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#3 - MINFLUX\Experiments\2024_07 MINiFLUX\Single Nup MINFLUX Tracking\HaloTag-Nup58-GFP\"/>
    </mc:Choice>
  </mc:AlternateContent>
  <xr:revisionPtr revIDLastSave="0" documentId="13_ncr:9_{1C85DF41-0191-41F6-A442-CE6002945992}" xr6:coauthVersionLast="47" xr6:coauthVersionMax="47" xr10:uidLastSave="{00000000-0000-0000-0000-000000000000}"/>
  <bookViews>
    <workbookView xWindow="-110" yWindow="-110" windowWidth="38620" windowHeight="21100" activeTab="5" xr2:uid="{D46B9B5A-9CAF-493E-A79E-B41CD863F1EB}"/>
  </bookViews>
  <sheets>
    <sheet name="Trace 1950" sheetId="6" r:id="rId1"/>
    <sheet name="Trace 2062" sheetId="3" r:id="rId2"/>
    <sheet name="Trace 2331" sheetId="5" r:id="rId3"/>
    <sheet name="Trace 2349" sheetId="4" r:id="rId4"/>
    <sheet name="Trace 2542" sheetId="7" r:id="rId5"/>
    <sheet name="Trace 2748" sheetId="2" r:id="rId6"/>
  </sheets>
  <definedNames>
    <definedName name="_xlnm._FilterDatabase" localSheetId="0" hidden="1">'Trace 1950'!$L$1:$L$2004</definedName>
    <definedName name="_xlnm._FilterDatabase" localSheetId="1" hidden="1">'Trace 2062'!$L$1:$L$1733</definedName>
    <definedName name="_xlnm._FilterDatabase" localSheetId="2" hidden="1">'Trace 2331'!$L$1:$L$3460</definedName>
    <definedName name="_xlnm._FilterDatabase" localSheetId="3" hidden="1">'Trace 2349'!$L$1:$L$1472</definedName>
    <definedName name="_xlnm._FilterDatabase" localSheetId="4" hidden="1">'Trace 2542'!$L$1:$L$1377</definedName>
  </definedNames>
  <calcPr calcId="0"/>
</workbook>
</file>

<file path=xl/calcChain.xml><?xml version="1.0" encoding="utf-8"?>
<calcChain xmlns="http://schemas.openxmlformats.org/spreadsheetml/2006/main">
  <c r="AP4" i="7" l="1"/>
  <c r="AQ4" i="7"/>
  <c r="AR4" i="7"/>
  <c r="AS4" i="7"/>
  <c r="AT4" i="7"/>
  <c r="AP5" i="7"/>
  <c r="AQ5" i="7"/>
  <c r="AR5" i="7"/>
  <c r="AS5" i="7"/>
  <c r="AT5" i="7"/>
  <c r="AP6" i="7"/>
  <c r="AQ6" i="7"/>
  <c r="AR6" i="7"/>
  <c r="AS6" i="7"/>
  <c r="AT6" i="7"/>
  <c r="AP7" i="7"/>
  <c r="AQ7" i="7"/>
  <c r="AR7" i="7"/>
  <c r="AS7" i="7"/>
  <c r="AT7" i="7"/>
  <c r="AP8" i="7"/>
  <c r="AQ8" i="7"/>
  <c r="AR8" i="7"/>
  <c r="AS8" i="7"/>
  <c r="AT8" i="7"/>
  <c r="AP9" i="7"/>
  <c r="AQ9" i="7"/>
  <c r="AR9" i="7"/>
  <c r="AS9" i="7"/>
  <c r="AT9" i="7"/>
  <c r="AP10" i="7"/>
  <c r="AQ10" i="7"/>
  <c r="AR10" i="7"/>
  <c r="AS10" i="7"/>
  <c r="AT10" i="7"/>
  <c r="AP11" i="7"/>
  <c r="AQ11" i="7"/>
  <c r="AR11" i="7"/>
  <c r="AS11" i="7"/>
  <c r="AT11" i="7"/>
  <c r="AP12" i="7"/>
  <c r="AQ12" i="7"/>
  <c r="AR12" i="7"/>
  <c r="AS12" i="7"/>
  <c r="AT12" i="7"/>
  <c r="AP13" i="7"/>
  <c r="AQ13" i="7"/>
  <c r="AR13" i="7"/>
  <c r="AS13" i="7"/>
  <c r="AT13" i="7"/>
  <c r="AP14" i="7"/>
  <c r="AQ14" i="7"/>
  <c r="AR14" i="7"/>
  <c r="AS14" i="7"/>
  <c r="AT14" i="7"/>
  <c r="AP15" i="7"/>
  <c r="AQ15" i="7"/>
  <c r="AR15" i="7"/>
  <c r="AS15" i="7"/>
  <c r="AT15" i="7"/>
  <c r="AP16" i="7"/>
  <c r="AQ16" i="7"/>
  <c r="AR16" i="7"/>
  <c r="AS16" i="7"/>
  <c r="AT16" i="7"/>
  <c r="AP17" i="7"/>
  <c r="AQ17" i="7"/>
  <c r="AR17" i="7"/>
  <c r="AS17" i="7"/>
  <c r="AT17" i="7"/>
  <c r="AP18" i="7"/>
  <c r="AQ18" i="7"/>
  <c r="AR18" i="7"/>
  <c r="AS18" i="7"/>
  <c r="AT18" i="7"/>
  <c r="AP19" i="7"/>
  <c r="AQ19" i="7"/>
  <c r="AR19" i="7"/>
  <c r="AS19" i="7"/>
  <c r="AT19" i="7"/>
  <c r="AP20" i="7"/>
  <c r="AQ20" i="7"/>
  <c r="AR20" i="7"/>
  <c r="AS20" i="7"/>
  <c r="AT20" i="7"/>
  <c r="AP21" i="7"/>
  <c r="AQ21" i="7"/>
  <c r="AR21" i="7"/>
  <c r="AS21" i="7"/>
  <c r="AT21" i="7"/>
  <c r="AP22" i="7"/>
  <c r="AQ22" i="7"/>
  <c r="AR22" i="7"/>
  <c r="AS22" i="7"/>
  <c r="AT22" i="7"/>
  <c r="AP23" i="7"/>
  <c r="AQ23" i="7"/>
  <c r="AR23" i="7"/>
  <c r="AS23" i="7"/>
  <c r="AT23" i="7"/>
  <c r="AP24" i="7"/>
  <c r="AQ24" i="7"/>
  <c r="AR24" i="7"/>
  <c r="AS24" i="7"/>
  <c r="AT24" i="7"/>
  <c r="AP25" i="7"/>
  <c r="AQ25" i="7"/>
  <c r="AR25" i="7"/>
  <c r="AS25" i="7"/>
  <c r="AT25" i="7"/>
  <c r="AP26" i="7"/>
  <c r="AQ26" i="7"/>
  <c r="AR26" i="7"/>
  <c r="AS26" i="7"/>
  <c r="AT26" i="7"/>
  <c r="AP27" i="7"/>
  <c r="AQ27" i="7"/>
  <c r="AR27" i="7"/>
  <c r="AS27" i="7"/>
  <c r="AT27" i="7"/>
  <c r="AP28" i="7"/>
  <c r="AQ28" i="7"/>
  <c r="AR28" i="7"/>
  <c r="AS28" i="7"/>
  <c r="AT28" i="7"/>
  <c r="AP29" i="7"/>
  <c r="AQ29" i="7"/>
  <c r="AR29" i="7"/>
  <c r="AS29" i="7"/>
  <c r="AT29" i="7"/>
  <c r="AP30" i="7"/>
  <c r="AQ30" i="7"/>
  <c r="AR30" i="7"/>
  <c r="AS30" i="7"/>
  <c r="AT30" i="7"/>
  <c r="AP31" i="7"/>
  <c r="AQ31" i="7"/>
  <c r="AR31" i="7"/>
  <c r="AS31" i="7"/>
  <c r="AT31" i="7"/>
  <c r="AP32" i="7"/>
  <c r="AQ32" i="7"/>
  <c r="AR32" i="7"/>
  <c r="AS32" i="7"/>
  <c r="AT32" i="7"/>
  <c r="AP33" i="7"/>
  <c r="AQ33" i="7"/>
  <c r="AR33" i="7"/>
  <c r="AS33" i="7"/>
  <c r="AT33" i="7"/>
  <c r="AP34" i="7"/>
  <c r="AQ34" i="7"/>
  <c r="AR34" i="7"/>
  <c r="AS34" i="7"/>
  <c r="AT34" i="7"/>
  <c r="AP35" i="7"/>
  <c r="AQ35" i="7"/>
  <c r="AR35" i="7"/>
  <c r="AS35" i="7"/>
  <c r="AT35" i="7"/>
  <c r="AP36" i="7"/>
  <c r="AQ36" i="7"/>
  <c r="AR36" i="7"/>
  <c r="AS36" i="7"/>
  <c r="AT36" i="7"/>
  <c r="AP37" i="7"/>
  <c r="AQ37" i="7"/>
  <c r="AR37" i="7"/>
  <c r="AS37" i="7"/>
  <c r="AT37" i="7"/>
  <c r="AP38" i="7"/>
  <c r="AQ38" i="7"/>
  <c r="AR38" i="7"/>
  <c r="AS38" i="7"/>
  <c r="AT38" i="7"/>
  <c r="AP39" i="7"/>
  <c r="AQ39" i="7"/>
  <c r="AR39" i="7"/>
  <c r="AS39" i="7"/>
  <c r="AT39" i="7"/>
  <c r="AP40" i="7"/>
  <c r="AQ40" i="7"/>
  <c r="AR40" i="7"/>
  <c r="AS40" i="7"/>
  <c r="AT40" i="7"/>
  <c r="AP41" i="7"/>
  <c r="AQ41" i="7"/>
  <c r="AR41" i="7"/>
  <c r="AS41" i="7"/>
  <c r="AT41" i="7"/>
  <c r="AP42" i="7"/>
  <c r="AQ42" i="7"/>
  <c r="AR42" i="7"/>
  <c r="AS42" i="7"/>
  <c r="AT42" i="7"/>
  <c r="AP43" i="7"/>
  <c r="AQ43" i="7"/>
  <c r="AR43" i="7"/>
  <c r="AS43" i="7"/>
  <c r="AT43" i="7"/>
  <c r="AP44" i="7"/>
  <c r="AQ44" i="7"/>
  <c r="AR44" i="7"/>
  <c r="AS44" i="7"/>
  <c r="AT44" i="7"/>
  <c r="AP45" i="7"/>
  <c r="AQ45" i="7"/>
  <c r="AR45" i="7"/>
  <c r="AS45" i="7"/>
  <c r="AT45" i="7"/>
  <c r="AP46" i="7"/>
  <c r="AQ46" i="7"/>
  <c r="AR46" i="7"/>
  <c r="AS46" i="7"/>
  <c r="AT46" i="7"/>
  <c r="AP47" i="7"/>
  <c r="AQ47" i="7"/>
  <c r="AR47" i="7"/>
  <c r="AS47" i="7"/>
  <c r="AT47" i="7"/>
  <c r="AP48" i="7"/>
  <c r="AQ48" i="7"/>
  <c r="AR48" i="7"/>
  <c r="AS48" i="7"/>
  <c r="AT48" i="7"/>
  <c r="AP49" i="7"/>
  <c r="AQ49" i="7"/>
  <c r="AR49" i="7"/>
  <c r="AS49" i="7"/>
  <c r="AT49" i="7"/>
  <c r="AP50" i="7"/>
  <c r="AQ50" i="7"/>
  <c r="AR50" i="7"/>
  <c r="AS50" i="7"/>
  <c r="AT50" i="7"/>
  <c r="AP51" i="7"/>
  <c r="AQ51" i="7"/>
  <c r="AR51" i="7"/>
  <c r="AS51" i="7"/>
  <c r="AT51" i="7"/>
  <c r="AP52" i="7"/>
  <c r="AQ52" i="7"/>
  <c r="AR52" i="7"/>
  <c r="AS52" i="7"/>
  <c r="AT52" i="7"/>
  <c r="AP53" i="7"/>
  <c r="AQ53" i="7"/>
  <c r="AR53" i="7"/>
  <c r="AS53" i="7"/>
  <c r="AT53" i="7"/>
  <c r="AP54" i="7"/>
  <c r="AQ54" i="7"/>
  <c r="AR54" i="7"/>
  <c r="AS54" i="7"/>
  <c r="AT54" i="7"/>
  <c r="AP55" i="7"/>
  <c r="AQ55" i="7"/>
  <c r="AR55" i="7"/>
  <c r="AS55" i="7"/>
  <c r="AT55" i="7"/>
  <c r="AP56" i="7"/>
  <c r="AQ56" i="7"/>
  <c r="AR56" i="7"/>
  <c r="AS56" i="7"/>
  <c r="AT56" i="7"/>
  <c r="AP57" i="7"/>
  <c r="AQ57" i="7"/>
  <c r="AR57" i="7"/>
  <c r="AS57" i="7"/>
  <c r="AT57" i="7"/>
  <c r="AP58" i="7"/>
  <c r="AQ58" i="7"/>
  <c r="AR58" i="7"/>
  <c r="AS58" i="7"/>
  <c r="AT58" i="7"/>
  <c r="AP59" i="7"/>
  <c r="AQ59" i="7"/>
  <c r="AR59" i="7"/>
  <c r="AS59" i="7"/>
  <c r="AT59" i="7"/>
  <c r="AP60" i="7"/>
  <c r="AQ60" i="7"/>
  <c r="AR60" i="7"/>
  <c r="AS60" i="7"/>
  <c r="AT60" i="7"/>
  <c r="AP61" i="7"/>
  <c r="AQ61" i="7"/>
  <c r="AR61" i="7"/>
  <c r="AS61" i="7"/>
  <c r="AT61" i="7"/>
  <c r="AP62" i="7"/>
  <c r="AQ62" i="7"/>
  <c r="AR62" i="7"/>
  <c r="AS62" i="7"/>
  <c r="AT62" i="7"/>
  <c r="AP63" i="7"/>
  <c r="AQ63" i="7"/>
  <c r="AR63" i="7"/>
  <c r="AS63" i="7"/>
  <c r="AT63" i="7"/>
  <c r="AP64" i="7"/>
  <c r="AQ64" i="7"/>
  <c r="AR64" i="7"/>
  <c r="AS64" i="7"/>
  <c r="AT64" i="7"/>
  <c r="AP65" i="7"/>
  <c r="AQ65" i="7"/>
  <c r="AR65" i="7"/>
  <c r="AS65" i="7"/>
  <c r="AT65" i="7"/>
  <c r="AP66" i="7"/>
  <c r="AQ66" i="7"/>
  <c r="AR66" i="7"/>
  <c r="AS66" i="7"/>
  <c r="AT66" i="7"/>
  <c r="AP67" i="7"/>
  <c r="AQ67" i="7"/>
  <c r="AR67" i="7"/>
  <c r="AS67" i="7"/>
  <c r="AT67" i="7"/>
  <c r="AP68" i="7"/>
  <c r="AQ68" i="7"/>
  <c r="AR68" i="7"/>
  <c r="AS68" i="7"/>
  <c r="AT68" i="7"/>
  <c r="AP69" i="7"/>
  <c r="AQ69" i="7"/>
  <c r="AR69" i="7"/>
  <c r="AS69" i="7"/>
  <c r="AT69" i="7"/>
  <c r="AP70" i="7"/>
  <c r="AQ70" i="7"/>
  <c r="AR70" i="7"/>
  <c r="AS70" i="7"/>
  <c r="AT70" i="7"/>
  <c r="AP71" i="7"/>
  <c r="AQ71" i="7"/>
  <c r="AR71" i="7"/>
  <c r="AS71" i="7"/>
  <c r="AT71" i="7"/>
  <c r="AP72" i="7"/>
  <c r="AQ72" i="7"/>
  <c r="AR72" i="7"/>
  <c r="AS72" i="7"/>
  <c r="AT72" i="7"/>
  <c r="AP73" i="7"/>
  <c r="AQ73" i="7"/>
  <c r="AR73" i="7"/>
  <c r="AS73" i="7"/>
  <c r="AT73" i="7"/>
  <c r="AP74" i="7"/>
  <c r="AQ74" i="7"/>
  <c r="AR74" i="7"/>
  <c r="AS74" i="7"/>
  <c r="AT74" i="7"/>
  <c r="AP75" i="7"/>
  <c r="AQ75" i="7"/>
  <c r="AR75" i="7"/>
  <c r="AS75" i="7"/>
  <c r="AT75" i="7"/>
  <c r="AP76" i="7"/>
  <c r="AQ76" i="7"/>
  <c r="AR76" i="7"/>
  <c r="AS76" i="7"/>
  <c r="AT76" i="7"/>
  <c r="AP77" i="7"/>
  <c r="AQ77" i="7"/>
  <c r="AR77" i="7"/>
  <c r="AS77" i="7"/>
  <c r="AT77" i="7"/>
  <c r="AP78" i="7"/>
  <c r="AQ78" i="7"/>
  <c r="AR78" i="7"/>
  <c r="AS78" i="7"/>
  <c r="AT78" i="7"/>
  <c r="AP79" i="7"/>
  <c r="AQ79" i="7"/>
  <c r="AR79" i="7"/>
  <c r="AS79" i="7"/>
  <c r="AT79" i="7"/>
  <c r="AP80" i="7"/>
  <c r="AQ80" i="7"/>
  <c r="AR80" i="7"/>
  <c r="AS80" i="7"/>
  <c r="AT80" i="7"/>
  <c r="AP81" i="7"/>
  <c r="AQ81" i="7"/>
  <c r="AR81" i="7"/>
  <c r="AS81" i="7"/>
  <c r="AT81" i="7"/>
  <c r="AP82" i="7"/>
  <c r="AQ82" i="7"/>
  <c r="AR82" i="7"/>
  <c r="AS82" i="7"/>
  <c r="AT82" i="7"/>
  <c r="AP83" i="7"/>
  <c r="AQ83" i="7"/>
  <c r="AR83" i="7"/>
  <c r="AS83" i="7"/>
  <c r="AT83" i="7"/>
  <c r="AP84" i="7"/>
  <c r="AQ84" i="7"/>
  <c r="AR84" i="7"/>
  <c r="AS84" i="7"/>
  <c r="AT84" i="7"/>
  <c r="AP85" i="7"/>
  <c r="AQ85" i="7"/>
  <c r="AR85" i="7"/>
  <c r="AS85" i="7"/>
  <c r="AT85" i="7"/>
  <c r="AP86" i="7"/>
  <c r="AQ86" i="7"/>
  <c r="AR86" i="7"/>
  <c r="AS86" i="7"/>
  <c r="AT86" i="7"/>
  <c r="AP87" i="7"/>
  <c r="AQ87" i="7"/>
  <c r="AR87" i="7"/>
  <c r="AS87" i="7"/>
  <c r="AT87" i="7"/>
  <c r="AP88" i="7"/>
  <c r="AQ88" i="7"/>
  <c r="AR88" i="7"/>
  <c r="AS88" i="7"/>
  <c r="AT88" i="7"/>
  <c r="AP89" i="7"/>
  <c r="AQ89" i="7"/>
  <c r="AR89" i="7"/>
  <c r="AS89" i="7"/>
  <c r="AT89" i="7"/>
  <c r="AP90" i="7"/>
  <c r="AQ90" i="7"/>
  <c r="AR90" i="7"/>
  <c r="AS90" i="7"/>
  <c r="AT90" i="7"/>
  <c r="AP91" i="7"/>
  <c r="AQ91" i="7"/>
  <c r="AR91" i="7"/>
  <c r="AS91" i="7"/>
  <c r="AT91" i="7"/>
  <c r="AP92" i="7"/>
  <c r="AQ92" i="7"/>
  <c r="AR92" i="7"/>
  <c r="AS92" i="7"/>
  <c r="AT92" i="7"/>
  <c r="AP93" i="7"/>
  <c r="AQ93" i="7"/>
  <c r="AR93" i="7"/>
  <c r="AS93" i="7"/>
  <c r="AT93" i="7"/>
  <c r="AP94" i="7"/>
  <c r="AQ94" i="7"/>
  <c r="AR94" i="7"/>
  <c r="AS94" i="7"/>
  <c r="AT94" i="7"/>
  <c r="AP95" i="7"/>
  <c r="AQ95" i="7"/>
  <c r="AR95" i="7"/>
  <c r="AS95" i="7"/>
  <c r="AT95" i="7"/>
  <c r="AP96" i="7"/>
  <c r="AQ96" i="7"/>
  <c r="AR96" i="7"/>
  <c r="AS96" i="7"/>
  <c r="AT96" i="7"/>
  <c r="AP97" i="7"/>
  <c r="AQ97" i="7"/>
  <c r="AR97" i="7"/>
  <c r="AS97" i="7"/>
  <c r="AT97" i="7"/>
  <c r="AP98" i="7"/>
  <c r="AQ98" i="7"/>
  <c r="AR98" i="7"/>
  <c r="AS98" i="7"/>
  <c r="AT98" i="7"/>
  <c r="AP99" i="7"/>
  <c r="AQ99" i="7"/>
  <c r="AR99" i="7"/>
  <c r="AS99" i="7"/>
  <c r="AT99" i="7"/>
  <c r="AP100" i="7"/>
  <c r="AQ100" i="7"/>
  <c r="AR100" i="7"/>
  <c r="AS100" i="7"/>
  <c r="AT100" i="7"/>
  <c r="AP101" i="7"/>
  <c r="AQ101" i="7"/>
  <c r="AR101" i="7"/>
  <c r="AS101" i="7"/>
  <c r="AT101" i="7"/>
  <c r="AP102" i="7"/>
  <c r="AQ102" i="7"/>
  <c r="AR102" i="7"/>
  <c r="AS102" i="7"/>
  <c r="AT102" i="7"/>
  <c r="AP103" i="7"/>
  <c r="AQ103" i="7"/>
  <c r="AR103" i="7"/>
  <c r="AS103" i="7"/>
  <c r="AT103" i="7"/>
  <c r="AP104" i="7"/>
  <c r="AQ104" i="7"/>
  <c r="AR104" i="7"/>
  <c r="AS104" i="7"/>
  <c r="AT104" i="7"/>
  <c r="AP105" i="7"/>
  <c r="AQ105" i="7"/>
  <c r="AR105" i="7"/>
  <c r="AS105" i="7"/>
  <c r="AT105" i="7"/>
  <c r="AP106" i="7"/>
  <c r="AQ106" i="7"/>
  <c r="AR106" i="7"/>
  <c r="AS106" i="7"/>
  <c r="AT106" i="7"/>
  <c r="AP107" i="7"/>
  <c r="AQ107" i="7"/>
  <c r="AR107" i="7"/>
  <c r="AS107" i="7"/>
  <c r="AT107" i="7"/>
  <c r="AP108" i="7"/>
  <c r="AQ108" i="7"/>
  <c r="AR108" i="7"/>
  <c r="AS108" i="7"/>
  <c r="AT108" i="7"/>
  <c r="AP109" i="7"/>
  <c r="AQ109" i="7"/>
  <c r="AR109" i="7"/>
  <c r="AS109" i="7"/>
  <c r="AT109" i="7"/>
  <c r="AP110" i="7"/>
  <c r="AQ110" i="7"/>
  <c r="AR110" i="7"/>
  <c r="AS110" i="7"/>
  <c r="AT110" i="7"/>
  <c r="AP111" i="7"/>
  <c r="AQ111" i="7"/>
  <c r="AR111" i="7"/>
  <c r="AS111" i="7"/>
  <c r="AT111" i="7"/>
  <c r="AP112" i="7"/>
  <c r="AQ112" i="7"/>
  <c r="AR112" i="7"/>
  <c r="AS112" i="7"/>
  <c r="AT112" i="7"/>
  <c r="AP113" i="7"/>
  <c r="AQ113" i="7"/>
  <c r="AR113" i="7"/>
  <c r="AS113" i="7"/>
  <c r="AT113" i="7"/>
  <c r="AP114" i="7"/>
  <c r="AQ114" i="7"/>
  <c r="AR114" i="7"/>
  <c r="AS114" i="7"/>
  <c r="AT114" i="7"/>
  <c r="AP115" i="7"/>
  <c r="AQ115" i="7"/>
  <c r="AR115" i="7"/>
  <c r="AS115" i="7"/>
  <c r="AT115" i="7"/>
  <c r="AP116" i="7"/>
  <c r="AQ116" i="7"/>
  <c r="AR116" i="7"/>
  <c r="AS116" i="7"/>
  <c r="AT116" i="7"/>
  <c r="AP117" i="7"/>
  <c r="AQ117" i="7"/>
  <c r="AR117" i="7"/>
  <c r="AS117" i="7"/>
  <c r="AT117" i="7"/>
  <c r="AP118" i="7"/>
  <c r="AQ118" i="7"/>
  <c r="AR118" i="7"/>
  <c r="AS118" i="7"/>
  <c r="AT118" i="7"/>
  <c r="AP119" i="7"/>
  <c r="AQ119" i="7"/>
  <c r="AR119" i="7"/>
  <c r="AS119" i="7"/>
  <c r="AT119" i="7"/>
  <c r="AP120" i="7"/>
  <c r="AQ120" i="7"/>
  <c r="AR120" i="7"/>
  <c r="AS120" i="7"/>
  <c r="AT120" i="7"/>
  <c r="AP121" i="7"/>
  <c r="AQ121" i="7"/>
  <c r="AR121" i="7"/>
  <c r="AS121" i="7"/>
  <c r="AT121" i="7"/>
  <c r="AP122" i="7"/>
  <c r="AQ122" i="7"/>
  <c r="AR122" i="7"/>
  <c r="AS122" i="7"/>
  <c r="AT122" i="7"/>
  <c r="AP123" i="7"/>
  <c r="AQ123" i="7"/>
  <c r="AR123" i="7"/>
  <c r="AS123" i="7"/>
  <c r="AT123" i="7"/>
  <c r="AP124" i="7"/>
  <c r="AQ124" i="7"/>
  <c r="AR124" i="7"/>
  <c r="AS124" i="7"/>
  <c r="AT124" i="7"/>
  <c r="AP125" i="7"/>
  <c r="AQ125" i="7"/>
  <c r="AR125" i="7"/>
  <c r="AS125" i="7"/>
  <c r="AT125" i="7"/>
  <c r="AP126" i="7"/>
  <c r="AQ126" i="7"/>
  <c r="AR126" i="7"/>
  <c r="AS126" i="7"/>
  <c r="AT126" i="7"/>
  <c r="AP127" i="7"/>
  <c r="AQ127" i="7"/>
  <c r="AR127" i="7"/>
  <c r="AS127" i="7"/>
  <c r="AT127" i="7"/>
  <c r="AP128" i="7"/>
  <c r="AQ128" i="7"/>
  <c r="AR128" i="7"/>
  <c r="AS128" i="7"/>
  <c r="AT128" i="7"/>
  <c r="AP129" i="7"/>
  <c r="AQ129" i="7"/>
  <c r="AR129" i="7"/>
  <c r="AS129" i="7"/>
  <c r="AT129" i="7"/>
  <c r="AP130" i="7"/>
  <c r="AQ130" i="7"/>
  <c r="AR130" i="7"/>
  <c r="AS130" i="7"/>
  <c r="AT130" i="7"/>
  <c r="AP131" i="7"/>
  <c r="AQ131" i="7"/>
  <c r="AR131" i="7"/>
  <c r="AS131" i="7"/>
  <c r="AT131" i="7"/>
  <c r="AP132" i="7"/>
  <c r="AQ132" i="7"/>
  <c r="AR132" i="7"/>
  <c r="AS132" i="7"/>
  <c r="AT132" i="7"/>
  <c r="AP133" i="7"/>
  <c r="AQ133" i="7"/>
  <c r="AR133" i="7"/>
  <c r="AS133" i="7"/>
  <c r="AT133" i="7"/>
  <c r="AP134" i="7"/>
  <c r="AQ134" i="7"/>
  <c r="AR134" i="7"/>
  <c r="AS134" i="7"/>
  <c r="AT134" i="7"/>
  <c r="AP135" i="7"/>
  <c r="AQ135" i="7"/>
  <c r="AR135" i="7"/>
  <c r="AS135" i="7"/>
  <c r="AT135" i="7"/>
  <c r="AP136" i="7"/>
  <c r="AQ136" i="7"/>
  <c r="AR136" i="7"/>
  <c r="AS136" i="7"/>
  <c r="AT136" i="7"/>
  <c r="AP137" i="7"/>
  <c r="AQ137" i="7"/>
  <c r="AR137" i="7"/>
  <c r="AS137" i="7"/>
  <c r="AT137" i="7"/>
  <c r="AP138" i="7"/>
  <c r="AQ138" i="7"/>
  <c r="AR138" i="7"/>
  <c r="AS138" i="7"/>
  <c r="AT138" i="7"/>
  <c r="AP139" i="7"/>
  <c r="AQ139" i="7"/>
  <c r="AR139" i="7"/>
  <c r="AS139" i="7"/>
  <c r="AT139" i="7"/>
  <c r="AP140" i="7"/>
  <c r="AQ140" i="7"/>
  <c r="AR140" i="7"/>
  <c r="AS140" i="7"/>
  <c r="AT140" i="7"/>
  <c r="AP141" i="7"/>
  <c r="AQ141" i="7"/>
  <c r="AR141" i="7"/>
  <c r="AS141" i="7"/>
  <c r="AT141" i="7"/>
  <c r="AP142" i="7"/>
  <c r="AQ142" i="7"/>
  <c r="AR142" i="7"/>
  <c r="AS142" i="7"/>
  <c r="AT142" i="7"/>
  <c r="AP143" i="7"/>
  <c r="AQ143" i="7"/>
  <c r="AR143" i="7"/>
  <c r="AS143" i="7"/>
  <c r="AT143" i="7"/>
  <c r="AP144" i="7"/>
  <c r="AQ144" i="7"/>
  <c r="AR144" i="7"/>
  <c r="AS144" i="7"/>
  <c r="AT144" i="7"/>
  <c r="AP145" i="7"/>
  <c r="AQ145" i="7"/>
  <c r="AR145" i="7"/>
  <c r="AS145" i="7"/>
  <c r="AT145" i="7"/>
  <c r="AP146" i="7"/>
  <c r="AQ146" i="7"/>
  <c r="AR146" i="7"/>
  <c r="AS146" i="7"/>
  <c r="AT146" i="7"/>
  <c r="AP147" i="7"/>
  <c r="AQ147" i="7"/>
  <c r="AR147" i="7"/>
  <c r="AS147" i="7"/>
  <c r="AT147" i="7"/>
  <c r="AP148" i="7"/>
  <c r="AQ148" i="7"/>
  <c r="AR148" i="7"/>
  <c r="AS148" i="7"/>
  <c r="AT148" i="7"/>
  <c r="AP149" i="7"/>
  <c r="AQ149" i="7"/>
  <c r="AR149" i="7"/>
  <c r="AS149" i="7"/>
  <c r="AT149" i="7"/>
  <c r="AP150" i="7"/>
  <c r="AQ150" i="7"/>
  <c r="AR150" i="7"/>
  <c r="AS150" i="7"/>
  <c r="AT150" i="7"/>
  <c r="AP151" i="7"/>
  <c r="AQ151" i="7"/>
  <c r="AR151" i="7"/>
  <c r="AS151" i="7"/>
  <c r="AT151" i="7"/>
  <c r="AP152" i="7"/>
  <c r="AQ152" i="7"/>
  <c r="AR152" i="7"/>
  <c r="AS152" i="7"/>
  <c r="AT152" i="7"/>
  <c r="AP153" i="7"/>
  <c r="AQ153" i="7"/>
  <c r="AR153" i="7"/>
  <c r="AS153" i="7"/>
  <c r="AT153" i="7"/>
  <c r="AP154" i="7"/>
  <c r="AQ154" i="7"/>
  <c r="AR154" i="7"/>
  <c r="AS154" i="7"/>
  <c r="AT154" i="7"/>
  <c r="AP155" i="7"/>
  <c r="AQ155" i="7"/>
  <c r="AR155" i="7"/>
  <c r="AS155" i="7"/>
  <c r="AT155" i="7"/>
  <c r="AP156" i="7"/>
  <c r="AQ156" i="7"/>
  <c r="AR156" i="7"/>
  <c r="AS156" i="7"/>
  <c r="AT156" i="7"/>
  <c r="AP157" i="7"/>
  <c r="AQ157" i="7"/>
  <c r="AR157" i="7"/>
  <c r="AS157" i="7"/>
  <c r="AT157" i="7"/>
  <c r="AP158" i="7"/>
  <c r="AQ158" i="7"/>
  <c r="AR158" i="7"/>
  <c r="AS158" i="7"/>
  <c r="AT158" i="7"/>
  <c r="AP159" i="7"/>
  <c r="AQ159" i="7"/>
  <c r="AR159" i="7"/>
  <c r="AS159" i="7"/>
  <c r="AT159" i="7"/>
  <c r="AP160" i="7"/>
  <c r="AQ160" i="7"/>
  <c r="AR160" i="7"/>
  <c r="AS160" i="7"/>
  <c r="AT160" i="7"/>
  <c r="AP161" i="7"/>
  <c r="AQ161" i="7"/>
  <c r="AR161" i="7"/>
  <c r="AS161" i="7"/>
  <c r="AT161" i="7"/>
  <c r="AP162" i="7"/>
  <c r="AQ162" i="7"/>
  <c r="AR162" i="7"/>
  <c r="AS162" i="7"/>
  <c r="AT162" i="7"/>
  <c r="AP163" i="7"/>
  <c r="AQ163" i="7"/>
  <c r="AR163" i="7"/>
  <c r="AS163" i="7"/>
  <c r="AT163" i="7"/>
  <c r="AP164" i="7"/>
  <c r="AQ164" i="7"/>
  <c r="AR164" i="7"/>
  <c r="AS164" i="7"/>
  <c r="AT164" i="7"/>
  <c r="AP165" i="7"/>
  <c r="AQ165" i="7"/>
  <c r="AR165" i="7"/>
  <c r="AS165" i="7"/>
  <c r="AT165" i="7"/>
  <c r="AP166" i="7"/>
  <c r="AQ166" i="7"/>
  <c r="AR166" i="7"/>
  <c r="AS166" i="7"/>
  <c r="AT166" i="7"/>
  <c r="AP167" i="7"/>
  <c r="AQ167" i="7"/>
  <c r="AR167" i="7"/>
  <c r="AS167" i="7"/>
  <c r="AT167" i="7"/>
  <c r="AP168" i="7"/>
  <c r="AQ168" i="7"/>
  <c r="AR168" i="7"/>
  <c r="AS168" i="7"/>
  <c r="AT168" i="7"/>
  <c r="AP169" i="7"/>
  <c r="AQ169" i="7"/>
  <c r="AR169" i="7"/>
  <c r="AS169" i="7"/>
  <c r="AT169" i="7"/>
  <c r="AP170" i="7"/>
  <c r="AQ170" i="7"/>
  <c r="AR170" i="7"/>
  <c r="AS170" i="7"/>
  <c r="AT170" i="7"/>
  <c r="AP171" i="7"/>
  <c r="AQ171" i="7"/>
  <c r="AR171" i="7"/>
  <c r="AS171" i="7"/>
  <c r="AT171" i="7"/>
  <c r="AP172" i="7"/>
  <c r="AQ172" i="7"/>
  <c r="AR172" i="7"/>
  <c r="AS172" i="7"/>
  <c r="AT172" i="7"/>
  <c r="AP173" i="7"/>
  <c r="AQ173" i="7"/>
  <c r="AR173" i="7"/>
  <c r="AS173" i="7"/>
  <c r="AT173" i="7"/>
  <c r="AP174" i="7"/>
  <c r="AQ174" i="7"/>
  <c r="AR174" i="7"/>
  <c r="AS174" i="7"/>
  <c r="AT174" i="7"/>
  <c r="AP175" i="7"/>
  <c r="AQ175" i="7"/>
  <c r="AR175" i="7"/>
  <c r="AS175" i="7"/>
  <c r="AT175" i="7"/>
  <c r="AP176" i="7"/>
  <c r="AQ176" i="7"/>
  <c r="AR176" i="7"/>
  <c r="AS176" i="7"/>
  <c r="AT176" i="7"/>
  <c r="AP177" i="7"/>
  <c r="AQ177" i="7"/>
  <c r="AR177" i="7"/>
  <c r="AS177" i="7"/>
  <c r="AT177" i="7"/>
  <c r="AP178" i="7"/>
  <c r="AQ178" i="7"/>
  <c r="AR178" i="7"/>
  <c r="AS178" i="7"/>
  <c r="AT178" i="7"/>
  <c r="AP179" i="7"/>
  <c r="AQ179" i="7"/>
  <c r="AR179" i="7"/>
  <c r="AS179" i="7"/>
  <c r="AT179" i="7"/>
  <c r="AP180" i="7"/>
  <c r="AQ180" i="7"/>
  <c r="AR180" i="7"/>
  <c r="AS180" i="7"/>
  <c r="AT180" i="7"/>
  <c r="AP181" i="7"/>
  <c r="AQ181" i="7"/>
  <c r="AR181" i="7"/>
  <c r="AS181" i="7"/>
  <c r="AT181" i="7"/>
  <c r="AP182" i="7"/>
  <c r="AQ182" i="7"/>
  <c r="AR182" i="7"/>
  <c r="AS182" i="7"/>
  <c r="AT182" i="7"/>
  <c r="AP183" i="7"/>
  <c r="AQ183" i="7"/>
  <c r="AR183" i="7"/>
  <c r="AS183" i="7"/>
  <c r="AT183" i="7"/>
  <c r="AP184" i="7"/>
  <c r="AQ184" i="7"/>
  <c r="AR184" i="7"/>
  <c r="AS184" i="7"/>
  <c r="AT184" i="7"/>
  <c r="AP185" i="7"/>
  <c r="AQ185" i="7"/>
  <c r="AR185" i="7"/>
  <c r="AS185" i="7"/>
  <c r="AT185" i="7"/>
  <c r="AP186" i="7"/>
  <c r="AQ186" i="7"/>
  <c r="AR186" i="7"/>
  <c r="AS186" i="7"/>
  <c r="AT186" i="7"/>
  <c r="AP187" i="7"/>
  <c r="AQ187" i="7"/>
  <c r="AR187" i="7"/>
  <c r="AS187" i="7"/>
  <c r="AT187" i="7"/>
  <c r="AP188" i="7"/>
  <c r="AQ188" i="7"/>
  <c r="AR188" i="7"/>
  <c r="AS188" i="7"/>
  <c r="AT188" i="7"/>
  <c r="AP189" i="7"/>
  <c r="AQ189" i="7"/>
  <c r="AR189" i="7"/>
  <c r="AS189" i="7"/>
  <c r="AT189" i="7"/>
  <c r="AP190" i="7"/>
  <c r="AQ190" i="7"/>
  <c r="AR190" i="7"/>
  <c r="AS190" i="7"/>
  <c r="AT190" i="7"/>
  <c r="AP191" i="7"/>
  <c r="AQ191" i="7"/>
  <c r="AR191" i="7"/>
  <c r="AS191" i="7"/>
  <c r="AT191" i="7"/>
  <c r="AP192" i="7"/>
  <c r="AQ192" i="7"/>
  <c r="AR192" i="7"/>
  <c r="AS192" i="7"/>
  <c r="AT192" i="7"/>
  <c r="AP193" i="7"/>
  <c r="AQ193" i="7"/>
  <c r="AR193" i="7"/>
  <c r="AS193" i="7"/>
  <c r="AT193" i="7"/>
  <c r="AP194" i="7"/>
  <c r="AQ194" i="7"/>
  <c r="AR194" i="7"/>
  <c r="AS194" i="7"/>
  <c r="AT194" i="7"/>
  <c r="AP195" i="7"/>
  <c r="AQ195" i="7"/>
  <c r="AR195" i="7"/>
  <c r="AS195" i="7"/>
  <c r="AT195" i="7"/>
  <c r="AP196" i="7"/>
  <c r="AQ196" i="7"/>
  <c r="AR196" i="7"/>
  <c r="AS196" i="7"/>
  <c r="AT196" i="7"/>
  <c r="AP197" i="7"/>
  <c r="AQ197" i="7"/>
  <c r="AR197" i="7"/>
  <c r="AS197" i="7"/>
  <c r="AT197" i="7"/>
  <c r="AP198" i="7"/>
  <c r="AQ198" i="7"/>
  <c r="AR198" i="7"/>
  <c r="AS198" i="7"/>
  <c r="AT198" i="7"/>
  <c r="AP199" i="7"/>
  <c r="AQ199" i="7"/>
  <c r="AR199" i="7"/>
  <c r="AS199" i="7"/>
  <c r="AT199" i="7"/>
  <c r="AP200" i="7"/>
  <c r="AQ200" i="7"/>
  <c r="AR200" i="7"/>
  <c r="AS200" i="7"/>
  <c r="AT200" i="7"/>
  <c r="AP201" i="7"/>
  <c r="AQ201" i="7"/>
  <c r="AR201" i="7"/>
  <c r="AS201" i="7"/>
  <c r="AT201" i="7"/>
  <c r="AP202" i="7"/>
  <c r="AQ202" i="7"/>
  <c r="AR202" i="7"/>
  <c r="AS202" i="7"/>
  <c r="AT202" i="7"/>
  <c r="AP203" i="7"/>
  <c r="AQ203" i="7"/>
  <c r="AR203" i="7"/>
  <c r="AS203" i="7"/>
  <c r="AT203" i="7"/>
  <c r="AP204" i="7"/>
  <c r="AQ204" i="7"/>
  <c r="AR204" i="7"/>
  <c r="AS204" i="7"/>
  <c r="AT204" i="7"/>
  <c r="AP205" i="7"/>
  <c r="AQ205" i="7"/>
  <c r="AR205" i="7"/>
  <c r="AS205" i="7"/>
  <c r="AT205" i="7"/>
  <c r="AP206" i="7"/>
  <c r="AQ206" i="7"/>
  <c r="AR206" i="7"/>
  <c r="AS206" i="7"/>
  <c r="AT206" i="7"/>
  <c r="AP207" i="7"/>
  <c r="AQ207" i="7"/>
  <c r="AR207" i="7"/>
  <c r="AS207" i="7"/>
  <c r="AT207" i="7"/>
  <c r="AP208" i="7"/>
  <c r="AQ208" i="7"/>
  <c r="AR208" i="7"/>
  <c r="AS208" i="7"/>
  <c r="AT208" i="7"/>
  <c r="AP209" i="7"/>
  <c r="AQ209" i="7"/>
  <c r="AR209" i="7"/>
  <c r="AS209" i="7"/>
  <c r="AT209" i="7"/>
  <c r="AP210" i="7"/>
  <c r="AQ210" i="7"/>
  <c r="AR210" i="7"/>
  <c r="AS210" i="7"/>
  <c r="AT210" i="7"/>
  <c r="AP211" i="7"/>
  <c r="AQ211" i="7"/>
  <c r="AR211" i="7"/>
  <c r="AS211" i="7"/>
  <c r="AT211" i="7"/>
  <c r="AP212" i="7"/>
  <c r="AQ212" i="7"/>
  <c r="AR212" i="7"/>
  <c r="AS212" i="7"/>
  <c r="AT212" i="7"/>
  <c r="AP213" i="7"/>
  <c r="AQ213" i="7"/>
  <c r="AR213" i="7"/>
  <c r="AS213" i="7"/>
  <c r="AT213" i="7"/>
  <c r="AP214" i="7"/>
  <c r="AQ214" i="7"/>
  <c r="AR214" i="7"/>
  <c r="AS214" i="7"/>
  <c r="AT214" i="7"/>
  <c r="AP215" i="7"/>
  <c r="AQ215" i="7"/>
  <c r="AR215" i="7"/>
  <c r="AS215" i="7"/>
  <c r="AT215" i="7"/>
  <c r="AP216" i="7"/>
  <c r="AQ216" i="7"/>
  <c r="AR216" i="7"/>
  <c r="AS216" i="7"/>
  <c r="AT216" i="7"/>
  <c r="AP217" i="7"/>
  <c r="AQ217" i="7"/>
  <c r="AR217" i="7"/>
  <c r="AS217" i="7"/>
  <c r="AT217" i="7"/>
  <c r="AP218" i="7"/>
  <c r="AQ218" i="7"/>
  <c r="AR218" i="7"/>
  <c r="AS218" i="7"/>
  <c r="AT218" i="7"/>
  <c r="AP219" i="7"/>
  <c r="AQ219" i="7"/>
  <c r="AR219" i="7"/>
  <c r="AS219" i="7"/>
  <c r="AT219" i="7"/>
  <c r="AP220" i="7"/>
  <c r="AQ220" i="7"/>
  <c r="AR220" i="7"/>
  <c r="AS220" i="7"/>
  <c r="AT220" i="7"/>
  <c r="AP221" i="7"/>
  <c r="AQ221" i="7"/>
  <c r="AR221" i="7"/>
  <c r="AS221" i="7"/>
  <c r="AT221" i="7"/>
  <c r="AP222" i="7"/>
  <c r="AQ222" i="7"/>
  <c r="AR222" i="7"/>
  <c r="AS222" i="7"/>
  <c r="AT222" i="7"/>
  <c r="AP223" i="7"/>
  <c r="AQ223" i="7"/>
  <c r="AR223" i="7"/>
  <c r="AS223" i="7"/>
  <c r="AT223" i="7"/>
  <c r="AP224" i="7"/>
  <c r="AQ224" i="7"/>
  <c r="AR224" i="7"/>
  <c r="AS224" i="7"/>
  <c r="AT224" i="7"/>
  <c r="AP225" i="7"/>
  <c r="AQ225" i="7"/>
  <c r="AR225" i="7"/>
  <c r="AS225" i="7"/>
  <c r="AT225" i="7"/>
  <c r="AP226" i="7"/>
  <c r="AQ226" i="7"/>
  <c r="AR226" i="7"/>
  <c r="AS226" i="7"/>
  <c r="AT226" i="7"/>
  <c r="AP227" i="7"/>
  <c r="AQ227" i="7"/>
  <c r="AR227" i="7"/>
  <c r="AS227" i="7"/>
  <c r="AT227" i="7"/>
  <c r="AP228" i="7"/>
  <c r="AQ228" i="7"/>
  <c r="AR228" i="7"/>
  <c r="AS228" i="7"/>
  <c r="AT228" i="7"/>
  <c r="AP229" i="7"/>
  <c r="AQ229" i="7"/>
  <c r="AR229" i="7"/>
  <c r="AS229" i="7"/>
  <c r="AT229" i="7"/>
  <c r="AP230" i="7"/>
  <c r="AQ230" i="7"/>
  <c r="AR230" i="7"/>
  <c r="AS230" i="7"/>
  <c r="AT230" i="7"/>
  <c r="AP231" i="7"/>
  <c r="AQ231" i="7"/>
  <c r="AR231" i="7"/>
  <c r="AS231" i="7"/>
  <c r="AT231" i="7"/>
  <c r="AP232" i="7"/>
  <c r="AQ232" i="7"/>
  <c r="AR232" i="7"/>
  <c r="AS232" i="7"/>
  <c r="AT232" i="7"/>
  <c r="AP233" i="7"/>
  <c r="AQ233" i="7"/>
  <c r="AR233" i="7"/>
  <c r="AS233" i="7"/>
  <c r="AT233" i="7"/>
  <c r="AP234" i="7"/>
  <c r="AQ234" i="7"/>
  <c r="AR234" i="7"/>
  <c r="AS234" i="7"/>
  <c r="AT234" i="7"/>
  <c r="AP235" i="7"/>
  <c r="AQ235" i="7"/>
  <c r="AR235" i="7"/>
  <c r="AS235" i="7"/>
  <c r="AT235" i="7"/>
  <c r="AP236" i="7"/>
  <c r="AQ236" i="7"/>
  <c r="AR236" i="7"/>
  <c r="AS236" i="7"/>
  <c r="AT236" i="7"/>
  <c r="AP237" i="7"/>
  <c r="AQ237" i="7"/>
  <c r="AR237" i="7"/>
  <c r="AS237" i="7"/>
  <c r="AT237" i="7"/>
  <c r="AP238" i="7"/>
  <c r="AQ238" i="7"/>
  <c r="AR238" i="7"/>
  <c r="AS238" i="7"/>
  <c r="AT238" i="7"/>
  <c r="AP239" i="7"/>
  <c r="AQ239" i="7"/>
  <c r="AR239" i="7"/>
  <c r="AS239" i="7"/>
  <c r="AT239" i="7"/>
  <c r="AP240" i="7"/>
  <c r="AQ240" i="7"/>
  <c r="AR240" i="7"/>
  <c r="AS240" i="7"/>
  <c r="AT240" i="7"/>
  <c r="AP241" i="7"/>
  <c r="AQ241" i="7"/>
  <c r="AR241" i="7"/>
  <c r="AS241" i="7"/>
  <c r="AT241" i="7"/>
  <c r="AP242" i="7"/>
  <c r="AQ242" i="7"/>
  <c r="AR242" i="7"/>
  <c r="AS242" i="7"/>
  <c r="AT242" i="7"/>
  <c r="AP243" i="7"/>
  <c r="AQ243" i="7"/>
  <c r="AR243" i="7"/>
  <c r="AS243" i="7"/>
  <c r="AT243" i="7"/>
  <c r="AP244" i="7"/>
  <c r="AQ244" i="7"/>
  <c r="AR244" i="7"/>
  <c r="AS244" i="7"/>
  <c r="AT244" i="7"/>
  <c r="AP245" i="7"/>
  <c r="AQ245" i="7"/>
  <c r="AR245" i="7"/>
  <c r="AS245" i="7"/>
  <c r="AT245" i="7"/>
  <c r="AP246" i="7"/>
  <c r="AQ246" i="7"/>
  <c r="AR246" i="7"/>
  <c r="AS246" i="7"/>
  <c r="AT246" i="7"/>
  <c r="AP247" i="7"/>
  <c r="AQ247" i="7"/>
  <c r="AR247" i="7"/>
  <c r="AS247" i="7"/>
  <c r="AT247" i="7"/>
  <c r="AP248" i="7"/>
  <c r="AQ248" i="7"/>
  <c r="AR248" i="7"/>
  <c r="AS248" i="7"/>
  <c r="AT248" i="7"/>
  <c r="AP249" i="7"/>
  <c r="AQ249" i="7"/>
  <c r="AR249" i="7"/>
  <c r="AS249" i="7"/>
  <c r="AT249" i="7"/>
  <c r="AP250" i="7"/>
  <c r="AQ250" i="7"/>
  <c r="AR250" i="7"/>
  <c r="AS250" i="7"/>
  <c r="AT250" i="7"/>
  <c r="AP251" i="7"/>
  <c r="AQ251" i="7"/>
  <c r="AR251" i="7"/>
  <c r="AS251" i="7"/>
  <c r="AT251" i="7"/>
  <c r="AP252" i="7"/>
  <c r="AQ252" i="7"/>
  <c r="AR252" i="7"/>
  <c r="AS252" i="7"/>
  <c r="AT252" i="7"/>
  <c r="AP253" i="7"/>
  <c r="AQ253" i="7"/>
  <c r="AR253" i="7"/>
  <c r="AS253" i="7"/>
  <c r="AT253" i="7"/>
  <c r="AP254" i="7"/>
  <c r="AQ254" i="7"/>
  <c r="AR254" i="7"/>
  <c r="AS254" i="7"/>
  <c r="AT254" i="7"/>
  <c r="AP255" i="7"/>
  <c r="AQ255" i="7"/>
  <c r="AR255" i="7"/>
  <c r="AS255" i="7"/>
  <c r="AT255" i="7"/>
  <c r="AP256" i="7"/>
  <c r="AQ256" i="7"/>
  <c r="AR256" i="7"/>
  <c r="AS256" i="7"/>
  <c r="AT256" i="7"/>
  <c r="AP257" i="7"/>
  <c r="AQ257" i="7"/>
  <c r="AR257" i="7"/>
  <c r="AS257" i="7"/>
  <c r="AT257" i="7"/>
  <c r="AP258" i="7"/>
  <c r="AQ258" i="7"/>
  <c r="AR258" i="7"/>
  <c r="AS258" i="7"/>
  <c r="AT258" i="7"/>
  <c r="AP259" i="7"/>
  <c r="AQ259" i="7"/>
  <c r="AR259" i="7"/>
  <c r="AS259" i="7"/>
  <c r="AT259" i="7"/>
  <c r="AP260" i="7"/>
  <c r="AQ260" i="7"/>
  <c r="AR260" i="7"/>
  <c r="AS260" i="7"/>
  <c r="AT260" i="7"/>
  <c r="AP261" i="7"/>
  <c r="AQ261" i="7"/>
  <c r="AR261" i="7"/>
  <c r="AS261" i="7"/>
  <c r="AT261" i="7"/>
  <c r="AP262" i="7"/>
  <c r="AQ262" i="7"/>
  <c r="AR262" i="7"/>
  <c r="AS262" i="7"/>
  <c r="AT262" i="7"/>
  <c r="AP263" i="7"/>
  <c r="AQ263" i="7"/>
  <c r="AR263" i="7"/>
  <c r="AS263" i="7"/>
  <c r="AT263" i="7"/>
  <c r="AP264" i="7"/>
  <c r="AQ264" i="7"/>
  <c r="AR264" i="7"/>
  <c r="AS264" i="7"/>
  <c r="AT264" i="7"/>
  <c r="AP265" i="7"/>
  <c r="AQ265" i="7"/>
  <c r="AR265" i="7"/>
  <c r="AS265" i="7"/>
  <c r="AT265" i="7"/>
  <c r="AP266" i="7"/>
  <c r="AQ266" i="7"/>
  <c r="AR266" i="7"/>
  <c r="AS266" i="7"/>
  <c r="AT266" i="7"/>
  <c r="AP267" i="7"/>
  <c r="AQ267" i="7"/>
  <c r="AR267" i="7"/>
  <c r="AS267" i="7"/>
  <c r="AT267" i="7"/>
  <c r="AP268" i="7"/>
  <c r="AQ268" i="7"/>
  <c r="AR268" i="7"/>
  <c r="AS268" i="7"/>
  <c r="AT268" i="7"/>
  <c r="AP269" i="7"/>
  <c r="AQ269" i="7"/>
  <c r="AR269" i="7"/>
  <c r="AS269" i="7"/>
  <c r="AT269" i="7"/>
  <c r="AP270" i="7"/>
  <c r="AQ270" i="7"/>
  <c r="AR270" i="7"/>
  <c r="AS270" i="7"/>
  <c r="AT270" i="7"/>
  <c r="AP271" i="7"/>
  <c r="AQ271" i="7"/>
  <c r="AR271" i="7"/>
  <c r="AS271" i="7"/>
  <c r="AT271" i="7"/>
  <c r="AP272" i="7"/>
  <c r="AQ272" i="7"/>
  <c r="AR272" i="7"/>
  <c r="AS272" i="7"/>
  <c r="AT272" i="7"/>
  <c r="AP273" i="7"/>
  <c r="AQ273" i="7"/>
  <c r="AR273" i="7"/>
  <c r="AS273" i="7"/>
  <c r="AT273" i="7"/>
  <c r="AP274" i="7"/>
  <c r="AQ274" i="7"/>
  <c r="AR274" i="7"/>
  <c r="AS274" i="7"/>
  <c r="AT274" i="7"/>
  <c r="AP275" i="7"/>
  <c r="AQ275" i="7"/>
  <c r="AR275" i="7"/>
  <c r="AS275" i="7"/>
  <c r="AT275" i="7"/>
  <c r="AP276" i="7"/>
  <c r="AQ276" i="7"/>
  <c r="AR276" i="7"/>
  <c r="AS276" i="7"/>
  <c r="AT276" i="7"/>
  <c r="AP277" i="7"/>
  <c r="AQ277" i="7"/>
  <c r="AR277" i="7"/>
  <c r="AS277" i="7"/>
  <c r="AT277" i="7"/>
  <c r="AP278" i="7"/>
  <c r="AQ278" i="7"/>
  <c r="AR278" i="7"/>
  <c r="AS278" i="7"/>
  <c r="AT278" i="7"/>
  <c r="AP279" i="7"/>
  <c r="AQ279" i="7"/>
  <c r="AR279" i="7"/>
  <c r="AS279" i="7"/>
  <c r="AT279" i="7"/>
  <c r="AP280" i="7"/>
  <c r="AQ280" i="7"/>
  <c r="AR280" i="7"/>
  <c r="AS280" i="7"/>
  <c r="AT280" i="7"/>
  <c r="AP281" i="7"/>
  <c r="AQ281" i="7"/>
  <c r="AR281" i="7"/>
  <c r="AS281" i="7"/>
  <c r="AT281" i="7"/>
  <c r="AP282" i="7"/>
  <c r="AQ282" i="7"/>
  <c r="AR282" i="7"/>
  <c r="AS282" i="7"/>
  <c r="AT282" i="7"/>
  <c r="AP283" i="7"/>
  <c r="AQ283" i="7"/>
  <c r="AR283" i="7"/>
  <c r="AS283" i="7"/>
  <c r="AT283" i="7"/>
  <c r="AP284" i="7"/>
  <c r="AQ284" i="7"/>
  <c r="AR284" i="7"/>
  <c r="AS284" i="7"/>
  <c r="AT284" i="7"/>
  <c r="AP285" i="7"/>
  <c r="AQ285" i="7"/>
  <c r="AR285" i="7"/>
  <c r="AS285" i="7"/>
  <c r="AT285" i="7"/>
  <c r="AP286" i="7"/>
  <c r="AQ286" i="7"/>
  <c r="AR286" i="7"/>
  <c r="AS286" i="7"/>
  <c r="AT286" i="7"/>
  <c r="AP287" i="7"/>
  <c r="AQ287" i="7"/>
  <c r="AR287" i="7"/>
  <c r="AS287" i="7"/>
  <c r="AT287" i="7"/>
  <c r="AP288" i="7"/>
  <c r="AQ288" i="7"/>
  <c r="AR288" i="7"/>
  <c r="AS288" i="7"/>
  <c r="AT288" i="7"/>
  <c r="AP289" i="7"/>
  <c r="AQ289" i="7"/>
  <c r="AR289" i="7"/>
  <c r="AS289" i="7"/>
  <c r="AT289" i="7"/>
  <c r="AP290" i="7"/>
  <c r="AQ290" i="7"/>
  <c r="AR290" i="7"/>
  <c r="AS290" i="7"/>
  <c r="AT290" i="7"/>
  <c r="AP291" i="7"/>
  <c r="AQ291" i="7"/>
  <c r="AR291" i="7"/>
  <c r="AS291" i="7"/>
  <c r="AT291" i="7"/>
  <c r="AP292" i="7"/>
  <c r="AQ292" i="7"/>
  <c r="AR292" i="7"/>
  <c r="AS292" i="7"/>
  <c r="AT292" i="7"/>
  <c r="AP293" i="7"/>
  <c r="AQ293" i="7"/>
  <c r="AR293" i="7"/>
  <c r="AS293" i="7"/>
  <c r="AT293" i="7"/>
  <c r="AP294" i="7"/>
  <c r="AQ294" i="7"/>
  <c r="AR294" i="7"/>
  <c r="AS294" i="7"/>
  <c r="AT294" i="7"/>
  <c r="AP295" i="7"/>
  <c r="AQ295" i="7"/>
  <c r="AR295" i="7"/>
  <c r="AS295" i="7"/>
  <c r="AT295" i="7"/>
  <c r="AP296" i="7"/>
  <c r="AQ296" i="7"/>
  <c r="AR296" i="7"/>
  <c r="AS296" i="7"/>
  <c r="AT296" i="7"/>
  <c r="AP297" i="7"/>
  <c r="AQ297" i="7"/>
  <c r="AR297" i="7"/>
  <c r="AS297" i="7"/>
  <c r="AT297" i="7"/>
  <c r="AP298" i="7"/>
  <c r="AQ298" i="7"/>
  <c r="AR298" i="7"/>
  <c r="AS298" i="7"/>
  <c r="AT298" i="7"/>
  <c r="AP299" i="7"/>
  <c r="AQ299" i="7"/>
  <c r="AR299" i="7"/>
  <c r="AS299" i="7"/>
  <c r="AT299" i="7"/>
  <c r="AP300" i="7"/>
  <c r="AQ300" i="7"/>
  <c r="AR300" i="7"/>
  <c r="AS300" i="7"/>
  <c r="AT300" i="7"/>
  <c r="AP301" i="7"/>
  <c r="AQ301" i="7"/>
  <c r="AR301" i="7"/>
  <c r="AS301" i="7"/>
  <c r="AT301" i="7"/>
  <c r="AP302" i="7"/>
  <c r="AQ302" i="7"/>
  <c r="AR302" i="7"/>
  <c r="AS302" i="7"/>
  <c r="AT302" i="7"/>
  <c r="AP303" i="7"/>
  <c r="AQ303" i="7"/>
  <c r="AR303" i="7"/>
  <c r="AS303" i="7"/>
  <c r="AT303" i="7"/>
  <c r="AP304" i="7"/>
  <c r="AQ304" i="7"/>
  <c r="AR304" i="7"/>
  <c r="AS304" i="7"/>
  <c r="AT304" i="7"/>
  <c r="AP305" i="7"/>
  <c r="AQ305" i="7"/>
  <c r="AR305" i="7"/>
  <c r="AS305" i="7"/>
  <c r="AT305" i="7"/>
  <c r="AP306" i="7"/>
  <c r="AQ306" i="7"/>
  <c r="AR306" i="7"/>
  <c r="AS306" i="7"/>
  <c r="AT306" i="7"/>
  <c r="AP307" i="7"/>
  <c r="AQ307" i="7"/>
  <c r="AR307" i="7"/>
  <c r="AS307" i="7"/>
  <c r="AT307" i="7"/>
  <c r="AP308" i="7"/>
  <c r="AQ308" i="7"/>
  <c r="AR308" i="7"/>
  <c r="AS308" i="7"/>
  <c r="AT308" i="7"/>
  <c r="AP309" i="7"/>
  <c r="AQ309" i="7"/>
  <c r="AR309" i="7"/>
  <c r="AS309" i="7"/>
  <c r="AT309" i="7"/>
  <c r="AP310" i="7"/>
  <c r="AQ310" i="7"/>
  <c r="AR310" i="7"/>
  <c r="AS310" i="7"/>
  <c r="AT310" i="7"/>
  <c r="AP311" i="7"/>
  <c r="AQ311" i="7"/>
  <c r="AR311" i="7"/>
  <c r="AS311" i="7"/>
  <c r="AT311" i="7"/>
  <c r="AP312" i="7"/>
  <c r="AQ312" i="7"/>
  <c r="AR312" i="7"/>
  <c r="AS312" i="7"/>
  <c r="AT312" i="7"/>
  <c r="AP313" i="7"/>
  <c r="AQ313" i="7"/>
  <c r="AR313" i="7"/>
  <c r="AS313" i="7"/>
  <c r="AT313" i="7"/>
  <c r="AP314" i="7"/>
  <c r="AQ314" i="7"/>
  <c r="AR314" i="7"/>
  <c r="AS314" i="7"/>
  <c r="AT314" i="7"/>
  <c r="AP315" i="7"/>
  <c r="AQ315" i="7"/>
  <c r="AR315" i="7"/>
  <c r="AS315" i="7"/>
  <c r="AT315" i="7"/>
  <c r="AP316" i="7"/>
  <c r="AQ316" i="7"/>
  <c r="AR316" i="7"/>
  <c r="AS316" i="7"/>
  <c r="AT316" i="7"/>
  <c r="AP317" i="7"/>
  <c r="AQ317" i="7"/>
  <c r="AR317" i="7"/>
  <c r="AS317" i="7"/>
  <c r="AT317" i="7"/>
  <c r="AP318" i="7"/>
  <c r="AQ318" i="7"/>
  <c r="AR318" i="7"/>
  <c r="AS318" i="7"/>
  <c r="AT318" i="7"/>
  <c r="AP319" i="7"/>
  <c r="AQ319" i="7"/>
  <c r="AR319" i="7"/>
  <c r="AS319" i="7"/>
  <c r="AT319" i="7"/>
  <c r="AP320" i="7"/>
  <c r="AQ320" i="7"/>
  <c r="AR320" i="7"/>
  <c r="AS320" i="7"/>
  <c r="AT320" i="7"/>
  <c r="AP321" i="7"/>
  <c r="AQ321" i="7"/>
  <c r="AR321" i="7"/>
  <c r="AS321" i="7"/>
  <c r="AT321" i="7"/>
  <c r="AP322" i="7"/>
  <c r="AQ322" i="7"/>
  <c r="AR322" i="7"/>
  <c r="AS322" i="7"/>
  <c r="AT322" i="7"/>
  <c r="AP323" i="7"/>
  <c r="AQ323" i="7"/>
  <c r="AR323" i="7"/>
  <c r="AS323" i="7"/>
  <c r="AT323" i="7"/>
  <c r="AP324" i="7"/>
  <c r="AQ324" i="7"/>
  <c r="AR324" i="7"/>
  <c r="AS324" i="7"/>
  <c r="AT324" i="7"/>
  <c r="AP325" i="7"/>
  <c r="AQ325" i="7"/>
  <c r="AR325" i="7"/>
  <c r="AS325" i="7"/>
  <c r="AT325" i="7"/>
  <c r="AP326" i="7"/>
  <c r="AQ326" i="7"/>
  <c r="AR326" i="7"/>
  <c r="AS326" i="7"/>
  <c r="AT326" i="7"/>
  <c r="AP327" i="7"/>
  <c r="AQ327" i="7"/>
  <c r="AR327" i="7"/>
  <c r="AS327" i="7"/>
  <c r="AT327" i="7"/>
  <c r="AP328" i="7"/>
  <c r="AQ328" i="7"/>
  <c r="AR328" i="7"/>
  <c r="AS328" i="7"/>
  <c r="AT328" i="7"/>
  <c r="AP329" i="7"/>
  <c r="AQ329" i="7"/>
  <c r="AR329" i="7"/>
  <c r="AS329" i="7"/>
  <c r="AT329" i="7"/>
  <c r="AP330" i="7"/>
  <c r="AQ330" i="7"/>
  <c r="AR330" i="7"/>
  <c r="AS330" i="7"/>
  <c r="AT330" i="7"/>
  <c r="AP331" i="7"/>
  <c r="AQ331" i="7"/>
  <c r="AR331" i="7"/>
  <c r="AS331" i="7"/>
  <c r="AT331" i="7"/>
  <c r="AP332" i="7"/>
  <c r="AQ332" i="7"/>
  <c r="AR332" i="7"/>
  <c r="AS332" i="7"/>
  <c r="AT332" i="7"/>
  <c r="AP333" i="7"/>
  <c r="AQ333" i="7"/>
  <c r="AR333" i="7"/>
  <c r="AS333" i="7"/>
  <c r="AT333" i="7"/>
  <c r="AP334" i="7"/>
  <c r="AQ334" i="7"/>
  <c r="AR334" i="7"/>
  <c r="AS334" i="7"/>
  <c r="AT334" i="7"/>
  <c r="AP335" i="7"/>
  <c r="AQ335" i="7"/>
  <c r="AR335" i="7"/>
  <c r="AS335" i="7"/>
  <c r="AT335" i="7"/>
  <c r="AP336" i="7"/>
  <c r="AQ336" i="7"/>
  <c r="AR336" i="7"/>
  <c r="AS336" i="7"/>
  <c r="AT336" i="7"/>
  <c r="AP337" i="7"/>
  <c r="AQ337" i="7"/>
  <c r="AR337" i="7"/>
  <c r="AS337" i="7"/>
  <c r="AT337" i="7"/>
  <c r="AP338" i="7"/>
  <c r="AQ338" i="7"/>
  <c r="AR338" i="7"/>
  <c r="AS338" i="7"/>
  <c r="AT338" i="7"/>
  <c r="AP339" i="7"/>
  <c r="AQ339" i="7"/>
  <c r="AR339" i="7"/>
  <c r="AS339" i="7"/>
  <c r="AT339" i="7"/>
  <c r="AP340" i="7"/>
  <c r="AQ340" i="7"/>
  <c r="AR340" i="7"/>
  <c r="AS340" i="7"/>
  <c r="AT340" i="7"/>
  <c r="AP341" i="7"/>
  <c r="AQ341" i="7"/>
  <c r="AR341" i="7"/>
  <c r="AS341" i="7"/>
  <c r="AT341" i="7"/>
  <c r="AP342" i="7"/>
  <c r="AQ342" i="7"/>
  <c r="AR342" i="7"/>
  <c r="AS342" i="7"/>
  <c r="AT342" i="7"/>
  <c r="AP343" i="7"/>
  <c r="AQ343" i="7"/>
  <c r="AR343" i="7"/>
  <c r="AS343" i="7"/>
  <c r="AT343" i="7"/>
  <c r="AP344" i="7"/>
  <c r="AQ344" i="7"/>
  <c r="AR344" i="7"/>
  <c r="AS344" i="7"/>
  <c r="AT344" i="7"/>
  <c r="AP345" i="7"/>
  <c r="AQ345" i="7"/>
  <c r="AR345" i="7"/>
  <c r="AS345" i="7"/>
  <c r="AT345" i="7"/>
  <c r="AP346" i="7"/>
  <c r="AQ346" i="7"/>
  <c r="AR346" i="7"/>
  <c r="AS346" i="7"/>
  <c r="AT346" i="7"/>
  <c r="AP347" i="7"/>
  <c r="AQ347" i="7"/>
  <c r="AR347" i="7"/>
  <c r="AS347" i="7"/>
  <c r="AT347" i="7"/>
  <c r="AP348" i="7"/>
  <c r="AQ348" i="7"/>
  <c r="AR348" i="7"/>
  <c r="AS348" i="7"/>
  <c r="AT348" i="7"/>
  <c r="AP349" i="7"/>
  <c r="AQ349" i="7"/>
  <c r="AR349" i="7"/>
  <c r="AS349" i="7"/>
  <c r="AT349" i="7"/>
  <c r="AP350" i="7"/>
  <c r="AQ350" i="7"/>
  <c r="AR350" i="7"/>
  <c r="AS350" i="7"/>
  <c r="AT350" i="7"/>
  <c r="AP351" i="7"/>
  <c r="AQ351" i="7"/>
  <c r="AR351" i="7"/>
  <c r="AS351" i="7"/>
  <c r="AT351" i="7"/>
  <c r="AP352" i="7"/>
  <c r="AQ352" i="7"/>
  <c r="AR352" i="7"/>
  <c r="AS352" i="7"/>
  <c r="AT352" i="7"/>
  <c r="AP353" i="7"/>
  <c r="AQ353" i="7"/>
  <c r="AR353" i="7"/>
  <c r="AS353" i="7"/>
  <c r="AT353" i="7"/>
  <c r="AP354" i="7"/>
  <c r="AQ354" i="7"/>
  <c r="AR354" i="7"/>
  <c r="AS354" i="7"/>
  <c r="AT354" i="7"/>
  <c r="AP355" i="7"/>
  <c r="AQ355" i="7"/>
  <c r="AR355" i="7"/>
  <c r="AS355" i="7"/>
  <c r="AT355" i="7"/>
  <c r="AP356" i="7"/>
  <c r="AQ356" i="7"/>
  <c r="AR356" i="7"/>
  <c r="AS356" i="7"/>
  <c r="AT356" i="7"/>
  <c r="AP357" i="7"/>
  <c r="AQ357" i="7"/>
  <c r="AR357" i="7"/>
  <c r="AS357" i="7"/>
  <c r="AT357" i="7"/>
  <c r="AP358" i="7"/>
  <c r="AQ358" i="7"/>
  <c r="AR358" i="7"/>
  <c r="AS358" i="7"/>
  <c r="AT358" i="7"/>
  <c r="AP359" i="7"/>
  <c r="AQ359" i="7"/>
  <c r="AR359" i="7"/>
  <c r="AS359" i="7"/>
  <c r="AT359" i="7"/>
  <c r="AP360" i="7"/>
  <c r="AQ360" i="7"/>
  <c r="AR360" i="7"/>
  <c r="AS360" i="7"/>
  <c r="AT360" i="7"/>
  <c r="AP361" i="7"/>
  <c r="AQ361" i="7"/>
  <c r="AR361" i="7"/>
  <c r="AS361" i="7"/>
  <c r="AT361" i="7"/>
  <c r="AP362" i="7"/>
  <c r="AQ362" i="7"/>
  <c r="AR362" i="7"/>
  <c r="AS362" i="7"/>
  <c r="AT362" i="7"/>
  <c r="AP363" i="7"/>
  <c r="AQ363" i="7"/>
  <c r="AR363" i="7"/>
  <c r="AS363" i="7"/>
  <c r="AT363" i="7"/>
  <c r="AP364" i="7"/>
  <c r="AQ364" i="7"/>
  <c r="AR364" i="7"/>
  <c r="AS364" i="7"/>
  <c r="AT364" i="7"/>
  <c r="AP365" i="7"/>
  <c r="AQ365" i="7"/>
  <c r="AR365" i="7"/>
  <c r="AS365" i="7"/>
  <c r="AT365" i="7"/>
  <c r="AP366" i="7"/>
  <c r="AQ366" i="7"/>
  <c r="AR366" i="7"/>
  <c r="AS366" i="7"/>
  <c r="AT366" i="7"/>
  <c r="AP367" i="7"/>
  <c r="AQ367" i="7"/>
  <c r="AR367" i="7"/>
  <c r="AS367" i="7"/>
  <c r="AT367" i="7"/>
  <c r="AP368" i="7"/>
  <c r="AQ368" i="7"/>
  <c r="AR368" i="7"/>
  <c r="AS368" i="7"/>
  <c r="AT368" i="7"/>
  <c r="AP369" i="7"/>
  <c r="AQ369" i="7"/>
  <c r="AR369" i="7"/>
  <c r="AS369" i="7"/>
  <c r="AT369" i="7"/>
  <c r="AP370" i="7"/>
  <c r="AQ370" i="7"/>
  <c r="AR370" i="7"/>
  <c r="AS370" i="7"/>
  <c r="AT370" i="7"/>
  <c r="AP371" i="7"/>
  <c r="AQ371" i="7"/>
  <c r="AR371" i="7"/>
  <c r="AS371" i="7"/>
  <c r="AT371" i="7"/>
  <c r="AP372" i="7"/>
  <c r="AQ372" i="7"/>
  <c r="AR372" i="7"/>
  <c r="AS372" i="7"/>
  <c r="AT372" i="7"/>
  <c r="AP373" i="7"/>
  <c r="AQ373" i="7"/>
  <c r="AR373" i="7"/>
  <c r="AS373" i="7"/>
  <c r="AT373" i="7"/>
  <c r="AP374" i="7"/>
  <c r="AQ374" i="7"/>
  <c r="AR374" i="7"/>
  <c r="AS374" i="7"/>
  <c r="AT374" i="7"/>
  <c r="AP375" i="7"/>
  <c r="AQ375" i="7"/>
  <c r="AR375" i="7"/>
  <c r="AS375" i="7"/>
  <c r="AT375" i="7"/>
  <c r="AP376" i="7"/>
  <c r="AQ376" i="7"/>
  <c r="AR376" i="7"/>
  <c r="AS376" i="7"/>
  <c r="AT376" i="7"/>
  <c r="AP377" i="7"/>
  <c r="AQ377" i="7"/>
  <c r="AR377" i="7"/>
  <c r="AS377" i="7"/>
  <c r="AT377" i="7"/>
  <c r="AP378" i="7"/>
  <c r="AQ378" i="7"/>
  <c r="AR378" i="7"/>
  <c r="AS378" i="7"/>
  <c r="AT378" i="7"/>
  <c r="AP379" i="7"/>
  <c r="AQ379" i="7"/>
  <c r="AR379" i="7"/>
  <c r="AS379" i="7"/>
  <c r="AT379" i="7"/>
  <c r="AP380" i="7"/>
  <c r="AQ380" i="7"/>
  <c r="AR380" i="7"/>
  <c r="AS380" i="7"/>
  <c r="AT380" i="7"/>
  <c r="AP381" i="7"/>
  <c r="AQ381" i="7"/>
  <c r="AR381" i="7"/>
  <c r="AS381" i="7"/>
  <c r="AT381" i="7"/>
  <c r="AP382" i="7"/>
  <c r="AQ382" i="7"/>
  <c r="AR382" i="7"/>
  <c r="AS382" i="7"/>
  <c r="AT382" i="7"/>
  <c r="AP383" i="7"/>
  <c r="AQ383" i="7"/>
  <c r="AR383" i="7"/>
  <c r="AS383" i="7"/>
  <c r="AT383" i="7"/>
  <c r="AP384" i="7"/>
  <c r="AQ384" i="7"/>
  <c r="AR384" i="7"/>
  <c r="AS384" i="7"/>
  <c r="AT384" i="7"/>
  <c r="AP385" i="7"/>
  <c r="AQ385" i="7"/>
  <c r="AR385" i="7"/>
  <c r="AS385" i="7"/>
  <c r="AT385" i="7"/>
  <c r="AP386" i="7"/>
  <c r="AQ386" i="7"/>
  <c r="AR386" i="7"/>
  <c r="AS386" i="7"/>
  <c r="AT386" i="7"/>
  <c r="AP387" i="7"/>
  <c r="AQ387" i="7"/>
  <c r="AR387" i="7"/>
  <c r="AS387" i="7"/>
  <c r="AT387" i="7"/>
  <c r="AP388" i="7"/>
  <c r="AQ388" i="7"/>
  <c r="AR388" i="7"/>
  <c r="AS388" i="7"/>
  <c r="AT388" i="7"/>
  <c r="AP389" i="7"/>
  <c r="AQ389" i="7"/>
  <c r="AR389" i="7"/>
  <c r="AS389" i="7"/>
  <c r="AT389" i="7"/>
  <c r="AP390" i="7"/>
  <c r="AQ390" i="7"/>
  <c r="AR390" i="7"/>
  <c r="AS390" i="7"/>
  <c r="AT390" i="7"/>
  <c r="AP391" i="7"/>
  <c r="AQ391" i="7"/>
  <c r="AR391" i="7"/>
  <c r="AS391" i="7"/>
  <c r="AT391" i="7"/>
  <c r="AP392" i="7"/>
  <c r="AQ392" i="7"/>
  <c r="AR392" i="7"/>
  <c r="AS392" i="7"/>
  <c r="AT392" i="7"/>
  <c r="AP393" i="7"/>
  <c r="AQ393" i="7"/>
  <c r="AR393" i="7"/>
  <c r="AS393" i="7"/>
  <c r="AT393" i="7"/>
  <c r="AP394" i="7"/>
  <c r="AQ394" i="7"/>
  <c r="AR394" i="7"/>
  <c r="AS394" i="7"/>
  <c r="AT394" i="7"/>
  <c r="AP395" i="7"/>
  <c r="AQ395" i="7"/>
  <c r="AR395" i="7"/>
  <c r="AS395" i="7"/>
  <c r="AT395" i="7"/>
  <c r="AP396" i="7"/>
  <c r="AQ396" i="7"/>
  <c r="AR396" i="7"/>
  <c r="AS396" i="7"/>
  <c r="AT396" i="7"/>
  <c r="AP397" i="7"/>
  <c r="AQ397" i="7"/>
  <c r="AR397" i="7"/>
  <c r="AS397" i="7"/>
  <c r="AT397" i="7"/>
  <c r="AP398" i="7"/>
  <c r="AQ398" i="7"/>
  <c r="AR398" i="7"/>
  <c r="AS398" i="7"/>
  <c r="AT398" i="7"/>
  <c r="AP399" i="7"/>
  <c r="AQ399" i="7"/>
  <c r="AR399" i="7"/>
  <c r="AS399" i="7"/>
  <c r="AT399" i="7"/>
  <c r="AP400" i="7"/>
  <c r="AQ400" i="7"/>
  <c r="AR400" i="7"/>
  <c r="AS400" i="7"/>
  <c r="AT400" i="7"/>
  <c r="AP401" i="7"/>
  <c r="AQ401" i="7"/>
  <c r="AR401" i="7"/>
  <c r="AS401" i="7"/>
  <c r="AT401" i="7"/>
  <c r="AP402" i="7"/>
  <c r="AQ402" i="7"/>
  <c r="AR402" i="7"/>
  <c r="AS402" i="7"/>
  <c r="AT402" i="7"/>
  <c r="AP403" i="7"/>
  <c r="AQ403" i="7"/>
  <c r="AR403" i="7"/>
  <c r="AS403" i="7"/>
  <c r="AT403" i="7"/>
  <c r="AP404" i="7"/>
  <c r="AQ404" i="7"/>
  <c r="AR404" i="7"/>
  <c r="AS404" i="7"/>
  <c r="AT404" i="7"/>
  <c r="AP405" i="7"/>
  <c r="AQ405" i="7"/>
  <c r="AR405" i="7"/>
  <c r="AS405" i="7"/>
  <c r="AT405" i="7"/>
  <c r="AP406" i="7"/>
  <c r="AQ406" i="7"/>
  <c r="AR406" i="7"/>
  <c r="AS406" i="7"/>
  <c r="AT406" i="7"/>
  <c r="AP407" i="7"/>
  <c r="AQ407" i="7"/>
  <c r="AR407" i="7"/>
  <c r="AS407" i="7"/>
  <c r="AT407" i="7"/>
  <c r="AP408" i="7"/>
  <c r="AQ408" i="7"/>
  <c r="AR408" i="7"/>
  <c r="AS408" i="7"/>
  <c r="AT408" i="7"/>
  <c r="AP409" i="7"/>
  <c r="AQ409" i="7"/>
  <c r="AR409" i="7"/>
  <c r="AS409" i="7"/>
  <c r="AT409" i="7"/>
  <c r="AP410" i="7"/>
  <c r="AQ410" i="7"/>
  <c r="AR410" i="7"/>
  <c r="AS410" i="7"/>
  <c r="AT410" i="7"/>
  <c r="AP411" i="7"/>
  <c r="AQ411" i="7"/>
  <c r="AR411" i="7"/>
  <c r="AS411" i="7"/>
  <c r="AT411" i="7"/>
  <c r="AP412" i="7"/>
  <c r="AQ412" i="7"/>
  <c r="AR412" i="7"/>
  <c r="AS412" i="7"/>
  <c r="AT412" i="7"/>
  <c r="AP413" i="7"/>
  <c r="AQ413" i="7"/>
  <c r="AR413" i="7"/>
  <c r="AS413" i="7"/>
  <c r="AT413" i="7"/>
  <c r="AP414" i="7"/>
  <c r="AQ414" i="7"/>
  <c r="AR414" i="7"/>
  <c r="AS414" i="7"/>
  <c r="AT414" i="7"/>
  <c r="AP415" i="7"/>
  <c r="AQ415" i="7"/>
  <c r="AR415" i="7"/>
  <c r="AS415" i="7"/>
  <c r="AT415" i="7"/>
  <c r="AP416" i="7"/>
  <c r="AQ416" i="7"/>
  <c r="AR416" i="7"/>
  <c r="AS416" i="7"/>
  <c r="AT416" i="7"/>
  <c r="AP417" i="7"/>
  <c r="AQ417" i="7"/>
  <c r="AR417" i="7"/>
  <c r="AS417" i="7"/>
  <c r="AT417" i="7"/>
  <c r="AP418" i="7"/>
  <c r="AQ418" i="7"/>
  <c r="AR418" i="7"/>
  <c r="AS418" i="7"/>
  <c r="AT418" i="7"/>
  <c r="AP419" i="7"/>
  <c r="AQ419" i="7"/>
  <c r="AR419" i="7"/>
  <c r="AS419" i="7"/>
  <c r="AT419" i="7"/>
  <c r="AP420" i="7"/>
  <c r="AQ420" i="7"/>
  <c r="AR420" i="7"/>
  <c r="AS420" i="7"/>
  <c r="AT420" i="7"/>
  <c r="AP421" i="7"/>
  <c r="AQ421" i="7"/>
  <c r="AR421" i="7"/>
  <c r="AS421" i="7"/>
  <c r="AT421" i="7"/>
  <c r="AP422" i="7"/>
  <c r="AQ422" i="7"/>
  <c r="AR422" i="7"/>
  <c r="AS422" i="7"/>
  <c r="AT422" i="7"/>
  <c r="AP423" i="7"/>
  <c r="AQ423" i="7"/>
  <c r="AR423" i="7"/>
  <c r="AS423" i="7"/>
  <c r="AT423" i="7"/>
  <c r="AP424" i="7"/>
  <c r="AQ424" i="7"/>
  <c r="AR424" i="7"/>
  <c r="AS424" i="7"/>
  <c r="AT424" i="7"/>
  <c r="AP425" i="7"/>
  <c r="AQ425" i="7"/>
  <c r="AR425" i="7"/>
  <c r="AS425" i="7"/>
  <c r="AT425" i="7"/>
  <c r="AP426" i="7"/>
  <c r="AQ426" i="7"/>
  <c r="AR426" i="7"/>
  <c r="AS426" i="7"/>
  <c r="AT426" i="7"/>
  <c r="AP427" i="7"/>
  <c r="AQ427" i="7"/>
  <c r="AR427" i="7"/>
  <c r="AS427" i="7"/>
  <c r="AT427" i="7"/>
  <c r="AP428" i="7"/>
  <c r="AQ428" i="7"/>
  <c r="AR428" i="7"/>
  <c r="AS428" i="7"/>
  <c r="AT428" i="7"/>
  <c r="AP429" i="7"/>
  <c r="AQ429" i="7"/>
  <c r="AR429" i="7"/>
  <c r="AS429" i="7"/>
  <c r="AT429" i="7"/>
  <c r="AP430" i="7"/>
  <c r="AQ430" i="7"/>
  <c r="AR430" i="7"/>
  <c r="AS430" i="7"/>
  <c r="AT430" i="7"/>
  <c r="AP431" i="7"/>
  <c r="AQ431" i="7"/>
  <c r="AR431" i="7"/>
  <c r="AS431" i="7"/>
  <c r="AT431" i="7"/>
  <c r="AP432" i="7"/>
  <c r="AQ432" i="7"/>
  <c r="AR432" i="7"/>
  <c r="AS432" i="7"/>
  <c r="AT432" i="7"/>
  <c r="AP433" i="7"/>
  <c r="AQ433" i="7"/>
  <c r="AR433" i="7"/>
  <c r="AS433" i="7"/>
  <c r="AT433" i="7"/>
  <c r="AP434" i="7"/>
  <c r="AQ434" i="7"/>
  <c r="AR434" i="7"/>
  <c r="AS434" i="7"/>
  <c r="AT434" i="7"/>
  <c r="AP435" i="7"/>
  <c r="AQ435" i="7"/>
  <c r="AR435" i="7"/>
  <c r="AS435" i="7"/>
  <c r="AT435" i="7"/>
  <c r="AP436" i="7"/>
  <c r="AQ436" i="7"/>
  <c r="AR436" i="7"/>
  <c r="AS436" i="7"/>
  <c r="AT436" i="7"/>
  <c r="AP437" i="7"/>
  <c r="AQ437" i="7"/>
  <c r="AR437" i="7"/>
  <c r="AS437" i="7"/>
  <c r="AT437" i="7"/>
  <c r="AP438" i="7"/>
  <c r="AQ438" i="7"/>
  <c r="AR438" i="7"/>
  <c r="AS438" i="7"/>
  <c r="AT438" i="7"/>
  <c r="AP439" i="7"/>
  <c r="AQ439" i="7"/>
  <c r="AR439" i="7"/>
  <c r="AS439" i="7"/>
  <c r="AT439" i="7"/>
  <c r="AP440" i="7"/>
  <c r="AQ440" i="7"/>
  <c r="AR440" i="7"/>
  <c r="AS440" i="7"/>
  <c r="AT440" i="7"/>
  <c r="AP441" i="7"/>
  <c r="AQ441" i="7"/>
  <c r="AR441" i="7"/>
  <c r="AS441" i="7"/>
  <c r="AT441" i="7"/>
  <c r="AP442" i="7"/>
  <c r="AQ442" i="7"/>
  <c r="AR442" i="7"/>
  <c r="AS442" i="7"/>
  <c r="AT442" i="7"/>
  <c r="AP443" i="7"/>
  <c r="AQ443" i="7"/>
  <c r="AR443" i="7"/>
  <c r="AS443" i="7"/>
  <c r="AT443" i="7"/>
  <c r="AP444" i="7"/>
  <c r="AQ444" i="7"/>
  <c r="AR444" i="7"/>
  <c r="AS444" i="7"/>
  <c r="AT444" i="7"/>
  <c r="AP445" i="7"/>
  <c r="AQ445" i="7"/>
  <c r="AR445" i="7"/>
  <c r="AS445" i="7"/>
  <c r="AT445" i="7"/>
  <c r="AP446" i="7"/>
  <c r="AQ446" i="7"/>
  <c r="AR446" i="7"/>
  <c r="AS446" i="7"/>
  <c r="AT446" i="7"/>
  <c r="AP447" i="7"/>
  <c r="AQ447" i="7"/>
  <c r="AR447" i="7"/>
  <c r="AS447" i="7"/>
  <c r="AT447" i="7"/>
  <c r="AP448" i="7"/>
  <c r="AQ448" i="7"/>
  <c r="AR448" i="7"/>
  <c r="AS448" i="7"/>
  <c r="AT448" i="7"/>
  <c r="AP449" i="7"/>
  <c r="AQ449" i="7"/>
  <c r="AR449" i="7"/>
  <c r="AS449" i="7"/>
  <c r="AT449" i="7"/>
  <c r="AP450" i="7"/>
  <c r="AQ450" i="7"/>
  <c r="AR450" i="7"/>
  <c r="AS450" i="7"/>
  <c r="AT450" i="7"/>
  <c r="AP451" i="7"/>
  <c r="AQ451" i="7"/>
  <c r="AR451" i="7"/>
  <c r="AS451" i="7"/>
  <c r="AT451" i="7"/>
  <c r="AP452" i="7"/>
  <c r="AQ452" i="7"/>
  <c r="AR452" i="7"/>
  <c r="AS452" i="7"/>
  <c r="AT452" i="7"/>
  <c r="AP453" i="7"/>
  <c r="AQ453" i="7"/>
  <c r="AR453" i="7"/>
  <c r="AS453" i="7"/>
  <c r="AT453" i="7"/>
  <c r="AP454" i="7"/>
  <c r="AQ454" i="7"/>
  <c r="AR454" i="7"/>
  <c r="AS454" i="7"/>
  <c r="AT454" i="7"/>
  <c r="AP455" i="7"/>
  <c r="AQ455" i="7"/>
  <c r="AR455" i="7"/>
  <c r="AS455" i="7"/>
  <c r="AT455" i="7"/>
  <c r="AP456" i="7"/>
  <c r="AQ456" i="7"/>
  <c r="AR456" i="7"/>
  <c r="AS456" i="7"/>
  <c r="AT456" i="7"/>
  <c r="AP457" i="7"/>
  <c r="AQ457" i="7"/>
  <c r="AR457" i="7"/>
  <c r="AS457" i="7"/>
  <c r="AT457" i="7"/>
  <c r="AP458" i="7"/>
  <c r="AQ458" i="7"/>
  <c r="AR458" i="7"/>
  <c r="AS458" i="7"/>
  <c r="AT458" i="7"/>
  <c r="AP459" i="7"/>
  <c r="AQ459" i="7"/>
  <c r="AR459" i="7"/>
  <c r="AS459" i="7"/>
  <c r="AT459" i="7"/>
  <c r="AP460" i="7"/>
  <c r="AQ460" i="7"/>
  <c r="AR460" i="7"/>
  <c r="AS460" i="7"/>
  <c r="AT460" i="7"/>
  <c r="AP461" i="7"/>
  <c r="AQ461" i="7"/>
  <c r="AR461" i="7"/>
  <c r="AS461" i="7"/>
  <c r="AT461" i="7"/>
  <c r="AP462" i="7"/>
  <c r="AQ462" i="7"/>
  <c r="AR462" i="7"/>
  <c r="AS462" i="7"/>
  <c r="AT462" i="7"/>
  <c r="AP463" i="7"/>
  <c r="AQ463" i="7"/>
  <c r="AR463" i="7"/>
  <c r="AS463" i="7"/>
  <c r="AT463" i="7"/>
  <c r="AP464" i="7"/>
  <c r="AQ464" i="7"/>
  <c r="AR464" i="7"/>
  <c r="AS464" i="7"/>
  <c r="AT464" i="7"/>
  <c r="AP465" i="7"/>
  <c r="AQ465" i="7"/>
  <c r="AR465" i="7"/>
  <c r="AS465" i="7"/>
  <c r="AT465" i="7"/>
  <c r="AP466" i="7"/>
  <c r="AQ466" i="7"/>
  <c r="AR466" i="7"/>
  <c r="AS466" i="7"/>
  <c r="AT466" i="7"/>
  <c r="AP467" i="7"/>
  <c r="AQ467" i="7"/>
  <c r="AR467" i="7"/>
  <c r="AS467" i="7"/>
  <c r="AT467" i="7"/>
  <c r="AP468" i="7"/>
  <c r="AQ468" i="7"/>
  <c r="AR468" i="7"/>
  <c r="AS468" i="7"/>
  <c r="AT468" i="7"/>
  <c r="AP469" i="7"/>
  <c r="AQ469" i="7"/>
  <c r="AR469" i="7"/>
  <c r="AS469" i="7"/>
  <c r="AT469" i="7"/>
  <c r="AP470" i="7"/>
  <c r="AQ470" i="7"/>
  <c r="AR470" i="7"/>
  <c r="AS470" i="7"/>
  <c r="AT470" i="7"/>
  <c r="AP471" i="7"/>
  <c r="AQ471" i="7"/>
  <c r="AR471" i="7"/>
  <c r="AS471" i="7"/>
  <c r="AT471" i="7"/>
  <c r="AP472" i="7"/>
  <c r="AQ472" i="7"/>
  <c r="AR472" i="7"/>
  <c r="AS472" i="7"/>
  <c r="AT472" i="7"/>
  <c r="AP473" i="7"/>
  <c r="AQ473" i="7"/>
  <c r="AR473" i="7"/>
  <c r="AS473" i="7"/>
  <c r="AT473" i="7"/>
  <c r="AP474" i="7"/>
  <c r="AQ474" i="7"/>
  <c r="AR474" i="7"/>
  <c r="AS474" i="7"/>
  <c r="AT474" i="7"/>
  <c r="AP475" i="7"/>
  <c r="AQ475" i="7"/>
  <c r="AR475" i="7"/>
  <c r="AS475" i="7"/>
  <c r="AT475" i="7"/>
  <c r="AP476" i="7"/>
  <c r="AQ476" i="7"/>
  <c r="AR476" i="7"/>
  <c r="AS476" i="7"/>
  <c r="AT476" i="7"/>
  <c r="AP477" i="7"/>
  <c r="AQ477" i="7"/>
  <c r="AR477" i="7"/>
  <c r="AS477" i="7"/>
  <c r="AT477" i="7"/>
  <c r="AP478" i="7"/>
  <c r="AQ478" i="7"/>
  <c r="AR478" i="7"/>
  <c r="AS478" i="7"/>
  <c r="AT478" i="7"/>
  <c r="AP479" i="7"/>
  <c r="AQ479" i="7"/>
  <c r="AR479" i="7"/>
  <c r="AS479" i="7"/>
  <c r="AT479" i="7"/>
  <c r="AP480" i="7"/>
  <c r="AQ480" i="7"/>
  <c r="AR480" i="7"/>
  <c r="AS480" i="7"/>
  <c r="AT480" i="7"/>
  <c r="AP481" i="7"/>
  <c r="AQ481" i="7"/>
  <c r="AR481" i="7"/>
  <c r="AS481" i="7"/>
  <c r="AT481" i="7"/>
  <c r="AP482" i="7"/>
  <c r="AQ482" i="7"/>
  <c r="AR482" i="7"/>
  <c r="AS482" i="7"/>
  <c r="AT482" i="7"/>
  <c r="AP483" i="7"/>
  <c r="AQ483" i="7"/>
  <c r="AR483" i="7"/>
  <c r="AS483" i="7"/>
  <c r="AT483" i="7"/>
  <c r="AP484" i="7"/>
  <c r="AQ484" i="7"/>
  <c r="AR484" i="7"/>
  <c r="AS484" i="7"/>
  <c r="AT484" i="7"/>
  <c r="AP485" i="7"/>
  <c r="AQ485" i="7"/>
  <c r="AR485" i="7"/>
  <c r="AS485" i="7"/>
  <c r="AT485" i="7"/>
  <c r="AP486" i="7"/>
  <c r="AQ486" i="7"/>
  <c r="AR486" i="7"/>
  <c r="AS486" i="7"/>
  <c r="AT486" i="7"/>
  <c r="AP487" i="7"/>
  <c r="AQ487" i="7"/>
  <c r="AR487" i="7"/>
  <c r="AS487" i="7"/>
  <c r="AT487" i="7"/>
  <c r="AP488" i="7"/>
  <c r="AQ488" i="7"/>
  <c r="AR488" i="7"/>
  <c r="AS488" i="7"/>
  <c r="AT488" i="7"/>
  <c r="AP489" i="7"/>
  <c r="AQ489" i="7"/>
  <c r="AR489" i="7"/>
  <c r="AS489" i="7"/>
  <c r="AT489" i="7"/>
  <c r="AP490" i="7"/>
  <c r="AQ490" i="7"/>
  <c r="AR490" i="7"/>
  <c r="AS490" i="7"/>
  <c r="AT490" i="7"/>
  <c r="AP491" i="7"/>
  <c r="AQ491" i="7"/>
  <c r="AR491" i="7"/>
  <c r="AS491" i="7"/>
  <c r="AT491" i="7"/>
  <c r="AP492" i="7"/>
  <c r="AQ492" i="7"/>
  <c r="AR492" i="7"/>
  <c r="AS492" i="7"/>
  <c r="AT492" i="7"/>
  <c r="AP493" i="7"/>
  <c r="AQ493" i="7"/>
  <c r="AR493" i="7"/>
  <c r="AS493" i="7"/>
  <c r="AT493" i="7"/>
  <c r="AP494" i="7"/>
  <c r="AQ494" i="7"/>
  <c r="AR494" i="7"/>
  <c r="AS494" i="7"/>
  <c r="AT494" i="7"/>
  <c r="AP495" i="7"/>
  <c r="AQ495" i="7"/>
  <c r="AR495" i="7"/>
  <c r="AS495" i="7"/>
  <c r="AT495" i="7"/>
  <c r="AP496" i="7"/>
  <c r="AQ496" i="7"/>
  <c r="AR496" i="7"/>
  <c r="AS496" i="7"/>
  <c r="AT496" i="7"/>
  <c r="AP497" i="7"/>
  <c r="AQ497" i="7"/>
  <c r="AR497" i="7"/>
  <c r="AS497" i="7"/>
  <c r="AT497" i="7"/>
  <c r="AP498" i="7"/>
  <c r="AQ498" i="7"/>
  <c r="AR498" i="7"/>
  <c r="AS498" i="7"/>
  <c r="AT498" i="7"/>
  <c r="AP499" i="7"/>
  <c r="AQ499" i="7"/>
  <c r="AR499" i="7"/>
  <c r="AS499" i="7"/>
  <c r="AT499" i="7"/>
  <c r="AP500" i="7"/>
  <c r="AQ500" i="7"/>
  <c r="AR500" i="7"/>
  <c r="AS500" i="7"/>
  <c r="AT500" i="7"/>
  <c r="AP501" i="7"/>
  <c r="AQ501" i="7"/>
  <c r="AR501" i="7"/>
  <c r="AS501" i="7"/>
  <c r="AT501" i="7"/>
  <c r="AP502" i="7"/>
  <c r="AQ502" i="7"/>
  <c r="AR502" i="7"/>
  <c r="AS502" i="7"/>
  <c r="AT502" i="7"/>
  <c r="AP503" i="7"/>
  <c r="AQ503" i="7"/>
  <c r="AR503" i="7"/>
  <c r="AS503" i="7"/>
  <c r="AT503" i="7"/>
  <c r="AP504" i="7"/>
  <c r="AQ504" i="7"/>
  <c r="AR504" i="7"/>
  <c r="AS504" i="7"/>
  <c r="AT504" i="7"/>
  <c r="AP505" i="7"/>
  <c r="AQ505" i="7"/>
  <c r="AR505" i="7"/>
  <c r="AS505" i="7"/>
  <c r="AT505" i="7"/>
  <c r="AP506" i="7"/>
  <c r="AQ506" i="7"/>
  <c r="AR506" i="7"/>
  <c r="AS506" i="7"/>
  <c r="AT506" i="7"/>
  <c r="AP507" i="7"/>
  <c r="AQ507" i="7"/>
  <c r="AR507" i="7"/>
  <c r="AS507" i="7"/>
  <c r="AT507" i="7"/>
  <c r="AP508" i="7"/>
  <c r="AQ508" i="7"/>
  <c r="AR508" i="7"/>
  <c r="AS508" i="7"/>
  <c r="AT508" i="7"/>
  <c r="AP509" i="7"/>
  <c r="AQ509" i="7"/>
  <c r="AR509" i="7"/>
  <c r="AS509" i="7"/>
  <c r="AT509" i="7"/>
  <c r="AP510" i="7"/>
  <c r="AQ510" i="7"/>
  <c r="AR510" i="7"/>
  <c r="AS510" i="7"/>
  <c r="AT510" i="7"/>
  <c r="AP511" i="7"/>
  <c r="AQ511" i="7"/>
  <c r="AR511" i="7"/>
  <c r="AS511" i="7"/>
  <c r="AT511" i="7"/>
  <c r="AP512" i="7"/>
  <c r="AQ512" i="7"/>
  <c r="AR512" i="7"/>
  <c r="AS512" i="7"/>
  <c r="AT512" i="7"/>
  <c r="AP513" i="7"/>
  <c r="AQ513" i="7"/>
  <c r="AR513" i="7"/>
  <c r="AS513" i="7"/>
  <c r="AT513" i="7"/>
  <c r="AP514" i="7"/>
  <c r="AQ514" i="7"/>
  <c r="AR514" i="7"/>
  <c r="AS514" i="7"/>
  <c r="AT514" i="7"/>
  <c r="AP515" i="7"/>
  <c r="AQ515" i="7"/>
  <c r="AR515" i="7"/>
  <c r="AS515" i="7"/>
  <c r="AT515" i="7"/>
  <c r="AP516" i="7"/>
  <c r="AQ516" i="7"/>
  <c r="AR516" i="7"/>
  <c r="AS516" i="7"/>
  <c r="AT516" i="7"/>
  <c r="AP517" i="7"/>
  <c r="AQ517" i="7"/>
  <c r="AR517" i="7"/>
  <c r="AS517" i="7"/>
  <c r="AT517" i="7"/>
  <c r="AP518" i="7"/>
  <c r="AQ518" i="7"/>
  <c r="AR518" i="7"/>
  <c r="AS518" i="7"/>
  <c r="AT518" i="7"/>
  <c r="AP519" i="7"/>
  <c r="AQ519" i="7"/>
  <c r="AR519" i="7"/>
  <c r="AS519" i="7"/>
  <c r="AT519" i="7"/>
  <c r="AP520" i="7"/>
  <c r="AQ520" i="7"/>
  <c r="AR520" i="7"/>
  <c r="AS520" i="7"/>
  <c r="AT520" i="7"/>
  <c r="AP521" i="7"/>
  <c r="AQ521" i="7"/>
  <c r="AR521" i="7"/>
  <c r="AS521" i="7"/>
  <c r="AT521" i="7"/>
  <c r="AP522" i="7"/>
  <c r="AQ522" i="7"/>
  <c r="AR522" i="7"/>
  <c r="AS522" i="7"/>
  <c r="AT522" i="7"/>
  <c r="AP523" i="7"/>
  <c r="AQ523" i="7"/>
  <c r="AR523" i="7"/>
  <c r="AS523" i="7"/>
  <c r="AT523" i="7"/>
  <c r="AP524" i="7"/>
  <c r="AQ524" i="7"/>
  <c r="AR524" i="7"/>
  <c r="AS524" i="7"/>
  <c r="AT524" i="7"/>
  <c r="AP525" i="7"/>
  <c r="AQ525" i="7"/>
  <c r="AR525" i="7"/>
  <c r="AS525" i="7"/>
  <c r="AT525" i="7"/>
  <c r="AP526" i="7"/>
  <c r="AQ526" i="7"/>
  <c r="AR526" i="7"/>
  <c r="AS526" i="7"/>
  <c r="AT526" i="7"/>
  <c r="AP527" i="7"/>
  <c r="AQ527" i="7"/>
  <c r="AR527" i="7"/>
  <c r="AS527" i="7"/>
  <c r="AT527" i="7"/>
  <c r="AP528" i="7"/>
  <c r="AQ528" i="7"/>
  <c r="AR528" i="7"/>
  <c r="AS528" i="7"/>
  <c r="AT528" i="7"/>
  <c r="AP529" i="7"/>
  <c r="AQ529" i="7"/>
  <c r="AR529" i="7"/>
  <c r="AS529" i="7"/>
  <c r="AT529" i="7"/>
  <c r="AP530" i="7"/>
  <c r="AQ530" i="7"/>
  <c r="AR530" i="7"/>
  <c r="AS530" i="7"/>
  <c r="AT530" i="7"/>
  <c r="AP531" i="7"/>
  <c r="AQ531" i="7"/>
  <c r="AR531" i="7"/>
  <c r="AS531" i="7"/>
  <c r="AT531" i="7"/>
  <c r="AP532" i="7"/>
  <c r="AQ532" i="7"/>
  <c r="AR532" i="7"/>
  <c r="AS532" i="7"/>
  <c r="AT532" i="7"/>
  <c r="AP533" i="7"/>
  <c r="AQ533" i="7"/>
  <c r="AR533" i="7"/>
  <c r="AS533" i="7"/>
  <c r="AT533" i="7"/>
  <c r="AP534" i="7"/>
  <c r="AQ534" i="7"/>
  <c r="AR534" i="7"/>
  <c r="AS534" i="7"/>
  <c r="AT534" i="7"/>
  <c r="AP535" i="7"/>
  <c r="AQ535" i="7"/>
  <c r="AR535" i="7"/>
  <c r="AS535" i="7"/>
  <c r="AT535" i="7"/>
  <c r="AP536" i="7"/>
  <c r="AQ536" i="7"/>
  <c r="AR536" i="7"/>
  <c r="AS536" i="7"/>
  <c r="AT536" i="7"/>
  <c r="AP537" i="7"/>
  <c r="AQ537" i="7"/>
  <c r="AR537" i="7"/>
  <c r="AS537" i="7"/>
  <c r="AT537" i="7"/>
  <c r="AP538" i="7"/>
  <c r="AQ538" i="7"/>
  <c r="AR538" i="7"/>
  <c r="AS538" i="7"/>
  <c r="AT538" i="7"/>
  <c r="AP539" i="7"/>
  <c r="AQ539" i="7"/>
  <c r="AR539" i="7"/>
  <c r="AS539" i="7"/>
  <c r="AT539" i="7"/>
  <c r="AP540" i="7"/>
  <c r="AQ540" i="7"/>
  <c r="AR540" i="7"/>
  <c r="AS540" i="7"/>
  <c r="AT540" i="7"/>
  <c r="AP541" i="7"/>
  <c r="AQ541" i="7"/>
  <c r="AR541" i="7"/>
  <c r="AS541" i="7"/>
  <c r="AT541" i="7"/>
  <c r="AP542" i="7"/>
  <c r="AQ542" i="7"/>
  <c r="AR542" i="7"/>
  <c r="AS542" i="7"/>
  <c r="AT542" i="7"/>
  <c r="AP543" i="7"/>
  <c r="AQ543" i="7"/>
  <c r="AR543" i="7"/>
  <c r="AS543" i="7"/>
  <c r="AT543" i="7"/>
  <c r="AP544" i="7"/>
  <c r="AQ544" i="7"/>
  <c r="AR544" i="7"/>
  <c r="AS544" i="7"/>
  <c r="AT544" i="7"/>
  <c r="AP545" i="7"/>
  <c r="AQ545" i="7"/>
  <c r="AR545" i="7"/>
  <c r="AS545" i="7"/>
  <c r="AT545" i="7"/>
  <c r="AP546" i="7"/>
  <c r="AQ546" i="7"/>
  <c r="AR546" i="7"/>
  <c r="AS546" i="7"/>
  <c r="AT546" i="7"/>
  <c r="AP547" i="7"/>
  <c r="AQ547" i="7"/>
  <c r="AR547" i="7"/>
  <c r="AS547" i="7"/>
  <c r="AT547" i="7"/>
  <c r="AP548" i="7"/>
  <c r="AQ548" i="7"/>
  <c r="AR548" i="7"/>
  <c r="AS548" i="7"/>
  <c r="AT548" i="7"/>
  <c r="AP549" i="7"/>
  <c r="AQ549" i="7"/>
  <c r="AR549" i="7"/>
  <c r="AS549" i="7"/>
  <c r="AT549" i="7"/>
  <c r="AP550" i="7"/>
  <c r="AQ550" i="7"/>
  <c r="AR550" i="7"/>
  <c r="AS550" i="7"/>
  <c r="AT550" i="7"/>
  <c r="AP551" i="7"/>
  <c r="AQ551" i="7"/>
  <c r="AR551" i="7"/>
  <c r="AS551" i="7"/>
  <c r="AT551" i="7"/>
  <c r="AP552" i="7"/>
  <c r="AQ552" i="7"/>
  <c r="AR552" i="7"/>
  <c r="AS552" i="7"/>
  <c r="AT552" i="7"/>
  <c r="AP553" i="7"/>
  <c r="AQ553" i="7"/>
  <c r="AR553" i="7"/>
  <c r="AS553" i="7"/>
  <c r="AT553" i="7"/>
  <c r="AP554" i="7"/>
  <c r="AQ554" i="7"/>
  <c r="AR554" i="7"/>
  <c r="AS554" i="7"/>
  <c r="AT554" i="7"/>
  <c r="AP555" i="7"/>
  <c r="AQ555" i="7"/>
  <c r="AR555" i="7"/>
  <c r="AS555" i="7"/>
  <c r="AT555" i="7"/>
  <c r="AP556" i="7"/>
  <c r="AQ556" i="7"/>
  <c r="AR556" i="7"/>
  <c r="AS556" i="7"/>
  <c r="AT556" i="7"/>
  <c r="AP557" i="7"/>
  <c r="AQ557" i="7"/>
  <c r="AR557" i="7"/>
  <c r="AS557" i="7"/>
  <c r="AT557" i="7"/>
  <c r="AP558" i="7"/>
  <c r="AQ558" i="7"/>
  <c r="AR558" i="7"/>
  <c r="AS558" i="7"/>
  <c r="AT558" i="7"/>
  <c r="AP559" i="7"/>
  <c r="AQ559" i="7"/>
  <c r="AR559" i="7"/>
  <c r="AS559" i="7"/>
  <c r="AT559" i="7"/>
  <c r="AP560" i="7"/>
  <c r="AQ560" i="7"/>
  <c r="AR560" i="7"/>
  <c r="AS560" i="7"/>
  <c r="AT560" i="7"/>
  <c r="AP561" i="7"/>
  <c r="AQ561" i="7"/>
  <c r="AR561" i="7"/>
  <c r="AS561" i="7"/>
  <c r="AT561" i="7"/>
  <c r="AP562" i="7"/>
  <c r="AQ562" i="7"/>
  <c r="AR562" i="7"/>
  <c r="AS562" i="7"/>
  <c r="AT562" i="7"/>
  <c r="AP563" i="7"/>
  <c r="AQ563" i="7"/>
  <c r="AR563" i="7"/>
  <c r="AS563" i="7"/>
  <c r="AT563" i="7"/>
  <c r="AP564" i="7"/>
  <c r="AQ564" i="7"/>
  <c r="AR564" i="7"/>
  <c r="AS564" i="7"/>
  <c r="AT564" i="7"/>
  <c r="AP565" i="7"/>
  <c r="AQ565" i="7"/>
  <c r="AR565" i="7"/>
  <c r="AS565" i="7"/>
  <c r="AT565" i="7"/>
  <c r="AP566" i="7"/>
  <c r="AQ566" i="7"/>
  <c r="AR566" i="7"/>
  <c r="AS566" i="7"/>
  <c r="AT566" i="7"/>
  <c r="AP567" i="7"/>
  <c r="AQ567" i="7"/>
  <c r="AR567" i="7"/>
  <c r="AS567" i="7"/>
  <c r="AT567" i="7"/>
  <c r="AP568" i="7"/>
  <c r="AQ568" i="7"/>
  <c r="AR568" i="7"/>
  <c r="AS568" i="7"/>
  <c r="AT568" i="7"/>
  <c r="AP569" i="7"/>
  <c r="AQ569" i="7"/>
  <c r="AR569" i="7"/>
  <c r="AS569" i="7"/>
  <c r="AT569" i="7"/>
  <c r="AP570" i="7"/>
  <c r="AQ570" i="7"/>
  <c r="AR570" i="7"/>
  <c r="AS570" i="7"/>
  <c r="AT570" i="7"/>
  <c r="AP571" i="7"/>
  <c r="AQ571" i="7"/>
  <c r="AR571" i="7"/>
  <c r="AS571" i="7"/>
  <c r="AT571" i="7"/>
  <c r="AP572" i="7"/>
  <c r="AQ572" i="7"/>
  <c r="AR572" i="7"/>
  <c r="AS572" i="7"/>
  <c r="AT572" i="7"/>
  <c r="AP573" i="7"/>
  <c r="AQ573" i="7"/>
  <c r="AR573" i="7"/>
  <c r="AS573" i="7"/>
  <c r="AT573" i="7"/>
  <c r="AP574" i="7"/>
  <c r="AQ574" i="7"/>
  <c r="AR574" i="7"/>
  <c r="AS574" i="7"/>
  <c r="AT574" i="7"/>
  <c r="AP575" i="7"/>
  <c r="AQ575" i="7"/>
  <c r="AR575" i="7"/>
  <c r="AS575" i="7"/>
  <c r="AT575" i="7"/>
  <c r="AP576" i="7"/>
  <c r="AQ576" i="7"/>
  <c r="AR576" i="7"/>
  <c r="AS576" i="7"/>
  <c r="AT576" i="7"/>
  <c r="AP577" i="7"/>
  <c r="AQ577" i="7"/>
  <c r="AR577" i="7"/>
  <c r="AS577" i="7"/>
  <c r="AT577" i="7"/>
  <c r="AP578" i="7"/>
  <c r="AQ578" i="7"/>
  <c r="AR578" i="7"/>
  <c r="AS578" i="7"/>
  <c r="AT578" i="7"/>
  <c r="AP579" i="7"/>
  <c r="AQ579" i="7"/>
  <c r="AR579" i="7"/>
  <c r="AS579" i="7"/>
  <c r="AT579" i="7"/>
  <c r="AP580" i="7"/>
  <c r="AQ580" i="7"/>
  <c r="AR580" i="7"/>
  <c r="AS580" i="7"/>
  <c r="AT580" i="7"/>
  <c r="AP581" i="7"/>
  <c r="AQ581" i="7"/>
  <c r="AR581" i="7"/>
  <c r="AS581" i="7"/>
  <c r="AT581" i="7"/>
  <c r="AP582" i="7"/>
  <c r="AQ582" i="7"/>
  <c r="AR582" i="7"/>
  <c r="AS582" i="7"/>
  <c r="AT582" i="7"/>
  <c r="AP583" i="7"/>
  <c r="AQ583" i="7"/>
  <c r="AR583" i="7"/>
  <c r="AS583" i="7"/>
  <c r="AT583" i="7"/>
  <c r="AP584" i="7"/>
  <c r="AQ584" i="7"/>
  <c r="AR584" i="7"/>
  <c r="AS584" i="7"/>
  <c r="AT584" i="7"/>
  <c r="AP585" i="7"/>
  <c r="AQ585" i="7"/>
  <c r="AR585" i="7"/>
  <c r="AS585" i="7"/>
  <c r="AT585" i="7"/>
  <c r="AP586" i="7"/>
  <c r="AQ586" i="7"/>
  <c r="AR586" i="7"/>
  <c r="AS586" i="7"/>
  <c r="AT586" i="7"/>
  <c r="AP587" i="7"/>
  <c r="AQ587" i="7"/>
  <c r="AR587" i="7"/>
  <c r="AS587" i="7"/>
  <c r="AT587" i="7"/>
  <c r="AP588" i="7"/>
  <c r="AQ588" i="7"/>
  <c r="AR588" i="7"/>
  <c r="AS588" i="7"/>
  <c r="AT588" i="7"/>
  <c r="AP589" i="7"/>
  <c r="AQ589" i="7"/>
  <c r="AR589" i="7"/>
  <c r="AS589" i="7"/>
  <c r="AT589" i="7"/>
  <c r="AP590" i="7"/>
  <c r="AQ590" i="7"/>
  <c r="AR590" i="7"/>
  <c r="AS590" i="7"/>
  <c r="AT590" i="7"/>
  <c r="AP591" i="7"/>
  <c r="AQ591" i="7"/>
  <c r="AR591" i="7"/>
  <c r="AS591" i="7"/>
  <c r="AT591" i="7"/>
  <c r="AP592" i="7"/>
  <c r="AQ592" i="7"/>
  <c r="AR592" i="7"/>
  <c r="AS592" i="7"/>
  <c r="AT592" i="7"/>
  <c r="AP593" i="7"/>
  <c r="AQ593" i="7"/>
  <c r="AR593" i="7"/>
  <c r="AS593" i="7"/>
  <c r="AT593" i="7"/>
  <c r="AP594" i="7"/>
  <c r="AQ594" i="7"/>
  <c r="AR594" i="7"/>
  <c r="AS594" i="7"/>
  <c r="AT594" i="7"/>
  <c r="AP595" i="7"/>
  <c r="AQ595" i="7"/>
  <c r="AR595" i="7"/>
  <c r="AS595" i="7"/>
  <c r="AT595" i="7"/>
  <c r="AP596" i="7"/>
  <c r="AQ596" i="7"/>
  <c r="AR596" i="7"/>
  <c r="AS596" i="7"/>
  <c r="AT596" i="7"/>
  <c r="AP597" i="7"/>
  <c r="AQ597" i="7"/>
  <c r="AR597" i="7"/>
  <c r="AS597" i="7"/>
  <c r="AT597" i="7"/>
  <c r="AP598" i="7"/>
  <c r="AQ598" i="7"/>
  <c r="AR598" i="7"/>
  <c r="AS598" i="7"/>
  <c r="AT598" i="7"/>
  <c r="AP599" i="7"/>
  <c r="AQ599" i="7"/>
  <c r="AR599" i="7"/>
  <c r="AS599" i="7"/>
  <c r="AT599" i="7"/>
  <c r="AP600" i="7"/>
  <c r="AQ600" i="7"/>
  <c r="AR600" i="7"/>
  <c r="AS600" i="7"/>
  <c r="AT600" i="7"/>
  <c r="AP601" i="7"/>
  <c r="AQ601" i="7"/>
  <c r="AR601" i="7"/>
  <c r="AS601" i="7"/>
  <c r="AT601" i="7"/>
  <c r="AP602" i="7"/>
  <c r="AQ602" i="7"/>
  <c r="AR602" i="7"/>
  <c r="AS602" i="7"/>
  <c r="AT602" i="7"/>
  <c r="AP603" i="7"/>
  <c r="AQ603" i="7"/>
  <c r="AR603" i="7"/>
  <c r="AS603" i="7"/>
  <c r="AT603" i="7"/>
  <c r="AP604" i="7"/>
  <c r="AQ604" i="7"/>
  <c r="AR604" i="7"/>
  <c r="AS604" i="7"/>
  <c r="AT604" i="7"/>
  <c r="AP605" i="7"/>
  <c r="AQ605" i="7"/>
  <c r="AR605" i="7"/>
  <c r="AS605" i="7"/>
  <c r="AT605" i="7"/>
  <c r="AP606" i="7"/>
  <c r="AQ606" i="7"/>
  <c r="AR606" i="7"/>
  <c r="AS606" i="7"/>
  <c r="AT606" i="7"/>
  <c r="AP607" i="7"/>
  <c r="AQ607" i="7"/>
  <c r="AR607" i="7"/>
  <c r="AS607" i="7"/>
  <c r="AT607" i="7"/>
  <c r="AP608" i="7"/>
  <c r="AQ608" i="7"/>
  <c r="AR608" i="7"/>
  <c r="AS608" i="7"/>
  <c r="AT608" i="7"/>
  <c r="AP609" i="7"/>
  <c r="AQ609" i="7"/>
  <c r="AR609" i="7"/>
  <c r="AS609" i="7"/>
  <c r="AT609" i="7"/>
  <c r="AP610" i="7"/>
  <c r="AQ610" i="7"/>
  <c r="AR610" i="7"/>
  <c r="AS610" i="7"/>
  <c r="AT610" i="7"/>
  <c r="AP611" i="7"/>
  <c r="AQ611" i="7"/>
  <c r="AR611" i="7"/>
  <c r="AS611" i="7"/>
  <c r="AT611" i="7"/>
  <c r="AP612" i="7"/>
  <c r="AQ612" i="7"/>
  <c r="AR612" i="7"/>
  <c r="AS612" i="7"/>
  <c r="AT612" i="7"/>
  <c r="AP613" i="7"/>
  <c r="AQ613" i="7"/>
  <c r="AR613" i="7"/>
  <c r="AS613" i="7"/>
  <c r="AT613" i="7"/>
  <c r="AP614" i="7"/>
  <c r="AQ614" i="7"/>
  <c r="AR614" i="7"/>
  <c r="AS614" i="7"/>
  <c r="AT614" i="7"/>
  <c r="AP615" i="7"/>
  <c r="AQ615" i="7"/>
  <c r="AR615" i="7"/>
  <c r="AS615" i="7"/>
  <c r="AT615" i="7"/>
  <c r="AP616" i="7"/>
  <c r="AQ616" i="7"/>
  <c r="AR616" i="7"/>
  <c r="AS616" i="7"/>
  <c r="AT616" i="7"/>
  <c r="AP617" i="7"/>
  <c r="AQ617" i="7"/>
  <c r="AR617" i="7"/>
  <c r="AS617" i="7"/>
  <c r="AT617" i="7"/>
  <c r="AP618" i="7"/>
  <c r="AQ618" i="7"/>
  <c r="AR618" i="7"/>
  <c r="AS618" i="7"/>
  <c r="AT618" i="7"/>
  <c r="AP619" i="7"/>
  <c r="AQ619" i="7"/>
  <c r="AR619" i="7"/>
  <c r="AS619" i="7"/>
  <c r="AT619" i="7"/>
  <c r="AP620" i="7"/>
  <c r="AQ620" i="7"/>
  <c r="AR620" i="7"/>
  <c r="AS620" i="7"/>
  <c r="AT620" i="7"/>
  <c r="AP621" i="7"/>
  <c r="AQ621" i="7"/>
  <c r="AR621" i="7"/>
  <c r="AS621" i="7"/>
  <c r="AT621" i="7"/>
  <c r="AP622" i="7"/>
  <c r="AQ622" i="7"/>
  <c r="AR622" i="7"/>
  <c r="AS622" i="7"/>
  <c r="AT622" i="7"/>
  <c r="AP623" i="7"/>
  <c r="AQ623" i="7"/>
  <c r="AR623" i="7"/>
  <c r="AS623" i="7"/>
  <c r="AT623" i="7"/>
  <c r="AP624" i="7"/>
  <c r="AQ624" i="7"/>
  <c r="AR624" i="7"/>
  <c r="AS624" i="7"/>
  <c r="AT624" i="7"/>
  <c r="AP625" i="7"/>
  <c r="AQ625" i="7"/>
  <c r="AR625" i="7"/>
  <c r="AS625" i="7"/>
  <c r="AT625" i="7"/>
  <c r="AP626" i="7"/>
  <c r="AQ626" i="7"/>
  <c r="AR626" i="7"/>
  <c r="AS626" i="7"/>
  <c r="AT626" i="7"/>
  <c r="AP627" i="7"/>
  <c r="AQ627" i="7"/>
  <c r="AR627" i="7"/>
  <c r="AS627" i="7"/>
  <c r="AT627" i="7"/>
  <c r="AP628" i="7"/>
  <c r="AQ628" i="7"/>
  <c r="AR628" i="7"/>
  <c r="AS628" i="7"/>
  <c r="AT628" i="7"/>
  <c r="AP629" i="7"/>
  <c r="AQ629" i="7"/>
  <c r="AR629" i="7"/>
  <c r="AS629" i="7"/>
  <c r="AT629" i="7"/>
  <c r="AP630" i="7"/>
  <c r="AQ630" i="7"/>
  <c r="AR630" i="7"/>
  <c r="AS630" i="7"/>
  <c r="AT630" i="7"/>
  <c r="AP631" i="7"/>
  <c r="AQ631" i="7"/>
  <c r="AR631" i="7"/>
  <c r="AS631" i="7"/>
  <c r="AT631" i="7"/>
  <c r="AP632" i="7"/>
  <c r="AQ632" i="7"/>
  <c r="AR632" i="7"/>
  <c r="AS632" i="7"/>
  <c r="AT632" i="7"/>
  <c r="AP633" i="7"/>
  <c r="AQ633" i="7"/>
  <c r="AR633" i="7"/>
  <c r="AS633" i="7"/>
  <c r="AT633" i="7"/>
  <c r="AP634" i="7"/>
  <c r="AQ634" i="7"/>
  <c r="AR634" i="7"/>
  <c r="AS634" i="7"/>
  <c r="AT634" i="7"/>
  <c r="AP635" i="7"/>
  <c r="AQ635" i="7"/>
  <c r="AR635" i="7"/>
  <c r="AS635" i="7"/>
  <c r="AT635" i="7"/>
  <c r="AP636" i="7"/>
  <c r="AQ636" i="7"/>
  <c r="AR636" i="7"/>
  <c r="AS636" i="7"/>
  <c r="AT636" i="7"/>
  <c r="AP637" i="7"/>
  <c r="AQ637" i="7"/>
  <c r="AR637" i="7"/>
  <c r="AS637" i="7"/>
  <c r="AT637" i="7"/>
  <c r="AP638" i="7"/>
  <c r="AQ638" i="7"/>
  <c r="AR638" i="7"/>
  <c r="AS638" i="7"/>
  <c r="AT638" i="7"/>
  <c r="AP639" i="7"/>
  <c r="AQ639" i="7"/>
  <c r="AR639" i="7"/>
  <c r="AS639" i="7"/>
  <c r="AT639" i="7"/>
  <c r="AP640" i="7"/>
  <c r="AQ640" i="7"/>
  <c r="AR640" i="7"/>
  <c r="AS640" i="7"/>
  <c r="AT640" i="7"/>
  <c r="AP641" i="7"/>
  <c r="AQ641" i="7"/>
  <c r="AR641" i="7"/>
  <c r="AS641" i="7"/>
  <c r="AT641" i="7"/>
  <c r="AP642" i="7"/>
  <c r="AQ642" i="7"/>
  <c r="AR642" i="7"/>
  <c r="AS642" i="7"/>
  <c r="AT642" i="7"/>
  <c r="AP643" i="7"/>
  <c r="AQ643" i="7"/>
  <c r="AR643" i="7"/>
  <c r="AS643" i="7"/>
  <c r="AT643" i="7"/>
  <c r="AP644" i="7"/>
  <c r="AQ644" i="7"/>
  <c r="AR644" i="7"/>
  <c r="AS644" i="7"/>
  <c r="AT644" i="7"/>
  <c r="AP645" i="7"/>
  <c r="AQ645" i="7"/>
  <c r="AR645" i="7"/>
  <c r="AS645" i="7"/>
  <c r="AT645" i="7"/>
  <c r="AP646" i="7"/>
  <c r="AQ646" i="7"/>
  <c r="AR646" i="7"/>
  <c r="AS646" i="7"/>
  <c r="AT646" i="7"/>
  <c r="AP647" i="7"/>
  <c r="AQ647" i="7"/>
  <c r="AR647" i="7"/>
  <c r="AS647" i="7"/>
  <c r="AT647" i="7"/>
  <c r="AP648" i="7"/>
  <c r="AQ648" i="7"/>
  <c r="AR648" i="7"/>
  <c r="AS648" i="7"/>
  <c r="AT648" i="7"/>
  <c r="AP649" i="7"/>
  <c r="AQ649" i="7"/>
  <c r="AR649" i="7"/>
  <c r="AS649" i="7"/>
  <c r="AT649" i="7"/>
  <c r="AP650" i="7"/>
  <c r="AQ650" i="7"/>
  <c r="AR650" i="7"/>
  <c r="AS650" i="7"/>
  <c r="AT650" i="7"/>
  <c r="AP651" i="7"/>
  <c r="AQ651" i="7"/>
  <c r="AR651" i="7"/>
  <c r="AS651" i="7"/>
  <c r="AT651" i="7"/>
  <c r="AP652" i="7"/>
  <c r="AQ652" i="7"/>
  <c r="AR652" i="7"/>
  <c r="AS652" i="7"/>
  <c r="AT652" i="7"/>
  <c r="AP653" i="7"/>
  <c r="AQ653" i="7"/>
  <c r="AR653" i="7"/>
  <c r="AS653" i="7"/>
  <c r="AT653" i="7"/>
  <c r="AP654" i="7"/>
  <c r="AQ654" i="7"/>
  <c r="AR654" i="7"/>
  <c r="AS654" i="7"/>
  <c r="AT654" i="7"/>
  <c r="AP655" i="7"/>
  <c r="AQ655" i="7"/>
  <c r="AR655" i="7"/>
  <c r="AS655" i="7"/>
  <c r="AT655" i="7"/>
  <c r="AP656" i="7"/>
  <c r="AQ656" i="7"/>
  <c r="AR656" i="7"/>
  <c r="AS656" i="7"/>
  <c r="AT656" i="7"/>
  <c r="AP657" i="7"/>
  <c r="AQ657" i="7"/>
  <c r="AR657" i="7"/>
  <c r="AS657" i="7"/>
  <c r="AT657" i="7"/>
  <c r="AP658" i="7"/>
  <c r="AQ658" i="7"/>
  <c r="AR658" i="7"/>
  <c r="AS658" i="7"/>
  <c r="AT658" i="7"/>
  <c r="AP659" i="7"/>
  <c r="AQ659" i="7"/>
  <c r="AR659" i="7"/>
  <c r="AS659" i="7"/>
  <c r="AT659" i="7"/>
  <c r="AP660" i="7"/>
  <c r="AQ660" i="7"/>
  <c r="AR660" i="7"/>
  <c r="AS660" i="7"/>
  <c r="AT660" i="7"/>
  <c r="AP661" i="7"/>
  <c r="AQ661" i="7"/>
  <c r="AR661" i="7"/>
  <c r="AS661" i="7"/>
  <c r="AT661" i="7"/>
  <c r="AP662" i="7"/>
  <c r="AQ662" i="7"/>
  <c r="AR662" i="7"/>
  <c r="AS662" i="7"/>
  <c r="AT662" i="7"/>
  <c r="AP663" i="7"/>
  <c r="AQ663" i="7"/>
  <c r="AR663" i="7"/>
  <c r="AS663" i="7"/>
  <c r="AT663" i="7"/>
  <c r="AP664" i="7"/>
  <c r="AQ664" i="7"/>
  <c r="AR664" i="7"/>
  <c r="AS664" i="7"/>
  <c r="AT664" i="7"/>
  <c r="AP665" i="7"/>
  <c r="AQ665" i="7"/>
  <c r="AR665" i="7"/>
  <c r="AS665" i="7"/>
  <c r="AT665" i="7"/>
  <c r="AP666" i="7"/>
  <c r="AQ666" i="7"/>
  <c r="AR666" i="7"/>
  <c r="AS666" i="7"/>
  <c r="AT666" i="7"/>
  <c r="AP667" i="7"/>
  <c r="AQ667" i="7"/>
  <c r="AR667" i="7"/>
  <c r="AS667" i="7"/>
  <c r="AT667" i="7"/>
  <c r="AP668" i="7"/>
  <c r="AQ668" i="7"/>
  <c r="AR668" i="7"/>
  <c r="AS668" i="7"/>
  <c r="AT668" i="7"/>
  <c r="AP669" i="7"/>
  <c r="AQ669" i="7"/>
  <c r="AR669" i="7"/>
  <c r="AS669" i="7"/>
  <c r="AT669" i="7"/>
  <c r="AP670" i="7"/>
  <c r="AQ670" i="7"/>
  <c r="AR670" i="7"/>
  <c r="AS670" i="7"/>
  <c r="AT670" i="7"/>
  <c r="AP671" i="7"/>
  <c r="AQ671" i="7"/>
  <c r="AR671" i="7"/>
  <c r="AS671" i="7"/>
  <c r="AT671" i="7"/>
  <c r="AP672" i="7"/>
  <c r="AQ672" i="7"/>
  <c r="AR672" i="7"/>
  <c r="AS672" i="7"/>
  <c r="AT672" i="7"/>
  <c r="AP673" i="7"/>
  <c r="AQ673" i="7"/>
  <c r="AR673" i="7"/>
  <c r="AS673" i="7"/>
  <c r="AT673" i="7"/>
  <c r="AP674" i="7"/>
  <c r="AQ674" i="7"/>
  <c r="AR674" i="7"/>
  <c r="AS674" i="7"/>
  <c r="AT674" i="7"/>
  <c r="AP675" i="7"/>
  <c r="AQ675" i="7"/>
  <c r="AR675" i="7"/>
  <c r="AS675" i="7"/>
  <c r="AT675" i="7"/>
  <c r="AP676" i="7"/>
  <c r="AQ676" i="7"/>
  <c r="AR676" i="7"/>
  <c r="AS676" i="7"/>
  <c r="AT676" i="7"/>
  <c r="AP677" i="7"/>
  <c r="AQ677" i="7"/>
  <c r="AR677" i="7"/>
  <c r="AS677" i="7"/>
  <c r="AT677" i="7"/>
  <c r="AP678" i="7"/>
  <c r="AQ678" i="7"/>
  <c r="AR678" i="7"/>
  <c r="AS678" i="7"/>
  <c r="AT678" i="7"/>
  <c r="AP679" i="7"/>
  <c r="AQ679" i="7"/>
  <c r="AR679" i="7"/>
  <c r="AS679" i="7"/>
  <c r="AT679" i="7"/>
  <c r="AP680" i="7"/>
  <c r="AQ680" i="7"/>
  <c r="AR680" i="7"/>
  <c r="AS680" i="7"/>
  <c r="AT680" i="7"/>
  <c r="AP681" i="7"/>
  <c r="AQ681" i="7"/>
  <c r="AR681" i="7"/>
  <c r="AS681" i="7"/>
  <c r="AT681" i="7"/>
  <c r="AP682" i="7"/>
  <c r="AQ682" i="7"/>
  <c r="AR682" i="7"/>
  <c r="AS682" i="7"/>
  <c r="AT682" i="7"/>
  <c r="AP683" i="7"/>
  <c r="AQ683" i="7"/>
  <c r="AR683" i="7"/>
  <c r="AS683" i="7"/>
  <c r="AT683" i="7"/>
  <c r="AP684" i="7"/>
  <c r="AQ684" i="7"/>
  <c r="AR684" i="7"/>
  <c r="AS684" i="7"/>
  <c r="AT684" i="7"/>
  <c r="AP685" i="7"/>
  <c r="AQ685" i="7"/>
  <c r="AR685" i="7"/>
  <c r="AS685" i="7"/>
  <c r="AT685" i="7"/>
  <c r="AP686" i="7"/>
  <c r="AQ686" i="7"/>
  <c r="AR686" i="7"/>
  <c r="AS686" i="7"/>
  <c r="AT686" i="7"/>
  <c r="AP687" i="7"/>
  <c r="AQ687" i="7"/>
  <c r="AR687" i="7"/>
  <c r="AS687" i="7"/>
  <c r="AT687" i="7"/>
  <c r="AP688" i="7"/>
  <c r="AQ688" i="7"/>
  <c r="AR688" i="7"/>
  <c r="AS688" i="7"/>
  <c r="AT688" i="7"/>
  <c r="AP689" i="7"/>
  <c r="AQ689" i="7"/>
  <c r="AR689" i="7"/>
  <c r="AS689" i="7"/>
  <c r="AT689" i="7"/>
  <c r="AP690" i="7"/>
  <c r="AQ690" i="7"/>
  <c r="AR690" i="7"/>
  <c r="AS690" i="7"/>
  <c r="AT690" i="7"/>
  <c r="AP691" i="7"/>
  <c r="AQ691" i="7"/>
  <c r="AR691" i="7"/>
  <c r="AS691" i="7"/>
  <c r="AT691" i="7"/>
  <c r="AP692" i="7"/>
  <c r="AQ692" i="7"/>
  <c r="AR692" i="7"/>
  <c r="AS692" i="7"/>
  <c r="AT692" i="7"/>
  <c r="AP693" i="7"/>
  <c r="AQ693" i="7"/>
  <c r="AR693" i="7"/>
  <c r="AS693" i="7"/>
  <c r="AT693" i="7"/>
  <c r="AP694" i="7"/>
  <c r="AQ694" i="7"/>
  <c r="AR694" i="7"/>
  <c r="AS694" i="7"/>
  <c r="AT694" i="7"/>
  <c r="AP695" i="7"/>
  <c r="AQ695" i="7"/>
  <c r="AR695" i="7"/>
  <c r="AS695" i="7"/>
  <c r="AT695" i="7"/>
  <c r="AP696" i="7"/>
  <c r="AQ696" i="7"/>
  <c r="AR696" i="7"/>
  <c r="AS696" i="7"/>
  <c r="AT696" i="7"/>
  <c r="AP697" i="7"/>
  <c r="AQ697" i="7"/>
  <c r="AR697" i="7"/>
  <c r="AS697" i="7"/>
  <c r="AT697" i="7"/>
  <c r="AP698" i="7"/>
  <c r="AQ698" i="7"/>
  <c r="AR698" i="7"/>
  <c r="AS698" i="7"/>
  <c r="AT698" i="7"/>
  <c r="AP699" i="7"/>
  <c r="AQ699" i="7"/>
  <c r="AR699" i="7"/>
  <c r="AS699" i="7"/>
  <c r="AT699" i="7"/>
  <c r="AP700" i="7"/>
  <c r="AQ700" i="7"/>
  <c r="AR700" i="7"/>
  <c r="AS700" i="7"/>
  <c r="AT700" i="7"/>
  <c r="AP701" i="7"/>
  <c r="AQ701" i="7"/>
  <c r="AR701" i="7"/>
  <c r="AS701" i="7"/>
  <c r="AT701" i="7"/>
  <c r="AP702" i="7"/>
  <c r="AQ702" i="7"/>
  <c r="AR702" i="7"/>
  <c r="AS702" i="7"/>
  <c r="AT702" i="7"/>
  <c r="AP703" i="7"/>
  <c r="AQ703" i="7"/>
  <c r="AR703" i="7"/>
  <c r="AS703" i="7"/>
  <c r="AT703" i="7"/>
  <c r="AP704" i="7"/>
  <c r="AQ704" i="7"/>
  <c r="AR704" i="7"/>
  <c r="AS704" i="7"/>
  <c r="AT704" i="7"/>
  <c r="AP705" i="7"/>
  <c r="AQ705" i="7"/>
  <c r="AR705" i="7"/>
  <c r="AS705" i="7"/>
  <c r="AT705" i="7"/>
  <c r="AP706" i="7"/>
  <c r="AQ706" i="7"/>
  <c r="AR706" i="7"/>
  <c r="AS706" i="7"/>
  <c r="AT706" i="7"/>
  <c r="AP707" i="7"/>
  <c r="AQ707" i="7"/>
  <c r="AR707" i="7"/>
  <c r="AS707" i="7"/>
  <c r="AT707" i="7"/>
  <c r="AP708" i="7"/>
  <c r="AQ708" i="7"/>
  <c r="AR708" i="7"/>
  <c r="AS708" i="7"/>
  <c r="AT708" i="7"/>
  <c r="AP709" i="7"/>
  <c r="AQ709" i="7"/>
  <c r="AR709" i="7"/>
  <c r="AS709" i="7"/>
  <c r="AT709" i="7"/>
  <c r="AP710" i="7"/>
  <c r="AQ710" i="7"/>
  <c r="AR710" i="7"/>
  <c r="AS710" i="7"/>
  <c r="AT710" i="7"/>
  <c r="AP711" i="7"/>
  <c r="AQ711" i="7"/>
  <c r="AR711" i="7"/>
  <c r="AS711" i="7"/>
  <c r="AT711" i="7"/>
  <c r="AP712" i="7"/>
  <c r="AQ712" i="7"/>
  <c r="AR712" i="7"/>
  <c r="AS712" i="7"/>
  <c r="AT712" i="7"/>
  <c r="AP713" i="7"/>
  <c r="AQ713" i="7"/>
  <c r="AR713" i="7"/>
  <c r="AS713" i="7"/>
  <c r="AT713" i="7"/>
  <c r="AP714" i="7"/>
  <c r="AQ714" i="7"/>
  <c r="AR714" i="7"/>
  <c r="AS714" i="7"/>
  <c r="AT714" i="7"/>
  <c r="AP715" i="7"/>
  <c r="AQ715" i="7"/>
  <c r="AR715" i="7"/>
  <c r="AS715" i="7"/>
  <c r="AT715" i="7"/>
  <c r="AP716" i="7"/>
  <c r="AQ716" i="7"/>
  <c r="AR716" i="7"/>
  <c r="AS716" i="7"/>
  <c r="AT716" i="7"/>
  <c r="AP717" i="7"/>
  <c r="AQ717" i="7"/>
  <c r="AR717" i="7"/>
  <c r="AS717" i="7"/>
  <c r="AT717" i="7"/>
  <c r="AP718" i="7"/>
  <c r="AQ718" i="7"/>
  <c r="AR718" i="7"/>
  <c r="AS718" i="7"/>
  <c r="AT718" i="7"/>
  <c r="AP719" i="7"/>
  <c r="AQ719" i="7"/>
  <c r="AR719" i="7"/>
  <c r="AS719" i="7"/>
  <c r="AT719" i="7"/>
  <c r="AP720" i="7"/>
  <c r="AQ720" i="7"/>
  <c r="AR720" i="7"/>
  <c r="AS720" i="7"/>
  <c r="AT720" i="7"/>
  <c r="AP721" i="7"/>
  <c r="AQ721" i="7"/>
  <c r="AR721" i="7"/>
  <c r="AS721" i="7"/>
  <c r="AT721" i="7"/>
  <c r="AP722" i="7"/>
  <c r="AQ722" i="7"/>
  <c r="AR722" i="7"/>
  <c r="AS722" i="7"/>
  <c r="AT722" i="7"/>
  <c r="AP723" i="7"/>
  <c r="AQ723" i="7"/>
  <c r="AR723" i="7"/>
  <c r="AS723" i="7"/>
  <c r="AT723" i="7"/>
  <c r="AP724" i="7"/>
  <c r="AQ724" i="7"/>
  <c r="AR724" i="7"/>
  <c r="AS724" i="7"/>
  <c r="AT724" i="7"/>
  <c r="AP725" i="7"/>
  <c r="AQ725" i="7"/>
  <c r="AR725" i="7"/>
  <c r="AS725" i="7"/>
  <c r="AT725" i="7"/>
  <c r="AP726" i="7"/>
  <c r="AQ726" i="7"/>
  <c r="AR726" i="7"/>
  <c r="AS726" i="7"/>
  <c r="AT726" i="7"/>
  <c r="AP727" i="7"/>
  <c r="AQ727" i="7"/>
  <c r="AR727" i="7"/>
  <c r="AS727" i="7"/>
  <c r="AT727" i="7"/>
  <c r="AP728" i="7"/>
  <c r="AQ728" i="7"/>
  <c r="AR728" i="7"/>
  <c r="AS728" i="7"/>
  <c r="AT728" i="7"/>
  <c r="AP729" i="7"/>
  <c r="AQ729" i="7"/>
  <c r="AR729" i="7"/>
  <c r="AS729" i="7"/>
  <c r="AT729" i="7"/>
  <c r="AP730" i="7"/>
  <c r="AQ730" i="7"/>
  <c r="AR730" i="7"/>
  <c r="AS730" i="7"/>
  <c r="AT730" i="7"/>
  <c r="AP731" i="7"/>
  <c r="AQ731" i="7"/>
  <c r="AR731" i="7"/>
  <c r="AS731" i="7"/>
  <c r="AT731" i="7"/>
  <c r="AP732" i="7"/>
  <c r="AQ732" i="7"/>
  <c r="AR732" i="7"/>
  <c r="AS732" i="7"/>
  <c r="AT732" i="7"/>
  <c r="AP733" i="7"/>
  <c r="AQ733" i="7"/>
  <c r="AR733" i="7"/>
  <c r="AS733" i="7"/>
  <c r="AT733" i="7"/>
  <c r="AP734" i="7"/>
  <c r="AQ734" i="7"/>
  <c r="AR734" i="7"/>
  <c r="AS734" i="7"/>
  <c r="AT734" i="7"/>
  <c r="AP735" i="7"/>
  <c r="AQ735" i="7"/>
  <c r="AR735" i="7"/>
  <c r="AS735" i="7"/>
  <c r="AT735" i="7"/>
  <c r="AP736" i="7"/>
  <c r="AQ736" i="7"/>
  <c r="AR736" i="7"/>
  <c r="AS736" i="7"/>
  <c r="AT736" i="7"/>
  <c r="AP737" i="7"/>
  <c r="AQ737" i="7"/>
  <c r="AR737" i="7"/>
  <c r="AS737" i="7"/>
  <c r="AT737" i="7"/>
  <c r="AP738" i="7"/>
  <c r="AQ738" i="7"/>
  <c r="AR738" i="7"/>
  <c r="AS738" i="7"/>
  <c r="AT738" i="7"/>
  <c r="AP739" i="7"/>
  <c r="AQ739" i="7"/>
  <c r="AR739" i="7"/>
  <c r="AS739" i="7"/>
  <c r="AT739" i="7"/>
  <c r="AP740" i="7"/>
  <c r="AQ740" i="7"/>
  <c r="AR740" i="7"/>
  <c r="AS740" i="7"/>
  <c r="AT740" i="7"/>
  <c r="AP741" i="7"/>
  <c r="AQ741" i="7"/>
  <c r="AR741" i="7"/>
  <c r="AS741" i="7"/>
  <c r="AT741" i="7"/>
  <c r="AP742" i="7"/>
  <c r="AQ742" i="7"/>
  <c r="AR742" i="7"/>
  <c r="AS742" i="7"/>
  <c r="AT742" i="7"/>
  <c r="AP743" i="7"/>
  <c r="AQ743" i="7"/>
  <c r="AR743" i="7"/>
  <c r="AS743" i="7"/>
  <c r="AT743" i="7"/>
  <c r="AP744" i="7"/>
  <c r="AQ744" i="7"/>
  <c r="AR744" i="7"/>
  <c r="AS744" i="7"/>
  <c r="AT744" i="7"/>
  <c r="AP745" i="7"/>
  <c r="AQ745" i="7"/>
  <c r="AR745" i="7"/>
  <c r="AS745" i="7"/>
  <c r="AT745" i="7"/>
  <c r="AP746" i="7"/>
  <c r="AQ746" i="7"/>
  <c r="AR746" i="7"/>
  <c r="AS746" i="7"/>
  <c r="AT746" i="7"/>
  <c r="AP747" i="7"/>
  <c r="AQ747" i="7"/>
  <c r="AR747" i="7"/>
  <c r="AS747" i="7"/>
  <c r="AT747" i="7"/>
  <c r="AP748" i="7"/>
  <c r="AQ748" i="7"/>
  <c r="AR748" i="7"/>
  <c r="AS748" i="7"/>
  <c r="AT748" i="7"/>
  <c r="AP749" i="7"/>
  <c r="AQ749" i="7"/>
  <c r="AR749" i="7"/>
  <c r="AS749" i="7"/>
  <c r="AT749" i="7"/>
  <c r="AP750" i="7"/>
  <c r="AQ750" i="7"/>
  <c r="AR750" i="7"/>
  <c r="AS750" i="7"/>
  <c r="AT750" i="7"/>
  <c r="AP751" i="7"/>
  <c r="AQ751" i="7"/>
  <c r="AR751" i="7"/>
  <c r="AS751" i="7"/>
  <c r="AT751" i="7"/>
  <c r="AP752" i="7"/>
  <c r="AQ752" i="7"/>
  <c r="AR752" i="7"/>
  <c r="AS752" i="7"/>
  <c r="AT752" i="7"/>
  <c r="AP753" i="7"/>
  <c r="AQ753" i="7"/>
  <c r="AR753" i="7"/>
  <c r="AS753" i="7"/>
  <c r="AT753" i="7"/>
  <c r="AP754" i="7"/>
  <c r="AQ754" i="7"/>
  <c r="AR754" i="7"/>
  <c r="AS754" i="7"/>
  <c r="AT754" i="7"/>
  <c r="AP755" i="7"/>
  <c r="AQ755" i="7"/>
  <c r="AR755" i="7"/>
  <c r="AS755" i="7"/>
  <c r="AT755" i="7"/>
  <c r="AP756" i="7"/>
  <c r="AQ756" i="7"/>
  <c r="AR756" i="7"/>
  <c r="AS756" i="7"/>
  <c r="AT756" i="7"/>
  <c r="AP757" i="7"/>
  <c r="AQ757" i="7"/>
  <c r="AR757" i="7"/>
  <c r="AS757" i="7"/>
  <c r="AT757" i="7"/>
  <c r="AP758" i="7"/>
  <c r="AQ758" i="7"/>
  <c r="AR758" i="7"/>
  <c r="AS758" i="7"/>
  <c r="AT758" i="7"/>
  <c r="AP759" i="7"/>
  <c r="AQ759" i="7"/>
  <c r="AR759" i="7"/>
  <c r="AS759" i="7"/>
  <c r="AT759" i="7"/>
  <c r="AP760" i="7"/>
  <c r="AQ760" i="7"/>
  <c r="AR760" i="7"/>
  <c r="AS760" i="7"/>
  <c r="AT760" i="7"/>
  <c r="AP761" i="7"/>
  <c r="AQ761" i="7"/>
  <c r="AR761" i="7"/>
  <c r="AS761" i="7"/>
  <c r="AT761" i="7"/>
  <c r="AP762" i="7"/>
  <c r="AQ762" i="7"/>
  <c r="AR762" i="7"/>
  <c r="AS762" i="7"/>
  <c r="AT762" i="7"/>
  <c r="AP763" i="7"/>
  <c r="AQ763" i="7"/>
  <c r="AR763" i="7"/>
  <c r="AS763" i="7"/>
  <c r="AT763" i="7"/>
  <c r="AP764" i="7"/>
  <c r="AQ764" i="7"/>
  <c r="AR764" i="7"/>
  <c r="AS764" i="7"/>
  <c r="AT764" i="7"/>
  <c r="AP765" i="7"/>
  <c r="AQ765" i="7"/>
  <c r="AR765" i="7"/>
  <c r="AS765" i="7"/>
  <c r="AT765" i="7"/>
  <c r="AP766" i="7"/>
  <c r="AQ766" i="7"/>
  <c r="AR766" i="7"/>
  <c r="AS766" i="7"/>
  <c r="AT766" i="7"/>
  <c r="AP767" i="7"/>
  <c r="AQ767" i="7"/>
  <c r="AR767" i="7"/>
  <c r="AS767" i="7"/>
  <c r="AT767" i="7"/>
  <c r="AP768" i="7"/>
  <c r="AQ768" i="7"/>
  <c r="AR768" i="7"/>
  <c r="AS768" i="7"/>
  <c r="AT768" i="7"/>
  <c r="AP769" i="7"/>
  <c r="AQ769" i="7"/>
  <c r="AR769" i="7"/>
  <c r="AS769" i="7"/>
  <c r="AT769" i="7"/>
  <c r="AP770" i="7"/>
  <c r="AQ770" i="7"/>
  <c r="AR770" i="7"/>
  <c r="AS770" i="7"/>
  <c r="AT770" i="7"/>
  <c r="AP771" i="7"/>
  <c r="AQ771" i="7"/>
  <c r="AR771" i="7"/>
  <c r="AS771" i="7"/>
  <c r="AT771" i="7"/>
  <c r="AP772" i="7"/>
  <c r="AQ772" i="7"/>
  <c r="AR772" i="7"/>
  <c r="AS772" i="7"/>
  <c r="AT772" i="7"/>
  <c r="AP773" i="7"/>
  <c r="AQ773" i="7"/>
  <c r="AR773" i="7"/>
  <c r="AS773" i="7"/>
  <c r="AT773" i="7"/>
  <c r="AP774" i="7"/>
  <c r="AQ774" i="7"/>
  <c r="AR774" i="7"/>
  <c r="AS774" i="7"/>
  <c r="AT774" i="7"/>
  <c r="AP775" i="7"/>
  <c r="AQ775" i="7"/>
  <c r="AR775" i="7"/>
  <c r="AS775" i="7"/>
  <c r="AT775" i="7"/>
  <c r="AP776" i="7"/>
  <c r="AQ776" i="7"/>
  <c r="AR776" i="7"/>
  <c r="AS776" i="7"/>
  <c r="AT776" i="7"/>
  <c r="AP777" i="7"/>
  <c r="AQ777" i="7"/>
  <c r="AR777" i="7"/>
  <c r="AS777" i="7"/>
  <c r="AT777" i="7"/>
  <c r="AP778" i="7"/>
  <c r="AQ778" i="7"/>
  <c r="AR778" i="7"/>
  <c r="AS778" i="7"/>
  <c r="AT778" i="7"/>
  <c r="AP779" i="7"/>
  <c r="AQ779" i="7"/>
  <c r="AR779" i="7"/>
  <c r="AS779" i="7"/>
  <c r="AT779" i="7"/>
  <c r="AP780" i="7"/>
  <c r="AQ780" i="7"/>
  <c r="AR780" i="7"/>
  <c r="AS780" i="7"/>
  <c r="AT780" i="7"/>
  <c r="AP781" i="7"/>
  <c r="AQ781" i="7"/>
  <c r="AR781" i="7"/>
  <c r="AS781" i="7"/>
  <c r="AT781" i="7"/>
  <c r="AP782" i="7"/>
  <c r="AQ782" i="7"/>
  <c r="AR782" i="7"/>
  <c r="AS782" i="7"/>
  <c r="AT782" i="7"/>
  <c r="AP783" i="7"/>
  <c r="AQ783" i="7"/>
  <c r="AR783" i="7"/>
  <c r="AS783" i="7"/>
  <c r="AT783" i="7"/>
  <c r="AP784" i="7"/>
  <c r="AQ784" i="7"/>
  <c r="AR784" i="7"/>
  <c r="AS784" i="7"/>
  <c r="AT784" i="7"/>
  <c r="AP785" i="7"/>
  <c r="AQ785" i="7"/>
  <c r="AR785" i="7"/>
  <c r="AS785" i="7"/>
  <c r="AT785" i="7"/>
  <c r="AP786" i="7"/>
  <c r="AQ786" i="7"/>
  <c r="AR786" i="7"/>
  <c r="AS786" i="7"/>
  <c r="AT786" i="7"/>
  <c r="AP787" i="7"/>
  <c r="AQ787" i="7"/>
  <c r="AR787" i="7"/>
  <c r="AS787" i="7"/>
  <c r="AT787" i="7"/>
  <c r="AP788" i="7"/>
  <c r="AQ788" i="7"/>
  <c r="AR788" i="7"/>
  <c r="AS788" i="7"/>
  <c r="AT788" i="7"/>
  <c r="AP789" i="7"/>
  <c r="AQ789" i="7"/>
  <c r="AR789" i="7"/>
  <c r="AS789" i="7"/>
  <c r="AT789" i="7"/>
  <c r="AP790" i="7"/>
  <c r="AQ790" i="7"/>
  <c r="AR790" i="7"/>
  <c r="AS790" i="7"/>
  <c r="AT790" i="7"/>
  <c r="AP791" i="7"/>
  <c r="AQ791" i="7"/>
  <c r="AR791" i="7"/>
  <c r="AS791" i="7"/>
  <c r="AT791" i="7"/>
  <c r="AP792" i="7"/>
  <c r="AQ792" i="7"/>
  <c r="AR792" i="7"/>
  <c r="AS792" i="7"/>
  <c r="AT792" i="7"/>
  <c r="AP793" i="7"/>
  <c r="AQ793" i="7"/>
  <c r="AR793" i="7"/>
  <c r="AS793" i="7"/>
  <c r="AT793" i="7"/>
  <c r="AP794" i="7"/>
  <c r="AQ794" i="7"/>
  <c r="AR794" i="7"/>
  <c r="AS794" i="7"/>
  <c r="AT794" i="7"/>
  <c r="AP795" i="7"/>
  <c r="AQ795" i="7"/>
  <c r="AR795" i="7"/>
  <c r="AS795" i="7"/>
  <c r="AT795" i="7"/>
  <c r="AP796" i="7"/>
  <c r="AQ796" i="7"/>
  <c r="AR796" i="7"/>
  <c r="AS796" i="7"/>
  <c r="AT796" i="7"/>
  <c r="AP797" i="7"/>
  <c r="AQ797" i="7"/>
  <c r="AR797" i="7"/>
  <c r="AS797" i="7"/>
  <c r="AT797" i="7"/>
  <c r="AP798" i="7"/>
  <c r="AQ798" i="7"/>
  <c r="AR798" i="7"/>
  <c r="AS798" i="7"/>
  <c r="AT798" i="7"/>
  <c r="AP799" i="7"/>
  <c r="AQ799" i="7"/>
  <c r="AR799" i="7"/>
  <c r="AS799" i="7"/>
  <c r="AT799" i="7"/>
  <c r="AP800" i="7"/>
  <c r="AQ800" i="7"/>
  <c r="AR800" i="7"/>
  <c r="AS800" i="7"/>
  <c r="AT800" i="7"/>
  <c r="AP801" i="7"/>
  <c r="AQ801" i="7"/>
  <c r="AR801" i="7"/>
  <c r="AS801" i="7"/>
  <c r="AT801" i="7"/>
  <c r="AP802" i="7"/>
  <c r="AQ802" i="7"/>
  <c r="AR802" i="7"/>
  <c r="AS802" i="7"/>
  <c r="AT802" i="7"/>
  <c r="AP803" i="7"/>
  <c r="AQ803" i="7"/>
  <c r="AR803" i="7"/>
  <c r="AS803" i="7"/>
  <c r="AT803" i="7"/>
  <c r="AP804" i="7"/>
  <c r="AQ804" i="7"/>
  <c r="AR804" i="7"/>
  <c r="AS804" i="7"/>
  <c r="AT804" i="7"/>
  <c r="AP805" i="7"/>
  <c r="AQ805" i="7"/>
  <c r="AR805" i="7"/>
  <c r="AS805" i="7"/>
  <c r="AT805" i="7"/>
  <c r="AP806" i="7"/>
  <c r="AQ806" i="7"/>
  <c r="AR806" i="7"/>
  <c r="AS806" i="7"/>
  <c r="AT806" i="7"/>
  <c r="AP807" i="7"/>
  <c r="AQ807" i="7"/>
  <c r="AR807" i="7"/>
  <c r="AS807" i="7"/>
  <c r="AT807" i="7"/>
  <c r="AP808" i="7"/>
  <c r="AQ808" i="7"/>
  <c r="AR808" i="7"/>
  <c r="AS808" i="7"/>
  <c r="AT808" i="7"/>
  <c r="AP809" i="7"/>
  <c r="AQ809" i="7"/>
  <c r="AR809" i="7"/>
  <c r="AS809" i="7"/>
  <c r="AT809" i="7"/>
  <c r="AP810" i="7"/>
  <c r="AQ810" i="7"/>
  <c r="AR810" i="7"/>
  <c r="AS810" i="7"/>
  <c r="AT810" i="7"/>
  <c r="AP811" i="7"/>
  <c r="AQ811" i="7"/>
  <c r="AR811" i="7"/>
  <c r="AS811" i="7"/>
  <c r="AT811" i="7"/>
  <c r="AP812" i="7"/>
  <c r="AQ812" i="7"/>
  <c r="AR812" i="7"/>
  <c r="AS812" i="7"/>
  <c r="AT812" i="7"/>
  <c r="AP4" i="4"/>
  <c r="AQ4" i="4"/>
  <c r="AR4" i="4"/>
  <c r="AS4" i="4"/>
  <c r="AT4" i="4"/>
  <c r="AP5" i="4"/>
  <c r="AQ5" i="4"/>
  <c r="AR5" i="4"/>
  <c r="AS5" i="4"/>
  <c r="AT5" i="4"/>
  <c r="AP6" i="4"/>
  <c r="AQ6" i="4"/>
  <c r="AR6" i="4"/>
  <c r="AS6" i="4"/>
  <c r="AT6" i="4"/>
  <c r="AP7" i="4"/>
  <c r="AQ7" i="4"/>
  <c r="AR7" i="4"/>
  <c r="AS7" i="4"/>
  <c r="AT7" i="4"/>
  <c r="AP8" i="4"/>
  <c r="AQ8" i="4"/>
  <c r="AR8" i="4"/>
  <c r="AS8" i="4"/>
  <c r="AT8" i="4"/>
  <c r="AP9" i="4"/>
  <c r="AQ9" i="4"/>
  <c r="AR9" i="4"/>
  <c r="AS9" i="4"/>
  <c r="AT9" i="4"/>
  <c r="AP10" i="4"/>
  <c r="AQ10" i="4"/>
  <c r="AR10" i="4"/>
  <c r="AS10" i="4"/>
  <c r="AT10" i="4"/>
  <c r="AP11" i="4"/>
  <c r="AQ11" i="4"/>
  <c r="AR11" i="4"/>
  <c r="AS11" i="4"/>
  <c r="AT11" i="4"/>
  <c r="AP12" i="4"/>
  <c r="AQ12" i="4"/>
  <c r="AR12" i="4"/>
  <c r="AS12" i="4"/>
  <c r="AT12" i="4"/>
  <c r="AP13" i="4"/>
  <c r="AQ13" i="4"/>
  <c r="AR13" i="4"/>
  <c r="AS13" i="4"/>
  <c r="AT13" i="4"/>
  <c r="AP14" i="4"/>
  <c r="AQ14" i="4"/>
  <c r="AR14" i="4"/>
  <c r="AS14" i="4"/>
  <c r="AT14" i="4"/>
  <c r="AP15" i="4"/>
  <c r="AQ15" i="4"/>
  <c r="AR15" i="4"/>
  <c r="AS15" i="4"/>
  <c r="AT15" i="4"/>
  <c r="AP16" i="4"/>
  <c r="AQ16" i="4"/>
  <c r="AR16" i="4"/>
  <c r="AS16" i="4"/>
  <c r="AT16" i="4"/>
  <c r="AP17" i="4"/>
  <c r="AQ17" i="4"/>
  <c r="AR17" i="4"/>
  <c r="AS17" i="4"/>
  <c r="AT17" i="4"/>
  <c r="AP18" i="4"/>
  <c r="AQ18" i="4"/>
  <c r="AR18" i="4"/>
  <c r="AS18" i="4"/>
  <c r="AT18" i="4"/>
  <c r="AP19" i="4"/>
  <c r="AQ19" i="4"/>
  <c r="AR19" i="4"/>
  <c r="AS19" i="4"/>
  <c r="AT19" i="4"/>
  <c r="AP20" i="4"/>
  <c r="AQ20" i="4"/>
  <c r="AR20" i="4"/>
  <c r="AS20" i="4"/>
  <c r="AT20" i="4"/>
  <c r="AP21" i="4"/>
  <c r="AQ21" i="4"/>
  <c r="AR21" i="4"/>
  <c r="AS21" i="4"/>
  <c r="AT21" i="4"/>
  <c r="AP22" i="4"/>
  <c r="AQ22" i="4"/>
  <c r="AR22" i="4"/>
  <c r="AS22" i="4"/>
  <c r="AT22" i="4"/>
  <c r="AP23" i="4"/>
  <c r="AQ23" i="4"/>
  <c r="AR23" i="4"/>
  <c r="AS23" i="4"/>
  <c r="AT23" i="4"/>
  <c r="AP24" i="4"/>
  <c r="AQ24" i="4"/>
  <c r="AR24" i="4"/>
  <c r="AS24" i="4"/>
  <c r="AT24" i="4"/>
  <c r="AP25" i="4"/>
  <c r="AQ25" i="4"/>
  <c r="AR25" i="4"/>
  <c r="AS25" i="4"/>
  <c r="AT25" i="4"/>
  <c r="AP26" i="4"/>
  <c r="AQ26" i="4"/>
  <c r="AR26" i="4"/>
  <c r="AS26" i="4"/>
  <c r="AT26" i="4"/>
  <c r="AP27" i="4"/>
  <c r="AQ27" i="4"/>
  <c r="AR27" i="4"/>
  <c r="AS27" i="4"/>
  <c r="AT27" i="4"/>
  <c r="AP28" i="4"/>
  <c r="AQ28" i="4"/>
  <c r="AR28" i="4"/>
  <c r="AS28" i="4"/>
  <c r="AT28" i="4"/>
  <c r="AP29" i="4"/>
  <c r="AQ29" i="4"/>
  <c r="AR29" i="4"/>
  <c r="AS29" i="4"/>
  <c r="AT29" i="4"/>
  <c r="AP30" i="4"/>
  <c r="AQ30" i="4"/>
  <c r="AR30" i="4"/>
  <c r="AS30" i="4"/>
  <c r="AT30" i="4"/>
  <c r="AP31" i="4"/>
  <c r="AQ31" i="4"/>
  <c r="AR31" i="4"/>
  <c r="AS31" i="4"/>
  <c r="AT31" i="4"/>
  <c r="AP32" i="4"/>
  <c r="AQ32" i="4"/>
  <c r="AR32" i="4"/>
  <c r="AS32" i="4"/>
  <c r="AT32" i="4"/>
  <c r="AP33" i="4"/>
  <c r="AQ33" i="4"/>
  <c r="AR33" i="4"/>
  <c r="AS33" i="4"/>
  <c r="AT33" i="4"/>
  <c r="AP34" i="4"/>
  <c r="AQ34" i="4"/>
  <c r="AR34" i="4"/>
  <c r="AS34" i="4"/>
  <c r="AT34" i="4"/>
  <c r="AP35" i="4"/>
  <c r="AQ35" i="4"/>
  <c r="AR35" i="4"/>
  <c r="AS35" i="4"/>
  <c r="AT35" i="4"/>
  <c r="AP36" i="4"/>
  <c r="AQ36" i="4"/>
  <c r="AR36" i="4"/>
  <c r="AS36" i="4"/>
  <c r="AT36" i="4"/>
  <c r="AP37" i="4"/>
  <c r="AQ37" i="4"/>
  <c r="AR37" i="4"/>
  <c r="AS37" i="4"/>
  <c r="AT37" i="4"/>
  <c r="AP38" i="4"/>
  <c r="AQ38" i="4"/>
  <c r="AR38" i="4"/>
  <c r="AS38" i="4"/>
  <c r="AT38" i="4"/>
  <c r="AP39" i="4"/>
  <c r="AQ39" i="4"/>
  <c r="AR39" i="4"/>
  <c r="AS39" i="4"/>
  <c r="AT39" i="4"/>
  <c r="AP40" i="4"/>
  <c r="AQ40" i="4"/>
  <c r="AR40" i="4"/>
  <c r="AS40" i="4"/>
  <c r="AT40" i="4"/>
  <c r="AP41" i="4"/>
  <c r="AQ41" i="4"/>
  <c r="AR41" i="4"/>
  <c r="AS41" i="4"/>
  <c r="AT41" i="4"/>
  <c r="AP42" i="4"/>
  <c r="AQ42" i="4"/>
  <c r="AR42" i="4"/>
  <c r="AS42" i="4"/>
  <c r="AT42" i="4"/>
  <c r="AP43" i="4"/>
  <c r="AQ43" i="4"/>
  <c r="AR43" i="4"/>
  <c r="AS43" i="4"/>
  <c r="AT43" i="4"/>
  <c r="AP44" i="4"/>
  <c r="AQ44" i="4"/>
  <c r="AR44" i="4"/>
  <c r="AS44" i="4"/>
  <c r="AT44" i="4"/>
  <c r="AP45" i="4"/>
  <c r="AQ45" i="4"/>
  <c r="AR45" i="4"/>
  <c r="AS45" i="4"/>
  <c r="AT45" i="4"/>
  <c r="AP46" i="4"/>
  <c r="AQ46" i="4"/>
  <c r="AR46" i="4"/>
  <c r="AS46" i="4"/>
  <c r="AT46" i="4"/>
  <c r="AP47" i="4"/>
  <c r="AQ47" i="4"/>
  <c r="AR47" i="4"/>
  <c r="AS47" i="4"/>
  <c r="AT47" i="4"/>
  <c r="AP48" i="4"/>
  <c r="AQ48" i="4"/>
  <c r="AR48" i="4"/>
  <c r="AS48" i="4"/>
  <c r="AT48" i="4"/>
  <c r="AP49" i="4"/>
  <c r="AQ49" i="4"/>
  <c r="AR49" i="4"/>
  <c r="AS49" i="4"/>
  <c r="AT49" i="4"/>
  <c r="AP50" i="4"/>
  <c r="AQ50" i="4"/>
  <c r="AR50" i="4"/>
  <c r="AS50" i="4"/>
  <c r="AT50" i="4"/>
  <c r="AP51" i="4"/>
  <c r="AQ51" i="4"/>
  <c r="AR51" i="4"/>
  <c r="AS51" i="4"/>
  <c r="AT51" i="4"/>
  <c r="AP52" i="4"/>
  <c r="AQ52" i="4"/>
  <c r="AR52" i="4"/>
  <c r="AS52" i="4"/>
  <c r="AT52" i="4"/>
  <c r="AP53" i="4"/>
  <c r="AQ53" i="4"/>
  <c r="AR53" i="4"/>
  <c r="AS53" i="4"/>
  <c r="AT53" i="4"/>
  <c r="AP54" i="4"/>
  <c r="AQ54" i="4"/>
  <c r="AR54" i="4"/>
  <c r="AS54" i="4"/>
  <c r="AT54" i="4"/>
  <c r="AP55" i="4"/>
  <c r="AQ55" i="4"/>
  <c r="AR55" i="4"/>
  <c r="AS55" i="4"/>
  <c r="AT55" i="4"/>
  <c r="AP56" i="4"/>
  <c r="AQ56" i="4"/>
  <c r="AR56" i="4"/>
  <c r="AS56" i="4"/>
  <c r="AT56" i="4"/>
  <c r="AP57" i="4"/>
  <c r="AQ57" i="4"/>
  <c r="AR57" i="4"/>
  <c r="AS57" i="4"/>
  <c r="AT57" i="4"/>
  <c r="AP58" i="4"/>
  <c r="AQ58" i="4"/>
  <c r="AR58" i="4"/>
  <c r="AS58" i="4"/>
  <c r="AT58" i="4"/>
  <c r="AP59" i="4"/>
  <c r="AQ59" i="4"/>
  <c r="AR59" i="4"/>
  <c r="AS59" i="4"/>
  <c r="AT59" i="4"/>
  <c r="AP60" i="4"/>
  <c r="AQ60" i="4"/>
  <c r="AR60" i="4"/>
  <c r="AS60" i="4"/>
  <c r="AT60" i="4"/>
  <c r="AP61" i="4"/>
  <c r="AQ61" i="4"/>
  <c r="AR61" i="4"/>
  <c r="AS61" i="4"/>
  <c r="AT61" i="4"/>
  <c r="AP62" i="4"/>
  <c r="AQ62" i="4"/>
  <c r="AR62" i="4"/>
  <c r="AS62" i="4"/>
  <c r="AT62" i="4"/>
  <c r="AP63" i="4"/>
  <c r="AQ63" i="4"/>
  <c r="AR63" i="4"/>
  <c r="AS63" i="4"/>
  <c r="AT63" i="4"/>
  <c r="AP64" i="4"/>
  <c r="AQ64" i="4"/>
  <c r="AR64" i="4"/>
  <c r="AS64" i="4"/>
  <c r="AT64" i="4"/>
  <c r="AP65" i="4"/>
  <c r="AQ65" i="4"/>
  <c r="AR65" i="4"/>
  <c r="AS65" i="4"/>
  <c r="AT65" i="4"/>
  <c r="AP66" i="4"/>
  <c r="AQ66" i="4"/>
  <c r="AR66" i="4"/>
  <c r="AS66" i="4"/>
  <c r="AT66" i="4"/>
  <c r="AP67" i="4"/>
  <c r="AQ67" i="4"/>
  <c r="AR67" i="4"/>
  <c r="AS67" i="4"/>
  <c r="AT67" i="4"/>
  <c r="AP68" i="4"/>
  <c r="AQ68" i="4"/>
  <c r="AR68" i="4"/>
  <c r="AS68" i="4"/>
  <c r="AT68" i="4"/>
  <c r="AP69" i="4"/>
  <c r="AQ69" i="4"/>
  <c r="AR69" i="4"/>
  <c r="AS69" i="4"/>
  <c r="AT69" i="4"/>
  <c r="AP70" i="4"/>
  <c r="AQ70" i="4"/>
  <c r="AR70" i="4"/>
  <c r="AS70" i="4"/>
  <c r="AT70" i="4"/>
  <c r="AP71" i="4"/>
  <c r="AQ71" i="4"/>
  <c r="AR71" i="4"/>
  <c r="AS71" i="4"/>
  <c r="AT71" i="4"/>
  <c r="AP72" i="4"/>
  <c r="AQ72" i="4"/>
  <c r="AR72" i="4"/>
  <c r="AS72" i="4"/>
  <c r="AT72" i="4"/>
  <c r="AP73" i="4"/>
  <c r="AQ73" i="4"/>
  <c r="AR73" i="4"/>
  <c r="AS73" i="4"/>
  <c r="AT73" i="4"/>
  <c r="AP74" i="4"/>
  <c r="AQ74" i="4"/>
  <c r="AR74" i="4"/>
  <c r="AS74" i="4"/>
  <c r="AT74" i="4"/>
  <c r="AP75" i="4"/>
  <c r="AQ75" i="4"/>
  <c r="AR75" i="4"/>
  <c r="AS75" i="4"/>
  <c r="AT75" i="4"/>
  <c r="AP76" i="4"/>
  <c r="AQ76" i="4"/>
  <c r="AR76" i="4"/>
  <c r="AS76" i="4"/>
  <c r="AT76" i="4"/>
  <c r="AP77" i="4"/>
  <c r="AQ77" i="4"/>
  <c r="AR77" i="4"/>
  <c r="AS77" i="4"/>
  <c r="AT77" i="4"/>
  <c r="AP78" i="4"/>
  <c r="AQ78" i="4"/>
  <c r="AR78" i="4"/>
  <c r="AS78" i="4"/>
  <c r="AT78" i="4"/>
  <c r="AP79" i="4"/>
  <c r="AQ79" i="4"/>
  <c r="AR79" i="4"/>
  <c r="AS79" i="4"/>
  <c r="AT79" i="4"/>
  <c r="AP80" i="4"/>
  <c r="AQ80" i="4"/>
  <c r="AR80" i="4"/>
  <c r="AS80" i="4"/>
  <c r="AT80" i="4"/>
  <c r="AP81" i="4"/>
  <c r="AQ81" i="4"/>
  <c r="AR81" i="4"/>
  <c r="AS81" i="4"/>
  <c r="AT81" i="4"/>
  <c r="AP82" i="4"/>
  <c r="AQ82" i="4"/>
  <c r="AR82" i="4"/>
  <c r="AS82" i="4"/>
  <c r="AT82" i="4"/>
  <c r="AP83" i="4"/>
  <c r="AQ83" i="4"/>
  <c r="AR83" i="4"/>
  <c r="AS83" i="4"/>
  <c r="AT83" i="4"/>
  <c r="AP84" i="4"/>
  <c r="AQ84" i="4"/>
  <c r="AR84" i="4"/>
  <c r="AS84" i="4"/>
  <c r="AT84" i="4"/>
  <c r="AP85" i="4"/>
  <c r="AQ85" i="4"/>
  <c r="AR85" i="4"/>
  <c r="AS85" i="4"/>
  <c r="AT85" i="4"/>
  <c r="AP86" i="4"/>
  <c r="AQ86" i="4"/>
  <c r="AR86" i="4"/>
  <c r="AS86" i="4"/>
  <c r="AT86" i="4"/>
  <c r="AP87" i="4"/>
  <c r="AQ87" i="4"/>
  <c r="AR87" i="4"/>
  <c r="AS87" i="4"/>
  <c r="AT87" i="4"/>
  <c r="AP88" i="4"/>
  <c r="AQ88" i="4"/>
  <c r="AR88" i="4"/>
  <c r="AS88" i="4"/>
  <c r="AT88" i="4"/>
  <c r="AP89" i="4"/>
  <c r="AQ89" i="4"/>
  <c r="AR89" i="4"/>
  <c r="AS89" i="4"/>
  <c r="AT89" i="4"/>
  <c r="AP90" i="4"/>
  <c r="AQ90" i="4"/>
  <c r="AR90" i="4"/>
  <c r="AS90" i="4"/>
  <c r="AT90" i="4"/>
  <c r="AP91" i="4"/>
  <c r="AQ91" i="4"/>
  <c r="AR91" i="4"/>
  <c r="AS91" i="4"/>
  <c r="AT91" i="4"/>
  <c r="AP92" i="4"/>
  <c r="AQ92" i="4"/>
  <c r="AR92" i="4"/>
  <c r="AS92" i="4"/>
  <c r="AT92" i="4"/>
  <c r="AP93" i="4"/>
  <c r="AQ93" i="4"/>
  <c r="AR93" i="4"/>
  <c r="AS93" i="4"/>
  <c r="AT93" i="4"/>
  <c r="AP94" i="4"/>
  <c r="AQ94" i="4"/>
  <c r="AR94" i="4"/>
  <c r="AS94" i="4"/>
  <c r="AT94" i="4"/>
  <c r="AP95" i="4"/>
  <c r="AQ95" i="4"/>
  <c r="AR95" i="4"/>
  <c r="AS95" i="4"/>
  <c r="AT95" i="4"/>
  <c r="AP96" i="4"/>
  <c r="AQ96" i="4"/>
  <c r="AR96" i="4"/>
  <c r="AS96" i="4"/>
  <c r="AT96" i="4"/>
  <c r="AP97" i="4"/>
  <c r="AQ97" i="4"/>
  <c r="AR97" i="4"/>
  <c r="AS97" i="4"/>
  <c r="AT97" i="4"/>
  <c r="AP98" i="4"/>
  <c r="AQ98" i="4"/>
  <c r="AR98" i="4"/>
  <c r="AS98" i="4"/>
  <c r="AT98" i="4"/>
  <c r="AP99" i="4"/>
  <c r="AQ99" i="4"/>
  <c r="AR99" i="4"/>
  <c r="AS99" i="4"/>
  <c r="AT99" i="4"/>
  <c r="AP100" i="4"/>
  <c r="AQ100" i="4"/>
  <c r="AR100" i="4"/>
  <c r="AS100" i="4"/>
  <c r="AT100" i="4"/>
  <c r="AP101" i="4"/>
  <c r="AQ101" i="4"/>
  <c r="AR101" i="4"/>
  <c r="AS101" i="4"/>
  <c r="AT101" i="4"/>
  <c r="AP102" i="4"/>
  <c r="AQ102" i="4"/>
  <c r="AR102" i="4"/>
  <c r="AS102" i="4"/>
  <c r="AT102" i="4"/>
  <c r="AP103" i="4"/>
  <c r="AQ103" i="4"/>
  <c r="AR103" i="4"/>
  <c r="AS103" i="4"/>
  <c r="AT103" i="4"/>
  <c r="AP104" i="4"/>
  <c r="AQ104" i="4"/>
  <c r="AR104" i="4"/>
  <c r="AS104" i="4"/>
  <c r="AT104" i="4"/>
  <c r="AP105" i="4"/>
  <c r="AQ105" i="4"/>
  <c r="AR105" i="4"/>
  <c r="AS105" i="4"/>
  <c r="AT105" i="4"/>
  <c r="AP106" i="4"/>
  <c r="AQ106" i="4"/>
  <c r="AR106" i="4"/>
  <c r="AS106" i="4"/>
  <c r="AT106" i="4"/>
  <c r="AP107" i="4"/>
  <c r="AQ107" i="4"/>
  <c r="AR107" i="4"/>
  <c r="AS107" i="4"/>
  <c r="AT107" i="4"/>
  <c r="AP108" i="4"/>
  <c r="AQ108" i="4"/>
  <c r="AR108" i="4"/>
  <c r="AS108" i="4"/>
  <c r="AT108" i="4"/>
  <c r="AP109" i="4"/>
  <c r="AQ109" i="4"/>
  <c r="AR109" i="4"/>
  <c r="AS109" i="4"/>
  <c r="AT109" i="4"/>
  <c r="AP110" i="4"/>
  <c r="AQ110" i="4"/>
  <c r="AR110" i="4"/>
  <c r="AS110" i="4"/>
  <c r="AT110" i="4"/>
  <c r="AP111" i="4"/>
  <c r="AQ111" i="4"/>
  <c r="AR111" i="4"/>
  <c r="AS111" i="4"/>
  <c r="AT111" i="4"/>
  <c r="AP112" i="4"/>
  <c r="AQ112" i="4"/>
  <c r="AR112" i="4"/>
  <c r="AS112" i="4"/>
  <c r="AT112" i="4"/>
  <c r="AP113" i="4"/>
  <c r="AQ113" i="4"/>
  <c r="AR113" i="4"/>
  <c r="AS113" i="4"/>
  <c r="AT113" i="4"/>
  <c r="AP114" i="4"/>
  <c r="AQ114" i="4"/>
  <c r="AR114" i="4"/>
  <c r="AS114" i="4"/>
  <c r="AT114" i="4"/>
  <c r="AP115" i="4"/>
  <c r="AQ115" i="4"/>
  <c r="AR115" i="4"/>
  <c r="AS115" i="4"/>
  <c r="AT115" i="4"/>
  <c r="AP116" i="4"/>
  <c r="AQ116" i="4"/>
  <c r="AR116" i="4"/>
  <c r="AS116" i="4"/>
  <c r="AT116" i="4"/>
  <c r="AP117" i="4"/>
  <c r="AQ117" i="4"/>
  <c r="AR117" i="4"/>
  <c r="AS117" i="4"/>
  <c r="AT117" i="4"/>
  <c r="AP118" i="4"/>
  <c r="AQ118" i="4"/>
  <c r="AR118" i="4"/>
  <c r="AS118" i="4"/>
  <c r="AT118" i="4"/>
  <c r="AP119" i="4"/>
  <c r="AQ119" i="4"/>
  <c r="AR119" i="4"/>
  <c r="AS119" i="4"/>
  <c r="AT119" i="4"/>
  <c r="AP120" i="4"/>
  <c r="AQ120" i="4"/>
  <c r="AR120" i="4"/>
  <c r="AS120" i="4"/>
  <c r="AT120" i="4"/>
  <c r="AP121" i="4"/>
  <c r="AQ121" i="4"/>
  <c r="AR121" i="4"/>
  <c r="AS121" i="4"/>
  <c r="AT121" i="4"/>
  <c r="AP122" i="4"/>
  <c r="AQ122" i="4"/>
  <c r="AR122" i="4"/>
  <c r="AS122" i="4"/>
  <c r="AT122" i="4"/>
  <c r="AP123" i="4"/>
  <c r="AQ123" i="4"/>
  <c r="AR123" i="4"/>
  <c r="AS123" i="4"/>
  <c r="AT123" i="4"/>
  <c r="AP124" i="4"/>
  <c r="AQ124" i="4"/>
  <c r="AR124" i="4"/>
  <c r="AS124" i="4"/>
  <c r="AT124" i="4"/>
  <c r="AP125" i="4"/>
  <c r="AQ125" i="4"/>
  <c r="AR125" i="4"/>
  <c r="AS125" i="4"/>
  <c r="AT125" i="4"/>
  <c r="AP126" i="4"/>
  <c r="AQ126" i="4"/>
  <c r="AR126" i="4"/>
  <c r="AS126" i="4"/>
  <c r="AT126" i="4"/>
  <c r="AP127" i="4"/>
  <c r="AQ127" i="4"/>
  <c r="AR127" i="4"/>
  <c r="AS127" i="4"/>
  <c r="AT127" i="4"/>
  <c r="AP128" i="4"/>
  <c r="AQ128" i="4"/>
  <c r="AR128" i="4"/>
  <c r="AS128" i="4"/>
  <c r="AT128" i="4"/>
  <c r="AP129" i="4"/>
  <c r="AQ129" i="4"/>
  <c r="AR129" i="4"/>
  <c r="AS129" i="4"/>
  <c r="AT129" i="4"/>
  <c r="AP130" i="4"/>
  <c r="AQ130" i="4"/>
  <c r="AR130" i="4"/>
  <c r="AS130" i="4"/>
  <c r="AT130" i="4"/>
  <c r="AP131" i="4"/>
  <c r="AQ131" i="4"/>
  <c r="AR131" i="4"/>
  <c r="AS131" i="4"/>
  <c r="AT131" i="4"/>
  <c r="AP132" i="4"/>
  <c r="AQ132" i="4"/>
  <c r="AR132" i="4"/>
  <c r="AS132" i="4"/>
  <c r="AT132" i="4"/>
  <c r="AP133" i="4"/>
  <c r="AQ133" i="4"/>
  <c r="AR133" i="4"/>
  <c r="AS133" i="4"/>
  <c r="AT133" i="4"/>
  <c r="AP134" i="4"/>
  <c r="AQ134" i="4"/>
  <c r="AR134" i="4"/>
  <c r="AS134" i="4"/>
  <c r="AT134" i="4"/>
  <c r="AP135" i="4"/>
  <c r="AQ135" i="4"/>
  <c r="AR135" i="4"/>
  <c r="AS135" i="4"/>
  <c r="AT135" i="4"/>
  <c r="AP136" i="4"/>
  <c r="AQ136" i="4"/>
  <c r="AR136" i="4"/>
  <c r="AS136" i="4"/>
  <c r="AT136" i="4"/>
  <c r="AP137" i="4"/>
  <c r="AQ137" i="4"/>
  <c r="AR137" i="4"/>
  <c r="AS137" i="4"/>
  <c r="AT137" i="4"/>
  <c r="AP138" i="4"/>
  <c r="AQ138" i="4"/>
  <c r="AR138" i="4"/>
  <c r="AS138" i="4"/>
  <c r="AT138" i="4"/>
  <c r="AP139" i="4"/>
  <c r="AQ139" i="4"/>
  <c r="AR139" i="4"/>
  <c r="AS139" i="4"/>
  <c r="AT139" i="4"/>
  <c r="AP140" i="4"/>
  <c r="AQ140" i="4"/>
  <c r="AR140" i="4"/>
  <c r="AS140" i="4"/>
  <c r="AT140" i="4"/>
  <c r="AP141" i="4"/>
  <c r="AQ141" i="4"/>
  <c r="AR141" i="4"/>
  <c r="AS141" i="4"/>
  <c r="AT141" i="4"/>
  <c r="AP142" i="4"/>
  <c r="AQ142" i="4"/>
  <c r="AR142" i="4"/>
  <c r="AS142" i="4"/>
  <c r="AT142" i="4"/>
  <c r="AP143" i="4"/>
  <c r="AQ143" i="4"/>
  <c r="AR143" i="4"/>
  <c r="AS143" i="4"/>
  <c r="AT143" i="4"/>
  <c r="AP144" i="4"/>
  <c r="AQ144" i="4"/>
  <c r="AR144" i="4"/>
  <c r="AS144" i="4"/>
  <c r="AT144" i="4"/>
  <c r="AP145" i="4"/>
  <c r="AQ145" i="4"/>
  <c r="AR145" i="4"/>
  <c r="AS145" i="4"/>
  <c r="AT145" i="4"/>
  <c r="AP146" i="4"/>
  <c r="AQ146" i="4"/>
  <c r="AR146" i="4"/>
  <c r="AS146" i="4"/>
  <c r="AT146" i="4"/>
  <c r="AP147" i="4"/>
  <c r="AQ147" i="4"/>
  <c r="AR147" i="4"/>
  <c r="AS147" i="4"/>
  <c r="AT147" i="4"/>
  <c r="AP148" i="4"/>
  <c r="AQ148" i="4"/>
  <c r="AR148" i="4"/>
  <c r="AS148" i="4"/>
  <c r="AT148" i="4"/>
  <c r="AP149" i="4"/>
  <c r="AQ149" i="4"/>
  <c r="AR149" i="4"/>
  <c r="AS149" i="4"/>
  <c r="AT149" i="4"/>
  <c r="AP150" i="4"/>
  <c r="AQ150" i="4"/>
  <c r="AR150" i="4"/>
  <c r="AS150" i="4"/>
  <c r="AT150" i="4"/>
  <c r="AP151" i="4"/>
  <c r="AQ151" i="4"/>
  <c r="AR151" i="4"/>
  <c r="AS151" i="4"/>
  <c r="AT151" i="4"/>
  <c r="AP152" i="4"/>
  <c r="AQ152" i="4"/>
  <c r="AR152" i="4"/>
  <c r="AS152" i="4"/>
  <c r="AT152" i="4"/>
  <c r="AP153" i="4"/>
  <c r="AQ153" i="4"/>
  <c r="AR153" i="4"/>
  <c r="AS153" i="4"/>
  <c r="AT153" i="4"/>
  <c r="AP154" i="4"/>
  <c r="AQ154" i="4"/>
  <c r="AR154" i="4"/>
  <c r="AS154" i="4"/>
  <c r="AT154" i="4"/>
  <c r="AP155" i="4"/>
  <c r="AQ155" i="4"/>
  <c r="AR155" i="4"/>
  <c r="AS155" i="4"/>
  <c r="AT155" i="4"/>
  <c r="AP156" i="4"/>
  <c r="AQ156" i="4"/>
  <c r="AR156" i="4"/>
  <c r="AS156" i="4"/>
  <c r="AT156" i="4"/>
  <c r="AP157" i="4"/>
  <c r="AQ157" i="4"/>
  <c r="AR157" i="4"/>
  <c r="AS157" i="4"/>
  <c r="AT157" i="4"/>
  <c r="AP158" i="4"/>
  <c r="AQ158" i="4"/>
  <c r="AR158" i="4"/>
  <c r="AS158" i="4"/>
  <c r="AT158" i="4"/>
  <c r="AP159" i="4"/>
  <c r="AQ159" i="4"/>
  <c r="AR159" i="4"/>
  <c r="AS159" i="4"/>
  <c r="AT159" i="4"/>
  <c r="AP160" i="4"/>
  <c r="AQ160" i="4"/>
  <c r="AR160" i="4"/>
  <c r="AS160" i="4"/>
  <c r="AT160" i="4"/>
  <c r="AP161" i="4"/>
  <c r="AQ161" i="4"/>
  <c r="AR161" i="4"/>
  <c r="AS161" i="4"/>
  <c r="AT161" i="4"/>
  <c r="AP162" i="4"/>
  <c r="AQ162" i="4"/>
  <c r="AR162" i="4"/>
  <c r="AS162" i="4"/>
  <c r="AT162" i="4"/>
  <c r="AP163" i="4"/>
  <c r="AQ163" i="4"/>
  <c r="AR163" i="4"/>
  <c r="AS163" i="4"/>
  <c r="AT163" i="4"/>
  <c r="AP164" i="4"/>
  <c r="AQ164" i="4"/>
  <c r="AR164" i="4"/>
  <c r="AS164" i="4"/>
  <c r="AT164" i="4"/>
  <c r="AP165" i="4"/>
  <c r="AQ165" i="4"/>
  <c r="AR165" i="4"/>
  <c r="AS165" i="4"/>
  <c r="AT165" i="4"/>
  <c r="AP166" i="4"/>
  <c r="AQ166" i="4"/>
  <c r="AR166" i="4"/>
  <c r="AS166" i="4"/>
  <c r="AT166" i="4"/>
  <c r="AP167" i="4"/>
  <c r="AQ167" i="4"/>
  <c r="AR167" i="4"/>
  <c r="AS167" i="4"/>
  <c r="AT167" i="4"/>
  <c r="AP168" i="4"/>
  <c r="AQ168" i="4"/>
  <c r="AR168" i="4"/>
  <c r="AS168" i="4"/>
  <c r="AT168" i="4"/>
  <c r="AP169" i="4"/>
  <c r="AQ169" i="4"/>
  <c r="AR169" i="4"/>
  <c r="AS169" i="4"/>
  <c r="AT169" i="4"/>
  <c r="AP170" i="4"/>
  <c r="AQ170" i="4"/>
  <c r="AR170" i="4"/>
  <c r="AS170" i="4"/>
  <c r="AT170" i="4"/>
  <c r="AP171" i="4"/>
  <c r="AQ171" i="4"/>
  <c r="AR171" i="4"/>
  <c r="AS171" i="4"/>
  <c r="AT171" i="4"/>
  <c r="AP172" i="4"/>
  <c r="AQ172" i="4"/>
  <c r="AR172" i="4"/>
  <c r="AS172" i="4"/>
  <c r="AT172" i="4"/>
  <c r="AP173" i="4"/>
  <c r="AQ173" i="4"/>
  <c r="AR173" i="4"/>
  <c r="AS173" i="4"/>
  <c r="AT173" i="4"/>
  <c r="AP174" i="4"/>
  <c r="AQ174" i="4"/>
  <c r="AR174" i="4"/>
  <c r="AS174" i="4"/>
  <c r="AT174" i="4"/>
  <c r="AP175" i="4"/>
  <c r="AQ175" i="4"/>
  <c r="AR175" i="4"/>
  <c r="AS175" i="4"/>
  <c r="AT175" i="4"/>
  <c r="AP176" i="4"/>
  <c r="AQ176" i="4"/>
  <c r="AR176" i="4"/>
  <c r="AS176" i="4"/>
  <c r="AT176" i="4"/>
  <c r="AP177" i="4"/>
  <c r="AQ177" i="4"/>
  <c r="AR177" i="4"/>
  <c r="AS177" i="4"/>
  <c r="AT177" i="4"/>
  <c r="AP178" i="4"/>
  <c r="AQ178" i="4"/>
  <c r="AR178" i="4"/>
  <c r="AS178" i="4"/>
  <c r="AT178" i="4"/>
  <c r="AP179" i="4"/>
  <c r="AQ179" i="4"/>
  <c r="AR179" i="4"/>
  <c r="AS179" i="4"/>
  <c r="AT179" i="4"/>
  <c r="AP180" i="4"/>
  <c r="AQ180" i="4"/>
  <c r="AR180" i="4"/>
  <c r="AS180" i="4"/>
  <c r="AT180" i="4"/>
  <c r="AP181" i="4"/>
  <c r="AQ181" i="4"/>
  <c r="AR181" i="4"/>
  <c r="AS181" i="4"/>
  <c r="AT181" i="4"/>
  <c r="AP182" i="4"/>
  <c r="AQ182" i="4"/>
  <c r="AR182" i="4"/>
  <c r="AS182" i="4"/>
  <c r="AT182" i="4"/>
  <c r="AP183" i="4"/>
  <c r="AQ183" i="4"/>
  <c r="AR183" i="4"/>
  <c r="AS183" i="4"/>
  <c r="AT183" i="4"/>
  <c r="AP184" i="4"/>
  <c r="AQ184" i="4"/>
  <c r="AR184" i="4"/>
  <c r="AS184" i="4"/>
  <c r="AT184" i="4"/>
  <c r="AP185" i="4"/>
  <c r="AQ185" i="4"/>
  <c r="AR185" i="4"/>
  <c r="AS185" i="4"/>
  <c r="AT185" i="4"/>
  <c r="AP186" i="4"/>
  <c r="AQ186" i="4"/>
  <c r="AR186" i="4"/>
  <c r="AS186" i="4"/>
  <c r="AT186" i="4"/>
  <c r="AP187" i="4"/>
  <c r="AQ187" i="4"/>
  <c r="AR187" i="4"/>
  <c r="AS187" i="4"/>
  <c r="AT187" i="4"/>
  <c r="AP188" i="4"/>
  <c r="AQ188" i="4"/>
  <c r="AR188" i="4"/>
  <c r="AS188" i="4"/>
  <c r="AT188" i="4"/>
  <c r="AP189" i="4"/>
  <c r="AQ189" i="4"/>
  <c r="AR189" i="4"/>
  <c r="AS189" i="4"/>
  <c r="AT189" i="4"/>
  <c r="AP190" i="4"/>
  <c r="AQ190" i="4"/>
  <c r="AR190" i="4"/>
  <c r="AS190" i="4"/>
  <c r="AT190" i="4"/>
  <c r="AP191" i="4"/>
  <c r="AQ191" i="4"/>
  <c r="AR191" i="4"/>
  <c r="AS191" i="4"/>
  <c r="AT191" i="4"/>
  <c r="AP192" i="4"/>
  <c r="AQ192" i="4"/>
  <c r="AR192" i="4"/>
  <c r="AS192" i="4"/>
  <c r="AT192" i="4"/>
  <c r="AP193" i="4"/>
  <c r="AQ193" i="4"/>
  <c r="AR193" i="4"/>
  <c r="AS193" i="4"/>
  <c r="AT193" i="4"/>
  <c r="AP194" i="4"/>
  <c r="AQ194" i="4"/>
  <c r="AR194" i="4"/>
  <c r="AS194" i="4"/>
  <c r="AT194" i="4"/>
  <c r="AP195" i="4"/>
  <c r="AQ195" i="4"/>
  <c r="AR195" i="4"/>
  <c r="AS195" i="4"/>
  <c r="AT195" i="4"/>
  <c r="AP196" i="4"/>
  <c r="AQ196" i="4"/>
  <c r="AR196" i="4"/>
  <c r="AS196" i="4"/>
  <c r="AT196" i="4"/>
  <c r="AP197" i="4"/>
  <c r="AQ197" i="4"/>
  <c r="AR197" i="4"/>
  <c r="AS197" i="4"/>
  <c r="AT197" i="4"/>
  <c r="AP198" i="4"/>
  <c r="AQ198" i="4"/>
  <c r="AR198" i="4"/>
  <c r="AS198" i="4"/>
  <c r="AT198" i="4"/>
  <c r="AP199" i="4"/>
  <c r="AQ199" i="4"/>
  <c r="AR199" i="4"/>
  <c r="AS199" i="4"/>
  <c r="AT199" i="4"/>
  <c r="AP200" i="4"/>
  <c r="AQ200" i="4"/>
  <c r="AR200" i="4"/>
  <c r="AS200" i="4"/>
  <c r="AT200" i="4"/>
  <c r="AP201" i="4"/>
  <c r="AQ201" i="4"/>
  <c r="AR201" i="4"/>
  <c r="AS201" i="4"/>
  <c r="AT201" i="4"/>
  <c r="AP202" i="4"/>
  <c r="AQ202" i="4"/>
  <c r="AR202" i="4"/>
  <c r="AS202" i="4"/>
  <c r="AT202" i="4"/>
  <c r="AP203" i="4"/>
  <c r="AQ203" i="4"/>
  <c r="AR203" i="4"/>
  <c r="AS203" i="4"/>
  <c r="AT203" i="4"/>
  <c r="AP204" i="4"/>
  <c r="AQ204" i="4"/>
  <c r="AR204" i="4"/>
  <c r="AS204" i="4"/>
  <c r="AT204" i="4"/>
  <c r="AP205" i="4"/>
  <c r="AQ205" i="4"/>
  <c r="AR205" i="4"/>
  <c r="AS205" i="4"/>
  <c r="AT205" i="4"/>
  <c r="AP206" i="4"/>
  <c r="AQ206" i="4"/>
  <c r="AR206" i="4"/>
  <c r="AS206" i="4"/>
  <c r="AT206" i="4"/>
  <c r="AP207" i="4"/>
  <c r="AQ207" i="4"/>
  <c r="AR207" i="4"/>
  <c r="AS207" i="4"/>
  <c r="AT207" i="4"/>
  <c r="AP208" i="4"/>
  <c r="AQ208" i="4"/>
  <c r="AR208" i="4"/>
  <c r="AS208" i="4"/>
  <c r="AT208" i="4"/>
  <c r="AP209" i="4"/>
  <c r="AQ209" i="4"/>
  <c r="AR209" i="4"/>
  <c r="AS209" i="4"/>
  <c r="AT209" i="4"/>
  <c r="AP210" i="4"/>
  <c r="AQ210" i="4"/>
  <c r="AR210" i="4"/>
  <c r="AS210" i="4"/>
  <c r="AT210" i="4"/>
  <c r="AP211" i="4"/>
  <c r="AQ211" i="4"/>
  <c r="AR211" i="4"/>
  <c r="AS211" i="4"/>
  <c r="AT211" i="4"/>
  <c r="AP212" i="4"/>
  <c r="AQ212" i="4"/>
  <c r="AR212" i="4"/>
  <c r="AS212" i="4"/>
  <c r="AT212" i="4"/>
  <c r="AP213" i="4"/>
  <c r="AQ213" i="4"/>
  <c r="AR213" i="4"/>
  <c r="AS213" i="4"/>
  <c r="AT213" i="4"/>
  <c r="AP214" i="4"/>
  <c r="AQ214" i="4"/>
  <c r="AR214" i="4"/>
  <c r="AS214" i="4"/>
  <c r="AT214" i="4"/>
  <c r="AP215" i="4"/>
  <c r="AQ215" i="4"/>
  <c r="AR215" i="4"/>
  <c r="AS215" i="4"/>
  <c r="AT215" i="4"/>
  <c r="AP216" i="4"/>
  <c r="AQ216" i="4"/>
  <c r="AR216" i="4"/>
  <c r="AS216" i="4"/>
  <c r="AT216" i="4"/>
  <c r="AP217" i="4"/>
  <c r="AQ217" i="4"/>
  <c r="AR217" i="4"/>
  <c r="AS217" i="4"/>
  <c r="AT217" i="4"/>
  <c r="AP218" i="4"/>
  <c r="AQ218" i="4"/>
  <c r="AR218" i="4"/>
  <c r="AS218" i="4"/>
  <c r="AT218" i="4"/>
  <c r="AP219" i="4"/>
  <c r="AQ219" i="4"/>
  <c r="AR219" i="4"/>
  <c r="AS219" i="4"/>
  <c r="AT219" i="4"/>
  <c r="AP220" i="4"/>
  <c r="AQ220" i="4"/>
  <c r="AR220" i="4"/>
  <c r="AS220" i="4"/>
  <c r="AT220" i="4"/>
  <c r="AP221" i="4"/>
  <c r="AQ221" i="4"/>
  <c r="AR221" i="4"/>
  <c r="AS221" i="4"/>
  <c r="AT221" i="4"/>
  <c r="AP222" i="4"/>
  <c r="AQ222" i="4"/>
  <c r="AR222" i="4"/>
  <c r="AS222" i="4"/>
  <c r="AT222" i="4"/>
  <c r="AP223" i="4"/>
  <c r="AQ223" i="4"/>
  <c r="AR223" i="4"/>
  <c r="AS223" i="4"/>
  <c r="AT223" i="4"/>
  <c r="AP224" i="4"/>
  <c r="AQ224" i="4"/>
  <c r="AR224" i="4"/>
  <c r="AS224" i="4"/>
  <c r="AT224" i="4"/>
  <c r="AP225" i="4"/>
  <c r="AQ225" i="4"/>
  <c r="AR225" i="4"/>
  <c r="AS225" i="4"/>
  <c r="AT225" i="4"/>
  <c r="AP226" i="4"/>
  <c r="AQ226" i="4"/>
  <c r="AR226" i="4"/>
  <c r="AS226" i="4"/>
  <c r="AT226" i="4"/>
  <c r="AP227" i="4"/>
  <c r="AQ227" i="4"/>
  <c r="AR227" i="4"/>
  <c r="AS227" i="4"/>
  <c r="AT227" i="4"/>
  <c r="AP228" i="4"/>
  <c r="AQ228" i="4"/>
  <c r="AR228" i="4"/>
  <c r="AS228" i="4"/>
  <c r="AT228" i="4"/>
  <c r="AP229" i="4"/>
  <c r="AQ229" i="4"/>
  <c r="AR229" i="4"/>
  <c r="AS229" i="4"/>
  <c r="AT229" i="4"/>
  <c r="AP230" i="4"/>
  <c r="AQ230" i="4"/>
  <c r="AR230" i="4"/>
  <c r="AS230" i="4"/>
  <c r="AT230" i="4"/>
  <c r="AP231" i="4"/>
  <c r="AQ231" i="4"/>
  <c r="AR231" i="4"/>
  <c r="AS231" i="4"/>
  <c r="AT231" i="4"/>
  <c r="AP232" i="4"/>
  <c r="AQ232" i="4"/>
  <c r="AR232" i="4"/>
  <c r="AS232" i="4"/>
  <c r="AT232" i="4"/>
  <c r="AP233" i="4"/>
  <c r="AQ233" i="4"/>
  <c r="AR233" i="4"/>
  <c r="AS233" i="4"/>
  <c r="AT233" i="4"/>
  <c r="AP234" i="4"/>
  <c r="AQ234" i="4"/>
  <c r="AR234" i="4"/>
  <c r="AS234" i="4"/>
  <c r="AT234" i="4"/>
  <c r="AP235" i="4"/>
  <c r="AQ235" i="4"/>
  <c r="AR235" i="4"/>
  <c r="AS235" i="4"/>
  <c r="AT235" i="4"/>
  <c r="AP236" i="4"/>
  <c r="AQ236" i="4"/>
  <c r="AR236" i="4"/>
  <c r="AS236" i="4"/>
  <c r="AT236" i="4"/>
  <c r="AP237" i="4"/>
  <c r="AQ237" i="4"/>
  <c r="AR237" i="4"/>
  <c r="AS237" i="4"/>
  <c r="AT237" i="4"/>
  <c r="AP238" i="4"/>
  <c r="AQ238" i="4"/>
  <c r="AR238" i="4"/>
  <c r="AS238" i="4"/>
  <c r="AT238" i="4"/>
  <c r="AP239" i="4"/>
  <c r="AQ239" i="4"/>
  <c r="AR239" i="4"/>
  <c r="AS239" i="4"/>
  <c r="AT239" i="4"/>
  <c r="AP240" i="4"/>
  <c r="AQ240" i="4"/>
  <c r="AR240" i="4"/>
  <c r="AS240" i="4"/>
  <c r="AT240" i="4"/>
  <c r="AP241" i="4"/>
  <c r="AQ241" i="4"/>
  <c r="AR241" i="4"/>
  <c r="AS241" i="4"/>
  <c r="AT241" i="4"/>
  <c r="AP242" i="4"/>
  <c r="AQ242" i="4"/>
  <c r="AR242" i="4"/>
  <c r="AS242" i="4"/>
  <c r="AT242" i="4"/>
  <c r="AP243" i="4"/>
  <c r="AQ243" i="4"/>
  <c r="AR243" i="4"/>
  <c r="AS243" i="4"/>
  <c r="AT243" i="4"/>
  <c r="AP244" i="4"/>
  <c r="AQ244" i="4"/>
  <c r="AR244" i="4"/>
  <c r="AS244" i="4"/>
  <c r="AT244" i="4"/>
  <c r="AP245" i="4"/>
  <c r="AQ245" i="4"/>
  <c r="AR245" i="4"/>
  <c r="AS245" i="4"/>
  <c r="AT245" i="4"/>
  <c r="AP246" i="4"/>
  <c r="AQ246" i="4"/>
  <c r="AR246" i="4"/>
  <c r="AS246" i="4"/>
  <c r="AT246" i="4"/>
  <c r="AP247" i="4"/>
  <c r="AQ247" i="4"/>
  <c r="AR247" i="4"/>
  <c r="AS247" i="4"/>
  <c r="AT247" i="4"/>
  <c r="AP248" i="4"/>
  <c r="AQ248" i="4"/>
  <c r="AR248" i="4"/>
  <c r="AS248" i="4"/>
  <c r="AT248" i="4"/>
  <c r="AP249" i="4"/>
  <c r="AQ249" i="4"/>
  <c r="AR249" i="4"/>
  <c r="AS249" i="4"/>
  <c r="AT249" i="4"/>
  <c r="AP250" i="4"/>
  <c r="AQ250" i="4"/>
  <c r="AR250" i="4"/>
  <c r="AS250" i="4"/>
  <c r="AT250" i="4"/>
  <c r="AP251" i="4"/>
  <c r="AQ251" i="4"/>
  <c r="AR251" i="4"/>
  <c r="AS251" i="4"/>
  <c r="AT251" i="4"/>
  <c r="AP252" i="4"/>
  <c r="AQ252" i="4"/>
  <c r="AR252" i="4"/>
  <c r="AS252" i="4"/>
  <c r="AT252" i="4"/>
  <c r="AP253" i="4"/>
  <c r="AQ253" i="4"/>
  <c r="AR253" i="4"/>
  <c r="AS253" i="4"/>
  <c r="AT253" i="4"/>
  <c r="AP254" i="4"/>
  <c r="AQ254" i="4"/>
  <c r="AR254" i="4"/>
  <c r="AS254" i="4"/>
  <c r="AT254" i="4"/>
  <c r="AP255" i="4"/>
  <c r="AQ255" i="4"/>
  <c r="AR255" i="4"/>
  <c r="AS255" i="4"/>
  <c r="AT255" i="4"/>
  <c r="AP256" i="4"/>
  <c r="AQ256" i="4"/>
  <c r="AR256" i="4"/>
  <c r="AS256" i="4"/>
  <c r="AT256" i="4"/>
  <c r="AP257" i="4"/>
  <c r="AQ257" i="4"/>
  <c r="AR257" i="4"/>
  <c r="AS257" i="4"/>
  <c r="AT257" i="4"/>
  <c r="AP258" i="4"/>
  <c r="AQ258" i="4"/>
  <c r="AR258" i="4"/>
  <c r="AS258" i="4"/>
  <c r="AT258" i="4"/>
  <c r="AP259" i="4"/>
  <c r="AQ259" i="4"/>
  <c r="AR259" i="4"/>
  <c r="AS259" i="4"/>
  <c r="AT259" i="4"/>
  <c r="AP260" i="4"/>
  <c r="AQ260" i="4"/>
  <c r="AR260" i="4"/>
  <c r="AS260" i="4"/>
  <c r="AT260" i="4"/>
  <c r="AP261" i="4"/>
  <c r="AQ261" i="4"/>
  <c r="AR261" i="4"/>
  <c r="AS261" i="4"/>
  <c r="AT261" i="4"/>
  <c r="AP262" i="4"/>
  <c r="AQ262" i="4"/>
  <c r="AR262" i="4"/>
  <c r="AS262" i="4"/>
  <c r="AT262" i="4"/>
  <c r="AP263" i="4"/>
  <c r="AQ263" i="4"/>
  <c r="AR263" i="4"/>
  <c r="AS263" i="4"/>
  <c r="AT263" i="4"/>
  <c r="AP264" i="4"/>
  <c r="AQ264" i="4"/>
  <c r="AR264" i="4"/>
  <c r="AS264" i="4"/>
  <c r="AT264" i="4"/>
  <c r="AP265" i="4"/>
  <c r="AQ265" i="4"/>
  <c r="AR265" i="4"/>
  <c r="AS265" i="4"/>
  <c r="AT265" i="4"/>
  <c r="AP266" i="4"/>
  <c r="AQ266" i="4"/>
  <c r="AR266" i="4"/>
  <c r="AS266" i="4"/>
  <c r="AT266" i="4"/>
  <c r="AP267" i="4"/>
  <c r="AQ267" i="4"/>
  <c r="AR267" i="4"/>
  <c r="AS267" i="4"/>
  <c r="AT267" i="4"/>
  <c r="AP268" i="4"/>
  <c r="AQ268" i="4"/>
  <c r="AR268" i="4"/>
  <c r="AS268" i="4"/>
  <c r="AT268" i="4"/>
  <c r="AP269" i="4"/>
  <c r="AQ269" i="4"/>
  <c r="AR269" i="4"/>
  <c r="AS269" i="4"/>
  <c r="AT269" i="4"/>
  <c r="AP270" i="4"/>
  <c r="AQ270" i="4"/>
  <c r="AR270" i="4"/>
  <c r="AS270" i="4"/>
  <c r="AT270" i="4"/>
  <c r="AP271" i="4"/>
  <c r="AQ271" i="4"/>
  <c r="AR271" i="4"/>
  <c r="AS271" i="4"/>
  <c r="AT271" i="4"/>
  <c r="AP272" i="4"/>
  <c r="AQ272" i="4"/>
  <c r="AR272" i="4"/>
  <c r="AS272" i="4"/>
  <c r="AT272" i="4"/>
  <c r="AP273" i="4"/>
  <c r="AQ273" i="4"/>
  <c r="AR273" i="4"/>
  <c r="AS273" i="4"/>
  <c r="AT273" i="4"/>
  <c r="AP274" i="4"/>
  <c r="AQ274" i="4"/>
  <c r="AR274" i="4"/>
  <c r="AS274" i="4"/>
  <c r="AT274" i="4"/>
  <c r="AP275" i="4"/>
  <c r="AQ275" i="4"/>
  <c r="AR275" i="4"/>
  <c r="AS275" i="4"/>
  <c r="AT275" i="4"/>
  <c r="AP276" i="4"/>
  <c r="AQ276" i="4"/>
  <c r="AR276" i="4"/>
  <c r="AS276" i="4"/>
  <c r="AT276" i="4"/>
  <c r="AP277" i="4"/>
  <c r="AQ277" i="4"/>
  <c r="AR277" i="4"/>
  <c r="AS277" i="4"/>
  <c r="AT277" i="4"/>
  <c r="AP278" i="4"/>
  <c r="AQ278" i="4"/>
  <c r="AR278" i="4"/>
  <c r="AS278" i="4"/>
  <c r="AT278" i="4"/>
  <c r="AP279" i="4"/>
  <c r="AQ279" i="4"/>
  <c r="AR279" i="4"/>
  <c r="AS279" i="4"/>
  <c r="AT279" i="4"/>
  <c r="AP280" i="4"/>
  <c r="AQ280" i="4"/>
  <c r="AR280" i="4"/>
  <c r="AS280" i="4"/>
  <c r="AT280" i="4"/>
  <c r="AP281" i="4"/>
  <c r="AQ281" i="4"/>
  <c r="AR281" i="4"/>
  <c r="AS281" i="4"/>
  <c r="AT281" i="4"/>
  <c r="AP282" i="4"/>
  <c r="AQ282" i="4"/>
  <c r="AR282" i="4"/>
  <c r="AS282" i="4"/>
  <c r="AT282" i="4"/>
  <c r="AP283" i="4"/>
  <c r="AQ283" i="4"/>
  <c r="AR283" i="4"/>
  <c r="AS283" i="4"/>
  <c r="AT283" i="4"/>
  <c r="AP284" i="4"/>
  <c r="AQ284" i="4"/>
  <c r="AR284" i="4"/>
  <c r="AS284" i="4"/>
  <c r="AT284" i="4"/>
  <c r="AP285" i="4"/>
  <c r="AQ285" i="4"/>
  <c r="AR285" i="4"/>
  <c r="AS285" i="4"/>
  <c r="AT285" i="4"/>
  <c r="AP286" i="4"/>
  <c r="AQ286" i="4"/>
  <c r="AR286" i="4"/>
  <c r="AS286" i="4"/>
  <c r="AT286" i="4"/>
  <c r="AP287" i="4"/>
  <c r="AQ287" i="4"/>
  <c r="AR287" i="4"/>
  <c r="AS287" i="4"/>
  <c r="AT287" i="4"/>
  <c r="AP288" i="4"/>
  <c r="AQ288" i="4"/>
  <c r="AR288" i="4"/>
  <c r="AS288" i="4"/>
  <c r="AT288" i="4"/>
  <c r="AP289" i="4"/>
  <c r="AQ289" i="4"/>
  <c r="AR289" i="4"/>
  <c r="AS289" i="4"/>
  <c r="AT289" i="4"/>
  <c r="AP290" i="4"/>
  <c r="AQ290" i="4"/>
  <c r="AR290" i="4"/>
  <c r="AS290" i="4"/>
  <c r="AT290" i="4"/>
  <c r="AP291" i="4"/>
  <c r="AQ291" i="4"/>
  <c r="AR291" i="4"/>
  <c r="AS291" i="4"/>
  <c r="AT291" i="4"/>
  <c r="AP292" i="4"/>
  <c r="AQ292" i="4"/>
  <c r="AR292" i="4"/>
  <c r="AS292" i="4"/>
  <c r="AT292" i="4"/>
  <c r="AP293" i="4"/>
  <c r="AQ293" i="4"/>
  <c r="AR293" i="4"/>
  <c r="AS293" i="4"/>
  <c r="AT293" i="4"/>
  <c r="AP294" i="4"/>
  <c r="AQ294" i="4"/>
  <c r="AR294" i="4"/>
  <c r="AS294" i="4"/>
  <c r="AT294" i="4"/>
  <c r="AP295" i="4"/>
  <c r="AQ295" i="4"/>
  <c r="AR295" i="4"/>
  <c r="AS295" i="4"/>
  <c r="AT295" i="4"/>
  <c r="AP296" i="4"/>
  <c r="AQ296" i="4"/>
  <c r="AR296" i="4"/>
  <c r="AS296" i="4"/>
  <c r="AT296" i="4"/>
  <c r="AP297" i="4"/>
  <c r="AQ297" i="4"/>
  <c r="AR297" i="4"/>
  <c r="AS297" i="4"/>
  <c r="AT297" i="4"/>
  <c r="AP298" i="4"/>
  <c r="AQ298" i="4"/>
  <c r="AR298" i="4"/>
  <c r="AS298" i="4"/>
  <c r="AT298" i="4"/>
  <c r="AP299" i="4"/>
  <c r="AQ299" i="4"/>
  <c r="AR299" i="4"/>
  <c r="AS299" i="4"/>
  <c r="AT299" i="4"/>
  <c r="AP300" i="4"/>
  <c r="AQ300" i="4"/>
  <c r="AR300" i="4"/>
  <c r="AS300" i="4"/>
  <c r="AT300" i="4"/>
  <c r="AP301" i="4"/>
  <c r="AQ301" i="4"/>
  <c r="AR301" i="4"/>
  <c r="AS301" i="4"/>
  <c r="AT301" i="4"/>
  <c r="AP302" i="4"/>
  <c r="AQ302" i="4"/>
  <c r="AR302" i="4"/>
  <c r="AS302" i="4"/>
  <c r="AT302" i="4"/>
  <c r="AP303" i="4"/>
  <c r="AQ303" i="4"/>
  <c r="AR303" i="4"/>
  <c r="AS303" i="4"/>
  <c r="AT303" i="4"/>
  <c r="AP304" i="4"/>
  <c r="AQ304" i="4"/>
  <c r="AR304" i="4"/>
  <c r="AS304" i="4"/>
  <c r="AT304" i="4"/>
  <c r="AP305" i="4"/>
  <c r="AQ305" i="4"/>
  <c r="AR305" i="4"/>
  <c r="AS305" i="4"/>
  <c r="AT305" i="4"/>
  <c r="AP306" i="4"/>
  <c r="AQ306" i="4"/>
  <c r="AR306" i="4"/>
  <c r="AS306" i="4"/>
  <c r="AT306" i="4"/>
  <c r="AP307" i="4"/>
  <c r="AQ307" i="4"/>
  <c r="AR307" i="4"/>
  <c r="AS307" i="4"/>
  <c r="AT307" i="4"/>
  <c r="AP308" i="4"/>
  <c r="AQ308" i="4"/>
  <c r="AR308" i="4"/>
  <c r="AS308" i="4"/>
  <c r="AT308" i="4"/>
  <c r="AP309" i="4"/>
  <c r="AQ309" i="4"/>
  <c r="AR309" i="4"/>
  <c r="AS309" i="4"/>
  <c r="AT309" i="4"/>
  <c r="AP310" i="4"/>
  <c r="AQ310" i="4"/>
  <c r="AR310" i="4"/>
  <c r="AS310" i="4"/>
  <c r="AT310" i="4"/>
  <c r="AP311" i="4"/>
  <c r="AQ311" i="4"/>
  <c r="AR311" i="4"/>
  <c r="AS311" i="4"/>
  <c r="AT311" i="4"/>
  <c r="AP312" i="4"/>
  <c r="AQ312" i="4"/>
  <c r="AR312" i="4"/>
  <c r="AS312" i="4"/>
  <c r="AT312" i="4"/>
  <c r="AP313" i="4"/>
  <c r="AQ313" i="4"/>
  <c r="AR313" i="4"/>
  <c r="AS313" i="4"/>
  <c r="AT313" i="4"/>
  <c r="AP314" i="4"/>
  <c r="AQ314" i="4"/>
  <c r="AR314" i="4"/>
  <c r="AS314" i="4"/>
  <c r="AT314" i="4"/>
  <c r="AP315" i="4"/>
  <c r="AQ315" i="4"/>
  <c r="AR315" i="4"/>
  <c r="AS315" i="4"/>
  <c r="AT315" i="4"/>
  <c r="AP316" i="4"/>
  <c r="AQ316" i="4"/>
  <c r="AR316" i="4"/>
  <c r="AS316" i="4"/>
  <c r="AT316" i="4"/>
  <c r="AP317" i="4"/>
  <c r="AQ317" i="4"/>
  <c r="AR317" i="4"/>
  <c r="AS317" i="4"/>
  <c r="AT317" i="4"/>
  <c r="AP318" i="4"/>
  <c r="AQ318" i="4"/>
  <c r="AR318" i="4"/>
  <c r="AS318" i="4"/>
  <c r="AT318" i="4"/>
  <c r="AP319" i="4"/>
  <c r="AQ319" i="4"/>
  <c r="AR319" i="4"/>
  <c r="AS319" i="4"/>
  <c r="AT319" i="4"/>
  <c r="AP320" i="4"/>
  <c r="AQ320" i="4"/>
  <c r="AR320" i="4"/>
  <c r="AS320" i="4"/>
  <c r="AT320" i="4"/>
  <c r="AP321" i="4"/>
  <c r="AQ321" i="4"/>
  <c r="AR321" i="4"/>
  <c r="AS321" i="4"/>
  <c r="AT321" i="4"/>
  <c r="AP322" i="4"/>
  <c r="AQ322" i="4"/>
  <c r="AR322" i="4"/>
  <c r="AS322" i="4"/>
  <c r="AT322" i="4"/>
  <c r="AP323" i="4"/>
  <c r="AQ323" i="4"/>
  <c r="AR323" i="4"/>
  <c r="AS323" i="4"/>
  <c r="AT323" i="4"/>
  <c r="AP324" i="4"/>
  <c r="AQ324" i="4"/>
  <c r="AR324" i="4"/>
  <c r="AS324" i="4"/>
  <c r="AT324" i="4"/>
  <c r="AP325" i="4"/>
  <c r="AQ325" i="4"/>
  <c r="AR325" i="4"/>
  <c r="AS325" i="4"/>
  <c r="AT325" i="4"/>
  <c r="AP326" i="4"/>
  <c r="AQ326" i="4"/>
  <c r="AR326" i="4"/>
  <c r="AS326" i="4"/>
  <c r="AT326" i="4"/>
  <c r="AP327" i="4"/>
  <c r="AQ327" i="4"/>
  <c r="AR327" i="4"/>
  <c r="AS327" i="4"/>
  <c r="AT327" i="4"/>
  <c r="AP328" i="4"/>
  <c r="AQ328" i="4"/>
  <c r="AR328" i="4"/>
  <c r="AS328" i="4"/>
  <c r="AT328" i="4"/>
  <c r="AP329" i="4"/>
  <c r="AQ329" i="4"/>
  <c r="AR329" i="4"/>
  <c r="AS329" i="4"/>
  <c r="AT329" i="4"/>
  <c r="AP330" i="4"/>
  <c r="AQ330" i="4"/>
  <c r="AR330" i="4"/>
  <c r="AS330" i="4"/>
  <c r="AT330" i="4"/>
  <c r="AP331" i="4"/>
  <c r="AQ331" i="4"/>
  <c r="AR331" i="4"/>
  <c r="AS331" i="4"/>
  <c r="AT331" i="4"/>
  <c r="AP332" i="4"/>
  <c r="AQ332" i="4"/>
  <c r="AR332" i="4"/>
  <c r="AS332" i="4"/>
  <c r="AT332" i="4"/>
  <c r="AP333" i="4"/>
  <c r="AQ333" i="4"/>
  <c r="AR333" i="4"/>
  <c r="AS333" i="4"/>
  <c r="AT333" i="4"/>
  <c r="AP334" i="4"/>
  <c r="AQ334" i="4"/>
  <c r="AR334" i="4"/>
  <c r="AS334" i="4"/>
  <c r="AT334" i="4"/>
  <c r="AP335" i="4"/>
  <c r="AQ335" i="4"/>
  <c r="AR335" i="4"/>
  <c r="AS335" i="4"/>
  <c r="AT335" i="4"/>
  <c r="AP336" i="4"/>
  <c r="AQ336" i="4"/>
  <c r="AR336" i="4"/>
  <c r="AS336" i="4"/>
  <c r="AT336" i="4"/>
  <c r="AP337" i="4"/>
  <c r="AQ337" i="4"/>
  <c r="AR337" i="4"/>
  <c r="AS337" i="4"/>
  <c r="AT337" i="4"/>
  <c r="AP338" i="4"/>
  <c r="AQ338" i="4"/>
  <c r="AR338" i="4"/>
  <c r="AS338" i="4"/>
  <c r="AT338" i="4"/>
  <c r="AP339" i="4"/>
  <c r="AQ339" i="4"/>
  <c r="AR339" i="4"/>
  <c r="AS339" i="4"/>
  <c r="AT339" i="4"/>
  <c r="AP340" i="4"/>
  <c r="AQ340" i="4"/>
  <c r="AR340" i="4"/>
  <c r="AS340" i="4"/>
  <c r="AT340" i="4"/>
  <c r="AP341" i="4"/>
  <c r="AQ341" i="4"/>
  <c r="AR341" i="4"/>
  <c r="AS341" i="4"/>
  <c r="AT341" i="4"/>
  <c r="AP342" i="4"/>
  <c r="AQ342" i="4"/>
  <c r="AR342" i="4"/>
  <c r="AS342" i="4"/>
  <c r="AT342" i="4"/>
  <c r="AP343" i="4"/>
  <c r="AQ343" i="4"/>
  <c r="AR343" i="4"/>
  <c r="AS343" i="4"/>
  <c r="AT343" i="4"/>
  <c r="AP344" i="4"/>
  <c r="AQ344" i="4"/>
  <c r="AR344" i="4"/>
  <c r="AS344" i="4"/>
  <c r="AT344" i="4"/>
  <c r="AP345" i="4"/>
  <c r="AQ345" i="4"/>
  <c r="AR345" i="4"/>
  <c r="AS345" i="4"/>
  <c r="AT345" i="4"/>
  <c r="AP346" i="4"/>
  <c r="AQ346" i="4"/>
  <c r="AR346" i="4"/>
  <c r="AS346" i="4"/>
  <c r="AT346" i="4"/>
  <c r="AP347" i="4"/>
  <c r="AQ347" i="4"/>
  <c r="AR347" i="4"/>
  <c r="AS347" i="4"/>
  <c r="AT347" i="4"/>
  <c r="AP348" i="4"/>
  <c r="AQ348" i="4"/>
  <c r="AR348" i="4"/>
  <c r="AS348" i="4"/>
  <c r="AT348" i="4"/>
  <c r="AP349" i="4"/>
  <c r="AQ349" i="4"/>
  <c r="AR349" i="4"/>
  <c r="AS349" i="4"/>
  <c r="AT349" i="4"/>
  <c r="AP350" i="4"/>
  <c r="AQ350" i="4"/>
  <c r="AR350" i="4"/>
  <c r="AS350" i="4"/>
  <c r="AT350" i="4"/>
  <c r="AP351" i="4"/>
  <c r="AQ351" i="4"/>
  <c r="AR351" i="4"/>
  <c r="AS351" i="4"/>
  <c r="AT351" i="4"/>
  <c r="AP352" i="4"/>
  <c r="AQ352" i="4"/>
  <c r="AR352" i="4"/>
  <c r="AS352" i="4"/>
  <c r="AT352" i="4"/>
  <c r="AP353" i="4"/>
  <c r="AQ353" i="4"/>
  <c r="AR353" i="4"/>
  <c r="AS353" i="4"/>
  <c r="AT353" i="4"/>
  <c r="AP354" i="4"/>
  <c r="AQ354" i="4"/>
  <c r="AR354" i="4"/>
  <c r="AS354" i="4"/>
  <c r="AT354" i="4"/>
  <c r="AP355" i="4"/>
  <c r="AQ355" i="4"/>
  <c r="AR355" i="4"/>
  <c r="AS355" i="4"/>
  <c r="AT355" i="4"/>
  <c r="AP356" i="4"/>
  <c r="AQ356" i="4"/>
  <c r="AR356" i="4"/>
  <c r="AS356" i="4"/>
  <c r="AT356" i="4"/>
  <c r="AP357" i="4"/>
  <c r="AQ357" i="4"/>
  <c r="AR357" i="4"/>
  <c r="AS357" i="4"/>
  <c r="AT357" i="4"/>
  <c r="AP358" i="4"/>
  <c r="AQ358" i="4"/>
  <c r="AR358" i="4"/>
  <c r="AS358" i="4"/>
  <c r="AT358" i="4"/>
  <c r="AP359" i="4"/>
  <c r="AQ359" i="4"/>
  <c r="AR359" i="4"/>
  <c r="AS359" i="4"/>
  <c r="AT359" i="4"/>
  <c r="AP360" i="4"/>
  <c r="AQ360" i="4"/>
  <c r="AR360" i="4"/>
  <c r="AS360" i="4"/>
  <c r="AT360" i="4"/>
  <c r="AP361" i="4"/>
  <c r="AQ361" i="4"/>
  <c r="AR361" i="4"/>
  <c r="AS361" i="4"/>
  <c r="AT361" i="4"/>
  <c r="AP362" i="4"/>
  <c r="AQ362" i="4"/>
  <c r="AR362" i="4"/>
  <c r="AS362" i="4"/>
  <c r="AT362" i="4"/>
  <c r="AP363" i="4"/>
  <c r="AQ363" i="4"/>
  <c r="AR363" i="4"/>
  <c r="AS363" i="4"/>
  <c r="AT363" i="4"/>
  <c r="AP364" i="4"/>
  <c r="AQ364" i="4"/>
  <c r="AR364" i="4"/>
  <c r="AS364" i="4"/>
  <c r="AT364" i="4"/>
  <c r="AP365" i="4"/>
  <c r="AQ365" i="4"/>
  <c r="AR365" i="4"/>
  <c r="AS365" i="4"/>
  <c r="AT365" i="4"/>
  <c r="AP366" i="4"/>
  <c r="AQ366" i="4"/>
  <c r="AR366" i="4"/>
  <c r="AS366" i="4"/>
  <c r="AT366" i="4"/>
  <c r="AP367" i="4"/>
  <c r="AQ367" i="4"/>
  <c r="AR367" i="4"/>
  <c r="AS367" i="4"/>
  <c r="AT367" i="4"/>
  <c r="AP368" i="4"/>
  <c r="AQ368" i="4"/>
  <c r="AR368" i="4"/>
  <c r="AS368" i="4"/>
  <c r="AT368" i="4"/>
  <c r="AP369" i="4"/>
  <c r="AQ369" i="4"/>
  <c r="AR369" i="4"/>
  <c r="AS369" i="4"/>
  <c r="AT369" i="4"/>
  <c r="AP370" i="4"/>
  <c r="AQ370" i="4"/>
  <c r="AR370" i="4"/>
  <c r="AS370" i="4"/>
  <c r="AT370" i="4"/>
  <c r="AP371" i="4"/>
  <c r="AQ371" i="4"/>
  <c r="AR371" i="4"/>
  <c r="AS371" i="4"/>
  <c r="AT371" i="4"/>
  <c r="AP372" i="4"/>
  <c r="AQ372" i="4"/>
  <c r="AR372" i="4"/>
  <c r="AS372" i="4"/>
  <c r="AT372" i="4"/>
  <c r="AP373" i="4"/>
  <c r="AQ373" i="4"/>
  <c r="AR373" i="4"/>
  <c r="AS373" i="4"/>
  <c r="AT373" i="4"/>
  <c r="AP374" i="4"/>
  <c r="AQ374" i="4"/>
  <c r="AR374" i="4"/>
  <c r="AS374" i="4"/>
  <c r="AT374" i="4"/>
  <c r="AP375" i="4"/>
  <c r="AQ375" i="4"/>
  <c r="AR375" i="4"/>
  <c r="AS375" i="4"/>
  <c r="AT375" i="4"/>
  <c r="AP376" i="4"/>
  <c r="AQ376" i="4"/>
  <c r="AR376" i="4"/>
  <c r="AS376" i="4"/>
  <c r="AT376" i="4"/>
  <c r="AP377" i="4"/>
  <c r="AQ377" i="4"/>
  <c r="AR377" i="4"/>
  <c r="AS377" i="4"/>
  <c r="AT377" i="4"/>
  <c r="AP378" i="4"/>
  <c r="AQ378" i="4"/>
  <c r="AR378" i="4"/>
  <c r="AS378" i="4"/>
  <c r="AT378" i="4"/>
  <c r="AP379" i="4"/>
  <c r="AQ379" i="4"/>
  <c r="AR379" i="4"/>
  <c r="AS379" i="4"/>
  <c r="AT379" i="4"/>
  <c r="AP380" i="4"/>
  <c r="AQ380" i="4"/>
  <c r="AR380" i="4"/>
  <c r="AS380" i="4"/>
  <c r="AT380" i="4"/>
  <c r="AP381" i="4"/>
  <c r="AQ381" i="4"/>
  <c r="AR381" i="4"/>
  <c r="AS381" i="4"/>
  <c r="AT381" i="4"/>
  <c r="AP382" i="4"/>
  <c r="AQ382" i="4"/>
  <c r="AR382" i="4"/>
  <c r="AS382" i="4"/>
  <c r="AT382" i="4"/>
  <c r="AP383" i="4"/>
  <c r="AQ383" i="4"/>
  <c r="AR383" i="4"/>
  <c r="AS383" i="4"/>
  <c r="AT383" i="4"/>
  <c r="AP384" i="4"/>
  <c r="AQ384" i="4"/>
  <c r="AR384" i="4"/>
  <c r="AS384" i="4"/>
  <c r="AT384" i="4"/>
  <c r="AP385" i="4"/>
  <c r="AQ385" i="4"/>
  <c r="AR385" i="4"/>
  <c r="AS385" i="4"/>
  <c r="AT385" i="4"/>
  <c r="AP386" i="4"/>
  <c r="AQ386" i="4"/>
  <c r="AR386" i="4"/>
  <c r="AS386" i="4"/>
  <c r="AT386" i="4"/>
  <c r="AP387" i="4"/>
  <c r="AQ387" i="4"/>
  <c r="AR387" i="4"/>
  <c r="AS387" i="4"/>
  <c r="AT387" i="4"/>
  <c r="AP388" i="4"/>
  <c r="AQ388" i="4"/>
  <c r="AR388" i="4"/>
  <c r="AS388" i="4"/>
  <c r="AT388" i="4"/>
  <c r="AP389" i="4"/>
  <c r="AQ389" i="4"/>
  <c r="AR389" i="4"/>
  <c r="AS389" i="4"/>
  <c r="AT389" i="4"/>
  <c r="AP390" i="4"/>
  <c r="AQ390" i="4"/>
  <c r="AR390" i="4"/>
  <c r="AS390" i="4"/>
  <c r="AT390" i="4"/>
  <c r="AP391" i="4"/>
  <c r="AQ391" i="4"/>
  <c r="AR391" i="4"/>
  <c r="AS391" i="4"/>
  <c r="AT391" i="4"/>
  <c r="AP392" i="4"/>
  <c r="AQ392" i="4"/>
  <c r="AR392" i="4"/>
  <c r="AS392" i="4"/>
  <c r="AT392" i="4"/>
  <c r="AP393" i="4"/>
  <c r="AQ393" i="4"/>
  <c r="AR393" i="4"/>
  <c r="AS393" i="4"/>
  <c r="AT393" i="4"/>
  <c r="AP394" i="4"/>
  <c r="AQ394" i="4"/>
  <c r="AR394" i="4"/>
  <c r="AS394" i="4"/>
  <c r="AT394" i="4"/>
  <c r="AP395" i="4"/>
  <c r="AQ395" i="4"/>
  <c r="AR395" i="4"/>
  <c r="AS395" i="4"/>
  <c r="AT395" i="4"/>
  <c r="AP396" i="4"/>
  <c r="AQ396" i="4"/>
  <c r="AR396" i="4"/>
  <c r="AS396" i="4"/>
  <c r="AT396" i="4"/>
  <c r="AP397" i="4"/>
  <c r="AQ397" i="4"/>
  <c r="AR397" i="4"/>
  <c r="AS397" i="4"/>
  <c r="AT397" i="4"/>
  <c r="AP398" i="4"/>
  <c r="AQ398" i="4"/>
  <c r="AR398" i="4"/>
  <c r="AS398" i="4"/>
  <c r="AT398" i="4"/>
  <c r="AP399" i="4"/>
  <c r="AQ399" i="4"/>
  <c r="AR399" i="4"/>
  <c r="AS399" i="4"/>
  <c r="AT399" i="4"/>
  <c r="AP400" i="4"/>
  <c r="AQ400" i="4"/>
  <c r="AR400" i="4"/>
  <c r="AS400" i="4"/>
  <c r="AT400" i="4"/>
  <c r="AP401" i="4"/>
  <c r="AQ401" i="4"/>
  <c r="AR401" i="4"/>
  <c r="AS401" i="4"/>
  <c r="AT401" i="4"/>
  <c r="AP402" i="4"/>
  <c r="AQ402" i="4"/>
  <c r="AR402" i="4"/>
  <c r="AS402" i="4"/>
  <c r="AT402" i="4"/>
  <c r="AP403" i="4"/>
  <c r="AQ403" i="4"/>
  <c r="AR403" i="4"/>
  <c r="AS403" i="4"/>
  <c r="AT403" i="4"/>
  <c r="AP404" i="4"/>
  <c r="AQ404" i="4"/>
  <c r="AR404" i="4"/>
  <c r="AS404" i="4"/>
  <c r="AT404" i="4"/>
  <c r="AP405" i="4"/>
  <c r="AQ405" i="4"/>
  <c r="AR405" i="4"/>
  <c r="AS405" i="4"/>
  <c r="AT405" i="4"/>
  <c r="AP406" i="4"/>
  <c r="AQ406" i="4"/>
  <c r="AR406" i="4"/>
  <c r="AS406" i="4"/>
  <c r="AT406" i="4"/>
  <c r="AP407" i="4"/>
  <c r="AQ407" i="4"/>
  <c r="AR407" i="4"/>
  <c r="AS407" i="4"/>
  <c r="AT407" i="4"/>
  <c r="AP408" i="4"/>
  <c r="AQ408" i="4"/>
  <c r="AR408" i="4"/>
  <c r="AS408" i="4"/>
  <c r="AT408" i="4"/>
  <c r="AP409" i="4"/>
  <c r="AQ409" i="4"/>
  <c r="AR409" i="4"/>
  <c r="AS409" i="4"/>
  <c r="AT409" i="4"/>
  <c r="AP410" i="4"/>
  <c r="AQ410" i="4"/>
  <c r="AR410" i="4"/>
  <c r="AS410" i="4"/>
  <c r="AT410" i="4"/>
  <c r="AP411" i="4"/>
  <c r="AQ411" i="4"/>
  <c r="AR411" i="4"/>
  <c r="AS411" i="4"/>
  <c r="AT411" i="4"/>
  <c r="AP412" i="4"/>
  <c r="AQ412" i="4"/>
  <c r="AR412" i="4"/>
  <c r="AS412" i="4"/>
  <c r="AT412" i="4"/>
  <c r="AP413" i="4"/>
  <c r="AQ413" i="4"/>
  <c r="AR413" i="4"/>
  <c r="AS413" i="4"/>
  <c r="AT413" i="4"/>
  <c r="AP414" i="4"/>
  <c r="AQ414" i="4"/>
  <c r="AR414" i="4"/>
  <c r="AS414" i="4"/>
  <c r="AT414" i="4"/>
  <c r="AP415" i="4"/>
  <c r="AQ415" i="4"/>
  <c r="AR415" i="4"/>
  <c r="AS415" i="4"/>
  <c r="AT415" i="4"/>
  <c r="AP416" i="4"/>
  <c r="AQ416" i="4"/>
  <c r="AR416" i="4"/>
  <c r="AS416" i="4"/>
  <c r="AT416" i="4"/>
  <c r="AP417" i="4"/>
  <c r="AQ417" i="4"/>
  <c r="AR417" i="4"/>
  <c r="AS417" i="4"/>
  <c r="AT417" i="4"/>
  <c r="AP418" i="4"/>
  <c r="AQ418" i="4"/>
  <c r="AR418" i="4"/>
  <c r="AS418" i="4"/>
  <c r="AT418" i="4"/>
  <c r="AP419" i="4"/>
  <c r="AQ419" i="4"/>
  <c r="AR419" i="4"/>
  <c r="AS419" i="4"/>
  <c r="AT419" i="4"/>
  <c r="AP420" i="4"/>
  <c r="AQ420" i="4"/>
  <c r="AR420" i="4"/>
  <c r="AS420" i="4"/>
  <c r="AT420" i="4"/>
  <c r="AP421" i="4"/>
  <c r="AQ421" i="4"/>
  <c r="AR421" i="4"/>
  <c r="AS421" i="4"/>
  <c r="AT421" i="4"/>
  <c r="AP422" i="4"/>
  <c r="AQ422" i="4"/>
  <c r="AR422" i="4"/>
  <c r="AS422" i="4"/>
  <c r="AT422" i="4"/>
  <c r="AP423" i="4"/>
  <c r="AQ423" i="4"/>
  <c r="AR423" i="4"/>
  <c r="AS423" i="4"/>
  <c r="AT423" i="4"/>
  <c r="AP424" i="4"/>
  <c r="AQ424" i="4"/>
  <c r="AR424" i="4"/>
  <c r="AS424" i="4"/>
  <c r="AT424" i="4"/>
  <c r="AP425" i="4"/>
  <c r="AQ425" i="4"/>
  <c r="AR425" i="4"/>
  <c r="AS425" i="4"/>
  <c r="AT425" i="4"/>
  <c r="AP426" i="4"/>
  <c r="AQ426" i="4"/>
  <c r="AR426" i="4"/>
  <c r="AS426" i="4"/>
  <c r="AT426" i="4"/>
  <c r="AP427" i="4"/>
  <c r="AQ427" i="4"/>
  <c r="AR427" i="4"/>
  <c r="AS427" i="4"/>
  <c r="AT427" i="4"/>
  <c r="AP428" i="4"/>
  <c r="AQ428" i="4"/>
  <c r="AR428" i="4"/>
  <c r="AS428" i="4"/>
  <c r="AT428" i="4"/>
  <c r="AP429" i="4"/>
  <c r="AQ429" i="4"/>
  <c r="AR429" i="4"/>
  <c r="AS429" i="4"/>
  <c r="AT429" i="4"/>
  <c r="AP430" i="4"/>
  <c r="AQ430" i="4"/>
  <c r="AR430" i="4"/>
  <c r="AS430" i="4"/>
  <c r="AT430" i="4"/>
  <c r="AP431" i="4"/>
  <c r="AQ431" i="4"/>
  <c r="AR431" i="4"/>
  <c r="AS431" i="4"/>
  <c r="AT431" i="4"/>
  <c r="AP432" i="4"/>
  <c r="AQ432" i="4"/>
  <c r="AR432" i="4"/>
  <c r="AS432" i="4"/>
  <c r="AT432" i="4"/>
  <c r="AP433" i="4"/>
  <c r="AQ433" i="4"/>
  <c r="AR433" i="4"/>
  <c r="AS433" i="4"/>
  <c r="AT433" i="4"/>
  <c r="AP434" i="4"/>
  <c r="AQ434" i="4"/>
  <c r="AR434" i="4"/>
  <c r="AS434" i="4"/>
  <c r="AT434" i="4"/>
  <c r="AP435" i="4"/>
  <c r="AQ435" i="4"/>
  <c r="AR435" i="4"/>
  <c r="AS435" i="4"/>
  <c r="AT435" i="4"/>
  <c r="AP436" i="4"/>
  <c r="AQ436" i="4"/>
  <c r="AR436" i="4"/>
  <c r="AS436" i="4"/>
  <c r="AT436" i="4"/>
  <c r="AP437" i="4"/>
  <c r="AQ437" i="4"/>
  <c r="AR437" i="4"/>
  <c r="AS437" i="4"/>
  <c r="AT437" i="4"/>
  <c r="AP438" i="4"/>
  <c r="AQ438" i="4"/>
  <c r="AR438" i="4"/>
  <c r="AS438" i="4"/>
  <c r="AT438" i="4"/>
  <c r="AP439" i="4"/>
  <c r="AQ439" i="4"/>
  <c r="AR439" i="4"/>
  <c r="AS439" i="4"/>
  <c r="AT439" i="4"/>
  <c r="AP440" i="4"/>
  <c r="AQ440" i="4"/>
  <c r="AR440" i="4"/>
  <c r="AS440" i="4"/>
  <c r="AT440" i="4"/>
  <c r="AP441" i="4"/>
  <c r="AQ441" i="4"/>
  <c r="AR441" i="4"/>
  <c r="AS441" i="4"/>
  <c r="AT441" i="4"/>
  <c r="AP442" i="4"/>
  <c r="AQ442" i="4"/>
  <c r="AR442" i="4"/>
  <c r="AS442" i="4"/>
  <c r="AT442" i="4"/>
  <c r="AP443" i="4"/>
  <c r="AQ443" i="4"/>
  <c r="AR443" i="4"/>
  <c r="AS443" i="4"/>
  <c r="AT443" i="4"/>
  <c r="AP444" i="4"/>
  <c r="AQ444" i="4"/>
  <c r="AR444" i="4"/>
  <c r="AS444" i="4"/>
  <c r="AT444" i="4"/>
  <c r="AP445" i="4"/>
  <c r="AQ445" i="4"/>
  <c r="AR445" i="4"/>
  <c r="AS445" i="4"/>
  <c r="AT445" i="4"/>
  <c r="AP446" i="4"/>
  <c r="AQ446" i="4"/>
  <c r="AR446" i="4"/>
  <c r="AS446" i="4"/>
  <c r="AT446" i="4"/>
  <c r="AP447" i="4"/>
  <c r="AQ447" i="4"/>
  <c r="AR447" i="4"/>
  <c r="AS447" i="4"/>
  <c r="AT447" i="4"/>
  <c r="AP448" i="4"/>
  <c r="AQ448" i="4"/>
  <c r="AR448" i="4"/>
  <c r="AS448" i="4"/>
  <c r="AT448" i="4"/>
  <c r="AP449" i="4"/>
  <c r="AQ449" i="4"/>
  <c r="AR449" i="4"/>
  <c r="AS449" i="4"/>
  <c r="AT449" i="4"/>
  <c r="AP450" i="4"/>
  <c r="AQ450" i="4"/>
  <c r="AR450" i="4"/>
  <c r="AS450" i="4"/>
  <c r="AT450" i="4"/>
  <c r="AP451" i="4"/>
  <c r="AQ451" i="4"/>
  <c r="AR451" i="4"/>
  <c r="AS451" i="4"/>
  <c r="AT451" i="4"/>
  <c r="AP452" i="4"/>
  <c r="AQ452" i="4"/>
  <c r="AR452" i="4"/>
  <c r="AS452" i="4"/>
  <c r="AT452" i="4"/>
  <c r="AP453" i="4"/>
  <c r="AQ453" i="4"/>
  <c r="AR453" i="4"/>
  <c r="AS453" i="4"/>
  <c r="AT453" i="4"/>
  <c r="AP454" i="4"/>
  <c r="AQ454" i="4"/>
  <c r="AR454" i="4"/>
  <c r="AS454" i="4"/>
  <c r="AT454" i="4"/>
  <c r="AP455" i="4"/>
  <c r="AQ455" i="4"/>
  <c r="AR455" i="4"/>
  <c r="AS455" i="4"/>
  <c r="AT455" i="4"/>
  <c r="AP456" i="4"/>
  <c r="AQ456" i="4"/>
  <c r="AR456" i="4"/>
  <c r="AS456" i="4"/>
  <c r="AT456" i="4"/>
  <c r="AP457" i="4"/>
  <c r="AQ457" i="4"/>
  <c r="AR457" i="4"/>
  <c r="AS457" i="4"/>
  <c r="AT457" i="4"/>
  <c r="AP458" i="4"/>
  <c r="AQ458" i="4"/>
  <c r="AR458" i="4"/>
  <c r="AS458" i="4"/>
  <c r="AT458" i="4"/>
  <c r="AP459" i="4"/>
  <c r="AQ459" i="4"/>
  <c r="AR459" i="4"/>
  <c r="AS459" i="4"/>
  <c r="AT459" i="4"/>
  <c r="AP460" i="4"/>
  <c r="AQ460" i="4"/>
  <c r="AR460" i="4"/>
  <c r="AS460" i="4"/>
  <c r="AT460" i="4"/>
  <c r="AP461" i="4"/>
  <c r="AQ461" i="4"/>
  <c r="AR461" i="4"/>
  <c r="AS461" i="4"/>
  <c r="AT461" i="4"/>
  <c r="AP462" i="4"/>
  <c r="AQ462" i="4"/>
  <c r="AR462" i="4"/>
  <c r="AS462" i="4"/>
  <c r="AT462" i="4"/>
  <c r="AP463" i="4"/>
  <c r="AQ463" i="4"/>
  <c r="AR463" i="4"/>
  <c r="AS463" i="4"/>
  <c r="AT463" i="4"/>
  <c r="AP464" i="4"/>
  <c r="AQ464" i="4"/>
  <c r="AR464" i="4"/>
  <c r="AS464" i="4"/>
  <c r="AT464" i="4"/>
  <c r="AP465" i="4"/>
  <c r="AQ465" i="4"/>
  <c r="AR465" i="4"/>
  <c r="AS465" i="4"/>
  <c r="AT465" i="4"/>
  <c r="AP466" i="4"/>
  <c r="AQ466" i="4"/>
  <c r="AR466" i="4"/>
  <c r="AS466" i="4"/>
  <c r="AT466" i="4"/>
  <c r="AP467" i="4"/>
  <c r="AQ467" i="4"/>
  <c r="AR467" i="4"/>
  <c r="AS467" i="4"/>
  <c r="AT467" i="4"/>
  <c r="AP468" i="4"/>
  <c r="AQ468" i="4"/>
  <c r="AR468" i="4"/>
  <c r="AS468" i="4"/>
  <c r="AT468" i="4"/>
  <c r="AP469" i="4"/>
  <c r="AQ469" i="4"/>
  <c r="AR469" i="4"/>
  <c r="AS469" i="4"/>
  <c r="AT469" i="4"/>
  <c r="AP470" i="4"/>
  <c r="AQ470" i="4"/>
  <c r="AR470" i="4"/>
  <c r="AS470" i="4"/>
  <c r="AT470" i="4"/>
  <c r="AP471" i="4"/>
  <c r="AQ471" i="4"/>
  <c r="AR471" i="4"/>
  <c r="AS471" i="4"/>
  <c r="AT471" i="4"/>
  <c r="AP472" i="4"/>
  <c r="AQ472" i="4"/>
  <c r="AR472" i="4"/>
  <c r="AS472" i="4"/>
  <c r="AT472" i="4"/>
  <c r="AP473" i="4"/>
  <c r="AQ473" i="4"/>
  <c r="AR473" i="4"/>
  <c r="AS473" i="4"/>
  <c r="AT473" i="4"/>
  <c r="AP474" i="4"/>
  <c r="AQ474" i="4"/>
  <c r="AR474" i="4"/>
  <c r="AS474" i="4"/>
  <c r="AT474" i="4"/>
  <c r="AP475" i="4"/>
  <c r="AQ475" i="4"/>
  <c r="AR475" i="4"/>
  <c r="AS475" i="4"/>
  <c r="AT475" i="4"/>
  <c r="AP476" i="4"/>
  <c r="AQ476" i="4"/>
  <c r="AR476" i="4"/>
  <c r="AS476" i="4"/>
  <c r="AT476" i="4"/>
  <c r="AP477" i="4"/>
  <c r="AQ477" i="4"/>
  <c r="AR477" i="4"/>
  <c r="AS477" i="4"/>
  <c r="AT477" i="4"/>
  <c r="AP478" i="4"/>
  <c r="AQ478" i="4"/>
  <c r="AR478" i="4"/>
  <c r="AS478" i="4"/>
  <c r="AT478" i="4"/>
  <c r="AP479" i="4"/>
  <c r="AQ479" i="4"/>
  <c r="AR479" i="4"/>
  <c r="AS479" i="4"/>
  <c r="AT479" i="4"/>
  <c r="AP480" i="4"/>
  <c r="AQ480" i="4"/>
  <c r="AR480" i="4"/>
  <c r="AS480" i="4"/>
  <c r="AT480" i="4"/>
  <c r="AP481" i="4"/>
  <c r="AQ481" i="4"/>
  <c r="AR481" i="4"/>
  <c r="AS481" i="4"/>
  <c r="AT481" i="4"/>
  <c r="AP482" i="4"/>
  <c r="AQ482" i="4"/>
  <c r="AR482" i="4"/>
  <c r="AS482" i="4"/>
  <c r="AT482" i="4"/>
  <c r="AP483" i="4"/>
  <c r="AQ483" i="4"/>
  <c r="AR483" i="4"/>
  <c r="AS483" i="4"/>
  <c r="AT483" i="4"/>
  <c r="AP484" i="4"/>
  <c r="AQ484" i="4"/>
  <c r="AR484" i="4"/>
  <c r="AS484" i="4"/>
  <c r="AT484" i="4"/>
  <c r="AP485" i="4"/>
  <c r="AQ485" i="4"/>
  <c r="AR485" i="4"/>
  <c r="AS485" i="4"/>
  <c r="AT485" i="4"/>
  <c r="AP486" i="4"/>
  <c r="AQ486" i="4"/>
  <c r="AR486" i="4"/>
  <c r="AS486" i="4"/>
  <c r="AT486" i="4"/>
  <c r="AP487" i="4"/>
  <c r="AQ487" i="4"/>
  <c r="AR487" i="4"/>
  <c r="AS487" i="4"/>
  <c r="AT487" i="4"/>
  <c r="AP488" i="4"/>
  <c r="AQ488" i="4"/>
  <c r="AR488" i="4"/>
  <c r="AS488" i="4"/>
  <c r="AT488" i="4"/>
  <c r="AP489" i="4"/>
  <c r="AQ489" i="4"/>
  <c r="AR489" i="4"/>
  <c r="AS489" i="4"/>
  <c r="AT489" i="4"/>
  <c r="AP490" i="4"/>
  <c r="AQ490" i="4"/>
  <c r="AR490" i="4"/>
  <c r="AS490" i="4"/>
  <c r="AT490" i="4"/>
  <c r="AP491" i="4"/>
  <c r="AQ491" i="4"/>
  <c r="AR491" i="4"/>
  <c r="AS491" i="4"/>
  <c r="AT491" i="4"/>
  <c r="AP492" i="4"/>
  <c r="AQ492" i="4"/>
  <c r="AR492" i="4"/>
  <c r="AS492" i="4"/>
  <c r="AT492" i="4"/>
  <c r="AP493" i="4"/>
  <c r="AQ493" i="4"/>
  <c r="AR493" i="4"/>
  <c r="AS493" i="4"/>
  <c r="AT493" i="4"/>
  <c r="AP494" i="4"/>
  <c r="AQ494" i="4"/>
  <c r="AR494" i="4"/>
  <c r="AS494" i="4"/>
  <c r="AT494" i="4"/>
  <c r="AP495" i="4"/>
  <c r="AQ495" i="4"/>
  <c r="AR495" i="4"/>
  <c r="AS495" i="4"/>
  <c r="AT495" i="4"/>
  <c r="AP496" i="4"/>
  <c r="AQ496" i="4"/>
  <c r="AR496" i="4"/>
  <c r="AS496" i="4"/>
  <c r="AT496" i="4"/>
  <c r="AP497" i="4"/>
  <c r="AQ497" i="4"/>
  <c r="AR497" i="4"/>
  <c r="AS497" i="4"/>
  <c r="AT497" i="4"/>
  <c r="AP498" i="4"/>
  <c r="AQ498" i="4"/>
  <c r="AR498" i="4"/>
  <c r="AS498" i="4"/>
  <c r="AT498" i="4"/>
  <c r="AP499" i="4"/>
  <c r="AQ499" i="4"/>
  <c r="AR499" i="4"/>
  <c r="AS499" i="4"/>
  <c r="AT499" i="4"/>
  <c r="AP500" i="4"/>
  <c r="AQ500" i="4"/>
  <c r="AR500" i="4"/>
  <c r="AS500" i="4"/>
  <c r="AT500" i="4"/>
  <c r="AP501" i="4"/>
  <c r="AQ501" i="4"/>
  <c r="AR501" i="4"/>
  <c r="AS501" i="4"/>
  <c r="AT501" i="4"/>
  <c r="AP502" i="4"/>
  <c r="AQ502" i="4"/>
  <c r="AR502" i="4"/>
  <c r="AS502" i="4"/>
  <c r="AT502" i="4"/>
  <c r="AP503" i="4"/>
  <c r="AQ503" i="4"/>
  <c r="AR503" i="4"/>
  <c r="AS503" i="4"/>
  <c r="AT503" i="4"/>
  <c r="AP504" i="4"/>
  <c r="AQ504" i="4"/>
  <c r="AR504" i="4"/>
  <c r="AS504" i="4"/>
  <c r="AT504" i="4"/>
  <c r="AP505" i="4"/>
  <c r="AQ505" i="4"/>
  <c r="AR505" i="4"/>
  <c r="AS505" i="4"/>
  <c r="AT505" i="4"/>
  <c r="AP506" i="4"/>
  <c r="AQ506" i="4"/>
  <c r="AR506" i="4"/>
  <c r="AS506" i="4"/>
  <c r="AT506" i="4"/>
  <c r="AP507" i="4"/>
  <c r="AQ507" i="4"/>
  <c r="AR507" i="4"/>
  <c r="AS507" i="4"/>
  <c r="AT507" i="4"/>
  <c r="AP508" i="4"/>
  <c r="AQ508" i="4"/>
  <c r="AR508" i="4"/>
  <c r="AS508" i="4"/>
  <c r="AT508" i="4"/>
  <c r="AP509" i="4"/>
  <c r="AQ509" i="4"/>
  <c r="AR509" i="4"/>
  <c r="AS509" i="4"/>
  <c r="AT509" i="4"/>
  <c r="AP510" i="4"/>
  <c r="AQ510" i="4"/>
  <c r="AR510" i="4"/>
  <c r="AS510" i="4"/>
  <c r="AT510" i="4"/>
  <c r="AP511" i="4"/>
  <c r="AQ511" i="4"/>
  <c r="AR511" i="4"/>
  <c r="AS511" i="4"/>
  <c r="AT511" i="4"/>
  <c r="AP512" i="4"/>
  <c r="AQ512" i="4"/>
  <c r="AR512" i="4"/>
  <c r="AS512" i="4"/>
  <c r="AT512" i="4"/>
  <c r="AP513" i="4"/>
  <c r="AQ513" i="4"/>
  <c r="AR513" i="4"/>
  <c r="AS513" i="4"/>
  <c r="AT513" i="4"/>
  <c r="AP514" i="4"/>
  <c r="AQ514" i="4"/>
  <c r="AR514" i="4"/>
  <c r="AS514" i="4"/>
  <c r="AT514" i="4"/>
  <c r="AP515" i="4"/>
  <c r="AQ515" i="4"/>
  <c r="AR515" i="4"/>
  <c r="AS515" i="4"/>
  <c r="AT515" i="4"/>
  <c r="AP516" i="4"/>
  <c r="AQ516" i="4"/>
  <c r="AR516" i="4"/>
  <c r="AS516" i="4"/>
  <c r="AT516" i="4"/>
  <c r="AP517" i="4"/>
  <c r="AQ517" i="4"/>
  <c r="AR517" i="4"/>
  <c r="AS517" i="4"/>
  <c r="AT517" i="4"/>
  <c r="AP518" i="4"/>
  <c r="AQ518" i="4"/>
  <c r="AR518" i="4"/>
  <c r="AS518" i="4"/>
  <c r="AT518" i="4"/>
  <c r="AP519" i="4"/>
  <c r="AQ519" i="4"/>
  <c r="AR519" i="4"/>
  <c r="AS519" i="4"/>
  <c r="AT519" i="4"/>
  <c r="AP520" i="4"/>
  <c r="AQ520" i="4"/>
  <c r="AR520" i="4"/>
  <c r="AS520" i="4"/>
  <c r="AT520" i="4"/>
  <c r="AP521" i="4"/>
  <c r="AQ521" i="4"/>
  <c r="AR521" i="4"/>
  <c r="AS521" i="4"/>
  <c r="AT521" i="4"/>
  <c r="AP522" i="4"/>
  <c r="AQ522" i="4"/>
  <c r="AR522" i="4"/>
  <c r="AS522" i="4"/>
  <c r="AT522" i="4"/>
  <c r="AP523" i="4"/>
  <c r="AQ523" i="4"/>
  <c r="AR523" i="4"/>
  <c r="AS523" i="4"/>
  <c r="AT523" i="4"/>
  <c r="AP524" i="4"/>
  <c r="AQ524" i="4"/>
  <c r="AR524" i="4"/>
  <c r="AS524" i="4"/>
  <c r="AT524" i="4"/>
  <c r="AP525" i="4"/>
  <c r="AQ525" i="4"/>
  <c r="AR525" i="4"/>
  <c r="AS525" i="4"/>
  <c r="AT525" i="4"/>
  <c r="AP526" i="4"/>
  <c r="AQ526" i="4"/>
  <c r="AR526" i="4"/>
  <c r="AS526" i="4"/>
  <c r="AT526" i="4"/>
  <c r="AP527" i="4"/>
  <c r="AQ527" i="4"/>
  <c r="AR527" i="4"/>
  <c r="AS527" i="4"/>
  <c r="AT527" i="4"/>
  <c r="AP528" i="4"/>
  <c r="AQ528" i="4"/>
  <c r="AR528" i="4"/>
  <c r="AS528" i="4"/>
  <c r="AT528" i="4"/>
  <c r="AP529" i="4"/>
  <c r="AQ529" i="4"/>
  <c r="AR529" i="4"/>
  <c r="AS529" i="4"/>
  <c r="AT529" i="4"/>
  <c r="AP530" i="4"/>
  <c r="AQ530" i="4"/>
  <c r="AR530" i="4"/>
  <c r="AS530" i="4"/>
  <c r="AT530" i="4"/>
  <c r="AP531" i="4"/>
  <c r="AQ531" i="4"/>
  <c r="AR531" i="4"/>
  <c r="AS531" i="4"/>
  <c r="AT531" i="4"/>
  <c r="AP532" i="4"/>
  <c r="AQ532" i="4"/>
  <c r="AR532" i="4"/>
  <c r="AS532" i="4"/>
  <c r="AT532" i="4"/>
  <c r="AP533" i="4"/>
  <c r="AQ533" i="4"/>
  <c r="AR533" i="4"/>
  <c r="AS533" i="4"/>
  <c r="AT533" i="4"/>
  <c r="AP534" i="4"/>
  <c r="AQ534" i="4"/>
  <c r="AR534" i="4"/>
  <c r="AS534" i="4"/>
  <c r="AT534" i="4"/>
  <c r="AP535" i="4"/>
  <c r="AQ535" i="4"/>
  <c r="AR535" i="4"/>
  <c r="AS535" i="4"/>
  <c r="AT535" i="4"/>
  <c r="AP536" i="4"/>
  <c r="AQ536" i="4"/>
  <c r="AR536" i="4"/>
  <c r="AS536" i="4"/>
  <c r="AT536" i="4"/>
  <c r="AP537" i="4"/>
  <c r="AQ537" i="4"/>
  <c r="AR537" i="4"/>
  <c r="AS537" i="4"/>
  <c r="AT537" i="4"/>
  <c r="AP538" i="4"/>
  <c r="AQ538" i="4"/>
  <c r="AR538" i="4"/>
  <c r="AS538" i="4"/>
  <c r="AT538" i="4"/>
  <c r="AP539" i="4"/>
  <c r="AQ539" i="4"/>
  <c r="AR539" i="4"/>
  <c r="AS539" i="4"/>
  <c r="AT539" i="4"/>
  <c r="AP540" i="4"/>
  <c r="AQ540" i="4"/>
  <c r="AR540" i="4"/>
  <c r="AS540" i="4"/>
  <c r="AT540" i="4"/>
  <c r="AP541" i="4"/>
  <c r="AQ541" i="4"/>
  <c r="AR541" i="4"/>
  <c r="AS541" i="4"/>
  <c r="AT541" i="4"/>
  <c r="AP542" i="4"/>
  <c r="AQ542" i="4"/>
  <c r="AR542" i="4"/>
  <c r="AS542" i="4"/>
  <c r="AT542" i="4"/>
  <c r="AP543" i="4"/>
  <c r="AQ543" i="4"/>
  <c r="AR543" i="4"/>
  <c r="AS543" i="4"/>
  <c r="AT543" i="4"/>
  <c r="AP544" i="4"/>
  <c r="AQ544" i="4"/>
  <c r="AR544" i="4"/>
  <c r="AS544" i="4"/>
  <c r="AT544" i="4"/>
  <c r="AP545" i="4"/>
  <c r="AQ545" i="4"/>
  <c r="AR545" i="4"/>
  <c r="AS545" i="4"/>
  <c r="AT545" i="4"/>
  <c r="AP546" i="4"/>
  <c r="AQ546" i="4"/>
  <c r="AR546" i="4"/>
  <c r="AS546" i="4"/>
  <c r="AT546" i="4"/>
  <c r="AP547" i="4"/>
  <c r="AQ547" i="4"/>
  <c r="AR547" i="4"/>
  <c r="AS547" i="4"/>
  <c r="AT547" i="4"/>
  <c r="AP548" i="4"/>
  <c r="AQ548" i="4"/>
  <c r="AR548" i="4"/>
  <c r="AS548" i="4"/>
  <c r="AT548" i="4"/>
  <c r="AP549" i="4"/>
  <c r="AQ549" i="4"/>
  <c r="AR549" i="4"/>
  <c r="AS549" i="4"/>
  <c r="AT549" i="4"/>
  <c r="AP550" i="4"/>
  <c r="AQ550" i="4"/>
  <c r="AR550" i="4"/>
  <c r="AS550" i="4"/>
  <c r="AT550" i="4"/>
  <c r="AP551" i="4"/>
  <c r="AQ551" i="4"/>
  <c r="AR551" i="4"/>
  <c r="AS551" i="4"/>
  <c r="AT551" i="4"/>
  <c r="AP552" i="4"/>
  <c r="AQ552" i="4"/>
  <c r="AR552" i="4"/>
  <c r="AS552" i="4"/>
  <c r="AT552" i="4"/>
  <c r="AP553" i="4"/>
  <c r="AQ553" i="4"/>
  <c r="AR553" i="4"/>
  <c r="AS553" i="4"/>
  <c r="AT553" i="4"/>
  <c r="AP554" i="4"/>
  <c r="AQ554" i="4"/>
  <c r="AR554" i="4"/>
  <c r="AS554" i="4"/>
  <c r="AT554" i="4"/>
  <c r="AP555" i="4"/>
  <c r="AQ555" i="4"/>
  <c r="AR555" i="4"/>
  <c r="AS555" i="4"/>
  <c r="AT555" i="4"/>
  <c r="AP556" i="4"/>
  <c r="AQ556" i="4"/>
  <c r="AR556" i="4"/>
  <c r="AS556" i="4"/>
  <c r="AT556" i="4"/>
  <c r="AP557" i="4"/>
  <c r="AQ557" i="4"/>
  <c r="AR557" i="4"/>
  <c r="AS557" i="4"/>
  <c r="AT557" i="4"/>
  <c r="AP558" i="4"/>
  <c r="AQ558" i="4"/>
  <c r="AR558" i="4"/>
  <c r="AS558" i="4"/>
  <c r="AT558" i="4"/>
  <c r="AP559" i="4"/>
  <c r="AQ559" i="4"/>
  <c r="AR559" i="4"/>
  <c r="AS559" i="4"/>
  <c r="AT559" i="4"/>
  <c r="AP560" i="4"/>
  <c r="AQ560" i="4"/>
  <c r="AR560" i="4"/>
  <c r="AS560" i="4"/>
  <c r="AT560" i="4"/>
  <c r="AP561" i="4"/>
  <c r="AQ561" i="4"/>
  <c r="AR561" i="4"/>
  <c r="AS561" i="4"/>
  <c r="AT561" i="4"/>
  <c r="AP562" i="4"/>
  <c r="AQ562" i="4"/>
  <c r="AR562" i="4"/>
  <c r="AS562" i="4"/>
  <c r="AT562" i="4"/>
  <c r="AP563" i="4"/>
  <c r="AQ563" i="4"/>
  <c r="AR563" i="4"/>
  <c r="AS563" i="4"/>
  <c r="AT563" i="4"/>
  <c r="AP564" i="4"/>
  <c r="AQ564" i="4"/>
  <c r="AR564" i="4"/>
  <c r="AS564" i="4"/>
  <c r="AT564" i="4"/>
  <c r="AP565" i="4"/>
  <c r="AQ565" i="4"/>
  <c r="AR565" i="4"/>
  <c r="AS565" i="4"/>
  <c r="AT565" i="4"/>
  <c r="AP566" i="4"/>
  <c r="AQ566" i="4"/>
  <c r="AR566" i="4"/>
  <c r="AS566" i="4"/>
  <c r="AT566" i="4"/>
  <c r="AP567" i="4"/>
  <c r="AQ567" i="4"/>
  <c r="AR567" i="4"/>
  <c r="AS567" i="4"/>
  <c r="AT567" i="4"/>
  <c r="AP568" i="4"/>
  <c r="AQ568" i="4"/>
  <c r="AR568" i="4"/>
  <c r="AS568" i="4"/>
  <c r="AT568" i="4"/>
  <c r="AP569" i="4"/>
  <c r="AQ569" i="4"/>
  <c r="AR569" i="4"/>
  <c r="AS569" i="4"/>
  <c r="AT569" i="4"/>
  <c r="AP570" i="4"/>
  <c r="AQ570" i="4"/>
  <c r="AR570" i="4"/>
  <c r="AS570" i="4"/>
  <c r="AT570" i="4"/>
  <c r="AP571" i="4"/>
  <c r="AQ571" i="4"/>
  <c r="AR571" i="4"/>
  <c r="AS571" i="4"/>
  <c r="AT571" i="4"/>
  <c r="AP572" i="4"/>
  <c r="AQ572" i="4"/>
  <c r="AR572" i="4"/>
  <c r="AS572" i="4"/>
  <c r="AT572" i="4"/>
  <c r="AP573" i="4"/>
  <c r="AQ573" i="4"/>
  <c r="AR573" i="4"/>
  <c r="AS573" i="4"/>
  <c r="AT573" i="4"/>
  <c r="AP574" i="4"/>
  <c r="AQ574" i="4"/>
  <c r="AR574" i="4"/>
  <c r="AS574" i="4"/>
  <c r="AT574" i="4"/>
  <c r="AP575" i="4"/>
  <c r="AQ575" i="4"/>
  <c r="AR575" i="4"/>
  <c r="AS575" i="4"/>
  <c r="AT575" i="4"/>
  <c r="AP576" i="4"/>
  <c r="AQ576" i="4"/>
  <c r="AR576" i="4"/>
  <c r="AS576" i="4"/>
  <c r="AT576" i="4"/>
  <c r="AP577" i="4"/>
  <c r="AQ577" i="4"/>
  <c r="AR577" i="4"/>
  <c r="AS577" i="4"/>
  <c r="AT577" i="4"/>
  <c r="AP578" i="4"/>
  <c r="AQ578" i="4"/>
  <c r="AR578" i="4"/>
  <c r="AS578" i="4"/>
  <c r="AT578" i="4"/>
  <c r="AP579" i="4"/>
  <c r="AQ579" i="4"/>
  <c r="AR579" i="4"/>
  <c r="AS579" i="4"/>
  <c r="AT579" i="4"/>
  <c r="AP580" i="4"/>
  <c r="AQ580" i="4"/>
  <c r="AR580" i="4"/>
  <c r="AS580" i="4"/>
  <c r="AT580" i="4"/>
  <c r="AP581" i="4"/>
  <c r="AQ581" i="4"/>
  <c r="AR581" i="4"/>
  <c r="AS581" i="4"/>
  <c r="AT581" i="4"/>
  <c r="AP582" i="4"/>
  <c r="AQ582" i="4"/>
  <c r="AR582" i="4"/>
  <c r="AS582" i="4"/>
  <c r="AT582" i="4"/>
  <c r="AP583" i="4"/>
  <c r="AQ583" i="4"/>
  <c r="AR583" i="4"/>
  <c r="AS583" i="4"/>
  <c r="AT583" i="4"/>
  <c r="AP584" i="4"/>
  <c r="AQ584" i="4"/>
  <c r="AR584" i="4"/>
  <c r="AS584" i="4"/>
  <c r="AT584" i="4"/>
  <c r="AP585" i="4"/>
  <c r="AQ585" i="4"/>
  <c r="AR585" i="4"/>
  <c r="AS585" i="4"/>
  <c r="AT585" i="4"/>
  <c r="AP586" i="4"/>
  <c r="AQ586" i="4"/>
  <c r="AR586" i="4"/>
  <c r="AS586" i="4"/>
  <c r="AT586" i="4"/>
  <c r="AP587" i="4"/>
  <c r="AQ587" i="4"/>
  <c r="AR587" i="4"/>
  <c r="AS587" i="4"/>
  <c r="AT587" i="4"/>
  <c r="AP588" i="4"/>
  <c r="AQ588" i="4"/>
  <c r="AR588" i="4"/>
  <c r="AS588" i="4"/>
  <c r="AT588" i="4"/>
  <c r="AP589" i="4"/>
  <c r="AQ589" i="4"/>
  <c r="AR589" i="4"/>
  <c r="AS589" i="4"/>
  <c r="AT589" i="4"/>
  <c r="AP590" i="4"/>
  <c r="AQ590" i="4"/>
  <c r="AR590" i="4"/>
  <c r="AS590" i="4"/>
  <c r="AT590" i="4"/>
  <c r="AP591" i="4"/>
  <c r="AQ591" i="4"/>
  <c r="AR591" i="4"/>
  <c r="AS591" i="4"/>
  <c r="AT591" i="4"/>
  <c r="AP592" i="4"/>
  <c r="AQ592" i="4"/>
  <c r="AR592" i="4"/>
  <c r="AS592" i="4"/>
  <c r="AT592" i="4"/>
  <c r="AP593" i="4"/>
  <c r="AQ593" i="4"/>
  <c r="AR593" i="4"/>
  <c r="AS593" i="4"/>
  <c r="AT593" i="4"/>
  <c r="AP594" i="4"/>
  <c r="AQ594" i="4"/>
  <c r="AR594" i="4"/>
  <c r="AS594" i="4"/>
  <c r="AT594" i="4"/>
  <c r="AP595" i="4"/>
  <c r="AQ595" i="4"/>
  <c r="AR595" i="4"/>
  <c r="AS595" i="4"/>
  <c r="AT595" i="4"/>
  <c r="AP596" i="4"/>
  <c r="AQ596" i="4"/>
  <c r="AR596" i="4"/>
  <c r="AS596" i="4"/>
  <c r="AT596" i="4"/>
  <c r="AP597" i="4"/>
  <c r="AQ597" i="4"/>
  <c r="AR597" i="4"/>
  <c r="AS597" i="4"/>
  <c r="AT597" i="4"/>
  <c r="AP598" i="4"/>
  <c r="AQ598" i="4"/>
  <c r="AR598" i="4"/>
  <c r="AS598" i="4"/>
  <c r="AT598" i="4"/>
  <c r="AP599" i="4"/>
  <c r="AQ599" i="4"/>
  <c r="AR599" i="4"/>
  <c r="AS599" i="4"/>
  <c r="AT599" i="4"/>
  <c r="AP600" i="4"/>
  <c r="AQ600" i="4"/>
  <c r="AR600" i="4"/>
  <c r="AS600" i="4"/>
  <c r="AT600" i="4"/>
  <c r="AP601" i="4"/>
  <c r="AQ601" i="4"/>
  <c r="AR601" i="4"/>
  <c r="AS601" i="4"/>
  <c r="AT601" i="4"/>
  <c r="AP602" i="4"/>
  <c r="AQ602" i="4"/>
  <c r="AR602" i="4"/>
  <c r="AS602" i="4"/>
  <c r="AT602" i="4"/>
  <c r="AP603" i="4"/>
  <c r="AQ603" i="4"/>
  <c r="AR603" i="4"/>
  <c r="AS603" i="4"/>
  <c r="AT603" i="4"/>
  <c r="AP604" i="4"/>
  <c r="AQ604" i="4"/>
  <c r="AR604" i="4"/>
  <c r="AS604" i="4"/>
  <c r="AT604" i="4"/>
  <c r="AP605" i="4"/>
  <c r="AQ605" i="4"/>
  <c r="AR605" i="4"/>
  <c r="AS605" i="4"/>
  <c r="AT605" i="4"/>
  <c r="AP606" i="4"/>
  <c r="AQ606" i="4"/>
  <c r="AR606" i="4"/>
  <c r="AS606" i="4"/>
  <c r="AT606" i="4"/>
  <c r="AP607" i="4"/>
  <c r="AQ607" i="4"/>
  <c r="AR607" i="4"/>
  <c r="AS607" i="4"/>
  <c r="AT607" i="4"/>
  <c r="AP608" i="4"/>
  <c r="AQ608" i="4"/>
  <c r="AR608" i="4"/>
  <c r="AS608" i="4"/>
  <c r="AT608" i="4"/>
  <c r="AP609" i="4"/>
  <c r="AQ609" i="4"/>
  <c r="AR609" i="4"/>
  <c r="AS609" i="4"/>
  <c r="AT609" i="4"/>
  <c r="AP610" i="4"/>
  <c r="AQ610" i="4"/>
  <c r="AR610" i="4"/>
  <c r="AS610" i="4"/>
  <c r="AT610" i="4"/>
  <c r="AP611" i="4"/>
  <c r="AQ611" i="4"/>
  <c r="AR611" i="4"/>
  <c r="AS611" i="4"/>
  <c r="AT611" i="4"/>
  <c r="AP612" i="4"/>
  <c r="AQ612" i="4"/>
  <c r="AR612" i="4"/>
  <c r="AS612" i="4"/>
  <c r="AT612" i="4"/>
  <c r="AP613" i="4"/>
  <c r="AQ613" i="4"/>
  <c r="AR613" i="4"/>
  <c r="AS613" i="4"/>
  <c r="AT613" i="4"/>
  <c r="AP614" i="4"/>
  <c r="AQ614" i="4"/>
  <c r="AR614" i="4"/>
  <c r="AS614" i="4"/>
  <c r="AT614" i="4"/>
  <c r="AP615" i="4"/>
  <c r="AQ615" i="4"/>
  <c r="AR615" i="4"/>
  <c r="AS615" i="4"/>
  <c r="AT615" i="4"/>
  <c r="AP616" i="4"/>
  <c r="AQ616" i="4"/>
  <c r="AR616" i="4"/>
  <c r="AS616" i="4"/>
  <c r="AT616" i="4"/>
  <c r="AP617" i="4"/>
  <c r="AQ617" i="4"/>
  <c r="AR617" i="4"/>
  <c r="AS617" i="4"/>
  <c r="AT617" i="4"/>
  <c r="AP618" i="4"/>
  <c r="AQ618" i="4"/>
  <c r="AR618" i="4"/>
  <c r="AS618" i="4"/>
  <c r="AT618" i="4"/>
  <c r="AP619" i="4"/>
  <c r="AQ619" i="4"/>
  <c r="AR619" i="4"/>
  <c r="AS619" i="4"/>
  <c r="AT619" i="4"/>
  <c r="AP620" i="4"/>
  <c r="AQ620" i="4"/>
  <c r="AR620" i="4"/>
  <c r="AS620" i="4"/>
  <c r="AT620" i="4"/>
  <c r="AP621" i="4"/>
  <c r="AQ621" i="4"/>
  <c r="AR621" i="4"/>
  <c r="AS621" i="4"/>
  <c r="AT621" i="4"/>
  <c r="AP622" i="4"/>
  <c r="AQ622" i="4"/>
  <c r="AR622" i="4"/>
  <c r="AS622" i="4"/>
  <c r="AT622" i="4"/>
  <c r="AP623" i="4"/>
  <c r="AQ623" i="4"/>
  <c r="AR623" i="4"/>
  <c r="AS623" i="4"/>
  <c r="AT623" i="4"/>
  <c r="AP624" i="4"/>
  <c r="AQ624" i="4"/>
  <c r="AR624" i="4"/>
  <c r="AS624" i="4"/>
  <c r="AT624" i="4"/>
  <c r="AP625" i="4"/>
  <c r="AQ625" i="4"/>
  <c r="AR625" i="4"/>
  <c r="AS625" i="4"/>
  <c r="AT625" i="4"/>
  <c r="AP626" i="4"/>
  <c r="AQ626" i="4"/>
  <c r="AR626" i="4"/>
  <c r="AS626" i="4"/>
  <c r="AT626" i="4"/>
  <c r="AP627" i="4"/>
  <c r="AQ627" i="4"/>
  <c r="AR627" i="4"/>
  <c r="AS627" i="4"/>
  <c r="AT627" i="4"/>
  <c r="AP628" i="4"/>
  <c r="AQ628" i="4"/>
  <c r="AR628" i="4"/>
  <c r="AS628" i="4"/>
  <c r="AT628" i="4"/>
  <c r="AP629" i="4"/>
  <c r="AQ629" i="4"/>
  <c r="AR629" i="4"/>
  <c r="AS629" i="4"/>
  <c r="AT629" i="4"/>
  <c r="AP630" i="4"/>
  <c r="AQ630" i="4"/>
  <c r="AR630" i="4"/>
  <c r="AS630" i="4"/>
  <c r="AT630" i="4"/>
  <c r="AP631" i="4"/>
  <c r="AQ631" i="4"/>
  <c r="AR631" i="4"/>
  <c r="AS631" i="4"/>
  <c r="AT631" i="4"/>
  <c r="AP632" i="4"/>
  <c r="AQ632" i="4"/>
  <c r="AR632" i="4"/>
  <c r="AS632" i="4"/>
  <c r="AT632" i="4"/>
  <c r="AP633" i="4"/>
  <c r="AQ633" i="4"/>
  <c r="AR633" i="4"/>
  <c r="AS633" i="4"/>
  <c r="AT633" i="4"/>
  <c r="AP634" i="4"/>
  <c r="AQ634" i="4"/>
  <c r="AR634" i="4"/>
  <c r="AS634" i="4"/>
  <c r="AT634" i="4"/>
  <c r="AP635" i="4"/>
  <c r="AQ635" i="4"/>
  <c r="AR635" i="4"/>
  <c r="AS635" i="4"/>
  <c r="AT635" i="4"/>
  <c r="AP636" i="4"/>
  <c r="AQ636" i="4"/>
  <c r="AR636" i="4"/>
  <c r="AS636" i="4"/>
  <c r="AT636" i="4"/>
  <c r="AP637" i="4"/>
  <c r="AQ637" i="4"/>
  <c r="AR637" i="4"/>
  <c r="AS637" i="4"/>
  <c r="AT637" i="4"/>
  <c r="AP638" i="4"/>
  <c r="AQ638" i="4"/>
  <c r="AR638" i="4"/>
  <c r="AS638" i="4"/>
  <c r="AT638" i="4"/>
  <c r="AP639" i="4"/>
  <c r="AQ639" i="4"/>
  <c r="AR639" i="4"/>
  <c r="AS639" i="4"/>
  <c r="AT639" i="4"/>
  <c r="AP640" i="4"/>
  <c r="AQ640" i="4"/>
  <c r="AR640" i="4"/>
  <c r="AS640" i="4"/>
  <c r="AT640" i="4"/>
  <c r="AP641" i="4"/>
  <c r="AQ641" i="4"/>
  <c r="AR641" i="4"/>
  <c r="AS641" i="4"/>
  <c r="AT641" i="4"/>
  <c r="AP642" i="4"/>
  <c r="AQ642" i="4"/>
  <c r="AR642" i="4"/>
  <c r="AS642" i="4"/>
  <c r="AT642" i="4"/>
  <c r="AP643" i="4"/>
  <c r="AQ643" i="4"/>
  <c r="AR643" i="4"/>
  <c r="AS643" i="4"/>
  <c r="AT643" i="4"/>
  <c r="AP644" i="4"/>
  <c r="AQ644" i="4"/>
  <c r="AR644" i="4"/>
  <c r="AS644" i="4"/>
  <c r="AT644" i="4"/>
  <c r="AP645" i="4"/>
  <c r="AQ645" i="4"/>
  <c r="AR645" i="4"/>
  <c r="AS645" i="4"/>
  <c r="AT645" i="4"/>
  <c r="AP646" i="4"/>
  <c r="AQ646" i="4"/>
  <c r="AR646" i="4"/>
  <c r="AS646" i="4"/>
  <c r="AT646" i="4"/>
  <c r="AP647" i="4"/>
  <c r="AQ647" i="4"/>
  <c r="AR647" i="4"/>
  <c r="AS647" i="4"/>
  <c r="AT647" i="4"/>
  <c r="AP648" i="4"/>
  <c r="AQ648" i="4"/>
  <c r="AR648" i="4"/>
  <c r="AS648" i="4"/>
  <c r="AT648" i="4"/>
  <c r="AP649" i="4"/>
  <c r="AQ649" i="4"/>
  <c r="AR649" i="4"/>
  <c r="AS649" i="4"/>
  <c r="AT649" i="4"/>
  <c r="AP650" i="4"/>
  <c r="AQ650" i="4"/>
  <c r="AR650" i="4"/>
  <c r="AS650" i="4"/>
  <c r="AT650" i="4"/>
  <c r="AP651" i="4"/>
  <c r="AQ651" i="4"/>
  <c r="AR651" i="4"/>
  <c r="AS651" i="4"/>
  <c r="AT651" i="4"/>
  <c r="AP652" i="4"/>
  <c r="AQ652" i="4"/>
  <c r="AR652" i="4"/>
  <c r="AS652" i="4"/>
  <c r="AT652" i="4"/>
  <c r="AP653" i="4"/>
  <c r="AQ653" i="4"/>
  <c r="AR653" i="4"/>
  <c r="AS653" i="4"/>
  <c r="AT653" i="4"/>
  <c r="AP654" i="4"/>
  <c r="AQ654" i="4"/>
  <c r="AR654" i="4"/>
  <c r="AS654" i="4"/>
  <c r="AT654" i="4"/>
  <c r="AP655" i="4"/>
  <c r="AQ655" i="4"/>
  <c r="AR655" i="4"/>
  <c r="AS655" i="4"/>
  <c r="AT655" i="4"/>
  <c r="AP656" i="4"/>
  <c r="AQ656" i="4"/>
  <c r="AR656" i="4"/>
  <c r="AS656" i="4"/>
  <c r="AT656" i="4"/>
  <c r="AP657" i="4"/>
  <c r="AQ657" i="4"/>
  <c r="AR657" i="4"/>
  <c r="AS657" i="4"/>
  <c r="AT657" i="4"/>
  <c r="AP658" i="4"/>
  <c r="AQ658" i="4"/>
  <c r="AR658" i="4"/>
  <c r="AS658" i="4"/>
  <c r="AT658" i="4"/>
  <c r="AP659" i="4"/>
  <c r="AQ659" i="4"/>
  <c r="AR659" i="4"/>
  <c r="AS659" i="4"/>
  <c r="AT659" i="4"/>
  <c r="AP660" i="4"/>
  <c r="AQ660" i="4"/>
  <c r="AR660" i="4"/>
  <c r="AS660" i="4"/>
  <c r="AT660" i="4"/>
  <c r="AP661" i="4"/>
  <c r="AQ661" i="4"/>
  <c r="AR661" i="4"/>
  <c r="AS661" i="4"/>
  <c r="AT661" i="4"/>
  <c r="AP662" i="4"/>
  <c r="AQ662" i="4"/>
  <c r="AR662" i="4"/>
  <c r="AS662" i="4"/>
  <c r="AT662" i="4"/>
  <c r="AP663" i="4"/>
  <c r="AQ663" i="4"/>
  <c r="AR663" i="4"/>
  <c r="AS663" i="4"/>
  <c r="AT663" i="4"/>
  <c r="AP664" i="4"/>
  <c r="AQ664" i="4"/>
  <c r="AR664" i="4"/>
  <c r="AS664" i="4"/>
  <c r="AT664" i="4"/>
  <c r="AP665" i="4"/>
  <c r="AQ665" i="4"/>
  <c r="AR665" i="4"/>
  <c r="AS665" i="4"/>
  <c r="AT665" i="4"/>
  <c r="AP666" i="4"/>
  <c r="AQ666" i="4"/>
  <c r="AR666" i="4"/>
  <c r="AS666" i="4"/>
  <c r="AT666" i="4"/>
  <c r="AP667" i="4"/>
  <c r="AQ667" i="4"/>
  <c r="AR667" i="4"/>
  <c r="AS667" i="4"/>
  <c r="AT667" i="4"/>
  <c r="AP668" i="4"/>
  <c r="AQ668" i="4"/>
  <c r="AR668" i="4"/>
  <c r="AS668" i="4"/>
  <c r="AT668" i="4"/>
  <c r="AP669" i="4"/>
  <c r="AQ669" i="4"/>
  <c r="AR669" i="4"/>
  <c r="AS669" i="4"/>
  <c r="AT669" i="4"/>
  <c r="AP670" i="4"/>
  <c r="AQ670" i="4"/>
  <c r="AR670" i="4"/>
  <c r="AS670" i="4"/>
  <c r="AT670" i="4"/>
  <c r="AP671" i="4"/>
  <c r="AQ671" i="4"/>
  <c r="AR671" i="4"/>
  <c r="AS671" i="4"/>
  <c r="AT671" i="4"/>
  <c r="AP672" i="4"/>
  <c r="AQ672" i="4"/>
  <c r="AR672" i="4"/>
  <c r="AS672" i="4"/>
  <c r="AT672" i="4"/>
  <c r="AP673" i="4"/>
  <c r="AQ673" i="4"/>
  <c r="AR673" i="4"/>
  <c r="AS673" i="4"/>
  <c r="AT673" i="4"/>
  <c r="AP674" i="4"/>
  <c r="AQ674" i="4"/>
  <c r="AR674" i="4"/>
  <c r="AS674" i="4"/>
  <c r="AT674" i="4"/>
  <c r="AP675" i="4"/>
  <c r="AQ675" i="4"/>
  <c r="AR675" i="4"/>
  <c r="AS675" i="4"/>
  <c r="AT675" i="4"/>
  <c r="AP676" i="4"/>
  <c r="AQ676" i="4"/>
  <c r="AR676" i="4"/>
  <c r="AS676" i="4"/>
  <c r="AT676" i="4"/>
  <c r="AP677" i="4"/>
  <c r="AQ677" i="4"/>
  <c r="AR677" i="4"/>
  <c r="AS677" i="4"/>
  <c r="AT677" i="4"/>
  <c r="AP678" i="4"/>
  <c r="AQ678" i="4"/>
  <c r="AR678" i="4"/>
  <c r="AS678" i="4"/>
  <c r="AT678" i="4"/>
  <c r="AP679" i="4"/>
  <c r="AQ679" i="4"/>
  <c r="AR679" i="4"/>
  <c r="AS679" i="4"/>
  <c r="AT679" i="4"/>
  <c r="AP680" i="4"/>
  <c r="AQ680" i="4"/>
  <c r="AR680" i="4"/>
  <c r="AS680" i="4"/>
  <c r="AT680" i="4"/>
  <c r="AP681" i="4"/>
  <c r="AQ681" i="4"/>
  <c r="AR681" i="4"/>
  <c r="AS681" i="4"/>
  <c r="AT681" i="4"/>
  <c r="AP682" i="4"/>
  <c r="AQ682" i="4"/>
  <c r="AR682" i="4"/>
  <c r="AS682" i="4"/>
  <c r="AT682" i="4"/>
  <c r="AP683" i="4"/>
  <c r="AQ683" i="4"/>
  <c r="AR683" i="4"/>
  <c r="AS683" i="4"/>
  <c r="AT683" i="4"/>
  <c r="AP684" i="4"/>
  <c r="AQ684" i="4"/>
  <c r="AR684" i="4"/>
  <c r="AS684" i="4"/>
  <c r="AT684" i="4"/>
  <c r="AP685" i="4"/>
  <c r="AQ685" i="4"/>
  <c r="AR685" i="4"/>
  <c r="AS685" i="4"/>
  <c r="AT685" i="4"/>
  <c r="AP686" i="4"/>
  <c r="AQ686" i="4"/>
  <c r="AR686" i="4"/>
  <c r="AS686" i="4"/>
  <c r="AT686" i="4"/>
  <c r="AP687" i="4"/>
  <c r="AQ687" i="4"/>
  <c r="AR687" i="4"/>
  <c r="AS687" i="4"/>
  <c r="AT687" i="4"/>
  <c r="AP688" i="4"/>
  <c r="AQ688" i="4"/>
  <c r="AR688" i="4"/>
  <c r="AS688" i="4"/>
  <c r="AT688" i="4"/>
  <c r="AP689" i="4"/>
  <c r="AQ689" i="4"/>
  <c r="AR689" i="4"/>
  <c r="AS689" i="4"/>
  <c r="AT689" i="4"/>
  <c r="AP690" i="4"/>
  <c r="AQ690" i="4"/>
  <c r="AR690" i="4"/>
  <c r="AS690" i="4"/>
  <c r="AT690" i="4"/>
  <c r="AP691" i="4"/>
  <c r="AQ691" i="4"/>
  <c r="AR691" i="4"/>
  <c r="AS691" i="4"/>
  <c r="AT691" i="4"/>
  <c r="AP692" i="4"/>
  <c r="AQ692" i="4"/>
  <c r="AR692" i="4"/>
  <c r="AS692" i="4"/>
  <c r="AT692" i="4"/>
  <c r="AP693" i="4"/>
  <c r="AQ693" i="4"/>
  <c r="AR693" i="4"/>
  <c r="AS693" i="4"/>
  <c r="AT693" i="4"/>
  <c r="AP694" i="4"/>
  <c r="AQ694" i="4"/>
  <c r="AR694" i="4"/>
  <c r="AS694" i="4"/>
  <c r="AT694" i="4"/>
  <c r="AP695" i="4"/>
  <c r="AQ695" i="4"/>
  <c r="AR695" i="4"/>
  <c r="AS695" i="4"/>
  <c r="AT695" i="4"/>
  <c r="AP696" i="4"/>
  <c r="AQ696" i="4"/>
  <c r="AR696" i="4"/>
  <c r="AS696" i="4"/>
  <c r="AT696" i="4"/>
  <c r="AP697" i="4"/>
  <c r="AQ697" i="4"/>
  <c r="AR697" i="4"/>
  <c r="AS697" i="4"/>
  <c r="AT697" i="4"/>
  <c r="AP698" i="4"/>
  <c r="AQ698" i="4"/>
  <c r="AR698" i="4"/>
  <c r="AS698" i="4"/>
  <c r="AT698" i="4"/>
  <c r="AP699" i="4"/>
  <c r="AQ699" i="4"/>
  <c r="AR699" i="4"/>
  <c r="AS699" i="4"/>
  <c r="AT699" i="4"/>
  <c r="AP700" i="4"/>
  <c r="AQ700" i="4"/>
  <c r="AR700" i="4"/>
  <c r="AS700" i="4"/>
  <c r="AT700" i="4"/>
  <c r="AP701" i="4"/>
  <c r="AQ701" i="4"/>
  <c r="AR701" i="4"/>
  <c r="AS701" i="4"/>
  <c r="AT701" i="4"/>
  <c r="AP702" i="4"/>
  <c r="AQ702" i="4"/>
  <c r="AR702" i="4"/>
  <c r="AS702" i="4"/>
  <c r="AT702" i="4"/>
  <c r="AP703" i="4"/>
  <c r="AQ703" i="4"/>
  <c r="AR703" i="4"/>
  <c r="AS703" i="4"/>
  <c r="AT703" i="4"/>
  <c r="AP704" i="4"/>
  <c r="AQ704" i="4"/>
  <c r="AR704" i="4"/>
  <c r="AS704" i="4"/>
  <c r="AT704" i="4"/>
  <c r="AP705" i="4"/>
  <c r="AQ705" i="4"/>
  <c r="AR705" i="4"/>
  <c r="AS705" i="4"/>
  <c r="AT705" i="4"/>
  <c r="AP706" i="4"/>
  <c r="AQ706" i="4"/>
  <c r="AR706" i="4"/>
  <c r="AS706" i="4"/>
  <c r="AT706" i="4"/>
  <c r="AP707" i="4"/>
  <c r="AQ707" i="4"/>
  <c r="AR707" i="4"/>
  <c r="AS707" i="4"/>
  <c r="AT707" i="4"/>
  <c r="AP708" i="4"/>
  <c r="AQ708" i="4"/>
  <c r="AR708" i="4"/>
  <c r="AS708" i="4"/>
  <c r="AT708" i="4"/>
  <c r="AP709" i="4"/>
  <c r="AQ709" i="4"/>
  <c r="AR709" i="4"/>
  <c r="AS709" i="4"/>
  <c r="AT709" i="4"/>
  <c r="AP710" i="4"/>
  <c r="AQ710" i="4"/>
  <c r="AR710" i="4"/>
  <c r="AS710" i="4"/>
  <c r="AT710" i="4"/>
  <c r="AP711" i="4"/>
  <c r="AQ711" i="4"/>
  <c r="AR711" i="4"/>
  <c r="AS711" i="4"/>
  <c r="AT711" i="4"/>
  <c r="AP712" i="4"/>
  <c r="AQ712" i="4"/>
  <c r="AR712" i="4"/>
  <c r="AS712" i="4"/>
  <c r="AT712" i="4"/>
  <c r="AP713" i="4"/>
  <c r="AQ713" i="4"/>
  <c r="AR713" i="4"/>
  <c r="AS713" i="4"/>
  <c r="AT713" i="4"/>
  <c r="AP714" i="4"/>
  <c r="AQ714" i="4"/>
  <c r="AR714" i="4"/>
  <c r="AS714" i="4"/>
  <c r="AT714" i="4"/>
  <c r="AP715" i="4"/>
  <c r="AQ715" i="4"/>
  <c r="AR715" i="4"/>
  <c r="AS715" i="4"/>
  <c r="AT715" i="4"/>
  <c r="AP716" i="4"/>
  <c r="AQ716" i="4"/>
  <c r="AR716" i="4"/>
  <c r="AS716" i="4"/>
  <c r="AT716" i="4"/>
  <c r="AP717" i="4"/>
  <c r="AQ717" i="4"/>
  <c r="AR717" i="4"/>
  <c r="AS717" i="4"/>
  <c r="AT717" i="4"/>
  <c r="AP718" i="4"/>
  <c r="AQ718" i="4"/>
  <c r="AR718" i="4"/>
  <c r="AS718" i="4"/>
  <c r="AT718" i="4"/>
  <c r="AP719" i="4"/>
  <c r="AQ719" i="4"/>
  <c r="AR719" i="4"/>
  <c r="AS719" i="4"/>
  <c r="AT719" i="4"/>
  <c r="AP720" i="4"/>
  <c r="AQ720" i="4"/>
  <c r="AR720" i="4"/>
  <c r="AS720" i="4"/>
  <c r="AT720" i="4"/>
  <c r="AP721" i="4"/>
  <c r="AQ721" i="4"/>
  <c r="AR721" i="4"/>
  <c r="AS721" i="4"/>
  <c r="AT721" i="4"/>
  <c r="AP722" i="4"/>
  <c r="AQ722" i="4"/>
  <c r="AR722" i="4"/>
  <c r="AS722" i="4"/>
  <c r="AT722" i="4"/>
  <c r="AP723" i="4"/>
  <c r="AQ723" i="4"/>
  <c r="AR723" i="4"/>
  <c r="AS723" i="4"/>
  <c r="AT723" i="4"/>
  <c r="AP724" i="4"/>
  <c r="AQ724" i="4"/>
  <c r="AR724" i="4"/>
  <c r="AS724" i="4"/>
  <c r="AT724" i="4"/>
  <c r="AP725" i="4"/>
  <c r="AQ725" i="4"/>
  <c r="AR725" i="4"/>
  <c r="AS725" i="4"/>
  <c r="AT725" i="4"/>
  <c r="AP726" i="4"/>
  <c r="AQ726" i="4"/>
  <c r="AR726" i="4"/>
  <c r="AS726" i="4"/>
  <c r="AT726" i="4"/>
  <c r="AP727" i="4"/>
  <c r="AQ727" i="4"/>
  <c r="AR727" i="4"/>
  <c r="AS727" i="4"/>
  <c r="AT727" i="4"/>
  <c r="AP728" i="4"/>
  <c r="AQ728" i="4"/>
  <c r="AR728" i="4"/>
  <c r="AS728" i="4"/>
  <c r="AT728" i="4"/>
  <c r="AP729" i="4"/>
  <c r="AQ729" i="4"/>
  <c r="AR729" i="4"/>
  <c r="AS729" i="4"/>
  <c r="AT729" i="4"/>
  <c r="AP730" i="4"/>
  <c r="AQ730" i="4"/>
  <c r="AR730" i="4"/>
  <c r="AS730" i="4"/>
  <c r="AT730" i="4"/>
  <c r="AP731" i="4"/>
  <c r="AQ731" i="4"/>
  <c r="AR731" i="4"/>
  <c r="AS731" i="4"/>
  <c r="AT731" i="4"/>
  <c r="AP732" i="4"/>
  <c r="AQ732" i="4"/>
  <c r="AR732" i="4"/>
  <c r="AS732" i="4"/>
  <c r="AT732" i="4"/>
  <c r="AP733" i="4"/>
  <c r="AQ733" i="4"/>
  <c r="AR733" i="4"/>
  <c r="AS733" i="4"/>
  <c r="AT733" i="4"/>
  <c r="AP734" i="4"/>
  <c r="AQ734" i="4"/>
  <c r="AR734" i="4"/>
  <c r="AS734" i="4"/>
  <c r="AT734" i="4"/>
  <c r="AP735" i="4"/>
  <c r="AQ735" i="4"/>
  <c r="AR735" i="4"/>
  <c r="AS735" i="4"/>
  <c r="AT735" i="4"/>
  <c r="AP736" i="4"/>
  <c r="AQ736" i="4"/>
  <c r="AR736" i="4"/>
  <c r="AS736" i="4"/>
  <c r="AT736" i="4"/>
  <c r="AP737" i="4"/>
  <c r="AQ737" i="4"/>
  <c r="AR737" i="4"/>
  <c r="AS737" i="4"/>
  <c r="AT737" i="4"/>
  <c r="AP738" i="4"/>
  <c r="AQ738" i="4"/>
  <c r="AR738" i="4"/>
  <c r="AS738" i="4"/>
  <c r="AT738" i="4"/>
  <c r="AP739" i="4"/>
  <c r="AQ739" i="4"/>
  <c r="AR739" i="4"/>
  <c r="AS739" i="4"/>
  <c r="AT739" i="4"/>
  <c r="AP740" i="4"/>
  <c r="AQ740" i="4"/>
  <c r="AR740" i="4"/>
  <c r="AS740" i="4"/>
  <c r="AT740" i="4"/>
  <c r="AP741" i="4"/>
  <c r="AQ741" i="4"/>
  <c r="AR741" i="4"/>
  <c r="AS741" i="4"/>
  <c r="AT741" i="4"/>
  <c r="AP742" i="4"/>
  <c r="AQ742" i="4"/>
  <c r="AR742" i="4"/>
  <c r="AS742" i="4"/>
  <c r="AT742" i="4"/>
  <c r="AP743" i="4"/>
  <c r="AQ743" i="4"/>
  <c r="AR743" i="4"/>
  <c r="AS743" i="4"/>
  <c r="AT743" i="4"/>
  <c r="AP744" i="4"/>
  <c r="AQ744" i="4"/>
  <c r="AR744" i="4"/>
  <c r="AS744" i="4"/>
  <c r="AT744" i="4"/>
  <c r="AP745" i="4"/>
  <c r="AQ745" i="4"/>
  <c r="AR745" i="4"/>
  <c r="AS745" i="4"/>
  <c r="AT745" i="4"/>
  <c r="AP746" i="4"/>
  <c r="AQ746" i="4"/>
  <c r="AR746" i="4"/>
  <c r="AS746" i="4"/>
  <c r="AT746" i="4"/>
  <c r="AP747" i="4"/>
  <c r="AQ747" i="4"/>
  <c r="AR747" i="4"/>
  <c r="AS747" i="4"/>
  <c r="AT747" i="4"/>
  <c r="AP748" i="4"/>
  <c r="AQ748" i="4"/>
  <c r="AR748" i="4"/>
  <c r="AS748" i="4"/>
  <c r="AT748" i="4"/>
  <c r="AP749" i="4"/>
  <c r="AQ749" i="4"/>
  <c r="AR749" i="4"/>
  <c r="AS749" i="4"/>
  <c r="AT749" i="4"/>
  <c r="AP750" i="4"/>
  <c r="AQ750" i="4"/>
  <c r="AR750" i="4"/>
  <c r="AS750" i="4"/>
  <c r="AT750" i="4"/>
  <c r="AP751" i="4"/>
  <c r="AQ751" i="4"/>
  <c r="AR751" i="4"/>
  <c r="AS751" i="4"/>
  <c r="AT751" i="4"/>
  <c r="AP752" i="4"/>
  <c r="AQ752" i="4"/>
  <c r="AR752" i="4"/>
  <c r="AS752" i="4"/>
  <c r="AT752" i="4"/>
  <c r="AP753" i="4"/>
  <c r="AQ753" i="4"/>
  <c r="AR753" i="4"/>
  <c r="AS753" i="4"/>
  <c r="AT753" i="4"/>
  <c r="AP754" i="4"/>
  <c r="AQ754" i="4"/>
  <c r="AR754" i="4"/>
  <c r="AS754" i="4"/>
  <c r="AT754" i="4"/>
  <c r="AP755" i="4"/>
  <c r="AQ755" i="4"/>
  <c r="AR755" i="4"/>
  <c r="AS755" i="4"/>
  <c r="AT755" i="4"/>
  <c r="AP756" i="4"/>
  <c r="AQ756" i="4"/>
  <c r="AR756" i="4"/>
  <c r="AS756" i="4"/>
  <c r="AT756" i="4"/>
  <c r="AP757" i="4"/>
  <c r="AQ757" i="4"/>
  <c r="AR757" i="4"/>
  <c r="AS757" i="4"/>
  <c r="AT757" i="4"/>
  <c r="AP758" i="4"/>
  <c r="AQ758" i="4"/>
  <c r="AR758" i="4"/>
  <c r="AS758" i="4"/>
  <c r="AT758" i="4"/>
  <c r="AP759" i="4"/>
  <c r="AQ759" i="4"/>
  <c r="AR759" i="4"/>
  <c r="AS759" i="4"/>
  <c r="AT759" i="4"/>
  <c r="AP760" i="4"/>
  <c r="AQ760" i="4"/>
  <c r="AR760" i="4"/>
  <c r="AS760" i="4"/>
  <c r="AT760" i="4"/>
  <c r="AP761" i="4"/>
  <c r="AQ761" i="4"/>
  <c r="AR761" i="4"/>
  <c r="AS761" i="4"/>
  <c r="AT761" i="4"/>
  <c r="AP762" i="4"/>
  <c r="AQ762" i="4"/>
  <c r="AR762" i="4"/>
  <c r="AS762" i="4"/>
  <c r="AT762" i="4"/>
  <c r="AP763" i="4"/>
  <c r="AQ763" i="4"/>
  <c r="AR763" i="4"/>
  <c r="AS763" i="4"/>
  <c r="AT763" i="4"/>
  <c r="AP764" i="4"/>
  <c r="AQ764" i="4"/>
  <c r="AR764" i="4"/>
  <c r="AS764" i="4"/>
  <c r="AT764" i="4"/>
  <c r="AP765" i="4"/>
  <c r="AQ765" i="4"/>
  <c r="AR765" i="4"/>
  <c r="AS765" i="4"/>
  <c r="AT765" i="4"/>
  <c r="AP766" i="4"/>
  <c r="AQ766" i="4"/>
  <c r="AR766" i="4"/>
  <c r="AS766" i="4"/>
  <c r="AT766" i="4"/>
  <c r="AP767" i="4"/>
  <c r="AQ767" i="4"/>
  <c r="AR767" i="4"/>
  <c r="AS767" i="4"/>
  <c r="AT767" i="4"/>
  <c r="AP768" i="4"/>
  <c r="AQ768" i="4"/>
  <c r="AR768" i="4"/>
  <c r="AS768" i="4"/>
  <c r="AT768" i="4"/>
  <c r="AP769" i="4"/>
  <c r="AQ769" i="4"/>
  <c r="AR769" i="4"/>
  <c r="AS769" i="4"/>
  <c r="AT769" i="4"/>
  <c r="AP770" i="4"/>
  <c r="AQ770" i="4"/>
  <c r="AR770" i="4"/>
  <c r="AS770" i="4"/>
  <c r="AT770" i="4"/>
  <c r="AP771" i="4"/>
  <c r="AQ771" i="4"/>
  <c r="AR771" i="4"/>
  <c r="AS771" i="4"/>
  <c r="AT771" i="4"/>
  <c r="AP772" i="4"/>
  <c r="AQ772" i="4"/>
  <c r="AR772" i="4"/>
  <c r="AS772" i="4"/>
  <c r="AT772" i="4"/>
  <c r="AP773" i="4"/>
  <c r="AQ773" i="4"/>
  <c r="AR773" i="4"/>
  <c r="AS773" i="4"/>
  <c r="AT773" i="4"/>
  <c r="AP774" i="4"/>
  <c r="AQ774" i="4"/>
  <c r="AR774" i="4"/>
  <c r="AS774" i="4"/>
  <c r="AT774" i="4"/>
  <c r="AP775" i="4"/>
  <c r="AQ775" i="4"/>
  <c r="AR775" i="4"/>
  <c r="AS775" i="4"/>
  <c r="AT775" i="4"/>
  <c r="AP776" i="4"/>
  <c r="AQ776" i="4"/>
  <c r="AR776" i="4"/>
  <c r="AS776" i="4"/>
  <c r="AT776" i="4"/>
  <c r="AP777" i="4"/>
  <c r="AQ777" i="4"/>
  <c r="AR777" i="4"/>
  <c r="AS777" i="4"/>
  <c r="AT777" i="4"/>
  <c r="AP778" i="4"/>
  <c r="AQ778" i="4"/>
  <c r="AR778" i="4"/>
  <c r="AS778" i="4"/>
  <c r="AT778" i="4"/>
  <c r="AP779" i="4"/>
  <c r="AQ779" i="4"/>
  <c r="AR779" i="4"/>
  <c r="AS779" i="4"/>
  <c r="AT779" i="4"/>
  <c r="AP780" i="4"/>
  <c r="AQ780" i="4"/>
  <c r="AR780" i="4"/>
  <c r="AS780" i="4"/>
  <c r="AT780" i="4"/>
  <c r="AP781" i="4"/>
  <c r="AQ781" i="4"/>
  <c r="AR781" i="4"/>
  <c r="AS781" i="4"/>
  <c r="AT781" i="4"/>
  <c r="AP782" i="4"/>
  <c r="AQ782" i="4"/>
  <c r="AR782" i="4"/>
  <c r="AS782" i="4"/>
  <c r="AT782" i="4"/>
  <c r="AP783" i="4"/>
  <c r="AQ783" i="4"/>
  <c r="AR783" i="4"/>
  <c r="AS783" i="4"/>
  <c r="AT783" i="4"/>
  <c r="AP784" i="4"/>
  <c r="AQ784" i="4"/>
  <c r="AR784" i="4"/>
  <c r="AS784" i="4"/>
  <c r="AT784" i="4"/>
  <c r="AP785" i="4"/>
  <c r="AQ785" i="4"/>
  <c r="AR785" i="4"/>
  <c r="AS785" i="4"/>
  <c r="AT785" i="4"/>
  <c r="AP786" i="4"/>
  <c r="AQ786" i="4"/>
  <c r="AR786" i="4"/>
  <c r="AS786" i="4"/>
  <c r="AT786" i="4"/>
  <c r="AP787" i="4"/>
  <c r="AQ787" i="4"/>
  <c r="AR787" i="4"/>
  <c r="AS787" i="4"/>
  <c r="AT787" i="4"/>
  <c r="AP788" i="4"/>
  <c r="AQ788" i="4"/>
  <c r="AR788" i="4"/>
  <c r="AS788" i="4"/>
  <c r="AT788" i="4"/>
  <c r="AP789" i="4"/>
  <c r="AQ789" i="4"/>
  <c r="AR789" i="4"/>
  <c r="AS789" i="4"/>
  <c r="AT789" i="4"/>
  <c r="AP790" i="4"/>
  <c r="AQ790" i="4"/>
  <c r="AR790" i="4"/>
  <c r="AS790" i="4"/>
  <c r="AT790" i="4"/>
  <c r="AP791" i="4"/>
  <c r="AQ791" i="4"/>
  <c r="AR791" i="4"/>
  <c r="AS791" i="4"/>
  <c r="AT791" i="4"/>
  <c r="AP792" i="4"/>
  <c r="AQ792" i="4"/>
  <c r="AR792" i="4"/>
  <c r="AS792" i="4"/>
  <c r="AT792" i="4"/>
  <c r="AP793" i="4"/>
  <c r="AQ793" i="4"/>
  <c r="AR793" i="4"/>
  <c r="AS793" i="4"/>
  <c r="AT793" i="4"/>
  <c r="AP794" i="4"/>
  <c r="AQ794" i="4"/>
  <c r="AR794" i="4"/>
  <c r="AS794" i="4"/>
  <c r="AT794" i="4"/>
  <c r="AP795" i="4"/>
  <c r="AQ795" i="4"/>
  <c r="AR795" i="4"/>
  <c r="AS795" i="4"/>
  <c r="AT795" i="4"/>
  <c r="AP796" i="4"/>
  <c r="AQ796" i="4"/>
  <c r="AR796" i="4"/>
  <c r="AS796" i="4"/>
  <c r="AT796" i="4"/>
  <c r="AP797" i="4"/>
  <c r="AQ797" i="4"/>
  <c r="AR797" i="4"/>
  <c r="AS797" i="4"/>
  <c r="AT797" i="4"/>
  <c r="AP798" i="4"/>
  <c r="AQ798" i="4"/>
  <c r="AR798" i="4"/>
  <c r="AS798" i="4"/>
  <c r="AT798" i="4"/>
  <c r="AP799" i="4"/>
  <c r="AQ799" i="4"/>
  <c r="AR799" i="4"/>
  <c r="AS799" i="4"/>
  <c r="AT799" i="4"/>
  <c r="AP800" i="4"/>
  <c r="AQ800" i="4"/>
  <c r="AR800" i="4"/>
  <c r="AS800" i="4"/>
  <c r="AT800" i="4"/>
  <c r="AP801" i="4"/>
  <c r="AQ801" i="4"/>
  <c r="AR801" i="4"/>
  <c r="AS801" i="4"/>
  <c r="AT801" i="4"/>
  <c r="AP802" i="4"/>
  <c r="AQ802" i="4"/>
  <c r="AR802" i="4"/>
  <c r="AS802" i="4"/>
  <c r="AT802" i="4"/>
  <c r="AP803" i="4"/>
  <c r="AQ803" i="4"/>
  <c r="AR803" i="4"/>
  <c r="AS803" i="4"/>
  <c r="AT803" i="4"/>
  <c r="AP804" i="4"/>
  <c r="AQ804" i="4"/>
  <c r="AR804" i="4"/>
  <c r="AS804" i="4"/>
  <c r="AT804" i="4"/>
  <c r="AP805" i="4"/>
  <c r="AQ805" i="4"/>
  <c r="AR805" i="4"/>
  <c r="AS805" i="4"/>
  <c r="AT805" i="4"/>
  <c r="AP806" i="4"/>
  <c r="AQ806" i="4"/>
  <c r="AR806" i="4"/>
  <c r="AS806" i="4"/>
  <c r="AT806" i="4"/>
  <c r="AP807" i="4"/>
  <c r="AQ807" i="4"/>
  <c r="AR807" i="4"/>
  <c r="AS807" i="4"/>
  <c r="AT807" i="4"/>
  <c r="AP808" i="4"/>
  <c r="AQ808" i="4"/>
  <c r="AR808" i="4"/>
  <c r="AS808" i="4"/>
  <c r="AT808" i="4"/>
  <c r="AP809" i="4"/>
  <c r="AQ809" i="4"/>
  <c r="AR809" i="4"/>
  <c r="AS809" i="4"/>
  <c r="AT809" i="4"/>
  <c r="AP810" i="4"/>
  <c r="AQ810" i="4"/>
  <c r="AR810" i="4"/>
  <c r="AS810" i="4"/>
  <c r="AT810" i="4"/>
  <c r="AP811" i="4"/>
  <c r="AQ811" i="4"/>
  <c r="AR811" i="4"/>
  <c r="AS811" i="4"/>
  <c r="AT811" i="4"/>
  <c r="AP812" i="4"/>
  <c r="AQ812" i="4"/>
  <c r="AR812" i="4"/>
  <c r="AS812" i="4"/>
  <c r="AT812" i="4"/>
  <c r="AP813" i="4"/>
  <c r="AQ813" i="4"/>
  <c r="AR813" i="4"/>
  <c r="AS813" i="4"/>
  <c r="AT813" i="4"/>
  <c r="AP814" i="4"/>
  <c r="AQ814" i="4"/>
  <c r="AR814" i="4"/>
  <c r="AS814" i="4"/>
  <c r="AT814" i="4"/>
  <c r="AP815" i="4"/>
  <c r="AQ815" i="4"/>
  <c r="AR815" i="4"/>
  <c r="AS815" i="4"/>
  <c r="AT815" i="4"/>
  <c r="AP816" i="4"/>
  <c r="AQ816" i="4"/>
  <c r="AR816" i="4"/>
  <c r="AS816" i="4"/>
  <c r="AT816" i="4"/>
  <c r="AP817" i="4"/>
  <c r="AQ817" i="4"/>
  <c r="AR817" i="4"/>
  <c r="AS817" i="4"/>
  <c r="AT817" i="4"/>
  <c r="AP818" i="4"/>
  <c r="AQ818" i="4"/>
  <c r="AR818" i="4"/>
  <c r="AS818" i="4"/>
  <c r="AT818" i="4"/>
  <c r="AP819" i="4"/>
  <c r="AQ819" i="4"/>
  <c r="AR819" i="4"/>
  <c r="AS819" i="4"/>
  <c r="AT819" i="4"/>
  <c r="AP820" i="4"/>
  <c r="AQ820" i="4"/>
  <c r="AR820" i="4"/>
  <c r="AS820" i="4"/>
  <c r="AT820" i="4"/>
  <c r="AP821" i="4"/>
  <c r="AQ821" i="4"/>
  <c r="AR821" i="4"/>
  <c r="AS821" i="4"/>
  <c r="AT821" i="4"/>
  <c r="AP822" i="4"/>
  <c r="AQ822" i="4"/>
  <c r="AR822" i="4"/>
  <c r="AS822" i="4"/>
  <c r="AT822" i="4"/>
  <c r="AP823" i="4"/>
  <c r="AQ823" i="4"/>
  <c r="AR823" i="4"/>
  <c r="AS823" i="4"/>
  <c r="AT823" i="4"/>
  <c r="AP824" i="4"/>
  <c r="AQ824" i="4"/>
  <c r="AR824" i="4"/>
  <c r="AS824" i="4"/>
  <c r="AT824" i="4"/>
  <c r="AP825" i="4"/>
  <c r="AQ825" i="4"/>
  <c r="AR825" i="4"/>
  <c r="AS825" i="4"/>
  <c r="AT825" i="4"/>
  <c r="AP826" i="4"/>
  <c r="AQ826" i="4"/>
  <c r="AR826" i="4"/>
  <c r="AS826" i="4"/>
  <c r="AT826" i="4"/>
  <c r="AP827" i="4"/>
  <c r="AQ827" i="4"/>
  <c r="AR827" i="4"/>
  <c r="AS827" i="4"/>
  <c r="AT827" i="4"/>
  <c r="AP828" i="4"/>
  <c r="AQ828" i="4"/>
  <c r="AR828" i="4"/>
  <c r="AS828" i="4"/>
  <c r="AT828" i="4"/>
  <c r="AP829" i="4"/>
  <c r="AQ829" i="4"/>
  <c r="AR829" i="4"/>
  <c r="AS829" i="4"/>
  <c r="AT829" i="4"/>
  <c r="AP830" i="4"/>
  <c r="AQ830" i="4"/>
  <c r="AR830" i="4"/>
  <c r="AS830" i="4"/>
  <c r="AT830" i="4"/>
  <c r="AP831" i="4"/>
  <c r="AQ831" i="4"/>
  <c r="AR831" i="4"/>
  <c r="AS831" i="4"/>
  <c r="AT831" i="4"/>
  <c r="AP832" i="4"/>
  <c r="AQ832" i="4"/>
  <c r="AR832" i="4"/>
  <c r="AS832" i="4"/>
  <c r="AT832" i="4"/>
  <c r="AP833" i="4"/>
  <c r="AQ833" i="4"/>
  <c r="AR833" i="4"/>
  <c r="AS833" i="4"/>
  <c r="AT833" i="4"/>
  <c r="AP834" i="4"/>
  <c r="AQ834" i="4"/>
  <c r="AR834" i="4"/>
  <c r="AS834" i="4"/>
  <c r="AT834" i="4"/>
  <c r="AP835" i="4"/>
  <c r="AQ835" i="4"/>
  <c r="AR835" i="4"/>
  <c r="AS835" i="4"/>
  <c r="AT835" i="4"/>
  <c r="AP836" i="4"/>
  <c r="AQ836" i="4"/>
  <c r="AR836" i="4"/>
  <c r="AS836" i="4"/>
  <c r="AT836" i="4"/>
  <c r="AP837" i="4"/>
  <c r="AQ837" i="4"/>
  <c r="AR837" i="4"/>
  <c r="AS837" i="4"/>
  <c r="AT837" i="4"/>
  <c r="AP838" i="4"/>
  <c r="AQ838" i="4"/>
  <c r="AR838" i="4"/>
  <c r="AS838" i="4"/>
  <c r="AT838" i="4"/>
  <c r="AP839" i="4"/>
  <c r="AQ839" i="4"/>
  <c r="AR839" i="4"/>
  <c r="AS839" i="4"/>
  <c r="AT839" i="4"/>
  <c r="AP840" i="4"/>
  <c r="AQ840" i="4"/>
  <c r="AR840" i="4"/>
  <c r="AS840" i="4"/>
  <c r="AT840" i="4"/>
  <c r="AP841" i="4"/>
  <c r="AQ841" i="4"/>
  <c r="AR841" i="4"/>
  <c r="AS841" i="4"/>
  <c r="AT841" i="4"/>
  <c r="AP842" i="4"/>
  <c r="AQ842" i="4"/>
  <c r="AR842" i="4"/>
  <c r="AS842" i="4"/>
  <c r="AT842" i="4"/>
  <c r="AP843" i="4"/>
  <c r="AQ843" i="4"/>
  <c r="AR843" i="4"/>
  <c r="AS843" i="4"/>
  <c r="AT843" i="4"/>
  <c r="AP844" i="4"/>
  <c r="AQ844" i="4"/>
  <c r="AR844" i="4"/>
  <c r="AS844" i="4"/>
  <c r="AT844" i="4"/>
  <c r="AP845" i="4"/>
  <c r="AQ845" i="4"/>
  <c r="AR845" i="4"/>
  <c r="AS845" i="4"/>
  <c r="AT845" i="4"/>
  <c r="AP846" i="4"/>
  <c r="AQ846" i="4"/>
  <c r="AR846" i="4"/>
  <c r="AS846" i="4"/>
  <c r="AT846" i="4"/>
  <c r="AP847" i="4"/>
  <c r="AQ847" i="4"/>
  <c r="AR847" i="4"/>
  <c r="AS847" i="4"/>
  <c r="AT847" i="4"/>
  <c r="AP848" i="4"/>
  <c r="AQ848" i="4"/>
  <c r="AR848" i="4"/>
  <c r="AS848" i="4"/>
  <c r="AT848" i="4"/>
  <c r="AP849" i="4"/>
  <c r="AQ849" i="4"/>
  <c r="AR849" i="4"/>
  <c r="AS849" i="4"/>
  <c r="AT849" i="4"/>
  <c r="AP850" i="4"/>
  <c r="AQ850" i="4"/>
  <c r="AR850" i="4"/>
  <c r="AS850" i="4"/>
  <c r="AT850" i="4"/>
  <c r="AP851" i="4"/>
  <c r="AQ851" i="4"/>
  <c r="AR851" i="4"/>
  <c r="AS851" i="4"/>
  <c r="AT851" i="4"/>
  <c r="AP852" i="4"/>
  <c r="AQ852" i="4"/>
  <c r="AR852" i="4"/>
  <c r="AS852" i="4"/>
  <c r="AT852" i="4"/>
  <c r="AP853" i="4"/>
  <c r="AQ853" i="4"/>
  <c r="AR853" i="4"/>
  <c r="AS853" i="4"/>
  <c r="AT853" i="4"/>
  <c r="AP854" i="4"/>
  <c r="AQ854" i="4"/>
  <c r="AR854" i="4"/>
  <c r="AS854" i="4"/>
  <c r="AT854" i="4"/>
  <c r="AP855" i="4"/>
  <c r="AQ855" i="4"/>
  <c r="AR855" i="4"/>
  <c r="AS855" i="4"/>
  <c r="AT855" i="4"/>
  <c r="AP856" i="4"/>
  <c r="AQ856" i="4"/>
  <c r="AR856" i="4"/>
  <c r="AS856" i="4"/>
  <c r="AT856" i="4"/>
  <c r="AP857" i="4"/>
  <c r="AQ857" i="4"/>
  <c r="AR857" i="4"/>
  <c r="AS857" i="4"/>
  <c r="AT857" i="4"/>
  <c r="AP858" i="4"/>
  <c r="AQ858" i="4"/>
  <c r="AR858" i="4"/>
  <c r="AS858" i="4"/>
  <c r="AT858" i="4"/>
  <c r="AP859" i="4"/>
  <c r="AQ859" i="4"/>
  <c r="AR859" i="4"/>
  <c r="AS859" i="4"/>
  <c r="AT859" i="4"/>
  <c r="AP860" i="4"/>
  <c r="AQ860" i="4"/>
  <c r="AR860" i="4"/>
  <c r="AS860" i="4"/>
  <c r="AT860" i="4"/>
  <c r="AP861" i="4"/>
  <c r="AQ861" i="4"/>
  <c r="AR861" i="4"/>
  <c r="AS861" i="4"/>
  <c r="AT861" i="4"/>
  <c r="AP862" i="4"/>
  <c r="AQ862" i="4"/>
  <c r="AR862" i="4"/>
  <c r="AS862" i="4"/>
  <c r="AT862" i="4"/>
  <c r="AP863" i="4"/>
  <c r="AQ863" i="4"/>
  <c r="AR863" i="4"/>
  <c r="AS863" i="4"/>
  <c r="AT863" i="4"/>
  <c r="AP864" i="4"/>
  <c r="AQ864" i="4"/>
  <c r="AR864" i="4"/>
  <c r="AS864" i="4"/>
  <c r="AT864" i="4"/>
  <c r="AP865" i="4"/>
  <c r="AQ865" i="4"/>
  <c r="AR865" i="4"/>
  <c r="AS865" i="4"/>
  <c r="AT865" i="4"/>
  <c r="AP866" i="4"/>
  <c r="AQ866" i="4"/>
  <c r="AR866" i="4"/>
  <c r="AS866" i="4"/>
  <c r="AT866" i="4"/>
  <c r="AP867" i="4"/>
  <c r="AQ867" i="4"/>
  <c r="AR867" i="4"/>
  <c r="AS867" i="4"/>
  <c r="AT867" i="4"/>
  <c r="AP868" i="4"/>
  <c r="AQ868" i="4"/>
  <c r="AR868" i="4"/>
  <c r="AS868" i="4"/>
  <c r="AT868" i="4"/>
  <c r="AP869" i="4"/>
  <c r="AQ869" i="4"/>
  <c r="AR869" i="4"/>
  <c r="AS869" i="4"/>
  <c r="AT869" i="4"/>
  <c r="AP870" i="4"/>
  <c r="AQ870" i="4"/>
  <c r="AR870" i="4"/>
  <c r="AS870" i="4"/>
  <c r="AT870" i="4"/>
  <c r="AP871" i="4"/>
  <c r="AQ871" i="4"/>
  <c r="AR871" i="4"/>
  <c r="AS871" i="4"/>
  <c r="AT871" i="4"/>
  <c r="AP872" i="4"/>
  <c r="AQ872" i="4"/>
  <c r="AR872" i="4"/>
  <c r="AS872" i="4"/>
  <c r="AT872" i="4"/>
  <c r="AP873" i="4"/>
  <c r="AQ873" i="4"/>
  <c r="AR873" i="4"/>
  <c r="AS873" i="4"/>
  <c r="AT873" i="4"/>
  <c r="AP874" i="4"/>
  <c r="AQ874" i="4"/>
  <c r="AR874" i="4"/>
  <c r="AS874" i="4"/>
  <c r="AT874" i="4"/>
  <c r="AP875" i="4"/>
  <c r="AQ875" i="4"/>
  <c r="AR875" i="4"/>
  <c r="AS875" i="4"/>
  <c r="AT875" i="4"/>
  <c r="AP876" i="4"/>
  <c r="AQ876" i="4"/>
  <c r="AR876" i="4"/>
  <c r="AS876" i="4"/>
  <c r="AT876" i="4"/>
  <c r="AP877" i="4"/>
  <c r="AQ877" i="4"/>
  <c r="AR877" i="4"/>
  <c r="AS877" i="4"/>
  <c r="AT877" i="4"/>
  <c r="AP878" i="4"/>
  <c r="AQ878" i="4"/>
  <c r="AR878" i="4"/>
  <c r="AS878" i="4"/>
  <c r="AT878" i="4"/>
  <c r="AP879" i="4"/>
  <c r="AQ879" i="4"/>
  <c r="AR879" i="4"/>
  <c r="AS879" i="4"/>
  <c r="AT879" i="4"/>
  <c r="AP880" i="4"/>
  <c r="AQ880" i="4"/>
  <c r="AR880" i="4"/>
  <c r="AS880" i="4"/>
  <c r="AT880" i="4"/>
  <c r="AP881" i="4"/>
  <c r="AQ881" i="4"/>
  <c r="AR881" i="4"/>
  <c r="AS881" i="4"/>
  <c r="AT881" i="4"/>
  <c r="AP882" i="4"/>
  <c r="AQ882" i="4"/>
  <c r="AR882" i="4"/>
  <c r="AS882" i="4"/>
  <c r="AT882" i="4"/>
  <c r="AP883" i="4"/>
  <c r="AQ883" i="4"/>
  <c r="AR883" i="4"/>
  <c r="AS883" i="4"/>
  <c r="AT883" i="4"/>
  <c r="AP884" i="4"/>
  <c r="AQ884" i="4"/>
  <c r="AR884" i="4"/>
  <c r="AS884" i="4"/>
  <c r="AT884" i="4"/>
  <c r="AP885" i="4"/>
  <c r="AQ885" i="4"/>
  <c r="AR885" i="4"/>
  <c r="AS885" i="4"/>
  <c r="AT885" i="4"/>
  <c r="AP886" i="4"/>
  <c r="AQ886" i="4"/>
  <c r="AR886" i="4"/>
  <c r="AS886" i="4"/>
  <c r="AT886" i="4"/>
  <c r="AP887" i="4"/>
  <c r="AQ887" i="4"/>
  <c r="AR887" i="4"/>
  <c r="AS887" i="4"/>
  <c r="AT887" i="4"/>
  <c r="AP888" i="4"/>
  <c r="AQ888" i="4"/>
  <c r="AR888" i="4"/>
  <c r="AS888" i="4"/>
  <c r="AT888" i="4"/>
  <c r="AP889" i="4"/>
  <c r="AQ889" i="4"/>
  <c r="AR889" i="4"/>
  <c r="AS889" i="4"/>
  <c r="AT889" i="4"/>
  <c r="AP890" i="4"/>
  <c r="AQ890" i="4"/>
  <c r="AR890" i="4"/>
  <c r="AS890" i="4"/>
  <c r="AT890" i="4"/>
  <c r="AP891" i="4"/>
  <c r="AQ891" i="4"/>
  <c r="AR891" i="4"/>
  <c r="AS891" i="4"/>
  <c r="AT891" i="4"/>
  <c r="AP892" i="4"/>
  <c r="AQ892" i="4"/>
  <c r="AR892" i="4"/>
  <c r="AS892" i="4"/>
  <c r="AT892" i="4"/>
  <c r="AP893" i="4"/>
  <c r="AQ893" i="4"/>
  <c r="AR893" i="4"/>
  <c r="AS893" i="4"/>
  <c r="AT893" i="4"/>
  <c r="AP894" i="4"/>
  <c r="AQ894" i="4"/>
  <c r="AR894" i="4"/>
  <c r="AS894" i="4"/>
  <c r="AT894" i="4"/>
  <c r="AP895" i="4"/>
  <c r="AQ895" i="4"/>
  <c r="AR895" i="4"/>
  <c r="AS895" i="4"/>
  <c r="AT895" i="4"/>
  <c r="AP896" i="4"/>
  <c r="AQ896" i="4"/>
  <c r="AR896" i="4"/>
  <c r="AS896" i="4"/>
  <c r="AT896" i="4"/>
  <c r="AP897" i="4"/>
  <c r="AQ897" i="4"/>
  <c r="AR897" i="4"/>
  <c r="AS897" i="4"/>
  <c r="AT897" i="4"/>
  <c r="AP898" i="4"/>
  <c r="AQ898" i="4"/>
  <c r="AR898" i="4"/>
  <c r="AS898" i="4"/>
  <c r="AT898" i="4"/>
  <c r="AP899" i="4"/>
  <c r="AQ899" i="4"/>
  <c r="AR899" i="4"/>
  <c r="AS899" i="4"/>
  <c r="AT899" i="4"/>
  <c r="AP900" i="4"/>
  <c r="AQ900" i="4"/>
  <c r="AR900" i="4"/>
  <c r="AS900" i="4"/>
  <c r="AT900" i="4"/>
  <c r="AP901" i="4"/>
  <c r="AQ901" i="4"/>
  <c r="AR901" i="4"/>
  <c r="AS901" i="4"/>
  <c r="AT901" i="4"/>
  <c r="AP902" i="4"/>
  <c r="AQ902" i="4"/>
  <c r="AR902" i="4"/>
  <c r="AS902" i="4"/>
  <c r="AT902" i="4"/>
  <c r="AP903" i="4"/>
  <c r="AQ903" i="4"/>
  <c r="AR903" i="4"/>
  <c r="AS903" i="4"/>
  <c r="AT903" i="4"/>
  <c r="AP904" i="4"/>
  <c r="AQ904" i="4"/>
  <c r="AR904" i="4"/>
  <c r="AS904" i="4"/>
  <c r="AT904" i="4"/>
  <c r="AP905" i="4"/>
  <c r="AQ905" i="4"/>
  <c r="AR905" i="4"/>
  <c r="AS905" i="4"/>
  <c r="AT905" i="4"/>
  <c r="AP906" i="4"/>
  <c r="AQ906" i="4"/>
  <c r="AR906" i="4"/>
  <c r="AS906" i="4"/>
  <c r="AT906" i="4"/>
  <c r="AP907" i="4"/>
  <c r="AQ907" i="4"/>
  <c r="AR907" i="4"/>
  <c r="AS907" i="4"/>
  <c r="AT907" i="4"/>
  <c r="AP908" i="4"/>
  <c r="AQ908" i="4"/>
  <c r="AR908" i="4"/>
  <c r="AS908" i="4"/>
  <c r="AT908" i="4"/>
  <c r="AP909" i="4"/>
  <c r="AQ909" i="4"/>
  <c r="AR909" i="4"/>
  <c r="AS909" i="4"/>
  <c r="AT909" i="4"/>
  <c r="AP910" i="4"/>
  <c r="AQ910" i="4"/>
  <c r="AR910" i="4"/>
  <c r="AS910" i="4"/>
  <c r="AT910" i="4"/>
  <c r="AP911" i="4"/>
  <c r="AQ911" i="4"/>
  <c r="AR911" i="4"/>
  <c r="AS911" i="4"/>
  <c r="AT911" i="4"/>
  <c r="AP912" i="4"/>
  <c r="AQ912" i="4"/>
  <c r="AR912" i="4"/>
  <c r="AS912" i="4"/>
  <c r="AT912" i="4"/>
  <c r="AP913" i="4"/>
  <c r="AQ913" i="4"/>
  <c r="AR913" i="4"/>
  <c r="AS913" i="4"/>
  <c r="AT913" i="4"/>
  <c r="AP914" i="4"/>
  <c r="AQ914" i="4"/>
  <c r="AR914" i="4"/>
  <c r="AS914" i="4"/>
  <c r="AT914" i="4"/>
  <c r="AP915" i="4"/>
  <c r="AQ915" i="4"/>
  <c r="AR915" i="4"/>
  <c r="AS915" i="4"/>
  <c r="AT915" i="4"/>
  <c r="AP916" i="4"/>
  <c r="AQ916" i="4"/>
  <c r="AR916" i="4"/>
  <c r="AS916" i="4"/>
  <c r="AT916" i="4"/>
  <c r="AP917" i="4"/>
  <c r="AQ917" i="4"/>
  <c r="AR917" i="4"/>
  <c r="AS917" i="4"/>
  <c r="AT917" i="4"/>
  <c r="AP918" i="4"/>
  <c r="AQ918" i="4"/>
  <c r="AR918" i="4"/>
  <c r="AS918" i="4"/>
  <c r="AT918" i="4"/>
  <c r="AP919" i="4"/>
  <c r="AQ919" i="4"/>
  <c r="AR919" i="4"/>
  <c r="AS919" i="4"/>
  <c r="AT919" i="4"/>
  <c r="AP920" i="4"/>
  <c r="AQ920" i="4"/>
  <c r="AR920" i="4"/>
  <c r="AS920" i="4"/>
  <c r="AT920" i="4"/>
  <c r="AP921" i="4"/>
  <c r="AQ921" i="4"/>
  <c r="AR921" i="4"/>
  <c r="AS921" i="4"/>
  <c r="AT921" i="4"/>
  <c r="AP922" i="4"/>
  <c r="AQ922" i="4"/>
  <c r="AR922" i="4"/>
  <c r="AS922" i="4"/>
  <c r="AT922" i="4"/>
  <c r="AP923" i="4"/>
  <c r="AQ923" i="4"/>
  <c r="AR923" i="4"/>
  <c r="AS923" i="4"/>
  <c r="AT923" i="4"/>
  <c r="AP924" i="4"/>
  <c r="AQ924" i="4"/>
  <c r="AR924" i="4"/>
  <c r="AS924" i="4"/>
  <c r="AT924" i="4"/>
  <c r="AP925" i="4"/>
  <c r="AQ925" i="4"/>
  <c r="AR925" i="4"/>
  <c r="AS925" i="4"/>
  <c r="AT925" i="4"/>
  <c r="AP926" i="4"/>
  <c r="AQ926" i="4"/>
  <c r="AR926" i="4"/>
  <c r="AS926" i="4"/>
  <c r="AT926" i="4"/>
  <c r="AP927" i="4"/>
  <c r="AQ927" i="4"/>
  <c r="AR927" i="4"/>
  <c r="AS927" i="4"/>
  <c r="AT927" i="4"/>
  <c r="AP928" i="4"/>
  <c r="AQ928" i="4"/>
  <c r="AR928" i="4"/>
  <c r="AS928" i="4"/>
  <c r="AT928" i="4"/>
  <c r="AP929" i="4"/>
  <c r="AQ929" i="4"/>
  <c r="AR929" i="4"/>
  <c r="AS929" i="4"/>
  <c r="AT929" i="4"/>
  <c r="AP930" i="4"/>
  <c r="AQ930" i="4"/>
  <c r="AR930" i="4"/>
  <c r="AS930" i="4"/>
  <c r="AT930" i="4"/>
  <c r="AP931" i="4"/>
  <c r="AQ931" i="4"/>
  <c r="AR931" i="4"/>
  <c r="AS931" i="4"/>
  <c r="AT931" i="4"/>
  <c r="AP932" i="4"/>
  <c r="AQ932" i="4"/>
  <c r="AR932" i="4"/>
  <c r="AS932" i="4"/>
  <c r="AT932" i="4"/>
  <c r="AP933" i="4"/>
  <c r="AQ933" i="4"/>
  <c r="AR933" i="4"/>
  <c r="AS933" i="4"/>
  <c r="AT933" i="4"/>
  <c r="AP934" i="4"/>
  <c r="AQ934" i="4"/>
  <c r="AR934" i="4"/>
  <c r="AS934" i="4"/>
  <c r="AT934" i="4"/>
  <c r="AP935" i="4"/>
  <c r="AQ935" i="4"/>
  <c r="AR935" i="4"/>
  <c r="AS935" i="4"/>
  <c r="AT935" i="4"/>
  <c r="AP936" i="4"/>
  <c r="AQ936" i="4"/>
  <c r="AR936" i="4"/>
  <c r="AS936" i="4"/>
  <c r="AT936" i="4"/>
  <c r="AP937" i="4"/>
  <c r="AQ937" i="4"/>
  <c r="AR937" i="4"/>
  <c r="AS937" i="4"/>
  <c r="AT937" i="4"/>
  <c r="AP938" i="4"/>
  <c r="AQ938" i="4"/>
  <c r="AR938" i="4"/>
  <c r="AS938" i="4"/>
  <c r="AT938" i="4"/>
  <c r="AP939" i="4"/>
  <c r="AQ939" i="4"/>
  <c r="AR939" i="4"/>
  <c r="AS939" i="4"/>
  <c r="AT939" i="4"/>
  <c r="AP940" i="4"/>
  <c r="AQ940" i="4"/>
  <c r="AR940" i="4"/>
  <c r="AS940" i="4"/>
  <c r="AT940" i="4"/>
  <c r="AP941" i="4"/>
  <c r="AQ941" i="4"/>
  <c r="AR941" i="4"/>
  <c r="AS941" i="4"/>
  <c r="AT941" i="4"/>
  <c r="AP942" i="4"/>
  <c r="AQ942" i="4"/>
  <c r="AR942" i="4"/>
  <c r="AS942" i="4"/>
  <c r="AT942" i="4"/>
  <c r="AP943" i="4"/>
  <c r="AQ943" i="4"/>
  <c r="AR943" i="4"/>
  <c r="AS943" i="4"/>
  <c r="AT943" i="4"/>
  <c r="AP944" i="4"/>
  <c r="AQ944" i="4"/>
  <c r="AR944" i="4"/>
  <c r="AS944" i="4"/>
  <c r="AT944" i="4"/>
  <c r="AP945" i="4"/>
  <c r="AQ945" i="4"/>
  <c r="AR945" i="4"/>
  <c r="AS945" i="4"/>
  <c r="AT945" i="4"/>
  <c r="AP946" i="4"/>
  <c r="AQ946" i="4"/>
  <c r="AR946" i="4"/>
  <c r="AS946" i="4"/>
  <c r="AT946" i="4"/>
  <c r="AP947" i="4"/>
  <c r="AQ947" i="4"/>
  <c r="AR947" i="4"/>
  <c r="AS947" i="4"/>
  <c r="AT947" i="4"/>
  <c r="AP948" i="4"/>
  <c r="AQ948" i="4"/>
  <c r="AR948" i="4"/>
  <c r="AS948" i="4"/>
  <c r="AT948" i="4"/>
  <c r="AP949" i="4"/>
  <c r="AQ949" i="4"/>
  <c r="AR949" i="4"/>
  <c r="AS949" i="4"/>
  <c r="AT949" i="4"/>
  <c r="AP950" i="4"/>
  <c r="AQ950" i="4"/>
  <c r="AR950" i="4"/>
  <c r="AS950" i="4"/>
  <c r="AT950" i="4"/>
  <c r="AP951" i="4"/>
  <c r="AQ951" i="4"/>
  <c r="AR951" i="4"/>
  <c r="AS951" i="4"/>
  <c r="AT951" i="4"/>
  <c r="AP952" i="4"/>
  <c r="AQ952" i="4"/>
  <c r="AR952" i="4"/>
  <c r="AS952" i="4"/>
  <c r="AT952" i="4"/>
  <c r="AP953" i="4"/>
  <c r="AQ953" i="4"/>
  <c r="AR953" i="4"/>
  <c r="AS953" i="4"/>
  <c r="AT953" i="4"/>
  <c r="AP954" i="4"/>
  <c r="AQ954" i="4"/>
  <c r="AR954" i="4"/>
  <c r="AS954" i="4"/>
  <c r="AT954" i="4"/>
  <c r="AP955" i="4"/>
  <c r="AQ955" i="4"/>
  <c r="AR955" i="4"/>
  <c r="AS955" i="4"/>
  <c r="AT955" i="4"/>
  <c r="AP956" i="4"/>
  <c r="AQ956" i="4"/>
  <c r="AR956" i="4"/>
  <c r="AS956" i="4"/>
  <c r="AT956" i="4"/>
  <c r="AP957" i="4"/>
  <c r="AQ957" i="4"/>
  <c r="AR957" i="4"/>
  <c r="AS957" i="4"/>
  <c r="AT957" i="4"/>
  <c r="AP958" i="4"/>
  <c r="AQ958" i="4"/>
  <c r="AR958" i="4"/>
  <c r="AS958" i="4"/>
  <c r="AT958" i="4"/>
  <c r="AP959" i="4"/>
  <c r="AQ959" i="4"/>
  <c r="AR959" i="4"/>
  <c r="AS959" i="4"/>
  <c r="AT959" i="4"/>
  <c r="AP960" i="4"/>
  <c r="AQ960" i="4"/>
  <c r="AR960" i="4"/>
  <c r="AS960" i="4"/>
  <c r="AT960" i="4"/>
  <c r="AP961" i="4"/>
  <c r="AQ961" i="4"/>
  <c r="AR961" i="4"/>
  <c r="AS961" i="4"/>
  <c r="AT961" i="4"/>
  <c r="AP962" i="4"/>
  <c r="AQ962" i="4"/>
  <c r="AR962" i="4"/>
  <c r="AS962" i="4"/>
  <c r="AT962" i="4"/>
  <c r="AP963" i="4"/>
  <c r="AQ963" i="4"/>
  <c r="AR963" i="4"/>
  <c r="AS963" i="4"/>
  <c r="AT963" i="4"/>
  <c r="AP964" i="4"/>
  <c r="AQ964" i="4"/>
  <c r="AR964" i="4"/>
  <c r="AS964" i="4"/>
  <c r="AT964" i="4"/>
  <c r="AP965" i="4"/>
  <c r="AQ965" i="4"/>
  <c r="AR965" i="4"/>
  <c r="AS965" i="4"/>
  <c r="AT965" i="4"/>
  <c r="AP966" i="4"/>
  <c r="AQ966" i="4"/>
  <c r="AR966" i="4"/>
  <c r="AS966" i="4"/>
  <c r="AT966" i="4"/>
  <c r="AP967" i="4"/>
  <c r="AQ967" i="4"/>
  <c r="AR967" i="4"/>
  <c r="AS967" i="4"/>
  <c r="AT967" i="4"/>
  <c r="AP968" i="4"/>
  <c r="AQ968" i="4"/>
  <c r="AR968" i="4"/>
  <c r="AS968" i="4"/>
  <c r="AT968" i="4"/>
  <c r="AP969" i="4"/>
  <c r="AQ969" i="4"/>
  <c r="AR969" i="4"/>
  <c r="AS969" i="4"/>
  <c r="AT969" i="4"/>
  <c r="AP970" i="4"/>
  <c r="AQ970" i="4"/>
  <c r="AR970" i="4"/>
  <c r="AS970" i="4"/>
  <c r="AT970" i="4"/>
  <c r="AP971" i="4"/>
  <c r="AQ971" i="4"/>
  <c r="AR971" i="4"/>
  <c r="AS971" i="4"/>
  <c r="AT971" i="4"/>
  <c r="AP972" i="4"/>
  <c r="AQ972" i="4"/>
  <c r="AR972" i="4"/>
  <c r="AS972" i="4"/>
  <c r="AT972" i="4"/>
  <c r="AP973" i="4"/>
  <c r="AQ973" i="4"/>
  <c r="AR973" i="4"/>
  <c r="AS973" i="4"/>
  <c r="AT973" i="4"/>
  <c r="AP974" i="4"/>
  <c r="AQ974" i="4"/>
  <c r="AR974" i="4"/>
  <c r="AS974" i="4"/>
  <c r="AT974" i="4"/>
  <c r="AP975" i="4"/>
  <c r="AQ975" i="4"/>
  <c r="AR975" i="4"/>
  <c r="AS975" i="4"/>
  <c r="AT975" i="4"/>
  <c r="AP976" i="4"/>
  <c r="AQ976" i="4"/>
  <c r="AR976" i="4"/>
  <c r="AS976" i="4"/>
  <c r="AT976" i="4"/>
  <c r="AP977" i="4"/>
  <c r="AQ977" i="4"/>
  <c r="AR977" i="4"/>
  <c r="AS977" i="4"/>
  <c r="AT977" i="4"/>
  <c r="AP978" i="4"/>
  <c r="AQ978" i="4"/>
  <c r="AR978" i="4"/>
  <c r="AS978" i="4"/>
  <c r="AT978" i="4"/>
  <c r="AP979" i="4"/>
  <c r="AQ979" i="4"/>
  <c r="AR979" i="4"/>
  <c r="AS979" i="4"/>
  <c r="AT979" i="4"/>
  <c r="AP980" i="4"/>
  <c r="AQ980" i="4"/>
  <c r="AR980" i="4"/>
  <c r="AS980" i="4"/>
  <c r="AT980" i="4"/>
  <c r="AP981" i="4"/>
  <c r="AQ981" i="4"/>
  <c r="AR981" i="4"/>
  <c r="AS981" i="4"/>
  <c r="AT981" i="4"/>
  <c r="AP982" i="4"/>
  <c r="AQ982" i="4"/>
  <c r="AR982" i="4"/>
  <c r="AS982" i="4"/>
  <c r="AT982" i="4"/>
  <c r="AP983" i="4"/>
  <c r="AQ983" i="4"/>
  <c r="AR983" i="4"/>
  <c r="AS983" i="4"/>
  <c r="AT983" i="4"/>
  <c r="AP984" i="4"/>
  <c r="AQ984" i="4"/>
  <c r="AR984" i="4"/>
  <c r="AS984" i="4"/>
  <c r="AT984" i="4"/>
  <c r="AP985" i="4"/>
  <c r="AQ985" i="4"/>
  <c r="AR985" i="4"/>
  <c r="AS985" i="4"/>
  <c r="AT985" i="4"/>
  <c r="AP986" i="4"/>
  <c r="AQ986" i="4"/>
  <c r="AR986" i="4"/>
  <c r="AS986" i="4"/>
  <c r="AT986" i="4"/>
  <c r="AP987" i="4"/>
  <c r="AQ987" i="4"/>
  <c r="AR987" i="4"/>
  <c r="AS987" i="4"/>
  <c r="AT987" i="4"/>
  <c r="AP988" i="4"/>
  <c r="AQ988" i="4"/>
  <c r="AR988" i="4"/>
  <c r="AS988" i="4"/>
  <c r="AT988" i="4"/>
  <c r="AP989" i="4"/>
  <c r="AQ989" i="4"/>
  <c r="AR989" i="4"/>
  <c r="AS989" i="4"/>
  <c r="AT989" i="4"/>
  <c r="AP990" i="4"/>
  <c r="AQ990" i="4"/>
  <c r="AR990" i="4"/>
  <c r="AS990" i="4"/>
  <c r="AT990" i="4"/>
  <c r="AP991" i="4"/>
  <c r="AQ991" i="4"/>
  <c r="AR991" i="4"/>
  <c r="AS991" i="4"/>
  <c r="AT991" i="4"/>
  <c r="AP992" i="4"/>
  <c r="AQ992" i="4"/>
  <c r="AR992" i="4"/>
  <c r="AS992" i="4"/>
  <c r="AT992" i="4"/>
  <c r="AP993" i="4"/>
  <c r="AQ993" i="4"/>
  <c r="AR993" i="4"/>
  <c r="AS993" i="4"/>
  <c r="AT993" i="4"/>
  <c r="AP994" i="4"/>
  <c r="AQ994" i="4"/>
  <c r="AR994" i="4"/>
  <c r="AS994" i="4"/>
  <c r="AT994" i="4"/>
  <c r="AP995" i="4"/>
  <c r="AQ995" i="4"/>
  <c r="AR995" i="4"/>
  <c r="AS995" i="4"/>
  <c r="AT995" i="4"/>
  <c r="AP996" i="4"/>
  <c r="AQ996" i="4"/>
  <c r="AR996" i="4"/>
  <c r="AS996" i="4"/>
  <c r="AT996" i="4"/>
  <c r="AP997" i="4"/>
  <c r="AQ997" i="4"/>
  <c r="AR997" i="4"/>
  <c r="AS997" i="4"/>
  <c r="AT997" i="4"/>
  <c r="AP998" i="4"/>
  <c r="AQ998" i="4"/>
  <c r="AR998" i="4"/>
  <c r="AS998" i="4"/>
  <c r="AT998" i="4"/>
  <c r="AP999" i="4"/>
  <c r="AQ999" i="4"/>
  <c r="AR999" i="4"/>
  <c r="AS999" i="4"/>
  <c r="AT999" i="4"/>
  <c r="AP1000" i="4"/>
  <c r="AQ1000" i="4"/>
  <c r="AR1000" i="4"/>
  <c r="AS1000" i="4"/>
  <c r="AT1000" i="4"/>
  <c r="AP1001" i="4"/>
  <c r="AQ1001" i="4"/>
  <c r="AR1001" i="4"/>
  <c r="AS1001" i="4"/>
  <c r="AT1001" i="4"/>
  <c r="AP1002" i="4"/>
  <c r="AQ1002" i="4"/>
  <c r="AR1002" i="4"/>
  <c r="AS1002" i="4"/>
  <c r="AT1002" i="4"/>
  <c r="AP1003" i="4"/>
  <c r="AQ1003" i="4"/>
  <c r="AR1003" i="4"/>
  <c r="AS1003" i="4"/>
  <c r="AT1003" i="4"/>
  <c r="AP1004" i="4"/>
  <c r="AQ1004" i="4"/>
  <c r="AR1004" i="4"/>
  <c r="AS1004" i="4"/>
  <c r="AT1004" i="4"/>
  <c r="AP1005" i="4"/>
  <c r="AQ1005" i="4"/>
  <c r="AR1005" i="4"/>
  <c r="AS1005" i="4"/>
  <c r="AT1005" i="4"/>
  <c r="AP1006" i="4"/>
  <c r="AQ1006" i="4"/>
  <c r="AR1006" i="4"/>
  <c r="AS1006" i="4"/>
  <c r="AT1006" i="4"/>
  <c r="AP1007" i="4"/>
  <c r="AQ1007" i="4"/>
  <c r="AR1007" i="4"/>
  <c r="AS1007" i="4"/>
  <c r="AT1007" i="4"/>
  <c r="AP1008" i="4"/>
  <c r="AQ1008" i="4"/>
  <c r="AR1008" i="4"/>
  <c r="AS1008" i="4"/>
  <c r="AT1008" i="4"/>
  <c r="AP1009" i="4"/>
  <c r="AQ1009" i="4"/>
  <c r="AR1009" i="4"/>
  <c r="AS1009" i="4"/>
  <c r="AT1009" i="4"/>
  <c r="AP1010" i="4"/>
  <c r="AQ1010" i="4"/>
  <c r="AR1010" i="4"/>
  <c r="AS1010" i="4"/>
  <c r="AT1010" i="4"/>
  <c r="AP1011" i="4"/>
  <c r="AQ1011" i="4"/>
  <c r="AR1011" i="4"/>
  <c r="AS1011" i="4"/>
  <c r="AT1011" i="4"/>
  <c r="AP1012" i="4"/>
  <c r="AQ1012" i="4"/>
  <c r="AR1012" i="4"/>
  <c r="AS1012" i="4"/>
  <c r="AT1012" i="4"/>
  <c r="AP1013" i="4"/>
  <c r="AQ1013" i="4"/>
  <c r="AR1013" i="4"/>
  <c r="AS1013" i="4"/>
  <c r="AT1013" i="4"/>
  <c r="AP1014" i="4"/>
  <c r="AQ1014" i="4"/>
  <c r="AR1014" i="4"/>
  <c r="AS1014" i="4"/>
  <c r="AT1014" i="4"/>
  <c r="AP1015" i="4"/>
  <c r="AQ1015" i="4"/>
  <c r="AR1015" i="4"/>
  <c r="AS1015" i="4"/>
  <c r="AT1015" i="4"/>
  <c r="AP1016" i="4"/>
  <c r="AQ1016" i="4"/>
  <c r="AR1016" i="4"/>
  <c r="AS1016" i="4"/>
  <c r="AT1016" i="4"/>
  <c r="AP1017" i="4"/>
  <c r="AQ1017" i="4"/>
  <c r="AR1017" i="4"/>
  <c r="AS1017" i="4"/>
  <c r="AT1017" i="4"/>
  <c r="AP1018" i="4"/>
  <c r="AQ1018" i="4"/>
  <c r="AR1018" i="4"/>
  <c r="AS1018" i="4"/>
  <c r="AT1018" i="4"/>
  <c r="AP1019" i="4"/>
  <c r="AQ1019" i="4"/>
  <c r="AR1019" i="4"/>
  <c r="AS1019" i="4"/>
  <c r="AT1019" i="4"/>
  <c r="AP1020" i="4"/>
  <c r="AQ1020" i="4"/>
  <c r="AR1020" i="4"/>
  <c r="AS1020" i="4"/>
  <c r="AT1020" i="4"/>
  <c r="AP1021" i="4"/>
  <c r="AQ1021" i="4"/>
  <c r="AR1021" i="4"/>
  <c r="AS1021" i="4"/>
  <c r="AT1021" i="4"/>
  <c r="AP1022" i="4"/>
  <c r="AQ1022" i="4"/>
  <c r="AR1022" i="4"/>
  <c r="AS1022" i="4"/>
  <c r="AT1022" i="4"/>
  <c r="AP1023" i="4"/>
  <c r="AQ1023" i="4"/>
  <c r="AR1023" i="4"/>
  <c r="AS1023" i="4"/>
  <c r="AT1023" i="4"/>
  <c r="AP1024" i="4"/>
  <c r="AQ1024" i="4"/>
  <c r="AR1024" i="4"/>
  <c r="AS1024" i="4"/>
  <c r="AT1024" i="4"/>
  <c r="AP1025" i="4"/>
  <c r="AQ1025" i="4"/>
  <c r="AR1025" i="4"/>
  <c r="AS1025" i="4"/>
  <c r="AT1025" i="4"/>
  <c r="AP1026" i="4"/>
  <c r="AQ1026" i="4"/>
  <c r="AR1026" i="4"/>
  <c r="AS1026" i="4"/>
  <c r="AT1026" i="4"/>
  <c r="AP1027" i="4"/>
  <c r="AQ1027" i="4"/>
  <c r="AR1027" i="4"/>
  <c r="AS1027" i="4"/>
  <c r="AT1027" i="4"/>
  <c r="AP1028" i="4"/>
  <c r="AQ1028" i="4"/>
  <c r="AR1028" i="4"/>
  <c r="AS1028" i="4"/>
  <c r="AT1028" i="4"/>
  <c r="AP1029" i="4"/>
  <c r="AQ1029" i="4"/>
  <c r="AR1029" i="4"/>
  <c r="AS1029" i="4"/>
  <c r="AT1029" i="4"/>
  <c r="AP1030" i="4"/>
  <c r="AQ1030" i="4"/>
  <c r="AR1030" i="4"/>
  <c r="AS1030" i="4"/>
  <c r="AT1030" i="4"/>
  <c r="AP1031" i="4"/>
  <c r="AQ1031" i="4"/>
  <c r="AR1031" i="4"/>
  <c r="AS1031" i="4"/>
  <c r="AT1031" i="4"/>
  <c r="AP1032" i="4"/>
  <c r="AQ1032" i="4"/>
  <c r="AR1032" i="4"/>
  <c r="AS1032" i="4"/>
  <c r="AT1032" i="4"/>
  <c r="AP1033" i="4"/>
  <c r="AQ1033" i="4"/>
  <c r="AR1033" i="4"/>
  <c r="AS1033" i="4"/>
  <c r="AT1033" i="4"/>
  <c r="AP1034" i="4"/>
  <c r="AQ1034" i="4"/>
  <c r="AR1034" i="4"/>
  <c r="AS1034" i="4"/>
  <c r="AT1034" i="4"/>
  <c r="AP1035" i="4"/>
  <c r="AQ1035" i="4"/>
  <c r="AR1035" i="4"/>
  <c r="AS1035" i="4"/>
  <c r="AT1035" i="4"/>
  <c r="AP1036" i="4"/>
  <c r="AQ1036" i="4"/>
  <c r="AR1036" i="4"/>
  <c r="AS1036" i="4"/>
  <c r="AT1036" i="4"/>
  <c r="AP1037" i="4"/>
  <c r="AQ1037" i="4"/>
  <c r="AR1037" i="4"/>
  <c r="AS1037" i="4"/>
  <c r="AT1037" i="4"/>
  <c r="AP1038" i="4"/>
  <c r="AQ1038" i="4"/>
  <c r="AR1038" i="4"/>
  <c r="AS1038" i="4"/>
  <c r="AT1038" i="4"/>
  <c r="AP1039" i="4"/>
  <c r="AQ1039" i="4"/>
  <c r="AR1039" i="4"/>
  <c r="AS1039" i="4"/>
  <c r="AT1039" i="4"/>
  <c r="AP1040" i="4"/>
  <c r="AQ1040" i="4"/>
  <c r="AR1040" i="4"/>
  <c r="AS1040" i="4"/>
  <c r="AT1040" i="4"/>
  <c r="AP1041" i="4"/>
  <c r="AQ1041" i="4"/>
  <c r="AR1041" i="4"/>
  <c r="AS1041" i="4"/>
  <c r="AT1041" i="4"/>
  <c r="AP1042" i="4"/>
  <c r="AQ1042" i="4"/>
  <c r="AR1042" i="4"/>
  <c r="AS1042" i="4"/>
  <c r="AT1042" i="4"/>
  <c r="AP1043" i="4"/>
  <c r="AQ1043" i="4"/>
  <c r="AR1043" i="4"/>
  <c r="AS1043" i="4"/>
  <c r="AT1043" i="4"/>
  <c r="AP1044" i="4"/>
  <c r="AQ1044" i="4"/>
  <c r="AR1044" i="4"/>
  <c r="AS1044" i="4"/>
  <c r="AT1044" i="4"/>
  <c r="AP1045" i="4"/>
  <c r="AQ1045" i="4"/>
  <c r="AR1045" i="4"/>
  <c r="AS1045" i="4"/>
  <c r="AT1045" i="4"/>
  <c r="AP1046" i="4"/>
  <c r="AQ1046" i="4"/>
  <c r="AR1046" i="4"/>
  <c r="AS1046" i="4"/>
  <c r="AT1046" i="4"/>
  <c r="AP1047" i="4"/>
  <c r="AQ1047" i="4"/>
  <c r="AR1047" i="4"/>
  <c r="AS1047" i="4"/>
  <c r="AT1047" i="4"/>
  <c r="AP1048" i="4"/>
  <c r="AQ1048" i="4"/>
  <c r="AR1048" i="4"/>
  <c r="AS1048" i="4"/>
  <c r="AT1048" i="4"/>
  <c r="AP1049" i="4"/>
  <c r="AQ1049" i="4"/>
  <c r="AR1049" i="4"/>
  <c r="AS1049" i="4"/>
  <c r="AT1049" i="4"/>
  <c r="AP1050" i="4"/>
  <c r="AQ1050" i="4"/>
  <c r="AR1050" i="4"/>
  <c r="AS1050" i="4"/>
  <c r="AT1050" i="4"/>
  <c r="AP1051" i="4"/>
  <c r="AQ1051" i="4"/>
  <c r="AR1051" i="4"/>
  <c r="AS1051" i="4"/>
  <c r="AT1051" i="4"/>
  <c r="AP1052" i="4"/>
  <c r="AQ1052" i="4"/>
  <c r="AR1052" i="4"/>
  <c r="AS1052" i="4"/>
  <c r="AT1052" i="4"/>
  <c r="AP1053" i="4"/>
  <c r="AQ1053" i="4"/>
  <c r="AR1053" i="4"/>
  <c r="AS1053" i="4"/>
  <c r="AT1053" i="4"/>
  <c r="AP1054" i="4"/>
  <c r="AQ1054" i="4"/>
  <c r="AR1054" i="4"/>
  <c r="AS1054" i="4"/>
  <c r="AT1054" i="4"/>
  <c r="AP1055" i="4"/>
  <c r="AQ1055" i="4"/>
  <c r="AR1055" i="4"/>
  <c r="AS1055" i="4"/>
  <c r="AT1055" i="4"/>
  <c r="AP1056" i="4"/>
  <c r="AQ1056" i="4"/>
  <c r="AR1056" i="4"/>
  <c r="AS1056" i="4"/>
  <c r="AT1056" i="4"/>
  <c r="AP1057" i="4"/>
  <c r="AQ1057" i="4"/>
  <c r="AR1057" i="4"/>
  <c r="AS1057" i="4"/>
  <c r="AT1057" i="4"/>
  <c r="AP1058" i="4"/>
  <c r="AQ1058" i="4"/>
  <c r="AR1058" i="4"/>
  <c r="AS1058" i="4"/>
  <c r="AT1058" i="4"/>
  <c r="AP1059" i="4"/>
  <c r="AQ1059" i="4"/>
  <c r="AR1059" i="4"/>
  <c r="AS1059" i="4"/>
  <c r="AT1059" i="4"/>
  <c r="AP1060" i="4"/>
  <c r="AQ1060" i="4"/>
  <c r="AR1060" i="4"/>
  <c r="AS1060" i="4"/>
  <c r="AT1060" i="4"/>
  <c r="AP1061" i="4"/>
  <c r="AQ1061" i="4"/>
  <c r="AR1061" i="4"/>
  <c r="AS1061" i="4"/>
  <c r="AT1061" i="4"/>
  <c r="AP1062" i="4"/>
  <c r="AQ1062" i="4"/>
  <c r="AR1062" i="4"/>
  <c r="AS1062" i="4"/>
  <c r="AT1062" i="4"/>
  <c r="AP1063" i="4"/>
  <c r="AQ1063" i="4"/>
  <c r="AR1063" i="4"/>
  <c r="AS1063" i="4"/>
  <c r="AT1063" i="4"/>
  <c r="AP1064" i="4"/>
  <c r="AQ1064" i="4"/>
  <c r="AR1064" i="4"/>
  <c r="AS1064" i="4"/>
  <c r="AT1064" i="4"/>
  <c r="AP1065" i="4"/>
  <c r="AQ1065" i="4"/>
  <c r="AR1065" i="4"/>
  <c r="AS1065" i="4"/>
  <c r="AT1065" i="4"/>
  <c r="AP1066" i="4"/>
  <c r="AQ1066" i="4"/>
  <c r="AR1066" i="4"/>
  <c r="AS1066" i="4"/>
  <c r="AT1066" i="4"/>
  <c r="AP1067" i="4"/>
  <c r="AQ1067" i="4"/>
  <c r="AR1067" i="4"/>
  <c r="AS1067" i="4"/>
  <c r="AT1067" i="4"/>
  <c r="AP1068" i="4"/>
  <c r="AQ1068" i="4"/>
  <c r="AR1068" i="4"/>
  <c r="AS1068" i="4"/>
  <c r="AT1068" i="4"/>
  <c r="AP1069" i="4"/>
  <c r="AQ1069" i="4"/>
  <c r="AR1069" i="4"/>
  <c r="AS1069" i="4"/>
  <c r="AT1069" i="4"/>
  <c r="AP1070" i="4"/>
  <c r="AQ1070" i="4"/>
  <c r="AR1070" i="4"/>
  <c r="AS1070" i="4"/>
  <c r="AT1070" i="4"/>
  <c r="AP1071" i="4"/>
  <c r="AQ1071" i="4"/>
  <c r="AR1071" i="4"/>
  <c r="AS1071" i="4"/>
  <c r="AT1071" i="4"/>
  <c r="AP1072" i="4"/>
  <c r="AQ1072" i="4"/>
  <c r="AR1072" i="4"/>
  <c r="AS1072" i="4"/>
  <c r="AT1072" i="4"/>
  <c r="AP1073" i="4"/>
  <c r="AQ1073" i="4"/>
  <c r="AR1073" i="4"/>
  <c r="AS1073" i="4"/>
  <c r="AT1073" i="4"/>
  <c r="AP1074" i="4"/>
  <c r="AQ1074" i="4"/>
  <c r="AR1074" i="4"/>
  <c r="AS1074" i="4"/>
  <c r="AT1074" i="4"/>
  <c r="AP1075" i="4"/>
  <c r="AQ1075" i="4"/>
  <c r="AR1075" i="4"/>
  <c r="AS1075" i="4"/>
  <c r="AT1075" i="4"/>
  <c r="AP1076" i="4"/>
  <c r="AQ1076" i="4"/>
  <c r="AR1076" i="4"/>
  <c r="AS1076" i="4"/>
  <c r="AT1076" i="4"/>
  <c r="AP1077" i="4"/>
  <c r="AQ1077" i="4"/>
  <c r="AR1077" i="4"/>
  <c r="AS1077" i="4"/>
  <c r="AT1077" i="4"/>
  <c r="AP1078" i="4"/>
  <c r="AQ1078" i="4"/>
  <c r="AR1078" i="4"/>
  <c r="AS1078" i="4"/>
  <c r="AT1078" i="4"/>
  <c r="AP1079" i="4"/>
  <c r="AQ1079" i="4"/>
  <c r="AR1079" i="4"/>
  <c r="AS1079" i="4"/>
  <c r="AT1079" i="4"/>
  <c r="AP1080" i="4"/>
  <c r="AQ1080" i="4"/>
  <c r="AR1080" i="4"/>
  <c r="AS1080" i="4"/>
  <c r="AT1080" i="4"/>
  <c r="AP1081" i="4"/>
  <c r="AQ1081" i="4"/>
  <c r="AR1081" i="4"/>
  <c r="AS1081" i="4"/>
  <c r="AT1081" i="4"/>
  <c r="AP1082" i="4"/>
  <c r="AQ1082" i="4"/>
  <c r="AR1082" i="4"/>
  <c r="AS1082" i="4"/>
  <c r="AT1082" i="4"/>
  <c r="AP1083" i="4"/>
  <c r="AQ1083" i="4"/>
  <c r="AR1083" i="4"/>
  <c r="AS1083" i="4"/>
  <c r="AT1083" i="4"/>
  <c r="AP1084" i="4"/>
  <c r="AQ1084" i="4"/>
  <c r="AR1084" i="4"/>
  <c r="AS1084" i="4"/>
  <c r="AT1084" i="4"/>
  <c r="AP1085" i="4"/>
  <c r="AQ1085" i="4"/>
  <c r="AR1085" i="4"/>
  <c r="AS1085" i="4"/>
  <c r="AT1085" i="4"/>
  <c r="AP1086" i="4"/>
  <c r="AQ1086" i="4"/>
  <c r="AR1086" i="4"/>
  <c r="AS1086" i="4"/>
  <c r="AT1086" i="4"/>
  <c r="AP1087" i="4"/>
  <c r="AQ1087" i="4"/>
  <c r="AR1087" i="4"/>
  <c r="AS1087" i="4"/>
  <c r="AT1087" i="4"/>
  <c r="AP1088" i="4"/>
  <c r="AQ1088" i="4"/>
  <c r="AR1088" i="4"/>
  <c r="AS1088" i="4"/>
  <c r="AT1088" i="4"/>
  <c r="AP1089" i="4"/>
  <c r="AQ1089" i="4"/>
  <c r="AR1089" i="4"/>
  <c r="AS1089" i="4"/>
  <c r="AT1089" i="4"/>
  <c r="AP1090" i="4"/>
  <c r="AQ1090" i="4"/>
  <c r="AR1090" i="4"/>
  <c r="AS1090" i="4"/>
  <c r="AT1090" i="4"/>
  <c r="AP1091" i="4"/>
  <c r="AQ1091" i="4"/>
  <c r="AR1091" i="4"/>
  <c r="AS1091" i="4"/>
  <c r="AT1091" i="4"/>
  <c r="AP1092" i="4"/>
  <c r="AQ1092" i="4"/>
  <c r="AR1092" i="4"/>
  <c r="AS1092" i="4"/>
  <c r="AT1092" i="4"/>
  <c r="AP1093" i="4"/>
  <c r="AQ1093" i="4"/>
  <c r="AR1093" i="4"/>
  <c r="AS1093" i="4"/>
  <c r="AT1093" i="4"/>
  <c r="AP1094" i="4"/>
  <c r="AQ1094" i="4"/>
  <c r="AR1094" i="4"/>
  <c r="AS1094" i="4"/>
  <c r="AT1094" i="4"/>
  <c r="AP1095" i="4"/>
  <c r="AQ1095" i="4"/>
  <c r="AR1095" i="4"/>
  <c r="AS1095" i="4"/>
  <c r="AT1095" i="4"/>
  <c r="AP1096" i="4"/>
  <c r="AQ1096" i="4"/>
  <c r="AR1096" i="4"/>
  <c r="AS1096" i="4"/>
  <c r="AT1096" i="4"/>
  <c r="AP1097" i="4"/>
  <c r="AQ1097" i="4"/>
  <c r="AR1097" i="4"/>
  <c r="AS1097" i="4"/>
  <c r="AT1097" i="4"/>
  <c r="AP1098" i="4"/>
  <c r="AQ1098" i="4"/>
  <c r="AR1098" i="4"/>
  <c r="AS1098" i="4"/>
  <c r="AT1098" i="4"/>
  <c r="AP1099" i="4"/>
  <c r="AQ1099" i="4"/>
  <c r="AR1099" i="4"/>
  <c r="AS1099" i="4"/>
  <c r="AT1099" i="4"/>
  <c r="AP1100" i="4"/>
  <c r="AQ1100" i="4"/>
  <c r="AR1100" i="4"/>
  <c r="AS1100" i="4"/>
  <c r="AT1100" i="4"/>
  <c r="AP1101" i="4"/>
  <c r="AQ1101" i="4"/>
  <c r="AR1101" i="4"/>
  <c r="AS1101" i="4"/>
  <c r="AT1101" i="4"/>
  <c r="AP1102" i="4"/>
  <c r="AQ1102" i="4"/>
  <c r="AR1102" i="4"/>
  <c r="AS1102" i="4"/>
  <c r="AT1102" i="4"/>
  <c r="AP1103" i="4"/>
  <c r="AQ1103" i="4"/>
  <c r="AR1103" i="4"/>
  <c r="AS1103" i="4"/>
  <c r="AT1103" i="4"/>
  <c r="AP1104" i="4"/>
  <c r="AQ1104" i="4"/>
  <c r="AR1104" i="4"/>
  <c r="AS1104" i="4"/>
  <c r="AT1104" i="4"/>
  <c r="AP1105" i="4"/>
  <c r="AQ1105" i="4"/>
  <c r="AR1105" i="4"/>
  <c r="AS1105" i="4"/>
  <c r="AT1105" i="4"/>
  <c r="AP1106" i="4"/>
  <c r="AQ1106" i="4"/>
  <c r="AR1106" i="4"/>
  <c r="AS1106" i="4"/>
  <c r="AT1106" i="4"/>
  <c r="AP1107" i="4"/>
  <c r="AQ1107" i="4"/>
  <c r="AR1107" i="4"/>
  <c r="AS1107" i="4"/>
  <c r="AT1107" i="4"/>
  <c r="AP1108" i="4"/>
  <c r="AQ1108" i="4"/>
  <c r="AR1108" i="4"/>
  <c r="AS1108" i="4"/>
  <c r="AT1108" i="4"/>
  <c r="AP1109" i="4"/>
  <c r="AQ1109" i="4"/>
  <c r="AR1109" i="4"/>
  <c r="AS1109" i="4"/>
  <c r="AT1109" i="4"/>
  <c r="AP1110" i="4"/>
  <c r="AQ1110" i="4"/>
  <c r="AR1110" i="4"/>
  <c r="AS1110" i="4"/>
  <c r="AT1110" i="4"/>
  <c r="AP1111" i="4"/>
  <c r="AQ1111" i="4"/>
  <c r="AR1111" i="4"/>
  <c r="AS1111" i="4"/>
  <c r="AT1111" i="4"/>
  <c r="AP1112" i="4"/>
  <c r="AQ1112" i="4"/>
  <c r="AR1112" i="4"/>
  <c r="AS1112" i="4"/>
  <c r="AT1112" i="4"/>
  <c r="AP1113" i="4"/>
  <c r="AQ1113" i="4"/>
  <c r="AR1113" i="4"/>
  <c r="AS1113" i="4"/>
  <c r="AT1113" i="4"/>
  <c r="AP1114" i="4"/>
  <c r="AQ1114" i="4"/>
  <c r="AR1114" i="4"/>
  <c r="AS1114" i="4"/>
  <c r="AT1114" i="4"/>
  <c r="AP1115" i="4"/>
  <c r="AQ1115" i="4"/>
  <c r="AR1115" i="4"/>
  <c r="AS1115" i="4"/>
  <c r="AT1115" i="4"/>
  <c r="AP1116" i="4"/>
  <c r="AQ1116" i="4"/>
  <c r="AR1116" i="4"/>
  <c r="AS1116" i="4"/>
  <c r="AT1116" i="4"/>
  <c r="AP1117" i="4"/>
  <c r="AQ1117" i="4"/>
  <c r="AR1117" i="4"/>
  <c r="AS1117" i="4"/>
  <c r="AT1117" i="4"/>
  <c r="AP1118" i="4"/>
  <c r="AQ1118" i="4"/>
  <c r="AR1118" i="4"/>
  <c r="AS1118" i="4"/>
  <c r="AT1118" i="4"/>
  <c r="AP1119" i="4"/>
  <c r="AQ1119" i="4"/>
  <c r="AR1119" i="4"/>
  <c r="AS1119" i="4"/>
  <c r="AT1119" i="4"/>
  <c r="AP1120" i="4"/>
  <c r="AQ1120" i="4"/>
  <c r="AR1120" i="4"/>
  <c r="AS1120" i="4"/>
  <c r="AT1120" i="4"/>
  <c r="AP1121" i="4"/>
  <c r="AQ1121" i="4"/>
  <c r="AR1121" i="4"/>
  <c r="AS1121" i="4"/>
  <c r="AT1121" i="4"/>
  <c r="AP1122" i="4"/>
  <c r="AQ1122" i="4"/>
  <c r="AR1122" i="4"/>
  <c r="AS1122" i="4"/>
  <c r="AT1122" i="4"/>
  <c r="AP1123" i="4"/>
  <c r="AQ1123" i="4"/>
  <c r="AR1123" i="4"/>
  <c r="AS1123" i="4"/>
  <c r="AT1123" i="4"/>
  <c r="AP1124" i="4"/>
  <c r="AQ1124" i="4"/>
  <c r="AR1124" i="4"/>
  <c r="AS1124" i="4"/>
  <c r="AT1124" i="4"/>
  <c r="AP1125" i="4"/>
  <c r="AQ1125" i="4"/>
  <c r="AR1125" i="4"/>
  <c r="AS1125" i="4"/>
  <c r="AT1125" i="4"/>
  <c r="AP1126" i="4"/>
  <c r="AQ1126" i="4"/>
  <c r="AR1126" i="4"/>
  <c r="AS1126" i="4"/>
  <c r="AT1126" i="4"/>
  <c r="AP1127" i="4"/>
  <c r="AQ1127" i="4"/>
  <c r="AR1127" i="4"/>
  <c r="AS1127" i="4"/>
  <c r="AT1127" i="4"/>
  <c r="AP1128" i="4"/>
  <c r="AQ1128" i="4"/>
  <c r="AR1128" i="4"/>
  <c r="AS1128" i="4"/>
  <c r="AT1128" i="4"/>
  <c r="AP1129" i="4"/>
  <c r="AQ1129" i="4"/>
  <c r="AR1129" i="4"/>
  <c r="AS1129" i="4"/>
  <c r="AT1129" i="4"/>
  <c r="AP1130" i="4"/>
  <c r="AQ1130" i="4"/>
  <c r="AR1130" i="4"/>
  <c r="AS1130" i="4"/>
  <c r="AT1130" i="4"/>
  <c r="AP1131" i="4"/>
  <c r="AQ1131" i="4"/>
  <c r="AR1131" i="4"/>
  <c r="AS1131" i="4"/>
  <c r="AT1131" i="4"/>
  <c r="AP1132" i="4"/>
  <c r="AQ1132" i="4"/>
  <c r="AR1132" i="4"/>
  <c r="AS1132" i="4"/>
  <c r="AT1132" i="4"/>
  <c r="AP1133" i="4"/>
  <c r="AQ1133" i="4"/>
  <c r="AR1133" i="4"/>
  <c r="AS1133" i="4"/>
  <c r="AT1133" i="4"/>
  <c r="AP1134" i="4"/>
  <c r="AQ1134" i="4"/>
  <c r="AR1134" i="4"/>
  <c r="AS1134" i="4"/>
  <c r="AT1134" i="4"/>
  <c r="AP1135" i="4"/>
  <c r="AQ1135" i="4"/>
  <c r="AR1135" i="4"/>
  <c r="AS1135" i="4"/>
  <c r="AT1135" i="4"/>
  <c r="AP1136" i="4"/>
  <c r="AQ1136" i="4"/>
  <c r="AR1136" i="4"/>
  <c r="AS1136" i="4"/>
  <c r="AT1136" i="4"/>
  <c r="AP1137" i="4"/>
  <c r="AQ1137" i="4"/>
  <c r="AR1137" i="4"/>
  <c r="AS1137" i="4"/>
  <c r="AT1137" i="4"/>
  <c r="AP1138" i="4"/>
  <c r="AQ1138" i="4"/>
  <c r="AR1138" i="4"/>
  <c r="AS1138" i="4"/>
  <c r="AT1138" i="4"/>
  <c r="AP1139" i="4"/>
  <c r="AQ1139" i="4"/>
  <c r="AR1139" i="4"/>
  <c r="AS1139" i="4"/>
  <c r="AT1139" i="4"/>
  <c r="AP1140" i="4"/>
  <c r="AQ1140" i="4"/>
  <c r="AR1140" i="4"/>
  <c r="AS1140" i="4"/>
  <c r="AT1140" i="4"/>
  <c r="AP1141" i="4"/>
  <c r="AQ1141" i="4"/>
  <c r="AR1141" i="4"/>
  <c r="AS1141" i="4"/>
  <c r="AT1141" i="4"/>
  <c r="AP1142" i="4"/>
  <c r="AQ1142" i="4"/>
  <c r="AR1142" i="4"/>
  <c r="AS1142" i="4"/>
  <c r="AT1142" i="4"/>
  <c r="AP1143" i="4"/>
  <c r="AQ1143" i="4"/>
  <c r="AR1143" i="4"/>
  <c r="AS1143" i="4"/>
  <c r="AT1143" i="4"/>
  <c r="AP1144" i="4"/>
  <c r="AQ1144" i="4"/>
  <c r="AR1144" i="4"/>
  <c r="AS1144" i="4"/>
  <c r="AT1144" i="4"/>
  <c r="AP1145" i="4"/>
  <c r="AQ1145" i="4"/>
  <c r="AR1145" i="4"/>
  <c r="AS1145" i="4"/>
  <c r="AT1145" i="4"/>
  <c r="AP1146" i="4"/>
  <c r="AQ1146" i="4"/>
  <c r="AR1146" i="4"/>
  <c r="AS1146" i="4"/>
  <c r="AT1146" i="4"/>
  <c r="AP1147" i="4"/>
  <c r="AQ1147" i="4"/>
  <c r="AR1147" i="4"/>
  <c r="AS1147" i="4"/>
  <c r="AT1147" i="4"/>
  <c r="AP1148" i="4"/>
  <c r="AQ1148" i="4"/>
  <c r="AR1148" i="4"/>
  <c r="AS1148" i="4"/>
  <c r="AT1148" i="4"/>
  <c r="AP1149" i="4"/>
  <c r="AQ1149" i="4"/>
  <c r="AR1149" i="4"/>
  <c r="AS1149" i="4"/>
  <c r="AT1149" i="4"/>
  <c r="AP1150" i="4"/>
  <c r="AQ1150" i="4"/>
  <c r="AR1150" i="4"/>
  <c r="AS1150" i="4"/>
  <c r="AT1150" i="4"/>
  <c r="AP1151" i="4"/>
  <c r="AQ1151" i="4"/>
  <c r="AR1151" i="4"/>
  <c r="AS1151" i="4"/>
  <c r="AT1151" i="4"/>
  <c r="AP1152" i="4"/>
  <c r="AQ1152" i="4"/>
  <c r="AR1152" i="4"/>
  <c r="AS1152" i="4"/>
  <c r="AT1152" i="4"/>
  <c r="AP1153" i="4"/>
  <c r="AQ1153" i="4"/>
  <c r="AR1153" i="4"/>
  <c r="AS1153" i="4"/>
  <c r="AT1153" i="4"/>
  <c r="AP1154" i="4"/>
  <c r="AQ1154" i="4"/>
  <c r="AR1154" i="4"/>
  <c r="AS1154" i="4"/>
  <c r="AT1154" i="4"/>
  <c r="AP1155" i="4"/>
  <c r="AQ1155" i="4"/>
  <c r="AR1155" i="4"/>
  <c r="AS1155" i="4"/>
  <c r="AT1155" i="4"/>
  <c r="AP1156" i="4"/>
  <c r="AQ1156" i="4"/>
  <c r="AR1156" i="4"/>
  <c r="AS1156" i="4"/>
  <c r="AT1156" i="4"/>
  <c r="AP1157" i="4"/>
  <c r="AQ1157" i="4"/>
  <c r="AR1157" i="4"/>
  <c r="AS1157" i="4"/>
  <c r="AT1157" i="4"/>
  <c r="AP1158" i="4"/>
  <c r="AQ1158" i="4"/>
  <c r="AR1158" i="4"/>
  <c r="AS1158" i="4"/>
  <c r="AT1158" i="4"/>
  <c r="AP1159" i="4"/>
  <c r="AQ1159" i="4"/>
  <c r="AR1159" i="4"/>
  <c r="AS1159" i="4"/>
  <c r="AT1159" i="4"/>
  <c r="AP1160" i="4"/>
  <c r="AQ1160" i="4"/>
  <c r="AR1160" i="4"/>
  <c r="AS1160" i="4"/>
  <c r="AT1160" i="4"/>
  <c r="AP1161" i="4"/>
  <c r="AQ1161" i="4"/>
  <c r="AR1161" i="4"/>
  <c r="AS1161" i="4"/>
  <c r="AT1161" i="4"/>
  <c r="AP1162" i="4"/>
  <c r="AQ1162" i="4"/>
  <c r="AR1162" i="4"/>
  <c r="AS1162" i="4"/>
  <c r="AT1162" i="4"/>
  <c r="AP1163" i="4"/>
  <c r="AQ1163" i="4"/>
  <c r="AR1163" i="4"/>
  <c r="AS1163" i="4"/>
  <c r="AT1163" i="4"/>
  <c r="AP1164" i="4"/>
  <c r="AQ1164" i="4"/>
  <c r="AR1164" i="4"/>
  <c r="AS1164" i="4"/>
  <c r="AT1164" i="4"/>
  <c r="AP1165" i="4"/>
  <c r="AQ1165" i="4"/>
  <c r="AR1165" i="4"/>
  <c r="AS1165" i="4"/>
  <c r="AT1165" i="4"/>
  <c r="AP1166" i="4"/>
  <c r="AQ1166" i="4"/>
  <c r="AR1166" i="4"/>
  <c r="AS1166" i="4"/>
  <c r="AT1166" i="4"/>
  <c r="AP1167" i="4"/>
  <c r="AQ1167" i="4"/>
  <c r="AR1167" i="4"/>
  <c r="AS1167" i="4"/>
  <c r="AT1167" i="4"/>
  <c r="AP1168" i="4"/>
  <c r="AQ1168" i="4"/>
  <c r="AR1168" i="4"/>
  <c r="AS1168" i="4"/>
  <c r="AT1168" i="4"/>
  <c r="AP1169" i="4"/>
  <c r="AQ1169" i="4"/>
  <c r="AR1169" i="4"/>
  <c r="AS1169" i="4"/>
  <c r="AT1169" i="4"/>
  <c r="AP1170" i="4"/>
  <c r="AQ1170" i="4"/>
  <c r="AR1170" i="4"/>
  <c r="AS1170" i="4"/>
  <c r="AT1170" i="4"/>
  <c r="AP1171" i="4"/>
  <c r="AQ1171" i="4"/>
  <c r="AR1171" i="4"/>
  <c r="AS1171" i="4"/>
  <c r="AT1171" i="4"/>
  <c r="AP1172" i="4"/>
  <c r="AQ1172" i="4"/>
  <c r="AR1172" i="4"/>
  <c r="AS1172" i="4"/>
  <c r="AT1172" i="4"/>
  <c r="AP1173" i="4"/>
  <c r="AQ1173" i="4"/>
  <c r="AR1173" i="4"/>
  <c r="AS1173" i="4"/>
  <c r="AT1173" i="4"/>
  <c r="AP1174" i="4"/>
  <c r="AQ1174" i="4"/>
  <c r="AR1174" i="4"/>
  <c r="AS1174" i="4"/>
  <c r="AT1174" i="4"/>
  <c r="AP1175" i="4"/>
  <c r="AQ1175" i="4"/>
  <c r="AR1175" i="4"/>
  <c r="AS1175" i="4"/>
  <c r="AT1175" i="4"/>
  <c r="AP1176" i="4"/>
  <c r="AQ1176" i="4"/>
  <c r="AR1176" i="4"/>
  <c r="AS1176" i="4"/>
  <c r="AT1176" i="4"/>
  <c r="AP1177" i="4"/>
  <c r="AQ1177" i="4"/>
  <c r="AR1177" i="4"/>
  <c r="AS1177" i="4"/>
  <c r="AT1177" i="4"/>
  <c r="AP1178" i="4"/>
  <c r="AQ1178" i="4"/>
  <c r="AR1178" i="4"/>
  <c r="AS1178" i="4"/>
  <c r="AT1178" i="4"/>
  <c r="AP1179" i="4"/>
  <c r="AQ1179" i="4"/>
  <c r="AR1179" i="4"/>
  <c r="AS1179" i="4"/>
  <c r="AT1179" i="4"/>
  <c r="AP1180" i="4"/>
  <c r="AQ1180" i="4"/>
  <c r="AR1180" i="4"/>
  <c r="AS1180" i="4"/>
  <c r="AT1180" i="4"/>
  <c r="AP1181" i="4"/>
  <c r="AQ1181" i="4"/>
  <c r="AR1181" i="4"/>
  <c r="AS1181" i="4"/>
  <c r="AT1181" i="4"/>
  <c r="AP1182" i="4"/>
  <c r="AQ1182" i="4"/>
  <c r="AR1182" i="4"/>
  <c r="AS1182" i="4"/>
  <c r="AT1182" i="4"/>
  <c r="AP1183" i="4"/>
  <c r="AQ1183" i="4"/>
  <c r="AR1183" i="4"/>
  <c r="AS1183" i="4"/>
  <c r="AT1183" i="4"/>
  <c r="AP1184" i="4"/>
  <c r="AQ1184" i="4"/>
  <c r="AR1184" i="4"/>
  <c r="AS1184" i="4"/>
  <c r="AT1184" i="4"/>
  <c r="AP1185" i="4"/>
  <c r="AQ1185" i="4"/>
  <c r="AR1185" i="4"/>
  <c r="AS1185" i="4"/>
  <c r="AT1185" i="4"/>
  <c r="AP1186" i="4"/>
  <c r="AQ1186" i="4"/>
  <c r="AR1186" i="4"/>
  <c r="AS1186" i="4"/>
  <c r="AT1186" i="4"/>
  <c r="AP1187" i="4"/>
  <c r="AQ1187" i="4"/>
  <c r="AR1187" i="4"/>
  <c r="AS1187" i="4"/>
  <c r="AT1187" i="4"/>
  <c r="AP1188" i="4"/>
  <c r="AQ1188" i="4"/>
  <c r="AR1188" i="4"/>
  <c r="AS1188" i="4"/>
  <c r="AT1188" i="4"/>
  <c r="AP1189" i="4"/>
  <c r="AQ1189" i="4"/>
  <c r="AR1189" i="4"/>
  <c r="AS1189" i="4"/>
  <c r="AT1189" i="4"/>
  <c r="AP1190" i="4"/>
  <c r="AQ1190" i="4"/>
  <c r="AR1190" i="4"/>
  <c r="AS1190" i="4"/>
  <c r="AT1190" i="4"/>
  <c r="AP1191" i="4"/>
  <c r="AQ1191" i="4"/>
  <c r="AR1191" i="4"/>
  <c r="AS1191" i="4"/>
  <c r="AT1191" i="4"/>
  <c r="AP1192" i="4"/>
  <c r="AQ1192" i="4"/>
  <c r="AR1192" i="4"/>
  <c r="AS1192" i="4"/>
  <c r="AT1192" i="4"/>
  <c r="AP1193" i="4"/>
  <c r="AQ1193" i="4"/>
  <c r="AR1193" i="4"/>
  <c r="AS1193" i="4"/>
  <c r="AT1193" i="4"/>
  <c r="AP1194" i="4"/>
  <c r="AQ1194" i="4"/>
  <c r="AR1194" i="4"/>
  <c r="AS1194" i="4"/>
  <c r="AT1194" i="4"/>
  <c r="AP1195" i="4"/>
  <c r="AQ1195" i="4"/>
  <c r="AR1195" i="4"/>
  <c r="AS1195" i="4"/>
  <c r="AT1195" i="4"/>
  <c r="AP1196" i="4"/>
  <c r="AQ1196" i="4"/>
  <c r="AR1196" i="4"/>
  <c r="AS1196" i="4"/>
  <c r="AT1196" i="4"/>
  <c r="AP1197" i="4"/>
  <c r="AQ1197" i="4"/>
  <c r="AR1197" i="4"/>
  <c r="AS1197" i="4"/>
  <c r="AT1197" i="4"/>
  <c r="AP1198" i="4"/>
  <c r="AQ1198" i="4"/>
  <c r="AR1198" i="4"/>
  <c r="AS1198" i="4"/>
  <c r="AT1198" i="4"/>
  <c r="AP1199" i="4"/>
  <c r="AQ1199" i="4"/>
  <c r="AR1199" i="4"/>
  <c r="AS1199" i="4"/>
  <c r="AT1199" i="4"/>
  <c r="AP1200" i="4"/>
  <c r="AQ1200" i="4"/>
  <c r="AR1200" i="4"/>
  <c r="AS1200" i="4"/>
  <c r="AT1200" i="4"/>
  <c r="AP1201" i="4"/>
  <c r="AQ1201" i="4"/>
  <c r="AR1201" i="4"/>
  <c r="AS1201" i="4"/>
  <c r="AT1201" i="4"/>
  <c r="AP1202" i="4"/>
  <c r="AQ1202" i="4"/>
  <c r="AR1202" i="4"/>
  <c r="AS1202" i="4"/>
  <c r="AT1202" i="4"/>
  <c r="AP1203" i="4"/>
  <c r="AQ1203" i="4"/>
  <c r="AR1203" i="4"/>
  <c r="AS1203" i="4"/>
  <c r="AT1203" i="4"/>
  <c r="AP1204" i="4"/>
  <c r="AQ1204" i="4"/>
  <c r="AR1204" i="4"/>
  <c r="AS1204" i="4"/>
  <c r="AT1204" i="4"/>
  <c r="AP1205" i="4"/>
  <c r="AQ1205" i="4"/>
  <c r="AR1205" i="4"/>
  <c r="AS1205" i="4"/>
  <c r="AT1205" i="4"/>
  <c r="AP1206" i="4"/>
  <c r="AQ1206" i="4"/>
  <c r="AR1206" i="4"/>
  <c r="AS1206" i="4"/>
  <c r="AT1206" i="4"/>
  <c r="AP1207" i="4"/>
  <c r="AQ1207" i="4"/>
  <c r="AR1207" i="4"/>
  <c r="AS1207" i="4"/>
  <c r="AT1207" i="4"/>
  <c r="AP1208" i="4"/>
  <c r="AQ1208" i="4"/>
  <c r="AR1208" i="4"/>
  <c r="AS1208" i="4"/>
  <c r="AT1208" i="4"/>
  <c r="AP1209" i="4"/>
  <c r="AQ1209" i="4"/>
  <c r="AR1209" i="4"/>
  <c r="AS1209" i="4"/>
  <c r="AT1209" i="4"/>
  <c r="AP1210" i="4"/>
  <c r="AQ1210" i="4"/>
  <c r="AR1210" i="4"/>
  <c r="AS1210" i="4"/>
  <c r="AT1210" i="4"/>
  <c r="AP1211" i="4"/>
  <c r="AQ1211" i="4"/>
  <c r="AR1211" i="4"/>
  <c r="AS1211" i="4"/>
  <c r="AT1211" i="4"/>
  <c r="AP1212" i="4"/>
  <c r="AQ1212" i="4"/>
  <c r="AR1212" i="4"/>
  <c r="AS1212" i="4"/>
  <c r="AT1212" i="4"/>
  <c r="AP1213" i="4"/>
  <c r="AQ1213" i="4"/>
  <c r="AR1213" i="4"/>
  <c r="AS1213" i="4"/>
  <c r="AT1213" i="4"/>
  <c r="AP1214" i="4"/>
  <c r="AQ1214" i="4"/>
  <c r="AR1214" i="4"/>
  <c r="AS1214" i="4"/>
  <c r="AT1214" i="4"/>
  <c r="AP1215" i="4"/>
  <c r="AQ1215" i="4"/>
  <c r="AR1215" i="4"/>
  <c r="AS1215" i="4"/>
  <c r="AT1215" i="4"/>
  <c r="AP1216" i="4"/>
  <c r="AQ1216" i="4"/>
  <c r="AR1216" i="4"/>
  <c r="AS1216" i="4"/>
  <c r="AT1216" i="4"/>
  <c r="AP1217" i="4"/>
  <c r="AQ1217" i="4"/>
  <c r="AR1217" i="4"/>
  <c r="AS1217" i="4"/>
  <c r="AT1217" i="4"/>
  <c r="AP1218" i="4"/>
  <c r="AQ1218" i="4"/>
  <c r="AR1218" i="4"/>
  <c r="AS1218" i="4"/>
  <c r="AT1218" i="4"/>
  <c r="AP1219" i="4"/>
  <c r="AQ1219" i="4"/>
  <c r="AR1219" i="4"/>
  <c r="AS1219" i="4"/>
  <c r="AT1219" i="4"/>
  <c r="AP1220" i="4"/>
  <c r="AQ1220" i="4"/>
  <c r="AR1220" i="4"/>
  <c r="AS1220" i="4"/>
  <c r="AT1220" i="4"/>
  <c r="AP1221" i="4"/>
  <c r="AQ1221" i="4"/>
  <c r="AR1221" i="4"/>
  <c r="AS1221" i="4"/>
  <c r="AT1221" i="4"/>
  <c r="AP1222" i="4"/>
  <c r="AQ1222" i="4"/>
  <c r="AR1222" i="4"/>
  <c r="AS1222" i="4"/>
  <c r="AT1222" i="4"/>
  <c r="AP1223" i="4"/>
  <c r="AQ1223" i="4"/>
  <c r="AR1223" i="4"/>
  <c r="AS1223" i="4"/>
  <c r="AT1223" i="4"/>
  <c r="AP1224" i="4"/>
  <c r="AQ1224" i="4"/>
  <c r="AR1224" i="4"/>
  <c r="AS1224" i="4"/>
  <c r="AT1224" i="4"/>
  <c r="AP1225" i="4"/>
  <c r="AQ1225" i="4"/>
  <c r="AR1225" i="4"/>
  <c r="AS1225" i="4"/>
  <c r="AT1225" i="4"/>
  <c r="AP1226" i="4"/>
  <c r="AQ1226" i="4"/>
  <c r="AR1226" i="4"/>
  <c r="AS1226" i="4"/>
  <c r="AT1226" i="4"/>
  <c r="AP1227" i="4"/>
  <c r="AQ1227" i="4"/>
  <c r="AR1227" i="4"/>
  <c r="AS1227" i="4"/>
  <c r="AT1227" i="4"/>
  <c r="AP1228" i="4"/>
  <c r="AQ1228" i="4"/>
  <c r="AR1228" i="4"/>
  <c r="AS1228" i="4"/>
  <c r="AT1228" i="4"/>
  <c r="AP1229" i="4"/>
  <c r="AQ1229" i="4"/>
  <c r="AR1229" i="4"/>
  <c r="AS1229" i="4"/>
  <c r="AT1229" i="4"/>
  <c r="AP1230" i="4"/>
  <c r="AQ1230" i="4"/>
  <c r="AR1230" i="4"/>
  <c r="AS1230" i="4"/>
  <c r="AT1230" i="4"/>
  <c r="AP1231" i="4"/>
  <c r="AQ1231" i="4"/>
  <c r="AR1231" i="4"/>
  <c r="AS1231" i="4"/>
  <c r="AT1231" i="4"/>
  <c r="AP1232" i="4"/>
  <c r="AQ1232" i="4"/>
  <c r="AR1232" i="4"/>
  <c r="AS1232" i="4"/>
  <c r="AT1232" i="4"/>
  <c r="AP1233" i="4"/>
  <c r="AQ1233" i="4"/>
  <c r="AR1233" i="4"/>
  <c r="AS1233" i="4"/>
  <c r="AT1233" i="4"/>
  <c r="AP1234" i="4"/>
  <c r="AQ1234" i="4"/>
  <c r="AR1234" i="4"/>
  <c r="AS1234" i="4"/>
  <c r="AT1234" i="4"/>
  <c r="AP1235" i="4"/>
  <c r="AQ1235" i="4"/>
  <c r="AR1235" i="4"/>
  <c r="AS1235" i="4"/>
  <c r="AT1235" i="4"/>
  <c r="AP1236" i="4"/>
  <c r="AQ1236" i="4"/>
  <c r="AR1236" i="4"/>
  <c r="AS1236" i="4"/>
  <c r="AT1236" i="4"/>
  <c r="AP1237" i="4"/>
  <c r="AQ1237" i="4"/>
  <c r="AR1237" i="4"/>
  <c r="AS1237" i="4"/>
  <c r="AT1237" i="4"/>
  <c r="AP1238" i="4"/>
  <c r="AQ1238" i="4"/>
  <c r="AR1238" i="4"/>
  <c r="AS1238" i="4"/>
  <c r="AT1238" i="4"/>
  <c r="AP1239" i="4"/>
  <c r="AQ1239" i="4"/>
  <c r="AR1239" i="4"/>
  <c r="AS1239" i="4"/>
  <c r="AT1239" i="4"/>
  <c r="AP1240" i="4"/>
  <c r="AQ1240" i="4"/>
  <c r="AR1240" i="4"/>
  <c r="AS1240" i="4"/>
  <c r="AT1240" i="4"/>
  <c r="AP1241" i="4"/>
  <c r="AQ1241" i="4"/>
  <c r="AR1241" i="4"/>
  <c r="AS1241" i="4"/>
  <c r="AT1241" i="4"/>
  <c r="AP1242" i="4"/>
  <c r="AQ1242" i="4"/>
  <c r="AR1242" i="4"/>
  <c r="AS1242" i="4"/>
  <c r="AT1242" i="4"/>
  <c r="AP1243" i="4"/>
  <c r="AQ1243" i="4"/>
  <c r="AR1243" i="4"/>
  <c r="AS1243" i="4"/>
  <c r="AT1243" i="4"/>
  <c r="AP1244" i="4"/>
  <c r="AQ1244" i="4"/>
  <c r="AR1244" i="4"/>
  <c r="AS1244" i="4"/>
  <c r="AT1244" i="4"/>
  <c r="AP1245" i="4"/>
  <c r="AQ1245" i="4"/>
  <c r="AR1245" i="4"/>
  <c r="AS1245" i="4"/>
  <c r="AT1245" i="4"/>
  <c r="AP1246" i="4"/>
  <c r="AQ1246" i="4"/>
  <c r="AR1246" i="4"/>
  <c r="AS1246" i="4"/>
  <c r="AT1246" i="4"/>
  <c r="AP1247" i="4"/>
  <c r="AQ1247" i="4"/>
  <c r="AR1247" i="4"/>
  <c r="AS1247" i="4"/>
  <c r="AT1247" i="4"/>
  <c r="AP1248" i="4"/>
  <c r="AQ1248" i="4"/>
  <c r="AR1248" i="4"/>
  <c r="AS1248" i="4"/>
  <c r="AT1248" i="4"/>
  <c r="AP1249" i="4"/>
  <c r="AQ1249" i="4"/>
  <c r="AR1249" i="4"/>
  <c r="AS1249" i="4"/>
  <c r="AT1249" i="4"/>
  <c r="AP1250" i="4"/>
  <c r="AQ1250" i="4"/>
  <c r="AR1250" i="4"/>
  <c r="AS1250" i="4"/>
  <c r="AT1250" i="4"/>
  <c r="AP1251" i="4"/>
  <c r="AQ1251" i="4"/>
  <c r="AR1251" i="4"/>
  <c r="AS1251" i="4"/>
  <c r="AT1251" i="4"/>
  <c r="AP1252" i="4"/>
  <c r="AQ1252" i="4"/>
  <c r="AR1252" i="4"/>
  <c r="AS1252" i="4"/>
  <c r="AT1252" i="4"/>
  <c r="AP1253" i="4"/>
  <c r="AQ1253" i="4"/>
  <c r="AR1253" i="4"/>
  <c r="AS1253" i="4"/>
  <c r="AT1253" i="4"/>
  <c r="AP1254" i="4"/>
  <c r="AQ1254" i="4"/>
  <c r="AR1254" i="4"/>
  <c r="AS1254" i="4"/>
  <c r="AT1254" i="4"/>
  <c r="AP1255" i="4"/>
  <c r="AQ1255" i="4"/>
  <c r="AR1255" i="4"/>
  <c r="AS1255" i="4"/>
  <c r="AT1255" i="4"/>
  <c r="AP1256" i="4"/>
  <c r="AQ1256" i="4"/>
  <c r="AR1256" i="4"/>
  <c r="AS1256" i="4"/>
  <c r="AT1256" i="4"/>
  <c r="AP1257" i="4"/>
  <c r="AQ1257" i="4"/>
  <c r="AR1257" i="4"/>
  <c r="AS1257" i="4"/>
  <c r="AT1257" i="4"/>
  <c r="AP1258" i="4"/>
  <c r="AQ1258" i="4"/>
  <c r="AR1258" i="4"/>
  <c r="AS1258" i="4"/>
  <c r="AT1258" i="4"/>
  <c r="AP1259" i="4"/>
  <c r="AQ1259" i="4"/>
  <c r="AR1259" i="4"/>
  <c r="AS1259" i="4"/>
  <c r="AT1259" i="4"/>
  <c r="AP1260" i="4"/>
  <c r="AQ1260" i="4"/>
  <c r="AR1260" i="4"/>
  <c r="AS1260" i="4"/>
  <c r="AT1260" i="4"/>
  <c r="AP1261" i="4"/>
  <c r="AQ1261" i="4"/>
  <c r="AR1261" i="4"/>
  <c r="AS1261" i="4"/>
  <c r="AT1261" i="4"/>
  <c r="AP1262" i="4"/>
  <c r="AQ1262" i="4"/>
  <c r="AR1262" i="4"/>
  <c r="AS1262" i="4"/>
  <c r="AT1262" i="4"/>
  <c r="AP1263" i="4"/>
  <c r="AQ1263" i="4"/>
  <c r="AR1263" i="4"/>
  <c r="AS1263" i="4"/>
  <c r="AT1263" i="4"/>
  <c r="AP1264" i="4"/>
  <c r="AQ1264" i="4"/>
  <c r="AR1264" i="4"/>
  <c r="AS1264" i="4"/>
  <c r="AT1264" i="4"/>
  <c r="AP1265" i="4"/>
  <c r="AQ1265" i="4"/>
  <c r="AR1265" i="4"/>
  <c r="AS1265" i="4"/>
  <c r="AT1265" i="4"/>
  <c r="AP1266" i="4"/>
  <c r="AQ1266" i="4"/>
  <c r="AR1266" i="4"/>
  <c r="AS1266" i="4"/>
  <c r="AT1266" i="4"/>
  <c r="AP1267" i="4"/>
  <c r="AQ1267" i="4"/>
  <c r="AR1267" i="4"/>
  <c r="AS1267" i="4"/>
  <c r="AT1267" i="4"/>
  <c r="AP1268" i="4"/>
  <c r="AQ1268" i="4"/>
  <c r="AR1268" i="4"/>
  <c r="AS1268" i="4"/>
  <c r="AT1268" i="4"/>
  <c r="AP1269" i="4"/>
  <c r="AQ1269" i="4"/>
  <c r="AR1269" i="4"/>
  <c r="AS1269" i="4"/>
  <c r="AT1269" i="4"/>
  <c r="AP1270" i="4"/>
  <c r="AQ1270" i="4"/>
  <c r="AR1270" i="4"/>
  <c r="AS1270" i="4"/>
  <c r="AT1270" i="4"/>
  <c r="AP1271" i="4"/>
  <c r="AQ1271" i="4"/>
  <c r="AR1271" i="4"/>
  <c r="AS1271" i="4"/>
  <c r="AT1271" i="4"/>
  <c r="AP1272" i="4"/>
  <c r="AQ1272" i="4"/>
  <c r="AR1272" i="4"/>
  <c r="AS1272" i="4"/>
  <c r="AT1272" i="4"/>
  <c r="AP1273" i="4"/>
  <c r="AQ1273" i="4"/>
  <c r="AR1273" i="4"/>
  <c r="AS1273" i="4"/>
  <c r="AT1273" i="4"/>
  <c r="AP1274" i="4"/>
  <c r="AQ1274" i="4"/>
  <c r="AR1274" i="4"/>
  <c r="AS1274" i="4"/>
  <c r="AT1274" i="4"/>
  <c r="AP1275" i="4"/>
  <c r="AQ1275" i="4"/>
  <c r="AR1275" i="4"/>
  <c r="AS1275" i="4"/>
  <c r="AT1275" i="4"/>
  <c r="AP1276" i="4"/>
  <c r="AQ1276" i="4"/>
  <c r="AR1276" i="4"/>
  <c r="AS1276" i="4"/>
  <c r="AT1276" i="4"/>
  <c r="AP1277" i="4"/>
  <c r="AQ1277" i="4"/>
  <c r="AR1277" i="4"/>
  <c r="AS1277" i="4"/>
  <c r="AT1277" i="4"/>
  <c r="AP1278" i="4"/>
  <c r="AQ1278" i="4"/>
  <c r="AR1278" i="4"/>
  <c r="AS1278" i="4"/>
  <c r="AT1278" i="4"/>
  <c r="AP1279" i="4"/>
  <c r="AQ1279" i="4"/>
  <c r="AR1279" i="4"/>
  <c r="AS1279" i="4"/>
  <c r="AT1279" i="4"/>
  <c r="AP1280" i="4"/>
  <c r="AQ1280" i="4"/>
  <c r="AR1280" i="4"/>
  <c r="AS1280" i="4"/>
  <c r="AT1280" i="4"/>
  <c r="AP1281" i="4"/>
  <c r="AQ1281" i="4"/>
  <c r="AR1281" i="4"/>
  <c r="AS1281" i="4"/>
  <c r="AT1281" i="4"/>
  <c r="AP1282" i="4"/>
  <c r="AQ1282" i="4"/>
  <c r="AR1282" i="4"/>
  <c r="AS1282" i="4"/>
  <c r="AT1282" i="4"/>
  <c r="AP1283" i="4"/>
  <c r="AQ1283" i="4"/>
  <c r="AR1283" i="4"/>
  <c r="AS1283" i="4"/>
  <c r="AT1283" i="4"/>
  <c r="AP1284" i="4"/>
  <c r="AQ1284" i="4"/>
  <c r="AR1284" i="4"/>
  <c r="AS1284" i="4"/>
  <c r="AT1284" i="4"/>
  <c r="AP1285" i="4"/>
  <c r="AQ1285" i="4"/>
  <c r="AR1285" i="4"/>
  <c r="AS1285" i="4"/>
  <c r="AT1285" i="4"/>
  <c r="AP1286" i="4"/>
  <c r="AQ1286" i="4"/>
  <c r="AR1286" i="4"/>
  <c r="AS1286" i="4"/>
  <c r="AT1286" i="4"/>
  <c r="AP1287" i="4"/>
  <c r="AQ1287" i="4"/>
  <c r="AR1287" i="4"/>
  <c r="AS1287" i="4"/>
  <c r="AT1287" i="4"/>
  <c r="AP1288" i="4"/>
  <c r="AQ1288" i="4"/>
  <c r="AR1288" i="4"/>
  <c r="AS1288" i="4"/>
  <c r="AT1288" i="4"/>
  <c r="AP1289" i="4"/>
  <c r="AQ1289" i="4"/>
  <c r="AR1289" i="4"/>
  <c r="AS1289" i="4"/>
  <c r="AT1289" i="4"/>
  <c r="AP1290" i="4"/>
  <c r="AQ1290" i="4"/>
  <c r="AR1290" i="4"/>
  <c r="AS1290" i="4"/>
  <c r="AT1290" i="4"/>
  <c r="AP1291" i="4"/>
  <c r="AQ1291" i="4"/>
  <c r="AR1291" i="4"/>
  <c r="AS1291" i="4"/>
  <c r="AT1291" i="4"/>
  <c r="AP1292" i="4"/>
  <c r="AQ1292" i="4"/>
  <c r="AR1292" i="4"/>
  <c r="AS1292" i="4"/>
  <c r="AT1292" i="4"/>
  <c r="AP1293" i="4"/>
  <c r="AQ1293" i="4"/>
  <c r="AR1293" i="4"/>
  <c r="AS1293" i="4"/>
  <c r="AT1293" i="4"/>
  <c r="AP1294" i="4"/>
  <c r="AQ1294" i="4"/>
  <c r="AR1294" i="4"/>
  <c r="AS1294" i="4"/>
  <c r="AT1294" i="4"/>
  <c r="AP1295" i="4"/>
  <c r="AQ1295" i="4"/>
  <c r="AR1295" i="4"/>
  <c r="AS1295" i="4"/>
  <c r="AT1295" i="4"/>
  <c r="AP1296" i="4"/>
  <c r="AQ1296" i="4"/>
  <c r="AR1296" i="4"/>
  <c r="AS1296" i="4"/>
  <c r="AT1296" i="4"/>
  <c r="AP1297" i="4"/>
  <c r="AQ1297" i="4"/>
  <c r="AR1297" i="4"/>
  <c r="AS1297" i="4"/>
  <c r="AT1297" i="4"/>
  <c r="AP1298" i="4"/>
  <c r="AQ1298" i="4"/>
  <c r="AR1298" i="4"/>
  <c r="AS1298" i="4"/>
  <c r="AT1298" i="4"/>
  <c r="AP1299" i="4"/>
  <c r="AQ1299" i="4"/>
  <c r="AR1299" i="4"/>
  <c r="AS1299" i="4"/>
  <c r="AT1299" i="4"/>
  <c r="AP1300" i="4"/>
  <c r="AQ1300" i="4"/>
  <c r="AR1300" i="4"/>
  <c r="AS1300" i="4"/>
  <c r="AT1300" i="4"/>
  <c r="AP1301" i="4"/>
  <c r="AQ1301" i="4"/>
  <c r="AR1301" i="4"/>
  <c r="AS1301" i="4"/>
  <c r="AT1301" i="4"/>
  <c r="AP1302" i="4"/>
  <c r="AQ1302" i="4"/>
  <c r="AR1302" i="4"/>
  <c r="AS1302" i="4"/>
  <c r="AT1302" i="4"/>
  <c r="AP1303" i="4"/>
  <c r="AQ1303" i="4"/>
  <c r="AR1303" i="4"/>
  <c r="AS1303" i="4"/>
  <c r="AT1303" i="4"/>
  <c r="AP1304" i="4"/>
  <c r="AQ1304" i="4"/>
  <c r="AR1304" i="4"/>
  <c r="AS1304" i="4"/>
  <c r="AT1304" i="4"/>
  <c r="AP1305" i="4"/>
  <c r="AQ1305" i="4"/>
  <c r="AR1305" i="4"/>
  <c r="AS1305" i="4"/>
  <c r="AT1305" i="4"/>
  <c r="AP1306" i="4"/>
  <c r="AQ1306" i="4"/>
  <c r="AR1306" i="4"/>
  <c r="AS1306" i="4"/>
  <c r="AT1306" i="4"/>
  <c r="AP1307" i="4"/>
  <c r="AQ1307" i="4"/>
  <c r="AR1307" i="4"/>
  <c r="AS1307" i="4"/>
  <c r="AT1307" i="4"/>
  <c r="AP1308" i="4"/>
  <c r="AQ1308" i="4"/>
  <c r="AR1308" i="4"/>
  <c r="AS1308" i="4"/>
  <c r="AT1308" i="4"/>
  <c r="AP1309" i="4"/>
  <c r="AQ1309" i="4"/>
  <c r="AR1309" i="4"/>
  <c r="AS1309" i="4"/>
  <c r="AT1309" i="4"/>
  <c r="AP1310" i="4"/>
  <c r="AQ1310" i="4"/>
  <c r="AR1310" i="4"/>
  <c r="AS1310" i="4"/>
  <c r="AT1310" i="4"/>
  <c r="AP1311" i="4"/>
  <c r="AQ1311" i="4"/>
  <c r="AR1311" i="4"/>
  <c r="AS1311" i="4"/>
  <c r="AT1311" i="4"/>
  <c r="AP1312" i="4"/>
  <c r="AQ1312" i="4"/>
  <c r="AR1312" i="4"/>
  <c r="AS1312" i="4"/>
  <c r="AT1312" i="4"/>
  <c r="AP1313" i="4"/>
  <c r="AQ1313" i="4"/>
  <c r="AR1313" i="4"/>
  <c r="AS1313" i="4"/>
  <c r="AT1313" i="4"/>
  <c r="AP1314" i="4"/>
  <c r="AQ1314" i="4"/>
  <c r="AR1314" i="4"/>
  <c r="AS1314" i="4"/>
  <c r="AT1314" i="4"/>
  <c r="AP1315" i="4"/>
  <c r="AQ1315" i="4"/>
  <c r="AR1315" i="4"/>
  <c r="AS1315" i="4"/>
  <c r="AT1315" i="4"/>
  <c r="AP1316" i="4"/>
  <c r="AQ1316" i="4"/>
  <c r="AR1316" i="4"/>
  <c r="AS1316" i="4"/>
  <c r="AT1316" i="4"/>
  <c r="AP1317" i="4"/>
  <c r="AQ1317" i="4"/>
  <c r="AR1317" i="4"/>
  <c r="AS1317" i="4"/>
  <c r="AT1317" i="4"/>
  <c r="AP1318" i="4"/>
  <c r="AQ1318" i="4"/>
  <c r="AR1318" i="4"/>
  <c r="AS1318" i="4"/>
  <c r="AT1318" i="4"/>
  <c r="AP1319" i="4"/>
  <c r="AQ1319" i="4"/>
  <c r="AR1319" i="4"/>
  <c r="AS1319" i="4"/>
  <c r="AT1319" i="4"/>
  <c r="AP1320" i="4"/>
  <c r="AQ1320" i="4"/>
  <c r="AR1320" i="4"/>
  <c r="AS1320" i="4"/>
  <c r="AT1320" i="4"/>
  <c r="AP1321" i="4"/>
  <c r="AQ1321" i="4"/>
  <c r="AR1321" i="4"/>
  <c r="AS1321" i="4"/>
  <c r="AT1321" i="4"/>
  <c r="AP1322" i="4"/>
  <c r="AQ1322" i="4"/>
  <c r="AR1322" i="4"/>
  <c r="AS1322" i="4"/>
  <c r="AT1322" i="4"/>
  <c r="AP1323" i="4"/>
  <c r="AQ1323" i="4"/>
  <c r="AR1323" i="4"/>
  <c r="AS1323" i="4"/>
  <c r="AT1323" i="4"/>
  <c r="AP1324" i="4"/>
  <c r="AQ1324" i="4"/>
  <c r="AR1324" i="4"/>
  <c r="AS1324" i="4"/>
  <c r="AT1324" i="4"/>
  <c r="AP1325" i="4"/>
  <c r="AQ1325" i="4"/>
  <c r="AR1325" i="4"/>
  <c r="AS1325" i="4"/>
  <c r="AT1325" i="4"/>
  <c r="AP1326" i="4"/>
  <c r="AQ1326" i="4"/>
  <c r="AR1326" i="4"/>
  <c r="AS1326" i="4"/>
  <c r="AT1326" i="4"/>
  <c r="AP1327" i="4"/>
  <c r="AQ1327" i="4"/>
  <c r="AR1327" i="4"/>
  <c r="AS1327" i="4"/>
  <c r="AT1327" i="4"/>
  <c r="AP1328" i="4"/>
  <c r="AQ1328" i="4"/>
  <c r="AR1328" i="4"/>
  <c r="AS1328" i="4"/>
  <c r="AT1328" i="4"/>
  <c r="AP1329" i="4"/>
  <c r="AQ1329" i="4"/>
  <c r="AR1329" i="4"/>
  <c r="AS1329" i="4"/>
  <c r="AT1329" i="4"/>
  <c r="AP1330" i="4"/>
  <c r="AQ1330" i="4"/>
  <c r="AR1330" i="4"/>
  <c r="AS1330" i="4"/>
  <c r="AT1330" i="4"/>
  <c r="AP1331" i="4"/>
  <c r="AQ1331" i="4"/>
  <c r="AR1331" i="4"/>
  <c r="AS1331" i="4"/>
  <c r="AT1331" i="4"/>
  <c r="AP1332" i="4"/>
  <c r="AQ1332" i="4"/>
  <c r="AR1332" i="4"/>
  <c r="AS1332" i="4"/>
  <c r="AT1332" i="4"/>
  <c r="AP1333" i="4"/>
  <c r="AQ1333" i="4"/>
  <c r="AR1333" i="4"/>
  <c r="AS1333" i="4"/>
  <c r="AT1333" i="4"/>
  <c r="AP1334" i="4"/>
  <c r="AQ1334" i="4"/>
  <c r="AR1334" i="4"/>
  <c r="AS1334" i="4"/>
  <c r="AT1334" i="4"/>
  <c r="AP1335" i="4"/>
  <c r="AQ1335" i="4"/>
  <c r="AR1335" i="4"/>
  <c r="AS1335" i="4"/>
  <c r="AT1335" i="4"/>
  <c r="AP1336" i="4"/>
  <c r="AQ1336" i="4"/>
  <c r="AR1336" i="4"/>
  <c r="AS1336" i="4"/>
  <c r="AT1336" i="4"/>
  <c r="AP1337" i="4"/>
  <c r="AQ1337" i="4"/>
  <c r="AR1337" i="4"/>
  <c r="AS1337" i="4"/>
  <c r="AT1337" i="4"/>
  <c r="AP1338" i="4"/>
  <c r="AQ1338" i="4"/>
  <c r="AR1338" i="4"/>
  <c r="AS1338" i="4"/>
  <c r="AT1338" i="4"/>
  <c r="AP1339" i="4"/>
  <c r="AQ1339" i="4"/>
  <c r="AR1339" i="4"/>
  <c r="AS1339" i="4"/>
  <c r="AT1339" i="4"/>
  <c r="AP1340" i="4"/>
  <c r="AQ1340" i="4"/>
  <c r="AR1340" i="4"/>
  <c r="AS1340" i="4"/>
  <c r="AT1340" i="4"/>
  <c r="AP1341" i="4"/>
  <c r="AQ1341" i="4"/>
  <c r="AR1341" i="4"/>
  <c r="AS1341" i="4"/>
  <c r="AT1341" i="4"/>
  <c r="AP1342" i="4"/>
  <c r="AQ1342" i="4"/>
  <c r="AR1342" i="4"/>
  <c r="AS1342" i="4"/>
  <c r="AT1342" i="4"/>
  <c r="AP1343" i="4"/>
  <c r="AQ1343" i="4"/>
  <c r="AR1343" i="4"/>
  <c r="AS1343" i="4"/>
  <c r="AT1343" i="4"/>
  <c r="AP1344" i="4"/>
  <c r="AQ1344" i="4"/>
  <c r="AR1344" i="4"/>
  <c r="AS1344" i="4"/>
  <c r="AT1344" i="4"/>
  <c r="AP1345" i="4"/>
  <c r="AQ1345" i="4"/>
  <c r="AR1345" i="4"/>
  <c r="AS1345" i="4"/>
  <c r="AT1345" i="4"/>
  <c r="AP1346" i="4"/>
  <c r="AQ1346" i="4"/>
  <c r="AR1346" i="4"/>
  <c r="AS1346" i="4"/>
  <c r="AT1346" i="4"/>
  <c r="AP1347" i="4"/>
  <c r="AQ1347" i="4"/>
  <c r="AR1347" i="4"/>
  <c r="AS1347" i="4"/>
  <c r="AT1347" i="4"/>
  <c r="AP1348" i="4"/>
  <c r="AQ1348" i="4"/>
  <c r="AR1348" i="4"/>
  <c r="AS1348" i="4"/>
  <c r="AT1348" i="4"/>
  <c r="AP1349" i="4"/>
  <c r="AQ1349" i="4"/>
  <c r="AR1349" i="4"/>
  <c r="AS1349" i="4"/>
  <c r="AT1349" i="4"/>
  <c r="AP1350" i="4"/>
  <c r="AQ1350" i="4"/>
  <c r="AR1350" i="4"/>
  <c r="AS1350" i="4"/>
  <c r="AT1350" i="4"/>
  <c r="AP1351" i="4"/>
  <c r="AQ1351" i="4"/>
  <c r="AR1351" i="4"/>
  <c r="AS1351" i="4"/>
  <c r="AT1351" i="4"/>
  <c r="AP1352" i="4"/>
  <c r="AQ1352" i="4"/>
  <c r="AR1352" i="4"/>
  <c r="AS1352" i="4"/>
  <c r="AT1352" i="4"/>
  <c r="AP1353" i="4"/>
  <c r="AQ1353" i="4"/>
  <c r="AR1353" i="4"/>
  <c r="AS1353" i="4"/>
  <c r="AT1353" i="4"/>
  <c r="AP1354" i="4"/>
  <c r="AQ1354" i="4"/>
  <c r="AR1354" i="4"/>
  <c r="AS1354" i="4"/>
  <c r="AT1354" i="4"/>
  <c r="AP1355" i="4"/>
  <c r="AQ1355" i="4"/>
  <c r="AR1355" i="4"/>
  <c r="AS1355" i="4"/>
  <c r="AT1355" i="4"/>
  <c r="AP1356" i="4"/>
  <c r="AQ1356" i="4"/>
  <c r="AR1356" i="4"/>
  <c r="AS1356" i="4"/>
  <c r="AT1356" i="4"/>
  <c r="AP1357" i="4"/>
  <c r="AQ1357" i="4"/>
  <c r="AR1357" i="4"/>
  <c r="AS1357" i="4"/>
  <c r="AT1357" i="4"/>
  <c r="AP1358" i="4"/>
  <c r="AQ1358" i="4"/>
  <c r="AR1358" i="4"/>
  <c r="AS1358" i="4"/>
  <c r="AT1358" i="4"/>
  <c r="AP1359" i="4"/>
  <c r="AQ1359" i="4"/>
  <c r="AR1359" i="4"/>
  <c r="AS1359" i="4"/>
  <c r="AT1359" i="4"/>
  <c r="AP1360" i="4"/>
  <c r="AQ1360" i="4"/>
  <c r="AR1360" i="4"/>
  <c r="AS1360" i="4"/>
  <c r="AT1360" i="4"/>
  <c r="AP1361" i="4"/>
  <c r="AQ1361" i="4"/>
  <c r="AR1361" i="4"/>
  <c r="AS1361" i="4"/>
  <c r="AT1361" i="4"/>
  <c r="AP1362" i="4"/>
  <c r="AQ1362" i="4"/>
  <c r="AR1362" i="4"/>
  <c r="AS1362" i="4"/>
  <c r="AT1362" i="4"/>
  <c r="AP1363" i="4"/>
  <c r="AQ1363" i="4"/>
  <c r="AR1363" i="4"/>
  <c r="AS1363" i="4"/>
  <c r="AT1363" i="4"/>
  <c r="AP1364" i="4"/>
  <c r="AQ1364" i="4"/>
  <c r="AR1364" i="4"/>
  <c r="AS1364" i="4"/>
  <c r="AT1364" i="4"/>
  <c r="AP1365" i="4"/>
  <c r="AQ1365" i="4"/>
  <c r="AR1365" i="4"/>
  <c r="AS1365" i="4"/>
  <c r="AT1365" i="4"/>
  <c r="AP1366" i="4"/>
  <c r="AQ1366" i="4"/>
  <c r="AR1366" i="4"/>
  <c r="AS1366" i="4"/>
  <c r="AT1366" i="4"/>
  <c r="AP1367" i="4"/>
  <c r="AQ1367" i="4"/>
  <c r="AR1367" i="4"/>
  <c r="AS1367" i="4"/>
  <c r="AT1367" i="4"/>
  <c r="AP1368" i="4"/>
  <c r="AQ1368" i="4"/>
  <c r="AR1368" i="4"/>
  <c r="AS1368" i="4"/>
  <c r="AT1368" i="4"/>
  <c r="AP1369" i="4"/>
  <c r="AQ1369" i="4"/>
  <c r="AR1369" i="4"/>
  <c r="AS1369" i="4"/>
  <c r="AT1369" i="4"/>
  <c r="AP1370" i="4"/>
  <c r="AQ1370" i="4"/>
  <c r="AR1370" i="4"/>
  <c r="AS1370" i="4"/>
  <c r="AT1370" i="4"/>
  <c r="AP1371" i="4"/>
  <c r="AQ1371" i="4"/>
  <c r="AR1371" i="4"/>
  <c r="AS1371" i="4"/>
  <c r="AT1371" i="4"/>
  <c r="AP1372" i="4"/>
  <c r="AQ1372" i="4"/>
  <c r="AR1372" i="4"/>
  <c r="AS1372" i="4"/>
  <c r="AT1372" i="4"/>
  <c r="AP1373" i="4"/>
  <c r="AQ1373" i="4"/>
  <c r="AR1373" i="4"/>
  <c r="AS1373" i="4"/>
  <c r="AT1373" i="4"/>
  <c r="AP1374" i="4"/>
  <c r="AQ1374" i="4"/>
  <c r="AR1374" i="4"/>
  <c r="AS1374" i="4"/>
  <c r="AT1374" i="4"/>
  <c r="AP1375" i="4"/>
  <c r="AQ1375" i="4"/>
  <c r="AR1375" i="4"/>
  <c r="AS1375" i="4"/>
  <c r="AT1375" i="4"/>
  <c r="AP1376" i="4"/>
  <c r="AQ1376" i="4"/>
  <c r="AR1376" i="4"/>
  <c r="AS1376" i="4"/>
  <c r="AT1376" i="4"/>
  <c r="AP1377" i="4"/>
  <c r="AQ1377" i="4"/>
  <c r="AR1377" i="4"/>
  <c r="AS1377" i="4"/>
  <c r="AT1377" i="4"/>
  <c r="AP1378" i="4"/>
  <c r="AQ1378" i="4"/>
  <c r="AR1378" i="4"/>
  <c r="AS1378" i="4"/>
  <c r="AT1378" i="4"/>
  <c r="AP1379" i="4"/>
  <c r="AQ1379" i="4"/>
  <c r="AR1379" i="4"/>
  <c r="AS1379" i="4"/>
  <c r="AT1379" i="4"/>
  <c r="AP1380" i="4"/>
  <c r="AQ1380" i="4"/>
  <c r="AR1380" i="4"/>
  <c r="AS1380" i="4"/>
  <c r="AT1380" i="4"/>
  <c r="AP1381" i="4"/>
  <c r="AQ1381" i="4"/>
  <c r="AR1381" i="4"/>
  <c r="AS1381" i="4"/>
  <c r="AT1381" i="4"/>
  <c r="AP1382" i="4"/>
  <c r="AQ1382" i="4"/>
  <c r="AR1382" i="4"/>
  <c r="AS1382" i="4"/>
  <c r="AT1382" i="4"/>
  <c r="AP1383" i="4"/>
  <c r="AQ1383" i="4"/>
  <c r="AR1383" i="4"/>
  <c r="AS1383" i="4"/>
  <c r="AT1383" i="4"/>
  <c r="AP1384" i="4"/>
  <c r="AQ1384" i="4"/>
  <c r="AR1384" i="4"/>
  <c r="AS1384" i="4"/>
  <c r="AT1384" i="4"/>
  <c r="AP1385" i="4"/>
  <c r="AQ1385" i="4"/>
  <c r="AR1385" i="4"/>
  <c r="AS1385" i="4"/>
  <c r="AT1385" i="4"/>
  <c r="AP1386" i="4"/>
  <c r="AQ1386" i="4"/>
  <c r="AR1386" i="4"/>
  <c r="AS1386" i="4"/>
  <c r="AT1386" i="4"/>
  <c r="AP1387" i="4"/>
  <c r="AQ1387" i="4"/>
  <c r="AR1387" i="4"/>
  <c r="AS1387" i="4"/>
  <c r="AT1387" i="4"/>
  <c r="AP1388" i="4"/>
  <c r="AQ1388" i="4"/>
  <c r="AR1388" i="4"/>
  <c r="AS1388" i="4"/>
  <c r="AT1388" i="4"/>
  <c r="AP1389" i="4"/>
  <c r="AQ1389" i="4"/>
  <c r="AR1389" i="4"/>
  <c r="AS1389" i="4"/>
  <c r="AT1389" i="4"/>
  <c r="AP1390" i="4"/>
  <c r="AQ1390" i="4"/>
  <c r="AR1390" i="4"/>
  <c r="AS1390" i="4"/>
  <c r="AT1390" i="4"/>
  <c r="AP1391" i="4"/>
  <c r="AQ1391" i="4"/>
  <c r="AR1391" i="4"/>
  <c r="AS1391" i="4"/>
  <c r="AT1391" i="4"/>
  <c r="AP1392" i="4"/>
  <c r="AQ1392" i="4"/>
  <c r="AR1392" i="4"/>
  <c r="AS1392" i="4"/>
  <c r="AT1392" i="4"/>
  <c r="AP1393" i="4"/>
  <c r="AQ1393" i="4"/>
  <c r="AR1393" i="4"/>
  <c r="AS1393" i="4"/>
  <c r="AT1393" i="4"/>
  <c r="AP1394" i="4"/>
  <c r="AQ1394" i="4"/>
  <c r="AR1394" i="4"/>
  <c r="AS1394" i="4"/>
  <c r="AT1394" i="4"/>
  <c r="AP1395" i="4"/>
  <c r="AQ1395" i="4"/>
  <c r="AR1395" i="4"/>
  <c r="AS1395" i="4"/>
  <c r="AT1395" i="4"/>
  <c r="AP1396" i="4"/>
  <c r="AQ1396" i="4"/>
  <c r="AR1396" i="4"/>
  <c r="AS1396" i="4"/>
  <c r="AT1396" i="4"/>
  <c r="AP1397" i="4"/>
  <c r="AQ1397" i="4"/>
  <c r="AR1397" i="4"/>
  <c r="AS1397" i="4"/>
  <c r="AT1397" i="4"/>
  <c r="AP1398" i="4"/>
  <c r="AQ1398" i="4"/>
  <c r="AR1398" i="4"/>
  <c r="AS1398" i="4"/>
  <c r="AT1398" i="4"/>
  <c r="AP1399" i="4"/>
  <c r="AQ1399" i="4"/>
  <c r="AR1399" i="4"/>
  <c r="AS1399" i="4"/>
  <c r="AT1399" i="4"/>
  <c r="AP1400" i="4"/>
  <c r="AQ1400" i="4"/>
  <c r="AR1400" i="4"/>
  <c r="AS1400" i="4"/>
  <c r="AT1400" i="4"/>
  <c r="AP1401" i="4"/>
  <c r="AQ1401" i="4"/>
  <c r="AR1401" i="4"/>
  <c r="AS1401" i="4"/>
  <c r="AT1401" i="4"/>
  <c r="AP1402" i="4"/>
  <c r="AQ1402" i="4"/>
  <c r="AR1402" i="4"/>
  <c r="AS1402" i="4"/>
  <c r="AT1402" i="4"/>
  <c r="AP1403" i="4"/>
  <c r="AQ1403" i="4"/>
  <c r="AR1403" i="4"/>
  <c r="AS1403" i="4"/>
  <c r="AT1403" i="4"/>
  <c r="AP1404" i="4"/>
  <c r="AQ1404" i="4"/>
  <c r="AR1404" i="4"/>
  <c r="AS1404" i="4"/>
  <c r="AT1404" i="4"/>
  <c r="AP1405" i="4"/>
  <c r="AQ1405" i="4"/>
  <c r="AR1405" i="4"/>
  <c r="AS1405" i="4"/>
  <c r="AT1405" i="4"/>
  <c r="AP1406" i="4"/>
  <c r="AQ1406" i="4"/>
  <c r="AR1406" i="4"/>
  <c r="AS1406" i="4"/>
  <c r="AT1406" i="4"/>
  <c r="AP1407" i="4"/>
  <c r="AQ1407" i="4"/>
  <c r="AR1407" i="4"/>
  <c r="AS1407" i="4"/>
  <c r="AT1407" i="4"/>
  <c r="AP1408" i="4"/>
  <c r="AQ1408" i="4"/>
  <c r="AR1408" i="4"/>
  <c r="AS1408" i="4"/>
  <c r="AT1408" i="4"/>
  <c r="AP1409" i="4"/>
  <c r="AQ1409" i="4"/>
  <c r="AR1409" i="4"/>
  <c r="AS1409" i="4"/>
  <c r="AT1409" i="4"/>
  <c r="AP1410" i="4"/>
  <c r="AQ1410" i="4"/>
  <c r="AR1410" i="4"/>
  <c r="AS1410" i="4"/>
  <c r="AT1410" i="4"/>
  <c r="AP1411" i="4"/>
  <c r="AQ1411" i="4"/>
  <c r="AR1411" i="4"/>
  <c r="AS1411" i="4"/>
  <c r="AT1411" i="4"/>
  <c r="AP1412" i="4"/>
  <c r="AQ1412" i="4"/>
  <c r="AR1412" i="4"/>
  <c r="AS1412" i="4"/>
  <c r="AT1412" i="4"/>
  <c r="AP1413" i="4"/>
  <c r="AQ1413" i="4"/>
  <c r="AR1413" i="4"/>
  <c r="AS1413" i="4"/>
  <c r="AT1413" i="4"/>
  <c r="AP1414" i="4"/>
  <c r="AQ1414" i="4"/>
  <c r="AR1414" i="4"/>
  <c r="AS1414" i="4"/>
  <c r="AT1414" i="4"/>
  <c r="AP1415" i="4"/>
  <c r="AQ1415" i="4"/>
  <c r="AR1415" i="4"/>
  <c r="AS1415" i="4"/>
  <c r="AT1415" i="4"/>
  <c r="AP1416" i="4"/>
  <c r="AQ1416" i="4"/>
  <c r="AR1416" i="4"/>
  <c r="AS1416" i="4"/>
  <c r="AT1416" i="4"/>
  <c r="AP1417" i="4"/>
  <c r="AQ1417" i="4"/>
  <c r="AR1417" i="4"/>
  <c r="AS1417" i="4"/>
  <c r="AT1417" i="4"/>
  <c r="AP1418" i="4"/>
  <c r="AQ1418" i="4"/>
  <c r="AR1418" i="4"/>
  <c r="AS1418" i="4"/>
  <c r="AT1418" i="4"/>
  <c r="AP1419" i="4"/>
  <c r="AQ1419" i="4"/>
  <c r="AR1419" i="4"/>
  <c r="AS1419" i="4"/>
  <c r="AT1419" i="4"/>
  <c r="AP1420" i="4"/>
  <c r="AQ1420" i="4"/>
  <c r="AR1420" i="4"/>
  <c r="AS1420" i="4"/>
  <c r="AT1420" i="4"/>
  <c r="AP1421" i="4"/>
  <c r="AQ1421" i="4"/>
  <c r="AR1421" i="4"/>
  <c r="AS1421" i="4"/>
  <c r="AT1421" i="4"/>
  <c r="AP1422" i="4"/>
  <c r="AQ1422" i="4"/>
  <c r="AR1422" i="4"/>
  <c r="AS1422" i="4"/>
  <c r="AT1422" i="4"/>
  <c r="AP1423" i="4"/>
  <c r="AQ1423" i="4"/>
  <c r="AR1423" i="4"/>
  <c r="AS1423" i="4"/>
  <c r="AT1423" i="4"/>
  <c r="AP1424" i="4"/>
  <c r="AQ1424" i="4"/>
  <c r="AR1424" i="4"/>
  <c r="AS1424" i="4"/>
  <c r="AT1424" i="4"/>
  <c r="AP1425" i="4"/>
  <c r="AQ1425" i="4"/>
  <c r="AR1425" i="4"/>
  <c r="AS1425" i="4"/>
  <c r="AT1425" i="4"/>
  <c r="AP1426" i="4"/>
  <c r="AQ1426" i="4"/>
  <c r="AR1426" i="4"/>
  <c r="AS1426" i="4"/>
  <c r="AT1426" i="4"/>
  <c r="AP1427" i="4"/>
  <c r="AQ1427" i="4"/>
  <c r="AR1427" i="4"/>
  <c r="AS1427" i="4"/>
  <c r="AT1427" i="4"/>
  <c r="AP1428" i="4"/>
  <c r="AQ1428" i="4"/>
  <c r="AR1428" i="4"/>
  <c r="AS1428" i="4"/>
  <c r="AT1428" i="4"/>
  <c r="AP1429" i="4"/>
  <c r="AQ1429" i="4"/>
  <c r="AR1429" i="4"/>
  <c r="AS1429" i="4"/>
  <c r="AT1429" i="4"/>
  <c r="AP1430" i="4"/>
  <c r="AQ1430" i="4"/>
  <c r="AR1430" i="4"/>
  <c r="AS1430" i="4"/>
  <c r="AT1430" i="4"/>
  <c r="AP1431" i="4"/>
  <c r="AQ1431" i="4"/>
  <c r="AR1431" i="4"/>
  <c r="AS1431" i="4"/>
  <c r="AT1431" i="4"/>
  <c r="AP1432" i="4"/>
  <c r="AQ1432" i="4"/>
  <c r="AR1432" i="4"/>
  <c r="AS1432" i="4"/>
  <c r="AT1432" i="4"/>
  <c r="AP1433" i="4"/>
  <c r="AQ1433" i="4"/>
  <c r="AR1433" i="4"/>
  <c r="AS1433" i="4"/>
  <c r="AT1433" i="4"/>
  <c r="AP1434" i="4"/>
  <c r="AQ1434" i="4"/>
  <c r="AR1434" i="4"/>
  <c r="AS1434" i="4"/>
  <c r="AT1434" i="4"/>
  <c r="AP1435" i="4"/>
  <c r="AQ1435" i="4"/>
  <c r="AR1435" i="4"/>
  <c r="AS1435" i="4"/>
  <c r="AT1435" i="4"/>
  <c r="AP1436" i="4"/>
  <c r="AQ1436" i="4"/>
  <c r="AR1436" i="4"/>
  <c r="AS1436" i="4"/>
  <c r="AT1436" i="4"/>
  <c r="AP1437" i="4"/>
  <c r="AQ1437" i="4"/>
  <c r="AR1437" i="4"/>
  <c r="AS1437" i="4"/>
  <c r="AT1437" i="4"/>
  <c r="AP1438" i="4"/>
  <c r="AQ1438" i="4"/>
  <c r="AR1438" i="4"/>
  <c r="AS1438" i="4"/>
  <c r="AT1438" i="4"/>
  <c r="AP1439" i="4"/>
  <c r="AQ1439" i="4"/>
  <c r="AR1439" i="4"/>
  <c r="AS1439" i="4"/>
  <c r="AT1439" i="4"/>
  <c r="AP1440" i="4"/>
  <c r="AQ1440" i="4"/>
  <c r="AR1440" i="4"/>
  <c r="AS1440" i="4"/>
  <c r="AT1440" i="4"/>
  <c r="AP1441" i="4"/>
  <c r="AQ1441" i="4"/>
  <c r="AR1441" i="4"/>
  <c r="AS1441" i="4"/>
  <c r="AT1441" i="4"/>
  <c r="AP1442" i="4"/>
  <c r="AQ1442" i="4"/>
  <c r="AR1442" i="4"/>
  <c r="AS1442" i="4"/>
  <c r="AT1442" i="4"/>
  <c r="AP1443" i="4"/>
  <c r="AQ1443" i="4"/>
  <c r="AR1443" i="4"/>
  <c r="AS1443" i="4"/>
  <c r="AT1443" i="4"/>
  <c r="AP1444" i="4"/>
  <c r="AQ1444" i="4"/>
  <c r="AR1444" i="4"/>
  <c r="AS1444" i="4"/>
  <c r="AT1444" i="4"/>
  <c r="AP1445" i="4"/>
  <c r="AQ1445" i="4"/>
  <c r="AR1445" i="4"/>
  <c r="AS1445" i="4"/>
  <c r="AT1445" i="4"/>
  <c r="AP1446" i="4"/>
  <c r="AQ1446" i="4"/>
  <c r="AR1446" i="4"/>
  <c r="AS1446" i="4"/>
  <c r="AT1446" i="4"/>
  <c r="AP1447" i="4"/>
  <c r="AQ1447" i="4"/>
  <c r="AR1447" i="4"/>
  <c r="AS1447" i="4"/>
  <c r="AT1447" i="4"/>
  <c r="AP1448" i="4"/>
  <c r="AQ1448" i="4"/>
  <c r="AR1448" i="4"/>
  <c r="AS1448" i="4"/>
  <c r="AT1448" i="4"/>
  <c r="AP1449" i="4"/>
  <c r="AQ1449" i="4"/>
  <c r="AR1449" i="4"/>
  <c r="AS1449" i="4"/>
  <c r="AT1449" i="4"/>
  <c r="AP1450" i="4"/>
  <c r="AQ1450" i="4"/>
  <c r="AR1450" i="4"/>
  <c r="AS1450" i="4"/>
  <c r="AT1450" i="4"/>
  <c r="AP1451" i="4"/>
  <c r="AQ1451" i="4"/>
  <c r="AR1451" i="4"/>
  <c r="AS1451" i="4"/>
  <c r="AT1451" i="4"/>
  <c r="AP1452" i="4"/>
  <c r="AQ1452" i="4"/>
  <c r="AR1452" i="4"/>
  <c r="AS1452" i="4"/>
  <c r="AT1452" i="4"/>
  <c r="AP1453" i="4"/>
  <c r="AQ1453" i="4"/>
  <c r="AR1453" i="4"/>
  <c r="AS1453" i="4"/>
  <c r="AT1453" i="4"/>
  <c r="AP1454" i="4"/>
  <c r="AQ1454" i="4"/>
  <c r="AR1454" i="4"/>
  <c r="AS1454" i="4"/>
  <c r="AT1454" i="4"/>
  <c r="AP1455" i="4"/>
  <c r="AQ1455" i="4"/>
  <c r="AR1455" i="4"/>
  <c r="AS1455" i="4"/>
  <c r="AT1455" i="4"/>
  <c r="AP1456" i="4"/>
  <c r="AQ1456" i="4"/>
  <c r="AR1456" i="4"/>
  <c r="AS1456" i="4"/>
  <c r="AT1456" i="4"/>
  <c r="AP1457" i="4"/>
  <c r="AQ1457" i="4"/>
  <c r="AR1457" i="4"/>
  <c r="AS1457" i="4"/>
  <c r="AT1457" i="4"/>
  <c r="AP1458" i="4"/>
  <c r="AQ1458" i="4"/>
  <c r="AR1458" i="4"/>
  <c r="AS1458" i="4"/>
  <c r="AT1458" i="4"/>
  <c r="AP1459" i="4"/>
  <c r="AQ1459" i="4"/>
  <c r="AR1459" i="4"/>
  <c r="AS1459" i="4"/>
  <c r="AT1459" i="4"/>
  <c r="AP1460" i="4"/>
  <c r="AQ1460" i="4"/>
  <c r="AR1460" i="4"/>
  <c r="AS1460" i="4"/>
  <c r="AT1460" i="4"/>
  <c r="AP4" i="5"/>
  <c r="AQ4" i="5"/>
  <c r="AR4" i="5"/>
  <c r="AS4" i="5"/>
  <c r="AT4" i="5"/>
  <c r="AP5" i="5"/>
  <c r="AQ5" i="5"/>
  <c r="AR5" i="5"/>
  <c r="AS5" i="5"/>
  <c r="AT5" i="5"/>
  <c r="AP6" i="5"/>
  <c r="AQ6" i="5"/>
  <c r="AR6" i="5"/>
  <c r="AS6" i="5"/>
  <c r="AT6" i="5"/>
  <c r="AP7" i="5"/>
  <c r="AQ7" i="5"/>
  <c r="AR7" i="5"/>
  <c r="AS7" i="5"/>
  <c r="AT7" i="5"/>
  <c r="AP8" i="5"/>
  <c r="AQ8" i="5"/>
  <c r="AR8" i="5"/>
  <c r="AS8" i="5"/>
  <c r="AT8" i="5"/>
  <c r="AP9" i="5"/>
  <c r="AQ9" i="5"/>
  <c r="AR9" i="5"/>
  <c r="AS9" i="5"/>
  <c r="AT9" i="5"/>
  <c r="AP10" i="5"/>
  <c r="AQ10" i="5"/>
  <c r="AR10" i="5"/>
  <c r="AS10" i="5"/>
  <c r="AT10" i="5"/>
  <c r="AP11" i="5"/>
  <c r="AQ11" i="5"/>
  <c r="AR11" i="5"/>
  <c r="AS11" i="5"/>
  <c r="AT11" i="5"/>
  <c r="AP12" i="5"/>
  <c r="AQ12" i="5"/>
  <c r="AR12" i="5"/>
  <c r="AS12" i="5"/>
  <c r="AT12" i="5"/>
  <c r="AP13" i="5"/>
  <c r="AQ13" i="5"/>
  <c r="AR13" i="5"/>
  <c r="AS13" i="5"/>
  <c r="AT13" i="5"/>
  <c r="AP14" i="5"/>
  <c r="AQ14" i="5"/>
  <c r="AR14" i="5"/>
  <c r="AS14" i="5"/>
  <c r="AT14" i="5"/>
  <c r="AP15" i="5"/>
  <c r="AQ15" i="5"/>
  <c r="AR15" i="5"/>
  <c r="AS15" i="5"/>
  <c r="AT15" i="5"/>
  <c r="AP16" i="5"/>
  <c r="AQ16" i="5"/>
  <c r="AR16" i="5"/>
  <c r="AS16" i="5"/>
  <c r="AT16" i="5"/>
  <c r="AP17" i="5"/>
  <c r="AQ17" i="5"/>
  <c r="AR17" i="5"/>
  <c r="AS17" i="5"/>
  <c r="AT17" i="5"/>
  <c r="AP18" i="5"/>
  <c r="AQ18" i="5"/>
  <c r="AR18" i="5"/>
  <c r="AS18" i="5"/>
  <c r="AT18" i="5"/>
  <c r="AP19" i="5"/>
  <c r="AQ19" i="5"/>
  <c r="AR19" i="5"/>
  <c r="AS19" i="5"/>
  <c r="AT19" i="5"/>
  <c r="AP20" i="5"/>
  <c r="AQ20" i="5"/>
  <c r="AR20" i="5"/>
  <c r="AS20" i="5"/>
  <c r="AT20" i="5"/>
  <c r="AP21" i="5"/>
  <c r="AQ21" i="5"/>
  <c r="AR21" i="5"/>
  <c r="AS21" i="5"/>
  <c r="AT21" i="5"/>
  <c r="AP22" i="5"/>
  <c r="AQ22" i="5"/>
  <c r="AR22" i="5"/>
  <c r="AS22" i="5"/>
  <c r="AT22" i="5"/>
  <c r="AP23" i="5"/>
  <c r="AQ23" i="5"/>
  <c r="AR23" i="5"/>
  <c r="AS23" i="5"/>
  <c r="AT23" i="5"/>
  <c r="AP24" i="5"/>
  <c r="AQ24" i="5"/>
  <c r="AR24" i="5"/>
  <c r="AS24" i="5"/>
  <c r="AT24" i="5"/>
  <c r="AP25" i="5"/>
  <c r="AQ25" i="5"/>
  <c r="AR25" i="5"/>
  <c r="AS25" i="5"/>
  <c r="AT25" i="5"/>
  <c r="AP26" i="5"/>
  <c r="AQ26" i="5"/>
  <c r="AR26" i="5"/>
  <c r="AS26" i="5"/>
  <c r="AT26" i="5"/>
  <c r="AP27" i="5"/>
  <c r="AQ27" i="5"/>
  <c r="AR27" i="5"/>
  <c r="AS27" i="5"/>
  <c r="AT27" i="5"/>
  <c r="AP28" i="5"/>
  <c r="AQ28" i="5"/>
  <c r="AR28" i="5"/>
  <c r="AS28" i="5"/>
  <c r="AT28" i="5"/>
  <c r="AP29" i="5"/>
  <c r="AQ29" i="5"/>
  <c r="AR29" i="5"/>
  <c r="AS29" i="5"/>
  <c r="AT29" i="5"/>
  <c r="AP30" i="5"/>
  <c r="AQ30" i="5"/>
  <c r="AR30" i="5"/>
  <c r="AS30" i="5"/>
  <c r="AT30" i="5"/>
  <c r="AP31" i="5"/>
  <c r="AQ31" i="5"/>
  <c r="AR31" i="5"/>
  <c r="AS31" i="5"/>
  <c r="AT31" i="5"/>
  <c r="AP32" i="5"/>
  <c r="AQ32" i="5"/>
  <c r="AR32" i="5"/>
  <c r="AS32" i="5"/>
  <c r="AT32" i="5"/>
  <c r="AP33" i="5"/>
  <c r="AQ33" i="5"/>
  <c r="AR33" i="5"/>
  <c r="AS33" i="5"/>
  <c r="AT33" i="5"/>
  <c r="AP34" i="5"/>
  <c r="AQ34" i="5"/>
  <c r="AR34" i="5"/>
  <c r="AS34" i="5"/>
  <c r="AT34" i="5"/>
  <c r="AP35" i="5"/>
  <c r="AQ35" i="5"/>
  <c r="AR35" i="5"/>
  <c r="AS35" i="5"/>
  <c r="AT35" i="5"/>
  <c r="AP36" i="5"/>
  <c r="AQ36" i="5"/>
  <c r="AR36" i="5"/>
  <c r="AS36" i="5"/>
  <c r="AT36" i="5"/>
  <c r="AP37" i="5"/>
  <c r="AQ37" i="5"/>
  <c r="AR37" i="5"/>
  <c r="AS37" i="5"/>
  <c r="AT37" i="5"/>
  <c r="AP38" i="5"/>
  <c r="AQ38" i="5"/>
  <c r="AR38" i="5"/>
  <c r="AS38" i="5"/>
  <c r="AT38" i="5"/>
  <c r="AP39" i="5"/>
  <c r="AQ39" i="5"/>
  <c r="AR39" i="5"/>
  <c r="AS39" i="5"/>
  <c r="AT39" i="5"/>
  <c r="AP40" i="5"/>
  <c r="AQ40" i="5"/>
  <c r="AR40" i="5"/>
  <c r="AS40" i="5"/>
  <c r="AT40" i="5"/>
  <c r="AP41" i="5"/>
  <c r="AQ41" i="5"/>
  <c r="AR41" i="5"/>
  <c r="AS41" i="5"/>
  <c r="AT41" i="5"/>
  <c r="AP42" i="5"/>
  <c r="AQ42" i="5"/>
  <c r="AR42" i="5"/>
  <c r="AS42" i="5"/>
  <c r="AT42" i="5"/>
  <c r="AP43" i="5"/>
  <c r="AQ43" i="5"/>
  <c r="AR43" i="5"/>
  <c r="AS43" i="5"/>
  <c r="AT43" i="5"/>
  <c r="AP44" i="5"/>
  <c r="AQ44" i="5"/>
  <c r="AR44" i="5"/>
  <c r="AS44" i="5"/>
  <c r="AT44" i="5"/>
  <c r="AP45" i="5"/>
  <c r="AQ45" i="5"/>
  <c r="AR45" i="5"/>
  <c r="AS45" i="5"/>
  <c r="AT45" i="5"/>
  <c r="AP46" i="5"/>
  <c r="AQ46" i="5"/>
  <c r="AR46" i="5"/>
  <c r="AS46" i="5"/>
  <c r="AT46" i="5"/>
  <c r="AP47" i="5"/>
  <c r="AQ47" i="5"/>
  <c r="AR47" i="5"/>
  <c r="AS47" i="5"/>
  <c r="AT47" i="5"/>
  <c r="AP48" i="5"/>
  <c r="AQ48" i="5"/>
  <c r="AR48" i="5"/>
  <c r="AS48" i="5"/>
  <c r="AT48" i="5"/>
  <c r="AP49" i="5"/>
  <c r="AQ49" i="5"/>
  <c r="AR49" i="5"/>
  <c r="AS49" i="5"/>
  <c r="AT49" i="5"/>
  <c r="AP50" i="5"/>
  <c r="AQ50" i="5"/>
  <c r="AR50" i="5"/>
  <c r="AS50" i="5"/>
  <c r="AT50" i="5"/>
  <c r="AP51" i="5"/>
  <c r="AQ51" i="5"/>
  <c r="AR51" i="5"/>
  <c r="AS51" i="5"/>
  <c r="AT51" i="5"/>
  <c r="AP52" i="5"/>
  <c r="AQ52" i="5"/>
  <c r="AR52" i="5"/>
  <c r="AS52" i="5"/>
  <c r="AT52" i="5"/>
  <c r="AP53" i="5"/>
  <c r="AQ53" i="5"/>
  <c r="AR53" i="5"/>
  <c r="AS53" i="5"/>
  <c r="AT53" i="5"/>
  <c r="AP54" i="5"/>
  <c r="AQ54" i="5"/>
  <c r="AR54" i="5"/>
  <c r="AS54" i="5"/>
  <c r="AT54" i="5"/>
  <c r="AP55" i="5"/>
  <c r="AQ55" i="5"/>
  <c r="AR55" i="5"/>
  <c r="AS55" i="5"/>
  <c r="AT55" i="5"/>
  <c r="AP56" i="5"/>
  <c r="AQ56" i="5"/>
  <c r="AR56" i="5"/>
  <c r="AS56" i="5"/>
  <c r="AT56" i="5"/>
  <c r="AP57" i="5"/>
  <c r="AQ57" i="5"/>
  <c r="AR57" i="5"/>
  <c r="AS57" i="5"/>
  <c r="AT57" i="5"/>
  <c r="AP58" i="5"/>
  <c r="AQ58" i="5"/>
  <c r="AR58" i="5"/>
  <c r="AS58" i="5"/>
  <c r="AT58" i="5"/>
  <c r="AP59" i="5"/>
  <c r="AQ59" i="5"/>
  <c r="AR59" i="5"/>
  <c r="AS59" i="5"/>
  <c r="AT59" i="5"/>
  <c r="AP60" i="5"/>
  <c r="AQ60" i="5"/>
  <c r="AR60" i="5"/>
  <c r="AS60" i="5"/>
  <c r="AT60" i="5"/>
  <c r="AP61" i="5"/>
  <c r="AQ61" i="5"/>
  <c r="AR61" i="5"/>
  <c r="AS61" i="5"/>
  <c r="AT61" i="5"/>
  <c r="AP62" i="5"/>
  <c r="AQ62" i="5"/>
  <c r="AR62" i="5"/>
  <c r="AS62" i="5"/>
  <c r="AT62" i="5"/>
  <c r="AP63" i="5"/>
  <c r="AQ63" i="5"/>
  <c r="AR63" i="5"/>
  <c r="AS63" i="5"/>
  <c r="AT63" i="5"/>
  <c r="AP64" i="5"/>
  <c r="AQ64" i="5"/>
  <c r="AR64" i="5"/>
  <c r="AS64" i="5"/>
  <c r="AT64" i="5"/>
  <c r="AP65" i="5"/>
  <c r="AQ65" i="5"/>
  <c r="AR65" i="5"/>
  <c r="AS65" i="5"/>
  <c r="AT65" i="5"/>
  <c r="AP66" i="5"/>
  <c r="AQ66" i="5"/>
  <c r="AR66" i="5"/>
  <c r="AS66" i="5"/>
  <c r="AT66" i="5"/>
  <c r="AP67" i="5"/>
  <c r="AQ67" i="5"/>
  <c r="AR67" i="5"/>
  <c r="AS67" i="5"/>
  <c r="AT67" i="5"/>
  <c r="AP68" i="5"/>
  <c r="AQ68" i="5"/>
  <c r="AR68" i="5"/>
  <c r="AS68" i="5"/>
  <c r="AT68" i="5"/>
  <c r="AP69" i="5"/>
  <c r="AQ69" i="5"/>
  <c r="AR69" i="5"/>
  <c r="AS69" i="5"/>
  <c r="AT69" i="5"/>
  <c r="AP70" i="5"/>
  <c r="AQ70" i="5"/>
  <c r="AR70" i="5"/>
  <c r="AS70" i="5"/>
  <c r="AT70" i="5"/>
  <c r="AP71" i="5"/>
  <c r="AQ71" i="5"/>
  <c r="AR71" i="5"/>
  <c r="AS71" i="5"/>
  <c r="AT71" i="5"/>
  <c r="AP72" i="5"/>
  <c r="AQ72" i="5"/>
  <c r="AR72" i="5"/>
  <c r="AS72" i="5"/>
  <c r="AT72" i="5"/>
  <c r="AP73" i="5"/>
  <c r="AQ73" i="5"/>
  <c r="AR73" i="5"/>
  <c r="AS73" i="5"/>
  <c r="AT73" i="5"/>
  <c r="AP74" i="5"/>
  <c r="AQ74" i="5"/>
  <c r="AR74" i="5"/>
  <c r="AS74" i="5"/>
  <c r="AT74" i="5"/>
  <c r="AP75" i="5"/>
  <c r="AQ75" i="5"/>
  <c r="AR75" i="5"/>
  <c r="AS75" i="5"/>
  <c r="AT75" i="5"/>
  <c r="AP76" i="5"/>
  <c r="AQ76" i="5"/>
  <c r="AR76" i="5"/>
  <c r="AS76" i="5"/>
  <c r="AT76" i="5"/>
  <c r="AP77" i="5"/>
  <c r="AQ77" i="5"/>
  <c r="AR77" i="5"/>
  <c r="AS77" i="5"/>
  <c r="AT77" i="5"/>
  <c r="AP78" i="5"/>
  <c r="AQ78" i="5"/>
  <c r="AR78" i="5"/>
  <c r="AS78" i="5"/>
  <c r="AT78" i="5"/>
  <c r="AP79" i="5"/>
  <c r="AQ79" i="5"/>
  <c r="AR79" i="5"/>
  <c r="AS79" i="5"/>
  <c r="AT79" i="5"/>
  <c r="AP80" i="5"/>
  <c r="AQ80" i="5"/>
  <c r="AR80" i="5"/>
  <c r="AS80" i="5"/>
  <c r="AT80" i="5"/>
  <c r="AP81" i="5"/>
  <c r="AQ81" i="5"/>
  <c r="AR81" i="5"/>
  <c r="AS81" i="5"/>
  <c r="AT81" i="5"/>
  <c r="AP82" i="5"/>
  <c r="AQ82" i="5"/>
  <c r="AR82" i="5"/>
  <c r="AS82" i="5"/>
  <c r="AT82" i="5"/>
  <c r="AP83" i="5"/>
  <c r="AQ83" i="5"/>
  <c r="AR83" i="5"/>
  <c r="AS83" i="5"/>
  <c r="AT83" i="5"/>
  <c r="AP84" i="5"/>
  <c r="AQ84" i="5"/>
  <c r="AR84" i="5"/>
  <c r="AS84" i="5"/>
  <c r="AT84" i="5"/>
  <c r="AP85" i="5"/>
  <c r="AQ85" i="5"/>
  <c r="AR85" i="5"/>
  <c r="AS85" i="5"/>
  <c r="AT85" i="5"/>
  <c r="AP86" i="5"/>
  <c r="AQ86" i="5"/>
  <c r="AR86" i="5"/>
  <c r="AS86" i="5"/>
  <c r="AT86" i="5"/>
  <c r="AP87" i="5"/>
  <c r="AQ87" i="5"/>
  <c r="AR87" i="5"/>
  <c r="AS87" i="5"/>
  <c r="AT87" i="5"/>
  <c r="AP88" i="5"/>
  <c r="AQ88" i="5"/>
  <c r="AR88" i="5"/>
  <c r="AS88" i="5"/>
  <c r="AT88" i="5"/>
  <c r="AP89" i="5"/>
  <c r="AQ89" i="5"/>
  <c r="AR89" i="5"/>
  <c r="AS89" i="5"/>
  <c r="AT89" i="5"/>
  <c r="AP90" i="5"/>
  <c r="AQ90" i="5"/>
  <c r="AR90" i="5"/>
  <c r="AS90" i="5"/>
  <c r="AT90" i="5"/>
  <c r="AP91" i="5"/>
  <c r="AQ91" i="5"/>
  <c r="AR91" i="5"/>
  <c r="AS91" i="5"/>
  <c r="AT91" i="5"/>
  <c r="AP92" i="5"/>
  <c r="AQ92" i="5"/>
  <c r="AR92" i="5"/>
  <c r="AS92" i="5"/>
  <c r="AT92" i="5"/>
  <c r="AP93" i="5"/>
  <c r="AQ93" i="5"/>
  <c r="AR93" i="5"/>
  <c r="AS93" i="5"/>
  <c r="AT93" i="5"/>
  <c r="AP94" i="5"/>
  <c r="AQ94" i="5"/>
  <c r="AR94" i="5"/>
  <c r="AS94" i="5"/>
  <c r="AT94" i="5"/>
  <c r="AP95" i="5"/>
  <c r="AQ95" i="5"/>
  <c r="AR95" i="5"/>
  <c r="AS95" i="5"/>
  <c r="AT95" i="5"/>
  <c r="AP96" i="5"/>
  <c r="AQ96" i="5"/>
  <c r="AR96" i="5"/>
  <c r="AS96" i="5"/>
  <c r="AT96" i="5"/>
  <c r="AP97" i="5"/>
  <c r="AQ97" i="5"/>
  <c r="AR97" i="5"/>
  <c r="AS97" i="5"/>
  <c r="AT97" i="5"/>
  <c r="AP98" i="5"/>
  <c r="AQ98" i="5"/>
  <c r="AR98" i="5"/>
  <c r="AS98" i="5"/>
  <c r="AT98" i="5"/>
  <c r="AP99" i="5"/>
  <c r="AQ99" i="5"/>
  <c r="AR99" i="5"/>
  <c r="AS99" i="5"/>
  <c r="AT99" i="5"/>
  <c r="AP100" i="5"/>
  <c r="AQ100" i="5"/>
  <c r="AR100" i="5"/>
  <c r="AS100" i="5"/>
  <c r="AT100" i="5"/>
  <c r="AP101" i="5"/>
  <c r="AQ101" i="5"/>
  <c r="AR101" i="5"/>
  <c r="AS101" i="5"/>
  <c r="AT101" i="5"/>
  <c r="AP102" i="5"/>
  <c r="AQ102" i="5"/>
  <c r="AR102" i="5"/>
  <c r="AS102" i="5"/>
  <c r="AT102" i="5"/>
  <c r="AP103" i="5"/>
  <c r="AQ103" i="5"/>
  <c r="AR103" i="5"/>
  <c r="AS103" i="5"/>
  <c r="AT103" i="5"/>
  <c r="AP104" i="5"/>
  <c r="AQ104" i="5"/>
  <c r="AR104" i="5"/>
  <c r="AS104" i="5"/>
  <c r="AT104" i="5"/>
  <c r="AP105" i="5"/>
  <c r="AQ105" i="5"/>
  <c r="AR105" i="5"/>
  <c r="AS105" i="5"/>
  <c r="AT105" i="5"/>
  <c r="AP106" i="5"/>
  <c r="AQ106" i="5"/>
  <c r="AR106" i="5"/>
  <c r="AS106" i="5"/>
  <c r="AT106" i="5"/>
  <c r="AP107" i="5"/>
  <c r="AQ107" i="5"/>
  <c r="AR107" i="5"/>
  <c r="AS107" i="5"/>
  <c r="AT107" i="5"/>
  <c r="AP108" i="5"/>
  <c r="AQ108" i="5"/>
  <c r="AR108" i="5"/>
  <c r="AS108" i="5"/>
  <c r="AT108" i="5"/>
  <c r="AP109" i="5"/>
  <c r="AQ109" i="5"/>
  <c r="AR109" i="5"/>
  <c r="AS109" i="5"/>
  <c r="AT109" i="5"/>
  <c r="AP110" i="5"/>
  <c r="AQ110" i="5"/>
  <c r="AR110" i="5"/>
  <c r="AS110" i="5"/>
  <c r="AT110" i="5"/>
  <c r="AP111" i="5"/>
  <c r="AQ111" i="5"/>
  <c r="AR111" i="5"/>
  <c r="AS111" i="5"/>
  <c r="AT111" i="5"/>
  <c r="AP112" i="5"/>
  <c r="AQ112" i="5"/>
  <c r="AR112" i="5"/>
  <c r="AS112" i="5"/>
  <c r="AT112" i="5"/>
  <c r="AP113" i="5"/>
  <c r="AQ113" i="5"/>
  <c r="AR113" i="5"/>
  <c r="AS113" i="5"/>
  <c r="AT113" i="5"/>
  <c r="AP114" i="5"/>
  <c r="AQ114" i="5"/>
  <c r="AR114" i="5"/>
  <c r="AS114" i="5"/>
  <c r="AT114" i="5"/>
  <c r="AP115" i="5"/>
  <c r="AQ115" i="5"/>
  <c r="AR115" i="5"/>
  <c r="AS115" i="5"/>
  <c r="AT115" i="5"/>
  <c r="AP116" i="5"/>
  <c r="AQ116" i="5"/>
  <c r="AR116" i="5"/>
  <c r="AS116" i="5"/>
  <c r="AT116" i="5"/>
  <c r="AP117" i="5"/>
  <c r="AQ117" i="5"/>
  <c r="AR117" i="5"/>
  <c r="AS117" i="5"/>
  <c r="AT117" i="5"/>
  <c r="AP118" i="5"/>
  <c r="AQ118" i="5"/>
  <c r="AR118" i="5"/>
  <c r="AS118" i="5"/>
  <c r="AT118" i="5"/>
  <c r="AP119" i="5"/>
  <c r="AQ119" i="5"/>
  <c r="AR119" i="5"/>
  <c r="AS119" i="5"/>
  <c r="AT119" i="5"/>
  <c r="AP120" i="5"/>
  <c r="AQ120" i="5"/>
  <c r="AR120" i="5"/>
  <c r="AS120" i="5"/>
  <c r="AT120" i="5"/>
  <c r="AP121" i="5"/>
  <c r="AQ121" i="5"/>
  <c r="AR121" i="5"/>
  <c r="AS121" i="5"/>
  <c r="AT121" i="5"/>
  <c r="AP122" i="5"/>
  <c r="AQ122" i="5"/>
  <c r="AR122" i="5"/>
  <c r="AS122" i="5"/>
  <c r="AT122" i="5"/>
  <c r="AP123" i="5"/>
  <c r="AQ123" i="5"/>
  <c r="AR123" i="5"/>
  <c r="AS123" i="5"/>
  <c r="AT123" i="5"/>
  <c r="AP124" i="5"/>
  <c r="AQ124" i="5"/>
  <c r="AR124" i="5"/>
  <c r="AS124" i="5"/>
  <c r="AT124" i="5"/>
  <c r="AP125" i="5"/>
  <c r="AQ125" i="5"/>
  <c r="AR125" i="5"/>
  <c r="AS125" i="5"/>
  <c r="AT125" i="5"/>
  <c r="AP126" i="5"/>
  <c r="AQ126" i="5"/>
  <c r="AR126" i="5"/>
  <c r="AS126" i="5"/>
  <c r="AT126" i="5"/>
  <c r="AP127" i="5"/>
  <c r="AQ127" i="5"/>
  <c r="AR127" i="5"/>
  <c r="AS127" i="5"/>
  <c r="AT127" i="5"/>
  <c r="AP128" i="5"/>
  <c r="AQ128" i="5"/>
  <c r="AR128" i="5"/>
  <c r="AS128" i="5"/>
  <c r="AT128" i="5"/>
  <c r="AP129" i="5"/>
  <c r="AQ129" i="5"/>
  <c r="AR129" i="5"/>
  <c r="AS129" i="5"/>
  <c r="AT129" i="5"/>
  <c r="AP130" i="5"/>
  <c r="AQ130" i="5"/>
  <c r="AR130" i="5"/>
  <c r="AS130" i="5"/>
  <c r="AT130" i="5"/>
  <c r="AP131" i="5"/>
  <c r="AQ131" i="5"/>
  <c r="AR131" i="5"/>
  <c r="AS131" i="5"/>
  <c r="AT131" i="5"/>
  <c r="AP132" i="5"/>
  <c r="AQ132" i="5"/>
  <c r="AR132" i="5"/>
  <c r="AS132" i="5"/>
  <c r="AT132" i="5"/>
  <c r="AP133" i="5"/>
  <c r="AQ133" i="5"/>
  <c r="AR133" i="5"/>
  <c r="AS133" i="5"/>
  <c r="AT133" i="5"/>
  <c r="AP134" i="5"/>
  <c r="AQ134" i="5"/>
  <c r="AR134" i="5"/>
  <c r="AS134" i="5"/>
  <c r="AT134" i="5"/>
  <c r="AP135" i="5"/>
  <c r="AQ135" i="5"/>
  <c r="AR135" i="5"/>
  <c r="AS135" i="5"/>
  <c r="AT135" i="5"/>
  <c r="AP136" i="5"/>
  <c r="AQ136" i="5"/>
  <c r="AR136" i="5"/>
  <c r="AS136" i="5"/>
  <c r="AT136" i="5"/>
  <c r="AP137" i="5"/>
  <c r="AQ137" i="5"/>
  <c r="AR137" i="5"/>
  <c r="AS137" i="5"/>
  <c r="AT137" i="5"/>
  <c r="AP138" i="5"/>
  <c r="AQ138" i="5"/>
  <c r="AR138" i="5"/>
  <c r="AS138" i="5"/>
  <c r="AT138" i="5"/>
  <c r="AP139" i="5"/>
  <c r="AQ139" i="5"/>
  <c r="AR139" i="5"/>
  <c r="AS139" i="5"/>
  <c r="AT139" i="5"/>
  <c r="AP140" i="5"/>
  <c r="AQ140" i="5"/>
  <c r="AR140" i="5"/>
  <c r="AS140" i="5"/>
  <c r="AT140" i="5"/>
  <c r="AP141" i="5"/>
  <c r="AQ141" i="5"/>
  <c r="AR141" i="5"/>
  <c r="AS141" i="5"/>
  <c r="AT141" i="5"/>
  <c r="AP142" i="5"/>
  <c r="AQ142" i="5"/>
  <c r="AR142" i="5"/>
  <c r="AS142" i="5"/>
  <c r="AT142" i="5"/>
  <c r="AP143" i="5"/>
  <c r="AQ143" i="5"/>
  <c r="AR143" i="5"/>
  <c r="AS143" i="5"/>
  <c r="AT143" i="5"/>
  <c r="AP144" i="5"/>
  <c r="AQ144" i="5"/>
  <c r="AR144" i="5"/>
  <c r="AS144" i="5"/>
  <c r="AT144" i="5"/>
  <c r="AP145" i="5"/>
  <c r="AQ145" i="5"/>
  <c r="AR145" i="5"/>
  <c r="AS145" i="5"/>
  <c r="AT145" i="5"/>
  <c r="AP146" i="5"/>
  <c r="AQ146" i="5"/>
  <c r="AR146" i="5"/>
  <c r="AS146" i="5"/>
  <c r="AT146" i="5"/>
  <c r="AP147" i="5"/>
  <c r="AQ147" i="5"/>
  <c r="AR147" i="5"/>
  <c r="AS147" i="5"/>
  <c r="AT147" i="5"/>
  <c r="AP148" i="5"/>
  <c r="AQ148" i="5"/>
  <c r="AR148" i="5"/>
  <c r="AS148" i="5"/>
  <c r="AT148" i="5"/>
  <c r="AP149" i="5"/>
  <c r="AQ149" i="5"/>
  <c r="AR149" i="5"/>
  <c r="AS149" i="5"/>
  <c r="AT149" i="5"/>
  <c r="AP150" i="5"/>
  <c r="AQ150" i="5"/>
  <c r="AR150" i="5"/>
  <c r="AS150" i="5"/>
  <c r="AT150" i="5"/>
  <c r="AP151" i="5"/>
  <c r="AQ151" i="5"/>
  <c r="AR151" i="5"/>
  <c r="AS151" i="5"/>
  <c r="AT151" i="5"/>
  <c r="AP152" i="5"/>
  <c r="AQ152" i="5"/>
  <c r="AR152" i="5"/>
  <c r="AS152" i="5"/>
  <c r="AT152" i="5"/>
  <c r="AP153" i="5"/>
  <c r="AQ153" i="5"/>
  <c r="AR153" i="5"/>
  <c r="AS153" i="5"/>
  <c r="AT153" i="5"/>
  <c r="AP154" i="5"/>
  <c r="AQ154" i="5"/>
  <c r="AR154" i="5"/>
  <c r="AS154" i="5"/>
  <c r="AT154" i="5"/>
  <c r="AP155" i="5"/>
  <c r="AQ155" i="5"/>
  <c r="AR155" i="5"/>
  <c r="AS155" i="5"/>
  <c r="AT155" i="5"/>
  <c r="AP156" i="5"/>
  <c r="AQ156" i="5"/>
  <c r="AR156" i="5"/>
  <c r="AS156" i="5"/>
  <c r="AT156" i="5"/>
  <c r="AP157" i="5"/>
  <c r="AQ157" i="5"/>
  <c r="AR157" i="5"/>
  <c r="AS157" i="5"/>
  <c r="AT157" i="5"/>
  <c r="AP158" i="5"/>
  <c r="AQ158" i="5"/>
  <c r="AR158" i="5"/>
  <c r="AS158" i="5"/>
  <c r="AT158" i="5"/>
  <c r="AP159" i="5"/>
  <c r="AQ159" i="5"/>
  <c r="AR159" i="5"/>
  <c r="AS159" i="5"/>
  <c r="AT159" i="5"/>
  <c r="AP160" i="5"/>
  <c r="AQ160" i="5"/>
  <c r="AR160" i="5"/>
  <c r="AS160" i="5"/>
  <c r="AT160" i="5"/>
  <c r="AP161" i="5"/>
  <c r="AQ161" i="5"/>
  <c r="AR161" i="5"/>
  <c r="AS161" i="5"/>
  <c r="AT161" i="5"/>
  <c r="AP162" i="5"/>
  <c r="AQ162" i="5"/>
  <c r="AR162" i="5"/>
  <c r="AS162" i="5"/>
  <c r="AT162" i="5"/>
  <c r="AP163" i="5"/>
  <c r="AQ163" i="5"/>
  <c r="AR163" i="5"/>
  <c r="AS163" i="5"/>
  <c r="AT163" i="5"/>
  <c r="AP164" i="5"/>
  <c r="AQ164" i="5"/>
  <c r="AR164" i="5"/>
  <c r="AS164" i="5"/>
  <c r="AT164" i="5"/>
  <c r="AP165" i="5"/>
  <c r="AQ165" i="5"/>
  <c r="AR165" i="5"/>
  <c r="AS165" i="5"/>
  <c r="AT165" i="5"/>
  <c r="AP166" i="5"/>
  <c r="AQ166" i="5"/>
  <c r="AR166" i="5"/>
  <c r="AS166" i="5"/>
  <c r="AT166" i="5"/>
  <c r="AP167" i="5"/>
  <c r="AQ167" i="5"/>
  <c r="AR167" i="5"/>
  <c r="AS167" i="5"/>
  <c r="AT167" i="5"/>
  <c r="AP168" i="5"/>
  <c r="AQ168" i="5"/>
  <c r="AR168" i="5"/>
  <c r="AS168" i="5"/>
  <c r="AT168" i="5"/>
  <c r="AP169" i="5"/>
  <c r="AQ169" i="5"/>
  <c r="AR169" i="5"/>
  <c r="AS169" i="5"/>
  <c r="AT169" i="5"/>
  <c r="AP170" i="5"/>
  <c r="AQ170" i="5"/>
  <c r="AR170" i="5"/>
  <c r="AS170" i="5"/>
  <c r="AT170" i="5"/>
  <c r="AP171" i="5"/>
  <c r="AQ171" i="5"/>
  <c r="AR171" i="5"/>
  <c r="AS171" i="5"/>
  <c r="AT171" i="5"/>
  <c r="AP172" i="5"/>
  <c r="AQ172" i="5"/>
  <c r="AR172" i="5"/>
  <c r="AS172" i="5"/>
  <c r="AT172" i="5"/>
  <c r="AP173" i="5"/>
  <c r="AQ173" i="5"/>
  <c r="AR173" i="5"/>
  <c r="AS173" i="5"/>
  <c r="AT173" i="5"/>
  <c r="AP174" i="5"/>
  <c r="AQ174" i="5"/>
  <c r="AR174" i="5"/>
  <c r="AS174" i="5"/>
  <c r="AT174" i="5"/>
  <c r="AP175" i="5"/>
  <c r="AQ175" i="5"/>
  <c r="AR175" i="5"/>
  <c r="AS175" i="5"/>
  <c r="AT175" i="5"/>
  <c r="AP176" i="5"/>
  <c r="AQ176" i="5"/>
  <c r="AR176" i="5"/>
  <c r="AS176" i="5"/>
  <c r="AT176" i="5"/>
  <c r="AP177" i="5"/>
  <c r="AQ177" i="5"/>
  <c r="AR177" i="5"/>
  <c r="AS177" i="5"/>
  <c r="AT177" i="5"/>
  <c r="AP178" i="5"/>
  <c r="AQ178" i="5"/>
  <c r="AR178" i="5"/>
  <c r="AS178" i="5"/>
  <c r="AT178" i="5"/>
  <c r="AP179" i="5"/>
  <c r="AQ179" i="5"/>
  <c r="AR179" i="5"/>
  <c r="AS179" i="5"/>
  <c r="AT179" i="5"/>
  <c r="AP180" i="5"/>
  <c r="AQ180" i="5"/>
  <c r="AR180" i="5"/>
  <c r="AS180" i="5"/>
  <c r="AT180" i="5"/>
  <c r="AP181" i="5"/>
  <c r="AQ181" i="5"/>
  <c r="AR181" i="5"/>
  <c r="AS181" i="5"/>
  <c r="AT181" i="5"/>
  <c r="AP182" i="5"/>
  <c r="AQ182" i="5"/>
  <c r="AR182" i="5"/>
  <c r="AS182" i="5"/>
  <c r="AT182" i="5"/>
  <c r="AP183" i="5"/>
  <c r="AQ183" i="5"/>
  <c r="AR183" i="5"/>
  <c r="AS183" i="5"/>
  <c r="AT183" i="5"/>
  <c r="AP184" i="5"/>
  <c r="AQ184" i="5"/>
  <c r="AR184" i="5"/>
  <c r="AS184" i="5"/>
  <c r="AT184" i="5"/>
  <c r="AP185" i="5"/>
  <c r="AQ185" i="5"/>
  <c r="AR185" i="5"/>
  <c r="AS185" i="5"/>
  <c r="AT185" i="5"/>
  <c r="AP186" i="5"/>
  <c r="AQ186" i="5"/>
  <c r="AR186" i="5"/>
  <c r="AS186" i="5"/>
  <c r="AT186" i="5"/>
  <c r="AP187" i="5"/>
  <c r="AQ187" i="5"/>
  <c r="AR187" i="5"/>
  <c r="AS187" i="5"/>
  <c r="AT187" i="5"/>
  <c r="AP188" i="5"/>
  <c r="AQ188" i="5"/>
  <c r="AR188" i="5"/>
  <c r="AS188" i="5"/>
  <c r="AT188" i="5"/>
  <c r="AP189" i="5"/>
  <c r="AQ189" i="5"/>
  <c r="AR189" i="5"/>
  <c r="AS189" i="5"/>
  <c r="AT189" i="5"/>
  <c r="AP190" i="5"/>
  <c r="AQ190" i="5"/>
  <c r="AR190" i="5"/>
  <c r="AS190" i="5"/>
  <c r="AT190" i="5"/>
  <c r="AP191" i="5"/>
  <c r="AQ191" i="5"/>
  <c r="AR191" i="5"/>
  <c r="AS191" i="5"/>
  <c r="AT191" i="5"/>
  <c r="AP192" i="5"/>
  <c r="AQ192" i="5"/>
  <c r="AR192" i="5"/>
  <c r="AS192" i="5"/>
  <c r="AT192" i="5"/>
  <c r="AP193" i="5"/>
  <c r="AQ193" i="5"/>
  <c r="AR193" i="5"/>
  <c r="AS193" i="5"/>
  <c r="AT193" i="5"/>
  <c r="AP194" i="5"/>
  <c r="AQ194" i="5"/>
  <c r="AR194" i="5"/>
  <c r="AS194" i="5"/>
  <c r="AT194" i="5"/>
  <c r="AP195" i="5"/>
  <c r="AQ195" i="5"/>
  <c r="AR195" i="5"/>
  <c r="AS195" i="5"/>
  <c r="AT195" i="5"/>
  <c r="AP196" i="5"/>
  <c r="AQ196" i="5"/>
  <c r="AR196" i="5"/>
  <c r="AS196" i="5"/>
  <c r="AT196" i="5"/>
  <c r="AP197" i="5"/>
  <c r="AQ197" i="5"/>
  <c r="AR197" i="5"/>
  <c r="AS197" i="5"/>
  <c r="AT197" i="5"/>
  <c r="AP198" i="5"/>
  <c r="AQ198" i="5"/>
  <c r="AR198" i="5"/>
  <c r="AS198" i="5"/>
  <c r="AT198" i="5"/>
  <c r="AP199" i="5"/>
  <c r="AQ199" i="5"/>
  <c r="AR199" i="5"/>
  <c r="AS199" i="5"/>
  <c r="AT199" i="5"/>
  <c r="AP200" i="5"/>
  <c r="AQ200" i="5"/>
  <c r="AR200" i="5"/>
  <c r="AS200" i="5"/>
  <c r="AT200" i="5"/>
  <c r="AP201" i="5"/>
  <c r="AQ201" i="5"/>
  <c r="AR201" i="5"/>
  <c r="AS201" i="5"/>
  <c r="AT201" i="5"/>
  <c r="AP202" i="5"/>
  <c r="AQ202" i="5"/>
  <c r="AR202" i="5"/>
  <c r="AS202" i="5"/>
  <c r="AT202" i="5"/>
  <c r="AP203" i="5"/>
  <c r="AQ203" i="5"/>
  <c r="AR203" i="5"/>
  <c r="AS203" i="5"/>
  <c r="AT203" i="5"/>
  <c r="AP204" i="5"/>
  <c r="AQ204" i="5"/>
  <c r="AR204" i="5"/>
  <c r="AS204" i="5"/>
  <c r="AT204" i="5"/>
  <c r="AP205" i="5"/>
  <c r="AQ205" i="5"/>
  <c r="AR205" i="5"/>
  <c r="AS205" i="5"/>
  <c r="AT205" i="5"/>
  <c r="AP206" i="5"/>
  <c r="AQ206" i="5"/>
  <c r="AR206" i="5"/>
  <c r="AS206" i="5"/>
  <c r="AT206" i="5"/>
  <c r="AP207" i="5"/>
  <c r="AQ207" i="5"/>
  <c r="AR207" i="5"/>
  <c r="AS207" i="5"/>
  <c r="AT207" i="5"/>
  <c r="AP208" i="5"/>
  <c r="AQ208" i="5"/>
  <c r="AR208" i="5"/>
  <c r="AS208" i="5"/>
  <c r="AT208" i="5"/>
  <c r="AP209" i="5"/>
  <c r="AQ209" i="5"/>
  <c r="AR209" i="5"/>
  <c r="AS209" i="5"/>
  <c r="AT209" i="5"/>
  <c r="AP210" i="5"/>
  <c r="AQ210" i="5"/>
  <c r="AR210" i="5"/>
  <c r="AS210" i="5"/>
  <c r="AT210" i="5"/>
  <c r="AP211" i="5"/>
  <c r="AQ211" i="5"/>
  <c r="AR211" i="5"/>
  <c r="AS211" i="5"/>
  <c r="AT211" i="5"/>
  <c r="AP212" i="5"/>
  <c r="AQ212" i="5"/>
  <c r="AR212" i="5"/>
  <c r="AS212" i="5"/>
  <c r="AT212" i="5"/>
  <c r="AP213" i="5"/>
  <c r="AQ213" i="5"/>
  <c r="AR213" i="5"/>
  <c r="AS213" i="5"/>
  <c r="AT213" i="5"/>
  <c r="AP214" i="5"/>
  <c r="AQ214" i="5"/>
  <c r="AR214" i="5"/>
  <c r="AS214" i="5"/>
  <c r="AT214" i="5"/>
  <c r="AP215" i="5"/>
  <c r="AQ215" i="5"/>
  <c r="AR215" i="5"/>
  <c r="AS215" i="5"/>
  <c r="AT215" i="5"/>
  <c r="AP216" i="5"/>
  <c r="AQ216" i="5"/>
  <c r="AR216" i="5"/>
  <c r="AS216" i="5"/>
  <c r="AT216" i="5"/>
  <c r="AP217" i="5"/>
  <c r="AQ217" i="5"/>
  <c r="AR217" i="5"/>
  <c r="AS217" i="5"/>
  <c r="AT217" i="5"/>
  <c r="AP218" i="5"/>
  <c r="AQ218" i="5"/>
  <c r="AR218" i="5"/>
  <c r="AS218" i="5"/>
  <c r="AT218" i="5"/>
  <c r="AP219" i="5"/>
  <c r="AQ219" i="5"/>
  <c r="AR219" i="5"/>
  <c r="AS219" i="5"/>
  <c r="AT219" i="5"/>
  <c r="AP220" i="5"/>
  <c r="AQ220" i="5"/>
  <c r="AR220" i="5"/>
  <c r="AS220" i="5"/>
  <c r="AT220" i="5"/>
  <c r="AP221" i="5"/>
  <c r="AQ221" i="5"/>
  <c r="AR221" i="5"/>
  <c r="AS221" i="5"/>
  <c r="AT221" i="5"/>
  <c r="AP222" i="5"/>
  <c r="AQ222" i="5"/>
  <c r="AR222" i="5"/>
  <c r="AS222" i="5"/>
  <c r="AT222" i="5"/>
  <c r="AP223" i="5"/>
  <c r="AQ223" i="5"/>
  <c r="AR223" i="5"/>
  <c r="AS223" i="5"/>
  <c r="AT223" i="5"/>
  <c r="AP224" i="5"/>
  <c r="AQ224" i="5"/>
  <c r="AR224" i="5"/>
  <c r="AS224" i="5"/>
  <c r="AT224" i="5"/>
  <c r="AP225" i="5"/>
  <c r="AQ225" i="5"/>
  <c r="AR225" i="5"/>
  <c r="AS225" i="5"/>
  <c r="AT225" i="5"/>
  <c r="AP226" i="5"/>
  <c r="AQ226" i="5"/>
  <c r="AR226" i="5"/>
  <c r="AS226" i="5"/>
  <c r="AT226" i="5"/>
  <c r="AP227" i="5"/>
  <c r="AQ227" i="5"/>
  <c r="AR227" i="5"/>
  <c r="AS227" i="5"/>
  <c r="AT227" i="5"/>
  <c r="AP228" i="5"/>
  <c r="AQ228" i="5"/>
  <c r="AR228" i="5"/>
  <c r="AS228" i="5"/>
  <c r="AT228" i="5"/>
  <c r="AP229" i="5"/>
  <c r="AQ229" i="5"/>
  <c r="AR229" i="5"/>
  <c r="AS229" i="5"/>
  <c r="AT229" i="5"/>
  <c r="AP230" i="5"/>
  <c r="AQ230" i="5"/>
  <c r="AR230" i="5"/>
  <c r="AS230" i="5"/>
  <c r="AT230" i="5"/>
  <c r="AP231" i="5"/>
  <c r="AQ231" i="5"/>
  <c r="AR231" i="5"/>
  <c r="AS231" i="5"/>
  <c r="AT231" i="5"/>
  <c r="AP232" i="5"/>
  <c r="AQ232" i="5"/>
  <c r="AR232" i="5"/>
  <c r="AS232" i="5"/>
  <c r="AT232" i="5"/>
  <c r="AP233" i="5"/>
  <c r="AQ233" i="5"/>
  <c r="AR233" i="5"/>
  <c r="AS233" i="5"/>
  <c r="AT233" i="5"/>
  <c r="AP234" i="5"/>
  <c r="AQ234" i="5"/>
  <c r="AR234" i="5"/>
  <c r="AS234" i="5"/>
  <c r="AT234" i="5"/>
  <c r="AP235" i="5"/>
  <c r="AQ235" i="5"/>
  <c r="AR235" i="5"/>
  <c r="AS235" i="5"/>
  <c r="AT235" i="5"/>
  <c r="AP236" i="5"/>
  <c r="AQ236" i="5"/>
  <c r="AR236" i="5"/>
  <c r="AS236" i="5"/>
  <c r="AT236" i="5"/>
  <c r="AP237" i="5"/>
  <c r="AQ237" i="5"/>
  <c r="AR237" i="5"/>
  <c r="AS237" i="5"/>
  <c r="AT237" i="5"/>
  <c r="AP238" i="5"/>
  <c r="AQ238" i="5"/>
  <c r="AR238" i="5"/>
  <c r="AS238" i="5"/>
  <c r="AT238" i="5"/>
  <c r="AP239" i="5"/>
  <c r="AQ239" i="5"/>
  <c r="AR239" i="5"/>
  <c r="AS239" i="5"/>
  <c r="AT239" i="5"/>
  <c r="AP240" i="5"/>
  <c r="AQ240" i="5"/>
  <c r="AR240" i="5"/>
  <c r="AS240" i="5"/>
  <c r="AT240" i="5"/>
  <c r="AP241" i="5"/>
  <c r="AQ241" i="5"/>
  <c r="AR241" i="5"/>
  <c r="AS241" i="5"/>
  <c r="AT241" i="5"/>
  <c r="AP242" i="5"/>
  <c r="AQ242" i="5"/>
  <c r="AR242" i="5"/>
  <c r="AS242" i="5"/>
  <c r="AT242" i="5"/>
  <c r="AP243" i="5"/>
  <c r="AQ243" i="5"/>
  <c r="AR243" i="5"/>
  <c r="AS243" i="5"/>
  <c r="AT243" i="5"/>
  <c r="AP244" i="5"/>
  <c r="AQ244" i="5"/>
  <c r="AR244" i="5"/>
  <c r="AS244" i="5"/>
  <c r="AT244" i="5"/>
  <c r="AP245" i="5"/>
  <c r="AQ245" i="5"/>
  <c r="AR245" i="5"/>
  <c r="AS245" i="5"/>
  <c r="AT245" i="5"/>
  <c r="AP246" i="5"/>
  <c r="AQ246" i="5"/>
  <c r="AR246" i="5"/>
  <c r="AS246" i="5"/>
  <c r="AT246" i="5"/>
  <c r="AP247" i="5"/>
  <c r="AQ247" i="5"/>
  <c r="AR247" i="5"/>
  <c r="AS247" i="5"/>
  <c r="AT247" i="5"/>
  <c r="AP248" i="5"/>
  <c r="AQ248" i="5"/>
  <c r="AR248" i="5"/>
  <c r="AS248" i="5"/>
  <c r="AT248" i="5"/>
  <c r="AP249" i="5"/>
  <c r="AQ249" i="5"/>
  <c r="AR249" i="5"/>
  <c r="AS249" i="5"/>
  <c r="AT249" i="5"/>
  <c r="AP250" i="5"/>
  <c r="AQ250" i="5"/>
  <c r="AR250" i="5"/>
  <c r="AS250" i="5"/>
  <c r="AT250" i="5"/>
  <c r="AP251" i="5"/>
  <c r="AQ251" i="5"/>
  <c r="AR251" i="5"/>
  <c r="AS251" i="5"/>
  <c r="AT251" i="5"/>
  <c r="AP252" i="5"/>
  <c r="AQ252" i="5"/>
  <c r="AR252" i="5"/>
  <c r="AS252" i="5"/>
  <c r="AT252" i="5"/>
  <c r="AP253" i="5"/>
  <c r="AQ253" i="5"/>
  <c r="AR253" i="5"/>
  <c r="AS253" i="5"/>
  <c r="AT253" i="5"/>
  <c r="AP254" i="5"/>
  <c r="AQ254" i="5"/>
  <c r="AR254" i="5"/>
  <c r="AS254" i="5"/>
  <c r="AT254" i="5"/>
  <c r="AP255" i="5"/>
  <c r="AQ255" i="5"/>
  <c r="AR255" i="5"/>
  <c r="AS255" i="5"/>
  <c r="AT255" i="5"/>
  <c r="AP256" i="5"/>
  <c r="AQ256" i="5"/>
  <c r="AR256" i="5"/>
  <c r="AS256" i="5"/>
  <c r="AT256" i="5"/>
  <c r="AP257" i="5"/>
  <c r="AQ257" i="5"/>
  <c r="AR257" i="5"/>
  <c r="AS257" i="5"/>
  <c r="AT257" i="5"/>
  <c r="AP258" i="5"/>
  <c r="AQ258" i="5"/>
  <c r="AR258" i="5"/>
  <c r="AS258" i="5"/>
  <c r="AT258" i="5"/>
  <c r="AP259" i="5"/>
  <c r="AQ259" i="5"/>
  <c r="AR259" i="5"/>
  <c r="AS259" i="5"/>
  <c r="AT259" i="5"/>
  <c r="AP260" i="5"/>
  <c r="AQ260" i="5"/>
  <c r="AR260" i="5"/>
  <c r="AS260" i="5"/>
  <c r="AT260" i="5"/>
  <c r="AP261" i="5"/>
  <c r="AQ261" i="5"/>
  <c r="AR261" i="5"/>
  <c r="AS261" i="5"/>
  <c r="AT261" i="5"/>
  <c r="AP262" i="5"/>
  <c r="AQ262" i="5"/>
  <c r="AR262" i="5"/>
  <c r="AS262" i="5"/>
  <c r="AT262" i="5"/>
  <c r="AP263" i="5"/>
  <c r="AQ263" i="5"/>
  <c r="AR263" i="5"/>
  <c r="AS263" i="5"/>
  <c r="AT263" i="5"/>
  <c r="AP264" i="5"/>
  <c r="AQ264" i="5"/>
  <c r="AR264" i="5"/>
  <c r="AS264" i="5"/>
  <c r="AT264" i="5"/>
  <c r="AP265" i="5"/>
  <c r="AQ265" i="5"/>
  <c r="AR265" i="5"/>
  <c r="AS265" i="5"/>
  <c r="AT265" i="5"/>
  <c r="AP266" i="5"/>
  <c r="AQ266" i="5"/>
  <c r="AR266" i="5"/>
  <c r="AS266" i="5"/>
  <c r="AT266" i="5"/>
  <c r="AP267" i="5"/>
  <c r="AQ267" i="5"/>
  <c r="AR267" i="5"/>
  <c r="AS267" i="5"/>
  <c r="AT267" i="5"/>
  <c r="AP268" i="5"/>
  <c r="AQ268" i="5"/>
  <c r="AR268" i="5"/>
  <c r="AS268" i="5"/>
  <c r="AT268" i="5"/>
  <c r="AP269" i="5"/>
  <c r="AQ269" i="5"/>
  <c r="AR269" i="5"/>
  <c r="AS269" i="5"/>
  <c r="AT269" i="5"/>
  <c r="AP270" i="5"/>
  <c r="AQ270" i="5"/>
  <c r="AR270" i="5"/>
  <c r="AS270" i="5"/>
  <c r="AT270" i="5"/>
  <c r="AP271" i="5"/>
  <c r="AQ271" i="5"/>
  <c r="AR271" i="5"/>
  <c r="AS271" i="5"/>
  <c r="AT271" i="5"/>
  <c r="AP272" i="5"/>
  <c r="AQ272" i="5"/>
  <c r="AR272" i="5"/>
  <c r="AS272" i="5"/>
  <c r="AT272" i="5"/>
  <c r="AP273" i="5"/>
  <c r="AQ273" i="5"/>
  <c r="AR273" i="5"/>
  <c r="AS273" i="5"/>
  <c r="AT273" i="5"/>
  <c r="AP274" i="5"/>
  <c r="AQ274" i="5"/>
  <c r="AR274" i="5"/>
  <c r="AS274" i="5"/>
  <c r="AT274" i="5"/>
  <c r="AP275" i="5"/>
  <c r="AQ275" i="5"/>
  <c r="AR275" i="5"/>
  <c r="AS275" i="5"/>
  <c r="AT275" i="5"/>
  <c r="AP276" i="5"/>
  <c r="AQ276" i="5"/>
  <c r="AR276" i="5"/>
  <c r="AS276" i="5"/>
  <c r="AT276" i="5"/>
  <c r="AP277" i="5"/>
  <c r="AQ277" i="5"/>
  <c r="AR277" i="5"/>
  <c r="AS277" i="5"/>
  <c r="AT277" i="5"/>
  <c r="AP278" i="5"/>
  <c r="AQ278" i="5"/>
  <c r="AR278" i="5"/>
  <c r="AS278" i="5"/>
  <c r="AT278" i="5"/>
  <c r="AP279" i="5"/>
  <c r="AQ279" i="5"/>
  <c r="AR279" i="5"/>
  <c r="AS279" i="5"/>
  <c r="AT279" i="5"/>
  <c r="AP280" i="5"/>
  <c r="AQ280" i="5"/>
  <c r="AR280" i="5"/>
  <c r="AS280" i="5"/>
  <c r="AT280" i="5"/>
  <c r="AP281" i="5"/>
  <c r="AQ281" i="5"/>
  <c r="AR281" i="5"/>
  <c r="AS281" i="5"/>
  <c r="AT281" i="5"/>
  <c r="AP282" i="5"/>
  <c r="AQ282" i="5"/>
  <c r="AR282" i="5"/>
  <c r="AS282" i="5"/>
  <c r="AT282" i="5"/>
  <c r="AP283" i="5"/>
  <c r="AQ283" i="5"/>
  <c r="AR283" i="5"/>
  <c r="AS283" i="5"/>
  <c r="AT283" i="5"/>
  <c r="AP284" i="5"/>
  <c r="AQ284" i="5"/>
  <c r="AR284" i="5"/>
  <c r="AS284" i="5"/>
  <c r="AT284" i="5"/>
  <c r="AP285" i="5"/>
  <c r="AQ285" i="5"/>
  <c r="AR285" i="5"/>
  <c r="AS285" i="5"/>
  <c r="AT285" i="5"/>
  <c r="AP286" i="5"/>
  <c r="AQ286" i="5"/>
  <c r="AR286" i="5"/>
  <c r="AS286" i="5"/>
  <c r="AT286" i="5"/>
  <c r="AP287" i="5"/>
  <c r="AQ287" i="5"/>
  <c r="AR287" i="5"/>
  <c r="AS287" i="5"/>
  <c r="AT287" i="5"/>
  <c r="AP288" i="5"/>
  <c r="AQ288" i="5"/>
  <c r="AR288" i="5"/>
  <c r="AS288" i="5"/>
  <c r="AT288" i="5"/>
  <c r="AP289" i="5"/>
  <c r="AQ289" i="5"/>
  <c r="AR289" i="5"/>
  <c r="AS289" i="5"/>
  <c r="AT289" i="5"/>
  <c r="AP290" i="5"/>
  <c r="AQ290" i="5"/>
  <c r="AR290" i="5"/>
  <c r="AS290" i="5"/>
  <c r="AT290" i="5"/>
  <c r="AP291" i="5"/>
  <c r="AQ291" i="5"/>
  <c r="AR291" i="5"/>
  <c r="AS291" i="5"/>
  <c r="AT291" i="5"/>
  <c r="AP292" i="5"/>
  <c r="AQ292" i="5"/>
  <c r="AR292" i="5"/>
  <c r="AS292" i="5"/>
  <c r="AT292" i="5"/>
  <c r="AP293" i="5"/>
  <c r="AQ293" i="5"/>
  <c r="AR293" i="5"/>
  <c r="AS293" i="5"/>
  <c r="AT293" i="5"/>
  <c r="AP294" i="5"/>
  <c r="AQ294" i="5"/>
  <c r="AR294" i="5"/>
  <c r="AS294" i="5"/>
  <c r="AT294" i="5"/>
  <c r="AP295" i="5"/>
  <c r="AQ295" i="5"/>
  <c r="AR295" i="5"/>
  <c r="AS295" i="5"/>
  <c r="AT295" i="5"/>
  <c r="AP296" i="5"/>
  <c r="AQ296" i="5"/>
  <c r="AR296" i="5"/>
  <c r="AS296" i="5"/>
  <c r="AT296" i="5"/>
  <c r="AP297" i="5"/>
  <c r="AQ297" i="5"/>
  <c r="AR297" i="5"/>
  <c r="AS297" i="5"/>
  <c r="AT297" i="5"/>
  <c r="AP298" i="5"/>
  <c r="AQ298" i="5"/>
  <c r="AR298" i="5"/>
  <c r="AS298" i="5"/>
  <c r="AT298" i="5"/>
  <c r="AP299" i="5"/>
  <c r="AQ299" i="5"/>
  <c r="AR299" i="5"/>
  <c r="AS299" i="5"/>
  <c r="AT299" i="5"/>
  <c r="AP300" i="5"/>
  <c r="AQ300" i="5"/>
  <c r="AR300" i="5"/>
  <c r="AS300" i="5"/>
  <c r="AT300" i="5"/>
  <c r="AP301" i="5"/>
  <c r="AQ301" i="5"/>
  <c r="AR301" i="5"/>
  <c r="AS301" i="5"/>
  <c r="AT301" i="5"/>
  <c r="AP302" i="5"/>
  <c r="AQ302" i="5"/>
  <c r="AR302" i="5"/>
  <c r="AS302" i="5"/>
  <c r="AT302" i="5"/>
  <c r="AP303" i="5"/>
  <c r="AQ303" i="5"/>
  <c r="AR303" i="5"/>
  <c r="AS303" i="5"/>
  <c r="AT303" i="5"/>
  <c r="AP304" i="5"/>
  <c r="AQ304" i="5"/>
  <c r="AR304" i="5"/>
  <c r="AS304" i="5"/>
  <c r="AT304" i="5"/>
  <c r="AP305" i="5"/>
  <c r="AQ305" i="5"/>
  <c r="AR305" i="5"/>
  <c r="AS305" i="5"/>
  <c r="AT305" i="5"/>
  <c r="AP306" i="5"/>
  <c r="AQ306" i="5"/>
  <c r="AR306" i="5"/>
  <c r="AS306" i="5"/>
  <c r="AT306" i="5"/>
  <c r="AP307" i="5"/>
  <c r="AQ307" i="5"/>
  <c r="AR307" i="5"/>
  <c r="AS307" i="5"/>
  <c r="AT307" i="5"/>
  <c r="AP308" i="5"/>
  <c r="AQ308" i="5"/>
  <c r="AR308" i="5"/>
  <c r="AS308" i="5"/>
  <c r="AT308" i="5"/>
  <c r="AP309" i="5"/>
  <c r="AQ309" i="5"/>
  <c r="AR309" i="5"/>
  <c r="AS309" i="5"/>
  <c r="AT309" i="5"/>
  <c r="AP310" i="5"/>
  <c r="AQ310" i="5"/>
  <c r="AR310" i="5"/>
  <c r="AS310" i="5"/>
  <c r="AT310" i="5"/>
  <c r="AP311" i="5"/>
  <c r="AQ311" i="5"/>
  <c r="AR311" i="5"/>
  <c r="AS311" i="5"/>
  <c r="AT311" i="5"/>
  <c r="AP312" i="5"/>
  <c r="AQ312" i="5"/>
  <c r="AR312" i="5"/>
  <c r="AS312" i="5"/>
  <c r="AT312" i="5"/>
  <c r="AP313" i="5"/>
  <c r="AQ313" i="5"/>
  <c r="AR313" i="5"/>
  <c r="AS313" i="5"/>
  <c r="AT313" i="5"/>
  <c r="AP314" i="5"/>
  <c r="AQ314" i="5"/>
  <c r="AR314" i="5"/>
  <c r="AS314" i="5"/>
  <c r="AT314" i="5"/>
  <c r="AP315" i="5"/>
  <c r="AQ315" i="5"/>
  <c r="AR315" i="5"/>
  <c r="AS315" i="5"/>
  <c r="AT315" i="5"/>
  <c r="AP316" i="5"/>
  <c r="AQ316" i="5"/>
  <c r="AR316" i="5"/>
  <c r="AS316" i="5"/>
  <c r="AT316" i="5"/>
  <c r="AP317" i="5"/>
  <c r="AQ317" i="5"/>
  <c r="AR317" i="5"/>
  <c r="AS317" i="5"/>
  <c r="AT317" i="5"/>
  <c r="AP318" i="5"/>
  <c r="AQ318" i="5"/>
  <c r="AR318" i="5"/>
  <c r="AS318" i="5"/>
  <c r="AT318" i="5"/>
  <c r="AP319" i="5"/>
  <c r="AQ319" i="5"/>
  <c r="AR319" i="5"/>
  <c r="AS319" i="5"/>
  <c r="AT319" i="5"/>
  <c r="AP320" i="5"/>
  <c r="AQ320" i="5"/>
  <c r="AR320" i="5"/>
  <c r="AS320" i="5"/>
  <c r="AT320" i="5"/>
  <c r="AP321" i="5"/>
  <c r="AQ321" i="5"/>
  <c r="AR321" i="5"/>
  <c r="AS321" i="5"/>
  <c r="AT321" i="5"/>
  <c r="AP322" i="5"/>
  <c r="AQ322" i="5"/>
  <c r="AR322" i="5"/>
  <c r="AS322" i="5"/>
  <c r="AT322" i="5"/>
  <c r="AP323" i="5"/>
  <c r="AQ323" i="5"/>
  <c r="AR323" i="5"/>
  <c r="AS323" i="5"/>
  <c r="AT323" i="5"/>
  <c r="AP324" i="5"/>
  <c r="AQ324" i="5"/>
  <c r="AR324" i="5"/>
  <c r="AS324" i="5"/>
  <c r="AT324" i="5"/>
  <c r="AP325" i="5"/>
  <c r="AQ325" i="5"/>
  <c r="AR325" i="5"/>
  <c r="AS325" i="5"/>
  <c r="AT325" i="5"/>
  <c r="AP326" i="5"/>
  <c r="AQ326" i="5"/>
  <c r="AR326" i="5"/>
  <c r="AS326" i="5"/>
  <c r="AT326" i="5"/>
  <c r="AP327" i="5"/>
  <c r="AQ327" i="5"/>
  <c r="AR327" i="5"/>
  <c r="AS327" i="5"/>
  <c r="AT327" i="5"/>
  <c r="AP328" i="5"/>
  <c r="AQ328" i="5"/>
  <c r="AR328" i="5"/>
  <c r="AS328" i="5"/>
  <c r="AT328" i="5"/>
  <c r="AP329" i="5"/>
  <c r="AQ329" i="5"/>
  <c r="AR329" i="5"/>
  <c r="AS329" i="5"/>
  <c r="AT329" i="5"/>
  <c r="AP330" i="5"/>
  <c r="AQ330" i="5"/>
  <c r="AR330" i="5"/>
  <c r="AS330" i="5"/>
  <c r="AT330" i="5"/>
  <c r="AP331" i="5"/>
  <c r="AQ331" i="5"/>
  <c r="AR331" i="5"/>
  <c r="AS331" i="5"/>
  <c r="AT331" i="5"/>
  <c r="AP332" i="5"/>
  <c r="AQ332" i="5"/>
  <c r="AR332" i="5"/>
  <c r="AS332" i="5"/>
  <c r="AT332" i="5"/>
  <c r="AP333" i="5"/>
  <c r="AQ333" i="5"/>
  <c r="AR333" i="5"/>
  <c r="AS333" i="5"/>
  <c r="AT333" i="5"/>
  <c r="AP334" i="5"/>
  <c r="AQ334" i="5"/>
  <c r="AR334" i="5"/>
  <c r="AS334" i="5"/>
  <c r="AT334" i="5"/>
  <c r="AP335" i="5"/>
  <c r="AQ335" i="5"/>
  <c r="AR335" i="5"/>
  <c r="AS335" i="5"/>
  <c r="AT335" i="5"/>
  <c r="AP336" i="5"/>
  <c r="AQ336" i="5"/>
  <c r="AR336" i="5"/>
  <c r="AS336" i="5"/>
  <c r="AT336" i="5"/>
  <c r="AP337" i="5"/>
  <c r="AQ337" i="5"/>
  <c r="AR337" i="5"/>
  <c r="AS337" i="5"/>
  <c r="AT337" i="5"/>
  <c r="AP338" i="5"/>
  <c r="AQ338" i="5"/>
  <c r="AR338" i="5"/>
  <c r="AS338" i="5"/>
  <c r="AT338" i="5"/>
  <c r="AP339" i="5"/>
  <c r="AQ339" i="5"/>
  <c r="AR339" i="5"/>
  <c r="AS339" i="5"/>
  <c r="AT339" i="5"/>
  <c r="AP340" i="5"/>
  <c r="AQ340" i="5"/>
  <c r="AR340" i="5"/>
  <c r="AS340" i="5"/>
  <c r="AT340" i="5"/>
  <c r="AP341" i="5"/>
  <c r="AQ341" i="5"/>
  <c r="AR341" i="5"/>
  <c r="AS341" i="5"/>
  <c r="AT341" i="5"/>
  <c r="AP342" i="5"/>
  <c r="AQ342" i="5"/>
  <c r="AR342" i="5"/>
  <c r="AS342" i="5"/>
  <c r="AT342" i="5"/>
  <c r="AP343" i="5"/>
  <c r="AQ343" i="5"/>
  <c r="AR343" i="5"/>
  <c r="AS343" i="5"/>
  <c r="AT343" i="5"/>
  <c r="AP344" i="5"/>
  <c r="AQ344" i="5"/>
  <c r="AR344" i="5"/>
  <c r="AS344" i="5"/>
  <c r="AT344" i="5"/>
  <c r="AP345" i="5"/>
  <c r="AQ345" i="5"/>
  <c r="AR345" i="5"/>
  <c r="AS345" i="5"/>
  <c r="AT345" i="5"/>
  <c r="AP346" i="5"/>
  <c r="AQ346" i="5"/>
  <c r="AR346" i="5"/>
  <c r="AS346" i="5"/>
  <c r="AT346" i="5"/>
  <c r="AP347" i="5"/>
  <c r="AQ347" i="5"/>
  <c r="AR347" i="5"/>
  <c r="AS347" i="5"/>
  <c r="AT347" i="5"/>
  <c r="AP348" i="5"/>
  <c r="AQ348" i="5"/>
  <c r="AR348" i="5"/>
  <c r="AS348" i="5"/>
  <c r="AT348" i="5"/>
  <c r="AP349" i="5"/>
  <c r="AQ349" i="5"/>
  <c r="AR349" i="5"/>
  <c r="AS349" i="5"/>
  <c r="AT349" i="5"/>
  <c r="AP350" i="5"/>
  <c r="AQ350" i="5"/>
  <c r="AR350" i="5"/>
  <c r="AS350" i="5"/>
  <c r="AT350" i="5"/>
  <c r="AP351" i="5"/>
  <c r="AQ351" i="5"/>
  <c r="AR351" i="5"/>
  <c r="AS351" i="5"/>
  <c r="AT351" i="5"/>
  <c r="AP352" i="5"/>
  <c r="AQ352" i="5"/>
  <c r="AR352" i="5"/>
  <c r="AS352" i="5"/>
  <c r="AT352" i="5"/>
  <c r="AP353" i="5"/>
  <c r="AQ353" i="5"/>
  <c r="AR353" i="5"/>
  <c r="AS353" i="5"/>
  <c r="AT353" i="5"/>
  <c r="AP354" i="5"/>
  <c r="AQ354" i="5"/>
  <c r="AR354" i="5"/>
  <c r="AS354" i="5"/>
  <c r="AT354" i="5"/>
  <c r="AP355" i="5"/>
  <c r="AQ355" i="5"/>
  <c r="AR355" i="5"/>
  <c r="AS355" i="5"/>
  <c r="AT355" i="5"/>
  <c r="AP356" i="5"/>
  <c r="AQ356" i="5"/>
  <c r="AR356" i="5"/>
  <c r="AS356" i="5"/>
  <c r="AT356" i="5"/>
  <c r="AP357" i="5"/>
  <c r="AQ357" i="5"/>
  <c r="AR357" i="5"/>
  <c r="AS357" i="5"/>
  <c r="AT357" i="5"/>
  <c r="AP358" i="5"/>
  <c r="AQ358" i="5"/>
  <c r="AR358" i="5"/>
  <c r="AS358" i="5"/>
  <c r="AT358" i="5"/>
  <c r="AP359" i="5"/>
  <c r="AQ359" i="5"/>
  <c r="AR359" i="5"/>
  <c r="AS359" i="5"/>
  <c r="AT359" i="5"/>
  <c r="AP360" i="5"/>
  <c r="AQ360" i="5"/>
  <c r="AR360" i="5"/>
  <c r="AS360" i="5"/>
  <c r="AT360" i="5"/>
  <c r="AP361" i="5"/>
  <c r="AQ361" i="5"/>
  <c r="AR361" i="5"/>
  <c r="AS361" i="5"/>
  <c r="AT361" i="5"/>
  <c r="AP362" i="5"/>
  <c r="AQ362" i="5"/>
  <c r="AR362" i="5"/>
  <c r="AS362" i="5"/>
  <c r="AT362" i="5"/>
  <c r="AP363" i="5"/>
  <c r="AQ363" i="5"/>
  <c r="AR363" i="5"/>
  <c r="AS363" i="5"/>
  <c r="AT363" i="5"/>
  <c r="AP364" i="5"/>
  <c r="AQ364" i="5"/>
  <c r="AR364" i="5"/>
  <c r="AS364" i="5"/>
  <c r="AT364" i="5"/>
  <c r="AP365" i="5"/>
  <c r="AQ365" i="5"/>
  <c r="AR365" i="5"/>
  <c r="AS365" i="5"/>
  <c r="AT365" i="5"/>
  <c r="AP366" i="5"/>
  <c r="AQ366" i="5"/>
  <c r="AR366" i="5"/>
  <c r="AS366" i="5"/>
  <c r="AT366" i="5"/>
  <c r="AP367" i="5"/>
  <c r="AQ367" i="5"/>
  <c r="AR367" i="5"/>
  <c r="AS367" i="5"/>
  <c r="AT367" i="5"/>
  <c r="AP368" i="5"/>
  <c r="AQ368" i="5"/>
  <c r="AR368" i="5"/>
  <c r="AS368" i="5"/>
  <c r="AT368" i="5"/>
  <c r="AP369" i="5"/>
  <c r="AQ369" i="5"/>
  <c r="AR369" i="5"/>
  <c r="AS369" i="5"/>
  <c r="AT369" i="5"/>
  <c r="AP370" i="5"/>
  <c r="AQ370" i="5"/>
  <c r="AR370" i="5"/>
  <c r="AS370" i="5"/>
  <c r="AT370" i="5"/>
  <c r="AP371" i="5"/>
  <c r="AQ371" i="5"/>
  <c r="AR371" i="5"/>
  <c r="AS371" i="5"/>
  <c r="AT371" i="5"/>
  <c r="AP372" i="5"/>
  <c r="AQ372" i="5"/>
  <c r="AR372" i="5"/>
  <c r="AS372" i="5"/>
  <c r="AT372" i="5"/>
  <c r="AP373" i="5"/>
  <c r="AQ373" i="5"/>
  <c r="AR373" i="5"/>
  <c r="AS373" i="5"/>
  <c r="AT373" i="5"/>
  <c r="AP374" i="5"/>
  <c r="AQ374" i="5"/>
  <c r="AR374" i="5"/>
  <c r="AS374" i="5"/>
  <c r="AT374" i="5"/>
  <c r="AP375" i="5"/>
  <c r="AQ375" i="5"/>
  <c r="AR375" i="5"/>
  <c r="AS375" i="5"/>
  <c r="AT375" i="5"/>
  <c r="AP376" i="5"/>
  <c r="AQ376" i="5"/>
  <c r="AR376" i="5"/>
  <c r="AS376" i="5"/>
  <c r="AT376" i="5"/>
  <c r="AP377" i="5"/>
  <c r="AQ377" i="5"/>
  <c r="AR377" i="5"/>
  <c r="AS377" i="5"/>
  <c r="AT377" i="5"/>
  <c r="AP378" i="5"/>
  <c r="AQ378" i="5"/>
  <c r="AR378" i="5"/>
  <c r="AS378" i="5"/>
  <c r="AT378" i="5"/>
  <c r="AP379" i="5"/>
  <c r="AQ379" i="5"/>
  <c r="AR379" i="5"/>
  <c r="AS379" i="5"/>
  <c r="AT379" i="5"/>
  <c r="AP380" i="5"/>
  <c r="AQ380" i="5"/>
  <c r="AR380" i="5"/>
  <c r="AS380" i="5"/>
  <c r="AT380" i="5"/>
  <c r="AP381" i="5"/>
  <c r="AQ381" i="5"/>
  <c r="AR381" i="5"/>
  <c r="AS381" i="5"/>
  <c r="AT381" i="5"/>
  <c r="AP382" i="5"/>
  <c r="AQ382" i="5"/>
  <c r="AR382" i="5"/>
  <c r="AS382" i="5"/>
  <c r="AT382" i="5"/>
  <c r="AP383" i="5"/>
  <c r="AQ383" i="5"/>
  <c r="AR383" i="5"/>
  <c r="AS383" i="5"/>
  <c r="AT383" i="5"/>
  <c r="AP384" i="5"/>
  <c r="AQ384" i="5"/>
  <c r="AR384" i="5"/>
  <c r="AS384" i="5"/>
  <c r="AT384" i="5"/>
  <c r="AP385" i="5"/>
  <c r="AQ385" i="5"/>
  <c r="AR385" i="5"/>
  <c r="AS385" i="5"/>
  <c r="AT385" i="5"/>
  <c r="AP386" i="5"/>
  <c r="AQ386" i="5"/>
  <c r="AR386" i="5"/>
  <c r="AS386" i="5"/>
  <c r="AT386" i="5"/>
  <c r="AP387" i="5"/>
  <c r="AQ387" i="5"/>
  <c r="AR387" i="5"/>
  <c r="AS387" i="5"/>
  <c r="AT387" i="5"/>
  <c r="AP388" i="5"/>
  <c r="AQ388" i="5"/>
  <c r="AR388" i="5"/>
  <c r="AS388" i="5"/>
  <c r="AT388" i="5"/>
  <c r="AP389" i="5"/>
  <c r="AQ389" i="5"/>
  <c r="AR389" i="5"/>
  <c r="AS389" i="5"/>
  <c r="AT389" i="5"/>
  <c r="AP390" i="5"/>
  <c r="AQ390" i="5"/>
  <c r="AR390" i="5"/>
  <c r="AS390" i="5"/>
  <c r="AT390" i="5"/>
  <c r="AP391" i="5"/>
  <c r="AQ391" i="5"/>
  <c r="AR391" i="5"/>
  <c r="AS391" i="5"/>
  <c r="AT391" i="5"/>
  <c r="AP392" i="5"/>
  <c r="AQ392" i="5"/>
  <c r="AR392" i="5"/>
  <c r="AS392" i="5"/>
  <c r="AT392" i="5"/>
  <c r="AP393" i="5"/>
  <c r="AQ393" i="5"/>
  <c r="AR393" i="5"/>
  <c r="AS393" i="5"/>
  <c r="AT393" i="5"/>
  <c r="AP394" i="5"/>
  <c r="AQ394" i="5"/>
  <c r="AR394" i="5"/>
  <c r="AS394" i="5"/>
  <c r="AT394" i="5"/>
  <c r="AP395" i="5"/>
  <c r="AQ395" i="5"/>
  <c r="AR395" i="5"/>
  <c r="AS395" i="5"/>
  <c r="AT395" i="5"/>
  <c r="AP396" i="5"/>
  <c r="AQ396" i="5"/>
  <c r="AR396" i="5"/>
  <c r="AS396" i="5"/>
  <c r="AT396" i="5"/>
  <c r="AP397" i="5"/>
  <c r="AQ397" i="5"/>
  <c r="AR397" i="5"/>
  <c r="AS397" i="5"/>
  <c r="AT397" i="5"/>
  <c r="AP398" i="5"/>
  <c r="AQ398" i="5"/>
  <c r="AR398" i="5"/>
  <c r="AS398" i="5"/>
  <c r="AT398" i="5"/>
  <c r="AP399" i="5"/>
  <c r="AQ399" i="5"/>
  <c r="AR399" i="5"/>
  <c r="AS399" i="5"/>
  <c r="AT399" i="5"/>
  <c r="AP400" i="5"/>
  <c r="AQ400" i="5"/>
  <c r="AR400" i="5"/>
  <c r="AS400" i="5"/>
  <c r="AT400" i="5"/>
  <c r="AP401" i="5"/>
  <c r="AQ401" i="5"/>
  <c r="AR401" i="5"/>
  <c r="AS401" i="5"/>
  <c r="AT401" i="5"/>
  <c r="AP402" i="5"/>
  <c r="AQ402" i="5"/>
  <c r="AR402" i="5"/>
  <c r="AS402" i="5"/>
  <c r="AT402" i="5"/>
  <c r="AP403" i="5"/>
  <c r="AQ403" i="5"/>
  <c r="AR403" i="5"/>
  <c r="AS403" i="5"/>
  <c r="AT403" i="5"/>
  <c r="AP404" i="5"/>
  <c r="AQ404" i="5"/>
  <c r="AR404" i="5"/>
  <c r="AS404" i="5"/>
  <c r="AT404" i="5"/>
  <c r="AP405" i="5"/>
  <c r="AQ405" i="5"/>
  <c r="AR405" i="5"/>
  <c r="AS405" i="5"/>
  <c r="AT405" i="5"/>
  <c r="AP406" i="5"/>
  <c r="AQ406" i="5"/>
  <c r="AR406" i="5"/>
  <c r="AS406" i="5"/>
  <c r="AT406" i="5"/>
  <c r="AP407" i="5"/>
  <c r="AQ407" i="5"/>
  <c r="AR407" i="5"/>
  <c r="AS407" i="5"/>
  <c r="AT407" i="5"/>
  <c r="AP408" i="5"/>
  <c r="AQ408" i="5"/>
  <c r="AR408" i="5"/>
  <c r="AS408" i="5"/>
  <c r="AT408" i="5"/>
  <c r="AP409" i="5"/>
  <c r="AQ409" i="5"/>
  <c r="AR409" i="5"/>
  <c r="AS409" i="5"/>
  <c r="AT409" i="5"/>
  <c r="AP410" i="5"/>
  <c r="AQ410" i="5"/>
  <c r="AR410" i="5"/>
  <c r="AS410" i="5"/>
  <c r="AT410" i="5"/>
  <c r="AP411" i="5"/>
  <c r="AQ411" i="5"/>
  <c r="AR411" i="5"/>
  <c r="AS411" i="5"/>
  <c r="AT411" i="5"/>
  <c r="AP412" i="5"/>
  <c r="AQ412" i="5"/>
  <c r="AR412" i="5"/>
  <c r="AS412" i="5"/>
  <c r="AT412" i="5"/>
  <c r="AP413" i="5"/>
  <c r="AQ413" i="5"/>
  <c r="AR413" i="5"/>
  <c r="AS413" i="5"/>
  <c r="AT413" i="5"/>
  <c r="AP414" i="5"/>
  <c r="AQ414" i="5"/>
  <c r="AR414" i="5"/>
  <c r="AS414" i="5"/>
  <c r="AT414" i="5"/>
  <c r="AP415" i="5"/>
  <c r="AQ415" i="5"/>
  <c r="AR415" i="5"/>
  <c r="AS415" i="5"/>
  <c r="AT415" i="5"/>
  <c r="AP416" i="5"/>
  <c r="AQ416" i="5"/>
  <c r="AR416" i="5"/>
  <c r="AS416" i="5"/>
  <c r="AT416" i="5"/>
  <c r="AP417" i="5"/>
  <c r="AQ417" i="5"/>
  <c r="AR417" i="5"/>
  <c r="AS417" i="5"/>
  <c r="AT417" i="5"/>
  <c r="AP418" i="5"/>
  <c r="AQ418" i="5"/>
  <c r="AR418" i="5"/>
  <c r="AS418" i="5"/>
  <c r="AT418" i="5"/>
  <c r="AP419" i="5"/>
  <c r="AQ419" i="5"/>
  <c r="AR419" i="5"/>
  <c r="AS419" i="5"/>
  <c r="AT419" i="5"/>
  <c r="AP420" i="5"/>
  <c r="AQ420" i="5"/>
  <c r="AR420" i="5"/>
  <c r="AS420" i="5"/>
  <c r="AT420" i="5"/>
  <c r="AP421" i="5"/>
  <c r="AQ421" i="5"/>
  <c r="AR421" i="5"/>
  <c r="AS421" i="5"/>
  <c r="AT421" i="5"/>
  <c r="AP422" i="5"/>
  <c r="AQ422" i="5"/>
  <c r="AR422" i="5"/>
  <c r="AS422" i="5"/>
  <c r="AT422" i="5"/>
  <c r="AP423" i="5"/>
  <c r="AQ423" i="5"/>
  <c r="AR423" i="5"/>
  <c r="AS423" i="5"/>
  <c r="AT423" i="5"/>
  <c r="AP424" i="5"/>
  <c r="AQ424" i="5"/>
  <c r="AR424" i="5"/>
  <c r="AS424" i="5"/>
  <c r="AT424" i="5"/>
  <c r="AP425" i="5"/>
  <c r="AQ425" i="5"/>
  <c r="AR425" i="5"/>
  <c r="AS425" i="5"/>
  <c r="AT425" i="5"/>
  <c r="AP426" i="5"/>
  <c r="AQ426" i="5"/>
  <c r="AR426" i="5"/>
  <c r="AS426" i="5"/>
  <c r="AT426" i="5"/>
  <c r="AP427" i="5"/>
  <c r="AQ427" i="5"/>
  <c r="AR427" i="5"/>
  <c r="AS427" i="5"/>
  <c r="AT427" i="5"/>
  <c r="AP428" i="5"/>
  <c r="AQ428" i="5"/>
  <c r="AR428" i="5"/>
  <c r="AS428" i="5"/>
  <c r="AT428" i="5"/>
  <c r="AP429" i="5"/>
  <c r="AQ429" i="5"/>
  <c r="AR429" i="5"/>
  <c r="AS429" i="5"/>
  <c r="AT429" i="5"/>
  <c r="AP430" i="5"/>
  <c r="AQ430" i="5"/>
  <c r="AR430" i="5"/>
  <c r="AS430" i="5"/>
  <c r="AT430" i="5"/>
  <c r="AP431" i="5"/>
  <c r="AQ431" i="5"/>
  <c r="AR431" i="5"/>
  <c r="AS431" i="5"/>
  <c r="AT431" i="5"/>
  <c r="AP432" i="5"/>
  <c r="AQ432" i="5"/>
  <c r="AR432" i="5"/>
  <c r="AS432" i="5"/>
  <c r="AT432" i="5"/>
  <c r="AP433" i="5"/>
  <c r="AQ433" i="5"/>
  <c r="AR433" i="5"/>
  <c r="AS433" i="5"/>
  <c r="AT433" i="5"/>
  <c r="AP434" i="5"/>
  <c r="AQ434" i="5"/>
  <c r="AR434" i="5"/>
  <c r="AS434" i="5"/>
  <c r="AT434" i="5"/>
  <c r="AP435" i="5"/>
  <c r="AQ435" i="5"/>
  <c r="AR435" i="5"/>
  <c r="AS435" i="5"/>
  <c r="AT435" i="5"/>
  <c r="AP436" i="5"/>
  <c r="AQ436" i="5"/>
  <c r="AR436" i="5"/>
  <c r="AS436" i="5"/>
  <c r="AT436" i="5"/>
  <c r="AP437" i="5"/>
  <c r="AQ437" i="5"/>
  <c r="AR437" i="5"/>
  <c r="AS437" i="5"/>
  <c r="AT437" i="5"/>
  <c r="AP438" i="5"/>
  <c r="AQ438" i="5"/>
  <c r="AR438" i="5"/>
  <c r="AS438" i="5"/>
  <c r="AT438" i="5"/>
  <c r="AP439" i="5"/>
  <c r="AQ439" i="5"/>
  <c r="AR439" i="5"/>
  <c r="AS439" i="5"/>
  <c r="AT439" i="5"/>
  <c r="AP440" i="5"/>
  <c r="AQ440" i="5"/>
  <c r="AR440" i="5"/>
  <c r="AS440" i="5"/>
  <c r="AT440" i="5"/>
  <c r="AP441" i="5"/>
  <c r="AQ441" i="5"/>
  <c r="AR441" i="5"/>
  <c r="AS441" i="5"/>
  <c r="AT441" i="5"/>
  <c r="AP442" i="5"/>
  <c r="AQ442" i="5"/>
  <c r="AR442" i="5"/>
  <c r="AS442" i="5"/>
  <c r="AT442" i="5"/>
  <c r="AP443" i="5"/>
  <c r="AQ443" i="5"/>
  <c r="AR443" i="5"/>
  <c r="AS443" i="5"/>
  <c r="AT443" i="5"/>
  <c r="AP444" i="5"/>
  <c r="AQ444" i="5"/>
  <c r="AR444" i="5"/>
  <c r="AS444" i="5"/>
  <c r="AT444" i="5"/>
  <c r="AP445" i="5"/>
  <c r="AQ445" i="5"/>
  <c r="AR445" i="5"/>
  <c r="AS445" i="5"/>
  <c r="AT445" i="5"/>
  <c r="AP446" i="5"/>
  <c r="AQ446" i="5"/>
  <c r="AR446" i="5"/>
  <c r="AS446" i="5"/>
  <c r="AT446" i="5"/>
  <c r="AP447" i="5"/>
  <c r="AQ447" i="5"/>
  <c r="AR447" i="5"/>
  <c r="AS447" i="5"/>
  <c r="AT447" i="5"/>
  <c r="AP448" i="5"/>
  <c r="AQ448" i="5"/>
  <c r="AR448" i="5"/>
  <c r="AS448" i="5"/>
  <c r="AT448" i="5"/>
  <c r="AP449" i="5"/>
  <c r="AQ449" i="5"/>
  <c r="AR449" i="5"/>
  <c r="AS449" i="5"/>
  <c r="AT449" i="5"/>
  <c r="AP450" i="5"/>
  <c r="AQ450" i="5"/>
  <c r="AR450" i="5"/>
  <c r="AS450" i="5"/>
  <c r="AT450" i="5"/>
  <c r="AP451" i="5"/>
  <c r="AQ451" i="5"/>
  <c r="AR451" i="5"/>
  <c r="AS451" i="5"/>
  <c r="AT451" i="5"/>
  <c r="AP452" i="5"/>
  <c r="AQ452" i="5"/>
  <c r="AR452" i="5"/>
  <c r="AS452" i="5"/>
  <c r="AT452" i="5"/>
  <c r="AP453" i="5"/>
  <c r="AQ453" i="5"/>
  <c r="AR453" i="5"/>
  <c r="AS453" i="5"/>
  <c r="AT453" i="5"/>
  <c r="AP454" i="5"/>
  <c r="AQ454" i="5"/>
  <c r="AR454" i="5"/>
  <c r="AS454" i="5"/>
  <c r="AT454" i="5"/>
  <c r="AP455" i="5"/>
  <c r="AQ455" i="5"/>
  <c r="AR455" i="5"/>
  <c r="AS455" i="5"/>
  <c r="AT455" i="5"/>
  <c r="AP456" i="5"/>
  <c r="AQ456" i="5"/>
  <c r="AR456" i="5"/>
  <c r="AS456" i="5"/>
  <c r="AT456" i="5"/>
  <c r="AP457" i="5"/>
  <c r="AQ457" i="5"/>
  <c r="AR457" i="5"/>
  <c r="AS457" i="5"/>
  <c r="AT457" i="5"/>
  <c r="AP458" i="5"/>
  <c r="AQ458" i="5"/>
  <c r="AR458" i="5"/>
  <c r="AS458" i="5"/>
  <c r="AT458" i="5"/>
  <c r="AP459" i="5"/>
  <c r="AQ459" i="5"/>
  <c r="AR459" i="5"/>
  <c r="AS459" i="5"/>
  <c r="AT459" i="5"/>
  <c r="AP460" i="5"/>
  <c r="AQ460" i="5"/>
  <c r="AR460" i="5"/>
  <c r="AS460" i="5"/>
  <c r="AT460" i="5"/>
  <c r="AP461" i="5"/>
  <c r="AQ461" i="5"/>
  <c r="AR461" i="5"/>
  <c r="AS461" i="5"/>
  <c r="AT461" i="5"/>
  <c r="AP462" i="5"/>
  <c r="AQ462" i="5"/>
  <c r="AR462" i="5"/>
  <c r="AS462" i="5"/>
  <c r="AT462" i="5"/>
  <c r="AP463" i="5"/>
  <c r="AQ463" i="5"/>
  <c r="AR463" i="5"/>
  <c r="AS463" i="5"/>
  <c r="AT463" i="5"/>
  <c r="AP464" i="5"/>
  <c r="AQ464" i="5"/>
  <c r="AR464" i="5"/>
  <c r="AS464" i="5"/>
  <c r="AT464" i="5"/>
  <c r="AP465" i="5"/>
  <c r="AQ465" i="5"/>
  <c r="AR465" i="5"/>
  <c r="AS465" i="5"/>
  <c r="AT465" i="5"/>
  <c r="AP466" i="5"/>
  <c r="AQ466" i="5"/>
  <c r="AR466" i="5"/>
  <c r="AS466" i="5"/>
  <c r="AT466" i="5"/>
  <c r="AP467" i="5"/>
  <c r="AQ467" i="5"/>
  <c r="AR467" i="5"/>
  <c r="AS467" i="5"/>
  <c r="AT467" i="5"/>
  <c r="AP468" i="5"/>
  <c r="AQ468" i="5"/>
  <c r="AR468" i="5"/>
  <c r="AS468" i="5"/>
  <c r="AT468" i="5"/>
  <c r="AP469" i="5"/>
  <c r="AQ469" i="5"/>
  <c r="AR469" i="5"/>
  <c r="AS469" i="5"/>
  <c r="AT469" i="5"/>
  <c r="AP470" i="5"/>
  <c r="AQ470" i="5"/>
  <c r="AR470" i="5"/>
  <c r="AS470" i="5"/>
  <c r="AT470" i="5"/>
  <c r="AP471" i="5"/>
  <c r="AQ471" i="5"/>
  <c r="AR471" i="5"/>
  <c r="AS471" i="5"/>
  <c r="AT471" i="5"/>
  <c r="AP472" i="5"/>
  <c r="AQ472" i="5"/>
  <c r="AR472" i="5"/>
  <c r="AS472" i="5"/>
  <c r="AT472" i="5"/>
  <c r="AP473" i="5"/>
  <c r="AQ473" i="5"/>
  <c r="AR473" i="5"/>
  <c r="AS473" i="5"/>
  <c r="AT473" i="5"/>
  <c r="AP474" i="5"/>
  <c r="AQ474" i="5"/>
  <c r="AR474" i="5"/>
  <c r="AS474" i="5"/>
  <c r="AT474" i="5"/>
  <c r="AP475" i="5"/>
  <c r="AQ475" i="5"/>
  <c r="AR475" i="5"/>
  <c r="AS475" i="5"/>
  <c r="AT475" i="5"/>
  <c r="AP476" i="5"/>
  <c r="AQ476" i="5"/>
  <c r="AR476" i="5"/>
  <c r="AS476" i="5"/>
  <c r="AT476" i="5"/>
  <c r="AP477" i="5"/>
  <c r="AQ477" i="5"/>
  <c r="AR477" i="5"/>
  <c r="AS477" i="5"/>
  <c r="AT477" i="5"/>
  <c r="AP478" i="5"/>
  <c r="AQ478" i="5"/>
  <c r="AR478" i="5"/>
  <c r="AS478" i="5"/>
  <c r="AT478" i="5"/>
  <c r="AP479" i="5"/>
  <c r="AQ479" i="5"/>
  <c r="AR479" i="5"/>
  <c r="AS479" i="5"/>
  <c r="AT479" i="5"/>
  <c r="AP480" i="5"/>
  <c r="AQ480" i="5"/>
  <c r="AR480" i="5"/>
  <c r="AS480" i="5"/>
  <c r="AT480" i="5"/>
  <c r="AP481" i="5"/>
  <c r="AQ481" i="5"/>
  <c r="AR481" i="5"/>
  <c r="AS481" i="5"/>
  <c r="AT481" i="5"/>
  <c r="AP482" i="5"/>
  <c r="AQ482" i="5"/>
  <c r="AR482" i="5"/>
  <c r="AS482" i="5"/>
  <c r="AT482" i="5"/>
  <c r="AP483" i="5"/>
  <c r="AQ483" i="5"/>
  <c r="AR483" i="5"/>
  <c r="AS483" i="5"/>
  <c r="AT483" i="5"/>
  <c r="AP484" i="5"/>
  <c r="AQ484" i="5"/>
  <c r="AR484" i="5"/>
  <c r="AS484" i="5"/>
  <c r="AT484" i="5"/>
  <c r="AP485" i="5"/>
  <c r="AQ485" i="5"/>
  <c r="AR485" i="5"/>
  <c r="AS485" i="5"/>
  <c r="AT485" i="5"/>
  <c r="AP486" i="5"/>
  <c r="AQ486" i="5"/>
  <c r="AR486" i="5"/>
  <c r="AS486" i="5"/>
  <c r="AT486" i="5"/>
  <c r="AP487" i="5"/>
  <c r="AQ487" i="5"/>
  <c r="AR487" i="5"/>
  <c r="AS487" i="5"/>
  <c r="AT487" i="5"/>
  <c r="AP488" i="5"/>
  <c r="AQ488" i="5"/>
  <c r="AR488" i="5"/>
  <c r="AS488" i="5"/>
  <c r="AT488" i="5"/>
  <c r="AP489" i="5"/>
  <c r="AQ489" i="5"/>
  <c r="AR489" i="5"/>
  <c r="AS489" i="5"/>
  <c r="AT489" i="5"/>
  <c r="AP490" i="5"/>
  <c r="AQ490" i="5"/>
  <c r="AR490" i="5"/>
  <c r="AS490" i="5"/>
  <c r="AT490" i="5"/>
  <c r="AP491" i="5"/>
  <c r="AQ491" i="5"/>
  <c r="AR491" i="5"/>
  <c r="AS491" i="5"/>
  <c r="AT491" i="5"/>
  <c r="AP492" i="5"/>
  <c r="AQ492" i="5"/>
  <c r="AR492" i="5"/>
  <c r="AS492" i="5"/>
  <c r="AT492" i="5"/>
  <c r="AP493" i="5"/>
  <c r="AQ493" i="5"/>
  <c r="AR493" i="5"/>
  <c r="AS493" i="5"/>
  <c r="AT493" i="5"/>
  <c r="AP494" i="5"/>
  <c r="AQ494" i="5"/>
  <c r="AR494" i="5"/>
  <c r="AS494" i="5"/>
  <c r="AT494" i="5"/>
  <c r="AP495" i="5"/>
  <c r="AQ495" i="5"/>
  <c r="AR495" i="5"/>
  <c r="AS495" i="5"/>
  <c r="AT495" i="5"/>
  <c r="AP496" i="5"/>
  <c r="AQ496" i="5"/>
  <c r="AR496" i="5"/>
  <c r="AS496" i="5"/>
  <c r="AT496" i="5"/>
  <c r="AP497" i="5"/>
  <c r="AQ497" i="5"/>
  <c r="AR497" i="5"/>
  <c r="AS497" i="5"/>
  <c r="AT497" i="5"/>
  <c r="AP498" i="5"/>
  <c r="AQ498" i="5"/>
  <c r="AR498" i="5"/>
  <c r="AS498" i="5"/>
  <c r="AT498" i="5"/>
  <c r="AP499" i="5"/>
  <c r="AQ499" i="5"/>
  <c r="AR499" i="5"/>
  <c r="AS499" i="5"/>
  <c r="AT499" i="5"/>
  <c r="AP500" i="5"/>
  <c r="AQ500" i="5"/>
  <c r="AR500" i="5"/>
  <c r="AS500" i="5"/>
  <c r="AT500" i="5"/>
  <c r="AP501" i="5"/>
  <c r="AQ501" i="5"/>
  <c r="AR501" i="5"/>
  <c r="AS501" i="5"/>
  <c r="AT501" i="5"/>
  <c r="AP502" i="5"/>
  <c r="AQ502" i="5"/>
  <c r="AR502" i="5"/>
  <c r="AS502" i="5"/>
  <c r="AT502" i="5"/>
  <c r="AP503" i="5"/>
  <c r="AQ503" i="5"/>
  <c r="AR503" i="5"/>
  <c r="AS503" i="5"/>
  <c r="AT503" i="5"/>
  <c r="AP504" i="5"/>
  <c r="AQ504" i="5"/>
  <c r="AR504" i="5"/>
  <c r="AS504" i="5"/>
  <c r="AT504" i="5"/>
  <c r="AP505" i="5"/>
  <c r="AQ505" i="5"/>
  <c r="AR505" i="5"/>
  <c r="AS505" i="5"/>
  <c r="AT505" i="5"/>
  <c r="AP506" i="5"/>
  <c r="AQ506" i="5"/>
  <c r="AR506" i="5"/>
  <c r="AS506" i="5"/>
  <c r="AT506" i="5"/>
  <c r="AP507" i="5"/>
  <c r="AQ507" i="5"/>
  <c r="AR507" i="5"/>
  <c r="AS507" i="5"/>
  <c r="AT507" i="5"/>
  <c r="AP508" i="5"/>
  <c r="AQ508" i="5"/>
  <c r="AR508" i="5"/>
  <c r="AS508" i="5"/>
  <c r="AT508" i="5"/>
  <c r="AP509" i="5"/>
  <c r="AQ509" i="5"/>
  <c r="AR509" i="5"/>
  <c r="AS509" i="5"/>
  <c r="AT509" i="5"/>
  <c r="AP510" i="5"/>
  <c r="AQ510" i="5"/>
  <c r="AR510" i="5"/>
  <c r="AS510" i="5"/>
  <c r="AT510" i="5"/>
  <c r="AP511" i="5"/>
  <c r="AQ511" i="5"/>
  <c r="AR511" i="5"/>
  <c r="AS511" i="5"/>
  <c r="AT511" i="5"/>
  <c r="AP512" i="5"/>
  <c r="AQ512" i="5"/>
  <c r="AR512" i="5"/>
  <c r="AS512" i="5"/>
  <c r="AT512" i="5"/>
  <c r="AP513" i="5"/>
  <c r="AQ513" i="5"/>
  <c r="AR513" i="5"/>
  <c r="AS513" i="5"/>
  <c r="AT513" i="5"/>
  <c r="AP514" i="5"/>
  <c r="AQ514" i="5"/>
  <c r="AR514" i="5"/>
  <c r="AS514" i="5"/>
  <c r="AT514" i="5"/>
  <c r="AP515" i="5"/>
  <c r="AQ515" i="5"/>
  <c r="AR515" i="5"/>
  <c r="AS515" i="5"/>
  <c r="AT515" i="5"/>
  <c r="AP516" i="5"/>
  <c r="AQ516" i="5"/>
  <c r="AR516" i="5"/>
  <c r="AS516" i="5"/>
  <c r="AT516" i="5"/>
  <c r="AP517" i="5"/>
  <c r="AQ517" i="5"/>
  <c r="AR517" i="5"/>
  <c r="AS517" i="5"/>
  <c r="AT517" i="5"/>
  <c r="AP518" i="5"/>
  <c r="AQ518" i="5"/>
  <c r="AR518" i="5"/>
  <c r="AS518" i="5"/>
  <c r="AT518" i="5"/>
  <c r="AP519" i="5"/>
  <c r="AQ519" i="5"/>
  <c r="AR519" i="5"/>
  <c r="AS519" i="5"/>
  <c r="AT519" i="5"/>
  <c r="AP520" i="5"/>
  <c r="AQ520" i="5"/>
  <c r="AR520" i="5"/>
  <c r="AS520" i="5"/>
  <c r="AT520" i="5"/>
  <c r="AP521" i="5"/>
  <c r="AQ521" i="5"/>
  <c r="AR521" i="5"/>
  <c r="AS521" i="5"/>
  <c r="AT521" i="5"/>
  <c r="AP522" i="5"/>
  <c r="AQ522" i="5"/>
  <c r="AR522" i="5"/>
  <c r="AS522" i="5"/>
  <c r="AT522" i="5"/>
  <c r="AP523" i="5"/>
  <c r="AQ523" i="5"/>
  <c r="AR523" i="5"/>
  <c r="AS523" i="5"/>
  <c r="AT523" i="5"/>
  <c r="AP524" i="5"/>
  <c r="AQ524" i="5"/>
  <c r="AR524" i="5"/>
  <c r="AS524" i="5"/>
  <c r="AT524" i="5"/>
  <c r="AP525" i="5"/>
  <c r="AQ525" i="5"/>
  <c r="AR525" i="5"/>
  <c r="AS525" i="5"/>
  <c r="AT525" i="5"/>
  <c r="AP526" i="5"/>
  <c r="AQ526" i="5"/>
  <c r="AR526" i="5"/>
  <c r="AS526" i="5"/>
  <c r="AT526" i="5"/>
  <c r="AP527" i="5"/>
  <c r="AQ527" i="5"/>
  <c r="AR527" i="5"/>
  <c r="AS527" i="5"/>
  <c r="AT527" i="5"/>
  <c r="AP528" i="5"/>
  <c r="AQ528" i="5"/>
  <c r="AR528" i="5"/>
  <c r="AS528" i="5"/>
  <c r="AT528" i="5"/>
  <c r="AP529" i="5"/>
  <c r="AQ529" i="5"/>
  <c r="AR529" i="5"/>
  <c r="AS529" i="5"/>
  <c r="AT529" i="5"/>
  <c r="AP530" i="5"/>
  <c r="AQ530" i="5"/>
  <c r="AR530" i="5"/>
  <c r="AS530" i="5"/>
  <c r="AT530" i="5"/>
  <c r="AP531" i="5"/>
  <c r="AQ531" i="5"/>
  <c r="AR531" i="5"/>
  <c r="AS531" i="5"/>
  <c r="AT531" i="5"/>
  <c r="AP532" i="5"/>
  <c r="AQ532" i="5"/>
  <c r="AR532" i="5"/>
  <c r="AS532" i="5"/>
  <c r="AT532" i="5"/>
  <c r="AP533" i="5"/>
  <c r="AQ533" i="5"/>
  <c r="AR533" i="5"/>
  <c r="AS533" i="5"/>
  <c r="AT533" i="5"/>
  <c r="AP534" i="5"/>
  <c r="AQ534" i="5"/>
  <c r="AR534" i="5"/>
  <c r="AS534" i="5"/>
  <c r="AT534" i="5"/>
  <c r="AP535" i="5"/>
  <c r="AQ535" i="5"/>
  <c r="AR535" i="5"/>
  <c r="AS535" i="5"/>
  <c r="AT535" i="5"/>
  <c r="AP536" i="5"/>
  <c r="AQ536" i="5"/>
  <c r="AR536" i="5"/>
  <c r="AS536" i="5"/>
  <c r="AT536" i="5"/>
  <c r="AP537" i="5"/>
  <c r="AQ537" i="5"/>
  <c r="AR537" i="5"/>
  <c r="AS537" i="5"/>
  <c r="AT537" i="5"/>
  <c r="AP538" i="5"/>
  <c r="AQ538" i="5"/>
  <c r="AR538" i="5"/>
  <c r="AS538" i="5"/>
  <c r="AT538" i="5"/>
  <c r="AP539" i="5"/>
  <c r="AQ539" i="5"/>
  <c r="AR539" i="5"/>
  <c r="AS539" i="5"/>
  <c r="AT539" i="5"/>
  <c r="AP540" i="5"/>
  <c r="AQ540" i="5"/>
  <c r="AR540" i="5"/>
  <c r="AS540" i="5"/>
  <c r="AT540" i="5"/>
  <c r="AP541" i="5"/>
  <c r="AQ541" i="5"/>
  <c r="AR541" i="5"/>
  <c r="AS541" i="5"/>
  <c r="AT541" i="5"/>
  <c r="AP542" i="5"/>
  <c r="AQ542" i="5"/>
  <c r="AR542" i="5"/>
  <c r="AS542" i="5"/>
  <c r="AT542" i="5"/>
  <c r="AP543" i="5"/>
  <c r="AQ543" i="5"/>
  <c r="AR543" i="5"/>
  <c r="AS543" i="5"/>
  <c r="AT543" i="5"/>
  <c r="AP544" i="5"/>
  <c r="AQ544" i="5"/>
  <c r="AR544" i="5"/>
  <c r="AS544" i="5"/>
  <c r="AT544" i="5"/>
  <c r="AP545" i="5"/>
  <c r="AQ545" i="5"/>
  <c r="AR545" i="5"/>
  <c r="AS545" i="5"/>
  <c r="AT545" i="5"/>
  <c r="AP546" i="5"/>
  <c r="AQ546" i="5"/>
  <c r="AR546" i="5"/>
  <c r="AS546" i="5"/>
  <c r="AT546" i="5"/>
  <c r="AP547" i="5"/>
  <c r="AQ547" i="5"/>
  <c r="AR547" i="5"/>
  <c r="AS547" i="5"/>
  <c r="AT547" i="5"/>
  <c r="AP548" i="5"/>
  <c r="AQ548" i="5"/>
  <c r="AR548" i="5"/>
  <c r="AS548" i="5"/>
  <c r="AT548" i="5"/>
  <c r="AP549" i="5"/>
  <c r="AQ549" i="5"/>
  <c r="AR549" i="5"/>
  <c r="AS549" i="5"/>
  <c r="AT549" i="5"/>
  <c r="AP550" i="5"/>
  <c r="AQ550" i="5"/>
  <c r="AR550" i="5"/>
  <c r="AS550" i="5"/>
  <c r="AT550" i="5"/>
  <c r="AP551" i="5"/>
  <c r="AQ551" i="5"/>
  <c r="AR551" i="5"/>
  <c r="AS551" i="5"/>
  <c r="AT551" i="5"/>
  <c r="AP552" i="5"/>
  <c r="AQ552" i="5"/>
  <c r="AR552" i="5"/>
  <c r="AS552" i="5"/>
  <c r="AT552" i="5"/>
  <c r="AP553" i="5"/>
  <c r="AQ553" i="5"/>
  <c r="AR553" i="5"/>
  <c r="AS553" i="5"/>
  <c r="AT553" i="5"/>
  <c r="AP554" i="5"/>
  <c r="AQ554" i="5"/>
  <c r="AR554" i="5"/>
  <c r="AS554" i="5"/>
  <c r="AT554" i="5"/>
  <c r="AP555" i="5"/>
  <c r="AQ555" i="5"/>
  <c r="AR555" i="5"/>
  <c r="AS555" i="5"/>
  <c r="AT555" i="5"/>
  <c r="AP556" i="5"/>
  <c r="AQ556" i="5"/>
  <c r="AR556" i="5"/>
  <c r="AS556" i="5"/>
  <c r="AT556" i="5"/>
  <c r="AP557" i="5"/>
  <c r="AQ557" i="5"/>
  <c r="AR557" i="5"/>
  <c r="AS557" i="5"/>
  <c r="AT557" i="5"/>
  <c r="AP558" i="5"/>
  <c r="AQ558" i="5"/>
  <c r="AR558" i="5"/>
  <c r="AS558" i="5"/>
  <c r="AT558" i="5"/>
  <c r="AP559" i="5"/>
  <c r="AQ559" i="5"/>
  <c r="AR559" i="5"/>
  <c r="AS559" i="5"/>
  <c r="AT559" i="5"/>
  <c r="AP560" i="5"/>
  <c r="AQ560" i="5"/>
  <c r="AR560" i="5"/>
  <c r="AS560" i="5"/>
  <c r="AT560" i="5"/>
  <c r="AP561" i="5"/>
  <c r="AQ561" i="5"/>
  <c r="AR561" i="5"/>
  <c r="AS561" i="5"/>
  <c r="AT561" i="5"/>
  <c r="AP562" i="5"/>
  <c r="AQ562" i="5"/>
  <c r="AR562" i="5"/>
  <c r="AS562" i="5"/>
  <c r="AT562" i="5"/>
  <c r="AP563" i="5"/>
  <c r="AQ563" i="5"/>
  <c r="AR563" i="5"/>
  <c r="AS563" i="5"/>
  <c r="AT563" i="5"/>
  <c r="AP564" i="5"/>
  <c r="AQ564" i="5"/>
  <c r="AR564" i="5"/>
  <c r="AS564" i="5"/>
  <c r="AT564" i="5"/>
  <c r="AP565" i="5"/>
  <c r="AQ565" i="5"/>
  <c r="AR565" i="5"/>
  <c r="AS565" i="5"/>
  <c r="AT565" i="5"/>
  <c r="AP566" i="5"/>
  <c r="AQ566" i="5"/>
  <c r="AR566" i="5"/>
  <c r="AS566" i="5"/>
  <c r="AT566" i="5"/>
  <c r="AP567" i="5"/>
  <c r="AQ567" i="5"/>
  <c r="AR567" i="5"/>
  <c r="AS567" i="5"/>
  <c r="AT567" i="5"/>
  <c r="AP568" i="5"/>
  <c r="AQ568" i="5"/>
  <c r="AR568" i="5"/>
  <c r="AS568" i="5"/>
  <c r="AT568" i="5"/>
  <c r="AP569" i="5"/>
  <c r="AQ569" i="5"/>
  <c r="AR569" i="5"/>
  <c r="AS569" i="5"/>
  <c r="AT569" i="5"/>
  <c r="AP570" i="5"/>
  <c r="AQ570" i="5"/>
  <c r="AR570" i="5"/>
  <c r="AS570" i="5"/>
  <c r="AT570" i="5"/>
  <c r="AP571" i="5"/>
  <c r="AQ571" i="5"/>
  <c r="AR571" i="5"/>
  <c r="AS571" i="5"/>
  <c r="AT571" i="5"/>
  <c r="AP572" i="5"/>
  <c r="AQ572" i="5"/>
  <c r="AR572" i="5"/>
  <c r="AS572" i="5"/>
  <c r="AT572" i="5"/>
  <c r="AP573" i="5"/>
  <c r="AQ573" i="5"/>
  <c r="AR573" i="5"/>
  <c r="AS573" i="5"/>
  <c r="AT573" i="5"/>
  <c r="AP574" i="5"/>
  <c r="AQ574" i="5"/>
  <c r="AR574" i="5"/>
  <c r="AS574" i="5"/>
  <c r="AT574" i="5"/>
  <c r="AP575" i="5"/>
  <c r="AQ575" i="5"/>
  <c r="AR575" i="5"/>
  <c r="AS575" i="5"/>
  <c r="AT575" i="5"/>
  <c r="AP576" i="5"/>
  <c r="AQ576" i="5"/>
  <c r="AR576" i="5"/>
  <c r="AS576" i="5"/>
  <c r="AT576" i="5"/>
  <c r="AP577" i="5"/>
  <c r="AQ577" i="5"/>
  <c r="AR577" i="5"/>
  <c r="AS577" i="5"/>
  <c r="AT577" i="5"/>
  <c r="AP578" i="5"/>
  <c r="AQ578" i="5"/>
  <c r="AR578" i="5"/>
  <c r="AS578" i="5"/>
  <c r="AT578" i="5"/>
  <c r="AP579" i="5"/>
  <c r="AQ579" i="5"/>
  <c r="AR579" i="5"/>
  <c r="AS579" i="5"/>
  <c r="AT579" i="5"/>
  <c r="AP580" i="5"/>
  <c r="AQ580" i="5"/>
  <c r="AR580" i="5"/>
  <c r="AS580" i="5"/>
  <c r="AT580" i="5"/>
  <c r="AP581" i="5"/>
  <c r="AQ581" i="5"/>
  <c r="AR581" i="5"/>
  <c r="AS581" i="5"/>
  <c r="AT581" i="5"/>
  <c r="AP582" i="5"/>
  <c r="AQ582" i="5"/>
  <c r="AR582" i="5"/>
  <c r="AS582" i="5"/>
  <c r="AT582" i="5"/>
  <c r="AP583" i="5"/>
  <c r="AQ583" i="5"/>
  <c r="AR583" i="5"/>
  <c r="AS583" i="5"/>
  <c r="AT583" i="5"/>
  <c r="AP584" i="5"/>
  <c r="AQ584" i="5"/>
  <c r="AR584" i="5"/>
  <c r="AS584" i="5"/>
  <c r="AT584" i="5"/>
  <c r="AP585" i="5"/>
  <c r="AQ585" i="5"/>
  <c r="AR585" i="5"/>
  <c r="AS585" i="5"/>
  <c r="AT585" i="5"/>
  <c r="AP586" i="5"/>
  <c r="AQ586" i="5"/>
  <c r="AR586" i="5"/>
  <c r="AS586" i="5"/>
  <c r="AT586" i="5"/>
  <c r="AP587" i="5"/>
  <c r="AQ587" i="5"/>
  <c r="AR587" i="5"/>
  <c r="AS587" i="5"/>
  <c r="AT587" i="5"/>
  <c r="AP588" i="5"/>
  <c r="AQ588" i="5"/>
  <c r="AR588" i="5"/>
  <c r="AS588" i="5"/>
  <c r="AT588" i="5"/>
  <c r="AP589" i="5"/>
  <c r="AQ589" i="5"/>
  <c r="AR589" i="5"/>
  <c r="AS589" i="5"/>
  <c r="AT589" i="5"/>
  <c r="AP590" i="5"/>
  <c r="AQ590" i="5"/>
  <c r="AR590" i="5"/>
  <c r="AS590" i="5"/>
  <c r="AT590" i="5"/>
  <c r="AP591" i="5"/>
  <c r="AQ591" i="5"/>
  <c r="AR591" i="5"/>
  <c r="AS591" i="5"/>
  <c r="AT591" i="5"/>
  <c r="AP592" i="5"/>
  <c r="AQ592" i="5"/>
  <c r="AR592" i="5"/>
  <c r="AS592" i="5"/>
  <c r="AT592" i="5"/>
  <c r="AP593" i="5"/>
  <c r="AQ593" i="5"/>
  <c r="AR593" i="5"/>
  <c r="AS593" i="5"/>
  <c r="AT593" i="5"/>
  <c r="AP594" i="5"/>
  <c r="AQ594" i="5"/>
  <c r="AR594" i="5"/>
  <c r="AS594" i="5"/>
  <c r="AT594" i="5"/>
  <c r="AP595" i="5"/>
  <c r="AQ595" i="5"/>
  <c r="AR595" i="5"/>
  <c r="AS595" i="5"/>
  <c r="AT595" i="5"/>
  <c r="AP596" i="5"/>
  <c r="AQ596" i="5"/>
  <c r="AR596" i="5"/>
  <c r="AS596" i="5"/>
  <c r="AT596" i="5"/>
  <c r="AP597" i="5"/>
  <c r="AQ597" i="5"/>
  <c r="AR597" i="5"/>
  <c r="AS597" i="5"/>
  <c r="AT597" i="5"/>
  <c r="AP598" i="5"/>
  <c r="AQ598" i="5"/>
  <c r="AR598" i="5"/>
  <c r="AS598" i="5"/>
  <c r="AT598" i="5"/>
  <c r="AP599" i="5"/>
  <c r="AQ599" i="5"/>
  <c r="AR599" i="5"/>
  <c r="AS599" i="5"/>
  <c r="AT599" i="5"/>
  <c r="AP600" i="5"/>
  <c r="AQ600" i="5"/>
  <c r="AR600" i="5"/>
  <c r="AS600" i="5"/>
  <c r="AT600" i="5"/>
  <c r="AP601" i="5"/>
  <c r="AQ601" i="5"/>
  <c r="AR601" i="5"/>
  <c r="AS601" i="5"/>
  <c r="AT601" i="5"/>
  <c r="AP602" i="5"/>
  <c r="AQ602" i="5"/>
  <c r="AR602" i="5"/>
  <c r="AS602" i="5"/>
  <c r="AT602" i="5"/>
  <c r="AP603" i="5"/>
  <c r="AQ603" i="5"/>
  <c r="AR603" i="5"/>
  <c r="AS603" i="5"/>
  <c r="AT603" i="5"/>
  <c r="AP604" i="5"/>
  <c r="AQ604" i="5"/>
  <c r="AR604" i="5"/>
  <c r="AS604" i="5"/>
  <c r="AT604" i="5"/>
  <c r="AP605" i="5"/>
  <c r="AQ605" i="5"/>
  <c r="AR605" i="5"/>
  <c r="AS605" i="5"/>
  <c r="AT605" i="5"/>
  <c r="AP606" i="5"/>
  <c r="AQ606" i="5"/>
  <c r="AR606" i="5"/>
  <c r="AS606" i="5"/>
  <c r="AT606" i="5"/>
  <c r="AP607" i="5"/>
  <c r="AQ607" i="5"/>
  <c r="AR607" i="5"/>
  <c r="AS607" i="5"/>
  <c r="AT607" i="5"/>
  <c r="AP608" i="5"/>
  <c r="AQ608" i="5"/>
  <c r="AR608" i="5"/>
  <c r="AS608" i="5"/>
  <c r="AT608" i="5"/>
  <c r="AP609" i="5"/>
  <c r="AQ609" i="5"/>
  <c r="AR609" i="5"/>
  <c r="AS609" i="5"/>
  <c r="AT609" i="5"/>
  <c r="AP610" i="5"/>
  <c r="AQ610" i="5"/>
  <c r="AR610" i="5"/>
  <c r="AS610" i="5"/>
  <c r="AT610" i="5"/>
  <c r="AP611" i="5"/>
  <c r="AQ611" i="5"/>
  <c r="AR611" i="5"/>
  <c r="AS611" i="5"/>
  <c r="AT611" i="5"/>
  <c r="AP612" i="5"/>
  <c r="AQ612" i="5"/>
  <c r="AR612" i="5"/>
  <c r="AS612" i="5"/>
  <c r="AT612" i="5"/>
  <c r="AP613" i="5"/>
  <c r="AQ613" i="5"/>
  <c r="AR613" i="5"/>
  <c r="AS613" i="5"/>
  <c r="AT613" i="5"/>
  <c r="AP614" i="5"/>
  <c r="AQ614" i="5"/>
  <c r="AR614" i="5"/>
  <c r="AS614" i="5"/>
  <c r="AT614" i="5"/>
  <c r="AP615" i="5"/>
  <c r="AQ615" i="5"/>
  <c r="AR615" i="5"/>
  <c r="AS615" i="5"/>
  <c r="AT615" i="5"/>
  <c r="AP616" i="5"/>
  <c r="AQ616" i="5"/>
  <c r="AR616" i="5"/>
  <c r="AS616" i="5"/>
  <c r="AT616" i="5"/>
  <c r="AP617" i="5"/>
  <c r="AQ617" i="5"/>
  <c r="AR617" i="5"/>
  <c r="AS617" i="5"/>
  <c r="AT617" i="5"/>
  <c r="AP618" i="5"/>
  <c r="AQ618" i="5"/>
  <c r="AR618" i="5"/>
  <c r="AS618" i="5"/>
  <c r="AT618" i="5"/>
  <c r="AP619" i="5"/>
  <c r="AQ619" i="5"/>
  <c r="AR619" i="5"/>
  <c r="AS619" i="5"/>
  <c r="AT619" i="5"/>
  <c r="AP620" i="5"/>
  <c r="AQ620" i="5"/>
  <c r="AR620" i="5"/>
  <c r="AS620" i="5"/>
  <c r="AT620" i="5"/>
  <c r="AP621" i="5"/>
  <c r="AQ621" i="5"/>
  <c r="AR621" i="5"/>
  <c r="AS621" i="5"/>
  <c r="AT621" i="5"/>
  <c r="AP622" i="5"/>
  <c r="AQ622" i="5"/>
  <c r="AR622" i="5"/>
  <c r="AS622" i="5"/>
  <c r="AT622" i="5"/>
  <c r="AP623" i="5"/>
  <c r="AQ623" i="5"/>
  <c r="AR623" i="5"/>
  <c r="AS623" i="5"/>
  <c r="AT623" i="5"/>
  <c r="AP624" i="5"/>
  <c r="AQ624" i="5"/>
  <c r="AR624" i="5"/>
  <c r="AS624" i="5"/>
  <c r="AT624" i="5"/>
  <c r="AP625" i="5"/>
  <c r="AQ625" i="5"/>
  <c r="AR625" i="5"/>
  <c r="AS625" i="5"/>
  <c r="AT625" i="5"/>
  <c r="AP626" i="5"/>
  <c r="AQ626" i="5"/>
  <c r="AR626" i="5"/>
  <c r="AS626" i="5"/>
  <c r="AT626" i="5"/>
  <c r="AP627" i="5"/>
  <c r="AQ627" i="5"/>
  <c r="AR627" i="5"/>
  <c r="AS627" i="5"/>
  <c r="AT627" i="5"/>
  <c r="AP628" i="5"/>
  <c r="AQ628" i="5"/>
  <c r="AR628" i="5"/>
  <c r="AS628" i="5"/>
  <c r="AT628" i="5"/>
  <c r="AP629" i="5"/>
  <c r="AQ629" i="5"/>
  <c r="AR629" i="5"/>
  <c r="AS629" i="5"/>
  <c r="AT629" i="5"/>
  <c r="AP630" i="5"/>
  <c r="AQ630" i="5"/>
  <c r="AR630" i="5"/>
  <c r="AS630" i="5"/>
  <c r="AT630" i="5"/>
  <c r="AP631" i="5"/>
  <c r="AQ631" i="5"/>
  <c r="AR631" i="5"/>
  <c r="AS631" i="5"/>
  <c r="AT631" i="5"/>
  <c r="AP632" i="5"/>
  <c r="AQ632" i="5"/>
  <c r="AR632" i="5"/>
  <c r="AS632" i="5"/>
  <c r="AT632" i="5"/>
  <c r="AP633" i="5"/>
  <c r="AQ633" i="5"/>
  <c r="AR633" i="5"/>
  <c r="AS633" i="5"/>
  <c r="AT633" i="5"/>
  <c r="AP634" i="5"/>
  <c r="AQ634" i="5"/>
  <c r="AR634" i="5"/>
  <c r="AS634" i="5"/>
  <c r="AT634" i="5"/>
  <c r="AP635" i="5"/>
  <c r="AQ635" i="5"/>
  <c r="AR635" i="5"/>
  <c r="AS635" i="5"/>
  <c r="AT635" i="5"/>
  <c r="AP636" i="5"/>
  <c r="AQ636" i="5"/>
  <c r="AR636" i="5"/>
  <c r="AS636" i="5"/>
  <c r="AT636" i="5"/>
  <c r="AP637" i="5"/>
  <c r="AQ637" i="5"/>
  <c r="AR637" i="5"/>
  <c r="AS637" i="5"/>
  <c r="AT637" i="5"/>
  <c r="AP638" i="5"/>
  <c r="AQ638" i="5"/>
  <c r="AR638" i="5"/>
  <c r="AS638" i="5"/>
  <c r="AT638" i="5"/>
  <c r="AP639" i="5"/>
  <c r="AQ639" i="5"/>
  <c r="AR639" i="5"/>
  <c r="AS639" i="5"/>
  <c r="AT639" i="5"/>
  <c r="AP640" i="5"/>
  <c r="AQ640" i="5"/>
  <c r="AR640" i="5"/>
  <c r="AS640" i="5"/>
  <c r="AT640" i="5"/>
  <c r="AP641" i="5"/>
  <c r="AQ641" i="5"/>
  <c r="AR641" i="5"/>
  <c r="AS641" i="5"/>
  <c r="AT641" i="5"/>
  <c r="AP642" i="5"/>
  <c r="AQ642" i="5"/>
  <c r="AR642" i="5"/>
  <c r="AS642" i="5"/>
  <c r="AT642" i="5"/>
  <c r="AP643" i="5"/>
  <c r="AQ643" i="5"/>
  <c r="AR643" i="5"/>
  <c r="AS643" i="5"/>
  <c r="AT643" i="5"/>
  <c r="AP644" i="5"/>
  <c r="AQ644" i="5"/>
  <c r="AR644" i="5"/>
  <c r="AS644" i="5"/>
  <c r="AT644" i="5"/>
  <c r="AP645" i="5"/>
  <c r="AQ645" i="5"/>
  <c r="AR645" i="5"/>
  <c r="AS645" i="5"/>
  <c r="AT645" i="5"/>
  <c r="AP646" i="5"/>
  <c r="AQ646" i="5"/>
  <c r="AR646" i="5"/>
  <c r="AS646" i="5"/>
  <c r="AT646" i="5"/>
  <c r="AP647" i="5"/>
  <c r="AQ647" i="5"/>
  <c r="AR647" i="5"/>
  <c r="AS647" i="5"/>
  <c r="AT647" i="5"/>
  <c r="AP648" i="5"/>
  <c r="AQ648" i="5"/>
  <c r="AR648" i="5"/>
  <c r="AS648" i="5"/>
  <c r="AT648" i="5"/>
  <c r="AP649" i="5"/>
  <c r="AQ649" i="5"/>
  <c r="AR649" i="5"/>
  <c r="AS649" i="5"/>
  <c r="AT649" i="5"/>
  <c r="AP650" i="5"/>
  <c r="AQ650" i="5"/>
  <c r="AR650" i="5"/>
  <c r="AS650" i="5"/>
  <c r="AT650" i="5"/>
  <c r="AP651" i="5"/>
  <c r="AQ651" i="5"/>
  <c r="AR651" i="5"/>
  <c r="AS651" i="5"/>
  <c r="AT651" i="5"/>
  <c r="AP652" i="5"/>
  <c r="AQ652" i="5"/>
  <c r="AR652" i="5"/>
  <c r="AS652" i="5"/>
  <c r="AT652" i="5"/>
  <c r="AP653" i="5"/>
  <c r="AQ653" i="5"/>
  <c r="AR653" i="5"/>
  <c r="AS653" i="5"/>
  <c r="AT653" i="5"/>
  <c r="AP654" i="5"/>
  <c r="AQ654" i="5"/>
  <c r="AR654" i="5"/>
  <c r="AS654" i="5"/>
  <c r="AT654" i="5"/>
  <c r="AP655" i="5"/>
  <c r="AQ655" i="5"/>
  <c r="AR655" i="5"/>
  <c r="AS655" i="5"/>
  <c r="AT655" i="5"/>
  <c r="AP656" i="5"/>
  <c r="AQ656" i="5"/>
  <c r="AR656" i="5"/>
  <c r="AS656" i="5"/>
  <c r="AT656" i="5"/>
  <c r="AP657" i="5"/>
  <c r="AQ657" i="5"/>
  <c r="AR657" i="5"/>
  <c r="AS657" i="5"/>
  <c r="AT657" i="5"/>
  <c r="AP658" i="5"/>
  <c r="AQ658" i="5"/>
  <c r="AR658" i="5"/>
  <c r="AS658" i="5"/>
  <c r="AT658" i="5"/>
  <c r="AP659" i="5"/>
  <c r="AQ659" i="5"/>
  <c r="AR659" i="5"/>
  <c r="AS659" i="5"/>
  <c r="AT659" i="5"/>
  <c r="AP660" i="5"/>
  <c r="AQ660" i="5"/>
  <c r="AR660" i="5"/>
  <c r="AS660" i="5"/>
  <c r="AT660" i="5"/>
  <c r="AP661" i="5"/>
  <c r="AQ661" i="5"/>
  <c r="AR661" i="5"/>
  <c r="AS661" i="5"/>
  <c r="AT661" i="5"/>
  <c r="AP662" i="5"/>
  <c r="AQ662" i="5"/>
  <c r="AR662" i="5"/>
  <c r="AS662" i="5"/>
  <c r="AT662" i="5"/>
  <c r="AP663" i="5"/>
  <c r="AQ663" i="5"/>
  <c r="AR663" i="5"/>
  <c r="AS663" i="5"/>
  <c r="AT663" i="5"/>
  <c r="AP664" i="5"/>
  <c r="AQ664" i="5"/>
  <c r="AR664" i="5"/>
  <c r="AS664" i="5"/>
  <c r="AT664" i="5"/>
  <c r="AP665" i="5"/>
  <c r="AQ665" i="5"/>
  <c r="AR665" i="5"/>
  <c r="AS665" i="5"/>
  <c r="AT665" i="5"/>
  <c r="AP666" i="5"/>
  <c r="AQ666" i="5"/>
  <c r="AR666" i="5"/>
  <c r="AS666" i="5"/>
  <c r="AT666" i="5"/>
  <c r="AP667" i="5"/>
  <c r="AQ667" i="5"/>
  <c r="AR667" i="5"/>
  <c r="AS667" i="5"/>
  <c r="AT667" i="5"/>
  <c r="AP668" i="5"/>
  <c r="AQ668" i="5"/>
  <c r="AR668" i="5"/>
  <c r="AS668" i="5"/>
  <c r="AT668" i="5"/>
  <c r="AP669" i="5"/>
  <c r="AQ669" i="5"/>
  <c r="AR669" i="5"/>
  <c r="AS669" i="5"/>
  <c r="AT669" i="5"/>
  <c r="AP670" i="5"/>
  <c r="AQ670" i="5"/>
  <c r="AR670" i="5"/>
  <c r="AS670" i="5"/>
  <c r="AT670" i="5"/>
  <c r="AP671" i="5"/>
  <c r="AQ671" i="5"/>
  <c r="AR671" i="5"/>
  <c r="AS671" i="5"/>
  <c r="AT671" i="5"/>
  <c r="AP672" i="5"/>
  <c r="AQ672" i="5"/>
  <c r="AR672" i="5"/>
  <c r="AS672" i="5"/>
  <c r="AT672" i="5"/>
  <c r="AP673" i="5"/>
  <c r="AQ673" i="5"/>
  <c r="AR673" i="5"/>
  <c r="AS673" i="5"/>
  <c r="AT673" i="5"/>
  <c r="AP674" i="5"/>
  <c r="AQ674" i="5"/>
  <c r="AR674" i="5"/>
  <c r="AS674" i="5"/>
  <c r="AT674" i="5"/>
  <c r="AP675" i="5"/>
  <c r="AQ675" i="5"/>
  <c r="AR675" i="5"/>
  <c r="AS675" i="5"/>
  <c r="AT675" i="5"/>
  <c r="AP676" i="5"/>
  <c r="AQ676" i="5"/>
  <c r="AR676" i="5"/>
  <c r="AS676" i="5"/>
  <c r="AT676" i="5"/>
  <c r="AP677" i="5"/>
  <c r="AQ677" i="5"/>
  <c r="AR677" i="5"/>
  <c r="AS677" i="5"/>
  <c r="AT677" i="5"/>
  <c r="AP678" i="5"/>
  <c r="AQ678" i="5"/>
  <c r="AR678" i="5"/>
  <c r="AS678" i="5"/>
  <c r="AT678" i="5"/>
  <c r="AP679" i="5"/>
  <c r="AQ679" i="5"/>
  <c r="AR679" i="5"/>
  <c r="AS679" i="5"/>
  <c r="AT679" i="5"/>
  <c r="AP680" i="5"/>
  <c r="AQ680" i="5"/>
  <c r="AR680" i="5"/>
  <c r="AS680" i="5"/>
  <c r="AT680" i="5"/>
  <c r="AP681" i="5"/>
  <c r="AQ681" i="5"/>
  <c r="AR681" i="5"/>
  <c r="AS681" i="5"/>
  <c r="AT681" i="5"/>
  <c r="AP682" i="5"/>
  <c r="AQ682" i="5"/>
  <c r="AR682" i="5"/>
  <c r="AS682" i="5"/>
  <c r="AT682" i="5"/>
  <c r="AP683" i="5"/>
  <c r="AQ683" i="5"/>
  <c r="AR683" i="5"/>
  <c r="AS683" i="5"/>
  <c r="AT683" i="5"/>
  <c r="AP684" i="5"/>
  <c r="AQ684" i="5"/>
  <c r="AR684" i="5"/>
  <c r="AS684" i="5"/>
  <c r="AT684" i="5"/>
  <c r="AP685" i="5"/>
  <c r="AQ685" i="5"/>
  <c r="AR685" i="5"/>
  <c r="AS685" i="5"/>
  <c r="AT685" i="5"/>
  <c r="AP686" i="5"/>
  <c r="AQ686" i="5"/>
  <c r="AR686" i="5"/>
  <c r="AS686" i="5"/>
  <c r="AT686" i="5"/>
  <c r="AP687" i="5"/>
  <c r="AQ687" i="5"/>
  <c r="AR687" i="5"/>
  <c r="AS687" i="5"/>
  <c r="AT687" i="5"/>
  <c r="AP688" i="5"/>
  <c r="AQ688" i="5"/>
  <c r="AR688" i="5"/>
  <c r="AS688" i="5"/>
  <c r="AT688" i="5"/>
  <c r="AP689" i="5"/>
  <c r="AQ689" i="5"/>
  <c r="AR689" i="5"/>
  <c r="AS689" i="5"/>
  <c r="AT689" i="5"/>
  <c r="AP690" i="5"/>
  <c r="AQ690" i="5"/>
  <c r="AR690" i="5"/>
  <c r="AS690" i="5"/>
  <c r="AT690" i="5"/>
  <c r="AP691" i="5"/>
  <c r="AQ691" i="5"/>
  <c r="AR691" i="5"/>
  <c r="AS691" i="5"/>
  <c r="AT691" i="5"/>
  <c r="AP692" i="5"/>
  <c r="AQ692" i="5"/>
  <c r="AR692" i="5"/>
  <c r="AS692" i="5"/>
  <c r="AT692" i="5"/>
  <c r="AP693" i="5"/>
  <c r="AQ693" i="5"/>
  <c r="AR693" i="5"/>
  <c r="AS693" i="5"/>
  <c r="AT693" i="5"/>
  <c r="AP694" i="5"/>
  <c r="AQ694" i="5"/>
  <c r="AR694" i="5"/>
  <c r="AS694" i="5"/>
  <c r="AT694" i="5"/>
  <c r="AP695" i="5"/>
  <c r="AQ695" i="5"/>
  <c r="AR695" i="5"/>
  <c r="AS695" i="5"/>
  <c r="AT695" i="5"/>
  <c r="AP696" i="5"/>
  <c r="AQ696" i="5"/>
  <c r="AR696" i="5"/>
  <c r="AS696" i="5"/>
  <c r="AT696" i="5"/>
  <c r="AP697" i="5"/>
  <c r="AQ697" i="5"/>
  <c r="AR697" i="5"/>
  <c r="AS697" i="5"/>
  <c r="AT697" i="5"/>
  <c r="AP698" i="5"/>
  <c r="AQ698" i="5"/>
  <c r="AR698" i="5"/>
  <c r="AS698" i="5"/>
  <c r="AT698" i="5"/>
  <c r="AP699" i="5"/>
  <c r="AQ699" i="5"/>
  <c r="AR699" i="5"/>
  <c r="AS699" i="5"/>
  <c r="AT699" i="5"/>
  <c r="AP700" i="5"/>
  <c r="AQ700" i="5"/>
  <c r="AR700" i="5"/>
  <c r="AS700" i="5"/>
  <c r="AT700" i="5"/>
  <c r="AP701" i="5"/>
  <c r="AQ701" i="5"/>
  <c r="AR701" i="5"/>
  <c r="AS701" i="5"/>
  <c r="AT701" i="5"/>
  <c r="AP702" i="5"/>
  <c r="AQ702" i="5"/>
  <c r="AR702" i="5"/>
  <c r="AS702" i="5"/>
  <c r="AT702" i="5"/>
  <c r="AP703" i="5"/>
  <c r="AQ703" i="5"/>
  <c r="AR703" i="5"/>
  <c r="AS703" i="5"/>
  <c r="AT703" i="5"/>
  <c r="AP704" i="5"/>
  <c r="AQ704" i="5"/>
  <c r="AR704" i="5"/>
  <c r="AS704" i="5"/>
  <c r="AT704" i="5"/>
  <c r="AP705" i="5"/>
  <c r="AQ705" i="5"/>
  <c r="AR705" i="5"/>
  <c r="AS705" i="5"/>
  <c r="AT705" i="5"/>
  <c r="AP706" i="5"/>
  <c r="AQ706" i="5"/>
  <c r="AR706" i="5"/>
  <c r="AS706" i="5"/>
  <c r="AT706" i="5"/>
  <c r="AP707" i="5"/>
  <c r="AQ707" i="5"/>
  <c r="AR707" i="5"/>
  <c r="AS707" i="5"/>
  <c r="AT707" i="5"/>
  <c r="AP708" i="5"/>
  <c r="AQ708" i="5"/>
  <c r="AR708" i="5"/>
  <c r="AS708" i="5"/>
  <c r="AT708" i="5"/>
  <c r="AP709" i="5"/>
  <c r="AQ709" i="5"/>
  <c r="AR709" i="5"/>
  <c r="AS709" i="5"/>
  <c r="AT709" i="5"/>
  <c r="AP710" i="5"/>
  <c r="AQ710" i="5"/>
  <c r="AR710" i="5"/>
  <c r="AS710" i="5"/>
  <c r="AT710" i="5"/>
  <c r="AP711" i="5"/>
  <c r="AQ711" i="5"/>
  <c r="AR711" i="5"/>
  <c r="AS711" i="5"/>
  <c r="AT711" i="5"/>
  <c r="AP712" i="5"/>
  <c r="AQ712" i="5"/>
  <c r="AR712" i="5"/>
  <c r="AS712" i="5"/>
  <c r="AT712" i="5"/>
  <c r="AP713" i="5"/>
  <c r="AQ713" i="5"/>
  <c r="AR713" i="5"/>
  <c r="AS713" i="5"/>
  <c r="AT713" i="5"/>
  <c r="AP714" i="5"/>
  <c r="AQ714" i="5"/>
  <c r="AR714" i="5"/>
  <c r="AS714" i="5"/>
  <c r="AT714" i="5"/>
  <c r="AP715" i="5"/>
  <c r="AQ715" i="5"/>
  <c r="AR715" i="5"/>
  <c r="AS715" i="5"/>
  <c r="AT715" i="5"/>
  <c r="AP716" i="5"/>
  <c r="AQ716" i="5"/>
  <c r="AR716" i="5"/>
  <c r="AS716" i="5"/>
  <c r="AT716" i="5"/>
  <c r="AP717" i="5"/>
  <c r="AQ717" i="5"/>
  <c r="AR717" i="5"/>
  <c r="AS717" i="5"/>
  <c r="AT717" i="5"/>
  <c r="AP718" i="5"/>
  <c r="AQ718" i="5"/>
  <c r="AR718" i="5"/>
  <c r="AS718" i="5"/>
  <c r="AT718" i="5"/>
  <c r="AP719" i="5"/>
  <c r="AQ719" i="5"/>
  <c r="AR719" i="5"/>
  <c r="AS719" i="5"/>
  <c r="AT719" i="5"/>
  <c r="AP720" i="5"/>
  <c r="AQ720" i="5"/>
  <c r="AR720" i="5"/>
  <c r="AS720" i="5"/>
  <c r="AT720" i="5"/>
  <c r="AP721" i="5"/>
  <c r="AQ721" i="5"/>
  <c r="AR721" i="5"/>
  <c r="AS721" i="5"/>
  <c r="AT721" i="5"/>
  <c r="AP722" i="5"/>
  <c r="AQ722" i="5"/>
  <c r="AR722" i="5"/>
  <c r="AS722" i="5"/>
  <c r="AT722" i="5"/>
  <c r="AP723" i="5"/>
  <c r="AQ723" i="5"/>
  <c r="AR723" i="5"/>
  <c r="AS723" i="5"/>
  <c r="AT723" i="5"/>
  <c r="AP724" i="5"/>
  <c r="AQ724" i="5"/>
  <c r="AR724" i="5"/>
  <c r="AS724" i="5"/>
  <c r="AT724" i="5"/>
  <c r="AP725" i="5"/>
  <c r="AQ725" i="5"/>
  <c r="AR725" i="5"/>
  <c r="AS725" i="5"/>
  <c r="AT725" i="5"/>
  <c r="AP726" i="5"/>
  <c r="AQ726" i="5"/>
  <c r="AR726" i="5"/>
  <c r="AS726" i="5"/>
  <c r="AT726" i="5"/>
  <c r="AP727" i="5"/>
  <c r="AQ727" i="5"/>
  <c r="AR727" i="5"/>
  <c r="AS727" i="5"/>
  <c r="AT727" i="5"/>
  <c r="AP728" i="5"/>
  <c r="AQ728" i="5"/>
  <c r="AR728" i="5"/>
  <c r="AS728" i="5"/>
  <c r="AT728" i="5"/>
  <c r="AP729" i="5"/>
  <c r="AQ729" i="5"/>
  <c r="AR729" i="5"/>
  <c r="AS729" i="5"/>
  <c r="AT729" i="5"/>
  <c r="AP730" i="5"/>
  <c r="AQ730" i="5"/>
  <c r="AR730" i="5"/>
  <c r="AS730" i="5"/>
  <c r="AT730" i="5"/>
  <c r="AP731" i="5"/>
  <c r="AQ731" i="5"/>
  <c r="AR731" i="5"/>
  <c r="AS731" i="5"/>
  <c r="AT731" i="5"/>
  <c r="AP732" i="5"/>
  <c r="AQ732" i="5"/>
  <c r="AR732" i="5"/>
  <c r="AS732" i="5"/>
  <c r="AT732" i="5"/>
  <c r="AP733" i="5"/>
  <c r="AQ733" i="5"/>
  <c r="AR733" i="5"/>
  <c r="AS733" i="5"/>
  <c r="AT733" i="5"/>
  <c r="AP734" i="5"/>
  <c r="AQ734" i="5"/>
  <c r="AR734" i="5"/>
  <c r="AS734" i="5"/>
  <c r="AT734" i="5"/>
  <c r="AP735" i="5"/>
  <c r="AQ735" i="5"/>
  <c r="AR735" i="5"/>
  <c r="AS735" i="5"/>
  <c r="AT735" i="5"/>
  <c r="AP736" i="5"/>
  <c r="AQ736" i="5"/>
  <c r="AR736" i="5"/>
  <c r="AS736" i="5"/>
  <c r="AT736" i="5"/>
  <c r="AP737" i="5"/>
  <c r="AQ737" i="5"/>
  <c r="AR737" i="5"/>
  <c r="AS737" i="5"/>
  <c r="AT737" i="5"/>
  <c r="AP738" i="5"/>
  <c r="AQ738" i="5"/>
  <c r="AR738" i="5"/>
  <c r="AS738" i="5"/>
  <c r="AT738" i="5"/>
  <c r="AP739" i="5"/>
  <c r="AQ739" i="5"/>
  <c r="AR739" i="5"/>
  <c r="AS739" i="5"/>
  <c r="AT739" i="5"/>
  <c r="AP740" i="5"/>
  <c r="AQ740" i="5"/>
  <c r="AR740" i="5"/>
  <c r="AS740" i="5"/>
  <c r="AT740" i="5"/>
  <c r="AP741" i="5"/>
  <c r="AQ741" i="5"/>
  <c r="AR741" i="5"/>
  <c r="AS741" i="5"/>
  <c r="AT741" i="5"/>
  <c r="AP742" i="5"/>
  <c r="AQ742" i="5"/>
  <c r="AR742" i="5"/>
  <c r="AS742" i="5"/>
  <c r="AT742" i="5"/>
  <c r="AP743" i="5"/>
  <c r="AQ743" i="5"/>
  <c r="AR743" i="5"/>
  <c r="AS743" i="5"/>
  <c r="AT743" i="5"/>
  <c r="AP744" i="5"/>
  <c r="AQ744" i="5"/>
  <c r="AR744" i="5"/>
  <c r="AS744" i="5"/>
  <c r="AT744" i="5"/>
  <c r="AP745" i="5"/>
  <c r="AQ745" i="5"/>
  <c r="AR745" i="5"/>
  <c r="AS745" i="5"/>
  <c r="AT745" i="5"/>
  <c r="AP746" i="5"/>
  <c r="AQ746" i="5"/>
  <c r="AR746" i="5"/>
  <c r="AS746" i="5"/>
  <c r="AT746" i="5"/>
  <c r="AP747" i="5"/>
  <c r="AQ747" i="5"/>
  <c r="AR747" i="5"/>
  <c r="AS747" i="5"/>
  <c r="AT747" i="5"/>
  <c r="AP748" i="5"/>
  <c r="AQ748" i="5"/>
  <c r="AR748" i="5"/>
  <c r="AS748" i="5"/>
  <c r="AT748" i="5"/>
  <c r="AP749" i="5"/>
  <c r="AQ749" i="5"/>
  <c r="AR749" i="5"/>
  <c r="AS749" i="5"/>
  <c r="AT749" i="5"/>
  <c r="AP750" i="5"/>
  <c r="AQ750" i="5"/>
  <c r="AR750" i="5"/>
  <c r="AS750" i="5"/>
  <c r="AT750" i="5"/>
  <c r="AP751" i="5"/>
  <c r="AQ751" i="5"/>
  <c r="AR751" i="5"/>
  <c r="AS751" i="5"/>
  <c r="AT751" i="5"/>
  <c r="AP752" i="5"/>
  <c r="AQ752" i="5"/>
  <c r="AR752" i="5"/>
  <c r="AS752" i="5"/>
  <c r="AT752" i="5"/>
  <c r="AP753" i="5"/>
  <c r="AQ753" i="5"/>
  <c r="AR753" i="5"/>
  <c r="AS753" i="5"/>
  <c r="AT753" i="5"/>
  <c r="AP754" i="5"/>
  <c r="AQ754" i="5"/>
  <c r="AR754" i="5"/>
  <c r="AS754" i="5"/>
  <c r="AT754" i="5"/>
  <c r="AP755" i="5"/>
  <c r="AQ755" i="5"/>
  <c r="AR755" i="5"/>
  <c r="AS755" i="5"/>
  <c r="AT755" i="5"/>
  <c r="AP756" i="5"/>
  <c r="AQ756" i="5"/>
  <c r="AR756" i="5"/>
  <c r="AS756" i="5"/>
  <c r="AT756" i="5"/>
  <c r="AP757" i="5"/>
  <c r="AQ757" i="5"/>
  <c r="AR757" i="5"/>
  <c r="AS757" i="5"/>
  <c r="AT757" i="5"/>
  <c r="AP758" i="5"/>
  <c r="AQ758" i="5"/>
  <c r="AR758" i="5"/>
  <c r="AS758" i="5"/>
  <c r="AT758" i="5"/>
  <c r="AP759" i="5"/>
  <c r="AQ759" i="5"/>
  <c r="AR759" i="5"/>
  <c r="AS759" i="5"/>
  <c r="AT759" i="5"/>
  <c r="AP760" i="5"/>
  <c r="AQ760" i="5"/>
  <c r="AR760" i="5"/>
  <c r="AS760" i="5"/>
  <c r="AT760" i="5"/>
  <c r="AP761" i="5"/>
  <c r="AQ761" i="5"/>
  <c r="AR761" i="5"/>
  <c r="AS761" i="5"/>
  <c r="AT761" i="5"/>
  <c r="AP762" i="5"/>
  <c r="AQ762" i="5"/>
  <c r="AR762" i="5"/>
  <c r="AS762" i="5"/>
  <c r="AT762" i="5"/>
  <c r="AP763" i="5"/>
  <c r="AQ763" i="5"/>
  <c r="AR763" i="5"/>
  <c r="AS763" i="5"/>
  <c r="AT763" i="5"/>
  <c r="AP764" i="5"/>
  <c r="AQ764" i="5"/>
  <c r="AR764" i="5"/>
  <c r="AS764" i="5"/>
  <c r="AT764" i="5"/>
  <c r="AP765" i="5"/>
  <c r="AQ765" i="5"/>
  <c r="AR765" i="5"/>
  <c r="AS765" i="5"/>
  <c r="AT765" i="5"/>
  <c r="AP766" i="5"/>
  <c r="AQ766" i="5"/>
  <c r="AR766" i="5"/>
  <c r="AS766" i="5"/>
  <c r="AT766" i="5"/>
  <c r="AP767" i="5"/>
  <c r="AQ767" i="5"/>
  <c r="AR767" i="5"/>
  <c r="AS767" i="5"/>
  <c r="AT767" i="5"/>
  <c r="AP768" i="5"/>
  <c r="AQ768" i="5"/>
  <c r="AR768" i="5"/>
  <c r="AS768" i="5"/>
  <c r="AT768" i="5"/>
  <c r="AP769" i="5"/>
  <c r="AQ769" i="5"/>
  <c r="AR769" i="5"/>
  <c r="AS769" i="5"/>
  <c r="AT769" i="5"/>
  <c r="AP770" i="5"/>
  <c r="AQ770" i="5"/>
  <c r="AR770" i="5"/>
  <c r="AS770" i="5"/>
  <c r="AT770" i="5"/>
  <c r="AP771" i="5"/>
  <c r="AQ771" i="5"/>
  <c r="AR771" i="5"/>
  <c r="AS771" i="5"/>
  <c r="AT771" i="5"/>
  <c r="AP772" i="5"/>
  <c r="AQ772" i="5"/>
  <c r="AR772" i="5"/>
  <c r="AS772" i="5"/>
  <c r="AT772" i="5"/>
  <c r="AP773" i="5"/>
  <c r="AQ773" i="5"/>
  <c r="AR773" i="5"/>
  <c r="AS773" i="5"/>
  <c r="AT773" i="5"/>
  <c r="AP774" i="5"/>
  <c r="AQ774" i="5"/>
  <c r="AR774" i="5"/>
  <c r="AS774" i="5"/>
  <c r="AT774" i="5"/>
  <c r="AP775" i="5"/>
  <c r="AQ775" i="5"/>
  <c r="AR775" i="5"/>
  <c r="AS775" i="5"/>
  <c r="AT775" i="5"/>
  <c r="AP776" i="5"/>
  <c r="AQ776" i="5"/>
  <c r="AR776" i="5"/>
  <c r="AS776" i="5"/>
  <c r="AT776" i="5"/>
  <c r="AP777" i="5"/>
  <c r="AQ777" i="5"/>
  <c r="AR777" i="5"/>
  <c r="AS777" i="5"/>
  <c r="AT777" i="5"/>
  <c r="AP778" i="5"/>
  <c r="AQ778" i="5"/>
  <c r="AR778" i="5"/>
  <c r="AS778" i="5"/>
  <c r="AT778" i="5"/>
  <c r="AP779" i="5"/>
  <c r="AQ779" i="5"/>
  <c r="AR779" i="5"/>
  <c r="AS779" i="5"/>
  <c r="AT779" i="5"/>
  <c r="AP780" i="5"/>
  <c r="AQ780" i="5"/>
  <c r="AR780" i="5"/>
  <c r="AS780" i="5"/>
  <c r="AT780" i="5"/>
  <c r="AP781" i="5"/>
  <c r="AQ781" i="5"/>
  <c r="AR781" i="5"/>
  <c r="AS781" i="5"/>
  <c r="AT781" i="5"/>
  <c r="AP782" i="5"/>
  <c r="AQ782" i="5"/>
  <c r="AR782" i="5"/>
  <c r="AS782" i="5"/>
  <c r="AT782" i="5"/>
  <c r="AP783" i="5"/>
  <c r="AQ783" i="5"/>
  <c r="AR783" i="5"/>
  <c r="AS783" i="5"/>
  <c r="AT783" i="5"/>
  <c r="AP784" i="5"/>
  <c r="AQ784" i="5"/>
  <c r="AR784" i="5"/>
  <c r="AS784" i="5"/>
  <c r="AT784" i="5"/>
  <c r="AP785" i="5"/>
  <c r="AQ785" i="5"/>
  <c r="AR785" i="5"/>
  <c r="AS785" i="5"/>
  <c r="AT785" i="5"/>
  <c r="AP786" i="5"/>
  <c r="AQ786" i="5"/>
  <c r="AR786" i="5"/>
  <c r="AS786" i="5"/>
  <c r="AT786" i="5"/>
  <c r="AP787" i="5"/>
  <c r="AQ787" i="5"/>
  <c r="AR787" i="5"/>
  <c r="AS787" i="5"/>
  <c r="AT787" i="5"/>
  <c r="AP788" i="5"/>
  <c r="AQ788" i="5"/>
  <c r="AR788" i="5"/>
  <c r="AS788" i="5"/>
  <c r="AT788" i="5"/>
  <c r="AP789" i="5"/>
  <c r="AQ789" i="5"/>
  <c r="AR789" i="5"/>
  <c r="AS789" i="5"/>
  <c r="AT789" i="5"/>
  <c r="AP790" i="5"/>
  <c r="AQ790" i="5"/>
  <c r="AR790" i="5"/>
  <c r="AS790" i="5"/>
  <c r="AT790" i="5"/>
  <c r="AP791" i="5"/>
  <c r="AQ791" i="5"/>
  <c r="AR791" i="5"/>
  <c r="AS791" i="5"/>
  <c r="AT791" i="5"/>
  <c r="AP792" i="5"/>
  <c r="AQ792" i="5"/>
  <c r="AR792" i="5"/>
  <c r="AS792" i="5"/>
  <c r="AT792" i="5"/>
  <c r="AP793" i="5"/>
  <c r="AQ793" i="5"/>
  <c r="AR793" i="5"/>
  <c r="AS793" i="5"/>
  <c r="AT793" i="5"/>
  <c r="AP794" i="5"/>
  <c r="AQ794" i="5"/>
  <c r="AR794" i="5"/>
  <c r="AS794" i="5"/>
  <c r="AT794" i="5"/>
  <c r="AP795" i="5"/>
  <c r="AQ795" i="5"/>
  <c r="AR795" i="5"/>
  <c r="AS795" i="5"/>
  <c r="AT795" i="5"/>
  <c r="AP796" i="5"/>
  <c r="AQ796" i="5"/>
  <c r="AR796" i="5"/>
  <c r="AS796" i="5"/>
  <c r="AT796" i="5"/>
  <c r="AP797" i="5"/>
  <c r="AQ797" i="5"/>
  <c r="AR797" i="5"/>
  <c r="AS797" i="5"/>
  <c r="AT797" i="5"/>
  <c r="AP798" i="5"/>
  <c r="AQ798" i="5"/>
  <c r="AR798" i="5"/>
  <c r="AS798" i="5"/>
  <c r="AT798" i="5"/>
  <c r="AP799" i="5"/>
  <c r="AQ799" i="5"/>
  <c r="AR799" i="5"/>
  <c r="AS799" i="5"/>
  <c r="AT799" i="5"/>
  <c r="AP800" i="5"/>
  <c r="AQ800" i="5"/>
  <c r="AR800" i="5"/>
  <c r="AS800" i="5"/>
  <c r="AT800" i="5"/>
  <c r="AP801" i="5"/>
  <c r="AQ801" i="5"/>
  <c r="AR801" i="5"/>
  <c r="AS801" i="5"/>
  <c r="AT801" i="5"/>
  <c r="AP802" i="5"/>
  <c r="AQ802" i="5"/>
  <c r="AR802" i="5"/>
  <c r="AS802" i="5"/>
  <c r="AT802" i="5"/>
  <c r="AP803" i="5"/>
  <c r="AQ803" i="5"/>
  <c r="AR803" i="5"/>
  <c r="AS803" i="5"/>
  <c r="AT803" i="5"/>
  <c r="AP804" i="5"/>
  <c r="AQ804" i="5"/>
  <c r="AR804" i="5"/>
  <c r="AS804" i="5"/>
  <c r="AT804" i="5"/>
  <c r="AP805" i="5"/>
  <c r="AQ805" i="5"/>
  <c r="AR805" i="5"/>
  <c r="AS805" i="5"/>
  <c r="AT805" i="5"/>
  <c r="AP806" i="5"/>
  <c r="AQ806" i="5"/>
  <c r="AR806" i="5"/>
  <c r="AS806" i="5"/>
  <c r="AT806" i="5"/>
  <c r="AP807" i="5"/>
  <c r="AQ807" i="5"/>
  <c r="AR807" i="5"/>
  <c r="AS807" i="5"/>
  <c r="AT807" i="5"/>
  <c r="AP808" i="5"/>
  <c r="AQ808" i="5"/>
  <c r="AR808" i="5"/>
  <c r="AS808" i="5"/>
  <c r="AT808" i="5"/>
  <c r="AP809" i="5"/>
  <c r="AQ809" i="5"/>
  <c r="AR809" i="5"/>
  <c r="AS809" i="5"/>
  <c r="AT809" i="5"/>
  <c r="AP810" i="5"/>
  <c r="AQ810" i="5"/>
  <c r="AR810" i="5"/>
  <c r="AS810" i="5"/>
  <c r="AT810" i="5"/>
  <c r="AP811" i="5"/>
  <c r="AQ811" i="5"/>
  <c r="AR811" i="5"/>
  <c r="AS811" i="5"/>
  <c r="AT811" i="5"/>
  <c r="AP812" i="5"/>
  <c r="AQ812" i="5"/>
  <c r="AR812" i="5"/>
  <c r="AS812" i="5"/>
  <c r="AT812" i="5"/>
  <c r="AP813" i="5"/>
  <c r="AQ813" i="5"/>
  <c r="AR813" i="5"/>
  <c r="AS813" i="5"/>
  <c r="AT813" i="5"/>
  <c r="AP814" i="5"/>
  <c r="AQ814" i="5"/>
  <c r="AR814" i="5"/>
  <c r="AS814" i="5"/>
  <c r="AT814" i="5"/>
  <c r="AP815" i="5"/>
  <c r="AQ815" i="5"/>
  <c r="AR815" i="5"/>
  <c r="AS815" i="5"/>
  <c r="AT815" i="5"/>
  <c r="AP816" i="5"/>
  <c r="AQ816" i="5"/>
  <c r="AR816" i="5"/>
  <c r="AS816" i="5"/>
  <c r="AT816" i="5"/>
  <c r="AP817" i="5"/>
  <c r="AQ817" i="5"/>
  <c r="AR817" i="5"/>
  <c r="AS817" i="5"/>
  <c r="AT817" i="5"/>
  <c r="AP818" i="5"/>
  <c r="AQ818" i="5"/>
  <c r="AR818" i="5"/>
  <c r="AS818" i="5"/>
  <c r="AT818" i="5"/>
  <c r="AP819" i="5"/>
  <c r="AQ819" i="5"/>
  <c r="AR819" i="5"/>
  <c r="AS819" i="5"/>
  <c r="AT819" i="5"/>
  <c r="AP820" i="5"/>
  <c r="AQ820" i="5"/>
  <c r="AR820" i="5"/>
  <c r="AS820" i="5"/>
  <c r="AT820" i="5"/>
  <c r="AP821" i="5"/>
  <c r="AQ821" i="5"/>
  <c r="AR821" i="5"/>
  <c r="AS821" i="5"/>
  <c r="AT821" i="5"/>
  <c r="AP822" i="5"/>
  <c r="AQ822" i="5"/>
  <c r="AR822" i="5"/>
  <c r="AS822" i="5"/>
  <c r="AT822" i="5"/>
  <c r="AP823" i="5"/>
  <c r="AQ823" i="5"/>
  <c r="AR823" i="5"/>
  <c r="AS823" i="5"/>
  <c r="AT823" i="5"/>
  <c r="AP824" i="5"/>
  <c r="AQ824" i="5"/>
  <c r="AR824" i="5"/>
  <c r="AS824" i="5"/>
  <c r="AT824" i="5"/>
  <c r="AP825" i="5"/>
  <c r="AQ825" i="5"/>
  <c r="AR825" i="5"/>
  <c r="AS825" i="5"/>
  <c r="AT825" i="5"/>
  <c r="AP826" i="5"/>
  <c r="AQ826" i="5"/>
  <c r="AR826" i="5"/>
  <c r="AS826" i="5"/>
  <c r="AT826" i="5"/>
  <c r="AP827" i="5"/>
  <c r="AQ827" i="5"/>
  <c r="AR827" i="5"/>
  <c r="AS827" i="5"/>
  <c r="AT827" i="5"/>
  <c r="AP828" i="5"/>
  <c r="AQ828" i="5"/>
  <c r="AR828" i="5"/>
  <c r="AS828" i="5"/>
  <c r="AT828" i="5"/>
  <c r="AP829" i="5"/>
  <c r="AQ829" i="5"/>
  <c r="AR829" i="5"/>
  <c r="AS829" i="5"/>
  <c r="AT829" i="5"/>
  <c r="AP830" i="5"/>
  <c r="AQ830" i="5"/>
  <c r="AR830" i="5"/>
  <c r="AS830" i="5"/>
  <c r="AT830" i="5"/>
  <c r="AP831" i="5"/>
  <c r="AQ831" i="5"/>
  <c r="AR831" i="5"/>
  <c r="AS831" i="5"/>
  <c r="AT831" i="5"/>
  <c r="AP832" i="5"/>
  <c r="AQ832" i="5"/>
  <c r="AR832" i="5"/>
  <c r="AS832" i="5"/>
  <c r="AT832" i="5"/>
  <c r="AP833" i="5"/>
  <c r="AQ833" i="5"/>
  <c r="AR833" i="5"/>
  <c r="AS833" i="5"/>
  <c r="AT833" i="5"/>
  <c r="AP834" i="5"/>
  <c r="AQ834" i="5"/>
  <c r="AR834" i="5"/>
  <c r="AS834" i="5"/>
  <c r="AT834" i="5"/>
  <c r="AP835" i="5"/>
  <c r="AQ835" i="5"/>
  <c r="AR835" i="5"/>
  <c r="AS835" i="5"/>
  <c r="AT835" i="5"/>
  <c r="AP836" i="5"/>
  <c r="AQ836" i="5"/>
  <c r="AR836" i="5"/>
  <c r="AS836" i="5"/>
  <c r="AT836" i="5"/>
  <c r="AP837" i="5"/>
  <c r="AQ837" i="5"/>
  <c r="AR837" i="5"/>
  <c r="AS837" i="5"/>
  <c r="AT837" i="5"/>
  <c r="AP838" i="5"/>
  <c r="AQ838" i="5"/>
  <c r="AR838" i="5"/>
  <c r="AS838" i="5"/>
  <c r="AT838" i="5"/>
  <c r="AP839" i="5"/>
  <c r="AQ839" i="5"/>
  <c r="AR839" i="5"/>
  <c r="AS839" i="5"/>
  <c r="AT839" i="5"/>
  <c r="AP840" i="5"/>
  <c r="AQ840" i="5"/>
  <c r="AR840" i="5"/>
  <c r="AS840" i="5"/>
  <c r="AT840" i="5"/>
  <c r="AP841" i="5"/>
  <c r="AQ841" i="5"/>
  <c r="AR841" i="5"/>
  <c r="AS841" i="5"/>
  <c r="AT841" i="5"/>
  <c r="AP842" i="5"/>
  <c r="AQ842" i="5"/>
  <c r="AR842" i="5"/>
  <c r="AS842" i="5"/>
  <c r="AT842" i="5"/>
  <c r="AP843" i="5"/>
  <c r="AQ843" i="5"/>
  <c r="AR843" i="5"/>
  <c r="AS843" i="5"/>
  <c r="AT843" i="5"/>
  <c r="AP844" i="5"/>
  <c r="AQ844" i="5"/>
  <c r="AR844" i="5"/>
  <c r="AS844" i="5"/>
  <c r="AT844" i="5"/>
  <c r="AP845" i="5"/>
  <c r="AQ845" i="5"/>
  <c r="AR845" i="5"/>
  <c r="AS845" i="5"/>
  <c r="AT845" i="5"/>
  <c r="AP846" i="5"/>
  <c r="AQ846" i="5"/>
  <c r="AR846" i="5"/>
  <c r="AS846" i="5"/>
  <c r="AT846" i="5"/>
  <c r="AP847" i="5"/>
  <c r="AQ847" i="5"/>
  <c r="AR847" i="5"/>
  <c r="AS847" i="5"/>
  <c r="AT847" i="5"/>
  <c r="AP848" i="5"/>
  <c r="AQ848" i="5"/>
  <c r="AR848" i="5"/>
  <c r="AS848" i="5"/>
  <c r="AT848" i="5"/>
  <c r="AP849" i="5"/>
  <c r="AQ849" i="5"/>
  <c r="AR849" i="5"/>
  <c r="AS849" i="5"/>
  <c r="AT849" i="5"/>
  <c r="AP850" i="5"/>
  <c r="AQ850" i="5"/>
  <c r="AR850" i="5"/>
  <c r="AS850" i="5"/>
  <c r="AT850" i="5"/>
  <c r="AP851" i="5"/>
  <c r="AQ851" i="5"/>
  <c r="AR851" i="5"/>
  <c r="AS851" i="5"/>
  <c r="AT851" i="5"/>
  <c r="AP852" i="5"/>
  <c r="AQ852" i="5"/>
  <c r="AR852" i="5"/>
  <c r="AS852" i="5"/>
  <c r="AT852" i="5"/>
  <c r="AP853" i="5"/>
  <c r="AQ853" i="5"/>
  <c r="AR853" i="5"/>
  <c r="AS853" i="5"/>
  <c r="AT853" i="5"/>
  <c r="AP854" i="5"/>
  <c r="AQ854" i="5"/>
  <c r="AR854" i="5"/>
  <c r="AS854" i="5"/>
  <c r="AT854" i="5"/>
  <c r="AP855" i="5"/>
  <c r="AQ855" i="5"/>
  <c r="AR855" i="5"/>
  <c r="AS855" i="5"/>
  <c r="AT855" i="5"/>
  <c r="AP856" i="5"/>
  <c r="AQ856" i="5"/>
  <c r="AR856" i="5"/>
  <c r="AS856" i="5"/>
  <c r="AT856" i="5"/>
  <c r="AP857" i="5"/>
  <c r="AQ857" i="5"/>
  <c r="AR857" i="5"/>
  <c r="AS857" i="5"/>
  <c r="AT857" i="5"/>
  <c r="AP858" i="5"/>
  <c r="AQ858" i="5"/>
  <c r="AR858" i="5"/>
  <c r="AS858" i="5"/>
  <c r="AT858" i="5"/>
  <c r="AP859" i="5"/>
  <c r="AQ859" i="5"/>
  <c r="AR859" i="5"/>
  <c r="AS859" i="5"/>
  <c r="AT859" i="5"/>
  <c r="AP860" i="5"/>
  <c r="AQ860" i="5"/>
  <c r="AR860" i="5"/>
  <c r="AS860" i="5"/>
  <c r="AT860" i="5"/>
  <c r="AP861" i="5"/>
  <c r="AQ861" i="5"/>
  <c r="AR861" i="5"/>
  <c r="AS861" i="5"/>
  <c r="AT861" i="5"/>
  <c r="AP862" i="5"/>
  <c r="AQ862" i="5"/>
  <c r="AR862" i="5"/>
  <c r="AS862" i="5"/>
  <c r="AT862" i="5"/>
  <c r="AP863" i="5"/>
  <c r="AQ863" i="5"/>
  <c r="AR863" i="5"/>
  <c r="AS863" i="5"/>
  <c r="AT863" i="5"/>
  <c r="AP864" i="5"/>
  <c r="AQ864" i="5"/>
  <c r="AR864" i="5"/>
  <c r="AS864" i="5"/>
  <c r="AT864" i="5"/>
  <c r="AP865" i="5"/>
  <c r="AQ865" i="5"/>
  <c r="AR865" i="5"/>
  <c r="AS865" i="5"/>
  <c r="AT865" i="5"/>
  <c r="AP866" i="5"/>
  <c r="AQ866" i="5"/>
  <c r="AR866" i="5"/>
  <c r="AS866" i="5"/>
  <c r="AT866" i="5"/>
  <c r="AP867" i="5"/>
  <c r="AQ867" i="5"/>
  <c r="AR867" i="5"/>
  <c r="AS867" i="5"/>
  <c r="AT867" i="5"/>
  <c r="AP868" i="5"/>
  <c r="AQ868" i="5"/>
  <c r="AR868" i="5"/>
  <c r="AS868" i="5"/>
  <c r="AT868" i="5"/>
  <c r="AP869" i="5"/>
  <c r="AQ869" i="5"/>
  <c r="AR869" i="5"/>
  <c r="AS869" i="5"/>
  <c r="AT869" i="5"/>
  <c r="AP870" i="5"/>
  <c r="AQ870" i="5"/>
  <c r="AR870" i="5"/>
  <c r="AS870" i="5"/>
  <c r="AT870" i="5"/>
  <c r="AP871" i="5"/>
  <c r="AQ871" i="5"/>
  <c r="AR871" i="5"/>
  <c r="AS871" i="5"/>
  <c r="AT871" i="5"/>
  <c r="AP872" i="5"/>
  <c r="AQ872" i="5"/>
  <c r="AR872" i="5"/>
  <c r="AS872" i="5"/>
  <c r="AT872" i="5"/>
  <c r="AP873" i="5"/>
  <c r="AQ873" i="5"/>
  <c r="AR873" i="5"/>
  <c r="AS873" i="5"/>
  <c r="AT873" i="5"/>
  <c r="AP874" i="5"/>
  <c r="AQ874" i="5"/>
  <c r="AR874" i="5"/>
  <c r="AS874" i="5"/>
  <c r="AT874" i="5"/>
  <c r="AP875" i="5"/>
  <c r="AQ875" i="5"/>
  <c r="AR875" i="5"/>
  <c r="AS875" i="5"/>
  <c r="AT875" i="5"/>
  <c r="AP876" i="5"/>
  <c r="AQ876" i="5"/>
  <c r="AR876" i="5"/>
  <c r="AS876" i="5"/>
  <c r="AT876" i="5"/>
  <c r="AP877" i="5"/>
  <c r="AQ877" i="5"/>
  <c r="AR877" i="5"/>
  <c r="AS877" i="5"/>
  <c r="AT877" i="5"/>
  <c r="AP878" i="5"/>
  <c r="AQ878" i="5"/>
  <c r="AR878" i="5"/>
  <c r="AS878" i="5"/>
  <c r="AT878" i="5"/>
  <c r="AP879" i="5"/>
  <c r="AQ879" i="5"/>
  <c r="AR879" i="5"/>
  <c r="AS879" i="5"/>
  <c r="AT879" i="5"/>
  <c r="AP880" i="5"/>
  <c r="AQ880" i="5"/>
  <c r="AR880" i="5"/>
  <c r="AS880" i="5"/>
  <c r="AT880" i="5"/>
  <c r="AP881" i="5"/>
  <c r="AQ881" i="5"/>
  <c r="AR881" i="5"/>
  <c r="AS881" i="5"/>
  <c r="AT881" i="5"/>
  <c r="AP882" i="5"/>
  <c r="AQ882" i="5"/>
  <c r="AR882" i="5"/>
  <c r="AS882" i="5"/>
  <c r="AT882" i="5"/>
  <c r="AP883" i="5"/>
  <c r="AQ883" i="5"/>
  <c r="AR883" i="5"/>
  <c r="AS883" i="5"/>
  <c r="AT883" i="5"/>
  <c r="AP884" i="5"/>
  <c r="AQ884" i="5"/>
  <c r="AR884" i="5"/>
  <c r="AS884" i="5"/>
  <c r="AT884" i="5"/>
  <c r="AP885" i="5"/>
  <c r="AQ885" i="5"/>
  <c r="AR885" i="5"/>
  <c r="AS885" i="5"/>
  <c r="AT885" i="5"/>
  <c r="AP886" i="5"/>
  <c r="AQ886" i="5"/>
  <c r="AR886" i="5"/>
  <c r="AS886" i="5"/>
  <c r="AT886" i="5"/>
  <c r="AP887" i="5"/>
  <c r="AQ887" i="5"/>
  <c r="AR887" i="5"/>
  <c r="AS887" i="5"/>
  <c r="AT887" i="5"/>
  <c r="AP888" i="5"/>
  <c r="AQ888" i="5"/>
  <c r="AR888" i="5"/>
  <c r="AS888" i="5"/>
  <c r="AT888" i="5"/>
  <c r="AP889" i="5"/>
  <c r="AQ889" i="5"/>
  <c r="AR889" i="5"/>
  <c r="AS889" i="5"/>
  <c r="AT889" i="5"/>
  <c r="AP890" i="5"/>
  <c r="AQ890" i="5"/>
  <c r="AR890" i="5"/>
  <c r="AS890" i="5"/>
  <c r="AT890" i="5"/>
  <c r="AP891" i="5"/>
  <c r="AQ891" i="5"/>
  <c r="AR891" i="5"/>
  <c r="AS891" i="5"/>
  <c r="AT891" i="5"/>
  <c r="AP892" i="5"/>
  <c r="AQ892" i="5"/>
  <c r="AR892" i="5"/>
  <c r="AS892" i="5"/>
  <c r="AT892" i="5"/>
  <c r="AP893" i="5"/>
  <c r="AQ893" i="5"/>
  <c r="AR893" i="5"/>
  <c r="AS893" i="5"/>
  <c r="AT893" i="5"/>
  <c r="AP894" i="5"/>
  <c r="AQ894" i="5"/>
  <c r="AR894" i="5"/>
  <c r="AS894" i="5"/>
  <c r="AT894" i="5"/>
  <c r="AP895" i="5"/>
  <c r="AQ895" i="5"/>
  <c r="AR895" i="5"/>
  <c r="AS895" i="5"/>
  <c r="AT895" i="5"/>
  <c r="AP896" i="5"/>
  <c r="AQ896" i="5"/>
  <c r="AR896" i="5"/>
  <c r="AS896" i="5"/>
  <c r="AT896" i="5"/>
  <c r="AP897" i="5"/>
  <c r="AQ897" i="5"/>
  <c r="AR897" i="5"/>
  <c r="AS897" i="5"/>
  <c r="AT897" i="5"/>
  <c r="AP898" i="5"/>
  <c r="AQ898" i="5"/>
  <c r="AR898" i="5"/>
  <c r="AS898" i="5"/>
  <c r="AT898" i="5"/>
  <c r="AP899" i="5"/>
  <c r="AQ899" i="5"/>
  <c r="AR899" i="5"/>
  <c r="AS899" i="5"/>
  <c r="AT899" i="5"/>
  <c r="AP900" i="5"/>
  <c r="AQ900" i="5"/>
  <c r="AR900" i="5"/>
  <c r="AS900" i="5"/>
  <c r="AT900" i="5"/>
  <c r="AP901" i="5"/>
  <c r="AQ901" i="5"/>
  <c r="AR901" i="5"/>
  <c r="AS901" i="5"/>
  <c r="AT901" i="5"/>
  <c r="AP902" i="5"/>
  <c r="AQ902" i="5"/>
  <c r="AR902" i="5"/>
  <c r="AS902" i="5"/>
  <c r="AT902" i="5"/>
  <c r="AP903" i="5"/>
  <c r="AQ903" i="5"/>
  <c r="AR903" i="5"/>
  <c r="AS903" i="5"/>
  <c r="AT903" i="5"/>
  <c r="AP904" i="5"/>
  <c r="AQ904" i="5"/>
  <c r="AR904" i="5"/>
  <c r="AS904" i="5"/>
  <c r="AT904" i="5"/>
  <c r="AP905" i="5"/>
  <c r="AQ905" i="5"/>
  <c r="AR905" i="5"/>
  <c r="AS905" i="5"/>
  <c r="AT905" i="5"/>
  <c r="AP906" i="5"/>
  <c r="AQ906" i="5"/>
  <c r="AR906" i="5"/>
  <c r="AS906" i="5"/>
  <c r="AT906" i="5"/>
  <c r="AP907" i="5"/>
  <c r="AQ907" i="5"/>
  <c r="AR907" i="5"/>
  <c r="AS907" i="5"/>
  <c r="AT907" i="5"/>
  <c r="AP908" i="5"/>
  <c r="AQ908" i="5"/>
  <c r="AR908" i="5"/>
  <c r="AS908" i="5"/>
  <c r="AT908" i="5"/>
  <c r="AP909" i="5"/>
  <c r="AQ909" i="5"/>
  <c r="AR909" i="5"/>
  <c r="AS909" i="5"/>
  <c r="AT909" i="5"/>
  <c r="AP910" i="5"/>
  <c r="AQ910" i="5"/>
  <c r="AR910" i="5"/>
  <c r="AS910" i="5"/>
  <c r="AT910" i="5"/>
  <c r="AP911" i="5"/>
  <c r="AQ911" i="5"/>
  <c r="AR911" i="5"/>
  <c r="AS911" i="5"/>
  <c r="AT911" i="5"/>
  <c r="AP912" i="5"/>
  <c r="AQ912" i="5"/>
  <c r="AR912" i="5"/>
  <c r="AS912" i="5"/>
  <c r="AT912" i="5"/>
  <c r="AP913" i="5"/>
  <c r="AQ913" i="5"/>
  <c r="AR913" i="5"/>
  <c r="AS913" i="5"/>
  <c r="AT913" i="5"/>
  <c r="AP914" i="5"/>
  <c r="AQ914" i="5"/>
  <c r="AR914" i="5"/>
  <c r="AS914" i="5"/>
  <c r="AT914" i="5"/>
  <c r="AP915" i="5"/>
  <c r="AQ915" i="5"/>
  <c r="AR915" i="5"/>
  <c r="AS915" i="5"/>
  <c r="AT915" i="5"/>
  <c r="AP916" i="5"/>
  <c r="AQ916" i="5"/>
  <c r="AR916" i="5"/>
  <c r="AS916" i="5"/>
  <c r="AT916" i="5"/>
  <c r="AP917" i="5"/>
  <c r="AQ917" i="5"/>
  <c r="AR917" i="5"/>
  <c r="AS917" i="5"/>
  <c r="AT917" i="5"/>
  <c r="AP918" i="5"/>
  <c r="AQ918" i="5"/>
  <c r="AR918" i="5"/>
  <c r="AS918" i="5"/>
  <c r="AT918" i="5"/>
  <c r="AP919" i="5"/>
  <c r="AQ919" i="5"/>
  <c r="AR919" i="5"/>
  <c r="AS919" i="5"/>
  <c r="AT919" i="5"/>
  <c r="AP920" i="5"/>
  <c r="AQ920" i="5"/>
  <c r="AR920" i="5"/>
  <c r="AS920" i="5"/>
  <c r="AT920" i="5"/>
  <c r="AP921" i="5"/>
  <c r="AQ921" i="5"/>
  <c r="AR921" i="5"/>
  <c r="AS921" i="5"/>
  <c r="AT921" i="5"/>
  <c r="AP922" i="5"/>
  <c r="AQ922" i="5"/>
  <c r="AR922" i="5"/>
  <c r="AS922" i="5"/>
  <c r="AT922" i="5"/>
  <c r="AP923" i="5"/>
  <c r="AQ923" i="5"/>
  <c r="AR923" i="5"/>
  <c r="AS923" i="5"/>
  <c r="AT923" i="5"/>
  <c r="AP924" i="5"/>
  <c r="AQ924" i="5"/>
  <c r="AR924" i="5"/>
  <c r="AS924" i="5"/>
  <c r="AT924" i="5"/>
  <c r="AP925" i="5"/>
  <c r="AQ925" i="5"/>
  <c r="AR925" i="5"/>
  <c r="AS925" i="5"/>
  <c r="AT925" i="5"/>
  <c r="AP926" i="5"/>
  <c r="AQ926" i="5"/>
  <c r="AR926" i="5"/>
  <c r="AS926" i="5"/>
  <c r="AT926" i="5"/>
  <c r="AP927" i="5"/>
  <c r="AQ927" i="5"/>
  <c r="AR927" i="5"/>
  <c r="AS927" i="5"/>
  <c r="AT927" i="5"/>
  <c r="AP928" i="5"/>
  <c r="AQ928" i="5"/>
  <c r="AR928" i="5"/>
  <c r="AS928" i="5"/>
  <c r="AT928" i="5"/>
  <c r="AP929" i="5"/>
  <c r="AQ929" i="5"/>
  <c r="AR929" i="5"/>
  <c r="AS929" i="5"/>
  <c r="AT929" i="5"/>
  <c r="AP930" i="5"/>
  <c r="AQ930" i="5"/>
  <c r="AR930" i="5"/>
  <c r="AS930" i="5"/>
  <c r="AT930" i="5"/>
  <c r="AP931" i="5"/>
  <c r="AQ931" i="5"/>
  <c r="AR931" i="5"/>
  <c r="AS931" i="5"/>
  <c r="AT931" i="5"/>
  <c r="AP932" i="5"/>
  <c r="AQ932" i="5"/>
  <c r="AR932" i="5"/>
  <c r="AS932" i="5"/>
  <c r="AT932" i="5"/>
  <c r="AP933" i="5"/>
  <c r="AQ933" i="5"/>
  <c r="AR933" i="5"/>
  <c r="AS933" i="5"/>
  <c r="AT933" i="5"/>
  <c r="AP934" i="5"/>
  <c r="AQ934" i="5"/>
  <c r="AR934" i="5"/>
  <c r="AS934" i="5"/>
  <c r="AT934" i="5"/>
  <c r="AP935" i="5"/>
  <c r="AQ935" i="5"/>
  <c r="AR935" i="5"/>
  <c r="AS935" i="5"/>
  <c r="AT935" i="5"/>
  <c r="AP936" i="5"/>
  <c r="AQ936" i="5"/>
  <c r="AR936" i="5"/>
  <c r="AS936" i="5"/>
  <c r="AT936" i="5"/>
  <c r="AP937" i="5"/>
  <c r="AQ937" i="5"/>
  <c r="AR937" i="5"/>
  <c r="AS937" i="5"/>
  <c r="AT937" i="5"/>
  <c r="AP938" i="5"/>
  <c r="AQ938" i="5"/>
  <c r="AR938" i="5"/>
  <c r="AS938" i="5"/>
  <c r="AT938" i="5"/>
  <c r="AP939" i="5"/>
  <c r="AQ939" i="5"/>
  <c r="AR939" i="5"/>
  <c r="AS939" i="5"/>
  <c r="AT939" i="5"/>
  <c r="AP940" i="5"/>
  <c r="AQ940" i="5"/>
  <c r="AR940" i="5"/>
  <c r="AS940" i="5"/>
  <c r="AT940" i="5"/>
  <c r="AP941" i="5"/>
  <c r="AQ941" i="5"/>
  <c r="AR941" i="5"/>
  <c r="AS941" i="5"/>
  <c r="AT941" i="5"/>
  <c r="AP942" i="5"/>
  <c r="AQ942" i="5"/>
  <c r="AR942" i="5"/>
  <c r="AS942" i="5"/>
  <c r="AT942" i="5"/>
  <c r="AP943" i="5"/>
  <c r="AQ943" i="5"/>
  <c r="AR943" i="5"/>
  <c r="AS943" i="5"/>
  <c r="AT943" i="5"/>
  <c r="AP944" i="5"/>
  <c r="AQ944" i="5"/>
  <c r="AR944" i="5"/>
  <c r="AS944" i="5"/>
  <c r="AT944" i="5"/>
  <c r="AP945" i="5"/>
  <c r="AQ945" i="5"/>
  <c r="AR945" i="5"/>
  <c r="AS945" i="5"/>
  <c r="AT945" i="5"/>
  <c r="AP946" i="5"/>
  <c r="AQ946" i="5"/>
  <c r="AR946" i="5"/>
  <c r="AS946" i="5"/>
  <c r="AT946" i="5"/>
  <c r="AP947" i="5"/>
  <c r="AQ947" i="5"/>
  <c r="AR947" i="5"/>
  <c r="AS947" i="5"/>
  <c r="AT947" i="5"/>
  <c r="AP948" i="5"/>
  <c r="AQ948" i="5"/>
  <c r="AR948" i="5"/>
  <c r="AS948" i="5"/>
  <c r="AT948" i="5"/>
  <c r="AP949" i="5"/>
  <c r="AQ949" i="5"/>
  <c r="AR949" i="5"/>
  <c r="AS949" i="5"/>
  <c r="AT949" i="5"/>
  <c r="AP950" i="5"/>
  <c r="AQ950" i="5"/>
  <c r="AR950" i="5"/>
  <c r="AS950" i="5"/>
  <c r="AT950" i="5"/>
  <c r="AP951" i="5"/>
  <c r="AQ951" i="5"/>
  <c r="AR951" i="5"/>
  <c r="AS951" i="5"/>
  <c r="AT951" i="5"/>
  <c r="AP952" i="5"/>
  <c r="AQ952" i="5"/>
  <c r="AR952" i="5"/>
  <c r="AS952" i="5"/>
  <c r="AT952" i="5"/>
  <c r="AP953" i="5"/>
  <c r="AQ953" i="5"/>
  <c r="AR953" i="5"/>
  <c r="AS953" i="5"/>
  <c r="AT953" i="5"/>
  <c r="AP954" i="5"/>
  <c r="AQ954" i="5"/>
  <c r="AR954" i="5"/>
  <c r="AS954" i="5"/>
  <c r="AT954" i="5"/>
  <c r="AP955" i="5"/>
  <c r="AQ955" i="5"/>
  <c r="AR955" i="5"/>
  <c r="AS955" i="5"/>
  <c r="AT955" i="5"/>
  <c r="AP956" i="5"/>
  <c r="AQ956" i="5"/>
  <c r="AR956" i="5"/>
  <c r="AS956" i="5"/>
  <c r="AT956" i="5"/>
  <c r="AP957" i="5"/>
  <c r="AQ957" i="5"/>
  <c r="AR957" i="5"/>
  <c r="AS957" i="5"/>
  <c r="AT957" i="5"/>
  <c r="AP958" i="5"/>
  <c r="AQ958" i="5"/>
  <c r="AR958" i="5"/>
  <c r="AS958" i="5"/>
  <c r="AT958" i="5"/>
  <c r="AP959" i="5"/>
  <c r="AQ959" i="5"/>
  <c r="AR959" i="5"/>
  <c r="AS959" i="5"/>
  <c r="AT959" i="5"/>
  <c r="AP960" i="5"/>
  <c r="AQ960" i="5"/>
  <c r="AR960" i="5"/>
  <c r="AS960" i="5"/>
  <c r="AT960" i="5"/>
  <c r="AP961" i="5"/>
  <c r="AQ961" i="5"/>
  <c r="AR961" i="5"/>
  <c r="AS961" i="5"/>
  <c r="AT961" i="5"/>
  <c r="AP962" i="5"/>
  <c r="AQ962" i="5"/>
  <c r="AR962" i="5"/>
  <c r="AS962" i="5"/>
  <c r="AT962" i="5"/>
  <c r="AP963" i="5"/>
  <c r="AQ963" i="5"/>
  <c r="AR963" i="5"/>
  <c r="AS963" i="5"/>
  <c r="AT963" i="5"/>
  <c r="AP964" i="5"/>
  <c r="AQ964" i="5"/>
  <c r="AR964" i="5"/>
  <c r="AS964" i="5"/>
  <c r="AT964" i="5"/>
  <c r="AP965" i="5"/>
  <c r="AQ965" i="5"/>
  <c r="AR965" i="5"/>
  <c r="AS965" i="5"/>
  <c r="AT965" i="5"/>
  <c r="AP966" i="5"/>
  <c r="AQ966" i="5"/>
  <c r="AR966" i="5"/>
  <c r="AS966" i="5"/>
  <c r="AT966" i="5"/>
  <c r="AP967" i="5"/>
  <c r="AQ967" i="5"/>
  <c r="AR967" i="5"/>
  <c r="AS967" i="5"/>
  <c r="AT967" i="5"/>
  <c r="AP968" i="5"/>
  <c r="AQ968" i="5"/>
  <c r="AR968" i="5"/>
  <c r="AS968" i="5"/>
  <c r="AT968" i="5"/>
  <c r="AP969" i="5"/>
  <c r="AQ969" i="5"/>
  <c r="AR969" i="5"/>
  <c r="AS969" i="5"/>
  <c r="AT969" i="5"/>
  <c r="AP970" i="5"/>
  <c r="AQ970" i="5"/>
  <c r="AR970" i="5"/>
  <c r="AS970" i="5"/>
  <c r="AT970" i="5"/>
  <c r="AP971" i="5"/>
  <c r="AQ971" i="5"/>
  <c r="AR971" i="5"/>
  <c r="AS971" i="5"/>
  <c r="AT971" i="5"/>
  <c r="AP972" i="5"/>
  <c r="AQ972" i="5"/>
  <c r="AR972" i="5"/>
  <c r="AS972" i="5"/>
  <c r="AT972" i="5"/>
  <c r="AP973" i="5"/>
  <c r="AQ973" i="5"/>
  <c r="AR973" i="5"/>
  <c r="AS973" i="5"/>
  <c r="AT973" i="5"/>
  <c r="AP974" i="5"/>
  <c r="AQ974" i="5"/>
  <c r="AR974" i="5"/>
  <c r="AS974" i="5"/>
  <c r="AT974" i="5"/>
  <c r="AP975" i="5"/>
  <c r="AQ975" i="5"/>
  <c r="AR975" i="5"/>
  <c r="AS975" i="5"/>
  <c r="AT975" i="5"/>
  <c r="AP976" i="5"/>
  <c r="AQ976" i="5"/>
  <c r="AR976" i="5"/>
  <c r="AS976" i="5"/>
  <c r="AT976" i="5"/>
  <c r="AP977" i="5"/>
  <c r="AQ977" i="5"/>
  <c r="AR977" i="5"/>
  <c r="AS977" i="5"/>
  <c r="AT977" i="5"/>
  <c r="AP978" i="5"/>
  <c r="AQ978" i="5"/>
  <c r="AR978" i="5"/>
  <c r="AS978" i="5"/>
  <c r="AT978" i="5"/>
  <c r="AP979" i="5"/>
  <c r="AQ979" i="5"/>
  <c r="AR979" i="5"/>
  <c r="AS979" i="5"/>
  <c r="AT979" i="5"/>
  <c r="AP980" i="5"/>
  <c r="AQ980" i="5"/>
  <c r="AR980" i="5"/>
  <c r="AS980" i="5"/>
  <c r="AT980" i="5"/>
  <c r="AP981" i="5"/>
  <c r="AQ981" i="5"/>
  <c r="AR981" i="5"/>
  <c r="AS981" i="5"/>
  <c r="AT981" i="5"/>
  <c r="AP982" i="5"/>
  <c r="AQ982" i="5"/>
  <c r="AR982" i="5"/>
  <c r="AS982" i="5"/>
  <c r="AT982" i="5"/>
  <c r="AP983" i="5"/>
  <c r="AQ983" i="5"/>
  <c r="AR983" i="5"/>
  <c r="AS983" i="5"/>
  <c r="AT983" i="5"/>
  <c r="AP984" i="5"/>
  <c r="AQ984" i="5"/>
  <c r="AR984" i="5"/>
  <c r="AS984" i="5"/>
  <c r="AT984" i="5"/>
  <c r="AP985" i="5"/>
  <c r="AQ985" i="5"/>
  <c r="AR985" i="5"/>
  <c r="AS985" i="5"/>
  <c r="AT985" i="5"/>
  <c r="AP986" i="5"/>
  <c r="AQ986" i="5"/>
  <c r="AR986" i="5"/>
  <c r="AS986" i="5"/>
  <c r="AT986" i="5"/>
  <c r="AP987" i="5"/>
  <c r="AQ987" i="5"/>
  <c r="AR987" i="5"/>
  <c r="AS987" i="5"/>
  <c r="AT987" i="5"/>
  <c r="AP988" i="5"/>
  <c r="AQ988" i="5"/>
  <c r="AR988" i="5"/>
  <c r="AS988" i="5"/>
  <c r="AT988" i="5"/>
  <c r="AP989" i="5"/>
  <c r="AQ989" i="5"/>
  <c r="AR989" i="5"/>
  <c r="AS989" i="5"/>
  <c r="AT989" i="5"/>
  <c r="AP990" i="5"/>
  <c r="AQ990" i="5"/>
  <c r="AR990" i="5"/>
  <c r="AS990" i="5"/>
  <c r="AT990" i="5"/>
  <c r="AP991" i="5"/>
  <c r="AQ991" i="5"/>
  <c r="AR991" i="5"/>
  <c r="AS991" i="5"/>
  <c r="AT991" i="5"/>
  <c r="AP992" i="5"/>
  <c r="AQ992" i="5"/>
  <c r="AR992" i="5"/>
  <c r="AS992" i="5"/>
  <c r="AT992" i="5"/>
  <c r="AP993" i="5"/>
  <c r="AQ993" i="5"/>
  <c r="AR993" i="5"/>
  <c r="AS993" i="5"/>
  <c r="AT993" i="5"/>
  <c r="AP994" i="5"/>
  <c r="AQ994" i="5"/>
  <c r="AR994" i="5"/>
  <c r="AS994" i="5"/>
  <c r="AT994" i="5"/>
  <c r="AP995" i="5"/>
  <c r="AQ995" i="5"/>
  <c r="AR995" i="5"/>
  <c r="AS995" i="5"/>
  <c r="AT995" i="5"/>
  <c r="AP996" i="5"/>
  <c r="AQ996" i="5"/>
  <c r="AR996" i="5"/>
  <c r="AS996" i="5"/>
  <c r="AT996" i="5"/>
  <c r="AP997" i="5"/>
  <c r="AQ997" i="5"/>
  <c r="AR997" i="5"/>
  <c r="AS997" i="5"/>
  <c r="AT997" i="5"/>
  <c r="AP998" i="5"/>
  <c r="AQ998" i="5"/>
  <c r="AR998" i="5"/>
  <c r="AS998" i="5"/>
  <c r="AT998" i="5"/>
  <c r="AP999" i="5"/>
  <c r="AQ999" i="5"/>
  <c r="AR999" i="5"/>
  <c r="AS999" i="5"/>
  <c r="AT999" i="5"/>
  <c r="AP1000" i="5"/>
  <c r="AQ1000" i="5"/>
  <c r="AR1000" i="5"/>
  <c r="AS1000" i="5"/>
  <c r="AT1000" i="5"/>
  <c r="AP1001" i="5"/>
  <c r="AQ1001" i="5"/>
  <c r="AR1001" i="5"/>
  <c r="AS1001" i="5"/>
  <c r="AT1001" i="5"/>
  <c r="AP1002" i="5"/>
  <c r="AQ1002" i="5"/>
  <c r="AR1002" i="5"/>
  <c r="AS1002" i="5"/>
  <c r="AT1002" i="5"/>
  <c r="AP1003" i="5"/>
  <c r="AQ1003" i="5"/>
  <c r="AR1003" i="5"/>
  <c r="AS1003" i="5"/>
  <c r="AT1003" i="5"/>
  <c r="AP1004" i="5"/>
  <c r="AQ1004" i="5"/>
  <c r="AR1004" i="5"/>
  <c r="AS1004" i="5"/>
  <c r="AT1004" i="5"/>
  <c r="AP1005" i="5"/>
  <c r="AQ1005" i="5"/>
  <c r="AR1005" i="5"/>
  <c r="AS1005" i="5"/>
  <c r="AT1005" i="5"/>
  <c r="AP1006" i="5"/>
  <c r="AQ1006" i="5"/>
  <c r="AR1006" i="5"/>
  <c r="AS1006" i="5"/>
  <c r="AT1006" i="5"/>
  <c r="AP1007" i="5"/>
  <c r="AQ1007" i="5"/>
  <c r="AR1007" i="5"/>
  <c r="AS1007" i="5"/>
  <c r="AT1007" i="5"/>
  <c r="AP1008" i="5"/>
  <c r="AQ1008" i="5"/>
  <c r="AR1008" i="5"/>
  <c r="AS1008" i="5"/>
  <c r="AT1008" i="5"/>
  <c r="AP1009" i="5"/>
  <c r="AQ1009" i="5"/>
  <c r="AR1009" i="5"/>
  <c r="AS1009" i="5"/>
  <c r="AT1009" i="5"/>
  <c r="AP1010" i="5"/>
  <c r="AQ1010" i="5"/>
  <c r="AR1010" i="5"/>
  <c r="AS1010" i="5"/>
  <c r="AT1010" i="5"/>
  <c r="AP1011" i="5"/>
  <c r="AQ1011" i="5"/>
  <c r="AR1011" i="5"/>
  <c r="AS1011" i="5"/>
  <c r="AT1011" i="5"/>
  <c r="AP1012" i="5"/>
  <c r="AQ1012" i="5"/>
  <c r="AR1012" i="5"/>
  <c r="AS1012" i="5"/>
  <c r="AT1012" i="5"/>
  <c r="AP1013" i="5"/>
  <c r="AQ1013" i="5"/>
  <c r="AR1013" i="5"/>
  <c r="AS1013" i="5"/>
  <c r="AT1013" i="5"/>
  <c r="AP1014" i="5"/>
  <c r="AQ1014" i="5"/>
  <c r="AR1014" i="5"/>
  <c r="AS1014" i="5"/>
  <c r="AT1014" i="5"/>
  <c r="AP1015" i="5"/>
  <c r="AQ1015" i="5"/>
  <c r="AR1015" i="5"/>
  <c r="AS1015" i="5"/>
  <c r="AT1015" i="5"/>
  <c r="AP1016" i="5"/>
  <c r="AQ1016" i="5"/>
  <c r="AR1016" i="5"/>
  <c r="AS1016" i="5"/>
  <c r="AT1016" i="5"/>
  <c r="AP1017" i="5"/>
  <c r="AQ1017" i="5"/>
  <c r="AR1017" i="5"/>
  <c r="AS1017" i="5"/>
  <c r="AT1017" i="5"/>
  <c r="AP1018" i="5"/>
  <c r="AQ1018" i="5"/>
  <c r="AR1018" i="5"/>
  <c r="AS1018" i="5"/>
  <c r="AT1018" i="5"/>
  <c r="AP1019" i="5"/>
  <c r="AQ1019" i="5"/>
  <c r="AR1019" i="5"/>
  <c r="AS1019" i="5"/>
  <c r="AT1019" i="5"/>
  <c r="AP1020" i="5"/>
  <c r="AQ1020" i="5"/>
  <c r="AR1020" i="5"/>
  <c r="AS1020" i="5"/>
  <c r="AT1020" i="5"/>
  <c r="AP1021" i="5"/>
  <c r="AQ1021" i="5"/>
  <c r="AR1021" i="5"/>
  <c r="AS1021" i="5"/>
  <c r="AT1021" i="5"/>
  <c r="AP1022" i="5"/>
  <c r="AQ1022" i="5"/>
  <c r="AR1022" i="5"/>
  <c r="AS1022" i="5"/>
  <c r="AT1022" i="5"/>
  <c r="AP1023" i="5"/>
  <c r="AQ1023" i="5"/>
  <c r="AR1023" i="5"/>
  <c r="AS1023" i="5"/>
  <c r="AT1023" i="5"/>
  <c r="AP1024" i="5"/>
  <c r="AQ1024" i="5"/>
  <c r="AR1024" i="5"/>
  <c r="AS1024" i="5"/>
  <c r="AT1024" i="5"/>
  <c r="AP1025" i="5"/>
  <c r="AQ1025" i="5"/>
  <c r="AR1025" i="5"/>
  <c r="AS1025" i="5"/>
  <c r="AT1025" i="5"/>
  <c r="AP1026" i="5"/>
  <c r="AQ1026" i="5"/>
  <c r="AR1026" i="5"/>
  <c r="AS1026" i="5"/>
  <c r="AT1026" i="5"/>
  <c r="AP1027" i="5"/>
  <c r="AQ1027" i="5"/>
  <c r="AR1027" i="5"/>
  <c r="AS1027" i="5"/>
  <c r="AT1027" i="5"/>
  <c r="AP1028" i="5"/>
  <c r="AQ1028" i="5"/>
  <c r="AR1028" i="5"/>
  <c r="AS1028" i="5"/>
  <c r="AT1028" i="5"/>
  <c r="AP1029" i="5"/>
  <c r="AQ1029" i="5"/>
  <c r="AR1029" i="5"/>
  <c r="AS1029" i="5"/>
  <c r="AT1029" i="5"/>
  <c r="AP1030" i="5"/>
  <c r="AQ1030" i="5"/>
  <c r="AR1030" i="5"/>
  <c r="AS1030" i="5"/>
  <c r="AT1030" i="5"/>
  <c r="AP1031" i="5"/>
  <c r="AQ1031" i="5"/>
  <c r="AR1031" i="5"/>
  <c r="AS1031" i="5"/>
  <c r="AT1031" i="5"/>
  <c r="AP1032" i="5"/>
  <c r="AQ1032" i="5"/>
  <c r="AR1032" i="5"/>
  <c r="AS1032" i="5"/>
  <c r="AT1032" i="5"/>
  <c r="AP1033" i="5"/>
  <c r="AQ1033" i="5"/>
  <c r="AR1033" i="5"/>
  <c r="AS1033" i="5"/>
  <c r="AT1033" i="5"/>
  <c r="AP1034" i="5"/>
  <c r="AQ1034" i="5"/>
  <c r="AR1034" i="5"/>
  <c r="AS1034" i="5"/>
  <c r="AT1034" i="5"/>
  <c r="AP1035" i="5"/>
  <c r="AQ1035" i="5"/>
  <c r="AR1035" i="5"/>
  <c r="AS1035" i="5"/>
  <c r="AT1035" i="5"/>
  <c r="AP1036" i="5"/>
  <c r="AQ1036" i="5"/>
  <c r="AR1036" i="5"/>
  <c r="AS1036" i="5"/>
  <c r="AT1036" i="5"/>
  <c r="AP1037" i="5"/>
  <c r="AQ1037" i="5"/>
  <c r="AR1037" i="5"/>
  <c r="AS1037" i="5"/>
  <c r="AT1037" i="5"/>
  <c r="AP1038" i="5"/>
  <c r="AQ1038" i="5"/>
  <c r="AR1038" i="5"/>
  <c r="AS1038" i="5"/>
  <c r="AT1038" i="5"/>
  <c r="AP1039" i="5"/>
  <c r="AQ1039" i="5"/>
  <c r="AR1039" i="5"/>
  <c r="AS1039" i="5"/>
  <c r="AT1039" i="5"/>
  <c r="AP1040" i="5"/>
  <c r="AQ1040" i="5"/>
  <c r="AR1040" i="5"/>
  <c r="AS1040" i="5"/>
  <c r="AT1040" i="5"/>
  <c r="AP1041" i="5"/>
  <c r="AQ1041" i="5"/>
  <c r="AR1041" i="5"/>
  <c r="AS1041" i="5"/>
  <c r="AT1041" i="5"/>
  <c r="AP1042" i="5"/>
  <c r="AQ1042" i="5"/>
  <c r="AR1042" i="5"/>
  <c r="AS1042" i="5"/>
  <c r="AT1042" i="5"/>
  <c r="AP1043" i="5"/>
  <c r="AQ1043" i="5"/>
  <c r="AR1043" i="5"/>
  <c r="AS1043" i="5"/>
  <c r="AT1043" i="5"/>
  <c r="AP1044" i="5"/>
  <c r="AQ1044" i="5"/>
  <c r="AR1044" i="5"/>
  <c r="AS1044" i="5"/>
  <c r="AT1044" i="5"/>
  <c r="AP1045" i="5"/>
  <c r="AQ1045" i="5"/>
  <c r="AR1045" i="5"/>
  <c r="AS1045" i="5"/>
  <c r="AT1045" i="5"/>
  <c r="AP1046" i="5"/>
  <c r="AQ1046" i="5"/>
  <c r="AR1046" i="5"/>
  <c r="AS1046" i="5"/>
  <c r="AT1046" i="5"/>
  <c r="AP1047" i="5"/>
  <c r="AQ1047" i="5"/>
  <c r="AR1047" i="5"/>
  <c r="AS1047" i="5"/>
  <c r="AT1047" i="5"/>
  <c r="AP1048" i="5"/>
  <c r="AQ1048" i="5"/>
  <c r="AR1048" i="5"/>
  <c r="AS1048" i="5"/>
  <c r="AT1048" i="5"/>
  <c r="AP1049" i="5"/>
  <c r="AQ1049" i="5"/>
  <c r="AR1049" i="5"/>
  <c r="AS1049" i="5"/>
  <c r="AT1049" i="5"/>
  <c r="AP1050" i="5"/>
  <c r="AQ1050" i="5"/>
  <c r="AR1050" i="5"/>
  <c r="AS1050" i="5"/>
  <c r="AT1050" i="5"/>
  <c r="AP1051" i="5"/>
  <c r="AQ1051" i="5"/>
  <c r="AR1051" i="5"/>
  <c r="AS1051" i="5"/>
  <c r="AT1051" i="5"/>
  <c r="AP1052" i="5"/>
  <c r="AQ1052" i="5"/>
  <c r="AR1052" i="5"/>
  <c r="AS1052" i="5"/>
  <c r="AT1052" i="5"/>
  <c r="AP1053" i="5"/>
  <c r="AQ1053" i="5"/>
  <c r="AR1053" i="5"/>
  <c r="AS1053" i="5"/>
  <c r="AT1053" i="5"/>
  <c r="AP1054" i="5"/>
  <c r="AQ1054" i="5"/>
  <c r="AR1054" i="5"/>
  <c r="AS1054" i="5"/>
  <c r="AT1054" i="5"/>
  <c r="AP1055" i="5"/>
  <c r="AQ1055" i="5"/>
  <c r="AR1055" i="5"/>
  <c r="AS1055" i="5"/>
  <c r="AT1055" i="5"/>
  <c r="AP1056" i="5"/>
  <c r="AQ1056" i="5"/>
  <c r="AR1056" i="5"/>
  <c r="AS1056" i="5"/>
  <c r="AT1056" i="5"/>
  <c r="AP1057" i="5"/>
  <c r="AQ1057" i="5"/>
  <c r="AR1057" i="5"/>
  <c r="AS1057" i="5"/>
  <c r="AT1057" i="5"/>
  <c r="AP1058" i="5"/>
  <c r="AQ1058" i="5"/>
  <c r="AR1058" i="5"/>
  <c r="AS1058" i="5"/>
  <c r="AT1058" i="5"/>
  <c r="AP1059" i="5"/>
  <c r="AQ1059" i="5"/>
  <c r="AR1059" i="5"/>
  <c r="AS1059" i="5"/>
  <c r="AT1059" i="5"/>
  <c r="AP1060" i="5"/>
  <c r="AQ1060" i="5"/>
  <c r="AR1060" i="5"/>
  <c r="AS1060" i="5"/>
  <c r="AT1060" i="5"/>
  <c r="AP1061" i="5"/>
  <c r="AQ1061" i="5"/>
  <c r="AR1061" i="5"/>
  <c r="AS1061" i="5"/>
  <c r="AT1061" i="5"/>
  <c r="AP1062" i="5"/>
  <c r="AQ1062" i="5"/>
  <c r="AR1062" i="5"/>
  <c r="AS1062" i="5"/>
  <c r="AT1062" i="5"/>
  <c r="AP1063" i="5"/>
  <c r="AQ1063" i="5"/>
  <c r="AR1063" i="5"/>
  <c r="AS1063" i="5"/>
  <c r="AT1063" i="5"/>
  <c r="AP1064" i="5"/>
  <c r="AQ1064" i="5"/>
  <c r="AR1064" i="5"/>
  <c r="AS1064" i="5"/>
  <c r="AT1064" i="5"/>
  <c r="AP1065" i="5"/>
  <c r="AQ1065" i="5"/>
  <c r="AR1065" i="5"/>
  <c r="AS1065" i="5"/>
  <c r="AT1065" i="5"/>
  <c r="AP1066" i="5"/>
  <c r="AQ1066" i="5"/>
  <c r="AR1066" i="5"/>
  <c r="AS1066" i="5"/>
  <c r="AT1066" i="5"/>
  <c r="AP1067" i="5"/>
  <c r="AQ1067" i="5"/>
  <c r="AR1067" i="5"/>
  <c r="AS1067" i="5"/>
  <c r="AT1067" i="5"/>
  <c r="AP1068" i="5"/>
  <c r="AQ1068" i="5"/>
  <c r="AR1068" i="5"/>
  <c r="AS1068" i="5"/>
  <c r="AT1068" i="5"/>
  <c r="AP1069" i="5"/>
  <c r="AQ1069" i="5"/>
  <c r="AR1069" i="5"/>
  <c r="AS1069" i="5"/>
  <c r="AT1069" i="5"/>
  <c r="AP1070" i="5"/>
  <c r="AQ1070" i="5"/>
  <c r="AR1070" i="5"/>
  <c r="AS1070" i="5"/>
  <c r="AT1070" i="5"/>
  <c r="AP1071" i="5"/>
  <c r="AQ1071" i="5"/>
  <c r="AR1071" i="5"/>
  <c r="AS1071" i="5"/>
  <c r="AT1071" i="5"/>
  <c r="AP1072" i="5"/>
  <c r="AQ1072" i="5"/>
  <c r="AR1072" i="5"/>
  <c r="AS1072" i="5"/>
  <c r="AT1072" i="5"/>
  <c r="AP1073" i="5"/>
  <c r="AQ1073" i="5"/>
  <c r="AR1073" i="5"/>
  <c r="AS1073" i="5"/>
  <c r="AT1073" i="5"/>
  <c r="AP1074" i="5"/>
  <c r="AQ1074" i="5"/>
  <c r="AR1074" i="5"/>
  <c r="AS1074" i="5"/>
  <c r="AT1074" i="5"/>
  <c r="AP1075" i="5"/>
  <c r="AQ1075" i="5"/>
  <c r="AR1075" i="5"/>
  <c r="AS1075" i="5"/>
  <c r="AT1075" i="5"/>
  <c r="AP1076" i="5"/>
  <c r="AQ1076" i="5"/>
  <c r="AR1076" i="5"/>
  <c r="AS1076" i="5"/>
  <c r="AT1076" i="5"/>
  <c r="AP1077" i="5"/>
  <c r="AQ1077" i="5"/>
  <c r="AR1077" i="5"/>
  <c r="AS1077" i="5"/>
  <c r="AT1077" i="5"/>
  <c r="AP1078" i="5"/>
  <c r="AQ1078" i="5"/>
  <c r="AR1078" i="5"/>
  <c r="AS1078" i="5"/>
  <c r="AT1078" i="5"/>
  <c r="AP1079" i="5"/>
  <c r="AQ1079" i="5"/>
  <c r="AR1079" i="5"/>
  <c r="AS1079" i="5"/>
  <c r="AT1079" i="5"/>
  <c r="AP1080" i="5"/>
  <c r="AQ1080" i="5"/>
  <c r="AR1080" i="5"/>
  <c r="AS1080" i="5"/>
  <c r="AT1080" i="5"/>
  <c r="AP1081" i="5"/>
  <c r="AQ1081" i="5"/>
  <c r="AR1081" i="5"/>
  <c r="AS1081" i="5"/>
  <c r="AT1081" i="5"/>
  <c r="AP1082" i="5"/>
  <c r="AQ1082" i="5"/>
  <c r="AR1082" i="5"/>
  <c r="AS1082" i="5"/>
  <c r="AT1082" i="5"/>
  <c r="AP1083" i="5"/>
  <c r="AQ1083" i="5"/>
  <c r="AR1083" i="5"/>
  <c r="AS1083" i="5"/>
  <c r="AT1083" i="5"/>
  <c r="AP1084" i="5"/>
  <c r="AQ1084" i="5"/>
  <c r="AR1084" i="5"/>
  <c r="AS1084" i="5"/>
  <c r="AT1084" i="5"/>
  <c r="AP1085" i="5"/>
  <c r="AQ1085" i="5"/>
  <c r="AR1085" i="5"/>
  <c r="AS1085" i="5"/>
  <c r="AT1085" i="5"/>
  <c r="AP1086" i="5"/>
  <c r="AQ1086" i="5"/>
  <c r="AR1086" i="5"/>
  <c r="AS1086" i="5"/>
  <c r="AT1086" i="5"/>
  <c r="AP1087" i="5"/>
  <c r="AQ1087" i="5"/>
  <c r="AR1087" i="5"/>
  <c r="AS1087" i="5"/>
  <c r="AT1087" i="5"/>
  <c r="AP1088" i="5"/>
  <c r="AQ1088" i="5"/>
  <c r="AR1088" i="5"/>
  <c r="AS1088" i="5"/>
  <c r="AT1088" i="5"/>
  <c r="AP1089" i="5"/>
  <c r="AQ1089" i="5"/>
  <c r="AR1089" i="5"/>
  <c r="AS1089" i="5"/>
  <c r="AT1089" i="5"/>
  <c r="AP1090" i="5"/>
  <c r="AQ1090" i="5"/>
  <c r="AR1090" i="5"/>
  <c r="AS1090" i="5"/>
  <c r="AT1090" i="5"/>
  <c r="AP1091" i="5"/>
  <c r="AQ1091" i="5"/>
  <c r="AR1091" i="5"/>
  <c r="AS1091" i="5"/>
  <c r="AT1091" i="5"/>
  <c r="AP1092" i="5"/>
  <c r="AQ1092" i="5"/>
  <c r="AR1092" i="5"/>
  <c r="AS1092" i="5"/>
  <c r="AT1092" i="5"/>
  <c r="AP1093" i="5"/>
  <c r="AQ1093" i="5"/>
  <c r="AR1093" i="5"/>
  <c r="AS1093" i="5"/>
  <c r="AT1093" i="5"/>
  <c r="AP1094" i="5"/>
  <c r="AQ1094" i="5"/>
  <c r="AR1094" i="5"/>
  <c r="AS1094" i="5"/>
  <c r="AT1094" i="5"/>
  <c r="AP1095" i="5"/>
  <c r="AQ1095" i="5"/>
  <c r="AR1095" i="5"/>
  <c r="AS1095" i="5"/>
  <c r="AT1095" i="5"/>
  <c r="AP1096" i="5"/>
  <c r="AQ1096" i="5"/>
  <c r="AR1096" i="5"/>
  <c r="AS1096" i="5"/>
  <c r="AT1096" i="5"/>
  <c r="AP1097" i="5"/>
  <c r="AQ1097" i="5"/>
  <c r="AR1097" i="5"/>
  <c r="AS1097" i="5"/>
  <c r="AT1097" i="5"/>
  <c r="AP1098" i="5"/>
  <c r="AQ1098" i="5"/>
  <c r="AR1098" i="5"/>
  <c r="AS1098" i="5"/>
  <c r="AT1098" i="5"/>
  <c r="AP1099" i="5"/>
  <c r="AQ1099" i="5"/>
  <c r="AR1099" i="5"/>
  <c r="AS1099" i="5"/>
  <c r="AT1099" i="5"/>
  <c r="AP1100" i="5"/>
  <c r="AQ1100" i="5"/>
  <c r="AR1100" i="5"/>
  <c r="AS1100" i="5"/>
  <c r="AT1100" i="5"/>
  <c r="AP1101" i="5"/>
  <c r="AQ1101" i="5"/>
  <c r="AR1101" i="5"/>
  <c r="AS1101" i="5"/>
  <c r="AT1101" i="5"/>
  <c r="AP1102" i="5"/>
  <c r="AQ1102" i="5"/>
  <c r="AR1102" i="5"/>
  <c r="AS1102" i="5"/>
  <c r="AT1102" i="5"/>
  <c r="AP1103" i="5"/>
  <c r="AQ1103" i="5"/>
  <c r="AR1103" i="5"/>
  <c r="AS1103" i="5"/>
  <c r="AT1103" i="5"/>
  <c r="AP1104" i="5"/>
  <c r="AQ1104" i="5"/>
  <c r="AR1104" i="5"/>
  <c r="AS1104" i="5"/>
  <c r="AT1104" i="5"/>
  <c r="AP1105" i="5"/>
  <c r="AQ1105" i="5"/>
  <c r="AR1105" i="5"/>
  <c r="AS1105" i="5"/>
  <c r="AT1105" i="5"/>
  <c r="AP1106" i="5"/>
  <c r="AQ1106" i="5"/>
  <c r="AR1106" i="5"/>
  <c r="AS1106" i="5"/>
  <c r="AT1106" i="5"/>
  <c r="AP1107" i="5"/>
  <c r="AQ1107" i="5"/>
  <c r="AR1107" i="5"/>
  <c r="AS1107" i="5"/>
  <c r="AT1107" i="5"/>
  <c r="AP1108" i="5"/>
  <c r="AQ1108" i="5"/>
  <c r="AR1108" i="5"/>
  <c r="AS1108" i="5"/>
  <c r="AT1108" i="5"/>
  <c r="AP1109" i="5"/>
  <c r="AQ1109" i="5"/>
  <c r="AR1109" i="5"/>
  <c r="AS1109" i="5"/>
  <c r="AT1109" i="5"/>
  <c r="AP1110" i="5"/>
  <c r="AQ1110" i="5"/>
  <c r="AR1110" i="5"/>
  <c r="AS1110" i="5"/>
  <c r="AT1110" i="5"/>
  <c r="AP1111" i="5"/>
  <c r="AQ1111" i="5"/>
  <c r="AR1111" i="5"/>
  <c r="AS1111" i="5"/>
  <c r="AT1111" i="5"/>
  <c r="AP1112" i="5"/>
  <c r="AQ1112" i="5"/>
  <c r="AR1112" i="5"/>
  <c r="AS1112" i="5"/>
  <c r="AT1112" i="5"/>
  <c r="AP1113" i="5"/>
  <c r="AQ1113" i="5"/>
  <c r="AR1113" i="5"/>
  <c r="AS1113" i="5"/>
  <c r="AT1113" i="5"/>
  <c r="AP1114" i="5"/>
  <c r="AQ1114" i="5"/>
  <c r="AR1114" i="5"/>
  <c r="AS1114" i="5"/>
  <c r="AT1114" i="5"/>
  <c r="AP1115" i="5"/>
  <c r="AQ1115" i="5"/>
  <c r="AR1115" i="5"/>
  <c r="AS1115" i="5"/>
  <c r="AT1115" i="5"/>
  <c r="AP1116" i="5"/>
  <c r="AQ1116" i="5"/>
  <c r="AR1116" i="5"/>
  <c r="AS1116" i="5"/>
  <c r="AT1116" i="5"/>
  <c r="AP1117" i="5"/>
  <c r="AQ1117" i="5"/>
  <c r="AR1117" i="5"/>
  <c r="AS1117" i="5"/>
  <c r="AT1117" i="5"/>
  <c r="AP1118" i="5"/>
  <c r="AQ1118" i="5"/>
  <c r="AR1118" i="5"/>
  <c r="AS1118" i="5"/>
  <c r="AT1118" i="5"/>
  <c r="AP1119" i="5"/>
  <c r="AQ1119" i="5"/>
  <c r="AR1119" i="5"/>
  <c r="AS1119" i="5"/>
  <c r="AT1119" i="5"/>
  <c r="AP1120" i="5"/>
  <c r="AQ1120" i="5"/>
  <c r="AR1120" i="5"/>
  <c r="AS1120" i="5"/>
  <c r="AT1120" i="5"/>
  <c r="AP1121" i="5"/>
  <c r="AQ1121" i="5"/>
  <c r="AR1121" i="5"/>
  <c r="AS1121" i="5"/>
  <c r="AT1121" i="5"/>
  <c r="AP1122" i="5"/>
  <c r="AQ1122" i="5"/>
  <c r="AR1122" i="5"/>
  <c r="AS1122" i="5"/>
  <c r="AT1122" i="5"/>
  <c r="AP1123" i="5"/>
  <c r="AQ1123" i="5"/>
  <c r="AR1123" i="5"/>
  <c r="AS1123" i="5"/>
  <c r="AT1123" i="5"/>
  <c r="AP1124" i="5"/>
  <c r="AQ1124" i="5"/>
  <c r="AR1124" i="5"/>
  <c r="AS1124" i="5"/>
  <c r="AT1124" i="5"/>
  <c r="AP1125" i="5"/>
  <c r="AQ1125" i="5"/>
  <c r="AR1125" i="5"/>
  <c r="AS1125" i="5"/>
  <c r="AT1125" i="5"/>
  <c r="AP1126" i="5"/>
  <c r="AQ1126" i="5"/>
  <c r="AR1126" i="5"/>
  <c r="AS1126" i="5"/>
  <c r="AT1126" i="5"/>
  <c r="AP1127" i="5"/>
  <c r="AQ1127" i="5"/>
  <c r="AR1127" i="5"/>
  <c r="AS1127" i="5"/>
  <c r="AT1127" i="5"/>
  <c r="AP1128" i="5"/>
  <c r="AQ1128" i="5"/>
  <c r="AR1128" i="5"/>
  <c r="AS1128" i="5"/>
  <c r="AT1128" i="5"/>
  <c r="AP1129" i="5"/>
  <c r="AQ1129" i="5"/>
  <c r="AR1129" i="5"/>
  <c r="AS1129" i="5"/>
  <c r="AT1129" i="5"/>
  <c r="AP1130" i="5"/>
  <c r="AQ1130" i="5"/>
  <c r="AR1130" i="5"/>
  <c r="AS1130" i="5"/>
  <c r="AT1130" i="5"/>
  <c r="AP1131" i="5"/>
  <c r="AQ1131" i="5"/>
  <c r="AR1131" i="5"/>
  <c r="AS1131" i="5"/>
  <c r="AT1131" i="5"/>
  <c r="AP1132" i="5"/>
  <c r="AQ1132" i="5"/>
  <c r="AR1132" i="5"/>
  <c r="AS1132" i="5"/>
  <c r="AT1132" i="5"/>
  <c r="AP1133" i="5"/>
  <c r="AQ1133" i="5"/>
  <c r="AR1133" i="5"/>
  <c r="AS1133" i="5"/>
  <c r="AT1133" i="5"/>
  <c r="AP1134" i="5"/>
  <c r="AQ1134" i="5"/>
  <c r="AR1134" i="5"/>
  <c r="AS1134" i="5"/>
  <c r="AT1134" i="5"/>
  <c r="AP1135" i="5"/>
  <c r="AQ1135" i="5"/>
  <c r="AR1135" i="5"/>
  <c r="AS1135" i="5"/>
  <c r="AT1135" i="5"/>
  <c r="AP1136" i="5"/>
  <c r="AQ1136" i="5"/>
  <c r="AR1136" i="5"/>
  <c r="AS1136" i="5"/>
  <c r="AT1136" i="5"/>
  <c r="AP1137" i="5"/>
  <c r="AQ1137" i="5"/>
  <c r="AR1137" i="5"/>
  <c r="AS1137" i="5"/>
  <c r="AT1137" i="5"/>
  <c r="AP1138" i="5"/>
  <c r="AQ1138" i="5"/>
  <c r="AR1138" i="5"/>
  <c r="AS1138" i="5"/>
  <c r="AT1138" i="5"/>
  <c r="AP1139" i="5"/>
  <c r="AQ1139" i="5"/>
  <c r="AR1139" i="5"/>
  <c r="AS1139" i="5"/>
  <c r="AT1139" i="5"/>
  <c r="AP1140" i="5"/>
  <c r="AQ1140" i="5"/>
  <c r="AR1140" i="5"/>
  <c r="AS1140" i="5"/>
  <c r="AT1140" i="5"/>
  <c r="AP1141" i="5"/>
  <c r="AQ1141" i="5"/>
  <c r="AR1141" i="5"/>
  <c r="AS1141" i="5"/>
  <c r="AT1141" i="5"/>
  <c r="AP1142" i="5"/>
  <c r="AQ1142" i="5"/>
  <c r="AR1142" i="5"/>
  <c r="AS1142" i="5"/>
  <c r="AT1142" i="5"/>
  <c r="AP1143" i="5"/>
  <c r="AQ1143" i="5"/>
  <c r="AR1143" i="5"/>
  <c r="AS1143" i="5"/>
  <c r="AT1143" i="5"/>
  <c r="AP1144" i="5"/>
  <c r="AQ1144" i="5"/>
  <c r="AR1144" i="5"/>
  <c r="AS1144" i="5"/>
  <c r="AT1144" i="5"/>
  <c r="AP1145" i="5"/>
  <c r="AQ1145" i="5"/>
  <c r="AR1145" i="5"/>
  <c r="AS1145" i="5"/>
  <c r="AT1145" i="5"/>
  <c r="AP1146" i="5"/>
  <c r="AQ1146" i="5"/>
  <c r="AR1146" i="5"/>
  <c r="AS1146" i="5"/>
  <c r="AT1146" i="5"/>
  <c r="AP1147" i="5"/>
  <c r="AQ1147" i="5"/>
  <c r="AR1147" i="5"/>
  <c r="AS1147" i="5"/>
  <c r="AT1147" i="5"/>
  <c r="AP1148" i="5"/>
  <c r="AQ1148" i="5"/>
  <c r="AR1148" i="5"/>
  <c r="AS1148" i="5"/>
  <c r="AT1148" i="5"/>
  <c r="AP1149" i="5"/>
  <c r="AQ1149" i="5"/>
  <c r="AR1149" i="5"/>
  <c r="AS1149" i="5"/>
  <c r="AT1149" i="5"/>
  <c r="AP1150" i="5"/>
  <c r="AQ1150" i="5"/>
  <c r="AR1150" i="5"/>
  <c r="AS1150" i="5"/>
  <c r="AT1150" i="5"/>
  <c r="AP1151" i="5"/>
  <c r="AQ1151" i="5"/>
  <c r="AR1151" i="5"/>
  <c r="AS1151" i="5"/>
  <c r="AT1151" i="5"/>
  <c r="AP1152" i="5"/>
  <c r="AQ1152" i="5"/>
  <c r="AR1152" i="5"/>
  <c r="AS1152" i="5"/>
  <c r="AT1152" i="5"/>
  <c r="AP1153" i="5"/>
  <c r="AQ1153" i="5"/>
  <c r="AR1153" i="5"/>
  <c r="AS1153" i="5"/>
  <c r="AT1153" i="5"/>
  <c r="AP1154" i="5"/>
  <c r="AQ1154" i="5"/>
  <c r="AR1154" i="5"/>
  <c r="AS1154" i="5"/>
  <c r="AT1154" i="5"/>
  <c r="AP1155" i="5"/>
  <c r="AQ1155" i="5"/>
  <c r="AR1155" i="5"/>
  <c r="AS1155" i="5"/>
  <c r="AT1155" i="5"/>
  <c r="AP1156" i="5"/>
  <c r="AQ1156" i="5"/>
  <c r="AR1156" i="5"/>
  <c r="AS1156" i="5"/>
  <c r="AT1156" i="5"/>
  <c r="AP1157" i="5"/>
  <c r="AQ1157" i="5"/>
  <c r="AR1157" i="5"/>
  <c r="AS1157" i="5"/>
  <c r="AT1157" i="5"/>
  <c r="AP1158" i="5"/>
  <c r="AQ1158" i="5"/>
  <c r="AR1158" i="5"/>
  <c r="AS1158" i="5"/>
  <c r="AT1158" i="5"/>
  <c r="AP1159" i="5"/>
  <c r="AQ1159" i="5"/>
  <c r="AR1159" i="5"/>
  <c r="AS1159" i="5"/>
  <c r="AT1159" i="5"/>
  <c r="AP1160" i="5"/>
  <c r="AQ1160" i="5"/>
  <c r="AR1160" i="5"/>
  <c r="AS1160" i="5"/>
  <c r="AT1160" i="5"/>
  <c r="AP1161" i="5"/>
  <c r="AQ1161" i="5"/>
  <c r="AR1161" i="5"/>
  <c r="AS1161" i="5"/>
  <c r="AT1161" i="5"/>
  <c r="AP1162" i="5"/>
  <c r="AQ1162" i="5"/>
  <c r="AR1162" i="5"/>
  <c r="AS1162" i="5"/>
  <c r="AT1162" i="5"/>
  <c r="AP1163" i="5"/>
  <c r="AQ1163" i="5"/>
  <c r="AR1163" i="5"/>
  <c r="AS1163" i="5"/>
  <c r="AT1163" i="5"/>
  <c r="AP1164" i="5"/>
  <c r="AQ1164" i="5"/>
  <c r="AR1164" i="5"/>
  <c r="AS1164" i="5"/>
  <c r="AT1164" i="5"/>
  <c r="AP1165" i="5"/>
  <c r="AQ1165" i="5"/>
  <c r="AR1165" i="5"/>
  <c r="AS1165" i="5"/>
  <c r="AT1165" i="5"/>
  <c r="AP1166" i="5"/>
  <c r="AQ1166" i="5"/>
  <c r="AR1166" i="5"/>
  <c r="AS1166" i="5"/>
  <c r="AT1166" i="5"/>
  <c r="AP1167" i="5"/>
  <c r="AQ1167" i="5"/>
  <c r="AR1167" i="5"/>
  <c r="AS1167" i="5"/>
  <c r="AT1167" i="5"/>
  <c r="AP1168" i="5"/>
  <c r="AQ1168" i="5"/>
  <c r="AR1168" i="5"/>
  <c r="AS1168" i="5"/>
  <c r="AT1168" i="5"/>
  <c r="AP1169" i="5"/>
  <c r="AQ1169" i="5"/>
  <c r="AR1169" i="5"/>
  <c r="AS1169" i="5"/>
  <c r="AT1169" i="5"/>
  <c r="AP1170" i="5"/>
  <c r="AQ1170" i="5"/>
  <c r="AR1170" i="5"/>
  <c r="AS1170" i="5"/>
  <c r="AT1170" i="5"/>
  <c r="AP1171" i="5"/>
  <c r="AQ1171" i="5"/>
  <c r="AR1171" i="5"/>
  <c r="AS1171" i="5"/>
  <c r="AT1171" i="5"/>
  <c r="AP1172" i="5"/>
  <c r="AQ1172" i="5"/>
  <c r="AR1172" i="5"/>
  <c r="AS1172" i="5"/>
  <c r="AT1172" i="5"/>
  <c r="AP1173" i="5"/>
  <c r="AQ1173" i="5"/>
  <c r="AR1173" i="5"/>
  <c r="AS1173" i="5"/>
  <c r="AT1173" i="5"/>
  <c r="AP1174" i="5"/>
  <c r="AQ1174" i="5"/>
  <c r="AR1174" i="5"/>
  <c r="AS1174" i="5"/>
  <c r="AT1174" i="5"/>
  <c r="AP1175" i="5"/>
  <c r="AQ1175" i="5"/>
  <c r="AR1175" i="5"/>
  <c r="AS1175" i="5"/>
  <c r="AT1175" i="5"/>
  <c r="AP1176" i="5"/>
  <c r="AQ1176" i="5"/>
  <c r="AR1176" i="5"/>
  <c r="AS1176" i="5"/>
  <c r="AT1176" i="5"/>
  <c r="AP1177" i="5"/>
  <c r="AQ1177" i="5"/>
  <c r="AR1177" i="5"/>
  <c r="AS1177" i="5"/>
  <c r="AT1177" i="5"/>
  <c r="AP1178" i="5"/>
  <c r="AQ1178" i="5"/>
  <c r="AR1178" i="5"/>
  <c r="AS1178" i="5"/>
  <c r="AT1178" i="5"/>
  <c r="AP1179" i="5"/>
  <c r="AQ1179" i="5"/>
  <c r="AR1179" i="5"/>
  <c r="AS1179" i="5"/>
  <c r="AT1179" i="5"/>
  <c r="AP1180" i="5"/>
  <c r="AQ1180" i="5"/>
  <c r="AR1180" i="5"/>
  <c r="AS1180" i="5"/>
  <c r="AT1180" i="5"/>
  <c r="AP1181" i="5"/>
  <c r="AQ1181" i="5"/>
  <c r="AR1181" i="5"/>
  <c r="AS1181" i="5"/>
  <c r="AT1181" i="5"/>
  <c r="AP1182" i="5"/>
  <c r="AQ1182" i="5"/>
  <c r="AR1182" i="5"/>
  <c r="AS1182" i="5"/>
  <c r="AT1182" i="5"/>
  <c r="AP1183" i="5"/>
  <c r="AQ1183" i="5"/>
  <c r="AR1183" i="5"/>
  <c r="AS1183" i="5"/>
  <c r="AT1183" i="5"/>
  <c r="AP1184" i="5"/>
  <c r="AQ1184" i="5"/>
  <c r="AR1184" i="5"/>
  <c r="AS1184" i="5"/>
  <c r="AT1184" i="5"/>
  <c r="AP1185" i="5"/>
  <c r="AQ1185" i="5"/>
  <c r="AR1185" i="5"/>
  <c r="AS1185" i="5"/>
  <c r="AT1185" i="5"/>
  <c r="AP1186" i="5"/>
  <c r="AQ1186" i="5"/>
  <c r="AR1186" i="5"/>
  <c r="AS1186" i="5"/>
  <c r="AT1186" i="5"/>
  <c r="AP1187" i="5"/>
  <c r="AQ1187" i="5"/>
  <c r="AR1187" i="5"/>
  <c r="AS1187" i="5"/>
  <c r="AT1187" i="5"/>
  <c r="AP1188" i="5"/>
  <c r="AQ1188" i="5"/>
  <c r="AR1188" i="5"/>
  <c r="AS1188" i="5"/>
  <c r="AT1188" i="5"/>
  <c r="AP1189" i="5"/>
  <c r="AQ1189" i="5"/>
  <c r="AR1189" i="5"/>
  <c r="AS1189" i="5"/>
  <c r="AT1189" i="5"/>
  <c r="AP1190" i="5"/>
  <c r="AQ1190" i="5"/>
  <c r="AR1190" i="5"/>
  <c r="AS1190" i="5"/>
  <c r="AT1190" i="5"/>
  <c r="AP1191" i="5"/>
  <c r="AQ1191" i="5"/>
  <c r="AR1191" i="5"/>
  <c r="AS1191" i="5"/>
  <c r="AT1191" i="5"/>
  <c r="AP1192" i="5"/>
  <c r="AQ1192" i="5"/>
  <c r="AR1192" i="5"/>
  <c r="AS1192" i="5"/>
  <c r="AT1192" i="5"/>
  <c r="AP1193" i="5"/>
  <c r="AQ1193" i="5"/>
  <c r="AR1193" i="5"/>
  <c r="AS1193" i="5"/>
  <c r="AT1193" i="5"/>
  <c r="AP1194" i="5"/>
  <c r="AQ1194" i="5"/>
  <c r="AR1194" i="5"/>
  <c r="AS1194" i="5"/>
  <c r="AT1194" i="5"/>
  <c r="AP1195" i="5"/>
  <c r="AQ1195" i="5"/>
  <c r="AR1195" i="5"/>
  <c r="AS1195" i="5"/>
  <c r="AT1195" i="5"/>
  <c r="AP1196" i="5"/>
  <c r="AQ1196" i="5"/>
  <c r="AR1196" i="5"/>
  <c r="AS1196" i="5"/>
  <c r="AT1196" i="5"/>
  <c r="AP1197" i="5"/>
  <c r="AQ1197" i="5"/>
  <c r="AR1197" i="5"/>
  <c r="AS1197" i="5"/>
  <c r="AT1197" i="5"/>
  <c r="AP1198" i="5"/>
  <c r="AQ1198" i="5"/>
  <c r="AR1198" i="5"/>
  <c r="AS1198" i="5"/>
  <c r="AT1198" i="5"/>
  <c r="AP1199" i="5"/>
  <c r="AQ1199" i="5"/>
  <c r="AR1199" i="5"/>
  <c r="AS1199" i="5"/>
  <c r="AT1199" i="5"/>
  <c r="AP1200" i="5"/>
  <c r="AQ1200" i="5"/>
  <c r="AR1200" i="5"/>
  <c r="AS1200" i="5"/>
  <c r="AT1200" i="5"/>
  <c r="AP1201" i="5"/>
  <c r="AQ1201" i="5"/>
  <c r="AR1201" i="5"/>
  <c r="AS1201" i="5"/>
  <c r="AT1201" i="5"/>
  <c r="AP1202" i="5"/>
  <c r="AQ1202" i="5"/>
  <c r="AR1202" i="5"/>
  <c r="AS1202" i="5"/>
  <c r="AT1202" i="5"/>
  <c r="AP1203" i="5"/>
  <c r="AQ1203" i="5"/>
  <c r="AR1203" i="5"/>
  <c r="AS1203" i="5"/>
  <c r="AT1203" i="5"/>
  <c r="AP1204" i="5"/>
  <c r="AQ1204" i="5"/>
  <c r="AR1204" i="5"/>
  <c r="AS1204" i="5"/>
  <c r="AT1204" i="5"/>
  <c r="AP1205" i="5"/>
  <c r="AQ1205" i="5"/>
  <c r="AR1205" i="5"/>
  <c r="AS1205" i="5"/>
  <c r="AT1205" i="5"/>
  <c r="AP1206" i="5"/>
  <c r="AQ1206" i="5"/>
  <c r="AR1206" i="5"/>
  <c r="AS1206" i="5"/>
  <c r="AT1206" i="5"/>
  <c r="AP1207" i="5"/>
  <c r="AQ1207" i="5"/>
  <c r="AR1207" i="5"/>
  <c r="AS1207" i="5"/>
  <c r="AT1207" i="5"/>
  <c r="AP1208" i="5"/>
  <c r="AQ1208" i="5"/>
  <c r="AR1208" i="5"/>
  <c r="AS1208" i="5"/>
  <c r="AT1208" i="5"/>
  <c r="AP1209" i="5"/>
  <c r="AQ1209" i="5"/>
  <c r="AR1209" i="5"/>
  <c r="AS1209" i="5"/>
  <c r="AT1209" i="5"/>
  <c r="AP1210" i="5"/>
  <c r="AQ1210" i="5"/>
  <c r="AR1210" i="5"/>
  <c r="AS1210" i="5"/>
  <c r="AT1210" i="5"/>
  <c r="AP1211" i="5"/>
  <c r="AQ1211" i="5"/>
  <c r="AR1211" i="5"/>
  <c r="AS1211" i="5"/>
  <c r="AT1211" i="5"/>
  <c r="AP1212" i="5"/>
  <c r="AQ1212" i="5"/>
  <c r="AR1212" i="5"/>
  <c r="AS1212" i="5"/>
  <c r="AT1212" i="5"/>
  <c r="AP1213" i="5"/>
  <c r="AQ1213" i="5"/>
  <c r="AR1213" i="5"/>
  <c r="AS1213" i="5"/>
  <c r="AT1213" i="5"/>
  <c r="AP1214" i="5"/>
  <c r="AQ1214" i="5"/>
  <c r="AR1214" i="5"/>
  <c r="AS1214" i="5"/>
  <c r="AT1214" i="5"/>
  <c r="AP1215" i="5"/>
  <c r="AQ1215" i="5"/>
  <c r="AR1215" i="5"/>
  <c r="AS1215" i="5"/>
  <c r="AT1215" i="5"/>
  <c r="AP1216" i="5"/>
  <c r="AQ1216" i="5"/>
  <c r="AR1216" i="5"/>
  <c r="AS1216" i="5"/>
  <c r="AT1216" i="5"/>
  <c r="AP1217" i="5"/>
  <c r="AQ1217" i="5"/>
  <c r="AR1217" i="5"/>
  <c r="AS1217" i="5"/>
  <c r="AT1217" i="5"/>
  <c r="AP1218" i="5"/>
  <c r="AQ1218" i="5"/>
  <c r="AR1218" i="5"/>
  <c r="AS1218" i="5"/>
  <c r="AT1218" i="5"/>
  <c r="AP1219" i="5"/>
  <c r="AQ1219" i="5"/>
  <c r="AR1219" i="5"/>
  <c r="AS1219" i="5"/>
  <c r="AT1219" i="5"/>
  <c r="AP1220" i="5"/>
  <c r="AQ1220" i="5"/>
  <c r="AR1220" i="5"/>
  <c r="AS1220" i="5"/>
  <c r="AT1220" i="5"/>
  <c r="AP1221" i="5"/>
  <c r="AQ1221" i="5"/>
  <c r="AR1221" i="5"/>
  <c r="AS1221" i="5"/>
  <c r="AT1221" i="5"/>
  <c r="AP1222" i="5"/>
  <c r="AQ1222" i="5"/>
  <c r="AR1222" i="5"/>
  <c r="AS1222" i="5"/>
  <c r="AT1222" i="5"/>
  <c r="AP1223" i="5"/>
  <c r="AQ1223" i="5"/>
  <c r="AR1223" i="5"/>
  <c r="AS1223" i="5"/>
  <c r="AT1223" i="5"/>
  <c r="AP1224" i="5"/>
  <c r="AQ1224" i="5"/>
  <c r="AR1224" i="5"/>
  <c r="AS1224" i="5"/>
  <c r="AT1224" i="5"/>
  <c r="AP1225" i="5"/>
  <c r="AQ1225" i="5"/>
  <c r="AR1225" i="5"/>
  <c r="AS1225" i="5"/>
  <c r="AT1225" i="5"/>
  <c r="AP1226" i="5"/>
  <c r="AQ1226" i="5"/>
  <c r="AR1226" i="5"/>
  <c r="AS1226" i="5"/>
  <c r="AT1226" i="5"/>
  <c r="AP1227" i="5"/>
  <c r="AQ1227" i="5"/>
  <c r="AR1227" i="5"/>
  <c r="AS1227" i="5"/>
  <c r="AT1227" i="5"/>
  <c r="AP1228" i="5"/>
  <c r="AQ1228" i="5"/>
  <c r="AR1228" i="5"/>
  <c r="AS1228" i="5"/>
  <c r="AT1228" i="5"/>
  <c r="AP1229" i="5"/>
  <c r="AQ1229" i="5"/>
  <c r="AR1229" i="5"/>
  <c r="AS1229" i="5"/>
  <c r="AT1229" i="5"/>
  <c r="AP1230" i="5"/>
  <c r="AQ1230" i="5"/>
  <c r="AR1230" i="5"/>
  <c r="AS1230" i="5"/>
  <c r="AT1230" i="5"/>
  <c r="AP1231" i="5"/>
  <c r="AQ1231" i="5"/>
  <c r="AR1231" i="5"/>
  <c r="AS1231" i="5"/>
  <c r="AT1231" i="5"/>
  <c r="AP1232" i="5"/>
  <c r="AQ1232" i="5"/>
  <c r="AR1232" i="5"/>
  <c r="AS1232" i="5"/>
  <c r="AT1232" i="5"/>
  <c r="AP1233" i="5"/>
  <c r="AQ1233" i="5"/>
  <c r="AR1233" i="5"/>
  <c r="AS1233" i="5"/>
  <c r="AT1233" i="5"/>
  <c r="AP1234" i="5"/>
  <c r="AQ1234" i="5"/>
  <c r="AR1234" i="5"/>
  <c r="AS1234" i="5"/>
  <c r="AT1234" i="5"/>
  <c r="AP1235" i="5"/>
  <c r="AQ1235" i="5"/>
  <c r="AR1235" i="5"/>
  <c r="AS1235" i="5"/>
  <c r="AT1235" i="5"/>
  <c r="AP1236" i="5"/>
  <c r="AQ1236" i="5"/>
  <c r="AR1236" i="5"/>
  <c r="AS1236" i="5"/>
  <c r="AT1236" i="5"/>
  <c r="AP1237" i="5"/>
  <c r="AQ1237" i="5"/>
  <c r="AR1237" i="5"/>
  <c r="AS1237" i="5"/>
  <c r="AT1237" i="5"/>
  <c r="AP1238" i="5"/>
  <c r="AQ1238" i="5"/>
  <c r="AR1238" i="5"/>
  <c r="AS1238" i="5"/>
  <c r="AT1238" i="5"/>
  <c r="AP1239" i="5"/>
  <c r="AQ1239" i="5"/>
  <c r="AR1239" i="5"/>
  <c r="AS1239" i="5"/>
  <c r="AT1239" i="5"/>
  <c r="AP1240" i="5"/>
  <c r="AQ1240" i="5"/>
  <c r="AR1240" i="5"/>
  <c r="AS1240" i="5"/>
  <c r="AT1240" i="5"/>
  <c r="AP1241" i="5"/>
  <c r="AQ1241" i="5"/>
  <c r="AR1241" i="5"/>
  <c r="AS1241" i="5"/>
  <c r="AT1241" i="5"/>
  <c r="AP1242" i="5"/>
  <c r="AQ1242" i="5"/>
  <c r="AR1242" i="5"/>
  <c r="AS1242" i="5"/>
  <c r="AT1242" i="5"/>
  <c r="AP1243" i="5"/>
  <c r="AQ1243" i="5"/>
  <c r="AR1243" i="5"/>
  <c r="AS1243" i="5"/>
  <c r="AT1243" i="5"/>
  <c r="AP1244" i="5"/>
  <c r="AQ1244" i="5"/>
  <c r="AR1244" i="5"/>
  <c r="AS1244" i="5"/>
  <c r="AT1244" i="5"/>
  <c r="AP1245" i="5"/>
  <c r="AQ1245" i="5"/>
  <c r="AR1245" i="5"/>
  <c r="AS1245" i="5"/>
  <c r="AT1245" i="5"/>
  <c r="AP1246" i="5"/>
  <c r="AQ1246" i="5"/>
  <c r="AR1246" i="5"/>
  <c r="AS1246" i="5"/>
  <c r="AT1246" i="5"/>
  <c r="AP1247" i="5"/>
  <c r="AQ1247" i="5"/>
  <c r="AR1247" i="5"/>
  <c r="AS1247" i="5"/>
  <c r="AT1247" i="5"/>
  <c r="AP1248" i="5"/>
  <c r="AQ1248" i="5"/>
  <c r="AR1248" i="5"/>
  <c r="AS1248" i="5"/>
  <c r="AT1248" i="5"/>
  <c r="AP1249" i="5"/>
  <c r="AQ1249" i="5"/>
  <c r="AR1249" i="5"/>
  <c r="AS1249" i="5"/>
  <c r="AT1249" i="5"/>
  <c r="AP1250" i="5"/>
  <c r="AQ1250" i="5"/>
  <c r="AR1250" i="5"/>
  <c r="AS1250" i="5"/>
  <c r="AT1250" i="5"/>
  <c r="AP1251" i="5"/>
  <c r="AQ1251" i="5"/>
  <c r="AR1251" i="5"/>
  <c r="AS1251" i="5"/>
  <c r="AT1251" i="5"/>
  <c r="AP1252" i="5"/>
  <c r="AQ1252" i="5"/>
  <c r="AR1252" i="5"/>
  <c r="AS1252" i="5"/>
  <c r="AT1252" i="5"/>
  <c r="AP1253" i="5"/>
  <c r="AQ1253" i="5"/>
  <c r="AR1253" i="5"/>
  <c r="AS1253" i="5"/>
  <c r="AT1253" i="5"/>
  <c r="AP1254" i="5"/>
  <c r="AQ1254" i="5"/>
  <c r="AR1254" i="5"/>
  <c r="AS1254" i="5"/>
  <c r="AT1254" i="5"/>
  <c r="AP1255" i="5"/>
  <c r="AQ1255" i="5"/>
  <c r="AR1255" i="5"/>
  <c r="AS1255" i="5"/>
  <c r="AT1255" i="5"/>
  <c r="AP1256" i="5"/>
  <c r="AQ1256" i="5"/>
  <c r="AR1256" i="5"/>
  <c r="AS1256" i="5"/>
  <c r="AT1256" i="5"/>
  <c r="AP1257" i="5"/>
  <c r="AQ1257" i="5"/>
  <c r="AR1257" i="5"/>
  <c r="AS1257" i="5"/>
  <c r="AT1257" i="5"/>
  <c r="AP1258" i="5"/>
  <c r="AQ1258" i="5"/>
  <c r="AR1258" i="5"/>
  <c r="AS1258" i="5"/>
  <c r="AT1258" i="5"/>
  <c r="AP1259" i="5"/>
  <c r="AQ1259" i="5"/>
  <c r="AR1259" i="5"/>
  <c r="AS1259" i="5"/>
  <c r="AT1259" i="5"/>
  <c r="AP1260" i="5"/>
  <c r="AQ1260" i="5"/>
  <c r="AR1260" i="5"/>
  <c r="AS1260" i="5"/>
  <c r="AT1260" i="5"/>
  <c r="AP1261" i="5"/>
  <c r="AQ1261" i="5"/>
  <c r="AR1261" i="5"/>
  <c r="AS1261" i="5"/>
  <c r="AT1261" i="5"/>
  <c r="AP1262" i="5"/>
  <c r="AQ1262" i="5"/>
  <c r="AR1262" i="5"/>
  <c r="AS1262" i="5"/>
  <c r="AT1262" i="5"/>
  <c r="AP1263" i="5"/>
  <c r="AQ1263" i="5"/>
  <c r="AR1263" i="5"/>
  <c r="AS1263" i="5"/>
  <c r="AT1263" i="5"/>
  <c r="AP1264" i="5"/>
  <c r="AQ1264" i="5"/>
  <c r="AR1264" i="5"/>
  <c r="AS1264" i="5"/>
  <c r="AT1264" i="5"/>
  <c r="AP1265" i="5"/>
  <c r="AQ1265" i="5"/>
  <c r="AR1265" i="5"/>
  <c r="AS1265" i="5"/>
  <c r="AT1265" i="5"/>
  <c r="AP1266" i="5"/>
  <c r="AQ1266" i="5"/>
  <c r="AR1266" i="5"/>
  <c r="AS1266" i="5"/>
  <c r="AT1266" i="5"/>
  <c r="AP1267" i="5"/>
  <c r="AQ1267" i="5"/>
  <c r="AR1267" i="5"/>
  <c r="AS1267" i="5"/>
  <c r="AT1267" i="5"/>
  <c r="AP1268" i="5"/>
  <c r="AQ1268" i="5"/>
  <c r="AR1268" i="5"/>
  <c r="AS1268" i="5"/>
  <c r="AT1268" i="5"/>
  <c r="AP1269" i="5"/>
  <c r="AQ1269" i="5"/>
  <c r="AR1269" i="5"/>
  <c r="AS1269" i="5"/>
  <c r="AT1269" i="5"/>
  <c r="AP1270" i="5"/>
  <c r="AQ1270" i="5"/>
  <c r="AR1270" i="5"/>
  <c r="AS1270" i="5"/>
  <c r="AT1270" i="5"/>
  <c r="AP1271" i="5"/>
  <c r="AQ1271" i="5"/>
  <c r="AR1271" i="5"/>
  <c r="AS1271" i="5"/>
  <c r="AT1271" i="5"/>
  <c r="AP1272" i="5"/>
  <c r="AQ1272" i="5"/>
  <c r="AR1272" i="5"/>
  <c r="AS1272" i="5"/>
  <c r="AT1272" i="5"/>
  <c r="AP1273" i="5"/>
  <c r="AQ1273" i="5"/>
  <c r="AR1273" i="5"/>
  <c r="AS1273" i="5"/>
  <c r="AT1273" i="5"/>
  <c r="AP1274" i="5"/>
  <c r="AQ1274" i="5"/>
  <c r="AR1274" i="5"/>
  <c r="AS1274" i="5"/>
  <c r="AT1274" i="5"/>
  <c r="AP1275" i="5"/>
  <c r="AQ1275" i="5"/>
  <c r="AR1275" i="5"/>
  <c r="AS1275" i="5"/>
  <c r="AT1275" i="5"/>
  <c r="AP1276" i="5"/>
  <c r="AQ1276" i="5"/>
  <c r="AR1276" i="5"/>
  <c r="AS1276" i="5"/>
  <c r="AT1276" i="5"/>
  <c r="AP1277" i="5"/>
  <c r="AQ1277" i="5"/>
  <c r="AR1277" i="5"/>
  <c r="AS1277" i="5"/>
  <c r="AT1277" i="5"/>
  <c r="AP1278" i="5"/>
  <c r="AQ1278" i="5"/>
  <c r="AR1278" i="5"/>
  <c r="AS1278" i="5"/>
  <c r="AT1278" i="5"/>
  <c r="AP1279" i="5"/>
  <c r="AQ1279" i="5"/>
  <c r="AR1279" i="5"/>
  <c r="AS1279" i="5"/>
  <c r="AT1279" i="5"/>
  <c r="AP1280" i="5"/>
  <c r="AQ1280" i="5"/>
  <c r="AR1280" i="5"/>
  <c r="AS1280" i="5"/>
  <c r="AT1280" i="5"/>
  <c r="AP1281" i="5"/>
  <c r="AQ1281" i="5"/>
  <c r="AR1281" i="5"/>
  <c r="AS1281" i="5"/>
  <c r="AT1281" i="5"/>
  <c r="AP1282" i="5"/>
  <c r="AQ1282" i="5"/>
  <c r="AR1282" i="5"/>
  <c r="AS1282" i="5"/>
  <c r="AT1282" i="5"/>
  <c r="AP1283" i="5"/>
  <c r="AQ1283" i="5"/>
  <c r="AR1283" i="5"/>
  <c r="AS1283" i="5"/>
  <c r="AT1283" i="5"/>
  <c r="AP1284" i="5"/>
  <c r="AQ1284" i="5"/>
  <c r="AR1284" i="5"/>
  <c r="AS1284" i="5"/>
  <c r="AT1284" i="5"/>
  <c r="AP1285" i="5"/>
  <c r="AQ1285" i="5"/>
  <c r="AR1285" i="5"/>
  <c r="AS1285" i="5"/>
  <c r="AT1285" i="5"/>
  <c r="AP1286" i="5"/>
  <c r="AQ1286" i="5"/>
  <c r="AR1286" i="5"/>
  <c r="AS1286" i="5"/>
  <c r="AT1286" i="5"/>
  <c r="AP1287" i="5"/>
  <c r="AQ1287" i="5"/>
  <c r="AR1287" i="5"/>
  <c r="AS1287" i="5"/>
  <c r="AT1287" i="5"/>
  <c r="AP1288" i="5"/>
  <c r="AQ1288" i="5"/>
  <c r="AR1288" i="5"/>
  <c r="AS1288" i="5"/>
  <c r="AT1288" i="5"/>
  <c r="AP1289" i="5"/>
  <c r="AQ1289" i="5"/>
  <c r="AR1289" i="5"/>
  <c r="AS1289" i="5"/>
  <c r="AT1289" i="5"/>
  <c r="AP1290" i="5"/>
  <c r="AQ1290" i="5"/>
  <c r="AR1290" i="5"/>
  <c r="AS1290" i="5"/>
  <c r="AT1290" i="5"/>
  <c r="AP1291" i="5"/>
  <c r="AQ1291" i="5"/>
  <c r="AR1291" i="5"/>
  <c r="AS1291" i="5"/>
  <c r="AT1291" i="5"/>
  <c r="AP1292" i="5"/>
  <c r="AQ1292" i="5"/>
  <c r="AR1292" i="5"/>
  <c r="AS1292" i="5"/>
  <c r="AT1292" i="5"/>
  <c r="AP1293" i="5"/>
  <c r="AQ1293" i="5"/>
  <c r="AR1293" i="5"/>
  <c r="AS1293" i="5"/>
  <c r="AT1293" i="5"/>
  <c r="AP1294" i="5"/>
  <c r="AQ1294" i="5"/>
  <c r="AR1294" i="5"/>
  <c r="AS1294" i="5"/>
  <c r="AT1294" i="5"/>
  <c r="AP1295" i="5"/>
  <c r="AQ1295" i="5"/>
  <c r="AR1295" i="5"/>
  <c r="AS1295" i="5"/>
  <c r="AT1295" i="5"/>
  <c r="AP1296" i="5"/>
  <c r="AQ1296" i="5"/>
  <c r="AR1296" i="5"/>
  <c r="AS1296" i="5"/>
  <c r="AT1296" i="5"/>
  <c r="AP1297" i="5"/>
  <c r="AQ1297" i="5"/>
  <c r="AR1297" i="5"/>
  <c r="AS1297" i="5"/>
  <c r="AT1297" i="5"/>
  <c r="AP1298" i="5"/>
  <c r="AQ1298" i="5"/>
  <c r="AR1298" i="5"/>
  <c r="AS1298" i="5"/>
  <c r="AT1298" i="5"/>
  <c r="AP1299" i="5"/>
  <c r="AQ1299" i="5"/>
  <c r="AR1299" i="5"/>
  <c r="AS1299" i="5"/>
  <c r="AT1299" i="5"/>
  <c r="AP1300" i="5"/>
  <c r="AQ1300" i="5"/>
  <c r="AR1300" i="5"/>
  <c r="AS1300" i="5"/>
  <c r="AT1300" i="5"/>
  <c r="AP1301" i="5"/>
  <c r="AQ1301" i="5"/>
  <c r="AR1301" i="5"/>
  <c r="AS1301" i="5"/>
  <c r="AT1301" i="5"/>
  <c r="AP1302" i="5"/>
  <c r="AQ1302" i="5"/>
  <c r="AR1302" i="5"/>
  <c r="AS1302" i="5"/>
  <c r="AT1302" i="5"/>
  <c r="AP1303" i="5"/>
  <c r="AQ1303" i="5"/>
  <c r="AR1303" i="5"/>
  <c r="AS1303" i="5"/>
  <c r="AT1303" i="5"/>
  <c r="AP1304" i="5"/>
  <c r="AQ1304" i="5"/>
  <c r="AR1304" i="5"/>
  <c r="AS1304" i="5"/>
  <c r="AT1304" i="5"/>
  <c r="AP1305" i="5"/>
  <c r="AQ1305" i="5"/>
  <c r="AR1305" i="5"/>
  <c r="AS1305" i="5"/>
  <c r="AT1305" i="5"/>
  <c r="AP1306" i="5"/>
  <c r="AQ1306" i="5"/>
  <c r="AR1306" i="5"/>
  <c r="AS1306" i="5"/>
  <c r="AT1306" i="5"/>
  <c r="AP1307" i="5"/>
  <c r="AQ1307" i="5"/>
  <c r="AR1307" i="5"/>
  <c r="AS1307" i="5"/>
  <c r="AT1307" i="5"/>
  <c r="AP1308" i="5"/>
  <c r="AQ1308" i="5"/>
  <c r="AR1308" i="5"/>
  <c r="AS1308" i="5"/>
  <c r="AT1308" i="5"/>
  <c r="AP1309" i="5"/>
  <c r="AQ1309" i="5"/>
  <c r="AR1309" i="5"/>
  <c r="AS1309" i="5"/>
  <c r="AT1309" i="5"/>
  <c r="AP1310" i="5"/>
  <c r="AQ1310" i="5"/>
  <c r="AR1310" i="5"/>
  <c r="AS1310" i="5"/>
  <c r="AT1310" i="5"/>
  <c r="AP1311" i="5"/>
  <c r="AQ1311" i="5"/>
  <c r="AR1311" i="5"/>
  <c r="AS1311" i="5"/>
  <c r="AT1311" i="5"/>
  <c r="AP1312" i="5"/>
  <c r="AQ1312" i="5"/>
  <c r="AR1312" i="5"/>
  <c r="AS1312" i="5"/>
  <c r="AT1312" i="5"/>
  <c r="AP1313" i="5"/>
  <c r="AQ1313" i="5"/>
  <c r="AR1313" i="5"/>
  <c r="AS1313" i="5"/>
  <c r="AT1313" i="5"/>
  <c r="AP1314" i="5"/>
  <c r="AQ1314" i="5"/>
  <c r="AR1314" i="5"/>
  <c r="AS1314" i="5"/>
  <c r="AT1314" i="5"/>
  <c r="AP1315" i="5"/>
  <c r="AQ1315" i="5"/>
  <c r="AR1315" i="5"/>
  <c r="AS1315" i="5"/>
  <c r="AT1315" i="5"/>
  <c r="AP1316" i="5"/>
  <c r="AQ1316" i="5"/>
  <c r="AR1316" i="5"/>
  <c r="AS1316" i="5"/>
  <c r="AT1316" i="5"/>
  <c r="AP1317" i="5"/>
  <c r="AQ1317" i="5"/>
  <c r="AR1317" i="5"/>
  <c r="AS1317" i="5"/>
  <c r="AT1317" i="5"/>
  <c r="AP1318" i="5"/>
  <c r="AQ1318" i="5"/>
  <c r="AR1318" i="5"/>
  <c r="AS1318" i="5"/>
  <c r="AT1318" i="5"/>
  <c r="AP1319" i="5"/>
  <c r="AQ1319" i="5"/>
  <c r="AR1319" i="5"/>
  <c r="AS1319" i="5"/>
  <c r="AT1319" i="5"/>
  <c r="AP1320" i="5"/>
  <c r="AQ1320" i="5"/>
  <c r="AR1320" i="5"/>
  <c r="AS1320" i="5"/>
  <c r="AT1320" i="5"/>
  <c r="AP1321" i="5"/>
  <c r="AQ1321" i="5"/>
  <c r="AR1321" i="5"/>
  <c r="AS1321" i="5"/>
  <c r="AT1321" i="5"/>
  <c r="AP1322" i="5"/>
  <c r="AQ1322" i="5"/>
  <c r="AR1322" i="5"/>
  <c r="AS1322" i="5"/>
  <c r="AT1322" i="5"/>
  <c r="AP1323" i="5"/>
  <c r="AQ1323" i="5"/>
  <c r="AR1323" i="5"/>
  <c r="AS1323" i="5"/>
  <c r="AT1323" i="5"/>
  <c r="AP1324" i="5"/>
  <c r="AQ1324" i="5"/>
  <c r="AR1324" i="5"/>
  <c r="AS1324" i="5"/>
  <c r="AT1324" i="5"/>
  <c r="AP1325" i="5"/>
  <c r="AQ1325" i="5"/>
  <c r="AR1325" i="5"/>
  <c r="AS1325" i="5"/>
  <c r="AT1325" i="5"/>
  <c r="AP1326" i="5"/>
  <c r="AQ1326" i="5"/>
  <c r="AR1326" i="5"/>
  <c r="AS1326" i="5"/>
  <c r="AT1326" i="5"/>
  <c r="AP1327" i="5"/>
  <c r="AQ1327" i="5"/>
  <c r="AR1327" i="5"/>
  <c r="AS1327" i="5"/>
  <c r="AT1327" i="5"/>
  <c r="AP1328" i="5"/>
  <c r="AQ1328" i="5"/>
  <c r="AR1328" i="5"/>
  <c r="AS1328" i="5"/>
  <c r="AT1328" i="5"/>
  <c r="AP1329" i="5"/>
  <c r="AQ1329" i="5"/>
  <c r="AR1329" i="5"/>
  <c r="AS1329" i="5"/>
  <c r="AT1329" i="5"/>
  <c r="AP1330" i="5"/>
  <c r="AQ1330" i="5"/>
  <c r="AR1330" i="5"/>
  <c r="AS1330" i="5"/>
  <c r="AT1330" i="5"/>
  <c r="AP1331" i="5"/>
  <c r="AQ1331" i="5"/>
  <c r="AR1331" i="5"/>
  <c r="AS1331" i="5"/>
  <c r="AT1331" i="5"/>
  <c r="AP1332" i="5"/>
  <c r="AQ1332" i="5"/>
  <c r="AR1332" i="5"/>
  <c r="AS1332" i="5"/>
  <c r="AT1332" i="5"/>
  <c r="AP1333" i="5"/>
  <c r="AQ1333" i="5"/>
  <c r="AR1333" i="5"/>
  <c r="AS1333" i="5"/>
  <c r="AT1333" i="5"/>
  <c r="AP1334" i="5"/>
  <c r="AQ1334" i="5"/>
  <c r="AR1334" i="5"/>
  <c r="AS1334" i="5"/>
  <c r="AT1334" i="5"/>
  <c r="AP1335" i="5"/>
  <c r="AQ1335" i="5"/>
  <c r="AR1335" i="5"/>
  <c r="AS1335" i="5"/>
  <c r="AT1335" i="5"/>
  <c r="AP1336" i="5"/>
  <c r="AQ1336" i="5"/>
  <c r="AR1336" i="5"/>
  <c r="AS1336" i="5"/>
  <c r="AT1336" i="5"/>
  <c r="AP1337" i="5"/>
  <c r="AQ1337" i="5"/>
  <c r="AR1337" i="5"/>
  <c r="AS1337" i="5"/>
  <c r="AT1337" i="5"/>
  <c r="AP1338" i="5"/>
  <c r="AQ1338" i="5"/>
  <c r="AR1338" i="5"/>
  <c r="AS1338" i="5"/>
  <c r="AT1338" i="5"/>
  <c r="AP1339" i="5"/>
  <c r="AQ1339" i="5"/>
  <c r="AR1339" i="5"/>
  <c r="AS1339" i="5"/>
  <c r="AT1339" i="5"/>
  <c r="AP1340" i="5"/>
  <c r="AQ1340" i="5"/>
  <c r="AR1340" i="5"/>
  <c r="AS1340" i="5"/>
  <c r="AT1340" i="5"/>
  <c r="AP1341" i="5"/>
  <c r="AQ1341" i="5"/>
  <c r="AR1341" i="5"/>
  <c r="AS1341" i="5"/>
  <c r="AT1341" i="5"/>
  <c r="AP1342" i="5"/>
  <c r="AQ1342" i="5"/>
  <c r="AR1342" i="5"/>
  <c r="AS1342" i="5"/>
  <c r="AT1342" i="5"/>
  <c r="AP1343" i="5"/>
  <c r="AQ1343" i="5"/>
  <c r="AR1343" i="5"/>
  <c r="AS1343" i="5"/>
  <c r="AT1343" i="5"/>
  <c r="AP1344" i="5"/>
  <c r="AQ1344" i="5"/>
  <c r="AR1344" i="5"/>
  <c r="AS1344" i="5"/>
  <c r="AT1344" i="5"/>
  <c r="AP1345" i="5"/>
  <c r="AQ1345" i="5"/>
  <c r="AR1345" i="5"/>
  <c r="AS1345" i="5"/>
  <c r="AT1345" i="5"/>
  <c r="AP1346" i="5"/>
  <c r="AQ1346" i="5"/>
  <c r="AR1346" i="5"/>
  <c r="AS1346" i="5"/>
  <c r="AT1346" i="5"/>
  <c r="AP1347" i="5"/>
  <c r="AQ1347" i="5"/>
  <c r="AR1347" i="5"/>
  <c r="AS1347" i="5"/>
  <c r="AT1347" i="5"/>
  <c r="AP1348" i="5"/>
  <c r="AQ1348" i="5"/>
  <c r="AR1348" i="5"/>
  <c r="AS1348" i="5"/>
  <c r="AT1348" i="5"/>
  <c r="AP1349" i="5"/>
  <c r="AQ1349" i="5"/>
  <c r="AR1349" i="5"/>
  <c r="AS1349" i="5"/>
  <c r="AT1349" i="5"/>
  <c r="AP1350" i="5"/>
  <c r="AQ1350" i="5"/>
  <c r="AR1350" i="5"/>
  <c r="AS1350" i="5"/>
  <c r="AT1350" i="5"/>
  <c r="AP1351" i="5"/>
  <c r="AQ1351" i="5"/>
  <c r="AR1351" i="5"/>
  <c r="AS1351" i="5"/>
  <c r="AT1351" i="5"/>
  <c r="AP1352" i="5"/>
  <c r="AQ1352" i="5"/>
  <c r="AR1352" i="5"/>
  <c r="AS1352" i="5"/>
  <c r="AT1352" i="5"/>
  <c r="AP1353" i="5"/>
  <c r="AQ1353" i="5"/>
  <c r="AR1353" i="5"/>
  <c r="AS1353" i="5"/>
  <c r="AT1353" i="5"/>
  <c r="AP1354" i="5"/>
  <c r="AQ1354" i="5"/>
  <c r="AR1354" i="5"/>
  <c r="AS1354" i="5"/>
  <c r="AT1354" i="5"/>
  <c r="AP1355" i="5"/>
  <c r="AQ1355" i="5"/>
  <c r="AR1355" i="5"/>
  <c r="AS1355" i="5"/>
  <c r="AT1355" i="5"/>
  <c r="AP1356" i="5"/>
  <c r="AQ1356" i="5"/>
  <c r="AR1356" i="5"/>
  <c r="AS1356" i="5"/>
  <c r="AT1356" i="5"/>
  <c r="AP1357" i="5"/>
  <c r="AQ1357" i="5"/>
  <c r="AR1357" i="5"/>
  <c r="AS1357" i="5"/>
  <c r="AT1357" i="5"/>
  <c r="AP1358" i="5"/>
  <c r="AQ1358" i="5"/>
  <c r="AR1358" i="5"/>
  <c r="AS1358" i="5"/>
  <c r="AT1358" i="5"/>
  <c r="AP1359" i="5"/>
  <c r="AQ1359" i="5"/>
  <c r="AR1359" i="5"/>
  <c r="AS1359" i="5"/>
  <c r="AT1359" i="5"/>
  <c r="AP1360" i="5"/>
  <c r="AQ1360" i="5"/>
  <c r="AR1360" i="5"/>
  <c r="AS1360" i="5"/>
  <c r="AT1360" i="5"/>
  <c r="AP1361" i="5"/>
  <c r="AQ1361" i="5"/>
  <c r="AR1361" i="5"/>
  <c r="AS1361" i="5"/>
  <c r="AT1361" i="5"/>
  <c r="AP1362" i="5"/>
  <c r="AQ1362" i="5"/>
  <c r="AR1362" i="5"/>
  <c r="AS1362" i="5"/>
  <c r="AT1362" i="5"/>
  <c r="AP1363" i="5"/>
  <c r="AQ1363" i="5"/>
  <c r="AR1363" i="5"/>
  <c r="AS1363" i="5"/>
  <c r="AT1363" i="5"/>
  <c r="AP1364" i="5"/>
  <c r="AQ1364" i="5"/>
  <c r="AR1364" i="5"/>
  <c r="AS1364" i="5"/>
  <c r="AT1364" i="5"/>
  <c r="AP1365" i="5"/>
  <c r="AQ1365" i="5"/>
  <c r="AR1365" i="5"/>
  <c r="AS1365" i="5"/>
  <c r="AT1365" i="5"/>
  <c r="AP1366" i="5"/>
  <c r="AQ1366" i="5"/>
  <c r="AR1366" i="5"/>
  <c r="AS1366" i="5"/>
  <c r="AT1366" i="5"/>
  <c r="AP1367" i="5"/>
  <c r="AQ1367" i="5"/>
  <c r="AR1367" i="5"/>
  <c r="AS1367" i="5"/>
  <c r="AT1367" i="5"/>
  <c r="AP1368" i="5"/>
  <c r="AQ1368" i="5"/>
  <c r="AR1368" i="5"/>
  <c r="AS1368" i="5"/>
  <c r="AT1368" i="5"/>
  <c r="AP1369" i="5"/>
  <c r="AQ1369" i="5"/>
  <c r="AR1369" i="5"/>
  <c r="AS1369" i="5"/>
  <c r="AT1369" i="5"/>
  <c r="AP1370" i="5"/>
  <c r="AQ1370" i="5"/>
  <c r="AR1370" i="5"/>
  <c r="AS1370" i="5"/>
  <c r="AT1370" i="5"/>
  <c r="AP1371" i="5"/>
  <c r="AQ1371" i="5"/>
  <c r="AR1371" i="5"/>
  <c r="AS1371" i="5"/>
  <c r="AT1371" i="5"/>
  <c r="AP1372" i="5"/>
  <c r="AQ1372" i="5"/>
  <c r="AR1372" i="5"/>
  <c r="AS1372" i="5"/>
  <c r="AT1372" i="5"/>
  <c r="AP1373" i="5"/>
  <c r="AQ1373" i="5"/>
  <c r="AR1373" i="5"/>
  <c r="AS1373" i="5"/>
  <c r="AT1373" i="5"/>
  <c r="AP1374" i="5"/>
  <c r="AQ1374" i="5"/>
  <c r="AR1374" i="5"/>
  <c r="AS1374" i="5"/>
  <c r="AT1374" i="5"/>
  <c r="AP1375" i="5"/>
  <c r="AQ1375" i="5"/>
  <c r="AR1375" i="5"/>
  <c r="AS1375" i="5"/>
  <c r="AT1375" i="5"/>
  <c r="AP1376" i="5"/>
  <c r="AQ1376" i="5"/>
  <c r="AR1376" i="5"/>
  <c r="AS1376" i="5"/>
  <c r="AT1376" i="5"/>
  <c r="AP1377" i="5"/>
  <c r="AQ1377" i="5"/>
  <c r="AR1377" i="5"/>
  <c r="AS1377" i="5"/>
  <c r="AT1377" i="5"/>
  <c r="AP1378" i="5"/>
  <c r="AQ1378" i="5"/>
  <c r="AR1378" i="5"/>
  <c r="AS1378" i="5"/>
  <c r="AT1378" i="5"/>
  <c r="AP1379" i="5"/>
  <c r="AQ1379" i="5"/>
  <c r="AR1379" i="5"/>
  <c r="AS1379" i="5"/>
  <c r="AT1379" i="5"/>
  <c r="AP1380" i="5"/>
  <c r="AQ1380" i="5"/>
  <c r="AR1380" i="5"/>
  <c r="AS1380" i="5"/>
  <c r="AT1380" i="5"/>
  <c r="AP1381" i="5"/>
  <c r="AQ1381" i="5"/>
  <c r="AR1381" i="5"/>
  <c r="AS1381" i="5"/>
  <c r="AT1381" i="5"/>
  <c r="AP1382" i="5"/>
  <c r="AQ1382" i="5"/>
  <c r="AR1382" i="5"/>
  <c r="AS1382" i="5"/>
  <c r="AT1382" i="5"/>
  <c r="AP1383" i="5"/>
  <c r="AQ1383" i="5"/>
  <c r="AR1383" i="5"/>
  <c r="AS1383" i="5"/>
  <c r="AT1383" i="5"/>
  <c r="AP1384" i="5"/>
  <c r="AQ1384" i="5"/>
  <c r="AR1384" i="5"/>
  <c r="AS1384" i="5"/>
  <c r="AT1384" i="5"/>
  <c r="AP1385" i="5"/>
  <c r="AQ1385" i="5"/>
  <c r="AR1385" i="5"/>
  <c r="AS1385" i="5"/>
  <c r="AT1385" i="5"/>
  <c r="AP1386" i="5"/>
  <c r="AQ1386" i="5"/>
  <c r="AR1386" i="5"/>
  <c r="AS1386" i="5"/>
  <c r="AT1386" i="5"/>
  <c r="AP1387" i="5"/>
  <c r="AQ1387" i="5"/>
  <c r="AR1387" i="5"/>
  <c r="AS1387" i="5"/>
  <c r="AT1387" i="5"/>
  <c r="AP1388" i="5"/>
  <c r="AQ1388" i="5"/>
  <c r="AR1388" i="5"/>
  <c r="AS1388" i="5"/>
  <c r="AT1388" i="5"/>
  <c r="AP1389" i="5"/>
  <c r="AQ1389" i="5"/>
  <c r="AR1389" i="5"/>
  <c r="AS1389" i="5"/>
  <c r="AT1389" i="5"/>
  <c r="AP1390" i="5"/>
  <c r="AQ1390" i="5"/>
  <c r="AR1390" i="5"/>
  <c r="AS1390" i="5"/>
  <c r="AT1390" i="5"/>
  <c r="AP1391" i="5"/>
  <c r="AQ1391" i="5"/>
  <c r="AR1391" i="5"/>
  <c r="AS1391" i="5"/>
  <c r="AT1391" i="5"/>
  <c r="AP1392" i="5"/>
  <c r="AQ1392" i="5"/>
  <c r="AR1392" i="5"/>
  <c r="AS1392" i="5"/>
  <c r="AT1392" i="5"/>
  <c r="AP1393" i="5"/>
  <c r="AQ1393" i="5"/>
  <c r="AR1393" i="5"/>
  <c r="AS1393" i="5"/>
  <c r="AT1393" i="5"/>
  <c r="AP1394" i="5"/>
  <c r="AQ1394" i="5"/>
  <c r="AR1394" i="5"/>
  <c r="AS1394" i="5"/>
  <c r="AT1394" i="5"/>
  <c r="AP1395" i="5"/>
  <c r="AQ1395" i="5"/>
  <c r="AR1395" i="5"/>
  <c r="AS1395" i="5"/>
  <c r="AT1395" i="5"/>
  <c r="AP1396" i="5"/>
  <c r="AQ1396" i="5"/>
  <c r="AR1396" i="5"/>
  <c r="AS1396" i="5"/>
  <c r="AT1396" i="5"/>
  <c r="AP1397" i="5"/>
  <c r="AQ1397" i="5"/>
  <c r="AR1397" i="5"/>
  <c r="AS1397" i="5"/>
  <c r="AT1397" i="5"/>
  <c r="AP1398" i="5"/>
  <c r="AQ1398" i="5"/>
  <c r="AR1398" i="5"/>
  <c r="AS1398" i="5"/>
  <c r="AT1398" i="5"/>
  <c r="AP1399" i="5"/>
  <c r="AQ1399" i="5"/>
  <c r="AR1399" i="5"/>
  <c r="AS1399" i="5"/>
  <c r="AT1399" i="5"/>
  <c r="AP1400" i="5"/>
  <c r="AQ1400" i="5"/>
  <c r="AR1400" i="5"/>
  <c r="AS1400" i="5"/>
  <c r="AT1400" i="5"/>
  <c r="AP1401" i="5"/>
  <c r="AQ1401" i="5"/>
  <c r="AR1401" i="5"/>
  <c r="AS1401" i="5"/>
  <c r="AT1401" i="5"/>
  <c r="AP1402" i="5"/>
  <c r="AQ1402" i="5"/>
  <c r="AR1402" i="5"/>
  <c r="AS1402" i="5"/>
  <c r="AT1402" i="5"/>
  <c r="AP1403" i="5"/>
  <c r="AQ1403" i="5"/>
  <c r="AR1403" i="5"/>
  <c r="AS1403" i="5"/>
  <c r="AT1403" i="5"/>
  <c r="AP1404" i="5"/>
  <c r="AQ1404" i="5"/>
  <c r="AR1404" i="5"/>
  <c r="AS1404" i="5"/>
  <c r="AT1404" i="5"/>
  <c r="AP1405" i="5"/>
  <c r="AQ1405" i="5"/>
  <c r="AR1405" i="5"/>
  <c r="AS1405" i="5"/>
  <c r="AT1405" i="5"/>
  <c r="AP1406" i="5"/>
  <c r="AQ1406" i="5"/>
  <c r="AR1406" i="5"/>
  <c r="AS1406" i="5"/>
  <c r="AT1406" i="5"/>
  <c r="AP1407" i="5"/>
  <c r="AQ1407" i="5"/>
  <c r="AR1407" i="5"/>
  <c r="AS1407" i="5"/>
  <c r="AT1407" i="5"/>
  <c r="AP1408" i="5"/>
  <c r="AQ1408" i="5"/>
  <c r="AR1408" i="5"/>
  <c r="AS1408" i="5"/>
  <c r="AT1408" i="5"/>
  <c r="AP1409" i="5"/>
  <c r="AQ1409" i="5"/>
  <c r="AR1409" i="5"/>
  <c r="AS1409" i="5"/>
  <c r="AT1409" i="5"/>
  <c r="AP1410" i="5"/>
  <c r="AQ1410" i="5"/>
  <c r="AR1410" i="5"/>
  <c r="AS1410" i="5"/>
  <c r="AT1410" i="5"/>
  <c r="AP1411" i="5"/>
  <c r="AQ1411" i="5"/>
  <c r="AR1411" i="5"/>
  <c r="AS1411" i="5"/>
  <c r="AT1411" i="5"/>
  <c r="AP1412" i="5"/>
  <c r="AQ1412" i="5"/>
  <c r="AR1412" i="5"/>
  <c r="AS1412" i="5"/>
  <c r="AT1412" i="5"/>
  <c r="AP1413" i="5"/>
  <c r="AQ1413" i="5"/>
  <c r="AR1413" i="5"/>
  <c r="AS1413" i="5"/>
  <c r="AT1413" i="5"/>
  <c r="AP1414" i="5"/>
  <c r="AQ1414" i="5"/>
  <c r="AR1414" i="5"/>
  <c r="AS1414" i="5"/>
  <c r="AT1414" i="5"/>
  <c r="AP1415" i="5"/>
  <c r="AQ1415" i="5"/>
  <c r="AR1415" i="5"/>
  <c r="AS1415" i="5"/>
  <c r="AT1415" i="5"/>
  <c r="AP1416" i="5"/>
  <c r="AQ1416" i="5"/>
  <c r="AR1416" i="5"/>
  <c r="AS1416" i="5"/>
  <c r="AT1416" i="5"/>
  <c r="AP1417" i="5"/>
  <c r="AQ1417" i="5"/>
  <c r="AR1417" i="5"/>
  <c r="AS1417" i="5"/>
  <c r="AT1417" i="5"/>
  <c r="AP1418" i="5"/>
  <c r="AQ1418" i="5"/>
  <c r="AR1418" i="5"/>
  <c r="AS1418" i="5"/>
  <c r="AT1418" i="5"/>
  <c r="AP1419" i="5"/>
  <c r="AQ1419" i="5"/>
  <c r="AR1419" i="5"/>
  <c r="AS1419" i="5"/>
  <c r="AT1419" i="5"/>
  <c r="AP1420" i="5"/>
  <c r="AQ1420" i="5"/>
  <c r="AR1420" i="5"/>
  <c r="AS1420" i="5"/>
  <c r="AT1420" i="5"/>
  <c r="AP1421" i="5"/>
  <c r="AQ1421" i="5"/>
  <c r="AR1421" i="5"/>
  <c r="AS1421" i="5"/>
  <c r="AT1421" i="5"/>
  <c r="AP1422" i="5"/>
  <c r="AQ1422" i="5"/>
  <c r="AR1422" i="5"/>
  <c r="AS1422" i="5"/>
  <c r="AT1422" i="5"/>
  <c r="AP1423" i="5"/>
  <c r="AQ1423" i="5"/>
  <c r="AR1423" i="5"/>
  <c r="AS1423" i="5"/>
  <c r="AT1423" i="5"/>
  <c r="AP1424" i="5"/>
  <c r="AQ1424" i="5"/>
  <c r="AR1424" i="5"/>
  <c r="AS1424" i="5"/>
  <c r="AT1424" i="5"/>
  <c r="AP1425" i="5"/>
  <c r="AQ1425" i="5"/>
  <c r="AR1425" i="5"/>
  <c r="AS1425" i="5"/>
  <c r="AT1425" i="5"/>
  <c r="AP1426" i="5"/>
  <c r="AQ1426" i="5"/>
  <c r="AR1426" i="5"/>
  <c r="AS1426" i="5"/>
  <c r="AT1426" i="5"/>
  <c r="AP1427" i="5"/>
  <c r="AQ1427" i="5"/>
  <c r="AR1427" i="5"/>
  <c r="AS1427" i="5"/>
  <c r="AT1427" i="5"/>
  <c r="AP1428" i="5"/>
  <c r="AQ1428" i="5"/>
  <c r="AR1428" i="5"/>
  <c r="AS1428" i="5"/>
  <c r="AT1428" i="5"/>
  <c r="AP1429" i="5"/>
  <c r="AQ1429" i="5"/>
  <c r="AR1429" i="5"/>
  <c r="AS1429" i="5"/>
  <c r="AT1429" i="5"/>
  <c r="AP1430" i="5"/>
  <c r="AQ1430" i="5"/>
  <c r="AR1430" i="5"/>
  <c r="AS1430" i="5"/>
  <c r="AT1430" i="5"/>
  <c r="AP1431" i="5"/>
  <c r="AQ1431" i="5"/>
  <c r="AR1431" i="5"/>
  <c r="AS1431" i="5"/>
  <c r="AT1431" i="5"/>
  <c r="AP1432" i="5"/>
  <c r="AQ1432" i="5"/>
  <c r="AR1432" i="5"/>
  <c r="AS1432" i="5"/>
  <c r="AT1432" i="5"/>
  <c r="AP1433" i="5"/>
  <c r="AQ1433" i="5"/>
  <c r="AR1433" i="5"/>
  <c r="AS1433" i="5"/>
  <c r="AT1433" i="5"/>
  <c r="AP1434" i="5"/>
  <c r="AQ1434" i="5"/>
  <c r="AR1434" i="5"/>
  <c r="AS1434" i="5"/>
  <c r="AT1434" i="5"/>
  <c r="AP1435" i="5"/>
  <c r="AQ1435" i="5"/>
  <c r="AR1435" i="5"/>
  <c r="AS1435" i="5"/>
  <c r="AT1435" i="5"/>
  <c r="AP1436" i="5"/>
  <c r="AQ1436" i="5"/>
  <c r="AR1436" i="5"/>
  <c r="AS1436" i="5"/>
  <c r="AT1436" i="5"/>
  <c r="AP1437" i="5"/>
  <c r="AQ1437" i="5"/>
  <c r="AR1437" i="5"/>
  <c r="AS1437" i="5"/>
  <c r="AT1437" i="5"/>
  <c r="AP1438" i="5"/>
  <c r="AQ1438" i="5"/>
  <c r="AR1438" i="5"/>
  <c r="AS1438" i="5"/>
  <c r="AT1438" i="5"/>
  <c r="AP1439" i="5"/>
  <c r="AQ1439" i="5"/>
  <c r="AR1439" i="5"/>
  <c r="AS1439" i="5"/>
  <c r="AT1439" i="5"/>
  <c r="AP1440" i="5"/>
  <c r="AQ1440" i="5"/>
  <c r="AR1440" i="5"/>
  <c r="AS1440" i="5"/>
  <c r="AT1440" i="5"/>
  <c r="AP1441" i="5"/>
  <c r="AQ1441" i="5"/>
  <c r="AR1441" i="5"/>
  <c r="AS1441" i="5"/>
  <c r="AT1441" i="5"/>
  <c r="AP1442" i="5"/>
  <c r="AQ1442" i="5"/>
  <c r="AR1442" i="5"/>
  <c r="AS1442" i="5"/>
  <c r="AT1442" i="5"/>
  <c r="AP1443" i="5"/>
  <c r="AQ1443" i="5"/>
  <c r="AR1443" i="5"/>
  <c r="AS1443" i="5"/>
  <c r="AT1443" i="5"/>
  <c r="AP1444" i="5"/>
  <c r="AQ1444" i="5"/>
  <c r="AR1444" i="5"/>
  <c r="AS1444" i="5"/>
  <c r="AT1444" i="5"/>
  <c r="AP1445" i="5"/>
  <c r="AQ1445" i="5"/>
  <c r="AR1445" i="5"/>
  <c r="AS1445" i="5"/>
  <c r="AT1445" i="5"/>
  <c r="AP1446" i="5"/>
  <c r="AQ1446" i="5"/>
  <c r="AR1446" i="5"/>
  <c r="AS1446" i="5"/>
  <c r="AT1446" i="5"/>
  <c r="AP1447" i="5"/>
  <c r="AQ1447" i="5"/>
  <c r="AR1447" i="5"/>
  <c r="AS1447" i="5"/>
  <c r="AT1447" i="5"/>
  <c r="AP1448" i="5"/>
  <c r="AQ1448" i="5"/>
  <c r="AR1448" i="5"/>
  <c r="AS1448" i="5"/>
  <c r="AT1448" i="5"/>
  <c r="AP1449" i="5"/>
  <c r="AQ1449" i="5"/>
  <c r="AR1449" i="5"/>
  <c r="AS1449" i="5"/>
  <c r="AT1449" i="5"/>
  <c r="AP1450" i="5"/>
  <c r="AQ1450" i="5"/>
  <c r="AR1450" i="5"/>
  <c r="AS1450" i="5"/>
  <c r="AT1450" i="5"/>
  <c r="AP1451" i="5"/>
  <c r="AQ1451" i="5"/>
  <c r="AR1451" i="5"/>
  <c r="AS1451" i="5"/>
  <c r="AT1451" i="5"/>
  <c r="AP1452" i="5"/>
  <c r="AQ1452" i="5"/>
  <c r="AR1452" i="5"/>
  <c r="AS1452" i="5"/>
  <c r="AT1452" i="5"/>
  <c r="AP1453" i="5"/>
  <c r="AQ1453" i="5"/>
  <c r="AR1453" i="5"/>
  <c r="AS1453" i="5"/>
  <c r="AT1453" i="5"/>
  <c r="AP1454" i="5"/>
  <c r="AQ1454" i="5"/>
  <c r="AR1454" i="5"/>
  <c r="AS1454" i="5"/>
  <c r="AT1454" i="5"/>
  <c r="AP1455" i="5"/>
  <c r="AQ1455" i="5"/>
  <c r="AR1455" i="5"/>
  <c r="AS1455" i="5"/>
  <c r="AT1455" i="5"/>
  <c r="AP1456" i="5"/>
  <c r="AQ1456" i="5"/>
  <c r="AR1456" i="5"/>
  <c r="AS1456" i="5"/>
  <c r="AT1456" i="5"/>
  <c r="AP1457" i="5"/>
  <c r="AQ1457" i="5"/>
  <c r="AR1457" i="5"/>
  <c r="AS1457" i="5"/>
  <c r="AT1457" i="5"/>
  <c r="AP1458" i="5"/>
  <c r="AQ1458" i="5"/>
  <c r="AR1458" i="5"/>
  <c r="AS1458" i="5"/>
  <c r="AT1458" i="5"/>
  <c r="AP1459" i="5"/>
  <c r="AQ1459" i="5"/>
  <c r="AR1459" i="5"/>
  <c r="AS1459" i="5"/>
  <c r="AT1459" i="5"/>
  <c r="AP1460" i="5"/>
  <c r="AQ1460" i="5"/>
  <c r="AR1460" i="5"/>
  <c r="AS1460" i="5"/>
  <c r="AT1460" i="5"/>
  <c r="AP1461" i="5"/>
  <c r="AQ1461" i="5"/>
  <c r="AR1461" i="5"/>
  <c r="AS1461" i="5"/>
  <c r="AT1461" i="5"/>
  <c r="AP1462" i="5"/>
  <c r="AQ1462" i="5"/>
  <c r="AR1462" i="5"/>
  <c r="AS1462" i="5"/>
  <c r="AT1462" i="5"/>
  <c r="AP1463" i="5"/>
  <c r="AQ1463" i="5"/>
  <c r="AR1463" i="5"/>
  <c r="AS1463" i="5"/>
  <c r="AT1463" i="5"/>
  <c r="AP1464" i="5"/>
  <c r="AQ1464" i="5"/>
  <c r="AR1464" i="5"/>
  <c r="AS1464" i="5"/>
  <c r="AT1464" i="5"/>
  <c r="AP1465" i="5"/>
  <c r="AQ1465" i="5"/>
  <c r="AR1465" i="5"/>
  <c r="AS1465" i="5"/>
  <c r="AT1465" i="5"/>
  <c r="AP1466" i="5"/>
  <c r="AQ1466" i="5"/>
  <c r="AR1466" i="5"/>
  <c r="AS1466" i="5"/>
  <c r="AT1466" i="5"/>
  <c r="AP1467" i="5"/>
  <c r="AQ1467" i="5"/>
  <c r="AR1467" i="5"/>
  <c r="AS1467" i="5"/>
  <c r="AT1467" i="5"/>
  <c r="AP1468" i="5"/>
  <c r="AQ1468" i="5"/>
  <c r="AR1468" i="5"/>
  <c r="AS1468" i="5"/>
  <c r="AT1468" i="5"/>
  <c r="AP1469" i="5"/>
  <c r="AQ1469" i="5"/>
  <c r="AR1469" i="5"/>
  <c r="AS1469" i="5"/>
  <c r="AT1469" i="5"/>
  <c r="AP1470" i="5"/>
  <c r="AQ1470" i="5"/>
  <c r="AR1470" i="5"/>
  <c r="AS1470" i="5"/>
  <c r="AT1470" i="5"/>
  <c r="AP1471" i="5"/>
  <c r="AQ1471" i="5"/>
  <c r="AR1471" i="5"/>
  <c r="AS1471" i="5"/>
  <c r="AT1471" i="5"/>
  <c r="AP1472" i="5"/>
  <c r="AQ1472" i="5"/>
  <c r="AR1472" i="5"/>
  <c r="AS1472" i="5"/>
  <c r="AT1472" i="5"/>
  <c r="AP1473" i="5"/>
  <c r="AQ1473" i="5"/>
  <c r="AR1473" i="5"/>
  <c r="AS1473" i="5"/>
  <c r="AT1473" i="5"/>
  <c r="AP1474" i="5"/>
  <c r="AQ1474" i="5"/>
  <c r="AR1474" i="5"/>
  <c r="AS1474" i="5"/>
  <c r="AT1474" i="5"/>
  <c r="AP1475" i="5"/>
  <c r="AQ1475" i="5"/>
  <c r="AR1475" i="5"/>
  <c r="AS1475" i="5"/>
  <c r="AT1475" i="5"/>
  <c r="AP1476" i="5"/>
  <c r="AQ1476" i="5"/>
  <c r="AR1476" i="5"/>
  <c r="AS1476" i="5"/>
  <c r="AT1476" i="5"/>
  <c r="AP1477" i="5"/>
  <c r="AQ1477" i="5"/>
  <c r="AR1477" i="5"/>
  <c r="AS1477" i="5"/>
  <c r="AT1477" i="5"/>
  <c r="AP1478" i="5"/>
  <c r="AQ1478" i="5"/>
  <c r="AR1478" i="5"/>
  <c r="AS1478" i="5"/>
  <c r="AT1478" i="5"/>
  <c r="AP1479" i="5"/>
  <c r="AQ1479" i="5"/>
  <c r="AR1479" i="5"/>
  <c r="AS1479" i="5"/>
  <c r="AT1479" i="5"/>
  <c r="AP1480" i="5"/>
  <c r="AQ1480" i="5"/>
  <c r="AR1480" i="5"/>
  <c r="AS1480" i="5"/>
  <c r="AT1480" i="5"/>
  <c r="AP1481" i="5"/>
  <c r="AQ1481" i="5"/>
  <c r="AR1481" i="5"/>
  <c r="AS1481" i="5"/>
  <c r="AT1481" i="5"/>
  <c r="AP1482" i="5"/>
  <c r="AQ1482" i="5"/>
  <c r="AR1482" i="5"/>
  <c r="AS1482" i="5"/>
  <c r="AT1482" i="5"/>
  <c r="AP1483" i="5"/>
  <c r="AQ1483" i="5"/>
  <c r="AR1483" i="5"/>
  <c r="AS1483" i="5"/>
  <c r="AT1483" i="5"/>
  <c r="AP1484" i="5"/>
  <c r="AQ1484" i="5"/>
  <c r="AR1484" i="5"/>
  <c r="AS1484" i="5"/>
  <c r="AT1484" i="5"/>
  <c r="AP1485" i="5"/>
  <c r="AQ1485" i="5"/>
  <c r="AR1485" i="5"/>
  <c r="AS1485" i="5"/>
  <c r="AT1485" i="5"/>
  <c r="AP1486" i="5"/>
  <c r="AQ1486" i="5"/>
  <c r="AR1486" i="5"/>
  <c r="AS1486" i="5"/>
  <c r="AT1486" i="5"/>
  <c r="AP1487" i="5"/>
  <c r="AQ1487" i="5"/>
  <c r="AR1487" i="5"/>
  <c r="AS1487" i="5"/>
  <c r="AT1487" i="5"/>
  <c r="AP1488" i="5"/>
  <c r="AQ1488" i="5"/>
  <c r="AR1488" i="5"/>
  <c r="AS1488" i="5"/>
  <c r="AT1488" i="5"/>
  <c r="AP1489" i="5"/>
  <c r="AQ1489" i="5"/>
  <c r="AR1489" i="5"/>
  <c r="AS1489" i="5"/>
  <c r="AT1489" i="5"/>
  <c r="AP1490" i="5"/>
  <c r="AQ1490" i="5"/>
  <c r="AR1490" i="5"/>
  <c r="AS1490" i="5"/>
  <c r="AT1490" i="5"/>
  <c r="AP1491" i="5"/>
  <c r="AQ1491" i="5"/>
  <c r="AR1491" i="5"/>
  <c r="AS1491" i="5"/>
  <c r="AT1491" i="5"/>
  <c r="AP1492" i="5"/>
  <c r="AQ1492" i="5"/>
  <c r="AR1492" i="5"/>
  <c r="AS1492" i="5"/>
  <c r="AT1492" i="5"/>
  <c r="AP1493" i="5"/>
  <c r="AQ1493" i="5"/>
  <c r="AR1493" i="5"/>
  <c r="AS1493" i="5"/>
  <c r="AT1493" i="5"/>
  <c r="AP1494" i="5"/>
  <c r="AQ1494" i="5"/>
  <c r="AR1494" i="5"/>
  <c r="AS1494" i="5"/>
  <c r="AT1494" i="5"/>
  <c r="AP1495" i="5"/>
  <c r="AQ1495" i="5"/>
  <c r="AR1495" i="5"/>
  <c r="AS1495" i="5"/>
  <c r="AT1495" i="5"/>
  <c r="AP1496" i="5"/>
  <c r="AQ1496" i="5"/>
  <c r="AR1496" i="5"/>
  <c r="AS1496" i="5"/>
  <c r="AT1496" i="5"/>
  <c r="AP1497" i="5"/>
  <c r="AQ1497" i="5"/>
  <c r="AR1497" i="5"/>
  <c r="AS1497" i="5"/>
  <c r="AT1497" i="5"/>
  <c r="AP1498" i="5"/>
  <c r="AQ1498" i="5"/>
  <c r="AR1498" i="5"/>
  <c r="AS1498" i="5"/>
  <c r="AT1498" i="5"/>
  <c r="AP1499" i="5"/>
  <c r="AQ1499" i="5"/>
  <c r="AR1499" i="5"/>
  <c r="AS1499" i="5"/>
  <c r="AT1499" i="5"/>
  <c r="AP1500" i="5"/>
  <c r="AQ1500" i="5"/>
  <c r="AR1500" i="5"/>
  <c r="AS1500" i="5"/>
  <c r="AT1500" i="5"/>
  <c r="AP1501" i="5"/>
  <c r="AQ1501" i="5"/>
  <c r="AR1501" i="5"/>
  <c r="AS1501" i="5"/>
  <c r="AT1501" i="5"/>
  <c r="AP1502" i="5"/>
  <c r="AQ1502" i="5"/>
  <c r="AR1502" i="5"/>
  <c r="AS1502" i="5"/>
  <c r="AT1502" i="5"/>
  <c r="AP1503" i="5"/>
  <c r="AQ1503" i="5"/>
  <c r="AR1503" i="5"/>
  <c r="AS1503" i="5"/>
  <c r="AT1503" i="5"/>
  <c r="AP1504" i="5"/>
  <c r="AQ1504" i="5"/>
  <c r="AR1504" i="5"/>
  <c r="AS1504" i="5"/>
  <c r="AT1504" i="5"/>
  <c r="AP1505" i="5"/>
  <c r="AQ1505" i="5"/>
  <c r="AR1505" i="5"/>
  <c r="AS1505" i="5"/>
  <c r="AT1505" i="5"/>
  <c r="AP1506" i="5"/>
  <c r="AQ1506" i="5"/>
  <c r="AR1506" i="5"/>
  <c r="AS1506" i="5"/>
  <c r="AT1506" i="5"/>
  <c r="AP1507" i="5"/>
  <c r="AQ1507" i="5"/>
  <c r="AR1507" i="5"/>
  <c r="AS1507" i="5"/>
  <c r="AT1507" i="5"/>
  <c r="AP1508" i="5"/>
  <c r="AQ1508" i="5"/>
  <c r="AR1508" i="5"/>
  <c r="AS1508" i="5"/>
  <c r="AT1508" i="5"/>
  <c r="AP1509" i="5"/>
  <c r="AQ1509" i="5"/>
  <c r="AR1509" i="5"/>
  <c r="AS1509" i="5"/>
  <c r="AT1509" i="5"/>
  <c r="AP1510" i="5"/>
  <c r="AQ1510" i="5"/>
  <c r="AR1510" i="5"/>
  <c r="AS1510" i="5"/>
  <c r="AT1510" i="5"/>
  <c r="AP1511" i="5"/>
  <c r="AQ1511" i="5"/>
  <c r="AR1511" i="5"/>
  <c r="AS1511" i="5"/>
  <c r="AT1511" i="5"/>
  <c r="AP1512" i="5"/>
  <c r="AQ1512" i="5"/>
  <c r="AR1512" i="5"/>
  <c r="AS1512" i="5"/>
  <c r="AT1512" i="5"/>
  <c r="AP1513" i="5"/>
  <c r="AQ1513" i="5"/>
  <c r="AR1513" i="5"/>
  <c r="AS1513" i="5"/>
  <c r="AT1513" i="5"/>
  <c r="AP1514" i="5"/>
  <c r="AQ1514" i="5"/>
  <c r="AR1514" i="5"/>
  <c r="AS1514" i="5"/>
  <c r="AT1514" i="5"/>
  <c r="AP1515" i="5"/>
  <c r="AQ1515" i="5"/>
  <c r="AR1515" i="5"/>
  <c r="AS1515" i="5"/>
  <c r="AT1515" i="5"/>
  <c r="AP1516" i="5"/>
  <c r="AQ1516" i="5"/>
  <c r="AR1516" i="5"/>
  <c r="AS1516" i="5"/>
  <c r="AT1516" i="5"/>
  <c r="AP1517" i="5"/>
  <c r="AQ1517" i="5"/>
  <c r="AR1517" i="5"/>
  <c r="AS1517" i="5"/>
  <c r="AT1517" i="5"/>
  <c r="AP1518" i="5"/>
  <c r="AQ1518" i="5"/>
  <c r="AR1518" i="5"/>
  <c r="AS1518" i="5"/>
  <c r="AT1518" i="5"/>
  <c r="AP1519" i="5"/>
  <c r="AQ1519" i="5"/>
  <c r="AR1519" i="5"/>
  <c r="AS1519" i="5"/>
  <c r="AT1519" i="5"/>
  <c r="AP1520" i="5"/>
  <c r="AQ1520" i="5"/>
  <c r="AR1520" i="5"/>
  <c r="AS1520" i="5"/>
  <c r="AT1520" i="5"/>
  <c r="AP1521" i="5"/>
  <c r="AQ1521" i="5"/>
  <c r="AR1521" i="5"/>
  <c r="AS1521" i="5"/>
  <c r="AT1521" i="5"/>
  <c r="AP1522" i="5"/>
  <c r="AQ1522" i="5"/>
  <c r="AR1522" i="5"/>
  <c r="AS1522" i="5"/>
  <c r="AT1522" i="5"/>
  <c r="AP1523" i="5"/>
  <c r="AQ1523" i="5"/>
  <c r="AR1523" i="5"/>
  <c r="AS1523" i="5"/>
  <c r="AT1523" i="5"/>
  <c r="AP1524" i="5"/>
  <c r="AQ1524" i="5"/>
  <c r="AR1524" i="5"/>
  <c r="AS1524" i="5"/>
  <c r="AT1524" i="5"/>
  <c r="AP1525" i="5"/>
  <c r="AQ1525" i="5"/>
  <c r="AR1525" i="5"/>
  <c r="AS1525" i="5"/>
  <c r="AT1525" i="5"/>
  <c r="AP1526" i="5"/>
  <c r="AQ1526" i="5"/>
  <c r="AR1526" i="5"/>
  <c r="AS1526" i="5"/>
  <c r="AT1526" i="5"/>
  <c r="AP1527" i="5"/>
  <c r="AQ1527" i="5"/>
  <c r="AR1527" i="5"/>
  <c r="AS1527" i="5"/>
  <c r="AT1527" i="5"/>
  <c r="AP1528" i="5"/>
  <c r="AQ1528" i="5"/>
  <c r="AR1528" i="5"/>
  <c r="AS1528" i="5"/>
  <c r="AT1528" i="5"/>
  <c r="AP1529" i="5"/>
  <c r="AQ1529" i="5"/>
  <c r="AR1529" i="5"/>
  <c r="AS1529" i="5"/>
  <c r="AT1529" i="5"/>
  <c r="AP1530" i="5"/>
  <c r="AQ1530" i="5"/>
  <c r="AR1530" i="5"/>
  <c r="AS1530" i="5"/>
  <c r="AT1530" i="5"/>
  <c r="AP1531" i="5"/>
  <c r="AQ1531" i="5"/>
  <c r="AR1531" i="5"/>
  <c r="AS1531" i="5"/>
  <c r="AT1531" i="5"/>
  <c r="AP1532" i="5"/>
  <c r="AQ1532" i="5"/>
  <c r="AR1532" i="5"/>
  <c r="AS1532" i="5"/>
  <c r="AT1532" i="5"/>
  <c r="AP1533" i="5"/>
  <c r="AQ1533" i="5"/>
  <c r="AR1533" i="5"/>
  <c r="AS1533" i="5"/>
  <c r="AT1533" i="5"/>
  <c r="AP1534" i="5"/>
  <c r="AQ1534" i="5"/>
  <c r="AR1534" i="5"/>
  <c r="AS1534" i="5"/>
  <c r="AT1534" i="5"/>
  <c r="AP1535" i="5"/>
  <c r="AQ1535" i="5"/>
  <c r="AR1535" i="5"/>
  <c r="AS1535" i="5"/>
  <c r="AT1535" i="5"/>
  <c r="AP1536" i="5"/>
  <c r="AQ1536" i="5"/>
  <c r="AR1536" i="5"/>
  <c r="AS1536" i="5"/>
  <c r="AT1536" i="5"/>
  <c r="AP1537" i="5"/>
  <c r="AQ1537" i="5"/>
  <c r="AR1537" i="5"/>
  <c r="AS1537" i="5"/>
  <c r="AT1537" i="5"/>
  <c r="AP1538" i="5"/>
  <c r="AQ1538" i="5"/>
  <c r="AR1538" i="5"/>
  <c r="AS1538" i="5"/>
  <c r="AT1538" i="5"/>
  <c r="AP1539" i="5"/>
  <c r="AQ1539" i="5"/>
  <c r="AR1539" i="5"/>
  <c r="AS1539" i="5"/>
  <c r="AT1539" i="5"/>
  <c r="AP1540" i="5"/>
  <c r="AQ1540" i="5"/>
  <c r="AR1540" i="5"/>
  <c r="AS1540" i="5"/>
  <c r="AT1540" i="5"/>
  <c r="AP1541" i="5"/>
  <c r="AQ1541" i="5"/>
  <c r="AR1541" i="5"/>
  <c r="AS1541" i="5"/>
  <c r="AT1541" i="5"/>
  <c r="AP1542" i="5"/>
  <c r="AQ1542" i="5"/>
  <c r="AR1542" i="5"/>
  <c r="AS1542" i="5"/>
  <c r="AT1542" i="5"/>
  <c r="AP1543" i="5"/>
  <c r="AQ1543" i="5"/>
  <c r="AR1543" i="5"/>
  <c r="AS1543" i="5"/>
  <c r="AT1543" i="5"/>
  <c r="AP1544" i="5"/>
  <c r="AQ1544" i="5"/>
  <c r="AR1544" i="5"/>
  <c r="AS1544" i="5"/>
  <c r="AT1544" i="5"/>
  <c r="AP1545" i="5"/>
  <c r="AQ1545" i="5"/>
  <c r="AR1545" i="5"/>
  <c r="AS1545" i="5"/>
  <c r="AT1545" i="5"/>
  <c r="AP1546" i="5"/>
  <c r="AQ1546" i="5"/>
  <c r="AR1546" i="5"/>
  <c r="AS1546" i="5"/>
  <c r="AT1546" i="5"/>
  <c r="AP1547" i="5"/>
  <c r="AQ1547" i="5"/>
  <c r="AR1547" i="5"/>
  <c r="AS1547" i="5"/>
  <c r="AT1547" i="5"/>
  <c r="AP1548" i="5"/>
  <c r="AQ1548" i="5"/>
  <c r="AR1548" i="5"/>
  <c r="AS1548" i="5"/>
  <c r="AT1548" i="5"/>
  <c r="AP1549" i="5"/>
  <c r="AQ1549" i="5"/>
  <c r="AR1549" i="5"/>
  <c r="AS1549" i="5"/>
  <c r="AT1549" i="5"/>
  <c r="AP1550" i="5"/>
  <c r="AQ1550" i="5"/>
  <c r="AR1550" i="5"/>
  <c r="AS1550" i="5"/>
  <c r="AT1550" i="5"/>
  <c r="AP1551" i="5"/>
  <c r="AQ1551" i="5"/>
  <c r="AR1551" i="5"/>
  <c r="AS1551" i="5"/>
  <c r="AT1551" i="5"/>
  <c r="AP1552" i="5"/>
  <c r="AQ1552" i="5"/>
  <c r="AR1552" i="5"/>
  <c r="AS1552" i="5"/>
  <c r="AT1552" i="5"/>
  <c r="AP1553" i="5"/>
  <c r="AQ1553" i="5"/>
  <c r="AR1553" i="5"/>
  <c r="AS1553" i="5"/>
  <c r="AT1553" i="5"/>
  <c r="AP1554" i="5"/>
  <c r="AQ1554" i="5"/>
  <c r="AR1554" i="5"/>
  <c r="AS1554" i="5"/>
  <c r="AT1554" i="5"/>
  <c r="AP1555" i="5"/>
  <c r="AQ1555" i="5"/>
  <c r="AR1555" i="5"/>
  <c r="AS1555" i="5"/>
  <c r="AT1555" i="5"/>
  <c r="AP1556" i="5"/>
  <c r="AQ1556" i="5"/>
  <c r="AR1556" i="5"/>
  <c r="AS1556" i="5"/>
  <c r="AT1556" i="5"/>
  <c r="AP1557" i="5"/>
  <c r="AQ1557" i="5"/>
  <c r="AR1557" i="5"/>
  <c r="AS1557" i="5"/>
  <c r="AT1557" i="5"/>
  <c r="AP1558" i="5"/>
  <c r="AQ1558" i="5"/>
  <c r="AR1558" i="5"/>
  <c r="AS1558" i="5"/>
  <c r="AT1558" i="5"/>
  <c r="AP1559" i="5"/>
  <c r="AQ1559" i="5"/>
  <c r="AR1559" i="5"/>
  <c r="AS1559" i="5"/>
  <c r="AT1559" i="5"/>
  <c r="AP1560" i="5"/>
  <c r="AQ1560" i="5"/>
  <c r="AR1560" i="5"/>
  <c r="AS1560" i="5"/>
  <c r="AT1560" i="5"/>
  <c r="AP1561" i="5"/>
  <c r="AQ1561" i="5"/>
  <c r="AR1561" i="5"/>
  <c r="AS1561" i="5"/>
  <c r="AT1561" i="5"/>
  <c r="AP1562" i="5"/>
  <c r="AQ1562" i="5"/>
  <c r="AR1562" i="5"/>
  <c r="AS1562" i="5"/>
  <c r="AT1562" i="5"/>
  <c r="AP1563" i="5"/>
  <c r="AQ1563" i="5"/>
  <c r="AR1563" i="5"/>
  <c r="AS1563" i="5"/>
  <c r="AT1563" i="5"/>
  <c r="AP1564" i="5"/>
  <c r="AQ1564" i="5"/>
  <c r="AR1564" i="5"/>
  <c r="AS1564" i="5"/>
  <c r="AT1564" i="5"/>
  <c r="AP1565" i="5"/>
  <c r="AQ1565" i="5"/>
  <c r="AR1565" i="5"/>
  <c r="AS1565" i="5"/>
  <c r="AT1565" i="5"/>
  <c r="AP1566" i="5"/>
  <c r="AQ1566" i="5"/>
  <c r="AR1566" i="5"/>
  <c r="AS1566" i="5"/>
  <c r="AT1566" i="5"/>
  <c r="AP1567" i="5"/>
  <c r="AQ1567" i="5"/>
  <c r="AR1567" i="5"/>
  <c r="AS1567" i="5"/>
  <c r="AT1567" i="5"/>
  <c r="AP1568" i="5"/>
  <c r="AQ1568" i="5"/>
  <c r="AR1568" i="5"/>
  <c r="AS1568" i="5"/>
  <c r="AT1568" i="5"/>
  <c r="AP1569" i="5"/>
  <c r="AQ1569" i="5"/>
  <c r="AR1569" i="5"/>
  <c r="AS1569" i="5"/>
  <c r="AT1569" i="5"/>
  <c r="AP1570" i="5"/>
  <c r="AQ1570" i="5"/>
  <c r="AR1570" i="5"/>
  <c r="AS1570" i="5"/>
  <c r="AT1570" i="5"/>
  <c r="AP1571" i="5"/>
  <c r="AQ1571" i="5"/>
  <c r="AR1571" i="5"/>
  <c r="AS1571" i="5"/>
  <c r="AT1571" i="5"/>
  <c r="AP1572" i="5"/>
  <c r="AQ1572" i="5"/>
  <c r="AR1572" i="5"/>
  <c r="AS1572" i="5"/>
  <c r="AT1572" i="5"/>
  <c r="AP1573" i="5"/>
  <c r="AQ1573" i="5"/>
  <c r="AR1573" i="5"/>
  <c r="AS1573" i="5"/>
  <c r="AT1573" i="5"/>
  <c r="AP1574" i="5"/>
  <c r="AQ1574" i="5"/>
  <c r="AR1574" i="5"/>
  <c r="AS1574" i="5"/>
  <c r="AT1574" i="5"/>
  <c r="AP1575" i="5"/>
  <c r="AQ1575" i="5"/>
  <c r="AR1575" i="5"/>
  <c r="AS1575" i="5"/>
  <c r="AT1575" i="5"/>
  <c r="AP1576" i="5"/>
  <c r="AQ1576" i="5"/>
  <c r="AR1576" i="5"/>
  <c r="AS1576" i="5"/>
  <c r="AT1576" i="5"/>
  <c r="AP1577" i="5"/>
  <c r="AQ1577" i="5"/>
  <c r="AR1577" i="5"/>
  <c r="AS1577" i="5"/>
  <c r="AT1577" i="5"/>
  <c r="AP1578" i="5"/>
  <c r="AQ1578" i="5"/>
  <c r="AR1578" i="5"/>
  <c r="AS1578" i="5"/>
  <c r="AT1578" i="5"/>
  <c r="AP1579" i="5"/>
  <c r="AQ1579" i="5"/>
  <c r="AR1579" i="5"/>
  <c r="AS1579" i="5"/>
  <c r="AT1579" i="5"/>
  <c r="AP1580" i="5"/>
  <c r="AQ1580" i="5"/>
  <c r="AR1580" i="5"/>
  <c r="AS1580" i="5"/>
  <c r="AT1580" i="5"/>
  <c r="AP1581" i="5"/>
  <c r="AQ1581" i="5"/>
  <c r="AR1581" i="5"/>
  <c r="AS1581" i="5"/>
  <c r="AT1581" i="5"/>
  <c r="AP1582" i="5"/>
  <c r="AQ1582" i="5"/>
  <c r="AR1582" i="5"/>
  <c r="AS1582" i="5"/>
  <c r="AT1582" i="5"/>
  <c r="AP1583" i="5"/>
  <c r="AQ1583" i="5"/>
  <c r="AR1583" i="5"/>
  <c r="AS1583" i="5"/>
  <c r="AT1583" i="5"/>
  <c r="AP1584" i="5"/>
  <c r="AQ1584" i="5"/>
  <c r="AR1584" i="5"/>
  <c r="AS1584" i="5"/>
  <c r="AT1584" i="5"/>
  <c r="AP1585" i="5"/>
  <c r="AQ1585" i="5"/>
  <c r="AR1585" i="5"/>
  <c r="AS1585" i="5"/>
  <c r="AT1585" i="5"/>
  <c r="AP1586" i="5"/>
  <c r="AQ1586" i="5"/>
  <c r="AR1586" i="5"/>
  <c r="AS1586" i="5"/>
  <c r="AT1586" i="5"/>
  <c r="AP1587" i="5"/>
  <c r="AQ1587" i="5"/>
  <c r="AR1587" i="5"/>
  <c r="AS1587" i="5"/>
  <c r="AT1587" i="5"/>
  <c r="AP1588" i="5"/>
  <c r="AQ1588" i="5"/>
  <c r="AR1588" i="5"/>
  <c r="AS1588" i="5"/>
  <c r="AT1588" i="5"/>
  <c r="AP1589" i="5"/>
  <c r="AQ1589" i="5"/>
  <c r="AR1589" i="5"/>
  <c r="AS1589" i="5"/>
  <c r="AT1589" i="5"/>
  <c r="AP1590" i="5"/>
  <c r="AQ1590" i="5"/>
  <c r="AR1590" i="5"/>
  <c r="AS1590" i="5"/>
  <c r="AT1590" i="5"/>
  <c r="AP1591" i="5"/>
  <c r="AQ1591" i="5"/>
  <c r="AR1591" i="5"/>
  <c r="AS1591" i="5"/>
  <c r="AT1591" i="5"/>
  <c r="AP1592" i="5"/>
  <c r="AQ1592" i="5"/>
  <c r="AR1592" i="5"/>
  <c r="AS1592" i="5"/>
  <c r="AT1592" i="5"/>
  <c r="AP1593" i="5"/>
  <c r="AQ1593" i="5"/>
  <c r="AR1593" i="5"/>
  <c r="AS1593" i="5"/>
  <c r="AT1593" i="5"/>
  <c r="AP1594" i="5"/>
  <c r="AQ1594" i="5"/>
  <c r="AR1594" i="5"/>
  <c r="AS1594" i="5"/>
  <c r="AT1594" i="5"/>
  <c r="AP1595" i="5"/>
  <c r="AQ1595" i="5"/>
  <c r="AR1595" i="5"/>
  <c r="AS1595" i="5"/>
  <c r="AT1595" i="5"/>
  <c r="AP1596" i="5"/>
  <c r="AQ1596" i="5"/>
  <c r="AR1596" i="5"/>
  <c r="AS1596" i="5"/>
  <c r="AT1596" i="5"/>
  <c r="AP1597" i="5"/>
  <c r="AQ1597" i="5"/>
  <c r="AR1597" i="5"/>
  <c r="AS1597" i="5"/>
  <c r="AT1597" i="5"/>
  <c r="AP1598" i="5"/>
  <c r="AQ1598" i="5"/>
  <c r="AR1598" i="5"/>
  <c r="AS1598" i="5"/>
  <c r="AT1598" i="5"/>
  <c r="AP1599" i="5"/>
  <c r="AQ1599" i="5"/>
  <c r="AR1599" i="5"/>
  <c r="AS1599" i="5"/>
  <c r="AT1599" i="5"/>
  <c r="AP1600" i="5"/>
  <c r="AQ1600" i="5"/>
  <c r="AR1600" i="5"/>
  <c r="AS1600" i="5"/>
  <c r="AT1600" i="5"/>
  <c r="AP1601" i="5"/>
  <c r="AQ1601" i="5"/>
  <c r="AR1601" i="5"/>
  <c r="AS1601" i="5"/>
  <c r="AT1601" i="5"/>
  <c r="AP1602" i="5"/>
  <c r="AQ1602" i="5"/>
  <c r="AR1602" i="5"/>
  <c r="AS1602" i="5"/>
  <c r="AT1602" i="5"/>
  <c r="AP1603" i="5"/>
  <c r="AQ1603" i="5"/>
  <c r="AR1603" i="5"/>
  <c r="AS1603" i="5"/>
  <c r="AT1603" i="5"/>
  <c r="AP1604" i="5"/>
  <c r="AQ1604" i="5"/>
  <c r="AR1604" i="5"/>
  <c r="AS1604" i="5"/>
  <c r="AT1604" i="5"/>
  <c r="AP1605" i="5"/>
  <c r="AQ1605" i="5"/>
  <c r="AR1605" i="5"/>
  <c r="AS1605" i="5"/>
  <c r="AT1605" i="5"/>
  <c r="AP1606" i="5"/>
  <c r="AQ1606" i="5"/>
  <c r="AR1606" i="5"/>
  <c r="AS1606" i="5"/>
  <c r="AT1606" i="5"/>
  <c r="AP1607" i="5"/>
  <c r="AQ1607" i="5"/>
  <c r="AR1607" i="5"/>
  <c r="AS1607" i="5"/>
  <c r="AT1607" i="5"/>
  <c r="AP1608" i="5"/>
  <c r="AQ1608" i="5"/>
  <c r="AR1608" i="5"/>
  <c r="AS1608" i="5"/>
  <c r="AT1608" i="5"/>
  <c r="AP1609" i="5"/>
  <c r="AQ1609" i="5"/>
  <c r="AR1609" i="5"/>
  <c r="AS1609" i="5"/>
  <c r="AT1609" i="5"/>
  <c r="AP1610" i="5"/>
  <c r="AQ1610" i="5"/>
  <c r="AR1610" i="5"/>
  <c r="AS1610" i="5"/>
  <c r="AT1610" i="5"/>
  <c r="AP1611" i="5"/>
  <c r="AQ1611" i="5"/>
  <c r="AR1611" i="5"/>
  <c r="AS1611" i="5"/>
  <c r="AT1611" i="5"/>
  <c r="AP1612" i="5"/>
  <c r="AQ1612" i="5"/>
  <c r="AR1612" i="5"/>
  <c r="AS1612" i="5"/>
  <c r="AT1612" i="5"/>
  <c r="AP1613" i="5"/>
  <c r="AQ1613" i="5"/>
  <c r="AR1613" i="5"/>
  <c r="AS1613" i="5"/>
  <c r="AT1613" i="5"/>
  <c r="AP1614" i="5"/>
  <c r="AQ1614" i="5"/>
  <c r="AR1614" i="5"/>
  <c r="AS1614" i="5"/>
  <c r="AT1614" i="5"/>
  <c r="AP1615" i="5"/>
  <c r="AQ1615" i="5"/>
  <c r="AR1615" i="5"/>
  <c r="AS1615" i="5"/>
  <c r="AT1615" i="5"/>
  <c r="AP1616" i="5"/>
  <c r="AQ1616" i="5"/>
  <c r="AR1616" i="5"/>
  <c r="AS1616" i="5"/>
  <c r="AT1616" i="5"/>
  <c r="AP1617" i="5"/>
  <c r="AQ1617" i="5"/>
  <c r="AR1617" i="5"/>
  <c r="AS1617" i="5"/>
  <c r="AT1617" i="5"/>
  <c r="AP1618" i="5"/>
  <c r="AQ1618" i="5"/>
  <c r="AR1618" i="5"/>
  <c r="AS1618" i="5"/>
  <c r="AT1618" i="5"/>
  <c r="AP1619" i="5"/>
  <c r="AQ1619" i="5"/>
  <c r="AR1619" i="5"/>
  <c r="AS1619" i="5"/>
  <c r="AT1619" i="5"/>
  <c r="AP1620" i="5"/>
  <c r="AQ1620" i="5"/>
  <c r="AR1620" i="5"/>
  <c r="AS1620" i="5"/>
  <c r="AT1620" i="5"/>
  <c r="AP1621" i="5"/>
  <c r="AQ1621" i="5"/>
  <c r="AR1621" i="5"/>
  <c r="AS1621" i="5"/>
  <c r="AT1621" i="5"/>
  <c r="AP1622" i="5"/>
  <c r="AQ1622" i="5"/>
  <c r="AR1622" i="5"/>
  <c r="AS1622" i="5"/>
  <c r="AT1622" i="5"/>
  <c r="AP1623" i="5"/>
  <c r="AQ1623" i="5"/>
  <c r="AR1623" i="5"/>
  <c r="AS1623" i="5"/>
  <c r="AT1623" i="5"/>
  <c r="AP1624" i="5"/>
  <c r="AQ1624" i="5"/>
  <c r="AR1624" i="5"/>
  <c r="AS1624" i="5"/>
  <c r="AT1624" i="5"/>
  <c r="AP1625" i="5"/>
  <c r="AQ1625" i="5"/>
  <c r="AR1625" i="5"/>
  <c r="AS1625" i="5"/>
  <c r="AT1625" i="5"/>
  <c r="AP1626" i="5"/>
  <c r="AQ1626" i="5"/>
  <c r="AR1626" i="5"/>
  <c r="AS1626" i="5"/>
  <c r="AT1626" i="5"/>
  <c r="AP1627" i="5"/>
  <c r="AQ1627" i="5"/>
  <c r="AR1627" i="5"/>
  <c r="AS1627" i="5"/>
  <c r="AT1627" i="5"/>
  <c r="AP1628" i="5"/>
  <c r="AQ1628" i="5"/>
  <c r="AR1628" i="5"/>
  <c r="AS1628" i="5"/>
  <c r="AT1628" i="5"/>
  <c r="AP1629" i="5"/>
  <c r="AQ1629" i="5"/>
  <c r="AR1629" i="5"/>
  <c r="AS1629" i="5"/>
  <c r="AT1629" i="5"/>
  <c r="AP1630" i="5"/>
  <c r="AQ1630" i="5"/>
  <c r="AR1630" i="5"/>
  <c r="AS1630" i="5"/>
  <c r="AT1630" i="5"/>
  <c r="AP1631" i="5"/>
  <c r="AQ1631" i="5"/>
  <c r="AR1631" i="5"/>
  <c r="AS1631" i="5"/>
  <c r="AT1631" i="5"/>
  <c r="AP1632" i="5"/>
  <c r="AQ1632" i="5"/>
  <c r="AR1632" i="5"/>
  <c r="AS1632" i="5"/>
  <c r="AT1632" i="5"/>
  <c r="AP1633" i="5"/>
  <c r="AQ1633" i="5"/>
  <c r="AR1633" i="5"/>
  <c r="AS1633" i="5"/>
  <c r="AT1633" i="5"/>
  <c r="AP1634" i="5"/>
  <c r="AQ1634" i="5"/>
  <c r="AR1634" i="5"/>
  <c r="AS1634" i="5"/>
  <c r="AT1634" i="5"/>
  <c r="AP1635" i="5"/>
  <c r="AQ1635" i="5"/>
  <c r="AR1635" i="5"/>
  <c r="AS1635" i="5"/>
  <c r="AT1635" i="5"/>
  <c r="AP1636" i="5"/>
  <c r="AQ1636" i="5"/>
  <c r="AR1636" i="5"/>
  <c r="AS1636" i="5"/>
  <c r="AT1636" i="5"/>
  <c r="AP1637" i="5"/>
  <c r="AQ1637" i="5"/>
  <c r="AR1637" i="5"/>
  <c r="AS1637" i="5"/>
  <c r="AT1637" i="5"/>
  <c r="AP1638" i="5"/>
  <c r="AQ1638" i="5"/>
  <c r="AR1638" i="5"/>
  <c r="AS1638" i="5"/>
  <c r="AT1638" i="5"/>
  <c r="AP1639" i="5"/>
  <c r="AQ1639" i="5"/>
  <c r="AR1639" i="5"/>
  <c r="AS1639" i="5"/>
  <c r="AT1639" i="5"/>
  <c r="AP1640" i="5"/>
  <c r="AQ1640" i="5"/>
  <c r="AR1640" i="5"/>
  <c r="AS1640" i="5"/>
  <c r="AT1640" i="5"/>
  <c r="AP1641" i="5"/>
  <c r="AQ1641" i="5"/>
  <c r="AR1641" i="5"/>
  <c r="AS1641" i="5"/>
  <c r="AT1641" i="5"/>
  <c r="AP1642" i="5"/>
  <c r="AQ1642" i="5"/>
  <c r="AR1642" i="5"/>
  <c r="AS1642" i="5"/>
  <c r="AT1642" i="5"/>
  <c r="AP1643" i="5"/>
  <c r="AQ1643" i="5"/>
  <c r="AR1643" i="5"/>
  <c r="AS1643" i="5"/>
  <c r="AT1643" i="5"/>
  <c r="AP1644" i="5"/>
  <c r="AQ1644" i="5"/>
  <c r="AR1644" i="5"/>
  <c r="AS1644" i="5"/>
  <c r="AT1644" i="5"/>
  <c r="AP1645" i="5"/>
  <c r="AQ1645" i="5"/>
  <c r="AR1645" i="5"/>
  <c r="AS1645" i="5"/>
  <c r="AT1645" i="5"/>
  <c r="AP1646" i="5"/>
  <c r="AQ1646" i="5"/>
  <c r="AR1646" i="5"/>
  <c r="AS1646" i="5"/>
  <c r="AT1646" i="5"/>
  <c r="AP1647" i="5"/>
  <c r="AQ1647" i="5"/>
  <c r="AR1647" i="5"/>
  <c r="AS1647" i="5"/>
  <c r="AT1647" i="5"/>
  <c r="AP1648" i="5"/>
  <c r="AQ1648" i="5"/>
  <c r="AR1648" i="5"/>
  <c r="AS1648" i="5"/>
  <c r="AT1648" i="5"/>
  <c r="AP1649" i="5"/>
  <c r="AQ1649" i="5"/>
  <c r="AR1649" i="5"/>
  <c r="AS1649" i="5"/>
  <c r="AT1649" i="5"/>
  <c r="AP1650" i="5"/>
  <c r="AQ1650" i="5"/>
  <c r="AR1650" i="5"/>
  <c r="AS1650" i="5"/>
  <c r="AT1650" i="5"/>
  <c r="AP1651" i="5"/>
  <c r="AQ1651" i="5"/>
  <c r="AR1651" i="5"/>
  <c r="AS1651" i="5"/>
  <c r="AT1651" i="5"/>
  <c r="AP1652" i="5"/>
  <c r="AQ1652" i="5"/>
  <c r="AR1652" i="5"/>
  <c r="AS1652" i="5"/>
  <c r="AT1652" i="5"/>
  <c r="AP1653" i="5"/>
  <c r="AQ1653" i="5"/>
  <c r="AR1653" i="5"/>
  <c r="AS1653" i="5"/>
  <c r="AT1653" i="5"/>
  <c r="AP1654" i="5"/>
  <c r="AQ1654" i="5"/>
  <c r="AR1654" i="5"/>
  <c r="AS1654" i="5"/>
  <c r="AT1654" i="5"/>
  <c r="AP1655" i="5"/>
  <c r="AQ1655" i="5"/>
  <c r="AR1655" i="5"/>
  <c r="AS1655" i="5"/>
  <c r="AT1655" i="5"/>
  <c r="AP1656" i="5"/>
  <c r="AQ1656" i="5"/>
  <c r="AR1656" i="5"/>
  <c r="AS1656" i="5"/>
  <c r="AT1656" i="5"/>
  <c r="AP1657" i="5"/>
  <c r="AQ1657" i="5"/>
  <c r="AR1657" i="5"/>
  <c r="AS1657" i="5"/>
  <c r="AT1657" i="5"/>
  <c r="AP1658" i="5"/>
  <c r="AQ1658" i="5"/>
  <c r="AR1658" i="5"/>
  <c r="AS1658" i="5"/>
  <c r="AT1658" i="5"/>
  <c r="AP1659" i="5"/>
  <c r="AQ1659" i="5"/>
  <c r="AR1659" i="5"/>
  <c r="AS1659" i="5"/>
  <c r="AT1659" i="5"/>
  <c r="AP1660" i="5"/>
  <c r="AQ1660" i="5"/>
  <c r="AR1660" i="5"/>
  <c r="AS1660" i="5"/>
  <c r="AT1660" i="5"/>
  <c r="AP1661" i="5"/>
  <c r="AQ1661" i="5"/>
  <c r="AR1661" i="5"/>
  <c r="AS1661" i="5"/>
  <c r="AT1661" i="5"/>
  <c r="AP1662" i="5"/>
  <c r="AQ1662" i="5"/>
  <c r="AR1662" i="5"/>
  <c r="AS1662" i="5"/>
  <c r="AT1662" i="5"/>
  <c r="AP1663" i="5"/>
  <c r="AQ1663" i="5"/>
  <c r="AR1663" i="5"/>
  <c r="AS1663" i="5"/>
  <c r="AT1663" i="5"/>
  <c r="AP1664" i="5"/>
  <c r="AQ1664" i="5"/>
  <c r="AR1664" i="5"/>
  <c r="AS1664" i="5"/>
  <c r="AT1664" i="5"/>
  <c r="AP1665" i="5"/>
  <c r="AQ1665" i="5"/>
  <c r="AR1665" i="5"/>
  <c r="AS1665" i="5"/>
  <c r="AT1665" i="5"/>
  <c r="AP1666" i="5"/>
  <c r="AQ1666" i="5"/>
  <c r="AR1666" i="5"/>
  <c r="AS1666" i="5"/>
  <c r="AT1666" i="5"/>
  <c r="AP1667" i="5"/>
  <c r="AQ1667" i="5"/>
  <c r="AR1667" i="5"/>
  <c r="AS1667" i="5"/>
  <c r="AT1667" i="5"/>
  <c r="AP1668" i="5"/>
  <c r="AQ1668" i="5"/>
  <c r="AR1668" i="5"/>
  <c r="AS1668" i="5"/>
  <c r="AT1668" i="5"/>
  <c r="AP1669" i="5"/>
  <c r="AQ1669" i="5"/>
  <c r="AR1669" i="5"/>
  <c r="AS1669" i="5"/>
  <c r="AT1669" i="5"/>
  <c r="AP1670" i="5"/>
  <c r="AQ1670" i="5"/>
  <c r="AR1670" i="5"/>
  <c r="AS1670" i="5"/>
  <c r="AT1670" i="5"/>
  <c r="AP1671" i="5"/>
  <c r="AQ1671" i="5"/>
  <c r="AR1671" i="5"/>
  <c r="AS1671" i="5"/>
  <c r="AT1671" i="5"/>
  <c r="AP1672" i="5"/>
  <c r="AQ1672" i="5"/>
  <c r="AR1672" i="5"/>
  <c r="AS1672" i="5"/>
  <c r="AT1672" i="5"/>
  <c r="AP1673" i="5"/>
  <c r="AQ1673" i="5"/>
  <c r="AR1673" i="5"/>
  <c r="AS1673" i="5"/>
  <c r="AT1673" i="5"/>
  <c r="AP1674" i="5"/>
  <c r="AQ1674" i="5"/>
  <c r="AR1674" i="5"/>
  <c r="AS1674" i="5"/>
  <c r="AT1674" i="5"/>
  <c r="AP1675" i="5"/>
  <c r="AQ1675" i="5"/>
  <c r="AR1675" i="5"/>
  <c r="AS1675" i="5"/>
  <c r="AT1675" i="5"/>
  <c r="AP1676" i="5"/>
  <c r="AQ1676" i="5"/>
  <c r="AR1676" i="5"/>
  <c r="AS1676" i="5"/>
  <c r="AT1676" i="5"/>
  <c r="AP1677" i="5"/>
  <c r="AQ1677" i="5"/>
  <c r="AR1677" i="5"/>
  <c r="AS1677" i="5"/>
  <c r="AT1677" i="5"/>
  <c r="AP1678" i="5"/>
  <c r="AQ1678" i="5"/>
  <c r="AR1678" i="5"/>
  <c r="AS1678" i="5"/>
  <c r="AT1678" i="5"/>
  <c r="AP1679" i="5"/>
  <c r="AQ1679" i="5"/>
  <c r="AR1679" i="5"/>
  <c r="AS1679" i="5"/>
  <c r="AT1679" i="5"/>
  <c r="AP1680" i="5"/>
  <c r="AQ1680" i="5"/>
  <c r="AR1680" i="5"/>
  <c r="AS1680" i="5"/>
  <c r="AT1680" i="5"/>
  <c r="AP1681" i="5"/>
  <c r="AQ1681" i="5"/>
  <c r="AR1681" i="5"/>
  <c r="AS1681" i="5"/>
  <c r="AT1681" i="5"/>
  <c r="AP1682" i="5"/>
  <c r="AQ1682" i="5"/>
  <c r="AR1682" i="5"/>
  <c r="AS1682" i="5"/>
  <c r="AT1682" i="5"/>
  <c r="AP1683" i="5"/>
  <c r="AQ1683" i="5"/>
  <c r="AR1683" i="5"/>
  <c r="AS1683" i="5"/>
  <c r="AT1683" i="5"/>
  <c r="AP1684" i="5"/>
  <c r="AQ1684" i="5"/>
  <c r="AR1684" i="5"/>
  <c r="AS1684" i="5"/>
  <c r="AT1684" i="5"/>
  <c r="AP1685" i="5"/>
  <c r="AQ1685" i="5"/>
  <c r="AR1685" i="5"/>
  <c r="AS1685" i="5"/>
  <c r="AT1685" i="5"/>
  <c r="AP1686" i="5"/>
  <c r="AQ1686" i="5"/>
  <c r="AR1686" i="5"/>
  <c r="AS1686" i="5"/>
  <c r="AT1686" i="5"/>
  <c r="AP1687" i="5"/>
  <c r="AQ1687" i="5"/>
  <c r="AR1687" i="5"/>
  <c r="AS1687" i="5"/>
  <c r="AT1687" i="5"/>
  <c r="AP1688" i="5"/>
  <c r="AQ1688" i="5"/>
  <c r="AR1688" i="5"/>
  <c r="AS1688" i="5"/>
  <c r="AT1688" i="5"/>
  <c r="AP1689" i="5"/>
  <c r="AQ1689" i="5"/>
  <c r="AR1689" i="5"/>
  <c r="AS1689" i="5"/>
  <c r="AT1689" i="5"/>
  <c r="AP1690" i="5"/>
  <c r="AQ1690" i="5"/>
  <c r="AR1690" i="5"/>
  <c r="AS1690" i="5"/>
  <c r="AT1690" i="5"/>
  <c r="AP1691" i="5"/>
  <c r="AQ1691" i="5"/>
  <c r="AR1691" i="5"/>
  <c r="AS1691" i="5"/>
  <c r="AT1691" i="5"/>
  <c r="AP1692" i="5"/>
  <c r="AQ1692" i="5"/>
  <c r="AR1692" i="5"/>
  <c r="AS1692" i="5"/>
  <c r="AT1692" i="5"/>
  <c r="AP1693" i="5"/>
  <c r="AQ1693" i="5"/>
  <c r="AR1693" i="5"/>
  <c r="AS1693" i="5"/>
  <c r="AT1693" i="5"/>
  <c r="AP1694" i="5"/>
  <c r="AQ1694" i="5"/>
  <c r="AR1694" i="5"/>
  <c r="AS1694" i="5"/>
  <c r="AT1694" i="5"/>
  <c r="AP1695" i="5"/>
  <c r="AQ1695" i="5"/>
  <c r="AR1695" i="5"/>
  <c r="AS1695" i="5"/>
  <c r="AT1695" i="5"/>
  <c r="AP1696" i="5"/>
  <c r="AQ1696" i="5"/>
  <c r="AR1696" i="5"/>
  <c r="AS1696" i="5"/>
  <c r="AT1696" i="5"/>
  <c r="AP1697" i="5"/>
  <c r="AQ1697" i="5"/>
  <c r="AR1697" i="5"/>
  <c r="AS1697" i="5"/>
  <c r="AT1697" i="5"/>
  <c r="AP1698" i="5"/>
  <c r="AQ1698" i="5"/>
  <c r="AR1698" i="5"/>
  <c r="AS1698" i="5"/>
  <c r="AT1698" i="5"/>
  <c r="AP1699" i="5"/>
  <c r="AQ1699" i="5"/>
  <c r="AR1699" i="5"/>
  <c r="AS1699" i="5"/>
  <c r="AT1699" i="5"/>
  <c r="AP1700" i="5"/>
  <c r="AQ1700" i="5"/>
  <c r="AR1700" i="5"/>
  <c r="AS1700" i="5"/>
  <c r="AT1700" i="5"/>
  <c r="AP1701" i="5"/>
  <c r="AQ1701" i="5"/>
  <c r="AR1701" i="5"/>
  <c r="AS1701" i="5"/>
  <c r="AT1701" i="5"/>
  <c r="AP1702" i="5"/>
  <c r="AQ1702" i="5"/>
  <c r="AR1702" i="5"/>
  <c r="AS1702" i="5"/>
  <c r="AT1702" i="5"/>
  <c r="AP1703" i="5"/>
  <c r="AQ1703" i="5"/>
  <c r="AR1703" i="5"/>
  <c r="AS1703" i="5"/>
  <c r="AT1703" i="5"/>
  <c r="AP1704" i="5"/>
  <c r="AQ1704" i="5"/>
  <c r="AR1704" i="5"/>
  <c r="AS1704" i="5"/>
  <c r="AT1704" i="5"/>
  <c r="AP1705" i="5"/>
  <c r="AQ1705" i="5"/>
  <c r="AR1705" i="5"/>
  <c r="AS1705" i="5"/>
  <c r="AT1705" i="5"/>
  <c r="AP1706" i="5"/>
  <c r="AQ1706" i="5"/>
  <c r="AR1706" i="5"/>
  <c r="AS1706" i="5"/>
  <c r="AT1706" i="5"/>
  <c r="AP1707" i="5"/>
  <c r="AQ1707" i="5"/>
  <c r="AR1707" i="5"/>
  <c r="AS1707" i="5"/>
  <c r="AT1707" i="5"/>
  <c r="AP1708" i="5"/>
  <c r="AQ1708" i="5"/>
  <c r="AR1708" i="5"/>
  <c r="AS1708" i="5"/>
  <c r="AT1708" i="5"/>
  <c r="AP1709" i="5"/>
  <c r="AQ1709" i="5"/>
  <c r="AR1709" i="5"/>
  <c r="AS1709" i="5"/>
  <c r="AT1709" i="5"/>
  <c r="AP1710" i="5"/>
  <c r="AQ1710" i="5"/>
  <c r="AR1710" i="5"/>
  <c r="AS1710" i="5"/>
  <c r="AT1710" i="5"/>
  <c r="AP1711" i="5"/>
  <c r="AQ1711" i="5"/>
  <c r="AR1711" i="5"/>
  <c r="AS1711" i="5"/>
  <c r="AT1711" i="5"/>
  <c r="AP1712" i="5"/>
  <c r="AQ1712" i="5"/>
  <c r="AR1712" i="5"/>
  <c r="AS1712" i="5"/>
  <c r="AT1712" i="5"/>
  <c r="AP1713" i="5"/>
  <c r="AQ1713" i="5"/>
  <c r="AR1713" i="5"/>
  <c r="AS1713" i="5"/>
  <c r="AT1713" i="5"/>
  <c r="AP1714" i="5"/>
  <c r="AQ1714" i="5"/>
  <c r="AR1714" i="5"/>
  <c r="AS1714" i="5"/>
  <c r="AT1714" i="5"/>
  <c r="AP1715" i="5"/>
  <c r="AQ1715" i="5"/>
  <c r="AR1715" i="5"/>
  <c r="AS1715" i="5"/>
  <c r="AT1715" i="5"/>
  <c r="AP1716" i="5"/>
  <c r="AQ1716" i="5"/>
  <c r="AR1716" i="5"/>
  <c r="AS1716" i="5"/>
  <c r="AT1716" i="5"/>
  <c r="AP1717" i="5"/>
  <c r="AQ1717" i="5"/>
  <c r="AR1717" i="5"/>
  <c r="AS1717" i="5"/>
  <c r="AT1717" i="5"/>
  <c r="AP1718" i="5"/>
  <c r="AQ1718" i="5"/>
  <c r="AR1718" i="5"/>
  <c r="AS1718" i="5"/>
  <c r="AT1718" i="5"/>
  <c r="AP1719" i="5"/>
  <c r="AQ1719" i="5"/>
  <c r="AR1719" i="5"/>
  <c r="AS1719" i="5"/>
  <c r="AT1719" i="5"/>
  <c r="AP1720" i="5"/>
  <c r="AQ1720" i="5"/>
  <c r="AR1720" i="5"/>
  <c r="AS1720" i="5"/>
  <c r="AT1720" i="5"/>
  <c r="AP1721" i="5"/>
  <c r="AQ1721" i="5"/>
  <c r="AR1721" i="5"/>
  <c r="AS1721" i="5"/>
  <c r="AT1721" i="5"/>
  <c r="AP1722" i="5"/>
  <c r="AQ1722" i="5"/>
  <c r="AR1722" i="5"/>
  <c r="AS1722" i="5"/>
  <c r="AT1722" i="5"/>
  <c r="AP1723" i="5"/>
  <c r="AQ1723" i="5"/>
  <c r="AR1723" i="5"/>
  <c r="AS1723" i="5"/>
  <c r="AT1723" i="5"/>
  <c r="AP1724" i="5"/>
  <c r="AQ1724" i="5"/>
  <c r="AR1724" i="5"/>
  <c r="AS1724" i="5"/>
  <c r="AT1724" i="5"/>
  <c r="AP1725" i="5"/>
  <c r="AQ1725" i="5"/>
  <c r="AR1725" i="5"/>
  <c r="AS1725" i="5"/>
  <c r="AT1725" i="5"/>
  <c r="AP1726" i="5"/>
  <c r="AQ1726" i="5"/>
  <c r="AR1726" i="5"/>
  <c r="AS1726" i="5"/>
  <c r="AT1726" i="5"/>
  <c r="AP1727" i="5"/>
  <c r="AQ1727" i="5"/>
  <c r="AR1727" i="5"/>
  <c r="AS1727" i="5"/>
  <c r="AT1727" i="5"/>
  <c r="AP1728" i="5"/>
  <c r="AQ1728" i="5"/>
  <c r="AR1728" i="5"/>
  <c r="AS1728" i="5"/>
  <c r="AT1728" i="5"/>
  <c r="AP1729" i="5"/>
  <c r="AQ1729" i="5"/>
  <c r="AR1729" i="5"/>
  <c r="AS1729" i="5"/>
  <c r="AT1729" i="5"/>
  <c r="AP1730" i="5"/>
  <c r="AQ1730" i="5"/>
  <c r="AR1730" i="5"/>
  <c r="AS1730" i="5"/>
  <c r="AT1730" i="5"/>
  <c r="AP1731" i="5"/>
  <c r="AQ1731" i="5"/>
  <c r="AR1731" i="5"/>
  <c r="AS1731" i="5"/>
  <c r="AT1731" i="5"/>
  <c r="AP1732" i="5"/>
  <c r="AQ1732" i="5"/>
  <c r="AR1732" i="5"/>
  <c r="AS1732" i="5"/>
  <c r="AT1732" i="5"/>
  <c r="AP1733" i="5"/>
  <c r="AQ1733" i="5"/>
  <c r="AR1733" i="5"/>
  <c r="AS1733" i="5"/>
  <c r="AT1733" i="5"/>
  <c r="AP1734" i="5"/>
  <c r="AQ1734" i="5"/>
  <c r="AR1734" i="5"/>
  <c r="AS1734" i="5"/>
  <c r="AT1734" i="5"/>
  <c r="AP1735" i="5"/>
  <c r="AQ1735" i="5"/>
  <c r="AR1735" i="5"/>
  <c r="AS1735" i="5"/>
  <c r="AT1735" i="5"/>
  <c r="AP1736" i="5"/>
  <c r="AQ1736" i="5"/>
  <c r="AR1736" i="5"/>
  <c r="AS1736" i="5"/>
  <c r="AT1736" i="5"/>
  <c r="AP1737" i="5"/>
  <c r="AQ1737" i="5"/>
  <c r="AR1737" i="5"/>
  <c r="AS1737" i="5"/>
  <c r="AT1737" i="5"/>
  <c r="AP1738" i="5"/>
  <c r="AQ1738" i="5"/>
  <c r="AR1738" i="5"/>
  <c r="AS1738" i="5"/>
  <c r="AT1738" i="5"/>
  <c r="AP1739" i="5"/>
  <c r="AQ1739" i="5"/>
  <c r="AR1739" i="5"/>
  <c r="AS1739" i="5"/>
  <c r="AT1739" i="5"/>
  <c r="AP1740" i="5"/>
  <c r="AQ1740" i="5"/>
  <c r="AR1740" i="5"/>
  <c r="AS1740" i="5"/>
  <c r="AT1740" i="5"/>
  <c r="AP1741" i="5"/>
  <c r="AQ1741" i="5"/>
  <c r="AR1741" i="5"/>
  <c r="AS1741" i="5"/>
  <c r="AT1741" i="5"/>
  <c r="AP1742" i="5"/>
  <c r="AQ1742" i="5"/>
  <c r="AR1742" i="5"/>
  <c r="AS1742" i="5"/>
  <c r="AT1742" i="5"/>
  <c r="AP1743" i="5"/>
  <c r="AQ1743" i="5"/>
  <c r="AR1743" i="5"/>
  <c r="AS1743" i="5"/>
  <c r="AT1743" i="5"/>
  <c r="AP1744" i="5"/>
  <c r="AQ1744" i="5"/>
  <c r="AR1744" i="5"/>
  <c r="AS1744" i="5"/>
  <c r="AT1744" i="5"/>
  <c r="AP1745" i="5"/>
  <c r="AQ1745" i="5"/>
  <c r="AR1745" i="5"/>
  <c r="AS1745" i="5"/>
  <c r="AT1745" i="5"/>
  <c r="AP1746" i="5"/>
  <c r="AQ1746" i="5"/>
  <c r="AR1746" i="5"/>
  <c r="AS1746" i="5"/>
  <c r="AT1746" i="5"/>
  <c r="AP1747" i="5"/>
  <c r="AQ1747" i="5"/>
  <c r="AR1747" i="5"/>
  <c r="AS1747" i="5"/>
  <c r="AT1747" i="5"/>
  <c r="AP1748" i="5"/>
  <c r="AQ1748" i="5"/>
  <c r="AR1748" i="5"/>
  <c r="AS1748" i="5"/>
  <c r="AT1748" i="5"/>
  <c r="AP1749" i="5"/>
  <c r="AQ1749" i="5"/>
  <c r="AR1749" i="5"/>
  <c r="AS1749" i="5"/>
  <c r="AT1749" i="5"/>
  <c r="AP1750" i="5"/>
  <c r="AQ1750" i="5"/>
  <c r="AR1750" i="5"/>
  <c r="AS1750" i="5"/>
  <c r="AT1750" i="5"/>
  <c r="AP1751" i="5"/>
  <c r="AQ1751" i="5"/>
  <c r="AR1751" i="5"/>
  <c r="AS1751" i="5"/>
  <c r="AT1751" i="5"/>
  <c r="AP1752" i="5"/>
  <c r="AQ1752" i="5"/>
  <c r="AR1752" i="5"/>
  <c r="AS1752" i="5"/>
  <c r="AT1752" i="5"/>
  <c r="AP1753" i="5"/>
  <c r="AQ1753" i="5"/>
  <c r="AR1753" i="5"/>
  <c r="AS1753" i="5"/>
  <c r="AT1753" i="5"/>
  <c r="AP1754" i="5"/>
  <c r="AQ1754" i="5"/>
  <c r="AR1754" i="5"/>
  <c r="AS1754" i="5"/>
  <c r="AT1754" i="5"/>
  <c r="AP1755" i="5"/>
  <c r="AQ1755" i="5"/>
  <c r="AR1755" i="5"/>
  <c r="AS1755" i="5"/>
  <c r="AT1755" i="5"/>
  <c r="AP1756" i="5"/>
  <c r="AQ1756" i="5"/>
  <c r="AR1756" i="5"/>
  <c r="AS1756" i="5"/>
  <c r="AT1756" i="5"/>
  <c r="AP1757" i="5"/>
  <c r="AQ1757" i="5"/>
  <c r="AR1757" i="5"/>
  <c r="AS1757" i="5"/>
  <c r="AT1757" i="5"/>
  <c r="AP1758" i="5"/>
  <c r="AQ1758" i="5"/>
  <c r="AR1758" i="5"/>
  <c r="AS1758" i="5"/>
  <c r="AT1758" i="5"/>
  <c r="AP1759" i="5"/>
  <c r="AQ1759" i="5"/>
  <c r="AR1759" i="5"/>
  <c r="AS1759" i="5"/>
  <c r="AT1759" i="5"/>
  <c r="AP1760" i="5"/>
  <c r="AQ1760" i="5"/>
  <c r="AR1760" i="5"/>
  <c r="AS1760" i="5"/>
  <c r="AT1760" i="5"/>
  <c r="AP1761" i="5"/>
  <c r="AQ1761" i="5"/>
  <c r="AR1761" i="5"/>
  <c r="AS1761" i="5"/>
  <c r="AT1761" i="5"/>
  <c r="AP1762" i="5"/>
  <c r="AQ1762" i="5"/>
  <c r="AR1762" i="5"/>
  <c r="AS1762" i="5"/>
  <c r="AT1762" i="5"/>
  <c r="AP1763" i="5"/>
  <c r="AQ1763" i="5"/>
  <c r="AR1763" i="5"/>
  <c r="AS1763" i="5"/>
  <c r="AT1763" i="5"/>
  <c r="AP1764" i="5"/>
  <c r="AQ1764" i="5"/>
  <c r="AR1764" i="5"/>
  <c r="AS1764" i="5"/>
  <c r="AT1764" i="5"/>
  <c r="AP1765" i="5"/>
  <c r="AQ1765" i="5"/>
  <c r="AR1765" i="5"/>
  <c r="AS1765" i="5"/>
  <c r="AT1765" i="5"/>
  <c r="AP1766" i="5"/>
  <c r="AQ1766" i="5"/>
  <c r="AR1766" i="5"/>
  <c r="AS1766" i="5"/>
  <c r="AT1766" i="5"/>
  <c r="AP1767" i="5"/>
  <c r="AQ1767" i="5"/>
  <c r="AR1767" i="5"/>
  <c r="AS1767" i="5"/>
  <c r="AT1767" i="5"/>
  <c r="AP1768" i="5"/>
  <c r="AQ1768" i="5"/>
  <c r="AR1768" i="5"/>
  <c r="AS1768" i="5"/>
  <c r="AT1768" i="5"/>
  <c r="AP1769" i="5"/>
  <c r="AQ1769" i="5"/>
  <c r="AR1769" i="5"/>
  <c r="AS1769" i="5"/>
  <c r="AT1769" i="5"/>
  <c r="AP1770" i="5"/>
  <c r="AQ1770" i="5"/>
  <c r="AR1770" i="5"/>
  <c r="AS1770" i="5"/>
  <c r="AT1770" i="5"/>
  <c r="AP1771" i="5"/>
  <c r="AQ1771" i="5"/>
  <c r="AR1771" i="5"/>
  <c r="AS1771" i="5"/>
  <c r="AT1771" i="5"/>
  <c r="AP1772" i="5"/>
  <c r="AQ1772" i="5"/>
  <c r="AR1772" i="5"/>
  <c r="AS1772" i="5"/>
  <c r="AT1772" i="5"/>
  <c r="AP1773" i="5"/>
  <c r="AQ1773" i="5"/>
  <c r="AR1773" i="5"/>
  <c r="AS1773" i="5"/>
  <c r="AT1773" i="5"/>
  <c r="AP1774" i="5"/>
  <c r="AQ1774" i="5"/>
  <c r="AR1774" i="5"/>
  <c r="AS1774" i="5"/>
  <c r="AT1774" i="5"/>
  <c r="AP1775" i="5"/>
  <c r="AQ1775" i="5"/>
  <c r="AR1775" i="5"/>
  <c r="AS1775" i="5"/>
  <c r="AT1775" i="5"/>
  <c r="AP1776" i="5"/>
  <c r="AQ1776" i="5"/>
  <c r="AR1776" i="5"/>
  <c r="AS1776" i="5"/>
  <c r="AT1776" i="5"/>
  <c r="AP1777" i="5"/>
  <c r="AQ1777" i="5"/>
  <c r="AR1777" i="5"/>
  <c r="AS1777" i="5"/>
  <c r="AT1777" i="5"/>
  <c r="AP1778" i="5"/>
  <c r="AQ1778" i="5"/>
  <c r="AR1778" i="5"/>
  <c r="AS1778" i="5"/>
  <c r="AT1778" i="5"/>
  <c r="AP1779" i="5"/>
  <c r="AQ1779" i="5"/>
  <c r="AR1779" i="5"/>
  <c r="AS1779" i="5"/>
  <c r="AT1779" i="5"/>
  <c r="AP1780" i="5"/>
  <c r="AQ1780" i="5"/>
  <c r="AR1780" i="5"/>
  <c r="AS1780" i="5"/>
  <c r="AT1780" i="5"/>
  <c r="AP1781" i="5"/>
  <c r="AQ1781" i="5"/>
  <c r="AR1781" i="5"/>
  <c r="AS1781" i="5"/>
  <c r="AT1781" i="5"/>
  <c r="AP1782" i="5"/>
  <c r="AQ1782" i="5"/>
  <c r="AR1782" i="5"/>
  <c r="AS1782" i="5"/>
  <c r="AT1782" i="5"/>
  <c r="AP1783" i="5"/>
  <c r="AQ1783" i="5"/>
  <c r="AR1783" i="5"/>
  <c r="AS1783" i="5"/>
  <c r="AT1783" i="5"/>
  <c r="AP1784" i="5"/>
  <c r="AQ1784" i="5"/>
  <c r="AR1784" i="5"/>
  <c r="AS1784" i="5"/>
  <c r="AT1784" i="5"/>
  <c r="AP1785" i="5"/>
  <c r="AQ1785" i="5"/>
  <c r="AR1785" i="5"/>
  <c r="AS1785" i="5"/>
  <c r="AT1785" i="5"/>
  <c r="AP1786" i="5"/>
  <c r="AQ1786" i="5"/>
  <c r="AR1786" i="5"/>
  <c r="AS1786" i="5"/>
  <c r="AT1786" i="5"/>
  <c r="AP1787" i="5"/>
  <c r="AQ1787" i="5"/>
  <c r="AR1787" i="5"/>
  <c r="AS1787" i="5"/>
  <c r="AT1787" i="5"/>
  <c r="AP1788" i="5"/>
  <c r="AQ1788" i="5"/>
  <c r="AR1788" i="5"/>
  <c r="AS1788" i="5"/>
  <c r="AT1788" i="5"/>
  <c r="AP1789" i="5"/>
  <c r="AQ1789" i="5"/>
  <c r="AR1789" i="5"/>
  <c r="AS1789" i="5"/>
  <c r="AT1789" i="5"/>
  <c r="AP1790" i="5"/>
  <c r="AQ1790" i="5"/>
  <c r="AR1790" i="5"/>
  <c r="AS1790" i="5"/>
  <c r="AT1790" i="5"/>
  <c r="AP1791" i="5"/>
  <c r="AQ1791" i="5"/>
  <c r="AR1791" i="5"/>
  <c r="AS1791" i="5"/>
  <c r="AT1791" i="5"/>
  <c r="AP1792" i="5"/>
  <c r="AQ1792" i="5"/>
  <c r="AR1792" i="5"/>
  <c r="AS1792" i="5"/>
  <c r="AT1792" i="5"/>
  <c r="AP1793" i="5"/>
  <c r="AQ1793" i="5"/>
  <c r="AR1793" i="5"/>
  <c r="AS1793" i="5"/>
  <c r="AT1793" i="5"/>
  <c r="AP1794" i="5"/>
  <c r="AQ1794" i="5"/>
  <c r="AR1794" i="5"/>
  <c r="AS1794" i="5"/>
  <c r="AT1794" i="5"/>
  <c r="AP1795" i="5"/>
  <c r="AQ1795" i="5"/>
  <c r="AR1795" i="5"/>
  <c r="AS1795" i="5"/>
  <c r="AT1795" i="5"/>
  <c r="AP1796" i="5"/>
  <c r="AQ1796" i="5"/>
  <c r="AR1796" i="5"/>
  <c r="AS1796" i="5"/>
  <c r="AT1796" i="5"/>
  <c r="AP1797" i="5"/>
  <c r="AQ1797" i="5"/>
  <c r="AR1797" i="5"/>
  <c r="AS1797" i="5"/>
  <c r="AT1797" i="5"/>
  <c r="AP1798" i="5"/>
  <c r="AQ1798" i="5"/>
  <c r="AR1798" i="5"/>
  <c r="AS1798" i="5"/>
  <c r="AT1798" i="5"/>
  <c r="AP1799" i="5"/>
  <c r="AQ1799" i="5"/>
  <c r="AR1799" i="5"/>
  <c r="AS1799" i="5"/>
  <c r="AT1799" i="5"/>
  <c r="AP1800" i="5"/>
  <c r="AQ1800" i="5"/>
  <c r="AR1800" i="5"/>
  <c r="AS1800" i="5"/>
  <c r="AT1800" i="5"/>
  <c r="AP1801" i="5"/>
  <c r="AQ1801" i="5"/>
  <c r="AR1801" i="5"/>
  <c r="AS1801" i="5"/>
  <c r="AT1801" i="5"/>
  <c r="AP1802" i="5"/>
  <c r="AQ1802" i="5"/>
  <c r="AR1802" i="5"/>
  <c r="AS1802" i="5"/>
  <c r="AT1802" i="5"/>
  <c r="AP1803" i="5"/>
  <c r="AQ1803" i="5"/>
  <c r="AR1803" i="5"/>
  <c r="AS1803" i="5"/>
  <c r="AT1803" i="5"/>
  <c r="AP1804" i="5"/>
  <c r="AQ1804" i="5"/>
  <c r="AR1804" i="5"/>
  <c r="AS1804" i="5"/>
  <c r="AT1804" i="5"/>
  <c r="AP1805" i="5"/>
  <c r="AQ1805" i="5"/>
  <c r="AR1805" i="5"/>
  <c r="AS1805" i="5"/>
  <c r="AT1805" i="5"/>
  <c r="AP1806" i="5"/>
  <c r="AQ1806" i="5"/>
  <c r="AR1806" i="5"/>
  <c r="AS1806" i="5"/>
  <c r="AT1806" i="5"/>
  <c r="AP1807" i="5"/>
  <c r="AQ1807" i="5"/>
  <c r="AR1807" i="5"/>
  <c r="AS1807" i="5"/>
  <c r="AT1807" i="5"/>
  <c r="AP1808" i="5"/>
  <c r="AQ1808" i="5"/>
  <c r="AR1808" i="5"/>
  <c r="AS1808" i="5"/>
  <c r="AT1808" i="5"/>
  <c r="AP1809" i="5"/>
  <c r="AQ1809" i="5"/>
  <c r="AR1809" i="5"/>
  <c r="AS1809" i="5"/>
  <c r="AT1809" i="5"/>
  <c r="AP1810" i="5"/>
  <c r="AQ1810" i="5"/>
  <c r="AR1810" i="5"/>
  <c r="AS1810" i="5"/>
  <c r="AT1810" i="5"/>
  <c r="AP1811" i="5"/>
  <c r="AQ1811" i="5"/>
  <c r="AR1811" i="5"/>
  <c r="AS1811" i="5"/>
  <c r="AT1811" i="5"/>
  <c r="AP1812" i="5"/>
  <c r="AQ1812" i="5"/>
  <c r="AR1812" i="5"/>
  <c r="AS1812" i="5"/>
  <c r="AT1812" i="5"/>
  <c r="AP1813" i="5"/>
  <c r="AQ1813" i="5"/>
  <c r="AR1813" i="5"/>
  <c r="AS1813" i="5"/>
  <c r="AT1813" i="5"/>
  <c r="AP1814" i="5"/>
  <c r="AQ1814" i="5"/>
  <c r="AR1814" i="5"/>
  <c r="AS1814" i="5"/>
  <c r="AT1814" i="5"/>
  <c r="AP1815" i="5"/>
  <c r="AQ1815" i="5"/>
  <c r="AR1815" i="5"/>
  <c r="AS1815" i="5"/>
  <c r="AT1815" i="5"/>
  <c r="AP1816" i="5"/>
  <c r="AQ1816" i="5"/>
  <c r="AR1816" i="5"/>
  <c r="AS1816" i="5"/>
  <c r="AT1816" i="5"/>
  <c r="AP1817" i="5"/>
  <c r="AQ1817" i="5"/>
  <c r="AR1817" i="5"/>
  <c r="AS1817" i="5"/>
  <c r="AT1817" i="5"/>
  <c r="AP1818" i="5"/>
  <c r="AQ1818" i="5"/>
  <c r="AR1818" i="5"/>
  <c r="AS1818" i="5"/>
  <c r="AT1818" i="5"/>
  <c r="AP1819" i="5"/>
  <c r="AQ1819" i="5"/>
  <c r="AR1819" i="5"/>
  <c r="AS1819" i="5"/>
  <c r="AT1819" i="5"/>
  <c r="AP1820" i="5"/>
  <c r="AQ1820" i="5"/>
  <c r="AR1820" i="5"/>
  <c r="AS1820" i="5"/>
  <c r="AT1820" i="5"/>
  <c r="AP1821" i="5"/>
  <c r="AQ1821" i="5"/>
  <c r="AR1821" i="5"/>
  <c r="AS1821" i="5"/>
  <c r="AT1821" i="5"/>
  <c r="AP1822" i="5"/>
  <c r="AQ1822" i="5"/>
  <c r="AR1822" i="5"/>
  <c r="AS1822" i="5"/>
  <c r="AT1822" i="5"/>
  <c r="AP1823" i="5"/>
  <c r="AQ1823" i="5"/>
  <c r="AR1823" i="5"/>
  <c r="AS1823" i="5"/>
  <c r="AT1823" i="5"/>
  <c r="AP1824" i="5"/>
  <c r="AQ1824" i="5"/>
  <c r="AR1824" i="5"/>
  <c r="AS1824" i="5"/>
  <c r="AT1824" i="5"/>
  <c r="AP1825" i="5"/>
  <c r="AQ1825" i="5"/>
  <c r="AR1825" i="5"/>
  <c r="AS1825" i="5"/>
  <c r="AT1825" i="5"/>
  <c r="AP1826" i="5"/>
  <c r="AQ1826" i="5"/>
  <c r="AR1826" i="5"/>
  <c r="AS1826" i="5"/>
  <c r="AT1826" i="5"/>
  <c r="AP1827" i="5"/>
  <c r="AQ1827" i="5"/>
  <c r="AR1827" i="5"/>
  <c r="AS1827" i="5"/>
  <c r="AT1827" i="5"/>
  <c r="AP1828" i="5"/>
  <c r="AQ1828" i="5"/>
  <c r="AR1828" i="5"/>
  <c r="AS1828" i="5"/>
  <c r="AT1828" i="5"/>
  <c r="AP1829" i="5"/>
  <c r="AQ1829" i="5"/>
  <c r="AR1829" i="5"/>
  <c r="AS1829" i="5"/>
  <c r="AT1829" i="5"/>
  <c r="AP1830" i="5"/>
  <c r="AQ1830" i="5"/>
  <c r="AR1830" i="5"/>
  <c r="AS1830" i="5"/>
  <c r="AT1830" i="5"/>
  <c r="AP1831" i="5"/>
  <c r="AQ1831" i="5"/>
  <c r="AR1831" i="5"/>
  <c r="AS1831" i="5"/>
  <c r="AT1831" i="5"/>
  <c r="AP1832" i="5"/>
  <c r="AQ1832" i="5"/>
  <c r="AR1832" i="5"/>
  <c r="AS1832" i="5"/>
  <c r="AT1832" i="5"/>
  <c r="AP1833" i="5"/>
  <c r="AQ1833" i="5"/>
  <c r="AR1833" i="5"/>
  <c r="AS1833" i="5"/>
  <c r="AT1833" i="5"/>
  <c r="AP1834" i="5"/>
  <c r="AQ1834" i="5"/>
  <c r="AR1834" i="5"/>
  <c r="AS1834" i="5"/>
  <c r="AT1834" i="5"/>
  <c r="AP1835" i="5"/>
  <c r="AQ1835" i="5"/>
  <c r="AR1835" i="5"/>
  <c r="AS1835" i="5"/>
  <c r="AT1835" i="5"/>
  <c r="AP1836" i="5"/>
  <c r="AQ1836" i="5"/>
  <c r="AR1836" i="5"/>
  <c r="AS1836" i="5"/>
  <c r="AT1836" i="5"/>
  <c r="AP1837" i="5"/>
  <c r="AQ1837" i="5"/>
  <c r="AR1837" i="5"/>
  <c r="AS1837" i="5"/>
  <c r="AT1837" i="5"/>
  <c r="AP1838" i="5"/>
  <c r="AQ1838" i="5"/>
  <c r="AR1838" i="5"/>
  <c r="AS1838" i="5"/>
  <c r="AT1838" i="5"/>
  <c r="AP1839" i="5"/>
  <c r="AQ1839" i="5"/>
  <c r="AR1839" i="5"/>
  <c r="AS1839" i="5"/>
  <c r="AT1839" i="5"/>
  <c r="AP1840" i="5"/>
  <c r="AQ1840" i="5"/>
  <c r="AR1840" i="5"/>
  <c r="AS1840" i="5"/>
  <c r="AT1840" i="5"/>
  <c r="AP1841" i="5"/>
  <c r="AQ1841" i="5"/>
  <c r="AR1841" i="5"/>
  <c r="AS1841" i="5"/>
  <c r="AT1841" i="5"/>
  <c r="AP1842" i="5"/>
  <c r="AQ1842" i="5"/>
  <c r="AR1842" i="5"/>
  <c r="AS1842" i="5"/>
  <c r="AT1842" i="5"/>
  <c r="AP1843" i="5"/>
  <c r="AQ1843" i="5"/>
  <c r="AR1843" i="5"/>
  <c r="AS1843" i="5"/>
  <c r="AT1843" i="5"/>
  <c r="AP1844" i="5"/>
  <c r="AQ1844" i="5"/>
  <c r="AR1844" i="5"/>
  <c r="AS1844" i="5"/>
  <c r="AT1844" i="5"/>
  <c r="AP1845" i="5"/>
  <c r="AQ1845" i="5"/>
  <c r="AR1845" i="5"/>
  <c r="AS1845" i="5"/>
  <c r="AT1845" i="5"/>
  <c r="AP1846" i="5"/>
  <c r="AQ1846" i="5"/>
  <c r="AR1846" i="5"/>
  <c r="AS1846" i="5"/>
  <c r="AT1846" i="5"/>
  <c r="AP1847" i="5"/>
  <c r="AQ1847" i="5"/>
  <c r="AR1847" i="5"/>
  <c r="AS1847" i="5"/>
  <c r="AT1847" i="5"/>
  <c r="AP1848" i="5"/>
  <c r="AQ1848" i="5"/>
  <c r="AR1848" i="5"/>
  <c r="AS1848" i="5"/>
  <c r="AT1848" i="5"/>
  <c r="AP1849" i="5"/>
  <c r="AQ1849" i="5"/>
  <c r="AR1849" i="5"/>
  <c r="AS1849" i="5"/>
  <c r="AT1849" i="5"/>
  <c r="AP1850" i="5"/>
  <c r="AQ1850" i="5"/>
  <c r="AR1850" i="5"/>
  <c r="AS1850" i="5"/>
  <c r="AT1850" i="5"/>
  <c r="AP1851" i="5"/>
  <c r="AQ1851" i="5"/>
  <c r="AR1851" i="5"/>
  <c r="AS1851" i="5"/>
  <c r="AT1851" i="5"/>
  <c r="AP1852" i="5"/>
  <c r="AQ1852" i="5"/>
  <c r="AR1852" i="5"/>
  <c r="AS1852" i="5"/>
  <c r="AT1852" i="5"/>
  <c r="AP1853" i="5"/>
  <c r="AQ1853" i="5"/>
  <c r="AR1853" i="5"/>
  <c r="AS1853" i="5"/>
  <c r="AT1853" i="5"/>
  <c r="AP1854" i="5"/>
  <c r="AQ1854" i="5"/>
  <c r="AR1854" i="5"/>
  <c r="AS1854" i="5"/>
  <c r="AT1854" i="5"/>
  <c r="AP1855" i="5"/>
  <c r="AQ1855" i="5"/>
  <c r="AR1855" i="5"/>
  <c r="AS1855" i="5"/>
  <c r="AT1855" i="5"/>
  <c r="AP1856" i="5"/>
  <c r="AQ1856" i="5"/>
  <c r="AR1856" i="5"/>
  <c r="AS1856" i="5"/>
  <c r="AT1856" i="5"/>
  <c r="AP1857" i="5"/>
  <c r="AQ1857" i="5"/>
  <c r="AR1857" i="5"/>
  <c r="AS1857" i="5"/>
  <c r="AT1857" i="5"/>
  <c r="AP1858" i="5"/>
  <c r="AQ1858" i="5"/>
  <c r="AR1858" i="5"/>
  <c r="AS1858" i="5"/>
  <c r="AT1858" i="5"/>
  <c r="AP1859" i="5"/>
  <c r="AQ1859" i="5"/>
  <c r="AR1859" i="5"/>
  <c r="AS1859" i="5"/>
  <c r="AT1859" i="5"/>
  <c r="AP1860" i="5"/>
  <c r="AQ1860" i="5"/>
  <c r="AR1860" i="5"/>
  <c r="AS1860" i="5"/>
  <c r="AT1860" i="5"/>
  <c r="AP1861" i="5"/>
  <c r="AQ1861" i="5"/>
  <c r="AR1861" i="5"/>
  <c r="AS1861" i="5"/>
  <c r="AT1861" i="5"/>
  <c r="AP1862" i="5"/>
  <c r="AQ1862" i="5"/>
  <c r="AR1862" i="5"/>
  <c r="AS1862" i="5"/>
  <c r="AT1862" i="5"/>
  <c r="AP1863" i="5"/>
  <c r="AQ1863" i="5"/>
  <c r="AR1863" i="5"/>
  <c r="AS1863" i="5"/>
  <c r="AT1863" i="5"/>
  <c r="AP1864" i="5"/>
  <c r="AQ1864" i="5"/>
  <c r="AR1864" i="5"/>
  <c r="AS1864" i="5"/>
  <c r="AT1864" i="5"/>
  <c r="AP1865" i="5"/>
  <c r="AQ1865" i="5"/>
  <c r="AR1865" i="5"/>
  <c r="AS1865" i="5"/>
  <c r="AT1865" i="5"/>
  <c r="AP1866" i="5"/>
  <c r="AQ1866" i="5"/>
  <c r="AR1866" i="5"/>
  <c r="AS1866" i="5"/>
  <c r="AT1866" i="5"/>
  <c r="AP1867" i="5"/>
  <c r="AQ1867" i="5"/>
  <c r="AR1867" i="5"/>
  <c r="AS1867" i="5"/>
  <c r="AT1867" i="5"/>
  <c r="AP1868" i="5"/>
  <c r="AQ1868" i="5"/>
  <c r="AR1868" i="5"/>
  <c r="AS1868" i="5"/>
  <c r="AT1868" i="5"/>
  <c r="AP1869" i="5"/>
  <c r="AQ1869" i="5"/>
  <c r="AR1869" i="5"/>
  <c r="AS1869" i="5"/>
  <c r="AT1869" i="5"/>
  <c r="AP1870" i="5"/>
  <c r="AQ1870" i="5"/>
  <c r="AR1870" i="5"/>
  <c r="AS1870" i="5"/>
  <c r="AT1870" i="5"/>
  <c r="AP1871" i="5"/>
  <c r="AQ1871" i="5"/>
  <c r="AR1871" i="5"/>
  <c r="AS1871" i="5"/>
  <c r="AT1871" i="5"/>
  <c r="AP1872" i="5"/>
  <c r="AQ1872" i="5"/>
  <c r="AR1872" i="5"/>
  <c r="AS1872" i="5"/>
  <c r="AT1872" i="5"/>
  <c r="AP1873" i="5"/>
  <c r="AQ1873" i="5"/>
  <c r="AR1873" i="5"/>
  <c r="AS1873" i="5"/>
  <c r="AT1873" i="5"/>
  <c r="AP1874" i="5"/>
  <c r="AQ1874" i="5"/>
  <c r="AR1874" i="5"/>
  <c r="AS1874" i="5"/>
  <c r="AT1874" i="5"/>
  <c r="AP1875" i="5"/>
  <c r="AQ1875" i="5"/>
  <c r="AR1875" i="5"/>
  <c r="AS1875" i="5"/>
  <c r="AT1875" i="5"/>
  <c r="AP1876" i="5"/>
  <c r="AQ1876" i="5"/>
  <c r="AR1876" i="5"/>
  <c r="AS1876" i="5"/>
  <c r="AT1876" i="5"/>
  <c r="AP1877" i="5"/>
  <c r="AQ1877" i="5"/>
  <c r="AR1877" i="5"/>
  <c r="AS1877" i="5"/>
  <c r="AT1877" i="5"/>
  <c r="AP1878" i="5"/>
  <c r="AQ1878" i="5"/>
  <c r="AR1878" i="5"/>
  <c r="AS1878" i="5"/>
  <c r="AT1878" i="5"/>
  <c r="AP1879" i="5"/>
  <c r="AQ1879" i="5"/>
  <c r="AR1879" i="5"/>
  <c r="AS1879" i="5"/>
  <c r="AT1879" i="5"/>
  <c r="AP1880" i="5"/>
  <c r="AQ1880" i="5"/>
  <c r="AR1880" i="5"/>
  <c r="AS1880" i="5"/>
  <c r="AT1880" i="5"/>
  <c r="AP1881" i="5"/>
  <c r="AQ1881" i="5"/>
  <c r="AR1881" i="5"/>
  <c r="AS1881" i="5"/>
  <c r="AT1881" i="5"/>
  <c r="AP1882" i="5"/>
  <c r="AQ1882" i="5"/>
  <c r="AR1882" i="5"/>
  <c r="AS1882" i="5"/>
  <c r="AT1882" i="5"/>
  <c r="AP1883" i="5"/>
  <c r="AQ1883" i="5"/>
  <c r="AR1883" i="5"/>
  <c r="AS1883" i="5"/>
  <c r="AT1883" i="5"/>
  <c r="AP1884" i="5"/>
  <c r="AQ1884" i="5"/>
  <c r="AR1884" i="5"/>
  <c r="AS1884" i="5"/>
  <c r="AT1884" i="5"/>
  <c r="AP1885" i="5"/>
  <c r="AQ1885" i="5"/>
  <c r="AR1885" i="5"/>
  <c r="AS1885" i="5"/>
  <c r="AT1885" i="5"/>
  <c r="AP1886" i="5"/>
  <c r="AQ1886" i="5"/>
  <c r="AR1886" i="5"/>
  <c r="AS1886" i="5"/>
  <c r="AT1886" i="5"/>
  <c r="AP1887" i="5"/>
  <c r="AQ1887" i="5"/>
  <c r="AR1887" i="5"/>
  <c r="AS1887" i="5"/>
  <c r="AT1887" i="5"/>
  <c r="AP1888" i="5"/>
  <c r="AQ1888" i="5"/>
  <c r="AR1888" i="5"/>
  <c r="AS1888" i="5"/>
  <c r="AT1888" i="5"/>
  <c r="AP1889" i="5"/>
  <c r="AQ1889" i="5"/>
  <c r="AR1889" i="5"/>
  <c r="AS1889" i="5"/>
  <c r="AT1889" i="5"/>
  <c r="AP1890" i="5"/>
  <c r="AQ1890" i="5"/>
  <c r="AR1890" i="5"/>
  <c r="AS1890" i="5"/>
  <c r="AT1890" i="5"/>
  <c r="AP1891" i="5"/>
  <c r="AQ1891" i="5"/>
  <c r="AR1891" i="5"/>
  <c r="AS1891" i="5"/>
  <c r="AT1891" i="5"/>
  <c r="AP1892" i="5"/>
  <c r="AQ1892" i="5"/>
  <c r="AR1892" i="5"/>
  <c r="AS1892" i="5"/>
  <c r="AT1892" i="5"/>
  <c r="AP1893" i="5"/>
  <c r="AQ1893" i="5"/>
  <c r="AR1893" i="5"/>
  <c r="AS1893" i="5"/>
  <c r="AT1893" i="5"/>
  <c r="AP1894" i="5"/>
  <c r="AQ1894" i="5"/>
  <c r="AR1894" i="5"/>
  <c r="AS1894" i="5"/>
  <c r="AT1894" i="5"/>
  <c r="AP1895" i="5"/>
  <c r="AQ1895" i="5"/>
  <c r="AR1895" i="5"/>
  <c r="AS1895" i="5"/>
  <c r="AT1895" i="5"/>
  <c r="AP1896" i="5"/>
  <c r="AQ1896" i="5"/>
  <c r="AR1896" i="5"/>
  <c r="AS1896" i="5"/>
  <c r="AT1896" i="5"/>
  <c r="AP1897" i="5"/>
  <c r="AQ1897" i="5"/>
  <c r="AR1897" i="5"/>
  <c r="AS1897" i="5"/>
  <c r="AT1897" i="5"/>
  <c r="AP1898" i="5"/>
  <c r="AQ1898" i="5"/>
  <c r="AR1898" i="5"/>
  <c r="AS1898" i="5"/>
  <c r="AT1898" i="5"/>
  <c r="AP1899" i="5"/>
  <c r="AQ1899" i="5"/>
  <c r="AR1899" i="5"/>
  <c r="AS1899" i="5"/>
  <c r="AT1899" i="5"/>
  <c r="AP1900" i="5"/>
  <c r="AQ1900" i="5"/>
  <c r="AR1900" i="5"/>
  <c r="AS1900" i="5"/>
  <c r="AT1900" i="5"/>
  <c r="AP1901" i="5"/>
  <c r="AQ1901" i="5"/>
  <c r="AR1901" i="5"/>
  <c r="AS1901" i="5"/>
  <c r="AT1901" i="5"/>
  <c r="AP1902" i="5"/>
  <c r="AQ1902" i="5"/>
  <c r="AR1902" i="5"/>
  <c r="AS1902" i="5"/>
  <c r="AT1902" i="5"/>
  <c r="AP1903" i="5"/>
  <c r="AQ1903" i="5"/>
  <c r="AR1903" i="5"/>
  <c r="AS1903" i="5"/>
  <c r="AT1903" i="5"/>
  <c r="AP1904" i="5"/>
  <c r="AQ1904" i="5"/>
  <c r="AR1904" i="5"/>
  <c r="AS1904" i="5"/>
  <c r="AT1904" i="5"/>
  <c r="AP1905" i="5"/>
  <c r="AQ1905" i="5"/>
  <c r="AR1905" i="5"/>
  <c r="AS1905" i="5"/>
  <c r="AT1905" i="5"/>
  <c r="AP1906" i="5"/>
  <c r="AQ1906" i="5"/>
  <c r="AR1906" i="5"/>
  <c r="AS1906" i="5"/>
  <c r="AT1906" i="5"/>
  <c r="AP1907" i="5"/>
  <c r="AQ1907" i="5"/>
  <c r="AR1907" i="5"/>
  <c r="AS1907" i="5"/>
  <c r="AT1907" i="5"/>
  <c r="AP1908" i="5"/>
  <c r="AQ1908" i="5"/>
  <c r="AR1908" i="5"/>
  <c r="AS1908" i="5"/>
  <c r="AT1908" i="5"/>
  <c r="AP1909" i="5"/>
  <c r="AQ1909" i="5"/>
  <c r="AR1909" i="5"/>
  <c r="AS1909" i="5"/>
  <c r="AT1909" i="5"/>
  <c r="AP1910" i="5"/>
  <c r="AQ1910" i="5"/>
  <c r="AR1910" i="5"/>
  <c r="AS1910" i="5"/>
  <c r="AT1910" i="5"/>
  <c r="AP1911" i="5"/>
  <c r="AQ1911" i="5"/>
  <c r="AR1911" i="5"/>
  <c r="AS1911" i="5"/>
  <c r="AT1911" i="5"/>
  <c r="AP1912" i="5"/>
  <c r="AQ1912" i="5"/>
  <c r="AR1912" i="5"/>
  <c r="AS1912" i="5"/>
  <c r="AT1912" i="5"/>
  <c r="AP1913" i="5"/>
  <c r="AQ1913" i="5"/>
  <c r="AR1913" i="5"/>
  <c r="AS1913" i="5"/>
  <c r="AT1913" i="5"/>
  <c r="AP1914" i="5"/>
  <c r="AQ1914" i="5"/>
  <c r="AR1914" i="5"/>
  <c r="AS1914" i="5"/>
  <c r="AT1914" i="5"/>
  <c r="AP1915" i="5"/>
  <c r="AQ1915" i="5"/>
  <c r="AR1915" i="5"/>
  <c r="AS1915" i="5"/>
  <c r="AT1915" i="5"/>
  <c r="AP1916" i="5"/>
  <c r="AQ1916" i="5"/>
  <c r="AR1916" i="5"/>
  <c r="AS1916" i="5"/>
  <c r="AT1916" i="5"/>
  <c r="AP1917" i="5"/>
  <c r="AQ1917" i="5"/>
  <c r="AR1917" i="5"/>
  <c r="AS1917" i="5"/>
  <c r="AT1917" i="5"/>
  <c r="AP1918" i="5"/>
  <c r="AQ1918" i="5"/>
  <c r="AR1918" i="5"/>
  <c r="AS1918" i="5"/>
  <c r="AT1918" i="5"/>
  <c r="AP1919" i="5"/>
  <c r="AQ1919" i="5"/>
  <c r="AR1919" i="5"/>
  <c r="AS1919" i="5"/>
  <c r="AT1919" i="5"/>
  <c r="AP1920" i="5"/>
  <c r="AQ1920" i="5"/>
  <c r="AR1920" i="5"/>
  <c r="AS1920" i="5"/>
  <c r="AT1920" i="5"/>
  <c r="AP1921" i="5"/>
  <c r="AQ1921" i="5"/>
  <c r="AR1921" i="5"/>
  <c r="AS1921" i="5"/>
  <c r="AT1921" i="5"/>
  <c r="AP1922" i="5"/>
  <c r="AQ1922" i="5"/>
  <c r="AR1922" i="5"/>
  <c r="AS1922" i="5"/>
  <c r="AT1922" i="5"/>
  <c r="AP1923" i="5"/>
  <c r="AQ1923" i="5"/>
  <c r="AR1923" i="5"/>
  <c r="AS1923" i="5"/>
  <c r="AT1923" i="5"/>
  <c r="AP1924" i="5"/>
  <c r="AQ1924" i="5"/>
  <c r="AR1924" i="5"/>
  <c r="AS1924" i="5"/>
  <c r="AT1924" i="5"/>
  <c r="AP1925" i="5"/>
  <c r="AQ1925" i="5"/>
  <c r="AR1925" i="5"/>
  <c r="AS1925" i="5"/>
  <c r="AT1925" i="5"/>
  <c r="AP1926" i="5"/>
  <c r="AQ1926" i="5"/>
  <c r="AR1926" i="5"/>
  <c r="AS1926" i="5"/>
  <c r="AT1926" i="5"/>
  <c r="AP1927" i="5"/>
  <c r="AQ1927" i="5"/>
  <c r="AR1927" i="5"/>
  <c r="AS1927" i="5"/>
  <c r="AT1927" i="5"/>
  <c r="AP1928" i="5"/>
  <c r="AQ1928" i="5"/>
  <c r="AR1928" i="5"/>
  <c r="AS1928" i="5"/>
  <c r="AT1928" i="5"/>
  <c r="AP1929" i="5"/>
  <c r="AQ1929" i="5"/>
  <c r="AR1929" i="5"/>
  <c r="AS1929" i="5"/>
  <c r="AT1929" i="5"/>
  <c r="AP1930" i="5"/>
  <c r="AQ1930" i="5"/>
  <c r="AR1930" i="5"/>
  <c r="AS1930" i="5"/>
  <c r="AT1930" i="5"/>
  <c r="AP1931" i="5"/>
  <c r="AQ1931" i="5"/>
  <c r="AR1931" i="5"/>
  <c r="AS1931" i="5"/>
  <c r="AT1931" i="5"/>
  <c r="AP1932" i="5"/>
  <c r="AQ1932" i="5"/>
  <c r="AR1932" i="5"/>
  <c r="AS1932" i="5"/>
  <c r="AT1932" i="5"/>
  <c r="AP1933" i="5"/>
  <c r="AQ1933" i="5"/>
  <c r="AR1933" i="5"/>
  <c r="AS1933" i="5"/>
  <c r="AT1933" i="5"/>
  <c r="AP1934" i="5"/>
  <c r="AQ1934" i="5"/>
  <c r="AR1934" i="5"/>
  <c r="AS1934" i="5"/>
  <c r="AT1934" i="5"/>
  <c r="AP1935" i="5"/>
  <c r="AQ1935" i="5"/>
  <c r="AR1935" i="5"/>
  <c r="AS1935" i="5"/>
  <c r="AT1935" i="5"/>
  <c r="AP1936" i="5"/>
  <c r="AQ1936" i="5"/>
  <c r="AR1936" i="5"/>
  <c r="AS1936" i="5"/>
  <c r="AT1936" i="5"/>
  <c r="AP1937" i="5"/>
  <c r="AQ1937" i="5"/>
  <c r="AR1937" i="5"/>
  <c r="AS1937" i="5"/>
  <c r="AT1937" i="5"/>
  <c r="AP1938" i="5"/>
  <c r="AQ1938" i="5"/>
  <c r="AR1938" i="5"/>
  <c r="AS1938" i="5"/>
  <c r="AT1938" i="5"/>
  <c r="AP1939" i="5"/>
  <c r="AQ1939" i="5"/>
  <c r="AR1939" i="5"/>
  <c r="AS1939" i="5"/>
  <c r="AT1939" i="5"/>
  <c r="AP1940" i="5"/>
  <c r="AQ1940" i="5"/>
  <c r="AR1940" i="5"/>
  <c r="AS1940" i="5"/>
  <c r="AT1940" i="5"/>
  <c r="AP1941" i="5"/>
  <c r="AQ1941" i="5"/>
  <c r="AR1941" i="5"/>
  <c r="AS1941" i="5"/>
  <c r="AT1941" i="5"/>
  <c r="AP1942" i="5"/>
  <c r="AQ1942" i="5"/>
  <c r="AR1942" i="5"/>
  <c r="AS1942" i="5"/>
  <c r="AT1942" i="5"/>
  <c r="AP1943" i="5"/>
  <c r="AQ1943" i="5"/>
  <c r="AR1943" i="5"/>
  <c r="AS1943" i="5"/>
  <c r="AT1943" i="5"/>
  <c r="AP1944" i="5"/>
  <c r="AQ1944" i="5"/>
  <c r="AR1944" i="5"/>
  <c r="AS1944" i="5"/>
  <c r="AT1944" i="5"/>
  <c r="AP1945" i="5"/>
  <c r="AQ1945" i="5"/>
  <c r="AR1945" i="5"/>
  <c r="AS1945" i="5"/>
  <c r="AT1945" i="5"/>
  <c r="AP1946" i="5"/>
  <c r="AQ1946" i="5"/>
  <c r="AR1946" i="5"/>
  <c r="AS1946" i="5"/>
  <c r="AT1946" i="5"/>
  <c r="AP1947" i="5"/>
  <c r="AQ1947" i="5"/>
  <c r="AR1947" i="5"/>
  <c r="AS1947" i="5"/>
  <c r="AT1947" i="5"/>
  <c r="AP1948" i="5"/>
  <c r="AQ1948" i="5"/>
  <c r="AR1948" i="5"/>
  <c r="AS1948" i="5"/>
  <c r="AT1948" i="5"/>
  <c r="AP1949" i="5"/>
  <c r="AQ1949" i="5"/>
  <c r="AR1949" i="5"/>
  <c r="AS1949" i="5"/>
  <c r="AT1949" i="5"/>
  <c r="AP1950" i="5"/>
  <c r="AQ1950" i="5"/>
  <c r="AR1950" i="5"/>
  <c r="AS1950" i="5"/>
  <c r="AT1950" i="5"/>
  <c r="AP1951" i="5"/>
  <c r="AQ1951" i="5"/>
  <c r="AR1951" i="5"/>
  <c r="AS1951" i="5"/>
  <c r="AT1951" i="5"/>
  <c r="AP1952" i="5"/>
  <c r="AQ1952" i="5"/>
  <c r="AR1952" i="5"/>
  <c r="AS1952" i="5"/>
  <c r="AT1952" i="5"/>
  <c r="AP1953" i="5"/>
  <c r="AQ1953" i="5"/>
  <c r="AR1953" i="5"/>
  <c r="AS1953" i="5"/>
  <c r="AT1953" i="5"/>
  <c r="AP1954" i="5"/>
  <c r="AQ1954" i="5"/>
  <c r="AR1954" i="5"/>
  <c r="AS1954" i="5"/>
  <c r="AT1954" i="5"/>
  <c r="AP1955" i="5"/>
  <c r="AQ1955" i="5"/>
  <c r="AR1955" i="5"/>
  <c r="AS1955" i="5"/>
  <c r="AT1955" i="5"/>
  <c r="AP1956" i="5"/>
  <c r="AQ1956" i="5"/>
  <c r="AR1956" i="5"/>
  <c r="AS1956" i="5"/>
  <c r="AT1956" i="5"/>
  <c r="AP1957" i="5"/>
  <c r="AQ1957" i="5"/>
  <c r="AR1957" i="5"/>
  <c r="AS1957" i="5"/>
  <c r="AT1957" i="5"/>
  <c r="AP1958" i="5"/>
  <c r="AQ1958" i="5"/>
  <c r="AR1958" i="5"/>
  <c r="AS1958" i="5"/>
  <c r="AT1958" i="5"/>
  <c r="AP1959" i="5"/>
  <c r="AQ1959" i="5"/>
  <c r="AR1959" i="5"/>
  <c r="AS1959" i="5"/>
  <c r="AT1959" i="5"/>
  <c r="AP1960" i="5"/>
  <c r="AQ1960" i="5"/>
  <c r="AR1960" i="5"/>
  <c r="AS1960" i="5"/>
  <c r="AT1960" i="5"/>
  <c r="AP1961" i="5"/>
  <c r="AQ1961" i="5"/>
  <c r="AR1961" i="5"/>
  <c r="AS1961" i="5"/>
  <c r="AT1961" i="5"/>
  <c r="AP1962" i="5"/>
  <c r="AQ1962" i="5"/>
  <c r="AR1962" i="5"/>
  <c r="AS1962" i="5"/>
  <c r="AT1962" i="5"/>
  <c r="AP1963" i="5"/>
  <c r="AQ1963" i="5"/>
  <c r="AR1963" i="5"/>
  <c r="AS1963" i="5"/>
  <c r="AT1963" i="5"/>
  <c r="AP1964" i="5"/>
  <c r="AQ1964" i="5"/>
  <c r="AR1964" i="5"/>
  <c r="AS1964" i="5"/>
  <c r="AT1964" i="5"/>
  <c r="AP1965" i="5"/>
  <c r="AQ1965" i="5"/>
  <c r="AR1965" i="5"/>
  <c r="AS1965" i="5"/>
  <c r="AT1965" i="5"/>
  <c r="AP1966" i="5"/>
  <c r="AQ1966" i="5"/>
  <c r="AR1966" i="5"/>
  <c r="AS1966" i="5"/>
  <c r="AT1966" i="5"/>
  <c r="AP1967" i="5"/>
  <c r="AQ1967" i="5"/>
  <c r="AR1967" i="5"/>
  <c r="AS1967" i="5"/>
  <c r="AT1967" i="5"/>
  <c r="AP1968" i="5"/>
  <c r="AQ1968" i="5"/>
  <c r="AR1968" i="5"/>
  <c r="AS1968" i="5"/>
  <c r="AT1968" i="5"/>
  <c r="AP1969" i="5"/>
  <c r="AQ1969" i="5"/>
  <c r="AR1969" i="5"/>
  <c r="AS1969" i="5"/>
  <c r="AT1969" i="5"/>
  <c r="AP1970" i="5"/>
  <c r="AQ1970" i="5"/>
  <c r="AR1970" i="5"/>
  <c r="AS1970" i="5"/>
  <c r="AT1970" i="5"/>
  <c r="AP1971" i="5"/>
  <c r="AQ1971" i="5"/>
  <c r="AR1971" i="5"/>
  <c r="AS1971" i="5"/>
  <c r="AT1971" i="5"/>
  <c r="AP1972" i="5"/>
  <c r="AQ1972" i="5"/>
  <c r="AR1972" i="5"/>
  <c r="AS1972" i="5"/>
  <c r="AT1972" i="5"/>
  <c r="AP1973" i="5"/>
  <c r="AQ1973" i="5"/>
  <c r="AR1973" i="5"/>
  <c r="AS1973" i="5"/>
  <c r="AT1973" i="5"/>
  <c r="AP1974" i="5"/>
  <c r="AQ1974" i="5"/>
  <c r="AR1974" i="5"/>
  <c r="AS1974" i="5"/>
  <c r="AT1974" i="5"/>
  <c r="AP1975" i="5"/>
  <c r="AQ1975" i="5"/>
  <c r="AR1975" i="5"/>
  <c r="AS1975" i="5"/>
  <c r="AT1975" i="5"/>
  <c r="AP1976" i="5"/>
  <c r="AQ1976" i="5"/>
  <c r="AR1976" i="5"/>
  <c r="AS1976" i="5"/>
  <c r="AT1976" i="5"/>
  <c r="AP1977" i="5"/>
  <c r="AQ1977" i="5"/>
  <c r="AR1977" i="5"/>
  <c r="AS1977" i="5"/>
  <c r="AT1977" i="5"/>
  <c r="AP1978" i="5"/>
  <c r="AQ1978" i="5"/>
  <c r="AR1978" i="5"/>
  <c r="AS1978" i="5"/>
  <c r="AT1978" i="5"/>
  <c r="AP1979" i="5"/>
  <c r="AQ1979" i="5"/>
  <c r="AR1979" i="5"/>
  <c r="AS1979" i="5"/>
  <c r="AT1979" i="5"/>
  <c r="AP1980" i="5"/>
  <c r="AQ1980" i="5"/>
  <c r="AR1980" i="5"/>
  <c r="AS1980" i="5"/>
  <c r="AT1980" i="5"/>
  <c r="AP1981" i="5"/>
  <c r="AQ1981" i="5"/>
  <c r="AR1981" i="5"/>
  <c r="AS1981" i="5"/>
  <c r="AT1981" i="5"/>
  <c r="AP1982" i="5"/>
  <c r="AQ1982" i="5"/>
  <c r="AR1982" i="5"/>
  <c r="AS1982" i="5"/>
  <c r="AT1982" i="5"/>
  <c r="AP1983" i="5"/>
  <c r="AQ1983" i="5"/>
  <c r="AR1983" i="5"/>
  <c r="AS1983" i="5"/>
  <c r="AT1983" i="5"/>
  <c r="AP1984" i="5"/>
  <c r="AQ1984" i="5"/>
  <c r="AR1984" i="5"/>
  <c r="AS1984" i="5"/>
  <c r="AT1984" i="5"/>
  <c r="AP1985" i="5"/>
  <c r="AQ1985" i="5"/>
  <c r="AR1985" i="5"/>
  <c r="AS1985" i="5"/>
  <c r="AT1985" i="5"/>
  <c r="AP1986" i="5"/>
  <c r="AQ1986" i="5"/>
  <c r="AR1986" i="5"/>
  <c r="AS1986" i="5"/>
  <c r="AT1986" i="5"/>
  <c r="AP1987" i="5"/>
  <c r="AQ1987" i="5"/>
  <c r="AR1987" i="5"/>
  <c r="AS1987" i="5"/>
  <c r="AT1987" i="5"/>
  <c r="AP1988" i="5"/>
  <c r="AQ1988" i="5"/>
  <c r="AR1988" i="5"/>
  <c r="AS1988" i="5"/>
  <c r="AT1988" i="5"/>
  <c r="AP1989" i="5"/>
  <c r="AQ1989" i="5"/>
  <c r="AR1989" i="5"/>
  <c r="AS1989" i="5"/>
  <c r="AT1989" i="5"/>
  <c r="AP1990" i="5"/>
  <c r="AQ1990" i="5"/>
  <c r="AR1990" i="5"/>
  <c r="AS1990" i="5"/>
  <c r="AT1990" i="5"/>
  <c r="AP1991" i="5"/>
  <c r="AQ1991" i="5"/>
  <c r="AR1991" i="5"/>
  <c r="AS1991" i="5"/>
  <c r="AT1991" i="5"/>
  <c r="AP1992" i="5"/>
  <c r="AQ1992" i="5"/>
  <c r="AR1992" i="5"/>
  <c r="AS1992" i="5"/>
  <c r="AT1992" i="5"/>
  <c r="AP1993" i="5"/>
  <c r="AQ1993" i="5"/>
  <c r="AR1993" i="5"/>
  <c r="AS1993" i="5"/>
  <c r="AT1993" i="5"/>
  <c r="AP1994" i="5"/>
  <c r="AQ1994" i="5"/>
  <c r="AR1994" i="5"/>
  <c r="AS1994" i="5"/>
  <c r="AT1994" i="5"/>
  <c r="AP1995" i="5"/>
  <c r="AQ1995" i="5"/>
  <c r="AR1995" i="5"/>
  <c r="AS1995" i="5"/>
  <c r="AT1995" i="5"/>
  <c r="AP1996" i="5"/>
  <c r="AQ1996" i="5"/>
  <c r="AR1996" i="5"/>
  <c r="AS1996" i="5"/>
  <c r="AT1996" i="5"/>
  <c r="AP1997" i="5"/>
  <c r="AQ1997" i="5"/>
  <c r="AR1997" i="5"/>
  <c r="AS1997" i="5"/>
  <c r="AT1997" i="5"/>
  <c r="AP1998" i="5"/>
  <c r="AQ1998" i="5"/>
  <c r="AR1998" i="5"/>
  <c r="AS1998" i="5"/>
  <c r="AT1998" i="5"/>
  <c r="AP1999" i="5"/>
  <c r="AQ1999" i="5"/>
  <c r="AR1999" i="5"/>
  <c r="AS1999" i="5"/>
  <c r="AT1999" i="5"/>
  <c r="AP2000" i="5"/>
  <c r="AQ2000" i="5"/>
  <c r="AR2000" i="5"/>
  <c r="AS2000" i="5"/>
  <c r="AT2000" i="5"/>
  <c r="AP2001" i="5"/>
  <c r="AQ2001" i="5"/>
  <c r="AR2001" i="5"/>
  <c r="AS2001" i="5"/>
  <c r="AT2001" i="5"/>
  <c r="AP2002" i="5"/>
  <c r="AQ2002" i="5"/>
  <c r="AR2002" i="5"/>
  <c r="AS2002" i="5"/>
  <c r="AT2002" i="5"/>
  <c r="AP2003" i="5"/>
  <c r="AQ2003" i="5"/>
  <c r="AR2003" i="5"/>
  <c r="AS2003" i="5"/>
  <c r="AT2003" i="5"/>
  <c r="AP2004" i="5"/>
  <c r="AQ2004" i="5"/>
  <c r="AR2004" i="5"/>
  <c r="AS2004" i="5"/>
  <c r="AT2004" i="5"/>
  <c r="AP2005" i="5"/>
  <c r="AQ2005" i="5"/>
  <c r="AR2005" i="5"/>
  <c r="AS2005" i="5"/>
  <c r="AT2005" i="5"/>
  <c r="AP2006" i="5"/>
  <c r="AQ2006" i="5"/>
  <c r="AR2006" i="5"/>
  <c r="AS2006" i="5"/>
  <c r="AT2006" i="5"/>
  <c r="AP2007" i="5"/>
  <c r="AQ2007" i="5"/>
  <c r="AR2007" i="5"/>
  <c r="AS2007" i="5"/>
  <c r="AT2007" i="5"/>
  <c r="AP2008" i="5"/>
  <c r="AQ2008" i="5"/>
  <c r="AR2008" i="5"/>
  <c r="AS2008" i="5"/>
  <c r="AT2008" i="5"/>
  <c r="AP2009" i="5"/>
  <c r="AQ2009" i="5"/>
  <c r="AR2009" i="5"/>
  <c r="AS2009" i="5"/>
  <c r="AT2009" i="5"/>
  <c r="AP2010" i="5"/>
  <c r="AQ2010" i="5"/>
  <c r="AR2010" i="5"/>
  <c r="AS2010" i="5"/>
  <c r="AT2010" i="5"/>
  <c r="AP2011" i="5"/>
  <c r="AQ2011" i="5"/>
  <c r="AR2011" i="5"/>
  <c r="AS2011" i="5"/>
  <c r="AT2011" i="5"/>
  <c r="AP2012" i="5"/>
  <c r="AQ2012" i="5"/>
  <c r="AR2012" i="5"/>
  <c r="AS2012" i="5"/>
  <c r="AT2012" i="5"/>
  <c r="AP2013" i="5"/>
  <c r="AQ2013" i="5"/>
  <c r="AR2013" i="5"/>
  <c r="AS2013" i="5"/>
  <c r="AT2013" i="5"/>
  <c r="AP2014" i="5"/>
  <c r="AQ2014" i="5"/>
  <c r="AR2014" i="5"/>
  <c r="AS2014" i="5"/>
  <c r="AT2014" i="5"/>
  <c r="AP2015" i="5"/>
  <c r="AQ2015" i="5"/>
  <c r="AR2015" i="5"/>
  <c r="AS2015" i="5"/>
  <c r="AT2015" i="5"/>
  <c r="AP2016" i="5"/>
  <c r="AQ2016" i="5"/>
  <c r="AR2016" i="5"/>
  <c r="AS2016" i="5"/>
  <c r="AT2016" i="5"/>
  <c r="AP2017" i="5"/>
  <c r="AQ2017" i="5"/>
  <c r="AR2017" i="5"/>
  <c r="AS2017" i="5"/>
  <c r="AT2017" i="5"/>
  <c r="AP2018" i="5"/>
  <c r="AQ2018" i="5"/>
  <c r="AR2018" i="5"/>
  <c r="AS2018" i="5"/>
  <c r="AT2018" i="5"/>
  <c r="AP2019" i="5"/>
  <c r="AQ2019" i="5"/>
  <c r="AR2019" i="5"/>
  <c r="AS2019" i="5"/>
  <c r="AT2019" i="5"/>
  <c r="AP2020" i="5"/>
  <c r="AQ2020" i="5"/>
  <c r="AR2020" i="5"/>
  <c r="AS2020" i="5"/>
  <c r="AT2020" i="5"/>
  <c r="AP2021" i="5"/>
  <c r="AQ2021" i="5"/>
  <c r="AR2021" i="5"/>
  <c r="AS2021" i="5"/>
  <c r="AT2021" i="5"/>
  <c r="AP2022" i="5"/>
  <c r="AQ2022" i="5"/>
  <c r="AR2022" i="5"/>
  <c r="AS2022" i="5"/>
  <c r="AT2022" i="5"/>
  <c r="AP2023" i="5"/>
  <c r="AQ2023" i="5"/>
  <c r="AR2023" i="5"/>
  <c r="AS2023" i="5"/>
  <c r="AT2023" i="5"/>
  <c r="AP2024" i="5"/>
  <c r="AQ2024" i="5"/>
  <c r="AR2024" i="5"/>
  <c r="AS2024" i="5"/>
  <c r="AT2024" i="5"/>
  <c r="AP2025" i="5"/>
  <c r="AQ2025" i="5"/>
  <c r="AR2025" i="5"/>
  <c r="AS2025" i="5"/>
  <c r="AT2025" i="5"/>
  <c r="AP2026" i="5"/>
  <c r="AQ2026" i="5"/>
  <c r="AR2026" i="5"/>
  <c r="AS2026" i="5"/>
  <c r="AT2026" i="5"/>
  <c r="AP2027" i="5"/>
  <c r="AQ2027" i="5"/>
  <c r="AR2027" i="5"/>
  <c r="AS2027" i="5"/>
  <c r="AT2027" i="5"/>
  <c r="AP2028" i="5"/>
  <c r="AQ2028" i="5"/>
  <c r="AR2028" i="5"/>
  <c r="AS2028" i="5"/>
  <c r="AT2028" i="5"/>
  <c r="AP2029" i="5"/>
  <c r="AQ2029" i="5"/>
  <c r="AR2029" i="5"/>
  <c r="AS2029" i="5"/>
  <c r="AT2029" i="5"/>
  <c r="AP2030" i="5"/>
  <c r="AQ2030" i="5"/>
  <c r="AR2030" i="5"/>
  <c r="AS2030" i="5"/>
  <c r="AT2030" i="5"/>
  <c r="AP2031" i="5"/>
  <c r="AQ2031" i="5"/>
  <c r="AR2031" i="5"/>
  <c r="AS2031" i="5"/>
  <c r="AT2031" i="5"/>
  <c r="AP2032" i="5"/>
  <c r="AQ2032" i="5"/>
  <c r="AR2032" i="5"/>
  <c r="AS2032" i="5"/>
  <c r="AT2032" i="5"/>
  <c r="AP2033" i="5"/>
  <c r="AQ2033" i="5"/>
  <c r="AR2033" i="5"/>
  <c r="AS2033" i="5"/>
  <c r="AT2033" i="5"/>
  <c r="AP2034" i="5"/>
  <c r="AQ2034" i="5"/>
  <c r="AR2034" i="5"/>
  <c r="AS2034" i="5"/>
  <c r="AT2034" i="5"/>
  <c r="AP2035" i="5"/>
  <c r="AQ2035" i="5"/>
  <c r="AR2035" i="5"/>
  <c r="AS2035" i="5"/>
  <c r="AT2035" i="5"/>
  <c r="AP2036" i="5"/>
  <c r="AQ2036" i="5"/>
  <c r="AR2036" i="5"/>
  <c r="AS2036" i="5"/>
  <c r="AT2036" i="5"/>
  <c r="AP2037" i="5"/>
  <c r="AQ2037" i="5"/>
  <c r="AR2037" i="5"/>
  <c r="AS2037" i="5"/>
  <c r="AT2037" i="5"/>
  <c r="AP2038" i="5"/>
  <c r="AQ2038" i="5"/>
  <c r="AR2038" i="5"/>
  <c r="AS2038" i="5"/>
  <c r="AT2038" i="5"/>
  <c r="AP2039" i="5"/>
  <c r="AQ2039" i="5"/>
  <c r="AR2039" i="5"/>
  <c r="AS2039" i="5"/>
  <c r="AT2039" i="5"/>
  <c r="AP2040" i="5"/>
  <c r="AQ2040" i="5"/>
  <c r="AR2040" i="5"/>
  <c r="AS2040" i="5"/>
  <c r="AT2040" i="5"/>
  <c r="AP2041" i="5"/>
  <c r="AQ2041" i="5"/>
  <c r="AR2041" i="5"/>
  <c r="AS2041" i="5"/>
  <c r="AT2041" i="5"/>
  <c r="AP2042" i="5"/>
  <c r="AQ2042" i="5"/>
  <c r="AR2042" i="5"/>
  <c r="AS2042" i="5"/>
  <c r="AT2042" i="5"/>
  <c r="AP2043" i="5"/>
  <c r="AQ2043" i="5"/>
  <c r="AR2043" i="5"/>
  <c r="AS2043" i="5"/>
  <c r="AT2043" i="5"/>
  <c r="AP2044" i="5"/>
  <c r="AQ2044" i="5"/>
  <c r="AR2044" i="5"/>
  <c r="AS2044" i="5"/>
  <c r="AT2044" i="5"/>
  <c r="AP2045" i="5"/>
  <c r="AQ2045" i="5"/>
  <c r="AR2045" i="5"/>
  <c r="AS2045" i="5"/>
  <c r="AT2045" i="5"/>
  <c r="AP2046" i="5"/>
  <c r="AQ2046" i="5"/>
  <c r="AR2046" i="5"/>
  <c r="AS2046" i="5"/>
  <c r="AT2046" i="5"/>
  <c r="AP2047" i="5"/>
  <c r="AQ2047" i="5"/>
  <c r="AR2047" i="5"/>
  <c r="AS2047" i="5"/>
  <c r="AT2047" i="5"/>
  <c r="AP2048" i="5"/>
  <c r="AQ2048" i="5"/>
  <c r="AR2048" i="5"/>
  <c r="AS2048" i="5"/>
  <c r="AT2048" i="5"/>
  <c r="AP2049" i="5"/>
  <c r="AQ2049" i="5"/>
  <c r="AR2049" i="5"/>
  <c r="AS2049" i="5"/>
  <c r="AT2049" i="5"/>
  <c r="AP2050" i="5"/>
  <c r="AQ2050" i="5"/>
  <c r="AR2050" i="5"/>
  <c r="AS2050" i="5"/>
  <c r="AT2050" i="5"/>
  <c r="AP2051" i="5"/>
  <c r="AQ2051" i="5"/>
  <c r="AR2051" i="5"/>
  <c r="AS2051" i="5"/>
  <c r="AT2051" i="5"/>
  <c r="AP2052" i="5"/>
  <c r="AQ2052" i="5"/>
  <c r="AR2052" i="5"/>
  <c r="AS2052" i="5"/>
  <c r="AT2052" i="5"/>
  <c r="AP2053" i="5"/>
  <c r="AQ2053" i="5"/>
  <c r="AR2053" i="5"/>
  <c r="AS2053" i="5"/>
  <c r="AT2053" i="5"/>
  <c r="AP2054" i="5"/>
  <c r="AQ2054" i="5"/>
  <c r="AR2054" i="5"/>
  <c r="AS2054" i="5"/>
  <c r="AT2054" i="5"/>
  <c r="AP2055" i="5"/>
  <c r="AQ2055" i="5"/>
  <c r="AR2055" i="5"/>
  <c r="AS2055" i="5"/>
  <c r="AT2055" i="5"/>
  <c r="AP2056" i="5"/>
  <c r="AQ2056" i="5"/>
  <c r="AR2056" i="5"/>
  <c r="AS2056" i="5"/>
  <c r="AT2056" i="5"/>
  <c r="AP2057" i="5"/>
  <c r="AQ2057" i="5"/>
  <c r="AR2057" i="5"/>
  <c r="AS2057" i="5"/>
  <c r="AT2057" i="5"/>
  <c r="AP2058" i="5"/>
  <c r="AQ2058" i="5"/>
  <c r="AR2058" i="5"/>
  <c r="AS2058" i="5"/>
  <c r="AT2058" i="5"/>
  <c r="AP2059" i="5"/>
  <c r="AQ2059" i="5"/>
  <c r="AR2059" i="5"/>
  <c r="AS2059" i="5"/>
  <c r="AT2059" i="5"/>
  <c r="AP2060" i="5"/>
  <c r="AQ2060" i="5"/>
  <c r="AR2060" i="5"/>
  <c r="AS2060" i="5"/>
  <c r="AT2060" i="5"/>
  <c r="AP2061" i="5"/>
  <c r="AQ2061" i="5"/>
  <c r="AR2061" i="5"/>
  <c r="AS2061" i="5"/>
  <c r="AT2061" i="5"/>
  <c r="AP2062" i="5"/>
  <c r="AQ2062" i="5"/>
  <c r="AR2062" i="5"/>
  <c r="AS2062" i="5"/>
  <c r="AT2062" i="5"/>
  <c r="AP2063" i="5"/>
  <c r="AQ2063" i="5"/>
  <c r="AR2063" i="5"/>
  <c r="AS2063" i="5"/>
  <c r="AT2063" i="5"/>
  <c r="AP2064" i="5"/>
  <c r="AQ2064" i="5"/>
  <c r="AR2064" i="5"/>
  <c r="AS2064" i="5"/>
  <c r="AT2064" i="5"/>
  <c r="AP2065" i="5"/>
  <c r="AQ2065" i="5"/>
  <c r="AR2065" i="5"/>
  <c r="AS2065" i="5"/>
  <c r="AT2065" i="5"/>
  <c r="AP2066" i="5"/>
  <c r="AQ2066" i="5"/>
  <c r="AR2066" i="5"/>
  <c r="AS2066" i="5"/>
  <c r="AT2066" i="5"/>
  <c r="AP2067" i="5"/>
  <c r="AQ2067" i="5"/>
  <c r="AR2067" i="5"/>
  <c r="AS2067" i="5"/>
  <c r="AT2067" i="5"/>
  <c r="AP2068" i="5"/>
  <c r="AQ2068" i="5"/>
  <c r="AR2068" i="5"/>
  <c r="AS2068" i="5"/>
  <c r="AT2068" i="5"/>
  <c r="AP2069" i="5"/>
  <c r="AQ2069" i="5"/>
  <c r="AR2069" i="5"/>
  <c r="AS2069" i="5"/>
  <c r="AT2069" i="5"/>
  <c r="AP2070" i="5"/>
  <c r="AQ2070" i="5"/>
  <c r="AR2070" i="5"/>
  <c r="AS2070" i="5"/>
  <c r="AT2070" i="5"/>
  <c r="AP2071" i="5"/>
  <c r="AQ2071" i="5"/>
  <c r="AR2071" i="5"/>
  <c r="AS2071" i="5"/>
  <c r="AT2071" i="5"/>
  <c r="AP2072" i="5"/>
  <c r="AQ2072" i="5"/>
  <c r="AR2072" i="5"/>
  <c r="AS2072" i="5"/>
  <c r="AT2072" i="5"/>
  <c r="AP2073" i="5"/>
  <c r="AQ2073" i="5"/>
  <c r="AR2073" i="5"/>
  <c r="AS2073" i="5"/>
  <c r="AT2073" i="5"/>
  <c r="AP2074" i="5"/>
  <c r="AQ2074" i="5"/>
  <c r="AR2074" i="5"/>
  <c r="AS2074" i="5"/>
  <c r="AT2074" i="5"/>
  <c r="AP2075" i="5"/>
  <c r="AQ2075" i="5"/>
  <c r="AR2075" i="5"/>
  <c r="AS2075" i="5"/>
  <c r="AT2075" i="5"/>
  <c r="AP2076" i="5"/>
  <c r="AQ2076" i="5"/>
  <c r="AR2076" i="5"/>
  <c r="AS2076" i="5"/>
  <c r="AT2076" i="5"/>
  <c r="AP2077" i="5"/>
  <c r="AQ2077" i="5"/>
  <c r="AR2077" i="5"/>
  <c r="AS2077" i="5"/>
  <c r="AT2077" i="5"/>
  <c r="AP2078" i="5"/>
  <c r="AQ2078" i="5"/>
  <c r="AR2078" i="5"/>
  <c r="AS2078" i="5"/>
  <c r="AT2078" i="5"/>
  <c r="AP2079" i="5"/>
  <c r="AQ2079" i="5"/>
  <c r="AR2079" i="5"/>
  <c r="AS2079" i="5"/>
  <c r="AT2079" i="5"/>
  <c r="AP2080" i="5"/>
  <c r="AQ2080" i="5"/>
  <c r="AR2080" i="5"/>
  <c r="AS2080" i="5"/>
  <c r="AT2080" i="5"/>
  <c r="AP2081" i="5"/>
  <c r="AQ2081" i="5"/>
  <c r="AR2081" i="5"/>
  <c r="AS2081" i="5"/>
  <c r="AT2081" i="5"/>
  <c r="AP2082" i="5"/>
  <c r="AQ2082" i="5"/>
  <c r="AR2082" i="5"/>
  <c r="AS2082" i="5"/>
  <c r="AT2082" i="5"/>
  <c r="AP2083" i="5"/>
  <c r="AQ2083" i="5"/>
  <c r="AR2083" i="5"/>
  <c r="AS2083" i="5"/>
  <c r="AT2083" i="5"/>
  <c r="AP2084" i="5"/>
  <c r="AQ2084" i="5"/>
  <c r="AR2084" i="5"/>
  <c r="AS2084" i="5"/>
  <c r="AT2084" i="5"/>
  <c r="AP2085" i="5"/>
  <c r="AQ2085" i="5"/>
  <c r="AR2085" i="5"/>
  <c r="AS2085" i="5"/>
  <c r="AT2085" i="5"/>
  <c r="AP2086" i="5"/>
  <c r="AQ2086" i="5"/>
  <c r="AR2086" i="5"/>
  <c r="AS2086" i="5"/>
  <c r="AT2086" i="5"/>
  <c r="AP2087" i="5"/>
  <c r="AQ2087" i="5"/>
  <c r="AR2087" i="5"/>
  <c r="AS2087" i="5"/>
  <c r="AT2087" i="5"/>
  <c r="AP2088" i="5"/>
  <c r="AQ2088" i="5"/>
  <c r="AR2088" i="5"/>
  <c r="AS2088" i="5"/>
  <c r="AT2088" i="5"/>
  <c r="AP2089" i="5"/>
  <c r="AQ2089" i="5"/>
  <c r="AR2089" i="5"/>
  <c r="AS2089" i="5"/>
  <c r="AT2089" i="5"/>
  <c r="AP2090" i="5"/>
  <c r="AQ2090" i="5"/>
  <c r="AR2090" i="5"/>
  <c r="AS2090" i="5"/>
  <c r="AT2090" i="5"/>
  <c r="AP2091" i="5"/>
  <c r="AQ2091" i="5"/>
  <c r="AR2091" i="5"/>
  <c r="AS2091" i="5"/>
  <c r="AT2091" i="5"/>
  <c r="AP2092" i="5"/>
  <c r="AQ2092" i="5"/>
  <c r="AR2092" i="5"/>
  <c r="AS2092" i="5"/>
  <c r="AT2092" i="5"/>
  <c r="AP2093" i="5"/>
  <c r="AQ2093" i="5"/>
  <c r="AR2093" i="5"/>
  <c r="AS2093" i="5"/>
  <c r="AT2093" i="5"/>
  <c r="AP2094" i="5"/>
  <c r="AQ2094" i="5"/>
  <c r="AR2094" i="5"/>
  <c r="AS2094" i="5"/>
  <c r="AT2094" i="5"/>
  <c r="AP2095" i="5"/>
  <c r="AQ2095" i="5"/>
  <c r="AR2095" i="5"/>
  <c r="AS2095" i="5"/>
  <c r="AT2095" i="5"/>
  <c r="AP2096" i="5"/>
  <c r="AQ2096" i="5"/>
  <c r="AR2096" i="5"/>
  <c r="AS2096" i="5"/>
  <c r="AT2096" i="5"/>
  <c r="AP2097" i="5"/>
  <c r="AQ2097" i="5"/>
  <c r="AR2097" i="5"/>
  <c r="AS2097" i="5"/>
  <c r="AT2097" i="5"/>
  <c r="AP2098" i="5"/>
  <c r="AQ2098" i="5"/>
  <c r="AR2098" i="5"/>
  <c r="AS2098" i="5"/>
  <c r="AT2098" i="5"/>
  <c r="AP2099" i="5"/>
  <c r="AQ2099" i="5"/>
  <c r="AR2099" i="5"/>
  <c r="AS2099" i="5"/>
  <c r="AT2099" i="5"/>
  <c r="AP2100" i="5"/>
  <c r="AQ2100" i="5"/>
  <c r="AR2100" i="5"/>
  <c r="AS2100" i="5"/>
  <c r="AT2100" i="5"/>
  <c r="AP2101" i="5"/>
  <c r="AQ2101" i="5"/>
  <c r="AR2101" i="5"/>
  <c r="AS2101" i="5"/>
  <c r="AT2101" i="5"/>
  <c r="AP2102" i="5"/>
  <c r="AQ2102" i="5"/>
  <c r="AR2102" i="5"/>
  <c r="AS2102" i="5"/>
  <c r="AT2102" i="5"/>
  <c r="AP2103" i="5"/>
  <c r="AQ2103" i="5"/>
  <c r="AR2103" i="5"/>
  <c r="AS2103" i="5"/>
  <c r="AT2103" i="5"/>
  <c r="AP2104" i="5"/>
  <c r="AQ2104" i="5"/>
  <c r="AR2104" i="5"/>
  <c r="AS2104" i="5"/>
  <c r="AT2104" i="5"/>
  <c r="AP2105" i="5"/>
  <c r="AQ2105" i="5"/>
  <c r="AR2105" i="5"/>
  <c r="AS2105" i="5"/>
  <c r="AT2105" i="5"/>
  <c r="AP2106" i="5"/>
  <c r="AQ2106" i="5"/>
  <c r="AR2106" i="5"/>
  <c r="AS2106" i="5"/>
  <c r="AT2106" i="5"/>
  <c r="AP2107" i="5"/>
  <c r="AQ2107" i="5"/>
  <c r="AR2107" i="5"/>
  <c r="AS2107" i="5"/>
  <c r="AT2107" i="5"/>
  <c r="AP2108" i="5"/>
  <c r="AQ2108" i="5"/>
  <c r="AR2108" i="5"/>
  <c r="AS2108" i="5"/>
  <c r="AT2108" i="5"/>
  <c r="AP2109" i="5"/>
  <c r="AQ2109" i="5"/>
  <c r="AR2109" i="5"/>
  <c r="AS2109" i="5"/>
  <c r="AT2109" i="5"/>
  <c r="AP2110" i="5"/>
  <c r="AQ2110" i="5"/>
  <c r="AR2110" i="5"/>
  <c r="AS2110" i="5"/>
  <c r="AT2110" i="5"/>
  <c r="AP2111" i="5"/>
  <c r="AQ2111" i="5"/>
  <c r="AR2111" i="5"/>
  <c r="AS2111" i="5"/>
  <c r="AT2111" i="5"/>
  <c r="AP2112" i="5"/>
  <c r="AQ2112" i="5"/>
  <c r="AR2112" i="5"/>
  <c r="AS2112" i="5"/>
  <c r="AT2112" i="5"/>
  <c r="AP2113" i="5"/>
  <c r="AQ2113" i="5"/>
  <c r="AR2113" i="5"/>
  <c r="AS2113" i="5"/>
  <c r="AT2113" i="5"/>
  <c r="AP2114" i="5"/>
  <c r="AQ2114" i="5"/>
  <c r="AR2114" i="5"/>
  <c r="AS2114" i="5"/>
  <c r="AT2114" i="5"/>
  <c r="AP2115" i="5"/>
  <c r="AQ2115" i="5"/>
  <c r="AR2115" i="5"/>
  <c r="AS2115" i="5"/>
  <c r="AT2115" i="5"/>
  <c r="AP2116" i="5"/>
  <c r="AQ2116" i="5"/>
  <c r="AR2116" i="5"/>
  <c r="AS2116" i="5"/>
  <c r="AT2116" i="5"/>
  <c r="AP2117" i="5"/>
  <c r="AQ2117" i="5"/>
  <c r="AR2117" i="5"/>
  <c r="AS2117" i="5"/>
  <c r="AT2117" i="5"/>
  <c r="AP2118" i="5"/>
  <c r="AQ2118" i="5"/>
  <c r="AR2118" i="5"/>
  <c r="AS2118" i="5"/>
  <c r="AT2118" i="5"/>
  <c r="AP2119" i="5"/>
  <c r="AQ2119" i="5"/>
  <c r="AR2119" i="5"/>
  <c r="AS2119" i="5"/>
  <c r="AT2119" i="5"/>
  <c r="AP2120" i="5"/>
  <c r="AQ2120" i="5"/>
  <c r="AR2120" i="5"/>
  <c r="AS2120" i="5"/>
  <c r="AT2120" i="5"/>
  <c r="AP2121" i="5"/>
  <c r="AQ2121" i="5"/>
  <c r="AR2121" i="5"/>
  <c r="AS2121" i="5"/>
  <c r="AT2121" i="5"/>
  <c r="AP2122" i="5"/>
  <c r="AQ2122" i="5"/>
  <c r="AR2122" i="5"/>
  <c r="AS2122" i="5"/>
  <c r="AT2122" i="5"/>
  <c r="AP2123" i="5"/>
  <c r="AQ2123" i="5"/>
  <c r="AR2123" i="5"/>
  <c r="AS2123" i="5"/>
  <c r="AT2123" i="5"/>
  <c r="AP2124" i="5"/>
  <c r="AQ2124" i="5"/>
  <c r="AR2124" i="5"/>
  <c r="AS2124" i="5"/>
  <c r="AT2124" i="5"/>
  <c r="AP2125" i="5"/>
  <c r="AQ2125" i="5"/>
  <c r="AR2125" i="5"/>
  <c r="AS2125" i="5"/>
  <c r="AT2125" i="5"/>
  <c r="AP2126" i="5"/>
  <c r="AQ2126" i="5"/>
  <c r="AR2126" i="5"/>
  <c r="AS2126" i="5"/>
  <c r="AT2126" i="5"/>
  <c r="AP2127" i="5"/>
  <c r="AQ2127" i="5"/>
  <c r="AR2127" i="5"/>
  <c r="AS2127" i="5"/>
  <c r="AT2127" i="5"/>
  <c r="AP2128" i="5"/>
  <c r="AQ2128" i="5"/>
  <c r="AR2128" i="5"/>
  <c r="AS2128" i="5"/>
  <c r="AT2128" i="5"/>
  <c r="AP2129" i="5"/>
  <c r="AQ2129" i="5"/>
  <c r="AR2129" i="5"/>
  <c r="AS2129" i="5"/>
  <c r="AT2129" i="5"/>
  <c r="AP2130" i="5"/>
  <c r="AQ2130" i="5"/>
  <c r="AR2130" i="5"/>
  <c r="AS2130" i="5"/>
  <c r="AT2130" i="5"/>
  <c r="AP2131" i="5"/>
  <c r="AQ2131" i="5"/>
  <c r="AR2131" i="5"/>
  <c r="AS2131" i="5"/>
  <c r="AT2131" i="5"/>
  <c r="AP2132" i="5"/>
  <c r="AQ2132" i="5"/>
  <c r="AR2132" i="5"/>
  <c r="AS2132" i="5"/>
  <c r="AT2132" i="5"/>
  <c r="AP2133" i="5"/>
  <c r="AQ2133" i="5"/>
  <c r="AR2133" i="5"/>
  <c r="AS2133" i="5"/>
  <c r="AT2133" i="5"/>
  <c r="AP2134" i="5"/>
  <c r="AQ2134" i="5"/>
  <c r="AR2134" i="5"/>
  <c r="AS2134" i="5"/>
  <c r="AT2134" i="5"/>
  <c r="AP2135" i="5"/>
  <c r="AQ2135" i="5"/>
  <c r="AR2135" i="5"/>
  <c r="AS2135" i="5"/>
  <c r="AT2135" i="5"/>
  <c r="AP2136" i="5"/>
  <c r="AQ2136" i="5"/>
  <c r="AR2136" i="5"/>
  <c r="AS2136" i="5"/>
  <c r="AT2136" i="5"/>
  <c r="AP2137" i="5"/>
  <c r="AQ2137" i="5"/>
  <c r="AR2137" i="5"/>
  <c r="AS2137" i="5"/>
  <c r="AT2137" i="5"/>
  <c r="AP2138" i="5"/>
  <c r="AQ2138" i="5"/>
  <c r="AR2138" i="5"/>
  <c r="AS2138" i="5"/>
  <c r="AT2138" i="5"/>
  <c r="AP2139" i="5"/>
  <c r="AQ2139" i="5"/>
  <c r="AR2139" i="5"/>
  <c r="AS2139" i="5"/>
  <c r="AT2139" i="5"/>
  <c r="AP2140" i="5"/>
  <c r="AQ2140" i="5"/>
  <c r="AR2140" i="5"/>
  <c r="AS2140" i="5"/>
  <c r="AT2140" i="5"/>
  <c r="AP2141" i="5"/>
  <c r="AQ2141" i="5"/>
  <c r="AR2141" i="5"/>
  <c r="AS2141" i="5"/>
  <c r="AT2141" i="5"/>
  <c r="AP2142" i="5"/>
  <c r="AQ2142" i="5"/>
  <c r="AR2142" i="5"/>
  <c r="AS2142" i="5"/>
  <c r="AT2142" i="5"/>
  <c r="AP2143" i="5"/>
  <c r="AQ2143" i="5"/>
  <c r="AR2143" i="5"/>
  <c r="AS2143" i="5"/>
  <c r="AT2143" i="5"/>
  <c r="AP2144" i="5"/>
  <c r="AQ2144" i="5"/>
  <c r="AR2144" i="5"/>
  <c r="AS2144" i="5"/>
  <c r="AT2144" i="5"/>
  <c r="AP2145" i="5"/>
  <c r="AQ2145" i="5"/>
  <c r="AR2145" i="5"/>
  <c r="AS2145" i="5"/>
  <c r="AT2145" i="5"/>
  <c r="AP2146" i="5"/>
  <c r="AQ2146" i="5"/>
  <c r="AR2146" i="5"/>
  <c r="AS2146" i="5"/>
  <c r="AT2146" i="5"/>
  <c r="AP2147" i="5"/>
  <c r="AQ2147" i="5"/>
  <c r="AR2147" i="5"/>
  <c r="AS2147" i="5"/>
  <c r="AT2147" i="5"/>
  <c r="AP2148" i="5"/>
  <c r="AQ2148" i="5"/>
  <c r="AR2148" i="5"/>
  <c r="AS2148" i="5"/>
  <c r="AT2148" i="5"/>
  <c r="AP2149" i="5"/>
  <c r="AQ2149" i="5"/>
  <c r="AR2149" i="5"/>
  <c r="AS2149" i="5"/>
  <c r="AT2149" i="5"/>
  <c r="AP2150" i="5"/>
  <c r="AQ2150" i="5"/>
  <c r="AR2150" i="5"/>
  <c r="AS2150" i="5"/>
  <c r="AT2150" i="5"/>
  <c r="AP2151" i="5"/>
  <c r="AQ2151" i="5"/>
  <c r="AR2151" i="5"/>
  <c r="AS2151" i="5"/>
  <c r="AT2151" i="5"/>
  <c r="AP2152" i="5"/>
  <c r="AQ2152" i="5"/>
  <c r="AR2152" i="5"/>
  <c r="AS2152" i="5"/>
  <c r="AT2152" i="5"/>
  <c r="AP2153" i="5"/>
  <c r="AQ2153" i="5"/>
  <c r="AR2153" i="5"/>
  <c r="AS2153" i="5"/>
  <c r="AT2153" i="5"/>
  <c r="AP2154" i="5"/>
  <c r="AQ2154" i="5"/>
  <c r="AR2154" i="5"/>
  <c r="AS2154" i="5"/>
  <c r="AT2154" i="5"/>
  <c r="AP2155" i="5"/>
  <c r="AQ2155" i="5"/>
  <c r="AR2155" i="5"/>
  <c r="AS2155" i="5"/>
  <c r="AT2155" i="5"/>
  <c r="AP2156" i="5"/>
  <c r="AQ2156" i="5"/>
  <c r="AR2156" i="5"/>
  <c r="AS2156" i="5"/>
  <c r="AT2156" i="5"/>
  <c r="AP2157" i="5"/>
  <c r="AQ2157" i="5"/>
  <c r="AR2157" i="5"/>
  <c r="AS2157" i="5"/>
  <c r="AT2157" i="5"/>
  <c r="AP2158" i="5"/>
  <c r="AQ2158" i="5"/>
  <c r="AR2158" i="5"/>
  <c r="AS2158" i="5"/>
  <c r="AT2158" i="5"/>
  <c r="AP2159" i="5"/>
  <c r="AQ2159" i="5"/>
  <c r="AR2159" i="5"/>
  <c r="AS2159" i="5"/>
  <c r="AT2159" i="5"/>
  <c r="AP2160" i="5"/>
  <c r="AQ2160" i="5"/>
  <c r="AR2160" i="5"/>
  <c r="AS2160" i="5"/>
  <c r="AT2160" i="5"/>
  <c r="AP2161" i="5"/>
  <c r="AQ2161" i="5"/>
  <c r="AR2161" i="5"/>
  <c r="AS2161" i="5"/>
  <c r="AT2161" i="5"/>
  <c r="AP2162" i="5"/>
  <c r="AQ2162" i="5"/>
  <c r="AR2162" i="5"/>
  <c r="AS2162" i="5"/>
  <c r="AT2162" i="5"/>
  <c r="AP2163" i="5"/>
  <c r="AQ2163" i="5"/>
  <c r="AR2163" i="5"/>
  <c r="AS2163" i="5"/>
  <c r="AT2163" i="5"/>
  <c r="AP2164" i="5"/>
  <c r="AQ2164" i="5"/>
  <c r="AR2164" i="5"/>
  <c r="AS2164" i="5"/>
  <c r="AT2164" i="5"/>
  <c r="AP2165" i="5"/>
  <c r="AQ2165" i="5"/>
  <c r="AR2165" i="5"/>
  <c r="AS2165" i="5"/>
  <c r="AT2165" i="5"/>
  <c r="AP2166" i="5"/>
  <c r="AQ2166" i="5"/>
  <c r="AR2166" i="5"/>
  <c r="AS2166" i="5"/>
  <c r="AT2166" i="5"/>
  <c r="AP2167" i="5"/>
  <c r="AQ2167" i="5"/>
  <c r="AR2167" i="5"/>
  <c r="AS2167" i="5"/>
  <c r="AT2167" i="5"/>
  <c r="AP2168" i="5"/>
  <c r="AQ2168" i="5"/>
  <c r="AR2168" i="5"/>
  <c r="AS2168" i="5"/>
  <c r="AT2168" i="5"/>
  <c r="AP2169" i="5"/>
  <c r="AQ2169" i="5"/>
  <c r="AR2169" i="5"/>
  <c r="AS2169" i="5"/>
  <c r="AT2169" i="5"/>
  <c r="AP2170" i="5"/>
  <c r="AQ2170" i="5"/>
  <c r="AR2170" i="5"/>
  <c r="AS2170" i="5"/>
  <c r="AT2170" i="5"/>
  <c r="AP2171" i="5"/>
  <c r="AQ2171" i="5"/>
  <c r="AR2171" i="5"/>
  <c r="AS2171" i="5"/>
  <c r="AT2171" i="5"/>
  <c r="AP2172" i="5"/>
  <c r="AQ2172" i="5"/>
  <c r="AR2172" i="5"/>
  <c r="AS2172" i="5"/>
  <c r="AT2172" i="5"/>
  <c r="AP2173" i="5"/>
  <c r="AQ2173" i="5"/>
  <c r="AR2173" i="5"/>
  <c r="AS2173" i="5"/>
  <c r="AT2173" i="5"/>
  <c r="AP2174" i="5"/>
  <c r="AQ2174" i="5"/>
  <c r="AR2174" i="5"/>
  <c r="AS2174" i="5"/>
  <c r="AT2174" i="5"/>
  <c r="AP2175" i="5"/>
  <c r="AQ2175" i="5"/>
  <c r="AR2175" i="5"/>
  <c r="AS2175" i="5"/>
  <c r="AT2175" i="5"/>
  <c r="AP2176" i="5"/>
  <c r="AQ2176" i="5"/>
  <c r="AR2176" i="5"/>
  <c r="AS2176" i="5"/>
  <c r="AT2176" i="5"/>
  <c r="AP2177" i="5"/>
  <c r="AQ2177" i="5"/>
  <c r="AR2177" i="5"/>
  <c r="AS2177" i="5"/>
  <c r="AT2177" i="5"/>
  <c r="AP2178" i="5"/>
  <c r="AQ2178" i="5"/>
  <c r="AR2178" i="5"/>
  <c r="AS2178" i="5"/>
  <c r="AT2178" i="5"/>
  <c r="AP2179" i="5"/>
  <c r="AQ2179" i="5"/>
  <c r="AR2179" i="5"/>
  <c r="AS2179" i="5"/>
  <c r="AT2179" i="5"/>
  <c r="AP2180" i="5"/>
  <c r="AQ2180" i="5"/>
  <c r="AR2180" i="5"/>
  <c r="AS2180" i="5"/>
  <c r="AT2180" i="5"/>
  <c r="AP2181" i="5"/>
  <c r="AQ2181" i="5"/>
  <c r="AR2181" i="5"/>
  <c r="AS2181" i="5"/>
  <c r="AT2181" i="5"/>
  <c r="AP2182" i="5"/>
  <c r="AQ2182" i="5"/>
  <c r="AR2182" i="5"/>
  <c r="AS2182" i="5"/>
  <c r="AT2182" i="5"/>
  <c r="AP2183" i="5"/>
  <c r="AQ2183" i="5"/>
  <c r="AR2183" i="5"/>
  <c r="AS2183" i="5"/>
  <c r="AT2183" i="5"/>
  <c r="AP2184" i="5"/>
  <c r="AQ2184" i="5"/>
  <c r="AR2184" i="5"/>
  <c r="AS2184" i="5"/>
  <c r="AT2184" i="5"/>
  <c r="AP2185" i="5"/>
  <c r="AQ2185" i="5"/>
  <c r="AR2185" i="5"/>
  <c r="AS2185" i="5"/>
  <c r="AT2185" i="5"/>
  <c r="AP2186" i="5"/>
  <c r="AQ2186" i="5"/>
  <c r="AR2186" i="5"/>
  <c r="AS2186" i="5"/>
  <c r="AT2186" i="5"/>
  <c r="AP2187" i="5"/>
  <c r="AQ2187" i="5"/>
  <c r="AR2187" i="5"/>
  <c r="AS2187" i="5"/>
  <c r="AT2187" i="5"/>
  <c r="AP2188" i="5"/>
  <c r="AQ2188" i="5"/>
  <c r="AR2188" i="5"/>
  <c r="AS2188" i="5"/>
  <c r="AT2188" i="5"/>
  <c r="AP2189" i="5"/>
  <c r="AQ2189" i="5"/>
  <c r="AR2189" i="5"/>
  <c r="AS2189" i="5"/>
  <c r="AT2189" i="5"/>
  <c r="AP2190" i="5"/>
  <c r="AQ2190" i="5"/>
  <c r="AR2190" i="5"/>
  <c r="AS2190" i="5"/>
  <c r="AT2190" i="5"/>
  <c r="AP2191" i="5"/>
  <c r="AQ2191" i="5"/>
  <c r="AR2191" i="5"/>
  <c r="AS2191" i="5"/>
  <c r="AT2191" i="5"/>
  <c r="AP2192" i="5"/>
  <c r="AQ2192" i="5"/>
  <c r="AR2192" i="5"/>
  <c r="AS2192" i="5"/>
  <c r="AT2192" i="5"/>
  <c r="AP2193" i="5"/>
  <c r="AQ2193" i="5"/>
  <c r="AR2193" i="5"/>
  <c r="AS2193" i="5"/>
  <c r="AT2193" i="5"/>
  <c r="AP2194" i="5"/>
  <c r="AQ2194" i="5"/>
  <c r="AR2194" i="5"/>
  <c r="AS2194" i="5"/>
  <c r="AT2194" i="5"/>
  <c r="AP2195" i="5"/>
  <c r="AQ2195" i="5"/>
  <c r="AR2195" i="5"/>
  <c r="AS2195" i="5"/>
  <c r="AT2195" i="5"/>
  <c r="AP2196" i="5"/>
  <c r="AQ2196" i="5"/>
  <c r="AR2196" i="5"/>
  <c r="AS2196" i="5"/>
  <c r="AT2196" i="5"/>
  <c r="AP2197" i="5"/>
  <c r="AQ2197" i="5"/>
  <c r="AR2197" i="5"/>
  <c r="AS2197" i="5"/>
  <c r="AT2197" i="5"/>
  <c r="AP2198" i="5"/>
  <c r="AQ2198" i="5"/>
  <c r="AR2198" i="5"/>
  <c r="AS2198" i="5"/>
  <c r="AT2198" i="5"/>
  <c r="AP2199" i="5"/>
  <c r="AQ2199" i="5"/>
  <c r="AR2199" i="5"/>
  <c r="AS2199" i="5"/>
  <c r="AT2199" i="5"/>
  <c r="AP2200" i="5"/>
  <c r="AQ2200" i="5"/>
  <c r="AR2200" i="5"/>
  <c r="AS2200" i="5"/>
  <c r="AT2200" i="5"/>
  <c r="AP2201" i="5"/>
  <c r="AQ2201" i="5"/>
  <c r="AR2201" i="5"/>
  <c r="AS2201" i="5"/>
  <c r="AT2201" i="5"/>
  <c r="AP2202" i="5"/>
  <c r="AQ2202" i="5"/>
  <c r="AR2202" i="5"/>
  <c r="AS2202" i="5"/>
  <c r="AT2202" i="5"/>
  <c r="AP2203" i="5"/>
  <c r="AQ2203" i="5"/>
  <c r="AR2203" i="5"/>
  <c r="AS2203" i="5"/>
  <c r="AT2203" i="5"/>
  <c r="AP2204" i="5"/>
  <c r="AQ2204" i="5"/>
  <c r="AR2204" i="5"/>
  <c r="AS2204" i="5"/>
  <c r="AT2204" i="5"/>
  <c r="AP2205" i="5"/>
  <c r="AQ2205" i="5"/>
  <c r="AR2205" i="5"/>
  <c r="AS2205" i="5"/>
  <c r="AT2205" i="5"/>
  <c r="AP2206" i="5"/>
  <c r="AQ2206" i="5"/>
  <c r="AR2206" i="5"/>
  <c r="AS2206" i="5"/>
  <c r="AT2206" i="5"/>
  <c r="AP2207" i="5"/>
  <c r="AQ2207" i="5"/>
  <c r="AR2207" i="5"/>
  <c r="AS2207" i="5"/>
  <c r="AT2207" i="5"/>
  <c r="AP2208" i="5"/>
  <c r="AQ2208" i="5"/>
  <c r="AR2208" i="5"/>
  <c r="AS2208" i="5"/>
  <c r="AT2208" i="5"/>
  <c r="AP2209" i="5"/>
  <c r="AQ2209" i="5"/>
  <c r="AR2209" i="5"/>
  <c r="AS2209" i="5"/>
  <c r="AT2209" i="5"/>
  <c r="AP2210" i="5"/>
  <c r="AQ2210" i="5"/>
  <c r="AR2210" i="5"/>
  <c r="AS2210" i="5"/>
  <c r="AT2210" i="5"/>
  <c r="AP2211" i="5"/>
  <c r="AQ2211" i="5"/>
  <c r="AR2211" i="5"/>
  <c r="AS2211" i="5"/>
  <c r="AT2211" i="5"/>
  <c r="AP2212" i="5"/>
  <c r="AQ2212" i="5"/>
  <c r="AR2212" i="5"/>
  <c r="AS2212" i="5"/>
  <c r="AT2212" i="5"/>
  <c r="AP2213" i="5"/>
  <c r="AQ2213" i="5"/>
  <c r="AR2213" i="5"/>
  <c r="AS2213" i="5"/>
  <c r="AT2213" i="5"/>
  <c r="AP2214" i="5"/>
  <c r="AQ2214" i="5"/>
  <c r="AR2214" i="5"/>
  <c r="AS2214" i="5"/>
  <c r="AT2214" i="5"/>
  <c r="AP2215" i="5"/>
  <c r="AQ2215" i="5"/>
  <c r="AR2215" i="5"/>
  <c r="AS2215" i="5"/>
  <c r="AT2215" i="5"/>
  <c r="AP2216" i="5"/>
  <c r="AQ2216" i="5"/>
  <c r="AR2216" i="5"/>
  <c r="AS2216" i="5"/>
  <c r="AT2216" i="5"/>
  <c r="AP2217" i="5"/>
  <c r="AQ2217" i="5"/>
  <c r="AR2217" i="5"/>
  <c r="AS2217" i="5"/>
  <c r="AT2217" i="5"/>
  <c r="AP2218" i="5"/>
  <c r="AQ2218" i="5"/>
  <c r="AR2218" i="5"/>
  <c r="AS2218" i="5"/>
  <c r="AT2218" i="5"/>
  <c r="AP2219" i="5"/>
  <c r="AQ2219" i="5"/>
  <c r="AR2219" i="5"/>
  <c r="AS2219" i="5"/>
  <c r="AT2219" i="5"/>
  <c r="AP2220" i="5"/>
  <c r="AQ2220" i="5"/>
  <c r="AR2220" i="5"/>
  <c r="AS2220" i="5"/>
  <c r="AT2220" i="5"/>
  <c r="AP2221" i="5"/>
  <c r="AQ2221" i="5"/>
  <c r="AR2221" i="5"/>
  <c r="AS2221" i="5"/>
  <c r="AT2221" i="5"/>
  <c r="AP2222" i="5"/>
  <c r="AQ2222" i="5"/>
  <c r="AR2222" i="5"/>
  <c r="AS2222" i="5"/>
  <c r="AT2222" i="5"/>
  <c r="AP2223" i="5"/>
  <c r="AQ2223" i="5"/>
  <c r="AR2223" i="5"/>
  <c r="AS2223" i="5"/>
  <c r="AT2223" i="5"/>
  <c r="AP2224" i="5"/>
  <c r="AQ2224" i="5"/>
  <c r="AR2224" i="5"/>
  <c r="AS2224" i="5"/>
  <c r="AT2224" i="5"/>
  <c r="AP2225" i="5"/>
  <c r="AQ2225" i="5"/>
  <c r="AR2225" i="5"/>
  <c r="AS2225" i="5"/>
  <c r="AT2225" i="5"/>
  <c r="AP2226" i="5"/>
  <c r="AQ2226" i="5"/>
  <c r="AR2226" i="5"/>
  <c r="AS2226" i="5"/>
  <c r="AT2226" i="5"/>
  <c r="AP2227" i="5"/>
  <c r="AQ2227" i="5"/>
  <c r="AR2227" i="5"/>
  <c r="AS2227" i="5"/>
  <c r="AT2227" i="5"/>
  <c r="AP2228" i="5"/>
  <c r="AQ2228" i="5"/>
  <c r="AR2228" i="5"/>
  <c r="AS2228" i="5"/>
  <c r="AT2228" i="5"/>
  <c r="AP2229" i="5"/>
  <c r="AQ2229" i="5"/>
  <c r="AR2229" i="5"/>
  <c r="AS2229" i="5"/>
  <c r="AT2229" i="5"/>
  <c r="AP2230" i="5"/>
  <c r="AQ2230" i="5"/>
  <c r="AR2230" i="5"/>
  <c r="AS2230" i="5"/>
  <c r="AT2230" i="5"/>
  <c r="AP2231" i="5"/>
  <c r="AQ2231" i="5"/>
  <c r="AR2231" i="5"/>
  <c r="AS2231" i="5"/>
  <c r="AT2231" i="5"/>
  <c r="AP2232" i="5"/>
  <c r="AQ2232" i="5"/>
  <c r="AR2232" i="5"/>
  <c r="AS2232" i="5"/>
  <c r="AT2232" i="5"/>
  <c r="AP2233" i="5"/>
  <c r="AQ2233" i="5"/>
  <c r="AR2233" i="5"/>
  <c r="AS2233" i="5"/>
  <c r="AT2233" i="5"/>
  <c r="AP2234" i="5"/>
  <c r="AQ2234" i="5"/>
  <c r="AR2234" i="5"/>
  <c r="AS2234" i="5"/>
  <c r="AT2234" i="5"/>
  <c r="AP2235" i="5"/>
  <c r="AQ2235" i="5"/>
  <c r="AR2235" i="5"/>
  <c r="AS2235" i="5"/>
  <c r="AT2235" i="5"/>
  <c r="AP2236" i="5"/>
  <c r="AQ2236" i="5"/>
  <c r="AR2236" i="5"/>
  <c r="AS2236" i="5"/>
  <c r="AT2236" i="5"/>
  <c r="AP2237" i="5"/>
  <c r="AQ2237" i="5"/>
  <c r="AR2237" i="5"/>
  <c r="AS2237" i="5"/>
  <c r="AT2237" i="5"/>
  <c r="AP2238" i="5"/>
  <c r="AQ2238" i="5"/>
  <c r="AR2238" i="5"/>
  <c r="AS2238" i="5"/>
  <c r="AT2238" i="5"/>
  <c r="AP2239" i="5"/>
  <c r="AQ2239" i="5"/>
  <c r="AR2239" i="5"/>
  <c r="AS2239" i="5"/>
  <c r="AT2239" i="5"/>
  <c r="AP2240" i="5"/>
  <c r="AQ2240" i="5"/>
  <c r="AR2240" i="5"/>
  <c r="AS2240" i="5"/>
  <c r="AT2240" i="5"/>
  <c r="AP2241" i="5"/>
  <c r="AQ2241" i="5"/>
  <c r="AR2241" i="5"/>
  <c r="AS2241" i="5"/>
  <c r="AT2241" i="5"/>
  <c r="AP2242" i="5"/>
  <c r="AQ2242" i="5"/>
  <c r="AR2242" i="5"/>
  <c r="AS2242" i="5"/>
  <c r="AT2242" i="5"/>
  <c r="AP2243" i="5"/>
  <c r="AQ2243" i="5"/>
  <c r="AR2243" i="5"/>
  <c r="AS2243" i="5"/>
  <c r="AT2243" i="5"/>
  <c r="AP2244" i="5"/>
  <c r="AQ2244" i="5"/>
  <c r="AR2244" i="5"/>
  <c r="AS2244" i="5"/>
  <c r="AT2244" i="5"/>
  <c r="AP2245" i="5"/>
  <c r="AQ2245" i="5"/>
  <c r="AR2245" i="5"/>
  <c r="AS2245" i="5"/>
  <c r="AT2245" i="5"/>
  <c r="AP2246" i="5"/>
  <c r="AQ2246" i="5"/>
  <c r="AR2246" i="5"/>
  <c r="AS2246" i="5"/>
  <c r="AT2246" i="5"/>
  <c r="AP2247" i="5"/>
  <c r="AQ2247" i="5"/>
  <c r="AR2247" i="5"/>
  <c r="AS2247" i="5"/>
  <c r="AT2247" i="5"/>
  <c r="AP2248" i="5"/>
  <c r="AQ2248" i="5"/>
  <c r="AR2248" i="5"/>
  <c r="AS2248" i="5"/>
  <c r="AT2248" i="5"/>
  <c r="AP2249" i="5"/>
  <c r="AQ2249" i="5"/>
  <c r="AR2249" i="5"/>
  <c r="AS2249" i="5"/>
  <c r="AT2249" i="5"/>
  <c r="AP2250" i="5"/>
  <c r="AQ2250" i="5"/>
  <c r="AR2250" i="5"/>
  <c r="AS2250" i="5"/>
  <c r="AT2250" i="5"/>
  <c r="AP2251" i="5"/>
  <c r="AQ2251" i="5"/>
  <c r="AR2251" i="5"/>
  <c r="AS2251" i="5"/>
  <c r="AT2251" i="5"/>
  <c r="AP2252" i="5"/>
  <c r="AQ2252" i="5"/>
  <c r="AR2252" i="5"/>
  <c r="AS2252" i="5"/>
  <c r="AT2252" i="5"/>
  <c r="AP2253" i="5"/>
  <c r="AQ2253" i="5"/>
  <c r="AR2253" i="5"/>
  <c r="AS2253" i="5"/>
  <c r="AT2253" i="5"/>
  <c r="AP2254" i="5"/>
  <c r="AQ2254" i="5"/>
  <c r="AR2254" i="5"/>
  <c r="AS2254" i="5"/>
  <c r="AT2254" i="5"/>
  <c r="AP2255" i="5"/>
  <c r="AQ2255" i="5"/>
  <c r="AR2255" i="5"/>
  <c r="AS2255" i="5"/>
  <c r="AT2255" i="5"/>
  <c r="AP2256" i="5"/>
  <c r="AQ2256" i="5"/>
  <c r="AR2256" i="5"/>
  <c r="AS2256" i="5"/>
  <c r="AT2256" i="5"/>
  <c r="AP2257" i="5"/>
  <c r="AQ2257" i="5"/>
  <c r="AR2257" i="5"/>
  <c r="AS2257" i="5"/>
  <c r="AT2257" i="5"/>
  <c r="AP2258" i="5"/>
  <c r="AQ2258" i="5"/>
  <c r="AR2258" i="5"/>
  <c r="AS2258" i="5"/>
  <c r="AT2258" i="5"/>
  <c r="AP2259" i="5"/>
  <c r="AQ2259" i="5"/>
  <c r="AR2259" i="5"/>
  <c r="AS2259" i="5"/>
  <c r="AT2259" i="5"/>
  <c r="AP2260" i="5"/>
  <c r="AQ2260" i="5"/>
  <c r="AR2260" i="5"/>
  <c r="AS2260" i="5"/>
  <c r="AT2260" i="5"/>
  <c r="AP2261" i="5"/>
  <c r="AQ2261" i="5"/>
  <c r="AR2261" i="5"/>
  <c r="AS2261" i="5"/>
  <c r="AT2261" i="5"/>
  <c r="AP2262" i="5"/>
  <c r="AQ2262" i="5"/>
  <c r="AR2262" i="5"/>
  <c r="AS2262" i="5"/>
  <c r="AT2262" i="5"/>
  <c r="AP2263" i="5"/>
  <c r="AQ2263" i="5"/>
  <c r="AR2263" i="5"/>
  <c r="AS2263" i="5"/>
  <c r="AT2263" i="5"/>
  <c r="AP2264" i="5"/>
  <c r="AQ2264" i="5"/>
  <c r="AR2264" i="5"/>
  <c r="AS2264" i="5"/>
  <c r="AT2264" i="5"/>
  <c r="AP2265" i="5"/>
  <c r="AQ2265" i="5"/>
  <c r="AR2265" i="5"/>
  <c r="AS2265" i="5"/>
  <c r="AT2265" i="5"/>
  <c r="AP2266" i="5"/>
  <c r="AQ2266" i="5"/>
  <c r="AR2266" i="5"/>
  <c r="AS2266" i="5"/>
  <c r="AT2266" i="5"/>
  <c r="AP2267" i="5"/>
  <c r="AQ2267" i="5"/>
  <c r="AR2267" i="5"/>
  <c r="AS2267" i="5"/>
  <c r="AT2267" i="5"/>
  <c r="AP2268" i="5"/>
  <c r="AQ2268" i="5"/>
  <c r="AR2268" i="5"/>
  <c r="AS2268" i="5"/>
  <c r="AT2268" i="5"/>
  <c r="AP2269" i="5"/>
  <c r="AQ2269" i="5"/>
  <c r="AR2269" i="5"/>
  <c r="AS2269" i="5"/>
  <c r="AT2269" i="5"/>
  <c r="AP2270" i="5"/>
  <c r="AQ2270" i="5"/>
  <c r="AR2270" i="5"/>
  <c r="AS2270" i="5"/>
  <c r="AT2270" i="5"/>
  <c r="AP2271" i="5"/>
  <c r="AQ2271" i="5"/>
  <c r="AR2271" i="5"/>
  <c r="AS2271" i="5"/>
  <c r="AT2271" i="5"/>
  <c r="AP2272" i="5"/>
  <c r="AQ2272" i="5"/>
  <c r="AR2272" i="5"/>
  <c r="AS2272" i="5"/>
  <c r="AT2272" i="5"/>
  <c r="AP2273" i="5"/>
  <c r="AQ2273" i="5"/>
  <c r="AR2273" i="5"/>
  <c r="AS2273" i="5"/>
  <c r="AT2273" i="5"/>
  <c r="AP2274" i="5"/>
  <c r="AQ2274" i="5"/>
  <c r="AR2274" i="5"/>
  <c r="AS2274" i="5"/>
  <c r="AT2274" i="5"/>
  <c r="AP2275" i="5"/>
  <c r="AQ2275" i="5"/>
  <c r="AR2275" i="5"/>
  <c r="AS2275" i="5"/>
  <c r="AT2275" i="5"/>
  <c r="AP2276" i="5"/>
  <c r="AQ2276" i="5"/>
  <c r="AR2276" i="5"/>
  <c r="AS2276" i="5"/>
  <c r="AT2276" i="5"/>
  <c r="AP2277" i="5"/>
  <c r="AQ2277" i="5"/>
  <c r="AR2277" i="5"/>
  <c r="AS2277" i="5"/>
  <c r="AT2277" i="5"/>
  <c r="AP2278" i="5"/>
  <c r="AQ2278" i="5"/>
  <c r="AR2278" i="5"/>
  <c r="AS2278" i="5"/>
  <c r="AT2278" i="5"/>
  <c r="AP2279" i="5"/>
  <c r="AQ2279" i="5"/>
  <c r="AR2279" i="5"/>
  <c r="AS2279" i="5"/>
  <c r="AT2279" i="5"/>
  <c r="AP2280" i="5"/>
  <c r="AQ2280" i="5"/>
  <c r="AR2280" i="5"/>
  <c r="AS2280" i="5"/>
  <c r="AT2280" i="5"/>
  <c r="AP2281" i="5"/>
  <c r="AQ2281" i="5"/>
  <c r="AR2281" i="5"/>
  <c r="AS2281" i="5"/>
  <c r="AT2281" i="5"/>
  <c r="AP2282" i="5"/>
  <c r="AQ2282" i="5"/>
  <c r="AR2282" i="5"/>
  <c r="AS2282" i="5"/>
  <c r="AT2282" i="5"/>
  <c r="AP2283" i="5"/>
  <c r="AQ2283" i="5"/>
  <c r="AR2283" i="5"/>
  <c r="AS2283" i="5"/>
  <c r="AT2283" i="5"/>
  <c r="AP2284" i="5"/>
  <c r="AQ2284" i="5"/>
  <c r="AR2284" i="5"/>
  <c r="AS2284" i="5"/>
  <c r="AT2284" i="5"/>
  <c r="AP2285" i="5"/>
  <c r="AQ2285" i="5"/>
  <c r="AR2285" i="5"/>
  <c r="AS2285" i="5"/>
  <c r="AT2285" i="5"/>
  <c r="AP2286" i="5"/>
  <c r="AQ2286" i="5"/>
  <c r="AR2286" i="5"/>
  <c r="AS2286" i="5"/>
  <c r="AT2286" i="5"/>
  <c r="AP2287" i="5"/>
  <c r="AQ2287" i="5"/>
  <c r="AR2287" i="5"/>
  <c r="AS2287" i="5"/>
  <c r="AT2287" i="5"/>
  <c r="AP2288" i="5"/>
  <c r="AQ2288" i="5"/>
  <c r="AR2288" i="5"/>
  <c r="AS2288" i="5"/>
  <c r="AT2288" i="5"/>
  <c r="AP2289" i="5"/>
  <c r="AQ2289" i="5"/>
  <c r="AR2289" i="5"/>
  <c r="AS2289" i="5"/>
  <c r="AT2289" i="5"/>
  <c r="AP2290" i="5"/>
  <c r="AQ2290" i="5"/>
  <c r="AR2290" i="5"/>
  <c r="AS2290" i="5"/>
  <c r="AT2290" i="5"/>
  <c r="AP2291" i="5"/>
  <c r="AQ2291" i="5"/>
  <c r="AR2291" i="5"/>
  <c r="AS2291" i="5"/>
  <c r="AT2291" i="5"/>
  <c r="AP2292" i="5"/>
  <c r="AQ2292" i="5"/>
  <c r="AR2292" i="5"/>
  <c r="AS2292" i="5"/>
  <c r="AT2292" i="5"/>
  <c r="AP2293" i="5"/>
  <c r="AQ2293" i="5"/>
  <c r="AR2293" i="5"/>
  <c r="AS2293" i="5"/>
  <c r="AT2293" i="5"/>
  <c r="AP2294" i="5"/>
  <c r="AQ2294" i="5"/>
  <c r="AR2294" i="5"/>
  <c r="AS2294" i="5"/>
  <c r="AT2294" i="5"/>
  <c r="AP2295" i="5"/>
  <c r="AQ2295" i="5"/>
  <c r="AR2295" i="5"/>
  <c r="AS2295" i="5"/>
  <c r="AT2295" i="5"/>
  <c r="AP2296" i="5"/>
  <c r="AQ2296" i="5"/>
  <c r="AR2296" i="5"/>
  <c r="AS2296" i="5"/>
  <c r="AT2296" i="5"/>
  <c r="AP2297" i="5"/>
  <c r="AQ2297" i="5"/>
  <c r="AR2297" i="5"/>
  <c r="AS2297" i="5"/>
  <c r="AT2297" i="5"/>
  <c r="AP2298" i="5"/>
  <c r="AQ2298" i="5"/>
  <c r="AR2298" i="5"/>
  <c r="AS2298" i="5"/>
  <c r="AT2298" i="5"/>
  <c r="AP2299" i="5"/>
  <c r="AQ2299" i="5"/>
  <c r="AR2299" i="5"/>
  <c r="AS2299" i="5"/>
  <c r="AT2299" i="5"/>
  <c r="AP2300" i="5"/>
  <c r="AQ2300" i="5"/>
  <c r="AR2300" i="5"/>
  <c r="AS2300" i="5"/>
  <c r="AT2300" i="5"/>
  <c r="AP2301" i="5"/>
  <c r="AQ2301" i="5"/>
  <c r="AR2301" i="5"/>
  <c r="AS2301" i="5"/>
  <c r="AT2301" i="5"/>
  <c r="AP2302" i="5"/>
  <c r="AQ2302" i="5"/>
  <c r="AR2302" i="5"/>
  <c r="AS2302" i="5"/>
  <c r="AT2302" i="5"/>
  <c r="AP2303" i="5"/>
  <c r="AQ2303" i="5"/>
  <c r="AR2303" i="5"/>
  <c r="AS2303" i="5"/>
  <c r="AT2303" i="5"/>
  <c r="AP2304" i="5"/>
  <c r="AQ2304" i="5"/>
  <c r="AR2304" i="5"/>
  <c r="AS2304" i="5"/>
  <c r="AT2304" i="5"/>
  <c r="AP2305" i="5"/>
  <c r="AQ2305" i="5"/>
  <c r="AR2305" i="5"/>
  <c r="AS2305" i="5"/>
  <c r="AT2305" i="5"/>
  <c r="AP2306" i="5"/>
  <c r="AQ2306" i="5"/>
  <c r="AR2306" i="5"/>
  <c r="AS2306" i="5"/>
  <c r="AT2306" i="5"/>
  <c r="AP2307" i="5"/>
  <c r="AQ2307" i="5"/>
  <c r="AR2307" i="5"/>
  <c r="AS2307" i="5"/>
  <c r="AT2307" i="5"/>
  <c r="AP2308" i="5"/>
  <c r="AQ2308" i="5"/>
  <c r="AR2308" i="5"/>
  <c r="AS2308" i="5"/>
  <c r="AT2308" i="5"/>
  <c r="AP2309" i="5"/>
  <c r="AQ2309" i="5"/>
  <c r="AR2309" i="5"/>
  <c r="AS2309" i="5"/>
  <c r="AT2309" i="5"/>
  <c r="AP2310" i="5"/>
  <c r="AQ2310" i="5"/>
  <c r="AR2310" i="5"/>
  <c r="AS2310" i="5"/>
  <c r="AT2310" i="5"/>
  <c r="AP2311" i="5"/>
  <c r="AQ2311" i="5"/>
  <c r="AR2311" i="5"/>
  <c r="AS2311" i="5"/>
  <c r="AT2311" i="5"/>
  <c r="AP2312" i="5"/>
  <c r="AQ2312" i="5"/>
  <c r="AR2312" i="5"/>
  <c r="AS2312" i="5"/>
  <c r="AT2312" i="5"/>
  <c r="AP2313" i="5"/>
  <c r="AQ2313" i="5"/>
  <c r="AR2313" i="5"/>
  <c r="AS2313" i="5"/>
  <c r="AT2313" i="5"/>
  <c r="AP2314" i="5"/>
  <c r="AQ2314" i="5"/>
  <c r="AR2314" i="5"/>
  <c r="AS2314" i="5"/>
  <c r="AT2314" i="5"/>
  <c r="AP2315" i="5"/>
  <c r="AQ2315" i="5"/>
  <c r="AR2315" i="5"/>
  <c r="AS2315" i="5"/>
  <c r="AT2315" i="5"/>
  <c r="AP2316" i="5"/>
  <c r="AQ2316" i="5"/>
  <c r="AR2316" i="5"/>
  <c r="AS2316" i="5"/>
  <c r="AT2316" i="5"/>
  <c r="AP2317" i="5"/>
  <c r="AQ2317" i="5"/>
  <c r="AR2317" i="5"/>
  <c r="AS2317" i="5"/>
  <c r="AT2317" i="5"/>
  <c r="AP2318" i="5"/>
  <c r="AQ2318" i="5"/>
  <c r="AR2318" i="5"/>
  <c r="AS2318" i="5"/>
  <c r="AT2318" i="5"/>
  <c r="AP2319" i="5"/>
  <c r="AQ2319" i="5"/>
  <c r="AR2319" i="5"/>
  <c r="AS2319" i="5"/>
  <c r="AT2319" i="5"/>
  <c r="AP2320" i="5"/>
  <c r="AQ2320" i="5"/>
  <c r="AR2320" i="5"/>
  <c r="AS2320" i="5"/>
  <c r="AT2320" i="5"/>
  <c r="AP2321" i="5"/>
  <c r="AQ2321" i="5"/>
  <c r="AR2321" i="5"/>
  <c r="AS2321" i="5"/>
  <c r="AT2321" i="5"/>
  <c r="AP2322" i="5"/>
  <c r="AQ2322" i="5"/>
  <c r="AR2322" i="5"/>
  <c r="AS2322" i="5"/>
  <c r="AT2322" i="5"/>
  <c r="AP2323" i="5"/>
  <c r="AQ2323" i="5"/>
  <c r="AR2323" i="5"/>
  <c r="AS2323" i="5"/>
  <c r="AT2323" i="5"/>
  <c r="AP2324" i="5"/>
  <c r="AQ2324" i="5"/>
  <c r="AR2324" i="5"/>
  <c r="AS2324" i="5"/>
  <c r="AT2324" i="5"/>
  <c r="AP2325" i="5"/>
  <c r="AQ2325" i="5"/>
  <c r="AR2325" i="5"/>
  <c r="AS2325" i="5"/>
  <c r="AT2325" i="5"/>
  <c r="AP2326" i="5"/>
  <c r="AQ2326" i="5"/>
  <c r="AR2326" i="5"/>
  <c r="AS2326" i="5"/>
  <c r="AT2326" i="5"/>
  <c r="AP2327" i="5"/>
  <c r="AQ2327" i="5"/>
  <c r="AR2327" i="5"/>
  <c r="AS2327" i="5"/>
  <c r="AT2327" i="5"/>
  <c r="AP2328" i="5"/>
  <c r="AQ2328" i="5"/>
  <c r="AR2328" i="5"/>
  <c r="AS2328" i="5"/>
  <c r="AT2328" i="5"/>
  <c r="AP2329" i="5"/>
  <c r="AQ2329" i="5"/>
  <c r="AR2329" i="5"/>
  <c r="AS2329" i="5"/>
  <c r="AT2329" i="5"/>
  <c r="AP2330" i="5"/>
  <c r="AQ2330" i="5"/>
  <c r="AR2330" i="5"/>
  <c r="AS2330" i="5"/>
  <c r="AT2330" i="5"/>
  <c r="AP2331" i="5"/>
  <c r="AQ2331" i="5"/>
  <c r="AR2331" i="5"/>
  <c r="AS2331" i="5"/>
  <c r="AT2331" i="5"/>
  <c r="AP2332" i="5"/>
  <c r="AQ2332" i="5"/>
  <c r="AR2332" i="5"/>
  <c r="AS2332" i="5"/>
  <c r="AT2332" i="5"/>
  <c r="AP2333" i="5"/>
  <c r="AQ2333" i="5"/>
  <c r="AR2333" i="5"/>
  <c r="AS2333" i="5"/>
  <c r="AT2333" i="5"/>
  <c r="AP2334" i="5"/>
  <c r="AQ2334" i="5"/>
  <c r="AR2334" i="5"/>
  <c r="AS2334" i="5"/>
  <c r="AT2334" i="5"/>
  <c r="AP2335" i="5"/>
  <c r="AQ2335" i="5"/>
  <c r="AR2335" i="5"/>
  <c r="AS2335" i="5"/>
  <c r="AT2335" i="5"/>
  <c r="AP2336" i="5"/>
  <c r="AQ2336" i="5"/>
  <c r="AR2336" i="5"/>
  <c r="AS2336" i="5"/>
  <c r="AT2336" i="5"/>
  <c r="AP2337" i="5"/>
  <c r="AQ2337" i="5"/>
  <c r="AR2337" i="5"/>
  <c r="AS2337" i="5"/>
  <c r="AT2337" i="5"/>
  <c r="AP2338" i="5"/>
  <c r="AQ2338" i="5"/>
  <c r="AR2338" i="5"/>
  <c r="AS2338" i="5"/>
  <c r="AT2338" i="5"/>
  <c r="AP2339" i="5"/>
  <c r="AQ2339" i="5"/>
  <c r="AR2339" i="5"/>
  <c r="AS2339" i="5"/>
  <c r="AT2339" i="5"/>
  <c r="AP2340" i="5"/>
  <c r="AQ2340" i="5"/>
  <c r="AR2340" i="5"/>
  <c r="AS2340" i="5"/>
  <c r="AT2340" i="5"/>
  <c r="AP2341" i="5"/>
  <c r="AQ2341" i="5"/>
  <c r="AR2341" i="5"/>
  <c r="AS2341" i="5"/>
  <c r="AT2341" i="5"/>
  <c r="AP2342" i="5"/>
  <c r="AQ2342" i="5"/>
  <c r="AR2342" i="5"/>
  <c r="AS2342" i="5"/>
  <c r="AT2342" i="5"/>
  <c r="AP2343" i="5"/>
  <c r="AQ2343" i="5"/>
  <c r="AR2343" i="5"/>
  <c r="AS2343" i="5"/>
  <c r="AT2343" i="5"/>
  <c r="AP2344" i="5"/>
  <c r="AQ2344" i="5"/>
  <c r="AR2344" i="5"/>
  <c r="AS2344" i="5"/>
  <c r="AT2344" i="5"/>
  <c r="AP2345" i="5"/>
  <c r="AQ2345" i="5"/>
  <c r="AR2345" i="5"/>
  <c r="AS2345" i="5"/>
  <c r="AT2345" i="5"/>
  <c r="AP2346" i="5"/>
  <c r="AQ2346" i="5"/>
  <c r="AR2346" i="5"/>
  <c r="AS2346" i="5"/>
  <c r="AT2346" i="5"/>
  <c r="AP2347" i="5"/>
  <c r="AQ2347" i="5"/>
  <c r="AR2347" i="5"/>
  <c r="AS2347" i="5"/>
  <c r="AT2347" i="5"/>
  <c r="AP2348" i="5"/>
  <c r="AQ2348" i="5"/>
  <c r="AR2348" i="5"/>
  <c r="AS2348" i="5"/>
  <c r="AT2348" i="5"/>
  <c r="AP2349" i="5"/>
  <c r="AQ2349" i="5"/>
  <c r="AR2349" i="5"/>
  <c r="AS2349" i="5"/>
  <c r="AT2349" i="5"/>
  <c r="AP2350" i="5"/>
  <c r="AQ2350" i="5"/>
  <c r="AR2350" i="5"/>
  <c r="AS2350" i="5"/>
  <c r="AT2350" i="5"/>
  <c r="AP2351" i="5"/>
  <c r="AQ2351" i="5"/>
  <c r="AR2351" i="5"/>
  <c r="AS2351" i="5"/>
  <c r="AT2351" i="5"/>
  <c r="AP2352" i="5"/>
  <c r="AQ2352" i="5"/>
  <c r="AR2352" i="5"/>
  <c r="AS2352" i="5"/>
  <c r="AT2352" i="5"/>
  <c r="AP2353" i="5"/>
  <c r="AQ2353" i="5"/>
  <c r="AR2353" i="5"/>
  <c r="AS2353" i="5"/>
  <c r="AT2353" i="5"/>
  <c r="AP2354" i="5"/>
  <c r="AQ2354" i="5"/>
  <c r="AR2354" i="5"/>
  <c r="AS2354" i="5"/>
  <c r="AT2354" i="5"/>
  <c r="AP2355" i="5"/>
  <c r="AQ2355" i="5"/>
  <c r="AR2355" i="5"/>
  <c r="AS2355" i="5"/>
  <c r="AT2355" i="5"/>
  <c r="AP2356" i="5"/>
  <c r="AQ2356" i="5"/>
  <c r="AR2356" i="5"/>
  <c r="AS2356" i="5"/>
  <c r="AT2356" i="5"/>
  <c r="AP2357" i="5"/>
  <c r="AQ2357" i="5"/>
  <c r="AR2357" i="5"/>
  <c r="AS2357" i="5"/>
  <c r="AT2357" i="5"/>
  <c r="AP2358" i="5"/>
  <c r="AQ2358" i="5"/>
  <c r="AR2358" i="5"/>
  <c r="AS2358" i="5"/>
  <c r="AT2358" i="5"/>
  <c r="AP2359" i="5"/>
  <c r="AQ2359" i="5"/>
  <c r="AR2359" i="5"/>
  <c r="AS2359" i="5"/>
  <c r="AT2359" i="5"/>
  <c r="AP2360" i="5"/>
  <c r="AQ2360" i="5"/>
  <c r="AR2360" i="5"/>
  <c r="AS2360" i="5"/>
  <c r="AT2360" i="5"/>
  <c r="AP2361" i="5"/>
  <c r="AQ2361" i="5"/>
  <c r="AR2361" i="5"/>
  <c r="AS2361" i="5"/>
  <c r="AT2361" i="5"/>
  <c r="AP2362" i="5"/>
  <c r="AQ2362" i="5"/>
  <c r="AR2362" i="5"/>
  <c r="AS2362" i="5"/>
  <c r="AT2362" i="5"/>
  <c r="AP2363" i="5"/>
  <c r="AQ2363" i="5"/>
  <c r="AR2363" i="5"/>
  <c r="AS2363" i="5"/>
  <c r="AT2363" i="5"/>
  <c r="AP2364" i="5"/>
  <c r="AQ2364" i="5"/>
  <c r="AR2364" i="5"/>
  <c r="AS2364" i="5"/>
  <c r="AT2364" i="5"/>
  <c r="AP2365" i="5"/>
  <c r="AQ2365" i="5"/>
  <c r="AR2365" i="5"/>
  <c r="AS2365" i="5"/>
  <c r="AT2365" i="5"/>
  <c r="AP2366" i="5"/>
  <c r="AQ2366" i="5"/>
  <c r="AR2366" i="5"/>
  <c r="AS2366" i="5"/>
  <c r="AT2366" i="5"/>
  <c r="AP2367" i="5"/>
  <c r="AQ2367" i="5"/>
  <c r="AR2367" i="5"/>
  <c r="AS2367" i="5"/>
  <c r="AT2367" i="5"/>
  <c r="AP2368" i="5"/>
  <c r="AQ2368" i="5"/>
  <c r="AR2368" i="5"/>
  <c r="AS2368" i="5"/>
  <c r="AT2368" i="5"/>
  <c r="AP2369" i="5"/>
  <c r="AQ2369" i="5"/>
  <c r="AR2369" i="5"/>
  <c r="AS2369" i="5"/>
  <c r="AT2369" i="5"/>
  <c r="AP2370" i="5"/>
  <c r="AQ2370" i="5"/>
  <c r="AR2370" i="5"/>
  <c r="AS2370" i="5"/>
  <c r="AT2370" i="5"/>
  <c r="AP2371" i="5"/>
  <c r="AQ2371" i="5"/>
  <c r="AR2371" i="5"/>
  <c r="AS2371" i="5"/>
  <c r="AT2371" i="5"/>
  <c r="AP2372" i="5"/>
  <c r="AQ2372" i="5"/>
  <c r="AR2372" i="5"/>
  <c r="AS2372" i="5"/>
  <c r="AT2372" i="5"/>
  <c r="AP2373" i="5"/>
  <c r="AQ2373" i="5"/>
  <c r="AR2373" i="5"/>
  <c r="AS2373" i="5"/>
  <c r="AT2373" i="5"/>
  <c r="AP2374" i="5"/>
  <c r="AQ2374" i="5"/>
  <c r="AR2374" i="5"/>
  <c r="AS2374" i="5"/>
  <c r="AT2374" i="5"/>
  <c r="AP2375" i="5"/>
  <c r="AQ2375" i="5"/>
  <c r="AR2375" i="5"/>
  <c r="AS2375" i="5"/>
  <c r="AT2375" i="5"/>
  <c r="AP2376" i="5"/>
  <c r="AQ2376" i="5"/>
  <c r="AR2376" i="5"/>
  <c r="AS2376" i="5"/>
  <c r="AT2376" i="5"/>
  <c r="AP2377" i="5"/>
  <c r="AQ2377" i="5"/>
  <c r="AR2377" i="5"/>
  <c r="AS2377" i="5"/>
  <c r="AT2377" i="5"/>
  <c r="AP2378" i="5"/>
  <c r="AQ2378" i="5"/>
  <c r="AR2378" i="5"/>
  <c r="AS2378" i="5"/>
  <c r="AT2378" i="5"/>
  <c r="AP2379" i="5"/>
  <c r="AQ2379" i="5"/>
  <c r="AR2379" i="5"/>
  <c r="AS2379" i="5"/>
  <c r="AT2379" i="5"/>
  <c r="AP2380" i="5"/>
  <c r="AQ2380" i="5"/>
  <c r="AR2380" i="5"/>
  <c r="AS2380" i="5"/>
  <c r="AT2380" i="5"/>
  <c r="AP2381" i="5"/>
  <c r="AQ2381" i="5"/>
  <c r="AR2381" i="5"/>
  <c r="AS2381" i="5"/>
  <c r="AT2381" i="5"/>
  <c r="AP2382" i="5"/>
  <c r="AQ2382" i="5"/>
  <c r="AR2382" i="5"/>
  <c r="AS2382" i="5"/>
  <c r="AT2382" i="5"/>
  <c r="AP2383" i="5"/>
  <c r="AQ2383" i="5"/>
  <c r="AR2383" i="5"/>
  <c r="AS2383" i="5"/>
  <c r="AT2383" i="5"/>
  <c r="AP2384" i="5"/>
  <c r="AQ2384" i="5"/>
  <c r="AR2384" i="5"/>
  <c r="AS2384" i="5"/>
  <c r="AT2384" i="5"/>
  <c r="AP2385" i="5"/>
  <c r="AQ2385" i="5"/>
  <c r="AR2385" i="5"/>
  <c r="AS2385" i="5"/>
  <c r="AT2385" i="5"/>
  <c r="AP2386" i="5"/>
  <c r="AQ2386" i="5"/>
  <c r="AR2386" i="5"/>
  <c r="AS2386" i="5"/>
  <c r="AT2386" i="5"/>
  <c r="AP2387" i="5"/>
  <c r="AQ2387" i="5"/>
  <c r="AR2387" i="5"/>
  <c r="AS2387" i="5"/>
  <c r="AT2387" i="5"/>
  <c r="AP2388" i="5"/>
  <c r="AQ2388" i="5"/>
  <c r="AR2388" i="5"/>
  <c r="AS2388" i="5"/>
  <c r="AT2388" i="5"/>
  <c r="AP2389" i="5"/>
  <c r="AQ2389" i="5"/>
  <c r="AR2389" i="5"/>
  <c r="AS2389" i="5"/>
  <c r="AT2389" i="5"/>
  <c r="AP2390" i="5"/>
  <c r="AQ2390" i="5"/>
  <c r="AR2390" i="5"/>
  <c r="AS2390" i="5"/>
  <c r="AT2390" i="5"/>
  <c r="AP2391" i="5"/>
  <c r="AQ2391" i="5"/>
  <c r="AR2391" i="5"/>
  <c r="AS2391" i="5"/>
  <c r="AT2391" i="5"/>
  <c r="AP2392" i="5"/>
  <c r="AQ2392" i="5"/>
  <c r="AR2392" i="5"/>
  <c r="AS2392" i="5"/>
  <c r="AT2392" i="5"/>
  <c r="AP2393" i="5"/>
  <c r="AQ2393" i="5"/>
  <c r="AR2393" i="5"/>
  <c r="AS2393" i="5"/>
  <c r="AT2393" i="5"/>
  <c r="AP2394" i="5"/>
  <c r="AQ2394" i="5"/>
  <c r="AR2394" i="5"/>
  <c r="AS2394" i="5"/>
  <c r="AT2394" i="5"/>
  <c r="AP2395" i="5"/>
  <c r="AQ2395" i="5"/>
  <c r="AR2395" i="5"/>
  <c r="AS2395" i="5"/>
  <c r="AT2395" i="5"/>
  <c r="AP2396" i="5"/>
  <c r="AQ2396" i="5"/>
  <c r="AR2396" i="5"/>
  <c r="AS2396" i="5"/>
  <c r="AT2396" i="5"/>
  <c r="AP2397" i="5"/>
  <c r="AQ2397" i="5"/>
  <c r="AR2397" i="5"/>
  <c r="AS2397" i="5"/>
  <c r="AT2397" i="5"/>
  <c r="AP2398" i="5"/>
  <c r="AQ2398" i="5"/>
  <c r="AR2398" i="5"/>
  <c r="AS2398" i="5"/>
  <c r="AT2398" i="5"/>
  <c r="AP2399" i="5"/>
  <c r="AQ2399" i="5"/>
  <c r="AR2399" i="5"/>
  <c r="AS2399" i="5"/>
  <c r="AT2399" i="5"/>
  <c r="AP2400" i="5"/>
  <c r="AQ2400" i="5"/>
  <c r="AR2400" i="5"/>
  <c r="AS2400" i="5"/>
  <c r="AT2400" i="5"/>
  <c r="AP2401" i="5"/>
  <c r="AQ2401" i="5"/>
  <c r="AR2401" i="5"/>
  <c r="AS2401" i="5"/>
  <c r="AT2401" i="5"/>
  <c r="AP2402" i="5"/>
  <c r="AQ2402" i="5"/>
  <c r="AR2402" i="5"/>
  <c r="AS2402" i="5"/>
  <c r="AT2402" i="5"/>
  <c r="AP2403" i="5"/>
  <c r="AQ2403" i="5"/>
  <c r="AR2403" i="5"/>
  <c r="AS2403" i="5"/>
  <c r="AT2403" i="5"/>
  <c r="AP2404" i="5"/>
  <c r="AQ2404" i="5"/>
  <c r="AR2404" i="5"/>
  <c r="AS2404" i="5"/>
  <c r="AT2404" i="5"/>
  <c r="AP2405" i="5"/>
  <c r="AQ2405" i="5"/>
  <c r="AR2405" i="5"/>
  <c r="AS2405" i="5"/>
  <c r="AT2405" i="5"/>
  <c r="AP2406" i="5"/>
  <c r="AQ2406" i="5"/>
  <c r="AR2406" i="5"/>
  <c r="AS2406" i="5"/>
  <c r="AT2406" i="5"/>
  <c r="AP2407" i="5"/>
  <c r="AQ2407" i="5"/>
  <c r="AR2407" i="5"/>
  <c r="AS2407" i="5"/>
  <c r="AT2407" i="5"/>
  <c r="AP2408" i="5"/>
  <c r="AQ2408" i="5"/>
  <c r="AR2408" i="5"/>
  <c r="AS2408" i="5"/>
  <c r="AT2408" i="5"/>
  <c r="AP2409" i="5"/>
  <c r="AQ2409" i="5"/>
  <c r="AR2409" i="5"/>
  <c r="AS2409" i="5"/>
  <c r="AT2409" i="5"/>
  <c r="AP2410" i="5"/>
  <c r="AQ2410" i="5"/>
  <c r="AR2410" i="5"/>
  <c r="AS2410" i="5"/>
  <c r="AT2410" i="5"/>
  <c r="AP2411" i="5"/>
  <c r="AQ2411" i="5"/>
  <c r="AR2411" i="5"/>
  <c r="AS2411" i="5"/>
  <c r="AT2411" i="5"/>
  <c r="AP2412" i="5"/>
  <c r="AQ2412" i="5"/>
  <c r="AR2412" i="5"/>
  <c r="AS2412" i="5"/>
  <c r="AT2412" i="5"/>
  <c r="AP2413" i="5"/>
  <c r="AQ2413" i="5"/>
  <c r="AR2413" i="5"/>
  <c r="AS2413" i="5"/>
  <c r="AT2413" i="5"/>
  <c r="AP2414" i="5"/>
  <c r="AQ2414" i="5"/>
  <c r="AR2414" i="5"/>
  <c r="AS2414" i="5"/>
  <c r="AT2414" i="5"/>
  <c r="AP2415" i="5"/>
  <c r="AQ2415" i="5"/>
  <c r="AR2415" i="5"/>
  <c r="AS2415" i="5"/>
  <c r="AT2415" i="5"/>
  <c r="AP2416" i="5"/>
  <c r="AQ2416" i="5"/>
  <c r="AR2416" i="5"/>
  <c r="AS2416" i="5"/>
  <c r="AT2416" i="5"/>
  <c r="AP2417" i="5"/>
  <c r="AQ2417" i="5"/>
  <c r="AR2417" i="5"/>
  <c r="AS2417" i="5"/>
  <c r="AT2417" i="5"/>
  <c r="AP2418" i="5"/>
  <c r="AQ2418" i="5"/>
  <c r="AR2418" i="5"/>
  <c r="AS2418" i="5"/>
  <c r="AT2418" i="5"/>
  <c r="AP2419" i="5"/>
  <c r="AQ2419" i="5"/>
  <c r="AR2419" i="5"/>
  <c r="AS2419" i="5"/>
  <c r="AT2419" i="5"/>
  <c r="AP2420" i="5"/>
  <c r="AQ2420" i="5"/>
  <c r="AR2420" i="5"/>
  <c r="AS2420" i="5"/>
  <c r="AT2420" i="5"/>
  <c r="AP2421" i="5"/>
  <c r="AQ2421" i="5"/>
  <c r="AR2421" i="5"/>
  <c r="AS2421" i="5"/>
  <c r="AT2421" i="5"/>
  <c r="AP2422" i="5"/>
  <c r="AQ2422" i="5"/>
  <c r="AR2422" i="5"/>
  <c r="AS2422" i="5"/>
  <c r="AT2422" i="5"/>
  <c r="AP2423" i="5"/>
  <c r="AQ2423" i="5"/>
  <c r="AR2423" i="5"/>
  <c r="AS2423" i="5"/>
  <c r="AT2423" i="5"/>
  <c r="AP2424" i="5"/>
  <c r="AQ2424" i="5"/>
  <c r="AR2424" i="5"/>
  <c r="AS2424" i="5"/>
  <c r="AT2424" i="5"/>
  <c r="AP2425" i="5"/>
  <c r="AQ2425" i="5"/>
  <c r="AR2425" i="5"/>
  <c r="AS2425" i="5"/>
  <c r="AT2425" i="5"/>
  <c r="AP2426" i="5"/>
  <c r="AQ2426" i="5"/>
  <c r="AR2426" i="5"/>
  <c r="AS2426" i="5"/>
  <c r="AT2426" i="5"/>
  <c r="AP2427" i="5"/>
  <c r="AQ2427" i="5"/>
  <c r="AR2427" i="5"/>
  <c r="AS2427" i="5"/>
  <c r="AT2427" i="5"/>
  <c r="AP2428" i="5"/>
  <c r="AQ2428" i="5"/>
  <c r="AR2428" i="5"/>
  <c r="AS2428" i="5"/>
  <c r="AT2428" i="5"/>
  <c r="AP2429" i="5"/>
  <c r="AQ2429" i="5"/>
  <c r="AR2429" i="5"/>
  <c r="AS2429" i="5"/>
  <c r="AT2429" i="5"/>
  <c r="AP2430" i="5"/>
  <c r="AQ2430" i="5"/>
  <c r="AR2430" i="5"/>
  <c r="AS2430" i="5"/>
  <c r="AT2430" i="5"/>
  <c r="AP2431" i="5"/>
  <c r="AQ2431" i="5"/>
  <c r="AR2431" i="5"/>
  <c r="AS2431" i="5"/>
  <c r="AT2431" i="5"/>
  <c r="AP2432" i="5"/>
  <c r="AQ2432" i="5"/>
  <c r="AR2432" i="5"/>
  <c r="AS2432" i="5"/>
  <c r="AT2432" i="5"/>
  <c r="AP2433" i="5"/>
  <c r="AQ2433" i="5"/>
  <c r="AR2433" i="5"/>
  <c r="AS2433" i="5"/>
  <c r="AT2433" i="5"/>
  <c r="AP2434" i="5"/>
  <c r="AQ2434" i="5"/>
  <c r="AR2434" i="5"/>
  <c r="AS2434" i="5"/>
  <c r="AT2434" i="5"/>
  <c r="AP2435" i="5"/>
  <c r="AQ2435" i="5"/>
  <c r="AR2435" i="5"/>
  <c r="AS2435" i="5"/>
  <c r="AT2435" i="5"/>
  <c r="AP2436" i="5"/>
  <c r="AQ2436" i="5"/>
  <c r="AR2436" i="5"/>
  <c r="AS2436" i="5"/>
  <c r="AT2436" i="5"/>
  <c r="AP2437" i="5"/>
  <c r="AQ2437" i="5"/>
  <c r="AR2437" i="5"/>
  <c r="AS2437" i="5"/>
  <c r="AT2437" i="5"/>
  <c r="AP2438" i="5"/>
  <c r="AQ2438" i="5"/>
  <c r="AR2438" i="5"/>
  <c r="AS2438" i="5"/>
  <c r="AT2438" i="5"/>
  <c r="AP2439" i="5"/>
  <c r="AQ2439" i="5"/>
  <c r="AR2439" i="5"/>
  <c r="AS2439" i="5"/>
  <c r="AT2439" i="5"/>
  <c r="AP2440" i="5"/>
  <c r="AQ2440" i="5"/>
  <c r="AR2440" i="5"/>
  <c r="AS2440" i="5"/>
  <c r="AT2440" i="5"/>
  <c r="AP2441" i="5"/>
  <c r="AQ2441" i="5"/>
  <c r="AR2441" i="5"/>
  <c r="AS2441" i="5"/>
  <c r="AT2441" i="5"/>
  <c r="AP2442" i="5"/>
  <c r="AQ2442" i="5"/>
  <c r="AR2442" i="5"/>
  <c r="AS2442" i="5"/>
  <c r="AT2442" i="5"/>
  <c r="AP2443" i="5"/>
  <c r="AQ2443" i="5"/>
  <c r="AR2443" i="5"/>
  <c r="AS2443" i="5"/>
  <c r="AT2443" i="5"/>
  <c r="AP2444" i="5"/>
  <c r="AQ2444" i="5"/>
  <c r="AR2444" i="5"/>
  <c r="AS2444" i="5"/>
  <c r="AT2444" i="5"/>
  <c r="AP2445" i="5"/>
  <c r="AQ2445" i="5"/>
  <c r="AR2445" i="5"/>
  <c r="AS2445" i="5"/>
  <c r="AT2445" i="5"/>
  <c r="AP2446" i="5"/>
  <c r="AQ2446" i="5"/>
  <c r="AR2446" i="5"/>
  <c r="AS2446" i="5"/>
  <c r="AT2446" i="5"/>
  <c r="AP2447" i="5"/>
  <c r="AQ2447" i="5"/>
  <c r="AR2447" i="5"/>
  <c r="AS2447" i="5"/>
  <c r="AT2447" i="5"/>
  <c r="AP2448" i="5"/>
  <c r="AQ2448" i="5"/>
  <c r="AR2448" i="5"/>
  <c r="AS2448" i="5"/>
  <c r="AT2448" i="5"/>
  <c r="AP2449" i="5"/>
  <c r="AQ2449" i="5"/>
  <c r="AR2449" i="5"/>
  <c r="AS2449" i="5"/>
  <c r="AT2449" i="5"/>
  <c r="AP2450" i="5"/>
  <c r="AQ2450" i="5"/>
  <c r="AR2450" i="5"/>
  <c r="AS2450" i="5"/>
  <c r="AT2450" i="5"/>
  <c r="AP2451" i="5"/>
  <c r="AQ2451" i="5"/>
  <c r="AR2451" i="5"/>
  <c r="AS2451" i="5"/>
  <c r="AT2451" i="5"/>
  <c r="AP2452" i="5"/>
  <c r="AQ2452" i="5"/>
  <c r="AR2452" i="5"/>
  <c r="AS2452" i="5"/>
  <c r="AT2452" i="5"/>
  <c r="AP2453" i="5"/>
  <c r="AQ2453" i="5"/>
  <c r="AR2453" i="5"/>
  <c r="AS2453" i="5"/>
  <c r="AT2453" i="5"/>
  <c r="AP2454" i="5"/>
  <c r="AQ2454" i="5"/>
  <c r="AR2454" i="5"/>
  <c r="AS2454" i="5"/>
  <c r="AT2454" i="5"/>
  <c r="AP2455" i="5"/>
  <c r="AQ2455" i="5"/>
  <c r="AR2455" i="5"/>
  <c r="AS2455" i="5"/>
  <c r="AT2455" i="5"/>
  <c r="AP2456" i="5"/>
  <c r="AQ2456" i="5"/>
  <c r="AR2456" i="5"/>
  <c r="AS2456" i="5"/>
  <c r="AT2456" i="5"/>
  <c r="AP2457" i="5"/>
  <c r="AQ2457" i="5"/>
  <c r="AR2457" i="5"/>
  <c r="AS2457" i="5"/>
  <c r="AT2457" i="5"/>
  <c r="AP2458" i="5"/>
  <c r="AQ2458" i="5"/>
  <c r="AR2458" i="5"/>
  <c r="AS2458" i="5"/>
  <c r="AT2458" i="5"/>
  <c r="AP2459" i="5"/>
  <c r="AQ2459" i="5"/>
  <c r="AR2459" i="5"/>
  <c r="AS2459" i="5"/>
  <c r="AT2459" i="5"/>
  <c r="AP2460" i="5"/>
  <c r="AQ2460" i="5"/>
  <c r="AR2460" i="5"/>
  <c r="AS2460" i="5"/>
  <c r="AT2460" i="5"/>
  <c r="AP2461" i="5"/>
  <c r="AQ2461" i="5"/>
  <c r="AR2461" i="5"/>
  <c r="AS2461" i="5"/>
  <c r="AT2461" i="5"/>
  <c r="AP2462" i="5"/>
  <c r="AQ2462" i="5"/>
  <c r="AR2462" i="5"/>
  <c r="AS2462" i="5"/>
  <c r="AT2462" i="5"/>
  <c r="AP2463" i="5"/>
  <c r="AQ2463" i="5"/>
  <c r="AR2463" i="5"/>
  <c r="AS2463" i="5"/>
  <c r="AT2463" i="5"/>
  <c r="AP2464" i="5"/>
  <c r="AQ2464" i="5"/>
  <c r="AR2464" i="5"/>
  <c r="AS2464" i="5"/>
  <c r="AT2464" i="5"/>
  <c r="AP2465" i="5"/>
  <c r="AQ2465" i="5"/>
  <c r="AR2465" i="5"/>
  <c r="AS2465" i="5"/>
  <c r="AT2465" i="5"/>
  <c r="AP2466" i="5"/>
  <c r="AQ2466" i="5"/>
  <c r="AR2466" i="5"/>
  <c r="AS2466" i="5"/>
  <c r="AT2466" i="5"/>
  <c r="AP2467" i="5"/>
  <c r="AQ2467" i="5"/>
  <c r="AR2467" i="5"/>
  <c r="AS2467" i="5"/>
  <c r="AT2467" i="5"/>
  <c r="AP2468" i="5"/>
  <c r="AQ2468" i="5"/>
  <c r="AR2468" i="5"/>
  <c r="AS2468" i="5"/>
  <c r="AT2468" i="5"/>
  <c r="AP2469" i="5"/>
  <c r="AQ2469" i="5"/>
  <c r="AR2469" i="5"/>
  <c r="AS2469" i="5"/>
  <c r="AT2469" i="5"/>
  <c r="AP2470" i="5"/>
  <c r="AQ2470" i="5"/>
  <c r="AR2470" i="5"/>
  <c r="AS2470" i="5"/>
  <c r="AT2470" i="5"/>
  <c r="AP2471" i="5"/>
  <c r="AQ2471" i="5"/>
  <c r="AR2471" i="5"/>
  <c r="AS2471" i="5"/>
  <c r="AT2471" i="5"/>
  <c r="AP2472" i="5"/>
  <c r="AQ2472" i="5"/>
  <c r="AR2472" i="5"/>
  <c r="AS2472" i="5"/>
  <c r="AT2472" i="5"/>
  <c r="AP2473" i="5"/>
  <c r="AQ2473" i="5"/>
  <c r="AR2473" i="5"/>
  <c r="AS2473" i="5"/>
  <c r="AT2473" i="5"/>
  <c r="AP2474" i="5"/>
  <c r="AQ2474" i="5"/>
  <c r="AR2474" i="5"/>
  <c r="AS2474" i="5"/>
  <c r="AT2474" i="5"/>
  <c r="AP2475" i="5"/>
  <c r="AQ2475" i="5"/>
  <c r="AR2475" i="5"/>
  <c r="AS2475" i="5"/>
  <c r="AT2475" i="5"/>
  <c r="AP2476" i="5"/>
  <c r="AQ2476" i="5"/>
  <c r="AR2476" i="5"/>
  <c r="AS2476" i="5"/>
  <c r="AT2476" i="5"/>
  <c r="AP2477" i="5"/>
  <c r="AQ2477" i="5"/>
  <c r="AR2477" i="5"/>
  <c r="AS2477" i="5"/>
  <c r="AT2477" i="5"/>
  <c r="AP2478" i="5"/>
  <c r="AQ2478" i="5"/>
  <c r="AR2478" i="5"/>
  <c r="AS2478" i="5"/>
  <c r="AT2478" i="5"/>
  <c r="AP2479" i="5"/>
  <c r="AQ2479" i="5"/>
  <c r="AR2479" i="5"/>
  <c r="AS2479" i="5"/>
  <c r="AT2479" i="5"/>
  <c r="AP2480" i="5"/>
  <c r="AQ2480" i="5"/>
  <c r="AR2480" i="5"/>
  <c r="AS2480" i="5"/>
  <c r="AT2480" i="5"/>
  <c r="AP2481" i="5"/>
  <c r="AQ2481" i="5"/>
  <c r="AR2481" i="5"/>
  <c r="AS2481" i="5"/>
  <c r="AT2481" i="5"/>
  <c r="AP2482" i="5"/>
  <c r="AQ2482" i="5"/>
  <c r="AR2482" i="5"/>
  <c r="AS2482" i="5"/>
  <c r="AT2482" i="5"/>
  <c r="AP2483" i="5"/>
  <c r="AQ2483" i="5"/>
  <c r="AR2483" i="5"/>
  <c r="AS2483" i="5"/>
  <c r="AT2483" i="5"/>
  <c r="AP2484" i="5"/>
  <c r="AQ2484" i="5"/>
  <c r="AR2484" i="5"/>
  <c r="AS2484" i="5"/>
  <c r="AT2484" i="5"/>
  <c r="AP2485" i="5"/>
  <c r="AQ2485" i="5"/>
  <c r="AR2485" i="5"/>
  <c r="AS2485" i="5"/>
  <c r="AT2485" i="5"/>
  <c r="AP2486" i="5"/>
  <c r="AQ2486" i="5"/>
  <c r="AR2486" i="5"/>
  <c r="AS2486" i="5"/>
  <c r="AT2486" i="5"/>
  <c r="AP2487" i="5"/>
  <c r="AQ2487" i="5"/>
  <c r="AR2487" i="5"/>
  <c r="AS2487" i="5"/>
  <c r="AT2487" i="5"/>
  <c r="AP2488" i="5"/>
  <c r="AQ2488" i="5"/>
  <c r="AR2488" i="5"/>
  <c r="AS2488" i="5"/>
  <c r="AT2488" i="5"/>
  <c r="AP2489" i="5"/>
  <c r="AQ2489" i="5"/>
  <c r="AR2489" i="5"/>
  <c r="AS2489" i="5"/>
  <c r="AT2489" i="5"/>
  <c r="AP2490" i="5"/>
  <c r="AQ2490" i="5"/>
  <c r="AR2490" i="5"/>
  <c r="AS2490" i="5"/>
  <c r="AT2490" i="5"/>
  <c r="AP2491" i="5"/>
  <c r="AQ2491" i="5"/>
  <c r="AR2491" i="5"/>
  <c r="AS2491" i="5"/>
  <c r="AT2491" i="5"/>
  <c r="AP2492" i="5"/>
  <c r="AQ2492" i="5"/>
  <c r="AR2492" i="5"/>
  <c r="AS2492" i="5"/>
  <c r="AT2492" i="5"/>
  <c r="AP2493" i="5"/>
  <c r="AQ2493" i="5"/>
  <c r="AR2493" i="5"/>
  <c r="AS2493" i="5"/>
  <c r="AT2493" i="5"/>
  <c r="AP2494" i="5"/>
  <c r="AQ2494" i="5"/>
  <c r="AR2494" i="5"/>
  <c r="AS2494" i="5"/>
  <c r="AT2494" i="5"/>
  <c r="AP2495" i="5"/>
  <c r="AQ2495" i="5"/>
  <c r="AR2495" i="5"/>
  <c r="AS2495" i="5"/>
  <c r="AT2495" i="5"/>
  <c r="AP2496" i="5"/>
  <c r="AQ2496" i="5"/>
  <c r="AR2496" i="5"/>
  <c r="AS2496" i="5"/>
  <c r="AT2496" i="5"/>
  <c r="AP2497" i="5"/>
  <c r="AQ2497" i="5"/>
  <c r="AR2497" i="5"/>
  <c r="AS2497" i="5"/>
  <c r="AT2497" i="5"/>
  <c r="AP2498" i="5"/>
  <c r="AQ2498" i="5"/>
  <c r="AR2498" i="5"/>
  <c r="AS2498" i="5"/>
  <c r="AT2498" i="5"/>
  <c r="AP2499" i="5"/>
  <c r="AQ2499" i="5"/>
  <c r="AR2499" i="5"/>
  <c r="AS2499" i="5"/>
  <c r="AT2499" i="5"/>
  <c r="AP2500" i="5"/>
  <c r="AQ2500" i="5"/>
  <c r="AR2500" i="5"/>
  <c r="AS2500" i="5"/>
  <c r="AT2500" i="5"/>
  <c r="AP2501" i="5"/>
  <c r="AQ2501" i="5"/>
  <c r="AR2501" i="5"/>
  <c r="AS2501" i="5"/>
  <c r="AT2501" i="5"/>
  <c r="AP2502" i="5"/>
  <c r="AQ2502" i="5"/>
  <c r="AR2502" i="5"/>
  <c r="AS2502" i="5"/>
  <c r="AT2502" i="5"/>
  <c r="AP2503" i="5"/>
  <c r="AQ2503" i="5"/>
  <c r="AR2503" i="5"/>
  <c r="AS2503" i="5"/>
  <c r="AT2503" i="5"/>
  <c r="AP2504" i="5"/>
  <c r="AQ2504" i="5"/>
  <c r="AR2504" i="5"/>
  <c r="AS2504" i="5"/>
  <c r="AT2504" i="5"/>
  <c r="AP2505" i="5"/>
  <c r="AQ2505" i="5"/>
  <c r="AR2505" i="5"/>
  <c r="AS2505" i="5"/>
  <c r="AT2505" i="5"/>
  <c r="AP2506" i="5"/>
  <c r="AQ2506" i="5"/>
  <c r="AR2506" i="5"/>
  <c r="AS2506" i="5"/>
  <c r="AT2506" i="5"/>
  <c r="AP2507" i="5"/>
  <c r="AQ2507" i="5"/>
  <c r="AR2507" i="5"/>
  <c r="AS2507" i="5"/>
  <c r="AT2507" i="5"/>
  <c r="AP2508" i="5"/>
  <c r="AQ2508" i="5"/>
  <c r="AR2508" i="5"/>
  <c r="AS2508" i="5"/>
  <c r="AT2508" i="5"/>
  <c r="AP2509" i="5"/>
  <c r="AQ2509" i="5"/>
  <c r="AR2509" i="5"/>
  <c r="AS2509" i="5"/>
  <c r="AT2509" i="5"/>
  <c r="AP2510" i="5"/>
  <c r="AQ2510" i="5"/>
  <c r="AR2510" i="5"/>
  <c r="AS2510" i="5"/>
  <c r="AT2510" i="5"/>
  <c r="AP2511" i="5"/>
  <c r="AQ2511" i="5"/>
  <c r="AR2511" i="5"/>
  <c r="AS2511" i="5"/>
  <c r="AT2511" i="5"/>
  <c r="AP2512" i="5"/>
  <c r="AQ2512" i="5"/>
  <c r="AR2512" i="5"/>
  <c r="AS2512" i="5"/>
  <c r="AT2512" i="5"/>
  <c r="AP2513" i="5"/>
  <c r="AQ2513" i="5"/>
  <c r="AR2513" i="5"/>
  <c r="AS2513" i="5"/>
  <c r="AT2513" i="5"/>
  <c r="AP2514" i="5"/>
  <c r="AQ2514" i="5"/>
  <c r="AR2514" i="5"/>
  <c r="AS2514" i="5"/>
  <c r="AT2514" i="5"/>
  <c r="AP2515" i="5"/>
  <c r="AQ2515" i="5"/>
  <c r="AR2515" i="5"/>
  <c r="AS2515" i="5"/>
  <c r="AT2515" i="5"/>
  <c r="AP2516" i="5"/>
  <c r="AQ2516" i="5"/>
  <c r="AR2516" i="5"/>
  <c r="AS2516" i="5"/>
  <c r="AT2516" i="5"/>
  <c r="AP2517" i="5"/>
  <c r="AQ2517" i="5"/>
  <c r="AR2517" i="5"/>
  <c r="AS2517" i="5"/>
  <c r="AT2517" i="5"/>
  <c r="AP2518" i="5"/>
  <c r="AQ2518" i="5"/>
  <c r="AR2518" i="5"/>
  <c r="AS2518" i="5"/>
  <c r="AT2518" i="5"/>
  <c r="AP2519" i="5"/>
  <c r="AQ2519" i="5"/>
  <c r="AR2519" i="5"/>
  <c r="AS2519" i="5"/>
  <c r="AT2519" i="5"/>
  <c r="AP2520" i="5"/>
  <c r="AQ2520" i="5"/>
  <c r="AR2520" i="5"/>
  <c r="AS2520" i="5"/>
  <c r="AT2520" i="5"/>
  <c r="AP2521" i="5"/>
  <c r="AQ2521" i="5"/>
  <c r="AR2521" i="5"/>
  <c r="AS2521" i="5"/>
  <c r="AT2521" i="5"/>
  <c r="AP2522" i="5"/>
  <c r="AQ2522" i="5"/>
  <c r="AR2522" i="5"/>
  <c r="AS2522" i="5"/>
  <c r="AT2522" i="5"/>
  <c r="AP2523" i="5"/>
  <c r="AQ2523" i="5"/>
  <c r="AR2523" i="5"/>
  <c r="AS2523" i="5"/>
  <c r="AT2523" i="5"/>
  <c r="AP2524" i="5"/>
  <c r="AQ2524" i="5"/>
  <c r="AR2524" i="5"/>
  <c r="AS2524" i="5"/>
  <c r="AT2524" i="5"/>
  <c r="AP2525" i="5"/>
  <c r="AQ2525" i="5"/>
  <c r="AR2525" i="5"/>
  <c r="AS2525" i="5"/>
  <c r="AT2525" i="5"/>
  <c r="AP2526" i="5"/>
  <c r="AQ2526" i="5"/>
  <c r="AR2526" i="5"/>
  <c r="AS2526" i="5"/>
  <c r="AT2526" i="5"/>
  <c r="AP2527" i="5"/>
  <c r="AQ2527" i="5"/>
  <c r="AR2527" i="5"/>
  <c r="AS2527" i="5"/>
  <c r="AT2527" i="5"/>
  <c r="AP2528" i="5"/>
  <c r="AQ2528" i="5"/>
  <c r="AR2528" i="5"/>
  <c r="AS2528" i="5"/>
  <c r="AT2528" i="5"/>
  <c r="AP2529" i="5"/>
  <c r="AQ2529" i="5"/>
  <c r="AR2529" i="5"/>
  <c r="AS2529" i="5"/>
  <c r="AT2529" i="5"/>
  <c r="AP2530" i="5"/>
  <c r="AQ2530" i="5"/>
  <c r="AR2530" i="5"/>
  <c r="AS2530" i="5"/>
  <c r="AT2530" i="5"/>
  <c r="AP2531" i="5"/>
  <c r="AQ2531" i="5"/>
  <c r="AR2531" i="5"/>
  <c r="AS2531" i="5"/>
  <c r="AT2531" i="5"/>
  <c r="AP2532" i="5"/>
  <c r="AQ2532" i="5"/>
  <c r="AR2532" i="5"/>
  <c r="AS2532" i="5"/>
  <c r="AT2532" i="5"/>
  <c r="AP2533" i="5"/>
  <c r="AQ2533" i="5"/>
  <c r="AR2533" i="5"/>
  <c r="AS2533" i="5"/>
  <c r="AT2533" i="5"/>
  <c r="AP2534" i="5"/>
  <c r="AQ2534" i="5"/>
  <c r="AR2534" i="5"/>
  <c r="AS2534" i="5"/>
  <c r="AT2534" i="5"/>
  <c r="AP2535" i="5"/>
  <c r="AQ2535" i="5"/>
  <c r="AR2535" i="5"/>
  <c r="AS2535" i="5"/>
  <c r="AT2535" i="5"/>
  <c r="AP2536" i="5"/>
  <c r="AQ2536" i="5"/>
  <c r="AR2536" i="5"/>
  <c r="AS2536" i="5"/>
  <c r="AT2536" i="5"/>
  <c r="AP2537" i="5"/>
  <c r="AQ2537" i="5"/>
  <c r="AR2537" i="5"/>
  <c r="AS2537" i="5"/>
  <c r="AT2537" i="5"/>
  <c r="AP2538" i="5"/>
  <c r="AQ2538" i="5"/>
  <c r="AR2538" i="5"/>
  <c r="AS2538" i="5"/>
  <c r="AT2538" i="5"/>
  <c r="AP2539" i="5"/>
  <c r="AQ2539" i="5"/>
  <c r="AR2539" i="5"/>
  <c r="AS2539" i="5"/>
  <c r="AT2539" i="5"/>
  <c r="AP2540" i="5"/>
  <c r="AQ2540" i="5"/>
  <c r="AR2540" i="5"/>
  <c r="AS2540" i="5"/>
  <c r="AT2540" i="5"/>
  <c r="AP2541" i="5"/>
  <c r="AQ2541" i="5"/>
  <c r="AR2541" i="5"/>
  <c r="AS2541" i="5"/>
  <c r="AT2541" i="5"/>
  <c r="AP2542" i="5"/>
  <c r="AQ2542" i="5"/>
  <c r="AR2542" i="5"/>
  <c r="AS2542" i="5"/>
  <c r="AT2542" i="5"/>
  <c r="AP2543" i="5"/>
  <c r="AQ2543" i="5"/>
  <c r="AR2543" i="5"/>
  <c r="AS2543" i="5"/>
  <c r="AT2543" i="5"/>
  <c r="AP2544" i="5"/>
  <c r="AQ2544" i="5"/>
  <c r="AR2544" i="5"/>
  <c r="AS2544" i="5"/>
  <c r="AT2544" i="5"/>
  <c r="AP2545" i="5"/>
  <c r="AQ2545" i="5"/>
  <c r="AR2545" i="5"/>
  <c r="AS2545" i="5"/>
  <c r="AT2545" i="5"/>
  <c r="AP2546" i="5"/>
  <c r="AQ2546" i="5"/>
  <c r="AR2546" i="5"/>
  <c r="AS2546" i="5"/>
  <c r="AT2546" i="5"/>
  <c r="AP2547" i="5"/>
  <c r="AQ2547" i="5"/>
  <c r="AR2547" i="5"/>
  <c r="AS2547" i="5"/>
  <c r="AT2547" i="5"/>
  <c r="AP2548" i="5"/>
  <c r="AQ2548" i="5"/>
  <c r="AR2548" i="5"/>
  <c r="AS2548" i="5"/>
  <c r="AT2548" i="5"/>
  <c r="AP2549" i="5"/>
  <c r="AQ2549" i="5"/>
  <c r="AR2549" i="5"/>
  <c r="AS2549" i="5"/>
  <c r="AT2549" i="5"/>
  <c r="AP2550" i="5"/>
  <c r="AQ2550" i="5"/>
  <c r="AR2550" i="5"/>
  <c r="AS2550" i="5"/>
  <c r="AT2550" i="5"/>
  <c r="AP2551" i="5"/>
  <c r="AQ2551" i="5"/>
  <c r="AR2551" i="5"/>
  <c r="AS2551" i="5"/>
  <c r="AT2551" i="5"/>
  <c r="AP2552" i="5"/>
  <c r="AQ2552" i="5"/>
  <c r="AR2552" i="5"/>
  <c r="AS2552" i="5"/>
  <c r="AT2552" i="5"/>
  <c r="AP2553" i="5"/>
  <c r="AQ2553" i="5"/>
  <c r="AR2553" i="5"/>
  <c r="AS2553" i="5"/>
  <c r="AT2553" i="5"/>
  <c r="AP2554" i="5"/>
  <c r="AQ2554" i="5"/>
  <c r="AR2554" i="5"/>
  <c r="AS2554" i="5"/>
  <c r="AT2554" i="5"/>
  <c r="AP2555" i="5"/>
  <c r="AQ2555" i="5"/>
  <c r="AR2555" i="5"/>
  <c r="AS2555" i="5"/>
  <c r="AT2555" i="5"/>
  <c r="AP2556" i="5"/>
  <c r="AQ2556" i="5"/>
  <c r="AR2556" i="5"/>
  <c r="AS2556" i="5"/>
  <c r="AT2556" i="5"/>
  <c r="AP2557" i="5"/>
  <c r="AQ2557" i="5"/>
  <c r="AR2557" i="5"/>
  <c r="AS2557" i="5"/>
  <c r="AT2557" i="5"/>
  <c r="AP2558" i="5"/>
  <c r="AQ2558" i="5"/>
  <c r="AR2558" i="5"/>
  <c r="AS2558" i="5"/>
  <c r="AT2558" i="5"/>
  <c r="AP2559" i="5"/>
  <c r="AQ2559" i="5"/>
  <c r="AR2559" i="5"/>
  <c r="AS2559" i="5"/>
  <c r="AT2559" i="5"/>
  <c r="AP2560" i="5"/>
  <c r="AQ2560" i="5"/>
  <c r="AR2560" i="5"/>
  <c r="AS2560" i="5"/>
  <c r="AT2560" i="5"/>
  <c r="AP2561" i="5"/>
  <c r="AQ2561" i="5"/>
  <c r="AR2561" i="5"/>
  <c r="AS2561" i="5"/>
  <c r="AT2561" i="5"/>
  <c r="AP2562" i="5"/>
  <c r="AQ2562" i="5"/>
  <c r="AR2562" i="5"/>
  <c r="AS2562" i="5"/>
  <c r="AT2562" i="5"/>
  <c r="AP2563" i="5"/>
  <c r="AQ2563" i="5"/>
  <c r="AR2563" i="5"/>
  <c r="AS2563" i="5"/>
  <c r="AT2563" i="5"/>
  <c r="AP2564" i="5"/>
  <c r="AQ2564" i="5"/>
  <c r="AR2564" i="5"/>
  <c r="AS2564" i="5"/>
  <c r="AT2564" i="5"/>
  <c r="AP2565" i="5"/>
  <c r="AQ2565" i="5"/>
  <c r="AR2565" i="5"/>
  <c r="AS2565" i="5"/>
  <c r="AT2565" i="5"/>
  <c r="AP2566" i="5"/>
  <c r="AQ2566" i="5"/>
  <c r="AR2566" i="5"/>
  <c r="AS2566" i="5"/>
  <c r="AT2566" i="5"/>
  <c r="AP2567" i="5"/>
  <c r="AQ2567" i="5"/>
  <c r="AR2567" i="5"/>
  <c r="AS2567" i="5"/>
  <c r="AT2567" i="5"/>
  <c r="AP2568" i="5"/>
  <c r="AQ2568" i="5"/>
  <c r="AR2568" i="5"/>
  <c r="AS2568" i="5"/>
  <c r="AT2568" i="5"/>
  <c r="AP2569" i="5"/>
  <c r="AQ2569" i="5"/>
  <c r="AR2569" i="5"/>
  <c r="AS2569" i="5"/>
  <c r="AT2569" i="5"/>
  <c r="AP2570" i="5"/>
  <c r="AQ2570" i="5"/>
  <c r="AR2570" i="5"/>
  <c r="AS2570" i="5"/>
  <c r="AT2570" i="5"/>
  <c r="AP2571" i="5"/>
  <c r="AQ2571" i="5"/>
  <c r="AR2571" i="5"/>
  <c r="AS2571" i="5"/>
  <c r="AT2571" i="5"/>
  <c r="AP2572" i="5"/>
  <c r="AQ2572" i="5"/>
  <c r="AR2572" i="5"/>
  <c r="AS2572" i="5"/>
  <c r="AT2572" i="5"/>
  <c r="AP2573" i="5"/>
  <c r="AQ2573" i="5"/>
  <c r="AR2573" i="5"/>
  <c r="AS2573" i="5"/>
  <c r="AT2573" i="5"/>
  <c r="AP2574" i="5"/>
  <c r="AQ2574" i="5"/>
  <c r="AR2574" i="5"/>
  <c r="AS2574" i="5"/>
  <c r="AT2574" i="5"/>
  <c r="AP2575" i="5"/>
  <c r="AQ2575" i="5"/>
  <c r="AR2575" i="5"/>
  <c r="AS2575" i="5"/>
  <c r="AT2575" i="5"/>
  <c r="AP2576" i="5"/>
  <c r="AQ2576" i="5"/>
  <c r="AR2576" i="5"/>
  <c r="AS2576" i="5"/>
  <c r="AT2576" i="5"/>
  <c r="AP2577" i="5"/>
  <c r="AQ2577" i="5"/>
  <c r="AR2577" i="5"/>
  <c r="AS2577" i="5"/>
  <c r="AT2577" i="5"/>
  <c r="AP2578" i="5"/>
  <c r="AQ2578" i="5"/>
  <c r="AR2578" i="5"/>
  <c r="AS2578" i="5"/>
  <c r="AT2578" i="5"/>
  <c r="AP2579" i="5"/>
  <c r="AQ2579" i="5"/>
  <c r="AR2579" i="5"/>
  <c r="AS2579" i="5"/>
  <c r="AT2579" i="5"/>
  <c r="AP2580" i="5"/>
  <c r="AQ2580" i="5"/>
  <c r="AR2580" i="5"/>
  <c r="AS2580" i="5"/>
  <c r="AT2580" i="5"/>
  <c r="AP2581" i="5"/>
  <c r="AQ2581" i="5"/>
  <c r="AR2581" i="5"/>
  <c r="AS2581" i="5"/>
  <c r="AT2581" i="5"/>
  <c r="AP2582" i="5"/>
  <c r="AQ2582" i="5"/>
  <c r="AR2582" i="5"/>
  <c r="AS2582" i="5"/>
  <c r="AT2582" i="5"/>
  <c r="AP2583" i="5"/>
  <c r="AQ2583" i="5"/>
  <c r="AR2583" i="5"/>
  <c r="AS2583" i="5"/>
  <c r="AT2583" i="5"/>
  <c r="AP2584" i="5"/>
  <c r="AQ2584" i="5"/>
  <c r="AR2584" i="5"/>
  <c r="AS2584" i="5"/>
  <c r="AT2584" i="5"/>
  <c r="AP2585" i="5"/>
  <c r="AQ2585" i="5"/>
  <c r="AR2585" i="5"/>
  <c r="AS2585" i="5"/>
  <c r="AT2585" i="5"/>
  <c r="AP2586" i="5"/>
  <c r="AQ2586" i="5"/>
  <c r="AR2586" i="5"/>
  <c r="AS2586" i="5"/>
  <c r="AT2586" i="5"/>
  <c r="AP2587" i="5"/>
  <c r="AQ2587" i="5"/>
  <c r="AR2587" i="5"/>
  <c r="AS2587" i="5"/>
  <c r="AT2587" i="5"/>
  <c r="AP2588" i="5"/>
  <c r="AQ2588" i="5"/>
  <c r="AR2588" i="5"/>
  <c r="AS2588" i="5"/>
  <c r="AT2588" i="5"/>
  <c r="AP2589" i="5"/>
  <c r="AQ2589" i="5"/>
  <c r="AR2589" i="5"/>
  <c r="AS2589" i="5"/>
  <c r="AT2589" i="5"/>
  <c r="AP2590" i="5"/>
  <c r="AQ2590" i="5"/>
  <c r="AR2590" i="5"/>
  <c r="AS2590" i="5"/>
  <c r="AT2590" i="5"/>
  <c r="AP2591" i="5"/>
  <c r="AQ2591" i="5"/>
  <c r="AR2591" i="5"/>
  <c r="AS2591" i="5"/>
  <c r="AT2591" i="5"/>
  <c r="AP2592" i="5"/>
  <c r="AQ2592" i="5"/>
  <c r="AR2592" i="5"/>
  <c r="AS2592" i="5"/>
  <c r="AT2592" i="5"/>
  <c r="AP2593" i="5"/>
  <c r="AQ2593" i="5"/>
  <c r="AR2593" i="5"/>
  <c r="AS2593" i="5"/>
  <c r="AT2593" i="5"/>
  <c r="AP2594" i="5"/>
  <c r="AQ2594" i="5"/>
  <c r="AR2594" i="5"/>
  <c r="AS2594" i="5"/>
  <c r="AT2594" i="5"/>
  <c r="AP2595" i="5"/>
  <c r="AQ2595" i="5"/>
  <c r="AR2595" i="5"/>
  <c r="AS2595" i="5"/>
  <c r="AT2595" i="5"/>
  <c r="AP2596" i="5"/>
  <c r="AQ2596" i="5"/>
  <c r="AR2596" i="5"/>
  <c r="AS2596" i="5"/>
  <c r="AT2596" i="5"/>
  <c r="AP2597" i="5"/>
  <c r="AQ2597" i="5"/>
  <c r="AR2597" i="5"/>
  <c r="AS2597" i="5"/>
  <c r="AT2597" i="5"/>
  <c r="AP2598" i="5"/>
  <c r="AQ2598" i="5"/>
  <c r="AR2598" i="5"/>
  <c r="AS2598" i="5"/>
  <c r="AT2598" i="5"/>
  <c r="AP2599" i="5"/>
  <c r="AQ2599" i="5"/>
  <c r="AR2599" i="5"/>
  <c r="AS2599" i="5"/>
  <c r="AT2599" i="5"/>
  <c r="AP2600" i="5"/>
  <c r="AQ2600" i="5"/>
  <c r="AR2600" i="5"/>
  <c r="AS2600" i="5"/>
  <c r="AT2600" i="5"/>
  <c r="AP2601" i="5"/>
  <c r="AQ2601" i="5"/>
  <c r="AR2601" i="5"/>
  <c r="AS2601" i="5"/>
  <c r="AT2601" i="5"/>
  <c r="AP2602" i="5"/>
  <c r="AQ2602" i="5"/>
  <c r="AR2602" i="5"/>
  <c r="AS2602" i="5"/>
  <c r="AT2602" i="5"/>
  <c r="AP2603" i="5"/>
  <c r="AQ2603" i="5"/>
  <c r="AR2603" i="5"/>
  <c r="AS2603" i="5"/>
  <c r="AT2603" i="5"/>
  <c r="AP2604" i="5"/>
  <c r="AQ2604" i="5"/>
  <c r="AR2604" i="5"/>
  <c r="AS2604" i="5"/>
  <c r="AT2604" i="5"/>
  <c r="AP2605" i="5"/>
  <c r="AQ2605" i="5"/>
  <c r="AR2605" i="5"/>
  <c r="AS2605" i="5"/>
  <c r="AT2605" i="5"/>
  <c r="AP2606" i="5"/>
  <c r="AQ2606" i="5"/>
  <c r="AR2606" i="5"/>
  <c r="AS2606" i="5"/>
  <c r="AT2606" i="5"/>
  <c r="AP2607" i="5"/>
  <c r="AQ2607" i="5"/>
  <c r="AR2607" i="5"/>
  <c r="AS2607" i="5"/>
  <c r="AT2607" i="5"/>
  <c r="AP2608" i="5"/>
  <c r="AQ2608" i="5"/>
  <c r="AR2608" i="5"/>
  <c r="AS2608" i="5"/>
  <c r="AT2608" i="5"/>
  <c r="AP2609" i="5"/>
  <c r="AQ2609" i="5"/>
  <c r="AR2609" i="5"/>
  <c r="AS2609" i="5"/>
  <c r="AT2609" i="5"/>
  <c r="AP2610" i="5"/>
  <c r="AQ2610" i="5"/>
  <c r="AR2610" i="5"/>
  <c r="AS2610" i="5"/>
  <c r="AT2610" i="5"/>
  <c r="AP2611" i="5"/>
  <c r="AQ2611" i="5"/>
  <c r="AR2611" i="5"/>
  <c r="AS2611" i="5"/>
  <c r="AT2611" i="5"/>
  <c r="AP2612" i="5"/>
  <c r="AQ2612" i="5"/>
  <c r="AR2612" i="5"/>
  <c r="AS2612" i="5"/>
  <c r="AT2612" i="5"/>
  <c r="AP2613" i="5"/>
  <c r="AQ2613" i="5"/>
  <c r="AR2613" i="5"/>
  <c r="AS2613" i="5"/>
  <c r="AT2613" i="5"/>
  <c r="AP2614" i="5"/>
  <c r="AQ2614" i="5"/>
  <c r="AR2614" i="5"/>
  <c r="AS2614" i="5"/>
  <c r="AT2614" i="5"/>
  <c r="AP2615" i="5"/>
  <c r="AQ2615" i="5"/>
  <c r="AR2615" i="5"/>
  <c r="AS2615" i="5"/>
  <c r="AT2615" i="5"/>
  <c r="AP2616" i="5"/>
  <c r="AQ2616" i="5"/>
  <c r="AR2616" i="5"/>
  <c r="AS2616" i="5"/>
  <c r="AT2616" i="5"/>
  <c r="AP2617" i="5"/>
  <c r="AQ2617" i="5"/>
  <c r="AR2617" i="5"/>
  <c r="AS2617" i="5"/>
  <c r="AT2617" i="5"/>
  <c r="AP2618" i="5"/>
  <c r="AQ2618" i="5"/>
  <c r="AR2618" i="5"/>
  <c r="AS2618" i="5"/>
  <c r="AT2618" i="5"/>
  <c r="AP2619" i="5"/>
  <c r="AQ2619" i="5"/>
  <c r="AR2619" i="5"/>
  <c r="AS2619" i="5"/>
  <c r="AT2619" i="5"/>
  <c r="AP2620" i="5"/>
  <c r="AQ2620" i="5"/>
  <c r="AR2620" i="5"/>
  <c r="AS2620" i="5"/>
  <c r="AT2620" i="5"/>
  <c r="AP2621" i="5"/>
  <c r="AQ2621" i="5"/>
  <c r="AR2621" i="5"/>
  <c r="AS2621" i="5"/>
  <c r="AT2621" i="5"/>
  <c r="AP2622" i="5"/>
  <c r="AQ2622" i="5"/>
  <c r="AR2622" i="5"/>
  <c r="AS2622" i="5"/>
  <c r="AT2622" i="5"/>
  <c r="AP2623" i="5"/>
  <c r="AQ2623" i="5"/>
  <c r="AR2623" i="5"/>
  <c r="AS2623" i="5"/>
  <c r="AT2623" i="5"/>
  <c r="AP2624" i="5"/>
  <c r="AQ2624" i="5"/>
  <c r="AR2624" i="5"/>
  <c r="AS2624" i="5"/>
  <c r="AT2624" i="5"/>
  <c r="AP2625" i="5"/>
  <c r="AQ2625" i="5"/>
  <c r="AR2625" i="5"/>
  <c r="AS2625" i="5"/>
  <c r="AT2625" i="5"/>
  <c r="AP2626" i="5"/>
  <c r="AQ2626" i="5"/>
  <c r="AR2626" i="5"/>
  <c r="AS2626" i="5"/>
  <c r="AT2626" i="5"/>
  <c r="AP2627" i="5"/>
  <c r="AQ2627" i="5"/>
  <c r="AR2627" i="5"/>
  <c r="AS2627" i="5"/>
  <c r="AT2627" i="5"/>
  <c r="AP2628" i="5"/>
  <c r="AQ2628" i="5"/>
  <c r="AR2628" i="5"/>
  <c r="AS2628" i="5"/>
  <c r="AT2628" i="5"/>
  <c r="AP2629" i="5"/>
  <c r="AQ2629" i="5"/>
  <c r="AR2629" i="5"/>
  <c r="AS2629" i="5"/>
  <c r="AT2629" i="5"/>
  <c r="AP2630" i="5"/>
  <c r="AQ2630" i="5"/>
  <c r="AR2630" i="5"/>
  <c r="AS2630" i="5"/>
  <c r="AT2630" i="5"/>
  <c r="AP2631" i="5"/>
  <c r="AQ2631" i="5"/>
  <c r="AR2631" i="5"/>
  <c r="AS2631" i="5"/>
  <c r="AT2631" i="5"/>
  <c r="AP2632" i="5"/>
  <c r="AQ2632" i="5"/>
  <c r="AR2632" i="5"/>
  <c r="AS2632" i="5"/>
  <c r="AT2632" i="5"/>
  <c r="AP2633" i="5"/>
  <c r="AQ2633" i="5"/>
  <c r="AR2633" i="5"/>
  <c r="AS2633" i="5"/>
  <c r="AT2633" i="5"/>
  <c r="AP2634" i="5"/>
  <c r="AQ2634" i="5"/>
  <c r="AR2634" i="5"/>
  <c r="AS2634" i="5"/>
  <c r="AT2634" i="5"/>
  <c r="AP2635" i="5"/>
  <c r="AQ2635" i="5"/>
  <c r="AR2635" i="5"/>
  <c r="AS2635" i="5"/>
  <c r="AT2635" i="5"/>
  <c r="AP2636" i="5"/>
  <c r="AQ2636" i="5"/>
  <c r="AR2636" i="5"/>
  <c r="AS2636" i="5"/>
  <c r="AT2636" i="5"/>
  <c r="AP2637" i="5"/>
  <c r="AQ2637" i="5"/>
  <c r="AR2637" i="5"/>
  <c r="AS2637" i="5"/>
  <c r="AT2637" i="5"/>
  <c r="AP2638" i="5"/>
  <c r="AQ2638" i="5"/>
  <c r="AR2638" i="5"/>
  <c r="AS2638" i="5"/>
  <c r="AT2638" i="5"/>
  <c r="AP2639" i="5"/>
  <c r="AQ2639" i="5"/>
  <c r="AR2639" i="5"/>
  <c r="AS2639" i="5"/>
  <c r="AT2639" i="5"/>
  <c r="AP2640" i="5"/>
  <c r="AQ2640" i="5"/>
  <c r="AR2640" i="5"/>
  <c r="AS2640" i="5"/>
  <c r="AT2640" i="5"/>
  <c r="AP2641" i="5"/>
  <c r="AQ2641" i="5"/>
  <c r="AR2641" i="5"/>
  <c r="AS2641" i="5"/>
  <c r="AT2641" i="5"/>
  <c r="AP2642" i="5"/>
  <c r="AQ2642" i="5"/>
  <c r="AR2642" i="5"/>
  <c r="AS2642" i="5"/>
  <c r="AT2642" i="5"/>
  <c r="AP2643" i="5"/>
  <c r="AQ2643" i="5"/>
  <c r="AR2643" i="5"/>
  <c r="AS2643" i="5"/>
  <c r="AT2643" i="5"/>
  <c r="AP2644" i="5"/>
  <c r="AQ2644" i="5"/>
  <c r="AR2644" i="5"/>
  <c r="AS2644" i="5"/>
  <c r="AT2644" i="5"/>
  <c r="AP2645" i="5"/>
  <c r="AQ2645" i="5"/>
  <c r="AR2645" i="5"/>
  <c r="AS2645" i="5"/>
  <c r="AT2645" i="5"/>
  <c r="AP2646" i="5"/>
  <c r="AQ2646" i="5"/>
  <c r="AR2646" i="5"/>
  <c r="AS2646" i="5"/>
  <c r="AT2646" i="5"/>
  <c r="AP2647" i="5"/>
  <c r="AQ2647" i="5"/>
  <c r="AR2647" i="5"/>
  <c r="AS2647" i="5"/>
  <c r="AT2647" i="5"/>
  <c r="AP2648" i="5"/>
  <c r="AQ2648" i="5"/>
  <c r="AR2648" i="5"/>
  <c r="AS2648" i="5"/>
  <c r="AT2648" i="5"/>
  <c r="AP4" i="3"/>
  <c r="AQ4" i="3"/>
  <c r="AR4" i="3"/>
  <c r="AS4" i="3"/>
  <c r="AT4" i="3"/>
  <c r="AP5" i="3"/>
  <c r="AQ5" i="3"/>
  <c r="AR5" i="3"/>
  <c r="AS5" i="3"/>
  <c r="AT5" i="3"/>
  <c r="AP6" i="3"/>
  <c r="AQ6" i="3"/>
  <c r="AR6" i="3"/>
  <c r="AS6" i="3"/>
  <c r="AT6" i="3"/>
  <c r="AP7" i="3"/>
  <c r="AQ7" i="3"/>
  <c r="AR7" i="3"/>
  <c r="AS7" i="3"/>
  <c r="AT7" i="3"/>
  <c r="AP8" i="3"/>
  <c r="AQ8" i="3"/>
  <c r="AR8" i="3"/>
  <c r="AS8" i="3"/>
  <c r="AT8" i="3"/>
  <c r="AP9" i="3"/>
  <c r="AQ9" i="3"/>
  <c r="AR9" i="3"/>
  <c r="AS9" i="3"/>
  <c r="AT9" i="3"/>
  <c r="AP10" i="3"/>
  <c r="AQ10" i="3"/>
  <c r="AR10" i="3"/>
  <c r="AS10" i="3"/>
  <c r="AT10" i="3"/>
  <c r="AP11" i="3"/>
  <c r="AQ11" i="3"/>
  <c r="AR11" i="3"/>
  <c r="AS11" i="3"/>
  <c r="AT11" i="3"/>
  <c r="AP12" i="3"/>
  <c r="AQ12" i="3"/>
  <c r="AR12" i="3"/>
  <c r="AS12" i="3"/>
  <c r="AT12" i="3"/>
  <c r="AP13" i="3"/>
  <c r="AQ13" i="3"/>
  <c r="AR13" i="3"/>
  <c r="AS13" i="3"/>
  <c r="AT13" i="3"/>
  <c r="AP14" i="3"/>
  <c r="AQ14" i="3"/>
  <c r="AR14" i="3"/>
  <c r="AS14" i="3"/>
  <c r="AT14" i="3"/>
  <c r="AP15" i="3"/>
  <c r="AQ15" i="3"/>
  <c r="AR15" i="3"/>
  <c r="AS15" i="3"/>
  <c r="AT15" i="3"/>
  <c r="AP16" i="3"/>
  <c r="AQ16" i="3"/>
  <c r="AR16" i="3"/>
  <c r="AS16" i="3"/>
  <c r="AT16" i="3"/>
  <c r="AP17" i="3"/>
  <c r="AQ17" i="3"/>
  <c r="AR17" i="3"/>
  <c r="AS17" i="3"/>
  <c r="AT17" i="3"/>
  <c r="AP18" i="3"/>
  <c r="AQ18" i="3"/>
  <c r="AR18" i="3"/>
  <c r="AS18" i="3"/>
  <c r="AT18" i="3"/>
  <c r="AP19" i="3"/>
  <c r="AQ19" i="3"/>
  <c r="AR19" i="3"/>
  <c r="AS19" i="3"/>
  <c r="AT19" i="3"/>
  <c r="AP20" i="3"/>
  <c r="AQ20" i="3"/>
  <c r="AR20" i="3"/>
  <c r="AS20" i="3"/>
  <c r="AT20" i="3"/>
  <c r="AP21" i="3"/>
  <c r="AQ21" i="3"/>
  <c r="AR21" i="3"/>
  <c r="AS21" i="3"/>
  <c r="AT21" i="3"/>
  <c r="AP22" i="3"/>
  <c r="AQ22" i="3"/>
  <c r="AR22" i="3"/>
  <c r="AS22" i="3"/>
  <c r="AT22" i="3"/>
  <c r="AP23" i="3"/>
  <c r="AQ23" i="3"/>
  <c r="AR23" i="3"/>
  <c r="AS23" i="3"/>
  <c r="AT23" i="3"/>
  <c r="AP24" i="3"/>
  <c r="AQ24" i="3"/>
  <c r="AR24" i="3"/>
  <c r="AS24" i="3"/>
  <c r="AT24" i="3"/>
  <c r="AP25" i="3"/>
  <c r="AQ25" i="3"/>
  <c r="AR25" i="3"/>
  <c r="AS25" i="3"/>
  <c r="AT25" i="3"/>
  <c r="AP26" i="3"/>
  <c r="AQ26" i="3"/>
  <c r="AR26" i="3"/>
  <c r="AS26" i="3"/>
  <c r="AT26" i="3"/>
  <c r="AP27" i="3"/>
  <c r="AQ27" i="3"/>
  <c r="AR27" i="3"/>
  <c r="AS27" i="3"/>
  <c r="AT27" i="3"/>
  <c r="AP28" i="3"/>
  <c r="AQ28" i="3"/>
  <c r="AR28" i="3"/>
  <c r="AS28" i="3"/>
  <c r="AT28" i="3"/>
  <c r="AP29" i="3"/>
  <c r="AQ29" i="3"/>
  <c r="AR29" i="3"/>
  <c r="AS29" i="3"/>
  <c r="AT29" i="3"/>
  <c r="AP30" i="3"/>
  <c r="AQ30" i="3"/>
  <c r="AR30" i="3"/>
  <c r="AS30" i="3"/>
  <c r="AT30" i="3"/>
  <c r="AP31" i="3"/>
  <c r="AQ31" i="3"/>
  <c r="AR31" i="3"/>
  <c r="AS31" i="3"/>
  <c r="AT31" i="3"/>
  <c r="AP32" i="3"/>
  <c r="AQ32" i="3"/>
  <c r="AR32" i="3"/>
  <c r="AS32" i="3"/>
  <c r="AT32" i="3"/>
  <c r="AP33" i="3"/>
  <c r="AQ33" i="3"/>
  <c r="AR33" i="3"/>
  <c r="AS33" i="3"/>
  <c r="AT33" i="3"/>
  <c r="AP34" i="3"/>
  <c r="AQ34" i="3"/>
  <c r="AR34" i="3"/>
  <c r="AS34" i="3"/>
  <c r="AT34" i="3"/>
  <c r="AP35" i="3"/>
  <c r="AQ35" i="3"/>
  <c r="AR35" i="3"/>
  <c r="AS35" i="3"/>
  <c r="AT35" i="3"/>
  <c r="AP36" i="3"/>
  <c r="AQ36" i="3"/>
  <c r="AR36" i="3"/>
  <c r="AS36" i="3"/>
  <c r="AT36" i="3"/>
  <c r="AP37" i="3"/>
  <c r="AQ37" i="3"/>
  <c r="AR37" i="3"/>
  <c r="AS37" i="3"/>
  <c r="AT37" i="3"/>
  <c r="AP38" i="3"/>
  <c r="AQ38" i="3"/>
  <c r="AR38" i="3"/>
  <c r="AS38" i="3"/>
  <c r="AT38" i="3"/>
  <c r="AP39" i="3"/>
  <c r="AQ39" i="3"/>
  <c r="AR39" i="3"/>
  <c r="AS39" i="3"/>
  <c r="AT39" i="3"/>
  <c r="AP40" i="3"/>
  <c r="AQ40" i="3"/>
  <c r="AR40" i="3"/>
  <c r="AS40" i="3"/>
  <c r="AT40" i="3"/>
  <c r="AP41" i="3"/>
  <c r="AQ41" i="3"/>
  <c r="AR41" i="3"/>
  <c r="AS41" i="3"/>
  <c r="AT41" i="3"/>
  <c r="AP42" i="3"/>
  <c r="AQ42" i="3"/>
  <c r="AR42" i="3"/>
  <c r="AS42" i="3"/>
  <c r="AT42" i="3"/>
  <c r="AP43" i="3"/>
  <c r="AQ43" i="3"/>
  <c r="AR43" i="3"/>
  <c r="AS43" i="3"/>
  <c r="AT43" i="3"/>
  <c r="AP44" i="3"/>
  <c r="AQ44" i="3"/>
  <c r="AR44" i="3"/>
  <c r="AS44" i="3"/>
  <c r="AT44" i="3"/>
  <c r="AP45" i="3"/>
  <c r="AQ45" i="3"/>
  <c r="AR45" i="3"/>
  <c r="AS45" i="3"/>
  <c r="AT45" i="3"/>
  <c r="AP46" i="3"/>
  <c r="AQ46" i="3"/>
  <c r="AR46" i="3"/>
  <c r="AS46" i="3"/>
  <c r="AT46" i="3"/>
  <c r="AP47" i="3"/>
  <c r="AQ47" i="3"/>
  <c r="AR47" i="3"/>
  <c r="AS47" i="3"/>
  <c r="AT47" i="3"/>
  <c r="AP48" i="3"/>
  <c r="AQ48" i="3"/>
  <c r="AR48" i="3"/>
  <c r="AS48" i="3"/>
  <c r="AT48" i="3"/>
  <c r="AP49" i="3"/>
  <c r="AQ49" i="3"/>
  <c r="AR49" i="3"/>
  <c r="AS49" i="3"/>
  <c r="AT49" i="3"/>
  <c r="AP50" i="3"/>
  <c r="AQ50" i="3"/>
  <c r="AR50" i="3"/>
  <c r="AS50" i="3"/>
  <c r="AT50" i="3"/>
  <c r="AP51" i="3"/>
  <c r="AQ51" i="3"/>
  <c r="AR51" i="3"/>
  <c r="AS51" i="3"/>
  <c r="AT51" i="3"/>
  <c r="AP52" i="3"/>
  <c r="AQ52" i="3"/>
  <c r="AR52" i="3"/>
  <c r="AS52" i="3"/>
  <c r="AT52" i="3"/>
  <c r="AP53" i="3"/>
  <c r="AQ53" i="3"/>
  <c r="AR53" i="3"/>
  <c r="AS53" i="3"/>
  <c r="AT53" i="3"/>
  <c r="AP54" i="3"/>
  <c r="AQ54" i="3"/>
  <c r="AR54" i="3"/>
  <c r="AS54" i="3"/>
  <c r="AT54" i="3"/>
  <c r="AP55" i="3"/>
  <c r="AQ55" i="3"/>
  <c r="AR55" i="3"/>
  <c r="AS55" i="3"/>
  <c r="AT55" i="3"/>
  <c r="AP56" i="3"/>
  <c r="AQ56" i="3"/>
  <c r="AR56" i="3"/>
  <c r="AS56" i="3"/>
  <c r="AT56" i="3"/>
  <c r="AP57" i="3"/>
  <c r="AQ57" i="3"/>
  <c r="AR57" i="3"/>
  <c r="AS57" i="3"/>
  <c r="AT57" i="3"/>
  <c r="AP58" i="3"/>
  <c r="AQ58" i="3"/>
  <c r="AR58" i="3"/>
  <c r="AS58" i="3"/>
  <c r="AT58" i="3"/>
  <c r="AP59" i="3"/>
  <c r="AQ59" i="3"/>
  <c r="AR59" i="3"/>
  <c r="AS59" i="3"/>
  <c r="AT59" i="3"/>
  <c r="AP60" i="3"/>
  <c r="AQ60" i="3"/>
  <c r="AR60" i="3"/>
  <c r="AS60" i="3"/>
  <c r="AT60" i="3"/>
  <c r="AP61" i="3"/>
  <c r="AQ61" i="3"/>
  <c r="AR61" i="3"/>
  <c r="AS61" i="3"/>
  <c r="AT61" i="3"/>
  <c r="AP62" i="3"/>
  <c r="AQ62" i="3"/>
  <c r="AR62" i="3"/>
  <c r="AS62" i="3"/>
  <c r="AT62" i="3"/>
  <c r="AP63" i="3"/>
  <c r="AQ63" i="3"/>
  <c r="AR63" i="3"/>
  <c r="AS63" i="3"/>
  <c r="AT63" i="3"/>
  <c r="AP64" i="3"/>
  <c r="AQ64" i="3"/>
  <c r="AR64" i="3"/>
  <c r="AS64" i="3"/>
  <c r="AT64" i="3"/>
  <c r="AP65" i="3"/>
  <c r="AQ65" i="3"/>
  <c r="AR65" i="3"/>
  <c r="AS65" i="3"/>
  <c r="AT65" i="3"/>
  <c r="AP66" i="3"/>
  <c r="AQ66" i="3"/>
  <c r="AR66" i="3"/>
  <c r="AS66" i="3"/>
  <c r="AT66" i="3"/>
  <c r="AP67" i="3"/>
  <c r="AQ67" i="3"/>
  <c r="AR67" i="3"/>
  <c r="AS67" i="3"/>
  <c r="AT67" i="3"/>
  <c r="AP68" i="3"/>
  <c r="AQ68" i="3"/>
  <c r="AR68" i="3"/>
  <c r="AS68" i="3"/>
  <c r="AT68" i="3"/>
  <c r="AP69" i="3"/>
  <c r="AQ69" i="3"/>
  <c r="AR69" i="3"/>
  <c r="AS69" i="3"/>
  <c r="AT69" i="3"/>
  <c r="AP70" i="3"/>
  <c r="AQ70" i="3"/>
  <c r="AR70" i="3"/>
  <c r="AS70" i="3"/>
  <c r="AT70" i="3"/>
  <c r="AP71" i="3"/>
  <c r="AQ71" i="3"/>
  <c r="AR71" i="3"/>
  <c r="AS71" i="3"/>
  <c r="AT71" i="3"/>
  <c r="AP72" i="3"/>
  <c r="AQ72" i="3"/>
  <c r="AR72" i="3"/>
  <c r="AS72" i="3"/>
  <c r="AT72" i="3"/>
  <c r="AP73" i="3"/>
  <c r="AQ73" i="3"/>
  <c r="AR73" i="3"/>
  <c r="AS73" i="3"/>
  <c r="AT73" i="3"/>
  <c r="AP74" i="3"/>
  <c r="AQ74" i="3"/>
  <c r="AR74" i="3"/>
  <c r="AS74" i="3"/>
  <c r="AT74" i="3"/>
  <c r="AP75" i="3"/>
  <c r="AQ75" i="3"/>
  <c r="AR75" i="3"/>
  <c r="AS75" i="3"/>
  <c r="AT75" i="3"/>
  <c r="AP76" i="3"/>
  <c r="AQ76" i="3"/>
  <c r="AR76" i="3"/>
  <c r="AS76" i="3"/>
  <c r="AT76" i="3"/>
  <c r="AP77" i="3"/>
  <c r="AQ77" i="3"/>
  <c r="AR77" i="3"/>
  <c r="AS77" i="3"/>
  <c r="AT77" i="3"/>
  <c r="AP78" i="3"/>
  <c r="AQ78" i="3"/>
  <c r="AR78" i="3"/>
  <c r="AS78" i="3"/>
  <c r="AT78" i="3"/>
  <c r="AP79" i="3"/>
  <c r="AQ79" i="3"/>
  <c r="AR79" i="3"/>
  <c r="AS79" i="3"/>
  <c r="AT79" i="3"/>
  <c r="AP80" i="3"/>
  <c r="AQ80" i="3"/>
  <c r="AR80" i="3"/>
  <c r="AS80" i="3"/>
  <c r="AT80" i="3"/>
  <c r="AP81" i="3"/>
  <c r="AQ81" i="3"/>
  <c r="AR81" i="3"/>
  <c r="AS81" i="3"/>
  <c r="AT81" i="3"/>
  <c r="AP82" i="3"/>
  <c r="AQ82" i="3"/>
  <c r="AR82" i="3"/>
  <c r="AS82" i="3"/>
  <c r="AT82" i="3"/>
  <c r="AP83" i="3"/>
  <c r="AQ83" i="3"/>
  <c r="AR83" i="3"/>
  <c r="AS83" i="3"/>
  <c r="AT83" i="3"/>
  <c r="AP84" i="3"/>
  <c r="AQ84" i="3"/>
  <c r="AR84" i="3"/>
  <c r="AS84" i="3"/>
  <c r="AT84" i="3"/>
  <c r="AP85" i="3"/>
  <c r="AQ85" i="3"/>
  <c r="AR85" i="3"/>
  <c r="AS85" i="3"/>
  <c r="AT85" i="3"/>
  <c r="AP86" i="3"/>
  <c r="AQ86" i="3"/>
  <c r="AR86" i="3"/>
  <c r="AS86" i="3"/>
  <c r="AT86" i="3"/>
  <c r="AP87" i="3"/>
  <c r="AQ87" i="3"/>
  <c r="AR87" i="3"/>
  <c r="AS87" i="3"/>
  <c r="AT87" i="3"/>
  <c r="AP88" i="3"/>
  <c r="AQ88" i="3"/>
  <c r="AR88" i="3"/>
  <c r="AS88" i="3"/>
  <c r="AT88" i="3"/>
  <c r="AP89" i="3"/>
  <c r="AQ89" i="3"/>
  <c r="AR89" i="3"/>
  <c r="AS89" i="3"/>
  <c r="AT89" i="3"/>
  <c r="AP90" i="3"/>
  <c r="AQ90" i="3"/>
  <c r="AR90" i="3"/>
  <c r="AS90" i="3"/>
  <c r="AT90" i="3"/>
  <c r="AP91" i="3"/>
  <c r="AQ91" i="3"/>
  <c r="AR91" i="3"/>
  <c r="AS91" i="3"/>
  <c r="AT91" i="3"/>
  <c r="AP92" i="3"/>
  <c r="AQ92" i="3"/>
  <c r="AR92" i="3"/>
  <c r="AS92" i="3"/>
  <c r="AT92" i="3"/>
  <c r="AP93" i="3"/>
  <c r="AQ93" i="3"/>
  <c r="AR93" i="3"/>
  <c r="AS93" i="3"/>
  <c r="AT93" i="3"/>
  <c r="AP94" i="3"/>
  <c r="AQ94" i="3"/>
  <c r="AR94" i="3"/>
  <c r="AS94" i="3"/>
  <c r="AT94" i="3"/>
  <c r="AP95" i="3"/>
  <c r="AQ95" i="3"/>
  <c r="AR95" i="3"/>
  <c r="AS95" i="3"/>
  <c r="AT95" i="3"/>
  <c r="AP96" i="3"/>
  <c r="AQ96" i="3"/>
  <c r="AR96" i="3"/>
  <c r="AS96" i="3"/>
  <c r="AT96" i="3"/>
  <c r="AP97" i="3"/>
  <c r="AQ97" i="3"/>
  <c r="AR97" i="3"/>
  <c r="AS97" i="3"/>
  <c r="AT97" i="3"/>
  <c r="AP98" i="3"/>
  <c r="AQ98" i="3"/>
  <c r="AR98" i="3"/>
  <c r="AS98" i="3"/>
  <c r="AT98" i="3"/>
  <c r="AP99" i="3"/>
  <c r="AQ99" i="3"/>
  <c r="AR99" i="3"/>
  <c r="AS99" i="3"/>
  <c r="AT99" i="3"/>
  <c r="AP100" i="3"/>
  <c r="AQ100" i="3"/>
  <c r="AR100" i="3"/>
  <c r="AS100" i="3"/>
  <c r="AT100" i="3"/>
  <c r="AP101" i="3"/>
  <c r="AQ101" i="3"/>
  <c r="AR101" i="3"/>
  <c r="AS101" i="3"/>
  <c r="AT101" i="3"/>
  <c r="AP102" i="3"/>
  <c r="AQ102" i="3"/>
  <c r="AR102" i="3"/>
  <c r="AS102" i="3"/>
  <c r="AT102" i="3"/>
  <c r="AP103" i="3"/>
  <c r="AQ103" i="3"/>
  <c r="AR103" i="3"/>
  <c r="AS103" i="3"/>
  <c r="AT103" i="3"/>
  <c r="AP104" i="3"/>
  <c r="AQ104" i="3"/>
  <c r="AR104" i="3"/>
  <c r="AS104" i="3"/>
  <c r="AT104" i="3"/>
  <c r="AP105" i="3"/>
  <c r="AQ105" i="3"/>
  <c r="AR105" i="3"/>
  <c r="AS105" i="3"/>
  <c r="AT105" i="3"/>
  <c r="AP106" i="3"/>
  <c r="AQ106" i="3"/>
  <c r="AR106" i="3"/>
  <c r="AS106" i="3"/>
  <c r="AT106" i="3"/>
  <c r="AP107" i="3"/>
  <c r="AQ107" i="3"/>
  <c r="AR107" i="3"/>
  <c r="AS107" i="3"/>
  <c r="AT107" i="3"/>
  <c r="AP108" i="3"/>
  <c r="AQ108" i="3"/>
  <c r="AR108" i="3"/>
  <c r="AS108" i="3"/>
  <c r="AT108" i="3"/>
  <c r="AP109" i="3"/>
  <c r="AQ109" i="3"/>
  <c r="AR109" i="3"/>
  <c r="AS109" i="3"/>
  <c r="AT109" i="3"/>
  <c r="AP110" i="3"/>
  <c r="AQ110" i="3"/>
  <c r="AR110" i="3"/>
  <c r="AS110" i="3"/>
  <c r="AT110" i="3"/>
  <c r="AP111" i="3"/>
  <c r="AQ111" i="3"/>
  <c r="AR111" i="3"/>
  <c r="AS111" i="3"/>
  <c r="AT111" i="3"/>
  <c r="AP112" i="3"/>
  <c r="AQ112" i="3"/>
  <c r="AR112" i="3"/>
  <c r="AS112" i="3"/>
  <c r="AT112" i="3"/>
  <c r="AP113" i="3"/>
  <c r="AQ113" i="3"/>
  <c r="AR113" i="3"/>
  <c r="AS113" i="3"/>
  <c r="AT113" i="3"/>
  <c r="AP114" i="3"/>
  <c r="AQ114" i="3"/>
  <c r="AR114" i="3"/>
  <c r="AS114" i="3"/>
  <c r="AT114" i="3"/>
  <c r="AP115" i="3"/>
  <c r="AQ115" i="3"/>
  <c r="AR115" i="3"/>
  <c r="AS115" i="3"/>
  <c r="AT115" i="3"/>
  <c r="AP116" i="3"/>
  <c r="AQ116" i="3"/>
  <c r="AR116" i="3"/>
  <c r="AS116" i="3"/>
  <c r="AT116" i="3"/>
  <c r="AP117" i="3"/>
  <c r="AQ117" i="3"/>
  <c r="AR117" i="3"/>
  <c r="AS117" i="3"/>
  <c r="AT117" i="3"/>
  <c r="AP118" i="3"/>
  <c r="AQ118" i="3"/>
  <c r="AR118" i="3"/>
  <c r="AS118" i="3"/>
  <c r="AT118" i="3"/>
  <c r="AP119" i="3"/>
  <c r="AQ119" i="3"/>
  <c r="AR119" i="3"/>
  <c r="AS119" i="3"/>
  <c r="AT119" i="3"/>
  <c r="AP120" i="3"/>
  <c r="AQ120" i="3"/>
  <c r="AR120" i="3"/>
  <c r="AS120" i="3"/>
  <c r="AT120" i="3"/>
  <c r="AP121" i="3"/>
  <c r="AQ121" i="3"/>
  <c r="AR121" i="3"/>
  <c r="AS121" i="3"/>
  <c r="AT121" i="3"/>
  <c r="AP122" i="3"/>
  <c r="AQ122" i="3"/>
  <c r="AR122" i="3"/>
  <c r="AS122" i="3"/>
  <c r="AT122" i="3"/>
  <c r="AP123" i="3"/>
  <c r="AQ123" i="3"/>
  <c r="AR123" i="3"/>
  <c r="AS123" i="3"/>
  <c r="AT123" i="3"/>
  <c r="AP124" i="3"/>
  <c r="AQ124" i="3"/>
  <c r="AR124" i="3"/>
  <c r="AS124" i="3"/>
  <c r="AT124" i="3"/>
  <c r="AP125" i="3"/>
  <c r="AQ125" i="3"/>
  <c r="AR125" i="3"/>
  <c r="AS125" i="3"/>
  <c r="AT125" i="3"/>
  <c r="AP126" i="3"/>
  <c r="AQ126" i="3"/>
  <c r="AR126" i="3"/>
  <c r="AS126" i="3"/>
  <c r="AT126" i="3"/>
  <c r="AP127" i="3"/>
  <c r="AQ127" i="3"/>
  <c r="AR127" i="3"/>
  <c r="AS127" i="3"/>
  <c r="AT127" i="3"/>
  <c r="AP128" i="3"/>
  <c r="AQ128" i="3"/>
  <c r="AR128" i="3"/>
  <c r="AS128" i="3"/>
  <c r="AT128" i="3"/>
  <c r="AP129" i="3"/>
  <c r="AQ129" i="3"/>
  <c r="AR129" i="3"/>
  <c r="AS129" i="3"/>
  <c r="AT129" i="3"/>
  <c r="AP130" i="3"/>
  <c r="AQ130" i="3"/>
  <c r="AR130" i="3"/>
  <c r="AS130" i="3"/>
  <c r="AT130" i="3"/>
  <c r="AP131" i="3"/>
  <c r="AQ131" i="3"/>
  <c r="AR131" i="3"/>
  <c r="AS131" i="3"/>
  <c r="AT131" i="3"/>
  <c r="AP132" i="3"/>
  <c r="AQ132" i="3"/>
  <c r="AR132" i="3"/>
  <c r="AS132" i="3"/>
  <c r="AT132" i="3"/>
  <c r="AP133" i="3"/>
  <c r="AQ133" i="3"/>
  <c r="AR133" i="3"/>
  <c r="AS133" i="3"/>
  <c r="AT133" i="3"/>
  <c r="AP134" i="3"/>
  <c r="AQ134" i="3"/>
  <c r="AR134" i="3"/>
  <c r="AS134" i="3"/>
  <c r="AT134" i="3"/>
  <c r="AP135" i="3"/>
  <c r="AQ135" i="3"/>
  <c r="AR135" i="3"/>
  <c r="AS135" i="3"/>
  <c r="AT135" i="3"/>
  <c r="AP136" i="3"/>
  <c r="AQ136" i="3"/>
  <c r="AR136" i="3"/>
  <c r="AS136" i="3"/>
  <c r="AT136" i="3"/>
  <c r="AP137" i="3"/>
  <c r="AQ137" i="3"/>
  <c r="AR137" i="3"/>
  <c r="AS137" i="3"/>
  <c r="AT137" i="3"/>
  <c r="AP138" i="3"/>
  <c r="AQ138" i="3"/>
  <c r="AR138" i="3"/>
  <c r="AS138" i="3"/>
  <c r="AT138" i="3"/>
  <c r="AP139" i="3"/>
  <c r="AQ139" i="3"/>
  <c r="AR139" i="3"/>
  <c r="AS139" i="3"/>
  <c r="AT139" i="3"/>
  <c r="AP140" i="3"/>
  <c r="AQ140" i="3"/>
  <c r="AR140" i="3"/>
  <c r="AS140" i="3"/>
  <c r="AT140" i="3"/>
  <c r="AP141" i="3"/>
  <c r="AQ141" i="3"/>
  <c r="AR141" i="3"/>
  <c r="AS141" i="3"/>
  <c r="AT141" i="3"/>
  <c r="AP142" i="3"/>
  <c r="AQ142" i="3"/>
  <c r="AR142" i="3"/>
  <c r="AS142" i="3"/>
  <c r="AT142" i="3"/>
  <c r="AP143" i="3"/>
  <c r="AQ143" i="3"/>
  <c r="AR143" i="3"/>
  <c r="AS143" i="3"/>
  <c r="AT143" i="3"/>
  <c r="AP144" i="3"/>
  <c r="AQ144" i="3"/>
  <c r="AR144" i="3"/>
  <c r="AS144" i="3"/>
  <c r="AT144" i="3"/>
  <c r="AP145" i="3"/>
  <c r="AQ145" i="3"/>
  <c r="AR145" i="3"/>
  <c r="AS145" i="3"/>
  <c r="AT145" i="3"/>
  <c r="AP146" i="3"/>
  <c r="AQ146" i="3"/>
  <c r="AR146" i="3"/>
  <c r="AS146" i="3"/>
  <c r="AT146" i="3"/>
  <c r="AP147" i="3"/>
  <c r="AQ147" i="3"/>
  <c r="AR147" i="3"/>
  <c r="AS147" i="3"/>
  <c r="AT147" i="3"/>
  <c r="AP148" i="3"/>
  <c r="AQ148" i="3"/>
  <c r="AR148" i="3"/>
  <c r="AS148" i="3"/>
  <c r="AT148" i="3"/>
  <c r="AP149" i="3"/>
  <c r="AQ149" i="3"/>
  <c r="AR149" i="3"/>
  <c r="AS149" i="3"/>
  <c r="AT149" i="3"/>
  <c r="AP150" i="3"/>
  <c r="AQ150" i="3"/>
  <c r="AR150" i="3"/>
  <c r="AS150" i="3"/>
  <c r="AT150" i="3"/>
  <c r="AP151" i="3"/>
  <c r="AQ151" i="3"/>
  <c r="AR151" i="3"/>
  <c r="AS151" i="3"/>
  <c r="AT151" i="3"/>
  <c r="AP152" i="3"/>
  <c r="AQ152" i="3"/>
  <c r="AR152" i="3"/>
  <c r="AS152" i="3"/>
  <c r="AT152" i="3"/>
  <c r="AP153" i="3"/>
  <c r="AQ153" i="3"/>
  <c r="AR153" i="3"/>
  <c r="AS153" i="3"/>
  <c r="AT153" i="3"/>
  <c r="AP154" i="3"/>
  <c r="AQ154" i="3"/>
  <c r="AR154" i="3"/>
  <c r="AS154" i="3"/>
  <c r="AT154" i="3"/>
  <c r="AP155" i="3"/>
  <c r="AQ155" i="3"/>
  <c r="AR155" i="3"/>
  <c r="AS155" i="3"/>
  <c r="AT155" i="3"/>
  <c r="AP156" i="3"/>
  <c r="AQ156" i="3"/>
  <c r="AR156" i="3"/>
  <c r="AS156" i="3"/>
  <c r="AT156" i="3"/>
  <c r="AP157" i="3"/>
  <c r="AQ157" i="3"/>
  <c r="AR157" i="3"/>
  <c r="AS157" i="3"/>
  <c r="AT157" i="3"/>
  <c r="AP158" i="3"/>
  <c r="AQ158" i="3"/>
  <c r="AR158" i="3"/>
  <c r="AS158" i="3"/>
  <c r="AT158" i="3"/>
  <c r="AP159" i="3"/>
  <c r="AQ159" i="3"/>
  <c r="AR159" i="3"/>
  <c r="AS159" i="3"/>
  <c r="AT159" i="3"/>
  <c r="AP160" i="3"/>
  <c r="AQ160" i="3"/>
  <c r="AR160" i="3"/>
  <c r="AS160" i="3"/>
  <c r="AT160" i="3"/>
  <c r="AP161" i="3"/>
  <c r="AQ161" i="3"/>
  <c r="AR161" i="3"/>
  <c r="AS161" i="3"/>
  <c r="AT161" i="3"/>
  <c r="AP162" i="3"/>
  <c r="AQ162" i="3"/>
  <c r="AR162" i="3"/>
  <c r="AS162" i="3"/>
  <c r="AT162" i="3"/>
  <c r="AP163" i="3"/>
  <c r="AQ163" i="3"/>
  <c r="AR163" i="3"/>
  <c r="AS163" i="3"/>
  <c r="AT163" i="3"/>
  <c r="AP164" i="3"/>
  <c r="AQ164" i="3"/>
  <c r="AR164" i="3"/>
  <c r="AS164" i="3"/>
  <c r="AT164" i="3"/>
  <c r="AP165" i="3"/>
  <c r="AQ165" i="3"/>
  <c r="AR165" i="3"/>
  <c r="AS165" i="3"/>
  <c r="AT165" i="3"/>
  <c r="AP166" i="3"/>
  <c r="AQ166" i="3"/>
  <c r="AR166" i="3"/>
  <c r="AS166" i="3"/>
  <c r="AT166" i="3"/>
  <c r="AP167" i="3"/>
  <c r="AQ167" i="3"/>
  <c r="AR167" i="3"/>
  <c r="AS167" i="3"/>
  <c r="AT167" i="3"/>
  <c r="AP168" i="3"/>
  <c r="AQ168" i="3"/>
  <c r="AR168" i="3"/>
  <c r="AS168" i="3"/>
  <c r="AT168" i="3"/>
  <c r="AP169" i="3"/>
  <c r="AQ169" i="3"/>
  <c r="AR169" i="3"/>
  <c r="AS169" i="3"/>
  <c r="AT169" i="3"/>
  <c r="AP170" i="3"/>
  <c r="AQ170" i="3"/>
  <c r="AR170" i="3"/>
  <c r="AS170" i="3"/>
  <c r="AT170" i="3"/>
  <c r="AP171" i="3"/>
  <c r="AQ171" i="3"/>
  <c r="AR171" i="3"/>
  <c r="AS171" i="3"/>
  <c r="AT171" i="3"/>
  <c r="AP172" i="3"/>
  <c r="AQ172" i="3"/>
  <c r="AR172" i="3"/>
  <c r="AS172" i="3"/>
  <c r="AT172" i="3"/>
  <c r="AP173" i="3"/>
  <c r="AQ173" i="3"/>
  <c r="AR173" i="3"/>
  <c r="AS173" i="3"/>
  <c r="AT173" i="3"/>
  <c r="AP174" i="3"/>
  <c r="AQ174" i="3"/>
  <c r="AR174" i="3"/>
  <c r="AS174" i="3"/>
  <c r="AT174" i="3"/>
  <c r="AP175" i="3"/>
  <c r="AQ175" i="3"/>
  <c r="AR175" i="3"/>
  <c r="AS175" i="3"/>
  <c r="AT175" i="3"/>
  <c r="AP176" i="3"/>
  <c r="AQ176" i="3"/>
  <c r="AR176" i="3"/>
  <c r="AS176" i="3"/>
  <c r="AT176" i="3"/>
  <c r="AP177" i="3"/>
  <c r="AQ177" i="3"/>
  <c r="AR177" i="3"/>
  <c r="AS177" i="3"/>
  <c r="AT177" i="3"/>
  <c r="AP178" i="3"/>
  <c r="AQ178" i="3"/>
  <c r="AR178" i="3"/>
  <c r="AS178" i="3"/>
  <c r="AT178" i="3"/>
  <c r="AP179" i="3"/>
  <c r="AQ179" i="3"/>
  <c r="AR179" i="3"/>
  <c r="AS179" i="3"/>
  <c r="AT179" i="3"/>
  <c r="AP180" i="3"/>
  <c r="AQ180" i="3"/>
  <c r="AR180" i="3"/>
  <c r="AS180" i="3"/>
  <c r="AT180" i="3"/>
  <c r="AP181" i="3"/>
  <c r="AQ181" i="3"/>
  <c r="AR181" i="3"/>
  <c r="AS181" i="3"/>
  <c r="AT181" i="3"/>
  <c r="AP182" i="3"/>
  <c r="AQ182" i="3"/>
  <c r="AR182" i="3"/>
  <c r="AS182" i="3"/>
  <c r="AT182" i="3"/>
  <c r="AP183" i="3"/>
  <c r="AQ183" i="3"/>
  <c r="AR183" i="3"/>
  <c r="AS183" i="3"/>
  <c r="AT183" i="3"/>
  <c r="AP184" i="3"/>
  <c r="AQ184" i="3"/>
  <c r="AR184" i="3"/>
  <c r="AS184" i="3"/>
  <c r="AT184" i="3"/>
  <c r="AP185" i="3"/>
  <c r="AQ185" i="3"/>
  <c r="AR185" i="3"/>
  <c r="AS185" i="3"/>
  <c r="AT185" i="3"/>
  <c r="AP186" i="3"/>
  <c r="AQ186" i="3"/>
  <c r="AR186" i="3"/>
  <c r="AS186" i="3"/>
  <c r="AT186" i="3"/>
  <c r="AP187" i="3"/>
  <c r="AQ187" i="3"/>
  <c r="AR187" i="3"/>
  <c r="AS187" i="3"/>
  <c r="AT187" i="3"/>
  <c r="AP188" i="3"/>
  <c r="AQ188" i="3"/>
  <c r="AR188" i="3"/>
  <c r="AS188" i="3"/>
  <c r="AT188" i="3"/>
  <c r="AP189" i="3"/>
  <c r="AQ189" i="3"/>
  <c r="AR189" i="3"/>
  <c r="AS189" i="3"/>
  <c r="AT189" i="3"/>
  <c r="AP190" i="3"/>
  <c r="AQ190" i="3"/>
  <c r="AR190" i="3"/>
  <c r="AS190" i="3"/>
  <c r="AT190" i="3"/>
  <c r="AP191" i="3"/>
  <c r="AQ191" i="3"/>
  <c r="AR191" i="3"/>
  <c r="AS191" i="3"/>
  <c r="AT191" i="3"/>
  <c r="AP192" i="3"/>
  <c r="AQ192" i="3"/>
  <c r="AR192" i="3"/>
  <c r="AS192" i="3"/>
  <c r="AT192" i="3"/>
  <c r="AP193" i="3"/>
  <c r="AQ193" i="3"/>
  <c r="AR193" i="3"/>
  <c r="AS193" i="3"/>
  <c r="AT193" i="3"/>
  <c r="AP194" i="3"/>
  <c r="AQ194" i="3"/>
  <c r="AR194" i="3"/>
  <c r="AS194" i="3"/>
  <c r="AT194" i="3"/>
  <c r="AP195" i="3"/>
  <c r="AQ195" i="3"/>
  <c r="AR195" i="3"/>
  <c r="AS195" i="3"/>
  <c r="AT195" i="3"/>
  <c r="AP196" i="3"/>
  <c r="AQ196" i="3"/>
  <c r="AR196" i="3"/>
  <c r="AS196" i="3"/>
  <c r="AT196" i="3"/>
  <c r="AP197" i="3"/>
  <c r="AQ197" i="3"/>
  <c r="AR197" i="3"/>
  <c r="AS197" i="3"/>
  <c r="AT197" i="3"/>
  <c r="AP198" i="3"/>
  <c r="AQ198" i="3"/>
  <c r="AR198" i="3"/>
  <c r="AS198" i="3"/>
  <c r="AT198" i="3"/>
  <c r="AP199" i="3"/>
  <c r="AQ199" i="3"/>
  <c r="AR199" i="3"/>
  <c r="AS199" i="3"/>
  <c r="AT199" i="3"/>
  <c r="AP200" i="3"/>
  <c r="AQ200" i="3"/>
  <c r="AR200" i="3"/>
  <c r="AS200" i="3"/>
  <c r="AT200" i="3"/>
  <c r="AP201" i="3"/>
  <c r="AQ201" i="3"/>
  <c r="AR201" i="3"/>
  <c r="AS201" i="3"/>
  <c r="AT201" i="3"/>
  <c r="AP202" i="3"/>
  <c r="AQ202" i="3"/>
  <c r="AR202" i="3"/>
  <c r="AS202" i="3"/>
  <c r="AT202" i="3"/>
  <c r="AP203" i="3"/>
  <c r="AQ203" i="3"/>
  <c r="AR203" i="3"/>
  <c r="AS203" i="3"/>
  <c r="AT203" i="3"/>
  <c r="AP204" i="3"/>
  <c r="AQ204" i="3"/>
  <c r="AR204" i="3"/>
  <c r="AS204" i="3"/>
  <c r="AT204" i="3"/>
  <c r="AP205" i="3"/>
  <c r="AQ205" i="3"/>
  <c r="AR205" i="3"/>
  <c r="AS205" i="3"/>
  <c r="AT205" i="3"/>
  <c r="AP206" i="3"/>
  <c r="AQ206" i="3"/>
  <c r="AR206" i="3"/>
  <c r="AS206" i="3"/>
  <c r="AT206" i="3"/>
  <c r="AP207" i="3"/>
  <c r="AQ207" i="3"/>
  <c r="AR207" i="3"/>
  <c r="AS207" i="3"/>
  <c r="AT207" i="3"/>
  <c r="AP208" i="3"/>
  <c r="AQ208" i="3"/>
  <c r="AR208" i="3"/>
  <c r="AS208" i="3"/>
  <c r="AT208" i="3"/>
  <c r="AP209" i="3"/>
  <c r="AQ209" i="3"/>
  <c r="AR209" i="3"/>
  <c r="AS209" i="3"/>
  <c r="AT209" i="3"/>
  <c r="AP210" i="3"/>
  <c r="AQ210" i="3"/>
  <c r="AR210" i="3"/>
  <c r="AS210" i="3"/>
  <c r="AT210" i="3"/>
  <c r="AP211" i="3"/>
  <c r="AQ211" i="3"/>
  <c r="AR211" i="3"/>
  <c r="AS211" i="3"/>
  <c r="AT211" i="3"/>
  <c r="AP212" i="3"/>
  <c r="AQ212" i="3"/>
  <c r="AR212" i="3"/>
  <c r="AS212" i="3"/>
  <c r="AT212" i="3"/>
  <c r="AP213" i="3"/>
  <c r="AQ213" i="3"/>
  <c r="AR213" i="3"/>
  <c r="AS213" i="3"/>
  <c r="AT213" i="3"/>
  <c r="AP214" i="3"/>
  <c r="AQ214" i="3"/>
  <c r="AR214" i="3"/>
  <c r="AS214" i="3"/>
  <c r="AT214" i="3"/>
  <c r="AP215" i="3"/>
  <c r="AQ215" i="3"/>
  <c r="AR215" i="3"/>
  <c r="AS215" i="3"/>
  <c r="AT215" i="3"/>
  <c r="AP216" i="3"/>
  <c r="AQ216" i="3"/>
  <c r="AR216" i="3"/>
  <c r="AS216" i="3"/>
  <c r="AT216" i="3"/>
  <c r="AP217" i="3"/>
  <c r="AQ217" i="3"/>
  <c r="AR217" i="3"/>
  <c r="AS217" i="3"/>
  <c r="AT217" i="3"/>
  <c r="AP218" i="3"/>
  <c r="AQ218" i="3"/>
  <c r="AR218" i="3"/>
  <c r="AS218" i="3"/>
  <c r="AT218" i="3"/>
  <c r="AP219" i="3"/>
  <c r="AQ219" i="3"/>
  <c r="AR219" i="3"/>
  <c r="AS219" i="3"/>
  <c r="AT219" i="3"/>
  <c r="AP220" i="3"/>
  <c r="AQ220" i="3"/>
  <c r="AR220" i="3"/>
  <c r="AS220" i="3"/>
  <c r="AT220" i="3"/>
  <c r="AP221" i="3"/>
  <c r="AQ221" i="3"/>
  <c r="AR221" i="3"/>
  <c r="AS221" i="3"/>
  <c r="AT221" i="3"/>
  <c r="AP222" i="3"/>
  <c r="AQ222" i="3"/>
  <c r="AR222" i="3"/>
  <c r="AS222" i="3"/>
  <c r="AT222" i="3"/>
  <c r="AP223" i="3"/>
  <c r="AQ223" i="3"/>
  <c r="AR223" i="3"/>
  <c r="AS223" i="3"/>
  <c r="AT223" i="3"/>
  <c r="AP224" i="3"/>
  <c r="AQ224" i="3"/>
  <c r="AR224" i="3"/>
  <c r="AS224" i="3"/>
  <c r="AT224" i="3"/>
  <c r="AP225" i="3"/>
  <c r="AQ225" i="3"/>
  <c r="AR225" i="3"/>
  <c r="AS225" i="3"/>
  <c r="AT225" i="3"/>
  <c r="AP226" i="3"/>
  <c r="AQ226" i="3"/>
  <c r="AR226" i="3"/>
  <c r="AS226" i="3"/>
  <c r="AT226" i="3"/>
  <c r="AP227" i="3"/>
  <c r="AQ227" i="3"/>
  <c r="AR227" i="3"/>
  <c r="AS227" i="3"/>
  <c r="AT227" i="3"/>
  <c r="AP228" i="3"/>
  <c r="AQ228" i="3"/>
  <c r="AR228" i="3"/>
  <c r="AS228" i="3"/>
  <c r="AT228" i="3"/>
  <c r="AP229" i="3"/>
  <c r="AQ229" i="3"/>
  <c r="AR229" i="3"/>
  <c r="AS229" i="3"/>
  <c r="AT229" i="3"/>
  <c r="AP230" i="3"/>
  <c r="AQ230" i="3"/>
  <c r="AR230" i="3"/>
  <c r="AS230" i="3"/>
  <c r="AT230" i="3"/>
  <c r="AP231" i="3"/>
  <c r="AQ231" i="3"/>
  <c r="AR231" i="3"/>
  <c r="AS231" i="3"/>
  <c r="AT231" i="3"/>
  <c r="AP232" i="3"/>
  <c r="AQ232" i="3"/>
  <c r="AR232" i="3"/>
  <c r="AS232" i="3"/>
  <c r="AT232" i="3"/>
  <c r="AP233" i="3"/>
  <c r="AQ233" i="3"/>
  <c r="AR233" i="3"/>
  <c r="AS233" i="3"/>
  <c r="AT233" i="3"/>
  <c r="AP234" i="3"/>
  <c r="AQ234" i="3"/>
  <c r="AR234" i="3"/>
  <c r="AS234" i="3"/>
  <c r="AT234" i="3"/>
  <c r="AP235" i="3"/>
  <c r="AQ235" i="3"/>
  <c r="AR235" i="3"/>
  <c r="AS235" i="3"/>
  <c r="AT235" i="3"/>
  <c r="AP236" i="3"/>
  <c r="AQ236" i="3"/>
  <c r="AR236" i="3"/>
  <c r="AS236" i="3"/>
  <c r="AT236" i="3"/>
  <c r="AP237" i="3"/>
  <c r="AQ237" i="3"/>
  <c r="AR237" i="3"/>
  <c r="AS237" i="3"/>
  <c r="AT237" i="3"/>
  <c r="AP238" i="3"/>
  <c r="AQ238" i="3"/>
  <c r="AR238" i="3"/>
  <c r="AS238" i="3"/>
  <c r="AT238" i="3"/>
  <c r="AP239" i="3"/>
  <c r="AQ239" i="3"/>
  <c r="AR239" i="3"/>
  <c r="AS239" i="3"/>
  <c r="AT239" i="3"/>
  <c r="AP240" i="3"/>
  <c r="AQ240" i="3"/>
  <c r="AR240" i="3"/>
  <c r="AS240" i="3"/>
  <c r="AT240" i="3"/>
  <c r="AP241" i="3"/>
  <c r="AQ241" i="3"/>
  <c r="AR241" i="3"/>
  <c r="AS241" i="3"/>
  <c r="AT241" i="3"/>
  <c r="AP242" i="3"/>
  <c r="AQ242" i="3"/>
  <c r="AR242" i="3"/>
  <c r="AS242" i="3"/>
  <c r="AT242" i="3"/>
  <c r="AP243" i="3"/>
  <c r="AQ243" i="3"/>
  <c r="AR243" i="3"/>
  <c r="AS243" i="3"/>
  <c r="AT243" i="3"/>
  <c r="AP244" i="3"/>
  <c r="AQ244" i="3"/>
  <c r="AR244" i="3"/>
  <c r="AS244" i="3"/>
  <c r="AT244" i="3"/>
  <c r="AP245" i="3"/>
  <c r="AQ245" i="3"/>
  <c r="AR245" i="3"/>
  <c r="AS245" i="3"/>
  <c r="AT245" i="3"/>
  <c r="AP246" i="3"/>
  <c r="AQ246" i="3"/>
  <c r="AR246" i="3"/>
  <c r="AS246" i="3"/>
  <c r="AT246" i="3"/>
  <c r="AP247" i="3"/>
  <c r="AQ247" i="3"/>
  <c r="AR247" i="3"/>
  <c r="AS247" i="3"/>
  <c r="AT247" i="3"/>
  <c r="AP248" i="3"/>
  <c r="AQ248" i="3"/>
  <c r="AR248" i="3"/>
  <c r="AS248" i="3"/>
  <c r="AT248" i="3"/>
  <c r="AP249" i="3"/>
  <c r="AQ249" i="3"/>
  <c r="AR249" i="3"/>
  <c r="AS249" i="3"/>
  <c r="AT249" i="3"/>
  <c r="AP250" i="3"/>
  <c r="AQ250" i="3"/>
  <c r="AR250" i="3"/>
  <c r="AS250" i="3"/>
  <c r="AT250" i="3"/>
  <c r="AP251" i="3"/>
  <c r="AQ251" i="3"/>
  <c r="AR251" i="3"/>
  <c r="AS251" i="3"/>
  <c r="AT251" i="3"/>
  <c r="AP252" i="3"/>
  <c r="AQ252" i="3"/>
  <c r="AR252" i="3"/>
  <c r="AS252" i="3"/>
  <c r="AT252" i="3"/>
  <c r="AP253" i="3"/>
  <c r="AQ253" i="3"/>
  <c r="AR253" i="3"/>
  <c r="AS253" i="3"/>
  <c r="AT253" i="3"/>
  <c r="AP254" i="3"/>
  <c r="AQ254" i="3"/>
  <c r="AR254" i="3"/>
  <c r="AS254" i="3"/>
  <c r="AT254" i="3"/>
  <c r="AP255" i="3"/>
  <c r="AQ255" i="3"/>
  <c r="AR255" i="3"/>
  <c r="AS255" i="3"/>
  <c r="AT255" i="3"/>
  <c r="AP256" i="3"/>
  <c r="AQ256" i="3"/>
  <c r="AR256" i="3"/>
  <c r="AS256" i="3"/>
  <c r="AT256" i="3"/>
  <c r="AP257" i="3"/>
  <c r="AQ257" i="3"/>
  <c r="AR257" i="3"/>
  <c r="AS257" i="3"/>
  <c r="AT257" i="3"/>
  <c r="AP258" i="3"/>
  <c r="AQ258" i="3"/>
  <c r="AR258" i="3"/>
  <c r="AS258" i="3"/>
  <c r="AT258" i="3"/>
  <c r="AP259" i="3"/>
  <c r="AQ259" i="3"/>
  <c r="AR259" i="3"/>
  <c r="AS259" i="3"/>
  <c r="AT259" i="3"/>
  <c r="AP260" i="3"/>
  <c r="AQ260" i="3"/>
  <c r="AR260" i="3"/>
  <c r="AS260" i="3"/>
  <c r="AT260" i="3"/>
  <c r="AP261" i="3"/>
  <c r="AQ261" i="3"/>
  <c r="AR261" i="3"/>
  <c r="AS261" i="3"/>
  <c r="AT261" i="3"/>
  <c r="AP262" i="3"/>
  <c r="AQ262" i="3"/>
  <c r="AR262" i="3"/>
  <c r="AS262" i="3"/>
  <c r="AT262" i="3"/>
  <c r="AP263" i="3"/>
  <c r="AQ263" i="3"/>
  <c r="AR263" i="3"/>
  <c r="AS263" i="3"/>
  <c r="AT263" i="3"/>
  <c r="AP264" i="3"/>
  <c r="AQ264" i="3"/>
  <c r="AR264" i="3"/>
  <c r="AS264" i="3"/>
  <c r="AT264" i="3"/>
  <c r="AP265" i="3"/>
  <c r="AQ265" i="3"/>
  <c r="AR265" i="3"/>
  <c r="AS265" i="3"/>
  <c r="AT265" i="3"/>
  <c r="AP266" i="3"/>
  <c r="AQ266" i="3"/>
  <c r="AR266" i="3"/>
  <c r="AS266" i="3"/>
  <c r="AT266" i="3"/>
  <c r="AP267" i="3"/>
  <c r="AQ267" i="3"/>
  <c r="AR267" i="3"/>
  <c r="AS267" i="3"/>
  <c r="AT267" i="3"/>
  <c r="AP268" i="3"/>
  <c r="AQ268" i="3"/>
  <c r="AR268" i="3"/>
  <c r="AS268" i="3"/>
  <c r="AT268" i="3"/>
  <c r="AP269" i="3"/>
  <c r="AQ269" i="3"/>
  <c r="AR269" i="3"/>
  <c r="AS269" i="3"/>
  <c r="AT269" i="3"/>
  <c r="AP270" i="3"/>
  <c r="AQ270" i="3"/>
  <c r="AR270" i="3"/>
  <c r="AS270" i="3"/>
  <c r="AT270" i="3"/>
  <c r="AP271" i="3"/>
  <c r="AQ271" i="3"/>
  <c r="AR271" i="3"/>
  <c r="AS271" i="3"/>
  <c r="AT271" i="3"/>
  <c r="AP272" i="3"/>
  <c r="AQ272" i="3"/>
  <c r="AR272" i="3"/>
  <c r="AS272" i="3"/>
  <c r="AT272" i="3"/>
  <c r="AP273" i="3"/>
  <c r="AQ273" i="3"/>
  <c r="AR273" i="3"/>
  <c r="AS273" i="3"/>
  <c r="AT273" i="3"/>
  <c r="AP274" i="3"/>
  <c r="AQ274" i="3"/>
  <c r="AR274" i="3"/>
  <c r="AS274" i="3"/>
  <c r="AT274" i="3"/>
  <c r="AP275" i="3"/>
  <c r="AQ275" i="3"/>
  <c r="AR275" i="3"/>
  <c r="AS275" i="3"/>
  <c r="AT275" i="3"/>
  <c r="AP276" i="3"/>
  <c r="AQ276" i="3"/>
  <c r="AR276" i="3"/>
  <c r="AS276" i="3"/>
  <c r="AT276" i="3"/>
  <c r="AP277" i="3"/>
  <c r="AQ277" i="3"/>
  <c r="AR277" i="3"/>
  <c r="AS277" i="3"/>
  <c r="AT277" i="3"/>
  <c r="AP278" i="3"/>
  <c r="AQ278" i="3"/>
  <c r="AR278" i="3"/>
  <c r="AS278" i="3"/>
  <c r="AT278" i="3"/>
  <c r="AP279" i="3"/>
  <c r="AQ279" i="3"/>
  <c r="AR279" i="3"/>
  <c r="AS279" i="3"/>
  <c r="AT279" i="3"/>
  <c r="AP280" i="3"/>
  <c r="AQ280" i="3"/>
  <c r="AR280" i="3"/>
  <c r="AS280" i="3"/>
  <c r="AT280" i="3"/>
  <c r="AP281" i="3"/>
  <c r="AQ281" i="3"/>
  <c r="AR281" i="3"/>
  <c r="AS281" i="3"/>
  <c r="AT281" i="3"/>
  <c r="AP282" i="3"/>
  <c r="AQ282" i="3"/>
  <c r="AR282" i="3"/>
  <c r="AS282" i="3"/>
  <c r="AT282" i="3"/>
  <c r="AP283" i="3"/>
  <c r="AQ283" i="3"/>
  <c r="AR283" i="3"/>
  <c r="AS283" i="3"/>
  <c r="AT283" i="3"/>
  <c r="AP284" i="3"/>
  <c r="AQ284" i="3"/>
  <c r="AR284" i="3"/>
  <c r="AS284" i="3"/>
  <c r="AT284" i="3"/>
  <c r="AP285" i="3"/>
  <c r="AQ285" i="3"/>
  <c r="AR285" i="3"/>
  <c r="AS285" i="3"/>
  <c r="AT285" i="3"/>
  <c r="AP286" i="3"/>
  <c r="AQ286" i="3"/>
  <c r="AR286" i="3"/>
  <c r="AS286" i="3"/>
  <c r="AT286" i="3"/>
  <c r="AP287" i="3"/>
  <c r="AQ287" i="3"/>
  <c r="AR287" i="3"/>
  <c r="AS287" i="3"/>
  <c r="AT287" i="3"/>
  <c r="AP288" i="3"/>
  <c r="AQ288" i="3"/>
  <c r="AR288" i="3"/>
  <c r="AS288" i="3"/>
  <c r="AT288" i="3"/>
  <c r="AP289" i="3"/>
  <c r="AQ289" i="3"/>
  <c r="AR289" i="3"/>
  <c r="AS289" i="3"/>
  <c r="AT289" i="3"/>
  <c r="AP290" i="3"/>
  <c r="AQ290" i="3"/>
  <c r="AR290" i="3"/>
  <c r="AS290" i="3"/>
  <c r="AT290" i="3"/>
  <c r="AP291" i="3"/>
  <c r="AQ291" i="3"/>
  <c r="AR291" i="3"/>
  <c r="AS291" i="3"/>
  <c r="AT291" i="3"/>
  <c r="AP292" i="3"/>
  <c r="AQ292" i="3"/>
  <c r="AR292" i="3"/>
  <c r="AS292" i="3"/>
  <c r="AT292" i="3"/>
  <c r="AP293" i="3"/>
  <c r="AQ293" i="3"/>
  <c r="AR293" i="3"/>
  <c r="AS293" i="3"/>
  <c r="AT293" i="3"/>
  <c r="AP294" i="3"/>
  <c r="AQ294" i="3"/>
  <c r="AR294" i="3"/>
  <c r="AS294" i="3"/>
  <c r="AT294" i="3"/>
  <c r="AP295" i="3"/>
  <c r="AQ295" i="3"/>
  <c r="AR295" i="3"/>
  <c r="AS295" i="3"/>
  <c r="AT295" i="3"/>
  <c r="AP296" i="3"/>
  <c r="AQ296" i="3"/>
  <c r="AR296" i="3"/>
  <c r="AS296" i="3"/>
  <c r="AT296" i="3"/>
  <c r="AP297" i="3"/>
  <c r="AQ297" i="3"/>
  <c r="AR297" i="3"/>
  <c r="AS297" i="3"/>
  <c r="AT297" i="3"/>
  <c r="AP298" i="3"/>
  <c r="AQ298" i="3"/>
  <c r="AR298" i="3"/>
  <c r="AS298" i="3"/>
  <c r="AT298" i="3"/>
  <c r="AP299" i="3"/>
  <c r="AQ299" i="3"/>
  <c r="AR299" i="3"/>
  <c r="AS299" i="3"/>
  <c r="AT299" i="3"/>
  <c r="AP300" i="3"/>
  <c r="AQ300" i="3"/>
  <c r="AR300" i="3"/>
  <c r="AS300" i="3"/>
  <c r="AT300" i="3"/>
  <c r="AP301" i="3"/>
  <c r="AQ301" i="3"/>
  <c r="AR301" i="3"/>
  <c r="AS301" i="3"/>
  <c r="AT301" i="3"/>
  <c r="AP302" i="3"/>
  <c r="AQ302" i="3"/>
  <c r="AR302" i="3"/>
  <c r="AS302" i="3"/>
  <c r="AT302" i="3"/>
  <c r="AP303" i="3"/>
  <c r="AQ303" i="3"/>
  <c r="AR303" i="3"/>
  <c r="AS303" i="3"/>
  <c r="AT303" i="3"/>
  <c r="AP304" i="3"/>
  <c r="AQ304" i="3"/>
  <c r="AR304" i="3"/>
  <c r="AS304" i="3"/>
  <c r="AT304" i="3"/>
  <c r="AP305" i="3"/>
  <c r="AQ305" i="3"/>
  <c r="AR305" i="3"/>
  <c r="AS305" i="3"/>
  <c r="AT305" i="3"/>
  <c r="AP306" i="3"/>
  <c r="AQ306" i="3"/>
  <c r="AR306" i="3"/>
  <c r="AS306" i="3"/>
  <c r="AT306" i="3"/>
  <c r="AP307" i="3"/>
  <c r="AQ307" i="3"/>
  <c r="AR307" i="3"/>
  <c r="AS307" i="3"/>
  <c r="AT307" i="3"/>
  <c r="AP308" i="3"/>
  <c r="AQ308" i="3"/>
  <c r="AR308" i="3"/>
  <c r="AS308" i="3"/>
  <c r="AT308" i="3"/>
  <c r="AP309" i="3"/>
  <c r="AQ309" i="3"/>
  <c r="AR309" i="3"/>
  <c r="AS309" i="3"/>
  <c r="AT309" i="3"/>
  <c r="AP310" i="3"/>
  <c r="AQ310" i="3"/>
  <c r="AR310" i="3"/>
  <c r="AS310" i="3"/>
  <c r="AT310" i="3"/>
  <c r="AP311" i="3"/>
  <c r="AQ311" i="3"/>
  <c r="AR311" i="3"/>
  <c r="AS311" i="3"/>
  <c r="AT311" i="3"/>
  <c r="AP312" i="3"/>
  <c r="AQ312" i="3"/>
  <c r="AR312" i="3"/>
  <c r="AS312" i="3"/>
  <c r="AT312" i="3"/>
  <c r="AP313" i="3"/>
  <c r="AQ313" i="3"/>
  <c r="AR313" i="3"/>
  <c r="AS313" i="3"/>
  <c r="AT313" i="3"/>
  <c r="AP314" i="3"/>
  <c r="AQ314" i="3"/>
  <c r="AR314" i="3"/>
  <c r="AS314" i="3"/>
  <c r="AT314" i="3"/>
  <c r="AP315" i="3"/>
  <c r="AQ315" i="3"/>
  <c r="AR315" i="3"/>
  <c r="AS315" i="3"/>
  <c r="AT315" i="3"/>
  <c r="AP316" i="3"/>
  <c r="AQ316" i="3"/>
  <c r="AR316" i="3"/>
  <c r="AS316" i="3"/>
  <c r="AT316" i="3"/>
  <c r="AP317" i="3"/>
  <c r="AQ317" i="3"/>
  <c r="AR317" i="3"/>
  <c r="AS317" i="3"/>
  <c r="AT317" i="3"/>
  <c r="AP318" i="3"/>
  <c r="AQ318" i="3"/>
  <c r="AR318" i="3"/>
  <c r="AS318" i="3"/>
  <c r="AT318" i="3"/>
  <c r="AP319" i="3"/>
  <c r="AQ319" i="3"/>
  <c r="AR319" i="3"/>
  <c r="AS319" i="3"/>
  <c r="AT319" i="3"/>
  <c r="AP320" i="3"/>
  <c r="AQ320" i="3"/>
  <c r="AR320" i="3"/>
  <c r="AS320" i="3"/>
  <c r="AT320" i="3"/>
  <c r="AP321" i="3"/>
  <c r="AQ321" i="3"/>
  <c r="AR321" i="3"/>
  <c r="AS321" i="3"/>
  <c r="AT321" i="3"/>
  <c r="AP322" i="3"/>
  <c r="AQ322" i="3"/>
  <c r="AR322" i="3"/>
  <c r="AS322" i="3"/>
  <c r="AT322" i="3"/>
  <c r="AP323" i="3"/>
  <c r="AQ323" i="3"/>
  <c r="AR323" i="3"/>
  <c r="AS323" i="3"/>
  <c r="AT323" i="3"/>
  <c r="AP324" i="3"/>
  <c r="AQ324" i="3"/>
  <c r="AR324" i="3"/>
  <c r="AS324" i="3"/>
  <c r="AT324" i="3"/>
  <c r="AP325" i="3"/>
  <c r="AQ325" i="3"/>
  <c r="AR325" i="3"/>
  <c r="AS325" i="3"/>
  <c r="AT325" i="3"/>
  <c r="AP326" i="3"/>
  <c r="AQ326" i="3"/>
  <c r="AR326" i="3"/>
  <c r="AS326" i="3"/>
  <c r="AT326" i="3"/>
  <c r="AP327" i="3"/>
  <c r="AQ327" i="3"/>
  <c r="AR327" i="3"/>
  <c r="AS327" i="3"/>
  <c r="AT327" i="3"/>
  <c r="AP328" i="3"/>
  <c r="AQ328" i="3"/>
  <c r="AR328" i="3"/>
  <c r="AS328" i="3"/>
  <c r="AT328" i="3"/>
  <c r="AP329" i="3"/>
  <c r="AQ329" i="3"/>
  <c r="AR329" i="3"/>
  <c r="AS329" i="3"/>
  <c r="AT329" i="3"/>
  <c r="AP330" i="3"/>
  <c r="AQ330" i="3"/>
  <c r="AR330" i="3"/>
  <c r="AS330" i="3"/>
  <c r="AT330" i="3"/>
  <c r="AP331" i="3"/>
  <c r="AQ331" i="3"/>
  <c r="AR331" i="3"/>
  <c r="AS331" i="3"/>
  <c r="AT331" i="3"/>
  <c r="AP332" i="3"/>
  <c r="AQ332" i="3"/>
  <c r="AR332" i="3"/>
  <c r="AS332" i="3"/>
  <c r="AT332" i="3"/>
  <c r="AP333" i="3"/>
  <c r="AQ333" i="3"/>
  <c r="AR333" i="3"/>
  <c r="AS333" i="3"/>
  <c r="AT333" i="3"/>
  <c r="AP334" i="3"/>
  <c r="AQ334" i="3"/>
  <c r="AR334" i="3"/>
  <c r="AS334" i="3"/>
  <c r="AT334" i="3"/>
  <c r="AP335" i="3"/>
  <c r="AQ335" i="3"/>
  <c r="AR335" i="3"/>
  <c r="AS335" i="3"/>
  <c r="AT335" i="3"/>
  <c r="AP336" i="3"/>
  <c r="AQ336" i="3"/>
  <c r="AR336" i="3"/>
  <c r="AS336" i="3"/>
  <c r="AT336" i="3"/>
  <c r="AP337" i="3"/>
  <c r="AQ337" i="3"/>
  <c r="AR337" i="3"/>
  <c r="AS337" i="3"/>
  <c r="AT337" i="3"/>
  <c r="AP338" i="3"/>
  <c r="AQ338" i="3"/>
  <c r="AR338" i="3"/>
  <c r="AS338" i="3"/>
  <c r="AT338" i="3"/>
  <c r="AP339" i="3"/>
  <c r="AQ339" i="3"/>
  <c r="AR339" i="3"/>
  <c r="AS339" i="3"/>
  <c r="AT339" i="3"/>
  <c r="AP340" i="3"/>
  <c r="AQ340" i="3"/>
  <c r="AR340" i="3"/>
  <c r="AS340" i="3"/>
  <c r="AT340" i="3"/>
  <c r="AP341" i="3"/>
  <c r="AQ341" i="3"/>
  <c r="AR341" i="3"/>
  <c r="AS341" i="3"/>
  <c r="AT341" i="3"/>
  <c r="AP342" i="3"/>
  <c r="AQ342" i="3"/>
  <c r="AR342" i="3"/>
  <c r="AS342" i="3"/>
  <c r="AT342" i="3"/>
  <c r="AP343" i="3"/>
  <c r="AQ343" i="3"/>
  <c r="AR343" i="3"/>
  <c r="AS343" i="3"/>
  <c r="AT343" i="3"/>
  <c r="AP344" i="3"/>
  <c r="AQ344" i="3"/>
  <c r="AR344" i="3"/>
  <c r="AS344" i="3"/>
  <c r="AT344" i="3"/>
  <c r="AP345" i="3"/>
  <c r="AQ345" i="3"/>
  <c r="AR345" i="3"/>
  <c r="AS345" i="3"/>
  <c r="AT345" i="3"/>
  <c r="AP346" i="3"/>
  <c r="AQ346" i="3"/>
  <c r="AR346" i="3"/>
  <c r="AS346" i="3"/>
  <c r="AT346" i="3"/>
  <c r="AP347" i="3"/>
  <c r="AQ347" i="3"/>
  <c r="AR347" i="3"/>
  <c r="AS347" i="3"/>
  <c r="AT347" i="3"/>
  <c r="AP348" i="3"/>
  <c r="AQ348" i="3"/>
  <c r="AR348" i="3"/>
  <c r="AS348" i="3"/>
  <c r="AT348" i="3"/>
  <c r="AP349" i="3"/>
  <c r="AQ349" i="3"/>
  <c r="AR349" i="3"/>
  <c r="AS349" i="3"/>
  <c r="AT349" i="3"/>
  <c r="AP350" i="3"/>
  <c r="AQ350" i="3"/>
  <c r="AR350" i="3"/>
  <c r="AS350" i="3"/>
  <c r="AT350" i="3"/>
  <c r="AP351" i="3"/>
  <c r="AQ351" i="3"/>
  <c r="AR351" i="3"/>
  <c r="AS351" i="3"/>
  <c r="AT351" i="3"/>
  <c r="AP352" i="3"/>
  <c r="AQ352" i="3"/>
  <c r="AR352" i="3"/>
  <c r="AS352" i="3"/>
  <c r="AT352" i="3"/>
  <c r="AP353" i="3"/>
  <c r="AQ353" i="3"/>
  <c r="AR353" i="3"/>
  <c r="AS353" i="3"/>
  <c r="AT353" i="3"/>
  <c r="AP354" i="3"/>
  <c r="AQ354" i="3"/>
  <c r="AR354" i="3"/>
  <c r="AS354" i="3"/>
  <c r="AT354" i="3"/>
  <c r="AP355" i="3"/>
  <c r="AQ355" i="3"/>
  <c r="AR355" i="3"/>
  <c r="AS355" i="3"/>
  <c r="AT355" i="3"/>
  <c r="AP356" i="3"/>
  <c r="AQ356" i="3"/>
  <c r="AR356" i="3"/>
  <c r="AS356" i="3"/>
  <c r="AT356" i="3"/>
  <c r="AP357" i="3"/>
  <c r="AQ357" i="3"/>
  <c r="AR357" i="3"/>
  <c r="AS357" i="3"/>
  <c r="AT357" i="3"/>
  <c r="AP358" i="3"/>
  <c r="AQ358" i="3"/>
  <c r="AR358" i="3"/>
  <c r="AS358" i="3"/>
  <c r="AT358" i="3"/>
  <c r="AP359" i="3"/>
  <c r="AQ359" i="3"/>
  <c r="AR359" i="3"/>
  <c r="AS359" i="3"/>
  <c r="AT359" i="3"/>
  <c r="AP360" i="3"/>
  <c r="AQ360" i="3"/>
  <c r="AR360" i="3"/>
  <c r="AS360" i="3"/>
  <c r="AT360" i="3"/>
  <c r="AP361" i="3"/>
  <c r="AQ361" i="3"/>
  <c r="AR361" i="3"/>
  <c r="AS361" i="3"/>
  <c r="AT361" i="3"/>
  <c r="AP362" i="3"/>
  <c r="AQ362" i="3"/>
  <c r="AR362" i="3"/>
  <c r="AS362" i="3"/>
  <c r="AT362" i="3"/>
  <c r="AP363" i="3"/>
  <c r="AQ363" i="3"/>
  <c r="AR363" i="3"/>
  <c r="AS363" i="3"/>
  <c r="AT363" i="3"/>
  <c r="AP364" i="3"/>
  <c r="AQ364" i="3"/>
  <c r="AR364" i="3"/>
  <c r="AS364" i="3"/>
  <c r="AT364" i="3"/>
  <c r="AP365" i="3"/>
  <c r="AQ365" i="3"/>
  <c r="AR365" i="3"/>
  <c r="AS365" i="3"/>
  <c r="AT365" i="3"/>
  <c r="AP366" i="3"/>
  <c r="AQ366" i="3"/>
  <c r="AR366" i="3"/>
  <c r="AS366" i="3"/>
  <c r="AT366" i="3"/>
  <c r="AP367" i="3"/>
  <c r="AQ367" i="3"/>
  <c r="AR367" i="3"/>
  <c r="AS367" i="3"/>
  <c r="AT367" i="3"/>
  <c r="AP368" i="3"/>
  <c r="AQ368" i="3"/>
  <c r="AR368" i="3"/>
  <c r="AS368" i="3"/>
  <c r="AT368" i="3"/>
  <c r="AP369" i="3"/>
  <c r="AQ369" i="3"/>
  <c r="AR369" i="3"/>
  <c r="AS369" i="3"/>
  <c r="AT369" i="3"/>
  <c r="AP370" i="3"/>
  <c r="AQ370" i="3"/>
  <c r="AR370" i="3"/>
  <c r="AS370" i="3"/>
  <c r="AT370" i="3"/>
  <c r="AP371" i="3"/>
  <c r="AQ371" i="3"/>
  <c r="AR371" i="3"/>
  <c r="AS371" i="3"/>
  <c r="AT371" i="3"/>
  <c r="AP372" i="3"/>
  <c r="AQ372" i="3"/>
  <c r="AR372" i="3"/>
  <c r="AS372" i="3"/>
  <c r="AT372" i="3"/>
  <c r="AP373" i="3"/>
  <c r="AQ373" i="3"/>
  <c r="AR373" i="3"/>
  <c r="AS373" i="3"/>
  <c r="AT373" i="3"/>
  <c r="AP374" i="3"/>
  <c r="AQ374" i="3"/>
  <c r="AR374" i="3"/>
  <c r="AS374" i="3"/>
  <c r="AT374" i="3"/>
  <c r="AP375" i="3"/>
  <c r="AQ375" i="3"/>
  <c r="AR375" i="3"/>
  <c r="AS375" i="3"/>
  <c r="AT375" i="3"/>
  <c r="AP376" i="3"/>
  <c r="AQ376" i="3"/>
  <c r="AR376" i="3"/>
  <c r="AS376" i="3"/>
  <c r="AT376" i="3"/>
  <c r="AP377" i="3"/>
  <c r="AQ377" i="3"/>
  <c r="AR377" i="3"/>
  <c r="AS377" i="3"/>
  <c r="AT377" i="3"/>
  <c r="AP378" i="3"/>
  <c r="AQ378" i="3"/>
  <c r="AR378" i="3"/>
  <c r="AS378" i="3"/>
  <c r="AT378" i="3"/>
  <c r="AP379" i="3"/>
  <c r="AQ379" i="3"/>
  <c r="AR379" i="3"/>
  <c r="AS379" i="3"/>
  <c r="AT379" i="3"/>
  <c r="AP380" i="3"/>
  <c r="AQ380" i="3"/>
  <c r="AR380" i="3"/>
  <c r="AS380" i="3"/>
  <c r="AT380" i="3"/>
  <c r="AP381" i="3"/>
  <c r="AQ381" i="3"/>
  <c r="AR381" i="3"/>
  <c r="AS381" i="3"/>
  <c r="AT381" i="3"/>
  <c r="AP382" i="3"/>
  <c r="AQ382" i="3"/>
  <c r="AR382" i="3"/>
  <c r="AS382" i="3"/>
  <c r="AT382" i="3"/>
  <c r="AP383" i="3"/>
  <c r="AQ383" i="3"/>
  <c r="AR383" i="3"/>
  <c r="AS383" i="3"/>
  <c r="AT383" i="3"/>
  <c r="AP384" i="3"/>
  <c r="AQ384" i="3"/>
  <c r="AR384" i="3"/>
  <c r="AS384" i="3"/>
  <c r="AT384" i="3"/>
  <c r="AP385" i="3"/>
  <c r="AQ385" i="3"/>
  <c r="AR385" i="3"/>
  <c r="AS385" i="3"/>
  <c r="AT385" i="3"/>
  <c r="AP386" i="3"/>
  <c r="AQ386" i="3"/>
  <c r="AR386" i="3"/>
  <c r="AS386" i="3"/>
  <c r="AT386" i="3"/>
  <c r="AP387" i="3"/>
  <c r="AQ387" i="3"/>
  <c r="AR387" i="3"/>
  <c r="AS387" i="3"/>
  <c r="AT387" i="3"/>
  <c r="AP388" i="3"/>
  <c r="AQ388" i="3"/>
  <c r="AR388" i="3"/>
  <c r="AS388" i="3"/>
  <c r="AT388" i="3"/>
  <c r="AP389" i="3"/>
  <c r="AQ389" i="3"/>
  <c r="AR389" i="3"/>
  <c r="AS389" i="3"/>
  <c r="AT389" i="3"/>
  <c r="AP390" i="3"/>
  <c r="AQ390" i="3"/>
  <c r="AR390" i="3"/>
  <c r="AS390" i="3"/>
  <c r="AT390" i="3"/>
  <c r="AP391" i="3"/>
  <c r="AQ391" i="3"/>
  <c r="AR391" i="3"/>
  <c r="AS391" i="3"/>
  <c r="AT391" i="3"/>
  <c r="AP392" i="3"/>
  <c r="AQ392" i="3"/>
  <c r="AR392" i="3"/>
  <c r="AS392" i="3"/>
  <c r="AT392" i="3"/>
  <c r="AP393" i="3"/>
  <c r="AQ393" i="3"/>
  <c r="AR393" i="3"/>
  <c r="AS393" i="3"/>
  <c r="AT393" i="3"/>
  <c r="AP394" i="3"/>
  <c r="AQ394" i="3"/>
  <c r="AR394" i="3"/>
  <c r="AS394" i="3"/>
  <c r="AT394" i="3"/>
  <c r="AP395" i="3"/>
  <c r="AQ395" i="3"/>
  <c r="AR395" i="3"/>
  <c r="AS395" i="3"/>
  <c r="AT395" i="3"/>
  <c r="AP396" i="3"/>
  <c r="AQ396" i="3"/>
  <c r="AR396" i="3"/>
  <c r="AS396" i="3"/>
  <c r="AT396" i="3"/>
  <c r="AP397" i="3"/>
  <c r="AQ397" i="3"/>
  <c r="AR397" i="3"/>
  <c r="AS397" i="3"/>
  <c r="AT397" i="3"/>
  <c r="AP398" i="3"/>
  <c r="AQ398" i="3"/>
  <c r="AR398" i="3"/>
  <c r="AS398" i="3"/>
  <c r="AT398" i="3"/>
  <c r="AP399" i="3"/>
  <c r="AQ399" i="3"/>
  <c r="AR399" i="3"/>
  <c r="AS399" i="3"/>
  <c r="AT399" i="3"/>
  <c r="AP400" i="3"/>
  <c r="AQ400" i="3"/>
  <c r="AR400" i="3"/>
  <c r="AS400" i="3"/>
  <c r="AT400" i="3"/>
  <c r="AP401" i="3"/>
  <c r="AQ401" i="3"/>
  <c r="AR401" i="3"/>
  <c r="AS401" i="3"/>
  <c r="AT401" i="3"/>
  <c r="AP402" i="3"/>
  <c r="AQ402" i="3"/>
  <c r="AR402" i="3"/>
  <c r="AS402" i="3"/>
  <c r="AT402" i="3"/>
  <c r="AP403" i="3"/>
  <c r="AQ403" i="3"/>
  <c r="AR403" i="3"/>
  <c r="AS403" i="3"/>
  <c r="AT403" i="3"/>
  <c r="AP404" i="3"/>
  <c r="AQ404" i="3"/>
  <c r="AR404" i="3"/>
  <c r="AS404" i="3"/>
  <c r="AT404" i="3"/>
  <c r="AP405" i="3"/>
  <c r="AQ405" i="3"/>
  <c r="AR405" i="3"/>
  <c r="AS405" i="3"/>
  <c r="AT405" i="3"/>
  <c r="AP406" i="3"/>
  <c r="AQ406" i="3"/>
  <c r="AR406" i="3"/>
  <c r="AS406" i="3"/>
  <c r="AT406" i="3"/>
  <c r="AP407" i="3"/>
  <c r="AQ407" i="3"/>
  <c r="AR407" i="3"/>
  <c r="AS407" i="3"/>
  <c r="AT407" i="3"/>
  <c r="AP408" i="3"/>
  <c r="AQ408" i="3"/>
  <c r="AR408" i="3"/>
  <c r="AS408" i="3"/>
  <c r="AT408" i="3"/>
  <c r="AP409" i="3"/>
  <c r="AQ409" i="3"/>
  <c r="AR409" i="3"/>
  <c r="AS409" i="3"/>
  <c r="AT409" i="3"/>
  <c r="AP410" i="3"/>
  <c r="AQ410" i="3"/>
  <c r="AR410" i="3"/>
  <c r="AS410" i="3"/>
  <c r="AT410" i="3"/>
  <c r="AP411" i="3"/>
  <c r="AQ411" i="3"/>
  <c r="AR411" i="3"/>
  <c r="AS411" i="3"/>
  <c r="AT411" i="3"/>
  <c r="AP412" i="3"/>
  <c r="AQ412" i="3"/>
  <c r="AR412" i="3"/>
  <c r="AS412" i="3"/>
  <c r="AT412" i="3"/>
  <c r="AP413" i="3"/>
  <c r="AQ413" i="3"/>
  <c r="AR413" i="3"/>
  <c r="AS413" i="3"/>
  <c r="AT413" i="3"/>
  <c r="AP414" i="3"/>
  <c r="AQ414" i="3"/>
  <c r="AR414" i="3"/>
  <c r="AS414" i="3"/>
  <c r="AT414" i="3"/>
  <c r="AP415" i="3"/>
  <c r="AQ415" i="3"/>
  <c r="AR415" i="3"/>
  <c r="AS415" i="3"/>
  <c r="AT415" i="3"/>
  <c r="AP416" i="3"/>
  <c r="AQ416" i="3"/>
  <c r="AR416" i="3"/>
  <c r="AS416" i="3"/>
  <c r="AT416" i="3"/>
  <c r="AP417" i="3"/>
  <c r="AQ417" i="3"/>
  <c r="AR417" i="3"/>
  <c r="AS417" i="3"/>
  <c r="AT417" i="3"/>
  <c r="AP418" i="3"/>
  <c r="AQ418" i="3"/>
  <c r="AR418" i="3"/>
  <c r="AS418" i="3"/>
  <c r="AT418" i="3"/>
  <c r="AP419" i="3"/>
  <c r="AQ419" i="3"/>
  <c r="AR419" i="3"/>
  <c r="AS419" i="3"/>
  <c r="AT419" i="3"/>
  <c r="AP420" i="3"/>
  <c r="AQ420" i="3"/>
  <c r="AR420" i="3"/>
  <c r="AS420" i="3"/>
  <c r="AT420" i="3"/>
  <c r="AP421" i="3"/>
  <c r="AQ421" i="3"/>
  <c r="AR421" i="3"/>
  <c r="AS421" i="3"/>
  <c r="AT421" i="3"/>
  <c r="AP422" i="3"/>
  <c r="AQ422" i="3"/>
  <c r="AR422" i="3"/>
  <c r="AS422" i="3"/>
  <c r="AT422" i="3"/>
  <c r="AP423" i="3"/>
  <c r="AQ423" i="3"/>
  <c r="AR423" i="3"/>
  <c r="AS423" i="3"/>
  <c r="AT423" i="3"/>
  <c r="AP424" i="3"/>
  <c r="AQ424" i="3"/>
  <c r="AR424" i="3"/>
  <c r="AS424" i="3"/>
  <c r="AT424" i="3"/>
  <c r="AP425" i="3"/>
  <c r="AQ425" i="3"/>
  <c r="AR425" i="3"/>
  <c r="AS425" i="3"/>
  <c r="AT425" i="3"/>
  <c r="AP426" i="3"/>
  <c r="AQ426" i="3"/>
  <c r="AR426" i="3"/>
  <c r="AS426" i="3"/>
  <c r="AT426" i="3"/>
  <c r="AP427" i="3"/>
  <c r="AQ427" i="3"/>
  <c r="AR427" i="3"/>
  <c r="AS427" i="3"/>
  <c r="AT427" i="3"/>
  <c r="AP428" i="3"/>
  <c r="AQ428" i="3"/>
  <c r="AR428" i="3"/>
  <c r="AS428" i="3"/>
  <c r="AT428" i="3"/>
  <c r="AP429" i="3"/>
  <c r="AQ429" i="3"/>
  <c r="AR429" i="3"/>
  <c r="AS429" i="3"/>
  <c r="AT429" i="3"/>
  <c r="AP430" i="3"/>
  <c r="AQ430" i="3"/>
  <c r="AR430" i="3"/>
  <c r="AS430" i="3"/>
  <c r="AT430" i="3"/>
  <c r="AP431" i="3"/>
  <c r="AQ431" i="3"/>
  <c r="AR431" i="3"/>
  <c r="AS431" i="3"/>
  <c r="AT431" i="3"/>
  <c r="AP432" i="3"/>
  <c r="AQ432" i="3"/>
  <c r="AR432" i="3"/>
  <c r="AS432" i="3"/>
  <c r="AT432" i="3"/>
  <c r="AP433" i="3"/>
  <c r="AQ433" i="3"/>
  <c r="AR433" i="3"/>
  <c r="AS433" i="3"/>
  <c r="AT433" i="3"/>
  <c r="AP434" i="3"/>
  <c r="AQ434" i="3"/>
  <c r="AR434" i="3"/>
  <c r="AS434" i="3"/>
  <c r="AT434" i="3"/>
  <c r="AP435" i="3"/>
  <c r="AQ435" i="3"/>
  <c r="AR435" i="3"/>
  <c r="AS435" i="3"/>
  <c r="AT435" i="3"/>
  <c r="AP436" i="3"/>
  <c r="AQ436" i="3"/>
  <c r="AR436" i="3"/>
  <c r="AS436" i="3"/>
  <c r="AT436" i="3"/>
  <c r="AP437" i="3"/>
  <c r="AQ437" i="3"/>
  <c r="AR437" i="3"/>
  <c r="AS437" i="3"/>
  <c r="AT437" i="3"/>
  <c r="AP438" i="3"/>
  <c r="AQ438" i="3"/>
  <c r="AR438" i="3"/>
  <c r="AS438" i="3"/>
  <c r="AT438" i="3"/>
  <c r="AP439" i="3"/>
  <c r="AQ439" i="3"/>
  <c r="AR439" i="3"/>
  <c r="AS439" i="3"/>
  <c r="AT439" i="3"/>
  <c r="AP440" i="3"/>
  <c r="AQ440" i="3"/>
  <c r="AR440" i="3"/>
  <c r="AS440" i="3"/>
  <c r="AT440" i="3"/>
  <c r="AP441" i="3"/>
  <c r="AQ441" i="3"/>
  <c r="AR441" i="3"/>
  <c r="AS441" i="3"/>
  <c r="AT441" i="3"/>
  <c r="AP442" i="3"/>
  <c r="AQ442" i="3"/>
  <c r="AR442" i="3"/>
  <c r="AS442" i="3"/>
  <c r="AT442" i="3"/>
  <c r="AP443" i="3"/>
  <c r="AQ443" i="3"/>
  <c r="AR443" i="3"/>
  <c r="AS443" i="3"/>
  <c r="AT443" i="3"/>
  <c r="AP444" i="3"/>
  <c r="AQ444" i="3"/>
  <c r="AR444" i="3"/>
  <c r="AS444" i="3"/>
  <c r="AT444" i="3"/>
  <c r="AP445" i="3"/>
  <c r="AQ445" i="3"/>
  <c r="AR445" i="3"/>
  <c r="AS445" i="3"/>
  <c r="AT445" i="3"/>
  <c r="AP446" i="3"/>
  <c r="AQ446" i="3"/>
  <c r="AR446" i="3"/>
  <c r="AS446" i="3"/>
  <c r="AT446" i="3"/>
  <c r="AP447" i="3"/>
  <c r="AQ447" i="3"/>
  <c r="AR447" i="3"/>
  <c r="AS447" i="3"/>
  <c r="AT447" i="3"/>
  <c r="AP448" i="3"/>
  <c r="AQ448" i="3"/>
  <c r="AR448" i="3"/>
  <c r="AS448" i="3"/>
  <c r="AT448" i="3"/>
  <c r="AP449" i="3"/>
  <c r="AQ449" i="3"/>
  <c r="AR449" i="3"/>
  <c r="AS449" i="3"/>
  <c r="AT449" i="3"/>
  <c r="AP450" i="3"/>
  <c r="AQ450" i="3"/>
  <c r="AR450" i="3"/>
  <c r="AS450" i="3"/>
  <c r="AT450" i="3"/>
  <c r="AP451" i="3"/>
  <c r="AQ451" i="3"/>
  <c r="AR451" i="3"/>
  <c r="AS451" i="3"/>
  <c r="AT451" i="3"/>
  <c r="AP452" i="3"/>
  <c r="AQ452" i="3"/>
  <c r="AR452" i="3"/>
  <c r="AS452" i="3"/>
  <c r="AT452" i="3"/>
  <c r="AP453" i="3"/>
  <c r="AQ453" i="3"/>
  <c r="AR453" i="3"/>
  <c r="AS453" i="3"/>
  <c r="AT453" i="3"/>
  <c r="AP454" i="3"/>
  <c r="AQ454" i="3"/>
  <c r="AR454" i="3"/>
  <c r="AS454" i="3"/>
  <c r="AT454" i="3"/>
  <c r="AP455" i="3"/>
  <c r="AQ455" i="3"/>
  <c r="AR455" i="3"/>
  <c r="AS455" i="3"/>
  <c r="AT455" i="3"/>
  <c r="AP456" i="3"/>
  <c r="AQ456" i="3"/>
  <c r="AR456" i="3"/>
  <c r="AS456" i="3"/>
  <c r="AT456" i="3"/>
  <c r="AP457" i="3"/>
  <c r="AQ457" i="3"/>
  <c r="AR457" i="3"/>
  <c r="AS457" i="3"/>
  <c r="AT457" i="3"/>
  <c r="AP458" i="3"/>
  <c r="AQ458" i="3"/>
  <c r="AR458" i="3"/>
  <c r="AS458" i="3"/>
  <c r="AT458" i="3"/>
  <c r="AP459" i="3"/>
  <c r="AQ459" i="3"/>
  <c r="AR459" i="3"/>
  <c r="AS459" i="3"/>
  <c r="AT459" i="3"/>
  <c r="AP460" i="3"/>
  <c r="AQ460" i="3"/>
  <c r="AR460" i="3"/>
  <c r="AS460" i="3"/>
  <c r="AT460" i="3"/>
  <c r="AP461" i="3"/>
  <c r="AQ461" i="3"/>
  <c r="AR461" i="3"/>
  <c r="AS461" i="3"/>
  <c r="AT461" i="3"/>
  <c r="AP462" i="3"/>
  <c r="AQ462" i="3"/>
  <c r="AR462" i="3"/>
  <c r="AS462" i="3"/>
  <c r="AT462" i="3"/>
  <c r="AP463" i="3"/>
  <c r="AQ463" i="3"/>
  <c r="AR463" i="3"/>
  <c r="AS463" i="3"/>
  <c r="AT463" i="3"/>
  <c r="AP464" i="3"/>
  <c r="AQ464" i="3"/>
  <c r="AR464" i="3"/>
  <c r="AS464" i="3"/>
  <c r="AT464" i="3"/>
  <c r="AP465" i="3"/>
  <c r="AQ465" i="3"/>
  <c r="AR465" i="3"/>
  <c r="AS465" i="3"/>
  <c r="AT465" i="3"/>
  <c r="AP466" i="3"/>
  <c r="AQ466" i="3"/>
  <c r="AR466" i="3"/>
  <c r="AS466" i="3"/>
  <c r="AT466" i="3"/>
  <c r="AP467" i="3"/>
  <c r="AQ467" i="3"/>
  <c r="AR467" i="3"/>
  <c r="AS467" i="3"/>
  <c r="AT467" i="3"/>
  <c r="AP468" i="3"/>
  <c r="AQ468" i="3"/>
  <c r="AR468" i="3"/>
  <c r="AS468" i="3"/>
  <c r="AT468" i="3"/>
  <c r="AP469" i="3"/>
  <c r="AQ469" i="3"/>
  <c r="AR469" i="3"/>
  <c r="AS469" i="3"/>
  <c r="AT469" i="3"/>
  <c r="AP470" i="3"/>
  <c r="AQ470" i="3"/>
  <c r="AR470" i="3"/>
  <c r="AS470" i="3"/>
  <c r="AT470" i="3"/>
  <c r="AP471" i="3"/>
  <c r="AQ471" i="3"/>
  <c r="AR471" i="3"/>
  <c r="AS471" i="3"/>
  <c r="AT471" i="3"/>
  <c r="AP472" i="3"/>
  <c r="AQ472" i="3"/>
  <c r="AR472" i="3"/>
  <c r="AS472" i="3"/>
  <c r="AT472" i="3"/>
  <c r="AP473" i="3"/>
  <c r="AQ473" i="3"/>
  <c r="AR473" i="3"/>
  <c r="AS473" i="3"/>
  <c r="AT473" i="3"/>
  <c r="AP474" i="3"/>
  <c r="AQ474" i="3"/>
  <c r="AR474" i="3"/>
  <c r="AS474" i="3"/>
  <c r="AT474" i="3"/>
  <c r="AP475" i="3"/>
  <c r="AQ475" i="3"/>
  <c r="AR475" i="3"/>
  <c r="AS475" i="3"/>
  <c r="AT475" i="3"/>
  <c r="AP476" i="3"/>
  <c r="AQ476" i="3"/>
  <c r="AR476" i="3"/>
  <c r="AS476" i="3"/>
  <c r="AT476" i="3"/>
  <c r="AP477" i="3"/>
  <c r="AQ477" i="3"/>
  <c r="AR477" i="3"/>
  <c r="AS477" i="3"/>
  <c r="AT477" i="3"/>
  <c r="AP478" i="3"/>
  <c r="AQ478" i="3"/>
  <c r="AR478" i="3"/>
  <c r="AS478" i="3"/>
  <c r="AT478" i="3"/>
  <c r="AP479" i="3"/>
  <c r="AQ479" i="3"/>
  <c r="AR479" i="3"/>
  <c r="AS479" i="3"/>
  <c r="AT479" i="3"/>
  <c r="AP480" i="3"/>
  <c r="AQ480" i="3"/>
  <c r="AR480" i="3"/>
  <c r="AS480" i="3"/>
  <c r="AT480" i="3"/>
  <c r="AP481" i="3"/>
  <c r="AQ481" i="3"/>
  <c r="AR481" i="3"/>
  <c r="AS481" i="3"/>
  <c r="AT481" i="3"/>
  <c r="AP482" i="3"/>
  <c r="AQ482" i="3"/>
  <c r="AR482" i="3"/>
  <c r="AS482" i="3"/>
  <c r="AT482" i="3"/>
  <c r="AP483" i="3"/>
  <c r="AQ483" i="3"/>
  <c r="AR483" i="3"/>
  <c r="AS483" i="3"/>
  <c r="AT483" i="3"/>
  <c r="AP484" i="3"/>
  <c r="AQ484" i="3"/>
  <c r="AR484" i="3"/>
  <c r="AS484" i="3"/>
  <c r="AT484" i="3"/>
  <c r="AP485" i="3"/>
  <c r="AQ485" i="3"/>
  <c r="AR485" i="3"/>
  <c r="AS485" i="3"/>
  <c r="AT485" i="3"/>
  <c r="AP486" i="3"/>
  <c r="AQ486" i="3"/>
  <c r="AR486" i="3"/>
  <c r="AS486" i="3"/>
  <c r="AT486" i="3"/>
  <c r="AP487" i="3"/>
  <c r="AQ487" i="3"/>
  <c r="AR487" i="3"/>
  <c r="AS487" i="3"/>
  <c r="AT487" i="3"/>
  <c r="AP488" i="3"/>
  <c r="AQ488" i="3"/>
  <c r="AR488" i="3"/>
  <c r="AS488" i="3"/>
  <c r="AT488" i="3"/>
  <c r="AP489" i="3"/>
  <c r="AQ489" i="3"/>
  <c r="AR489" i="3"/>
  <c r="AS489" i="3"/>
  <c r="AT489" i="3"/>
  <c r="AP490" i="3"/>
  <c r="AQ490" i="3"/>
  <c r="AR490" i="3"/>
  <c r="AS490" i="3"/>
  <c r="AT490" i="3"/>
  <c r="AP491" i="3"/>
  <c r="AQ491" i="3"/>
  <c r="AR491" i="3"/>
  <c r="AS491" i="3"/>
  <c r="AT491" i="3"/>
  <c r="AP492" i="3"/>
  <c r="AQ492" i="3"/>
  <c r="AR492" i="3"/>
  <c r="AS492" i="3"/>
  <c r="AT492" i="3"/>
  <c r="AP493" i="3"/>
  <c r="AQ493" i="3"/>
  <c r="AR493" i="3"/>
  <c r="AS493" i="3"/>
  <c r="AT493" i="3"/>
  <c r="AP494" i="3"/>
  <c r="AQ494" i="3"/>
  <c r="AR494" i="3"/>
  <c r="AS494" i="3"/>
  <c r="AT494" i="3"/>
  <c r="AP495" i="3"/>
  <c r="AQ495" i="3"/>
  <c r="AR495" i="3"/>
  <c r="AS495" i="3"/>
  <c r="AT495" i="3"/>
  <c r="AP496" i="3"/>
  <c r="AQ496" i="3"/>
  <c r="AR496" i="3"/>
  <c r="AS496" i="3"/>
  <c r="AT496" i="3"/>
  <c r="AP497" i="3"/>
  <c r="AQ497" i="3"/>
  <c r="AR497" i="3"/>
  <c r="AS497" i="3"/>
  <c r="AT497" i="3"/>
  <c r="AP498" i="3"/>
  <c r="AQ498" i="3"/>
  <c r="AR498" i="3"/>
  <c r="AS498" i="3"/>
  <c r="AT498" i="3"/>
  <c r="AP499" i="3"/>
  <c r="AQ499" i="3"/>
  <c r="AR499" i="3"/>
  <c r="AS499" i="3"/>
  <c r="AT499" i="3"/>
  <c r="AP500" i="3"/>
  <c r="AQ500" i="3"/>
  <c r="AR500" i="3"/>
  <c r="AS500" i="3"/>
  <c r="AT500" i="3"/>
  <c r="AP501" i="3"/>
  <c r="AQ501" i="3"/>
  <c r="AR501" i="3"/>
  <c r="AS501" i="3"/>
  <c r="AT501" i="3"/>
  <c r="AP502" i="3"/>
  <c r="AQ502" i="3"/>
  <c r="AR502" i="3"/>
  <c r="AS502" i="3"/>
  <c r="AT502" i="3"/>
  <c r="AP503" i="3"/>
  <c r="AQ503" i="3"/>
  <c r="AR503" i="3"/>
  <c r="AS503" i="3"/>
  <c r="AT503" i="3"/>
  <c r="AP504" i="3"/>
  <c r="AQ504" i="3"/>
  <c r="AR504" i="3"/>
  <c r="AS504" i="3"/>
  <c r="AT504" i="3"/>
  <c r="AP505" i="3"/>
  <c r="AQ505" i="3"/>
  <c r="AR505" i="3"/>
  <c r="AS505" i="3"/>
  <c r="AT505" i="3"/>
  <c r="AP506" i="3"/>
  <c r="AQ506" i="3"/>
  <c r="AR506" i="3"/>
  <c r="AS506" i="3"/>
  <c r="AT506" i="3"/>
  <c r="AP507" i="3"/>
  <c r="AQ507" i="3"/>
  <c r="AR507" i="3"/>
  <c r="AS507" i="3"/>
  <c r="AT507" i="3"/>
  <c r="AP508" i="3"/>
  <c r="AQ508" i="3"/>
  <c r="AR508" i="3"/>
  <c r="AS508" i="3"/>
  <c r="AT508" i="3"/>
  <c r="AP509" i="3"/>
  <c r="AQ509" i="3"/>
  <c r="AR509" i="3"/>
  <c r="AS509" i="3"/>
  <c r="AT509" i="3"/>
  <c r="AP510" i="3"/>
  <c r="AQ510" i="3"/>
  <c r="AR510" i="3"/>
  <c r="AS510" i="3"/>
  <c r="AT510" i="3"/>
  <c r="AP511" i="3"/>
  <c r="AQ511" i="3"/>
  <c r="AR511" i="3"/>
  <c r="AS511" i="3"/>
  <c r="AT511" i="3"/>
  <c r="AP512" i="3"/>
  <c r="AQ512" i="3"/>
  <c r="AR512" i="3"/>
  <c r="AS512" i="3"/>
  <c r="AT512" i="3"/>
  <c r="AP513" i="3"/>
  <c r="AQ513" i="3"/>
  <c r="AR513" i="3"/>
  <c r="AS513" i="3"/>
  <c r="AT513" i="3"/>
  <c r="AP514" i="3"/>
  <c r="AQ514" i="3"/>
  <c r="AR514" i="3"/>
  <c r="AS514" i="3"/>
  <c r="AT514" i="3"/>
  <c r="AP515" i="3"/>
  <c r="AQ515" i="3"/>
  <c r="AR515" i="3"/>
  <c r="AS515" i="3"/>
  <c r="AT515" i="3"/>
  <c r="AP516" i="3"/>
  <c r="AQ516" i="3"/>
  <c r="AR516" i="3"/>
  <c r="AS516" i="3"/>
  <c r="AT516" i="3"/>
  <c r="AP517" i="3"/>
  <c r="AQ517" i="3"/>
  <c r="AR517" i="3"/>
  <c r="AS517" i="3"/>
  <c r="AT517" i="3"/>
  <c r="AP518" i="3"/>
  <c r="AQ518" i="3"/>
  <c r="AR518" i="3"/>
  <c r="AS518" i="3"/>
  <c r="AT518" i="3"/>
  <c r="AP519" i="3"/>
  <c r="AQ519" i="3"/>
  <c r="AR519" i="3"/>
  <c r="AS519" i="3"/>
  <c r="AT519" i="3"/>
  <c r="AP520" i="3"/>
  <c r="AQ520" i="3"/>
  <c r="AR520" i="3"/>
  <c r="AS520" i="3"/>
  <c r="AT520" i="3"/>
  <c r="AP521" i="3"/>
  <c r="AQ521" i="3"/>
  <c r="AR521" i="3"/>
  <c r="AS521" i="3"/>
  <c r="AT521" i="3"/>
  <c r="AP522" i="3"/>
  <c r="AQ522" i="3"/>
  <c r="AR522" i="3"/>
  <c r="AS522" i="3"/>
  <c r="AT522" i="3"/>
  <c r="AP523" i="3"/>
  <c r="AQ523" i="3"/>
  <c r="AR523" i="3"/>
  <c r="AS523" i="3"/>
  <c r="AT523" i="3"/>
  <c r="AP524" i="3"/>
  <c r="AQ524" i="3"/>
  <c r="AR524" i="3"/>
  <c r="AS524" i="3"/>
  <c r="AT524" i="3"/>
  <c r="AP525" i="3"/>
  <c r="AQ525" i="3"/>
  <c r="AR525" i="3"/>
  <c r="AS525" i="3"/>
  <c r="AT525" i="3"/>
  <c r="AP526" i="3"/>
  <c r="AQ526" i="3"/>
  <c r="AR526" i="3"/>
  <c r="AS526" i="3"/>
  <c r="AT526" i="3"/>
  <c r="AP527" i="3"/>
  <c r="AQ527" i="3"/>
  <c r="AR527" i="3"/>
  <c r="AS527" i="3"/>
  <c r="AT527" i="3"/>
  <c r="AP528" i="3"/>
  <c r="AQ528" i="3"/>
  <c r="AR528" i="3"/>
  <c r="AS528" i="3"/>
  <c r="AT528" i="3"/>
  <c r="AP529" i="3"/>
  <c r="AQ529" i="3"/>
  <c r="AR529" i="3"/>
  <c r="AS529" i="3"/>
  <c r="AT529" i="3"/>
  <c r="AP530" i="3"/>
  <c r="AQ530" i="3"/>
  <c r="AR530" i="3"/>
  <c r="AS530" i="3"/>
  <c r="AT530" i="3"/>
  <c r="AP531" i="3"/>
  <c r="AQ531" i="3"/>
  <c r="AR531" i="3"/>
  <c r="AS531" i="3"/>
  <c r="AT531" i="3"/>
  <c r="AP532" i="3"/>
  <c r="AQ532" i="3"/>
  <c r="AR532" i="3"/>
  <c r="AS532" i="3"/>
  <c r="AT532" i="3"/>
  <c r="AP533" i="3"/>
  <c r="AQ533" i="3"/>
  <c r="AR533" i="3"/>
  <c r="AS533" i="3"/>
  <c r="AT533" i="3"/>
  <c r="AP534" i="3"/>
  <c r="AQ534" i="3"/>
  <c r="AR534" i="3"/>
  <c r="AS534" i="3"/>
  <c r="AT534" i="3"/>
  <c r="AP535" i="3"/>
  <c r="AQ535" i="3"/>
  <c r="AR535" i="3"/>
  <c r="AS535" i="3"/>
  <c r="AT535" i="3"/>
  <c r="AP536" i="3"/>
  <c r="AQ536" i="3"/>
  <c r="AR536" i="3"/>
  <c r="AS536" i="3"/>
  <c r="AT536" i="3"/>
  <c r="AP537" i="3"/>
  <c r="AQ537" i="3"/>
  <c r="AR537" i="3"/>
  <c r="AS537" i="3"/>
  <c r="AT537" i="3"/>
  <c r="AP538" i="3"/>
  <c r="AQ538" i="3"/>
  <c r="AR538" i="3"/>
  <c r="AS538" i="3"/>
  <c r="AT538" i="3"/>
  <c r="AP539" i="3"/>
  <c r="AQ539" i="3"/>
  <c r="AR539" i="3"/>
  <c r="AS539" i="3"/>
  <c r="AT539" i="3"/>
  <c r="AP540" i="3"/>
  <c r="AQ540" i="3"/>
  <c r="AR540" i="3"/>
  <c r="AS540" i="3"/>
  <c r="AT540" i="3"/>
  <c r="AP541" i="3"/>
  <c r="AQ541" i="3"/>
  <c r="AR541" i="3"/>
  <c r="AS541" i="3"/>
  <c r="AT541" i="3"/>
  <c r="AP542" i="3"/>
  <c r="AQ542" i="3"/>
  <c r="AR542" i="3"/>
  <c r="AS542" i="3"/>
  <c r="AT542" i="3"/>
  <c r="AP543" i="3"/>
  <c r="AQ543" i="3"/>
  <c r="AR543" i="3"/>
  <c r="AS543" i="3"/>
  <c r="AT543" i="3"/>
  <c r="AP544" i="3"/>
  <c r="AQ544" i="3"/>
  <c r="AR544" i="3"/>
  <c r="AS544" i="3"/>
  <c r="AT544" i="3"/>
  <c r="AP545" i="3"/>
  <c r="AQ545" i="3"/>
  <c r="AR545" i="3"/>
  <c r="AS545" i="3"/>
  <c r="AT545" i="3"/>
  <c r="AP546" i="3"/>
  <c r="AQ546" i="3"/>
  <c r="AR546" i="3"/>
  <c r="AS546" i="3"/>
  <c r="AT546" i="3"/>
  <c r="AP547" i="3"/>
  <c r="AQ547" i="3"/>
  <c r="AR547" i="3"/>
  <c r="AS547" i="3"/>
  <c r="AT547" i="3"/>
  <c r="AP548" i="3"/>
  <c r="AQ548" i="3"/>
  <c r="AR548" i="3"/>
  <c r="AS548" i="3"/>
  <c r="AT548" i="3"/>
  <c r="AP549" i="3"/>
  <c r="AQ549" i="3"/>
  <c r="AR549" i="3"/>
  <c r="AS549" i="3"/>
  <c r="AT549" i="3"/>
  <c r="AP550" i="3"/>
  <c r="AQ550" i="3"/>
  <c r="AR550" i="3"/>
  <c r="AS550" i="3"/>
  <c r="AT550" i="3"/>
  <c r="AP551" i="3"/>
  <c r="AQ551" i="3"/>
  <c r="AR551" i="3"/>
  <c r="AS551" i="3"/>
  <c r="AT551" i="3"/>
  <c r="AP552" i="3"/>
  <c r="AQ552" i="3"/>
  <c r="AR552" i="3"/>
  <c r="AS552" i="3"/>
  <c r="AT552" i="3"/>
  <c r="AP553" i="3"/>
  <c r="AQ553" i="3"/>
  <c r="AR553" i="3"/>
  <c r="AS553" i="3"/>
  <c r="AT553" i="3"/>
  <c r="AP554" i="3"/>
  <c r="AQ554" i="3"/>
  <c r="AR554" i="3"/>
  <c r="AS554" i="3"/>
  <c r="AT554" i="3"/>
  <c r="AP555" i="3"/>
  <c r="AQ555" i="3"/>
  <c r="AR555" i="3"/>
  <c r="AS555" i="3"/>
  <c r="AT555" i="3"/>
  <c r="AP556" i="3"/>
  <c r="AQ556" i="3"/>
  <c r="AR556" i="3"/>
  <c r="AS556" i="3"/>
  <c r="AT556" i="3"/>
  <c r="AP557" i="3"/>
  <c r="AQ557" i="3"/>
  <c r="AR557" i="3"/>
  <c r="AS557" i="3"/>
  <c r="AT557" i="3"/>
  <c r="AP558" i="3"/>
  <c r="AQ558" i="3"/>
  <c r="AR558" i="3"/>
  <c r="AS558" i="3"/>
  <c r="AT558" i="3"/>
  <c r="AP559" i="3"/>
  <c r="AQ559" i="3"/>
  <c r="AR559" i="3"/>
  <c r="AS559" i="3"/>
  <c r="AT559" i="3"/>
  <c r="AP560" i="3"/>
  <c r="AQ560" i="3"/>
  <c r="AR560" i="3"/>
  <c r="AS560" i="3"/>
  <c r="AT560" i="3"/>
  <c r="AP561" i="3"/>
  <c r="AQ561" i="3"/>
  <c r="AR561" i="3"/>
  <c r="AS561" i="3"/>
  <c r="AT561" i="3"/>
  <c r="AP562" i="3"/>
  <c r="AQ562" i="3"/>
  <c r="AR562" i="3"/>
  <c r="AS562" i="3"/>
  <c r="AT562" i="3"/>
  <c r="AP563" i="3"/>
  <c r="AQ563" i="3"/>
  <c r="AR563" i="3"/>
  <c r="AS563" i="3"/>
  <c r="AT563" i="3"/>
  <c r="AP564" i="3"/>
  <c r="AQ564" i="3"/>
  <c r="AR564" i="3"/>
  <c r="AS564" i="3"/>
  <c r="AT564" i="3"/>
  <c r="AP565" i="3"/>
  <c r="AQ565" i="3"/>
  <c r="AR565" i="3"/>
  <c r="AS565" i="3"/>
  <c r="AT565" i="3"/>
  <c r="AP566" i="3"/>
  <c r="AQ566" i="3"/>
  <c r="AR566" i="3"/>
  <c r="AS566" i="3"/>
  <c r="AT566" i="3"/>
  <c r="AP567" i="3"/>
  <c r="AQ567" i="3"/>
  <c r="AR567" i="3"/>
  <c r="AS567" i="3"/>
  <c r="AT567" i="3"/>
  <c r="AP568" i="3"/>
  <c r="AQ568" i="3"/>
  <c r="AR568" i="3"/>
  <c r="AS568" i="3"/>
  <c r="AT568" i="3"/>
  <c r="AP569" i="3"/>
  <c r="AQ569" i="3"/>
  <c r="AR569" i="3"/>
  <c r="AS569" i="3"/>
  <c r="AT569" i="3"/>
  <c r="AP570" i="3"/>
  <c r="AQ570" i="3"/>
  <c r="AR570" i="3"/>
  <c r="AS570" i="3"/>
  <c r="AT570" i="3"/>
  <c r="AP571" i="3"/>
  <c r="AQ571" i="3"/>
  <c r="AR571" i="3"/>
  <c r="AS571" i="3"/>
  <c r="AT571" i="3"/>
  <c r="AP572" i="3"/>
  <c r="AQ572" i="3"/>
  <c r="AR572" i="3"/>
  <c r="AS572" i="3"/>
  <c r="AT572" i="3"/>
  <c r="AP573" i="3"/>
  <c r="AQ573" i="3"/>
  <c r="AR573" i="3"/>
  <c r="AS573" i="3"/>
  <c r="AT573" i="3"/>
  <c r="AP574" i="3"/>
  <c r="AQ574" i="3"/>
  <c r="AR574" i="3"/>
  <c r="AS574" i="3"/>
  <c r="AT574" i="3"/>
  <c r="AP575" i="3"/>
  <c r="AQ575" i="3"/>
  <c r="AR575" i="3"/>
  <c r="AS575" i="3"/>
  <c r="AT575" i="3"/>
  <c r="AP576" i="3"/>
  <c r="AQ576" i="3"/>
  <c r="AR576" i="3"/>
  <c r="AS576" i="3"/>
  <c r="AT576" i="3"/>
  <c r="AP577" i="3"/>
  <c r="AQ577" i="3"/>
  <c r="AR577" i="3"/>
  <c r="AS577" i="3"/>
  <c r="AT577" i="3"/>
  <c r="AP578" i="3"/>
  <c r="AQ578" i="3"/>
  <c r="AR578" i="3"/>
  <c r="AS578" i="3"/>
  <c r="AT578" i="3"/>
  <c r="AP579" i="3"/>
  <c r="AQ579" i="3"/>
  <c r="AR579" i="3"/>
  <c r="AS579" i="3"/>
  <c r="AT579" i="3"/>
  <c r="AP580" i="3"/>
  <c r="AQ580" i="3"/>
  <c r="AR580" i="3"/>
  <c r="AS580" i="3"/>
  <c r="AT580" i="3"/>
  <c r="AP581" i="3"/>
  <c r="AQ581" i="3"/>
  <c r="AR581" i="3"/>
  <c r="AS581" i="3"/>
  <c r="AT581" i="3"/>
  <c r="AP582" i="3"/>
  <c r="AQ582" i="3"/>
  <c r="AR582" i="3"/>
  <c r="AS582" i="3"/>
  <c r="AT582" i="3"/>
  <c r="AP583" i="3"/>
  <c r="AQ583" i="3"/>
  <c r="AR583" i="3"/>
  <c r="AS583" i="3"/>
  <c r="AT583" i="3"/>
  <c r="AP584" i="3"/>
  <c r="AQ584" i="3"/>
  <c r="AR584" i="3"/>
  <c r="AS584" i="3"/>
  <c r="AT584" i="3"/>
  <c r="AP585" i="3"/>
  <c r="AQ585" i="3"/>
  <c r="AR585" i="3"/>
  <c r="AS585" i="3"/>
  <c r="AT585" i="3"/>
  <c r="AP586" i="3"/>
  <c r="AQ586" i="3"/>
  <c r="AR586" i="3"/>
  <c r="AS586" i="3"/>
  <c r="AT586" i="3"/>
  <c r="AP587" i="3"/>
  <c r="AQ587" i="3"/>
  <c r="AR587" i="3"/>
  <c r="AS587" i="3"/>
  <c r="AT587" i="3"/>
  <c r="AP588" i="3"/>
  <c r="AQ588" i="3"/>
  <c r="AR588" i="3"/>
  <c r="AS588" i="3"/>
  <c r="AT588" i="3"/>
  <c r="AP589" i="3"/>
  <c r="AQ589" i="3"/>
  <c r="AR589" i="3"/>
  <c r="AS589" i="3"/>
  <c r="AT589" i="3"/>
  <c r="AP590" i="3"/>
  <c r="AQ590" i="3"/>
  <c r="AR590" i="3"/>
  <c r="AS590" i="3"/>
  <c r="AT590" i="3"/>
  <c r="AP591" i="3"/>
  <c r="AQ591" i="3"/>
  <c r="AR591" i="3"/>
  <c r="AS591" i="3"/>
  <c r="AT591" i="3"/>
  <c r="AP592" i="3"/>
  <c r="AQ592" i="3"/>
  <c r="AR592" i="3"/>
  <c r="AS592" i="3"/>
  <c r="AT592" i="3"/>
  <c r="AP593" i="3"/>
  <c r="AQ593" i="3"/>
  <c r="AR593" i="3"/>
  <c r="AS593" i="3"/>
  <c r="AT593" i="3"/>
  <c r="AP594" i="3"/>
  <c r="AQ594" i="3"/>
  <c r="AR594" i="3"/>
  <c r="AS594" i="3"/>
  <c r="AT594" i="3"/>
  <c r="AP595" i="3"/>
  <c r="AQ595" i="3"/>
  <c r="AR595" i="3"/>
  <c r="AS595" i="3"/>
  <c r="AT595" i="3"/>
  <c r="AP596" i="3"/>
  <c r="AQ596" i="3"/>
  <c r="AR596" i="3"/>
  <c r="AS596" i="3"/>
  <c r="AT596" i="3"/>
  <c r="AP597" i="3"/>
  <c r="AQ597" i="3"/>
  <c r="AR597" i="3"/>
  <c r="AS597" i="3"/>
  <c r="AT597" i="3"/>
  <c r="AP598" i="3"/>
  <c r="AQ598" i="3"/>
  <c r="AR598" i="3"/>
  <c r="AS598" i="3"/>
  <c r="AT598" i="3"/>
  <c r="AP599" i="3"/>
  <c r="AQ599" i="3"/>
  <c r="AR599" i="3"/>
  <c r="AS599" i="3"/>
  <c r="AT599" i="3"/>
  <c r="AP600" i="3"/>
  <c r="AQ600" i="3"/>
  <c r="AR600" i="3"/>
  <c r="AS600" i="3"/>
  <c r="AT600" i="3"/>
  <c r="AP601" i="3"/>
  <c r="AQ601" i="3"/>
  <c r="AR601" i="3"/>
  <c r="AS601" i="3"/>
  <c r="AT601" i="3"/>
  <c r="AP602" i="3"/>
  <c r="AQ602" i="3"/>
  <c r="AR602" i="3"/>
  <c r="AS602" i="3"/>
  <c r="AT602" i="3"/>
  <c r="AP603" i="3"/>
  <c r="AQ603" i="3"/>
  <c r="AR603" i="3"/>
  <c r="AS603" i="3"/>
  <c r="AT603" i="3"/>
  <c r="AP604" i="3"/>
  <c r="AQ604" i="3"/>
  <c r="AR604" i="3"/>
  <c r="AS604" i="3"/>
  <c r="AT604" i="3"/>
  <c r="AP605" i="3"/>
  <c r="AQ605" i="3"/>
  <c r="AR605" i="3"/>
  <c r="AS605" i="3"/>
  <c r="AT605" i="3"/>
  <c r="AP606" i="3"/>
  <c r="AQ606" i="3"/>
  <c r="AR606" i="3"/>
  <c r="AS606" i="3"/>
  <c r="AT606" i="3"/>
  <c r="AP607" i="3"/>
  <c r="AQ607" i="3"/>
  <c r="AR607" i="3"/>
  <c r="AS607" i="3"/>
  <c r="AT607" i="3"/>
  <c r="AP608" i="3"/>
  <c r="AQ608" i="3"/>
  <c r="AR608" i="3"/>
  <c r="AS608" i="3"/>
  <c r="AT608" i="3"/>
  <c r="AP609" i="3"/>
  <c r="AQ609" i="3"/>
  <c r="AR609" i="3"/>
  <c r="AS609" i="3"/>
  <c r="AT609" i="3"/>
  <c r="AP610" i="3"/>
  <c r="AQ610" i="3"/>
  <c r="AR610" i="3"/>
  <c r="AS610" i="3"/>
  <c r="AT610" i="3"/>
  <c r="AP611" i="3"/>
  <c r="AQ611" i="3"/>
  <c r="AR611" i="3"/>
  <c r="AS611" i="3"/>
  <c r="AT611" i="3"/>
  <c r="AP612" i="3"/>
  <c r="AQ612" i="3"/>
  <c r="AR612" i="3"/>
  <c r="AS612" i="3"/>
  <c r="AT612" i="3"/>
  <c r="AP613" i="3"/>
  <c r="AQ613" i="3"/>
  <c r="AR613" i="3"/>
  <c r="AS613" i="3"/>
  <c r="AT613" i="3"/>
  <c r="AP614" i="3"/>
  <c r="AQ614" i="3"/>
  <c r="AR614" i="3"/>
  <c r="AS614" i="3"/>
  <c r="AT614" i="3"/>
  <c r="AP615" i="3"/>
  <c r="AQ615" i="3"/>
  <c r="AR615" i="3"/>
  <c r="AS615" i="3"/>
  <c r="AT615" i="3"/>
  <c r="AP616" i="3"/>
  <c r="AQ616" i="3"/>
  <c r="AR616" i="3"/>
  <c r="AS616" i="3"/>
  <c r="AT616" i="3"/>
  <c r="AP617" i="3"/>
  <c r="AQ617" i="3"/>
  <c r="AR617" i="3"/>
  <c r="AS617" i="3"/>
  <c r="AT617" i="3"/>
  <c r="AP618" i="3"/>
  <c r="AQ618" i="3"/>
  <c r="AR618" i="3"/>
  <c r="AS618" i="3"/>
  <c r="AT618" i="3"/>
  <c r="AP619" i="3"/>
  <c r="AQ619" i="3"/>
  <c r="AR619" i="3"/>
  <c r="AS619" i="3"/>
  <c r="AT619" i="3"/>
  <c r="AP620" i="3"/>
  <c r="AQ620" i="3"/>
  <c r="AR620" i="3"/>
  <c r="AS620" i="3"/>
  <c r="AT620" i="3"/>
  <c r="AP621" i="3"/>
  <c r="AQ621" i="3"/>
  <c r="AR621" i="3"/>
  <c r="AS621" i="3"/>
  <c r="AT621" i="3"/>
  <c r="AP622" i="3"/>
  <c r="AQ622" i="3"/>
  <c r="AR622" i="3"/>
  <c r="AS622" i="3"/>
  <c r="AT622" i="3"/>
  <c r="AP623" i="3"/>
  <c r="AQ623" i="3"/>
  <c r="AR623" i="3"/>
  <c r="AS623" i="3"/>
  <c r="AT623" i="3"/>
  <c r="AP624" i="3"/>
  <c r="AQ624" i="3"/>
  <c r="AR624" i="3"/>
  <c r="AS624" i="3"/>
  <c r="AT624" i="3"/>
  <c r="AP625" i="3"/>
  <c r="AQ625" i="3"/>
  <c r="AR625" i="3"/>
  <c r="AS625" i="3"/>
  <c r="AT625" i="3"/>
  <c r="AP626" i="3"/>
  <c r="AQ626" i="3"/>
  <c r="AR626" i="3"/>
  <c r="AS626" i="3"/>
  <c r="AT626" i="3"/>
  <c r="AP627" i="3"/>
  <c r="AQ627" i="3"/>
  <c r="AR627" i="3"/>
  <c r="AS627" i="3"/>
  <c r="AT627" i="3"/>
  <c r="AP628" i="3"/>
  <c r="AQ628" i="3"/>
  <c r="AR628" i="3"/>
  <c r="AS628" i="3"/>
  <c r="AT628" i="3"/>
  <c r="AP629" i="3"/>
  <c r="AQ629" i="3"/>
  <c r="AR629" i="3"/>
  <c r="AS629" i="3"/>
  <c r="AT629" i="3"/>
  <c r="AP630" i="3"/>
  <c r="AQ630" i="3"/>
  <c r="AR630" i="3"/>
  <c r="AS630" i="3"/>
  <c r="AT630" i="3"/>
  <c r="AP631" i="3"/>
  <c r="AQ631" i="3"/>
  <c r="AR631" i="3"/>
  <c r="AS631" i="3"/>
  <c r="AT631" i="3"/>
  <c r="AP632" i="3"/>
  <c r="AQ632" i="3"/>
  <c r="AR632" i="3"/>
  <c r="AS632" i="3"/>
  <c r="AT632" i="3"/>
  <c r="AP633" i="3"/>
  <c r="AQ633" i="3"/>
  <c r="AR633" i="3"/>
  <c r="AS633" i="3"/>
  <c r="AT633" i="3"/>
  <c r="AP634" i="3"/>
  <c r="AQ634" i="3"/>
  <c r="AR634" i="3"/>
  <c r="AS634" i="3"/>
  <c r="AT634" i="3"/>
  <c r="AP635" i="3"/>
  <c r="AQ635" i="3"/>
  <c r="AR635" i="3"/>
  <c r="AS635" i="3"/>
  <c r="AT635" i="3"/>
  <c r="AP636" i="3"/>
  <c r="AQ636" i="3"/>
  <c r="AR636" i="3"/>
  <c r="AS636" i="3"/>
  <c r="AT636" i="3"/>
  <c r="AP637" i="3"/>
  <c r="AQ637" i="3"/>
  <c r="AR637" i="3"/>
  <c r="AS637" i="3"/>
  <c r="AT637" i="3"/>
  <c r="AP638" i="3"/>
  <c r="AQ638" i="3"/>
  <c r="AR638" i="3"/>
  <c r="AS638" i="3"/>
  <c r="AT638" i="3"/>
  <c r="AP639" i="3"/>
  <c r="AQ639" i="3"/>
  <c r="AR639" i="3"/>
  <c r="AS639" i="3"/>
  <c r="AT639" i="3"/>
  <c r="AP640" i="3"/>
  <c r="AQ640" i="3"/>
  <c r="AR640" i="3"/>
  <c r="AS640" i="3"/>
  <c r="AT640" i="3"/>
  <c r="AP641" i="3"/>
  <c r="AQ641" i="3"/>
  <c r="AR641" i="3"/>
  <c r="AS641" i="3"/>
  <c r="AT641" i="3"/>
  <c r="AP642" i="3"/>
  <c r="AQ642" i="3"/>
  <c r="AR642" i="3"/>
  <c r="AS642" i="3"/>
  <c r="AT642" i="3"/>
  <c r="AP643" i="3"/>
  <c r="AQ643" i="3"/>
  <c r="AR643" i="3"/>
  <c r="AS643" i="3"/>
  <c r="AT643" i="3"/>
  <c r="AP644" i="3"/>
  <c r="AQ644" i="3"/>
  <c r="AR644" i="3"/>
  <c r="AS644" i="3"/>
  <c r="AT644" i="3"/>
  <c r="AP645" i="3"/>
  <c r="AQ645" i="3"/>
  <c r="AR645" i="3"/>
  <c r="AS645" i="3"/>
  <c r="AT645" i="3"/>
  <c r="AP646" i="3"/>
  <c r="AQ646" i="3"/>
  <c r="AR646" i="3"/>
  <c r="AS646" i="3"/>
  <c r="AT646" i="3"/>
  <c r="AP647" i="3"/>
  <c r="AQ647" i="3"/>
  <c r="AR647" i="3"/>
  <c r="AS647" i="3"/>
  <c r="AT647" i="3"/>
  <c r="AP648" i="3"/>
  <c r="AQ648" i="3"/>
  <c r="AR648" i="3"/>
  <c r="AS648" i="3"/>
  <c r="AT648" i="3"/>
  <c r="AP649" i="3"/>
  <c r="AQ649" i="3"/>
  <c r="AR649" i="3"/>
  <c r="AS649" i="3"/>
  <c r="AT649" i="3"/>
  <c r="AP650" i="3"/>
  <c r="AQ650" i="3"/>
  <c r="AR650" i="3"/>
  <c r="AS650" i="3"/>
  <c r="AT650" i="3"/>
  <c r="AP651" i="3"/>
  <c r="AQ651" i="3"/>
  <c r="AR651" i="3"/>
  <c r="AS651" i="3"/>
  <c r="AT651" i="3"/>
  <c r="AP652" i="3"/>
  <c r="AQ652" i="3"/>
  <c r="AR652" i="3"/>
  <c r="AS652" i="3"/>
  <c r="AT652" i="3"/>
  <c r="AP653" i="3"/>
  <c r="AQ653" i="3"/>
  <c r="AR653" i="3"/>
  <c r="AS653" i="3"/>
  <c r="AT653" i="3"/>
  <c r="AP654" i="3"/>
  <c r="AQ654" i="3"/>
  <c r="AR654" i="3"/>
  <c r="AS654" i="3"/>
  <c r="AT654" i="3"/>
  <c r="AP655" i="3"/>
  <c r="AQ655" i="3"/>
  <c r="AR655" i="3"/>
  <c r="AS655" i="3"/>
  <c r="AT655" i="3"/>
  <c r="AP656" i="3"/>
  <c r="AQ656" i="3"/>
  <c r="AR656" i="3"/>
  <c r="AS656" i="3"/>
  <c r="AT656" i="3"/>
  <c r="AP657" i="3"/>
  <c r="AQ657" i="3"/>
  <c r="AR657" i="3"/>
  <c r="AS657" i="3"/>
  <c r="AT657" i="3"/>
  <c r="AP658" i="3"/>
  <c r="AQ658" i="3"/>
  <c r="AR658" i="3"/>
  <c r="AS658" i="3"/>
  <c r="AT658" i="3"/>
  <c r="AP659" i="3"/>
  <c r="AQ659" i="3"/>
  <c r="AR659" i="3"/>
  <c r="AS659" i="3"/>
  <c r="AT659" i="3"/>
  <c r="AP660" i="3"/>
  <c r="AQ660" i="3"/>
  <c r="AR660" i="3"/>
  <c r="AS660" i="3"/>
  <c r="AT660" i="3"/>
  <c r="AP661" i="3"/>
  <c r="AQ661" i="3"/>
  <c r="AR661" i="3"/>
  <c r="AS661" i="3"/>
  <c r="AT661" i="3"/>
  <c r="AP662" i="3"/>
  <c r="AQ662" i="3"/>
  <c r="AR662" i="3"/>
  <c r="AS662" i="3"/>
  <c r="AT662" i="3"/>
  <c r="AP663" i="3"/>
  <c r="AQ663" i="3"/>
  <c r="AR663" i="3"/>
  <c r="AS663" i="3"/>
  <c r="AT663" i="3"/>
  <c r="AP664" i="3"/>
  <c r="AQ664" i="3"/>
  <c r="AR664" i="3"/>
  <c r="AS664" i="3"/>
  <c r="AT664" i="3"/>
  <c r="AP665" i="3"/>
  <c r="AQ665" i="3"/>
  <c r="AR665" i="3"/>
  <c r="AS665" i="3"/>
  <c r="AT665" i="3"/>
  <c r="AP666" i="3"/>
  <c r="AQ666" i="3"/>
  <c r="AR666" i="3"/>
  <c r="AS666" i="3"/>
  <c r="AT666" i="3"/>
  <c r="AP667" i="3"/>
  <c r="AQ667" i="3"/>
  <c r="AR667" i="3"/>
  <c r="AS667" i="3"/>
  <c r="AT667" i="3"/>
  <c r="AP668" i="3"/>
  <c r="AQ668" i="3"/>
  <c r="AR668" i="3"/>
  <c r="AS668" i="3"/>
  <c r="AT668" i="3"/>
  <c r="AP669" i="3"/>
  <c r="AQ669" i="3"/>
  <c r="AR669" i="3"/>
  <c r="AS669" i="3"/>
  <c r="AT669" i="3"/>
  <c r="AP670" i="3"/>
  <c r="AQ670" i="3"/>
  <c r="AR670" i="3"/>
  <c r="AS670" i="3"/>
  <c r="AT670" i="3"/>
  <c r="AP671" i="3"/>
  <c r="AQ671" i="3"/>
  <c r="AR671" i="3"/>
  <c r="AS671" i="3"/>
  <c r="AT671" i="3"/>
  <c r="AP672" i="3"/>
  <c r="AQ672" i="3"/>
  <c r="AR672" i="3"/>
  <c r="AS672" i="3"/>
  <c r="AT672" i="3"/>
  <c r="AP673" i="3"/>
  <c r="AQ673" i="3"/>
  <c r="AR673" i="3"/>
  <c r="AS673" i="3"/>
  <c r="AT673" i="3"/>
  <c r="AP674" i="3"/>
  <c r="AQ674" i="3"/>
  <c r="AR674" i="3"/>
  <c r="AS674" i="3"/>
  <c r="AT674" i="3"/>
  <c r="AP675" i="3"/>
  <c r="AQ675" i="3"/>
  <c r="AR675" i="3"/>
  <c r="AS675" i="3"/>
  <c r="AT675" i="3"/>
  <c r="AP676" i="3"/>
  <c r="AQ676" i="3"/>
  <c r="AR676" i="3"/>
  <c r="AS676" i="3"/>
  <c r="AT676" i="3"/>
  <c r="AP677" i="3"/>
  <c r="AQ677" i="3"/>
  <c r="AR677" i="3"/>
  <c r="AS677" i="3"/>
  <c r="AT677" i="3"/>
  <c r="AP678" i="3"/>
  <c r="AQ678" i="3"/>
  <c r="AR678" i="3"/>
  <c r="AS678" i="3"/>
  <c r="AT678" i="3"/>
  <c r="AP679" i="3"/>
  <c r="AQ679" i="3"/>
  <c r="AR679" i="3"/>
  <c r="AS679" i="3"/>
  <c r="AT679" i="3"/>
  <c r="AP680" i="3"/>
  <c r="AQ680" i="3"/>
  <c r="AR680" i="3"/>
  <c r="AS680" i="3"/>
  <c r="AT680" i="3"/>
  <c r="AP681" i="3"/>
  <c r="AQ681" i="3"/>
  <c r="AR681" i="3"/>
  <c r="AS681" i="3"/>
  <c r="AT681" i="3"/>
  <c r="AP682" i="3"/>
  <c r="AQ682" i="3"/>
  <c r="AR682" i="3"/>
  <c r="AS682" i="3"/>
  <c r="AT682" i="3"/>
  <c r="AP683" i="3"/>
  <c r="AQ683" i="3"/>
  <c r="AR683" i="3"/>
  <c r="AS683" i="3"/>
  <c r="AT683" i="3"/>
  <c r="AP684" i="3"/>
  <c r="AQ684" i="3"/>
  <c r="AR684" i="3"/>
  <c r="AS684" i="3"/>
  <c r="AT684" i="3"/>
  <c r="AP685" i="3"/>
  <c r="AQ685" i="3"/>
  <c r="AR685" i="3"/>
  <c r="AS685" i="3"/>
  <c r="AT685" i="3"/>
  <c r="AP686" i="3"/>
  <c r="AQ686" i="3"/>
  <c r="AR686" i="3"/>
  <c r="AS686" i="3"/>
  <c r="AT686" i="3"/>
  <c r="AP687" i="3"/>
  <c r="AQ687" i="3"/>
  <c r="AR687" i="3"/>
  <c r="AS687" i="3"/>
  <c r="AT687" i="3"/>
  <c r="AP688" i="3"/>
  <c r="AQ688" i="3"/>
  <c r="AR688" i="3"/>
  <c r="AS688" i="3"/>
  <c r="AT688" i="3"/>
  <c r="AP689" i="3"/>
  <c r="AQ689" i="3"/>
  <c r="AR689" i="3"/>
  <c r="AS689" i="3"/>
  <c r="AT689" i="3"/>
  <c r="AP690" i="3"/>
  <c r="AQ690" i="3"/>
  <c r="AR690" i="3"/>
  <c r="AS690" i="3"/>
  <c r="AT690" i="3"/>
  <c r="AP691" i="3"/>
  <c r="AQ691" i="3"/>
  <c r="AR691" i="3"/>
  <c r="AS691" i="3"/>
  <c r="AT691" i="3"/>
  <c r="AP692" i="3"/>
  <c r="AQ692" i="3"/>
  <c r="AR692" i="3"/>
  <c r="AS692" i="3"/>
  <c r="AT692" i="3"/>
  <c r="AP693" i="3"/>
  <c r="AQ693" i="3"/>
  <c r="AR693" i="3"/>
  <c r="AS693" i="3"/>
  <c r="AT693" i="3"/>
  <c r="AP694" i="3"/>
  <c r="AQ694" i="3"/>
  <c r="AR694" i="3"/>
  <c r="AS694" i="3"/>
  <c r="AT694" i="3"/>
  <c r="AP695" i="3"/>
  <c r="AQ695" i="3"/>
  <c r="AR695" i="3"/>
  <c r="AS695" i="3"/>
  <c r="AT695" i="3"/>
  <c r="AP696" i="3"/>
  <c r="AQ696" i="3"/>
  <c r="AR696" i="3"/>
  <c r="AS696" i="3"/>
  <c r="AT696" i="3"/>
  <c r="AP697" i="3"/>
  <c r="AQ697" i="3"/>
  <c r="AR697" i="3"/>
  <c r="AS697" i="3"/>
  <c r="AT697" i="3"/>
  <c r="AP698" i="3"/>
  <c r="AQ698" i="3"/>
  <c r="AR698" i="3"/>
  <c r="AS698" i="3"/>
  <c r="AT698" i="3"/>
  <c r="AP699" i="3"/>
  <c r="AQ699" i="3"/>
  <c r="AR699" i="3"/>
  <c r="AS699" i="3"/>
  <c r="AT699" i="3"/>
  <c r="AP700" i="3"/>
  <c r="AQ700" i="3"/>
  <c r="AR700" i="3"/>
  <c r="AS700" i="3"/>
  <c r="AT700" i="3"/>
  <c r="AP701" i="3"/>
  <c r="AQ701" i="3"/>
  <c r="AR701" i="3"/>
  <c r="AS701" i="3"/>
  <c r="AT701" i="3"/>
  <c r="AP702" i="3"/>
  <c r="AQ702" i="3"/>
  <c r="AR702" i="3"/>
  <c r="AS702" i="3"/>
  <c r="AT702" i="3"/>
  <c r="AP703" i="3"/>
  <c r="AQ703" i="3"/>
  <c r="AR703" i="3"/>
  <c r="AS703" i="3"/>
  <c r="AT703" i="3"/>
  <c r="AP704" i="3"/>
  <c r="AQ704" i="3"/>
  <c r="AR704" i="3"/>
  <c r="AS704" i="3"/>
  <c r="AT704" i="3"/>
  <c r="AP705" i="3"/>
  <c r="AQ705" i="3"/>
  <c r="AR705" i="3"/>
  <c r="AS705" i="3"/>
  <c r="AT705" i="3"/>
  <c r="AP706" i="3"/>
  <c r="AQ706" i="3"/>
  <c r="AR706" i="3"/>
  <c r="AS706" i="3"/>
  <c r="AT706" i="3"/>
  <c r="AP707" i="3"/>
  <c r="AQ707" i="3"/>
  <c r="AR707" i="3"/>
  <c r="AS707" i="3"/>
  <c r="AT707" i="3"/>
  <c r="AP708" i="3"/>
  <c r="AQ708" i="3"/>
  <c r="AR708" i="3"/>
  <c r="AS708" i="3"/>
  <c r="AT708" i="3"/>
  <c r="AP709" i="3"/>
  <c r="AQ709" i="3"/>
  <c r="AR709" i="3"/>
  <c r="AS709" i="3"/>
  <c r="AT709" i="3"/>
  <c r="AP710" i="3"/>
  <c r="AQ710" i="3"/>
  <c r="AR710" i="3"/>
  <c r="AS710" i="3"/>
  <c r="AT710" i="3"/>
  <c r="AP711" i="3"/>
  <c r="AQ711" i="3"/>
  <c r="AR711" i="3"/>
  <c r="AS711" i="3"/>
  <c r="AT711" i="3"/>
  <c r="AP712" i="3"/>
  <c r="AQ712" i="3"/>
  <c r="AR712" i="3"/>
  <c r="AS712" i="3"/>
  <c r="AT712" i="3"/>
  <c r="AP713" i="3"/>
  <c r="AQ713" i="3"/>
  <c r="AR713" i="3"/>
  <c r="AS713" i="3"/>
  <c r="AT713" i="3"/>
  <c r="AP714" i="3"/>
  <c r="AQ714" i="3"/>
  <c r="AR714" i="3"/>
  <c r="AS714" i="3"/>
  <c r="AT714" i="3"/>
  <c r="AP715" i="3"/>
  <c r="AQ715" i="3"/>
  <c r="AR715" i="3"/>
  <c r="AS715" i="3"/>
  <c r="AT715" i="3"/>
  <c r="AP716" i="3"/>
  <c r="AQ716" i="3"/>
  <c r="AR716" i="3"/>
  <c r="AS716" i="3"/>
  <c r="AT716" i="3"/>
  <c r="AP717" i="3"/>
  <c r="AQ717" i="3"/>
  <c r="AR717" i="3"/>
  <c r="AS717" i="3"/>
  <c r="AT717" i="3"/>
  <c r="AP718" i="3"/>
  <c r="AQ718" i="3"/>
  <c r="AR718" i="3"/>
  <c r="AS718" i="3"/>
  <c r="AT718" i="3"/>
  <c r="AP719" i="3"/>
  <c r="AQ719" i="3"/>
  <c r="AR719" i="3"/>
  <c r="AS719" i="3"/>
  <c r="AT719" i="3"/>
  <c r="AP720" i="3"/>
  <c r="AQ720" i="3"/>
  <c r="AR720" i="3"/>
  <c r="AS720" i="3"/>
  <c r="AT720" i="3"/>
  <c r="AP721" i="3"/>
  <c r="AQ721" i="3"/>
  <c r="AR721" i="3"/>
  <c r="AS721" i="3"/>
  <c r="AT721" i="3"/>
  <c r="AP722" i="3"/>
  <c r="AQ722" i="3"/>
  <c r="AR722" i="3"/>
  <c r="AS722" i="3"/>
  <c r="AT722" i="3"/>
  <c r="AP723" i="3"/>
  <c r="AQ723" i="3"/>
  <c r="AR723" i="3"/>
  <c r="AS723" i="3"/>
  <c r="AT723" i="3"/>
  <c r="AP724" i="3"/>
  <c r="AQ724" i="3"/>
  <c r="AR724" i="3"/>
  <c r="AS724" i="3"/>
  <c r="AT724" i="3"/>
  <c r="AP725" i="3"/>
  <c r="AQ725" i="3"/>
  <c r="AR725" i="3"/>
  <c r="AS725" i="3"/>
  <c r="AT725" i="3"/>
  <c r="AP726" i="3"/>
  <c r="AQ726" i="3"/>
  <c r="AR726" i="3"/>
  <c r="AS726" i="3"/>
  <c r="AT726" i="3"/>
  <c r="AP727" i="3"/>
  <c r="AQ727" i="3"/>
  <c r="AR727" i="3"/>
  <c r="AS727" i="3"/>
  <c r="AT727" i="3"/>
  <c r="AP728" i="3"/>
  <c r="AQ728" i="3"/>
  <c r="AR728" i="3"/>
  <c r="AS728" i="3"/>
  <c r="AT728" i="3"/>
  <c r="AP729" i="3"/>
  <c r="AQ729" i="3"/>
  <c r="AR729" i="3"/>
  <c r="AS729" i="3"/>
  <c r="AT729" i="3"/>
  <c r="AP730" i="3"/>
  <c r="AQ730" i="3"/>
  <c r="AR730" i="3"/>
  <c r="AS730" i="3"/>
  <c r="AT730" i="3"/>
  <c r="AP731" i="3"/>
  <c r="AQ731" i="3"/>
  <c r="AR731" i="3"/>
  <c r="AS731" i="3"/>
  <c r="AT731" i="3"/>
  <c r="AP732" i="3"/>
  <c r="AQ732" i="3"/>
  <c r="AR732" i="3"/>
  <c r="AS732" i="3"/>
  <c r="AT732" i="3"/>
  <c r="AP733" i="3"/>
  <c r="AQ733" i="3"/>
  <c r="AR733" i="3"/>
  <c r="AS733" i="3"/>
  <c r="AT733" i="3"/>
  <c r="AP734" i="3"/>
  <c r="AQ734" i="3"/>
  <c r="AR734" i="3"/>
  <c r="AS734" i="3"/>
  <c r="AT734" i="3"/>
  <c r="AP735" i="3"/>
  <c r="AQ735" i="3"/>
  <c r="AR735" i="3"/>
  <c r="AS735" i="3"/>
  <c r="AT735" i="3"/>
  <c r="AP736" i="3"/>
  <c r="AQ736" i="3"/>
  <c r="AR736" i="3"/>
  <c r="AS736" i="3"/>
  <c r="AT736" i="3"/>
  <c r="AP737" i="3"/>
  <c r="AQ737" i="3"/>
  <c r="AR737" i="3"/>
  <c r="AS737" i="3"/>
  <c r="AT737" i="3"/>
  <c r="AP738" i="3"/>
  <c r="AQ738" i="3"/>
  <c r="AR738" i="3"/>
  <c r="AS738" i="3"/>
  <c r="AT738" i="3"/>
  <c r="AP739" i="3"/>
  <c r="AQ739" i="3"/>
  <c r="AR739" i="3"/>
  <c r="AS739" i="3"/>
  <c r="AT739" i="3"/>
  <c r="AP740" i="3"/>
  <c r="AQ740" i="3"/>
  <c r="AR740" i="3"/>
  <c r="AS740" i="3"/>
  <c r="AT740" i="3"/>
  <c r="AP741" i="3"/>
  <c r="AQ741" i="3"/>
  <c r="AR741" i="3"/>
  <c r="AS741" i="3"/>
  <c r="AT741" i="3"/>
  <c r="AP742" i="3"/>
  <c r="AQ742" i="3"/>
  <c r="AR742" i="3"/>
  <c r="AS742" i="3"/>
  <c r="AT742" i="3"/>
  <c r="AP743" i="3"/>
  <c r="AQ743" i="3"/>
  <c r="AR743" i="3"/>
  <c r="AS743" i="3"/>
  <c r="AT743" i="3"/>
  <c r="AP744" i="3"/>
  <c r="AQ744" i="3"/>
  <c r="AR744" i="3"/>
  <c r="AS744" i="3"/>
  <c r="AT744" i="3"/>
  <c r="AP745" i="3"/>
  <c r="AQ745" i="3"/>
  <c r="AR745" i="3"/>
  <c r="AS745" i="3"/>
  <c r="AT745" i="3"/>
  <c r="AP746" i="3"/>
  <c r="AQ746" i="3"/>
  <c r="AR746" i="3"/>
  <c r="AS746" i="3"/>
  <c r="AT746" i="3"/>
  <c r="AP747" i="3"/>
  <c r="AQ747" i="3"/>
  <c r="AR747" i="3"/>
  <c r="AS747" i="3"/>
  <c r="AT747" i="3"/>
  <c r="AP748" i="3"/>
  <c r="AQ748" i="3"/>
  <c r="AR748" i="3"/>
  <c r="AS748" i="3"/>
  <c r="AT748" i="3"/>
  <c r="AP749" i="3"/>
  <c r="AQ749" i="3"/>
  <c r="AR749" i="3"/>
  <c r="AS749" i="3"/>
  <c r="AT749" i="3"/>
  <c r="AP750" i="3"/>
  <c r="AQ750" i="3"/>
  <c r="AR750" i="3"/>
  <c r="AS750" i="3"/>
  <c r="AT750" i="3"/>
  <c r="AP751" i="3"/>
  <c r="AQ751" i="3"/>
  <c r="AR751" i="3"/>
  <c r="AS751" i="3"/>
  <c r="AT751" i="3"/>
  <c r="AP752" i="3"/>
  <c r="AQ752" i="3"/>
  <c r="AR752" i="3"/>
  <c r="AS752" i="3"/>
  <c r="AT752" i="3"/>
  <c r="AP753" i="3"/>
  <c r="AQ753" i="3"/>
  <c r="AR753" i="3"/>
  <c r="AS753" i="3"/>
  <c r="AT753" i="3"/>
  <c r="AP754" i="3"/>
  <c r="AQ754" i="3"/>
  <c r="AR754" i="3"/>
  <c r="AS754" i="3"/>
  <c r="AT754" i="3"/>
  <c r="AP755" i="3"/>
  <c r="AQ755" i="3"/>
  <c r="AR755" i="3"/>
  <c r="AS755" i="3"/>
  <c r="AT755" i="3"/>
  <c r="AP756" i="3"/>
  <c r="AQ756" i="3"/>
  <c r="AR756" i="3"/>
  <c r="AS756" i="3"/>
  <c r="AT756" i="3"/>
  <c r="AP757" i="3"/>
  <c r="AQ757" i="3"/>
  <c r="AR757" i="3"/>
  <c r="AS757" i="3"/>
  <c r="AT757" i="3"/>
  <c r="AP758" i="3"/>
  <c r="AQ758" i="3"/>
  <c r="AR758" i="3"/>
  <c r="AS758" i="3"/>
  <c r="AT758" i="3"/>
  <c r="AP759" i="3"/>
  <c r="AQ759" i="3"/>
  <c r="AR759" i="3"/>
  <c r="AS759" i="3"/>
  <c r="AT759" i="3"/>
  <c r="AP760" i="3"/>
  <c r="AQ760" i="3"/>
  <c r="AR760" i="3"/>
  <c r="AS760" i="3"/>
  <c r="AT760" i="3"/>
  <c r="AP761" i="3"/>
  <c r="AQ761" i="3"/>
  <c r="AR761" i="3"/>
  <c r="AS761" i="3"/>
  <c r="AT761" i="3"/>
  <c r="AP762" i="3"/>
  <c r="AQ762" i="3"/>
  <c r="AR762" i="3"/>
  <c r="AS762" i="3"/>
  <c r="AT762" i="3"/>
  <c r="AP763" i="3"/>
  <c r="AQ763" i="3"/>
  <c r="AR763" i="3"/>
  <c r="AS763" i="3"/>
  <c r="AT763" i="3"/>
  <c r="AP764" i="3"/>
  <c r="AQ764" i="3"/>
  <c r="AR764" i="3"/>
  <c r="AS764" i="3"/>
  <c r="AT764" i="3"/>
  <c r="AP765" i="3"/>
  <c r="AQ765" i="3"/>
  <c r="AR765" i="3"/>
  <c r="AS765" i="3"/>
  <c r="AT765" i="3"/>
  <c r="AP766" i="3"/>
  <c r="AQ766" i="3"/>
  <c r="AR766" i="3"/>
  <c r="AS766" i="3"/>
  <c r="AT766" i="3"/>
  <c r="AP767" i="3"/>
  <c r="AQ767" i="3"/>
  <c r="AR767" i="3"/>
  <c r="AS767" i="3"/>
  <c r="AT767" i="3"/>
  <c r="AP768" i="3"/>
  <c r="AQ768" i="3"/>
  <c r="AR768" i="3"/>
  <c r="AS768" i="3"/>
  <c r="AT768" i="3"/>
  <c r="AP769" i="3"/>
  <c r="AQ769" i="3"/>
  <c r="AR769" i="3"/>
  <c r="AS769" i="3"/>
  <c r="AT769" i="3"/>
  <c r="AP770" i="3"/>
  <c r="AQ770" i="3"/>
  <c r="AR770" i="3"/>
  <c r="AS770" i="3"/>
  <c r="AT770" i="3"/>
  <c r="AP771" i="3"/>
  <c r="AQ771" i="3"/>
  <c r="AR771" i="3"/>
  <c r="AS771" i="3"/>
  <c r="AT771" i="3"/>
  <c r="AP772" i="3"/>
  <c r="AQ772" i="3"/>
  <c r="AR772" i="3"/>
  <c r="AS772" i="3"/>
  <c r="AT772" i="3"/>
  <c r="AP773" i="3"/>
  <c r="AQ773" i="3"/>
  <c r="AR773" i="3"/>
  <c r="AS773" i="3"/>
  <c r="AT773" i="3"/>
  <c r="AP774" i="3"/>
  <c r="AQ774" i="3"/>
  <c r="AR774" i="3"/>
  <c r="AS774" i="3"/>
  <c r="AT774" i="3"/>
  <c r="AP775" i="3"/>
  <c r="AQ775" i="3"/>
  <c r="AR775" i="3"/>
  <c r="AS775" i="3"/>
  <c r="AT775" i="3"/>
  <c r="AP776" i="3"/>
  <c r="AQ776" i="3"/>
  <c r="AR776" i="3"/>
  <c r="AS776" i="3"/>
  <c r="AT776" i="3"/>
  <c r="AP777" i="3"/>
  <c r="AQ777" i="3"/>
  <c r="AR777" i="3"/>
  <c r="AS777" i="3"/>
  <c r="AT777" i="3"/>
  <c r="AP778" i="3"/>
  <c r="AQ778" i="3"/>
  <c r="AR778" i="3"/>
  <c r="AS778" i="3"/>
  <c r="AT778" i="3"/>
  <c r="AP779" i="3"/>
  <c r="AQ779" i="3"/>
  <c r="AR779" i="3"/>
  <c r="AS779" i="3"/>
  <c r="AT779" i="3"/>
  <c r="AP780" i="3"/>
  <c r="AQ780" i="3"/>
  <c r="AR780" i="3"/>
  <c r="AS780" i="3"/>
  <c r="AT780" i="3"/>
  <c r="AP781" i="3"/>
  <c r="AQ781" i="3"/>
  <c r="AR781" i="3"/>
  <c r="AS781" i="3"/>
  <c r="AT781" i="3"/>
  <c r="AP782" i="3"/>
  <c r="AQ782" i="3"/>
  <c r="AR782" i="3"/>
  <c r="AS782" i="3"/>
  <c r="AT782" i="3"/>
  <c r="AP783" i="3"/>
  <c r="AQ783" i="3"/>
  <c r="AR783" i="3"/>
  <c r="AS783" i="3"/>
  <c r="AT783" i="3"/>
  <c r="AP784" i="3"/>
  <c r="AQ784" i="3"/>
  <c r="AR784" i="3"/>
  <c r="AS784" i="3"/>
  <c r="AT784" i="3"/>
  <c r="AP785" i="3"/>
  <c r="AQ785" i="3"/>
  <c r="AR785" i="3"/>
  <c r="AS785" i="3"/>
  <c r="AT785" i="3"/>
  <c r="AP786" i="3"/>
  <c r="AQ786" i="3"/>
  <c r="AR786" i="3"/>
  <c r="AS786" i="3"/>
  <c r="AT786" i="3"/>
  <c r="AP787" i="3"/>
  <c r="AQ787" i="3"/>
  <c r="AR787" i="3"/>
  <c r="AS787" i="3"/>
  <c r="AT787" i="3"/>
  <c r="AP788" i="3"/>
  <c r="AQ788" i="3"/>
  <c r="AR788" i="3"/>
  <c r="AS788" i="3"/>
  <c r="AT788" i="3"/>
  <c r="AP789" i="3"/>
  <c r="AQ789" i="3"/>
  <c r="AR789" i="3"/>
  <c r="AS789" i="3"/>
  <c r="AT789" i="3"/>
  <c r="AP790" i="3"/>
  <c r="AQ790" i="3"/>
  <c r="AR790" i="3"/>
  <c r="AS790" i="3"/>
  <c r="AT790" i="3"/>
  <c r="AP791" i="3"/>
  <c r="AQ791" i="3"/>
  <c r="AR791" i="3"/>
  <c r="AS791" i="3"/>
  <c r="AT791" i="3"/>
  <c r="AP792" i="3"/>
  <c r="AQ792" i="3"/>
  <c r="AR792" i="3"/>
  <c r="AS792" i="3"/>
  <c r="AT792" i="3"/>
  <c r="AP793" i="3"/>
  <c r="AQ793" i="3"/>
  <c r="AR793" i="3"/>
  <c r="AS793" i="3"/>
  <c r="AT793" i="3"/>
  <c r="AP794" i="3"/>
  <c r="AQ794" i="3"/>
  <c r="AR794" i="3"/>
  <c r="AS794" i="3"/>
  <c r="AT794" i="3"/>
  <c r="AP795" i="3"/>
  <c r="AQ795" i="3"/>
  <c r="AR795" i="3"/>
  <c r="AS795" i="3"/>
  <c r="AT795" i="3"/>
  <c r="AP796" i="3"/>
  <c r="AQ796" i="3"/>
  <c r="AR796" i="3"/>
  <c r="AS796" i="3"/>
  <c r="AT796" i="3"/>
  <c r="AP797" i="3"/>
  <c r="AQ797" i="3"/>
  <c r="AR797" i="3"/>
  <c r="AS797" i="3"/>
  <c r="AT797" i="3"/>
  <c r="AP798" i="3"/>
  <c r="AQ798" i="3"/>
  <c r="AR798" i="3"/>
  <c r="AS798" i="3"/>
  <c r="AT798" i="3"/>
  <c r="AP799" i="3"/>
  <c r="AQ799" i="3"/>
  <c r="AR799" i="3"/>
  <c r="AS799" i="3"/>
  <c r="AT799" i="3"/>
  <c r="AP800" i="3"/>
  <c r="AQ800" i="3"/>
  <c r="AR800" i="3"/>
  <c r="AS800" i="3"/>
  <c r="AT800" i="3"/>
  <c r="AP801" i="3"/>
  <c r="AQ801" i="3"/>
  <c r="AR801" i="3"/>
  <c r="AS801" i="3"/>
  <c r="AT801" i="3"/>
  <c r="AP802" i="3"/>
  <c r="AQ802" i="3"/>
  <c r="AR802" i="3"/>
  <c r="AS802" i="3"/>
  <c r="AT802" i="3"/>
  <c r="AP803" i="3"/>
  <c r="AQ803" i="3"/>
  <c r="AR803" i="3"/>
  <c r="AS803" i="3"/>
  <c r="AT803" i="3"/>
  <c r="AP804" i="3"/>
  <c r="AQ804" i="3"/>
  <c r="AR804" i="3"/>
  <c r="AS804" i="3"/>
  <c r="AT804" i="3"/>
  <c r="AP805" i="3"/>
  <c r="AQ805" i="3"/>
  <c r="AR805" i="3"/>
  <c r="AS805" i="3"/>
  <c r="AT805" i="3"/>
  <c r="AP806" i="3"/>
  <c r="AQ806" i="3"/>
  <c r="AR806" i="3"/>
  <c r="AS806" i="3"/>
  <c r="AT806" i="3"/>
  <c r="AP807" i="3"/>
  <c r="AQ807" i="3"/>
  <c r="AR807" i="3"/>
  <c r="AS807" i="3"/>
  <c r="AT807" i="3"/>
  <c r="AP808" i="3"/>
  <c r="AQ808" i="3"/>
  <c r="AR808" i="3"/>
  <c r="AS808" i="3"/>
  <c r="AT808" i="3"/>
  <c r="AP809" i="3"/>
  <c r="AQ809" i="3"/>
  <c r="AR809" i="3"/>
  <c r="AS809" i="3"/>
  <c r="AT809" i="3"/>
  <c r="AP810" i="3"/>
  <c r="AQ810" i="3"/>
  <c r="AR810" i="3"/>
  <c r="AS810" i="3"/>
  <c r="AT810" i="3"/>
  <c r="AP811" i="3"/>
  <c r="AQ811" i="3"/>
  <c r="AR811" i="3"/>
  <c r="AS811" i="3"/>
  <c r="AT811" i="3"/>
  <c r="AP812" i="3"/>
  <c r="AQ812" i="3"/>
  <c r="AR812" i="3"/>
  <c r="AS812" i="3"/>
  <c r="AT812" i="3"/>
  <c r="AP813" i="3"/>
  <c r="AQ813" i="3"/>
  <c r="AR813" i="3"/>
  <c r="AS813" i="3"/>
  <c r="AT813" i="3"/>
  <c r="AP814" i="3"/>
  <c r="AQ814" i="3"/>
  <c r="AR814" i="3"/>
  <c r="AS814" i="3"/>
  <c r="AT814" i="3"/>
  <c r="AP815" i="3"/>
  <c r="AQ815" i="3"/>
  <c r="AR815" i="3"/>
  <c r="AS815" i="3"/>
  <c r="AT815" i="3"/>
  <c r="AP816" i="3"/>
  <c r="AQ816" i="3"/>
  <c r="AR816" i="3"/>
  <c r="AS816" i="3"/>
  <c r="AT816" i="3"/>
  <c r="AP817" i="3"/>
  <c r="AQ817" i="3"/>
  <c r="AR817" i="3"/>
  <c r="AS817" i="3"/>
  <c r="AT817" i="3"/>
  <c r="AP818" i="3"/>
  <c r="AQ818" i="3"/>
  <c r="AR818" i="3"/>
  <c r="AS818" i="3"/>
  <c r="AT818" i="3"/>
  <c r="AP819" i="3"/>
  <c r="AQ819" i="3"/>
  <c r="AR819" i="3"/>
  <c r="AS819" i="3"/>
  <c r="AT819" i="3"/>
  <c r="AP820" i="3"/>
  <c r="AQ820" i="3"/>
  <c r="AR820" i="3"/>
  <c r="AS820" i="3"/>
  <c r="AT820" i="3"/>
  <c r="AP821" i="3"/>
  <c r="AQ821" i="3"/>
  <c r="AR821" i="3"/>
  <c r="AS821" i="3"/>
  <c r="AT821" i="3"/>
  <c r="AP822" i="3"/>
  <c r="AQ822" i="3"/>
  <c r="AR822" i="3"/>
  <c r="AS822" i="3"/>
  <c r="AT822" i="3"/>
  <c r="AP823" i="3"/>
  <c r="AQ823" i="3"/>
  <c r="AR823" i="3"/>
  <c r="AS823" i="3"/>
  <c r="AT823" i="3"/>
  <c r="AP824" i="3"/>
  <c r="AQ824" i="3"/>
  <c r="AR824" i="3"/>
  <c r="AS824" i="3"/>
  <c r="AT824" i="3"/>
  <c r="AP825" i="3"/>
  <c r="AQ825" i="3"/>
  <c r="AR825" i="3"/>
  <c r="AS825" i="3"/>
  <c r="AT825" i="3"/>
  <c r="AP826" i="3"/>
  <c r="AQ826" i="3"/>
  <c r="AR826" i="3"/>
  <c r="AS826" i="3"/>
  <c r="AT826" i="3"/>
  <c r="AP827" i="3"/>
  <c r="AQ827" i="3"/>
  <c r="AR827" i="3"/>
  <c r="AS827" i="3"/>
  <c r="AT827" i="3"/>
  <c r="AP828" i="3"/>
  <c r="AQ828" i="3"/>
  <c r="AR828" i="3"/>
  <c r="AS828" i="3"/>
  <c r="AT828" i="3"/>
  <c r="AP829" i="3"/>
  <c r="AQ829" i="3"/>
  <c r="AR829" i="3"/>
  <c r="AS829" i="3"/>
  <c r="AT829" i="3"/>
  <c r="AP830" i="3"/>
  <c r="AQ830" i="3"/>
  <c r="AR830" i="3"/>
  <c r="AS830" i="3"/>
  <c r="AT830" i="3"/>
  <c r="AP831" i="3"/>
  <c r="AQ831" i="3"/>
  <c r="AR831" i="3"/>
  <c r="AS831" i="3"/>
  <c r="AT831" i="3"/>
  <c r="AP832" i="3"/>
  <c r="AQ832" i="3"/>
  <c r="AR832" i="3"/>
  <c r="AS832" i="3"/>
  <c r="AT832" i="3"/>
  <c r="AP833" i="3"/>
  <c r="AQ833" i="3"/>
  <c r="AR833" i="3"/>
  <c r="AS833" i="3"/>
  <c r="AT833" i="3"/>
  <c r="AP834" i="3"/>
  <c r="AQ834" i="3"/>
  <c r="AR834" i="3"/>
  <c r="AS834" i="3"/>
  <c r="AT834" i="3"/>
  <c r="AP835" i="3"/>
  <c r="AQ835" i="3"/>
  <c r="AR835" i="3"/>
  <c r="AS835" i="3"/>
  <c r="AT835" i="3"/>
  <c r="AP836" i="3"/>
  <c r="AQ836" i="3"/>
  <c r="AR836" i="3"/>
  <c r="AS836" i="3"/>
  <c r="AT836" i="3"/>
  <c r="AP837" i="3"/>
  <c r="AQ837" i="3"/>
  <c r="AR837" i="3"/>
  <c r="AS837" i="3"/>
  <c r="AT837" i="3"/>
  <c r="AP838" i="3"/>
  <c r="AQ838" i="3"/>
  <c r="AR838" i="3"/>
  <c r="AS838" i="3"/>
  <c r="AT838" i="3"/>
  <c r="AP839" i="3"/>
  <c r="AQ839" i="3"/>
  <c r="AR839" i="3"/>
  <c r="AS839" i="3"/>
  <c r="AT839" i="3"/>
  <c r="AP840" i="3"/>
  <c r="AQ840" i="3"/>
  <c r="AR840" i="3"/>
  <c r="AS840" i="3"/>
  <c r="AT840" i="3"/>
  <c r="AP841" i="3"/>
  <c r="AQ841" i="3"/>
  <c r="AR841" i="3"/>
  <c r="AS841" i="3"/>
  <c r="AT841" i="3"/>
  <c r="AP842" i="3"/>
  <c r="AQ842" i="3"/>
  <c r="AR842" i="3"/>
  <c r="AS842" i="3"/>
  <c r="AT842" i="3"/>
  <c r="AP843" i="3"/>
  <c r="AQ843" i="3"/>
  <c r="AR843" i="3"/>
  <c r="AS843" i="3"/>
  <c r="AT843" i="3"/>
  <c r="AP844" i="3"/>
  <c r="AQ844" i="3"/>
  <c r="AR844" i="3"/>
  <c r="AS844" i="3"/>
  <c r="AT844" i="3"/>
  <c r="AP845" i="3"/>
  <c r="AQ845" i="3"/>
  <c r="AR845" i="3"/>
  <c r="AS845" i="3"/>
  <c r="AT845" i="3"/>
  <c r="AP846" i="3"/>
  <c r="AQ846" i="3"/>
  <c r="AR846" i="3"/>
  <c r="AS846" i="3"/>
  <c r="AT846" i="3"/>
  <c r="AP847" i="3"/>
  <c r="AQ847" i="3"/>
  <c r="AR847" i="3"/>
  <c r="AS847" i="3"/>
  <c r="AT847" i="3"/>
  <c r="AP848" i="3"/>
  <c r="AQ848" i="3"/>
  <c r="AR848" i="3"/>
  <c r="AS848" i="3"/>
  <c r="AT848" i="3"/>
  <c r="AP849" i="3"/>
  <c r="AQ849" i="3"/>
  <c r="AR849" i="3"/>
  <c r="AS849" i="3"/>
  <c r="AT849" i="3"/>
  <c r="AP850" i="3"/>
  <c r="AQ850" i="3"/>
  <c r="AR850" i="3"/>
  <c r="AS850" i="3"/>
  <c r="AT850" i="3"/>
  <c r="AP851" i="3"/>
  <c r="AQ851" i="3"/>
  <c r="AR851" i="3"/>
  <c r="AS851" i="3"/>
  <c r="AT851" i="3"/>
  <c r="AP852" i="3"/>
  <c r="AQ852" i="3"/>
  <c r="AR852" i="3"/>
  <c r="AS852" i="3"/>
  <c r="AT852" i="3"/>
  <c r="AP853" i="3"/>
  <c r="AQ853" i="3"/>
  <c r="AR853" i="3"/>
  <c r="AS853" i="3"/>
  <c r="AT853" i="3"/>
  <c r="AP854" i="3"/>
  <c r="AQ854" i="3"/>
  <c r="AR854" i="3"/>
  <c r="AS854" i="3"/>
  <c r="AT854" i="3"/>
  <c r="AP855" i="3"/>
  <c r="AQ855" i="3"/>
  <c r="AR855" i="3"/>
  <c r="AS855" i="3"/>
  <c r="AT855" i="3"/>
  <c r="AP856" i="3"/>
  <c r="AQ856" i="3"/>
  <c r="AR856" i="3"/>
  <c r="AS856" i="3"/>
  <c r="AT856" i="3"/>
  <c r="AP857" i="3"/>
  <c r="AQ857" i="3"/>
  <c r="AR857" i="3"/>
  <c r="AS857" i="3"/>
  <c r="AT857" i="3"/>
  <c r="AP858" i="3"/>
  <c r="AQ858" i="3"/>
  <c r="AR858" i="3"/>
  <c r="AS858" i="3"/>
  <c r="AT858" i="3"/>
  <c r="AP859" i="3"/>
  <c r="AQ859" i="3"/>
  <c r="AR859" i="3"/>
  <c r="AS859" i="3"/>
  <c r="AT859" i="3"/>
  <c r="AP860" i="3"/>
  <c r="AQ860" i="3"/>
  <c r="AR860" i="3"/>
  <c r="AS860" i="3"/>
  <c r="AT860" i="3"/>
  <c r="AP861" i="3"/>
  <c r="AQ861" i="3"/>
  <c r="AR861" i="3"/>
  <c r="AS861" i="3"/>
  <c r="AT861" i="3"/>
  <c r="AP862" i="3"/>
  <c r="AQ862" i="3"/>
  <c r="AR862" i="3"/>
  <c r="AS862" i="3"/>
  <c r="AT862" i="3"/>
  <c r="AP863" i="3"/>
  <c r="AQ863" i="3"/>
  <c r="AR863" i="3"/>
  <c r="AS863" i="3"/>
  <c r="AT863" i="3"/>
  <c r="AP864" i="3"/>
  <c r="AQ864" i="3"/>
  <c r="AR864" i="3"/>
  <c r="AS864" i="3"/>
  <c r="AT864" i="3"/>
  <c r="AP865" i="3"/>
  <c r="AQ865" i="3"/>
  <c r="AR865" i="3"/>
  <c r="AS865" i="3"/>
  <c r="AT865" i="3"/>
  <c r="AP866" i="3"/>
  <c r="AQ866" i="3"/>
  <c r="AR866" i="3"/>
  <c r="AS866" i="3"/>
  <c r="AT866" i="3"/>
  <c r="AP867" i="3"/>
  <c r="AQ867" i="3"/>
  <c r="AR867" i="3"/>
  <c r="AS867" i="3"/>
  <c r="AT867" i="3"/>
  <c r="AP868" i="3"/>
  <c r="AQ868" i="3"/>
  <c r="AR868" i="3"/>
  <c r="AS868" i="3"/>
  <c r="AT868" i="3"/>
  <c r="AP869" i="3"/>
  <c r="AQ869" i="3"/>
  <c r="AR869" i="3"/>
  <c r="AS869" i="3"/>
  <c r="AT869" i="3"/>
  <c r="AP870" i="3"/>
  <c r="AQ870" i="3"/>
  <c r="AR870" i="3"/>
  <c r="AS870" i="3"/>
  <c r="AT870" i="3"/>
  <c r="AP871" i="3"/>
  <c r="AQ871" i="3"/>
  <c r="AR871" i="3"/>
  <c r="AS871" i="3"/>
  <c r="AT871" i="3"/>
  <c r="AP872" i="3"/>
  <c r="AQ872" i="3"/>
  <c r="AR872" i="3"/>
  <c r="AS872" i="3"/>
  <c r="AT872" i="3"/>
  <c r="AP873" i="3"/>
  <c r="AQ873" i="3"/>
  <c r="AR873" i="3"/>
  <c r="AS873" i="3"/>
  <c r="AT873" i="3"/>
  <c r="AP874" i="3"/>
  <c r="AQ874" i="3"/>
  <c r="AR874" i="3"/>
  <c r="AS874" i="3"/>
  <c r="AT874" i="3"/>
  <c r="AP875" i="3"/>
  <c r="AQ875" i="3"/>
  <c r="AR875" i="3"/>
  <c r="AS875" i="3"/>
  <c r="AT875" i="3"/>
  <c r="AP876" i="3"/>
  <c r="AQ876" i="3"/>
  <c r="AR876" i="3"/>
  <c r="AS876" i="3"/>
  <c r="AT876" i="3"/>
  <c r="AP877" i="3"/>
  <c r="AQ877" i="3"/>
  <c r="AR877" i="3"/>
  <c r="AS877" i="3"/>
  <c r="AT877" i="3"/>
  <c r="AP878" i="3"/>
  <c r="AQ878" i="3"/>
  <c r="AR878" i="3"/>
  <c r="AS878" i="3"/>
  <c r="AT878" i="3"/>
  <c r="AP879" i="3"/>
  <c r="AQ879" i="3"/>
  <c r="AR879" i="3"/>
  <c r="AS879" i="3"/>
  <c r="AT879" i="3"/>
  <c r="AP880" i="3"/>
  <c r="AQ880" i="3"/>
  <c r="AR880" i="3"/>
  <c r="AS880" i="3"/>
  <c r="AT880" i="3"/>
  <c r="AP881" i="3"/>
  <c r="AQ881" i="3"/>
  <c r="AR881" i="3"/>
  <c r="AS881" i="3"/>
  <c r="AT881" i="3"/>
  <c r="AP882" i="3"/>
  <c r="AQ882" i="3"/>
  <c r="AR882" i="3"/>
  <c r="AS882" i="3"/>
  <c r="AT882" i="3"/>
  <c r="AP883" i="3"/>
  <c r="AQ883" i="3"/>
  <c r="AR883" i="3"/>
  <c r="AS883" i="3"/>
  <c r="AT883" i="3"/>
  <c r="AP884" i="3"/>
  <c r="AQ884" i="3"/>
  <c r="AR884" i="3"/>
  <c r="AS884" i="3"/>
  <c r="AT884" i="3"/>
  <c r="AP885" i="3"/>
  <c r="AQ885" i="3"/>
  <c r="AR885" i="3"/>
  <c r="AS885" i="3"/>
  <c r="AT885" i="3"/>
  <c r="AP886" i="3"/>
  <c r="AQ886" i="3"/>
  <c r="AR886" i="3"/>
  <c r="AS886" i="3"/>
  <c r="AT886" i="3"/>
  <c r="AP887" i="3"/>
  <c r="AQ887" i="3"/>
  <c r="AR887" i="3"/>
  <c r="AS887" i="3"/>
  <c r="AT887" i="3"/>
  <c r="AP888" i="3"/>
  <c r="AQ888" i="3"/>
  <c r="AR888" i="3"/>
  <c r="AS888" i="3"/>
  <c r="AT888" i="3"/>
  <c r="AP889" i="3"/>
  <c r="AQ889" i="3"/>
  <c r="AR889" i="3"/>
  <c r="AS889" i="3"/>
  <c r="AT889" i="3"/>
  <c r="AP890" i="3"/>
  <c r="AQ890" i="3"/>
  <c r="AR890" i="3"/>
  <c r="AS890" i="3"/>
  <c r="AT890" i="3"/>
  <c r="AP891" i="3"/>
  <c r="AQ891" i="3"/>
  <c r="AR891" i="3"/>
  <c r="AS891" i="3"/>
  <c r="AT891" i="3"/>
  <c r="AP892" i="3"/>
  <c r="AQ892" i="3"/>
  <c r="AR892" i="3"/>
  <c r="AS892" i="3"/>
  <c r="AT892" i="3"/>
  <c r="AP893" i="3"/>
  <c r="AQ893" i="3"/>
  <c r="AR893" i="3"/>
  <c r="AS893" i="3"/>
  <c r="AT893" i="3"/>
  <c r="AP4" i="6"/>
  <c r="AQ4" i="6"/>
  <c r="AR4" i="6"/>
  <c r="AS4" i="6"/>
  <c r="AT4" i="6"/>
  <c r="AP5" i="6"/>
  <c r="AQ5" i="6"/>
  <c r="AR5" i="6"/>
  <c r="AS5" i="6"/>
  <c r="AT5" i="6"/>
  <c r="AP6" i="6"/>
  <c r="AQ6" i="6"/>
  <c r="AR6" i="6"/>
  <c r="AS6" i="6"/>
  <c r="AT6" i="6"/>
  <c r="AP7" i="6"/>
  <c r="AQ7" i="6"/>
  <c r="AR7" i="6"/>
  <c r="AS7" i="6"/>
  <c r="AT7" i="6"/>
  <c r="AP8" i="6"/>
  <c r="AQ8" i="6"/>
  <c r="AR8" i="6"/>
  <c r="AS8" i="6"/>
  <c r="AT8" i="6"/>
  <c r="AP9" i="6"/>
  <c r="AQ9" i="6"/>
  <c r="AR9" i="6"/>
  <c r="AS9" i="6"/>
  <c r="AT9" i="6"/>
  <c r="AP10" i="6"/>
  <c r="AQ10" i="6"/>
  <c r="AR10" i="6"/>
  <c r="AS10" i="6"/>
  <c r="AT10" i="6"/>
  <c r="AP11" i="6"/>
  <c r="AQ11" i="6"/>
  <c r="AR11" i="6"/>
  <c r="AS11" i="6"/>
  <c r="AT11" i="6"/>
  <c r="AP12" i="6"/>
  <c r="AQ12" i="6"/>
  <c r="AR12" i="6"/>
  <c r="AS12" i="6"/>
  <c r="AT12" i="6"/>
  <c r="AP13" i="6"/>
  <c r="AQ13" i="6"/>
  <c r="AR13" i="6"/>
  <c r="AS13" i="6"/>
  <c r="AT13" i="6"/>
  <c r="AP14" i="6"/>
  <c r="AQ14" i="6"/>
  <c r="AR14" i="6"/>
  <c r="AS14" i="6"/>
  <c r="AT14" i="6"/>
  <c r="AP15" i="6"/>
  <c r="AQ15" i="6"/>
  <c r="AR15" i="6"/>
  <c r="AS15" i="6"/>
  <c r="AT15" i="6"/>
  <c r="AP16" i="6"/>
  <c r="AQ16" i="6"/>
  <c r="AR16" i="6"/>
  <c r="AS16" i="6"/>
  <c r="AT16" i="6"/>
  <c r="AP17" i="6"/>
  <c r="AQ17" i="6"/>
  <c r="AR17" i="6"/>
  <c r="AS17" i="6"/>
  <c r="AT17" i="6"/>
  <c r="AP18" i="6"/>
  <c r="AQ18" i="6"/>
  <c r="AR18" i="6"/>
  <c r="AS18" i="6"/>
  <c r="AT18" i="6"/>
  <c r="AP19" i="6"/>
  <c r="AQ19" i="6"/>
  <c r="AR19" i="6"/>
  <c r="AS19" i="6"/>
  <c r="AT19" i="6"/>
  <c r="AP20" i="6"/>
  <c r="AQ20" i="6"/>
  <c r="AR20" i="6"/>
  <c r="AS20" i="6"/>
  <c r="AT20" i="6"/>
  <c r="AP21" i="6"/>
  <c r="AQ21" i="6"/>
  <c r="AR21" i="6"/>
  <c r="AS21" i="6"/>
  <c r="AT21" i="6"/>
  <c r="AP22" i="6"/>
  <c r="AQ22" i="6"/>
  <c r="AR22" i="6"/>
  <c r="AS22" i="6"/>
  <c r="AT22" i="6"/>
  <c r="AP23" i="6"/>
  <c r="AQ23" i="6"/>
  <c r="AR23" i="6"/>
  <c r="AS23" i="6"/>
  <c r="AT23" i="6"/>
  <c r="AP24" i="6"/>
  <c r="AQ24" i="6"/>
  <c r="AR24" i="6"/>
  <c r="AS24" i="6"/>
  <c r="AT24" i="6"/>
  <c r="AP25" i="6"/>
  <c r="AQ25" i="6"/>
  <c r="AR25" i="6"/>
  <c r="AS25" i="6"/>
  <c r="AT25" i="6"/>
  <c r="AP26" i="6"/>
  <c r="AQ26" i="6"/>
  <c r="AR26" i="6"/>
  <c r="AS26" i="6"/>
  <c r="AT26" i="6"/>
  <c r="AP27" i="6"/>
  <c r="AQ27" i="6"/>
  <c r="AR27" i="6"/>
  <c r="AS27" i="6"/>
  <c r="AT27" i="6"/>
  <c r="AP28" i="6"/>
  <c r="AQ28" i="6"/>
  <c r="AR28" i="6"/>
  <c r="AS28" i="6"/>
  <c r="AT28" i="6"/>
  <c r="AP29" i="6"/>
  <c r="AQ29" i="6"/>
  <c r="AR29" i="6"/>
  <c r="AS29" i="6"/>
  <c r="AT29" i="6"/>
  <c r="AP30" i="6"/>
  <c r="AQ30" i="6"/>
  <c r="AR30" i="6"/>
  <c r="AS30" i="6"/>
  <c r="AT30" i="6"/>
  <c r="AP31" i="6"/>
  <c r="AQ31" i="6"/>
  <c r="AR31" i="6"/>
  <c r="AS31" i="6"/>
  <c r="AT31" i="6"/>
  <c r="AP32" i="6"/>
  <c r="AQ32" i="6"/>
  <c r="AR32" i="6"/>
  <c r="AS32" i="6"/>
  <c r="AT32" i="6"/>
  <c r="AP33" i="6"/>
  <c r="AQ33" i="6"/>
  <c r="AR33" i="6"/>
  <c r="AS33" i="6"/>
  <c r="AT33" i="6"/>
  <c r="AP34" i="6"/>
  <c r="AQ34" i="6"/>
  <c r="AR34" i="6"/>
  <c r="AS34" i="6"/>
  <c r="AT34" i="6"/>
  <c r="AP35" i="6"/>
  <c r="AQ35" i="6"/>
  <c r="AR35" i="6"/>
  <c r="AS35" i="6"/>
  <c r="AT35" i="6"/>
  <c r="AP36" i="6"/>
  <c r="AQ36" i="6"/>
  <c r="AR36" i="6"/>
  <c r="AS36" i="6"/>
  <c r="AT36" i="6"/>
  <c r="AP37" i="6"/>
  <c r="AQ37" i="6"/>
  <c r="AR37" i="6"/>
  <c r="AS37" i="6"/>
  <c r="AT37" i="6"/>
  <c r="AP38" i="6"/>
  <c r="AQ38" i="6"/>
  <c r="AR38" i="6"/>
  <c r="AS38" i="6"/>
  <c r="AT38" i="6"/>
  <c r="AP39" i="6"/>
  <c r="AQ39" i="6"/>
  <c r="AR39" i="6"/>
  <c r="AS39" i="6"/>
  <c r="AT39" i="6"/>
  <c r="AP40" i="6"/>
  <c r="AQ40" i="6"/>
  <c r="AR40" i="6"/>
  <c r="AS40" i="6"/>
  <c r="AT40" i="6"/>
  <c r="AP41" i="6"/>
  <c r="AQ41" i="6"/>
  <c r="AR41" i="6"/>
  <c r="AS41" i="6"/>
  <c r="AT41" i="6"/>
  <c r="AP42" i="6"/>
  <c r="AQ42" i="6"/>
  <c r="AR42" i="6"/>
  <c r="AS42" i="6"/>
  <c r="AT42" i="6"/>
  <c r="AP43" i="6"/>
  <c r="AQ43" i="6"/>
  <c r="AR43" i="6"/>
  <c r="AS43" i="6"/>
  <c r="AT43" i="6"/>
  <c r="AP44" i="6"/>
  <c r="AQ44" i="6"/>
  <c r="AR44" i="6"/>
  <c r="AS44" i="6"/>
  <c r="AT44" i="6"/>
  <c r="AP45" i="6"/>
  <c r="AQ45" i="6"/>
  <c r="AR45" i="6"/>
  <c r="AS45" i="6"/>
  <c r="AT45" i="6"/>
  <c r="AP46" i="6"/>
  <c r="AQ46" i="6"/>
  <c r="AR46" i="6"/>
  <c r="AS46" i="6"/>
  <c r="AT46" i="6"/>
  <c r="AP47" i="6"/>
  <c r="AQ47" i="6"/>
  <c r="AR47" i="6"/>
  <c r="AS47" i="6"/>
  <c r="AT47" i="6"/>
  <c r="AP48" i="6"/>
  <c r="AQ48" i="6"/>
  <c r="AR48" i="6"/>
  <c r="AS48" i="6"/>
  <c r="AT48" i="6"/>
  <c r="AP49" i="6"/>
  <c r="AQ49" i="6"/>
  <c r="AR49" i="6"/>
  <c r="AS49" i="6"/>
  <c r="AT49" i="6"/>
  <c r="AP50" i="6"/>
  <c r="AQ50" i="6"/>
  <c r="AR50" i="6"/>
  <c r="AS50" i="6"/>
  <c r="AT50" i="6"/>
  <c r="AP51" i="6"/>
  <c r="AQ51" i="6"/>
  <c r="AR51" i="6"/>
  <c r="AS51" i="6"/>
  <c r="AT51" i="6"/>
  <c r="AP52" i="6"/>
  <c r="AQ52" i="6"/>
  <c r="AR52" i="6"/>
  <c r="AS52" i="6"/>
  <c r="AT52" i="6"/>
  <c r="AP53" i="6"/>
  <c r="AQ53" i="6"/>
  <c r="AR53" i="6"/>
  <c r="AS53" i="6"/>
  <c r="AT53" i="6"/>
  <c r="AP54" i="6"/>
  <c r="AQ54" i="6"/>
  <c r="AR54" i="6"/>
  <c r="AS54" i="6"/>
  <c r="AT54" i="6"/>
  <c r="AP55" i="6"/>
  <c r="AQ55" i="6"/>
  <c r="AR55" i="6"/>
  <c r="AS55" i="6"/>
  <c r="AT55" i="6"/>
  <c r="AP56" i="6"/>
  <c r="AQ56" i="6"/>
  <c r="AR56" i="6"/>
  <c r="AS56" i="6"/>
  <c r="AT56" i="6"/>
  <c r="AP57" i="6"/>
  <c r="AQ57" i="6"/>
  <c r="AR57" i="6"/>
  <c r="AS57" i="6"/>
  <c r="AT57" i="6"/>
  <c r="AP58" i="6"/>
  <c r="AQ58" i="6"/>
  <c r="AR58" i="6"/>
  <c r="AS58" i="6"/>
  <c r="AT58" i="6"/>
  <c r="AP59" i="6"/>
  <c r="AQ59" i="6"/>
  <c r="AR59" i="6"/>
  <c r="AS59" i="6"/>
  <c r="AT59" i="6"/>
  <c r="AP60" i="6"/>
  <c r="AQ60" i="6"/>
  <c r="AR60" i="6"/>
  <c r="AS60" i="6"/>
  <c r="AT60" i="6"/>
  <c r="AP61" i="6"/>
  <c r="AQ61" i="6"/>
  <c r="AR61" i="6"/>
  <c r="AS61" i="6"/>
  <c r="AT61" i="6"/>
  <c r="AP62" i="6"/>
  <c r="AQ62" i="6"/>
  <c r="AR62" i="6"/>
  <c r="AS62" i="6"/>
  <c r="AT62" i="6"/>
  <c r="AP63" i="6"/>
  <c r="AQ63" i="6"/>
  <c r="AR63" i="6"/>
  <c r="AS63" i="6"/>
  <c r="AT63" i="6"/>
  <c r="AP64" i="6"/>
  <c r="AQ64" i="6"/>
  <c r="AR64" i="6"/>
  <c r="AS64" i="6"/>
  <c r="AT64" i="6"/>
  <c r="AP65" i="6"/>
  <c r="AQ65" i="6"/>
  <c r="AR65" i="6"/>
  <c r="AS65" i="6"/>
  <c r="AT65" i="6"/>
  <c r="AP66" i="6"/>
  <c r="AQ66" i="6"/>
  <c r="AR66" i="6"/>
  <c r="AS66" i="6"/>
  <c r="AT66" i="6"/>
  <c r="AP67" i="6"/>
  <c r="AQ67" i="6"/>
  <c r="AR67" i="6"/>
  <c r="AS67" i="6"/>
  <c r="AT67" i="6"/>
  <c r="AP68" i="6"/>
  <c r="AQ68" i="6"/>
  <c r="AR68" i="6"/>
  <c r="AS68" i="6"/>
  <c r="AT68" i="6"/>
  <c r="AP69" i="6"/>
  <c r="AQ69" i="6"/>
  <c r="AR69" i="6"/>
  <c r="AS69" i="6"/>
  <c r="AT69" i="6"/>
  <c r="AP70" i="6"/>
  <c r="AQ70" i="6"/>
  <c r="AR70" i="6"/>
  <c r="AS70" i="6"/>
  <c r="AT70" i="6"/>
  <c r="AP71" i="6"/>
  <c r="AQ71" i="6"/>
  <c r="AR71" i="6"/>
  <c r="AS71" i="6"/>
  <c r="AT71" i="6"/>
  <c r="AP72" i="6"/>
  <c r="AQ72" i="6"/>
  <c r="AR72" i="6"/>
  <c r="AS72" i="6"/>
  <c r="AT72" i="6"/>
  <c r="AP73" i="6"/>
  <c r="AQ73" i="6"/>
  <c r="AR73" i="6"/>
  <c r="AS73" i="6"/>
  <c r="AT73" i="6"/>
  <c r="AP74" i="6"/>
  <c r="AQ74" i="6"/>
  <c r="AR74" i="6"/>
  <c r="AS74" i="6"/>
  <c r="AT74" i="6"/>
  <c r="AP75" i="6"/>
  <c r="AQ75" i="6"/>
  <c r="AR75" i="6"/>
  <c r="AS75" i="6"/>
  <c r="AT75" i="6"/>
  <c r="AP76" i="6"/>
  <c r="AQ76" i="6"/>
  <c r="AR76" i="6"/>
  <c r="AS76" i="6"/>
  <c r="AT76" i="6"/>
  <c r="AP77" i="6"/>
  <c r="AQ77" i="6"/>
  <c r="AR77" i="6"/>
  <c r="AS77" i="6"/>
  <c r="AT77" i="6"/>
  <c r="AP78" i="6"/>
  <c r="AQ78" i="6"/>
  <c r="AR78" i="6"/>
  <c r="AS78" i="6"/>
  <c r="AT78" i="6"/>
  <c r="AP79" i="6"/>
  <c r="AQ79" i="6"/>
  <c r="AR79" i="6"/>
  <c r="AS79" i="6"/>
  <c r="AT79" i="6"/>
  <c r="AP80" i="6"/>
  <c r="AQ80" i="6"/>
  <c r="AR80" i="6"/>
  <c r="AS80" i="6"/>
  <c r="AT80" i="6"/>
  <c r="AP81" i="6"/>
  <c r="AQ81" i="6"/>
  <c r="AR81" i="6"/>
  <c r="AS81" i="6"/>
  <c r="AT81" i="6"/>
  <c r="AP82" i="6"/>
  <c r="AQ82" i="6"/>
  <c r="AR82" i="6"/>
  <c r="AS82" i="6"/>
  <c r="AT82" i="6"/>
  <c r="AP83" i="6"/>
  <c r="AQ83" i="6"/>
  <c r="AR83" i="6"/>
  <c r="AS83" i="6"/>
  <c r="AT83" i="6"/>
  <c r="AP84" i="6"/>
  <c r="AQ84" i="6"/>
  <c r="AR84" i="6"/>
  <c r="AS84" i="6"/>
  <c r="AT84" i="6"/>
  <c r="AP85" i="6"/>
  <c r="AQ85" i="6"/>
  <c r="AR85" i="6"/>
  <c r="AS85" i="6"/>
  <c r="AT85" i="6"/>
  <c r="AP86" i="6"/>
  <c r="AQ86" i="6"/>
  <c r="AR86" i="6"/>
  <c r="AS86" i="6"/>
  <c r="AT86" i="6"/>
  <c r="AP87" i="6"/>
  <c r="AQ87" i="6"/>
  <c r="AR87" i="6"/>
  <c r="AS87" i="6"/>
  <c r="AT87" i="6"/>
  <c r="AP88" i="6"/>
  <c r="AQ88" i="6"/>
  <c r="AR88" i="6"/>
  <c r="AS88" i="6"/>
  <c r="AT88" i="6"/>
  <c r="AP89" i="6"/>
  <c r="AQ89" i="6"/>
  <c r="AR89" i="6"/>
  <c r="AS89" i="6"/>
  <c r="AT89" i="6"/>
  <c r="AP90" i="6"/>
  <c r="AQ90" i="6"/>
  <c r="AR90" i="6"/>
  <c r="AS90" i="6"/>
  <c r="AT90" i="6"/>
  <c r="AP91" i="6"/>
  <c r="AQ91" i="6"/>
  <c r="AR91" i="6"/>
  <c r="AS91" i="6"/>
  <c r="AT91" i="6"/>
  <c r="AP92" i="6"/>
  <c r="AQ92" i="6"/>
  <c r="AR92" i="6"/>
  <c r="AS92" i="6"/>
  <c r="AT92" i="6"/>
  <c r="AP93" i="6"/>
  <c r="AQ93" i="6"/>
  <c r="AR93" i="6"/>
  <c r="AS93" i="6"/>
  <c r="AT93" i="6"/>
  <c r="AP94" i="6"/>
  <c r="AQ94" i="6"/>
  <c r="AR94" i="6"/>
  <c r="AS94" i="6"/>
  <c r="AT94" i="6"/>
  <c r="AP95" i="6"/>
  <c r="AQ95" i="6"/>
  <c r="AR95" i="6"/>
  <c r="AS95" i="6"/>
  <c r="AT95" i="6"/>
  <c r="AP96" i="6"/>
  <c r="AQ96" i="6"/>
  <c r="AR96" i="6"/>
  <c r="AS96" i="6"/>
  <c r="AT96" i="6"/>
  <c r="AP97" i="6"/>
  <c r="AQ97" i="6"/>
  <c r="AR97" i="6"/>
  <c r="AS97" i="6"/>
  <c r="AT97" i="6"/>
  <c r="AP98" i="6"/>
  <c r="AQ98" i="6"/>
  <c r="AR98" i="6"/>
  <c r="AS98" i="6"/>
  <c r="AT98" i="6"/>
  <c r="AP99" i="6"/>
  <c r="AQ99" i="6"/>
  <c r="AR99" i="6"/>
  <c r="AS99" i="6"/>
  <c r="AT99" i="6"/>
  <c r="AP100" i="6"/>
  <c r="AQ100" i="6"/>
  <c r="AR100" i="6"/>
  <c r="AS100" i="6"/>
  <c r="AT100" i="6"/>
  <c r="AP101" i="6"/>
  <c r="AQ101" i="6"/>
  <c r="AR101" i="6"/>
  <c r="AS101" i="6"/>
  <c r="AT101" i="6"/>
  <c r="AP102" i="6"/>
  <c r="AQ102" i="6"/>
  <c r="AR102" i="6"/>
  <c r="AS102" i="6"/>
  <c r="AT102" i="6"/>
  <c r="AP103" i="6"/>
  <c r="AQ103" i="6"/>
  <c r="AR103" i="6"/>
  <c r="AS103" i="6"/>
  <c r="AT103" i="6"/>
  <c r="AP104" i="6"/>
  <c r="AQ104" i="6"/>
  <c r="AR104" i="6"/>
  <c r="AS104" i="6"/>
  <c r="AT104" i="6"/>
  <c r="AP105" i="6"/>
  <c r="AQ105" i="6"/>
  <c r="AR105" i="6"/>
  <c r="AS105" i="6"/>
  <c r="AT105" i="6"/>
  <c r="AP106" i="6"/>
  <c r="AQ106" i="6"/>
  <c r="AR106" i="6"/>
  <c r="AS106" i="6"/>
  <c r="AT106" i="6"/>
  <c r="AP107" i="6"/>
  <c r="AQ107" i="6"/>
  <c r="AR107" i="6"/>
  <c r="AS107" i="6"/>
  <c r="AT107" i="6"/>
  <c r="AP108" i="6"/>
  <c r="AQ108" i="6"/>
  <c r="AR108" i="6"/>
  <c r="AS108" i="6"/>
  <c r="AT108" i="6"/>
  <c r="AP109" i="6"/>
  <c r="AQ109" i="6"/>
  <c r="AR109" i="6"/>
  <c r="AS109" i="6"/>
  <c r="AT109" i="6"/>
  <c r="AP110" i="6"/>
  <c r="AQ110" i="6"/>
  <c r="AR110" i="6"/>
  <c r="AS110" i="6"/>
  <c r="AT110" i="6"/>
  <c r="AP111" i="6"/>
  <c r="AQ111" i="6"/>
  <c r="AR111" i="6"/>
  <c r="AS111" i="6"/>
  <c r="AT111" i="6"/>
  <c r="AP112" i="6"/>
  <c r="AQ112" i="6"/>
  <c r="AR112" i="6"/>
  <c r="AS112" i="6"/>
  <c r="AT112" i="6"/>
  <c r="AP113" i="6"/>
  <c r="AQ113" i="6"/>
  <c r="AR113" i="6"/>
  <c r="AS113" i="6"/>
  <c r="AT113" i="6"/>
  <c r="AP114" i="6"/>
  <c r="AQ114" i="6"/>
  <c r="AR114" i="6"/>
  <c r="AS114" i="6"/>
  <c r="AT114" i="6"/>
  <c r="AP115" i="6"/>
  <c r="AQ115" i="6"/>
  <c r="AR115" i="6"/>
  <c r="AS115" i="6"/>
  <c r="AT115" i="6"/>
  <c r="AP116" i="6"/>
  <c r="AQ116" i="6"/>
  <c r="AR116" i="6"/>
  <c r="AS116" i="6"/>
  <c r="AT116" i="6"/>
  <c r="AP117" i="6"/>
  <c r="AQ117" i="6"/>
  <c r="AR117" i="6"/>
  <c r="AS117" i="6"/>
  <c r="AT117" i="6"/>
  <c r="AP118" i="6"/>
  <c r="AQ118" i="6"/>
  <c r="AR118" i="6"/>
  <c r="AS118" i="6"/>
  <c r="AT118" i="6"/>
  <c r="AP119" i="6"/>
  <c r="AQ119" i="6"/>
  <c r="AR119" i="6"/>
  <c r="AS119" i="6"/>
  <c r="AT119" i="6"/>
  <c r="AP120" i="6"/>
  <c r="AQ120" i="6"/>
  <c r="AR120" i="6"/>
  <c r="AS120" i="6"/>
  <c r="AT120" i="6"/>
  <c r="AP121" i="6"/>
  <c r="AQ121" i="6"/>
  <c r="AR121" i="6"/>
  <c r="AS121" i="6"/>
  <c r="AT121" i="6"/>
  <c r="AP122" i="6"/>
  <c r="AQ122" i="6"/>
  <c r="AR122" i="6"/>
  <c r="AS122" i="6"/>
  <c r="AT122" i="6"/>
  <c r="AP123" i="6"/>
  <c r="AQ123" i="6"/>
  <c r="AR123" i="6"/>
  <c r="AS123" i="6"/>
  <c r="AT123" i="6"/>
  <c r="AP124" i="6"/>
  <c r="AQ124" i="6"/>
  <c r="AR124" i="6"/>
  <c r="AS124" i="6"/>
  <c r="AT124" i="6"/>
  <c r="AP125" i="6"/>
  <c r="AQ125" i="6"/>
  <c r="AR125" i="6"/>
  <c r="AS125" i="6"/>
  <c r="AT125" i="6"/>
  <c r="AP126" i="6"/>
  <c r="AQ126" i="6"/>
  <c r="AR126" i="6"/>
  <c r="AS126" i="6"/>
  <c r="AT126" i="6"/>
  <c r="AP127" i="6"/>
  <c r="AQ127" i="6"/>
  <c r="AR127" i="6"/>
  <c r="AS127" i="6"/>
  <c r="AT127" i="6"/>
  <c r="AP128" i="6"/>
  <c r="AQ128" i="6"/>
  <c r="AR128" i="6"/>
  <c r="AS128" i="6"/>
  <c r="AT128" i="6"/>
  <c r="AP129" i="6"/>
  <c r="AQ129" i="6"/>
  <c r="AR129" i="6"/>
  <c r="AS129" i="6"/>
  <c r="AT129" i="6"/>
  <c r="AP130" i="6"/>
  <c r="AQ130" i="6"/>
  <c r="AR130" i="6"/>
  <c r="AS130" i="6"/>
  <c r="AT130" i="6"/>
  <c r="AP131" i="6"/>
  <c r="AQ131" i="6"/>
  <c r="AR131" i="6"/>
  <c r="AS131" i="6"/>
  <c r="AT131" i="6"/>
  <c r="AP132" i="6"/>
  <c r="AQ132" i="6"/>
  <c r="AR132" i="6"/>
  <c r="AS132" i="6"/>
  <c r="AT132" i="6"/>
  <c r="AP133" i="6"/>
  <c r="AQ133" i="6"/>
  <c r="AR133" i="6"/>
  <c r="AS133" i="6"/>
  <c r="AT133" i="6"/>
  <c r="AP134" i="6"/>
  <c r="AQ134" i="6"/>
  <c r="AR134" i="6"/>
  <c r="AS134" i="6"/>
  <c r="AT134" i="6"/>
  <c r="AP135" i="6"/>
  <c r="AQ135" i="6"/>
  <c r="AR135" i="6"/>
  <c r="AS135" i="6"/>
  <c r="AT135" i="6"/>
  <c r="AP136" i="6"/>
  <c r="AQ136" i="6"/>
  <c r="AR136" i="6"/>
  <c r="AS136" i="6"/>
  <c r="AT136" i="6"/>
  <c r="AP137" i="6"/>
  <c r="AQ137" i="6"/>
  <c r="AR137" i="6"/>
  <c r="AS137" i="6"/>
  <c r="AT137" i="6"/>
  <c r="AP138" i="6"/>
  <c r="AQ138" i="6"/>
  <c r="AR138" i="6"/>
  <c r="AS138" i="6"/>
  <c r="AT138" i="6"/>
  <c r="AP139" i="6"/>
  <c r="AQ139" i="6"/>
  <c r="AR139" i="6"/>
  <c r="AS139" i="6"/>
  <c r="AT139" i="6"/>
  <c r="AP140" i="6"/>
  <c r="AQ140" i="6"/>
  <c r="AR140" i="6"/>
  <c r="AS140" i="6"/>
  <c r="AT140" i="6"/>
  <c r="AP141" i="6"/>
  <c r="AQ141" i="6"/>
  <c r="AR141" i="6"/>
  <c r="AS141" i="6"/>
  <c r="AT141" i="6"/>
  <c r="AP142" i="6"/>
  <c r="AQ142" i="6"/>
  <c r="AR142" i="6"/>
  <c r="AS142" i="6"/>
  <c r="AT142" i="6"/>
  <c r="AP143" i="6"/>
  <c r="AQ143" i="6"/>
  <c r="AR143" i="6"/>
  <c r="AS143" i="6"/>
  <c r="AT143" i="6"/>
  <c r="AP144" i="6"/>
  <c r="AQ144" i="6"/>
  <c r="AR144" i="6"/>
  <c r="AS144" i="6"/>
  <c r="AT144" i="6"/>
  <c r="AP145" i="6"/>
  <c r="AQ145" i="6"/>
  <c r="AR145" i="6"/>
  <c r="AS145" i="6"/>
  <c r="AT145" i="6"/>
  <c r="AP146" i="6"/>
  <c r="AQ146" i="6"/>
  <c r="AR146" i="6"/>
  <c r="AS146" i="6"/>
  <c r="AT146" i="6"/>
  <c r="AP147" i="6"/>
  <c r="AQ147" i="6"/>
  <c r="AR147" i="6"/>
  <c r="AS147" i="6"/>
  <c r="AT147" i="6"/>
  <c r="AP148" i="6"/>
  <c r="AQ148" i="6"/>
  <c r="AR148" i="6"/>
  <c r="AS148" i="6"/>
  <c r="AT148" i="6"/>
  <c r="AP149" i="6"/>
  <c r="AQ149" i="6"/>
  <c r="AR149" i="6"/>
  <c r="AS149" i="6"/>
  <c r="AT149" i="6"/>
  <c r="AP150" i="6"/>
  <c r="AQ150" i="6"/>
  <c r="AR150" i="6"/>
  <c r="AS150" i="6"/>
  <c r="AT150" i="6"/>
  <c r="AP151" i="6"/>
  <c r="AQ151" i="6"/>
  <c r="AR151" i="6"/>
  <c r="AS151" i="6"/>
  <c r="AT151" i="6"/>
  <c r="AP152" i="6"/>
  <c r="AQ152" i="6"/>
  <c r="AR152" i="6"/>
  <c r="AS152" i="6"/>
  <c r="AT152" i="6"/>
  <c r="AP153" i="6"/>
  <c r="AQ153" i="6"/>
  <c r="AR153" i="6"/>
  <c r="AS153" i="6"/>
  <c r="AT153" i="6"/>
  <c r="AP154" i="6"/>
  <c r="AQ154" i="6"/>
  <c r="AR154" i="6"/>
  <c r="AS154" i="6"/>
  <c r="AT154" i="6"/>
  <c r="AP155" i="6"/>
  <c r="AQ155" i="6"/>
  <c r="AR155" i="6"/>
  <c r="AS155" i="6"/>
  <c r="AT155" i="6"/>
  <c r="AP156" i="6"/>
  <c r="AQ156" i="6"/>
  <c r="AR156" i="6"/>
  <c r="AS156" i="6"/>
  <c r="AT156" i="6"/>
  <c r="AP157" i="6"/>
  <c r="AQ157" i="6"/>
  <c r="AR157" i="6"/>
  <c r="AS157" i="6"/>
  <c r="AT157" i="6"/>
  <c r="AP158" i="6"/>
  <c r="AQ158" i="6"/>
  <c r="AR158" i="6"/>
  <c r="AS158" i="6"/>
  <c r="AT158" i="6"/>
  <c r="AP159" i="6"/>
  <c r="AQ159" i="6"/>
  <c r="AR159" i="6"/>
  <c r="AS159" i="6"/>
  <c r="AT159" i="6"/>
  <c r="AP160" i="6"/>
  <c r="AQ160" i="6"/>
  <c r="AR160" i="6"/>
  <c r="AS160" i="6"/>
  <c r="AT160" i="6"/>
  <c r="AP161" i="6"/>
  <c r="AQ161" i="6"/>
  <c r="AR161" i="6"/>
  <c r="AS161" i="6"/>
  <c r="AT161" i="6"/>
  <c r="AP162" i="6"/>
  <c r="AQ162" i="6"/>
  <c r="AR162" i="6"/>
  <c r="AS162" i="6"/>
  <c r="AT162" i="6"/>
  <c r="AP163" i="6"/>
  <c r="AQ163" i="6"/>
  <c r="AR163" i="6"/>
  <c r="AS163" i="6"/>
  <c r="AT163" i="6"/>
  <c r="AP164" i="6"/>
  <c r="AQ164" i="6"/>
  <c r="AR164" i="6"/>
  <c r="AS164" i="6"/>
  <c r="AT164" i="6"/>
  <c r="AP165" i="6"/>
  <c r="AQ165" i="6"/>
  <c r="AR165" i="6"/>
  <c r="AS165" i="6"/>
  <c r="AT165" i="6"/>
  <c r="AP166" i="6"/>
  <c r="AQ166" i="6"/>
  <c r="AR166" i="6"/>
  <c r="AS166" i="6"/>
  <c r="AT166" i="6"/>
  <c r="AP167" i="6"/>
  <c r="AQ167" i="6"/>
  <c r="AR167" i="6"/>
  <c r="AS167" i="6"/>
  <c r="AT167" i="6"/>
  <c r="AP168" i="6"/>
  <c r="AQ168" i="6"/>
  <c r="AR168" i="6"/>
  <c r="AS168" i="6"/>
  <c r="AT168" i="6"/>
  <c r="AP169" i="6"/>
  <c r="AQ169" i="6"/>
  <c r="AR169" i="6"/>
  <c r="AS169" i="6"/>
  <c r="AT169" i="6"/>
  <c r="AP170" i="6"/>
  <c r="AQ170" i="6"/>
  <c r="AR170" i="6"/>
  <c r="AS170" i="6"/>
  <c r="AT170" i="6"/>
  <c r="AP171" i="6"/>
  <c r="AQ171" i="6"/>
  <c r="AR171" i="6"/>
  <c r="AS171" i="6"/>
  <c r="AT171" i="6"/>
  <c r="AP172" i="6"/>
  <c r="AQ172" i="6"/>
  <c r="AR172" i="6"/>
  <c r="AS172" i="6"/>
  <c r="AT172" i="6"/>
  <c r="AP173" i="6"/>
  <c r="AQ173" i="6"/>
  <c r="AR173" i="6"/>
  <c r="AS173" i="6"/>
  <c r="AT173" i="6"/>
  <c r="AP174" i="6"/>
  <c r="AQ174" i="6"/>
  <c r="AR174" i="6"/>
  <c r="AS174" i="6"/>
  <c r="AT174" i="6"/>
  <c r="AP175" i="6"/>
  <c r="AQ175" i="6"/>
  <c r="AR175" i="6"/>
  <c r="AS175" i="6"/>
  <c r="AT175" i="6"/>
  <c r="AP176" i="6"/>
  <c r="AQ176" i="6"/>
  <c r="AR176" i="6"/>
  <c r="AS176" i="6"/>
  <c r="AT176" i="6"/>
  <c r="AP177" i="6"/>
  <c r="AQ177" i="6"/>
  <c r="AR177" i="6"/>
  <c r="AS177" i="6"/>
  <c r="AT177" i="6"/>
  <c r="AP178" i="6"/>
  <c r="AQ178" i="6"/>
  <c r="AR178" i="6"/>
  <c r="AS178" i="6"/>
  <c r="AT178" i="6"/>
  <c r="AP179" i="6"/>
  <c r="AQ179" i="6"/>
  <c r="AR179" i="6"/>
  <c r="AS179" i="6"/>
  <c r="AT179" i="6"/>
  <c r="AP180" i="6"/>
  <c r="AQ180" i="6"/>
  <c r="AR180" i="6"/>
  <c r="AS180" i="6"/>
  <c r="AT180" i="6"/>
  <c r="AP181" i="6"/>
  <c r="AQ181" i="6"/>
  <c r="AR181" i="6"/>
  <c r="AS181" i="6"/>
  <c r="AT181" i="6"/>
  <c r="AP182" i="6"/>
  <c r="AQ182" i="6"/>
  <c r="AR182" i="6"/>
  <c r="AS182" i="6"/>
  <c r="AT182" i="6"/>
  <c r="AP183" i="6"/>
  <c r="AQ183" i="6"/>
  <c r="AR183" i="6"/>
  <c r="AS183" i="6"/>
  <c r="AT183" i="6"/>
  <c r="AP184" i="6"/>
  <c r="AQ184" i="6"/>
  <c r="AR184" i="6"/>
  <c r="AS184" i="6"/>
  <c r="AT184" i="6"/>
  <c r="AP185" i="6"/>
  <c r="AQ185" i="6"/>
  <c r="AR185" i="6"/>
  <c r="AS185" i="6"/>
  <c r="AT185" i="6"/>
  <c r="AP186" i="6"/>
  <c r="AQ186" i="6"/>
  <c r="AR186" i="6"/>
  <c r="AS186" i="6"/>
  <c r="AT186" i="6"/>
  <c r="AP187" i="6"/>
  <c r="AQ187" i="6"/>
  <c r="AR187" i="6"/>
  <c r="AS187" i="6"/>
  <c r="AT187" i="6"/>
  <c r="AP188" i="6"/>
  <c r="AQ188" i="6"/>
  <c r="AR188" i="6"/>
  <c r="AS188" i="6"/>
  <c r="AT188" i="6"/>
  <c r="AP189" i="6"/>
  <c r="AQ189" i="6"/>
  <c r="AR189" i="6"/>
  <c r="AS189" i="6"/>
  <c r="AT189" i="6"/>
  <c r="AP190" i="6"/>
  <c r="AQ190" i="6"/>
  <c r="AR190" i="6"/>
  <c r="AS190" i="6"/>
  <c r="AT190" i="6"/>
  <c r="AP191" i="6"/>
  <c r="AQ191" i="6"/>
  <c r="AR191" i="6"/>
  <c r="AS191" i="6"/>
  <c r="AT191" i="6"/>
  <c r="AP192" i="6"/>
  <c r="AQ192" i="6"/>
  <c r="AR192" i="6"/>
  <c r="AS192" i="6"/>
  <c r="AT192" i="6"/>
  <c r="AP193" i="6"/>
  <c r="AQ193" i="6"/>
  <c r="AR193" i="6"/>
  <c r="AS193" i="6"/>
  <c r="AT193" i="6"/>
  <c r="AP194" i="6"/>
  <c r="AQ194" i="6"/>
  <c r="AR194" i="6"/>
  <c r="AS194" i="6"/>
  <c r="AT194" i="6"/>
  <c r="AP195" i="6"/>
  <c r="AQ195" i="6"/>
  <c r="AR195" i="6"/>
  <c r="AS195" i="6"/>
  <c r="AT195" i="6"/>
  <c r="AP196" i="6"/>
  <c r="AQ196" i="6"/>
  <c r="AR196" i="6"/>
  <c r="AS196" i="6"/>
  <c r="AT196" i="6"/>
  <c r="AP197" i="6"/>
  <c r="AQ197" i="6"/>
  <c r="AR197" i="6"/>
  <c r="AS197" i="6"/>
  <c r="AT197" i="6"/>
  <c r="AP198" i="6"/>
  <c r="AQ198" i="6"/>
  <c r="AR198" i="6"/>
  <c r="AS198" i="6"/>
  <c r="AT198" i="6"/>
  <c r="AP199" i="6"/>
  <c r="AQ199" i="6"/>
  <c r="AR199" i="6"/>
  <c r="AS199" i="6"/>
  <c r="AT199" i="6"/>
  <c r="AP200" i="6"/>
  <c r="AQ200" i="6"/>
  <c r="AR200" i="6"/>
  <c r="AS200" i="6"/>
  <c r="AT200" i="6"/>
  <c r="AP201" i="6"/>
  <c r="AQ201" i="6"/>
  <c r="AR201" i="6"/>
  <c r="AS201" i="6"/>
  <c r="AT201" i="6"/>
  <c r="AP202" i="6"/>
  <c r="AQ202" i="6"/>
  <c r="AR202" i="6"/>
  <c r="AS202" i="6"/>
  <c r="AT202" i="6"/>
  <c r="AP203" i="6"/>
  <c r="AQ203" i="6"/>
  <c r="AR203" i="6"/>
  <c r="AS203" i="6"/>
  <c r="AT203" i="6"/>
  <c r="AP204" i="6"/>
  <c r="AQ204" i="6"/>
  <c r="AR204" i="6"/>
  <c r="AS204" i="6"/>
  <c r="AT204" i="6"/>
  <c r="AP205" i="6"/>
  <c r="AQ205" i="6"/>
  <c r="AR205" i="6"/>
  <c r="AS205" i="6"/>
  <c r="AT205" i="6"/>
  <c r="AP206" i="6"/>
  <c r="AQ206" i="6"/>
  <c r="AR206" i="6"/>
  <c r="AS206" i="6"/>
  <c r="AT206" i="6"/>
  <c r="AP207" i="6"/>
  <c r="AQ207" i="6"/>
  <c r="AR207" i="6"/>
  <c r="AS207" i="6"/>
  <c r="AT207" i="6"/>
  <c r="AP208" i="6"/>
  <c r="AQ208" i="6"/>
  <c r="AR208" i="6"/>
  <c r="AS208" i="6"/>
  <c r="AT208" i="6"/>
  <c r="AP209" i="6"/>
  <c r="AQ209" i="6"/>
  <c r="AR209" i="6"/>
  <c r="AS209" i="6"/>
  <c r="AT209" i="6"/>
  <c r="AP210" i="6"/>
  <c r="AQ210" i="6"/>
  <c r="AR210" i="6"/>
  <c r="AS210" i="6"/>
  <c r="AT210" i="6"/>
  <c r="AP211" i="6"/>
  <c r="AQ211" i="6"/>
  <c r="AR211" i="6"/>
  <c r="AS211" i="6"/>
  <c r="AT211" i="6"/>
  <c r="AP212" i="6"/>
  <c r="AQ212" i="6"/>
  <c r="AR212" i="6"/>
  <c r="AS212" i="6"/>
  <c r="AT212" i="6"/>
  <c r="AP213" i="6"/>
  <c r="AQ213" i="6"/>
  <c r="AR213" i="6"/>
  <c r="AS213" i="6"/>
  <c r="AT213" i="6"/>
  <c r="AP214" i="6"/>
  <c r="AQ214" i="6"/>
  <c r="AR214" i="6"/>
  <c r="AS214" i="6"/>
  <c r="AT214" i="6"/>
  <c r="AP215" i="6"/>
  <c r="AQ215" i="6"/>
  <c r="AR215" i="6"/>
  <c r="AS215" i="6"/>
  <c r="AT215" i="6"/>
  <c r="AP216" i="6"/>
  <c r="AQ216" i="6"/>
  <c r="AR216" i="6"/>
  <c r="AS216" i="6"/>
  <c r="AT216" i="6"/>
  <c r="AP217" i="6"/>
  <c r="AQ217" i="6"/>
  <c r="AR217" i="6"/>
  <c r="AS217" i="6"/>
  <c r="AT217" i="6"/>
  <c r="AP218" i="6"/>
  <c r="AQ218" i="6"/>
  <c r="AR218" i="6"/>
  <c r="AS218" i="6"/>
  <c r="AT218" i="6"/>
  <c r="AP219" i="6"/>
  <c r="AQ219" i="6"/>
  <c r="AR219" i="6"/>
  <c r="AS219" i="6"/>
  <c r="AT219" i="6"/>
  <c r="AP220" i="6"/>
  <c r="AQ220" i="6"/>
  <c r="AR220" i="6"/>
  <c r="AS220" i="6"/>
  <c r="AT220" i="6"/>
  <c r="AP221" i="6"/>
  <c r="AQ221" i="6"/>
  <c r="AR221" i="6"/>
  <c r="AS221" i="6"/>
  <c r="AT221" i="6"/>
  <c r="AP222" i="6"/>
  <c r="AQ222" i="6"/>
  <c r="AR222" i="6"/>
  <c r="AS222" i="6"/>
  <c r="AT222" i="6"/>
  <c r="AP223" i="6"/>
  <c r="AQ223" i="6"/>
  <c r="AR223" i="6"/>
  <c r="AS223" i="6"/>
  <c r="AT223" i="6"/>
  <c r="AP224" i="6"/>
  <c r="AQ224" i="6"/>
  <c r="AR224" i="6"/>
  <c r="AS224" i="6"/>
  <c r="AT224" i="6"/>
  <c r="AP225" i="6"/>
  <c r="AQ225" i="6"/>
  <c r="AR225" i="6"/>
  <c r="AS225" i="6"/>
  <c r="AT225" i="6"/>
  <c r="AP226" i="6"/>
  <c r="AQ226" i="6"/>
  <c r="AR226" i="6"/>
  <c r="AS226" i="6"/>
  <c r="AT226" i="6"/>
  <c r="AP227" i="6"/>
  <c r="AQ227" i="6"/>
  <c r="AR227" i="6"/>
  <c r="AS227" i="6"/>
  <c r="AT227" i="6"/>
  <c r="AP228" i="6"/>
  <c r="AQ228" i="6"/>
  <c r="AR228" i="6"/>
  <c r="AS228" i="6"/>
  <c r="AT228" i="6"/>
  <c r="AP229" i="6"/>
  <c r="AQ229" i="6"/>
  <c r="AR229" i="6"/>
  <c r="AS229" i="6"/>
  <c r="AT229" i="6"/>
  <c r="AP230" i="6"/>
  <c r="AQ230" i="6"/>
  <c r="AR230" i="6"/>
  <c r="AS230" i="6"/>
  <c r="AT230" i="6"/>
  <c r="AP231" i="6"/>
  <c r="AQ231" i="6"/>
  <c r="AR231" i="6"/>
  <c r="AS231" i="6"/>
  <c r="AT231" i="6"/>
  <c r="AP232" i="6"/>
  <c r="AQ232" i="6"/>
  <c r="AR232" i="6"/>
  <c r="AS232" i="6"/>
  <c r="AT232" i="6"/>
  <c r="AP233" i="6"/>
  <c r="AQ233" i="6"/>
  <c r="AR233" i="6"/>
  <c r="AS233" i="6"/>
  <c r="AT233" i="6"/>
  <c r="AP234" i="6"/>
  <c r="AQ234" i="6"/>
  <c r="AR234" i="6"/>
  <c r="AS234" i="6"/>
  <c r="AT234" i="6"/>
  <c r="AP235" i="6"/>
  <c r="AQ235" i="6"/>
  <c r="AR235" i="6"/>
  <c r="AS235" i="6"/>
  <c r="AT235" i="6"/>
  <c r="AP236" i="6"/>
  <c r="AQ236" i="6"/>
  <c r="AR236" i="6"/>
  <c r="AS236" i="6"/>
  <c r="AT236" i="6"/>
  <c r="AP237" i="6"/>
  <c r="AQ237" i="6"/>
  <c r="AR237" i="6"/>
  <c r="AS237" i="6"/>
  <c r="AT237" i="6"/>
  <c r="AP238" i="6"/>
  <c r="AQ238" i="6"/>
  <c r="AR238" i="6"/>
  <c r="AS238" i="6"/>
  <c r="AT238" i="6"/>
  <c r="AP239" i="6"/>
  <c r="AQ239" i="6"/>
  <c r="AR239" i="6"/>
  <c r="AS239" i="6"/>
  <c r="AT239" i="6"/>
  <c r="AP240" i="6"/>
  <c r="AQ240" i="6"/>
  <c r="AR240" i="6"/>
  <c r="AS240" i="6"/>
  <c r="AT240" i="6"/>
  <c r="AP241" i="6"/>
  <c r="AQ241" i="6"/>
  <c r="AR241" i="6"/>
  <c r="AS241" i="6"/>
  <c r="AT241" i="6"/>
  <c r="AP242" i="6"/>
  <c r="AQ242" i="6"/>
  <c r="AR242" i="6"/>
  <c r="AS242" i="6"/>
  <c r="AT242" i="6"/>
  <c r="AP243" i="6"/>
  <c r="AQ243" i="6"/>
  <c r="AR243" i="6"/>
  <c r="AS243" i="6"/>
  <c r="AT243" i="6"/>
  <c r="AP244" i="6"/>
  <c r="AQ244" i="6"/>
  <c r="AR244" i="6"/>
  <c r="AS244" i="6"/>
  <c r="AT244" i="6"/>
  <c r="AP245" i="6"/>
  <c r="AQ245" i="6"/>
  <c r="AR245" i="6"/>
  <c r="AS245" i="6"/>
  <c r="AT245" i="6"/>
  <c r="AP246" i="6"/>
  <c r="AQ246" i="6"/>
  <c r="AR246" i="6"/>
  <c r="AS246" i="6"/>
  <c r="AT246" i="6"/>
  <c r="AP247" i="6"/>
  <c r="AQ247" i="6"/>
  <c r="AR247" i="6"/>
  <c r="AS247" i="6"/>
  <c r="AT247" i="6"/>
  <c r="AP248" i="6"/>
  <c r="AQ248" i="6"/>
  <c r="AR248" i="6"/>
  <c r="AS248" i="6"/>
  <c r="AT248" i="6"/>
  <c r="AP249" i="6"/>
  <c r="AQ249" i="6"/>
  <c r="AR249" i="6"/>
  <c r="AS249" i="6"/>
  <c r="AT249" i="6"/>
  <c r="AP250" i="6"/>
  <c r="AQ250" i="6"/>
  <c r="AR250" i="6"/>
  <c r="AS250" i="6"/>
  <c r="AT250" i="6"/>
  <c r="AP251" i="6"/>
  <c r="AQ251" i="6"/>
  <c r="AR251" i="6"/>
  <c r="AS251" i="6"/>
  <c r="AT251" i="6"/>
  <c r="AP252" i="6"/>
  <c r="AQ252" i="6"/>
  <c r="AR252" i="6"/>
  <c r="AS252" i="6"/>
  <c r="AT252" i="6"/>
  <c r="AP253" i="6"/>
  <c r="AQ253" i="6"/>
  <c r="AR253" i="6"/>
  <c r="AS253" i="6"/>
  <c r="AT253" i="6"/>
  <c r="AP254" i="6"/>
  <c r="AQ254" i="6"/>
  <c r="AR254" i="6"/>
  <c r="AS254" i="6"/>
  <c r="AT254" i="6"/>
  <c r="AP255" i="6"/>
  <c r="AQ255" i="6"/>
  <c r="AR255" i="6"/>
  <c r="AS255" i="6"/>
  <c r="AT255" i="6"/>
  <c r="AP256" i="6"/>
  <c r="AQ256" i="6"/>
  <c r="AR256" i="6"/>
  <c r="AS256" i="6"/>
  <c r="AT256" i="6"/>
  <c r="AP257" i="6"/>
  <c r="AQ257" i="6"/>
  <c r="AR257" i="6"/>
  <c r="AS257" i="6"/>
  <c r="AT257" i="6"/>
  <c r="AP258" i="6"/>
  <c r="AQ258" i="6"/>
  <c r="AR258" i="6"/>
  <c r="AS258" i="6"/>
  <c r="AT258" i="6"/>
  <c r="AP259" i="6"/>
  <c r="AQ259" i="6"/>
  <c r="AR259" i="6"/>
  <c r="AS259" i="6"/>
  <c r="AT259" i="6"/>
  <c r="AP260" i="6"/>
  <c r="AQ260" i="6"/>
  <c r="AR260" i="6"/>
  <c r="AS260" i="6"/>
  <c r="AT260" i="6"/>
  <c r="AP261" i="6"/>
  <c r="AQ261" i="6"/>
  <c r="AR261" i="6"/>
  <c r="AS261" i="6"/>
  <c r="AT261" i="6"/>
  <c r="AP262" i="6"/>
  <c r="AQ262" i="6"/>
  <c r="AR262" i="6"/>
  <c r="AS262" i="6"/>
  <c r="AT262" i="6"/>
  <c r="AP263" i="6"/>
  <c r="AQ263" i="6"/>
  <c r="AR263" i="6"/>
  <c r="AS263" i="6"/>
  <c r="AT263" i="6"/>
  <c r="AP264" i="6"/>
  <c r="AQ264" i="6"/>
  <c r="AR264" i="6"/>
  <c r="AS264" i="6"/>
  <c r="AT264" i="6"/>
  <c r="AP265" i="6"/>
  <c r="AQ265" i="6"/>
  <c r="AR265" i="6"/>
  <c r="AS265" i="6"/>
  <c r="AT265" i="6"/>
  <c r="AP266" i="6"/>
  <c r="AQ266" i="6"/>
  <c r="AR266" i="6"/>
  <c r="AS266" i="6"/>
  <c r="AT266" i="6"/>
  <c r="AP267" i="6"/>
  <c r="AQ267" i="6"/>
  <c r="AR267" i="6"/>
  <c r="AS267" i="6"/>
  <c r="AT267" i="6"/>
  <c r="AP268" i="6"/>
  <c r="AQ268" i="6"/>
  <c r="AR268" i="6"/>
  <c r="AS268" i="6"/>
  <c r="AT268" i="6"/>
  <c r="AP269" i="6"/>
  <c r="AQ269" i="6"/>
  <c r="AR269" i="6"/>
  <c r="AS269" i="6"/>
  <c r="AT269" i="6"/>
  <c r="AP270" i="6"/>
  <c r="AQ270" i="6"/>
  <c r="AR270" i="6"/>
  <c r="AS270" i="6"/>
  <c r="AT270" i="6"/>
  <c r="AP271" i="6"/>
  <c r="AQ271" i="6"/>
  <c r="AR271" i="6"/>
  <c r="AS271" i="6"/>
  <c r="AT271" i="6"/>
  <c r="AP272" i="6"/>
  <c r="AQ272" i="6"/>
  <c r="AR272" i="6"/>
  <c r="AS272" i="6"/>
  <c r="AT272" i="6"/>
  <c r="AP273" i="6"/>
  <c r="AQ273" i="6"/>
  <c r="AR273" i="6"/>
  <c r="AS273" i="6"/>
  <c r="AT273" i="6"/>
  <c r="AP274" i="6"/>
  <c r="AQ274" i="6"/>
  <c r="AR274" i="6"/>
  <c r="AS274" i="6"/>
  <c r="AT274" i="6"/>
  <c r="AP275" i="6"/>
  <c r="AQ275" i="6"/>
  <c r="AR275" i="6"/>
  <c r="AS275" i="6"/>
  <c r="AT275" i="6"/>
  <c r="AP276" i="6"/>
  <c r="AQ276" i="6"/>
  <c r="AR276" i="6"/>
  <c r="AS276" i="6"/>
  <c r="AT276" i="6"/>
  <c r="AP277" i="6"/>
  <c r="AQ277" i="6"/>
  <c r="AR277" i="6"/>
  <c r="AS277" i="6"/>
  <c r="AT277" i="6"/>
  <c r="AP278" i="6"/>
  <c r="AQ278" i="6"/>
  <c r="AR278" i="6"/>
  <c r="AS278" i="6"/>
  <c r="AT278" i="6"/>
  <c r="AP279" i="6"/>
  <c r="AQ279" i="6"/>
  <c r="AR279" i="6"/>
  <c r="AS279" i="6"/>
  <c r="AT279" i="6"/>
  <c r="AP280" i="6"/>
  <c r="AQ280" i="6"/>
  <c r="AR280" i="6"/>
  <c r="AS280" i="6"/>
  <c r="AT280" i="6"/>
  <c r="AP281" i="6"/>
  <c r="AQ281" i="6"/>
  <c r="AR281" i="6"/>
  <c r="AS281" i="6"/>
  <c r="AT281" i="6"/>
  <c r="AP282" i="6"/>
  <c r="AQ282" i="6"/>
  <c r="AR282" i="6"/>
  <c r="AS282" i="6"/>
  <c r="AT282" i="6"/>
  <c r="AP283" i="6"/>
  <c r="AQ283" i="6"/>
  <c r="AR283" i="6"/>
  <c r="AS283" i="6"/>
  <c r="AT283" i="6"/>
  <c r="AP284" i="6"/>
  <c r="AQ284" i="6"/>
  <c r="AR284" i="6"/>
  <c r="AS284" i="6"/>
  <c r="AT284" i="6"/>
  <c r="AP285" i="6"/>
  <c r="AQ285" i="6"/>
  <c r="AR285" i="6"/>
  <c r="AS285" i="6"/>
  <c r="AT285" i="6"/>
  <c r="AP286" i="6"/>
  <c r="AQ286" i="6"/>
  <c r="AR286" i="6"/>
  <c r="AS286" i="6"/>
  <c r="AT286" i="6"/>
  <c r="AP287" i="6"/>
  <c r="AQ287" i="6"/>
  <c r="AR287" i="6"/>
  <c r="AS287" i="6"/>
  <c r="AT287" i="6"/>
  <c r="AP288" i="6"/>
  <c r="AQ288" i="6"/>
  <c r="AR288" i="6"/>
  <c r="AS288" i="6"/>
  <c r="AT288" i="6"/>
  <c r="AP289" i="6"/>
  <c r="AQ289" i="6"/>
  <c r="AR289" i="6"/>
  <c r="AS289" i="6"/>
  <c r="AT289" i="6"/>
  <c r="AP290" i="6"/>
  <c r="AQ290" i="6"/>
  <c r="AR290" i="6"/>
  <c r="AS290" i="6"/>
  <c r="AT290" i="6"/>
  <c r="AP291" i="6"/>
  <c r="AQ291" i="6"/>
  <c r="AR291" i="6"/>
  <c r="AS291" i="6"/>
  <c r="AT291" i="6"/>
  <c r="AP292" i="6"/>
  <c r="AQ292" i="6"/>
  <c r="AR292" i="6"/>
  <c r="AS292" i="6"/>
  <c r="AT292" i="6"/>
  <c r="AP293" i="6"/>
  <c r="AQ293" i="6"/>
  <c r="AR293" i="6"/>
  <c r="AS293" i="6"/>
  <c r="AT293" i="6"/>
  <c r="AP294" i="6"/>
  <c r="AQ294" i="6"/>
  <c r="AR294" i="6"/>
  <c r="AS294" i="6"/>
  <c r="AT294" i="6"/>
  <c r="AP295" i="6"/>
  <c r="AQ295" i="6"/>
  <c r="AR295" i="6"/>
  <c r="AS295" i="6"/>
  <c r="AT295" i="6"/>
  <c r="AP296" i="6"/>
  <c r="AQ296" i="6"/>
  <c r="AR296" i="6"/>
  <c r="AS296" i="6"/>
  <c r="AT296" i="6"/>
  <c r="AP297" i="6"/>
  <c r="AQ297" i="6"/>
  <c r="AR297" i="6"/>
  <c r="AS297" i="6"/>
  <c r="AT297" i="6"/>
  <c r="AP298" i="6"/>
  <c r="AQ298" i="6"/>
  <c r="AR298" i="6"/>
  <c r="AS298" i="6"/>
  <c r="AT298" i="6"/>
  <c r="AP299" i="6"/>
  <c r="AQ299" i="6"/>
  <c r="AR299" i="6"/>
  <c r="AS299" i="6"/>
  <c r="AT299" i="6"/>
  <c r="AP300" i="6"/>
  <c r="AQ300" i="6"/>
  <c r="AR300" i="6"/>
  <c r="AS300" i="6"/>
  <c r="AT300" i="6"/>
  <c r="AP301" i="6"/>
  <c r="AQ301" i="6"/>
  <c r="AR301" i="6"/>
  <c r="AS301" i="6"/>
  <c r="AT301" i="6"/>
  <c r="AP302" i="6"/>
  <c r="AQ302" i="6"/>
  <c r="AR302" i="6"/>
  <c r="AS302" i="6"/>
  <c r="AT302" i="6"/>
  <c r="AP303" i="6"/>
  <c r="AQ303" i="6"/>
  <c r="AR303" i="6"/>
  <c r="AS303" i="6"/>
  <c r="AT303" i="6"/>
  <c r="AP304" i="6"/>
  <c r="AQ304" i="6"/>
  <c r="AR304" i="6"/>
  <c r="AS304" i="6"/>
  <c r="AT304" i="6"/>
  <c r="AP305" i="6"/>
  <c r="AQ305" i="6"/>
  <c r="AR305" i="6"/>
  <c r="AS305" i="6"/>
  <c r="AT305" i="6"/>
  <c r="AP306" i="6"/>
  <c r="AQ306" i="6"/>
  <c r="AR306" i="6"/>
  <c r="AS306" i="6"/>
  <c r="AT306" i="6"/>
  <c r="AP307" i="6"/>
  <c r="AQ307" i="6"/>
  <c r="AR307" i="6"/>
  <c r="AS307" i="6"/>
  <c r="AT307" i="6"/>
  <c r="AP308" i="6"/>
  <c r="AQ308" i="6"/>
  <c r="AR308" i="6"/>
  <c r="AS308" i="6"/>
  <c r="AT308" i="6"/>
  <c r="AP309" i="6"/>
  <c r="AQ309" i="6"/>
  <c r="AR309" i="6"/>
  <c r="AS309" i="6"/>
  <c r="AT309" i="6"/>
  <c r="AP310" i="6"/>
  <c r="AQ310" i="6"/>
  <c r="AR310" i="6"/>
  <c r="AS310" i="6"/>
  <c r="AT310" i="6"/>
  <c r="AP311" i="6"/>
  <c r="AQ311" i="6"/>
  <c r="AR311" i="6"/>
  <c r="AS311" i="6"/>
  <c r="AT311" i="6"/>
  <c r="AP312" i="6"/>
  <c r="AQ312" i="6"/>
  <c r="AR312" i="6"/>
  <c r="AS312" i="6"/>
  <c r="AT312" i="6"/>
  <c r="AP313" i="6"/>
  <c r="AQ313" i="6"/>
  <c r="AR313" i="6"/>
  <c r="AS313" i="6"/>
  <c r="AT313" i="6"/>
  <c r="AP314" i="6"/>
  <c r="AQ314" i="6"/>
  <c r="AR314" i="6"/>
  <c r="AS314" i="6"/>
  <c r="AT314" i="6"/>
  <c r="AP315" i="6"/>
  <c r="AQ315" i="6"/>
  <c r="AR315" i="6"/>
  <c r="AS315" i="6"/>
  <c r="AT315" i="6"/>
  <c r="AP316" i="6"/>
  <c r="AQ316" i="6"/>
  <c r="AR316" i="6"/>
  <c r="AS316" i="6"/>
  <c r="AT316" i="6"/>
  <c r="AP317" i="6"/>
  <c r="AQ317" i="6"/>
  <c r="AR317" i="6"/>
  <c r="AS317" i="6"/>
  <c r="AT317" i="6"/>
  <c r="AP318" i="6"/>
  <c r="AQ318" i="6"/>
  <c r="AR318" i="6"/>
  <c r="AS318" i="6"/>
  <c r="AT318" i="6"/>
  <c r="AP319" i="6"/>
  <c r="AQ319" i="6"/>
  <c r="AR319" i="6"/>
  <c r="AS319" i="6"/>
  <c r="AT319" i="6"/>
  <c r="AP320" i="6"/>
  <c r="AQ320" i="6"/>
  <c r="AR320" i="6"/>
  <c r="AS320" i="6"/>
  <c r="AT320" i="6"/>
  <c r="AP321" i="6"/>
  <c r="AQ321" i="6"/>
  <c r="AR321" i="6"/>
  <c r="AS321" i="6"/>
  <c r="AT321" i="6"/>
  <c r="AP322" i="6"/>
  <c r="AQ322" i="6"/>
  <c r="AR322" i="6"/>
  <c r="AS322" i="6"/>
  <c r="AT322" i="6"/>
  <c r="AP323" i="6"/>
  <c r="AQ323" i="6"/>
  <c r="AR323" i="6"/>
  <c r="AS323" i="6"/>
  <c r="AT323" i="6"/>
  <c r="AP324" i="6"/>
  <c r="AQ324" i="6"/>
  <c r="AR324" i="6"/>
  <c r="AS324" i="6"/>
  <c r="AT324" i="6"/>
  <c r="AP325" i="6"/>
  <c r="AQ325" i="6"/>
  <c r="AR325" i="6"/>
  <c r="AS325" i="6"/>
  <c r="AT325" i="6"/>
  <c r="AP326" i="6"/>
  <c r="AQ326" i="6"/>
  <c r="AR326" i="6"/>
  <c r="AS326" i="6"/>
  <c r="AT326" i="6"/>
  <c r="AP327" i="6"/>
  <c r="AQ327" i="6"/>
  <c r="AR327" i="6"/>
  <c r="AS327" i="6"/>
  <c r="AT327" i="6"/>
  <c r="AP328" i="6"/>
  <c r="AQ328" i="6"/>
  <c r="AR328" i="6"/>
  <c r="AS328" i="6"/>
  <c r="AT328" i="6"/>
  <c r="AP329" i="6"/>
  <c r="AQ329" i="6"/>
  <c r="AR329" i="6"/>
  <c r="AS329" i="6"/>
  <c r="AT329" i="6"/>
  <c r="AP330" i="6"/>
  <c r="AQ330" i="6"/>
  <c r="AR330" i="6"/>
  <c r="AS330" i="6"/>
  <c r="AT330" i="6"/>
  <c r="AP331" i="6"/>
  <c r="AQ331" i="6"/>
  <c r="AR331" i="6"/>
  <c r="AS331" i="6"/>
  <c r="AT331" i="6"/>
  <c r="AP332" i="6"/>
  <c r="AQ332" i="6"/>
  <c r="AR332" i="6"/>
  <c r="AS332" i="6"/>
  <c r="AT332" i="6"/>
  <c r="AP333" i="6"/>
  <c r="AQ333" i="6"/>
  <c r="AR333" i="6"/>
  <c r="AS333" i="6"/>
  <c r="AT333" i="6"/>
  <c r="AP334" i="6"/>
  <c r="AQ334" i="6"/>
  <c r="AR334" i="6"/>
  <c r="AS334" i="6"/>
  <c r="AT334" i="6"/>
  <c r="AP335" i="6"/>
  <c r="AQ335" i="6"/>
  <c r="AR335" i="6"/>
  <c r="AS335" i="6"/>
  <c r="AT335" i="6"/>
  <c r="AP336" i="6"/>
  <c r="AQ336" i="6"/>
  <c r="AR336" i="6"/>
  <c r="AS336" i="6"/>
  <c r="AT336" i="6"/>
  <c r="AP337" i="6"/>
  <c r="AQ337" i="6"/>
  <c r="AR337" i="6"/>
  <c r="AS337" i="6"/>
  <c r="AT337" i="6"/>
  <c r="AP338" i="6"/>
  <c r="AQ338" i="6"/>
  <c r="AR338" i="6"/>
  <c r="AS338" i="6"/>
  <c r="AT338" i="6"/>
  <c r="AP339" i="6"/>
  <c r="AQ339" i="6"/>
  <c r="AR339" i="6"/>
  <c r="AS339" i="6"/>
  <c r="AT339" i="6"/>
  <c r="AP340" i="6"/>
  <c r="AQ340" i="6"/>
  <c r="AR340" i="6"/>
  <c r="AS340" i="6"/>
  <c r="AT340" i="6"/>
  <c r="AP341" i="6"/>
  <c r="AQ341" i="6"/>
  <c r="AR341" i="6"/>
  <c r="AS341" i="6"/>
  <c r="AT341" i="6"/>
  <c r="AP342" i="6"/>
  <c r="AQ342" i="6"/>
  <c r="AR342" i="6"/>
  <c r="AS342" i="6"/>
  <c r="AT342" i="6"/>
  <c r="AP343" i="6"/>
  <c r="AQ343" i="6"/>
  <c r="AR343" i="6"/>
  <c r="AS343" i="6"/>
  <c r="AT343" i="6"/>
  <c r="AP344" i="6"/>
  <c r="AQ344" i="6"/>
  <c r="AR344" i="6"/>
  <c r="AS344" i="6"/>
  <c r="AT344" i="6"/>
  <c r="AP345" i="6"/>
  <c r="AQ345" i="6"/>
  <c r="AR345" i="6"/>
  <c r="AS345" i="6"/>
  <c r="AT345" i="6"/>
  <c r="AP346" i="6"/>
  <c r="AQ346" i="6"/>
  <c r="AR346" i="6"/>
  <c r="AS346" i="6"/>
  <c r="AT346" i="6"/>
  <c r="AP347" i="6"/>
  <c r="AQ347" i="6"/>
  <c r="AR347" i="6"/>
  <c r="AS347" i="6"/>
  <c r="AT347" i="6"/>
  <c r="AP348" i="6"/>
  <c r="AQ348" i="6"/>
  <c r="AR348" i="6"/>
  <c r="AS348" i="6"/>
  <c r="AT348" i="6"/>
  <c r="AP349" i="6"/>
  <c r="AQ349" i="6"/>
  <c r="AR349" i="6"/>
  <c r="AS349" i="6"/>
  <c r="AT349" i="6"/>
  <c r="AP350" i="6"/>
  <c r="AQ350" i="6"/>
  <c r="AR350" i="6"/>
  <c r="AS350" i="6"/>
  <c r="AT350" i="6"/>
  <c r="AP351" i="6"/>
  <c r="AQ351" i="6"/>
  <c r="AR351" i="6"/>
  <c r="AS351" i="6"/>
  <c r="AT351" i="6"/>
  <c r="AP352" i="6"/>
  <c r="AQ352" i="6"/>
  <c r="AR352" i="6"/>
  <c r="AS352" i="6"/>
  <c r="AT352" i="6"/>
  <c r="AP353" i="6"/>
  <c r="AQ353" i="6"/>
  <c r="AR353" i="6"/>
  <c r="AS353" i="6"/>
  <c r="AT353" i="6"/>
  <c r="AP354" i="6"/>
  <c r="AQ354" i="6"/>
  <c r="AR354" i="6"/>
  <c r="AS354" i="6"/>
  <c r="AT354" i="6"/>
  <c r="AP355" i="6"/>
  <c r="AQ355" i="6"/>
  <c r="AR355" i="6"/>
  <c r="AS355" i="6"/>
  <c r="AT355" i="6"/>
  <c r="AP356" i="6"/>
  <c r="AQ356" i="6"/>
  <c r="AR356" i="6"/>
  <c r="AS356" i="6"/>
  <c r="AT356" i="6"/>
  <c r="AP357" i="6"/>
  <c r="AQ357" i="6"/>
  <c r="AR357" i="6"/>
  <c r="AS357" i="6"/>
  <c r="AT357" i="6"/>
  <c r="AP358" i="6"/>
  <c r="AQ358" i="6"/>
  <c r="AR358" i="6"/>
  <c r="AS358" i="6"/>
  <c r="AT358" i="6"/>
  <c r="AP359" i="6"/>
  <c r="AQ359" i="6"/>
  <c r="AR359" i="6"/>
  <c r="AS359" i="6"/>
  <c r="AT359" i="6"/>
  <c r="AP360" i="6"/>
  <c r="AQ360" i="6"/>
  <c r="AR360" i="6"/>
  <c r="AS360" i="6"/>
  <c r="AT360" i="6"/>
  <c r="AP361" i="6"/>
  <c r="AQ361" i="6"/>
  <c r="AR361" i="6"/>
  <c r="AS361" i="6"/>
  <c r="AT361" i="6"/>
  <c r="AP362" i="6"/>
  <c r="AQ362" i="6"/>
  <c r="AR362" i="6"/>
  <c r="AS362" i="6"/>
  <c r="AT362" i="6"/>
  <c r="AP363" i="6"/>
  <c r="AQ363" i="6"/>
  <c r="AR363" i="6"/>
  <c r="AS363" i="6"/>
  <c r="AT363" i="6"/>
  <c r="AP364" i="6"/>
  <c r="AQ364" i="6"/>
  <c r="AR364" i="6"/>
  <c r="AS364" i="6"/>
  <c r="AT364" i="6"/>
  <c r="AP365" i="6"/>
  <c r="AQ365" i="6"/>
  <c r="AR365" i="6"/>
  <c r="AS365" i="6"/>
  <c r="AT365" i="6"/>
  <c r="AP366" i="6"/>
  <c r="AQ366" i="6"/>
  <c r="AR366" i="6"/>
  <c r="AS366" i="6"/>
  <c r="AT366" i="6"/>
  <c r="AP367" i="6"/>
  <c r="AQ367" i="6"/>
  <c r="AR367" i="6"/>
  <c r="AS367" i="6"/>
  <c r="AT367" i="6"/>
  <c r="AP368" i="6"/>
  <c r="AQ368" i="6"/>
  <c r="AR368" i="6"/>
  <c r="AS368" i="6"/>
  <c r="AT368" i="6"/>
  <c r="AP369" i="6"/>
  <c r="AQ369" i="6"/>
  <c r="AR369" i="6"/>
  <c r="AS369" i="6"/>
  <c r="AT369" i="6"/>
  <c r="AP370" i="6"/>
  <c r="AQ370" i="6"/>
  <c r="AR370" i="6"/>
  <c r="AS370" i="6"/>
  <c r="AT370" i="6"/>
  <c r="AP371" i="6"/>
  <c r="AQ371" i="6"/>
  <c r="AR371" i="6"/>
  <c r="AS371" i="6"/>
  <c r="AT371" i="6"/>
  <c r="AP372" i="6"/>
  <c r="AQ372" i="6"/>
  <c r="AR372" i="6"/>
  <c r="AS372" i="6"/>
  <c r="AT372" i="6"/>
  <c r="AP373" i="6"/>
  <c r="AQ373" i="6"/>
  <c r="AR373" i="6"/>
  <c r="AS373" i="6"/>
  <c r="AT373" i="6"/>
  <c r="AP374" i="6"/>
  <c r="AQ374" i="6"/>
  <c r="AR374" i="6"/>
  <c r="AS374" i="6"/>
  <c r="AT374" i="6"/>
  <c r="AP375" i="6"/>
  <c r="AQ375" i="6"/>
  <c r="AR375" i="6"/>
  <c r="AS375" i="6"/>
  <c r="AT375" i="6"/>
  <c r="AP376" i="6"/>
  <c r="AQ376" i="6"/>
  <c r="AR376" i="6"/>
  <c r="AS376" i="6"/>
  <c r="AT376" i="6"/>
  <c r="AP377" i="6"/>
  <c r="AQ377" i="6"/>
  <c r="AR377" i="6"/>
  <c r="AS377" i="6"/>
  <c r="AT377" i="6"/>
  <c r="AP378" i="6"/>
  <c r="AQ378" i="6"/>
  <c r="AR378" i="6"/>
  <c r="AS378" i="6"/>
  <c r="AT378" i="6"/>
  <c r="AP379" i="6"/>
  <c r="AQ379" i="6"/>
  <c r="AR379" i="6"/>
  <c r="AS379" i="6"/>
  <c r="AT379" i="6"/>
  <c r="AP380" i="6"/>
  <c r="AQ380" i="6"/>
  <c r="AR380" i="6"/>
  <c r="AS380" i="6"/>
  <c r="AT380" i="6"/>
  <c r="AP381" i="6"/>
  <c r="AQ381" i="6"/>
  <c r="AR381" i="6"/>
  <c r="AS381" i="6"/>
  <c r="AT381" i="6"/>
  <c r="AP382" i="6"/>
  <c r="AQ382" i="6"/>
  <c r="AR382" i="6"/>
  <c r="AS382" i="6"/>
  <c r="AT382" i="6"/>
  <c r="AP383" i="6"/>
  <c r="AQ383" i="6"/>
  <c r="AR383" i="6"/>
  <c r="AS383" i="6"/>
  <c r="AT383" i="6"/>
  <c r="AP384" i="6"/>
  <c r="AQ384" i="6"/>
  <c r="AR384" i="6"/>
  <c r="AS384" i="6"/>
  <c r="AT384" i="6"/>
  <c r="AP385" i="6"/>
  <c r="AQ385" i="6"/>
  <c r="AR385" i="6"/>
  <c r="AS385" i="6"/>
  <c r="AT385" i="6"/>
  <c r="AP386" i="6"/>
  <c r="AQ386" i="6"/>
  <c r="AR386" i="6"/>
  <c r="AS386" i="6"/>
  <c r="AT386" i="6"/>
  <c r="AP387" i="6"/>
  <c r="AQ387" i="6"/>
  <c r="AR387" i="6"/>
  <c r="AS387" i="6"/>
  <c r="AT387" i="6"/>
  <c r="AP388" i="6"/>
  <c r="AQ388" i="6"/>
  <c r="AR388" i="6"/>
  <c r="AS388" i="6"/>
  <c r="AT388" i="6"/>
  <c r="AP389" i="6"/>
  <c r="AQ389" i="6"/>
  <c r="AR389" i="6"/>
  <c r="AS389" i="6"/>
  <c r="AT389" i="6"/>
  <c r="AP390" i="6"/>
  <c r="AQ390" i="6"/>
  <c r="AR390" i="6"/>
  <c r="AS390" i="6"/>
  <c r="AT390" i="6"/>
  <c r="AP391" i="6"/>
  <c r="AQ391" i="6"/>
  <c r="AR391" i="6"/>
  <c r="AS391" i="6"/>
  <c r="AT391" i="6"/>
  <c r="AP392" i="6"/>
  <c r="AQ392" i="6"/>
  <c r="AR392" i="6"/>
  <c r="AS392" i="6"/>
  <c r="AT392" i="6"/>
  <c r="AP393" i="6"/>
  <c r="AQ393" i="6"/>
  <c r="AR393" i="6"/>
  <c r="AS393" i="6"/>
  <c r="AT393" i="6"/>
  <c r="AP394" i="6"/>
  <c r="AQ394" i="6"/>
  <c r="AR394" i="6"/>
  <c r="AS394" i="6"/>
  <c r="AT394" i="6"/>
  <c r="AP395" i="6"/>
  <c r="AQ395" i="6"/>
  <c r="AR395" i="6"/>
  <c r="AS395" i="6"/>
  <c r="AT395" i="6"/>
  <c r="AP396" i="6"/>
  <c r="AQ396" i="6"/>
  <c r="AR396" i="6"/>
  <c r="AS396" i="6"/>
  <c r="AT396" i="6"/>
  <c r="AP397" i="6"/>
  <c r="AQ397" i="6"/>
  <c r="AR397" i="6"/>
  <c r="AS397" i="6"/>
  <c r="AT397" i="6"/>
  <c r="AP398" i="6"/>
  <c r="AQ398" i="6"/>
  <c r="AR398" i="6"/>
  <c r="AS398" i="6"/>
  <c r="AT398" i="6"/>
  <c r="AP399" i="6"/>
  <c r="AQ399" i="6"/>
  <c r="AR399" i="6"/>
  <c r="AS399" i="6"/>
  <c r="AT399" i="6"/>
  <c r="AP400" i="6"/>
  <c r="AQ400" i="6"/>
  <c r="AR400" i="6"/>
  <c r="AS400" i="6"/>
  <c r="AT400" i="6"/>
  <c r="AP401" i="6"/>
  <c r="AQ401" i="6"/>
  <c r="AR401" i="6"/>
  <c r="AS401" i="6"/>
  <c r="AT401" i="6"/>
  <c r="AP402" i="6"/>
  <c r="AQ402" i="6"/>
  <c r="AR402" i="6"/>
  <c r="AS402" i="6"/>
  <c r="AT402" i="6"/>
  <c r="AP403" i="6"/>
  <c r="AQ403" i="6"/>
  <c r="AR403" i="6"/>
  <c r="AS403" i="6"/>
  <c r="AT403" i="6"/>
  <c r="AP404" i="6"/>
  <c r="AQ404" i="6"/>
  <c r="AR404" i="6"/>
  <c r="AS404" i="6"/>
  <c r="AT404" i="6"/>
  <c r="AP405" i="6"/>
  <c r="AQ405" i="6"/>
  <c r="AR405" i="6"/>
  <c r="AS405" i="6"/>
  <c r="AT405" i="6"/>
  <c r="AP406" i="6"/>
  <c r="AQ406" i="6"/>
  <c r="AR406" i="6"/>
  <c r="AS406" i="6"/>
  <c r="AT406" i="6"/>
  <c r="AP407" i="6"/>
  <c r="AQ407" i="6"/>
  <c r="AR407" i="6"/>
  <c r="AS407" i="6"/>
  <c r="AT407" i="6"/>
  <c r="AP408" i="6"/>
  <c r="AQ408" i="6"/>
  <c r="AR408" i="6"/>
  <c r="AS408" i="6"/>
  <c r="AT408" i="6"/>
  <c r="AP409" i="6"/>
  <c r="AQ409" i="6"/>
  <c r="AR409" i="6"/>
  <c r="AS409" i="6"/>
  <c r="AT409" i="6"/>
  <c r="AP410" i="6"/>
  <c r="AQ410" i="6"/>
  <c r="AR410" i="6"/>
  <c r="AS410" i="6"/>
  <c r="AT410" i="6"/>
  <c r="AP411" i="6"/>
  <c r="AQ411" i="6"/>
  <c r="AR411" i="6"/>
  <c r="AS411" i="6"/>
  <c r="AT411" i="6"/>
  <c r="AP412" i="6"/>
  <c r="AQ412" i="6"/>
  <c r="AR412" i="6"/>
  <c r="AS412" i="6"/>
  <c r="AT412" i="6"/>
  <c r="AP413" i="6"/>
  <c r="AQ413" i="6"/>
  <c r="AR413" i="6"/>
  <c r="AS413" i="6"/>
  <c r="AT413" i="6"/>
  <c r="AP414" i="6"/>
  <c r="AQ414" i="6"/>
  <c r="AR414" i="6"/>
  <c r="AS414" i="6"/>
  <c r="AT414" i="6"/>
  <c r="AP415" i="6"/>
  <c r="AQ415" i="6"/>
  <c r="AR415" i="6"/>
  <c r="AS415" i="6"/>
  <c r="AT415" i="6"/>
  <c r="AP416" i="6"/>
  <c r="AQ416" i="6"/>
  <c r="AR416" i="6"/>
  <c r="AS416" i="6"/>
  <c r="AT416" i="6"/>
  <c r="AP417" i="6"/>
  <c r="AQ417" i="6"/>
  <c r="AR417" i="6"/>
  <c r="AS417" i="6"/>
  <c r="AT417" i="6"/>
  <c r="AP418" i="6"/>
  <c r="AQ418" i="6"/>
  <c r="AR418" i="6"/>
  <c r="AS418" i="6"/>
  <c r="AT418" i="6"/>
  <c r="AP419" i="6"/>
  <c r="AQ419" i="6"/>
  <c r="AR419" i="6"/>
  <c r="AS419" i="6"/>
  <c r="AT419" i="6"/>
  <c r="AP420" i="6"/>
  <c r="AQ420" i="6"/>
  <c r="AR420" i="6"/>
  <c r="AS420" i="6"/>
  <c r="AT420" i="6"/>
  <c r="AP421" i="6"/>
  <c r="AQ421" i="6"/>
  <c r="AR421" i="6"/>
  <c r="AS421" i="6"/>
  <c r="AT421" i="6"/>
  <c r="AP422" i="6"/>
  <c r="AQ422" i="6"/>
  <c r="AR422" i="6"/>
  <c r="AS422" i="6"/>
  <c r="AT422" i="6"/>
  <c r="AP423" i="6"/>
  <c r="AQ423" i="6"/>
  <c r="AR423" i="6"/>
  <c r="AS423" i="6"/>
  <c r="AT423" i="6"/>
  <c r="AP424" i="6"/>
  <c r="AQ424" i="6"/>
  <c r="AR424" i="6"/>
  <c r="AS424" i="6"/>
  <c r="AT424" i="6"/>
  <c r="AP425" i="6"/>
  <c r="AQ425" i="6"/>
  <c r="AR425" i="6"/>
  <c r="AS425" i="6"/>
  <c r="AT425" i="6"/>
  <c r="AP426" i="6"/>
  <c r="AQ426" i="6"/>
  <c r="AR426" i="6"/>
  <c r="AS426" i="6"/>
  <c r="AT426" i="6"/>
  <c r="AP427" i="6"/>
  <c r="AQ427" i="6"/>
  <c r="AR427" i="6"/>
  <c r="AS427" i="6"/>
  <c r="AT427" i="6"/>
  <c r="AP428" i="6"/>
  <c r="AQ428" i="6"/>
  <c r="AR428" i="6"/>
  <c r="AS428" i="6"/>
  <c r="AT428" i="6"/>
  <c r="AP429" i="6"/>
  <c r="AQ429" i="6"/>
  <c r="AR429" i="6"/>
  <c r="AS429" i="6"/>
  <c r="AT429" i="6"/>
  <c r="AP430" i="6"/>
  <c r="AQ430" i="6"/>
  <c r="AR430" i="6"/>
  <c r="AS430" i="6"/>
  <c r="AT430" i="6"/>
  <c r="AP431" i="6"/>
  <c r="AQ431" i="6"/>
  <c r="AR431" i="6"/>
  <c r="AS431" i="6"/>
  <c r="AT431" i="6"/>
  <c r="AP432" i="6"/>
  <c r="AQ432" i="6"/>
  <c r="AR432" i="6"/>
  <c r="AS432" i="6"/>
  <c r="AT432" i="6"/>
  <c r="AP433" i="6"/>
  <c r="AQ433" i="6"/>
  <c r="AR433" i="6"/>
  <c r="AS433" i="6"/>
  <c r="AT433" i="6"/>
  <c r="AP434" i="6"/>
  <c r="AQ434" i="6"/>
  <c r="AR434" i="6"/>
  <c r="AS434" i="6"/>
  <c r="AT434" i="6"/>
  <c r="AP435" i="6"/>
  <c r="AQ435" i="6"/>
  <c r="AR435" i="6"/>
  <c r="AS435" i="6"/>
  <c r="AT435" i="6"/>
  <c r="AP436" i="6"/>
  <c r="AQ436" i="6"/>
  <c r="AR436" i="6"/>
  <c r="AS436" i="6"/>
  <c r="AT436" i="6"/>
  <c r="AP437" i="6"/>
  <c r="AQ437" i="6"/>
  <c r="AR437" i="6"/>
  <c r="AS437" i="6"/>
  <c r="AT437" i="6"/>
  <c r="AP438" i="6"/>
  <c r="AQ438" i="6"/>
  <c r="AR438" i="6"/>
  <c r="AS438" i="6"/>
  <c r="AT438" i="6"/>
  <c r="AP439" i="6"/>
  <c r="AQ439" i="6"/>
  <c r="AR439" i="6"/>
  <c r="AS439" i="6"/>
  <c r="AT439" i="6"/>
  <c r="AP440" i="6"/>
  <c r="AQ440" i="6"/>
  <c r="AR440" i="6"/>
  <c r="AS440" i="6"/>
  <c r="AT440" i="6"/>
  <c r="AP441" i="6"/>
  <c r="AQ441" i="6"/>
  <c r="AR441" i="6"/>
  <c r="AS441" i="6"/>
  <c r="AT441" i="6"/>
  <c r="AP442" i="6"/>
  <c r="AQ442" i="6"/>
  <c r="AR442" i="6"/>
  <c r="AS442" i="6"/>
  <c r="AT442" i="6"/>
  <c r="AP443" i="6"/>
  <c r="AQ443" i="6"/>
  <c r="AR443" i="6"/>
  <c r="AS443" i="6"/>
  <c r="AT443" i="6"/>
  <c r="AP444" i="6"/>
  <c r="AQ444" i="6"/>
  <c r="AR444" i="6"/>
  <c r="AS444" i="6"/>
  <c r="AT444" i="6"/>
  <c r="AP445" i="6"/>
  <c r="AQ445" i="6"/>
  <c r="AR445" i="6"/>
  <c r="AS445" i="6"/>
  <c r="AT445" i="6"/>
  <c r="AP446" i="6"/>
  <c r="AQ446" i="6"/>
  <c r="AR446" i="6"/>
  <c r="AS446" i="6"/>
  <c r="AT446" i="6"/>
  <c r="AP447" i="6"/>
  <c r="AQ447" i="6"/>
  <c r="AR447" i="6"/>
  <c r="AS447" i="6"/>
  <c r="AT447" i="6"/>
  <c r="AP448" i="6"/>
  <c r="AQ448" i="6"/>
  <c r="AR448" i="6"/>
  <c r="AS448" i="6"/>
  <c r="AT448" i="6"/>
  <c r="AP449" i="6"/>
  <c r="AQ449" i="6"/>
  <c r="AR449" i="6"/>
  <c r="AS449" i="6"/>
  <c r="AT449" i="6"/>
  <c r="AP450" i="6"/>
  <c r="AQ450" i="6"/>
  <c r="AR450" i="6"/>
  <c r="AS450" i="6"/>
  <c r="AT450" i="6"/>
  <c r="AP451" i="6"/>
  <c r="AQ451" i="6"/>
  <c r="AR451" i="6"/>
  <c r="AS451" i="6"/>
  <c r="AT451" i="6"/>
  <c r="AP452" i="6"/>
  <c r="AQ452" i="6"/>
  <c r="AR452" i="6"/>
  <c r="AS452" i="6"/>
  <c r="AT452" i="6"/>
  <c r="AP453" i="6"/>
  <c r="AQ453" i="6"/>
  <c r="AR453" i="6"/>
  <c r="AS453" i="6"/>
  <c r="AT453" i="6"/>
  <c r="AP454" i="6"/>
  <c r="AQ454" i="6"/>
  <c r="AR454" i="6"/>
  <c r="AS454" i="6"/>
  <c r="AT454" i="6"/>
  <c r="AP455" i="6"/>
  <c r="AQ455" i="6"/>
  <c r="AR455" i="6"/>
  <c r="AS455" i="6"/>
  <c r="AT455" i="6"/>
  <c r="AP456" i="6"/>
  <c r="AQ456" i="6"/>
  <c r="AR456" i="6"/>
  <c r="AS456" i="6"/>
  <c r="AT456" i="6"/>
  <c r="AP457" i="6"/>
  <c r="AQ457" i="6"/>
  <c r="AR457" i="6"/>
  <c r="AS457" i="6"/>
  <c r="AT457" i="6"/>
  <c r="AP458" i="6"/>
  <c r="AQ458" i="6"/>
  <c r="AR458" i="6"/>
  <c r="AS458" i="6"/>
  <c r="AT458" i="6"/>
  <c r="AP459" i="6"/>
  <c r="AQ459" i="6"/>
  <c r="AR459" i="6"/>
  <c r="AS459" i="6"/>
  <c r="AT459" i="6"/>
  <c r="AP460" i="6"/>
  <c r="AQ460" i="6"/>
  <c r="AR460" i="6"/>
  <c r="AS460" i="6"/>
  <c r="AT460" i="6"/>
  <c r="AP461" i="6"/>
  <c r="AQ461" i="6"/>
  <c r="AR461" i="6"/>
  <c r="AS461" i="6"/>
  <c r="AT461" i="6"/>
  <c r="AP462" i="6"/>
  <c r="AQ462" i="6"/>
  <c r="AR462" i="6"/>
  <c r="AS462" i="6"/>
  <c r="AT462" i="6"/>
  <c r="AP463" i="6"/>
  <c r="AQ463" i="6"/>
  <c r="AR463" i="6"/>
  <c r="AS463" i="6"/>
  <c r="AT463" i="6"/>
  <c r="AP464" i="6"/>
  <c r="AQ464" i="6"/>
  <c r="AR464" i="6"/>
  <c r="AS464" i="6"/>
  <c r="AT464" i="6"/>
  <c r="AP465" i="6"/>
  <c r="AQ465" i="6"/>
  <c r="AR465" i="6"/>
  <c r="AS465" i="6"/>
  <c r="AT465" i="6"/>
  <c r="AP466" i="6"/>
  <c r="AQ466" i="6"/>
  <c r="AR466" i="6"/>
  <c r="AS466" i="6"/>
  <c r="AT466" i="6"/>
  <c r="AP467" i="6"/>
  <c r="AQ467" i="6"/>
  <c r="AR467" i="6"/>
  <c r="AS467" i="6"/>
  <c r="AT467" i="6"/>
  <c r="AP468" i="6"/>
  <c r="AQ468" i="6"/>
  <c r="AR468" i="6"/>
  <c r="AS468" i="6"/>
  <c r="AT468" i="6"/>
  <c r="AP469" i="6"/>
  <c r="AQ469" i="6"/>
  <c r="AR469" i="6"/>
  <c r="AS469" i="6"/>
  <c r="AT469" i="6"/>
  <c r="AP470" i="6"/>
  <c r="AQ470" i="6"/>
  <c r="AR470" i="6"/>
  <c r="AS470" i="6"/>
  <c r="AT470" i="6"/>
  <c r="AP471" i="6"/>
  <c r="AQ471" i="6"/>
  <c r="AR471" i="6"/>
  <c r="AS471" i="6"/>
  <c r="AT471" i="6"/>
  <c r="AP472" i="6"/>
  <c r="AQ472" i="6"/>
  <c r="AR472" i="6"/>
  <c r="AS472" i="6"/>
  <c r="AT472" i="6"/>
  <c r="AP473" i="6"/>
  <c r="AQ473" i="6"/>
  <c r="AR473" i="6"/>
  <c r="AS473" i="6"/>
  <c r="AT473" i="6"/>
  <c r="AP474" i="6"/>
  <c r="AQ474" i="6"/>
  <c r="AR474" i="6"/>
  <c r="AS474" i="6"/>
  <c r="AT474" i="6"/>
  <c r="AP475" i="6"/>
  <c r="AQ475" i="6"/>
  <c r="AR475" i="6"/>
  <c r="AS475" i="6"/>
  <c r="AT475" i="6"/>
  <c r="AP476" i="6"/>
  <c r="AQ476" i="6"/>
  <c r="AR476" i="6"/>
  <c r="AS476" i="6"/>
  <c r="AT476" i="6"/>
  <c r="AP477" i="6"/>
  <c r="AQ477" i="6"/>
  <c r="AR477" i="6"/>
  <c r="AS477" i="6"/>
  <c r="AT477" i="6"/>
  <c r="AP478" i="6"/>
  <c r="AQ478" i="6"/>
  <c r="AR478" i="6"/>
  <c r="AS478" i="6"/>
  <c r="AT478" i="6"/>
  <c r="AP479" i="6"/>
  <c r="AQ479" i="6"/>
  <c r="AR479" i="6"/>
  <c r="AS479" i="6"/>
  <c r="AT479" i="6"/>
  <c r="AP480" i="6"/>
  <c r="AQ480" i="6"/>
  <c r="AR480" i="6"/>
  <c r="AS480" i="6"/>
  <c r="AT480" i="6"/>
  <c r="AP481" i="6"/>
  <c r="AQ481" i="6"/>
  <c r="AR481" i="6"/>
  <c r="AS481" i="6"/>
  <c r="AT481" i="6"/>
  <c r="AP482" i="6"/>
  <c r="AQ482" i="6"/>
  <c r="AR482" i="6"/>
  <c r="AS482" i="6"/>
  <c r="AT482" i="6"/>
  <c r="AP483" i="6"/>
  <c r="AQ483" i="6"/>
  <c r="AR483" i="6"/>
  <c r="AS483" i="6"/>
  <c r="AT483" i="6"/>
  <c r="AP484" i="6"/>
  <c r="AQ484" i="6"/>
  <c r="AR484" i="6"/>
  <c r="AS484" i="6"/>
  <c r="AT484" i="6"/>
  <c r="AP485" i="6"/>
  <c r="AQ485" i="6"/>
  <c r="AR485" i="6"/>
  <c r="AS485" i="6"/>
  <c r="AT485" i="6"/>
  <c r="AP486" i="6"/>
  <c r="AQ486" i="6"/>
  <c r="AR486" i="6"/>
  <c r="AS486" i="6"/>
  <c r="AT486" i="6"/>
  <c r="AP487" i="6"/>
  <c r="AQ487" i="6"/>
  <c r="AR487" i="6"/>
  <c r="AS487" i="6"/>
  <c r="AT487" i="6"/>
  <c r="AP488" i="6"/>
  <c r="AQ488" i="6"/>
  <c r="AR488" i="6"/>
  <c r="AS488" i="6"/>
  <c r="AT488" i="6"/>
  <c r="AP489" i="6"/>
  <c r="AQ489" i="6"/>
  <c r="AR489" i="6"/>
  <c r="AS489" i="6"/>
  <c r="AT489" i="6"/>
  <c r="AP490" i="6"/>
  <c r="AQ490" i="6"/>
  <c r="AR490" i="6"/>
  <c r="AS490" i="6"/>
  <c r="AT490" i="6"/>
  <c r="AP491" i="6"/>
  <c r="AQ491" i="6"/>
  <c r="AR491" i="6"/>
  <c r="AS491" i="6"/>
  <c r="AT491" i="6"/>
  <c r="AP492" i="6"/>
  <c r="AQ492" i="6"/>
  <c r="AR492" i="6"/>
  <c r="AS492" i="6"/>
  <c r="AT492" i="6"/>
  <c r="AP493" i="6"/>
  <c r="AQ493" i="6"/>
  <c r="AR493" i="6"/>
  <c r="AS493" i="6"/>
  <c r="AT493" i="6"/>
  <c r="AP494" i="6"/>
  <c r="AQ494" i="6"/>
  <c r="AR494" i="6"/>
  <c r="AS494" i="6"/>
  <c r="AT494" i="6"/>
  <c r="AP495" i="6"/>
  <c r="AQ495" i="6"/>
  <c r="AR495" i="6"/>
  <c r="AS495" i="6"/>
  <c r="AT495" i="6"/>
  <c r="AP496" i="6"/>
  <c r="AQ496" i="6"/>
  <c r="AR496" i="6"/>
  <c r="AS496" i="6"/>
  <c r="AT496" i="6"/>
  <c r="AP497" i="6"/>
  <c r="AQ497" i="6"/>
  <c r="AR497" i="6"/>
  <c r="AS497" i="6"/>
  <c r="AT497" i="6"/>
  <c r="AP498" i="6"/>
  <c r="AQ498" i="6"/>
  <c r="AR498" i="6"/>
  <c r="AS498" i="6"/>
  <c r="AT498" i="6"/>
  <c r="AP499" i="6"/>
  <c r="AQ499" i="6"/>
  <c r="AR499" i="6"/>
  <c r="AS499" i="6"/>
  <c r="AT499" i="6"/>
  <c r="AP500" i="6"/>
  <c r="AQ500" i="6"/>
  <c r="AR500" i="6"/>
  <c r="AS500" i="6"/>
  <c r="AT500" i="6"/>
  <c r="AP501" i="6"/>
  <c r="AQ501" i="6"/>
  <c r="AR501" i="6"/>
  <c r="AS501" i="6"/>
  <c r="AT501" i="6"/>
  <c r="AP502" i="6"/>
  <c r="AQ502" i="6"/>
  <c r="AR502" i="6"/>
  <c r="AS502" i="6"/>
  <c r="AT502" i="6"/>
  <c r="AP503" i="6"/>
  <c r="AQ503" i="6"/>
  <c r="AR503" i="6"/>
  <c r="AS503" i="6"/>
  <c r="AT503" i="6"/>
  <c r="AP504" i="6"/>
  <c r="AQ504" i="6"/>
  <c r="AR504" i="6"/>
  <c r="AS504" i="6"/>
  <c r="AT504" i="6"/>
  <c r="AP505" i="6"/>
  <c r="AQ505" i="6"/>
  <c r="AR505" i="6"/>
  <c r="AS505" i="6"/>
  <c r="AT505" i="6"/>
  <c r="AP506" i="6"/>
  <c r="AQ506" i="6"/>
  <c r="AR506" i="6"/>
  <c r="AS506" i="6"/>
  <c r="AT506" i="6"/>
  <c r="AP507" i="6"/>
  <c r="AQ507" i="6"/>
  <c r="AR507" i="6"/>
  <c r="AS507" i="6"/>
  <c r="AT507" i="6"/>
  <c r="AP508" i="6"/>
  <c r="AQ508" i="6"/>
  <c r="AR508" i="6"/>
  <c r="AS508" i="6"/>
  <c r="AT508" i="6"/>
  <c r="AP509" i="6"/>
  <c r="AQ509" i="6"/>
  <c r="AR509" i="6"/>
  <c r="AS509" i="6"/>
  <c r="AT509" i="6"/>
  <c r="AP510" i="6"/>
  <c r="AQ510" i="6"/>
  <c r="AR510" i="6"/>
  <c r="AS510" i="6"/>
  <c r="AT510" i="6"/>
  <c r="AP511" i="6"/>
  <c r="AQ511" i="6"/>
  <c r="AR511" i="6"/>
  <c r="AS511" i="6"/>
  <c r="AT511" i="6"/>
  <c r="AP512" i="6"/>
  <c r="AQ512" i="6"/>
  <c r="AR512" i="6"/>
  <c r="AS512" i="6"/>
  <c r="AT512" i="6"/>
  <c r="AP513" i="6"/>
  <c r="AQ513" i="6"/>
  <c r="AR513" i="6"/>
  <c r="AS513" i="6"/>
  <c r="AT513" i="6"/>
  <c r="AP514" i="6"/>
  <c r="AQ514" i="6"/>
  <c r="AR514" i="6"/>
  <c r="AS514" i="6"/>
  <c r="AT514" i="6"/>
  <c r="AP515" i="6"/>
  <c r="AQ515" i="6"/>
  <c r="AR515" i="6"/>
  <c r="AS515" i="6"/>
  <c r="AT515" i="6"/>
  <c r="AP516" i="6"/>
  <c r="AQ516" i="6"/>
  <c r="AR516" i="6"/>
  <c r="AS516" i="6"/>
  <c r="AT516" i="6"/>
  <c r="AP517" i="6"/>
  <c r="AQ517" i="6"/>
  <c r="AR517" i="6"/>
  <c r="AS517" i="6"/>
  <c r="AT517" i="6"/>
  <c r="AP518" i="6"/>
  <c r="AQ518" i="6"/>
  <c r="AR518" i="6"/>
  <c r="AS518" i="6"/>
  <c r="AT518" i="6"/>
  <c r="AP519" i="6"/>
  <c r="AQ519" i="6"/>
  <c r="AR519" i="6"/>
  <c r="AS519" i="6"/>
  <c r="AT519" i="6"/>
  <c r="AP520" i="6"/>
  <c r="AQ520" i="6"/>
  <c r="AR520" i="6"/>
  <c r="AS520" i="6"/>
  <c r="AT520" i="6"/>
  <c r="AP521" i="6"/>
  <c r="AQ521" i="6"/>
  <c r="AR521" i="6"/>
  <c r="AS521" i="6"/>
  <c r="AT521" i="6"/>
  <c r="AP522" i="6"/>
  <c r="AQ522" i="6"/>
  <c r="AR522" i="6"/>
  <c r="AS522" i="6"/>
  <c r="AT522" i="6"/>
  <c r="AP523" i="6"/>
  <c r="AQ523" i="6"/>
  <c r="AR523" i="6"/>
  <c r="AS523" i="6"/>
  <c r="AT523" i="6"/>
  <c r="AP524" i="6"/>
  <c r="AQ524" i="6"/>
  <c r="AR524" i="6"/>
  <c r="AS524" i="6"/>
  <c r="AT524" i="6"/>
  <c r="AP525" i="6"/>
  <c r="AQ525" i="6"/>
  <c r="AR525" i="6"/>
  <c r="AS525" i="6"/>
  <c r="AT525" i="6"/>
  <c r="AP526" i="6"/>
  <c r="AQ526" i="6"/>
  <c r="AR526" i="6"/>
  <c r="AS526" i="6"/>
  <c r="AT526" i="6"/>
  <c r="AP527" i="6"/>
  <c r="AQ527" i="6"/>
  <c r="AR527" i="6"/>
  <c r="AS527" i="6"/>
  <c r="AT527" i="6"/>
  <c r="AP528" i="6"/>
  <c r="AQ528" i="6"/>
  <c r="AR528" i="6"/>
  <c r="AS528" i="6"/>
  <c r="AT528" i="6"/>
  <c r="AP529" i="6"/>
  <c r="AQ529" i="6"/>
  <c r="AR529" i="6"/>
  <c r="AS529" i="6"/>
  <c r="AT529" i="6"/>
  <c r="AP530" i="6"/>
  <c r="AQ530" i="6"/>
  <c r="AR530" i="6"/>
  <c r="AS530" i="6"/>
  <c r="AT530" i="6"/>
  <c r="AP531" i="6"/>
  <c r="AQ531" i="6"/>
  <c r="AR531" i="6"/>
  <c r="AS531" i="6"/>
  <c r="AT531" i="6"/>
  <c r="AP532" i="6"/>
  <c r="AQ532" i="6"/>
  <c r="AR532" i="6"/>
  <c r="AS532" i="6"/>
  <c r="AT532" i="6"/>
  <c r="AP533" i="6"/>
  <c r="AQ533" i="6"/>
  <c r="AR533" i="6"/>
  <c r="AS533" i="6"/>
  <c r="AT533" i="6"/>
  <c r="AP534" i="6"/>
  <c r="AQ534" i="6"/>
  <c r="AR534" i="6"/>
  <c r="AS534" i="6"/>
  <c r="AT534" i="6"/>
  <c r="AP535" i="6"/>
  <c r="AQ535" i="6"/>
  <c r="AR535" i="6"/>
  <c r="AS535" i="6"/>
  <c r="AT535" i="6"/>
  <c r="AP536" i="6"/>
  <c r="AQ536" i="6"/>
  <c r="AR536" i="6"/>
  <c r="AS536" i="6"/>
  <c r="AT536" i="6"/>
  <c r="AP537" i="6"/>
  <c r="AQ537" i="6"/>
  <c r="AR537" i="6"/>
  <c r="AS537" i="6"/>
  <c r="AT537" i="6"/>
  <c r="AP538" i="6"/>
  <c r="AQ538" i="6"/>
  <c r="AR538" i="6"/>
  <c r="AS538" i="6"/>
  <c r="AT538" i="6"/>
  <c r="AP539" i="6"/>
  <c r="AQ539" i="6"/>
  <c r="AR539" i="6"/>
  <c r="AS539" i="6"/>
  <c r="AT539" i="6"/>
  <c r="AP540" i="6"/>
  <c r="AQ540" i="6"/>
  <c r="AR540" i="6"/>
  <c r="AS540" i="6"/>
  <c r="AT540" i="6"/>
  <c r="AP541" i="6"/>
  <c r="AQ541" i="6"/>
  <c r="AR541" i="6"/>
  <c r="AS541" i="6"/>
  <c r="AT541" i="6"/>
  <c r="AP542" i="6"/>
  <c r="AQ542" i="6"/>
  <c r="AR542" i="6"/>
  <c r="AS542" i="6"/>
  <c r="AT542" i="6"/>
  <c r="AP543" i="6"/>
  <c r="AQ543" i="6"/>
  <c r="AR543" i="6"/>
  <c r="AS543" i="6"/>
  <c r="AT543" i="6"/>
  <c r="AP544" i="6"/>
  <c r="AQ544" i="6"/>
  <c r="AR544" i="6"/>
  <c r="AS544" i="6"/>
  <c r="AT544" i="6"/>
  <c r="AP545" i="6"/>
  <c r="AQ545" i="6"/>
  <c r="AR545" i="6"/>
  <c r="AS545" i="6"/>
  <c r="AT545" i="6"/>
  <c r="AP546" i="6"/>
  <c r="AQ546" i="6"/>
  <c r="AR546" i="6"/>
  <c r="AS546" i="6"/>
  <c r="AT546" i="6"/>
  <c r="AP547" i="6"/>
  <c r="AQ547" i="6"/>
  <c r="AR547" i="6"/>
  <c r="AS547" i="6"/>
  <c r="AT547" i="6"/>
  <c r="AP548" i="6"/>
  <c r="AQ548" i="6"/>
  <c r="AR548" i="6"/>
  <c r="AS548" i="6"/>
  <c r="AT548" i="6"/>
  <c r="AP549" i="6"/>
  <c r="AQ549" i="6"/>
  <c r="AR549" i="6"/>
  <c r="AS549" i="6"/>
  <c r="AT549" i="6"/>
  <c r="AP550" i="6"/>
  <c r="AQ550" i="6"/>
  <c r="AR550" i="6"/>
  <c r="AS550" i="6"/>
  <c r="AT550" i="6"/>
  <c r="AP551" i="6"/>
  <c r="AQ551" i="6"/>
  <c r="AR551" i="6"/>
  <c r="AS551" i="6"/>
  <c r="AT551" i="6"/>
  <c r="AP552" i="6"/>
  <c r="AQ552" i="6"/>
  <c r="AR552" i="6"/>
  <c r="AS552" i="6"/>
  <c r="AT552" i="6"/>
  <c r="AP553" i="6"/>
  <c r="AQ553" i="6"/>
  <c r="AR553" i="6"/>
  <c r="AS553" i="6"/>
  <c r="AT553" i="6"/>
  <c r="AP554" i="6"/>
  <c r="AQ554" i="6"/>
  <c r="AR554" i="6"/>
  <c r="AS554" i="6"/>
  <c r="AT554" i="6"/>
  <c r="AP555" i="6"/>
  <c r="AQ555" i="6"/>
  <c r="AR555" i="6"/>
  <c r="AS555" i="6"/>
  <c r="AT555" i="6"/>
  <c r="AP556" i="6"/>
  <c r="AQ556" i="6"/>
  <c r="AR556" i="6"/>
  <c r="AS556" i="6"/>
  <c r="AT556" i="6"/>
  <c r="AP557" i="6"/>
  <c r="AQ557" i="6"/>
  <c r="AR557" i="6"/>
  <c r="AS557" i="6"/>
  <c r="AT557" i="6"/>
  <c r="AP558" i="6"/>
  <c r="AQ558" i="6"/>
  <c r="AR558" i="6"/>
  <c r="AS558" i="6"/>
  <c r="AT558" i="6"/>
  <c r="AP559" i="6"/>
  <c r="AQ559" i="6"/>
  <c r="AR559" i="6"/>
  <c r="AS559" i="6"/>
  <c r="AT559" i="6"/>
  <c r="AP560" i="6"/>
  <c r="AQ560" i="6"/>
  <c r="AR560" i="6"/>
  <c r="AS560" i="6"/>
  <c r="AT560" i="6"/>
  <c r="AP561" i="6"/>
  <c r="AQ561" i="6"/>
  <c r="AR561" i="6"/>
  <c r="AS561" i="6"/>
  <c r="AT561" i="6"/>
  <c r="AP562" i="6"/>
  <c r="AQ562" i="6"/>
  <c r="AR562" i="6"/>
  <c r="AS562" i="6"/>
  <c r="AT562" i="6"/>
  <c r="AP563" i="6"/>
  <c r="AQ563" i="6"/>
  <c r="AR563" i="6"/>
  <c r="AS563" i="6"/>
  <c r="AT563" i="6"/>
  <c r="AP564" i="6"/>
  <c r="AQ564" i="6"/>
  <c r="AR564" i="6"/>
  <c r="AS564" i="6"/>
  <c r="AT564" i="6"/>
  <c r="AP565" i="6"/>
  <c r="AQ565" i="6"/>
  <c r="AR565" i="6"/>
  <c r="AS565" i="6"/>
  <c r="AT565" i="6"/>
  <c r="AP566" i="6"/>
  <c r="AQ566" i="6"/>
  <c r="AR566" i="6"/>
  <c r="AS566" i="6"/>
  <c r="AT566" i="6"/>
  <c r="AP567" i="6"/>
  <c r="AQ567" i="6"/>
  <c r="AR567" i="6"/>
  <c r="AS567" i="6"/>
  <c r="AT567" i="6"/>
  <c r="AP568" i="6"/>
  <c r="AQ568" i="6"/>
  <c r="AR568" i="6"/>
  <c r="AS568" i="6"/>
  <c r="AT568" i="6"/>
  <c r="AP569" i="6"/>
  <c r="AQ569" i="6"/>
  <c r="AR569" i="6"/>
  <c r="AS569" i="6"/>
  <c r="AT569" i="6"/>
  <c r="AP570" i="6"/>
  <c r="AQ570" i="6"/>
  <c r="AR570" i="6"/>
  <c r="AS570" i="6"/>
  <c r="AT570" i="6"/>
  <c r="AP571" i="6"/>
  <c r="AQ571" i="6"/>
  <c r="AR571" i="6"/>
  <c r="AS571" i="6"/>
  <c r="AT571" i="6"/>
  <c r="AP572" i="6"/>
  <c r="AQ572" i="6"/>
  <c r="AR572" i="6"/>
  <c r="AS572" i="6"/>
  <c r="AT572" i="6"/>
  <c r="AP573" i="6"/>
  <c r="AQ573" i="6"/>
  <c r="AR573" i="6"/>
  <c r="AS573" i="6"/>
  <c r="AT573" i="6"/>
  <c r="AP574" i="6"/>
  <c r="AQ574" i="6"/>
  <c r="AR574" i="6"/>
  <c r="AS574" i="6"/>
  <c r="AT574" i="6"/>
  <c r="AP575" i="6"/>
  <c r="AQ575" i="6"/>
  <c r="AR575" i="6"/>
  <c r="AS575" i="6"/>
  <c r="AT575" i="6"/>
  <c r="AP576" i="6"/>
  <c r="AQ576" i="6"/>
  <c r="AR576" i="6"/>
  <c r="AS576" i="6"/>
  <c r="AT576" i="6"/>
  <c r="AP577" i="6"/>
  <c r="AQ577" i="6"/>
  <c r="AR577" i="6"/>
  <c r="AS577" i="6"/>
  <c r="AT577" i="6"/>
  <c r="AP578" i="6"/>
  <c r="AQ578" i="6"/>
  <c r="AR578" i="6"/>
  <c r="AS578" i="6"/>
  <c r="AT578" i="6"/>
  <c r="AP579" i="6"/>
  <c r="AQ579" i="6"/>
  <c r="AR579" i="6"/>
  <c r="AS579" i="6"/>
  <c r="AT579" i="6"/>
  <c r="AP580" i="6"/>
  <c r="AQ580" i="6"/>
  <c r="AR580" i="6"/>
  <c r="AS580" i="6"/>
  <c r="AT580" i="6"/>
  <c r="AP581" i="6"/>
  <c r="AQ581" i="6"/>
  <c r="AR581" i="6"/>
  <c r="AS581" i="6"/>
  <c r="AT581" i="6"/>
  <c r="AP582" i="6"/>
  <c r="AQ582" i="6"/>
  <c r="AR582" i="6"/>
  <c r="AS582" i="6"/>
  <c r="AT582" i="6"/>
  <c r="AP583" i="6"/>
  <c r="AQ583" i="6"/>
  <c r="AR583" i="6"/>
  <c r="AS583" i="6"/>
  <c r="AT583" i="6"/>
  <c r="AP584" i="6"/>
  <c r="AQ584" i="6"/>
  <c r="AR584" i="6"/>
  <c r="AS584" i="6"/>
  <c r="AT584" i="6"/>
  <c r="AP585" i="6"/>
  <c r="AQ585" i="6"/>
  <c r="AR585" i="6"/>
  <c r="AS585" i="6"/>
  <c r="AT585" i="6"/>
  <c r="AP586" i="6"/>
  <c r="AQ586" i="6"/>
  <c r="AR586" i="6"/>
  <c r="AS586" i="6"/>
  <c r="AT586" i="6"/>
  <c r="AP587" i="6"/>
  <c r="AQ587" i="6"/>
  <c r="AR587" i="6"/>
  <c r="AS587" i="6"/>
  <c r="AT587" i="6"/>
  <c r="AP588" i="6"/>
  <c r="AQ588" i="6"/>
  <c r="AR588" i="6"/>
  <c r="AS588" i="6"/>
  <c r="AT588" i="6"/>
  <c r="AP589" i="6"/>
  <c r="AQ589" i="6"/>
  <c r="AR589" i="6"/>
  <c r="AS589" i="6"/>
  <c r="AT589" i="6"/>
  <c r="AP590" i="6"/>
  <c r="AQ590" i="6"/>
  <c r="AR590" i="6"/>
  <c r="AS590" i="6"/>
  <c r="AT590" i="6"/>
  <c r="AP591" i="6"/>
  <c r="AQ591" i="6"/>
  <c r="AR591" i="6"/>
  <c r="AS591" i="6"/>
  <c r="AT591" i="6"/>
  <c r="AP592" i="6"/>
  <c r="AQ592" i="6"/>
  <c r="AR592" i="6"/>
  <c r="AS592" i="6"/>
  <c r="AT592" i="6"/>
  <c r="AP593" i="6"/>
  <c r="AQ593" i="6"/>
  <c r="AR593" i="6"/>
  <c r="AS593" i="6"/>
  <c r="AT593" i="6"/>
  <c r="AP594" i="6"/>
  <c r="AQ594" i="6"/>
  <c r="AR594" i="6"/>
  <c r="AS594" i="6"/>
  <c r="AT594" i="6"/>
  <c r="AP595" i="6"/>
  <c r="AQ595" i="6"/>
  <c r="AR595" i="6"/>
  <c r="AS595" i="6"/>
  <c r="AT595" i="6"/>
  <c r="AP596" i="6"/>
  <c r="AQ596" i="6"/>
  <c r="AR596" i="6"/>
  <c r="AS596" i="6"/>
  <c r="AT596" i="6"/>
  <c r="AP597" i="6"/>
  <c r="AQ597" i="6"/>
  <c r="AR597" i="6"/>
  <c r="AS597" i="6"/>
  <c r="AT597" i="6"/>
  <c r="AP598" i="6"/>
  <c r="AQ598" i="6"/>
  <c r="AR598" i="6"/>
  <c r="AS598" i="6"/>
  <c r="AT598" i="6"/>
  <c r="AP599" i="6"/>
  <c r="AQ599" i="6"/>
  <c r="AR599" i="6"/>
  <c r="AS599" i="6"/>
  <c r="AT599" i="6"/>
  <c r="AP600" i="6"/>
  <c r="AQ600" i="6"/>
  <c r="AR600" i="6"/>
  <c r="AS600" i="6"/>
  <c r="AT600" i="6"/>
  <c r="AP601" i="6"/>
  <c r="AQ601" i="6"/>
  <c r="AR601" i="6"/>
  <c r="AS601" i="6"/>
  <c r="AT601" i="6"/>
  <c r="AP602" i="6"/>
  <c r="AQ602" i="6"/>
  <c r="AR602" i="6"/>
  <c r="AS602" i="6"/>
  <c r="AT602" i="6"/>
  <c r="AP603" i="6"/>
  <c r="AQ603" i="6"/>
  <c r="AR603" i="6"/>
  <c r="AS603" i="6"/>
  <c r="AT603" i="6"/>
  <c r="AP604" i="6"/>
  <c r="AQ604" i="6"/>
  <c r="AR604" i="6"/>
  <c r="AS604" i="6"/>
  <c r="AT604" i="6"/>
  <c r="AP605" i="6"/>
  <c r="AQ605" i="6"/>
  <c r="AR605" i="6"/>
  <c r="AS605" i="6"/>
  <c r="AT605" i="6"/>
  <c r="AP606" i="6"/>
  <c r="AQ606" i="6"/>
  <c r="AR606" i="6"/>
  <c r="AS606" i="6"/>
  <c r="AT606" i="6"/>
  <c r="AP607" i="6"/>
  <c r="AQ607" i="6"/>
  <c r="AR607" i="6"/>
  <c r="AS607" i="6"/>
  <c r="AT607" i="6"/>
  <c r="AP608" i="6"/>
  <c r="AQ608" i="6"/>
  <c r="AR608" i="6"/>
  <c r="AS608" i="6"/>
  <c r="AT608" i="6"/>
  <c r="AP609" i="6"/>
  <c r="AQ609" i="6"/>
  <c r="AR609" i="6"/>
  <c r="AS609" i="6"/>
  <c r="AT609" i="6"/>
  <c r="AP610" i="6"/>
  <c r="AQ610" i="6"/>
  <c r="AR610" i="6"/>
  <c r="AS610" i="6"/>
  <c r="AT610" i="6"/>
  <c r="AP611" i="6"/>
  <c r="AQ611" i="6"/>
  <c r="AR611" i="6"/>
  <c r="AS611" i="6"/>
  <c r="AT611" i="6"/>
  <c r="AP612" i="6"/>
  <c r="AQ612" i="6"/>
  <c r="AR612" i="6"/>
  <c r="AS612" i="6"/>
  <c r="AT612" i="6"/>
  <c r="AP613" i="6"/>
  <c r="AQ613" i="6"/>
  <c r="AR613" i="6"/>
  <c r="AS613" i="6"/>
  <c r="AT613" i="6"/>
  <c r="AP614" i="6"/>
  <c r="AQ614" i="6"/>
  <c r="AR614" i="6"/>
  <c r="AS614" i="6"/>
  <c r="AT614" i="6"/>
  <c r="AP615" i="6"/>
  <c r="AQ615" i="6"/>
  <c r="AR615" i="6"/>
  <c r="AS615" i="6"/>
  <c r="AT615" i="6"/>
  <c r="AP616" i="6"/>
  <c r="AQ616" i="6"/>
  <c r="AR616" i="6"/>
  <c r="AS616" i="6"/>
  <c r="AT616" i="6"/>
  <c r="AP617" i="6"/>
  <c r="AQ617" i="6"/>
  <c r="AR617" i="6"/>
  <c r="AS617" i="6"/>
  <c r="AT617" i="6"/>
  <c r="AP618" i="6"/>
  <c r="AQ618" i="6"/>
  <c r="AR618" i="6"/>
  <c r="AS618" i="6"/>
  <c r="AT618" i="6"/>
  <c r="AP619" i="6"/>
  <c r="AQ619" i="6"/>
  <c r="AR619" i="6"/>
  <c r="AS619" i="6"/>
  <c r="AT619" i="6"/>
  <c r="AP620" i="6"/>
  <c r="AQ620" i="6"/>
  <c r="AR620" i="6"/>
  <c r="AS620" i="6"/>
  <c r="AT620" i="6"/>
  <c r="AP621" i="6"/>
  <c r="AQ621" i="6"/>
  <c r="AR621" i="6"/>
  <c r="AS621" i="6"/>
  <c r="AT621" i="6"/>
  <c r="AP622" i="6"/>
  <c r="AQ622" i="6"/>
  <c r="AR622" i="6"/>
  <c r="AS622" i="6"/>
  <c r="AT622" i="6"/>
  <c r="AP623" i="6"/>
  <c r="AQ623" i="6"/>
  <c r="AR623" i="6"/>
  <c r="AS623" i="6"/>
  <c r="AT623" i="6"/>
  <c r="AP624" i="6"/>
  <c r="AQ624" i="6"/>
  <c r="AR624" i="6"/>
  <c r="AS624" i="6"/>
  <c r="AT624" i="6"/>
  <c r="AP625" i="6"/>
  <c r="AQ625" i="6"/>
  <c r="AR625" i="6"/>
  <c r="AS625" i="6"/>
  <c r="AT625" i="6"/>
  <c r="AP626" i="6"/>
  <c r="AQ626" i="6"/>
  <c r="AR626" i="6"/>
  <c r="AS626" i="6"/>
  <c r="AT626" i="6"/>
  <c r="AP627" i="6"/>
  <c r="AQ627" i="6"/>
  <c r="AR627" i="6"/>
  <c r="AS627" i="6"/>
  <c r="AT627" i="6"/>
  <c r="AP628" i="6"/>
  <c r="AQ628" i="6"/>
  <c r="AR628" i="6"/>
  <c r="AS628" i="6"/>
  <c r="AT628" i="6"/>
  <c r="AP629" i="6"/>
  <c r="AQ629" i="6"/>
  <c r="AR629" i="6"/>
  <c r="AS629" i="6"/>
  <c r="AT629" i="6"/>
  <c r="AP630" i="6"/>
  <c r="AQ630" i="6"/>
  <c r="AR630" i="6"/>
  <c r="AS630" i="6"/>
  <c r="AT630" i="6"/>
  <c r="AP631" i="6"/>
  <c r="AQ631" i="6"/>
  <c r="AR631" i="6"/>
  <c r="AS631" i="6"/>
  <c r="AT631" i="6"/>
  <c r="AP632" i="6"/>
  <c r="AQ632" i="6"/>
  <c r="AR632" i="6"/>
  <c r="AS632" i="6"/>
  <c r="AT632" i="6"/>
  <c r="AP633" i="6"/>
  <c r="AQ633" i="6"/>
  <c r="AR633" i="6"/>
  <c r="AS633" i="6"/>
  <c r="AT633" i="6"/>
  <c r="AP634" i="6"/>
  <c r="AQ634" i="6"/>
  <c r="AR634" i="6"/>
  <c r="AS634" i="6"/>
  <c r="AT634" i="6"/>
  <c r="AP635" i="6"/>
  <c r="AQ635" i="6"/>
  <c r="AR635" i="6"/>
  <c r="AS635" i="6"/>
  <c r="AT635" i="6"/>
  <c r="AP636" i="6"/>
  <c r="AQ636" i="6"/>
  <c r="AR636" i="6"/>
  <c r="AS636" i="6"/>
  <c r="AT636" i="6"/>
  <c r="AP637" i="6"/>
  <c r="AQ637" i="6"/>
  <c r="AR637" i="6"/>
  <c r="AS637" i="6"/>
  <c r="AT637" i="6"/>
  <c r="AP638" i="6"/>
  <c r="AQ638" i="6"/>
  <c r="AR638" i="6"/>
  <c r="AS638" i="6"/>
  <c r="AT638" i="6"/>
  <c r="AP639" i="6"/>
  <c r="AQ639" i="6"/>
  <c r="AR639" i="6"/>
  <c r="AS639" i="6"/>
  <c r="AT639" i="6"/>
  <c r="AP640" i="6"/>
  <c r="AQ640" i="6"/>
  <c r="AR640" i="6"/>
  <c r="AS640" i="6"/>
  <c r="AT640" i="6"/>
  <c r="AP641" i="6"/>
  <c r="AQ641" i="6"/>
  <c r="AR641" i="6"/>
  <c r="AS641" i="6"/>
  <c r="AT641" i="6"/>
  <c r="AP642" i="6"/>
  <c r="AQ642" i="6"/>
  <c r="AR642" i="6"/>
  <c r="AS642" i="6"/>
  <c r="AT642" i="6"/>
  <c r="AP643" i="6"/>
  <c r="AQ643" i="6"/>
  <c r="AR643" i="6"/>
  <c r="AS643" i="6"/>
  <c r="AT643" i="6"/>
  <c r="AP644" i="6"/>
  <c r="AQ644" i="6"/>
  <c r="AR644" i="6"/>
  <c r="AS644" i="6"/>
  <c r="AT644" i="6"/>
  <c r="AP645" i="6"/>
  <c r="AQ645" i="6"/>
  <c r="AR645" i="6"/>
  <c r="AS645" i="6"/>
  <c r="AT645" i="6"/>
  <c r="AP646" i="6"/>
  <c r="AQ646" i="6"/>
  <c r="AR646" i="6"/>
  <c r="AS646" i="6"/>
  <c r="AT646" i="6"/>
  <c r="AP647" i="6"/>
  <c r="AQ647" i="6"/>
  <c r="AR647" i="6"/>
  <c r="AS647" i="6"/>
  <c r="AT647" i="6"/>
  <c r="AP648" i="6"/>
  <c r="AQ648" i="6"/>
  <c r="AR648" i="6"/>
  <c r="AS648" i="6"/>
  <c r="AT648" i="6"/>
  <c r="AP649" i="6"/>
  <c r="AQ649" i="6"/>
  <c r="AR649" i="6"/>
  <c r="AS649" i="6"/>
  <c r="AT649" i="6"/>
  <c r="AP650" i="6"/>
  <c r="AQ650" i="6"/>
  <c r="AR650" i="6"/>
  <c r="AS650" i="6"/>
  <c r="AT650" i="6"/>
  <c r="AP651" i="6"/>
  <c r="AQ651" i="6"/>
  <c r="AR651" i="6"/>
  <c r="AS651" i="6"/>
  <c r="AT651" i="6"/>
  <c r="AP652" i="6"/>
  <c r="AQ652" i="6"/>
  <c r="AR652" i="6"/>
  <c r="AS652" i="6"/>
  <c r="AT652" i="6"/>
  <c r="AP653" i="6"/>
  <c r="AQ653" i="6"/>
  <c r="AR653" i="6"/>
  <c r="AS653" i="6"/>
  <c r="AT653" i="6"/>
  <c r="AP654" i="6"/>
  <c r="AQ654" i="6"/>
  <c r="AR654" i="6"/>
  <c r="AS654" i="6"/>
  <c r="AT654" i="6"/>
  <c r="AP655" i="6"/>
  <c r="AQ655" i="6"/>
  <c r="AR655" i="6"/>
  <c r="AS655" i="6"/>
  <c r="AT655" i="6"/>
  <c r="AP656" i="6"/>
  <c r="AQ656" i="6"/>
  <c r="AR656" i="6"/>
  <c r="AS656" i="6"/>
  <c r="AT656" i="6"/>
  <c r="AP657" i="6"/>
  <c r="AQ657" i="6"/>
  <c r="AR657" i="6"/>
  <c r="AS657" i="6"/>
  <c r="AT657" i="6"/>
  <c r="AP658" i="6"/>
  <c r="AQ658" i="6"/>
  <c r="AR658" i="6"/>
  <c r="AS658" i="6"/>
  <c r="AT658" i="6"/>
  <c r="AP659" i="6"/>
  <c r="AQ659" i="6"/>
  <c r="AR659" i="6"/>
  <c r="AS659" i="6"/>
  <c r="AT659" i="6"/>
  <c r="AP660" i="6"/>
  <c r="AQ660" i="6"/>
  <c r="AR660" i="6"/>
  <c r="AS660" i="6"/>
  <c r="AT660" i="6"/>
  <c r="AP661" i="6"/>
  <c r="AQ661" i="6"/>
  <c r="AR661" i="6"/>
  <c r="AS661" i="6"/>
  <c r="AT661" i="6"/>
  <c r="AP662" i="6"/>
  <c r="AQ662" i="6"/>
  <c r="AR662" i="6"/>
  <c r="AS662" i="6"/>
  <c r="AT662" i="6"/>
  <c r="AP663" i="6"/>
  <c r="AQ663" i="6"/>
  <c r="AR663" i="6"/>
  <c r="AS663" i="6"/>
  <c r="AT663" i="6"/>
  <c r="AP664" i="6"/>
  <c r="AQ664" i="6"/>
  <c r="AR664" i="6"/>
  <c r="AS664" i="6"/>
  <c r="AT664" i="6"/>
  <c r="AP665" i="6"/>
  <c r="AQ665" i="6"/>
  <c r="AR665" i="6"/>
  <c r="AS665" i="6"/>
  <c r="AT665" i="6"/>
  <c r="AP666" i="6"/>
  <c r="AQ666" i="6"/>
  <c r="AR666" i="6"/>
  <c r="AS666" i="6"/>
  <c r="AT666" i="6"/>
  <c r="AP667" i="6"/>
  <c r="AQ667" i="6"/>
  <c r="AR667" i="6"/>
  <c r="AS667" i="6"/>
  <c r="AT667" i="6"/>
  <c r="AP668" i="6"/>
  <c r="AQ668" i="6"/>
  <c r="AR668" i="6"/>
  <c r="AS668" i="6"/>
  <c r="AT668" i="6"/>
  <c r="AP669" i="6"/>
  <c r="AQ669" i="6"/>
  <c r="AR669" i="6"/>
  <c r="AS669" i="6"/>
  <c r="AT669" i="6"/>
  <c r="AP670" i="6"/>
  <c r="AQ670" i="6"/>
  <c r="AR670" i="6"/>
  <c r="AS670" i="6"/>
  <c r="AT670" i="6"/>
  <c r="AP671" i="6"/>
  <c r="AQ671" i="6"/>
  <c r="AR671" i="6"/>
  <c r="AS671" i="6"/>
  <c r="AT671" i="6"/>
  <c r="AP672" i="6"/>
  <c r="AQ672" i="6"/>
  <c r="AR672" i="6"/>
  <c r="AS672" i="6"/>
  <c r="AT672" i="6"/>
  <c r="AP673" i="6"/>
  <c r="AQ673" i="6"/>
  <c r="AR673" i="6"/>
  <c r="AS673" i="6"/>
  <c r="AT673" i="6"/>
  <c r="AP674" i="6"/>
  <c r="AQ674" i="6"/>
  <c r="AR674" i="6"/>
  <c r="AS674" i="6"/>
  <c r="AT674" i="6"/>
  <c r="AP675" i="6"/>
  <c r="AQ675" i="6"/>
  <c r="AR675" i="6"/>
  <c r="AS675" i="6"/>
  <c r="AT675" i="6"/>
  <c r="AP676" i="6"/>
  <c r="AQ676" i="6"/>
  <c r="AR676" i="6"/>
  <c r="AS676" i="6"/>
  <c r="AT676" i="6"/>
  <c r="AP677" i="6"/>
  <c r="AQ677" i="6"/>
  <c r="AR677" i="6"/>
  <c r="AS677" i="6"/>
  <c r="AT677" i="6"/>
  <c r="AP678" i="6"/>
  <c r="AQ678" i="6"/>
  <c r="AR678" i="6"/>
  <c r="AS678" i="6"/>
  <c r="AT678" i="6"/>
  <c r="AP679" i="6"/>
  <c r="AQ679" i="6"/>
  <c r="AR679" i="6"/>
  <c r="AS679" i="6"/>
  <c r="AT679" i="6"/>
  <c r="AP680" i="6"/>
  <c r="AQ680" i="6"/>
  <c r="AR680" i="6"/>
  <c r="AS680" i="6"/>
  <c r="AT680" i="6"/>
  <c r="AP681" i="6"/>
  <c r="AQ681" i="6"/>
  <c r="AR681" i="6"/>
  <c r="AS681" i="6"/>
  <c r="AT681" i="6"/>
  <c r="AP682" i="6"/>
  <c r="AQ682" i="6"/>
  <c r="AR682" i="6"/>
  <c r="AS682" i="6"/>
  <c r="AT682" i="6"/>
  <c r="AP683" i="6"/>
  <c r="AQ683" i="6"/>
  <c r="AR683" i="6"/>
  <c r="AS683" i="6"/>
  <c r="AT683" i="6"/>
  <c r="AP684" i="6"/>
  <c r="AQ684" i="6"/>
  <c r="AR684" i="6"/>
  <c r="AS684" i="6"/>
  <c r="AT684" i="6"/>
  <c r="AP685" i="6"/>
  <c r="AQ685" i="6"/>
  <c r="AR685" i="6"/>
  <c r="AS685" i="6"/>
  <c r="AT685" i="6"/>
  <c r="AP686" i="6"/>
  <c r="AQ686" i="6"/>
  <c r="AR686" i="6"/>
  <c r="AS686" i="6"/>
  <c r="AT686" i="6"/>
  <c r="AP687" i="6"/>
  <c r="AQ687" i="6"/>
  <c r="AR687" i="6"/>
  <c r="AS687" i="6"/>
  <c r="AT687" i="6"/>
  <c r="AP688" i="6"/>
  <c r="AQ688" i="6"/>
  <c r="AR688" i="6"/>
  <c r="AS688" i="6"/>
  <c r="AT688" i="6"/>
  <c r="AP689" i="6"/>
  <c r="AQ689" i="6"/>
  <c r="AR689" i="6"/>
  <c r="AS689" i="6"/>
  <c r="AT689" i="6"/>
  <c r="AP690" i="6"/>
  <c r="AQ690" i="6"/>
  <c r="AR690" i="6"/>
  <c r="AS690" i="6"/>
  <c r="AT690" i="6"/>
  <c r="AP691" i="6"/>
  <c r="AQ691" i="6"/>
  <c r="AR691" i="6"/>
  <c r="AS691" i="6"/>
  <c r="AT691" i="6"/>
  <c r="AP692" i="6"/>
  <c r="AQ692" i="6"/>
  <c r="AR692" i="6"/>
  <c r="AS692" i="6"/>
  <c r="AT692" i="6"/>
  <c r="AP693" i="6"/>
  <c r="AQ693" i="6"/>
  <c r="AR693" i="6"/>
  <c r="AS693" i="6"/>
  <c r="AT693" i="6"/>
  <c r="AP694" i="6"/>
  <c r="AQ694" i="6"/>
  <c r="AR694" i="6"/>
  <c r="AS694" i="6"/>
  <c r="AT694" i="6"/>
  <c r="AP695" i="6"/>
  <c r="AQ695" i="6"/>
  <c r="AR695" i="6"/>
  <c r="AS695" i="6"/>
  <c r="AT695" i="6"/>
  <c r="AP696" i="6"/>
  <c r="AQ696" i="6"/>
  <c r="AR696" i="6"/>
  <c r="AS696" i="6"/>
  <c r="AT696" i="6"/>
  <c r="AP697" i="6"/>
  <c r="AQ697" i="6"/>
  <c r="AR697" i="6"/>
  <c r="AS697" i="6"/>
  <c r="AT697" i="6"/>
  <c r="AP698" i="6"/>
  <c r="AQ698" i="6"/>
  <c r="AR698" i="6"/>
  <c r="AS698" i="6"/>
  <c r="AT698" i="6"/>
  <c r="AP699" i="6"/>
  <c r="AQ699" i="6"/>
  <c r="AR699" i="6"/>
  <c r="AS699" i="6"/>
  <c r="AT699" i="6"/>
  <c r="AP700" i="6"/>
  <c r="AQ700" i="6"/>
  <c r="AR700" i="6"/>
  <c r="AS700" i="6"/>
  <c r="AT700" i="6"/>
  <c r="AP701" i="6"/>
  <c r="AQ701" i="6"/>
  <c r="AR701" i="6"/>
  <c r="AS701" i="6"/>
  <c r="AT701" i="6"/>
  <c r="AP702" i="6"/>
  <c r="AQ702" i="6"/>
  <c r="AR702" i="6"/>
  <c r="AS702" i="6"/>
  <c r="AT702" i="6"/>
  <c r="AP703" i="6"/>
  <c r="AQ703" i="6"/>
  <c r="AR703" i="6"/>
  <c r="AS703" i="6"/>
  <c r="AT703" i="6"/>
  <c r="AP704" i="6"/>
  <c r="AQ704" i="6"/>
  <c r="AR704" i="6"/>
  <c r="AS704" i="6"/>
  <c r="AT704" i="6"/>
  <c r="AP705" i="6"/>
  <c r="AQ705" i="6"/>
  <c r="AR705" i="6"/>
  <c r="AS705" i="6"/>
  <c r="AT705" i="6"/>
  <c r="AP706" i="6"/>
  <c r="AQ706" i="6"/>
  <c r="AR706" i="6"/>
  <c r="AS706" i="6"/>
  <c r="AT706" i="6"/>
  <c r="AP707" i="6"/>
  <c r="AQ707" i="6"/>
  <c r="AR707" i="6"/>
  <c r="AS707" i="6"/>
  <c r="AT707" i="6"/>
  <c r="AP708" i="6"/>
  <c r="AQ708" i="6"/>
  <c r="AR708" i="6"/>
  <c r="AS708" i="6"/>
  <c r="AT708" i="6"/>
  <c r="AP709" i="6"/>
  <c r="AQ709" i="6"/>
  <c r="AR709" i="6"/>
  <c r="AS709" i="6"/>
  <c r="AT709" i="6"/>
  <c r="AP710" i="6"/>
  <c r="AQ710" i="6"/>
  <c r="AR710" i="6"/>
  <c r="AS710" i="6"/>
  <c r="AT710" i="6"/>
  <c r="AP711" i="6"/>
  <c r="AQ711" i="6"/>
  <c r="AR711" i="6"/>
  <c r="AS711" i="6"/>
  <c r="AT711" i="6"/>
  <c r="AP712" i="6"/>
  <c r="AQ712" i="6"/>
  <c r="AR712" i="6"/>
  <c r="AS712" i="6"/>
  <c r="AT712" i="6"/>
  <c r="AP713" i="6"/>
  <c r="AQ713" i="6"/>
  <c r="AR713" i="6"/>
  <c r="AS713" i="6"/>
  <c r="AT713" i="6"/>
  <c r="AP714" i="6"/>
  <c r="AQ714" i="6"/>
  <c r="AR714" i="6"/>
  <c r="AS714" i="6"/>
  <c r="AT714" i="6"/>
  <c r="AP715" i="6"/>
  <c r="AQ715" i="6"/>
  <c r="AR715" i="6"/>
  <c r="AS715" i="6"/>
  <c r="AT715" i="6"/>
  <c r="AP716" i="6"/>
  <c r="AQ716" i="6"/>
  <c r="AR716" i="6"/>
  <c r="AS716" i="6"/>
  <c r="AT716" i="6"/>
  <c r="AP717" i="6"/>
  <c r="AQ717" i="6"/>
  <c r="AR717" i="6"/>
  <c r="AS717" i="6"/>
  <c r="AT717" i="6"/>
  <c r="AP718" i="6"/>
  <c r="AQ718" i="6"/>
  <c r="AR718" i="6"/>
  <c r="AS718" i="6"/>
  <c r="AT718" i="6"/>
  <c r="AP719" i="6"/>
  <c r="AQ719" i="6"/>
  <c r="AR719" i="6"/>
  <c r="AS719" i="6"/>
  <c r="AT719" i="6"/>
  <c r="AP720" i="6"/>
  <c r="AQ720" i="6"/>
  <c r="AR720" i="6"/>
  <c r="AS720" i="6"/>
  <c r="AT720" i="6"/>
  <c r="AP721" i="6"/>
  <c r="AQ721" i="6"/>
  <c r="AR721" i="6"/>
  <c r="AS721" i="6"/>
  <c r="AT721" i="6"/>
  <c r="AP722" i="6"/>
  <c r="AQ722" i="6"/>
  <c r="AR722" i="6"/>
  <c r="AS722" i="6"/>
  <c r="AT722" i="6"/>
  <c r="AP723" i="6"/>
  <c r="AQ723" i="6"/>
  <c r="AR723" i="6"/>
  <c r="AS723" i="6"/>
  <c r="AT723" i="6"/>
  <c r="AP724" i="6"/>
  <c r="AQ724" i="6"/>
  <c r="AR724" i="6"/>
  <c r="AS724" i="6"/>
  <c r="AT724" i="6"/>
  <c r="AP725" i="6"/>
  <c r="AQ725" i="6"/>
  <c r="AR725" i="6"/>
  <c r="AS725" i="6"/>
  <c r="AT725" i="6"/>
  <c r="AP726" i="6"/>
  <c r="AQ726" i="6"/>
  <c r="AR726" i="6"/>
  <c r="AS726" i="6"/>
  <c r="AT726" i="6"/>
  <c r="AP727" i="6"/>
  <c r="AQ727" i="6"/>
  <c r="AR727" i="6"/>
  <c r="AS727" i="6"/>
  <c r="AT727" i="6"/>
  <c r="AP728" i="6"/>
  <c r="AQ728" i="6"/>
  <c r="AR728" i="6"/>
  <c r="AS728" i="6"/>
  <c r="AT728" i="6"/>
  <c r="AP729" i="6"/>
  <c r="AQ729" i="6"/>
  <c r="AR729" i="6"/>
  <c r="AS729" i="6"/>
  <c r="AT729" i="6"/>
  <c r="AP730" i="6"/>
  <c r="AQ730" i="6"/>
  <c r="AR730" i="6"/>
  <c r="AS730" i="6"/>
  <c r="AT730" i="6"/>
  <c r="AP731" i="6"/>
  <c r="AQ731" i="6"/>
  <c r="AR731" i="6"/>
  <c r="AS731" i="6"/>
  <c r="AT731" i="6"/>
  <c r="AP732" i="6"/>
  <c r="AQ732" i="6"/>
  <c r="AR732" i="6"/>
  <c r="AS732" i="6"/>
  <c r="AT732" i="6"/>
  <c r="AP733" i="6"/>
  <c r="AQ733" i="6"/>
  <c r="AR733" i="6"/>
  <c r="AS733" i="6"/>
  <c r="AT733" i="6"/>
  <c r="AP734" i="6"/>
  <c r="AQ734" i="6"/>
  <c r="AR734" i="6"/>
  <c r="AS734" i="6"/>
  <c r="AT734" i="6"/>
  <c r="AP735" i="6"/>
  <c r="AQ735" i="6"/>
  <c r="AR735" i="6"/>
  <c r="AS735" i="6"/>
  <c r="AT735" i="6"/>
  <c r="AP736" i="6"/>
  <c r="AQ736" i="6"/>
  <c r="AR736" i="6"/>
  <c r="AS736" i="6"/>
  <c r="AT736" i="6"/>
  <c r="AP737" i="6"/>
  <c r="AQ737" i="6"/>
  <c r="AR737" i="6"/>
  <c r="AS737" i="6"/>
  <c r="AT737" i="6"/>
  <c r="AP738" i="6"/>
  <c r="AQ738" i="6"/>
  <c r="AR738" i="6"/>
  <c r="AS738" i="6"/>
  <c r="AT738" i="6"/>
  <c r="AP739" i="6"/>
  <c r="AQ739" i="6"/>
  <c r="AR739" i="6"/>
  <c r="AS739" i="6"/>
  <c r="AT739" i="6"/>
  <c r="AP740" i="6"/>
  <c r="AQ740" i="6"/>
  <c r="AR740" i="6"/>
  <c r="AS740" i="6"/>
  <c r="AT740" i="6"/>
  <c r="AP741" i="6"/>
  <c r="AQ741" i="6"/>
  <c r="AR741" i="6"/>
  <c r="AS741" i="6"/>
  <c r="AT741" i="6"/>
  <c r="AP742" i="6"/>
  <c r="AQ742" i="6"/>
  <c r="AR742" i="6"/>
  <c r="AS742" i="6"/>
  <c r="AT742" i="6"/>
  <c r="AP743" i="6"/>
  <c r="AQ743" i="6"/>
  <c r="AR743" i="6"/>
  <c r="AS743" i="6"/>
  <c r="AT743" i="6"/>
  <c r="AP744" i="6"/>
  <c r="AQ744" i="6"/>
  <c r="AR744" i="6"/>
  <c r="AS744" i="6"/>
  <c r="AT744" i="6"/>
  <c r="AP745" i="6"/>
  <c r="AQ745" i="6"/>
  <c r="AR745" i="6"/>
  <c r="AS745" i="6"/>
  <c r="AT745" i="6"/>
  <c r="AP746" i="6"/>
  <c r="AQ746" i="6"/>
  <c r="AR746" i="6"/>
  <c r="AS746" i="6"/>
  <c r="AT746" i="6"/>
  <c r="AP747" i="6"/>
  <c r="AQ747" i="6"/>
  <c r="AR747" i="6"/>
  <c r="AS747" i="6"/>
  <c r="AT747" i="6"/>
  <c r="AP748" i="6"/>
  <c r="AQ748" i="6"/>
  <c r="AR748" i="6"/>
  <c r="AS748" i="6"/>
  <c r="AT748" i="6"/>
  <c r="AP749" i="6"/>
  <c r="AQ749" i="6"/>
  <c r="AR749" i="6"/>
  <c r="AS749" i="6"/>
  <c r="AT749" i="6"/>
  <c r="AP750" i="6"/>
  <c r="AQ750" i="6"/>
  <c r="AR750" i="6"/>
  <c r="AS750" i="6"/>
  <c r="AT750" i="6"/>
  <c r="AP751" i="6"/>
  <c r="AQ751" i="6"/>
  <c r="AR751" i="6"/>
  <c r="AS751" i="6"/>
  <c r="AT751" i="6"/>
  <c r="AP752" i="6"/>
  <c r="AQ752" i="6"/>
  <c r="AR752" i="6"/>
  <c r="AS752" i="6"/>
  <c r="AT752" i="6"/>
  <c r="AP753" i="6"/>
  <c r="AQ753" i="6"/>
  <c r="AR753" i="6"/>
  <c r="AS753" i="6"/>
  <c r="AT753" i="6"/>
  <c r="AP754" i="6"/>
  <c r="AQ754" i="6"/>
  <c r="AR754" i="6"/>
  <c r="AS754" i="6"/>
  <c r="AT754" i="6"/>
  <c r="AP755" i="6"/>
  <c r="AQ755" i="6"/>
  <c r="AR755" i="6"/>
  <c r="AS755" i="6"/>
  <c r="AT755" i="6"/>
  <c r="AP756" i="6"/>
  <c r="AQ756" i="6"/>
  <c r="AR756" i="6"/>
  <c r="AS756" i="6"/>
  <c r="AT756" i="6"/>
  <c r="AP757" i="6"/>
  <c r="AQ757" i="6"/>
  <c r="AR757" i="6"/>
  <c r="AS757" i="6"/>
  <c r="AT757" i="6"/>
  <c r="AP758" i="6"/>
  <c r="AQ758" i="6"/>
  <c r="AR758" i="6"/>
  <c r="AS758" i="6"/>
  <c r="AT758" i="6"/>
  <c r="AP759" i="6"/>
  <c r="AQ759" i="6"/>
  <c r="AR759" i="6"/>
  <c r="AS759" i="6"/>
  <c r="AT759" i="6"/>
  <c r="AP760" i="6"/>
  <c r="AQ760" i="6"/>
  <c r="AR760" i="6"/>
  <c r="AS760" i="6"/>
  <c r="AT760" i="6"/>
  <c r="AP761" i="6"/>
  <c r="AQ761" i="6"/>
  <c r="AR761" i="6"/>
  <c r="AS761" i="6"/>
  <c r="AT761" i="6"/>
  <c r="AP762" i="6"/>
  <c r="AQ762" i="6"/>
  <c r="AR762" i="6"/>
  <c r="AS762" i="6"/>
  <c r="AT762" i="6"/>
  <c r="AP763" i="6"/>
  <c r="AQ763" i="6"/>
  <c r="AR763" i="6"/>
  <c r="AS763" i="6"/>
  <c r="AT763" i="6"/>
  <c r="AP764" i="6"/>
  <c r="AQ764" i="6"/>
  <c r="AR764" i="6"/>
  <c r="AS764" i="6"/>
  <c r="AT764" i="6"/>
  <c r="AP765" i="6"/>
  <c r="AQ765" i="6"/>
  <c r="AR765" i="6"/>
  <c r="AS765" i="6"/>
  <c r="AT765" i="6"/>
  <c r="AP766" i="6"/>
  <c r="AQ766" i="6"/>
  <c r="AR766" i="6"/>
  <c r="AS766" i="6"/>
  <c r="AT766" i="6"/>
  <c r="AP767" i="6"/>
  <c r="AQ767" i="6"/>
  <c r="AR767" i="6"/>
  <c r="AS767" i="6"/>
  <c r="AT767" i="6"/>
  <c r="AP768" i="6"/>
  <c r="AQ768" i="6"/>
  <c r="AR768" i="6"/>
  <c r="AS768" i="6"/>
  <c r="AT768" i="6"/>
  <c r="AP769" i="6"/>
  <c r="AQ769" i="6"/>
  <c r="AR769" i="6"/>
  <c r="AS769" i="6"/>
  <c r="AT769" i="6"/>
  <c r="AP770" i="6"/>
  <c r="AQ770" i="6"/>
  <c r="AR770" i="6"/>
  <c r="AS770" i="6"/>
  <c r="AT770" i="6"/>
  <c r="AP771" i="6"/>
  <c r="AQ771" i="6"/>
  <c r="AR771" i="6"/>
  <c r="AS771" i="6"/>
  <c r="AT771" i="6"/>
  <c r="AP772" i="6"/>
  <c r="AQ772" i="6"/>
  <c r="AR772" i="6"/>
  <c r="AS772" i="6"/>
  <c r="AT772" i="6"/>
  <c r="AP773" i="6"/>
  <c r="AQ773" i="6"/>
  <c r="AR773" i="6"/>
  <c r="AS773" i="6"/>
  <c r="AT773" i="6"/>
  <c r="AP774" i="6"/>
  <c r="AQ774" i="6"/>
  <c r="AR774" i="6"/>
  <c r="AS774" i="6"/>
  <c r="AT774" i="6"/>
  <c r="AP775" i="6"/>
  <c r="AQ775" i="6"/>
  <c r="AR775" i="6"/>
  <c r="AS775" i="6"/>
  <c r="AT775" i="6"/>
  <c r="AP776" i="6"/>
  <c r="AQ776" i="6"/>
  <c r="AR776" i="6"/>
  <c r="AS776" i="6"/>
  <c r="AT776" i="6"/>
  <c r="AP777" i="6"/>
  <c r="AQ777" i="6"/>
  <c r="AR777" i="6"/>
  <c r="AS777" i="6"/>
  <c r="AT777" i="6"/>
  <c r="AP778" i="6"/>
  <c r="AQ778" i="6"/>
  <c r="AR778" i="6"/>
  <c r="AS778" i="6"/>
  <c r="AT778" i="6"/>
  <c r="AP779" i="6"/>
  <c r="AQ779" i="6"/>
  <c r="AR779" i="6"/>
  <c r="AS779" i="6"/>
  <c r="AT779" i="6"/>
  <c r="AP780" i="6"/>
  <c r="AQ780" i="6"/>
  <c r="AR780" i="6"/>
  <c r="AS780" i="6"/>
  <c r="AT780" i="6"/>
  <c r="AP781" i="6"/>
  <c r="AQ781" i="6"/>
  <c r="AR781" i="6"/>
  <c r="AS781" i="6"/>
  <c r="AT781" i="6"/>
  <c r="AP782" i="6"/>
  <c r="AQ782" i="6"/>
  <c r="AR782" i="6"/>
  <c r="AS782" i="6"/>
  <c r="AT782" i="6"/>
  <c r="AP783" i="6"/>
  <c r="AQ783" i="6"/>
  <c r="AR783" i="6"/>
  <c r="AS783" i="6"/>
  <c r="AT783" i="6"/>
  <c r="AP784" i="6"/>
  <c r="AQ784" i="6"/>
  <c r="AR784" i="6"/>
  <c r="AS784" i="6"/>
  <c r="AT784" i="6"/>
  <c r="AP785" i="6"/>
  <c r="AQ785" i="6"/>
  <c r="AR785" i="6"/>
  <c r="AS785" i="6"/>
  <c r="AT785" i="6"/>
  <c r="AP786" i="6"/>
  <c r="AQ786" i="6"/>
  <c r="AR786" i="6"/>
  <c r="AS786" i="6"/>
  <c r="AT786" i="6"/>
  <c r="AP787" i="6"/>
  <c r="AQ787" i="6"/>
  <c r="AR787" i="6"/>
  <c r="AS787" i="6"/>
  <c r="AT787" i="6"/>
  <c r="AP788" i="6"/>
  <c r="AQ788" i="6"/>
  <c r="AR788" i="6"/>
  <c r="AS788" i="6"/>
  <c r="AT788" i="6"/>
  <c r="AP789" i="6"/>
  <c r="AQ789" i="6"/>
  <c r="AR789" i="6"/>
  <c r="AS789" i="6"/>
  <c r="AT789" i="6"/>
  <c r="AP790" i="6"/>
  <c r="AQ790" i="6"/>
  <c r="AR790" i="6"/>
  <c r="AS790" i="6"/>
  <c r="AT790" i="6"/>
  <c r="AP791" i="6"/>
  <c r="AQ791" i="6"/>
  <c r="AR791" i="6"/>
  <c r="AS791" i="6"/>
  <c r="AT791" i="6"/>
  <c r="AP792" i="6"/>
  <c r="AQ792" i="6"/>
  <c r="AR792" i="6"/>
  <c r="AS792" i="6"/>
  <c r="AT792" i="6"/>
  <c r="AP793" i="6"/>
  <c r="AQ793" i="6"/>
  <c r="AR793" i="6"/>
  <c r="AS793" i="6"/>
  <c r="AT793" i="6"/>
  <c r="AP794" i="6"/>
  <c r="AQ794" i="6"/>
  <c r="AR794" i="6"/>
  <c r="AS794" i="6"/>
  <c r="AT794" i="6"/>
  <c r="AP795" i="6"/>
  <c r="AQ795" i="6"/>
  <c r="AR795" i="6"/>
  <c r="AS795" i="6"/>
  <c r="AT795" i="6"/>
  <c r="AP796" i="6"/>
  <c r="AQ796" i="6"/>
  <c r="AR796" i="6"/>
  <c r="AS796" i="6"/>
  <c r="AT796" i="6"/>
  <c r="AP797" i="6"/>
  <c r="AQ797" i="6"/>
  <c r="AR797" i="6"/>
  <c r="AS797" i="6"/>
  <c r="AT797" i="6"/>
  <c r="AP798" i="6"/>
  <c r="AQ798" i="6"/>
  <c r="AR798" i="6"/>
  <c r="AS798" i="6"/>
  <c r="AT798" i="6"/>
  <c r="AP799" i="6"/>
  <c r="AQ799" i="6"/>
  <c r="AR799" i="6"/>
  <c r="AS799" i="6"/>
  <c r="AT799" i="6"/>
  <c r="AP800" i="6"/>
  <c r="AQ800" i="6"/>
  <c r="AR800" i="6"/>
  <c r="AS800" i="6"/>
  <c r="AT800" i="6"/>
  <c r="AP801" i="6"/>
  <c r="AQ801" i="6"/>
  <c r="AR801" i="6"/>
  <c r="AS801" i="6"/>
  <c r="AT801" i="6"/>
  <c r="AP802" i="6"/>
  <c r="AQ802" i="6"/>
  <c r="AR802" i="6"/>
  <c r="AS802" i="6"/>
  <c r="AT802" i="6"/>
  <c r="AP803" i="6"/>
  <c r="AQ803" i="6"/>
  <c r="AR803" i="6"/>
  <c r="AS803" i="6"/>
  <c r="AT803" i="6"/>
  <c r="AP804" i="6"/>
  <c r="AQ804" i="6"/>
  <c r="AR804" i="6"/>
  <c r="AS804" i="6"/>
  <c r="AT804" i="6"/>
  <c r="AP805" i="6"/>
  <c r="AQ805" i="6"/>
  <c r="AR805" i="6"/>
  <c r="AS805" i="6"/>
  <c r="AT805" i="6"/>
  <c r="AP806" i="6"/>
  <c r="AQ806" i="6"/>
  <c r="AR806" i="6"/>
  <c r="AS806" i="6"/>
  <c r="AT806" i="6"/>
  <c r="AP807" i="6"/>
  <c r="AQ807" i="6"/>
  <c r="AR807" i="6"/>
  <c r="AS807" i="6"/>
  <c r="AT807" i="6"/>
  <c r="AP808" i="6"/>
  <c r="AQ808" i="6"/>
  <c r="AR808" i="6"/>
  <c r="AS808" i="6"/>
  <c r="AT808" i="6"/>
  <c r="AP809" i="6"/>
  <c r="AQ809" i="6"/>
  <c r="AR809" i="6"/>
  <c r="AS809" i="6"/>
  <c r="AT809" i="6"/>
  <c r="AP810" i="6"/>
  <c r="AQ810" i="6"/>
  <c r="AR810" i="6"/>
  <c r="AS810" i="6"/>
  <c r="AT810" i="6"/>
  <c r="AP811" i="6"/>
  <c r="AQ811" i="6"/>
  <c r="AR811" i="6"/>
  <c r="AS811" i="6"/>
  <c r="AT811" i="6"/>
  <c r="AP812" i="6"/>
  <c r="AQ812" i="6"/>
  <c r="AR812" i="6"/>
  <c r="AS812" i="6"/>
  <c r="AT812" i="6"/>
  <c r="AP813" i="6"/>
  <c r="AQ813" i="6"/>
  <c r="AR813" i="6"/>
  <c r="AS813" i="6"/>
  <c r="AT813" i="6"/>
  <c r="AP814" i="6"/>
  <c r="AQ814" i="6"/>
  <c r="AR814" i="6"/>
  <c r="AS814" i="6"/>
  <c r="AT814" i="6"/>
  <c r="AP815" i="6"/>
  <c r="AQ815" i="6"/>
  <c r="AR815" i="6"/>
  <c r="AS815" i="6"/>
  <c r="AT815" i="6"/>
  <c r="AP816" i="6"/>
  <c r="AQ816" i="6"/>
  <c r="AR816" i="6"/>
  <c r="AS816" i="6"/>
  <c r="AT816" i="6"/>
  <c r="AP817" i="6"/>
  <c r="AQ817" i="6"/>
  <c r="AR817" i="6"/>
  <c r="AS817" i="6"/>
  <c r="AT817" i="6"/>
  <c r="AP818" i="6"/>
  <c r="AQ818" i="6"/>
  <c r="AR818" i="6"/>
  <c r="AS818" i="6"/>
  <c r="AT818" i="6"/>
  <c r="AP819" i="6"/>
  <c r="AQ819" i="6"/>
  <c r="AR819" i="6"/>
  <c r="AS819" i="6"/>
  <c r="AT819" i="6"/>
  <c r="AP820" i="6"/>
  <c r="AQ820" i="6"/>
  <c r="AR820" i="6"/>
  <c r="AS820" i="6"/>
  <c r="AT820" i="6"/>
  <c r="AP821" i="6"/>
  <c r="AQ821" i="6"/>
  <c r="AR821" i="6"/>
  <c r="AS821" i="6"/>
  <c r="AT821" i="6"/>
  <c r="AP822" i="6"/>
  <c r="AQ822" i="6"/>
  <c r="AR822" i="6"/>
  <c r="AS822" i="6"/>
  <c r="AT822" i="6"/>
  <c r="AP823" i="6"/>
  <c r="AQ823" i="6"/>
  <c r="AR823" i="6"/>
  <c r="AS823" i="6"/>
  <c r="AT823" i="6"/>
  <c r="AP824" i="6"/>
  <c r="AQ824" i="6"/>
  <c r="AR824" i="6"/>
  <c r="AS824" i="6"/>
  <c r="AT824" i="6"/>
  <c r="AP825" i="6"/>
  <c r="AQ825" i="6"/>
  <c r="AR825" i="6"/>
  <c r="AS825" i="6"/>
  <c r="AT825" i="6"/>
  <c r="AP826" i="6"/>
  <c r="AQ826" i="6"/>
  <c r="AR826" i="6"/>
  <c r="AS826" i="6"/>
  <c r="AT826" i="6"/>
  <c r="AP827" i="6"/>
  <c r="AQ827" i="6"/>
  <c r="AR827" i="6"/>
  <c r="AS827" i="6"/>
  <c r="AT827" i="6"/>
  <c r="AP828" i="6"/>
  <c r="AQ828" i="6"/>
  <c r="AR828" i="6"/>
  <c r="AS828" i="6"/>
  <c r="AT828" i="6"/>
  <c r="AP829" i="6"/>
  <c r="AQ829" i="6"/>
  <c r="AR829" i="6"/>
  <c r="AS829" i="6"/>
  <c r="AT829" i="6"/>
  <c r="AP830" i="6"/>
  <c r="AQ830" i="6"/>
  <c r="AR830" i="6"/>
  <c r="AS830" i="6"/>
  <c r="AT830" i="6"/>
  <c r="AP831" i="6"/>
  <c r="AQ831" i="6"/>
  <c r="AR831" i="6"/>
  <c r="AS831" i="6"/>
  <c r="AT831" i="6"/>
  <c r="AP832" i="6"/>
  <c r="AQ832" i="6"/>
  <c r="AR832" i="6"/>
  <c r="AS832" i="6"/>
  <c r="AT832" i="6"/>
  <c r="AP833" i="6"/>
  <c r="AQ833" i="6"/>
  <c r="AR833" i="6"/>
  <c r="AS833" i="6"/>
  <c r="AT833" i="6"/>
  <c r="AP834" i="6"/>
  <c r="AQ834" i="6"/>
  <c r="AR834" i="6"/>
  <c r="AS834" i="6"/>
  <c r="AT834" i="6"/>
  <c r="AP835" i="6"/>
  <c r="AQ835" i="6"/>
  <c r="AR835" i="6"/>
  <c r="AS835" i="6"/>
  <c r="AT835" i="6"/>
  <c r="AP836" i="6"/>
  <c r="AQ836" i="6"/>
  <c r="AR836" i="6"/>
  <c r="AS836" i="6"/>
  <c r="AT836" i="6"/>
  <c r="AP837" i="6"/>
  <c r="AQ837" i="6"/>
  <c r="AR837" i="6"/>
  <c r="AS837" i="6"/>
  <c r="AT837" i="6"/>
  <c r="AP838" i="6"/>
  <c r="AQ838" i="6"/>
  <c r="AR838" i="6"/>
  <c r="AS838" i="6"/>
  <c r="AT838" i="6"/>
  <c r="AP839" i="6"/>
  <c r="AQ839" i="6"/>
  <c r="AR839" i="6"/>
  <c r="AS839" i="6"/>
  <c r="AT839" i="6"/>
  <c r="AP840" i="6"/>
  <c r="AQ840" i="6"/>
  <c r="AR840" i="6"/>
  <c r="AS840" i="6"/>
  <c r="AT840" i="6"/>
  <c r="AP841" i="6"/>
  <c r="AQ841" i="6"/>
  <c r="AR841" i="6"/>
  <c r="AS841" i="6"/>
  <c r="AT841" i="6"/>
  <c r="AP842" i="6"/>
  <c r="AQ842" i="6"/>
  <c r="AR842" i="6"/>
  <c r="AS842" i="6"/>
  <c r="AT842" i="6"/>
  <c r="AP843" i="6"/>
  <c r="AQ843" i="6"/>
  <c r="AR843" i="6"/>
  <c r="AS843" i="6"/>
  <c r="AT843" i="6"/>
  <c r="AP844" i="6"/>
  <c r="AQ844" i="6"/>
  <c r="AR844" i="6"/>
  <c r="AS844" i="6"/>
  <c r="AT844" i="6"/>
  <c r="AP845" i="6"/>
  <c r="AQ845" i="6"/>
  <c r="AR845" i="6"/>
  <c r="AS845" i="6"/>
  <c r="AT845" i="6"/>
  <c r="AP846" i="6"/>
  <c r="AQ846" i="6"/>
  <c r="AR846" i="6"/>
  <c r="AS846" i="6"/>
  <c r="AT846" i="6"/>
  <c r="AP847" i="6"/>
  <c r="AQ847" i="6"/>
  <c r="AR847" i="6"/>
  <c r="AS847" i="6"/>
  <c r="AT847" i="6"/>
  <c r="AP848" i="6"/>
  <c r="AQ848" i="6"/>
  <c r="AR848" i="6"/>
  <c r="AS848" i="6"/>
  <c r="AT848" i="6"/>
  <c r="AP849" i="6"/>
  <c r="AQ849" i="6"/>
  <c r="AR849" i="6"/>
  <c r="AS849" i="6"/>
  <c r="AT849" i="6"/>
  <c r="AP850" i="6"/>
  <c r="AQ850" i="6"/>
  <c r="AR850" i="6"/>
  <c r="AS850" i="6"/>
  <c r="AT850" i="6"/>
  <c r="AP851" i="6"/>
  <c r="AQ851" i="6"/>
  <c r="AR851" i="6"/>
  <c r="AS851" i="6"/>
  <c r="AT851" i="6"/>
  <c r="AP852" i="6"/>
  <c r="AQ852" i="6"/>
  <c r="AR852" i="6"/>
  <c r="AS852" i="6"/>
  <c r="AT852" i="6"/>
  <c r="AP853" i="6"/>
  <c r="AQ853" i="6"/>
  <c r="AR853" i="6"/>
  <c r="AS853" i="6"/>
  <c r="AT853" i="6"/>
  <c r="AP854" i="6"/>
  <c r="AQ854" i="6"/>
  <c r="AR854" i="6"/>
  <c r="AS854" i="6"/>
  <c r="AT854" i="6"/>
  <c r="AP855" i="6"/>
  <c r="AQ855" i="6"/>
  <c r="AR855" i="6"/>
  <c r="AS855" i="6"/>
  <c r="AT855" i="6"/>
  <c r="AP856" i="6"/>
  <c r="AQ856" i="6"/>
  <c r="AR856" i="6"/>
  <c r="AS856" i="6"/>
  <c r="AT856" i="6"/>
  <c r="AP857" i="6"/>
  <c r="AQ857" i="6"/>
  <c r="AR857" i="6"/>
  <c r="AS857" i="6"/>
  <c r="AT857" i="6"/>
  <c r="AP858" i="6"/>
  <c r="AQ858" i="6"/>
  <c r="AR858" i="6"/>
  <c r="AS858" i="6"/>
  <c r="AT858" i="6"/>
  <c r="AP859" i="6"/>
  <c r="AQ859" i="6"/>
  <c r="AR859" i="6"/>
  <c r="AS859" i="6"/>
  <c r="AT859" i="6"/>
  <c r="AP860" i="6"/>
  <c r="AQ860" i="6"/>
  <c r="AR860" i="6"/>
  <c r="AS860" i="6"/>
  <c r="AT860" i="6"/>
  <c r="AP861" i="6"/>
  <c r="AQ861" i="6"/>
  <c r="AR861" i="6"/>
  <c r="AS861" i="6"/>
  <c r="AT861" i="6"/>
  <c r="AP862" i="6"/>
  <c r="AQ862" i="6"/>
  <c r="AR862" i="6"/>
  <c r="AS862" i="6"/>
  <c r="AT862" i="6"/>
  <c r="AP863" i="6"/>
  <c r="AQ863" i="6"/>
  <c r="AR863" i="6"/>
  <c r="AS863" i="6"/>
  <c r="AT863" i="6"/>
  <c r="AP864" i="6"/>
  <c r="AQ864" i="6"/>
  <c r="AR864" i="6"/>
  <c r="AS864" i="6"/>
  <c r="AT864" i="6"/>
  <c r="AP865" i="6"/>
  <c r="AQ865" i="6"/>
  <c r="AR865" i="6"/>
  <c r="AS865" i="6"/>
  <c r="AT865" i="6"/>
  <c r="AP866" i="6"/>
  <c r="AQ866" i="6"/>
  <c r="AR866" i="6"/>
  <c r="AS866" i="6"/>
  <c r="AT866" i="6"/>
  <c r="AP867" i="6"/>
  <c r="AQ867" i="6"/>
  <c r="AR867" i="6"/>
  <c r="AS867" i="6"/>
  <c r="AT867" i="6"/>
  <c r="AP868" i="6"/>
  <c r="AQ868" i="6"/>
  <c r="AR868" i="6"/>
  <c r="AS868" i="6"/>
  <c r="AT868" i="6"/>
  <c r="AP869" i="6"/>
  <c r="AQ869" i="6"/>
  <c r="AR869" i="6"/>
  <c r="AS869" i="6"/>
  <c r="AT869" i="6"/>
  <c r="AP870" i="6"/>
  <c r="AQ870" i="6"/>
  <c r="AR870" i="6"/>
  <c r="AS870" i="6"/>
  <c r="AT870" i="6"/>
  <c r="AP871" i="6"/>
  <c r="AQ871" i="6"/>
  <c r="AR871" i="6"/>
  <c r="AS871" i="6"/>
  <c r="AT871" i="6"/>
  <c r="AP872" i="6"/>
  <c r="AQ872" i="6"/>
  <c r="AR872" i="6"/>
  <c r="AS872" i="6"/>
  <c r="AT872" i="6"/>
  <c r="AP873" i="6"/>
  <c r="AQ873" i="6"/>
  <c r="AR873" i="6"/>
  <c r="AS873" i="6"/>
  <c r="AT873" i="6"/>
  <c r="AP874" i="6"/>
  <c r="AQ874" i="6"/>
  <c r="AR874" i="6"/>
  <c r="AS874" i="6"/>
  <c r="AT874" i="6"/>
  <c r="AP875" i="6"/>
  <c r="AQ875" i="6"/>
  <c r="AR875" i="6"/>
  <c r="AS875" i="6"/>
  <c r="AT875" i="6"/>
  <c r="AP876" i="6"/>
  <c r="AQ876" i="6"/>
  <c r="AR876" i="6"/>
  <c r="AS876" i="6"/>
  <c r="AT876" i="6"/>
  <c r="AP877" i="6"/>
  <c r="AQ877" i="6"/>
  <c r="AR877" i="6"/>
  <c r="AS877" i="6"/>
  <c r="AT877" i="6"/>
  <c r="AP878" i="6"/>
  <c r="AQ878" i="6"/>
  <c r="AR878" i="6"/>
  <c r="AS878" i="6"/>
  <c r="AT878" i="6"/>
  <c r="AP879" i="6"/>
  <c r="AQ879" i="6"/>
  <c r="AR879" i="6"/>
  <c r="AS879" i="6"/>
  <c r="AT879" i="6"/>
  <c r="AP880" i="6"/>
  <c r="AQ880" i="6"/>
  <c r="AR880" i="6"/>
  <c r="AS880" i="6"/>
  <c r="AT880" i="6"/>
  <c r="AP881" i="6"/>
  <c r="AQ881" i="6"/>
  <c r="AR881" i="6"/>
  <c r="AS881" i="6"/>
  <c r="AT881" i="6"/>
  <c r="AP882" i="6"/>
  <c r="AQ882" i="6"/>
  <c r="AR882" i="6"/>
  <c r="AS882" i="6"/>
  <c r="AT882" i="6"/>
  <c r="AP883" i="6"/>
  <c r="AQ883" i="6"/>
  <c r="AR883" i="6"/>
  <c r="AS883" i="6"/>
  <c r="AT883" i="6"/>
  <c r="AP884" i="6"/>
  <c r="AQ884" i="6"/>
  <c r="AR884" i="6"/>
  <c r="AS884" i="6"/>
  <c r="AT884" i="6"/>
  <c r="AP885" i="6"/>
  <c r="AQ885" i="6"/>
  <c r="AR885" i="6"/>
  <c r="AS885" i="6"/>
  <c r="AT885" i="6"/>
  <c r="AP886" i="6"/>
  <c r="AQ886" i="6"/>
  <c r="AR886" i="6"/>
  <c r="AS886" i="6"/>
  <c r="AT886" i="6"/>
  <c r="AP887" i="6"/>
  <c r="AQ887" i="6"/>
  <c r="AR887" i="6"/>
  <c r="AS887" i="6"/>
  <c r="AT887" i="6"/>
  <c r="AP888" i="6"/>
  <c r="AQ888" i="6"/>
  <c r="AR888" i="6"/>
  <c r="AS888" i="6"/>
  <c r="AT888" i="6"/>
  <c r="AP889" i="6"/>
  <c r="AQ889" i="6"/>
  <c r="AR889" i="6"/>
  <c r="AS889" i="6"/>
  <c r="AT889" i="6"/>
  <c r="AP890" i="6"/>
  <c r="AQ890" i="6"/>
  <c r="AR890" i="6"/>
  <c r="AS890" i="6"/>
  <c r="AT890" i="6"/>
  <c r="AP891" i="6"/>
  <c r="AQ891" i="6"/>
  <c r="AR891" i="6"/>
  <c r="AS891" i="6"/>
  <c r="AT891" i="6"/>
  <c r="AP892" i="6"/>
  <c r="AQ892" i="6"/>
  <c r="AR892" i="6"/>
  <c r="AS892" i="6"/>
  <c r="AT892" i="6"/>
  <c r="AP893" i="6"/>
  <c r="AQ893" i="6"/>
  <c r="AR893" i="6"/>
  <c r="AS893" i="6"/>
  <c r="AT893" i="6"/>
  <c r="AP894" i="6"/>
  <c r="AQ894" i="6"/>
  <c r="AR894" i="6"/>
  <c r="AS894" i="6"/>
  <c r="AT894" i="6"/>
  <c r="AP895" i="6"/>
  <c r="AQ895" i="6"/>
  <c r="AR895" i="6"/>
  <c r="AS895" i="6"/>
  <c r="AT895" i="6"/>
  <c r="AP896" i="6"/>
  <c r="AQ896" i="6"/>
  <c r="AR896" i="6"/>
  <c r="AS896" i="6"/>
  <c r="AT896" i="6"/>
  <c r="AP897" i="6"/>
  <c r="AQ897" i="6"/>
  <c r="AR897" i="6"/>
  <c r="AS897" i="6"/>
  <c r="AT897" i="6"/>
  <c r="AP898" i="6"/>
  <c r="AQ898" i="6"/>
  <c r="AR898" i="6"/>
  <c r="AS898" i="6"/>
  <c r="AT898" i="6"/>
  <c r="AP899" i="6"/>
  <c r="AQ899" i="6"/>
  <c r="AR899" i="6"/>
  <c r="AS899" i="6"/>
  <c r="AT899" i="6"/>
  <c r="AP900" i="6"/>
  <c r="AQ900" i="6"/>
  <c r="AR900" i="6"/>
  <c r="AS900" i="6"/>
  <c r="AT900" i="6"/>
  <c r="AP901" i="6"/>
  <c r="AQ901" i="6"/>
  <c r="AR901" i="6"/>
  <c r="AS901" i="6"/>
  <c r="AT901" i="6"/>
  <c r="AP902" i="6"/>
  <c r="AQ902" i="6"/>
  <c r="AR902" i="6"/>
  <c r="AS902" i="6"/>
  <c r="AT902" i="6"/>
  <c r="AP903" i="6"/>
  <c r="AQ903" i="6"/>
  <c r="AR903" i="6"/>
  <c r="AS903" i="6"/>
  <c r="AT903" i="6"/>
  <c r="AP904" i="6"/>
  <c r="AQ904" i="6"/>
  <c r="AR904" i="6"/>
  <c r="AS904" i="6"/>
  <c r="AT904" i="6"/>
  <c r="AP905" i="6"/>
  <c r="AQ905" i="6"/>
  <c r="AR905" i="6"/>
  <c r="AS905" i="6"/>
  <c r="AT905" i="6"/>
  <c r="AP906" i="6"/>
  <c r="AQ906" i="6"/>
  <c r="AR906" i="6"/>
  <c r="AS906" i="6"/>
  <c r="AT906" i="6"/>
  <c r="AP907" i="6"/>
  <c r="AQ907" i="6"/>
  <c r="AR907" i="6"/>
  <c r="AS907" i="6"/>
  <c r="AT907" i="6"/>
  <c r="AP908" i="6"/>
  <c r="AQ908" i="6"/>
  <c r="AR908" i="6"/>
  <c r="AS908" i="6"/>
  <c r="AT908" i="6"/>
  <c r="AP909" i="6"/>
  <c r="AQ909" i="6"/>
  <c r="AR909" i="6"/>
  <c r="AS909" i="6"/>
  <c r="AT909" i="6"/>
  <c r="AP910" i="6"/>
  <c r="AQ910" i="6"/>
  <c r="AR910" i="6"/>
  <c r="AS910" i="6"/>
  <c r="AT910" i="6"/>
  <c r="AP911" i="6"/>
  <c r="AQ911" i="6"/>
  <c r="AR911" i="6"/>
  <c r="AS911" i="6"/>
  <c r="AT911" i="6"/>
  <c r="AP912" i="6"/>
  <c r="AQ912" i="6"/>
  <c r="AR912" i="6"/>
  <c r="AS912" i="6"/>
  <c r="AT912" i="6"/>
  <c r="AP913" i="6"/>
  <c r="AQ913" i="6"/>
  <c r="AR913" i="6"/>
  <c r="AS913" i="6"/>
  <c r="AT913" i="6"/>
  <c r="AP914" i="6"/>
  <c r="AQ914" i="6"/>
  <c r="AR914" i="6"/>
  <c r="AS914" i="6"/>
  <c r="AT914" i="6"/>
  <c r="AP915" i="6"/>
  <c r="AQ915" i="6"/>
  <c r="AR915" i="6"/>
  <c r="AS915" i="6"/>
  <c r="AT915" i="6"/>
  <c r="AP916" i="6"/>
  <c r="AQ916" i="6"/>
  <c r="AR916" i="6"/>
  <c r="AS916" i="6"/>
  <c r="AT916" i="6"/>
  <c r="AP917" i="6"/>
  <c r="AQ917" i="6"/>
  <c r="AR917" i="6"/>
  <c r="AS917" i="6"/>
  <c r="AT917" i="6"/>
  <c r="AP918" i="6"/>
  <c r="AQ918" i="6"/>
  <c r="AR918" i="6"/>
  <c r="AS918" i="6"/>
  <c r="AT918" i="6"/>
  <c r="AP919" i="6"/>
  <c r="AQ919" i="6"/>
  <c r="AR919" i="6"/>
  <c r="AS919" i="6"/>
  <c r="AT919" i="6"/>
  <c r="AP920" i="6"/>
  <c r="AQ920" i="6"/>
  <c r="AR920" i="6"/>
  <c r="AS920" i="6"/>
  <c r="AT920" i="6"/>
  <c r="AP921" i="6"/>
  <c r="AQ921" i="6"/>
  <c r="AR921" i="6"/>
  <c r="AS921" i="6"/>
  <c r="AT921" i="6"/>
  <c r="AP922" i="6"/>
  <c r="AQ922" i="6"/>
  <c r="AR922" i="6"/>
  <c r="AS922" i="6"/>
  <c r="AT922" i="6"/>
  <c r="AP923" i="6"/>
  <c r="AQ923" i="6"/>
  <c r="AR923" i="6"/>
  <c r="AS923" i="6"/>
  <c r="AT923" i="6"/>
  <c r="AP924" i="6"/>
  <c r="AQ924" i="6"/>
  <c r="AR924" i="6"/>
  <c r="AS924" i="6"/>
  <c r="AT924" i="6"/>
  <c r="AP925" i="6"/>
  <c r="AQ925" i="6"/>
  <c r="AR925" i="6"/>
  <c r="AS925" i="6"/>
  <c r="AT925" i="6"/>
  <c r="AP926" i="6"/>
  <c r="AQ926" i="6"/>
  <c r="AR926" i="6"/>
  <c r="AS926" i="6"/>
  <c r="AT926" i="6"/>
  <c r="AP927" i="6"/>
  <c r="AQ927" i="6"/>
  <c r="AR927" i="6"/>
  <c r="AS927" i="6"/>
  <c r="AT927" i="6"/>
  <c r="AP928" i="6"/>
  <c r="AQ928" i="6"/>
  <c r="AR928" i="6"/>
  <c r="AS928" i="6"/>
  <c r="AT928" i="6"/>
  <c r="AP929" i="6"/>
  <c r="AQ929" i="6"/>
  <c r="AR929" i="6"/>
  <c r="AS929" i="6"/>
  <c r="AT929" i="6"/>
  <c r="AP930" i="6"/>
  <c r="AQ930" i="6"/>
  <c r="AR930" i="6"/>
  <c r="AS930" i="6"/>
  <c r="AT930" i="6"/>
  <c r="AP931" i="6"/>
  <c r="AQ931" i="6"/>
  <c r="AR931" i="6"/>
  <c r="AS931" i="6"/>
  <c r="AT931" i="6"/>
  <c r="AP932" i="6"/>
  <c r="AQ932" i="6"/>
  <c r="AR932" i="6"/>
  <c r="AS932" i="6"/>
  <c r="AT932" i="6"/>
  <c r="AP933" i="6"/>
  <c r="AQ933" i="6"/>
  <c r="AR933" i="6"/>
  <c r="AS933" i="6"/>
  <c r="AT933" i="6"/>
  <c r="AP934" i="6"/>
  <c r="AQ934" i="6"/>
  <c r="AR934" i="6"/>
  <c r="AS934" i="6"/>
  <c r="AT934" i="6"/>
  <c r="AP935" i="6"/>
  <c r="AQ935" i="6"/>
  <c r="AR935" i="6"/>
  <c r="AS935" i="6"/>
  <c r="AT935" i="6"/>
  <c r="AP936" i="6"/>
  <c r="AQ936" i="6"/>
  <c r="AR936" i="6"/>
  <c r="AS936" i="6"/>
  <c r="AT936" i="6"/>
  <c r="AP937" i="6"/>
  <c r="AQ937" i="6"/>
  <c r="AR937" i="6"/>
  <c r="AS937" i="6"/>
  <c r="AT937" i="6"/>
  <c r="AP938" i="6"/>
  <c r="AQ938" i="6"/>
  <c r="AR938" i="6"/>
  <c r="AS938" i="6"/>
  <c r="AT938" i="6"/>
  <c r="AP939" i="6"/>
  <c r="AQ939" i="6"/>
  <c r="AR939" i="6"/>
  <c r="AS939" i="6"/>
  <c r="AT939" i="6"/>
  <c r="AP940" i="6"/>
  <c r="AQ940" i="6"/>
  <c r="AR940" i="6"/>
  <c r="AS940" i="6"/>
  <c r="AT940" i="6"/>
  <c r="AP941" i="6"/>
  <c r="AQ941" i="6"/>
  <c r="AR941" i="6"/>
  <c r="AS941" i="6"/>
  <c r="AT941" i="6"/>
  <c r="AP942" i="6"/>
  <c r="AQ942" i="6"/>
  <c r="AR942" i="6"/>
  <c r="AS942" i="6"/>
  <c r="AT942" i="6"/>
  <c r="AP943" i="6"/>
  <c r="AQ943" i="6"/>
  <c r="AR943" i="6"/>
  <c r="AS943" i="6"/>
  <c r="AT943" i="6"/>
  <c r="AP944" i="6"/>
  <c r="AQ944" i="6"/>
  <c r="AR944" i="6"/>
  <c r="AS944" i="6"/>
  <c r="AT944" i="6"/>
  <c r="AP945" i="6"/>
  <c r="AQ945" i="6"/>
  <c r="AR945" i="6"/>
  <c r="AS945" i="6"/>
  <c r="AT945" i="6"/>
  <c r="AP946" i="6"/>
  <c r="AQ946" i="6"/>
  <c r="AR946" i="6"/>
  <c r="AS946" i="6"/>
  <c r="AT946" i="6"/>
  <c r="AP947" i="6"/>
  <c r="AQ947" i="6"/>
  <c r="AR947" i="6"/>
  <c r="AS947" i="6"/>
  <c r="AT947" i="6"/>
  <c r="AP948" i="6"/>
  <c r="AQ948" i="6"/>
  <c r="AR948" i="6"/>
  <c r="AS948" i="6"/>
  <c r="AT948" i="6"/>
  <c r="AP949" i="6"/>
  <c r="AQ949" i="6"/>
  <c r="AR949" i="6"/>
  <c r="AS949" i="6"/>
  <c r="AT949" i="6"/>
  <c r="AP950" i="6"/>
  <c r="AQ950" i="6"/>
  <c r="AR950" i="6"/>
  <c r="AS950" i="6"/>
  <c r="AT950" i="6"/>
  <c r="AP951" i="6"/>
  <c r="AQ951" i="6"/>
  <c r="AR951" i="6"/>
  <c r="AS951" i="6"/>
  <c r="AT951" i="6"/>
  <c r="AP952" i="6"/>
  <c r="AQ952" i="6"/>
  <c r="AR952" i="6"/>
  <c r="AS952" i="6"/>
  <c r="AT952" i="6"/>
  <c r="AP953" i="6"/>
  <c r="AQ953" i="6"/>
  <c r="AR953" i="6"/>
  <c r="AS953" i="6"/>
  <c r="AT953" i="6"/>
  <c r="AP954" i="6"/>
  <c r="AQ954" i="6"/>
  <c r="AR954" i="6"/>
  <c r="AS954" i="6"/>
  <c r="AT954" i="6"/>
  <c r="AP955" i="6"/>
  <c r="AQ955" i="6"/>
  <c r="AR955" i="6"/>
  <c r="AS955" i="6"/>
  <c r="AT955" i="6"/>
  <c r="AP956" i="6"/>
  <c r="AQ956" i="6"/>
  <c r="AR956" i="6"/>
  <c r="AS956" i="6"/>
  <c r="AT956" i="6"/>
  <c r="AP957" i="6"/>
  <c r="AQ957" i="6"/>
  <c r="AR957" i="6"/>
  <c r="AS957" i="6"/>
  <c r="AT957" i="6"/>
  <c r="AP958" i="6"/>
  <c r="AQ958" i="6"/>
  <c r="AR958" i="6"/>
  <c r="AS958" i="6"/>
  <c r="AT958" i="6"/>
  <c r="AP959" i="6"/>
  <c r="AQ959" i="6"/>
  <c r="AR959" i="6"/>
  <c r="AS959" i="6"/>
  <c r="AT959" i="6"/>
  <c r="AP960" i="6"/>
  <c r="AQ960" i="6"/>
  <c r="AR960" i="6"/>
  <c r="AS960" i="6"/>
  <c r="AT960" i="6"/>
  <c r="AP961" i="6"/>
  <c r="AQ961" i="6"/>
  <c r="AR961" i="6"/>
  <c r="AS961" i="6"/>
  <c r="AT961" i="6"/>
  <c r="AP962" i="6"/>
  <c r="AQ962" i="6"/>
  <c r="AR962" i="6"/>
  <c r="AS962" i="6"/>
  <c r="AT962" i="6"/>
  <c r="AP963" i="6"/>
  <c r="AQ963" i="6"/>
  <c r="AR963" i="6"/>
  <c r="AS963" i="6"/>
  <c r="AT963" i="6"/>
  <c r="AP964" i="6"/>
  <c r="AQ964" i="6"/>
  <c r="AR964" i="6"/>
  <c r="AS964" i="6"/>
  <c r="AT964" i="6"/>
  <c r="AP965" i="6"/>
  <c r="AQ965" i="6"/>
  <c r="AR965" i="6"/>
  <c r="AS965" i="6"/>
  <c r="AT965" i="6"/>
  <c r="AP966" i="6"/>
  <c r="AQ966" i="6"/>
  <c r="AR966" i="6"/>
  <c r="AS966" i="6"/>
  <c r="AT966" i="6"/>
  <c r="AP967" i="6"/>
  <c r="AQ967" i="6"/>
  <c r="AR967" i="6"/>
  <c r="AS967" i="6"/>
  <c r="AT967" i="6"/>
  <c r="AP968" i="6"/>
  <c r="AQ968" i="6"/>
  <c r="AR968" i="6"/>
  <c r="AS968" i="6"/>
  <c r="AT968" i="6"/>
  <c r="AP969" i="6"/>
  <c r="AQ969" i="6"/>
  <c r="AR969" i="6"/>
  <c r="AS969" i="6"/>
  <c r="AT969" i="6"/>
  <c r="AP970" i="6"/>
  <c r="AQ970" i="6"/>
  <c r="AR970" i="6"/>
  <c r="AS970" i="6"/>
  <c r="AT970" i="6"/>
  <c r="AP971" i="6"/>
  <c r="AQ971" i="6"/>
  <c r="AR971" i="6"/>
  <c r="AS971" i="6"/>
  <c r="AT971" i="6"/>
  <c r="AP972" i="6"/>
  <c r="AQ972" i="6"/>
  <c r="AR972" i="6"/>
  <c r="AS972" i="6"/>
  <c r="AT972" i="6"/>
  <c r="AP973" i="6"/>
  <c r="AQ973" i="6"/>
  <c r="AR973" i="6"/>
  <c r="AS973" i="6"/>
  <c r="AT973" i="6"/>
  <c r="AP974" i="6"/>
  <c r="AQ974" i="6"/>
  <c r="AR974" i="6"/>
  <c r="AS974" i="6"/>
  <c r="AT974" i="6"/>
  <c r="AP975" i="6"/>
  <c r="AQ975" i="6"/>
  <c r="AR975" i="6"/>
  <c r="AS975" i="6"/>
  <c r="AT975" i="6"/>
  <c r="AP976" i="6"/>
  <c r="AQ976" i="6"/>
  <c r="AR976" i="6"/>
  <c r="AS976" i="6"/>
  <c r="AT976" i="6"/>
  <c r="AP977" i="6"/>
  <c r="AQ977" i="6"/>
  <c r="AR977" i="6"/>
  <c r="AS977" i="6"/>
  <c r="AT977" i="6"/>
  <c r="AP978" i="6"/>
  <c r="AQ978" i="6"/>
  <c r="AR978" i="6"/>
  <c r="AS978" i="6"/>
  <c r="AT978" i="6"/>
  <c r="AP979" i="6"/>
  <c r="AQ979" i="6"/>
  <c r="AR979" i="6"/>
  <c r="AS979" i="6"/>
  <c r="AT979" i="6"/>
  <c r="AP980" i="6"/>
  <c r="AQ980" i="6"/>
  <c r="AR980" i="6"/>
  <c r="AS980" i="6"/>
  <c r="AT980" i="6"/>
  <c r="AP981" i="6"/>
  <c r="AQ981" i="6"/>
  <c r="AR981" i="6"/>
  <c r="AS981" i="6"/>
  <c r="AT981" i="6"/>
  <c r="AP982" i="6"/>
  <c r="AQ982" i="6"/>
  <c r="AR982" i="6"/>
  <c r="AS982" i="6"/>
  <c r="AT982" i="6"/>
  <c r="AP983" i="6"/>
  <c r="AQ983" i="6"/>
  <c r="AR983" i="6"/>
  <c r="AS983" i="6"/>
  <c r="AT983" i="6"/>
  <c r="AP984" i="6"/>
  <c r="AQ984" i="6"/>
  <c r="AR984" i="6"/>
  <c r="AS984" i="6"/>
  <c r="AT984" i="6"/>
  <c r="AP985" i="6"/>
  <c r="AQ985" i="6"/>
  <c r="AR985" i="6"/>
  <c r="AS985" i="6"/>
  <c r="AT985" i="6"/>
  <c r="AP986" i="6"/>
  <c r="AQ986" i="6"/>
  <c r="AR986" i="6"/>
  <c r="AS986" i="6"/>
  <c r="AT986" i="6"/>
  <c r="AP987" i="6"/>
  <c r="AQ987" i="6"/>
  <c r="AR987" i="6"/>
  <c r="AS987" i="6"/>
  <c r="AT987" i="6"/>
  <c r="AP988" i="6"/>
  <c r="AQ988" i="6"/>
  <c r="AR988" i="6"/>
  <c r="AS988" i="6"/>
  <c r="AT988" i="6"/>
  <c r="AP989" i="6"/>
  <c r="AQ989" i="6"/>
  <c r="AR989" i="6"/>
  <c r="AS989" i="6"/>
  <c r="AT989" i="6"/>
  <c r="AP990" i="6"/>
  <c r="AQ990" i="6"/>
  <c r="AR990" i="6"/>
  <c r="AS990" i="6"/>
  <c r="AT990" i="6"/>
  <c r="AP991" i="6"/>
  <c r="AQ991" i="6"/>
  <c r="AR991" i="6"/>
  <c r="AS991" i="6"/>
  <c r="AT991" i="6"/>
  <c r="AP992" i="6"/>
  <c r="AQ992" i="6"/>
  <c r="AR992" i="6"/>
  <c r="AS992" i="6"/>
  <c r="AT992" i="6"/>
  <c r="AP993" i="6"/>
  <c r="AQ993" i="6"/>
  <c r="AR993" i="6"/>
  <c r="AS993" i="6"/>
  <c r="AT993" i="6"/>
  <c r="AP994" i="6"/>
  <c r="AQ994" i="6"/>
  <c r="AR994" i="6"/>
  <c r="AS994" i="6"/>
  <c r="AT994" i="6"/>
  <c r="AP995" i="6"/>
  <c r="AQ995" i="6"/>
  <c r="AR995" i="6"/>
  <c r="AS995" i="6"/>
  <c r="AT995" i="6"/>
  <c r="AP996" i="6"/>
  <c r="AQ996" i="6"/>
  <c r="AR996" i="6"/>
  <c r="AS996" i="6"/>
  <c r="AT996" i="6"/>
  <c r="AP997" i="6"/>
  <c r="AQ997" i="6"/>
  <c r="AR997" i="6"/>
  <c r="AS997" i="6"/>
  <c r="AT997" i="6"/>
  <c r="AP998" i="6"/>
  <c r="AQ998" i="6"/>
  <c r="AR998" i="6"/>
  <c r="AS998" i="6"/>
  <c r="AT998" i="6"/>
  <c r="AP999" i="6"/>
  <c r="AQ999" i="6"/>
  <c r="AR999" i="6"/>
  <c r="AS999" i="6"/>
  <c r="AT999" i="6"/>
  <c r="AP1000" i="6"/>
  <c r="AQ1000" i="6"/>
  <c r="AR1000" i="6"/>
  <c r="AS1000" i="6"/>
  <c r="AT1000" i="6"/>
  <c r="AP1001" i="6"/>
  <c r="AQ1001" i="6"/>
  <c r="AR1001" i="6"/>
  <c r="AS1001" i="6"/>
  <c r="AT1001" i="6"/>
  <c r="AP1002" i="6"/>
  <c r="AQ1002" i="6"/>
  <c r="AR1002" i="6"/>
  <c r="AS1002" i="6"/>
  <c r="AT1002" i="6"/>
  <c r="AP1003" i="6"/>
  <c r="AQ1003" i="6"/>
  <c r="AR1003" i="6"/>
  <c r="AS1003" i="6"/>
  <c r="AT1003" i="6"/>
  <c r="AP1004" i="6"/>
  <c r="AQ1004" i="6"/>
  <c r="AR1004" i="6"/>
  <c r="AS1004" i="6"/>
  <c r="AT1004" i="6"/>
  <c r="AP1005" i="6"/>
  <c r="AQ1005" i="6"/>
  <c r="AR1005" i="6"/>
  <c r="AS1005" i="6"/>
  <c r="AT1005" i="6"/>
  <c r="AP1006" i="6"/>
  <c r="AQ1006" i="6"/>
  <c r="AR1006" i="6"/>
  <c r="AS1006" i="6"/>
  <c r="AT1006" i="6"/>
  <c r="AP1007" i="6"/>
  <c r="AQ1007" i="6"/>
  <c r="AR1007" i="6"/>
  <c r="AS1007" i="6"/>
  <c r="AT1007" i="6"/>
  <c r="AP1008" i="6"/>
  <c r="AQ1008" i="6"/>
  <c r="AR1008" i="6"/>
  <c r="AS1008" i="6"/>
  <c r="AT1008" i="6"/>
  <c r="AP1009" i="6"/>
  <c r="AQ1009" i="6"/>
  <c r="AR1009" i="6"/>
  <c r="AS1009" i="6"/>
  <c r="AT1009" i="6"/>
  <c r="AP1010" i="6"/>
  <c r="AQ1010" i="6"/>
  <c r="AR1010" i="6"/>
  <c r="AS1010" i="6"/>
  <c r="AT1010" i="6"/>
  <c r="AP1011" i="6"/>
  <c r="AQ1011" i="6"/>
  <c r="AR1011" i="6"/>
  <c r="AS1011" i="6"/>
  <c r="AT1011" i="6"/>
  <c r="AP1012" i="6"/>
  <c r="AQ1012" i="6"/>
  <c r="AR1012" i="6"/>
  <c r="AS1012" i="6"/>
  <c r="AT1012" i="6"/>
  <c r="AP1013" i="6"/>
  <c r="AQ1013" i="6"/>
  <c r="AR1013" i="6"/>
  <c r="AS1013" i="6"/>
  <c r="AT1013" i="6"/>
  <c r="AP1014" i="6"/>
  <c r="AQ1014" i="6"/>
  <c r="AR1014" i="6"/>
  <c r="AS1014" i="6"/>
  <c r="AT1014" i="6"/>
  <c r="AP1015" i="6"/>
  <c r="AQ1015" i="6"/>
  <c r="AR1015" i="6"/>
  <c r="AS1015" i="6"/>
  <c r="AT1015" i="6"/>
  <c r="AP1016" i="6"/>
  <c r="AQ1016" i="6"/>
  <c r="AR1016" i="6"/>
  <c r="AS1016" i="6"/>
  <c r="AT1016" i="6"/>
  <c r="AP1017" i="6"/>
  <c r="AQ1017" i="6"/>
  <c r="AR1017" i="6"/>
  <c r="AS1017" i="6"/>
  <c r="AT1017" i="6"/>
  <c r="AP1018" i="6"/>
  <c r="AQ1018" i="6"/>
  <c r="AR1018" i="6"/>
  <c r="AS1018" i="6"/>
  <c r="AT1018" i="6"/>
  <c r="AP1019" i="6"/>
  <c r="AQ1019" i="6"/>
  <c r="AR1019" i="6"/>
  <c r="AS1019" i="6"/>
  <c r="AT1019" i="6"/>
  <c r="AP1020" i="6"/>
  <c r="AQ1020" i="6"/>
  <c r="AR1020" i="6"/>
  <c r="AS1020" i="6"/>
  <c r="AT1020" i="6"/>
  <c r="AP1021" i="6"/>
  <c r="AQ1021" i="6"/>
  <c r="AR1021" i="6"/>
  <c r="AS1021" i="6"/>
  <c r="AT1021" i="6"/>
  <c r="AP1022" i="6"/>
  <c r="AQ1022" i="6"/>
  <c r="AR1022" i="6"/>
  <c r="AS1022" i="6"/>
  <c r="AT1022" i="6"/>
  <c r="AP1023" i="6"/>
  <c r="AQ1023" i="6"/>
  <c r="AR1023" i="6"/>
  <c r="AS1023" i="6"/>
  <c r="AT1023" i="6"/>
  <c r="AP1024" i="6"/>
  <c r="AQ1024" i="6"/>
  <c r="AR1024" i="6"/>
  <c r="AS1024" i="6"/>
  <c r="AT1024" i="6"/>
  <c r="AP1025" i="6"/>
  <c r="AQ1025" i="6"/>
  <c r="AR1025" i="6"/>
  <c r="AS1025" i="6"/>
  <c r="AT1025" i="6"/>
  <c r="AP1026" i="6"/>
  <c r="AQ1026" i="6"/>
  <c r="AR1026" i="6"/>
  <c r="AS1026" i="6"/>
  <c r="AT1026" i="6"/>
  <c r="AP1027" i="6"/>
  <c r="AQ1027" i="6"/>
  <c r="AR1027" i="6"/>
  <c r="AS1027" i="6"/>
  <c r="AT1027" i="6"/>
  <c r="AP1028" i="6"/>
  <c r="AQ1028" i="6"/>
  <c r="AR1028" i="6"/>
  <c r="AS1028" i="6"/>
  <c r="AT1028" i="6"/>
  <c r="AP1029" i="6"/>
  <c r="AQ1029" i="6"/>
  <c r="AR1029" i="6"/>
  <c r="AS1029" i="6"/>
  <c r="AT1029" i="6"/>
  <c r="AP1030" i="6"/>
  <c r="AQ1030" i="6"/>
  <c r="AR1030" i="6"/>
  <c r="AS1030" i="6"/>
  <c r="AT1030" i="6"/>
  <c r="AP1031" i="6"/>
  <c r="AQ1031" i="6"/>
  <c r="AR1031" i="6"/>
  <c r="AS1031" i="6"/>
  <c r="AT1031" i="6"/>
  <c r="AP1032" i="6"/>
  <c r="AQ1032" i="6"/>
  <c r="AR1032" i="6"/>
  <c r="AS1032" i="6"/>
  <c r="AT1032" i="6"/>
  <c r="AP1033" i="6"/>
  <c r="AQ1033" i="6"/>
  <c r="AR1033" i="6"/>
  <c r="AS1033" i="6"/>
  <c r="AT1033" i="6"/>
  <c r="AP1034" i="6"/>
  <c r="AQ1034" i="6"/>
  <c r="AR1034" i="6"/>
  <c r="AS1034" i="6"/>
  <c r="AT1034" i="6"/>
  <c r="AP1035" i="6"/>
  <c r="AQ1035" i="6"/>
  <c r="AR1035" i="6"/>
  <c r="AS1035" i="6"/>
  <c r="AT1035" i="6"/>
  <c r="AP1036" i="6"/>
  <c r="AQ1036" i="6"/>
  <c r="AR1036" i="6"/>
  <c r="AS1036" i="6"/>
  <c r="AT1036" i="6"/>
  <c r="AP1037" i="6"/>
  <c r="AQ1037" i="6"/>
  <c r="AR1037" i="6"/>
  <c r="AS1037" i="6"/>
  <c r="AT1037" i="6"/>
  <c r="AP1038" i="6"/>
  <c r="AQ1038" i="6"/>
  <c r="AR1038" i="6"/>
  <c r="AS1038" i="6"/>
  <c r="AT1038" i="6"/>
  <c r="AP1039" i="6"/>
  <c r="AQ1039" i="6"/>
  <c r="AR1039" i="6"/>
  <c r="AS1039" i="6"/>
  <c r="AT1039" i="6"/>
  <c r="AP1040" i="6"/>
  <c r="AQ1040" i="6"/>
  <c r="AR1040" i="6"/>
  <c r="AS1040" i="6"/>
  <c r="AT1040" i="6"/>
  <c r="AP1041" i="6"/>
  <c r="AQ1041" i="6"/>
  <c r="AR1041" i="6"/>
  <c r="AS1041" i="6"/>
  <c r="AT1041" i="6"/>
  <c r="AP1042" i="6"/>
  <c r="AQ1042" i="6"/>
  <c r="AR1042" i="6"/>
  <c r="AS1042" i="6"/>
  <c r="AT1042" i="6"/>
  <c r="AP1043" i="6"/>
  <c r="AQ1043" i="6"/>
  <c r="AR1043" i="6"/>
  <c r="AS1043" i="6"/>
  <c r="AT1043" i="6"/>
  <c r="AP1044" i="6"/>
  <c r="AQ1044" i="6"/>
  <c r="AR1044" i="6"/>
  <c r="AS1044" i="6"/>
  <c r="AT1044" i="6"/>
  <c r="AP1045" i="6"/>
  <c r="AQ1045" i="6"/>
  <c r="AR1045" i="6"/>
  <c r="AS1045" i="6"/>
  <c r="AT1045" i="6"/>
  <c r="AP1046" i="6"/>
  <c r="AQ1046" i="6"/>
  <c r="AR1046" i="6"/>
  <c r="AS1046" i="6"/>
  <c r="AT1046" i="6"/>
  <c r="AP1047" i="6"/>
  <c r="AQ1047" i="6"/>
  <c r="AR1047" i="6"/>
  <c r="AS1047" i="6"/>
  <c r="AT1047" i="6"/>
  <c r="AP1048" i="6"/>
  <c r="AQ1048" i="6"/>
  <c r="AR1048" i="6"/>
  <c r="AS1048" i="6"/>
  <c r="AT1048" i="6"/>
  <c r="AP1049" i="6"/>
  <c r="AQ1049" i="6"/>
  <c r="AR1049" i="6"/>
  <c r="AS1049" i="6"/>
  <c r="AT1049" i="6"/>
  <c r="AP1050" i="6"/>
  <c r="AQ1050" i="6"/>
  <c r="AR1050" i="6"/>
  <c r="AS1050" i="6"/>
  <c r="AT1050" i="6"/>
  <c r="AP1051" i="6"/>
  <c r="AQ1051" i="6"/>
  <c r="AR1051" i="6"/>
  <c r="AS1051" i="6"/>
  <c r="AT1051" i="6"/>
  <c r="AP1052" i="6"/>
  <c r="AQ1052" i="6"/>
  <c r="AR1052" i="6"/>
  <c r="AS1052" i="6"/>
  <c r="AT1052" i="6"/>
  <c r="AP1053" i="6"/>
  <c r="AQ1053" i="6"/>
  <c r="AR1053" i="6"/>
  <c r="AS1053" i="6"/>
  <c r="AT1053" i="6"/>
  <c r="AP1054" i="6"/>
  <c r="AQ1054" i="6"/>
  <c r="AR1054" i="6"/>
  <c r="AS1054" i="6"/>
  <c r="AT1054" i="6"/>
  <c r="AP1055" i="6"/>
  <c r="AQ1055" i="6"/>
  <c r="AR1055" i="6"/>
  <c r="AS1055" i="6"/>
  <c r="AT1055" i="6"/>
  <c r="AP1056" i="6"/>
  <c r="AQ1056" i="6"/>
  <c r="AR1056" i="6"/>
  <c r="AS1056" i="6"/>
  <c r="AT1056" i="6"/>
  <c r="AP1057" i="6"/>
  <c r="AQ1057" i="6"/>
  <c r="AR1057" i="6"/>
  <c r="AS1057" i="6"/>
  <c r="AT1057" i="6"/>
  <c r="AP1058" i="6"/>
  <c r="AQ1058" i="6"/>
  <c r="AR1058" i="6"/>
  <c r="AS1058" i="6"/>
  <c r="AT1058" i="6"/>
  <c r="AP1059" i="6"/>
  <c r="AQ1059" i="6"/>
  <c r="AR1059" i="6"/>
  <c r="AS1059" i="6"/>
  <c r="AT1059" i="6"/>
  <c r="AP1060" i="6"/>
  <c r="AQ1060" i="6"/>
  <c r="AR1060" i="6"/>
  <c r="AS1060" i="6"/>
  <c r="AT1060" i="6"/>
  <c r="AP1061" i="6"/>
  <c r="AQ1061" i="6"/>
  <c r="AR1061" i="6"/>
  <c r="AS1061" i="6"/>
  <c r="AT1061" i="6"/>
  <c r="AP1062" i="6"/>
  <c r="AQ1062" i="6"/>
  <c r="AR1062" i="6"/>
  <c r="AS1062" i="6"/>
  <c r="AT1062" i="6"/>
  <c r="AP1063" i="6"/>
  <c r="AQ1063" i="6"/>
  <c r="AR1063" i="6"/>
  <c r="AS1063" i="6"/>
  <c r="AT1063" i="6"/>
  <c r="AP1064" i="6"/>
  <c r="AQ1064" i="6"/>
  <c r="AR1064" i="6"/>
  <c r="AS1064" i="6"/>
  <c r="AT1064" i="6"/>
  <c r="AP1065" i="6"/>
  <c r="AQ1065" i="6"/>
  <c r="AR1065" i="6"/>
  <c r="AS1065" i="6"/>
  <c r="AT1065" i="6"/>
  <c r="AP1066" i="6"/>
  <c r="AQ1066" i="6"/>
  <c r="AR1066" i="6"/>
  <c r="AS1066" i="6"/>
  <c r="AT1066" i="6"/>
  <c r="AP1067" i="6"/>
  <c r="AQ1067" i="6"/>
  <c r="AR1067" i="6"/>
  <c r="AS1067" i="6"/>
  <c r="AT1067" i="6"/>
  <c r="AP1068" i="6"/>
  <c r="AQ1068" i="6"/>
  <c r="AR1068" i="6"/>
  <c r="AS1068" i="6"/>
  <c r="AT1068" i="6"/>
  <c r="AP1069" i="6"/>
  <c r="AQ1069" i="6"/>
  <c r="AR1069" i="6"/>
  <c r="AS1069" i="6"/>
  <c r="AT1069" i="6"/>
  <c r="AP1070" i="6"/>
  <c r="AQ1070" i="6"/>
  <c r="AR1070" i="6"/>
  <c r="AS1070" i="6"/>
  <c r="AT1070" i="6"/>
  <c r="AP1071" i="6"/>
  <c r="AQ1071" i="6"/>
  <c r="AR1071" i="6"/>
  <c r="AS1071" i="6"/>
  <c r="AT1071" i="6"/>
  <c r="AP1072" i="6"/>
  <c r="AQ1072" i="6"/>
  <c r="AR1072" i="6"/>
  <c r="AS1072" i="6"/>
  <c r="AT1072" i="6"/>
  <c r="AP1073" i="6"/>
  <c r="AQ1073" i="6"/>
  <c r="AR1073" i="6"/>
  <c r="AS1073" i="6"/>
  <c r="AT1073" i="6"/>
  <c r="AP1074" i="6"/>
  <c r="AQ1074" i="6"/>
  <c r="AR1074" i="6"/>
  <c r="AS1074" i="6"/>
  <c r="AT1074" i="6"/>
  <c r="AP1075" i="6"/>
  <c r="AQ1075" i="6"/>
  <c r="AR1075" i="6"/>
  <c r="AS1075" i="6"/>
  <c r="AT1075" i="6"/>
  <c r="AP1076" i="6"/>
  <c r="AQ1076" i="6"/>
  <c r="AR1076" i="6"/>
  <c r="AS1076" i="6"/>
  <c r="AT1076" i="6"/>
  <c r="AP1077" i="6"/>
  <c r="AQ1077" i="6"/>
  <c r="AR1077" i="6"/>
  <c r="AS1077" i="6"/>
  <c r="AT1077" i="6"/>
  <c r="AP1078" i="6"/>
  <c r="AQ1078" i="6"/>
  <c r="AR1078" i="6"/>
  <c r="AS1078" i="6"/>
  <c r="AT1078" i="6"/>
  <c r="AP1079" i="6"/>
  <c r="AQ1079" i="6"/>
  <c r="AR1079" i="6"/>
  <c r="AS1079" i="6"/>
  <c r="AT1079" i="6"/>
  <c r="AP1080" i="6"/>
  <c r="AQ1080" i="6"/>
  <c r="AR1080" i="6"/>
  <c r="AS1080" i="6"/>
  <c r="AT1080" i="6"/>
  <c r="AP1081" i="6"/>
  <c r="AQ1081" i="6"/>
  <c r="AR1081" i="6"/>
  <c r="AS1081" i="6"/>
  <c r="AT1081" i="6"/>
  <c r="AP1082" i="6"/>
  <c r="AQ1082" i="6"/>
  <c r="AR1082" i="6"/>
  <c r="AS1082" i="6"/>
  <c r="AT1082" i="6"/>
  <c r="AP1083" i="6"/>
  <c r="AQ1083" i="6"/>
  <c r="AR1083" i="6"/>
  <c r="AS1083" i="6"/>
  <c r="AT1083" i="6"/>
  <c r="AP1084" i="6"/>
  <c r="AQ1084" i="6"/>
  <c r="AR1084" i="6"/>
  <c r="AS1084" i="6"/>
  <c r="AT1084" i="6"/>
  <c r="AP1085" i="6"/>
  <c r="AQ1085" i="6"/>
  <c r="AR1085" i="6"/>
  <c r="AS1085" i="6"/>
  <c r="AT1085" i="6"/>
  <c r="AP1086" i="6"/>
  <c r="AQ1086" i="6"/>
  <c r="AR1086" i="6"/>
  <c r="AS1086" i="6"/>
  <c r="AT1086" i="6"/>
  <c r="AP1087" i="6"/>
  <c r="AQ1087" i="6"/>
  <c r="AR1087" i="6"/>
  <c r="AS1087" i="6"/>
  <c r="AT1087" i="6"/>
  <c r="AP1088" i="6"/>
  <c r="AQ1088" i="6"/>
  <c r="AR1088" i="6"/>
  <c r="AS1088" i="6"/>
  <c r="AT1088" i="6"/>
  <c r="AP1089" i="6"/>
  <c r="AQ1089" i="6"/>
  <c r="AR1089" i="6"/>
  <c r="AS1089" i="6"/>
  <c r="AT1089" i="6"/>
  <c r="AP1090" i="6"/>
  <c r="AQ1090" i="6"/>
  <c r="AR1090" i="6"/>
  <c r="AS1090" i="6"/>
  <c r="AT1090" i="6"/>
  <c r="AP1091" i="6"/>
  <c r="AQ1091" i="6"/>
  <c r="AR1091" i="6"/>
  <c r="AS1091" i="6"/>
  <c r="AT1091" i="6"/>
  <c r="AP1092" i="6"/>
  <c r="AQ1092" i="6"/>
  <c r="AR1092" i="6"/>
  <c r="AS1092" i="6"/>
  <c r="AT1092" i="6"/>
  <c r="AP1093" i="6"/>
  <c r="AQ1093" i="6"/>
  <c r="AR1093" i="6"/>
  <c r="AS1093" i="6"/>
  <c r="AT1093" i="6"/>
  <c r="AP1094" i="6"/>
  <c r="AQ1094" i="6"/>
  <c r="AR1094" i="6"/>
  <c r="AS1094" i="6"/>
  <c r="AT1094" i="6"/>
  <c r="AP1095" i="6"/>
  <c r="AQ1095" i="6"/>
  <c r="AR1095" i="6"/>
  <c r="AS1095" i="6"/>
  <c r="AT1095" i="6"/>
  <c r="AP1096" i="6"/>
  <c r="AQ1096" i="6"/>
  <c r="AR1096" i="6"/>
  <c r="AS1096" i="6"/>
  <c r="AT1096" i="6"/>
  <c r="AP1097" i="6"/>
  <c r="AQ1097" i="6"/>
  <c r="AR1097" i="6"/>
  <c r="AS1097" i="6"/>
  <c r="AT1097" i="6"/>
  <c r="AP1098" i="6"/>
  <c r="AQ1098" i="6"/>
  <c r="AR1098" i="6"/>
  <c r="AS1098" i="6"/>
  <c r="AT1098" i="6"/>
  <c r="AP1099" i="6"/>
  <c r="AQ1099" i="6"/>
  <c r="AR1099" i="6"/>
  <c r="AS1099" i="6"/>
  <c r="AT1099" i="6"/>
  <c r="AP1100" i="6"/>
  <c r="AQ1100" i="6"/>
  <c r="AR1100" i="6"/>
  <c r="AS1100" i="6"/>
  <c r="AT1100" i="6"/>
  <c r="AP1101" i="6"/>
  <c r="AQ1101" i="6"/>
  <c r="AR1101" i="6"/>
  <c r="AS1101" i="6"/>
  <c r="AT1101" i="6"/>
  <c r="AP1102" i="6"/>
  <c r="AQ1102" i="6"/>
  <c r="AR1102" i="6"/>
  <c r="AS1102" i="6"/>
  <c r="AT1102" i="6"/>
  <c r="AP1103" i="6"/>
  <c r="AQ1103" i="6"/>
  <c r="AR1103" i="6"/>
  <c r="AS1103" i="6"/>
  <c r="AT1103" i="6"/>
  <c r="AP1104" i="6"/>
  <c r="AQ1104" i="6"/>
  <c r="AR1104" i="6"/>
  <c r="AS1104" i="6"/>
  <c r="AT1104" i="6"/>
  <c r="AP1105" i="6"/>
  <c r="AQ1105" i="6"/>
  <c r="AR1105" i="6"/>
  <c r="AS1105" i="6"/>
  <c r="AT1105" i="6"/>
  <c r="AP1106" i="6"/>
  <c r="AQ1106" i="6"/>
  <c r="AR1106" i="6"/>
  <c r="AS1106" i="6"/>
  <c r="AT1106" i="6"/>
  <c r="AP1107" i="6"/>
  <c r="AQ1107" i="6"/>
  <c r="AR1107" i="6"/>
  <c r="AS1107" i="6"/>
  <c r="AT1107" i="6"/>
  <c r="AP1108" i="6"/>
  <c r="AQ1108" i="6"/>
  <c r="AR1108" i="6"/>
  <c r="AS1108" i="6"/>
  <c r="AT1108" i="6"/>
  <c r="AP1109" i="6"/>
  <c r="AQ1109" i="6"/>
  <c r="AR1109" i="6"/>
  <c r="AS1109" i="6"/>
  <c r="AT1109" i="6"/>
  <c r="AP1110" i="6"/>
  <c r="AQ1110" i="6"/>
  <c r="AR1110" i="6"/>
  <c r="AS1110" i="6"/>
  <c r="AT1110" i="6"/>
  <c r="AP1111" i="6"/>
  <c r="AQ1111" i="6"/>
  <c r="AR1111" i="6"/>
  <c r="AS1111" i="6"/>
  <c r="AT1111" i="6"/>
  <c r="AP1112" i="6"/>
  <c r="AQ1112" i="6"/>
  <c r="AR1112" i="6"/>
  <c r="AS1112" i="6"/>
  <c r="AT1112" i="6"/>
  <c r="AP1113" i="6"/>
  <c r="AQ1113" i="6"/>
  <c r="AR1113" i="6"/>
  <c r="AS1113" i="6"/>
  <c r="AT1113" i="6"/>
  <c r="AP1114" i="6"/>
  <c r="AQ1114" i="6"/>
  <c r="AR1114" i="6"/>
  <c r="AS1114" i="6"/>
  <c r="AT1114" i="6"/>
  <c r="AP1115" i="6"/>
  <c r="AQ1115" i="6"/>
  <c r="AR1115" i="6"/>
  <c r="AS1115" i="6"/>
  <c r="AT1115" i="6"/>
  <c r="AP1116" i="6"/>
  <c r="AQ1116" i="6"/>
  <c r="AR1116" i="6"/>
  <c r="AS1116" i="6"/>
  <c r="AT1116" i="6"/>
  <c r="AP1117" i="6"/>
  <c r="AQ1117" i="6"/>
  <c r="AR1117" i="6"/>
  <c r="AS1117" i="6"/>
  <c r="AT1117" i="6"/>
  <c r="AP1118" i="6"/>
  <c r="AQ1118" i="6"/>
  <c r="AR1118" i="6"/>
  <c r="AS1118" i="6"/>
  <c r="AT1118" i="6"/>
  <c r="AP1119" i="6"/>
  <c r="AQ1119" i="6"/>
  <c r="AR1119" i="6"/>
  <c r="AS1119" i="6"/>
  <c r="AT1119" i="6"/>
  <c r="AP1120" i="6"/>
  <c r="AQ1120" i="6"/>
  <c r="AR1120" i="6"/>
  <c r="AS1120" i="6"/>
  <c r="AT1120" i="6"/>
  <c r="AP1121" i="6"/>
  <c r="AQ1121" i="6"/>
  <c r="AR1121" i="6"/>
  <c r="AS1121" i="6"/>
  <c r="AT1121" i="6"/>
  <c r="AP1122" i="6"/>
  <c r="AQ1122" i="6"/>
  <c r="AR1122" i="6"/>
  <c r="AS1122" i="6"/>
  <c r="AT1122" i="6"/>
  <c r="AP1123" i="6"/>
  <c r="AQ1123" i="6"/>
  <c r="AR1123" i="6"/>
  <c r="AS1123" i="6"/>
  <c r="AT1123" i="6"/>
  <c r="AP1124" i="6"/>
  <c r="AQ1124" i="6"/>
  <c r="AR1124" i="6"/>
  <c r="AS1124" i="6"/>
  <c r="AT1124" i="6"/>
  <c r="AP1125" i="6"/>
  <c r="AQ1125" i="6"/>
  <c r="AR1125" i="6"/>
  <c r="AS1125" i="6"/>
  <c r="AT1125" i="6"/>
  <c r="AP1126" i="6"/>
  <c r="AQ1126" i="6"/>
  <c r="AR1126" i="6"/>
  <c r="AS1126" i="6"/>
  <c r="AT1126" i="6"/>
  <c r="AP1127" i="6"/>
  <c r="AQ1127" i="6"/>
  <c r="AR1127" i="6"/>
  <c r="AS1127" i="6"/>
  <c r="AT1127" i="6"/>
  <c r="AP1128" i="6"/>
  <c r="AQ1128" i="6"/>
  <c r="AR1128" i="6"/>
  <c r="AS1128" i="6"/>
  <c r="AT1128" i="6"/>
  <c r="AP1129" i="6"/>
  <c r="AQ1129" i="6"/>
  <c r="AR1129" i="6"/>
  <c r="AS1129" i="6"/>
  <c r="AT1129" i="6"/>
  <c r="AP1130" i="6"/>
  <c r="AQ1130" i="6"/>
  <c r="AR1130" i="6"/>
  <c r="AS1130" i="6"/>
  <c r="AT1130" i="6"/>
  <c r="AP1131" i="6"/>
  <c r="AQ1131" i="6"/>
  <c r="AR1131" i="6"/>
  <c r="AS1131" i="6"/>
  <c r="AT1131" i="6"/>
  <c r="AP1132" i="6"/>
  <c r="AQ1132" i="6"/>
  <c r="AR1132" i="6"/>
  <c r="AS1132" i="6"/>
  <c r="AT1132" i="6"/>
  <c r="AP1133" i="6"/>
  <c r="AQ1133" i="6"/>
  <c r="AR1133" i="6"/>
  <c r="AS1133" i="6"/>
  <c r="AT1133" i="6"/>
  <c r="AP1134" i="6"/>
  <c r="AQ1134" i="6"/>
  <c r="AR1134" i="6"/>
  <c r="AS1134" i="6"/>
  <c r="AT1134" i="6"/>
  <c r="AP1135" i="6"/>
  <c r="AQ1135" i="6"/>
  <c r="AR1135" i="6"/>
  <c r="AS1135" i="6"/>
  <c r="AT1135" i="6"/>
  <c r="AP1136" i="6"/>
  <c r="AQ1136" i="6"/>
  <c r="AR1136" i="6"/>
  <c r="AS1136" i="6"/>
  <c r="AT1136" i="6"/>
  <c r="AP1137" i="6"/>
  <c r="AQ1137" i="6"/>
  <c r="AR1137" i="6"/>
  <c r="AS1137" i="6"/>
  <c r="AT1137" i="6"/>
  <c r="AP1138" i="6"/>
  <c r="AQ1138" i="6"/>
  <c r="AR1138" i="6"/>
  <c r="AS1138" i="6"/>
  <c r="AT1138" i="6"/>
  <c r="AP1139" i="6"/>
  <c r="AQ1139" i="6"/>
  <c r="AR1139" i="6"/>
  <c r="AS1139" i="6"/>
  <c r="AT1139" i="6"/>
  <c r="AP1140" i="6"/>
  <c r="AQ1140" i="6"/>
  <c r="AR1140" i="6"/>
  <c r="AS1140" i="6"/>
  <c r="AT1140" i="6"/>
  <c r="AP1141" i="6"/>
  <c r="AQ1141" i="6"/>
  <c r="AR1141" i="6"/>
  <c r="AS1141" i="6"/>
  <c r="AT1141" i="6"/>
  <c r="AP1142" i="6"/>
  <c r="AQ1142" i="6"/>
  <c r="AR1142" i="6"/>
  <c r="AS1142" i="6"/>
  <c r="AT1142" i="6"/>
  <c r="AP1143" i="6"/>
  <c r="AQ1143" i="6"/>
  <c r="AR1143" i="6"/>
  <c r="AS1143" i="6"/>
  <c r="AT1143" i="6"/>
  <c r="AP1144" i="6"/>
  <c r="AQ1144" i="6"/>
  <c r="AR1144" i="6"/>
  <c r="AS1144" i="6"/>
  <c r="AT1144" i="6"/>
  <c r="AP1145" i="6"/>
  <c r="AQ1145" i="6"/>
  <c r="AR1145" i="6"/>
  <c r="AS1145" i="6"/>
  <c r="AT1145" i="6"/>
  <c r="AP1146" i="6"/>
  <c r="AQ1146" i="6"/>
  <c r="AR1146" i="6"/>
  <c r="AS1146" i="6"/>
  <c r="AT1146" i="6"/>
  <c r="AP1147" i="6"/>
  <c r="AQ1147" i="6"/>
  <c r="AR1147" i="6"/>
  <c r="AS1147" i="6"/>
  <c r="AT1147" i="6"/>
  <c r="AP1148" i="6"/>
  <c r="AQ1148" i="6"/>
  <c r="AR1148" i="6"/>
  <c r="AS1148" i="6"/>
  <c r="AT1148" i="6"/>
  <c r="AP1149" i="6"/>
  <c r="AQ1149" i="6"/>
  <c r="AR1149" i="6"/>
  <c r="AS1149" i="6"/>
  <c r="AT1149" i="6"/>
  <c r="AP1150" i="6"/>
  <c r="AQ1150" i="6"/>
  <c r="AR1150" i="6"/>
  <c r="AS1150" i="6"/>
  <c r="AT1150" i="6"/>
  <c r="AP1151" i="6"/>
  <c r="AQ1151" i="6"/>
  <c r="AR1151" i="6"/>
  <c r="AS1151" i="6"/>
  <c r="AT1151" i="6"/>
  <c r="AP1152" i="6"/>
  <c r="AQ1152" i="6"/>
  <c r="AR1152" i="6"/>
  <c r="AS1152" i="6"/>
  <c r="AT1152" i="6"/>
  <c r="AP1153" i="6"/>
  <c r="AQ1153" i="6"/>
  <c r="AR1153" i="6"/>
  <c r="AS1153" i="6"/>
  <c r="AT1153" i="6"/>
  <c r="AP1154" i="6"/>
  <c r="AQ1154" i="6"/>
  <c r="AR1154" i="6"/>
  <c r="AS1154" i="6"/>
  <c r="AT1154" i="6"/>
  <c r="AP1155" i="6"/>
  <c r="AQ1155" i="6"/>
  <c r="AR1155" i="6"/>
  <c r="AS1155" i="6"/>
  <c r="AT1155" i="6"/>
  <c r="AP1156" i="6"/>
  <c r="AQ1156" i="6"/>
  <c r="AR1156" i="6"/>
  <c r="AS1156" i="6"/>
  <c r="AT1156" i="6"/>
  <c r="AP1157" i="6"/>
  <c r="AQ1157" i="6"/>
  <c r="AR1157" i="6"/>
  <c r="AS1157" i="6"/>
  <c r="AT1157" i="6"/>
  <c r="AP1158" i="6"/>
  <c r="AQ1158" i="6"/>
  <c r="AR1158" i="6"/>
  <c r="AS1158" i="6"/>
  <c r="AT1158" i="6"/>
  <c r="AP1159" i="6"/>
  <c r="AQ1159" i="6"/>
  <c r="AR1159" i="6"/>
  <c r="AS1159" i="6"/>
  <c r="AT1159" i="6"/>
  <c r="AP1160" i="6"/>
  <c r="AQ1160" i="6"/>
  <c r="AR1160" i="6"/>
  <c r="AS1160" i="6"/>
  <c r="AT1160" i="6"/>
  <c r="AP1161" i="6"/>
  <c r="AQ1161" i="6"/>
  <c r="AR1161" i="6"/>
  <c r="AS1161" i="6"/>
  <c r="AT1161" i="6"/>
  <c r="AP1162" i="6"/>
  <c r="AQ1162" i="6"/>
  <c r="AR1162" i="6"/>
  <c r="AS1162" i="6"/>
  <c r="AT1162" i="6"/>
  <c r="AP1163" i="6"/>
  <c r="AQ1163" i="6"/>
  <c r="AR1163" i="6"/>
  <c r="AS1163" i="6"/>
  <c r="AT1163" i="6"/>
  <c r="AP1164" i="6"/>
  <c r="AQ1164" i="6"/>
  <c r="AR1164" i="6"/>
  <c r="AS1164" i="6"/>
  <c r="AT1164" i="6"/>
  <c r="AP1165" i="6"/>
  <c r="AQ1165" i="6"/>
  <c r="AR1165" i="6"/>
  <c r="AS1165" i="6"/>
  <c r="AT1165" i="6"/>
  <c r="AP1166" i="6"/>
  <c r="AQ1166" i="6"/>
  <c r="AR1166" i="6"/>
  <c r="AS1166" i="6"/>
  <c r="AT1166" i="6"/>
  <c r="AP1167" i="6"/>
  <c r="AQ1167" i="6"/>
  <c r="AR1167" i="6"/>
  <c r="AS1167" i="6"/>
  <c r="AT1167" i="6"/>
  <c r="AP1168" i="6"/>
  <c r="AQ1168" i="6"/>
  <c r="AR1168" i="6"/>
  <c r="AS1168" i="6"/>
  <c r="AT1168" i="6"/>
  <c r="AP1169" i="6"/>
  <c r="AQ1169" i="6"/>
  <c r="AR1169" i="6"/>
  <c r="AS1169" i="6"/>
  <c r="AT1169" i="6"/>
  <c r="AP1170" i="6"/>
  <c r="AQ1170" i="6"/>
  <c r="AR1170" i="6"/>
  <c r="AS1170" i="6"/>
  <c r="AT1170" i="6"/>
  <c r="AP1171" i="6"/>
  <c r="AQ1171" i="6"/>
  <c r="AR1171" i="6"/>
  <c r="AS1171" i="6"/>
  <c r="AT1171" i="6"/>
  <c r="AP1172" i="6"/>
  <c r="AQ1172" i="6"/>
  <c r="AR1172" i="6"/>
  <c r="AS1172" i="6"/>
  <c r="AT1172" i="6"/>
  <c r="AP1173" i="6"/>
  <c r="AQ1173" i="6"/>
  <c r="AR1173" i="6"/>
  <c r="AS1173" i="6"/>
  <c r="AT1173" i="6"/>
  <c r="AP1174" i="6"/>
  <c r="AQ1174" i="6"/>
  <c r="AR1174" i="6"/>
  <c r="AS1174" i="6"/>
  <c r="AT1174" i="6"/>
  <c r="AP1175" i="6"/>
  <c r="AQ1175" i="6"/>
  <c r="AR1175" i="6"/>
  <c r="AS1175" i="6"/>
  <c r="AT1175" i="6"/>
  <c r="AP1176" i="6"/>
  <c r="AQ1176" i="6"/>
  <c r="AR1176" i="6"/>
  <c r="AS1176" i="6"/>
  <c r="AT1176" i="6"/>
  <c r="AP1177" i="6"/>
  <c r="AQ1177" i="6"/>
  <c r="AR1177" i="6"/>
  <c r="AS1177" i="6"/>
  <c r="AT1177" i="6"/>
  <c r="AP1178" i="6"/>
  <c r="AQ1178" i="6"/>
  <c r="AR1178" i="6"/>
  <c r="AS1178" i="6"/>
  <c r="AT1178" i="6"/>
  <c r="AP1179" i="6"/>
  <c r="AQ1179" i="6"/>
  <c r="AR1179" i="6"/>
  <c r="AS1179" i="6"/>
  <c r="AT1179" i="6"/>
  <c r="AP1180" i="6"/>
  <c r="AQ1180" i="6"/>
  <c r="AR1180" i="6"/>
  <c r="AS1180" i="6"/>
  <c r="AT1180" i="6"/>
  <c r="AP1181" i="6"/>
  <c r="AQ1181" i="6"/>
  <c r="AR1181" i="6"/>
  <c r="AS1181" i="6"/>
  <c r="AT1181" i="6"/>
  <c r="AP1182" i="6"/>
  <c r="AQ1182" i="6"/>
  <c r="AR1182" i="6"/>
  <c r="AS1182" i="6"/>
  <c r="AT1182" i="6"/>
  <c r="AP1183" i="6"/>
  <c r="AQ1183" i="6"/>
  <c r="AR1183" i="6"/>
  <c r="AS1183" i="6"/>
  <c r="AT1183" i="6"/>
  <c r="AP1184" i="6"/>
  <c r="AQ1184" i="6"/>
  <c r="AR1184" i="6"/>
  <c r="AS1184" i="6"/>
  <c r="AT1184" i="6"/>
  <c r="AP1185" i="6"/>
  <c r="AQ1185" i="6"/>
  <c r="AR1185" i="6"/>
  <c r="AS1185" i="6"/>
  <c r="AT1185" i="6"/>
  <c r="AP1186" i="6"/>
  <c r="AQ1186" i="6"/>
  <c r="AR1186" i="6"/>
  <c r="AS1186" i="6"/>
  <c r="AT1186" i="6"/>
  <c r="AP1187" i="6"/>
  <c r="AQ1187" i="6"/>
  <c r="AR1187" i="6"/>
  <c r="AS1187" i="6"/>
  <c r="AT1187" i="6"/>
  <c r="AP1188" i="6"/>
  <c r="AQ1188" i="6"/>
  <c r="AR1188" i="6"/>
  <c r="AS1188" i="6"/>
  <c r="AT1188" i="6"/>
  <c r="AP1189" i="6"/>
  <c r="AQ1189" i="6"/>
  <c r="AR1189" i="6"/>
  <c r="AS1189" i="6"/>
  <c r="AT1189" i="6"/>
  <c r="AP1190" i="6"/>
  <c r="AQ1190" i="6"/>
  <c r="AR1190" i="6"/>
  <c r="AS1190" i="6"/>
  <c r="AT1190" i="6"/>
  <c r="AP1191" i="6"/>
  <c r="AQ1191" i="6"/>
  <c r="AR1191" i="6"/>
  <c r="AS1191" i="6"/>
  <c r="AT1191" i="6"/>
  <c r="AP1192" i="6"/>
  <c r="AQ1192" i="6"/>
  <c r="AR1192" i="6"/>
  <c r="AS1192" i="6"/>
  <c r="AT1192" i="6"/>
  <c r="AP1193" i="6"/>
  <c r="AQ1193" i="6"/>
  <c r="AR1193" i="6"/>
  <c r="AS1193" i="6"/>
  <c r="AT1193" i="6"/>
  <c r="AP1194" i="6"/>
  <c r="AQ1194" i="6"/>
  <c r="AR1194" i="6"/>
  <c r="AS1194" i="6"/>
  <c r="AT1194" i="6"/>
  <c r="AP1195" i="6"/>
  <c r="AQ1195" i="6"/>
  <c r="AR1195" i="6"/>
  <c r="AS1195" i="6"/>
  <c r="AT1195" i="6"/>
  <c r="AP1196" i="6"/>
  <c r="AQ1196" i="6"/>
  <c r="AR1196" i="6"/>
  <c r="AS1196" i="6"/>
  <c r="AT1196" i="6"/>
  <c r="AP1197" i="6"/>
  <c r="AQ1197" i="6"/>
  <c r="AR1197" i="6"/>
  <c r="AS1197" i="6"/>
  <c r="AT1197" i="6"/>
  <c r="AP1198" i="6"/>
  <c r="AQ1198" i="6"/>
  <c r="AR1198" i="6"/>
  <c r="AS1198" i="6"/>
  <c r="AT1198" i="6"/>
  <c r="AP1199" i="6"/>
  <c r="AQ1199" i="6"/>
  <c r="AR1199" i="6"/>
  <c r="AS1199" i="6"/>
  <c r="AT1199" i="6"/>
  <c r="AP1200" i="6"/>
  <c r="AQ1200" i="6"/>
  <c r="AR1200" i="6"/>
  <c r="AS1200" i="6"/>
  <c r="AT1200" i="6"/>
  <c r="AP1201" i="6"/>
  <c r="AQ1201" i="6"/>
  <c r="AR1201" i="6"/>
  <c r="AS1201" i="6"/>
  <c r="AT1201" i="6"/>
  <c r="AP1202" i="6"/>
  <c r="AQ1202" i="6"/>
  <c r="AR1202" i="6"/>
  <c r="AS1202" i="6"/>
  <c r="AT1202" i="6"/>
  <c r="AP1203" i="6"/>
  <c r="AQ1203" i="6"/>
  <c r="AR1203" i="6"/>
  <c r="AS1203" i="6"/>
  <c r="AT1203" i="6"/>
  <c r="AP1204" i="6"/>
  <c r="AQ1204" i="6"/>
  <c r="AR1204" i="6"/>
  <c r="AS1204" i="6"/>
  <c r="AT1204" i="6"/>
  <c r="AP1205" i="6"/>
  <c r="AQ1205" i="6"/>
  <c r="AR1205" i="6"/>
  <c r="AS1205" i="6"/>
  <c r="AT1205" i="6"/>
  <c r="AP1206" i="6"/>
  <c r="AQ1206" i="6"/>
  <c r="AR1206" i="6"/>
  <c r="AS1206" i="6"/>
  <c r="AT1206" i="6"/>
  <c r="AP1207" i="6"/>
  <c r="AQ1207" i="6"/>
  <c r="AR1207" i="6"/>
  <c r="AS1207" i="6"/>
  <c r="AT1207" i="6"/>
  <c r="AP1208" i="6"/>
  <c r="AQ1208" i="6"/>
  <c r="AR1208" i="6"/>
  <c r="AS1208" i="6"/>
  <c r="AT1208" i="6"/>
  <c r="AP1209" i="6"/>
  <c r="AQ1209" i="6"/>
  <c r="AR1209" i="6"/>
  <c r="AS1209" i="6"/>
  <c r="AT1209" i="6"/>
  <c r="AP1210" i="6"/>
  <c r="AQ1210" i="6"/>
  <c r="AR1210" i="6"/>
  <c r="AS1210" i="6"/>
  <c r="AT1210" i="6"/>
  <c r="AP1211" i="6"/>
  <c r="AQ1211" i="6"/>
  <c r="AR1211" i="6"/>
  <c r="AS1211" i="6"/>
  <c r="AT1211" i="6"/>
  <c r="AP1212" i="6"/>
  <c r="AQ1212" i="6"/>
  <c r="AR1212" i="6"/>
  <c r="AS1212" i="6"/>
  <c r="AT1212" i="6"/>
  <c r="AP1213" i="6"/>
  <c r="AQ1213" i="6"/>
  <c r="AR1213" i="6"/>
  <c r="AS1213" i="6"/>
  <c r="AT1213" i="6"/>
  <c r="AP1214" i="6"/>
  <c r="AQ1214" i="6"/>
  <c r="AR1214" i="6"/>
  <c r="AS1214" i="6"/>
  <c r="AT1214" i="6"/>
  <c r="AP1215" i="6"/>
  <c r="AQ1215" i="6"/>
  <c r="AR1215" i="6"/>
  <c r="AS1215" i="6"/>
  <c r="AT1215" i="6"/>
  <c r="AP1216" i="6"/>
  <c r="AQ1216" i="6"/>
  <c r="AR1216" i="6"/>
  <c r="AS1216" i="6"/>
  <c r="AT1216" i="6"/>
  <c r="AP1217" i="6"/>
  <c r="AQ1217" i="6"/>
  <c r="AR1217" i="6"/>
  <c r="AS1217" i="6"/>
  <c r="AT1217" i="6"/>
  <c r="AP1218" i="6"/>
  <c r="AQ1218" i="6"/>
  <c r="AR1218" i="6"/>
  <c r="AS1218" i="6"/>
  <c r="AT1218" i="6"/>
  <c r="AP1219" i="6"/>
  <c r="AQ1219" i="6"/>
  <c r="AR1219" i="6"/>
  <c r="AS1219" i="6"/>
  <c r="AT1219" i="6"/>
  <c r="AP1220" i="6"/>
  <c r="AQ1220" i="6"/>
  <c r="AR1220" i="6"/>
  <c r="AS1220" i="6"/>
  <c r="AT1220" i="6"/>
  <c r="AP1221" i="6"/>
  <c r="AQ1221" i="6"/>
  <c r="AR1221" i="6"/>
  <c r="AS1221" i="6"/>
  <c r="AT1221" i="6"/>
  <c r="AP1222" i="6"/>
  <c r="AQ1222" i="6"/>
  <c r="AR1222" i="6"/>
  <c r="AS1222" i="6"/>
  <c r="AT1222" i="6"/>
  <c r="AP1223" i="6"/>
  <c r="AQ1223" i="6"/>
  <c r="AR1223" i="6"/>
  <c r="AS1223" i="6"/>
  <c r="AT1223" i="6"/>
  <c r="AP1224" i="6"/>
  <c r="AQ1224" i="6"/>
  <c r="AR1224" i="6"/>
  <c r="AS1224" i="6"/>
  <c r="AT1224" i="6"/>
  <c r="AP1225" i="6"/>
  <c r="AQ1225" i="6"/>
  <c r="AR1225" i="6"/>
  <c r="AS1225" i="6"/>
  <c r="AT1225" i="6"/>
  <c r="AP1226" i="6"/>
  <c r="AQ1226" i="6"/>
  <c r="AR1226" i="6"/>
  <c r="AS1226" i="6"/>
  <c r="AT1226" i="6"/>
  <c r="AP1227" i="6"/>
  <c r="AQ1227" i="6"/>
  <c r="AR1227" i="6"/>
  <c r="AS1227" i="6"/>
  <c r="AT1227" i="6"/>
  <c r="AP1228" i="6"/>
  <c r="AQ1228" i="6"/>
  <c r="AR1228" i="6"/>
  <c r="AS1228" i="6"/>
  <c r="AT1228" i="6"/>
  <c r="AP1229" i="6"/>
  <c r="AQ1229" i="6"/>
  <c r="AR1229" i="6"/>
  <c r="AS1229" i="6"/>
  <c r="AT1229" i="6"/>
  <c r="AP1230" i="6"/>
  <c r="AQ1230" i="6"/>
  <c r="AR1230" i="6"/>
  <c r="AS1230" i="6"/>
  <c r="AT1230" i="6"/>
  <c r="AP1231" i="6"/>
  <c r="AQ1231" i="6"/>
  <c r="AR1231" i="6"/>
  <c r="AS1231" i="6"/>
  <c r="AT1231" i="6"/>
  <c r="AP1232" i="6"/>
  <c r="AQ1232" i="6"/>
  <c r="AR1232" i="6"/>
  <c r="AS1232" i="6"/>
  <c r="AT1232" i="6"/>
  <c r="AP1233" i="6"/>
  <c r="AQ1233" i="6"/>
  <c r="AR1233" i="6"/>
  <c r="AS1233" i="6"/>
  <c r="AT1233" i="6"/>
  <c r="AP1234" i="6"/>
  <c r="AQ1234" i="6"/>
  <c r="AR1234" i="6"/>
  <c r="AS1234" i="6"/>
  <c r="AT1234" i="6"/>
  <c r="AP1235" i="6"/>
  <c r="AQ1235" i="6"/>
  <c r="AR1235" i="6"/>
  <c r="AS1235" i="6"/>
  <c r="AT1235" i="6"/>
  <c r="AP1236" i="6"/>
  <c r="AQ1236" i="6"/>
  <c r="AR1236" i="6"/>
  <c r="AS1236" i="6"/>
  <c r="AT1236" i="6"/>
  <c r="AP1237" i="6"/>
  <c r="AQ1237" i="6"/>
  <c r="AR1237" i="6"/>
  <c r="AS1237" i="6"/>
  <c r="AT1237" i="6"/>
  <c r="AP1238" i="6"/>
  <c r="AQ1238" i="6"/>
  <c r="AR1238" i="6"/>
  <c r="AS1238" i="6"/>
  <c r="AT1238" i="6"/>
  <c r="AP1239" i="6"/>
  <c r="AQ1239" i="6"/>
  <c r="AR1239" i="6"/>
  <c r="AS1239" i="6"/>
  <c r="AT1239" i="6"/>
  <c r="AP1240" i="6"/>
  <c r="AQ1240" i="6"/>
  <c r="AR1240" i="6"/>
  <c r="AS1240" i="6"/>
  <c r="AT1240" i="6"/>
  <c r="AP1241" i="6"/>
  <c r="AQ1241" i="6"/>
  <c r="AR1241" i="6"/>
  <c r="AS1241" i="6"/>
  <c r="AT1241" i="6"/>
  <c r="AP1242" i="6"/>
  <c r="AQ1242" i="6"/>
  <c r="AR1242" i="6"/>
  <c r="AS1242" i="6"/>
  <c r="AT1242" i="6"/>
  <c r="AP1243" i="6"/>
  <c r="AQ1243" i="6"/>
  <c r="AR1243" i="6"/>
  <c r="AS1243" i="6"/>
  <c r="AT1243" i="6"/>
  <c r="AP1244" i="6"/>
  <c r="AQ1244" i="6"/>
  <c r="AR1244" i="6"/>
  <c r="AS1244" i="6"/>
  <c r="AT1244" i="6"/>
  <c r="AP1245" i="6"/>
  <c r="AQ1245" i="6"/>
  <c r="AR1245" i="6"/>
  <c r="AS1245" i="6"/>
  <c r="AT1245" i="6"/>
  <c r="AP1246" i="6"/>
  <c r="AQ1246" i="6"/>
  <c r="AR1246" i="6"/>
  <c r="AS1246" i="6"/>
  <c r="AT1246" i="6"/>
  <c r="AP1247" i="6"/>
  <c r="AQ1247" i="6"/>
  <c r="AR1247" i="6"/>
  <c r="AS1247" i="6"/>
  <c r="AT1247" i="6"/>
  <c r="AP1248" i="6"/>
  <c r="AQ1248" i="6"/>
  <c r="AR1248" i="6"/>
  <c r="AS1248" i="6"/>
  <c r="AT1248" i="6"/>
  <c r="AP1249" i="6"/>
  <c r="AQ1249" i="6"/>
  <c r="AR1249" i="6"/>
  <c r="AS1249" i="6"/>
  <c r="AT1249" i="6"/>
  <c r="AP1250" i="6"/>
  <c r="AQ1250" i="6"/>
  <c r="AR1250" i="6"/>
  <c r="AS1250" i="6"/>
  <c r="AT1250" i="6"/>
  <c r="AP1251" i="6"/>
  <c r="AQ1251" i="6"/>
  <c r="AR1251" i="6"/>
  <c r="AS1251" i="6"/>
  <c r="AT1251" i="6"/>
  <c r="AP1252" i="6"/>
  <c r="AQ1252" i="6"/>
  <c r="AR1252" i="6"/>
  <c r="AS1252" i="6"/>
  <c r="AT1252" i="6"/>
  <c r="AP1253" i="6"/>
  <c r="AQ1253" i="6"/>
  <c r="AR1253" i="6"/>
  <c r="AS1253" i="6"/>
  <c r="AT1253" i="6"/>
  <c r="AP1254" i="6"/>
  <c r="AQ1254" i="6"/>
  <c r="AR1254" i="6"/>
  <c r="AS1254" i="6"/>
  <c r="AT1254" i="6"/>
  <c r="AP1255" i="6"/>
  <c r="AQ1255" i="6"/>
  <c r="AR1255" i="6"/>
  <c r="AS1255" i="6"/>
  <c r="AT1255" i="6"/>
  <c r="AP1256" i="6"/>
  <c r="AQ1256" i="6"/>
  <c r="AR1256" i="6"/>
  <c r="AS1256" i="6"/>
  <c r="AT1256" i="6"/>
  <c r="AP1257" i="6"/>
  <c r="AQ1257" i="6"/>
  <c r="AR1257" i="6"/>
  <c r="AS1257" i="6"/>
  <c r="AT1257" i="6"/>
  <c r="AP1258" i="6"/>
  <c r="AQ1258" i="6"/>
  <c r="AR1258" i="6"/>
  <c r="AS1258" i="6"/>
  <c r="AT1258" i="6"/>
  <c r="AP1259" i="6"/>
  <c r="AQ1259" i="6"/>
  <c r="AR1259" i="6"/>
  <c r="AS1259" i="6"/>
  <c r="AT1259" i="6"/>
  <c r="AP1260" i="6"/>
  <c r="AQ1260" i="6"/>
  <c r="AR1260" i="6"/>
  <c r="AS1260" i="6"/>
  <c r="AT1260" i="6"/>
  <c r="AP1261" i="6"/>
  <c r="AQ1261" i="6"/>
  <c r="AR1261" i="6"/>
  <c r="AS1261" i="6"/>
  <c r="AT1261" i="6"/>
  <c r="AP1262" i="6"/>
  <c r="AQ1262" i="6"/>
  <c r="AR1262" i="6"/>
  <c r="AS1262" i="6"/>
  <c r="AT1262" i="6"/>
  <c r="AP1263" i="6"/>
  <c r="AQ1263" i="6"/>
  <c r="AR1263" i="6"/>
  <c r="AS1263" i="6"/>
  <c r="AT1263" i="6"/>
  <c r="AP1264" i="6"/>
  <c r="AQ1264" i="6"/>
  <c r="AR1264" i="6"/>
  <c r="AS1264" i="6"/>
  <c r="AT1264" i="6"/>
  <c r="AP1265" i="6"/>
  <c r="AQ1265" i="6"/>
  <c r="AR1265" i="6"/>
  <c r="AS1265" i="6"/>
  <c r="AT1265" i="6"/>
  <c r="AP1266" i="6"/>
  <c r="AQ1266" i="6"/>
  <c r="AR1266" i="6"/>
  <c r="AS1266" i="6"/>
  <c r="AT1266" i="6"/>
  <c r="AP1267" i="6"/>
  <c r="AQ1267" i="6"/>
  <c r="AR1267" i="6"/>
  <c r="AS1267" i="6"/>
  <c r="AT1267" i="6"/>
  <c r="AP1268" i="6"/>
  <c r="AQ1268" i="6"/>
  <c r="AR1268" i="6"/>
  <c r="AS1268" i="6"/>
  <c r="AT1268" i="6"/>
  <c r="AP1269" i="6"/>
  <c r="AQ1269" i="6"/>
  <c r="AR1269" i="6"/>
  <c r="AS1269" i="6"/>
  <c r="AT1269" i="6"/>
  <c r="AP1270" i="6"/>
  <c r="AQ1270" i="6"/>
  <c r="AR1270" i="6"/>
  <c r="AS1270" i="6"/>
  <c r="AT1270" i="6"/>
  <c r="AP1271" i="6"/>
  <c r="AQ1271" i="6"/>
  <c r="AR1271" i="6"/>
  <c r="AS1271" i="6"/>
  <c r="AT1271" i="6"/>
  <c r="AP1272" i="6"/>
  <c r="AQ1272" i="6"/>
  <c r="AR1272" i="6"/>
  <c r="AS1272" i="6"/>
  <c r="AT1272" i="6"/>
  <c r="AP1273" i="6"/>
  <c r="AQ1273" i="6"/>
  <c r="AR1273" i="6"/>
  <c r="AS1273" i="6"/>
  <c r="AT1273" i="6"/>
  <c r="AP1274" i="6"/>
  <c r="AQ1274" i="6"/>
  <c r="AR1274" i="6"/>
  <c r="AS1274" i="6"/>
  <c r="AT1274" i="6"/>
  <c r="AP1275" i="6"/>
  <c r="AQ1275" i="6"/>
  <c r="AR1275" i="6"/>
  <c r="AS1275" i="6"/>
  <c r="AT1275" i="6"/>
  <c r="AP1276" i="6"/>
  <c r="AQ1276" i="6"/>
  <c r="AR1276" i="6"/>
  <c r="AS1276" i="6"/>
  <c r="AT1276" i="6"/>
  <c r="AP1277" i="6"/>
  <c r="AQ1277" i="6"/>
  <c r="AR1277" i="6"/>
  <c r="AS1277" i="6"/>
  <c r="AT1277" i="6"/>
  <c r="AP1278" i="6"/>
  <c r="AQ1278" i="6"/>
  <c r="AR1278" i="6"/>
  <c r="AS1278" i="6"/>
  <c r="AT1278" i="6"/>
  <c r="AP1279" i="6"/>
  <c r="AQ1279" i="6"/>
  <c r="AR1279" i="6"/>
  <c r="AS1279" i="6"/>
  <c r="AT1279" i="6"/>
  <c r="AP1280" i="6"/>
  <c r="AQ1280" i="6"/>
  <c r="AR1280" i="6"/>
  <c r="AS1280" i="6"/>
  <c r="AT1280" i="6"/>
  <c r="AP1281" i="6"/>
  <c r="AQ1281" i="6"/>
  <c r="AR1281" i="6"/>
  <c r="AS1281" i="6"/>
  <c r="AT1281" i="6"/>
  <c r="AP1282" i="6"/>
  <c r="AQ1282" i="6"/>
  <c r="AR1282" i="6"/>
  <c r="AS1282" i="6"/>
  <c r="AT1282" i="6"/>
  <c r="AP1283" i="6"/>
  <c r="AQ1283" i="6"/>
  <c r="AR1283" i="6"/>
  <c r="AS1283" i="6"/>
  <c r="AT1283" i="6"/>
  <c r="AP1284" i="6"/>
  <c r="AQ1284" i="6"/>
  <c r="AR1284" i="6"/>
  <c r="AS1284" i="6"/>
  <c r="AT1284" i="6"/>
  <c r="AP1285" i="6"/>
  <c r="AQ1285" i="6"/>
  <c r="AR1285" i="6"/>
  <c r="AS1285" i="6"/>
  <c r="AT1285" i="6"/>
  <c r="AP1286" i="6"/>
  <c r="AQ1286" i="6"/>
  <c r="AR1286" i="6"/>
  <c r="AS1286" i="6"/>
  <c r="AT1286" i="6"/>
  <c r="AP1287" i="6"/>
  <c r="AQ1287" i="6"/>
  <c r="AR1287" i="6"/>
  <c r="AS1287" i="6"/>
  <c r="AT1287" i="6"/>
  <c r="AP1288" i="6"/>
  <c r="AQ1288" i="6"/>
  <c r="AR1288" i="6"/>
  <c r="AS1288" i="6"/>
  <c r="AT1288" i="6"/>
  <c r="AP1289" i="6"/>
  <c r="AQ1289" i="6"/>
  <c r="AR1289" i="6"/>
  <c r="AS1289" i="6"/>
  <c r="AT1289" i="6"/>
  <c r="AP1290" i="6"/>
  <c r="AQ1290" i="6"/>
  <c r="AR1290" i="6"/>
  <c r="AS1290" i="6"/>
  <c r="AT1290" i="6"/>
  <c r="AP1291" i="6"/>
  <c r="AQ1291" i="6"/>
  <c r="AR1291" i="6"/>
  <c r="AS1291" i="6"/>
  <c r="AT1291" i="6"/>
  <c r="AP1292" i="6"/>
  <c r="AQ1292" i="6"/>
  <c r="AR1292" i="6"/>
  <c r="AS1292" i="6"/>
  <c r="AT1292" i="6"/>
  <c r="AP1293" i="6"/>
  <c r="AQ1293" i="6"/>
  <c r="AR1293" i="6"/>
  <c r="AS1293" i="6"/>
  <c r="AT1293" i="6"/>
  <c r="AP1294" i="6"/>
  <c r="AQ1294" i="6"/>
  <c r="AR1294" i="6"/>
  <c r="AS1294" i="6"/>
  <c r="AT1294" i="6"/>
  <c r="AP1295" i="6"/>
  <c r="AQ1295" i="6"/>
  <c r="AR1295" i="6"/>
  <c r="AS1295" i="6"/>
  <c r="AT1295" i="6"/>
  <c r="AP1296" i="6"/>
  <c r="AQ1296" i="6"/>
  <c r="AR1296" i="6"/>
  <c r="AS1296" i="6"/>
  <c r="AT1296" i="6"/>
  <c r="AP1297" i="6"/>
  <c r="AQ1297" i="6"/>
  <c r="AR1297" i="6"/>
  <c r="AS1297" i="6"/>
  <c r="AT1297" i="6"/>
  <c r="AP1298" i="6"/>
  <c r="AQ1298" i="6"/>
  <c r="AR1298" i="6"/>
  <c r="AS1298" i="6"/>
  <c r="AT1298" i="6"/>
  <c r="AP1299" i="6"/>
  <c r="AQ1299" i="6"/>
  <c r="AR1299" i="6"/>
  <c r="AS1299" i="6"/>
  <c r="AT1299" i="6"/>
  <c r="AP1300" i="6"/>
  <c r="AQ1300" i="6"/>
  <c r="AR1300" i="6"/>
  <c r="AS1300" i="6"/>
  <c r="AT1300" i="6"/>
  <c r="AP1301" i="6"/>
  <c r="AQ1301" i="6"/>
  <c r="AR1301" i="6"/>
  <c r="AS1301" i="6"/>
  <c r="AT1301" i="6"/>
  <c r="AP1302" i="6"/>
  <c r="AQ1302" i="6"/>
  <c r="AR1302" i="6"/>
  <c r="AS1302" i="6"/>
  <c r="AT1302" i="6"/>
  <c r="AP1303" i="6"/>
  <c r="AQ1303" i="6"/>
  <c r="AR1303" i="6"/>
  <c r="AS1303" i="6"/>
  <c r="AT1303" i="6"/>
  <c r="AP1304" i="6"/>
  <c r="AQ1304" i="6"/>
  <c r="AR1304" i="6"/>
  <c r="AS1304" i="6"/>
  <c r="AT1304" i="6"/>
  <c r="AP1305" i="6"/>
  <c r="AQ1305" i="6"/>
  <c r="AR1305" i="6"/>
  <c r="AS1305" i="6"/>
  <c r="AT1305" i="6"/>
  <c r="AP1306" i="6"/>
  <c r="AQ1306" i="6"/>
  <c r="AR1306" i="6"/>
  <c r="AS1306" i="6"/>
  <c r="AT1306" i="6"/>
  <c r="AP1307" i="6"/>
  <c r="AQ1307" i="6"/>
  <c r="AR1307" i="6"/>
  <c r="AS1307" i="6"/>
  <c r="AT1307" i="6"/>
  <c r="AP1308" i="6"/>
  <c r="AQ1308" i="6"/>
  <c r="AR1308" i="6"/>
  <c r="AS1308" i="6"/>
  <c r="AT1308" i="6"/>
  <c r="AP1309" i="6"/>
  <c r="AQ1309" i="6"/>
  <c r="AR1309" i="6"/>
  <c r="AS1309" i="6"/>
  <c r="AT1309" i="6"/>
  <c r="AP1310" i="6"/>
  <c r="AQ1310" i="6"/>
  <c r="AR1310" i="6"/>
  <c r="AS1310" i="6"/>
  <c r="AT1310" i="6"/>
  <c r="AP1311" i="6"/>
  <c r="AQ1311" i="6"/>
  <c r="AR1311" i="6"/>
  <c r="AS1311" i="6"/>
  <c r="AT1311" i="6"/>
  <c r="AP1312" i="6"/>
  <c r="AQ1312" i="6"/>
  <c r="AR1312" i="6"/>
  <c r="AS1312" i="6"/>
  <c r="AT1312" i="6"/>
  <c r="AP1313" i="6"/>
  <c r="AQ1313" i="6"/>
  <c r="AR1313" i="6"/>
  <c r="AS1313" i="6"/>
  <c r="AT1313" i="6"/>
  <c r="AP1314" i="6"/>
  <c r="AQ1314" i="6"/>
  <c r="AR1314" i="6"/>
  <c r="AS1314" i="6"/>
  <c r="AT1314" i="6"/>
  <c r="AP1315" i="6"/>
  <c r="AQ1315" i="6"/>
  <c r="AR1315" i="6"/>
  <c r="AS1315" i="6"/>
  <c r="AT1315" i="6"/>
  <c r="AP1316" i="6"/>
  <c r="AQ1316" i="6"/>
  <c r="AR1316" i="6"/>
  <c r="AS1316" i="6"/>
  <c r="AT1316" i="6"/>
  <c r="AP1317" i="6"/>
  <c r="AQ1317" i="6"/>
  <c r="AR1317" i="6"/>
  <c r="AS1317" i="6"/>
  <c r="AT1317" i="6"/>
  <c r="AP1318" i="6"/>
  <c r="AQ1318" i="6"/>
  <c r="AR1318" i="6"/>
  <c r="AS1318" i="6"/>
  <c r="AT1318" i="6"/>
  <c r="AP1319" i="6"/>
  <c r="AQ1319" i="6"/>
  <c r="AR1319" i="6"/>
  <c r="AS1319" i="6"/>
  <c r="AT1319" i="6"/>
  <c r="AP1320" i="6"/>
  <c r="AQ1320" i="6"/>
  <c r="AR1320" i="6"/>
  <c r="AS1320" i="6"/>
  <c r="AT1320" i="6"/>
  <c r="AP1321" i="6"/>
  <c r="AQ1321" i="6"/>
  <c r="AR1321" i="6"/>
  <c r="AS1321" i="6"/>
  <c r="AT1321" i="6"/>
  <c r="AP1322" i="6"/>
  <c r="AQ1322" i="6"/>
  <c r="AR1322" i="6"/>
  <c r="AS1322" i="6"/>
  <c r="AT1322" i="6"/>
  <c r="AP1323" i="6"/>
  <c r="AQ1323" i="6"/>
  <c r="AR1323" i="6"/>
  <c r="AS1323" i="6"/>
  <c r="AT1323" i="6"/>
  <c r="AP1324" i="6"/>
  <c r="AQ1324" i="6"/>
  <c r="AR1324" i="6"/>
  <c r="AS1324" i="6"/>
  <c r="AT1324" i="6"/>
  <c r="AP1325" i="6"/>
  <c r="AQ1325" i="6"/>
  <c r="AR1325" i="6"/>
  <c r="AS1325" i="6"/>
  <c r="AT1325" i="6"/>
  <c r="AP1326" i="6"/>
  <c r="AQ1326" i="6"/>
  <c r="AR1326" i="6"/>
  <c r="AS1326" i="6"/>
  <c r="AT1326" i="6"/>
  <c r="AP1327" i="6"/>
  <c r="AQ1327" i="6"/>
  <c r="AR1327" i="6"/>
  <c r="AS1327" i="6"/>
  <c r="AT1327" i="6"/>
  <c r="AP1328" i="6"/>
  <c r="AQ1328" i="6"/>
  <c r="AR1328" i="6"/>
  <c r="AS1328" i="6"/>
  <c r="AT1328" i="6"/>
  <c r="AP1329" i="6"/>
  <c r="AQ1329" i="6"/>
  <c r="AR1329" i="6"/>
  <c r="AS1329" i="6"/>
  <c r="AT1329" i="6"/>
  <c r="AP1330" i="6"/>
  <c r="AQ1330" i="6"/>
  <c r="AR1330" i="6"/>
  <c r="AS1330" i="6"/>
  <c r="AT1330" i="6"/>
  <c r="AP1331" i="6"/>
  <c r="AQ1331" i="6"/>
  <c r="AR1331" i="6"/>
  <c r="AS1331" i="6"/>
  <c r="AT1331" i="6"/>
  <c r="AP1332" i="6"/>
  <c r="AQ1332" i="6"/>
  <c r="AR1332" i="6"/>
  <c r="AS1332" i="6"/>
  <c r="AT1332" i="6"/>
  <c r="AP1333" i="6"/>
  <c r="AQ1333" i="6"/>
  <c r="AR1333" i="6"/>
  <c r="AS1333" i="6"/>
  <c r="AT1333" i="6"/>
  <c r="AP1334" i="6"/>
  <c r="AQ1334" i="6"/>
  <c r="AR1334" i="6"/>
  <c r="AS1334" i="6"/>
  <c r="AT1334" i="6"/>
  <c r="AP1335" i="6"/>
  <c r="AQ1335" i="6"/>
  <c r="AR1335" i="6"/>
  <c r="AS1335" i="6"/>
  <c r="AT1335" i="6"/>
  <c r="AP1336" i="6"/>
  <c r="AQ1336" i="6"/>
  <c r="AR1336" i="6"/>
  <c r="AS1336" i="6"/>
  <c r="AT1336" i="6"/>
  <c r="AP1337" i="6"/>
  <c r="AQ1337" i="6"/>
  <c r="AR1337" i="6"/>
  <c r="AS1337" i="6"/>
  <c r="AT1337" i="6"/>
  <c r="AP1338" i="6"/>
  <c r="AQ1338" i="6"/>
  <c r="AR1338" i="6"/>
  <c r="AS1338" i="6"/>
  <c r="AT1338" i="6"/>
  <c r="AP1339" i="6"/>
  <c r="AQ1339" i="6"/>
  <c r="AR1339" i="6"/>
  <c r="AS1339" i="6"/>
  <c r="AT1339" i="6"/>
  <c r="AP1340" i="6"/>
  <c r="AQ1340" i="6"/>
  <c r="AR1340" i="6"/>
  <c r="AS1340" i="6"/>
  <c r="AT1340" i="6"/>
  <c r="AP1341" i="6"/>
  <c r="AQ1341" i="6"/>
  <c r="AR1341" i="6"/>
  <c r="AS1341" i="6"/>
  <c r="AT1341" i="6"/>
  <c r="AP1342" i="6"/>
  <c r="AQ1342" i="6"/>
  <c r="AR1342" i="6"/>
  <c r="AS1342" i="6"/>
  <c r="AT1342" i="6"/>
  <c r="AP1343" i="6"/>
  <c r="AQ1343" i="6"/>
  <c r="AR1343" i="6"/>
  <c r="AS1343" i="6"/>
  <c r="AT1343" i="6"/>
  <c r="AP1344" i="6"/>
  <c r="AQ1344" i="6"/>
  <c r="AR1344" i="6"/>
  <c r="AS1344" i="6"/>
  <c r="AT1344" i="6"/>
  <c r="AP1345" i="6"/>
  <c r="AQ1345" i="6"/>
  <c r="AR1345" i="6"/>
  <c r="AS1345" i="6"/>
  <c r="AT1345" i="6"/>
  <c r="AP1346" i="6"/>
  <c r="AQ1346" i="6"/>
  <c r="AR1346" i="6"/>
  <c r="AS1346" i="6"/>
  <c r="AT1346" i="6"/>
  <c r="AP1347" i="6"/>
  <c r="AQ1347" i="6"/>
  <c r="AR1347" i="6"/>
  <c r="AS1347" i="6"/>
  <c r="AT1347" i="6"/>
  <c r="AP1348" i="6"/>
  <c r="AQ1348" i="6"/>
  <c r="AR1348" i="6"/>
  <c r="AS1348" i="6"/>
  <c r="AT1348" i="6"/>
  <c r="AP1349" i="6"/>
  <c r="AQ1349" i="6"/>
  <c r="AR1349" i="6"/>
  <c r="AS1349" i="6"/>
  <c r="AT1349" i="6"/>
  <c r="AP1350" i="6"/>
  <c r="AQ1350" i="6"/>
  <c r="AR1350" i="6"/>
  <c r="AS1350" i="6"/>
  <c r="AT1350" i="6"/>
  <c r="AP1351" i="6"/>
  <c r="AQ1351" i="6"/>
  <c r="AR1351" i="6"/>
  <c r="AS1351" i="6"/>
  <c r="AT1351" i="6"/>
  <c r="AP1352" i="6"/>
  <c r="AQ1352" i="6"/>
  <c r="AR1352" i="6"/>
  <c r="AS1352" i="6"/>
  <c r="AT1352" i="6"/>
  <c r="AP1353" i="6"/>
  <c r="AQ1353" i="6"/>
  <c r="AR1353" i="6"/>
  <c r="AS1353" i="6"/>
  <c r="AT1353" i="6"/>
  <c r="AP1354" i="6"/>
  <c r="AQ1354" i="6"/>
  <c r="AR1354" i="6"/>
  <c r="AS1354" i="6"/>
  <c r="AT1354" i="6"/>
  <c r="AP1355" i="6"/>
  <c r="AQ1355" i="6"/>
  <c r="AR1355" i="6"/>
  <c r="AS1355" i="6"/>
  <c r="AT1355" i="6"/>
  <c r="AP1356" i="6"/>
  <c r="AQ1356" i="6"/>
  <c r="AR1356" i="6"/>
  <c r="AS1356" i="6"/>
  <c r="AT1356" i="6"/>
  <c r="AP1357" i="6"/>
  <c r="AQ1357" i="6"/>
  <c r="AR1357" i="6"/>
  <c r="AS1357" i="6"/>
  <c r="AT1357" i="6"/>
  <c r="AP1358" i="6"/>
  <c r="AQ1358" i="6"/>
  <c r="AR1358" i="6"/>
  <c r="AS1358" i="6"/>
  <c r="AT1358" i="6"/>
  <c r="AP1359" i="6"/>
  <c r="AQ1359" i="6"/>
  <c r="AR1359" i="6"/>
  <c r="AS1359" i="6"/>
  <c r="AT1359" i="6"/>
  <c r="AP1360" i="6"/>
  <c r="AQ1360" i="6"/>
  <c r="AR1360" i="6"/>
  <c r="AS1360" i="6"/>
  <c r="AT1360" i="6"/>
  <c r="AP1361" i="6"/>
  <c r="AQ1361" i="6"/>
  <c r="AR1361" i="6"/>
  <c r="AS1361" i="6"/>
  <c r="AT1361" i="6"/>
  <c r="AP1362" i="6"/>
  <c r="AQ1362" i="6"/>
  <c r="AR1362" i="6"/>
  <c r="AS1362" i="6"/>
  <c r="AT1362" i="6"/>
  <c r="AP1363" i="6"/>
  <c r="AQ1363" i="6"/>
  <c r="AR1363" i="6"/>
  <c r="AS1363" i="6"/>
  <c r="AT1363" i="6"/>
  <c r="AP1364" i="6"/>
  <c r="AQ1364" i="6"/>
  <c r="AR1364" i="6"/>
  <c r="AS1364" i="6"/>
  <c r="AT1364" i="6"/>
  <c r="AP1365" i="6"/>
  <c r="AQ1365" i="6"/>
  <c r="AR1365" i="6"/>
  <c r="AS1365" i="6"/>
  <c r="AT1365" i="6"/>
  <c r="AP1366" i="6"/>
  <c r="AQ1366" i="6"/>
  <c r="AR1366" i="6"/>
  <c r="AS1366" i="6"/>
  <c r="AT1366" i="6"/>
  <c r="AP1367" i="6"/>
  <c r="AQ1367" i="6"/>
  <c r="AR1367" i="6"/>
  <c r="AS1367" i="6"/>
  <c r="AT1367" i="6"/>
  <c r="AP1368" i="6"/>
  <c r="AQ1368" i="6"/>
  <c r="AR1368" i="6"/>
  <c r="AS1368" i="6"/>
  <c r="AT1368" i="6"/>
  <c r="AP1369" i="6"/>
  <c r="AQ1369" i="6"/>
  <c r="AR1369" i="6"/>
  <c r="AS1369" i="6"/>
  <c r="AT1369" i="6"/>
  <c r="AP1370" i="6"/>
  <c r="AQ1370" i="6"/>
  <c r="AR1370" i="6"/>
  <c r="AS1370" i="6"/>
  <c r="AT1370" i="6"/>
  <c r="AP1371" i="6"/>
  <c r="AQ1371" i="6"/>
  <c r="AR1371" i="6"/>
  <c r="AS1371" i="6"/>
  <c r="AT1371" i="6"/>
  <c r="AP1372" i="6"/>
  <c r="AQ1372" i="6"/>
  <c r="AR1372" i="6"/>
  <c r="AS1372" i="6"/>
  <c r="AT1372" i="6"/>
  <c r="AP1373" i="6"/>
  <c r="AQ1373" i="6"/>
  <c r="AR1373" i="6"/>
  <c r="AS1373" i="6"/>
  <c r="AT1373" i="6"/>
  <c r="AP1374" i="6"/>
  <c r="AQ1374" i="6"/>
  <c r="AR1374" i="6"/>
  <c r="AS1374" i="6"/>
  <c r="AT1374" i="6"/>
  <c r="AP1375" i="6"/>
  <c r="AQ1375" i="6"/>
  <c r="AR1375" i="6"/>
  <c r="AS1375" i="6"/>
  <c r="AT1375" i="6"/>
  <c r="AP1376" i="6"/>
  <c r="AQ1376" i="6"/>
  <c r="AR1376" i="6"/>
  <c r="AS1376" i="6"/>
  <c r="AT1376" i="6"/>
  <c r="AP1377" i="6"/>
  <c r="AQ1377" i="6"/>
  <c r="AR1377" i="6"/>
  <c r="AS1377" i="6"/>
  <c r="AT1377" i="6"/>
  <c r="AP1378" i="6"/>
  <c r="AQ1378" i="6"/>
  <c r="AR1378" i="6"/>
  <c r="AS1378" i="6"/>
  <c r="AT1378" i="6"/>
  <c r="AP1379" i="6"/>
  <c r="AQ1379" i="6"/>
  <c r="AR1379" i="6"/>
  <c r="AS1379" i="6"/>
  <c r="AT1379" i="6"/>
  <c r="AP1380" i="6"/>
  <c r="AQ1380" i="6"/>
  <c r="AR1380" i="6"/>
  <c r="AS1380" i="6"/>
  <c r="AT1380" i="6"/>
  <c r="AP1381" i="6"/>
  <c r="AQ1381" i="6"/>
  <c r="AR1381" i="6"/>
  <c r="AS1381" i="6"/>
  <c r="AT1381" i="6"/>
  <c r="AP1382" i="6"/>
  <c r="AQ1382" i="6"/>
  <c r="AR1382" i="6"/>
  <c r="AS1382" i="6"/>
  <c r="AT1382" i="6"/>
  <c r="AP1383" i="6"/>
  <c r="AQ1383" i="6"/>
  <c r="AR1383" i="6"/>
  <c r="AS1383" i="6"/>
  <c r="AT1383" i="6"/>
  <c r="AP1384" i="6"/>
  <c r="AQ1384" i="6"/>
  <c r="AR1384" i="6"/>
  <c r="AS1384" i="6"/>
  <c r="AT1384" i="6"/>
  <c r="AP1385" i="6"/>
  <c r="AQ1385" i="6"/>
  <c r="AR1385" i="6"/>
  <c r="AS1385" i="6"/>
  <c r="AT1385" i="6"/>
  <c r="AP1386" i="6"/>
  <c r="AQ1386" i="6"/>
  <c r="AR1386" i="6"/>
  <c r="AS1386" i="6"/>
  <c r="AT1386" i="6"/>
  <c r="AP1387" i="6"/>
  <c r="AQ1387" i="6"/>
  <c r="AR1387" i="6"/>
  <c r="AS1387" i="6"/>
  <c r="AT1387" i="6"/>
  <c r="AP1388" i="6"/>
  <c r="AQ1388" i="6"/>
  <c r="AR1388" i="6"/>
  <c r="AS1388" i="6"/>
  <c r="AT1388" i="6"/>
  <c r="AP1389" i="6"/>
  <c r="AQ1389" i="6"/>
  <c r="AR1389" i="6"/>
  <c r="AS1389" i="6"/>
  <c r="AT1389" i="6"/>
  <c r="AP1390" i="6"/>
  <c r="AQ1390" i="6"/>
  <c r="AR1390" i="6"/>
  <c r="AS1390" i="6"/>
  <c r="AT1390" i="6"/>
  <c r="AP1391" i="6"/>
  <c r="AQ1391" i="6"/>
  <c r="AR1391" i="6"/>
  <c r="AS1391" i="6"/>
  <c r="AT1391" i="6"/>
  <c r="AP1392" i="6"/>
  <c r="AQ1392" i="6"/>
  <c r="AR1392" i="6"/>
  <c r="AS1392" i="6"/>
  <c r="AT1392" i="6"/>
  <c r="AP1393" i="6"/>
  <c r="AQ1393" i="6"/>
  <c r="AR1393" i="6"/>
  <c r="AS1393" i="6"/>
  <c r="AT1393" i="6"/>
  <c r="AP1394" i="6"/>
  <c r="AQ1394" i="6"/>
  <c r="AR1394" i="6"/>
  <c r="AS1394" i="6"/>
  <c r="AT1394" i="6"/>
  <c r="AP1395" i="6"/>
  <c r="AQ1395" i="6"/>
  <c r="AR1395" i="6"/>
  <c r="AS1395" i="6"/>
  <c r="AT1395" i="6"/>
  <c r="AP1396" i="6"/>
  <c r="AQ1396" i="6"/>
  <c r="AR1396" i="6"/>
  <c r="AS1396" i="6"/>
  <c r="AT1396" i="6"/>
  <c r="AP1397" i="6"/>
  <c r="AQ1397" i="6"/>
  <c r="AR1397" i="6"/>
  <c r="AS1397" i="6"/>
  <c r="AT1397" i="6"/>
  <c r="AP1398" i="6"/>
  <c r="AQ1398" i="6"/>
  <c r="AR1398" i="6"/>
  <c r="AS1398" i="6"/>
  <c r="AT1398" i="6"/>
  <c r="AP1399" i="6"/>
  <c r="AQ1399" i="6"/>
  <c r="AR1399" i="6"/>
  <c r="AS1399" i="6"/>
  <c r="AT1399" i="6"/>
  <c r="AP1400" i="6"/>
  <c r="AQ1400" i="6"/>
  <c r="AR1400" i="6"/>
  <c r="AS1400" i="6"/>
  <c r="AT1400" i="6"/>
  <c r="AP1401" i="6"/>
  <c r="AQ1401" i="6"/>
  <c r="AR1401" i="6"/>
  <c r="AS1401" i="6"/>
  <c r="AT1401" i="6"/>
  <c r="AP1402" i="6"/>
  <c r="AQ1402" i="6"/>
  <c r="AR1402" i="6"/>
  <c r="AS1402" i="6"/>
  <c r="AT1402" i="6"/>
  <c r="AS3" i="6"/>
  <c r="AP3" i="6"/>
  <c r="AQ3" i="6"/>
  <c r="AR3" i="6"/>
  <c r="AT3" i="6"/>
  <c r="AP2" i="2"/>
  <c r="AQ2" i="2"/>
  <c r="AR2" i="2"/>
  <c r="AP3" i="2"/>
  <c r="AQ3" i="2"/>
  <c r="AR3" i="2"/>
  <c r="AS3" i="2"/>
  <c r="AT3" i="2"/>
  <c r="AP4" i="2"/>
  <c r="AQ4" i="2"/>
  <c r="AR4" i="2"/>
  <c r="AS4" i="2"/>
  <c r="AT4" i="2"/>
  <c r="AP5" i="2"/>
  <c r="AQ5" i="2"/>
  <c r="AR5" i="2"/>
  <c r="AS5" i="2"/>
  <c r="AT5" i="2"/>
  <c r="AP6" i="2"/>
  <c r="AQ6" i="2"/>
  <c r="AR6" i="2"/>
  <c r="AS6" i="2"/>
  <c r="AT6" i="2"/>
  <c r="AP7" i="2"/>
  <c r="AQ7" i="2"/>
  <c r="AR7" i="2"/>
  <c r="AS7" i="2"/>
  <c r="AT7" i="2"/>
  <c r="AP8" i="2"/>
  <c r="AQ8" i="2"/>
  <c r="AR8" i="2"/>
  <c r="AS8" i="2"/>
  <c r="AT8" i="2"/>
  <c r="AP9" i="2"/>
  <c r="AQ9" i="2"/>
  <c r="AR9" i="2"/>
  <c r="AS9" i="2"/>
  <c r="AT9" i="2"/>
  <c r="AP10" i="2"/>
  <c r="AQ10" i="2"/>
  <c r="AR10" i="2"/>
  <c r="AS10" i="2"/>
  <c r="AT10" i="2"/>
  <c r="AP11" i="2"/>
  <c r="AQ11" i="2"/>
  <c r="AR11" i="2"/>
  <c r="AS11" i="2"/>
  <c r="AT11" i="2"/>
  <c r="AP12" i="2"/>
  <c r="AQ12" i="2"/>
  <c r="AR12" i="2"/>
  <c r="AS12" i="2"/>
  <c r="AT12" i="2"/>
  <c r="AP13" i="2"/>
  <c r="AQ13" i="2"/>
  <c r="AR13" i="2"/>
  <c r="AS13" i="2"/>
  <c r="AT13" i="2"/>
  <c r="AP14" i="2"/>
  <c r="AQ14" i="2"/>
  <c r="AR14" i="2"/>
  <c r="AS14" i="2"/>
  <c r="AT14" i="2"/>
  <c r="AP15" i="2"/>
  <c r="AQ15" i="2"/>
  <c r="AR15" i="2"/>
  <c r="AS15" i="2"/>
  <c r="AT15" i="2"/>
  <c r="AP16" i="2"/>
  <c r="AQ16" i="2"/>
  <c r="AR16" i="2"/>
  <c r="AS16" i="2"/>
  <c r="AT16" i="2"/>
  <c r="AP17" i="2"/>
  <c r="AQ17" i="2"/>
  <c r="AR17" i="2"/>
  <c r="AS17" i="2"/>
  <c r="AT17" i="2"/>
  <c r="AP18" i="2"/>
  <c r="AQ18" i="2"/>
  <c r="AR18" i="2"/>
  <c r="AS18" i="2"/>
  <c r="AT18" i="2"/>
  <c r="AP19" i="2"/>
  <c r="AQ19" i="2"/>
  <c r="AR19" i="2"/>
  <c r="AS19" i="2"/>
  <c r="AT19" i="2"/>
  <c r="AP20" i="2"/>
  <c r="AQ20" i="2"/>
  <c r="AR20" i="2"/>
  <c r="AS20" i="2"/>
  <c r="AT20" i="2"/>
  <c r="AP21" i="2"/>
  <c r="AQ21" i="2"/>
  <c r="AR21" i="2"/>
  <c r="AS21" i="2"/>
  <c r="AT21" i="2"/>
  <c r="AP22" i="2"/>
  <c r="AQ22" i="2"/>
  <c r="AR22" i="2"/>
  <c r="AS22" i="2"/>
  <c r="AT22" i="2"/>
  <c r="AP23" i="2"/>
  <c r="AQ23" i="2"/>
  <c r="AR23" i="2"/>
  <c r="AS23" i="2"/>
  <c r="AT23" i="2"/>
  <c r="AP24" i="2"/>
  <c r="AQ24" i="2"/>
  <c r="AR24" i="2"/>
  <c r="AS24" i="2"/>
  <c r="AT24" i="2"/>
  <c r="AP25" i="2"/>
  <c r="AQ25" i="2"/>
  <c r="AR25" i="2"/>
  <c r="AS25" i="2"/>
  <c r="AT25" i="2"/>
  <c r="AP26" i="2"/>
  <c r="AQ26" i="2"/>
  <c r="AR26" i="2"/>
  <c r="AS26" i="2"/>
  <c r="AT26" i="2"/>
  <c r="AP27" i="2"/>
  <c r="AQ27" i="2"/>
  <c r="AR27" i="2"/>
  <c r="AS27" i="2"/>
  <c r="AT27" i="2"/>
  <c r="AP28" i="2"/>
  <c r="AQ28" i="2"/>
  <c r="AR28" i="2"/>
  <c r="AS28" i="2"/>
  <c r="AT28" i="2"/>
  <c r="AP29" i="2"/>
  <c r="AQ29" i="2"/>
  <c r="AR29" i="2"/>
  <c r="AS29" i="2"/>
  <c r="AT29" i="2"/>
  <c r="AP30" i="2"/>
  <c r="AQ30" i="2"/>
  <c r="AR30" i="2"/>
  <c r="AS30" i="2"/>
  <c r="AT30" i="2"/>
  <c r="AP31" i="2"/>
  <c r="AQ31" i="2"/>
  <c r="AR31" i="2"/>
  <c r="AS31" i="2"/>
  <c r="AT31" i="2"/>
  <c r="AP32" i="2"/>
  <c r="AQ32" i="2"/>
  <c r="AR32" i="2"/>
  <c r="AS32" i="2"/>
  <c r="AT32" i="2"/>
  <c r="AP33" i="2"/>
  <c r="AQ33" i="2"/>
  <c r="AR33" i="2"/>
  <c r="AS33" i="2"/>
  <c r="AT33" i="2"/>
  <c r="AP34" i="2"/>
  <c r="AQ34" i="2"/>
  <c r="AR34" i="2"/>
  <c r="AS34" i="2"/>
  <c r="AT34" i="2"/>
  <c r="AP35" i="2"/>
  <c r="AQ35" i="2"/>
  <c r="AR35" i="2"/>
  <c r="AS35" i="2"/>
  <c r="AT35" i="2"/>
  <c r="AP36" i="2"/>
  <c r="AQ36" i="2"/>
  <c r="AR36" i="2"/>
  <c r="AS36" i="2"/>
  <c r="AT36" i="2"/>
  <c r="AP37" i="2"/>
  <c r="AQ37" i="2"/>
  <c r="AR37" i="2"/>
  <c r="AS37" i="2"/>
  <c r="AT37" i="2"/>
  <c r="AP38" i="2"/>
  <c r="AQ38" i="2"/>
  <c r="AR38" i="2"/>
  <c r="AS38" i="2"/>
  <c r="AT38" i="2"/>
  <c r="AP39" i="2"/>
  <c r="AQ39" i="2"/>
  <c r="AR39" i="2"/>
  <c r="AS39" i="2"/>
  <c r="AT39" i="2"/>
  <c r="AP40" i="2"/>
  <c r="AQ40" i="2"/>
  <c r="AR40" i="2"/>
  <c r="AS40" i="2"/>
  <c r="AT40" i="2"/>
  <c r="AP41" i="2"/>
  <c r="AQ41" i="2"/>
  <c r="AR41" i="2"/>
  <c r="AS41" i="2"/>
  <c r="AT41" i="2"/>
  <c r="AP42" i="2"/>
  <c r="AQ42" i="2"/>
  <c r="AR42" i="2"/>
  <c r="AS42" i="2"/>
  <c r="AT42" i="2"/>
  <c r="AP43" i="2"/>
  <c r="AQ43" i="2"/>
  <c r="AR43" i="2"/>
  <c r="AS43" i="2"/>
  <c r="AT43" i="2"/>
  <c r="AP44" i="2"/>
  <c r="AQ44" i="2"/>
  <c r="AR44" i="2"/>
  <c r="AS44" i="2"/>
  <c r="AT44" i="2"/>
  <c r="AP45" i="2"/>
  <c r="AQ45" i="2"/>
  <c r="AR45" i="2"/>
  <c r="AS45" i="2"/>
  <c r="AT45" i="2"/>
  <c r="AP46" i="2"/>
  <c r="AQ46" i="2"/>
  <c r="AR46" i="2"/>
  <c r="AS46" i="2"/>
  <c r="AT46" i="2"/>
  <c r="AP47" i="2"/>
  <c r="AQ47" i="2"/>
  <c r="AR47" i="2"/>
  <c r="AS47" i="2"/>
  <c r="AT47" i="2"/>
  <c r="AP48" i="2"/>
  <c r="AQ48" i="2"/>
  <c r="AR48" i="2"/>
  <c r="AS48" i="2"/>
  <c r="AT48" i="2"/>
  <c r="AP49" i="2"/>
  <c r="AQ49" i="2"/>
  <c r="AR49" i="2"/>
  <c r="AS49" i="2"/>
  <c r="AT49" i="2"/>
  <c r="AP50" i="2"/>
  <c r="AQ50" i="2"/>
  <c r="AR50" i="2"/>
  <c r="AS50" i="2"/>
  <c r="AT50" i="2"/>
  <c r="AP51" i="2"/>
  <c r="AQ51" i="2"/>
  <c r="AR51" i="2"/>
  <c r="AS51" i="2"/>
  <c r="AT51" i="2"/>
  <c r="AP52" i="2"/>
  <c r="AQ52" i="2"/>
  <c r="AR52" i="2"/>
  <c r="AS52" i="2"/>
  <c r="AT52" i="2"/>
  <c r="AP53" i="2"/>
  <c r="AQ53" i="2"/>
  <c r="AR53" i="2"/>
  <c r="AS53" i="2"/>
  <c r="AT53" i="2"/>
  <c r="AP54" i="2"/>
  <c r="AQ54" i="2"/>
  <c r="AR54" i="2"/>
  <c r="AS54" i="2"/>
  <c r="AT54" i="2"/>
  <c r="AP55" i="2"/>
  <c r="AQ55" i="2"/>
  <c r="AR55" i="2"/>
  <c r="AS55" i="2"/>
  <c r="AT55" i="2"/>
  <c r="AP56" i="2"/>
  <c r="AQ56" i="2"/>
  <c r="AR56" i="2"/>
  <c r="AS56" i="2"/>
  <c r="AT56" i="2"/>
  <c r="AP57" i="2"/>
  <c r="AQ57" i="2"/>
  <c r="AR57" i="2"/>
  <c r="AS57" i="2"/>
  <c r="AT57" i="2"/>
  <c r="AP58" i="2"/>
  <c r="AQ58" i="2"/>
  <c r="AR58" i="2"/>
  <c r="AS58" i="2"/>
  <c r="AT58" i="2"/>
  <c r="AP59" i="2"/>
  <c r="AQ59" i="2"/>
  <c r="AR59" i="2"/>
  <c r="AS59" i="2"/>
  <c r="AT59" i="2"/>
  <c r="AP60" i="2"/>
  <c r="AQ60" i="2"/>
  <c r="AR60" i="2"/>
  <c r="AS60" i="2"/>
  <c r="AT60" i="2"/>
  <c r="AP61" i="2"/>
  <c r="AQ61" i="2"/>
  <c r="AR61" i="2"/>
  <c r="AS61" i="2"/>
  <c r="AT61" i="2"/>
  <c r="AP62" i="2"/>
  <c r="AQ62" i="2"/>
  <c r="AR62" i="2"/>
  <c r="AS62" i="2"/>
  <c r="AT62" i="2"/>
  <c r="AP63" i="2"/>
  <c r="AQ63" i="2"/>
  <c r="AR63" i="2"/>
  <c r="AS63" i="2"/>
  <c r="AT63" i="2"/>
  <c r="AP64" i="2"/>
  <c r="AQ64" i="2"/>
  <c r="AR64" i="2"/>
  <c r="AS64" i="2"/>
  <c r="AT64" i="2"/>
  <c r="AP65" i="2"/>
  <c r="AQ65" i="2"/>
  <c r="AR65" i="2"/>
  <c r="AS65" i="2"/>
  <c r="AT65" i="2"/>
  <c r="AP66" i="2"/>
  <c r="AQ66" i="2"/>
  <c r="AR66" i="2"/>
  <c r="AS66" i="2"/>
  <c r="AT66" i="2"/>
  <c r="AP67" i="2"/>
  <c r="AQ67" i="2"/>
  <c r="AR67" i="2"/>
  <c r="AS67" i="2"/>
  <c r="AT67" i="2"/>
  <c r="AP68" i="2"/>
  <c r="AQ68" i="2"/>
  <c r="AR68" i="2"/>
  <c r="AS68" i="2"/>
  <c r="AT68" i="2"/>
  <c r="AP69" i="2"/>
  <c r="AQ69" i="2"/>
  <c r="AR69" i="2"/>
  <c r="AS69" i="2"/>
  <c r="AT69" i="2"/>
  <c r="AP70" i="2"/>
  <c r="AQ70" i="2"/>
  <c r="AR70" i="2"/>
  <c r="AS70" i="2"/>
  <c r="AT70" i="2"/>
  <c r="AP71" i="2"/>
  <c r="AQ71" i="2"/>
  <c r="AR71" i="2"/>
  <c r="AS71" i="2"/>
  <c r="AT71" i="2"/>
  <c r="AP72" i="2"/>
  <c r="AQ72" i="2"/>
  <c r="AR72" i="2"/>
  <c r="AS72" i="2"/>
  <c r="AT72" i="2"/>
  <c r="AP73" i="2"/>
  <c r="AQ73" i="2"/>
  <c r="AR73" i="2"/>
  <c r="AS73" i="2"/>
  <c r="AT73" i="2"/>
  <c r="AP74" i="2"/>
  <c r="AQ74" i="2"/>
  <c r="AR74" i="2"/>
  <c r="AS74" i="2"/>
  <c r="AT74" i="2"/>
  <c r="AP75" i="2"/>
  <c r="AQ75" i="2"/>
  <c r="AR75" i="2"/>
  <c r="AS75" i="2"/>
  <c r="AT75" i="2"/>
  <c r="AP76" i="2"/>
  <c r="AQ76" i="2"/>
  <c r="AR76" i="2"/>
  <c r="AS76" i="2"/>
  <c r="AT76" i="2"/>
  <c r="AP77" i="2"/>
  <c r="AQ77" i="2"/>
  <c r="AR77" i="2"/>
  <c r="AS77" i="2"/>
  <c r="AT77" i="2"/>
  <c r="AP78" i="2"/>
  <c r="AQ78" i="2"/>
  <c r="AR78" i="2"/>
  <c r="AS78" i="2"/>
  <c r="AT78" i="2"/>
  <c r="AP79" i="2"/>
  <c r="AQ79" i="2"/>
  <c r="AR79" i="2"/>
  <c r="AS79" i="2"/>
  <c r="AT79" i="2"/>
  <c r="AP80" i="2"/>
  <c r="AQ80" i="2"/>
  <c r="AR80" i="2"/>
  <c r="AS80" i="2"/>
  <c r="AT80" i="2"/>
  <c r="AP81" i="2"/>
  <c r="AQ81" i="2"/>
  <c r="AR81" i="2"/>
  <c r="AS81" i="2"/>
  <c r="AT81" i="2"/>
  <c r="AP82" i="2"/>
  <c r="AQ82" i="2"/>
  <c r="AR82" i="2"/>
  <c r="AS82" i="2"/>
  <c r="AT82" i="2"/>
  <c r="AP83" i="2"/>
  <c r="AQ83" i="2"/>
  <c r="AR83" i="2"/>
  <c r="AS83" i="2"/>
  <c r="AT83" i="2"/>
  <c r="AP84" i="2"/>
  <c r="AQ84" i="2"/>
  <c r="AR84" i="2"/>
  <c r="AS84" i="2"/>
  <c r="AT84" i="2"/>
  <c r="AP85" i="2"/>
  <c r="AQ85" i="2"/>
  <c r="AR85" i="2"/>
  <c r="AS85" i="2"/>
  <c r="AT85" i="2"/>
  <c r="AP86" i="2"/>
  <c r="AQ86" i="2"/>
  <c r="AR86" i="2"/>
  <c r="AS86" i="2"/>
  <c r="AT86" i="2"/>
  <c r="AP87" i="2"/>
  <c r="AQ87" i="2"/>
  <c r="AR87" i="2"/>
  <c r="AS87" i="2"/>
  <c r="AT87" i="2"/>
  <c r="AP88" i="2"/>
  <c r="AQ88" i="2"/>
  <c r="AR88" i="2"/>
  <c r="AS88" i="2"/>
  <c r="AT88" i="2"/>
  <c r="AP89" i="2"/>
  <c r="AQ89" i="2"/>
  <c r="AR89" i="2"/>
  <c r="AS89" i="2"/>
  <c r="AT89" i="2"/>
  <c r="AP90" i="2"/>
  <c r="AQ90" i="2"/>
  <c r="AR90" i="2"/>
  <c r="AS90" i="2"/>
  <c r="AT90" i="2"/>
  <c r="AP91" i="2"/>
  <c r="AQ91" i="2"/>
  <c r="AR91" i="2"/>
  <c r="AS91" i="2"/>
  <c r="AT91" i="2"/>
  <c r="AP92" i="2"/>
  <c r="AQ92" i="2"/>
  <c r="AR92" i="2"/>
  <c r="AS92" i="2"/>
  <c r="AT92" i="2"/>
  <c r="AP93" i="2"/>
  <c r="AQ93" i="2"/>
  <c r="AR93" i="2"/>
  <c r="AS93" i="2"/>
  <c r="AT93" i="2"/>
  <c r="AP94" i="2"/>
  <c r="AQ94" i="2"/>
  <c r="AR94" i="2"/>
  <c r="AS94" i="2"/>
  <c r="AT94" i="2"/>
  <c r="AP95" i="2"/>
  <c r="AQ95" i="2"/>
  <c r="AR95" i="2"/>
  <c r="AS95" i="2"/>
  <c r="AT95" i="2"/>
  <c r="AP96" i="2"/>
  <c r="AQ96" i="2"/>
  <c r="AR96" i="2"/>
  <c r="AS96" i="2"/>
  <c r="AT96" i="2"/>
  <c r="AP97" i="2"/>
  <c r="AQ97" i="2"/>
  <c r="AR97" i="2"/>
  <c r="AS97" i="2"/>
  <c r="AT97" i="2"/>
  <c r="AP98" i="2"/>
  <c r="AQ98" i="2"/>
  <c r="AR98" i="2"/>
  <c r="AS98" i="2"/>
  <c r="AT98" i="2"/>
  <c r="AP99" i="2"/>
  <c r="AQ99" i="2"/>
  <c r="AR99" i="2"/>
  <c r="AS99" i="2"/>
  <c r="AT99" i="2"/>
  <c r="AP100" i="2"/>
  <c r="AQ100" i="2"/>
  <c r="AR100" i="2"/>
  <c r="AS100" i="2"/>
  <c r="AT100" i="2"/>
  <c r="AP101" i="2"/>
  <c r="AQ101" i="2"/>
  <c r="AR101" i="2"/>
  <c r="AS101" i="2"/>
  <c r="AT101" i="2"/>
  <c r="AP102" i="2"/>
  <c r="AQ102" i="2"/>
  <c r="AR102" i="2"/>
  <c r="AS102" i="2"/>
  <c r="AT102" i="2"/>
  <c r="AP103" i="2"/>
  <c r="AQ103" i="2"/>
  <c r="AR103" i="2"/>
  <c r="AS103" i="2"/>
  <c r="AT103" i="2"/>
  <c r="AP104" i="2"/>
  <c r="AQ104" i="2"/>
  <c r="AR104" i="2"/>
  <c r="AS104" i="2"/>
  <c r="AT104" i="2"/>
  <c r="AP105" i="2"/>
  <c r="AQ105" i="2"/>
  <c r="AR105" i="2"/>
  <c r="AS105" i="2"/>
  <c r="AT105" i="2"/>
  <c r="AP106" i="2"/>
  <c r="AQ106" i="2"/>
  <c r="AR106" i="2"/>
  <c r="AS106" i="2"/>
  <c r="AT106" i="2"/>
  <c r="AP107" i="2"/>
  <c r="AQ107" i="2"/>
  <c r="AR107" i="2"/>
  <c r="AS107" i="2"/>
  <c r="AT107" i="2"/>
  <c r="AP108" i="2"/>
  <c r="AQ108" i="2"/>
  <c r="AR108" i="2"/>
  <c r="AS108" i="2"/>
  <c r="AT108" i="2"/>
  <c r="AP109" i="2"/>
  <c r="AQ109" i="2"/>
  <c r="AR109" i="2"/>
  <c r="AS109" i="2"/>
  <c r="AT109" i="2"/>
  <c r="AP110" i="2"/>
  <c r="AQ110" i="2"/>
  <c r="AR110" i="2"/>
  <c r="AS110" i="2"/>
  <c r="AT110" i="2"/>
  <c r="AP111" i="2"/>
  <c r="AQ111" i="2"/>
  <c r="AR111" i="2"/>
  <c r="AS111" i="2"/>
  <c r="AT111" i="2"/>
  <c r="AP112" i="2"/>
  <c r="AQ112" i="2"/>
  <c r="AR112" i="2"/>
  <c r="AS112" i="2"/>
  <c r="AT112" i="2"/>
  <c r="AP113" i="2"/>
  <c r="AQ113" i="2"/>
  <c r="AR113" i="2"/>
  <c r="AS113" i="2"/>
  <c r="AT113" i="2"/>
  <c r="AP114" i="2"/>
  <c r="AQ114" i="2"/>
  <c r="AR114" i="2"/>
  <c r="AS114" i="2"/>
  <c r="AT114" i="2"/>
  <c r="AP115" i="2"/>
  <c r="AQ115" i="2"/>
  <c r="AR115" i="2"/>
  <c r="AS115" i="2"/>
  <c r="AT115" i="2"/>
  <c r="AP116" i="2"/>
  <c r="AQ116" i="2"/>
  <c r="AR116" i="2"/>
  <c r="AS116" i="2"/>
  <c r="AT116" i="2"/>
  <c r="AP117" i="2"/>
  <c r="AQ117" i="2"/>
  <c r="AR117" i="2"/>
  <c r="AS117" i="2"/>
  <c r="AT117" i="2"/>
  <c r="AP118" i="2"/>
  <c r="AQ118" i="2"/>
  <c r="AR118" i="2"/>
  <c r="AS118" i="2"/>
  <c r="AT118" i="2"/>
  <c r="AP119" i="2"/>
  <c r="AQ119" i="2"/>
  <c r="AR119" i="2"/>
  <c r="AS119" i="2"/>
  <c r="AT119" i="2"/>
  <c r="AP120" i="2"/>
  <c r="AQ120" i="2"/>
  <c r="AR120" i="2"/>
  <c r="AS120" i="2"/>
  <c r="AT120" i="2"/>
  <c r="AP121" i="2"/>
  <c r="AQ121" i="2"/>
  <c r="AR121" i="2"/>
  <c r="AS121" i="2"/>
  <c r="AT121" i="2"/>
  <c r="AP122" i="2"/>
  <c r="AQ122" i="2"/>
  <c r="AR122" i="2"/>
  <c r="AS122" i="2"/>
  <c r="AT122" i="2"/>
  <c r="AP123" i="2"/>
  <c r="AQ123" i="2"/>
  <c r="AR123" i="2"/>
  <c r="AS123" i="2"/>
  <c r="AT123" i="2"/>
  <c r="AP124" i="2"/>
  <c r="AQ124" i="2"/>
  <c r="AR124" i="2"/>
  <c r="AS124" i="2"/>
  <c r="AT124" i="2"/>
  <c r="AP125" i="2"/>
  <c r="AQ125" i="2"/>
  <c r="AR125" i="2"/>
  <c r="AS125" i="2"/>
  <c r="AT125" i="2"/>
  <c r="AP126" i="2"/>
  <c r="AQ126" i="2"/>
  <c r="AR126" i="2"/>
  <c r="AS126" i="2"/>
  <c r="AT126" i="2"/>
  <c r="AP127" i="2"/>
  <c r="AQ127" i="2"/>
  <c r="AR127" i="2"/>
  <c r="AS127" i="2"/>
  <c r="AT127" i="2"/>
  <c r="AP128" i="2"/>
  <c r="AQ128" i="2"/>
  <c r="AR128" i="2"/>
  <c r="AS128" i="2"/>
  <c r="AT128" i="2"/>
  <c r="AP129" i="2"/>
  <c r="AQ129" i="2"/>
  <c r="AR129" i="2"/>
  <c r="AS129" i="2"/>
  <c r="AT129" i="2"/>
  <c r="AP130" i="2"/>
  <c r="AQ130" i="2"/>
  <c r="AR130" i="2"/>
  <c r="AS130" i="2"/>
  <c r="AT130" i="2"/>
  <c r="AP131" i="2"/>
  <c r="AQ131" i="2"/>
  <c r="AR131" i="2"/>
  <c r="AS131" i="2"/>
  <c r="AT131" i="2"/>
  <c r="AP132" i="2"/>
  <c r="AQ132" i="2"/>
  <c r="AR132" i="2"/>
  <c r="AS132" i="2"/>
  <c r="AT132" i="2"/>
  <c r="AP133" i="2"/>
  <c r="AQ133" i="2"/>
  <c r="AR133" i="2"/>
  <c r="AS133" i="2"/>
  <c r="AT133" i="2"/>
  <c r="AP134" i="2"/>
  <c r="AQ134" i="2"/>
  <c r="AR134" i="2"/>
  <c r="AS134" i="2"/>
  <c r="AT134" i="2"/>
  <c r="AP135" i="2"/>
  <c r="AQ135" i="2"/>
  <c r="AR135" i="2"/>
  <c r="AS135" i="2"/>
  <c r="AT135" i="2"/>
  <c r="AP136" i="2"/>
  <c r="AQ136" i="2"/>
  <c r="AR136" i="2"/>
  <c r="AS136" i="2"/>
  <c r="AT136" i="2"/>
  <c r="AP137" i="2"/>
  <c r="AQ137" i="2"/>
  <c r="AR137" i="2"/>
  <c r="AS137" i="2"/>
  <c r="AT137" i="2"/>
  <c r="AP138" i="2"/>
  <c r="AQ138" i="2"/>
  <c r="AR138" i="2"/>
  <c r="AS138" i="2"/>
  <c r="AT138" i="2"/>
  <c r="AP139" i="2"/>
  <c r="AQ139" i="2"/>
  <c r="AR139" i="2"/>
  <c r="AS139" i="2"/>
  <c r="AT139" i="2"/>
  <c r="AP140" i="2"/>
  <c r="AQ140" i="2"/>
  <c r="AR140" i="2"/>
  <c r="AS140" i="2"/>
  <c r="AT140" i="2"/>
  <c r="AP141" i="2"/>
  <c r="AQ141" i="2"/>
  <c r="AR141" i="2"/>
  <c r="AS141" i="2"/>
  <c r="AT141" i="2"/>
  <c r="AP142" i="2"/>
  <c r="AQ142" i="2"/>
  <c r="AR142" i="2"/>
  <c r="AS142" i="2"/>
  <c r="AT142" i="2"/>
  <c r="AP143" i="2"/>
  <c r="AQ143" i="2"/>
  <c r="AR143" i="2"/>
  <c r="AS143" i="2"/>
  <c r="AT143" i="2"/>
  <c r="AP144" i="2"/>
  <c r="AQ144" i="2"/>
  <c r="AR144" i="2"/>
  <c r="AS144" i="2"/>
  <c r="AT144" i="2"/>
  <c r="AP145" i="2"/>
  <c r="AQ145" i="2"/>
  <c r="AR145" i="2"/>
  <c r="AS145" i="2"/>
  <c r="AT145" i="2"/>
  <c r="AP146" i="2"/>
  <c r="AQ146" i="2"/>
  <c r="AR146" i="2"/>
  <c r="AS146" i="2"/>
  <c r="AT146" i="2"/>
  <c r="AP147" i="2"/>
  <c r="AQ147" i="2"/>
  <c r="AR147" i="2"/>
  <c r="AS147" i="2"/>
  <c r="AT147" i="2"/>
  <c r="AP148" i="2"/>
  <c r="AQ148" i="2"/>
  <c r="AR148" i="2"/>
  <c r="AS148" i="2"/>
  <c r="AT148" i="2"/>
  <c r="AP149" i="2"/>
  <c r="AQ149" i="2"/>
  <c r="AR149" i="2"/>
  <c r="AS149" i="2"/>
  <c r="AT149" i="2"/>
  <c r="AP150" i="2"/>
  <c r="AQ150" i="2"/>
  <c r="AR150" i="2"/>
  <c r="AS150" i="2"/>
  <c r="AT150" i="2"/>
  <c r="AP151" i="2"/>
  <c r="AQ151" i="2"/>
  <c r="AR151" i="2"/>
  <c r="AS151" i="2"/>
  <c r="AT151" i="2"/>
  <c r="AP152" i="2"/>
  <c r="AQ152" i="2"/>
  <c r="AR152" i="2"/>
  <c r="AS152" i="2"/>
  <c r="AT152" i="2"/>
  <c r="AP153" i="2"/>
  <c r="AQ153" i="2"/>
  <c r="AR153" i="2"/>
  <c r="AS153" i="2"/>
  <c r="AT153" i="2"/>
  <c r="AP154" i="2"/>
  <c r="AQ154" i="2"/>
  <c r="AR154" i="2"/>
  <c r="AS154" i="2"/>
  <c r="AT154" i="2"/>
  <c r="AP155" i="2"/>
  <c r="AQ155" i="2"/>
  <c r="AR155" i="2"/>
  <c r="AS155" i="2"/>
  <c r="AT155" i="2"/>
  <c r="AP156" i="2"/>
  <c r="AQ156" i="2"/>
  <c r="AR156" i="2"/>
  <c r="AS156" i="2"/>
  <c r="AT156" i="2"/>
  <c r="AP157" i="2"/>
  <c r="AQ157" i="2"/>
  <c r="AR157" i="2"/>
  <c r="AS157" i="2"/>
  <c r="AT157" i="2"/>
  <c r="AP158" i="2"/>
  <c r="AQ158" i="2"/>
  <c r="AR158" i="2"/>
  <c r="AS158" i="2"/>
  <c r="AT158" i="2"/>
  <c r="AP159" i="2"/>
  <c r="AQ159" i="2"/>
  <c r="AR159" i="2"/>
  <c r="AS159" i="2"/>
  <c r="AT159" i="2"/>
  <c r="AP160" i="2"/>
  <c r="AQ160" i="2"/>
  <c r="AR160" i="2"/>
  <c r="AS160" i="2"/>
  <c r="AT160" i="2"/>
  <c r="AP161" i="2"/>
  <c r="AQ161" i="2"/>
  <c r="AR161" i="2"/>
  <c r="AS161" i="2"/>
  <c r="AT161" i="2"/>
  <c r="AP162" i="2"/>
  <c r="AQ162" i="2"/>
  <c r="AR162" i="2"/>
  <c r="AS162" i="2"/>
  <c r="AT162" i="2"/>
  <c r="AP163" i="2"/>
  <c r="AQ163" i="2"/>
  <c r="AR163" i="2"/>
  <c r="AS163" i="2"/>
  <c r="AT163" i="2"/>
  <c r="AP164" i="2"/>
  <c r="AQ164" i="2"/>
  <c r="AR164" i="2"/>
  <c r="AS164" i="2"/>
  <c r="AT164" i="2"/>
  <c r="AP165" i="2"/>
  <c r="AQ165" i="2"/>
  <c r="AR165" i="2"/>
  <c r="AS165" i="2"/>
  <c r="AT165" i="2"/>
  <c r="AP166" i="2"/>
  <c r="AQ166" i="2"/>
  <c r="AR166" i="2"/>
  <c r="AS166" i="2"/>
  <c r="AT166" i="2"/>
  <c r="AP167" i="2"/>
  <c r="AQ167" i="2"/>
  <c r="AR167" i="2"/>
  <c r="AS167" i="2"/>
  <c r="AT167" i="2"/>
  <c r="AP168" i="2"/>
  <c r="AQ168" i="2"/>
  <c r="AR168" i="2"/>
  <c r="AS168" i="2"/>
  <c r="AT168" i="2"/>
  <c r="AP169" i="2"/>
  <c r="AQ169" i="2"/>
  <c r="AR169" i="2"/>
  <c r="AS169" i="2"/>
  <c r="AT169" i="2"/>
  <c r="AP170" i="2"/>
  <c r="AQ170" i="2"/>
  <c r="AR170" i="2"/>
  <c r="AS170" i="2"/>
  <c r="AT170" i="2"/>
  <c r="AP171" i="2"/>
  <c r="AQ171" i="2"/>
  <c r="AR171" i="2"/>
  <c r="AS171" i="2"/>
  <c r="AT171" i="2"/>
  <c r="AP172" i="2"/>
  <c r="AQ172" i="2"/>
  <c r="AR172" i="2"/>
  <c r="AS172" i="2"/>
  <c r="AT172" i="2"/>
  <c r="AP173" i="2"/>
  <c r="AQ173" i="2"/>
  <c r="AR173" i="2"/>
  <c r="AS173" i="2"/>
  <c r="AT173" i="2"/>
  <c r="AP174" i="2"/>
  <c r="AQ174" i="2"/>
  <c r="AR174" i="2"/>
  <c r="AS174" i="2"/>
  <c r="AT174" i="2"/>
  <c r="AP175" i="2"/>
  <c r="AQ175" i="2"/>
  <c r="AR175" i="2"/>
  <c r="AS175" i="2"/>
  <c r="AT175" i="2"/>
  <c r="AP176" i="2"/>
  <c r="AQ176" i="2"/>
  <c r="AR176" i="2"/>
  <c r="AS176" i="2"/>
  <c r="AT176" i="2"/>
  <c r="AP177" i="2"/>
  <c r="AQ177" i="2"/>
  <c r="AR177" i="2"/>
  <c r="AS177" i="2"/>
  <c r="AT177" i="2"/>
  <c r="AP178" i="2"/>
  <c r="AQ178" i="2"/>
  <c r="AR178" i="2"/>
  <c r="AS178" i="2"/>
  <c r="AT178" i="2"/>
  <c r="AP179" i="2"/>
  <c r="AQ179" i="2"/>
  <c r="AR179" i="2"/>
  <c r="AS179" i="2"/>
  <c r="AT179" i="2"/>
  <c r="AP180" i="2"/>
  <c r="AQ180" i="2"/>
  <c r="AR180" i="2"/>
  <c r="AS180" i="2"/>
  <c r="AT180" i="2"/>
  <c r="AP181" i="2"/>
  <c r="AQ181" i="2"/>
  <c r="AR181" i="2"/>
  <c r="AS181" i="2"/>
  <c r="AT181" i="2"/>
  <c r="AP182" i="2"/>
  <c r="AQ182" i="2"/>
  <c r="AR182" i="2"/>
  <c r="AS182" i="2"/>
  <c r="AT182" i="2"/>
  <c r="AP183" i="2"/>
  <c r="AQ183" i="2"/>
  <c r="AR183" i="2"/>
  <c r="AS183" i="2"/>
  <c r="AT183" i="2"/>
  <c r="AP184" i="2"/>
  <c r="AQ184" i="2"/>
  <c r="AR184" i="2"/>
  <c r="AS184" i="2"/>
  <c r="AT184" i="2"/>
  <c r="AP185" i="2"/>
  <c r="AQ185" i="2"/>
  <c r="AR185" i="2"/>
  <c r="AS185" i="2"/>
  <c r="AT185" i="2"/>
  <c r="AP186" i="2"/>
  <c r="AQ186" i="2"/>
  <c r="AR186" i="2"/>
  <c r="AS186" i="2"/>
  <c r="AT186" i="2"/>
  <c r="AP187" i="2"/>
  <c r="AQ187" i="2"/>
  <c r="AR187" i="2"/>
  <c r="AS187" i="2"/>
  <c r="AT187" i="2"/>
  <c r="AP188" i="2"/>
  <c r="AQ188" i="2"/>
  <c r="AR188" i="2"/>
  <c r="AS188" i="2"/>
  <c r="AT188" i="2"/>
  <c r="AP189" i="2"/>
  <c r="AQ189" i="2"/>
  <c r="AR189" i="2"/>
  <c r="AS189" i="2"/>
  <c r="AT189" i="2"/>
  <c r="AP190" i="2"/>
  <c r="AQ190" i="2"/>
  <c r="AR190" i="2"/>
  <c r="AS190" i="2"/>
  <c r="AT190" i="2"/>
  <c r="AP191" i="2"/>
  <c r="AQ191" i="2"/>
  <c r="AR191" i="2"/>
  <c r="AS191" i="2"/>
  <c r="AT191" i="2"/>
  <c r="AP192" i="2"/>
  <c r="AQ192" i="2"/>
  <c r="AR192" i="2"/>
  <c r="AS192" i="2"/>
  <c r="AT192" i="2"/>
  <c r="AP193" i="2"/>
  <c r="AQ193" i="2"/>
  <c r="AR193" i="2"/>
  <c r="AS193" i="2"/>
  <c r="AT193" i="2"/>
  <c r="AP194" i="2"/>
  <c r="AQ194" i="2"/>
  <c r="AR194" i="2"/>
  <c r="AS194" i="2"/>
  <c r="AT194" i="2"/>
  <c r="AP195" i="2"/>
  <c r="AQ195" i="2"/>
  <c r="AR195" i="2"/>
  <c r="AS195" i="2"/>
  <c r="AT195" i="2"/>
  <c r="AP196" i="2"/>
  <c r="AQ196" i="2"/>
  <c r="AR196" i="2"/>
  <c r="AS196" i="2"/>
  <c r="AT196" i="2"/>
  <c r="AP197" i="2"/>
  <c r="AQ197" i="2"/>
  <c r="AR197" i="2"/>
  <c r="AS197" i="2"/>
  <c r="AT197" i="2"/>
  <c r="AP198" i="2"/>
  <c r="AQ198" i="2"/>
  <c r="AR198" i="2"/>
  <c r="AS198" i="2"/>
  <c r="AT198" i="2"/>
  <c r="AP199" i="2"/>
  <c r="AQ199" i="2"/>
  <c r="AR199" i="2"/>
  <c r="AS199" i="2"/>
  <c r="AT199" i="2"/>
  <c r="AP200" i="2"/>
  <c r="AQ200" i="2"/>
  <c r="AR200" i="2"/>
  <c r="AS200" i="2"/>
  <c r="AT200" i="2"/>
  <c r="AP201" i="2"/>
  <c r="AQ201" i="2"/>
  <c r="AR201" i="2"/>
  <c r="AS201" i="2"/>
  <c r="AT201" i="2"/>
  <c r="AP202" i="2"/>
  <c r="AQ202" i="2"/>
  <c r="AR202" i="2"/>
  <c r="AS202" i="2"/>
  <c r="AT202" i="2"/>
  <c r="AP203" i="2"/>
  <c r="AQ203" i="2"/>
  <c r="AR203" i="2"/>
  <c r="AS203" i="2"/>
  <c r="AT203" i="2"/>
  <c r="AP204" i="2"/>
  <c r="AQ204" i="2"/>
  <c r="AR204" i="2"/>
  <c r="AS204" i="2"/>
  <c r="AT204" i="2"/>
  <c r="AP205" i="2"/>
  <c r="AQ205" i="2"/>
  <c r="AR205" i="2"/>
  <c r="AS205" i="2"/>
  <c r="AT205" i="2"/>
  <c r="AP206" i="2"/>
  <c r="AQ206" i="2"/>
  <c r="AR206" i="2"/>
  <c r="AS206" i="2"/>
  <c r="AT206" i="2"/>
  <c r="AP207" i="2"/>
  <c r="AQ207" i="2"/>
  <c r="AR207" i="2"/>
  <c r="AS207" i="2"/>
  <c r="AT207" i="2"/>
  <c r="AP208" i="2"/>
  <c r="AQ208" i="2"/>
  <c r="AR208" i="2"/>
  <c r="AS208" i="2"/>
  <c r="AT208" i="2"/>
  <c r="AP209" i="2"/>
  <c r="AQ209" i="2"/>
  <c r="AR209" i="2"/>
  <c r="AS209" i="2"/>
  <c r="AT209" i="2"/>
  <c r="AP210" i="2"/>
  <c r="AQ210" i="2"/>
  <c r="AR210" i="2"/>
  <c r="AS210" i="2"/>
  <c r="AT210" i="2"/>
  <c r="AP211" i="2"/>
  <c r="AQ211" i="2"/>
  <c r="AR211" i="2"/>
  <c r="AS211" i="2"/>
  <c r="AT211" i="2"/>
  <c r="AP212" i="2"/>
  <c r="AQ212" i="2"/>
  <c r="AR212" i="2"/>
  <c r="AS212" i="2"/>
  <c r="AT212" i="2"/>
  <c r="AP213" i="2"/>
  <c r="AQ213" i="2"/>
  <c r="AR213" i="2"/>
  <c r="AS213" i="2"/>
  <c r="AT213" i="2"/>
  <c r="AP214" i="2"/>
  <c r="AQ214" i="2"/>
  <c r="AR214" i="2"/>
  <c r="AS214" i="2"/>
  <c r="AT214" i="2"/>
  <c r="AP215" i="2"/>
  <c r="AQ215" i="2"/>
  <c r="AR215" i="2"/>
  <c r="AS215" i="2"/>
  <c r="AT215" i="2"/>
  <c r="AP216" i="2"/>
  <c r="AQ216" i="2"/>
  <c r="AR216" i="2"/>
  <c r="AS216" i="2"/>
  <c r="AT216" i="2"/>
  <c r="AP217" i="2"/>
  <c r="AQ217" i="2"/>
  <c r="AR217" i="2"/>
  <c r="AS217" i="2"/>
  <c r="AT217" i="2"/>
  <c r="AP218" i="2"/>
  <c r="AQ218" i="2"/>
  <c r="AR218" i="2"/>
  <c r="AS218" i="2"/>
  <c r="AT218" i="2"/>
  <c r="AP219" i="2"/>
  <c r="AQ219" i="2"/>
  <c r="AR219" i="2"/>
  <c r="AS219" i="2"/>
  <c r="AT219" i="2"/>
  <c r="AP220" i="2"/>
  <c r="AQ220" i="2"/>
  <c r="AR220" i="2"/>
  <c r="AS220" i="2"/>
  <c r="AT220" i="2"/>
  <c r="AP221" i="2"/>
  <c r="AQ221" i="2"/>
  <c r="AR221" i="2"/>
  <c r="AS221" i="2"/>
  <c r="AT221" i="2"/>
  <c r="AP222" i="2"/>
  <c r="AQ222" i="2"/>
  <c r="AR222" i="2"/>
  <c r="AS222" i="2"/>
  <c r="AT222" i="2"/>
  <c r="AP223" i="2"/>
  <c r="AQ223" i="2"/>
  <c r="AR223" i="2"/>
  <c r="AS223" i="2"/>
  <c r="AT223" i="2"/>
  <c r="AP224" i="2"/>
  <c r="AQ224" i="2"/>
  <c r="AR224" i="2"/>
  <c r="AS224" i="2"/>
  <c r="AT224" i="2"/>
  <c r="AP225" i="2"/>
  <c r="AQ225" i="2"/>
  <c r="AR225" i="2"/>
  <c r="AS225" i="2"/>
  <c r="AT225" i="2"/>
  <c r="AP226" i="2"/>
  <c r="AQ226" i="2"/>
  <c r="AR226" i="2"/>
  <c r="AS226" i="2"/>
  <c r="AT226" i="2"/>
  <c r="AP227" i="2"/>
  <c r="AQ227" i="2"/>
  <c r="AR227" i="2"/>
  <c r="AS227" i="2"/>
  <c r="AT227" i="2"/>
  <c r="AP228" i="2"/>
  <c r="AQ228" i="2"/>
  <c r="AR228" i="2"/>
  <c r="AS228" i="2"/>
  <c r="AT228" i="2"/>
  <c r="AP229" i="2"/>
  <c r="AQ229" i="2"/>
  <c r="AR229" i="2"/>
  <c r="AS229" i="2"/>
  <c r="AT229" i="2"/>
  <c r="AP230" i="2"/>
  <c r="AQ230" i="2"/>
  <c r="AR230" i="2"/>
  <c r="AS230" i="2"/>
  <c r="AT230" i="2"/>
  <c r="AP231" i="2"/>
  <c r="AQ231" i="2"/>
  <c r="AR231" i="2"/>
  <c r="AS231" i="2"/>
  <c r="AT231" i="2"/>
  <c r="AP232" i="2"/>
  <c r="AQ232" i="2"/>
  <c r="AR232" i="2"/>
  <c r="AS232" i="2"/>
  <c r="AT232" i="2"/>
  <c r="AP233" i="2"/>
  <c r="AQ233" i="2"/>
  <c r="AR233" i="2"/>
  <c r="AS233" i="2"/>
  <c r="AT233" i="2"/>
  <c r="AP234" i="2"/>
  <c r="AQ234" i="2"/>
  <c r="AR234" i="2"/>
  <c r="AS234" i="2"/>
  <c r="AT234" i="2"/>
  <c r="AP235" i="2"/>
  <c r="AQ235" i="2"/>
  <c r="AR235" i="2"/>
  <c r="AS235" i="2"/>
  <c r="AT235" i="2"/>
  <c r="AP236" i="2"/>
  <c r="AQ236" i="2"/>
  <c r="AR236" i="2"/>
  <c r="AS236" i="2"/>
  <c r="AT236" i="2"/>
  <c r="AP237" i="2"/>
  <c r="AQ237" i="2"/>
  <c r="AR237" i="2"/>
  <c r="AS237" i="2"/>
  <c r="AT237" i="2"/>
  <c r="AP238" i="2"/>
  <c r="AQ238" i="2"/>
  <c r="AR238" i="2"/>
  <c r="AS238" i="2"/>
  <c r="AT238" i="2"/>
  <c r="AP239" i="2"/>
  <c r="AQ239" i="2"/>
  <c r="AR239" i="2"/>
  <c r="AS239" i="2"/>
  <c r="AT239" i="2"/>
  <c r="AP240" i="2"/>
  <c r="AQ240" i="2"/>
  <c r="AR240" i="2"/>
  <c r="AS240" i="2"/>
  <c r="AT240" i="2"/>
  <c r="AP241" i="2"/>
  <c r="AQ241" i="2"/>
  <c r="AR241" i="2"/>
  <c r="AS241" i="2"/>
  <c r="AT241" i="2"/>
  <c r="AP242" i="2"/>
  <c r="AQ242" i="2"/>
  <c r="AR242" i="2"/>
  <c r="AS242" i="2"/>
  <c r="AT242" i="2"/>
  <c r="AP243" i="2"/>
  <c r="AQ243" i="2"/>
  <c r="AR243" i="2"/>
  <c r="AS243" i="2"/>
  <c r="AT243" i="2"/>
  <c r="AP244" i="2"/>
  <c r="AQ244" i="2"/>
  <c r="AR244" i="2"/>
  <c r="AS244" i="2"/>
  <c r="AT244" i="2"/>
  <c r="AP245" i="2"/>
  <c r="AQ245" i="2"/>
  <c r="AR245" i="2"/>
  <c r="AS245" i="2"/>
  <c r="AT245" i="2"/>
  <c r="AP246" i="2"/>
  <c r="AQ246" i="2"/>
  <c r="AR246" i="2"/>
  <c r="AS246" i="2"/>
  <c r="AT246" i="2"/>
  <c r="AP247" i="2"/>
  <c r="AQ247" i="2"/>
  <c r="AR247" i="2"/>
  <c r="AS247" i="2"/>
  <c r="AT247" i="2"/>
  <c r="AP248" i="2"/>
  <c r="AQ248" i="2"/>
  <c r="AR248" i="2"/>
  <c r="AS248" i="2"/>
  <c r="AT248" i="2"/>
  <c r="AP249" i="2"/>
  <c r="AQ249" i="2"/>
  <c r="AR249" i="2"/>
  <c r="AS249" i="2"/>
  <c r="AT249" i="2"/>
  <c r="AP250" i="2"/>
  <c r="AQ250" i="2"/>
  <c r="AR250" i="2"/>
  <c r="AS250" i="2"/>
  <c r="AT250" i="2"/>
  <c r="AP251" i="2"/>
  <c r="AQ251" i="2"/>
  <c r="AR251" i="2"/>
  <c r="AS251" i="2"/>
  <c r="AT251" i="2"/>
  <c r="AP252" i="2"/>
  <c r="AQ252" i="2"/>
  <c r="AR252" i="2"/>
  <c r="AS252" i="2"/>
  <c r="AT252" i="2"/>
  <c r="AP253" i="2"/>
  <c r="AQ253" i="2"/>
  <c r="AR253" i="2"/>
  <c r="AS253" i="2"/>
  <c r="AT253" i="2"/>
  <c r="AP254" i="2"/>
  <c r="AQ254" i="2"/>
  <c r="AR254" i="2"/>
  <c r="AS254" i="2"/>
  <c r="AT254" i="2"/>
  <c r="AP255" i="2"/>
  <c r="AQ255" i="2"/>
  <c r="AR255" i="2"/>
  <c r="AS255" i="2"/>
  <c r="AT255" i="2"/>
  <c r="AP256" i="2"/>
  <c r="AQ256" i="2"/>
  <c r="AR256" i="2"/>
  <c r="AS256" i="2"/>
  <c r="AT256" i="2"/>
  <c r="AP257" i="2"/>
  <c r="AQ257" i="2"/>
  <c r="AR257" i="2"/>
  <c r="AS257" i="2"/>
  <c r="AT257" i="2"/>
  <c r="AP258" i="2"/>
  <c r="AQ258" i="2"/>
  <c r="AR258" i="2"/>
  <c r="AS258" i="2"/>
  <c r="AT258" i="2"/>
  <c r="AP259" i="2"/>
  <c r="AQ259" i="2"/>
  <c r="AR259" i="2"/>
  <c r="AS259" i="2"/>
  <c r="AT259" i="2"/>
  <c r="AP260" i="2"/>
  <c r="AQ260" i="2"/>
  <c r="AR260" i="2"/>
  <c r="AS260" i="2"/>
  <c r="AT260" i="2"/>
  <c r="AP261" i="2"/>
  <c r="AQ261" i="2"/>
  <c r="AR261" i="2"/>
  <c r="AS261" i="2"/>
  <c r="AT261" i="2"/>
  <c r="AP262" i="2"/>
  <c r="AQ262" i="2"/>
  <c r="AR262" i="2"/>
  <c r="AS262" i="2"/>
  <c r="AT262" i="2"/>
  <c r="AP263" i="2"/>
  <c r="AQ263" i="2"/>
  <c r="AR263" i="2"/>
  <c r="AS263" i="2"/>
  <c r="AT263" i="2"/>
  <c r="AP264" i="2"/>
  <c r="AQ264" i="2"/>
  <c r="AR264" i="2"/>
  <c r="AS264" i="2"/>
  <c r="AT264" i="2"/>
  <c r="AP265" i="2"/>
  <c r="AQ265" i="2"/>
  <c r="AR265" i="2"/>
  <c r="AS265" i="2"/>
  <c r="AT265" i="2"/>
  <c r="AP266" i="2"/>
  <c r="AQ266" i="2"/>
  <c r="AR266" i="2"/>
  <c r="AS266" i="2"/>
  <c r="AT266" i="2"/>
  <c r="AP267" i="2"/>
  <c r="AQ267" i="2"/>
  <c r="AR267" i="2"/>
  <c r="AS267" i="2"/>
  <c r="AT267" i="2"/>
  <c r="AP268" i="2"/>
  <c r="AQ268" i="2"/>
  <c r="AR268" i="2"/>
  <c r="AS268" i="2"/>
  <c r="AT268" i="2"/>
  <c r="AP269" i="2"/>
  <c r="AQ269" i="2"/>
  <c r="AR269" i="2"/>
  <c r="AS269" i="2"/>
  <c r="AT269" i="2"/>
  <c r="AP270" i="2"/>
  <c r="AQ270" i="2"/>
  <c r="AR270" i="2"/>
  <c r="AS270" i="2"/>
  <c r="AT270" i="2"/>
  <c r="AP271" i="2"/>
  <c r="AQ271" i="2"/>
  <c r="AR271" i="2"/>
  <c r="AS271" i="2"/>
  <c r="AT271" i="2"/>
  <c r="AP272" i="2"/>
  <c r="AQ272" i="2"/>
  <c r="AR272" i="2"/>
  <c r="AS272" i="2"/>
  <c r="AT272" i="2"/>
  <c r="AP273" i="2"/>
  <c r="AQ273" i="2"/>
  <c r="AR273" i="2"/>
  <c r="AS273" i="2"/>
  <c r="AT273" i="2"/>
  <c r="AP274" i="2"/>
  <c r="AQ274" i="2"/>
  <c r="AR274" i="2"/>
  <c r="AS274" i="2"/>
  <c r="AT274" i="2"/>
  <c r="AP275" i="2"/>
  <c r="AQ275" i="2"/>
  <c r="AR275" i="2"/>
  <c r="AS275" i="2"/>
  <c r="AT275" i="2"/>
  <c r="AP276" i="2"/>
  <c r="AQ276" i="2"/>
  <c r="AR276" i="2"/>
  <c r="AS276" i="2"/>
  <c r="AT276" i="2"/>
  <c r="AP277" i="2"/>
  <c r="AQ277" i="2"/>
  <c r="AR277" i="2"/>
  <c r="AS277" i="2"/>
  <c r="AT277" i="2"/>
  <c r="AP278" i="2"/>
  <c r="AQ278" i="2"/>
  <c r="AR278" i="2"/>
  <c r="AS278" i="2"/>
  <c r="AT278" i="2"/>
  <c r="AP279" i="2"/>
  <c r="AQ279" i="2"/>
  <c r="AR279" i="2"/>
  <c r="AS279" i="2"/>
  <c r="AT279" i="2"/>
  <c r="AP280" i="2"/>
  <c r="AQ280" i="2"/>
  <c r="AR280" i="2"/>
  <c r="AS280" i="2"/>
  <c r="AT280" i="2"/>
  <c r="AP281" i="2"/>
  <c r="AQ281" i="2"/>
  <c r="AR281" i="2"/>
  <c r="AS281" i="2"/>
  <c r="AT281" i="2"/>
  <c r="AP282" i="2"/>
  <c r="AQ282" i="2"/>
  <c r="AR282" i="2"/>
  <c r="AS282" i="2"/>
  <c r="AT282" i="2"/>
  <c r="AP283" i="2"/>
  <c r="AQ283" i="2"/>
  <c r="AR283" i="2"/>
  <c r="AS283" i="2"/>
  <c r="AT283" i="2"/>
  <c r="AP284" i="2"/>
  <c r="AQ284" i="2"/>
  <c r="AR284" i="2"/>
  <c r="AS284" i="2"/>
  <c r="AT284" i="2"/>
  <c r="AP285" i="2"/>
  <c r="AQ285" i="2"/>
  <c r="AR285" i="2"/>
  <c r="AS285" i="2"/>
  <c r="AT285" i="2"/>
  <c r="AP286" i="2"/>
  <c r="AQ286" i="2"/>
  <c r="AR286" i="2"/>
  <c r="AS286" i="2"/>
  <c r="AT286" i="2"/>
  <c r="AP287" i="2"/>
  <c r="AQ287" i="2"/>
  <c r="AR287" i="2"/>
  <c r="AS287" i="2"/>
  <c r="AT287" i="2"/>
  <c r="AP288" i="2"/>
  <c r="AQ288" i="2"/>
  <c r="AR288" i="2"/>
  <c r="AS288" i="2"/>
  <c r="AT288" i="2"/>
  <c r="AP289" i="2"/>
  <c r="AQ289" i="2"/>
  <c r="AR289" i="2"/>
  <c r="AS289" i="2"/>
  <c r="AT289" i="2"/>
  <c r="AP290" i="2"/>
  <c r="AQ290" i="2"/>
  <c r="AR290" i="2"/>
  <c r="AS290" i="2"/>
  <c r="AT290" i="2"/>
  <c r="AP291" i="2"/>
  <c r="AQ291" i="2"/>
  <c r="AR291" i="2"/>
  <c r="AS291" i="2"/>
  <c r="AT291" i="2"/>
  <c r="AP292" i="2"/>
  <c r="AQ292" i="2"/>
  <c r="AR292" i="2"/>
  <c r="AS292" i="2"/>
  <c r="AT292" i="2"/>
  <c r="AP293" i="2"/>
  <c r="AQ293" i="2"/>
  <c r="AR293" i="2"/>
  <c r="AS293" i="2"/>
  <c r="AT293" i="2"/>
  <c r="AP294" i="2"/>
  <c r="AQ294" i="2"/>
  <c r="AR294" i="2"/>
  <c r="AS294" i="2"/>
  <c r="AT294" i="2"/>
  <c r="AP295" i="2"/>
  <c r="AQ295" i="2"/>
  <c r="AR295" i="2"/>
  <c r="AS295" i="2"/>
  <c r="AT295" i="2"/>
  <c r="AP296" i="2"/>
  <c r="AQ296" i="2"/>
  <c r="AR296" i="2"/>
  <c r="AS296" i="2"/>
  <c r="AT296" i="2"/>
  <c r="AP297" i="2"/>
  <c r="AQ297" i="2"/>
  <c r="AR297" i="2"/>
  <c r="AS297" i="2"/>
  <c r="AT297" i="2"/>
  <c r="AP298" i="2"/>
  <c r="AQ298" i="2"/>
  <c r="AR298" i="2"/>
  <c r="AS298" i="2"/>
  <c r="AT298" i="2"/>
  <c r="AP299" i="2"/>
  <c r="AQ299" i="2"/>
  <c r="AR299" i="2"/>
  <c r="AS299" i="2"/>
  <c r="AT299" i="2"/>
  <c r="AP300" i="2"/>
  <c r="AQ300" i="2"/>
  <c r="AR300" i="2"/>
  <c r="AS300" i="2"/>
  <c r="AT300" i="2"/>
  <c r="AP301" i="2"/>
  <c r="AQ301" i="2"/>
  <c r="AR301" i="2"/>
  <c r="AS301" i="2"/>
  <c r="AT301" i="2"/>
  <c r="AP302" i="2"/>
  <c r="AQ302" i="2"/>
  <c r="AR302" i="2"/>
  <c r="AS302" i="2"/>
  <c r="AT302" i="2"/>
  <c r="AP303" i="2"/>
  <c r="AQ303" i="2"/>
  <c r="AR303" i="2"/>
  <c r="AS303" i="2"/>
  <c r="AT303" i="2"/>
  <c r="AP304" i="2"/>
  <c r="AQ304" i="2"/>
  <c r="AR304" i="2"/>
  <c r="AS304" i="2"/>
  <c r="AT304" i="2"/>
  <c r="AP305" i="2"/>
  <c r="AQ305" i="2"/>
  <c r="AR305" i="2"/>
  <c r="AS305" i="2"/>
  <c r="AT305" i="2"/>
  <c r="AP306" i="2"/>
  <c r="AQ306" i="2"/>
  <c r="AR306" i="2"/>
  <c r="AS306" i="2"/>
  <c r="AT306" i="2"/>
  <c r="AP307" i="2"/>
  <c r="AQ307" i="2"/>
  <c r="AR307" i="2"/>
  <c r="AS307" i="2"/>
  <c r="AT307" i="2"/>
  <c r="AP308" i="2"/>
  <c r="AQ308" i="2"/>
  <c r="AR308" i="2"/>
  <c r="AS308" i="2"/>
  <c r="AT308" i="2"/>
  <c r="AP309" i="2"/>
  <c r="AQ309" i="2"/>
  <c r="AR309" i="2"/>
  <c r="AS309" i="2"/>
  <c r="AT309" i="2"/>
  <c r="AP310" i="2"/>
  <c r="AQ310" i="2"/>
  <c r="AR310" i="2"/>
  <c r="AS310" i="2"/>
  <c r="AT310" i="2"/>
  <c r="AP311" i="2"/>
  <c r="AQ311" i="2"/>
  <c r="AR311" i="2"/>
  <c r="AS311" i="2"/>
  <c r="AT311" i="2"/>
  <c r="AP312" i="2"/>
  <c r="AQ312" i="2"/>
  <c r="AR312" i="2"/>
  <c r="AS312" i="2"/>
  <c r="AT312" i="2"/>
  <c r="AP313" i="2"/>
  <c r="AQ313" i="2"/>
  <c r="AR313" i="2"/>
  <c r="AS313" i="2"/>
  <c r="AT313" i="2"/>
  <c r="AP314" i="2"/>
  <c r="AQ314" i="2"/>
  <c r="AR314" i="2"/>
  <c r="AS314" i="2"/>
  <c r="AT314" i="2"/>
  <c r="AP315" i="2"/>
  <c r="AQ315" i="2"/>
  <c r="AR315" i="2"/>
  <c r="AS315" i="2"/>
  <c r="AT315" i="2"/>
  <c r="AP316" i="2"/>
  <c r="AQ316" i="2"/>
  <c r="AR316" i="2"/>
  <c r="AS316" i="2"/>
  <c r="AT316" i="2"/>
  <c r="AP317" i="2"/>
  <c r="AQ317" i="2"/>
  <c r="AR317" i="2"/>
  <c r="AS317" i="2"/>
  <c r="AT317" i="2"/>
  <c r="AP318" i="2"/>
  <c r="AQ318" i="2"/>
  <c r="AR318" i="2"/>
  <c r="AS318" i="2"/>
  <c r="AT318" i="2"/>
  <c r="AP319" i="2"/>
  <c r="AQ319" i="2"/>
  <c r="AR319" i="2"/>
  <c r="AS319" i="2"/>
  <c r="AT319" i="2"/>
  <c r="AP320" i="2"/>
  <c r="AQ320" i="2"/>
  <c r="AR320" i="2"/>
  <c r="AS320" i="2"/>
  <c r="AT320" i="2"/>
  <c r="AP321" i="2"/>
  <c r="AQ321" i="2"/>
  <c r="AR321" i="2"/>
  <c r="AS321" i="2"/>
  <c r="AT321" i="2"/>
  <c r="AP322" i="2"/>
  <c r="AQ322" i="2"/>
  <c r="AR322" i="2"/>
  <c r="AS322" i="2"/>
  <c r="AT322" i="2"/>
  <c r="AP323" i="2"/>
  <c r="AQ323" i="2"/>
  <c r="AR323" i="2"/>
  <c r="AS323" i="2"/>
  <c r="AT323" i="2"/>
  <c r="AP324" i="2"/>
  <c r="AQ324" i="2"/>
  <c r="AR324" i="2"/>
  <c r="AS324" i="2"/>
  <c r="AT324" i="2"/>
  <c r="AP325" i="2"/>
  <c r="AQ325" i="2"/>
  <c r="AR325" i="2"/>
  <c r="AS325" i="2"/>
  <c r="AT325" i="2"/>
  <c r="AP326" i="2"/>
  <c r="AQ326" i="2"/>
  <c r="AR326" i="2"/>
  <c r="AS326" i="2"/>
  <c r="AT326" i="2"/>
  <c r="AP327" i="2"/>
  <c r="AQ327" i="2"/>
  <c r="AR327" i="2"/>
  <c r="AS327" i="2"/>
  <c r="AT327" i="2"/>
  <c r="AP328" i="2"/>
  <c r="AQ328" i="2"/>
  <c r="AR328" i="2"/>
  <c r="AS328" i="2"/>
  <c r="AT328" i="2"/>
  <c r="AP329" i="2"/>
  <c r="AQ329" i="2"/>
  <c r="AR329" i="2"/>
  <c r="AS329" i="2"/>
  <c r="AT329" i="2"/>
  <c r="AP330" i="2"/>
  <c r="AQ330" i="2"/>
  <c r="AR330" i="2"/>
  <c r="AS330" i="2"/>
  <c r="AT330" i="2"/>
  <c r="AP331" i="2"/>
  <c r="AQ331" i="2"/>
  <c r="AR331" i="2"/>
  <c r="AS331" i="2"/>
  <c r="AT331" i="2"/>
  <c r="AP332" i="2"/>
  <c r="AQ332" i="2"/>
  <c r="AR332" i="2"/>
  <c r="AS332" i="2"/>
  <c r="AT332" i="2"/>
  <c r="AP333" i="2"/>
  <c r="AQ333" i="2"/>
  <c r="AR333" i="2"/>
  <c r="AS333" i="2"/>
  <c r="AT333" i="2"/>
  <c r="AP334" i="2"/>
  <c r="AQ334" i="2"/>
  <c r="AR334" i="2"/>
  <c r="AS334" i="2"/>
  <c r="AT334" i="2"/>
  <c r="AP335" i="2"/>
  <c r="AQ335" i="2"/>
  <c r="AR335" i="2"/>
  <c r="AS335" i="2"/>
  <c r="AT335" i="2"/>
  <c r="AP336" i="2"/>
  <c r="AQ336" i="2"/>
  <c r="AR336" i="2"/>
  <c r="AS336" i="2"/>
  <c r="AT336" i="2"/>
  <c r="AP337" i="2"/>
  <c r="AQ337" i="2"/>
  <c r="AR337" i="2"/>
  <c r="AS337" i="2"/>
  <c r="AT337" i="2"/>
  <c r="AP338" i="2"/>
  <c r="AQ338" i="2"/>
  <c r="AR338" i="2"/>
  <c r="AS338" i="2"/>
  <c r="AT338" i="2"/>
  <c r="AP339" i="2"/>
  <c r="AQ339" i="2"/>
  <c r="AR339" i="2"/>
  <c r="AS339" i="2"/>
  <c r="AT339" i="2"/>
  <c r="AP340" i="2"/>
  <c r="AQ340" i="2"/>
  <c r="AR340" i="2"/>
  <c r="AS340" i="2"/>
  <c r="AT340" i="2"/>
  <c r="AP341" i="2"/>
  <c r="AQ341" i="2"/>
  <c r="AR341" i="2"/>
  <c r="AS341" i="2"/>
  <c r="AT341" i="2"/>
  <c r="AP342" i="2"/>
  <c r="AQ342" i="2"/>
  <c r="AR342" i="2"/>
  <c r="AS342" i="2"/>
  <c r="AT342" i="2"/>
  <c r="AP343" i="2"/>
  <c r="AQ343" i="2"/>
  <c r="AR343" i="2"/>
  <c r="AS343" i="2"/>
  <c r="AT343" i="2"/>
  <c r="AP344" i="2"/>
  <c r="AQ344" i="2"/>
  <c r="AR344" i="2"/>
  <c r="AS344" i="2"/>
  <c r="AT344" i="2"/>
  <c r="AP345" i="2"/>
  <c r="AQ345" i="2"/>
  <c r="AR345" i="2"/>
  <c r="AS345" i="2"/>
  <c r="AT345" i="2"/>
  <c r="AP346" i="2"/>
  <c r="AQ346" i="2"/>
  <c r="AR346" i="2"/>
  <c r="AS346" i="2"/>
  <c r="AT346" i="2"/>
  <c r="AP347" i="2"/>
  <c r="AQ347" i="2"/>
  <c r="AR347" i="2"/>
  <c r="AS347" i="2"/>
  <c r="AT347" i="2"/>
  <c r="AP348" i="2"/>
  <c r="AQ348" i="2"/>
  <c r="AR348" i="2"/>
  <c r="AS348" i="2"/>
  <c r="AT348" i="2"/>
  <c r="AP349" i="2"/>
  <c r="AQ349" i="2"/>
  <c r="AR349" i="2"/>
  <c r="AS349" i="2"/>
  <c r="AT349" i="2"/>
  <c r="AP350" i="2"/>
  <c r="AQ350" i="2"/>
  <c r="AR350" i="2"/>
  <c r="AS350" i="2"/>
  <c r="AT350" i="2"/>
  <c r="AP351" i="2"/>
  <c r="AQ351" i="2"/>
  <c r="AR351" i="2"/>
  <c r="AS351" i="2"/>
  <c r="AT351" i="2"/>
  <c r="AP352" i="2"/>
  <c r="AQ352" i="2"/>
  <c r="AR352" i="2"/>
  <c r="AS352" i="2"/>
  <c r="AT352" i="2"/>
  <c r="AP353" i="2"/>
  <c r="AQ353" i="2"/>
  <c r="AR353" i="2"/>
  <c r="AS353" i="2"/>
  <c r="AT353" i="2"/>
  <c r="AP354" i="2"/>
  <c r="AQ354" i="2"/>
  <c r="AR354" i="2"/>
  <c r="AS354" i="2"/>
  <c r="AT354" i="2"/>
  <c r="AP355" i="2"/>
  <c r="AQ355" i="2"/>
  <c r="AR355" i="2"/>
  <c r="AS355" i="2"/>
  <c r="AT355" i="2"/>
  <c r="AP356" i="2"/>
  <c r="AQ356" i="2"/>
  <c r="AR356" i="2"/>
  <c r="AS356" i="2"/>
  <c r="AT356" i="2"/>
  <c r="AP357" i="2"/>
  <c r="AQ357" i="2"/>
  <c r="AR357" i="2"/>
  <c r="AS357" i="2"/>
  <c r="AT357" i="2"/>
  <c r="AP358" i="2"/>
  <c r="AQ358" i="2"/>
  <c r="AR358" i="2"/>
  <c r="AS358" i="2"/>
  <c r="AT358" i="2"/>
  <c r="AP359" i="2"/>
  <c r="AQ359" i="2"/>
  <c r="AR359" i="2"/>
  <c r="AS359" i="2"/>
  <c r="AT359" i="2"/>
  <c r="AP360" i="2"/>
  <c r="AQ360" i="2"/>
  <c r="AR360" i="2"/>
  <c r="AS360" i="2"/>
  <c r="AT360" i="2"/>
  <c r="AP361" i="2"/>
  <c r="AQ361" i="2"/>
  <c r="AR361" i="2"/>
  <c r="AS361" i="2"/>
  <c r="AT361" i="2"/>
  <c r="AP362" i="2"/>
  <c r="AQ362" i="2"/>
  <c r="AR362" i="2"/>
  <c r="AS362" i="2"/>
  <c r="AT362" i="2"/>
  <c r="AP363" i="2"/>
  <c r="AQ363" i="2"/>
  <c r="AR363" i="2"/>
  <c r="AS363" i="2"/>
  <c r="AT363" i="2"/>
  <c r="AP364" i="2"/>
  <c r="AQ364" i="2"/>
  <c r="AR364" i="2"/>
  <c r="AS364" i="2"/>
  <c r="AT364" i="2"/>
  <c r="AP365" i="2"/>
  <c r="AQ365" i="2"/>
  <c r="AR365" i="2"/>
  <c r="AS365" i="2"/>
  <c r="AT365" i="2"/>
  <c r="AP366" i="2"/>
  <c r="AQ366" i="2"/>
  <c r="AR366" i="2"/>
  <c r="AS366" i="2"/>
  <c r="AT366" i="2"/>
  <c r="AP367" i="2"/>
  <c r="AQ367" i="2"/>
  <c r="AR367" i="2"/>
  <c r="AS367" i="2"/>
  <c r="AT367" i="2"/>
  <c r="AP368" i="2"/>
  <c r="AQ368" i="2"/>
  <c r="AR368" i="2"/>
  <c r="AS368" i="2"/>
  <c r="AT368" i="2"/>
  <c r="AP369" i="2"/>
  <c r="AQ369" i="2"/>
  <c r="AR369" i="2"/>
  <c r="AS369" i="2"/>
  <c r="AT369" i="2"/>
  <c r="AP370" i="2"/>
  <c r="AQ370" i="2"/>
  <c r="AR370" i="2"/>
  <c r="AS370" i="2"/>
  <c r="AT370" i="2"/>
  <c r="AP371" i="2"/>
  <c r="AQ371" i="2"/>
  <c r="AR371" i="2"/>
  <c r="AS371" i="2"/>
  <c r="AT371" i="2"/>
  <c r="AP372" i="2"/>
  <c r="AQ372" i="2"/>
  <c r="AR372" i="2"/>
  <c r="AS372" i="2"/>
  <c r="AT372" i="2"/>
  <c r="AP373" i="2"/>
  <c r="AQ373" i="2"/>
  <c r="AR373" i="2"/>
  <c r="AS373" i="2"/>
  <c r="AT373" i="2"/>
  <c r="AP374" i="2"/>
  <c r="AQ374" i="2"/>
  <c r="AR374" i="2"/>
  <c r="AS374" i="2"/>
  <c r="AT374" i="2"/>
  <c r="AP375" i="2"/>
  <c r="AQ375" i="2"/>
  <c r="AR375" i="2"/>
  <c r="AS375" i="2"/>
  <c r="AT375" i="2"/>
  <c r="AP376" i="2"/>
  <c r="AQ376" i="2"/>
  <c r="AR376" i="2"/>
  <c r="AS376" i="2"/>
  <c r="AT376" i="2"/>
  <c r="AP377" i="2"/>
  <c r="AQ377" i="2"/>
  <c r="AR377" i="2"/>
  <c r="AS377" i="2"/>
  <c r="AT377" i="2"/>
  <c r="AP378" i="2"/>
  <c r="AQ378" i="2"/>
  <c r="AR378" i="2"/>
  <c r="AS378" i="2"/>
  <c r="AT378" i="2"/>
  <c r="AP379" i="2"/>
  <c r="AQ379" i="2"/>
  <c r="AR379" i="2"/>
  <c r="AS379" i="2"/>
  <c r="AT379" i="2"/>
  <c r="AP380" i="2"/>
  <c r="AQ380" i="2"/>
  <c r="AR380" i="2"/>
  <c r="AS380" i="2"/>
  <c r="AT380" i="2"/>
  <c r="AP381" i="2"/>
  <c r="AQ381" i="2"/>
  <c r="AR381" i="2"/>
  <c r="AS381" i="2"/>
  <c r="AT381" i="2"/>
  <c r="AP382" i="2"/>
  <c r="AQ382" i="2"/>
  <c r="AR382" i="2"/>
  <c r="AS382" i="2"/>
  <c r="AT382" i="2"/>
  <c r="AP383" i="2"/>
  <c r="AQ383" i="2"/>
  <c r="AR383" i="2"/>
  <c r="AS383" i="2"/>
  <c r="AT383" i="2"/>
  <c r="AP384" i="2"/>
  <c r="AQ384" i="2"/>
  <c r="AR384" i="2"/>
  <c r="AS384" i="2"/>
  <c r="AT384" i="2"/>
  <c r="AP385" i="2"/>
  <c r="AQ385" i="2"/>
  <c r="AR385" i="2"/>
  <c r="AS385" i="2"/>
  <c r="AT385" i="2"/>
  <c r="AP386" i="2"/>
  <c r="AQ386" i="2"/>
  <c r="AR386" i="2"/>
  <c r="AS386" i="2"/>
  <c r="AT386" i="2"/>
  <c r="AP387" i="2"/>
  <c r="AQ387" i="2"/>
  <c r="AR387" i="2"/>
  <c r="AS387" i="2"/>
  <c r="AT387" i="2"/>
  <c r="AP388" i="2"/>
  <c r="AQ388" i="2"/>
  <c r="AR388" i="2"/>
  <c r="AS388" i="2"/>
  <c r="AT388" i="2"/>
  <c r="AP389" i="2"/>
  <c r="AQ389" i="2"/>
  <c r="AR389" i="2"/>
  <c r="AS389" i="2"/>
  <c r="AT389" i="2"/>
  <c r="AP390" i="2"/>
  <c r="AQ390" i="2"/>
  <c r="AR390" i="2"/>
  <c r="AS390" i="2"/>
  <c r="AT390" i="2"/>
  <c r="AP391" i="2"/>
  <c r="AQ391" i="2"/>
  <c r="AR391" i="2"/>
  <c r="AS391" i="2"/>
  <c r="AT391" i="2"/>
  <c r="AP392" i="2"/>
  <c r="AQ392" i="2"/>
  <c r="AR392" i="2"/>
  <c r="AS392" i="2"/>
  <c r="AT392" i="2"/>
  <c r="AP393" i="2"/>
  <c r="AQ393" i="2"/>
  <c r="AR393" i="2"/>
  <c r="AS393" i="2"/>
  <c r="AT393" i="2"/>
  <c r="AP394" i="2"/>
  <c r="AQ394" i="2"/>
  <c r="AR394" i="2"/>
  <c r="AS394" i="2"/>
  <c r="AT394" i="2"/>
  <c r="AP395" i="2"/>
  <c r="AQ395" i="2"/>
  <c r="AR395" i="2"/>
  <c r="AS395" i="2"/>
  <c r="AT395" i="2"/>
  <c r="AP396" i="2"/>
  <c r="AQ396" i="2"/>
  <c r="AR396" i="2"/>
  <c r="AS396" i="2"/>
  <c r="AT396" i="2"/>
  <c r="AP397" i="2"/>
  <c r="AQ397" i="2"/>
  <c r="AR397" i="2"/>
  <c r="AS397" i="2"/>
  <c r="AT397" i="2"/>
  <c r="AP398" i="2"/>
  <c r="AQ398" i="2"/>
  <c r="AR398" i="2"/>
  <c r="AS398" i="2"/>
  <c r="AT398" i="2"/>
  <c r="AP399" i="2"/>
  <c r="AQ399" i="2"/>
  <c r="AR399" i="2"/>
  <c r="AS399" i="2"/>
  <c r="AT399" i="2"/>
  <c r="AP400" i="2"/>
  <c r="AQ400" i="2"/>
  <c r="AR400" i="2"/>
  <c r="AS400" i="2"/>
  <c r="AT400" i="2"/>
  <c r="AP401" i="2"/>
  <c r="AQ401" i="2"/>
  <c r="AR401" i="2"/>
  <c r="AS401" i="2"/>
  <c r="AT401" i="2"/>
  <c r="AP402" i="2"/>
  <c r="AQ402" i="2"/>
  <c r="AR402" i="2"/>
  <c r="AS402" i="2"/>
  <c r="AT402" i="2"/>
  <c r="AP403" i="2"/>
  <c r="AQ403" i="2"/>
  <c r="AR403" i="2"/>
  <c r="AS403" i="2"/>
  <c r="AT403" i="2"/>
  <c r="AP404" i="2"/>
  <c r="AQ404" i="2"/>
  <c r="AR404" i="2"/>
  <c r="AS404" i="2"/>
  <c r="AT404" i="2"/>
  <c r="AP405" i="2"/>
  <c r="AQ405" i="2"/>
  <c r="AR405" i="2"/>
  <c r="AS405" i="2"/>
  <c r="AT405" i="2"/>
  <c r="AP406" i="2"/>
  <c r="AQ406" i="2"/>
  <c r="AR406" i="2"/>
  <c r="AS406" i="2"/>
  <c r="AT406" i="2"/>
  <c r="AP407" i="2"/>
  <c r="AQ407" i="2"/>
  <c r="AR407" i="2"/>
  <c r="AS407" i="2"/>
  <c r="AT407" i="2"/>
  <c r="AP408" i="2"/>
  <c r="AQ408" i="2"/>
  <c r="AR408" i="2"/>
  <c r="AS408" i="2"/>
  <c r="AT408" i="2"/>
  <c r="AP409" i="2"/>
  <c r="AQ409" i="2"/>
  <c r="AR409" i="2"/>
  <c r="AS409" i="2"/>
  <c r="AT409" i="2"/>
  <c r="AP410" i="2"/>
  <c r="AQ410" i="2"/>
  <c r="AR410" i="2"/>
  <c r="AS410" i="2"/>
  <c r="AT410" i="2"/>
  <c r="AP411" i="2"/>
  <c r="AQ411" i="2"/>
  <c r="AR411" i="2"/>
  <c r="AS411" i="2"/>
  <c r="AT411" i="2"/>
  <c r="AP412" i="2"/>
  <c r="AQ412" i="2"/>
  <c r="AR412" i="2"/>
  <c r="AS412" i="2"/>
  <c r="AT412" i="2"/>
  <c r="AP413" i="2"/>
  <c r="AQ413" i="2"/>
  <c r="AR413" i="2"/>
  <c r="AS413" i="2"/>
  <c r="AT413" i="2"/>
  <c r="AP414" i="2"/>
  <c r="AQ414" i="2"/>
  <c r="AR414" i="2"/>
  <c r="AS414" i="2"/>
  <c r="AT414" i="2"/>
  <c r="AP415" i="2"/>
  <c r="AQ415" i="2"/>
  <c r="AR415" i="2"/>
  <c r="AS415" i="2"/>
  <c r="AT415" i="2"/>
  <c r="AP416" i="2"/>
  <c r="AQ416" i="2"/>
  <c r="AR416" i="2"/>
  <c r="AS416" i="2"/>
  <c r="AT416" i="2"/>
  <c r="AP417" i="2"/>
  <c r="AQ417" i="2"/>
  <c r="AR417" i="2"/>
  <c r="AS417" i="2"/>
  <c r="AT417" i="2"/>
  <c r="AP418" i="2"/>
  <c r="AQ418" i="2"/>
  <c r="AR418" i="2"/>
  <c r="AS418" i="2"/>
  <c r="AT418" i="2"/>
  <c r="AP419" i="2"/>
  <c r="AQ419" i="2"/>
  <c r="AR419" i="2"/>
  <c r="AS419" i="2"/>
  <c r="AT419" i="2"/>
  <c r="AP420" i="2"/>
  <c r="AQ420" i="2"/>
  <c r="AR420" i="2"/>
  <c r="AS420" i="2"/>
  <c r="AT420" i="2"/>
  <c r="AP421" i="2"/>
  <c r="AQ421" i="2"/>
  <c r="AR421" i="2"/>
  <c r="AS421" i="2"/>
  <c r="AT421" i="2"/>
  <c r="AP422" i="2"/>
  <c r="AQ422" i="2"/>
  <c r="AR422" i="2"/>
  <c r="AS422" i="2"/>
  <c r="AT422" i="2"/>
  <c r="AP423" i="2"/>
  <c r="AQ423" i="2"/>
  <c r="AR423" i="2"/>
  <c r="AS423" i="2"/>
  <c r="AT423" i="2"/>
  <c r="AP424" i="2"/>
  <c r="AQ424" i="2"/>
  <c r="AR424" i="2"/>
  <c r="AS424" i="2"/>
  <c r="AT424" i="2"/>
  <c r="AP425" i="2"/>
  <c r="AQ425" i="2"/>
  <c r="AR425" i="2"/>
  <c r="AS425" i="2"/>
  <c r="AT425" i="2"/>
  <c r="AP426" i="2"/>
  <c r="AQ426" i="2"/>
  <c r="AR426" i="2"/>
  <c r="AS426" i="2"/>
  <c r="AT426" i="2"/>
  <c r="AP427" i="2"/>
  <c r="AQ427" i="2"/>
  <c r="AR427" i="2"/>
  <c r="AS427" i="2"/>
  <c r="AT427" i="2"/>
  <c r="AP428" i="2"/>
  <c r="AQ428" i="2"/>
  <c r="AR428" i="2"/>
  <c r="AS428" i="2"/>
  <c r="AT428" i="2"/>
  <c r="AP429" i="2"/>
  <c r="AQ429" i="2"/>
  <c r="AR429" i="2"/>
  <c r="AS429" i="2"/>
  <c r="AT429" i="2"/>
  <c r="AP430" i="2"/>
  <c r="AQ430" i="2"/>
  <c r="AR430" i="2"/>
  <c r="AS430" i="2"/>
  <c r="AT430" i="2"/>
  <c r="AP431" i="2"/>
  <c r="AQ431" i="2"/>
  <c r="AR431" i="2"/>
  <c r="AS431" i="2"/>
  <c r="AT431" i="2"/>
  <c r="AP432" i="2"/>
  <c r="AQ432" i="2"/>
  <c r="AR432" i="2"/>
  <c r="AS432" i="2"/>
  <c r="AT432" i="2"/>
  <c r="AP433" i="2"/>
  <c r="AQ433" i="2"/>
  <c r="AR433" i="2"/>
  <c r="AS433" i="2"/>
  <c r="AT433" i="2"/>
  <c r="AP434" i="2"/>
  <c r="AQ434" i="2"/>
  <c r="AR434" i="2"/>
  <c r="AS434" i="2"/>
  <c r="AT434" i="2"/>
  <c r="AP435" i="2"/>
  <c r="AQ435" i="2"/>
  <c r="AR435" i="2"/>
  <c r="AS435" i="2"/>
  <c r="AT435" i="2"/>
  <c r="AP436" i="2"/>
  <c r="AQ436" i="2"/>
  <c r="AR436" i="2"/>
  <c r="AS436" i="2"/>
  <c r="AT436" i="2"/>
  <c r="AP437" i="2"/>
  <c r="AQ437" i="2"/>
  <c r="AR437" i="2"/>
  <c r="AS437" i="2"/>
  <c r="AT437" i="2"/>
  <c r="AP438" i="2"/>
  <c r="AQ438" i="2"/>
  <c r="AR438" i="2"/>
  <c r="AS438" i="2"/>
  <c r="AT438" i="2"/>
  <c r="AP439" i="2"/>
  <c r="AQ439" i="2"/>
  <c r="AR439" i="2"/>
  <c r="AS439" i="2"/>
  <c r="AT439" i="2"/>
  <c r="AP440" i="2"/>
  <c r="AQ440" i="2"/>
  <c r="AR440" i="2"/>
  <c r="AS440" i="2"/>
  <c r="AT440" i="2"/>
  <c r="AP441" i="2"/>
  <c r="AQ441" i="2"/>
  <c r="AR441" i="2"/>
  <c r="AS441" i="2"/>
  <c r="AT441" i="2"/>
  <c r="AP442" i="2"/>
  <c r="AQ442" i="2"/>
  <c r="AR442" i="2"/>
  <c r="AS442" i="2"/>
  <c r="AT442" i="2"/>
  <c r="AP443" i="2"/>
  <c r="AQ443" i="2"/>
  <c r="AR443" i="2"/>
  <c r="AS443" i="2"/>
  <c r="AT443" i="2"/>
  <c r="AP444" i="2"/>
  <c r="AQ444" i="2"/>
  <c r="AR444" i="2"/>
  <c r="AS444" i="2"/>
  <c r="AT444" i="2"/>
  <c r="AP445" i="2"/>
  <c r="AQ445" i="2"/>
  <c r="AR445" i="2"/>
  <c r="AS445" i="2"/>
  <c r="AT445" i="2"/>
  <c r="AP446" i="2"/>
  <c r="AQ446" i="2"/>
  <c r="AR446" i="2"/>
  <c r="AS446" i="2"/>
  <c r="AT446" i="2"/>
  <c r="AP447" i="2"/>
  <c r="AQ447" i="2"/>
  <c r="AR447" i="2"/>
  <c r="AS447" i="2"/>
  <c r="AT447" i="2"/>
  <c r="AP448" i="2"/>
  <c r="AQ448" i="2"/>
  <c r="AR448" i="2"/>
  <c r="AS448" i="2"/>
  <c r="AT448" i="2"/>
  <c r="AP449" i="2"/>
  <c r="AQ449" i="2"/>
  <c r="AR449" i="2"/>
  <c r="AS449" i="2"/>
  <c r="AT449" i="2"/>
  <c r="AP450" i="2"/>
  <c r="AQ450" i="2"/>
  <c r="AR450" i="2"/>
  <c r="AS450" i="2"/>
  <c r="AT450" i="2"/>
  <c r="AP451" i="2"/>
  <c r="AQ451" i="2"/>
  <c r="AR451" i="2"/>
  <c r="AS451" i="2"/>
  <c r="AT451" i="2"/>
  <c r="AP452" i="2"/>
  <c r="AQ452" i="2"/>
  <c r="AR452" i="2"/>
  <c r="AS452" i="2"/>
  <c r="AT452" i="2"/>
  <c r="AP453" i="2"/>
  <c r="AQ453" i="2"/>
  <c r="AR453" i="2"/>
  <c r="AS453" i="2"/>
  <c r="AT453" i="2"/>
  <c r="AP454" i="2"/>
  <c r="AQ454" i="2"/>
  <c r="AR454" i="2"/>
  <c r="AS454" i="2"/>
  <c r="AT454" i="2"/>
  <c r="AP455" i="2"/>
  <c r="AQ455" i="2"/>
  <c r="AR455" i="2"/>
  <c r="AS455" i="2"/>
  <c r="AT455" i="2"/>
  <c r="AP456" i="2"/>
  <c r="AQ456" i="2"/>
  <c r="AR456" i="2"/>
  <c r="AS456" i="2"/>
  <c r="AT456" i="2"/>
  <c r="AP457" i="2"/>
  <c r="AQ457" i="2"/>
  <c r="AR457" i="2"/>
  <c r="AS457" i="2"/>
  <c r="AT457" i="2"/>
  <c r="AP458" i="2"/>
  <c r="AQ458" i="2"/>
  <c r="AR458" i="2"/>
  <c r="AS458" i="2"/>
  <c r="AT458" i="2"/>
  <c r="AP459" i="2"/>
  <c r="AQ459" i="2"/>
  <c r="AR459" i="2"/>
  <c r="AS459" i="2"/>
  <c r="AT459" i="2"/>
  <c r="AP460" i="2"/>
  <c r="AQ460" i="2"/>
  <c r="AR460" i="2"/>
  <c r="AS460" i="2"/>
  <c r="AT460" i="2"/>
  <c r="AP461" i="2"/>
  <c r="AQ461" i="2"/>
  <c r="AR461" i="2"/>
  <c r="AS461" i="2"/>
  <c r="AT461" i="2"/>
  <c r="AP462" i="2"/>
  <c r="AQ462" i="2"/>
  <c r="AR462" i="2"/>
  <c r="AS462" i="2"/>
  <c r="AT462" i="2"/>
  <c r="AP463" i="2"/>
  <c r="AQ463" i="2"/>
  <c r="AR463" i="2"/>
  <c r="AS463" i="2"/>
  <c r="AT463" i="2"/>
  <c r="AP464" i="2"/>
  <c r="AQ464" i="2"/>
  <c r="AR464" i="2"/>
  <c r="AS464" i="2"/>
  <c r="AT464" i="2"/>
  <c r="AP465" i="2"/>
  <c r="AQ465" i="2"/>
  <c r="AR465" i="2"/>
  <c r="AS465" i="2"/>
  <c r="AT465" i="2"/>
  <c r="AP466" i="2"/>
  <c r="AQ466" i="2"/>
  <c r="AR466" i="2"/>
  <c r="AS466" i="2"/>
  <c r="AT466" i="2"/>
  <c r="AP467" i="2"/>
  <c r="AQ467" i="2"/>
  <c r="AR467" i="2"/>
  <c r="AS467" i="2"/>
  <c r="AT467" i="2"/>
  <c r="AP468" i="2"/>
  <c r="AQ468" i="2"/>
  <c r="AR468" i="2"/>
  <c r="AS468" i="2"/>
  <c r="AT468" i="2"/>
  <c r="AP469" i="2"/>
  <c r="AQ469" i="2"/>
  <c r="AR469" i="2"/>
  <c r="AS469" i="2"/>
  <c r="AT469" i="2"/>
  <c r="AP470" i="2"/>
  <c r="AQ470" i="2"/>
  <c r="AR470" i="2"/>
  <c r="AS470" i="2"/>
  <c r="AT470" i="2"/>
  <c r="AP471" i="2"/>
  <c r="AQ471" i="2"/>
  <c r="AR471" i="2"/>
  <c r="AS471" i="2"/>
  <c r="AT471" i="2"/>
  <c r="AP472" i="2"/>
  <c r="AQ472" i="2"/>
  <c r="AR472" i="2"/>
  <c r="AS472" i="2"/>
  <c r="AT472" i="2"/>
  <c r="AP473" i="2"/>
  <c r="AQ473" i="2"/>
  <c r="AR473" i="2"/>
  <c r="AS473" i="2"/>
  <c r="AT473" i="2"/>
  <c r="AP474" i="2"/>
  <c r="AQ474" i="2"/>
  <c r="AR474" i="2"/>
  <c r="AS474" i="2"/>
  <c r="AT474" i="2"/>
  <c r="AP475" i="2"/>
  <c r="AQ475" i="2"/>
  <c r="AR475" i="2"/>
  <c r="AS475" i="2"/>
  <c r="AT475" i="2"/>
  <c r="AP476" i="2"/>
  <c r="AQ476" i="2"/>
  <c r="AR476" i="2"/>
  <c r="AS476" i="2"/>
  <c r="AT476" i="2"/>
  <c r="AP477" i="2"/>
  <c r="AQ477" i="2"/>
  <c r="AR477" i="2"/>
  <c r="AS477" i="2"/>
  <c r="AT477" i="2"/>
  <c r="AP478" i="2"/>
  <c r="AQ478" i="2"/>
  <c r="AR478" i="2"/>
  <c r="AS478" i="2"/>
  <c r="AT478" i="2"/>
  <c r="AP479" i="2"/>
  <c r="AQ479" i="2"/>
  <c r="AR479" i="2"/>
  <c r="AS479" i="2"/>
  <c r="AT479" i="2"/>
  <c r="AP480" i="2"/>
  <c r="AQ480" i="2"/>
  <c r="AR480" i="2"/>
  <c r="AS480" i="2"/>
  <c r="AT480" i="2"/>
  <c r="AP481" i="2"/>
  <c r="AQ481" i="2"/>
  <c r="AR481" i="2"/>
  <c r="AS481" i="2"/>
  <c r="AT481" i="2"/>
  <c r="AP482" i="2"/>
  <c r="AQ482" i="2"/>
  <c r="AR482" i="2"/>
  <c r="AS482" i="2"/>
  <c r="AT482" i="2"/>
  <c r="AP483" i="2"/>
  <c r="AQ483" i="2"/>
  <c r="AR483" i="2"/>
  <c r="AS483" i="2"/>
  <c r="AT483" i="2"/>
  <c r="AP484" i="2"/>
  <c r="AQ484" i="2"/>
  <c r="AR484" i="2"/>
  <c r="AS484" i="2"/>
  <c r="AT484" i="2"/>
  <c r="AP485" i="2"/>
  <c r="AQ485" i="2"/>
  <c r="AR485" i="2"/>
  <c r="AS485" i="2"/>
  <c r="AT485" i="2"/>
  <c r="AP486" i="2"/>
  <c r="AQ486" i="2"/>
  <c r="AR486" i="2"/>
  <c r="AS486" i="2"/>
  <c r="AT486" i="2"/>
  <c r="AP487" i="2"/>
  <c r="AQ487" i="2"/>
  <c r="AR487" i="2"/>
  <c r="AS487" i="2"/>
  <c r="AT487" i="2"/>
  <c r="AP488" i="2"/>
  <c r="AQ488" i="2"/>
  <c r="AR488" i="2"/>
  <c r="AS488" i="2"/>
  <c r="AT488" i="2"/>
  <c r="AP489" i="2"/>
  <c r="AQ489" i="2"/>
  <c r="AR489" i="2"/>
  <c r="AS489" i="2"/>
  <c r="AT489" i="2"/>
  <c r="AP490" i="2"/>
  <c r="AQ490" i="2"/>
  <c r="AR490" i="2"/>
  <c r="AS490" i="2"/>
  <c r="AT490" i="2"/>
  <c r="AP491" i="2"/>
  <c r="AQ491" i="2"/>
  <c r="AR491" i="2"/>
  <c r="AS491" i="2"/>
  <c r="AT491" i="2"/>
  <c r="AP492" i="2"/>
  <c r="AQ492" i="2"/>
  <c r="AR492" i="2"/>
  <c r="AS492" i="2"/>
  <c r="AT492" i="2"/>
  <c r="AP493" i="2"/>
  <c r="AQ493" i="2"/>
  <c r="AR493" i="2"/>
  <c r="AS493" i="2"/>
  <c r="AT493" i="2"/>
  <c r="AP494" i="2"/>
  <c r="AQ494" i="2"/>
  <c r="AR494" i="2"/>
  <c r="AS494" i="2"/>
  <c r="AT494" i="2"/>
  <c r="AP495" i="2"/>
  <c r="AQ495" i="2"/>
  <c r="AR495" i="2"/>
  <c r="AS495" i="2"/>
  <c r="AT495" i="2"/>
  <c r="AP496" i="2"/>
  <c r="AQ496" i="2"/>
  <c r="AR496" i="2"/>
  <c r="AS496" i="2"/>
  <c r="AT496" i="2"/>
  <c r="AP497" i="2"/>
  <c r="AQ497" i="2"/>
  <c r="AR497" i="2"/>
  <c r="AS497" i="2"/>
  <c r="AT497" i="2"/>
  <c r="AP498" i="2"/>
  <c r="AQ498" i="2"/>
  <c r="AR498" i="2"/>
  <c r="AS498" i="2"/>
  <c r="AT498" i="2"/>
  <c r="AP499" i="2"/>
  <c r="AQ499" i="2"/>
  <c r="AR499" i="2"/>
  <c r="AS499" i="2"/>
  <c r="AT499" i="2"/>
  <c r="AP500" i="2"/>
  <c r="AQ500" i="2"/>
  <c r="AR500" i="2"/>
  <c r="AS500" i="2"/>
  <c r="AT500" i="2"/>
  <c r="AP501" i="2"/>
  <c r="AQ501" i="2"/>
  <c r="AR501" i="2"/>
  <c r="AS501" i="2"/>
  <c r="AT501" i="2"/>
  <c r="AP502" i="2"/>
  <c r="AQ502" i="2"/>
  <c r="AR502" i="2"/>
  <c r="AS502" i="2"/>
  <c r="AT502" i="2"/>
  <c r="AP503" i="2"/>
  <c r="AQ503" i="2"/>
  <c r="AR503" i="2"/>
  <c r="AS503" i="2"/>
  <c r="AT503" i="2"/>
  <c r="AP504" i="2"/>
  <c r="AQ504" i="2"/>
  <c r="AR504" i="2"/>
  <c r="AS504" i="2"/>
  <c r="AT504" i="2"/>
  <c r="AP505" i="2"/>
  <c r="AQ505" i="2"/>
  <c r="AR505" i="2"/>
  <c r="AS505" i="2"/>
  <c r="AT505" i="2"/>
  <c r="AP506" i="2"/>
  <c r="AQ506" i="2"/>
  <c r="AR506" i="2"/>
  <c r="AS506" i="2"/>
  <c r="AT506" i="2"/>
  <c r="AP507" i="2"/>
  <c r="AQ507" i="2"/>
  <c r="AR507" i="2"/>
  <c r="AS507" i="2"/>
  <c r="AT507" i="2"/>
  <c r="AP508" i="2"/>
  <c r="AQ508" i="2"/>
  <c r="AR508" i="2"/>
  <c r="AS508" i="2"/>
  <c r="AT508" i="2"/>
  <c r="AP509" i="2"/>
  <c r="AQ509" i="2"/>
  <c r="AR509" i="2"/>
  <c r="AS509" i="2"/>
  <c r="AT509" i="2"/>
  <c r="AP510" i="2"/>
  <c r="AQ510" i="2"/>
  <c r="AR510" i="2"/>
  <c r="AS510" i="2"/>
  <c r="AT510" i="2"/>
  <c r="AP511" i="2"/>
  <c r="AQ511" i="2"/>
  <c r="AR511" i="2"/>
  <c r="AS511" i="2"/>
  <c r="AT511" i="2"/>
  <c r="AP512" i="2"/>
  <c r="AQ512" i="2"/>
  <c r="AR512" i="2"/>
  <c r="AS512" i="2"/>
  <c r="AT512" i="2"/>
  <c r="AP513" i="2"/>
  <c r="AQ513" i="2"/>
  <c r="AR513" i="2"/>
  <c r="AS513" i="2"/>
  <c r="AT513" i="2"/>
  <c r="AP514" i="2"/>
  <c r="AQ514" i="2"/>
  <c r="AR514" i="2"/>
  <c r="AS514" i="2"/>
  <c r="AT514" i="2"/>
  <c r="AP515" i="2"/>
  <c r="AQ515" i="2"/>
  <c r="AR515" i="2"/>
  <c r="AS515" i="2"/>
  <c r="AT515" i="2"/>
  <c r="AP516" i="2"/>
  <c r="AQ516" i="2"/>
  <c r="AR516" i="2"/>
  <c r="AS516" i="2"/>
  <c r="AT516" i="2"/>
  <c r="AP517" i="2"/>
  <c r="AQ517" i="2"/>
  <c r="AR517" i="2"/>
  <c r="AS517" i="2"/>
  <c r="AT517" i="2"/>
  <c r="AP518" i="2"/>
  <c r="AQ518" i="2"/>
  <c r="AR518" i="2"/>
  <c r="AS518" i="2"/>
  <c r="AT518" i="2"/>
  <c r="AP519" i="2"/>
  <c r="AQ519" i="2"/>
  <c r="AR519" i="2"/>
  <c r="AS519" i="2"/>
  <c r="AT519" i="2"/>
  <c r="AP520" i="2"/>
  <c r="AQ520" i="2"/>
  <c r="AR520" i="2"/>
  <c r="AS520" i="2"/>
  <c r="AT520" i="2"/>
  <c r="AP521" i="2"/>
  <c r="AQ521" i="2"/>
  <c r="AR521" i="2"/>
  <c r="AS521" i="2"/>
  <c r="AT521" i="2"/>
  <c r="AP522" i="2"/>
  <c r="AQ522" i="2"/>
  <c r="AR522" i="2"/>
  <c r="AS522" i="2"/>
  <c r="AT522" i="2"/>
  <c r="AP523" i="2"/>
  <c r="AQ523" i="2"/>
  <c r="AR523" i="2"/>
  <c r="AS523" i="2"/>
  <c r="AT523" i="2"/>
  <c r="AP524" i="2"/>
  <c r="AQ524" i="2"/>
  <c r="AR524" i="2"/>
  <c r="AS524" i="2"/>
  <c r="AT524" i="2"/>
  <c r="AP525" i="2"/>
  <c r="AQ525" i="2"/>
  <c r="AR525" i="2"/>
  <c r="AS525" i="2"/>
  <c r="AT525" i="2"/>
  <c r="AP526" i="2"/>
  <c r="AQ526" i="2"/>
  <c r="AR526" i="2"/>
  <c r="AS526" i="2"/>
  <c r="AT526" i="2"/>
  <c r="AP527" i="2"/>
  <c r="AQ527" i="2"/>
  <c r="AR527" i="2"/>
  <c r="AS527" i="2"/>
  <c r="AT527" i="2"/>
  <c r="AP528" i="2"/>
  <c r="AQ528" i="2"/>
  <c r="AR528" i="2"/>
  <c r="AS528" i="2"/>
  <c r="AT528" i="2"/>
  <c r="AP529" i="2"/>
  <c r="AQ529" i="2"/>
  <c r="AR529" i="2"/>
  <c r="AS529" i="2"/>
  <c r="AT529" i="2"/>
  <c r="AP530" i="2"/>
  <c r="AQ530" i="2"/>
  <c r="AR530" i="2"/>
  <c r="AS530" i="2"/>
  <c r="AT530" i="2"/>
  <c r="AP531" i="2"/>
  <c r="AQ531" i="2"/>
  <c r="AR531" i="2"/>
  <c r="AS531" i="2"/>
  <c r="AT531" i="2"/>
  <c r="AP532" i="2"/>
  <c r="AQ532" i="2"/>
  <c r="AR532" i="2"/>
  <c r="AS532" i="2"/>
  <c r="AT532" i="2"/>
  <c r="AP533" i="2"/>
  <c r="AQ533" i="2"/>
  <c r="AR533" i="2"/>
  <c r="AS533" i="2"/>
  <c r="AT533" i="2"/>
  <c r="AP534" i="2"/>
  <c r="AQ534" i="2"/>
  <c r="AR534" i="2"/>
  <c r="AS534" i="2"/>
  <c r="AT534" i="2"/>
  <c r="AP535" i="2"/>
  <c r="AQ535" i="2"/>
  <c r="AR535" i="2"/>
  <c r="AS535" i="2"/>
  <c r="AT535" i="2"/>
  <c r="AP536" i="2"/>
  <c r="AQ536" i="2"/>
  <c r="AR536" i="2"/>
  <c r="AS536" i="2"/>
  <c r="AT536" i="2"/>
  <c r="AP537" i="2"/>
  <c r="AQ537" i="2"/>
  <c r="AR537" i="2"/>
  <c r="AS537" i="2"/>
  <c r="AT537" i="2"/>
  <c r="AP538" i="2"/>
  <c r="AQ538" i="2"/>
  <c r="AR538" i="2"/>
  <c r="AS538" i="2"/>
  <c r="AT538" i="2"/>
  <c r="AP539" i="2"/>
  <c r="AQ539" i="2"/>
  <c r="AR539" i="2"/>
  <c r="AS539" i="2"/>
  <c r="AT539" i="2"/>
  <c r="AP540" i="2"/>
  <c r="AQ540" i="2"/>
  <c r="AR540" i="2"/>
  <c r="AS540" i="2"/>
  <c r="AT540" i="2"/>
  <c r="AP541" i="2"/>
  <c r="AQ541" i="2"/>
  <c r="AR541" i="2"/>
  <c r="AS541" i="2"/>
  <c r="AT541" i="2"/>
  <c r="AP542" i="2"/>
  <c r="AQ542" i="2"/>
  <c r="AR542" i="2"/>
  <c r="AS542" i="2"/>
  <c r="AT542" i="2"/>
  <c r="AP543" i="2"/>
  <c r="AQ543" i="2"/>
  <c r="AR543" i="2"/>
  <c r="AS543" i="2"/>
  <c r="AT543" i="2"/>
  <c r="AP544" i="2"/>
  <c r="AQ544" i="2"/>
  <c r="AR544" i="2"/>
  <c r="AS544" i="2"/>
  <c r="AT544" i="2"/>
  <c r="AP545" i="2"/>
  <c r="AQ545" i="2"/>
  <c r="AR545" i="2"/>
  <c r="AS545" i="2"/>
  <c r="AT545" i="2"/>
  <c r="AP546" i="2"/>
  <c r="AQ546" i="2"/>
  <c r="AR546" i="2"/>
  <c r="AS546" i="2"/>
  <c r="AT546" i="2"/>
  <c r="AP547" i="2"/>
  <c r="AQ547" i="2"/>
  <c r="AR547" i="2"/>
  <c r="AS547" i="2"/>
  <c r="AT547" i="2"/>
  <c r="AP548" i="2"/>
  <c r="AQ548" i="2"/>
  <c r="AR548" i="2"/>
  <c r="AS548" i="2"/>
  <c r="AT548" i="2"/>
  <c r="AP549" i="2"/>
  <c r="AQ549" i="2"/>
  <c r="AR549" i="2"/>
  <c r="AS549" i="2"/>
  <c r="AT549" i="2"/>
  <c r="AP550" i="2"/>
  <c r="AQ550" i="2"/>
  <c r="AR550" i="2"/>
  <c r="AS550" i="2"/>
  <c r="AT550" i="2"/>
  <c r="AP551" i="2"/>
  <c r="AQ551" i="2"/>
  <c r="AR551" i="2"/>
  <c r="AS551" i="2"/>
  <c r="AT551" i="2"/>
  <c r="AP552" i="2"/>
  <c r="AQ552" i="2"/>
  <c r="AR552" i="2"/>
  <c r="AS552" i="2"/>
  <c r="AT552" i="2"/>
  <c r="AP553" i="2"/>
  <c r="AQ553" i="2"/>
  <c r="AR553" i="2"/>
  <c r="AS553" i="2"/>
  <c r="AT553" i="2"/>
  <c r="AP554" i="2"/>
  <c r="AQ554" i="2"/>
  <c r="AR554" i="2"/>
  <c r="AS554" i="2"/>
  <c r="AT554" i="2"/>
  <c r="AP555" i="2"/>
  <c r="AQ555" i="2"/>
  <c r="AR555" i="2"/>
  <c r="AS555" i="2"/>
  <c r="AT555" i="2"/>
  <c r="AP556" i="2"/>
  <c r="AQ556" i="2"/>
  <c r="AR556" i="2"/>
  <c r="AS556" i="2"/>
  <c r="AT556" i="2"/>
  <c r="AP557" i="2"/>
  <c r="AQ557" i="2"/>
  <c r="AR557" i="2"/>
  <c r="AS557" i="2"/>
  <c r="AT557" i="2"/>
  <c r="AP558" i="2"/>
  <c r="AQ558" i="2"/>
  <c r="AR558" i="2"/>
  <c r="AS558" i="2"/>
  <c r="AT558" i="2"/>
  <c r="AP559" i="2"/>
  <c r="AQ559" i="2"/>
  <c r="AR559" i="2"/>
  <c r="AS559" i="2"/>
  <c r="AT559" i="2"/>
  <c r="AP560" i="2"/>
  <c r="AQ560" i="2"/>
  <c r="AR560" i="2"/>
  <c r="AS560" i="2"/>
  <c r="AT560" i="2"/>
  <c r="AP561" i="2"/>
  <c r="AQ561" i="2"/>
  <c r="AR561" i="2"/>
  <c r="AS561" i="2"/>
  <c r="AT561" i="2"/>
  <c r="AP562" i="2"/>
  <c r="AQ562" i="2"/>
  <c r="AR562" i="2"/>
  <c r="AS562" i="2"/>
  <c r="AT562" i="2"/>
  <c r="AP563" i="2"/>
  <c r="AQ563" i="2"/>
  <c r="AR563" i="2"/>
  <c r="AS563" i="2"/>
  <c r="AT563" i="2"/>
  <c r="AP564" i="2"/>
  <c r="AQ564" i="2"/>
  <c r="AR564" i="2"/>
  <c r="AS564" i="2"/>
  <c r="AT564" i="2"/>
  <c r="AP565" i="2"/>
  <c r="AQ565" i="2"/>
  <c r="AR565" i="2"/>
  <c r="AS565" i="2"/>
  <c r="AT565" i="2"/>
  <c r="AP566" i="2"/>
  <c r="AQ566" i="2"/>
  <c r="AR566" i="2"/>
  <c r="AS566" i="2"/>
  <c r="AT566" i="2"/>
  <c r="AP567" i="2"/>
  <c r="AQ567" i="2"/>
  <c r="AR567" i="2"/>
  <c r="AS567" i="2"/>
  <c r="AT567" i="2"/>
  <c r="AP568" i="2"/>
  <c r="AQ568" i="2"/>
  <c r="AR568" i="2"/>
  <c r="AS568" i="2"/>
  <c r="AT568" i="2"/>
  <c r="AP569" i="2"/>
  <c r="AQ569" i="2"/>
  <c r="AR569" i="2"/>
  <c r="AS569" i="2"/>
  <c r="AT569" i="2"/>
  <c r="AP570" i="2"/>
  <c r="AQ570" i="2"/>
  <c r="AR570" i="2"/>
  <c r="AS570" i="2"/>
  <c r="AT570" i="2"/>
  <c r="AP571" i="2"/>
  <c r="AQ571" i="2"/>
  <c r="AR571" i="2"/>
  <c r="AS571" i="2"/>
  <c r="AT571" i="2"/>
  <c r="AP572" i="2"/>
  <c r="AQ572" i="2"/>
  <c r="AR572" i="2"/>
  <c r="AS572" i="2"/>
  <c r="AT572" i="2"/>
  <c r="AP573" i="2"/>
  <c r="AQ573" i="2"/>
  <c r="AR573" i="2"/>
  <c r="AS573" i="2"/>
  <c r="AT573" i="2"/>
  <c r="AP574" i="2"/>
  <c r="AQ574" i="2"/>
  <c r="AR574" i="2"/>
  <c r="AS574" i="2"/>
  <c r="AT574" i="2"/>
  <c r="AP575" i="2"/>
  <c r="AQ575" i="2"/>
  <c r="AR575" i="2"/>
  <c r="AS575" i="2"/>
  <c r="AT575" i="2"/>
  <c r="AP576" i="2"/>
  <c r="AQ576" i="2"/>
  <c r="AR576" i="2"/>
  <c r="AS576" i="2"/>
  <c r="AT576" i="2"/>
  <c r="AP577" i="2"/>
  <c r="AQ577" i="2"/>
  <c r="AR577" i="2"/>
  <c r="AS577" i="2"/>
  <c r="AT577" i="2"/>
  <c r="AP578" i="2"/>
  <c r="AQ578" i="2"/>
  <c r="AR578" i="2"/>
  <c r="AS578" i="2"/>
  <c r="AT578" i="2"/>
  <c r="AP579" i="2"/>
  <c r="AQ579" i="2"/>
  <c r="AR579" i="2"/>
  <c r="AS579" i="2"/>
  <c r="AT579" i="2"/>
  <c r="AP580" i="2"/>
  <c r="AQ580" i="2"/>
  <c r="AR580" i="2"/>
  <c r="AS580" i="2"/>
  <c r="AT580" i="2"/>
  <c r="AP581" i="2"/>
  <c r="AQ581" i="2"/>
  <c r="AR581" i="2"/>
  <c r="AS581" i="2"/>
  <c r="AT581" i="2"/>
  <c r="AP582" i="2"/>
  <c r="AQ582" i="2"/>
  <c r="AR582" i="2"/>
  <c r="AS582" i="2"/>
  <c r="AT582" i="2"/>
  <c r="AP583" i="2"/>
  <c r="AQ583" i="2"/>
  <c r="AR583" i="2"/>
  <c r="AS583" i="2"/>
  <c r="AT583" i="2"/>
  <c r="AP584" i="2"/>
  <c r="AQ584" i="2"/>
  <c r="AR584" i="2"/>
  <c r="AS584" i="2"/>
  <c r="AT584" i="2"/>
  <c r="AP585" i="2"/>
  <c r="AQ585" i="2"/>
  <c r="AR585" i="2"/>
  <c r="AS585" i="2"/>
  <c r="AT585" i="2"/>
  <c r="AP586" i="2"/>
  <c r="AQ586" i="2"/>
  <c r="AR586" i="2"/>
  <c r="AS586" i="2"/>
  <c r="AT586" i="2"/>
  <c r="AP587" i="2"/>
  <c r="AQ587" i="2"/>
  <c r="AR587" i="2"/>
  <c r="AS587" i="2"/>
  <c r="AT587" i="2"/>
  <c r="AP588" i="2"/>
  <c r="AQ588" i="2"/>
  <c r="AR588" i="2"/>
  <c r="AS588" i="2"/>
  <c r="AT588" i="2"/>
  <c r="AP589" i="2"/>
  <c r="AQ589" i="2"/>
  <c r="AR589" i="2"/>
  <c r="AS589" i="2"/>
  <c r="AT589" i="2"/>
  <c r="AP590" i="2"/>
  <c r="AQ590" i="2"/>
  <c r="AR590" i="2"/>
  <c r="AS590" i="2"/>
  <c r="AT590" i="2"/>
  <c r="AP591" i="2"/>
  <c r="AQ591" i="2"/>
  <c r="AR591" i="2"/>
  <c r="AS591" i="2"/>
  <c r="AT591" i="2"/>
  <c r="AP592" i="2"/>
  <c r="AQ592" i="2"/>
  <c r="AR592" i="2"/>
  <c r="AS592" i="2"/>
  <c r="AT592" i="2"/>
  <c r="AP593" i="2"/>
  <c r="AQ593" i="2"/>
  <c r="AR593" i="2"/>
  <c r="AS593" i="2"/>
  <c r="AT593" i="2"/>
  <c r="AP594" i="2"/>
  <c r="AQ594" i="2"/>
  <c r="AR594" i="2"/>
  <c r="AS594" i="2"/>
  <c r="AT594" i="2"/>
  <c r="AP595" i="2"/>
  <c r="AQ595" i="2"/>
  <c r="AR595" i="2"/>
  <c r="AS595" i="2"/>
  <c r="AT595" i="2"/>
  <c r="AP596" i="2"/>
  <c r="AQ596" i="2"/>
  <c r="AR596" i="2"/>
  <c r="AS596" i="2"/>
  <c r="AT596" i="2"/>
  <c r="AP597" i="2"/>
  <c r="AQ597" i="2"/>
  <c r="AR597" i="2"/>
  <c r="AS597" i="2"/>
  <c r="AT597" i="2"/>
  <c r="AP598" i="2"/>
  <c r="AQ598" i="2"/>
  <c r="AR598" i="2"/>
  <c r="AS598" i="2"/>
  <c r="AT598" i="2"/>
  <c r="AP599" i="2"/>
  <c r="AQ599" i="2"/>
  <c r="AR599" i="2"/>
  <c r="AS599" i="2"/>
  <c r="AT599" i="2"/>
  <c r="AP600" i="2"/>
  <c r="AQ600" i="2"/>
  <c r="AR600" i="2"/>
  <c r="AS600" i="2"/>
  <c r="AT600" i="2"/>
  <c r="AP601" i="2"/>
  <c r="AQ601" i="2"/>
  <c r="AR601" i="2"/>
  <c r="AS601" i="2"/>
  <c r="AT601" i="2"/>
  <c r="AP602" i="2"/>
  <c r="AQ602" i="2"/>
  <c r="AR602" i="2"/>
  <c r="AS602" i="2"/>
  <c r="AT602" i="2"/>
  <c r="AP603" i="2"/>
  <c r="AQ603" i="2"/>
  <c r="AR603" i="2"/>
  <c r="AS603" i="2"/>
  <c r="AT603" i="2"/>
  <c r="AP604" i="2"/>
  <c r="AQ604" i="2"/>
  <c r="AR604" i="2"/>
  <c r="AS604" i="2"/>
  <c r="AT604" i="2"/>
  <c r="AP605" i="2"/>
  <c r="AQ605" i="2"/>
  <c r="AR605" i="2"/>
  <c r="AS605" i="2"/>
  <c r="AT605" i="2"/>
  <c r="AP606" i="2"/>
  <c r="AQ606" i="2"/>
  <c r="AR606" i="2"/>
  <c r="AS606" i="2"/>
  <c r="AT606" i="2"/>
  <c r="AP607" i="2"/>
  <c r="AQ607" i="2"/>
  <c r="AR607" i="2"/>
  <c r="AS607" i="2"/>
  <c r="AT607" i="2"/>
  <c r="AP608" i="2"/>
  <c r="AQ608" i="2"/>
  <c r="AR608" i="2"/>
  <c r="AS608" i="2"/>
  <c r="AT608" i="2"/>
  <c r="AP609" i="2"/>
  <c r="AQ609" i="2"/>
  <c r="AR609" i="2"/>
  <c r="AS609" i="2"/>
  <c r="AT609" i="2"/>
  <c r="AP610" i="2"/>
  <c r="AQ610" i="2"/>
  <c r="AR610" i="2"/>
  <c r="AS610" i="2"/>
  <c r="AT610" i="2"/>
  <c r="AP611" i="2"/>
  <c r="AQ611" i="2"/>
  <c r="AR611" i="2"/>
  <c r="AS611" i="2"/>
  <c r="AT611" i="2"/>
  <c r="AP612" i="2"/>
  <c r="AQ612" i="2"/>
  <c r="AR612" i="2"/>
  <c r="AS612" i="2"/>
  <c r="AT612" i="2"/>
  <c r="AP613" i="2"/>
  <c r="AQ613" i="2"/>
  <c r="AR613" i="2"/>
  <c r="AS613" i="2"/>
  <c r="AT613" i="2"/>
  <c r="AP614" i="2"/>
  <c r="AQ614" i="2"/>
  <c r="AR614" i="2"/>
  <c r="AS614" i="2"/>
  <c r="AT614" i="2"/>
  <c r="AP615" i="2"/>
  <c r="AQ615" i="2"/>
  <c r="AR615" i="2"/>
  <c r="AS615" i="2"/>
  <c r="AT615" i="2"/>
  <c r="AP616" i="2"/>
  <c r="AQ616" i="2"/>
  <c r="AR616" i="2"/>
  <c r="AS616" i="2"/>
  <c r="AT616" i="2"/>
  <c r="AP617" i="2"/>
  <c r="AQ617" i="2"/>
  <c r="AR617" i="2"/>
  <c r="AS617" i="2"/>
  <c r="AT617" i="2"/>
  <c r="AP618" i="2"/>
  <c r="AQ618" i="2"/>
  <c r="AR618" i="2"/>
  <c r="AS618" i="2"/>
  <c r="AT618" i="2"/>
  <c r="AP619" i="2"/>
  <c r="AQ619" i="2"/>
  <c r="AR619" i="2"/>
  <c r="AS619" i="2"/>
  <c r="AT619" i="2"/>
  <c r="AP620" i="2"/>
  <c r="AQ620" i="2"/>
  <c r="AR620" i="2"/>
  <c r="AS620" i="2"/>
  <c r="AT620" i="2"/>
  <c r="AP621" i="2"/>
  <c r="AQ621" i="2"/>
  <c r="AR621" i="2"/>
  <c r="AS621" i="2"/>
  <c r="AT621" i="2"/>
  <c r="AP622" i="2"/>
  <c r="AQ622" i="2"/>
  <c r="AR622" i="2"/>
  <c r="AS622" i="2"/>
  <c r="AT622" i="2"/>
  <c r="AP623" i="2"/>
  <c r="AQ623" i="2"/>
  <c r="AR623" i="2"/>
  <c r="AS623" i="2"/>
  <c r="AT623" i="2"/>
  <c r="AP624" i="2"/>
  <c r="AQ624" i="2"/>
  <c r="AR624" i="2"/>
  <c r="AS624" i="2"/>
  <c r="AT624" i="2"/>
  <c r="AP625" i="2"/>
  <c r="AQ625" i="2"/>
  <c r="AR625" i="2"/>
  <c r="AS625" i="2"/>
  <c r="AT625" i="2"/>
  <c r="AP626" i="2"/>
  <c r="AQ626" i="2"/>
  <c r="AR626" i="2"/>
  <c r="AS626" i="2"/>
  <c r="AT626" i="2"/>
  <c r="AP627" i="2"/>
  <c r="AQ627" i="2"/>
  <c r="AR627" i="2"/>
  <c r="AS627" i="2"/>
  <c r="AT627" i="2"/>
  <c r="AP628" i="2"/>
  <c r="AQ628" i="2"/>
  <c r="AR628" i="2"/>
  <c r="AS628" i="2"/>
  <c r="AT628" i="2"/>
  <c r="AP629" i="2"/>
  <c r="AQ629" i="2"/>
  <c r="AR629" i="2"/>
  <c r="AS629" i="2"/>
  <c r="AT629" i="2"/>
  <c r="AP630" i="2"/>
  <c r="AQ630" i="2"/>
  <c r="AR630" i="2"/>
  <c r="AS630" i="2"/>
  <c r="AT630" i="2"/>
  <c r="AP631" i="2"/>
  <c r="AQ631" i="2"/>
  <c r="AR631" i="2"/>
  <c r="AS631" i="2"/>
  <c r="AT631" i="2"/>
  <c r="AP632" i="2"/>
  <c r="AQ632" i="2"/>
  <c r="AR632" i="2"/>
  <c r="AS632" i="2"/>
  <c r="AT632" i="2"/>
  <c r="AP633" i="2"/>
  <c r="AQ633" i="2"/>
  <c r="AR633" i="2"/>
  <c r="AS633" i="2"/>
  <c r="AT633" i="2"/>
  <c r="AP634" i="2"/>
  <c r="AQ634" i="2"/>
  <c r="AR634" i="2"/>
  <c r="AS634" i="2"/>
  <c r="AT634" i="2"/>
  <c r="AP635" i="2"/>
  <c r="AQ635" i="2"/>
  <c r="AR635" i="2"/>
  <c r="AS635" i="2"/>
  <c r="AT635" i="2"/>
  <c r="AP636" i="2"/>
  <c r="AQ636" i="2"/>
  <c r="AR636" i="2"/>
  <c r="AS636" i="2"/>
  <c r="AT636" i="2"/>
  <c r="AP637" i="2"/>
  <c r="AQ637" i="2"/>
  <c r="AR637" i="2"/>
  <c r="AS637" i="2"/>
  <c r="AT637" i="2"/>
  <c r="AP638" i="2"/>
  <c r="AQ638" i="2"/>
  <c r="AR638" i="2"/>
  <c r="AS638" i="2"/>
  <c r="AT638" i="2"/>
  <c r="AP639" i="2"/>
  <c r="AQ639" i="2"/>
  <c r="AR639" i="2"/>
  <c r="AS639" i="2"/>
  <c r="AT639" i="2"/>
  <c r="AP640" i="2"/>
  <c r="AQ640" i="2"/>
  <c r="AR640" i="2"/>
  <c r="AS640" i="2"/>
  <c r="AT640" i="2"/>
  <c r="AP641" i="2"/>
  <c r="AQ641" i="2"/>
  <c r="AR641" i="2"/>
  <c r="AS641" i="2"/>
  <c r="AT641" i="2"/>
  <c r="AP642" i="2"/>
  <c r="AQ642" i="2"/>
  <c r="AR642" i="2"/>
  <c r="AS642" i="2"/>
  <c r="AT642" i="2"/>
  <c r="AP643" i="2"/>
  <c r="AQ643" i="2"/>
  <c r="AR643" i="2"/>
  <c r="AS643" i="2"/>
  <c r="AT643" i="2"/>
  <c r="AP644" i="2"/>
  <c r="AQ644" i="2"/>
  <c r="AR644" i="2"/>
  <c r="AS644" i="2"/>
  <c r="AT644" i="2"/>
  <c r="AP645" i="2"/>
  <c r="AQ645" i="2"/>
  <c r="AR645" i="2"/>
  <c r="AS645" i="2"/>
  <c r="AT645" i="2"/>
  <c r="AP646" i="2"/>
  <c r="AQ646" i="2"/>
  <c r="AR646" i="2"/>
  <c r="AS646" i="2"/>
  <c r="AT646" i="2"/>
  <c r="AP647" i="2"/>
  <c r="AQ647" i="2"/>
  <c r="AR647" i="2"/>
  <c r="AS647" i="2"/>
  <c r="AT647" i="2"/>
  <c r="AP648" i="2"/>
  <c r="AQ648" i="2"/>
  <c r="AR648" i="2"/>
  <c r="AS648" i="2"/>
  <c r="AT648" i="2"/>
  <c r="AP649" i="2"/>
  <c r="AQ649" i="2"/>
  <c r="AR649" i="2"/>
  <c r="AS649" i="2"/>
  <c r="AT649" i="2"/>
  <c r="AP650" i="2"/>
  <c r="AQ650" i="2"/>
  <c r="AR650" i="2"/>
  <c r="AS650" i="2"/>
  <c r="AT650" i="2"/>
  <c r="AP651" i="2"/>
  <c r="AQ651" i="2"/>
  <c r="AR651" i="2"/>
  <c r="AS651" i="2"/>
  <c r="AT651" i="2"/>
  <c r="AP652" i="2"/>
  <c r="AQ652" i="2"/>
  <c r="AR652" i="2"/>
  <c r="AS652" i="2"/>
  <c r="AT652" i="2"/>
  <c r="AP653" i="2"/>
  <c r="AQ653" i="2"/>
  <c r="AR653" i="2"/>
  <c r="AS653" i="2"/>
  <c r="AT653" i="2"/>
  <c r="AP654" i="2"/>
  <c r="AQ654" i="2"/>
  <c r="AR654" i="2"/>
  <c r="AS654" i="2"/>
  <c r="AT654" i="2"/>
  <c r="AP655" i="2"/>
  <c r="AQ655" i="2"/>
  <c r="AR655" i="2"/>
  <c r="AS655" i="2"/>
  <c r="AT655" i="2"/>
  <c r="AP656" i="2"/>
  <c r="AQ656" i="2"/>
  <c r="AR656" i="2"/>
  <c r="AS656" i="2"/>
  <c r="AT656" i="2"/>
  <c r="AP657" i="2"/>
  <c r="AQ657" i="2"/>
  <c r="AR657" i="2"/>
  <c r="AS657" i="2"/>
  <c r="AT657" i="2"/>
  <c r="AP658" i="2"/>
  <c r="AQ658" i="2"/>
  <c r="AR658" i="2"/>
  <c r="AS658" i="2"/>
  <c r="AT658" i="2"/>
  <c r="AP659" i="2"/>
  <c r="AQ659" i="2"/>
  <c r="AR659" i="2"/>
  <c r="AS659" i="2"/>
  <c r="AT659" i="2"/>
  <c r="AP660" i="2"/>
  <c r="AQ660" i="2"/>
  <c r="AR660" i="2"/>
  <c r="AS660" i="2"/>
  <c r="AT660" i="2"/>
  <c r="AP661" i="2"/>
  <c r="AQ661" i="2"/>
  <c r="AR661" i="2"/>
  <c r="AS661" i="2"/>
  <c r="AT661" i="2"/>
  <c r="AP662" i="2"/>
  <c r="AQ662" i="2"/>
  <c r="AR662" i="2"/>
  <c r="AS662" i="2"/>
  <c r="AT662" i="2"/>
  <c r="AP663" i="2"/>
  <c r="AQ663" i="2"/>
  <c r="AR663" i="2"/>
  <c r="AS663" i="2"/>
  <c r="AT663" i="2"/>
  <c r="AP664" i="2"/>
  <c r="AQ664" i="2"/>
  <c r="AR664" i="2"/>
  <c r="AS664" i="2"/>
  <c r="AT664" i="2"/>
  <c r="AP665" i="2"/>
  <c r="AQ665" i="2"/>
  <c r="AR665" i="2"/>
  <c r="AS665" i="2"/>
  <c r="AT665" i="2"/>
  <c r="AP666" i="2"/>
  <c r="AQ666" i="2"/>
  <c r="AR666" i="2"/>
  <c r="AS666" i="2"/>
  <c r="AT666" i="2"/>
  <c r="AP667" i="2"/>
  <c r="AQ667" i="2"/>
  <c r="AR667" i="2"/>
  <c r="AS667" i="2"/>
  <c r="AT667" i="2"/>
  <c r="AP668" i="2"/>
  <c r="AQ668" i="2"/>
  <c r="AR668" i="2"/>
  <c r="AS668" i="2"/>
  <c r="AT668" i="2"/>
  <c r="AP669" i="2"/>
  <c r="AQ669" i="2"/>
  <c r="AR669" i="2"/>
  <c r="AS669" i="2"/>
  <c r="AT669" i="2"/>
  <c r="AP670" i="2"/>
  <c r="AQ670" i="2"/>
  <c r="AR670" i="2"/>
  <c r="AS670" i="2"/>
  <c r="AT670" i="2"/>
  <c r="AP671" i="2"/>
  <c r="AQ671" i="2"/>
  <c r="AR671" i="2"/>
  <c r="AS671" i="2"/>
  <c r="AT671" i="2"/>
  <c r="AP672" i="2"/>
  <c r="AQ672" i="2"/>
  <c r="AR672" i="2"/>
  <c r="AS672" i="2"/>
  <c r="AT672" i="2"/>
  <c r="AP673" i="2"/>
  <c r="AQ673" i="2"/>
  <c r="AR673" i="2"/>
  <c r="AS673" i="2"/>
  <c r="AT673" i="2"/>
  <c r="AP674" i="2"/>
  <c r="AQ674" i="2"/>
  <c r="AR674" i="2"/>
  <c r="AS674" i="2"/>
  <c r="AT674" i="2"/>
  <c r="AP675" i="2"/>
  <c r="AQ675" i="2"/>
  <c r="AR675" i="2"/>
  <c r="AS675" i="2"/>
  <c r="AT675" i="2"/>
  <c r="AP676" i="2"/>
  <c r="AQ676" i="2"/>
  <c r="AR676" i="2"/>
  <c r="AS676" i="2"/>
  <c r="AT676" i="2"/>
  <c r="AP677" i="2"/>
  <c r="AQ677" i="2"/>
  <c r="AR677" i="2"/>
  <c r="AS677" i="2"/>
  <c r="AT677" i="2"/>
  <c r="AP678" i="2"/>
  <c r="AQ678" i="2"/>
  <c r="AR678" i="2"/>
  <c r="AS678" i="2"/>
  <c r="AT678" i="2"/>
  <c r="AP679" i="2"/>
  <c r="AQ679" i="2"/>
  <c r="AR679" i="2"/>
  <c r="AS679" i="2"/>
  <c r="AT679" i="2"/>
  <c r="AP680" i="2"/>
  <c r="AQ680" i="2"/>
  <c r="AR680" i="2"/>
  <c r="AS680" i="2"/>
  <c r="AT680" i="2"/>
  <c r="AP681" i="2"/>
  <c r="AQ681" i="2"/>
  <c r="AR681" i="2"/>
  <c r="AS681" i="2"/>
  <c r="AT681" i="2"/>
  <c r="AP682" i="2"/>
  <c r="AQ682" i="2"/>
  <c r="AR682" i="2"/>
  <c r="AS682" i="2"/>
  <c r="AT682" i="2"/>
  <c r="AP683" i="2"/>
  <c r="AQ683" i="2"/>
  <c r="AR683" i="2"/>
  <c r="AS683" i="2"/>
  <c r="AT683" i="2"/>
  <c r="AP684" i="2"/>
  <c r="AQ684" i="2"/>
  <c r="AR684" i="2"/>
  <c r="AS684" i="2"/>
  <c r="AT684" i="2"/>
  <c r="AP685" i="2"/>
  <c r="AQ685" i="2"/>
  <c r="AR685" i="2"/>
  <c r="AS685" i="2"/>
  <c r="AT685" i="2"/>
  <c r="AP686" i="2"/>
  <c r="AQ686" i="2"/>
  <c r="AR686" i="2"/>
  <c r="AS686" i="2"/>
  <c r="AT686" i="2"/>
  <c r="AP687" i="2"/>
  <c r="AQ687" i="2"/>
  <c r="AR687" i="2"/>
  <c r="AS687" i="2"/>
  <c r="AT687" i="2"/>
  <c r="AP688" i="2"/>
  <c r="AQ688" i="2"/>
  <c r="AR688" i="2"/>
  <c r="AS688" i="2"/>
  <c r="AT688" i="2"/>
  <c r="AP689" i="2"/>
  <c r="AQ689" i="2"/>
  <c r="AR689" i="2"/>
  <c r="AS689" i="2"/>
  <c r="AT689" i="2"/>
  <c r="AP690" i="2"/>
  <c r="AQ690" i="2"/>
  <c r="AR690" i="2"/>
  <c r="AS690" i="2"/>
  <c r="AT690" i="2"/>
  <c r="AP691" i="2"/>
  <c r="AQ691" i="2"/>
  <c r="AR691" i="2"/>
  <c r="AS691" i="2"/>
  <c r="AT691" i="2"/>
  <c r="AP692" i="2"/>
  <c r="AQ692" i="2"/>
  <c r="AR692" i="2"/>
  <c r="AS692" i="2"/>
  <c r="AT692" i="2"/>
  <c r="AP693" i="2"/>
  <c r="AQ693" i="2"/>
  <c r="AR693" i="2"/>
  <c r="AS693" i="2"/>
  <c r="AT693" i="2"/>
  <c r="AP694" i="2"/>
  <c r="AQ694" i="2"/>
  <c r="AR694" i="2"/>
  <c r="AS694" i="2"/>
  <c r="AT694" i="2"/>
  <c r="AP695" i="2"/>
  <c r="AQ695" i="2"/>
  <c r="AR695" i="2"/>
  <c r="AS695" i="2"/>
  <c r="AT695" i="2"/>
  <c r="AP696" i="2"/>
  <c r="AQ696" i="2"/>
  <c r="AR696" i="2"/>
  <c r="AS696" i="2"/>
  <c r="AT696" i="2"/>
  <c r="AP697" i="2"/>
  <c r="AQ697" i="2"/>
  <c r="AR697" i="2"/>
  <c r="AS697" i="2"/>
  <c r="AT697" i="2"/>
  <c r="AP698" i="2"/>
  <c r="AQ698" i="2"/>
  <c r="AR698" i="2"/>
  <c r="AS698" i="2"/>
  <c r="AT698" i="2"/>
  <c r="AP699" i="2"/>
  <c r="AQ699" i="2"/>
  <c r="AR699" i="2"/>
  <c r="AS699" i="2"/>
  <c r="AT699" i="2"/>
  <c r="AP700" i="2"/>
  <c r="AQ700" i="2"/>
  <c r="AR700" i="2"/>
  <c r="AS700" i="2"/>
  <c r="AT700" i="2"/>
  <c r="AP701" i="2"/>
  <c r="AQ701" i="2"/>
  <c r="AR701" i="2"/>
  <c r="AS701" i="2"/>
  <c r="AT701" i="2"/>
  <c r="AP702" i="2"/>
  <c r="AQ702" i="2"/>
  <c r="AR702" i="2"/>
  <c r="AS702" i="2"/>
  <c r="AT702" i="2"/>
  <c r="AP703" i="2"/>
  <c r="AQ703" i="2"/>
  <c r="AR703" i="2"/>
  <c r="AS703" i="2"/>
  <c r="AT703" i="2"/>
  <c r="AP704" i="2"/>
  <c r="AQ704" i="2"/>
  <c r="AR704" i="2"/>
  <c r="AS704" i="2"/>
  <c r="AT704" i="2"/>
  <c r="AP705" i="2"/>
  <c r="AQ705" i="2"/>
  <c r="AR705" i="2"/>
  <c r="AS705" i="2"/>
  <c r="AT705" i="2"/>
  <c r="AP706" i="2"/>
  <c r="AQ706" i="2"/>
  <c r="AR706" i="2"/>
  <c r="AS706" i="2"/>
  <c r="AT706" i="2"/>
  <c r="AP707" i="2"/>
  <c r="AQ707" i="2"/>
  <c r="AR707" i="2"/>
  <c r="AS707" i="2"/>
  <c r="AT707" i="2"/>
  <c r="AP708" i="2"/>
  <c r="AQ708" i="2"/>
  <c r="AR708" i="2"/>
  <c r="AS708" i="2"/>
  <c r="AT708" i="2"/>
  <c r="AP709" i="2"/>
  <c r="AQ709" i="2"/>
  <c r="AR709" i="2"/>
  <c r="AS709" i="2"/>
  <c r="AT709" i="2"/>
  <c r="AP710" i="2"/>
  <c r="AQ710" i="2"/>
  <c r="AR710" i="2"/>
  <c r="AS710" i="2"/>
  <c r="AT710" i="2"/>
  <c r="AP711" i="2"/>
  <c r="AQ711" i="2"/>
  <c r="AR711" i="2"/>
  <c r="AS711" i="2"/>
  <c r="AT711" i="2"/>
  <c r="AP712" i="2"/>
  <c r="AQ712" i="2"/>
  <c r="AR712" i="2"/>
  <c r="AS712" i="2"/>
  <c r="AT712" i="2"/>
  <c r="AP713" i="2"/>
  <c r="AQ713" i="2"/>
  <c r="AR713" i="2"/>
  <c r="AS713" i="2"/>
  <c r="AT713" i="2"/>
  <c r="AP714" i="2"/>
  <c r="AQ714" i="2"/>
  <c r="AR714" i="2"/>
  <c r="AS714" i="2"/>
  <c r="AT714" i="2"/>
  <c r="AP715" i="2"/>
  <c r="AQ715" i="2"/>
  <c r="AR715" i="2"/>
  <c r="AS715" i="2"/>
  <c r="AT715" i="2"/>
  <c r="AP716" i="2"/>
  <c r="AQ716" i="2"/>
  <c r="AR716" i="2"/>
  <c r="AS716" i="2"/>
  <c r="AT716" i="2"/>
  <c r="AP717" i="2"/>
  <c r="AQ717" i="2"/>
  <c r="AR717" i="2"/>
  <c r="AS717" i="2"/>
  <c r="AT717" i="2"/>
  <c r="AP718" i="2"/>
  <c r="AQ718" i="2"/>
  <c r="AR718" i="2"/>
  <c r="AS718" i="2"/>
  <c r="AT718" i="2"/>
  <c r="AP719" i="2"/>
  <c r="AQ719" i="2"/>
  <c r="AR719" i="2"/>
  <c r="AS719" i="2"/>
  <c r="AT719" i="2"/>
  <c r="AP720" i="2"/>
  <c r="AQ720" i="2"/>
  <c r="AR720" i="2"/>
  <c r="AS720" i="2"/>
  <c r="AT720" i="2"/>
  <c r="AP721" i="2"/>
  <c r="AQ721" i="2"/>
  <c r="AR721" i="2"/>
  <c r="AS721" i="2"/>
  <c r="AT721" i="2"/>
  <c r="AP722" i="2"/>
  <c r="AQ722" i="2"/>
  <c r="AR722" i="2"/>
  <c r="AS722" i="2"/>
  <c r="AT722" i="2"/>
  <c r="AP723" i="2"/>
  <c r="AQ723" i="2"/>
  <c r="AR723" i="2"/>
  <c r="AS723" i="2"/>
  <c r="AT723" i="2"/>
  <c r="AP724" i="2"/>
  <c r="AQ724" i="2"/>
  <c r="AR724" i="2"/>
  <c r="AS724" i="2"/>
  <c r="AT724" i="2"/>
  <c r="AP725" i="2"/>
  <c r="AQ725" i="2"/>
  <c r="AR725" i="2"/>
  <c r="AS725" i="2"/>
  <c r="AT725" i="2"/>
  <c r="AP726" i="2"/>
  <c r="AQ726" i="2"/>
  <c r="AR726" i="2"/>
  <c r="AS726" i="2"/>
  <c r="AT726" i="2"/>
  <c r="AP727" i="2"/>
  <c r="AQ727" i="2"/>
  <c r="AR727" i="2"/>
  <c r="AS727" i="2"/>
  <c r="AT727" i="2"/>
  <c r="AP728" i="2"/>
  <c r="AQ728" i="2"/>
  <c r="AR728" i="2"/>
  <c r="AS728" i="2"/>
  <c r="AT728" i="2"/>
  <c r="AP729" i="2"/>
  <c r="AQ729" i="2"/>
  <c r="AR729" i="2"/>
  <c r="AS729" i="2"/>
  <c r="AT729" i="2"/>
  <c r="AP730" i="2"/>
  <c r="AQ730" i="2"/>
  <c r="AR730" i="2"/>
  <c r="AS730" i="2"/>
  <c r="AT730" i="2"/>
  <c r="AP731" i="2"/>
  <c r="AQ731" i="2"/>
  <c r="AR731" i="2"/>
  <c r="AS731" i="2"/>
  <c r="AT731" i="2"/>
  <c r="AP732" i="2"/>
  <c r="AQ732" i="2"/>
  <c r="AR732" i="2"/>
  <c r="AS732" i="2"/>
  <c r="AT732" i="2"/>
  <c r="AP733" i="2"/>
  <c r="AQ733" i="2"/>
  <c r="AR733" i="2"/>
  <c r="AS733" i="2"/>
  <c r="AT733" i="2"/>
  <c r="AP734" i="2"/>
  <c r="AQ734" i="2"/>
  <c r="AR734" i="2"/>
  <c r="AS734" i="2"/>
  <c r="AT734" i="2"/>
  <c r="AP735" i="2"/>
  <c r="AQ735" i="2"/>
  <c r="AR735" i="2"/>
  <c r="AS735" i="2"/>
  <c r="AT735" i="2"/>
  <c r="AP736" i="2"/>
  <c r="AQ736" i="2"/>
  <c r="AR736" i="2"/>
  <c r="AS736" i="2"/>
  <c r="AT736" i="2"/>
  <c r="AP737" i="2"/>
  <c r="AQ737" i="2"/>
  <c r="AR737" i="2"/>
  <c r="AS737" i="2"/>
  <c r="AT737" i="2"/>
  <c r="AP738" i="2"/>
  <c r="AQ738" i="2"/>
  <c r="AR738" i="2"/>
  <c r="AS738" i="2"/>
  <c r="AT738" i="2"/>
  <c r="AP739" i="2"/>
  <c r="AQ739" i="2"/>
  <c r="AR739" i="2"/>
  <c r="AS739" i="2"/>
  <c r="AT739" i="2"/>
  <c r="AP740" i="2"/>
  <c r="AQ740" i="2"/>
  <c r="AR740" i="2"/>
  <c r="AS740" i="2"/>
  <c r="AT740" i="2"/>
  <c r="AP741" i="2"/>
  <c r="AQ741" i="2"/>
  <c r="AR741" i="2"/>
  <c r="AS741" i="2"/>
  <c r="AT741" i="2"/>
  <c r="AP742" i="2"/>
  <c r="AQ742" i="2"/>
  <c r="AR742" i="2"/>
  <c r="AS742" i="2"/>
  <c r="AT742" i="2"/>
  <c r="AP743" i="2"/>
  <c r="AQ743" i="2"/>
  <c r="AR743" i="2"/>
  <c r="AS743" i="2"/>
  <c r="AT743" i="2"/>
  <c r="AP744" i="2"/>
  <c r="AQ744" i="2"/>
  <c r="AR744" i="2"/>
  <c r="AS744" i="2"/>
  <c r="AT744" i="2"/>
  <c r="AP745" i="2"/>
  <c r="AQ745" i="2"/>
  <c r="AR745" i="2"/>
  <c r="AS745" i="2"/>
  <c r="AT745" i="2"/>
  <c r="AP746" i="2"/>
  <c r="AQ746" i="2"/>
  <c r="AR746" i="2"/>
  <c r="AS746" i="2"/>
  <c r="AT746" i="2"/>
  <c r="AP747" i="2"/>
  <c r="AQ747" i="2"/>
  <c r="AR747" i="2"/>
  <c r="AS747" i="2"/>
  <c r="AT747" i="2"/>
  <c r="AP748" i="2"/>
  <c r="AQ748" i="2"/>
  <c r="AR748" i="2"/>
  <c r="AS748" i="2"/>
  <c r="AT748" i="2"/>
  <c r="AP749" i="2"/>
  <c r="AQ749" i="2"/>
  <c r="AR749" i="2"/>
  <c r="AS749" i="2"/>
  <c r="AT749" i="2"/>
  <c r="AP750" i="2"/>
  <c r="AQ750" i="2"/>
  <c r="AR750" i="2"/>
  <c r="AS750" i="2"/>
  <c r="AT750" i="2"/>
  <c r="AP751" i="2"/>
  <c r="AQ751" i="2"/>
  <c r="AR751" i="2"/>
  <c r="AS751" i="2"/>
  <c r="AT751" i="2"/>
  <c r="AP752" i="2"/>
  <c r="AQ752" i="2"/>
  <c r="AR752" i="2"/>
  <c r="AS752" i="2"/>
  <c r="AT752" i="2"/>
  <c r="AP753" i="2"/>
  <c r="AQ753" i="2"/>
  <c r="AR753" i="2"/>
  <c r="AS753" i="2"/>
  <c r="AT753" i="2"/>
  <c r="AP754" i="2"/>
  <c r="AQ754" i="2"/>
  <c r="AR754" i="2"/>
  <c r="AS754" i="2"/>
  <c r="AT754" i="2"/>
  <c r="AP755" i="2"/>
  <c r="AQ755" i="2"/>
  <c r="AR755" i="2"/>
  <c r="AS755" i="2"/>
  <c r="AT755" i="2"/>
  <c r="AP756" i="2"/>
  <c r="AQ756" i="2"/>
  <c r="AR756" i="2"/>
  <c r="AS756" i="2"/>
  <c r="AT756" i="2"/>
  <c r="AP757" i="2"/>
  <c r="AQ757" i="2"/>
  <c r="AR757" i="2"/>
  <c r="AS757" i="2"/>
  <c r="AT757" i="2"/>
  <c r="AP758" i="2"/>
  <c r="AQ758" i="2"/>
  <c r="AR758" i="2"/>
  <c r="AS758" i="2"/>
  <c r="AT758" i="2"/>
  <c r="AP759" i="2"/>
  <c r="AQ759" i="2"/>
  <c r="AR759" i="2"/>
  <c r="AS759" i="2"/>
  <c r="AT759" i="2"/>
  <c r="AP760" i="2"/>
  <c r="AQ760" i="2"/>
  <c r="AR760" i="2"/>
  <c r="AS760" i="2"/>
  <c r="AT760" i="2"/>
  <c r="AP761" i="2"/>
  <c r="AQ761" i="2"/>
  <c r="AR761" i="2"/>
  <c r="AS761" i="2"/>
  <c r="AT761" i="2"/>
  <c r="AP762" i="2"/>
  <c r="AQ762" i="2"/>
  <c r="AR762" i="2"/>
  <c r="AS762" i="2"/>
  <c r="AT762" i="2"/>
  <c r="AP763" i="2"/>
  <c r="AQ763" i="2"/>
  <c r="AR763" i="2"/>
  <c r="AS763" i="2"/>
  <c r="AT763" i="2"/>
  <c r="AP764" i="2"/>
  <c r="AQ764" i="2"/>
  <c r="AR764" i="2"/>
  <c r="AS764" i="2"/>
  <c r="AT764" i="2"/>
  <c r="AP765" i="2"/>
  <c r="AQ765" i="2"/>
  <c r="AR765" i="2"/>
  <c r="AS765" i="2"/>
  <c r="AT765" i="2"/>
  <c r="AP766" i="2"/>
  <c r="AQ766" i="2"/>
  <c r="AR766" i="2"/>
  <c r="AS766" i="2"/>
  <c r="AT766" i="2"/>
  <c r="AP767" i="2"/>
  <c r="AQ767" i="2"/>
  <c r="AR767" i="2"/>
  <c r="AS767" i="2"/>
  <c r="AT767" i="2"/>
  <c r="AP768" i="2"/>
  <c r="AQ768" i="2"/>
  <c r="AR768" i="2"/>
  <c r="AS768" i="2"/>
  <c r="AT768" i="2"/>
  <c r="AP769" i="2"/>
  <c r="AQ769" i="2"/>
  <c r="AR769" i="2"/>
  <c r="AS769" i="2"/>
  <c r="AT769" i="2"/>
  <c r="AP770" i="2"/>
  <c r="AQ770" i="2"/>
  <c r="AR770" i="2"/>
  <c r="AS770" i="2"/>
  <c r="AT770" i="2"/>
  <c r="AP771" i="2"/>
  <c r="AQ771" i="2"/>
  <c r="AR771" i="2"/>
  <c r="AS771" i="2"/>
  <c r="AT771" i="2"/>
  <c r="AP772" i="2"/>
  <c r="AQ772" i="2"/>
  <c r="AR772" i="2"/>
  <c r="AS772" i="2"/>
  <c r="AT772" i="2"/>
  <c r="AP773" i="2"/>
  <c r="AQ773" i="2"/>
  <c r="AR773" i="2"/>
  <c r="AS773" i="2"/>
  <c r="AT773" i="2"/>
  <c r="AP774" i="2"/>
  <c r="AQ774" i="2"/>
  <c r="AR774" i="2"/>
  <c r="AS774" i="2"/>
  <c r="AT774" i="2"/>
  <c r="AP775" i="2"/>
  <c r="AQ775" i="2"/>
  <c r="AR775" i="2"/>
  <c r="AS775" i="2"/>
  <c r="AT775" i="2"/>
  <c r="AP776" i="2"/>
  <c r="AQ776" i="2"/>
  <c r="AR776" i="2"/>
  <c r="AS776" i="2"/>
  <c r="AT776" i="2"/>
  <c r="AP777" i="2"/>
  <c r="AQ777" i="2"/>
  <c r="AR777" i="2"/>
  <c r="AS777" i="2"/>
  <c r="AT777" i="2"/>
  <c r="AP778" i="2"/>
  <c r="AQ778" i="2"/>
  <c r="AR778" i="2"/>
  <c r="AS778" i="2"/>
  <c r="AT778" i="2"/>
  <c r="AP779" i="2"/>
  <c r="AQ779" i="2"/>
  <c r="AR779" i="2"/>
  <c r="AS779" i="2"/>
  <c r="AT779" i="2"/>
  <c r="AP780" i="2"/>
  <c r="AQ780" i="2"/>
  <c r="AR780" i="2"/>
  <c r="AS780" i="2"/>
  <c r="AT780" i="2"/>
  <c r="AP2" i="7"/>
  <c r="AQ2" i="7"/>
  <c r="AR2" i="7"/>
  <c r="AP3" i="7"/>
  <c r="AQ3" i="7"/>
  <c r="AR3" i="7"/>
  <c r="AS3" i="7"/>
  <c r="AT3" i="7"/>
  <c r="AP2" i="4"/>
  <c r="AQ2" i="4"/>
  <c r="AR2" i="4"/>
  <c r="AP3" i="4"/>
  <c r="AQ3" i="4"/>
  <c r="AR3" i="4"/>
  <c r="AS3" i="4"/>
  <c r="AT3" i="4"/>
  <c r="AP2" i="5"/>
  <c r="AQ2" i="5"/>
  <c r="AR2" i="5"/>
  <c r="AP3" i="5"/>
  <c r="AQ3" i="5"/>
  <c r="AR3" i="5"/>
  <c r="AS3" i="5"/>
  <c r="AT3" i="5"/>
  <c r="AP2" i="3"/>
  <c r="AQ2" i="3"/>
  <c r="AR2" i="3"/>
  <c r="AP3" i="3"/>
  <c r="AQ3" i="3"/>
  <c r="AR3" i="3"/>
  <c r="AS3" i="3"/>
  <c r="AT3" i="3"/>
  <c r="AP2" i="6"/>
  <c r="AQ2" i="6"/>
  <c r="AR2" i="6"/>
</calcChain>
</file>

<file path=xl/sharedStrings.xml><?xml version="1.0" encoding="utf-8"?>
<sst xmlns="http://schemas.openxmlformats.org/spreadsheetml/2006/main" count="276" uniqueCount="46">
  <si>
    <t>Points_0</t>
  </si>
  <si>
    <t>Points_1</t>
  </si>
  <si>
    <t>Points_2</t>
  </si>
  <si>
    <t>Points_Magnitude</t>
  </si>
  <si>
    <t>cfr</t>
  </si>
  <si>
    <t>dcr</t>
  </si>
  <si>
    <t>dmz</t>
  </si>
  <si>
    <t>dos</t>
  </si>
  <si>
    <t>ecc</t>
  </si>
  <si>
    <t>eco</t>
  </si>
  <si>
    <t>efc</t>
  </si>
  <si>
    <t>efo</t>
  </si>
  <si>
    <t>eox</t>
  </si>
  <si>
    <t>eoy</t>
  </si>
  <si>
    <t>ext_0</t>
  </si>
  <si>
    <t>ext_1</t>
  </si>
  <si>
    <t>ext_2</t>
  </si>
  <si>
    <t>ext_Magnitude</t>
  </si>
  <si>
    <t>fbg</t>
  </si>
  <si>
    <t>gri</t>
  </si>
  <si>
    <t>gvx</t>
  </si>
  <si>
    <t>gvy</t>
  </si>
  <si>
    <t>lcx</t>
  </si>
  <si>
    <t>lcy</t>
  </si>
  <si>
    <t>lcz</t>
  </si>
  <si>
    <t>lnc_0</t>
  </si>
  <si>
    <t>lnc_1</t>
  </si>
  <si>
    <t>lnc_2</t>
  </si>
  <si>
    <t>lnc_Magnitude</t>
  </si>
  <si>
    <t>loc_0</t>
  </si>
  <si>
    <t>loc_1</t>
  </si>
  <si>
    <t>loc_2</t>
  </si>
  <si>
    <t>loc_Magnitude</t>
  </si>
  <si>
    <t>sky</t>
  </si>
  <si>
    <t>sqi</t>
  </si>
  <si>
    <t>sta</t>
  </si>
  <si>
    <t>tic</t>
  </si>
  <si>
    <t>tid</t>
  </si>
  <si>
    <t>tim</t>
  </si>
  <si>
    <t>Block Number</t>
  </si>
  <si>
    <t>Point ID</t>
  </si>
  <si>
    <t>X (nm)</t>
  </si>
  <si>
    <t>Y (nm)</t>
  </si>
  <si>
    <t>Z (nm)</t>
  </si>
  <si>
    <t>3 steps efo</t>
  </si>
  <si>
    <t>termperol resolution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</si>
</sst>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1950'!$AS$1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1950'!$AS$2:$AS$2118</c:f>
              <c:numCache>
                <c:formatCode>General</c:formatCode>
                <c:ptCount val="2117"/>
                <c:pt idx="1">
                  <c:v>206873.66666666666</c:v>
                </c:pt>
                <c:pt idx="2">
                  <c:v>195751.33333333334</c:v>
                </c:pt>
                <c:pt idx="3">
                  <c:v>164609</c:v>
                </c:pt>
                <c:pt idx="4">
                  <c:v>144589</c:v>
                </c:pt>
                <c:pt idx="5">
                  <c:v>160160.33333333334</c:v>
                </c:pt>
                <c:pt idx="6">
                  <c:v>166833.66666666666</c:v>
                </c:pt>
                <c:pt idx="7">
                  <c:v>171282.66666666666</c:v>
                </c:pt>
                <c:pt idx="8">
                  <c:v>142364.66666666666</c:v>
                </c:pt>
                <c:pt idx="9">
                  <c:v>160160.33333333334</c:v>
                </c:pt>
                <c:pt idx="10">
                  <c:v>160160.33333333334</c:v>
                </c:pt>
                <c:pt idx="11">
                  <c:v>155711.33333333334</c:v>
                </c:pt>
                <c:pt idx="12">
                  <c:v>133466.66666666666</c:v>
                </c:pt>
                <c:pt idx="13">
                  <c:v>124568.66666666667</c:v>
                </c:pt>
                <c:pt idx="14">
                  <c:v>153486.66666666666</c:v>
                </c:pt>
                <c:pt idx="15">
                  <c:v>164609</c:v>
                </c:pt>
                <c:pt idx="16">
                  <c:v>169058</c:v>
                </c:pt>
                <c:pt idx="17">
                  <c:v>169058</c:v>
                </c:pt>
                <c:pt idx="18">
                  <c:v>193527</c:v>
                </c:pt>
                <c:pt idx="19">
                  <c:v>184629</c:v>
                </c:pt>
                <c:pt idx="20">
                  <c:v>153486.66666666666</c:v>
                </c:pt>
                <c:pt idx="21">
                  <c:v>146813.33333333334</c:v>
                </c:pt>
                <c:pt idx="22">
                  <c:v>157935.66666666666</c:v>
                </c:pt>
                <c:pt idx="23">
                  <c:v>189078</c:v>
                </c:pt>
                <c:pt idx="24">
                  <c:v>191302.33333333334</c:v>
                </c:pt>
                <c:pt idx="25">
                  <c:v>211322.33333333334</c:v>
                </c:pt>
                <c:pt idx="26">
                  <c:v>215771.33333333334</c:v>
                </c:pt>
                <c:pt idx="27">
                  <c:v>206873.66666666666</c:v>
                </c:pt>
                <c:pt idx="28">
                  <c:v>195751.66666666666</c:v>
                </c:pt>
                <c:pt idx="29">
                  <c:v>189078.33333333334</c:v>
                </c:pt>
                <c:pt idx="30">
                  <c:v>189078.33333333334</c:v>
                </c:pt>
                <c:pt idx="31">
                  <c:v>166833.66666666666</c:v>
                </c:pt>
                <c:pt idx="32">
                  <c:v>151262.33333333334</c:v>
                </c:pt>
                <c:pt idx="33">
                  <c:v>142364.33333333334</c:v>
                </c:pt>
                <c:pt idx="34">
                  <c:v>155711</c:v>
                </c:pt>
                <c:pt idx="35">
                  <c:v>184629</c:v>
                </c:pt>
                <c:pt idx="36">
                  <c:v>186853.66666666666</c:v>
                </c:pt>
                <c:pt idx="37">
                  <c:v>206873.66666666666</c:v>
                </c:pt>
                <c:pt idx="38">
                  <c:v>182404.66666666666</c:v>
                </c:pt>
                <c:pt idx="39">
                  <c:v>195751.33333333334</c:v>
                </c:pt>
                <c:pt idx="40">
                  <c:v>186853.66666666666</c:v>
                </c:pt>
                <c:pt idx="41">
                  <c:v>191302.66666666666</c:v>
                </c:pt>
                <c:pt idx="42">
                  <c:v>189078.33333333334</c:v>
                </c:pt>
                <c:pt idx="43">
                  <c:v>189078.33333333334</c:v>
                </c:pt>
                <c:pt idx="44">
                  <c:v>184629.33333333334</c:v>
                </c:pt>
                <c:pt idx="45">
                  <c:v>180180.33333333334</c:v>
                </c:pt>
                <c:pt idx="46">
                  <c:v>175731.33333333334</c:v>
                </c:pt>
                <c:pt idx="47">
                  <c:v>180180.33333333334</c:v>
                </c:pt>
                <c:pt idx="48">
                  <c:v>155711.33333333334</c:v>
                </c:pt>
                <c:pt idx="49">
                  <c:v>157936</c:v>
                </c:pt>
                <c:pt idx="50">
                  <c:v>157936</c:v>
                </c:pt>
                <c:pt idx="51">
                  <c:v>200200.66666666666</c:v>
                </c:pt>
                <c:pt idx="52">
                  <c:v>197976</c:v>
                </c:pt>
                <c:pt idx="53">
                  <c:v>184629</c:v>
                </c:pt>
                <c:pt idx="54">
                  <c:v>153486.66666666666</c:v>
                </c:pt>
                <c:pt idx="55">
                  <c:v>162384.66666666666</c:v>
                </c:pt>
                <c:pt idx="56">
                  <c:v>160160.33333333334</c:v>
                </c:pt>
                <c:pt idx="57">
                  <c:v>164609</c:v>
                </c:pt>
                <c:pt idx="58">
                  <c:v>126793.26666666666</c:v>
                </c:pt>
                <c:pt idx="59">
                  <c:v>157935.6</c:v>
                </c:pt>
                <c:pt idx="60">
                  <c:v>162384.6</c:v>
                </c:pt>
                <c:pt idx="61">
                  <c:v>171282.33333333334</c:v>
                </c:pt>
                <c:pt idx="62">
                  <c:v>146813.33333333334</c:v>
                </c:pt>
                <c:pt idx="63">
                  <c:v>140140</c:v>
                </c:pt>
                <c:pt idx="64">
                  <c:v>146813.33333333334</c:v>
                </c:pt>
                <c:pt idx="65">
                  <c:v>137915.66666666666</c:v>
                </c:pt>
                <c:pt idx="66">
                  <c:v>146813.66666666666</c:v>
                </c:pt>
                <c:pt idx="67">
                  <c:v>149038</c:v>
                </c:pt>
                <c:pt idx="68">
                  <c:v>162384.66666666666</c:v>
                </c:pt>
                <c:pt idx="69">
                  <c:v>177955.66666666666</c:v>
                </c:pt>
                <c:pt idx="70">
                  <c:v>206873.66666666666</c:v>
                </c:pt>
                <c:pt idx="71">
                  <c:v>224669.33333333334</c:v>
                </c:pt>
                <c:pt idx="72">
                  <c:v>197976</c:v>
                </c:pt>
                <c:pt idx="73">
                  <c:v>171282.66666666666</c:v>
                </c:pt>
                <c:pt idx="74">
                  <c:v>173507</c:v>
                </c:pt>
                <c:pt idx="75">
                  <c:v>182404.66666666666</c:v>
                </c:pt>
                <c:pt idx="76">
                  <c:v>157935.69999999998</c:v>
                </c:pt>
                <c:pt idx="77">
                  <c:v>120120.03333333333</c:v>
                </c:pt>
                <c:pt idx="78">
                  <c:v>133466.69999999998</c:v>
                </c:pt>
                <c:pt idx="79">
                  <c:v>153486.66666666666</c:v>
                </c:pt>
                <c:pt idx="80">
                  <c:v>180180</c:v>
                </c:pt>
                <c:pt idx="81">
                  <c:v>184629</c:v>
                </c:pt>
                <c:pt idx="82">
                  <c:v>204649</c:v>
                </c:pt>
                <c:pt idx="83">
                  <c:v>206873.66666666666</c:v>
                </c:pt>
                <c:pt idx="84">
                  <c:v>160160.23333333334</c:v>
                </c:pt>
                <c:pt idx="85">
                  <c:v>133466.9</c:v>
                </c:pt>
                <c:pt idx="86">
                  <c:v>117895.56666666667</c:v>
                </c:pt>
                <c:pt idx="87">
                  <c:v>171282.33333333334</c:v>
                </c:pt>
                <c:pt idx="88">
                  <c:v>200200.33333333334</c:v>
                </c:pt>
                <c:pt idx="89">
                  <c:v>217996</c:v>
                </c:pt>
                <c:pt idx="90">
                  <c:v>200200.33333333334</c:v>
                </c:pt>
                <c:pt idx="91">
                  <c:v>209098</c:v>
                </c:pt>
                <c:pt idx="92">
                  <c:v>180180</c:v>
                </c:pt>
                <c:pt idx="93">
                  <c:v>146813.36666666667</c:v>
                </c:pt>
                <c:pt idx="94">
                  <c:v>133466.69999999998</c:v>
                </c:pt>
                <c:pt idx="95">
                  <c:v>144589.03333333333</c:v>
                </c:pt>
                <c:pt idx="96">
                  <c:v>160160</c:v>
                </c:pt>
                <c:pt idx="97">
                  <c:v>153486.66666666666</c:v>
                </c:pt>
                <c:pt idx="98">
                  <c:v>182404.66666666666</c:v>
                </c:pt>
                <c:pt idx="99">
                  <c:v>197976</c:v>
                </c:pt>
                <c:pt idx="100">
                  <c:v>220220.33333333334</c:v>
                </c:pt>
                <c:pt idx="101">
                  <c:v>182404.66666666666</c:v>
                </c:pt>
                <c:pt idx="102">
                  <c:v>191302.33333333334</c:v>
                </c:pt>
                <c:pt idx="103">
                  <c:v>155711.33333333334</c:v>
                </c:pt>
                <c:pt idx="104">
                  <c:v>186853.66666666666</c:v>
                </c:pt>
                <c:pt idx="105">
                  <c:v>200200.33333333334</c:v>
                </c:pt>
                <c:pt idx="106">
                  <c:v>217996</c:v>
                </c:pt>
                <c:pt idx="107">
                  <c:v>186853.66666666666</c:v>
                </c:pt>
                <c:pt idx="108">
                  <c:v>160160.33333333334</c:v>
                </c:pt>
                <c:pt idx="109">
                  <c:v>173507</c:v>
                </c:pt>
                <c:pt idx="110">
                  <c:v>184629.33333333334</c:v>
                </c:pt>
                <c:pt idx="111">
                  <c:v>182405</c:v>
                </c:pt>
                <c:pt idx="112">
                  <c:v>173507</c:v>
                </c:pt>
                <c:pt idx="113">
                  <c:v>157935.66666666666</c:v>
                </c:pt>
                <c:pt idx="114">
                  <c:v>153486.66666666666</c:v>
                </c:pt>
                <c:pt idx="115">
                  <c:v>131242.33333333334</c:v>
                </c:pt>
                <c:pt idx="116">
                  <c:v>164609</c:v>
                </c:pt>
                <c:pt idx="117">
                  <c:v>173507</c:v>
                </c:pt>
                <c:pt idx="118">
                  <c:v>195751.33333333334</c:v>
                </c:pt>
                <c:pt idx="119">
                  <c:v>175731.33333333334</c:v>
                </c:pt>
                <c:pt idx="120">
                  <c:v>173506.66666666666</c:v>
                </c:pt>
                <c:pt idx="121">
                  <c:v>175731.33333333334</c:v>
                </c:pt>
                <c:pt idx="122">
                  <c:v>160160.33333333334</c:v>
                </c:pt>
                <c:pt idx="123">
                  <c:v>171282.66666666666</c:v>
                </c:pt>
                <c:pt idx="124">
                  <c:v>153487</c:v>
                </c:pt>
                <c:pt idx="125">
                  <c:v>157935.66666666666</c:v>
                </c:pt>
                <c:pt idx="126">
                  <c:v>155711.33333333334</c:v>
                </c:pt>
                <c:pt idx="127">
                  <c:v>186853.66666666666</c:v>
                </c:pt>
                <c:pt idx="128">
                  <c:v>197976</c:v>
                </c:pt>
                <c:pt idx="129">
                  <c:v>173507</c:v>
                </c:pt>
                <c:pt idx="130">
                  <c:v>122344.59999999999</c:v>
                </c:pt>
                <c:pt idx="131">
                  <c:v>117895.59999999999</c:v>
                </c:pt>
                <c:pt idx="132">
                  <c:v>129017.59999999999</c:v>
                </c:pt>
                <c:pt idx="133">
                  <c:v>164608.66666666666</c:v>
                </c:pt>
                <c:pt idx="134">
                  <c:v>171282.33333333334</c:v>
                </c:pt>
                <c:pt idx="135">
                  <c:v>180180.33333333334</c:v>
                </c:pt>
                <c:pt idx="136">
                  <c:v>173507</c:v>
                </c:pt>
                <c:pt idx="137">
                  <c:v>162384.66666666666</c:v>
                </c:pt>
                <c:pt idx="138">
                  <c:v>131242.36666666667</c:v>
                </c:pt>
                <c:pt idx="139">
                  <c:v>142364.69999999998</c:v>
                </c:pt>
                <c:pt idx="140">
                  <c:v>162384.69999999998</c:v>
                </c:pt>
                <c:pt idx="141">
                  <c:v>204649.33333333334</c:v>
                </c:pt>
                <c:pt idx="142">
                  <c:v>211322.66666666666</c:v>
                </c:pt>
                <c:pt idx="143">
                  <c:v>186853.66666666666</c:v>
                </c:pt>
                <c:pt idx="144">
                  <c:v>189078</c:v>
                </c:pt>
                <c:pt idx="145">
                  <c:v>153486.66666666666</c:v>
                </c:pt>
                <c:pt idx="146">
                  <c:v>175731.33333333334</c:v>
                </c:pt>
                <c:pt idx="147">
                  <c:v>155711.33333333334</c:v>
                </c:pt>
                <c:pt idx="148">
                  <c:v>166833.66666666666</c:v>
                </c:pt>
                <c:pt idx="149">
                  <c:v>144589</c:v>
                </c:pt>
                <c:pt idx="150">
                  <c:v>146813.33333333334</c:v>
                </c:pt>
                <c:pt idx="151">
                  <c:v>160160</c:v>
                </c:pt>
                <c:pt idx="152">
                  <c:v>171282.33333333334</c:v>
                </c:pt>
                <c:pt idx="153">
                  <c:v>164609</c:v>
                </c:pt>
                <c:pt idx="154">
                  <c:v>166833.66666666666</c:v>
                </c:pt>
                <c:pt idx="155">
                  <c:v>193527</c:v>
                </c:pt>
                <c:pt idx="156">
                  <c:v>195751.33333333334</c:v>
                </c:pt>
                <c:pt idx="157">
                  <c:v>180180</c:v>
                </c:pt>
                <c:pt idx="158">
                  <c:v>155711</c:v>
                </c:pt>
                <c:pt idx="159">
                  <c:v>153486.66666666666</c:v>
                </c:pt>
                <c:pt idx="160">
                  <c:v>171282.33333333334</c:v>
                </c:pt>
                <c:pt idx="161">
                  <c:v>169058</c:v>
                </c:pt>
                <c:pt idx="162">
                  <c:v>169058</c:v>
                </c:pt>
                <c:pt idx="163">
                  <c:v>129017.93333333333</c:v>
                </c:pt>
                <c:pt idx="164">
                  <c:v>129017.93333333333</c:v>
                </c:pt>
                <c:pt idx="165">
                  <c:v>142364.6</c:v>
                </c:pt>
                <c:pt idx="166">
                  <c:v>169058</c:v>
                </c:pt>
                <c:pt idx="167">
                  <c:v>169058</c:v>
                </c:pt>
                <c:pt idx="168">
                  <c:v>182404.66666666666</c:v>
                </c:pt>
                <c:pt idx="169">
                  <c:v>153486.80000000002</c:v>
                </c:pt>
                <c:pt idx="170">
                  <c:v>155711.13333333333</c:v>
                </c:pt>
                <c:pt idx="171">
                  <c:v>140140.13333333333</c:v>
                </c:pt>
                <c:pt idx="172">
                  <c:v>166833.66666666666</c:v>
                </c:pt>
                <c:pt idx="173">
                  <c:v>171282.66666666666</c:v>
                </c:pt>
                <c:pt idx="174">
                  <c:v>137915.9</c:v>
                </c:pt>
                <c:pt idx="175">
                  <c:v>133466.9</c:v>
                </c:pt>
                <c:pt idx="176">
                  <c:v>140140.23333333334</c:v>
                </c:pt>
                <c:pt idx="177">
                  <c:v>191302.66666666666</c:v>
                </c:pt>
                <c:pt idx="178">
                  <c:v>184629.33333333334</c:v>
                </c:pt>
                <c:pt idx="179">
                  <c:v>193527</c:v>
                </c:pt>
                <c:pt idx="180">
                  <c:v>173507</c:v>
                </c:pt>
                <c:pt idx="181">
                  <c:v>195751.33333333334</c:v>
                </c:pt>
                <c:pt idx="182">
                  <c:v>191302.66666666666</c:v>
                </c:pt>
                <c:pt idx="183">
                  <c:v>215771.33333333334</c:v>
                </c:pt>
                <c:pt idx="184">
                  <c:v>197975.66666666666</c:v>
                </c:pt>
                <c:pt idx="185">
                  <c:v>180180</c:v>
                </c:pt>
                <c:pt idx="186">
                  <c:v>166833.33333333334</c:v>
                </c:pt>
                <c:pt idx="187">
                  <c:v>171282.33333333334</c:v>
                </c:pt>
                <c:pt idx="188">
                  <c:v>155711</c:v>
                </c:pt>
                <c:pt idx="189">
                  <c:v>113446.56666666667</c:v>
                </c:pt>
                <c:pt idx="190">
                  <c:v>91202.166666666672</c:v>
                </c:pt>
                <c:pt idx="191">
                  <c:v>117895.83333333333</c:v>
                </c:pt>
                <c:pt idx="192">
                  <c:v>151262.6</c:v>
                </c:pt>
                <c:pt idx="193">
                  <c:v>182405</c:v>
                </c:pt>
                <c:pt idx="194">
                  <c:v>177956</c:v>
                </c:pt>
                <c:pt idx="195">
                  <c:v>184629.33333333334</c:v>
                </c:pt>
                <c:pt idx="196">
                  <c:v>155711.33333333334</c:v>
                </c:pt>
                <c:pt idx="197">
                  <c:v>131242.33333333334</c:v>
                </c:pt>
                <c:pt idx="198">
                  <c:v>142364.66666666666</c:v>
                </c:pt>
                <c:pt idx="199">
                  <c:v>169058</c:v>
                </c:pt>
                <c:pt idx="200">
                  <c:v>182404.66666666666</c:v>
                </c:pt>
                <c:pt idx="201">
                  <c:v>157935.66666666666</c:v>
                </c:pt>
                <c:pt idx="202">
                  <c:v>166833.66666666666</c:v>
                </c:pt>
                <c:pt idx="203">
                  <c:v>173507</c:v>
                </c:pt>
                <c:pt idx="204">
                  <c:v>149038.03333333333</c:v>
                </c:pt>
                <c:pt idx="205">
                  <c:v>144589.03333333333</c:v>
                </c:pt>
                <c:pt idx="206">
                  <c:v>126793.36666666665</c:v>
                </c:pt>
                <c:pt idx="207">
                  <c:v>153486.66666666666</c:v>
                </c:pt>
                <c:pt idx="208">
                  <c:v>157935.66666666666</c:v>
                </c:pt>
                <c:pt idx="209">
                  <c:v>191302.66666666666</c:v>
                </c:pt>
                <c:pt idx="210">
                  <c:v>209098.33333333334</c:v>
                </c:pt>
                <c:pt idx="211">
                  <c:v>202425</c:v>
                </c:pt>
                <c:pt idx="212">
                  <c:v>193527</c:v>
                </c:pt>
                <c:pt idx="213">
                  <c:v>151262.46666666667</c:v>
                </c:pt>
                <c:pt idx="214">
                  <c:v>144589.13333333333</c:v>
                </c:pt>
                <c:pt idx="215">
                  <c:v>126793.46666666667</c:v>
                </c:pt>
                <c:pt idx="216">
                  <c:v>175731.33333333334</c:v>
                </c:pt>
                <c:pt idx="217">
                  <c:v>160160</c:v>
                </c:pt>
                <c:pt idx="218">
                  <c:v>162384.66666666666</c:v>
                </c:pt>
                <c:pt idx="219">
                  <c:v>162384.66666666666</c:v>
                </c:pt>
                <c:pt idx="220">
                  <c:v>191302.66666666666</c:v>
                </c:pt>
                <c:pt idx="221">
                  <c:v>202425</c:v>
                </c:pt>
                <c:pt idx="222">
                  <c:v>155711.6</c:v>
                </c:pt>
                <c:pt idx="223">
                  <c:v>131242.6</c:v>
                </c:pt>
                <c:pt idx="224">
                  <c:v>133466.93333333332</c:v>
                </c:pt>
                <c:pt idx="225">
                  <c:v>149038</c:v>
                </c:pt>
                <c:pt idx="226">
                  <c:v>160160.33333333334</c:v>
                </c:pt>
                <c:pt idx="227">
                  <c:v>160160.33333333334</c:v>
                </c:pt>
                <c:pt idx="228">
                  <c:v>180180.33333333334</c:v>
                </c:pt>
                <c:pt idx="229">
                  <c:v>184629</c:v>
                </c:pt>
                <c:pt idx="230">
                  <c:v>164609</c:v>
                </c:pt>
                <c:pt idx="231">
                  <c:v>146813.33333333334</c:v>
                </c:pt>
                <c:pt idx="232">
                  <c:v>169058</c:v>
                </c:pt>
                <c:pt idx="233">
                  <c:v>211322.33333333334</c:v>
                </c:pt>
                <c:pt idx="234">
                  <c:v>217996</c:v>
                </c:pt>
                <c:pt idx="235">
                  <c:v>211322.66666666666</c:v>
                </c:pt>
                <c:pt idx="236">
                  <c:v>206874</c:v>
                </c:pt>
                <c:pt idx="237">
                  <c:v>200200.33333333334</c:v>
                </c:pt>
                <c:pt idx="238">
                  <c:v>189078</c:v>
                </c:pt>
                <c:pt idx="239">
                  <c:v>182404.66666666666</c:v>
                </c:pt>
                <c:pt idx="240">
                  <c:v>193527</c:v>
                </c:pt>
                <c:pt idx="241">
                  <c:v>195751.33333333334</c:v>
                </c:pt>
                <c:pt idx="242">
                  <c:v>153486.69999999998</c:v>
                </c:pt>
                <c:pt idx="243">
                  <c:v>166833.36666666667</c:v>
                </c:pt>
                <c:pt idx="244">
                  <c:v>157935.69999999998</c:v>
                </c:pt>
                <c:pt idx="245">
                  <c:v>193527</c:v>
                </c:pt>
                <c:pt idx="246">
                  <c:v>189078.33333333334</c:v>
                </c:pt>
                <c:pt idx="247">
                  <c:v>195751.66666666666</c:v>
                </c:pt>
                <c:pt idx="248">
                  <c:v>180180.33333333334</c:v>
                </c:pt>
                <c:pt idx="249">
                  <c:v>173507</c:v>
                </c:pt>
                <c:pt idx="250">
                  <c:v>157935.66666666666</c:v>
                </c:pt>
                <c:pt idx="251">
                  <c:v>173507</c:v>
                </c:pt>
                <c:pt idx="252">
                  <c:v>169058</c:v>
                </c:pt>
                <c:pt idx="253">
                  <c:v>169058</c:v>
                </c:pt>
                <c:pt idx="254">
                  <c:v>171282.33333333334</c:v>
                </c:pt>
                <c:pt idx="255">
                  <c:v>173506.66666666666</c:v>
                </c:pt>
                <c:pt idx="256">
                  <c:v>206873.66666666666</c:v>
                </c:pt>
                <c:pt idx="257">
                  <c:v>197976</c:v>
                </c:pt>
                <c:pt idx="258">
                  <c:v>182405</c:v>
                </c:pt>
                <c:pt idx="259">
                  <c:v>153487</c:v>
                </c:pt>
                <c:pt idx="260">
                  <c:v>135691.33333333334</c:v>
                </c:pt>
                <c:pt idx="261">
                  <c:v>149038</c:v>
                </c:pt>
                <c:pt idx="262">
                  <c:v>120120.23333333334</c:v>
                </c:pt>
                <c:pt idx="263">
                  <c:v>111222.36666666665</c:v>
                </c:pt>
                <c:pt idx="264">
                  <c:v>82304.499999999985</c:v>
                </c:pt>
                <c:pt idx="265">
                  <c:v>84528.96666666666</c:v>
                </c:pt>
                <c:pt idx="266">
                  <c:v>135691.16666666666</c:v>
                </c:pt>
                <c:pt idx="267">
                  <c:v>149037.69999999998</c:v>
                </c:pt>
                <c:pt idx="268">
                  <c:v>169057.66666666666</c:v>
                </c:pt>
                <c:pt idx="269">
                  <c:v>146813.33333333334</c:v>
                </c:pt>
                <c:pt idx="270">
                  <c:v>133466.80000000002</c:v>
                </c:pt>
                <c:pt idx="271">
                  <c:v>164609.13333333333</c:v>
                </c:pt>
                <c:pt idx="272">
                  <c:v>180180.13333333333</c:v>
                </c:pt>
                <c:pt idx="273">
                  <c:v>215771.33333333334</c:v>
                </c:pt>
                <c:pt idx="274">
                  <c:v>186853.33333333334</c:v>
                </c:pt>
                <c:pt idx="275">
                  <c:v>162384.33333333334</c:v>
                </c:pt>
                <c:pt idx="276">
                  <c:v>124568.7</c:v>
                </c:pt>
                <c:pt idx="277">
                  <c:v>153486.69999999998</c:v>
                </c:pt>
                <c:pt idx="278">
                  <c:v>157935.69999999998</c:v>
                </c:pt>
                <c:pt idx="279">
                  <c:v>211322.33333333334</c:v>
                </c:pt>
                <c:pt idx="280">
                  <c:v>175731</c:v>
                </c:pt>
                <c:pt idx="281">
                  <c:v>177955.66666666666</c:v>
                </c:pt>
                <c:pt idx="282">
                  <c:v>149038</c:v>
                </c:pt>
                <c:pt idx="283">
                  <c:v>146813.66666666666</c:v>
                </c:pt>
                <c:pt idx="284">
                  <c:v>140140</c:v>
                </c:pt>
                <c:pt idx="285">
                  <c:v>151262.33333333334</c:v>
                </c:pt>
                <c:pt idx="286">
                  <c:v>177955.66666666666</c:v>
                </c:pt>
                <c:pt idx="287">
                  <c:v>175731.33333333334</c:v>
                </c:pt>
                <c:pt idx="288">
                  <c:v>171282.33333333334</c:v>
                </c:pt>
                <c:pt idx="289">
                  <c:v>162384.66666666666</c:v>
                </c:pt>
                <c:pt idx="290">
                  <c:v>177956</c:v>
                </c:pt>
                <c:pt idx="291">
                  <c:v>191302.66666666666</c:v>
                </c:pt>
                <c:pt idx="292">
                  <c:v>173507</c:v>
                </c:pt>
                <c:pt idx="293">
                  <c:v>180180.33333333334</c:v>
                </c:pt>
                <c:pt idx="294">
                  <c:v>166833.66666666666</c:v>
                </c:pt>
                <c:pt idx="295">
                  <c:v>204649.33333333334</c:v>
                </c:pt>
                <c:pt idx="296">
                  <c:v>211322.66666666666</c:v>
                </c:pt>
                <c:pt idx="297">
                  <c:v>224669.33333333334</c:v>
                </c:pt>
                <c:pt idx="298">
                  <c:v>193527</c:v>
                </c:pt>
                <c:pt idx="299">
                  <c:v>153486.66666666666</c:v>
                </c:pt>
                <c:pt idx="300">
                  <c:v>149037.66666666666</c:v>
                </c:pt>
                <c:pt idx="301">
                  <c:v>182404.33333333334</c:v>
                </c:pt>
                <c:pt idx="302">
                  <c:v>222444.66666666666</c:v>
                </c:pt>
                <c:pt idx="303">
                  <c:v>226893.66666666666</c:v>
                </c:pt>
                <c:pt idx="304">
                  <c:v>222445</c:v>
                </c:pt>
                <c:pt idx="305">
                  <c:v>204649.33333333334</c:v>
                </c:pt>
                <c:pt idx="306">
                  <c:v>202425</c:v>
                </c:pt>
                <c:pt idx="307">
                  <c:v>182405</c:v>
                </c:pt>
                <c:pt idx="308">
                  <c:v>191302.66666666666</c:v>
                </c:pt>
                <c:pt idx="309">
                  <c:v>195751.33333333334</c:v>
                </c:pt>
                <c:pt idx="310">
                  <c:v>195751.33333333334</c:v>
                </c:pt>
                <c:pt idx="311">
                  <c:v>177955.66666666666</c:v>
                </c:pt>
                <c:pt idx="312">
                  <c:v>162384.66666666666</c:v>
                </c:pt>
                <c:pt idx="313">
                  <c:v>182404.66666666666</c:v>
                </c:pt>
                <c:pt idx="314">
                  <c:v>186853.66666666666</c:v>
                </c:pt>
                <c:pt idx="315">
                  <c:v>200200.33333333334</c:v>
                </c:pt>
                <c:pt idx="316">
                  <c:v>197975.66666666666</c:v>
                </c:pt>
                <c:pt idx="317">
                  <c:v>189078</c:v>
                </c:pt>
                <c:pt idx="318">
                  <c:v>177955.66666666666</c:v>
                </c:pt>
                <c:pt idx="319">
                  <c:v>133466.80000000002</c:v>
                </c:pt>
                <c:pt idx="320">
                  <c:v>162384.46666666667</c:v>
                </c:pt>
                <c:pt idx="321">
                  <c:v>171282.46666666667</c:v>
                </c:pt>
                <c:pt idx="322">
                  <c:v>209098</c:v>
                </c:pt>
                <c:pt idx="323">
                  <c:v>191302.66666666666</c:v>
                </c:pt>
                <c:pt idx="324">
                  <c:v>189078</c:v>
                </c:pt>
                <c:pt idx="325">
                  <c:v>186853.66666666666</c:v>
                </c:pt>
                <c:pt idx="326">
                  <c:v>197975.66666666666</c:v>
                </c:pt>
                <c:pt idx="327">
                  <c:v>171282.33333333334</c:v>
                </c:pt>
                <c:pt idx="328">
                  <c:v>144589</c:v>
                </c:pt>
                <c:pt idx="329">
                  <c:v>160160.33333333334</c:v>
                </c:pt>
                <c:pt idx="330">
                  <c:v>193527</c:v>
                </c:pt>
                <c:pt idx="331">
                  <c:v>222444.66666666666</c:v>
                </c:pt>
                <c:pt idx="332">
                  <c:v>222444.66666666666</c:v>
                </c:pt>
                <c:pt idx="333">
                  <c:v>229118</c:v>
                </c:pt>
                <c:pt idx="334">
                  <c:v>206873.66666666666</c:v>
                </c:pt>
                <c:pt idx="335">
                  <c:v>193527</c:v>
                </c:pt>
                <c:pt idx="336">
                  <c:v>175731.66666666666</c:v>
                </c:pt>
                <c:pt idx="337">
                  <c:v>182405</c:v>
                </c:pt>
                <c:pt idx="338">
                  <c:v>162384.66666666666</c:v>
                </c:pt>
                <c:pt idx="339">
                  <c:v>164609</c:v>
                </c:pt>
                <c:pt idx="340">
                  <c:v>189078</c:v>
                </c:pt>
                <c:pt idx="341">
                  <c:v>191302.66666666666</c:v>
                </c:pt>
                <c:pt idx="342">
                  <c:v>180180.33333333334</c:v>
                </c:pt>
                <c:pt idx="343">
                  <c:v>151262.33333333334</c:v>
                </c:pt>
                <c:pt idx="344">
                  <c:v>160160</c:v>
                </c:pt>
                <c:pt idx="345">
                  <c:v>160160</c:v>
                </c:pt>
                <c:pt idx="346">
                  <c:v>184629</c:v>
                </c:pt>
                <c:pt idx="347">
                  <c:v>173506.66666666666</c:v>
                </c:pt>
                <c:pt idx="348">
                  <c:v>195751.33333333334</c:v>
                </c:pt>
                <c:pt idx="349">
                  <c:v>164609</c:v>
                </c:pt>
                <c:pt idx="350">
                  <c:v>189078</c:v>
                </c:pt>
                <c:pt idx="351">
                  <c:v>173506.66666666666</c:v>
                </c:pt>
                <c:pt idx="352">
                  <c:v>197975.66666666666</c:v>
                </c:pt>
                <c:pt idx="353">
                  <c:v>166833.33333333334</c:v>
                </c:pt>
                <c:pt idx="354">
                  <c:v>164609</c:v>
                </c:pt>
                <c:pt idx="355">
                  <c:v>182404.66666666666</c:v>
                </c:pt>
                <c:pt idx="356">
                  <c:v>220220.33333333334</c:v>
                </c:pt>
                <c:pt idx="357">
                  <c:v>233567</c:v>
                </c:pt>
                <c:pt idx="358">
                  <c:v>220220.33333333334</c:v>
                </c:pt>
                <c:pt idx="359">
                  <c:v>193527</c:v>
                </c:pt>
                <c:pt idx="360">
                  <c:v>189078</c:v>
                </c:pt>
                <c:pt idx="361">
                  <c:v>171282.33333333334</c:v>
                </c:pt>
                <c:pt idx="362">
                  <c:v>151262.33333333334</c:v>
                </c:pt>
                <c:pt idx="363">
                  <c:v>162384.66666666666</c:v>
                </c:pt>
                <c:pt idx="364">
                  <c:v>169058</c:v>
                </c:pt>
                <c:pt idx="365">
                  <c:v>184629</c:v>
                </c:pt>
                <c:pt idx="366">
                  <c:v>169058</c:v>
                </c:pt>
                <c:pt idx="367">
                  <c:v>175731.33333333334</c:v>
                </c:pt>
                <c:pt idx="368">
                  <c:v>180180.33333333334</c:v>
                </c:pt>
                <c:pt idx="369">
                  <c:v>164609</c:v>
                </c:pt>
                <c:pt idx="370">
                  <c:v>142364.33333333334</c:v>
                </c:pt>
                <c:pt idx="371">
                  <c:v>137915.33333333334</c:v>
                </c:pt>
                <c:pt idx="372">
                  <c:v>155711</c:v>
                </c:pt>
                <c:pt idx="373">
                  <c:v>153486.66666666666</c:v>
                </c:pt>
                <c:pt idx="374">
                  <c:v>171282.33333333334</c:v>
                </c:pt>
                <c:pt idx="375">
                  <c:v>186853.33333333334</c:v>
                </c:pt>
                <c:pt idx="376">
                  <c:v>200200</c:v>
                </c:pt>
                <c:pt idx="377">
                  <c:v>209098</c:v>
                </c:pt>
                <c:pt idx="378">
                  <c:v>173507</c:v>
                </c:pt>
                <c:pt idx="379">
                  <c:v>173507</c:v>
                </c:pt>
                <c:pt idx="380">
                  <c:v>149038</c:v>
                </c:pt>
                <c:pt idx="381">
                  <c:v>157935.66666666666</c:v>
                </c:pt>
                <c:pt idx="382">
                  <c:v>171282.33333333334</c:v>
                </c:pt>
                <c:pt idx="383">
                  <c:v>180180</c:v>
                </c:pt>
                <c:pt idx="384">
                  <c:v>151262.23333333334</c:v>
                </c:pt>
                <c:pt idx="385">
                  <c:v>115671.16666666667</c:v>
                </c:pt>
                <c:pt idx="386">
                  <c:v>104548.83333333333</c:v>
                </c:pt>
                <c:pt idx="387">
                  <c:v>131242.26666666666</c:v>
                </c:pt>
                <c:pt idx="388">
                  <c:v>149037.66666666666</c:v>
                </c:pt>
                <c:pt idx="389">
                  <c:v>131242.26666666666</c:v>
                </c:pt>
                <c:pt idx="390">
                  <c:v>120119.93333333333</c:v>
                </c:pt>
                <c:pt idx="391">
                  <c:v>95651.166666666672</c:v>
                </c:pt>
                <c:pt idx="392">
                  <c:v>113446.56666666667</c:v>
                </c:pt>
                <c:pt idx="393">
                  <c:v>153486.56666666668</c:v>
                </c:pt>
                <c:pt idx="394">
                  <c:v>197975.66666666666</c:v>
                </c:pt>
                <c:pt idx="395">
                  <c:v>224669.33333333334</c:v>
                </c:pt>
                <c:pt idx="396">
                  <c:v>191302.66666666666</c:v>
                </c:pt>
                <c:pt idx="397">
                  <c:v>157935.66666666666</c:v>
                </c:pt>
                <c:pt idx="398">
                  <c:v>144589</c:v>
                </c:pt>
                <c:pt idx="399">
                  <c:v>126793.46666666667</c:v>
                </c:pt>
                <c:pt idx="400">
                  <c:v>115671.36666666668</c:v>
                </c:pt>
                <c:pt idx="401">
                  <c:v>115671.36666666665</c:v>
                </c:pt>
                <c:pt idx="402">
                  <c:v>129017.90000000001</c:v>
                </c:pt>
                <c:pt idx="403">
                  <c:v>171282.33333333334</c:v>
                </c:pt>
                <c:pt idx="404">
                  <c:v>177955.66666666666</c:v>
                </c:pt>
                <c:pt idx="405">
                  <c:v>166833.60000000001</c:v>
                </c:pt>
                <c:pt idx="406">
                  <c:v>155711.6</c:v>
                </c:pt>
                <c:pt idx="407">
                  <c:v>149038.26666666666</c:v>
                </c:pt>
                <c:pt idx="408">
                  <c:v>193527.33333333334</c:v>
                </c:pt>
                <c:pt idx="409">
                  <c:v>202425</c:v>
                </c:pt>
                <c:pt idx="410">
                  <c:v>220220.33333333334</c:v>
                </c:pt>
                <c:pt idx="411">
                  <c:v>211322.33333333334</c:v>
                </c:pt>
                <c:pt idx="412">
                  <c:v>200200</c:v>
                </c:pt>
                <c:pt idx="413">
                  <c:v>166833.33333333334</c:v>
                </c:pt>
                <c:pt idx="414">
                  <c:v>166833.33333333334</c:v>
                </c:pt>
                <c:pt idx="415">
                  <c:v>184629</c:v>
                </c:pt>
                <c:pt idx="416">
                  <c:v>200200.33333333334</c:v>
                </c:pt>
                <c:pt idx="417">
                  <c:v>175731.33333333334</c:v>
                </c:pt>
                <c:pt idx="418">
                  <c:v>173507</c:v>
                </c:pt>
                <c:pt idx="419">
                  <c:v>169058</c:v>
                </c:pt>
                <c:pt idx="420">
                  <c:v>189078.33333333334</c:v>
                </c:pt>
                <c:pt idx="421">
                  <c:v>186853.66666666666</c:v>
                </c:pt>
                <c:pt idx="422">
                  <c:v>175731.33333333334</c:v>
                </c:pt>
                <c:pt idx="423">
                  <c:v>162384.33333333334</c:v>
                </c:pt>
                <c:pt idx="424">
                  <c:v>135691</c:v>
                </c:pt>
                <c:pt idx="425">
                  <c:v>151262.33333333334</c:v>
                </c:pt>
                <c:pt idx="426">
                  <c:v>151262.33333333334</c:v>
                </c:pt>
                <c:pt idx="427">
                  <c:v>153486.66666666666</c:v>
                </c:pt>
                <c:pt idx="428">
                  <c:v>153486.66666666666</c:v>
                </c:pt>
                <c:pt idx="429">
                  <c:v>160160.33333333334</c:v>
                </c:pt>
                <c:pt idx="430">
                  <c:v>180180.66666666666</c:v>
                </c:pt>
                <c:pt idx="431">
                  <c:v>173507.33333333334</c:v>
                </c:pt>
                <c:pt idx="432">
                  <c:v>191302.66666666666</c:v>
                </c:pt>
                <c:pt idx="433">
                  <c:v>173507</c:v>
                </c:pt>
                <c:pt idx="434">
                  <c:v>180180.33333333334</c:v>
                </c:pt>
                <c:pt idx="435">
                  <c:v>162385</c:v>
                </c:pt>
                <c:pt idx="436">
                  <c:v>171282.66666666666</c:v>
                </c:pt>
                <c:pt idx="437">
                  <c:v>157935.66666666666</c:v>
                </c:pt>
                <c:pt idx="438">
                  <c:v>157935.66666666666</c:v>
                </c:pt>
                <c:pt idx="439">
                  <c:v>155711.33333333334</c:v>
                </c:pt>
                <c:pt idx="440">
                  <c:v>155711.33333333334</c:v>
                </c:pt>
                <c:pt idx="441">
                  <c:v>173506.66666666666</c:v>
                </c:pt>
                <c:pt idx="442">
                  <c:v>193526.66666666666</c:v>
                </c:pt>
                <c:pt idx="443">
                  <c:v>217995.66666666666</c:v>
                </c:pt>
                <c:pt idx="444">
                  <c:v>204649</c:v>
                </c:pt>
                <c:pt idx="445">
                  <c:v>193526.66666666666</c:v>
                </c:pt>
                <c:pt idx="446">
                  <c:v>175731.33333333334</c:v>
                </c:pt>
                <c:pt idx="447">
                  <c:v>173507</c:v>
                </c:pt>
                <c:pt idx="448">
                  <c:v>177956</c:v>
                </c:pt>
                <c:pt idx="449">
                  <c:v>171282.33333333334</c:v>
                </c:pt>
                <c:pt idx="450">
                  <c:v>164609</c:v>
                </c:pt>
                <c:pt idx="451">
                  <c:v>149037.66666666666</c:v>
                </c:pt>
                <c:pt idx="452">
                  <c:v>160160</c:v>
                </c:pt>
                <c:pt idx="453">
                  <c:v>166833.33333333334</c:v>
                </c:pt>
                <c:pt idx="454">
                  <c:v>171282.33333333334</c:v>
                </c:pt>
                <c:pt idx="455">
                  <c:v>186853.66666666666</c:v>
                </c:pt>
                <c:pt idx="456">
                  <c:v>157935.80000000002</c:v>
                </c:pt>
                <c:pt idx="457">
                  <c:v>144589.13333333333</c:v>
                </c:pt>
                <c:pt idx="458">
                  <c:v>115671.13333333335</c:v>
                </c:pt>
                <c:pt idx="459">
                  <c:v>142364.66666666666</c:v>
                </c:pt>
                <c:pt idx="460">
                  <c:v>180180.33333333334</c:v>
                </c:pt>
                <c:pt idx="461">
                  <c:v>197976</c:v>
                </c:pt>
                <c:pt idx="462">
                  <c:v>215771.33333333334</c:v>
                </c:pt>
                <c:pt idx="463">
                  <c:v>217995.66666666666</c:v>
                </c:pt>
                <c:pt idx="464">
                  <c:v>224669</c:v>
                </c:pt>
                <c:pt idx="465">
                  <c:v>222444.66666666666</c:v>
                </c:pt>
                <c:pt idx="466">
                  <c:v>180180.33333333334</c:v>
                </c:pt>
                <c:pt idx="467">
                  <c:v>169058</c:v>
                </c:pt>
                <c:pt idx="468">
                  <c:v>153487</c:v>
                </c:pt>
                <c:pt idx="469">
                  <c:v>169058</c:v>
                </c:pt>
                <c:pt idx="470">
                  <c:v>173507</c:v>
                </c:pt>
                <c:pt idx="471">
                  <c:v>191302.33333333334</c:v>
                </c:pt>
                <c:pt idx="472">
                  <c:v>206873.66666666666</c:v>
                </c:pt>
                <c:pt idx="473">
                  <c:v>189078</c:v>
                </c:pt>
                <c:pt idx="474">
                  <c:v>184629.33333333334</c:v>
                </c:pt>
                <c:pt idx="475">
                  <c:v>175731.33333333334</c:v>
                </c:pt>
                <c:pt idx="476">
                  <c:v>180180.33333333334</c:v>
                </c:pt>
                <c:pt idx="477">
                  <c:v>182404.66666666666</c:v>
                </c:pt>
                <c:pt idx="478">
                  <c:v>177956</c:v>
                </c:pt>
                <c:pt idx="479">
                  <c:v>195751.66666666666</c:v>
                </c:pt>
                <c:pt idx="480">
                  <c:v>186854</c:v>
                </c:pt>
                <c:pt idx="481">
                  <c:v>186854</c:v>
                </c:pt>
                <c:pt idx="482">
                  <c:v>160160.33333333334</c:v>
                </c:pt>
                <c:pt idx="483">
                  <c:v>173507</c:v>
                </c:pt>
                <c:pt idx="484">
                  <c:v>171282.33333333334</c:v>
                </c:pt>
                <c:pt idx="485">
                  <c:v>175731.33333333334</c:v>
                </c:pt>
                <c:pt idx="486">
                  <c:v>166833.33333333334</c:v>
                </c:pt>
                <c:pt idx="487">
                  <c:v>160160</c:v>
                </c:pt>
                <c:pt idx="488">
                  <c:v>177955.66666666666</c:v>
                </c:pt>
                <c:pt idx="489">
                  <c:v>180180.33333333334</c:v>
                </c:pt>
                <c:pt idx="490">
                  <c:v>184629.33333333334</c:v>
                </c:pt>
                <c:pt idx="491">
                  <c:v>177956</c:v>
                </c:pt>
                <c:pt idx="492">
                  <c:v>177956</c:v>
                </c:pt>
                <c:pt idx="493">
                  <c:v>195751.66666666666</c:v>
                </c:pt>
                <c:pt idx="494">
                  <c:v>202425</c:v>
                </c:pt>
                <c:pt idx="495">
                  <c:v>195751.66666666666</c:v>
                </c:pt>
                <c:pt idx="496">
                  <c:v>182405</c:v>
                </c:pt>
                <c:pt idx="497">
                  <c:v>195751.66666666666</c:v>
                </c:pt>
                <c:pt idx="498">
                  <c:v>206873.66666666666</c:v>
                </c:pt>
                <c:pt idx="499">
                  <c:v>175731.23333333331</c:v>
                </c:pt>
                <c:pt idx="500">
                  <c:v>180180.23333333331</c:v>
                </c:pt>
                <c:pt idx="501">
                  <c:v>177955.9</c:v>
                </c:pt>
                <c:pt idx="502">
                  <c:v>229118.33333333334</c:v>
                </c:pt>
                <c:pt idx="503">
                  <c:v>217996</c:v>
                </c:pt>
                <c:pt idx="504">
                  <c:v>211322.66666666666</c:v>
                </c:pt>
                <c:pt idx="505">
                  <c:v>166833.60000000001</c:v>
                </c:pt>
                <c:pt idx="506">
                  <c:v>126793.53333333333</c:v>
                </c:pt>
                <c:pt idx="507">
                  <c:v>137915.86666666667</c:v>
                </c:pt>
                <c:pt idx="508">
                  <c:v>166833.60000000001</c:v>
                </c:pt>
                <c:pt idx="509">
                  <c:v>217996</c:v>
                </c:pt>
                <c:pt idx="510">
                  <c:v>222444.66666666666</c:v>
                </c:pt>
                <c:pt idx="511">
                  <c:v>244689.33333333334</c:v>
                </c:pt>
                <c:pt idx="512">
                  <c:v>240240.33333333334</c:v>
                </c:pt>
                <c:pt idx="513">
                  <c:v>211322.66666666666</c:v>
                </c:pt>
                <c:pt idx="514">
                  <c:v>186853.66666666666</c:v>
                </c:pt>
                <c:pt idx="515">
                  <c:v>184629.33333333334</c:v>
                </c:pt>
                <c:pt idx="516">
                  <c:v>182404.66666666666</c:v>
                </c:pt>
                <c:pt idx="517">
                  <c:v>173506.66666666666</c:v>
                </c:pt>
                <c:pt idx="518">
                  <c:v>162384.33333333334</c:v>
                </c:pt>
                <c:pt idx="519">
                  <c:v>173506.66666666666</c:v>
                </c:pt>
                <c:pt idx="520">
                  <c:v>173506.66666666666</c:v>
                </c:pt>
                <c:pt idx="521">
                  <c:v>164609</c:v>
                </c:pt>
                <c:pt idx="522">
                  <c:v>182404.66666666666</c:v>
                </c:pt>
                <c:pt idx="523">
                  <c:v>200200.33333333334</c:v>
                </c:pt>
                <c:pt idx="524">
                  <c:v>195751.33333333334</c:v>
                </c:pt>
                <c:pt idx="525">
                  <c:v>177955.66666666666</c:v>
                </c:pt>
                <c:pt idx="526">
                  <c:v>169058</c:v>
                </c:pt>
                <c:pt idx="527">
                  <c:v>173507</c:v>
                </c:pt>
                <c:pt idx="528">
                  <c:v>164609.33333333334</c:v>
                </c:pt>
                <c:pt idx="529">
                  <c:v>162385</c:v>
                </c:pt>
                <c:pt idx="530">
                  <c:v>162385</c:v>
                </c:pt>
                <c:pt idx="531">
                  <c:v>162385</c:v>
                </c:pt>
                <c:pt idx="532">
                  <c:v>184629.33333333334</c:v>
                </c:pt>
                <c:pt idx="533">
                  <c:v>202424.66666666666</c:v>
                </c:pt>
                <c:pt idx="534">
                  <c:v>224669</c:v>
                </c:pt>
                <c:pt idx="535">
                  <c:v>229118</c:v>
                </c:pt>
                <c:pt idx="536">
                  <c:v>211322.66666666666</c:v>
                </c:pt>
                <c:pt idx="537">
                  <c:v>200200.66666666666</c:v>
                </c:pt>
                <c:pt idx="538">
                  <c:v>146813.80000000002</c:v>
                </c:pt>
                <c:pt idx="539">
                  <c:v>153487.13333333333</c:v>
                </c:pt>
                <c:pt idx="540">
                  <c:v>153487.13333333333</c:v>
                </c:pt>
                <c:pt idx="541">
                  <c:v>180180.66666666666</c:v>
                </c:pt>
                <c:pt idx="542">
                  <c:v>171282.66666666666</c:v>
                </c:pt>
                <c:pt idx="543">
                  <c:v>166833.66666666666</c:v>
                </c:pt>
                <c:pt idx="544">
                  <c:v>175731.33333333334</c:v>
                </c:pt>
                <c:pt idx="545">
                  <c:v>191302.66666666666</c:v>
                </c:pt>
                <c:pt idx="546">
                  <c:v>171282.66666666666</c:v>
                </c:pt>
                <c:pt idx="547">
                  <c:v>166833.66666666666</c:v>
                </c:pt>
                <c:pt idx="548">
                  <c:v>164609</c:v>
                </c:pt>
                <c:pt idx="549">
                  <c:v>151262.23333333334</c:v>
                </c:pt>
                <c:pt idx="550">
                  <c:v>144588.9</c:v>
                </c:pt>
                <c:pt idx="551">
                  <c:v>122344.56666666667</c:v>
                </c:pt>
                <c:pt idx="552">
                  <c:v>137915.66666666666</c:v>
                </c:pt>
                <c:pt idx="553">
                  <c:v>140140.33333333334</c:v>
                </c:pt>
                <c:pt idx="554">
                  <c:v>126793.59999999999</c:v>
                </c:pt>
                <c:pt idx="555">
                  <c:v>135691.26666666666</c:v>
                </c:pt>
                <c:pt idx="556">
                  <c:v>131242.26666666666</c:v>
                </c:pt>
                <c:pt idx="557">
                  <c:v>177955.66666666666</c:v>
                </c:pt>
                <c:pt idx="558">
                  <c:v>182404.66666666666</c:v>
                </c:pt>
                <c:pt idx="559">
                  <c:v>204649</c:v>
                </c:pt>
                <c:pt idx="560">
                  <c:v>177955.66666666666</c:v>
                </c:pt>
                <c:pt idx="561">
                  <c:v>195751.33333333334</c:v>
                </c:pt>
                <c:pt idx="562">
                  <c:v>191302.66666666666</c:v>
                </c:pt>
                <c:pt idx="563">
                  <c:v>182404.66666666666</c:v>
                </c:pt>
                <c:pt idx="564">
                  <c:v>182404.66666666666</c:v>
                </c:pt>
                <c:pt idx="565">
                  <c:v>175731.33333333334</c:v>
                </c:pt>
                <c:pt idx="566">
                  <c:v>213547</c:v>
                </c:pt>
                <c:pt idx="567">
                  <c:v>204649.33333333334</c:v>
                </c:pt>
                <c:pt idx="568">
                  <c:v>197976</c:v>
                </c:pt>
                <c:pt idx="569">
                  <c:v>184629.33333333334</c:v>
                </c:pt>
                <c:pt idx="570">
                  <c:v>189078</c:v>
                </c:pt>
                <c:pt idx="571">
                  <c:v>211322.33333333334</c:v>
                </c:pt>
                <c:pt idx="572">
                  <c:v>184629</c:v>
                </c:pt>
                <c:pt idx="573">
                  <c:v>189078</c:v>
                </c:pt>
                <c:pt idx="574">
                  <c:v>186853.66666666666</c:v>
                </c:pt>
                <c:pt idx="575">
                  <c:v>191302.66666666666</c:v>
                </c:pt>
                <c:pt idx="576">
                  <c:v>200200.33333333334</c:v>
                </c:pt>
                <c:pt idx="577">
                  <c:v>173506.66666666666</c:v>
                </c:pt>
                <c:pt idx="578">
                  <c:v>186853.33333333334</c:v>
                </c:pt>
                <c:pt idx="579">
                  <c:v>177955.66666666666</c:v>
                </c:pt>
                <c:pt idx="580">
                  <c:v>191302.66666666666</c:v>
                </c:pt>
                <c:pt idx="581">
                  <c:v>191302.66666666666</c:v>
                </c:pt>
                <c:pt idx="582">
                  <c:v>162384.66666666666</c:v>
                </c:pt>
                <c:pt idx="583">
                  <c:v>160160</c:v>
                </c:pt>
                <c:pt idx="584">
                  <c:v>166833.33333333334</c:v>
                </c:pt>
                <c:pt idx="585">
                  <c:v>186853.66666666666</c:v>
                </c:pt>
                <c:pt idx="586">
                  <c:v>171282.66666666666</c:v>
                </c:pt>
                <c:pt idx="587">
                  <c:v>169058.33333333334</c:v>
                </c:pt>
                <c:pt idx="588">
                  <c:v>144589.33333333334</c:v>
                </c:pt>
                <c:pt idx="589">
                  <c:v>151262.66666666666</c:v>
                </c:pt>
                <c:pt idx="590">
                  <c:v>146813.66666666666</c:v>
                </c:pt>
                <c:pt idx="591">
                  <c:v>164609.33333333334</c:v>
                </c:pt>
                <c:pt idx="592">
                  <c:v>166833.66666666666</c:v>
                </c:pt>
                <c:pt idx="593">
                  <c:v>160160.33333333334</c:v>
                </c:pt>
                <c:pt idx="594">
                  <c:v>157935.66666666666</c:v>
                </c:pt>
                <c:pt idx="595">
                  <c:v>184629</c:v>
                </c:pt>
                <c:pt idx="596">
                  <c:v>191302.33333333334</c:v>
                </c:pt>
                <c:pt idx="597">
                  <c:v>202424.66666666666</c:v>
                </c:pt>
                <c:pt idx="598">
                  <c:v>169058</c:v>
                </c:pt>
                <c:pt idx="599">
                  <c:v>166833.66666666666</c:v>
                </c:pt>
                <c:pt idx="600">
                  <c:v>153487</c:v>
                </c:pt>
                <c:pt idx="601">
                  <c:v>153487</c:v>
                </c:pt>
                <c:pt idx="602">
                  <c:v>160160.33333333334</c:v>
                </c:pt>
                <c:pt idx="603">
                  <c:v>177956</c:v>
                </c:pt>
                <c:pt idx="604">
                  <c:v>186854</c:v>
                </c:pt>
                <c:pt idx="605">
                  <c:v>173507</c:v>
                </c:pt>
                <c:pt idx="606">
                  <c:v>177955.66666666666</c:v>
                </c:pt>
                <c:pt idx="607">
                  <c:v>160160</c:v>
                </c:pt>
                <c:pt idx="608">
                  <c:v>180180.33333333334</c:v>
                </c:pt>
                <c:pt idx="609">
                  <c:v>164609.33333333334</c:v>
                </c:pt>
                <c:pt idx="610">
                  <c:v>171282.66666666666</c:v>
                </c:pt>
                <c:pt idx="611">
                  <c:v>155711.33333333334</c:v>
                </c:pt>
                <c:pt idx="612">
                  <c:v>160160.33333333334</c:v>
                </c:pt>
                <c:pt idx="613">
                  <c:v>184629.33333333334</c:v>
                </c:pt>
                <c:pt idx="614">
                  <c:v>197976</c:v>
                </c:pt>
                <c:pt idx="615">
                  <c:v>191302.66666666666</c:v>
                </c:pt>
                <c:pt idx="616">
                  <c:v>193527</c:v>
                </c:pt>
                <c:pt idx="617">
                  <c:v>162384.66666666666</c:v>
                </c:pt>
                <c:pt idx="618">
                  <c:v>144589</c:v>
                </c:pt>
                <c:pt idx="619">
                  <c:v>129018</c:v>
                </c:pt>
                <c:pt idx="620">
                  <c:v>164609.33333333334</c:v>
                </c:pt>
                <c:pt idx="621">
                  <c:v>195751.66666666666</c:v>
                </c:pt>
                <c:pt idx="622">
                  <c:v>217996</c:v>
                </c:pt>
                <c:pt idx="623">
                  <c:v>193527</c:v>
                </c:pt>
                <c:pt idx="624">
                  <c:v>177955.66666666666</c:v>
                </c:pt>
                <c:pt idx="625">
                  <c:v>135691</c:v>
                </c:pt>
                <c:pt idx="626">
                  <c:v>142364.33333333334</c:v>
                </c:pt>
                <c:pt idx="627">
                  <c:v>140140</c:v>
                </c:pt>
                <c:pt idx="628">
                  <c:v>140140</c:v>
                </c:pt>
                <c:pt idx="629">
                  <c:v>164609</c:v>
                </c:pt>
                <c:pt idx="630">
                  <c:v>155711</c:v>
                </c:pt>
                <c:pt idx="631">
                  <c:v>171282.33333333334</c:v>
                </c:pt>
                <c:pt idx="632">
                  <c:v>142364.33333333334</c:v>
                </c:pt>
                <c:pt idx="633">
                  <c:v>146813.33333333334</c:v>
                </c:pt>
                <c:pt idx="634">
                  <c:v>162384.33333333334</c:v>
                </c:pt>
                <c:pt idx="635">
                  <c:v>153486.66666666666</c:v>
                </c:pt>
                <c:pt idx="636">
                  <c:v>175731.33333333334</c:v>
                </c:pt>
                <c:pt idx="637">
                  <c:v>169058</c:v>
                </c:pt>
                <c:pt idx="638">
                  <c:v>169058</c:v>
                </c:pt>
                <c:pt idx="639">
                  <c:v>166833.33333333334</c:v>
                </c:pt>
                <c:pt idx="640">
                  <c:v>177955.66666666666</c:v>
                </c:pt>
                <c:pt idx="641">
                  <c:v>206873.66666666666</c:v>
                </c:pt>
                <c:pt idx="642">
                  <c:v>202425</c:v>
                </c:pt>
                <c:pt idx="643">
                  <c:v>206874</c:v>
                </c:pt>
                <c:pt idx="644">
                  <c:v>220220.66666666666</c:v>
                </c:pt>
                <c:pt idx="645">
                  <c:v>213547.33333333334</c:v>
                </c:pt>
                <c:pt idx="646">
                  <c:v>197976</c:v>
                </c:pt>
                <c:pt idx="647">
                  <c:v>182404.66666666666</c:v>
                </c:pt>
                <c:pt idx="648">
                  <c:v>173506.66666666666</c:v>
                </c:pt>
                <c:pt idx="649">
                  <c:v>162384.33333333334</c:v>
                </c:pt>
                <c:pt idx="650">
                  <c:v>164609</c:v>
                </c:pt>
                <c:pt idx="651">
                  <c:v>186853.66666666666</c:v>
                </c:pt>
                <c:pt idx="652">
                  <c:v>220220.66666666666</c:v>
                </c:pt>
                <c:pt idx="653">
                  <c:v>209098.33333333334</c:v>
                </c:pt>
                <c:pt idx="654">
                  <c:v>186853.66666666666</c:v>
                </c:pt>
                <c:pt idx="655">
                  <c:v>180180.33333333334</c:v>
                </c:pt>
                <c:pt idx="656">
                  <c:v>197976</c:v>
                </c:pt>
                <c:pt idx="657">
                  <c:v>226894</c:v>
                </c:pt>
                <c:pt idx="658">
                  <c:v>229118.33333333334</c:v>
                </c:pt>
                <c:pt idx="659">
                  <c:v>206873.66666666666</c:v>
                </c:pt>
                <c:pt idx="660">
                  <c:v>204649</c:v>
                </c:pt>
                <c:pt idx="661">
                  <c:v>197975.66666666666</c:v>
                </c:pt>
                <c:pt idx="662">
                  <c:v>204649</c:v>
                </c:pt>
                <c:pt idx="663">
                  <c:v>195751.33333333334</c:v>
                </c:pt>
                <c:pt idx="664">
                  <c:v>202424.66666666666</c:v>
                </c:pt>
                <c:pt idx="665">
                  <c:v>193527</c:v>
                </c:pt>
                <c:pt idx="666">
                  <c:v>175731.33333333334</c:v>
                </c:pt>
                <c:pt idx="667">
                  <c:v>164609</c:v>
                </c:pt>
                <c:pt idx="668">
                  <c:v>180180</c:v>
                </c:pt>
                <c:pt idx="669">
                  <c:v>177955.66666666666</c:v>
                </c:pt>
                <c:pt idx="670">
                  <c:v>180180.33333333334</c:v>
                </c:pt>
                <c:pt idx="671">
                  <c:v>157936</c:v>
                </c:pt>
                <c:pt idx="672">
                  <c:v>193527</c:v>
                </c:pt>
                <c:pt idx="673">
                  <c:v>184629</c:v>
                </c:pt>
                <c:pt idx="674">
                  <c:v>184629</c:v>
                </c:pt>
                <c:pt idx="675">
                  <c:v>166833.66666666666</c:v>
                </c:pt>
                <c:pt idx="676">
                  <c:v>166833.66666666666</c:v>
                </c:pt>
                <c:pt idx="677">
                  <c:v>184629.33333333334</c:v>
                </c:pt>
                <c:pt idx="678">
                  <c:v>166833.66666666666</c:v>
                </c:pt>
                <c:pt idx="679">
                  <c:v>137915.93333333332</c:v>
                </c:pt>
                <c:pt idx="680">
                  <c:v>151262.6</c:v>
                </c:pt>
                <c:pt idx="681">
                  <c:v>140140.26666666666</c:v>
                </c:pt>
                <c:pt idx="682">
                  <c:v>186853.66666666666</c:v>
                </c:pt>
                <c:pt idx="683">
                  <c:v>153486.66666666666</c:v>
                </c:pt>
                <c:pt idx="684">
                  <c:v>180180</c:v>
                </c:pt>
                <c:pt idx="685">
                  <c:v>164609</c:v>
                </c:pt>
                <c:pt idx="686">
                  <c:v>164609</c:v>
                </c:pt>
                <c:pt idx="687">
                  <c:v>157935.66666666666</c:v>
                </c:pt>
                <c:pt idx="688">
                  <c:v>155711</c:v>
                </c:pt>
                <c:pt idx="689">
                  <c:v>164609</c:v>
                </c:pt>
                <c:pt idx="690">
                  <c:v>191302.33333333334</c:v>
                </c:pt>
                <c:pt idx="691">
                  <c:v>180180</c:v>
                </c:pt>
                <c:pt idx="692">
                  <c:v>200200</c:v>
                </c:pt>
                <c:pt idx="693">
                  <c:v>162384.33333333334</c:v>
                </c:pt>
                <c:pt idx="694">
                  <c:v>162384.33333333334</c:v>
                </c:pt>
                <c:pt idx="695">
                  <c:v>146813.33333333334</c:v>
                </c:pt>
                <c:pt idx="696">
                  <c:v>162384.66666666666</c:v>
                </c:pt>
                <c:pt idx="697">
                  <c:v>155711.33333333334</c:v>
                </c:pt>
                <c:pt idx="698">
                  <c:v>155711.33333333334</c:v>
                </c:pt>
                <c:pt idx="699">
                  <c:v>166833.66666666666</c:v>
                </c:pt>
                <c:pt idx="700">
                  <c:v>162385</c:v>
                </c:pt>
                <c:pt idx="701">
                  <c:v>180180.33333333334</c:v>
                </c:pt>
                <c:pt idx="702">
                  <c:v>160160</c:v>
                </c:pt>
                <c:pt idx="703">
                  <c:v>173506.66666666666</c:v>
                </c:pt>
                <c:pt idx="704">
                  <c:v>142364.33333333334</c:v>
                </c:pt>
                <c:pt idx="705">
                  <c:v>166833.33333333334</c:v>
                </c:pt>
                <c:pt idx="706">
                  <c:v>177955.66666666666</c:v>
                </c:pt>
                <c:pt idx="707">
                  <c:v>173507</c:v>
                </c:pt>
                <c:pt idx="708">
                  <c:v>153487</c:v>
                </c:pt>
                <c:pt idx="709">
                  <c:v>151262.33333333334</c:v>
                </c:pt>
                <c:pt idx="710">
                  <c:v>164609</c:v>
                </c:pt>
                <c:pt idx="711">
                  <c:v>166833.66666666666</c:v>
                </c:pt>
                <c:pt idx="712">
                  <c:v>149038</c:v>
                </c:pt>
                <c:pt idx="713">
                  <c:v>169058</c:v>
                </c:pt>
                <c:pt idx="714">
                  <c:v>164609</c:v>
                </c:pt>
                <c:pt idx="715">
                  <c:v>162384.66666666666</c:v>
                </c:pt>
                <c:pt idx="716">
                  <c:v>166833.66666666666</c:v>
                </c:pt>
                <c:pt idx="717">
                  <c:v>169058</c:v>
                </c:pt>
                <c:pt idx="718">
                  <c:v>169058</c:v>
                </c:pt>
                <c:pt idx="719">
                  <c:v>160160</c:v>
                </c:pt>
                <c:pt idx="720">
                  <c:v>133466.69999999998</c:v>
                </c:pt>
                <c:pt idx="721">
                  <c:v>126793.36666666665</c:v>
                </c:pt>
                <c:pt idx="722">
                  <c:v>111222.36666666665</c:v>
                </c:pt>
                <c:pt idx="723">
                  <c:v>135691.33333333334</c:v>
                </c:pt>
                <c:pt idx="724">
                  <c:v>155711.33333333334</c:v>
                </c:pt>
                <c:pt idx="725">
                  <c:v>157935.66666666666</c:v>
                </c:pt>
                <c:pt idx="726">
                  <c:v>140140</c:v>
                </c:pt>
                <c:pt idx="727">
                  <c:v>169058</c:v>
                </c:pt>
                <c:pt idx="728">
                  <c:v>184629.33333333334</c:v>
                </c:pt>
                <c:pt idx="729">
                  <c:v>184629.33333333334</c:v>
                </c:pt>
                <c:pt idx="730">
                  <c:v>160160.33333333334</c:v>
                </c:pt>
                <c:pt idx="731">
                  <c:v>140140</c:v>
                </c:pt>
                <c:pt idx="732">
                  <c:v>171282.33333333334</c:v>
                </c:pt>
                <c:pt idx="733">
                  <c:v>171282.33333333334</c:v>
                </c:pt>
                <c:pt idx="734">
                  <c:v>177956</c:v>
                </c:pt>
                <c:pt idx="735">
                  <c:v>157936</c:v>
                </c:pt>
                <c:pt idx="736">
                  <c:v>162385</c:v>
                </c:pt>
                <c:pt idx="737">
                  <c:v>157936</c:v>
                </c:pt>
                <c:pt idx="738">
                  <c:v>189078.33333333334</c:v>
                </c:pt>
                <c:pt idx="739">
                  <c:v>191302.66666666666</c:v>
                </c:pt>
                <c:pt idx="740">
                  <c:v>182404.66666666666</c:v>
                </c:pt>
                <c:pt idx="741">
                  <c:v>166833.33333333334</c:v>
                </c:pt>
                <c:pt idx="742">
                  <c:v>160160</c:v>
                </c:pt>
                <c:pt idx="743">
                  <c:v>195751.33333333334</c:v>
                </c:pt>
                <c:pt idx="744">
                  <c:v>184629</c:v>
                </c:pt>
                <c:pt idx="745">
                  <c:v>202424.66666666666</c:v>
                </c:pt>
                <c:pt idx="746">
                  <c:v>200200.33333333334</c:v>
                </c:pt>
                <c:pt idx="747">
                  <c:v>197976</c:v>
                </c:pt>
                <c:pt idx="748">
                  <c:v>166833.66666666666</c:v>
                </c:pt>
                <c:pt idx="749">
                  <c:v>164609</c:v>
                </c:pt>
                <c:pt idx="750">
                  <c:v>177955.66666666666</c:v>
                </c:pt>
                <c:pt idx="751">
                  <c:v>175731</c:v>
                </c:pt>
                <c:pt idx="752">
                  <c:v>151262</c:v>
                </c:pt>
                <c:pt idx="753">
                  <c:v>155711</c:v>
                </c:pt>
                <c:pt idx="754">
                  <c:v>162384.33333333334</c:v>
                </c:pt>
                <c:pt idx="755">
                  <c:v>153486.66666666666</c:v>
                </c:pt>
                <c:pt idx="756">
                  <c:v>126793.33333333333</c:v>
                </c:pt>
                <c:pt idx="757">
                  <c:v>122344.66666666667</c:v>
                </c:pt>
                <c:pt idx="758">
                  <c:v>117895.66666666667</c:v>
                </c:pt>
                <c:pt idx="759">
                  <c:v>155711.33333333334</c:v>
                </c:pt>
                <c:pt idx="760">
                  <c:v>144589</c:v>
                </c:pt>
                <c:pt idx="761">
                  <c:v>173507</c:v>
                </c:pt>
                <c:pt idx="762">
                  <c:v>151262.33333333334</c:v>
                </c:pt>
                <c:pt idx="763">
                  <c:v>182404.66666666666</c:v>
                </c:pt>
                <c:pt idx="764">
                  <c:v>166833.33333333334</c:v>
                </c:pt>
                <c:pt idx="765">
                  <c:v>180180</c:v>
                </c:pt>
                <c:pt idx="766">
                  <c:v>171282.33333333334</c:v>
                </c:pt>
                <c:pt idx="767">
                  <c:v>189078</c:v>
                </c:pt>
                <c:pt idx="768">
                  <c:v>180180.33333333334</c:v>
                </c:pt>
                <c:pt idx="769">
                  <c:v>191302.33333333334</c:v>
                </c:pt>
                <c:pt idx="770">
                  <c:v>206873.66666666666</c:v>
                </c:pt>
                <c:pt idx="771">
                  <c:v>211322.66666666666</c:v>
                </c:pt>
                <c:pt idx="772">
                  <c:v>215771.66666666666</c:v>
                </c:pt>
                <c:pt idx="773">
                  <c:v>204649.33333333334</c:v>
                </c:pt>
                <c:pt idx="774">
                  <c:v>206873.66666666666</c:v>
                </c:pt>
                <c:pt idx="775">
                  <c:v>197976</c:v>
                </c:pt>
                <c:pt idx="776">
                  <c:v>204649.33333333334</c:v>
                </c:pt>
                <c:pt idx="777">
                  <c:v>195751.66666666666</c:v>
                </c:pt>
                <c:pt idx="778">
                  <c:v>211322.66666666666</c:v>
                </c:pt>
                <c:pt idx="779">
                  <c:v>200200.33333333334</c:v>
                </c:pt>
                <c:pt idx="780">
                  <c:v>215771.33333333334</c:v>
                </c:pt>
                <c:pt idx="781">
                  <c:v>200200.33333333334</c:v>
                </c:pt>
                <c:pt idx="782">
                  <c:v>177956</c:v>
                </c:pt>
                <c:pt idx="783">
                  <c:v>173507</c:v>
                </c:pt>
                <c:pt idx="784">
                  <c:v>173507</c:v>
                </c:pt>
                <c:pt idx="785">
                  <c:v>202424.66666666666</c:v>
                </c:pt>
                <c:pt idx="786">
                  <c:v>202424.66666666666</c:v>
                </c:pt>
                <c:pt idx="787">
                  <c:v>186853.33333333334</c:v>
                </c:pt>
                <c:pt idx="788">
                  <c:v>166833.33333333334</c:v>
                </c:pt>
                <c:pt idx="789">
                  <c:v>160160</c:v>
                </c:pt>
                <c:pt idx="790">
                  <c:v>166833.33333333334</c:v>
                </c:pt>
                <c:pt idx="791">
                  <c:v>189078</c:v>
                </c:pt>
                <c:pt idx="792">
                  <c:v>184629.33333333334</c:v>
                </c:pt>
                <c:pt idx="793">
                  <c:v>191302.66666666666</c:v>
                </c:pt>
                <c:pt idx="794">
                  <c:v>166833.66666666666</c:v>
                </c:pt>
                <c:pt idx="795">
                  <c:v>182404.66666666666</c:v>
                </c:pt>
                <c:pt idx="796">
                  <c:v>182404.66666666666</c:v>
                </c:pt>
                <c:pt idx="797">
                  <c:v>177955.66666666666</c:v>
                </c:pt>
                <c:pt idx="798">
                  <c:v>169058</c:v>
                </c:pt>
                <c:pt idx="799">
                  <c:v>175731.33333333334</c:v>
                </c:pt>
                <c:pt idx="800">
                  <c:v>177955.66666666666</c:v>
                </c:pt>
                <c:pt idx="801">
                  <c:v>182404.33333333334</c:v>
                </c:pt>
                <c:pt idx="802">
                  <c:v>169057.66666666666</c:v>
                </c:pt>
                <c:pt idx="803">
                  <c:v>180180</c:v>
                </c:pt>
                <c:pt idx="804">
                  <c:v>162384.33333333334</c:v>
                </c:pt>
                <c:pt idx="805">
                  <c:v>162384.33333333334</c:v>
                </c:pt>
                <c:pt idx="806">
                  <c:v>160160</c:v>
                </c:pt>
                <c:pt idx="807">
                  <c:v>177955.66666666666</c:v>
                </c:pt>
                <c:pt idx="808">
                  <c:v>171282.33333333334</c:v>
                </c:pt>
                <c:pt idx="809">
                  <c:v>160160</c:v>
                </c:pt>
                <c:pt idx="810">
                  <c:v>153486.66666666666</c:v>
                </c:pt>
                <c:pt idx="811">
                  <c:v>137915.6</c:v>
                </c:pt>
                <c:pt idx="812">
                  <c:v>146813.6</c:v>
                </c:pt>
                <c:pt idx="813">
                  <c:v>153486.93333333332</c:v>
                </c:pt>
                <c:pt idx="814">
                  <c:v>182404.66666666666</c:v>
                </c:pt>
                <c:pt idx="815">
                  <c:v>169057.66666666666</c:v>
                </c:pt>
                <c:pt idx="816">
                  <c:v>169057.66666666666</c:v>
                </c:pt>
                <c:pt idx="817">
                  <c:v>164609</c:v>
                </c:pt>
                <c:pt idx="818">
                  <c:v>146813.56666666668</c:v>
                </c:pt>
                <c:pt idx="819">
                  <c:v>137915.9</c:v>
                </c:pt>
                <c:pt idx="820">
                  <c:v>131242.23333333334</c:v>
                </c:pt>
                <c:pt idx="821">
                  <c:v>166833.33333333334</c:v>
                </c:pt>
                <c:pt idx="822">
                  <c:v>144588.66666666666</c:v>
                </c:pt>
                <c:pt idx="823">
                  <c:v>157935.66666666666</c:v>
                </c:pt>
                <c:pt idx="824">
                  <c:v>140140</c:v>
                </c:pt>
                <c:pt idx="825">
                  <c:v>177955.66666666666</c:v>
                </c:pt>
                <c:pt idx="826">
                  <c:v>142364.36666666667</c:v>
                </c:pt>
                <c:pt idx="827">
                  <c:v>149037.69999999998</c:v>
                </c:pt>
                <c:pt idx="828">
                  <c:v>131242.36666666667</c:v>
                </c:pt>
                <c:pt idx="829">
                  <c:v>171282.33333333334</c:v>
                </c:pt>
                <c:pt idx="830">
                  <c:v>175731.33333333334</c:v>
                </c:pt>
                <c:pt idx="831">
                  <c:v>189078</c:v>
                </c:pt>
                <c:pt idx="832">
                  <c:v>157935.66666666666</c:v>
                </c:pt>
                <c:pt idx="833">
                  <c:v>144589</c:v>
                </c:pt>
                <c:pt idx="834">
                  <c:v>153486.66666666666</c:v>
                </c:pt>
                <c:pt idx="835">
                  <c:v>195751.33333333334</c:v>
                </c:pt>
                <c:pt idx="836">
                  <c:v>222444.66666666666</c:v>
                </c:pt>
                <c:pt idx="837">
                  <c:v>204649</c:v>
                </c:pt>
                <c:pt idx="838">
                  <c:v>206873.33333333334</c:v>
                </c:pt>
                <c:pt idx="839">
                  <c:v>202424.66666666666</c:v>
                </c:pt>
                <c:pt idx="840">
                  <c:v>217996</c:v>
                </c:pt>
                <c:pt idx="841">
                  <c:v>191302.66666666666</c:v>
                </c:pt>
                <c:pt idx="842">
                  <c:v>175731.33333333334</c:v>
                </c:pt>
                <c:pt idx="843">
                  <c:v>149037.66666666666</c:v>
                </c:pt>
                <c:pt idx="844">
                  <c:v>162384.33333333334</c:v>
                </c:pt>
                <c:pt idx="845">
                  <c:v>166833.33333333334</c:v>
                </c:pt>
                <c:pt idx="846">
                  <c:v>182404.66666666666</c:v>
                </c:pt>
                <c:pt idx="847">
                  <c:v>193527</c:v>
                </c:pt>
                <c:pt idx="848">
                  <c:v>193527</c:v>
                </c:pt>
                <c:pt idx="849">
                  <c:v>184629.33333333334</c:v>
                </c:pt>
                <c:pt idx="850">
                  <c:v>177956</c:v>
                </c:pt>
                <c:pt idx="851">
                  <c:v>191302.66666666666</c:v>
                </c:pt>
                <c:pt idx="852">
                  <c:v>189078</c:v>
                </c:pt>
                <c:pt idx="853">
                  <c:v>182404.66666666666</c:v>
                </c:pt>
                <c:pt idx="854">
                  <c:v>164609</c:v>
                </c:pt>
                <c:pt idx="855">
                  <c:v>180180.33333333334</c:v>
                </c:pt>
                <c:pt idx="856">
                  <c:v>169058</c:v>
                </c:pt>
                <c:pt idx="857">
                  <c:v>177956</c:v>
                </c:pt>
                <c:pt idx="858">
                  <c:v>153487</c:v>
                </c:pt>
                <c:pt idx="859">
                  <c:v>151262.66666666666</c:v>
                </c:pt>
                <c:pt idx="860">
                  <c:v>155711.33333333334</c:v>
                </c:pt>
                <c:pt idx="861">
                  <c:v>160160</c:v>
                </c:pt>
                <c:pt idx="862">
                  <c:v>180180</c:v>
                </c:pt>
                <c:pt idx="863">
                  <c:v>171282.33333333334</c:v>
                </c:pt>
                <c:pt idx="864">
                  <c:v>189078</c:v>
                </c:pt>
                <c:pt idx="865">
                  <c:v>186853.66666666666</c:v>
                </c:pt>
                <c:pt idx="866">
                  <c:v>193527</c:v>
                </c:pt>
                <c:pt idx="867">
                  <c:v>184629.33333333334</c:v>
                </c:pt>
                <c:pt idx="868">
                  <c:v>182404.66666666666</c:v>
                </c:pt>
                <c:pt idx="869">
                  <c:v>166833.33333333334</c:v>
                </c:pt>
                <c:pt idx="870">
                  <c:v>164609</c:v>
                </c:pt>
                <c:pt idx="871">
                  <c:v>157935.66666666666</c:v>
                </c:pt>
                <c:pt idx="872">
                  <c:v>160160.33333333334</c:v>
                </c:pt>
                <c:pt idx="873">
                  <c:v>164609</c:v>
                </c:pt>
                <c:pt idx="874">
                  <c:v>153486.66666666666</c:v>
                </c:pt>
                <c:pt idx="875">
                  <c:v>164609</c:v>
                </c:pt>
                <c:pt idx="876">
                  <c:v>146813.33333333334</c:v>
                </c:pt>
                <c:pt idx="877">
                  <c:v>162384.66666666666</c:v>
                </c:pt>
                <c:pt idx="878">
                  <c:v>133466.69999999998</c:v>
                </c:pt>
                <c:pt idx="879">
                  <c:v>129018.03333333333</c:v>
                </c:pt>
                <c:pt idx="880">
                  <c:v>129018.03333333333</c:v>
                </c:pt>
                <c:pt idx="881">
                  <c:v>164609.33333333334</c:v>
                </c:pt>
                <c:pt idx="882">
                  <c:v>180180.33333333334</c:v>
                </c:pt>
                <c:pt idx="883">
                  <c:v>173507</c:v>
                </c:pt>
                <c:pt idx="884">
                  <c:v>155711.33333333334</c:v>
                </c:pt>
                <c:pt idx="885">
                  <c:v>177956</c:v>
                </c:pt>
                <c:pt idx="886">
                  <c:v>197976</c:v>
                </c:pt>
                <c:pt idx="887">
                  <c:v>202424.66666666666</c:v>
                </c:pt>
                <c:pt idx="888">
                  <c:v>182404.66666666666</c:v>
                </c:pt>
                <c:pt idx="889">
                  <c:v>171282.33333333334</c:v>
                </c:pt>
                <c:pt idx="890">
                  <c:v>180180.33333333334</c:v>
                </c:pt>
                <c:pt idx="891">
                  <c:v>164609</c:v>
                </c:pt>
                <c:pt idx="892">
                  <c:v>155711.33333333334</c:v>
                </c:pt>
                <c:pt idx="893">
                  <c:v>157935.66666666666</c:v>
                </c:pt>
                <c:pt idx="894">
                  <c:v>164609</c:v>
                </c:pt>
                <c:pt idx="895">
                  <c:v>157935.66666666666</c:v>
                </c:pt>
                <c:pt idx="896">
                  <c:v>160160.33333333334</c:v>
                </c:pt>
                <c:pt idx="897">
                  <c:v>169058.33333333334</c:v>
                </c:pt>
                <c:pt idx="898">
                  <c:v>160160.33333333334</c:v>
                </c:pt>
                <c:pt idx="899">
                  <c:v>173507</c:v>
                </c:pt>
                <c:pt idx="900">
                  <c:v>186853.66666666666</c:v>
                </c:pt>
                <c:pt idx="901">
                  <c:v>224669.33333333334</c:v>
                </c:pt>
                <c:pt idx="902">
                  <c:v>209098</c:v>
                </c:pt>
                <c:pt idx="903">
                  <c:v>204649</c:v>
                </c:pt>
                <c:pt idx="904">
                  <c:v>189078</c:v>
                </c:pt>
                <c:pt idx="905">
                  <c:v>189078</c:v>
                </c:pt>
                <c:pt idx="906">
                  <c:v>189078</c:v>
                </c:pt>
                <c:pt idx="907">
                  <c:v>171282.33333333334</c:v>
                </c:pt>
                <c:pt idx="908">
                  <c:v>160160</c:v>
                </c:pt>
                <c:pt idx="909">
                  <c:v>144588.66666666666</c:v>
                </c:pt>
                <c:pt idx="910">
                  <c:v>171282</c:v>
                </c:pt>
                <c:pt idx="911">
                  <c:v>202424.33333333334</c:v>
                </c:pt>
                <c:pt idx="912">
                  <c:v>200200</c:v>
                </c:pt>
                <c:pt idx="913">
                  <c:v>182404.66666666666</c:v>
                </c:pt>
                <c:pt idx="914">
                  <c:v>157936</c:v>
                </c:pt>
                <c:pt idx="915">
                  <c:v>142364.93333333332</c:v>
                </c:pt>
                <c:pt idx="916">
                  <c:v>151262.6</c:v>
                </c:pt>
                <c:pt idx="917">
                  <c:v>135691.26666666666</c:v>
                </c:pt>
                <c:pt idx="918">
                  <c:v>144589</c:v>
                </c:pt>
                <c:pt idx="919">
                  <c:v>157935.66666666666</c:v>
                </c:pt>
                <c:pt idx="920">
                  <c:v>182404.66666666666</c:v>
                </c:pt>
                <c:pt idx="921">
                  <c:v>200200.33333333334</c:v>
                </c:pt>
                <c:pt idx="922">
                  <c:v>177956</c:v>
                </c:pt>
                <c:pt idx="923">
                  <c:v>166833.66666666666</c:v>
                </c:pt>
                <c:pt idx="924">
                  <c:v>151262.33333333334</c:v>
                </c:pt>
                <c:pt idx="925">
                  <c:v>149037.66666666666</c:v>
                </c:pt>
                <c:pt idx="926">
                  <c:v>126793.26666666666</c:v>
                </c:pt>
                <c:pt idx="927">
                  <c:v>122344.59999999999</c:v>
                </c:pt>
                <c:pt idx="928">
                  <c:v>131242.6</c:v>
                </c:pt>
                <c:pt idx="929">
                  <c:v>151262.66666666666</c:v>
                </c:pt>
                <c:pt idx="930">
                  <c:v>162384.66666666666</c:v>
                </c:pt>
                <c:pt idx="931">
                  <c:v>169058</c:v>
                </c:pt>
                <c:pt idx="932">
                  <c:v>157935.66666666666</c:v>
                </c:pt>
                <c:pt idx="933">
                  <c:v>157935.66666666666</c:v>
                </c:pt>
                <c:pt idx="934">
                  <c:v>142364.33333333334</c:v>
                </c:pt>
                <c:pt idx="935">
                  <c:v>173506.66666666666</c:v>
                </c:pt>
                <c:pt idx="936">
                  <c:v>204649</c:v>
                </c:pt>
                <c:pt idx="937">
                  <c:v>202424.66666666666</c:v>
                </c:pt>
                <c:pt idx="938">
                  <c:v>211322.33333333334</c:v>
                </c:pt>
                <c:pt idx="939">
                  <c:v>206873.66666666666</c:v>
                </c:pt>
                <c:pt idx="940">
                  <c:v>233567</c:v>
                </c:pt>
                <c:pt idx="941">
                  <c:v>204649.33333333334</c:v>
                </c:pt>
                <c:pt idx="942">
                  <c:v>173507</c:v>
                </c:pt>
                <c:pt idx="943">
                  <c:v>124569.13333333335</c:v>
                </c:pt>
                <c:pt idx="944">
                  <c:v>133466.80000000002</c:v>
                </c:pt>
                <c:pt idx="945">
                  <c:v>137915.46666666667</c:v>
                </c:pt>
                <c:pt idx="946">
                  <c:v>137915.46666666667</c:v>
                </c:pt>
                <c:pt idx="947">
                  <c:v>129017.8</c:v>
                </c:pt>
                <c:pt idx="948">
                  <c:v>146813.46666666667</c:v>
                </c:pt>
                <c:pt idx="949">
                  <c:v>155711.33333333334</c:v>
                </c:pt>
                <c:pt idx="950">
                  <c:v>177955.66666666666</c:v>
                </c:pt>
                <c:pt idx="951">
                  <c:v>177955.66666666666</c:v>
                </c:pt>
                <c:pt idx="952">
                  <c:v>193526.66666666666</c:v>
                </c:pt>
                <c:pt idx="953">
                  <c:v>189078</c:v>
                </c:pt>
                <c:pt idx="954">
                  <c:v>195751.33333333334</c:v>
                </c:pt>
                <c:pt idx="955">
                  <c:v>206873.66666666666</c:v>
                </c:pt>
                <c:pt idx="956">
                  <c:v>217995.66666666666</c:v>
                </c:pt>
                <c:pt idx="957">
                  <c:v>226893.66666666666</c:v>
                </c:pt>
                <c:pt idx="958">
                  <c:v>217996</c:v>
                </c:pt>
                <c:pt idx="959">
                  <c:v>209098.33333333334</c:v>
                </c:pt>
                <c:pt idx="960">
                  <c:v>195751.66666666666</c:v>
                </c:pt>
                <c:pt idx="961">
                  <c:v>193527</c:v>
                </c:pt>
                <c:pt idx="962">
                  <c:v>180180.33333333334</c:v>
                </c:pt>
                <c:pt idx="963">
                  <c:v>166833.66666666666</c:v>
                </c:pt>
                <c:pt idx="964">
                  <c:v>180180.33333333334</c:v>
                </c:pt>
                <c:pt idx="965">
                  <c:v>191302.66666666666</c:v>
                </c:pt>
                <c:pt idx="966">
                  <c:v>217996</c:v>
                </c:pt>
                <c:pt idx="967">
                  <c:v>215771.66666666666</c:v>
                </c:pt>
                <c:pt idx="968">
                  <c:v>215771.66666666666</c:v>
                </c:pt>
                <c:pt idx="969">
                  <c:v>182404.66666666666</c:v>
                </c:pt>
                <c:pt idx="970">
                  <c:v>195751.33333333334</c:v>
                </c:pt>
                <c:pt idx="971">
                  <c:v>173506.66666666666</c:v>
                </c:pt>
                <c:pt idx="972">
                  <c:v>191302.33333333334</c:v>
                </c:pt>
                <c:pt idx="973">
                  <c:v>151262.33333333334</c:v>
                </c:pt>
                <c:pt idx="974">
                  <c:v>182404.66666666666</c:v>
                </c:pt>
                <c:pt idx="975">
                  <c:v>171282.66666666666</c:v>
                </c:pt>
                <c:pt idx="976">
                  <c:v>211322.66666666666</c:v>
                </c:pt>
                <c:pt idx="977">
                  <c:v>204649.33333333334</c:v>
                </c:pt>
                <c:pt idx="978">
                  <c:v>206873.66666666666</c:v>
                </c:pt>
                <c:pt idx="979">
                  <c:v>182404.66666666666</c:v>
                </c:pt>
                <c:pt idx="980">
                  <c:v>182404.66666666666</c:v>
                </c:pt>
                <c:pt idx="981">
                  <c:v>180180.33333333334</c:v>
                </c:pt>
                <c:pt idx="982">
                  <c:v>195751.66666666666</c:v>
                </c:pt>
                <c:pt idx="983">
                  <c:v>175731.66666666666</c:v>
                </c:pt>
                <c:pt idx="984">
                  <c:v>197976</c:v>
                </c:pt>
                <c:pt idx="985">
                  <c:v>173507</c:v>
                </c:pt>
                <c:pt idx="986">
                  <c:v>173507</c:v>
                </c:pt>
                <c:pt idx="987">
                  <c:v>144589</c:v>
                </c:pt>
                <c:pt idx="988">
                  <c:v>153486.66666666666</c:v>
                </c:pt>
                <c:pt idx="989">
                  <c:v>162384.33333333334</c:v>
                </c:pt>
                <c:pt idx="990">
                  <c:v>160160</c:v>
                </c:pt>
                <c:pt idx="991">
                  <c:v>160160</c:v>
                </c:pt>
                <c:pt idx="992">
                  <c:v>155711.33333333334</c:v>
                </c:pt>
                <c:pt idx="993">
                  <c:v>177956</c:v>
                </c:pt>
                <c:pt idx="994">
                  <c:v>195751.66666666666</c:v>
                </c:pt>
                <c:pt idx="995">
                  <c:v>189078</c:v>
                </c:pt>
                <c:pt idx="996">
                  <c:v>195751.33333333334</c:v>
                </c:pt>
                <c:pt idx="997">
                  <c:v>173506.66666666666</c:v>
                </c:pt>
                <c:pt idx="998">
                  <c:v>189078</c:v>
                </c:pt>
                <c:pt idx="999">
                  <c:v>171282.33333333334</c:v>
                </c:pt>
                <c:pt idx="1000">
                  <c:v>173507</c:v>
                </c:pt>
                <c:pt idx="1001">
                  <c:v>162384.66666666666</c:v>
                </c:pt>
                <c:pt idx="1002">
                  <c:v>151262.33333333334</c:v>
                </c:pt>
                <c:pt idx="1003">
                  <c:v>149037.66666666666</c:v>
                </c:pt>
                <c:pt idx="1004">
                  <c:v>122344.36666666665</c:v>
                </c:pt>
                <c:pt idx="1005">
                  <c:v>100099.93333333333</c:v>
                </c:pt>
                <c:pt idx="1006">
                  <c:v>124568.93333333333</c:v>
                </c:pt>
                <c:pt idx="1007">
                  <c:v>166833.56666666668</c:v>
                </c:pt>
                <c:pt idx="1008">
                  <c:v>224669.33333333334</c:v>
                </c:pt>
                <c:pt idx="1009">
                  <c:v>226894</c:v>
                </c:pt>
                <c:pt idx="1010">
                  <c:v>231342.66666666666</c:v>
                </c:pt>
                <c:pt idx="1011">
                  <c:v>206873.66666666666</c:v>
                </c:pt>
                <c:pt idx="1012">
                  <c:v>155711.23333333334</c:v>
                </c:pt>
                <c:pt idx="1013">
                  <c:v>108997.93333333335</c:v>
                </c:pt>
                <c:pt idx="1014">
                  <c:v>97875.599999999991</c:v>
                </c:pt>
                <c:pt idx="1015">
                  <c:v>151262.36666666667</c:v>
                </c:pt>
                <c:pt idx="1016">
                  <c:v>160160</c:v>
                </c:pt>
                <c:pt idx="1017">
                  <c:v>155711</c:v>
                </c:pt>
                <c:pt idx="1018">
                  <c:v>117895.33333333333</c:v>
                </c:pt>
                <c:pt idx="1019">
                  <c:v>133466.66666666666</c:v>
                </c:pt>
                <c:pt idx="1020">
                  <c:v>169058</c:v>
                </c:pt>
                <c:pt idx="1021">
                  <c:v>166833.66666666666</c:v>
                </c:pt>
                <c:pt idx="1022">
                  <c:v>180180.33333333334</c:v>
                </c:pt>
                <c:pt idx="1023">
                  <c:v>164609.33333333334</c:v>
                </c:pt>
                <c:pt idx="1024">
                  <c:v>195751.66666666666</c:v>
                </c:pt>
                <c:pt idx="1025">
                  <c:v>184629.33333333334</c:v>
                </c:pt>
                <c:pt idx="1026">
                  <c:v>164609</c:v>
                </c:pt>
                <c:pt idx="1027">
                  <c:v>151262.33333333334</c:v>
                </c:pt>
                <c:pt idx="1028">
                  <c:v>144589</c:v>
                </c:pt>
                <c:pt idx="1029">
                  <c:v>182404.66666666666</c:v>
                </c:pt>
                <c:pt idx="1030">
                  <c:v>193526.66666666666</c:v>
                </c:pt>
                <c:pt idx="1031">
                  <c:v>200200</c:v>
                </c:pt>
                <c:pt idx="1032">
                  <c:v>182404.66666666666</c:v>
                </c:pt>
                <c:pt idx="1033">
                  <c:v>182404.66666666666</c:v>
                </c:pt>
                <c:pt idx="1034">
                  <c:v>180180.33333333334</c:v>
                </c:pt>
                <c:pt idx="1035">
                  <c:v>171282.33333333334</c:v>
                </c:pt>
                <c:pt idx="1036">
                  <c:v>144589</c:v>
                </c:pt>
                <c:pt idx="1037">
                  <c:v>146813.33333333334</c:v>
                </c:pt>
                <c:pt idx="1038">
                  <c:v>155711.33333333334</c:v>
                </c:pt>
                <c:pt idx="1039">
                  <c:v>164609</c:v>
                </c:pt>
                <c:pt idx="1040">
                  <c:v>182404.66666666666</c:v>
                </c:pt>
                <c:pt idx="1041">
                  <c:v>182404.66666666666</c:v>
                </c:pt>
                <c:pt idx="1042">
                  <c:v>197976</c:v>
                </c:pt>
                <c:pt idx="1043">
                  <c:v>195751.66666666666</c:v>
                </c:pt>
                <c:pt idx="1044">
                  <c:v>195751.66666666666</c:v>
                </c:pt>
                <c:pt idx="1045">
                  <c:v>197976</c:v>
                </c:pt>
                <c:pt idx="1046">
                  <c:v>177955.66666666666</c:v>
                </c:pt>
                <c:pt idx="1047">
                  <c:v>195751</c:v>
                </c:pt>
                <c:pt idx="1048">
                  <c:v>204649</c:v>
                </c:pt>
                <c:pt idx="1049">
                  <c:v>209098</c:v>
                </c:pt>
                <c:pt idx="1050">
                  <c:v>169058</c:v>
                </c:pt>
                <c:pt idx="1051">
                  <c:v>164609</c:v>
                </c:pt>
                <c:pt idx="1052">
                  <c:v>184629</c:v>
                </c:pt>
                <c:pt idx="1053">
                  <c:v>209098</c:v>
                </c:pt>
                <c:pt idx="1054">
                  <c:v>213547</c:v>
                </c:pt>
                <c:pt idx="1055">
                  <c:v>197976</c:v>
                </c:pt>
                <c:pt idx="1056">
                  <c:v>189078.33333333334</c:v>
                </c:pt>
                <c:pt idx="1057">
                  <c:v>160160.33333333334</c:v>
                </c:pt>
                <c:pt idx="1058">
                  <c:v>151262.33333333334</c:v>
                </c:pt>
                <c:pt idx="1059">
                  <c:v>164609</c:v>
                </c:pt>
                <c:pt idx="1060">
                  <c:v>177955.66666666666</c:v>
                </c:pt>
                <c:pt idx="1061">
                  <c:v>191302.66666666666</c:v>
                </c:pt>
                <c:pt idx="1062">
                  <c:v>193527</c:v>
                </c:pt>
                <c:pt idx="1063">
                  <c:v>202425</c:v>
                </c:pt>
                <c:pt idx="1064">
                  <c:v>220220.33333333334</c:v>
                </c:pt>
                <c:pt idx="1065">
                  <c:v>226893.66666666666</c:v>
                </c:pt>
                <c:pt idx="1066">
                  <c:v>233567</c:v>
                </c:pt>
                <c:pt idx="1067">
                  <c:v>231342.66666666666</c:v>
                </c:pt>
                <c:pt idx="1068">
                  <c:v>224669.33333333334</c:v>
                </c:pt>
                <c:pt idx="1069">
                  <c:v>217996</c:v>
                </c:pt>
                <c:pt idx="1070">
                  <c:v>184629.33333333334</c:v>
                </c:pt>
                <c:pt idx="1071">
                  <c:v>195751.66666666666</c:v>
                </c:pt>
                <c:pt idx="1072">
                  <c:v>197976</c:v>
                </c:pt>
                <c:pt idx="1073">
                  <c:v>197976</c:v>
                </c:pt>
                <c:pt idx="1074">
                  <c:v>169058</c:v>
                </c:pt>
                <c:pt idx="1075">
                  <c:v>177955.66666666666</c:v>
                </c:pt>
                <c:pt idx="1076">
                  <c:v>180180</c:v>
                </c:pt>
                <c:pt idx="1077">
                  <c:v>204649</c:v>
                </c:pt>
                <c:pt idx="1078">
                  <c:v>184629</c:v>
                </c:pt>
                <c:pt idx="1079">
                  <c:v>206873.66666666666</c:v>
                </c:pt>
                <c:pt idx="1080">
                  <c:v>173507</c:v>
                </c:pt>
                <c:pt idx="1081">
                  <c:v>169058.33333333334</c:v>
                </c:pt>
                <c:pt idx="1082">
                  <c:v>151262.66666666666</c:v>
                </c:pt>
                <c:pt idx="1083">
                  <c:v>153487</c:v>
                </c:pt>
                <c:pt idx="1084">
                  <c:v>175731.33333333334</c:v>
                </c:pt>
                <c:pt idx="1085">
                  <c:v>177955.66666666666</c:v>
                </c:pt>
                <c:pt idx="1086">
                  <c:v>189078</c:v>
                </c:pt>
                <c:pt idx="1087">
                  <c:v>162384.66666666666</c:v>
                </c:pt>
                <c:pt idx="1088">
                  <c:v>173507</c:v>
                </c:pt>
                <c:pt idx="1089">
                  <c:v>171282.66666666666</c:v>
                </c:pt>
                <c:pt idx="1090">
                  <c:v>184629.33333333334</c:v>
                </c:pt>
                <c:pt idx="1091">
                  <c:v>173507</c:v>
                </c:pt>
                <c:pt idx="1092">
                  <c:v>200200.33333333334</c:v>
                </c:pt>
                <c:pt idx="1093">
                  <c:v>191302.66666666666</c:v>
                </c:pt>
                <c:pt idx="1094">
                  <c:v>182405</c:v>
                </c:pt>
                <c:pt idx="1095">
                  <c:v>149038</c:v>
                </c:pt>
                <c:pt idx="1096">
                  <c:v>164609</c:v>
                </c:pt>
                <c:pt idx="1097">
                  <c:v>169057.66666666666</c:v>
                </c:pt>
                <c:pt idx="1098">
                  <c:v>171282.33333333334</c:v>
                </c:pt>
                <c:pt idx="1099">
                  <c:v>164609</c:v>
                </c:pt>
                <c:pt idx="1100">
                  <c:v>195751.33333333334</c:v>
                </c:pt>
                <c:pt idx="1101">
                  <c:v>191302.33333333334</c:v>
                </c:pt>
                <c:pt idx="1102">
                  <c:v>164609</c:v>
                </c:pt>
                <c:pt idx="1103">
                  <c:v>126793.33333333333</c:v>
                </c:pt>
                <c:pt idx="1104">
                  <c:v>126793.33333333333</c:v>
                </c:pt>
                <c:pt idx="1105">
                  <c:v>164609</c:v>
                </c:pt>
                <c:pt idx="1106">
                  <c:v>184629.33333333334</c:v>
                </c:pt>
                <c:pt idx="1107">
                  <c:v>191302.66666666666</c:v>
                </c:pt>
                <c:pt idx="1108">
                  <c:v>166833.66666666666</c:v>
                </c:pt>
                <c:pt idx="1109">
                  <c:v>180180.33333333334</c:v>
                </c:pt>
                <c:pt idx="1110">
                  <c:v>182405</c:v>
                </c:pt>
                <c:pt idx="1111">
                  <c:v>195751.66666666666</c:v>
                </c:pt>
                <c:pt idx="1112">
                  <c:v>191302.66666666666</c:v>
                </c:pt>
                <c:pt idx="1113">
                  <c:v>189078</c:v>
                </c:pt>
                <c:pt idx="1114">
                  <c:v>197975.66666666666</c:v>
                </c:pt>
                <c:pt idx="1115">
                  <c:v>184629</c:v>
                </c:pt>
                <c:pt idx="1116">
                  <c:v>164609</c:v>
                </c:pt>
                <c:pt idx="1117">
                  <c:v>149038</c:v>
                </c:pt>
                <c:pt idx="1118">
                  <c:v>166833.66666666666</c:v>
                </c:pt>
                <c:pt idx="1119">
                  <c:v>184629.33333333334</c:v>
                </c:pt>
                <c:pt idx="1120">
                  <c:v>204649.33333333334</c:v>
                </c:pt>
                <c:pt idx="1121">
                  <c:v>177955.66666666666</c:v>
                </c:pt>
                <c:pt idx="1122">
                  <c:v>193526.66666666666</c:v>
                </c:pt>
                <c:pt idx="1123">
                  <c:v>184629</c:v>
                </c:pt>
                <c:pt idx="1124">
                  <c:v>200200.33333333334</c:v>
                </c:pt>
                <c:pt idx="1125">
                  <c:v>202425</c:v>
                </c:pt>
                <c:pt idx="1126">
                  <c:v>189078.33333333334</c:v>
                </c:pt>
                <c:pt idx="1127">
                  <c:v>166833.66666666666</c:v>
                </c:pt>
                <c:pt idx="1128">
                  <c:v>157935.66666666666</c:v>
                </c:pt>
                <c:pt idx="1129">
                  <c:v>149037.66666666666</c:v>
                </c:pt>
                <c:pt idx="1130">
                  <c:v>169058</c:v>
                </c:pt>
                <c:pt idx="1131">
                  <c:v>153487</c:v>
                </c:pt>
                <c:pt idx="1132">
                  <c:v>157936</c:v>
                </c:pt>
                <c:pt idx="1133">
                  <c:v>146813.66666666666</c:v>
                </c:pt>
                <c:pt idx="1134">
                  <c:v>157936</c:v>
                </c:pt>
                <c:pt idx="1135">
                  <c:v>173507</c:v>
                </c:pt>
                <c:pt idx="1136">
                  <c:v>173507</c:v>
                </c:pt>
                <c:pt idx="1137">
                  <c:v>164609</c:v>
                </c:pt>
                <c:pt idx="1138">
                  <c:v>142364.66666666666</c:v>
                </c:pt>
                <c:pt idx="1139">
                  <c:v>153487</c:v>
                </c:pt>
                <c:pt idx="1140">
                  <c:v>189078.33333333334</c:v>
                </c:pt>
                <c:pt idx="1141">
                  <c:v>211322.66666666666</c:v>
                </c:pt>
                <c:pt idx="1142">
                  <c:v>215771.33333333334</c:v>
                </c:pt>
                <c:pt idx="1143">
                  <c:v>184629</c:v>
                </c:pt>
                <c:pt idx="1144">
                  <c:v>191302.33333333334</c:v>
                </c:pt>
                <c:pt idx="1145">
                  <c:v>175731.33333333334</c:v>
                </c:pt>
                <c:pt idx="1146">
                  <c:v>164609</c:v>
                </c:pt>
                <c:pt idx="1147">
                  <c:v>124569</c:v>
                </c:pt>
                <c:pt idx="1148">
                  <c:v>151262.33333333334</c:v>
                </c:pt>
                <c:pt idx="1149">
                  <c:v>193527</c:v>
                </c:pt>
                <c:pt idx="1150">
                  <c:v>235791.66666666666</c:v>
                </c:pt>
                <c:pt idx="1151">
                  <c:v>226894</c:v>
                </c:pt>
                <c:pt idx="1152">
                  <c:v>220220.66666666666</c:v>
                </c:pt>
                <c:pt idx="1153">
                  <c:v>206874</c:v>
                </c:pt>
                <c:pt idx="1154">
                  <c:v>164609.36666666667</c:v>
                </c:pt>
                <c:pt idx="1155">
                  <c:v>113446.93333333333</c:v>
                </c:pt>
                <c:pt idx="1156">
                  <c:v>108997.93333333333</c:v>
                </c:pt>
                <c:pt idx="1157">
                  <c:v>137915.9</c:v>
                </c:pt>
                <c:pt idx="1158">
                  <c:v>151262.66666666666</c:v>
                </c:pt>
                <c:pt idx="1159">
                  <c:v>173507</c:v>
                </c:pt>
                <c:pt idx="1160">
                  <c:v>160160</c:v>
                </c:pt>
                <c:pt idx="1161">
                  <c:v>191302.33333333334</c:v>
                </c:pt>
                <c:pt idx="1162">
                  <c:v>171282.33333333334</c:v>
                </c:pt>
                <c:pt idx="1163">
                  <c:v>193527</c:v>
                </c:pt>
                <c:pt idx="1164">
                  <c:v>175731.33333333334</c:v>
                </c:pt>
                <c:pt idx="1165">
                  <c:v>175731.33333333334</c:v>
                </c:pt>
                <c:pt idx="1166">
                  <c:v>155711.33333333334</c:v>
                </c:pt>
                <c:pt idx="1167">
                  <c:v>173507</c:v>
                </c:pt>
                <c:pt idx="1168">
                  <c:v>173507</c:v>
                </c:pt>
                <c:pt idx="1169">
                  <c:v>189078</c:v>
                </c:pt>
                <c:pt idx="1170">
                  <c:v>177955.66666666666</c:v>
                </c:pt>
                <c:pt idx="1171">
                  <c:v>180180.33333333334</c:v>
                </c:pt>
                <c:pt idx="1172">
                  <c:v>160160.33333333334</c:v>
                </c:pt>
                <c:pt idx="1173">
                  <c:v>177956</c:v>
                </c:pt>
                <c:pt idx="1174">
                  <c:v>177956</c:v>
                </c:pt>
                <c:pt idx="1175">
                  <c:v>189078.33333333334</c:v>
                </c:pt>
                <c:pt idx="1176">
                  <c:v>189078.33333333334</c:v>
                </c:pt>
                <c:pt idx="1177">
                  <c:v>202425</c:v>
                </c:pt>
                <c:pt idx="1178">
                  <c:v>217996</c:v>
                </c:pt>
                <c:pt idx="1179">
                  <c:v>213547</c:v>
                </c:pt>
                <c:pt idx="1180">
                  <c:v>197975.66666666666</c:v>
                </c:pt>
                <c:pt idx="1181">
                  <c:v>169058</c:v>
                </c:pt>
                <c:pt idx="1182">
                  <c:v>122344.56666666667</c:v>
                </c:pt>
                <c:pt idx="1183">
                  <c:v>140140.23333333334</c:v>
                </c:pt>
                <c:pt idx="1184">
                  <c:v>166833.56666666668</c:v>
                </c:pt>
                <c:pt idx="1185">
                  <c:v>186853.66666666666</c:v>
                </c:pt>
                <c:pt idx="1186">
                  <c:v>189078</c:v>
                </c:pt>
                <c:pt idx="1187">
                  <c:v>184629</c:v>
                </c:pt>
                <c:pt idx="1188">
                  <c:v>222444.66666666666</c:v>
                </c:pt>
                <c:pt idx="1189">
                  <c:v>209098</c:v>
                </c:pt>
                <c:pt idx="1190">
                  <c:v>226893.66666666666</c:v>
                </c:pt>
                <c:pt idx="1191">
                  <c:v>217995.66666666666</c:v>
                </c:pt>
                <c:pt idx="1192">
                  <c:v>204649</c:v>
                </c:pt>
                <c:pt idx="1193">
                  <c:v>177955.66666666666</c:v>
                </c:pt>
                <c:pt idx="1194">
                  <c:v>171282.33333333334</c:v>
                </c:pt>
                <c:pt idx="1195">
                  <c:v>175731.33333333334</c:v>
                </c:pt>
                <c:pt idx="1196">
                  <c:v>191302.33333333334</c:v>
                </c:pt>
                <c:pt idx="1197">
                  <c:v>175731.33333333334</c:v>
                </c:pt>
                <c:pt idx="1198">
                  <c:v>184629</c:v>
                </c:pt>
                <c:pt idx="1199">
                  <c:v>193527</c:v>
                </c:pt>
                <c:pt idx="1200">
                  <c:v>200200.33333333334</c:v>
                </c:pt>
                <c:pt idx="1201">
                  <c:v>182404.66666666666</c:v>
                </c:pt>
                <c:pt idx="1202">
                  <c:v>153486.66666666666</c:v>
                </c:pt>
                <c:pt idx="1203">
                  <c:v>146813.33333333334</c:v>
                </c:pt>
                <c:pt idx="1204">
                  <c:v>155711.33333333334</c:v>
                </c:pt>
                <c:pt idx="1205">
                  <c:v>142364.66666666666</c:v>
                </c:pt>
                <c:pt idx="1206">
                  <c:v>142364.66666666666</c:v>
                </c:pt>
                <c:pt idx="1207">
                  <c:v>155711.33333333334</c:v>
                </c:pt>
                <c:pt idx="1208">
                  <c:v>162384.66666666666</c:v>
                </c:pt>
                <c:pt idx="1209">
                  <c:v>169058</c:v>
                </c:pt>
                <c:pt idx="1210">
                  <c:v>162384.66666666666</c:v>
                </c:pt>
                <c:pt idx="1211">
                  <c:v>202424.66666666666</c:v>
                </c:pt>
                <c:pt idx="1212">
                  <c:v>184629</c:v>
                </c:pt>
                <c:pt idx="1213">
                  <c:v>171282.33333333334</c:v>
                </c:pt>
                <c:pt idx="1214">
                  <c:v>166833.66666666666</c:v>
                </c:pt>
                <c:pt idx="1215">
                  <c:v>182405</c:v>
                </c:pt>
                <c:pt idx="1216">
                  <c:v>202425</c:v>
                </c:pt>
                <c:pt idx="1217">
                  <c:v>175731.33333333334</c:v>
                </c:pt>
                <c:pt idx="1218">
                  <c:v>180180</c:v>
                </c:pt>
                <c:pt idx="1219">
                  <c:v>177955.66666666666</c:v>
                </c:pt>
                <c:pt idx="1220">
                  <c:v>186853.66666666666</c:v>
                </c:pt>
                <c:pt idx="1221">
                  <c:v>202425</c:v>
                </c:pt>
                <c:pt idx="1222">
                  <c:v>193527</c:v>
                </c:pt>
                <c:pt idx="1223">
                  <c:v>193527</c:v>
                </c:pt>
                <c:pt idx="1224">
                  <c:v>166833.33333333334</c:v>
                </c:pt>
                <c:pt idx="1225">
                  <c:v>137915.6</c:v>
                </c:pt>
                <c:pt idx="1226">
                  <c:v>126793.26666666666</c:v>
                </c:pt>
                <c:pt idx="1227">
                  <c:v>113446.59999999999</c:v>
                </c:pt>
                <c:pt idx="1228">
                  <c:v>122344.33333333333</c:v>
                </c:pt>
                <c:pt idx="1229">
                  <c:v>153486.66666666666</c:v>
                </c:pt>
                <c:pt idx="1230">
                  <c:v>184629</c:v>
                </c:pt>
                <c:pt idx="1231">
                  <c:v>189078</c:v>
                </c:pt>
                <c:pt idx="1232">
                  <c:v>180180.33333333334</c:v>
                </c:pt>
                <c:pt idx="1233">
                  <c:v>162384.66666666666</c:v>
                </c:pt>
                <c:pt idx="1234">
                  <c:v>197975.66666666666</c:v>
                </c:pt>
                <c:pt idx="1235">
                  <c:v>211322.33333333334</c:v>
                </c:pt>
                <c:pt idx="1236">
                  <c:v>206873.66666666666</c:v>
                </c:pt>
                <c:pt idx="1237">
                  <c:v>200200.33333333334</c:v>
                </c:pt>
                <c:pt idx="1238">
                  <c:v>169058</c:v>
                </c:pt>
                <c:pt idx="1239">
                  <c:v>171282.33333333334</c:v>
                </c:pt>
                <c:pt idx="1240">
                  <c:v>160160.33333333334</c:v>
                </c:pt>
                <c:pt idx="1241">
                  <c:v>189078</c:v>
                </c:pt>
                <c:pt idx="1242">
                  <c:v>193527</c:v>
                </c:pt>
                <c:pt idx="1243">
                  <c:v>166833.33333333334</c:v>
                </c:pt>
                <c:pt idx="1244">
                  <c:v>135691</c:v>
                </c:pt>
                <c:pt idx="1245">
                  <c:v>144588.66666666666</c:v>
                </c:pt>
                <c:pt idx="1246">
                  <c:v>184629</c:v>
                </c:pt>
                <c:pt idx="1247">
                  <c:v>197976</c:v>
                </c:pt>
                <c:pt idx="1248">
                  <c:v>193527.33333333334</c:v>
                </c:pt>
                <c:pt idx="1249">
                  <c:v>195751.66666666666</c:v>
                </c:pt>
                <c:pt idx="1250">
                  <c:v>169058</c:v>
                </c:pt>
                <c:pt idx="1251">
                  <c:v>153486.66666666666</c:v>
                </c:pt>
                <c:pt idx="1252">
                  <c:v>135691</c:v>
                </c:pt>
                <c:pt idx="1253">
                  <c:v>149037.66666666666</c:v>
                </c:pt>
                <c:pt idx="1254">
                  <c:v>162384.33333333334</c:v>
                </c:pt>
                <c:pt idx="1255">
                  <c:v>157935.66666666666</c:v>
                </c:pt>
                <c:pt idx="1256">
                  <c:v>142364.66666666666</c:v>
                </c:pt>
                <c:pt idx="1257">
                  <c:v>149038</c:v>
                </c:pt>
                <c:pt idx="1258">
                  <c:v>155711.33333333334</c:v>
                </c:pt>
                <c:pt idx="1259">
                  <c:v>204649.33333333334</c:v>
                </c:pt>
                <c:pt idx="1260">
                  <c:v>184629.33333333334</c:v>
                </c:pt>
                <c:pt idx="1261">
                  <c:v>177956</c:v>
                </c:pt>
                <c:pt idx="1262">
                  <c:v>162384.66666666666</c:v>
                </c:pt>
                <c:pt idx="1263">
                  <c:v>195751.33333333334</c:v>
                </c:pt>
                <c:pt idx="1264">
                  <c:v>189077.66666666666</c:v>
                </c:pt>
                <c:pt idx="1265">
                  <c:v>162384.33333333334</c:v>
                </c:pt>
                <c:pt idx="1266">
                  <c:v>140140</c:v>
                </c:pt>
                <c:pt idx="1267">
                  <c:v>160160.33333333334</c:v>
                </c:pt>
                <c:pt idx="1268">
                  <c:v>200200.33333333334</c:v>
                </c:pt>
                <c:pt idx="1269">
                  <c:v>213547</c:v>
                </c:pt>
                <c:pt idx="1270">
                  <c:v>209098</c:v>
                </c:pt>
                <c:pt idx="1271">
                  <c:v>197976</c:v>
                </c:pt>
                <c:pt idx="1272">
                  <c:v>182404.66666666666</c:v>
                </c:pt>
                <c:pt idx="1273">
                  <c:v>177955.66666666666</c:v>
                </c:pt>
                <c:pt idx="1274">
                  <c:v>151262</c:v>
                </c:pt>
                <c:pt idx="1275">
                  <c:v>171282.33333333334</c:v>
                </c:pt>
                <c:pt idx="1276">
                  <c:v>177955.66666666666</c:v>
                </c:pt>
                <c:pt idx="1277">
                  <c:v>182404.66666666666</c:v>
                </c:pt>
                <c:pt idx="1278">
                  <c:v>169058</c:v>
                </c:pt>
                <c:pt idx="1279">
                  <c:v>151262.33333333334</c:v>
                </c:pt>
                <c:pt idx="1280">
                  <c:v>146813.33333333334</c:v>
                </c:pt>
                <c:pt idx="1281">
                  <c:v>140139.66666666666</c:v>
                </c:pt>
                <c:pt idx="1282">
                  <c:v>120119.8</c:v>
                </c:pt>
                <c:pt idx="1283">
                  <c:v>129017.8</c:v>
                </c:pt>
                <c:pt idx="1284">
                  <c:v>108997.93333333333</c:v>
                </c:pt>
                <c:pt idx="1285">
                  <c:v>126793.46666666667</c:v>
                </c:pt>
                <c:pt idx="1286">
                  <c:v>135691.13333333333</c:v>
                </c:pt>
                <c:pt idx="1287">
                  <c:v>171282.33333333334</c:v>
                </c:pt>
                <c:pt idx="1288">
                  <c:v>169058</c:v>
                </c:pt>
                <c:pt idx="1289">
                  <c:v>151262.33333333334</c:v>
                </c:pt>
                <c:pt idx="1290">
                  <c:v>113446.7</c:v>
                </c:pt>
                <c:pt idx="1291">
                  <c:v>137915.69999999998</c:v>
                </c:pt>
                <c:pt idx="1292">
                  <c:v>155711.36666666667</c:v>
                </c:pt>
                <c:pt idx="1293">
                  <c:v>197976</c:v>
                </c:pt>
                <c:pt idx="1294">
                  <c:v>157935.80000000002</c:v>
                </c:pt>
                <c:pt idx="1295">
                  <c:v>137915.80000000002</c:v>
                </c:pt>
                <c:pt idx="1296">
                  <c:v>113446.8</c:v>
                </c:pt>
                <c:pt idx="1297">
                  <c:v>131242.33333333334</c:v>
                </c:pt>
                <c:pt idx="1298">
                  <c:v>131242.33333333334</c:v>
                </c:pt>
                <c:pt idx="1299">
                  <c:v>122344.33333333333</c:v>
                </c:pt>
                <c:pt idx="1300">
                  <c:v>108997.66666666667</c:v>
                </c:pt>
                <c:pt idx="1301">
                  <c:v>104548.66666666667</c:v>
                </c:pt>
                <c:pt idx="1302">
                  <c:v>113446.66666666667</c:v>
                </c:pt>
                <c:pt idx="1303">
                  <c:v>135691.33333333334</c:v>
                </c:pt>
                <c:pt idx="1304">
                  <c:v>151262.66666666666</c:v>
                </c:pt>
                <c:pt idx="1305">
                  <c:v>169058.33333333334</c:v>
                </c:pt>
                <c:pt idx="1306">
                  <c:v>175731.66666666666</c:v>
                </c:pt>
                <c:pt idx="1307">
                  <c:v>175731.66666666666</c:v>
                </c:pt>
                <c:pt idx="1308">
                  <c:v>184629.33333333334</c:v>
                </c:pt>
                <c:pt idx="1309">
                  <c:v>173507</c:v>
                </c:pt>
                <c:pt idx="1310">
                  <c:v>177956</c:v>
                </c:pt>
                <c:pt idx="1311">
                  <c:v>180180.33333333334</c:v>
                </c:pt>
                <c:pt idx="1312">
                  <c:v>175731.33333333334</c:v>
                </c:pt>
                <c:pt idx="1313">
                  <c:v>155711</c:v>
                </c:pt>
                <c:pt idx="1314">
                  <c:v>140140</c:v>
                </c:pt>
                <c:pt idx="1315">
                  <c:v>142364.33333333334</c:v>
                </c:pt>
                <c:pt idx="1316">
                  <c:v>144589</c:v>
                </c:pt>
                <c:pt idx="1317">
                  <c:v>140140</c:v>
                </c:pt>
                <c:pt idx="1318">
                  <c:v>149038</c:v>
                </c:pt>
                <c:pt idx="1319">
                  <c:v>155711.33333333334</c:v>
                </c:pt>
                <c:pt idx="1320">
                  <c:v>177956</c:v>
                </c:pt>
                <c:pt idx="1321">
                  <c:v>180180.33333333334</c:v>
                </c:pt>
                <c:pt idx="1322">
                  <c:v>182404.66666666666</c:v>
                </c:pt>
                <c:pt idx="1323">
                  <c:v>164609</c:v>
                </c:pt>
                <c:pt idx="1324">
                  <c:v>155711.33333333334</c:v>
                </c:pt>
                <c:pt idx="1325">
                  <c:v>189078</c:v>
                </c:pt>
                <c:pt idx="1326">
                  <c:v>209098</c:v>
                </c:pt>
                <c:pt idx="1327">
                  <c:v>226893.66666666666</c:v>
                </c:pt>
                <c:pt idx="1328">
                  <c:v>224669.33333333334</c:v>
                </c:pt>
                <c:pt idx="1329">
                  <c:v>220220.33333333334</c:v>
                </c:pt>
                <c:pt idx="1330">
                  <c:v>209098</c:v>
                </c:pt>
                <c:pt idx="1331">
                  <c:v>191302.33333333334</c:v>
                </c:pt>
                <c:pt idx="1332">
                  <c:v>155711.33333333334</c:v>
                </c:pt>
                <c:pt idx="1333">
                  <c:v>173507</c:v>
                </c:pt>
                <c:pt idx="1334">
                  <c:v>166833.66666666666</c:v>
                </c:pt>
                <c:pt idx="1335">
                  <c:v>184629.33333333334</c:v>
                </c:pt>
                <c:pt idx="1336">
                  <c:v>180180.33333333334</c:v>
                </c:pt>
                <c:pt idx="1337">
                  <c:v>164609.33333333334</c:v>
                </c:pt>
                <c:pt idx="1338">
                  <c:v>164609.33333333334</c:v>
                </c:pt>
                <c:pt idx="1339">
                  <c:v>166833.66666666666</c:v>
                </c:pt>
                <c:pt idx="1340">
                  <c:v>184629.33333333334</c:v>
                </c:pt>
                <c:pt idx="1341">
                  <c:v>184629.33333333334</c:v>
                </c:pt>
                <c:pt idx="1342">
                  <c:v>157936</c:v>
                </c:pt>
                <c:pt idx="1343">
                  <c:v>149038</c:v>
                </c:pt>
                <c:pt idx="1344">
                  <c:v>142364.33333333334</c:v>
                </c:pt>
                <c:pt idx="1345">
                  <c:v>157935.66666666666</c:v>
                </c:pt>
                <c:pt idx="1346">
                  <c:v>177955.66666666666</c:v>
                </c:pt>
                <c:pt idx="1347">
                  <c:v>162384.66666666666</c:v>
                </c:pt>
                <c:pt idx="1348">
                  <c:v>173506.66666666666</c:v>
                </c:pt>
                <c:pt idx="1349">
                  <c:v>186853.33333333334</c:v>
                </c:pt>
                <c:pt idx="1350">
                  <c:v>222444.66666666666</c:v>
                </c:pt>
                <c:pt idx="1351">
                  <c:v>197975.66666666666</c:v>
                </c:pt>
                <c:pt idx="1352">
                  <c:v>177955.66666666666</c:v>
                </c:pt>
                <c:pt idx="1353">
                  <c:v>164609</c:v>
                </c:pt>
                <c:pt idx="1354">
                  <c:v>173507</c:v>
                </c:pt>
                <c:pt idx="1355">
                  <c:v>193527</c:v>
                </c:pt>
                <c:pt idx="1356">
                  <c:v>184629</c:v>
                </c:pt>
                <c:pt idx="1357">
                  <c:v>184629</c:v>
                </c:pt>
                <c:pt idx="1358">
                  <c:v>153486.66666666666</c:v>
                </c:pt>
                <c:pt idx="1359">
                  <c:v>155711</c:v>
                </c:pt>
                <c:pt idx="1360">
                  <c:v>155711</c:v>
                </c:pt>
                <c:pt idx="1361">
                  <c:v>160160</c:v>
                </c:pt>
                <c:pt idx="1362">
                  <c:v>164609</c:v>
                </c:pt>
                <c:pt idx="1363">
                  <c:v>160160</c:v>
                </c:pt>
                <c:pt idx="1364">
                  <c:v>173506.66666666666</c:v>
                </c:pt>
                <c:pt idx="1365">
                  <c:v>189078</c:v>
                </c:pt>
                <c:pt idx="1366">
                  <c:v>204649.33333333334</c:v>
                </c:pt>
                <c:pt idx="1367">
                  <c:v>175731.66666666666</c:v>
                </c:pt>
                <c:pt idx="1368">
                  <c:v>149038</c:v>
                </c:pt>
                <c:pt idx="1369">
                  <c:v>133466.66666666666</c:v>
                </c:pt>
                <c:pt idx="1370">
                  <c:v>146813.33333333334</c:v>
                </c:pt>
                <c:pt idx="1371">
                  <c:v>160160.33333333334</c:v>
                </c:pt>
                <c:pt idx="1372">
                  <c:v>151262.66666666666</c:v>
                </c:pt>
                <c:pt idx="1373">
                  <c:v>160160.33333333334</c:v>
                </c:pt>
                <c:pt idx="1374">
                  <c:v>146813.33333333334</c:v>
                </c:pt>
                <c:pt idx="1375">
                  <c:v>180180</c:v>
                </c:pt>
                <c:pt idx="1376">
                  <c:v>173506.66666666666</c:v>
                </c:pt>
                <c:pt idx="1377">
                  <c:v>177955.66666666666</c:v>
                </c:pt>
                <c:pt idx="1378">
                  <c:v>180180</c:v>
                </c:pt>
                <c:pt idx="1379">
                  <c:v>186853.33333333334</c:v>
                </c:pt>
                <c:pt idx="1380">
                  <c:v>204649</c:v>
                </c:pt>
                <c:pt idx="1381">
                  <c:v>206873.66666666666</c:v>
                </c:pt>
                <c:pt idx="1382">
                  <c:v>204649.33333333334</c:v>
                </c:pt>
                <c:pt idx="1383">
                  <c:v>193527</c:v>
                </c:pt>
                <c:pt idx="1384">
                  <c:v>149038</c:v>
                </c:pt>
                <c:pt idx="1385">
                  <c:v>146813.66666666666</c:v>
                </c:pt>
                <c:pt idx="1386">
                  <c:v>151262.66666666666</c:v>
                </c:pt>
                <c:pt idx="1387">
                  <c:v>164609.33333333334</c:v>
                </c:pt>
                <c:pt idx="1388">
                  <c:v>153487</c:v>
                </c:pt>
                <c:pt idx="1389">
                  <c:v>157936</c:v>
                </c:pt>
                <c:pt idx="1390">
                  <c:v>175731.66666666666</c:v>
                </c:pt>
                <c:pt idx="1391">
                  <c:v>195751.66666666666</c:v>
                </c:pt>
                <c:pt idx="1392">
                  <c:v>182404.66666666666</c:v>
                </c:pt>
                <c:pt idx="1393">
                  <c:v>169058</c:v>
                </c:pt>
                <c:pt idx="1394">
                  <c:v>173507</c:v>
                </c:pt>
                <c:pt idx="1395">
                  <c:v>204649.33333333334</c:v>
                </c:pt>
                <c:pt idx="1396">
                  <c:v>217996</c:v>
                </c:pt>
                <c:pt idx="1397">
                  <c:v>222444.66666666666</c:v>
                </c:pt>
                <c:pt idx="1398">
                  <c:v>206873.66666666666</c:v>
                </c:pt>
                <c:pt idx="1399">
                  <c:v>195751.33333333334</c:v>
                </c:pt>
                <c:pt idx="1400">
                  <c:v>183517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D6-4F18-B130-41762D51A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502800"/>
        <c:axId val="828223248"/>
      </c:scatterChart>
      <c:valAx>
        <c:axId val="808502800"/>
        <c:scaling>
          <c:orientation val="minMax"/>
          <c:max val="1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223248"/>
        <c:crosses val="autoZero"/>
        <c:crossBetween val="midCat"/>
      </c:valAx>
      <c:valAx>
        <c:axId val="828223248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502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2062'!$AS$1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2062'!$AS$2:$AS$1790</c:f>
              <c:numCache>
                <c:formatCode>General</c:formatCode>
                <c:ptCount val="1789"/>
                <c:pt idx="1">
                  <c:v>149038</c:v>
                </c:pt>
                <c:pt idx="2">
                  <c:v>166833.66666666666</c:v>
                </c:pt>
                <c:pt idx="3">
                  <c:v>182404.66666666666</c:v>
                </c:pt>
                <c:pt idx="4">
                  <c:v>184629</c:v>
                </c:pt>
                <c:pt idx="5">
                  <c:v>177955.66666666666</c:v>
                </c:pt>
                <c:pt idx="6">
                  <c:v>162384.66666666666</c:v>
                </c:pt>
                <c:pt idx="7">
                  <c:v>171282.66666666666</c:v>
                </c:pt>
                <c:pt idx="8">
                  <c:v>155711.66666666666</c:v>
                </c:pt>
                <c:pt idx="9">
                  <c:v>153487</c:v>
                </c:pt>
                <c:pt idx="10">
                  <c:v>144589</c:v>
                </c:pt>
                <c:pt idx="11">
                  <c:v>175731.33333333334</c:v>
                </c:pt>
                <c:pt idx="12">
                  <c:v>193527</c:v>
                </c:pt>
                <c:pt idx="13">
                  <c:v>197976</c:v>
                </c:pt>
                <c:pt idx="14">
                  <c:v>193527</c:v>
                </c:pt>
                <c:pt idx="15">
                  <c:v>177956</c:v>
                </c:pt>
                <c:pt idx="16">
                  <c:v>166833.66666666666</c:v>
                </c:pt>
                <c:pt idx="17">
                  <c:v>153487</c:v>
                </c:pt>
                <c:pt idx="18">
                  <c:v>142364.66666666666</c:v>
                </c:pt>
                <c:pt idx="19">
                  <c:v>151262.66666666666</c:v>
                </c:pt>
                <c:pt idx="20">
                  <c:v>175731.66666666666</c:v>
                </c:pt>
                <c:pt idx="21">
                  <c:v>177956</c:v>
                </c:pt>
                <c:pt idx="22">
                  <c:v>155711.33333333334</c:v>
                </c:pt>
                <c:pt idx="23">
                  <c:v>122344.33333333333</c:v>
                </c:pt>
                <c:pt idx="24">
                  <c:v>146813.33333333334</c:v>
                </c:pt>
                <c:pt idx="25">
                  <c:v>166833.33333333334</c:v>
                </c:pt>
                <c:pt idx="26">
                  <c:v>191302.33333333334</c:v>
                </c:pt>
                <c:pt idx="27">
                  <c:v>189078</c:v>
                </c:pt>
                <c:pt idx="28">
                  <c:v>191302.66666666666</c:v>
                </c:pt>
                <c:pt idx="29">
                  <c:v>166833.66666666666</c:v>
                </c:pt>
                <c:pt idx="30">
                  <c:v>157935.66666666666</c:v>
                </c:pt>
                <c:pt idx="31">
                  <c:v>133466.6</c:v>
                </c:pt>
                <c:pt idx="32">
                  <c:v>142364.6</c:v>
                </c:pt>
                <c:pt idx="33">
                  <c:v>133466.93333333332</c:v>
                </c:pt>
                <c:pt idx="34">
                  <c:v>169058</c:v>
                </c:pt>
                <c:pt idx="35">
                  <c:v>160160</c:v>
                </c:pt>
                <c:pt idx="36">
                  <c:v>144588.66666666666</c:v>
                </c:pt>
                <c:pt idx="37">
                  <c:v>126793</c:v>
                </c:pt>
                <c:pt idx="38">
                  <c:v>140140</c:v>
                </c:pt>
                <c:pt idx="39">
                  <c:v>153486.66666666666</c:v>
                </c:pt>
                <c:pt idx="40">
                  <c:v>169058</c:v>
                </c:pt>
                <c:pt idx="41">
                  <c:v>182404.66666666666</c:v>
                </c:pt>
                <c:pt idx="42">
                  <c:v>189078.33333333334</c:v>
                </c:pt>
                <c:pt idx="43">
                  <c:v>184629.33333333334</c:v>
                </c:pt>
                <c:pt idx="44">
                  <c:v>166833.66666666666</c:v>
                </c:pt>
                <c:pt idx="45">
                  <c:v>169058</c:v>
                </c:pt>
                <c:pt idx="46">
                  <c:v>164609.33333333334</c:v>
                </c:pt>
                <c:pt idx="47">
                  <c:v>162384.66666666666</c:v>
                </c:pt>
                <c:pt idx="48">
                  <c:v>171282.33333333334</c:v>
                </c:pt>
                <c:pt idx="49">
                  <c:v>166833.33333333334</c:v>
                </c:pt>
                <c:pt idx="50">
                  <c:v>169058</c:v>
                </c:pt>
                <c:pt idx="51">
                  <c:v>177956</c:v>
                </c:pt>
                <c:pt idx="52">
                  <c:v>182405</c:v>
                </c:pt>
                <c:pt idx="53">
                  <c:v>171282.66666666666</c:v>
                </c:pt>
                <c:pt idx="54">
                  <c:v>133467</c:v>
                </c:pt>
                <c:pt idx="55">
                  <c:v>108997.93333333333</c:v>
                </c:pt>
                <c:pt idx="56">
                  <c:v>122344.59999999999</c:v>
                </c:pt>
                <c:pt idx="57">
                  <c:v>142364.6</c:v>
                </c:pt>
                <c:pt idx="58">
                  <c:v>186853.66666666666</c:v>
                </c:pt>
                <c:pt idx="59">
                  <c:v>189078.33333333334</c:v>
                </c:pt>
                <c:pt idx="60">
                  <c:v>204649.33333333334</c:v>
                </c:pt>
                <c:pt idx="61">
                  <c:v>186853.66666666666</c:v>
                </c:pt>
                <c:pt idx="62">
                  <c:v>193527</c:v>
                </c:pt>
                <c:pt idx="63">
                  <c:v>180180.33333333334</c:v>
                </c:pt>
                <c:pt idx="64">
                  <c:v>193527</c:v>
                </c:pt>
                <c:pt idx="65">
                  <c:v>189078</c:v>
                </c:pt>
                <c:pt idx="66">
                  <c:v>175731.33333333334</c:v>
                </c:pt>
                <c:pt idx="67">
                  <c:v>160160.33333333334</c:v>
                </c:pt>
                <c:pt idx="68">
                  <c:v>164609.33333333334</c:v>
                </c:pt>
                <c:pt idx="69">
                  <c:v>173507.33333333334</c:v>
                </c:pt>
                <c:pt idx="70">
                  <c:v>153487</c:v>
                </c:pt>
                <c:pt idx="71">
                  <c:v>160160.33333333334</c:v>
                </c:pt>
                <c:pt idx="72">
                  <c:v>155711.33333333334</c:v>
                </c:pt>
                <c:pt idx="73">
                  <c:v>177956</c:v>
                </c:pt>
                <c:pt idx="74">
                  <c:v>149038</c:v>
                </c:pt>
                <c:pt idx="75">
                  <c:v>129017.93333333333</c:v>
                </c:pt>
                <c:pt idx="76">
                  <c:v>113446.59999999999</c:v>
                </c:pt>
                <c:pt idx="77">
                  <c:v>124568.93333333333</c:v>
                </c:pt>
                <c:pt idx="78">
                  <c:v>151262.33333333334</c:v>
                </c:pt>
                <c:pt idx="79">
                  <c:v>149038</c:v>
                </c:pt>
                <c:pt idx="80">
                  <c:v>126793.46666666667</c:v>
                </c:pt>
                <c:pt idx="81">
                  <c:v>129017.8</c:v>
                </c:pt>
                <c:pt idx="82">
                  <c:v>160160.13333333333</c:v>
                </c:pt>
                <c:pt idx="83">
                  <c:v>202424.66666666666</c:v>
                </c:pt>
                <c:pt idx="84">
                  <c:v>175731.33333333334</c:v>
                </c:pt>
                <c:pt idx="85">
                  <c:v>164609</c:v>
                </c:pt>
                <c:pt idx="86">
                  <c:v>133466.66666666666</c:v>
                </c:pt>
                <c:pt idx="87">
                  <c:v>160160</c:v>
                </c:pt>
                <c:pt idx="88">
                  <c:v>144589</c:v>
                </c:pt>
                <c:pt idx="89">
                  <c:v>151262.33333333334</c:v>
                </c:pt>
                <c:pt idx="90">
                  <c:v>133466.66666666666</c:v>
                </c:pt>
                <c:pt idx="91">
                  <c:v>131242</c:v>
                </c:pt>
                <c:pt idx="92">
                  <c:v>146813.33333333334</c:v>
                </c:pt>
                <c:pt idx="93">
                  <c:v>153486.66666666666</c:v>
                </c:pt>
                <c:pt idx="94">
                  <c:v>173507</c:v>
                </c:pt>
                <c:pt idx="95">
                  <c:v>173507</c:v>
                </c:pt>
                <c:pt idx="96">
                  <c:v>173507</c:v>
                </c:pt>
                <c:pt idx="97">
                  <c:v>160160</c:v>
                </c:pt>
                <c:pt idx="98">
                  <c:v>149037.66666666666</c:v>
                </c:pt>
                <c:pt idx="99">
                  <c:v>153486.66666666666</c:v>
                </c:pt>
                <c:pt idx="100">
                  <c:v>153486.66666666666</c:v>
                </c:pt>
                <c:pt idx="101">
                  <c:v>169057.66666666666</c:v>
                </c:pt>
                <c:pt idx="102">
                  <c:v>162384.33333333334</c:v>
                </c:pt>
                <c:pt idx="103">
                  <c:v>166833.33333333334</c:v>
                </c:pt>
                <c:pt idx="104">
                  <c:v>153486.66666666666</c:v>
                </c:pt>
                <c:pt idx="105">
                  <c:v>153486.66666666666</c:v>
                </c:pt>
                <c:pt idx="106">
                  <c:v>146813.33333333334</c:v>
                </c:pt>
                <c:pt idx="107">
                  <c:v>135691</c:v>
                </c:pt>
                <c:pt idx="108">
                  <c:v>155711</c:v>
                </c:pt>
                <c:pt idx="109">
                  <c:v>166833.33333333334</c:v>
                </c:pt>
                <c:pt idx="110">
                  <c:v>171282.33333333334</c:v>
                </c:pt>
                <c:pt idx="111">
                  <c:v>175731.33333333334</c:v>
                </c:pt>
                <c:pt idx="112">
                  <c:v>177955.66666666666</c:v>
                </c:pt>
                <c:pt idx="113">
                  <c:v>177955.66666666666</c:v>
                </c:pt>
                <c:pt idx="114">
                  <c:v>171282.33333333334</c:v>
                </c:pt>
                <c:pt idx="115">
                  <c:v>164609</c:v>
                </c:pt>
                <c:pt idx="116">
                  <c:v>186853.66666666666</c:v>
                </c:pt>
                <c:pt idx="117">
                  <c:v>175731.33333333334</c:v>
                </c:pt>
                <c:pt idx="118">
                  <c:v>186853.66666666666</c:v>
                </c:pt>
                <c:pt idx="119">
                  <c:v>160160</c:v>
                </c:pt>
                <c:pt idx="120">
                  <c:v>151262.33333333334</c:v>
                </c:pt>
                <c:pt idx="121">
                  <c:v>120120</c:v>
                </c:pt>
                <c:pt idx="122">
                  <c:v>137915.66666666666</c:v>
                </c:pt>
                <c:pt idx="123">
                  <c:v>160160</c:v>
                </c:pt>
                <c:pt idx="124">
                  <c:v>166833.33333333334</c:v>
                </c:pt>
                <c:pt idx="125">
                  <c:v>164609</c:v>
                </c:pt>
                <c:pt idx="126">
                  <c:v>122344.56666666667</c:v>
                </c:pt>
                <c:pt idx="127">
                  <c:v>129017.90000000001</c:v>
                </c:pt>
                <c:pt idx="128">
                  <c:v>106773.23333333334</c:v>
                </c:pt>
                <c:pt idx="129">
                  <c:v>137915.66666666666</c:v>
                </c:pt>
                <c:pt idx="130">
                  <c:v>144589</c:v>
                </c:pt>
                <c:pt idx="131">
                  <c:v>157935.66666666666</c:v>
                </c:pt>
                <c:pt idx="132">
                  <c:v>162384.33333333334</c:v>
                </c:pt>
                <c:pt idx="133">
                  <c:v>157935.33333333334</c:v>
                </c:pt>
                <c:pt idx="134">
                  <c:v>162384.33333333334</c:v>
                </c:pt>
                <c:pt idx="135">
                  <c:v>149037.66666666666</c:v>
                </c:pt>
                <c:pt idx="136">
                  <c:v>153486.66666666666</c:v>
                </c:pt>
                <c:pt idx="137">
                  <c:v>162384.66666666666</c:v>
                </c:pt>
                <c:pt idx="138">
                  <c:v>175731.33333333334</c:v>
                </c:pt>
                <c:pt idx="139">
                  <c:v>171282.33333333334</c:v>
                </c:pt>
                <c:pt idx="140">
                  <c:v>162384.33333333334</c:v>
                </c:pt>
                <c:pt idx="141">
                  <c:v>131242.13333333333</c:v>
                </c:pt>
                <c:pt idx="142">
                  <c:v>113446.73333333334</c:v>
                </c:pt>
                <c:pt idx="143">
                  <c:v>100100.06666666667</c:v>
                </c:pt>
                <c:pt idx="144">
                  <c:v>137915.6</c:v>
                </c:pt>
                <c:pt idx="145">
                  <c:v>164609</c:v>
                </c:pt>
                <c:pt idx="146">
                  <c:v>175731.33333333334</c:v>
                </c:pt>
                <c:pt idx="147">
                  <c:v>160160.33333333334</c:v>
                </c:pt>
                <c:pt idx="148">
                  <c:v>149038</c:v>
                </c:pt>
                <c:pt idx="149">
                  <c:v>149038</c:v>
                </c:pt>
                <c:pt idx="150">
                  <c:v>122344.56666666667</c:v>
                </c:pt>
                <c:pt idx="151">
                  <c:v>131242.56666666668</c:v>
                </c:pt>
                <c:pt idx="152">
                  <c:v>135691.56666666668</c:v>
                </c:pt>
                <c:pt idx="153">
                  <c:v>155711.66666666666</c:v>
                </c:pt>
                <c:pt idx="154">
                  <c:v>157936</c:v>
                </c:pt>
                <c:pt idx="155">
                  <c:v>153487</c:v>
                </c:pt>
                <c:pt idx="156">
                  <c:v>160160.33333333334</c:v>
                </c:pt>
                <c:pt idx="157">
                  <c:v>162384.66666666666</c:v>
                </c:pt>
                <c:pt idx="158">
                  <c:v>155711.33333333334</c:v>
                </c:pt>
                <c:pt idx="159">
                  <c:v>171282.33333333334</c:v>
                </c:pt>
                <c:pt idx="160">
                  <c:v>146813.33333333334</c:v>
                </c:pt>
                <c:pt idx="161">
                  <c:v>144588.66666666666</c:v>
                </c:pt>
                <c:pt idx="162">
                  <c:v>115671</c:v>
                </c:pt>
                <c:pt idx="163">
                  <c:v>120120</c:v>
                </c:pt>
                <c:pt idx="164">
                  <c:v>117895.66666666667</c:v>
                </c:pt>
                <c:pt idx="165">
                  <c:v>149038</c:v>
                </c:pt>
                <c:pt idx="166">
                  <c:v>182404.66666666666</c:v>
                </c:pt>
                <c:pt idx="167">
                  <c:v>182404.66666666666</c:v>
                </c:pt>
                <c:pt idx="168">
                  <c:v>153486.66666666666</c:v>
                </c:pt>
                <c:pt idx="169">
                  <c:v>133466.66666666666</c:v>
                </c:pt>
                <c:pt idx="170">
                  <c:v>149038</c:v>
                </c:pt>
                <c:pt idx="171">
                  <c:v>169058</c:v>
                </c:pt>
                <c:pt idx="172">
                  <c:v>151262.33333333334</c:v>
                </c:pt>
                <c:pt idx="173">
                  <c:v>133466.66666666666</c:v>
                </c:pt>
                <c:pt idx="174">
                  <c:v>129018</c:v>
                </c:pt>
                <c:pt idx="175">
                  <c:v>146813.66666666666</c:v>
                </c:pt>
                <c:pt idx="176">
                  <c:v>177956</c:v>
                </c:pt>
                <c:pt idx="177">
                  <c:v>164609</c:v>
                </c:pt>
                <c:pt idx="178">
                  <c:v>160160</c:v>
                </c:pt>
                <c:pt idx="179">
                  <c:v>155711</c:v>
                </c:pt>
                <c:pt idx="180">
                  <c:v>177955.66666666666</c:v>
                </c:pt>
                <c:pt idx="181">
                  <c:v>184629.33333333334</c:v>
                </c:pt>
                <c:pt idx="182">
                  <c:v>153487</c:v>
                </c:pt>
                <c:pt idx="183">
                  <c:v>135691.33333333334</c:v>
                </c:pt>
                <c:pt idx="184">
                  <c:v>129017.66666666667</c:v>
                </c:pt>
                <c:pt idx="185">
                  <c:v>146813.33333333334</c:v>
                </c:pt>
                <c:pt idx="186">
                  <c:v>140140</c:v>
                </c:pt>
                <c:pt idx="187">
                  <c:v>126793.33333333333</c:v>
                </c:pt>
                <c:pt idx="188">
                  <c:v>102324.36666666665</c:v>
                </c:pt>
                <c:pt idx="189">
                  <c:v>115671.03333333333</c:v>
                </c:pt>
                <c:pt idx="190">
                  <c:v>151262.36666666667</c:v>
                </c:pt>
                <c:pt idx="191">
                  <c:v>177955.66666666666</c:v>
                </c:pt>
                <c:pt idx="192">
                  <c:v>182404.66666666666</c:v>
                </c:pt>
                <c:pt idx="193">
                  <c:v>177955.66666666666</c:v>
                </c:pt>
                <c:pt idx="194">
                  <c:v>195751.33333333334</c:v>
                </c:pt>
                <c:pt idx="195">
                  <c:v>200200.33333333334</c:v>
                </c:pt>
                <c:pt idx="196">
                  <c:v>189078.33333333334</c:v>
                </c:pt>
                <c:pt idx="197">
                  <c:v>153487</c:v>
                </c:pt>
                <c:pt idx="198">
                  <c:v>166833.66666666666</c:v>
                </c:pt>
                <c:pt idx="199">
                  <c:v>151262.33333333334</c:v>
                </c:pt>
                <c:pt idx="200">
                  <c:v>171282.66666666666</c:v>
                </c:pt>
                <c:pt idx="201">
                  <c:v>169058</c:v>
                </c:pt>
                <c:pt idx="202">
                  <c:v>171282.33333333334</c:v>
                </c:pt>
                <c:pt idx="203">
                  <c:v>160160</c:v>
                </c:pt>
                <c:pt idx="204">
                  <c:v>149038</c:v>
                </c:pt>
                <c:pt idx="205">
                  <c:v>162385</c:v>
                </c:pt>
                <c:pt idx="206">
                  <c:v>182405</c:v>
                </c:pt>
                <c:pt idx="207">
                  <c:v>177956</c:v>
                </c:pt>
                <c:pt idx="208">
                  <c:v>177956</c:v>
                </c:pt>
                <c:pt idx="209">
                  <c:v>151262.66666666666</c:v>
                </c:pt>
                <c:pt idx="210">
                  <c:v>151262.66666666666</c:v>
                </c:pt>
                <c:pt idx="211">
                  <c:v>135691.33333333334</c:v>
                </c:pt>
                <c:pt idx="212">
                  <c:v>160160.33333333334</c:v>
                </c:pt>
                <c:pt idx="213">
                  <c:v>160160.33333333334</c:v>
                </c:pt>
                <c:pt idx="214">
                  <c:v>169058</c:v>
                </c:pt>
                <c:pt idx="215">
                  <c:v>175731.33333333334</c:v>
                </c:pt>
                <c:pt idx="216">
                  <c:v>164609</c:v>
                </c:pt>
                <c:pt idx="217">
                  <c:v>162384.66666666666</c:v>
                </c:pt>
                <c:pt idx="218">
                  <c:v>129017.66666666667</c:v>
                </c:pt>
                <c:pt idx="219">
                  <c:v>115671</c:v>
                </c:pt>
                <c:pt idx="220">
                  <c:v>102324.33333333333</c:v>
                </c:pt>
                <c:pt idx="221">
                  <c:v>113446.66666666667</c:v>
                </c:pt>
                <c:pt idx="222">
                  <c:v>113446.66666666667</c:v>
                </c:pt>
                <c:pt idx="223">
                  <c:v>137915.66666666666</c:v>
                </c:pt>
                <c:pt idx="224">
                  <c:v>146813.66666666666</c:v>
                </c:pt>
                <c:pt idx="225">
                  <c:v>177956</c:v>
                </c:pt>
                <c:pt idx="226">
                  <c:v>191302.66666666666</c:v>
                </c:pt>
                <c:pt idx="227">
                  <c:v>186853.66666666666</c:v>
                </c:pt>
                <c:pt idx="228">
                  <c:v>180180.33333333334</c:v>
                </c:pt>
                <c:pt idx="229">
                  <c:v>151262.33333333334</c:v>
                </c:pt>
                <c:pt idx="230">
                  <c:v>164609</c:v>
                </c:pt>
                <c:pt idx="231">
                  <c:v>166833.33333333334</c:v>
                </c:pt>
                <c:pt idx="232">
                  <c:v>182404.66666666666</c:v>
                </c:pt>
                <c:pt idx="233">
                  <c:v>182404.66666666666</c:v>
                </c:pt>
                <c:pt idx="234">
                  <c:v>191302.66666666666</c:v>
                </c:pt>
                <c:pt idx="235">
                  <c:v>206873.66666666666</c:v>
                </c:pt>
                <c:pt idx="236">
                  <c:v>180180.33333333334</c:v>
                </c:pt>
                <c:pt idx="237">
                  <c:v>149038</c:v>
                </c:pt>
                <c:pt idx="238">
                  <c:v>124569</c:v>
                </c:pt>
                <c:pt idx="239">
                  <c:v>162384.66666666666</c:v>
                </c:pt>
                <c:pt idx="240">
                  <c:v>160160</c:v>
                </c:pt>
                <c:pt idx="241">
                  <c:v>140140.13333333333</c:v>
                </c:pt>
                <c:pt idx="242">
                  <c:v>140140.13333333333</c:v>
                </c:pt>
                <c:pt idx="243">
                  <c:v>146813.46666666667</c:v>
                </c:pt>
                <c:pt idx="244">
                  <c:v>166833.33333333334</c:v>
                </c:pt>
                <c:pt idx="245">
                  <c:v>155711</c:v>
                </c:pt>
                <c:pt idx="246">
                  <c:v>157935.66666666666</c:v>
                </c:pt>
                <c:pt idx="247">
                  <c:v>151262.33333333334</c:v>
                </c:pt>
                <c:pt idx="248">
                  <c:v>122344.33333333333</c:v>
                </c:pt>
                <c:pt idx="249">
                  <c:v>122344.33333333333</c:v>
                </c:pt>
                <c:pt idx="250">
                  <c:v>129017.66666666667</c:v>
                </c:pt>
                <c:pt idx="251">
                  <c:v>151262.33333333334</c:v>
                </c:pt>
                <c:pt idx="252">
                  <c:v>162384.66666666666</c:v>
                </c:pt>
                <c:pt idx="253">
                  <c:v>189078.33333333334</c:v>
                </c:pt>
                <c:pt idx="254">
                  <c:v>182405</c:v>
                </c:pt>
                <c:pt idx="255">
                  <c:v>193527</c:v>
                </c:pt>
                <c:pt idx="256">
                  <c:v>151262.33333333334</c:v>
                </c:pt>
                <c:pt idx="257">
                  <c:v>140140</c:v>
                </c:pt>
                <c:pt idx="258">
                  <c:v>144589</c:v>
                </c:pt>
                <c:pt idx="259">
                  <c:v>164609</c:v>
                </c:pt>
                <c:pt idx="260">
                  <c:v>177955.66666666666</c:v>
                </c:pt>
                <c:pt idx="261">
                  <c:v>151262.33333333334</c:v>
                </c:pt>
                <c:pt idx="262">
                  <c:v>160160.33333333334</c:v>
                </c:pt>
                <c:pt idx="263">
                  <c:v>162385</c:v>
                </c:pt>
                <c:pt idx="264">
                  <c:v>191302.66666666666</c:v>
                </c:pt>
                <c:pt idx="265">
                  <c:v>184629.33333333334</c:v>
                </c:pt>
                <c:pt idx="266">
                  <c:v>173507</c:v>
                </c:pt>
                <c:pt idx="267">
                  <c:v>144589.33333333334</c:v>
                </c:pt>
                <c:pt idx="268">
                  <c:v>157936</c:v>
                </c:pt>
                <c:pt idx="269">
                  <c:v>175731.66666666666</c:v>
                </c:pt>
                <c:pt idx="270">
                  <c:v>177956</c:v>
                </c:pt>
                <c:pt idx="271">
                  <c:v>157935.66666666666</c:v>
                </c:pt>
                <c:pt idx="272">
                  <c:v>162384.33333333334</c:v>
                </c:pt>
                <c:pt idx="273">
                  <c:v>171282.33333333334</c:v>
                </c:pt>
                <c:pt idx="274">
                  <c:v>157935.66666666666</c:v>
                </c:pt>
                <c:pt idx="275">
                  <c:v>144589</c:v>
                </c:pt>
                <c:pt idx="276">
                  <c:v>135691</c:v>
                </c:pt>
                <c:pt idx="277">
                  <c:v>153486.66666666666</c:v>
                </c:pt>
                <c:pt idx="278">
                  <c:v>166833.33333333334</c:v>
                </c:pt>
                <c:pt idx="279">
                  <c:v>173506.66666666666</c:v>
                </c:pt>
                <c:pt idx="280">
                  <c:v>171282.33333333334</c:v>
                </c:pt>
                <c:pt idx="281">
                  <c:v>149038</c:v>
                </c:pt>
                <c:pt idx="282">
                  <c:v>142364.66666666666</c:v>
                </c:pt>
                <c:pt idx="283">
                  <c:v>146813.66666666666</c:v>
                </c:pt>
                <c:pt idx="284">
                  <c:v>166833.66666666666</c:v>
                </c:pt>
                <c:pt idx="285">
                  <c:v>155711.33333333334</c:v>
                </c:pt>
                <c:pt idx="286">
                  <c:v>129017.8</c:v>
                </c:pt>
                <c:pt idx="287">
                  <c:v>108997.8</c:v>
                </c:pt>
                <c:pt idx="288">
                  <c:v>129018.13333333335</c:v>
                </c:pt>
                <c:pt idx="289">
                  <c:v>146813.66666666666</c:v>
                </c:pt>
                <c:pt idx="290">
                  <c:v>146813.66666666666</c:v>
                </c:pt>
                <c:pt idx="291">
                  <c:v>117895.7</c:v>
                </c:pt>
                <c:pt idx="292">
                  <c:v>100100.16666666667</c:v>
                </c:pt>
                <c:pt idx="293">
                  <c:v>124569.16666666667</c:v>
                </c:pt>
                <c:pt idx="294">
                  <c:v>171282.46666666667</c:v>
                </c:pt>
                <c:pt idx="295">
                  <c:v>217996</c:v>
                </c:pt>
                <c:pt idx="296">
                  <c:v>209098</c:v>
                </c:pt>
                <c:pt idx="297">
                  <c:v>204649.33333333334</c:v>
                </c:pt>
                <c:pt idx="298">
                  <c:v>184629.33333333334</c:v>
                </c:pt>
                <c:pt idx="299">
                  <c:v>173507</c:v>
                </c:pt>
                <c:pt idx="300">
                  <c:v>166833.66666666666</c:v>
                </c:pt>
                <c:pt idx="301">
                  <c:v>173507</c:v>
                </c:pt>
                <c:pt idx="302">
                  <c:v>173507</c:v>
                </c:pt>
                <c:pt idx="303">
                  <c:v>151262.33333333334</c:v>
                </c:pt>
                <c:pt idx="304">
                  <c:v>131242</c:v>
                </c:pt>
                <c:pt idx="305">
                  <c:v>140140</c:v>
                </c:pt>
                <c:pt idx="306">
                  <c:v>146813.33333333334</c:v>
                </c:pt>
                <c:pt idx="307">
                  <c:v>151262.33333333334</c:v>
                </c:pt>
                <c:pt idx="308">
                  <c:v>126793.33333333333</c:v>
                </c:pt>
                <c:pt idx="309">
                  <c:v>129017.66666666667</c:v>
                </c:pt>
                <c:pt idx="310">
                  <c:v>149037.66666666666</c:v>
                </c:pt>
                <c:pt idx="311">
                  <c:v>160160</c:v>
                </c:pt>
                <c:pt idx="312">
                  <c:v>157935.66666666666</c:v>
                </c:pt>
                <c:pt idx="313">
                  <c:v>153487</c:v>
                </c:pt>
                <c:pt idx="314">
                  <c:v>166833.66666666666</c:v>
                </c:pt>
                <c:pt idx="315">
                  <c:v>173507</c:v>
                </c:pt>
                <c:pt idx="316">
                  <c:v>142364.6</c:v>
                </c:pt>
                <c:pt idx="317">
                  <c:v>157935.6</c:v>
                </c:pt>
                <c:pt idx="318">
                  <c:v>166833.60000000001</c:v>
                </c:pt>
                <c:pt idx="319">
                  <c:v>193527</c:v>
                </c:pt>
                <c:pt idx="320">
                  <c:v>177956</c:v>
                </c:pt>
                <c:pt idx="321">
                  <c:v>153487</c:v>
                </c:pt>
                <c:pt idx="322">
                  <c:v>142364.66666666666</c:v>
                </c:pt>
                <c:pt idx="323">
                  <c:v>129018</c:v>
                </c:pt>
                <c:pt idx="324">
                  <c:v>140140</c:v>
                </c:pt>
                <c:pt idx="325">
                  <c:v>129017.66666666667</c:v>
                </c:pt>
                <c:pt idx="326">
                  <c:v>120119.66666666667</c:v>
                </c:pt>
                <c:pt idx="327">
                  <c:v>100099.8</c:v>
                </c:pt>
                <c:pt idx="328">
                  <c:v>113446.46666666667</c:v>
                </c:pt>
                <c:pt idx="329">
                  <c:v>135691.13333333333</c:v>
                </c:pt>
                <c:pt idx="330">
                  <c:v>142364.33333333334</c:v>
                </c:pt>
                <c:pt idx="331">
                  <c:v>120120.03333333333</c:v>
                </c:pt>
                <c:pt idx="332">
                  <c:v>97875.366666666654</c:v>
                </c:pt>
                <c:pt idx="333">
                  <c:v>129017.7</c:v>
                </c:pt>
                <c:pt idx="334">
                  <c:v>160160</c:v>
                </c:pt>
                <c:pt idx="335">
                  <c:v>175731.33333333334</c:v>
                </c:pt>
                <c:pt idx="336">
                  <c:v>166833.66666666666</c:v>
                </c:pt>
                <c:pt idx="337">
                  <c:v>151262.33333333334</c:v>
                </c:pt>
                <c:pt idx="338">
                  <c:v>173506.66666666666</c:v>
                </c:pt>
                <c:pt idx="339">
                  <c:v>166833.33333333334</c:v>
                </c:pt>
                <c:pt idx="340">
                  <c:v>171282.33333333334</c:v>
                </c:pt>
                <c:pt idx="341">
                  <c:v>140140</c:v>
                </c:pt>
                <c:pt idx="342">
                  <c:v>133466.66666666666</c:v>
                </c:pt>
                <c:pt idx="343">
                  <c:v>149038</c:v>
                </c:pt>
                <c:pt idx="344">
                  <c:v>162385</c:v>
                </c:pt>
                <c:pt idx="345">
                  <c:v>171282.66666666666</c:v>
                </c:pt>
                <c:pt idx="346">
                  <c:v>171282.66666666666</c:v>
                </c:pt>
                <c:pt idx="347">
                  <c:v>140140.23333333334</c:v>
                </c:pt>
                <c:pt idx="348">
                  <c:v>115671.36666666665</c:v>
                </c:pt>
                <c:pt idx="349">
                  <c:v>115671.36666666665</c:v>
                </c:pt>
                <c:pt idx="350">
                  <c:v>155711.46666666667</c:v>
                </c:pt>
                <c:pt idx="351">
                  <c:v>186853.66666666666</c:v>
                </c:pt>
                <c:pt idx="352">
                  <c:v>157935.66666666666</c:v>
                </c:pt>
                <c:pt idx="353">
                  <c:v>126793.33333333333</c:v>
                </c:pt>
                <c:pt idx="354">
                  <c:v>100100</c:v>
                </c:pt>
                <c:pt idx="355">
                  <c:v>140140</c:v>
                </c:pt>
                <c:pt idx="356">
                  <c:v>162384.66666666666</c:v>
                </c:pt>
                <c:pt idx="357">
                  <c:v>184629.33333333334</c:v>
                </c:pt>
                <c:pt idx="358">
                  <c:v>164609.33333333334</c:v>
                </c:pt>
                <c:pt idx="359">
                  <c:v>155711.33333333334</c:v>
                </c:pt>
                <c:pt idx="360">
                  <c:v>144589</c:v>
                </c:pt>
                <c:pt idx="361">
                  <c:v>160160.33333333334</c:v>
                </c:pt>
                <c:pt idx="362">
                  <c:v>166833.66666666666</c:v>
                </c:pt>
                <c:pt idx="363">
                  <c:v>184629.33333333334</c:v>
                </c:pt>
                <c:pt idx="364">
                  <c:v>175731.33333333334</c:v>
                </c:pt>
                <c:pt idx="365">
                  <c:v>171282.33333333334</c:v>
                </c:pt>
                <c:pt idx="366">
                  <c:v>155711</c:v>
                </c:pt>
                <c:pt idx="367">
                  <c:v>133466.66666666666</c:v>
                </c:pt>
                <c:pt idx="368">
                  <c:v>133466.66666666666</c:v>
                </c:pt>
                <c:pt idx="369">
                  <c:v>162384.66666666666</c:v>
                </c:pt>
                <c:pt idx="370">
                  <c:v>173506.66666666666</c:v>
                </c:pt>
                <c:pt idx="371">
                  <c:v>175731.33333333334</c:v>
                </c:pt>
                <c:pt idx="372">
                  <c:v>129017.8</c:v>
                </c:pt>
                <c:pt idx="373">
                  <c:v>115671.13333333335</c:v>
                </c:pt>
                <c:pt idx="374">
                  <c:v>122344.46666666667</c:v>
                </c:pt>
                <c:pt idx="375">
                  <c:v>142364.33333333334</c:v>
                </c:pt>
                <c:pt idx="376">
                  <c:v>162384.66666666666</c:v>
                </c:pt>
                <c:pt idx="377">
                  <c:v>129017.90000000001</c:v>
                </c:pt>
                <c:pt idx="378">
                  <c:v>117895.90000000001</c:v>
                </c:pt>
                <c:pt idx="379">
                  <c:v>129017.90000000001</c:v>
                </c:pt>
                <c:pt idx="380">
                  <c:v>157935.66666666666</c:v>
                </c:pt>
                <c:pt idx="381">
                  <c:v>171282.33333333334</c:v>
                </c:pt>
                <c:pt idx="382">
                  <c:v>144589</c:v>
                </c:pt>
                <c:pt idx="383">
                  <c:v>129018</c:v>
                </c:pt>
                <c:pt idx="384">
                  <c:v>108997.93333333333</c:v>
                </c:pt>
                <c:pt idx="385">
                  <c:v>122344.59999999999</c:v>
                </c:pt>
                <c:pt idx="386">
                  <c:v>133466.6</c:v>
                </c:pt>
                <c:pt idx="387">
                  <c:v>142364.33333333334</c:v>
                </c:pt>
                <c:pt idx="388">
                  <c:v>137915.33333333334</c:v>
                </c:pt>
                <c:pt idx="389">
                  <c:v>144589</c:v>
                </c:pt>
                <c:pt idx="390">
                  <c:v>144589</c:v>
                </c:pt>
                <c:pt idx="391">
                  <c:v>126793.59999999999</c:v>
                </c:pt>
                <c:pt idx="392">
                  <c:v>124568.93333333333</c:v>
                </c:pt>
                <c:pt idx="393">
                  <c:v>146813.6</c:v>
                </c:pt>
                <c:pt idx="394">
                  <c:v>182404.66666666666</c:v>
                </c:pt>
                <c:pt idx="395">
                  <c:v>186853.66666666666</c:v>
                </c:pt>
                <c:pt idx="396">
                  <c:v>173506.66666666666</c:v>
                </c:pt>
                <c:pt idx="397">
                  <c:v>135691.13333333333</c:v>
                </c:pt>
                <c:pt idx="398">
                  <c:v>117895.46666666667</c:v>
                </c:pt>
                <c:pt idx="399">
                  <c:v>113446.8</c:v>
                </c:pt>
                <c:pt idx="400">
                  <c:v>140140.33333333334</c:v>
                </c:pt>
                <c:pt idx="401">
                  <c:v>160160.33333333334</c:v>
                </c:pt>
                <c:pt idx="402">
                  <c:v>164609</c:v>
                </c:pt>
                <c:pt idx="403">
                  <c:v>137915.46666666667</c:v>
                </c:pt>
                <c:pt idx="404">
                  <c:v>117895.46666666667</c:v>
                </c:pt>
                <c:pt idx="405">
                  <c:v>122344.46666666667</c:v>
                </c:pt>
                <c:pt idx="406">
                  <c:v>140140</c:v>
                </c:pt>
                <c:pt idx="407">
                  <c:v>140140</c:v>
                </c:pt>
                <c:pt idx="408">
                  <c:v>120120</c:v>
                </c:pt>
                <c:pt idx="409">
                  <c:v>140140</c:v>
                </c:pt>
                <c:pt idx="410">
                  <c:v>144589</c:v>
                </c:pt>
                <c:pt idx="411">
                  <c:v>137915.69999999998</c:v>
                </c:pt>
                <c:pt idx="412">
                  <c:v>108998.03333333333</c:v>
                </c:pt>
                <c:pt idx="413">
                  <c:v>91202.400000000009</c:v>
                </c:pt>
                <c:pt idx="414">
                  <c:v>91202.400000000009</c:v>
                </c:pt>
                <c:pt idx="415">
                  <c:v>95651.066666666666</c:v>
                </c:pt>
                <c:pt idx="416">
                  <c:v>137915.69999999998</c:v>
                </c:pt>
                <c:pt idx="417">
                  <c:v>162384.66666666666</c:v>
                </c:pt>
                <c:pt idx="418">
                  <c:v>182405</c:v>
                </c:pt>
                <c:pt idx="419">
                  <c:v>169058.33333333334</c:v>
                </c:pt>
                <c:pt idx="420">
                  <c:v>151262.66666666666</c:v>
                </c:pt>
                <c:pt idx="421">
                  <c:v>122344.66666666667</c:v>
                </c:pt>
                <c:pt idx="422">
                  <c:v>131242.33333333334</c:v>
                </c:pt>
                <c:pt idx="423">
                  <c:v>135691.33333333334</c:v>
                </c:pt>
                <c:pt idx="424">
                  <c:v>153487</c:v>
                </c:pt>
                <c:pt idx="425">
                  <c:v>124569</c:v>
                </c:pt>
                <c:pt idx="426">
                  <c:v>155711.33333333334</c:v>
                </c:pt>
                <c:pt idx="427">
                  <c:v>160160.33333333334</c:v>
                </c:pt>
                <c:pt idx="428">
                  <c:v>175731.66666666666</c:v>
                </c:pt>
                <c:pt idx="429">
                  <c:v>171282.66666666666</c:v>
                </c:pt>
                <c:pt idx="430">
                  <c:v>169058</c:v>
                </c:pt>
                <c:pt idx="431">
                  <c:v>171282.33333333334</c:v>
                </c:pt>
                <c:pt idx="432">
                  <c:v>146813.33333333334</c:v>
                </c:pt>
                <c:pt idx="433">
                  <c:v>146813.33333333334</c:v>
                </c:pt>
                <c:pt idx="434">
                  <c:v>164609</c:v>
                </c:pt>
                <c:pt idx="435">
                  <c:v>177955.66666666666</c:v>
                </c:pt>
                <c:pt idx="436">
                  <c:v>182404.66666666666</c:v>
                </c:pt>
                <c:pt idx="437">
                  <c:v>160160</c:v>
                </c:pt>
                <c:pt idx="438">
                  <c:v>142364.33333333334</c:v>
                </c:pt>
                <c:pt idx="439">
                  <c:v>126793</c:v>
                </c:pt>
                <c:pt idx="440">
                  <c:v>144588.66666666666</c:v>
                </c:pt>
                <c:pt idx="441">
                  <c:v>160160</c:v>
                </c:pt>
                <c:pt idx="442">
                  <c:v>171282.33333333334</c:v>
                </c:pt>
                <c:pt idx="443">
                  <c:v>173507</c:v>
                </c:pt>
                <c:pt idx="444">
                  <c:v>155711.33333333334</c:v>
                </c:pt>
                <c:pt idx="445">
                  <c:v>166833.66666666666</c:v>
                </c:pt>
                <c:pt idx="446">
                  <c:v>157935.66666666666</c:v>
                </c:pt>
                <c:pt idx="447">
                  <c:v>180180.33333333334</c:v>
                </c:pt>
                <c:pt idx="448">
                  <c:v>160160.33333333334</c:v>
                </c:pt>
                <c:pt idx="449">
                  <c:v>135691.33333333334</c:v>
                </c:pt>
                <c:pt idx="450">
                  <c:v>140140</c:v>
                </c:pt>
                <c:pt idx="451">
                  <c:v>171282.33333333334</c:v>
                </c:pt>
                <c:pt idx="452">
                  <c:v>175731.33333333334</c:v>
                </c:pt>
                <c:pt idx="453">
                  <c:v>153487</c:v>
                </c:pt>
                <c:pt idx="454">
                  <c:v>124569</c:v>
                </c:pt>
                <c:pt idx="455">
                  <c:v>137915.66666666666</c:v>
                </c:pt>
                <c:pt idx="456">
                  <c:v>124568.90000000001</c:v>
                </c:pt>
                <c:pt idx="457">
                  <c:v>111222.23333333334</c:v>
                </c:pt>
                <c:pt idx="458">
                  <c:v>129017.90000000001</c:v>
                </c:pt>
                <c:pt idx="459">
                  <c:v>153486.66666666666</c:v>
                </c:pt>
                <c:pt idx="460">
                  <c:v>166833.33333333334</c:v>
                </c:pt>
                <c:pt idx="461">
                  <c:v>144588.66666666666</c:v>
                </c:pt>
                <c:pt idx="462">
                  <c:v>149037.66666666666</c:v>
                </c:pt>
                <c:pt idx="463">
                  <c:v>162384.33333333334</c:v>
                </c:pt>
                <c:pt idx="464">
                  <c:v>173506.66666666666</c:v>
                </c:pt>
                <c:pt idx="465">
                  <c:v>171282.33333333334</c:v>
                </c:pt>
                <c:pt idx="466">
                  <c:v>169058</c:v>
                </c:pt>
                <c:pt idx="467">
                  <c:v>155711.33333333334</c:v>
                </c:pt>
                <c:pt idx="468">
                  <c:v>153486.66666666666</c:v>
                </c:pt>
                <c:pt idx="469">
                  <c:v>144588.66666666666</c:v>
                </c:pt>
                <c:pt idx="470">
                  <c:v>137915.33333333334</c:v>
                </c:pt>
                <c:pt idx="471">
                  <c:v>144589</c:v>
                </c:pt>
                <c:pt idx="472">
                  <c:v>146813.66666666666</c:v>
                </c:pt>
                <c:pt idx="473">
                  <c:v>133467.03333333333</c:v>
                </c:pt>
                <c:pt idx="474">
                  <c:v>144589.03333333333</c:v>
                </c:pt>
                <c:pt idx="475">
                  <c:v>144589.03333333333</c:v>
                </c:pt>
                <c:pt idx="476">
                  <c:v>180180.33333333334</c:v>
                </c:pt>
                <c:pt idx="477">
                  <c:v>149038</c:v>
                </c:pt>
                <c:pt idx="478">
                  <c:v>153487</c:v>
                </c:pt>
                <c:pt idx="479">
                  <c:v>144589</c:v>
                </c:pt>
                <c:pt idx="480">
                  <c:v>173507</c:v>
                </c:pt>
                <c:pt idx="481">
                  <c:v>166833.33333333334</c:v>
                </c:pt>
                <c:pt idx="482">
                  <c:v>151262.33333333334</c:v>
                </c:pt>
                <c:pt idx="483">
                  <c:v>124569</c:v>
                </c:pt>
                <c:pt idx="484">
                  <c:v>135691.33333333334</c:v>
                </c:pt>
                <c:pt idx="485">
                  <c:v>166833.66666666666</c:v>
                </c:pt>
                <c:pt idx="486">
                  <c:v>175731.33333333334</c:v>
                </c:pt>
                <c:pt idx="487">
                  <c:v>180180.33333333334</c:v>
                </c:pt>
                <c:pt idx="488">
                  <c:v>153486.66666666666</c:v>
                </c:pt>
                <c:pt idx="489">
                  <c:v>153486.66666666666</c:v>
                </c:pt>
                <c:pt idx="490">
                  <c:v>137915.33333333334</c:v>
                </c:pt>
                <c:pt idx="491">
                  <c:v>133466.66666666666</c:v>
                </c:pt>
                <c:pt idx="492">
                  <c:v>135691</c:v>
                </c:pt>
                <c:pt idx="493">
                  <c:v>115671.13333333335</c:v>
                </c:pt>
                <c:pt idx="494">
                  <c:v>126793.13333333335</c:v>
                </c:pt>
                <c:pt idx="495">
                  <c:v>140140.13333333333</c:v>
                </c:pt>
                <c:pt idx="496">
                  <c:v>160160</c:v>
                </c:pt>
                <c:pt idx="497">
                  <c:v>171282.33333333334</c:v>
                </c:pt>
                <c:pt idx="498">
                  <c:v>157935.33333333334</c:v>
                </c:pt>
                <c:pt idx="499">
                  <c:v>157935.33333333334</c:v>
                </c:pt>
                <c:pt idx="500">
                  <c:v>151262</c:v>
                </c:pt>
                <c:pt idx="501">
                  <c:v>155711</c:v>
                </c:pt>
                <c:pt idx="502">
                  <c:v>140140</c:v>
                </c:pt>
                <c:pt idx="503">
                  <c:v>144589</c:v>
                </c:pt>
                <c:pt idx="504">
                  <c:v>131242.33333333334</c:v>
                </c:pt>
                <c:pt idx="505">
                  <c:v>160160.33333333334</c:v>
                </c:pt>
                <c:pt idx="506">
                  <c:v>126793.56666666667</c:v>
                </c:pt>
                <c:pt idx="507">
                  <c:v>131242.56666666668</c:v>
                </c:pt>
                <c:pt idx="508">
                  <c:v>133466.9</c:v>
                </c:pt>
                <c:pt idx="509">
                  <c:v>166833.66666666666</c:v>
                </c:pt>
                <c:pt idx="510">
                  <c:v>173507</c:v>
                </c:pt>
                <c:pt idx="511">
                  <c:v>151262.33333333334</c:v>
                </c:pt>
                <c:pt idx="512">
                  <c:v>164609</c:v>
                </c:pt>
                <c:pt idx="513">
                  <c:v>155711</c:v>
                </c:pt>
                <c:pt idx="514">
                  <c:v>137915.56666666668</c:v>
                </c:pt>
                <c:pt idx="515">
                  <c:v>117895.56666666667</c:v>
                </c:pt>
                <c:pt idx="516">
                  <c:v>137915.9</c:v>
                </c:pt>
                <c:pt idx="517">
                  <c:v>155711.33333333334</c:v>
                </c:pt>
                <c:pt idx="518">
                  <c:v>153486.66666666666</c:v>
                </c:pt>
                <c:pt idx="519">
                  <c:v>142364.33333333334</c:v>
                </c:pt>
                <c:pt idx="520">
                  <c:v>151262.33333333334</c:v>
                </c:pt>
                <c:pt idx="521">
                  <c:v>151262.33333333334</c:v>
                </c:pt>
                <c:pt idx="522">
                  <c:v>142364.33333333334</c:v>
                </c:pt>
                <c:pt idx="523">
                  <c:v>133466.33333333334</c:v>
                </c:pt>
                <c:pt idx="524">
                  <c:v>117895.33333333333</c:v>
                </c:pt>
                <c:pt idx="525">
                  <c:v>137915.66666666666</c:v>
                </c:pt>
                <c:pt idx="526">
                  <c:v>140140.33333333334</c:v>
                </c:pt>
                <c:pt idx="527">
                  <c:v>149038</c:v>
                </c:pt>
                <c:pt idx="528">
                  <c:v>126793.33333333333</c:v>
                </c:pt>
                <c:pt idx="529">
                  <c:v>146813.33333333334</c:v>
                </c:pt>
                <c:pt idx="530">
                  <c:v>173507</c:v>
                </c:pt>
                <c:pt idx="531">
                  <c:v>171282.66666666666</c:v>
                </c:pt>
                <c:pt idx="532">
                  <c:v>140140.33333333334</c:v>
                </c:pt>
                <c:pt idx="533">
                  <c:v>131242.33333333334</c:v>
                </c:pt>
                <c:pt idx="534">
                  <c:v>131242.33333333334</c:v>
                </c:pt>
                <c:pt idx="535">
                  <c:v>169058</c:v>
                </c:pt>
                <c:pt idx="536">
                  <c:v>153487</c:v>
                </c:pt>
                <c:pt idx="537">
                  <c:v>184629.33333333334</c:v>
                </c:pt>
                <c:pt idx="538">
                  <c:v>155711.33333333334</c:v>
                </c:pt>
                <c:pt idx="539">
                  <c:v>171282.33333333334</c:v>
                </c:pt>
                <c:pt idx="540">
                  <c:v>146813.33333333334</c:v>
                </c:pt>
                <c:pt idx="541">
                  <c:v>142364.66666666666</c:v>
                </c:pt>
                <c:pt idx="542">
                  <c:v>133467</c:v>
                </c:pt>
                <c:pt idx="543">
                  <c:v>144589.33333333334</c:v>
                </c:pt>
                <c:pt idx="544">
                  <c:v>151262.66666666666</c:v>
                </c:pt>
                <c:pt idx="545">
                  <c:v>140140.33333333334</c:v>
                </c:pt>
                <c:pt idx="546">
                  <c:v>135691.33333333334</c:v>
                </c:pt>
                <c:pt idx="547">
                  <c:v>140140</c:v>
                </c:pt>
                <c:pt idx="548">
                  <c:v>146813.33333333334</c:v>
                </c:pt>
                <c:pt idx="549">
                  <c:v>171282.33333333334</c:v>
                </c:pt>
                <c:pt idx="550">
                  <c:v>191302.66666666666</c:v>
                </c:pt>
                <c:pt idx="551">
                  <c:v>215771.66666666666</c:v>
                </c:pt>
                <c:pt idx="552">
                  <c:v>186853.66666666666</c:v>
                </c:pt>
                <c:pt idx="553">
                  <c:v>169058</c:v>
                </c:pt>
                <c:pt idx="554">
                  <c:v>149038</c:v>
                </c:pt>
                <c:pt idx="555">
                  <c:v>175731.33333333334</c:v>
                </c:pt>
                <c:pt idx="556">
                  <c:v>184629</c:v>
                </c:pt>
                <c:pt idx="557">
                  <c:v>169057.66666666666</c:v>
                </c:pt>
                <c:pt idx="558">
                  <c:v>137915.33333333334</c:v>
                </c:pt>
                <c:pt idx="559">
                  <c:v>129017.66666666667</c:v>
                </c:pt>
                <c:pt idx="560">
                  <c:v>153486.66666666666</c:v>
                </c:pt>
                <c:pt idx="561">
                  <c:v>157935.66666666666</c:v>
                </c:pt>
                <c:pt idx="562">
                  <c:v>146813.33333333334</c:v>
                </c:pt>
                <c:pt idx="563">
                  <c:v>146813.33333333334</c:v>
                </c:pt>
                <c:pt idx="564">
                  <c:v>160160</c:v>
                </c:pt>
                <c:pt idx="565">
                  <c:v>160160</c:v>
                </c:pt>
                <c:pt idx="566">
                  <c:v>142364.33333333334</c:v>
                </c:pt>
                <c:pt idx="567">
                  <c:v>126793.33333333333</c:v>
                </c:pt>
                <c:pt idx="568">
                  <c:v>133466.66666666666</c:v>
                </c:pt>
                <c:pt idx="569">
                  <c:v>142364.66666666666</c:v>
                </c:pt>
                <c:pt idx="570">
                  <c:v>160160.33333333334</c:v>
                </c:pt>
                <c:pt idx="571">
                  <c:v>153487</c:v>
                </c:pt>
                <c:pt idx="572">
                  <c:v>166833.66666666666</c:v>
                </c:pt>
                <c:pt idx="573">
                  <c:v>173507</c:v>
                </c:pt>
                <c:pt idx="574">
                  <c:v>175731.33333333334</c:v>
                </c:pt>
                <c:pt idx="575">
                  <c:v>153486.66666666666</c:v>
                </c:pt>
                <c:pt idx="576">
                  <c:v>142364.33333333334</c:v>
                </c:pt>
                <c:pt idx="577">
                  <c:v>142364.33333333334</c:v>
                </c:pt>
                <c:pt idx="578">
                  <c:v>135691</c:v>
                </c:pt>
                <c:pt idx="579">
                  <c:v>153486.66666666666</c:v>
                </c:pt>
                <c:pt idx="580">
                  <c:v>166833.66666666666</c:v>
                </c:pt>
                <c:pt idx="581">
                  <c:v>166833.66666666666</c:v>
                </c:pt>
                <c:pt idx="582">
                  <c:v>115671.23333333334</c:v>
                </c:pt>
                <c:pt idx="583">
                  <c:v>95650.900000000009</c:v>
                </c:pt>
                <c:pt idx="584">
                  <c:v>102324.23333333334</c:v>
                </c:pt>
                <c:pt idx="585">
                  <c:v>137915.33333333334</c:v>
                </c:pt>
                <c:pt idx="586">
                  <c:v>153486.66666666666</c:v>
                </c:pt>
                <c:pt idx="587">
                  <c:v>153486.66666666666</c:v>
                </c:pt>
                <c:pt idx="588">
                  <c:v>153486.66666666666</c:v>
                </c:pt>
                <c:pt idx="589">
                  <c:v>140140</c:v>
                </c:pt>
                <c:pt idx="590">
                  <c:v>122344.56666666667</c:v>
                </c:pt>
                <c:pt idx="591">
                  <c:v>106773.56666666667</c:v>
                </c:pt>
                <c:pt idx="592">
                  <c:v>122344.56666666667</c:v>
                </c:pt>
                <c:pt idx="593">
                  <c:v>131242.33333333334</c:v>
                </c:pt>
                <c:pt idx="594">
                  <c:v>135691</c:v>
                </c:pt>
                <c:pt idx="595">
                  <c:v>135691</c:v>
                </c:pt>
                <c:pt idx="596">
                  <c:v>160160</c:v>
                </c:pt>
                <c:pt idx="597">
                  <c:v>149038</c:v>
                </c:pt>
                <c:pt idx="598">
                  <c:v>135691.33333333334</c:v>
                </c:pt>
                <c:pt idx="599">
                  <c:v>113446.66666666667</c:v>
                </c:pt>
                <c:pt idx="600">
                  <c:v>106773.26666666666</c:v>
                </c:pt>
                <c:pt idx="601">
                  <c:v>113446.59999999999</c:v>
                </c:pt>
                <c:pt idx="602">
                  <c:v>126793.26666666666</c:v>
                </c:pt>
                <c:pt idx="603">
                  <c:v>131242</c:v>
                </c:pt>
                <c:pt idx="604">
                  <c:v>115670.93333333333</c:v>
                </c:pt>
                <c:pt idx="605">
                  <c:v>111222.26666666666</c:v>
                </c:pt>
                <c:pt idx="606">
                  <c:v>137915.93333333332</c:v>
                </c:pt>
                <c:pt idx="607">
                  <c:v>160160.33333333334</c:v>
                </c:pt>
                <c:pt idx="608">
                  <c:v>169058</c:v>
                </c:pt>
                <c:pt idx="609">
                  <c:v>160160</c:v>
                </c:pt>
                <c:pt idx="610">
                  <c:v>146813.33333333334</c:v>
                </c:pt>
                <c:pt idx="611">
                  <c:v>135691</c:v>
                </c:pt>
                <c:pt idx="612">
                  <c:v>133466.66666666666</c:v>
                </c:pt>
                <c:pt idx="613">
                  <c:v>122344.46666666667</c:v>
                </c:pt>
                <c:pt idx="614">
                  <c:v>120120.13333333335</c:v>
                </c:pt>
                <c:pt idx="615">
                  <c:v>126793.46666666667</c:v>
                </c:pt>
                <c:pt idx="616">
                  <c:v>146813.33333333334</c:v>
                </c:pt>
                <c:pt idx="617">
                  <c:v>149037.66666666666</c:v>
                </c:pt>
                <c:pt idx="618">
                  <c:v>129017.66666666667</c:v>
                </c:pt>
                <c:pt idx="619">
                  <c:v>115671</c:v>
                </c:pt>
                <c:pt idx="620">
                  <c:v>113446.66666666667</c:v>
                </c:pt>
                <c:pt idx="621">
                  <c:v>113446.66666666667</c:v>
                </c:pt>
                <c:pt idx="622">
                  <c:v>140140.33333333334</c:v>
                </c:pt>
                <c:pt idx="623">
                  <c:v>131242.6</c:v>
                </c:pt>
                <c:pt idx="624">
                  <c:v>122344.73333333332</c:v>
                </c:pt>
                <c:pt idx="625">
                  <c:v>108997.73333333334</c:v>
                </c:pt>
                <c:pt idx="626">
                  <c:v>124568.8</c:v>
                </c:pt>
                <c:pt idx="627">
                  <c:v>162384.33333333334</c:v>
                </c:pt>
                <c:pt idx="628">
                  <c:v>182404.66666666666</c:v>
                </c:pt>
                <c:pt idx="629">
                  <c:v>173507</c:v>
                </c:pt>
                <c:pt idx="630">
                  <c:v>164609.33333333334</c:v>
                </c:pt>
                <c:pt idx="631">
                  <c:v>129018</c:v>
                </c:pt>
                <c:pt idx="632">
                  <c:v>153487</c:v>
                </c:pt>
                <c:pt idx="633">
                  <c:v>120120.23333333334</c:v>
                </c:pt>
                <c:pt idx="634">
                  <c:v>113446.93333333335</c:v>
                </c:pt>
                <c:pt idx="635">
                  <c:v>111222.26666666666</c:v>
                </c:pt>
                <c:pt idx="636">
                  <c:v>133466.69999999998</c:v>
                </c:pt>
                <c:pt idx="637">
                  <c:v>149037.66666666666</c:v>
                </c:pt>
                <c:pt idx="638">
                  <c:v>131242</c:v>
                </c:pt>
                <c:pt idx="639">
                  <c:v>129017.66666666667</c:v>
                </c:pt>
                <c:pt idx="640">
                  <c:v>133466.66666666666</c:v>
                </c:pt>
                <c:pt idx="641">
                  <c:v>133466.66666666666</c:v>
                </c:pt>
                <c:pt idx="642">
                  <c:v>151262.33333333334</c:v>
                </c:pt>
                <c:pt idx="643">
                  <c:v>129017.90000000001</c:v>
                </c:pt>
                <c:pt idx="644">
                  <c:v>146813.56666666668</c:v>
                </c:pt>
                <c:pt idx="645">
                  <c:v>151262.23333333334</c:v>
                </c:pt>
                <c:pt idx="646">
                  <c:v>175731</c:v>
                </c:pt>
                <c:pt idx="647">
                  <c:v>153486.66666666666</c:v>
                </c:pt>
                <c:pt idx="648">
                  <c:v>151262.33333333334</c:v>
                </c:pt>
                <c:pt idx="649">
                  <c:v>142364.66666666666</c:v>
                </c:pt>
                <c:pt idx="650">
                  <c:v>157935.66666666666</c:v>
                </c:pt>
                <c:pt idx="651">
                  <c:v>140140</c:v>
                </c:pt>
                <c:pt idx="652">
                  <c:v>142364.33333333334</c:v>
                </c:pt>
                <c:pt idx="653">
                  <c:v>142364.33333333334</c:v>
                </c:pt>
                <c:pt idx="654">
                  <c:v>151262.33333333334</c:v>
                </c:pt>
                <c:pt idx="655">
                  <c:v>157935.66666666666</c:v>
                </c:pt>
                <c:pt idx="656">
                  <c:v>180180.33333333334</c:v>
                </c:pt>
                <c:pt idx="657">
                  <c:v>189078</c:v>
                </c:pt>
                <c:pt idx="658">
                  <c:v>211322.66666666666</c:v>
                </c:pt>
                <c:pt idx="659">
                  <c:v>193527</c:v>
                </c:pt>
                <c:pt idx="660">
                  <c:v>175731.33333333334</c:v>
                </c:pt>
                <c:pt idx="661">
                  <c:v>162384.66666666666</c:v>
                </c:pt>
                <c:pt idx="662">
                  <c:v>162384.66666666666</c:v>
                </c:pt>
                <c:pt idx="663">
                  <c:v>182404.66666666666</c:v>
                </c:pt>
                <c:pt idx="664">
                  <c:v>189078</c:v>
                </c:pt>
                <c:pt idx="665">
                  <c:v>175731.33333333334</c:v>
                </c:pt>
                <c:pt idx="666">
                  <c:v>155711.33333333334</c:v>
                </c:pt>
                <c:pt idx="667">
                  <c:v>126793.33333333333</c:v>
                </c:pt>
                <c:pt idx="668">
                  <c:v>157935.66666666666</c:v>
                </c:pt>
                <c:pt idx="669">
                  <c:v>153486.66666666666</c:v>
                </c:pt>
                <c:pt idx="670">
                  <c:v>160160</c:v>
                </c:pt>
                <c:pt idx="671">
                  <c:v>151262</c:v>
                </c:pt>
                <c:pt idx="672">
                  <c:v>155711</c:v>
                </c:pt>
                <c:pt idx="673">
                  <c:v>184629</c:v>
                </c:pt>
                <c:pt idx="674">
                  <c:v>149037.93333333332</c:v>
                </c:pt>
                <c:pt idx="675">
                  <c:v>146813.6</c:v>
                </c:pt>
                <c:pt idx="676">
                  <c:v>108997.93333333333</c:v>
                </c:pt>
                <c:pt idx="677">
                  <c:v>135691.33333333334</c:v>
                </c:pt>
                <c:pt idx="678">
                  <c:v>133466.66666666666</c:v>
                </c:pt>
                <c:pt idx="679">
                  <c:v>140140</c:v>
                </c:pt>
                <c:pt idx="680">
                  <c:v>115671</c:v>
                </c:pt>
                <c:pt idx="681">
                  <c:v>144589</c:v>
                </c:pt>
                <c:pt idx="682">
                  <c:v>153486.66666666666</c:v>
                </c:pt>
                <c:pt idx="683">
                  <c:v>160160</c:v>
                </c:pt>
                <c:pt idx="684">
                  <c:v>142364.33333333334</c:v>
                </c:pt>
                <c:pt idx="685">
                  <c:v>151262.33333333334</c:v>
                </c:pt>
                <c:pt idx="686">
                  <c:v>155711.33333333334</c:v>
                </c:pt>
                <c:pt idx="687">
                  <c:v>166833.66666666666</c:v>
                </c:pt>
                <c:pt idx="688">
                  <c:v>151262.33333333334</c:v>
                </c:pt>
                <c:pt idx="689">
                  <c:v>142364.33333333334</c:v>
                </c:pt>
                <c:pt idx="690">
                  <c:v>133466.66666666666</c:v>
                </c:pt>
                <c:pt idx="691">
                  <c:v>142364.66666666666</c:v>
                </c:pt>
                <c:pt idx="692">
                  <c:v>162385</c:v>
                </c:pt>
                <c:pt idx="693">
                  <c:v>162385</c:v>
                </c:pt>
                <c:pt idx="694">
                  <c:v>175731.66666666666</c:v>
                </c:pt>
                <c:pt idx="695">
                  <c:v>171282.66666666666</c:v>
                </c:pt>
                <c:pt idx="696">
                  <c:v>175731.33333333334</c:v>
                </c:pt>
                <c:pt idx="697">
                  <c:v>171282.33333333334</c:v>
                </c:pt>
                <c:pt idx="698">
                  <c:v>171282.33333333334</c:v>
                </c:pt>
                <c:pt idx="699">
                  <c:v>164609</c:v>
                </c:pt>
                <c:pt idx="700">
                  <c:v>157935.66666666666</c:v>
                </c:pt>
                <c:pt idx="701">
                  <c:v>162384.66666666666</c:v>
                </c:pt>
                <c:pt idx="702">
                  <c:v>157935.66666666666</c:v>
                </c:pt>
                <c:pt idx="703">
                  <c:v>157935.66666666666</c:v>
                </c:pt>
                <c:pt idx="704">
                  <c:v>131242.13333333333</c:v>
                </c:pt>
                <c:pt idx="705">
                  <c:v>108997.83333333333</c:v>
                </c:pt>
                <c:pt idx="706">
                  <c:v>117895.83333333333</c:v>
                </c:pt>
                <c:pt idx="707">
                  <c:v>149038.03333333333</c:v>
                </c:pt>
                <c:pt idx="708">
                  <c:v>164609</c:v>
                </c:pt>
                <c:pt idx="709">
                  <c:v>175731</c:v>
                </c:pt>
                <c:pt idx="710">
                  <c:v>180180</c:v>
                </c:pt>
                <c:pt idx="711">
                  <c:v>182404.66666666666</c:v>
                </c:pt>
                <c:pt idx="712">
                  <c:v>144589</c:v>
                </c:pt>
                <c:pt idx="713">
                  <c:v>155711.33333333334</c:v>
                </c:pt>
                <c:pt idx="714">
                  <c:v>162384.66666666666</c:v>
                </c:pt>
                <c:pt idx="715">
                  <c:v>184629.33333333334</c:v>
                </c:pt>
                <c:pt idx="716">
                  <c:v>171282.66666666666</c:v>
                </c:pt>
                <c:pt idx="717">
                  <c:v>175731.66666666666</c:v>
                </c:pt>
                <c:pt idx="718">
                  <c:v>171282.66666666666</c:v>
                </c:pt>
                <c:pt idx="719">
                  <c:v>146813.66666666666</c:v>
                </c:pt>
                <c:pt idx="720">
                  <c:v>129018</c:v>
                </c:pt>
                <c:pt idx="721">
                  <c:v>115671.33333333333</c:v>
                </c:pt>
                <c:pt idx="722">
                  <c:v>137915.66666666666</c:v>
                </c:pt>
                <c:pt idx="723">
                  <c:v>133466.66666666666</c:v>
                </c:pt>
                <c:pt idx="724">
                  <c:v>146813.33333333334</c:v>
                </c:pt>
                <c:pt idx="725">
                  <c:v>142364.66666666666</c:v>
                </c:pt>
                <c:pt idx="726">
                  <c:v>157935.66666666666</c:v>
                </c:pt>
                <c:pt idx="727">
                  <c:v>146813.33333333334</c:v>
                </c:pt>
                <c:pt idx="728">
                  <c:v>137915.33333333334</c:v>
                </c:pt>
                <c:pt idx="729">
                  <c:v>149037.66666666666</c:v>
                </c:pt>
                <c:pt idx="730">
                  <c:v>157935.66666666666</c:v>
                </c:pt>
                <c:pt idx="731">
                  <c:v>164609</c:v>
                </c:pt>
                <c:pt idx="732">
                  <c:v>160160.33333333334</c:v>
                </c:pt>
                <c:pt idx="733">
                  <c:v>180180.33333333334</c:v>
                </c:pt>
                <c:pt idx="734">
                  <c:v>155711.46666666667</c:v>
                </c:pt>
                <c:pt idx="735">
                  <c:v>151262.46666666667</c:v>
                </c:pt>
                <c:pt idx="736">
                  <c:v>122344.46666666667</c:v>
                </c:pt>
                <c:pt idx="737">
                  <c:v>124568.93333333333</c:v>
                </c:pt>
                <c:pt idx="738">
                  <c:v>97875.5</c:v>
                </c:pt>
                <c:pt idx="739">
                  <c:v>91202.166666666672</c:v>
                </c:pt>
                <c:pt idx="740">
                  <c:v>113446.56666666667</c:v>
                </c:pt>
                <c:pt idx="741">
                  <c:v>151262.33333333334</c:v>
                </c:pt>
                <c:pt idx="742">
                  <c:v>180180.33333333334</c:v>
                </c:pt>
                <c:pt idx="743">
                  <c:v>169058</c:v>
                </c:pt>
                <c:pt idx="744">
                  <c:v>153486.66666666666</c:v>
                </c:pt>
                <c:pt idx="745">
                  <c:v>144589</c:v>
                </c:pt>
                <c:pt idx="746">
                  <c:v>146813.66666666666</c:v>
                </c:pt>
                <c:pt idx="747">
                  <c:v>153487</c:v>
                </c:pt>
                <c:pt idx="748">
                  <c:v>140140</c:v>
                </c:pt>
                <c:pt idx="749">
                  <c:v>151262.33333333334</c:v>
                </c:pt>
                <c:pt idx="750">
                  <c:v>135691.33333333334</c:v>
                </c:pt>
                <c:pt idx="751">
                  <c:v>155711.66666666666</c:v>
                </c:pt>
                <c:pt idx="752">
                  <c:v>166833.66666666666</c:v>
                </c:pt>
                <c:pt idx="753">
                  <c:v>166833.66666666666</c:v>
                </c:pt>
                <c:pt idx="754">
                  <c:v>157935.66666666666</c:v>
                </c:pt>
                <c:pt idx="755">
                  <c:v>133466.66666666666</c:v>
                </c:pt>
                <c:pt idx="756">
                  <c:v>144588.66666666666</c:v>
                </c:pt>
                <c:pt idx="757">
                  <c:v>164608.66666666666</c:v>
                </c:pt>
                <c:pt idx="758">
                  <c:v>155711</c:v>
                </c:pt>
                <c:pt idx="759">
                  <c:v>177955.66666666666</c:v>
                </c:pt>
                <c:pt idx="760">
                  <c:v>175731.33333333334</c:v>
                </c:pt>
                <c:pt idx="761">
                  <c:v>193527</c:v>
                </c:pt>
                <c:pt idx="762">
                  <c:v>171282.33333333334</c:v>
                </c:pt>
                <c:pt idx="763">
                  <c:v>129017.8</c:v>
                </c:pt>
                <c:pt idx="764">
                  <c:v>106773.26666666666</c:v>
                </c:pt>
                <c:pt idx="765">
                  <c:v>100099.93333333333</c:v>
                </c:pt>
                <c:pt idx="766">
                  <c:v>124568.8</c:v>
                </c:pt>
                <c:pt idx="767">
                  <c:v>151262.33333333334</c:v>
                </c:pt>
                <c:pt idx="768">
                  <c:v>182404.66666666666</c:v>
                </c:pt>
                <c:pt idx="769">
                  <c:v>169058</c:v>
                </c:pt>
                <c:pt idx="770">
                  <c:v>157935.66666666666</c:v>
                </c:pt>
                <c:pt idx="771">
                  <c:v>133466.66666666666</c:v>
                </c:pt>
                <c:pt idx="772">
                  <c:v>149038</c:v>
                </c:pt>
                <c:pt idx="773">
                  <c:v>155711.33333333334</c:v>
                </c:pt>
                <c:pt idx="774">
                  <c:v>149038</c:v>
                </c:pt>
                <c:pt idx="775">
                  <c:v>144589</c:v>
                </c:pt>
                <c:pt idx="776">
                  <c:v>131242.33333333334</c:v>
                </c:pt>
                <c:pt idx="777">
                  <c:v>142364.66666666666</c:v>
                </c:pt>
                <c:pt idx="778">
                  <c:v>135691.33333333334</c:v>
                </c:pt>
                <c:pt idx="779">
                  <c:v>135691.33333333334</c:v>
                </c:pt>
                <c:pt idx="780">
                  <c:v>124569</c:v>
                </c:pt>
                <c:pt idx="781">
                  <c:v>151262.33333333334</c:v>
                </c:pt>
                <c:pt idx="782">
                  <c:v>180180</c:v>
                </c:pt>
                <c:pt idx="783">
                  <c:v>213547</c:v>
                </c:pt>
                <c:pt idx="784">
                  <c:v>177955.66666666666</c:v>
                </c:pt>
                <c:pt idx="785">
                  <c:v>171282.33333333334</c:v>
                </c:pt>
                <c:pt idx="786">
                  <c:v>137915.33333333334</c:v>
                </c:pt>
                <c:pt idx="787">
                  <c:v>142364.33333333334</c:v>
                </c:pt>
                <c:pt idx="788">
                  <c:v>133466.66666666666</c:v>
                </c:pt>
                <c:pt idx="789">
                  <c:v>126793.33333333333</c:v>
                </c:pt>
                <c:pt idx="790">
                  <c:v>113446.7</c:v>
                </c:pt>
                <c:pt idx="791">
                  <c:v>108997.7</c:v>
                </c:pt>
                <c:pt idx="792">
                  <c:v>133466.69999999998</c:v>
                </c:pt>
                <c:pt idx="793">
                  <c:v>151262.33333333334</c:v>
                </c:pt>
                <c:pt idx="794">
                  <c:v>157935.66666666666</c:v>
                </c:pt>
                <c:pt idx="795">
                  <c:v>135691.33333333334</c:v>
                </c:pt>
                <c:pt idx="796">
                  <c:v>144589</c:v>
                </c:pt>
                <c:pt idx="797">
                  <c:v>133466.66666666666</c:v>
                </c:pt>
                <c:pt idx="798">
                  <c:v>160160</c:v>
                </c:pt>
                <c:pt idx="799">
                  <c:v>162384.66666666666</c:v>
                </c:pt>
                <c:pt idx="800">
                  <c:v>171282.66666666666</c:v>
                </c:pt>
                <c:pt idx="801">
                  <c:v>160160.33333333334</c:v>
                </c:pt>
                <c:pt idx="802">
                  <c:v>155711.33333333334</c:v>
                </c:pt>
                <c:pt idx="803">
                  <c:v>137915.66666666666</c:v>
                </c:pt>
                <c:pt idx="804">
                  <c:v>153487</c:v>
                </c:pt>
                <c:pt idx="805">
                  <c:v>149038</c:v>
                </c:pt>
                <c:pt idx="806">
                  <c:v>173507</c:v>
                </c:pt>
                <c:pt idx="807">
                  <c:v>149038</c:v>
                </c:pt>
                <c:pt idx="808">
                  <c:v>162384.66666666666</c:v>
                </c:pt>
                <c:pt idx="809">
                  <c:v>177955.66666666666</c:v>
                </c:pt>
                <c:pt idx="810">
                  <c:v>169057.66666666666</c:v>
                </c:pt>
                <c:pt idx="811">
                  <c:v>164609</c:v>
                </c:pt>
                <c:pt idx="812">
                  <c:v>135691.33333333334</c:v>
                </c:pt>
                <c:pt idx="813">
                  <c:v>173507</c:v>
                </c:pt>
                <c:pt idx="814">
                  <c:v>169058</c:v>
                </c:pt>
                <c:pt idx="815">
                  <c:v>186853.66666666666</c:v>
                </c:pt>
                <c:pt idx="816">
                  <c:v>153487</c:v>
                </c:pt>
                <c:pt idx="817">
                  <c:v>160160.33333333334</c:v>
                </c:pt>
                <c:pt idx="818">
                  <c:v>151262.33333333334</c:v>
                </c:pt>
                <c:pt idx="819">
                  <c:v>169058</c:v>
                </c:pt>
                <c:pt idx="820">
                  <c:v>153486.66666666666</c:v>
                </c:pt>
                <c:pt idx="821">
                  <c:v>144589</c:v>
                </c:pt>
                <c:pt idx="822">
                  <c:v>137915.66666666666</c:v>
                </c:pt>
                <c:pt idx="823">
                  <c:v>131242.33333333334</c:v>
                </c:pt>
                <c:pt idx="824">
                  <c:v>113446.7</c:v>
                </c:pt>
                <c:pt idx="825">
                  <c:v>111222.03333333333</c:v>
                </c:pt>
                <c:pt idx="826">
                  <c:v>131242.36666666667</c:v>
                </c:pt>
                <c:pt idx="827">
                  <c:v>135691.26666666666</c:v>
                </c:pt>
                <c:pt idx="828">
                  <c:v>135691.26666666666</c:v>
                </c:pt>
                <c:pt idx="829">
                  <c:v>115670.93333333333</c:v>
                </c:pt>
                <c:pt idx="830">
                  <c:v>137915.33333333334</c:v>
                </c:pt>
                <c:pt idx="831">
                  <c:v>131242</c:v>
                </c:pt>
                <c:pt idx="832">
                  <c:v>144588.66666666666</c:v>
                </c:pt>
                <c:pt idx="833">
                  <c:v>135691</c:v>
                </c:pt>
                <c:pt idx="834">
                  <c:v>140140</c:v>
                </c:pt>
                <c:pt idx="835">
                  <c:v>137915.66666666666</c:v>
                </c:pt>
                <c:pt idx="836">
                  <c:v>140140</c:v>
                </c:pt>
                <c:pt idx="837">
                  <c:v>133466.66666666666</c:v>
                </c:pt>
                <c:pt idx="838">
                  <c:v>135691</c:v>
                </c:pt>
                <c:pt idx="839">
                  <c:v>157935.66666666666</c:v>
                </c:pt>
                <c:pt idx="840">
                  <c:v>177955.66666666666</c:v>
                </c:pt>
                <c:pt idx="841">
                  <c:v>184629.33333333334</c:v>
                </c:pt>
                <c:pt idx="842">
                  <c:v>155711.33333333334</c:v>
                </c:pt>
                <c:pt idx="843">
                  <c:v>160160.33333333334</c:v>
                </c:pt>
                <c:pt idx="844">
                  <c:v>142364.66666666666</c:v>
                </c:pt>
                <c:pt idx="845">
                  <c:v>175731.33333333334</c:v>
                </c:pt>
                <c:pt idx="846">
                  <c:v>166833.66666666666</c:v>
                </c:pt>
                <c:pt idx="847">
                  <c:v>195751.33333333334</c:v>
                </c:pt>
                <c:pt idx="848">
                  <c:v>180180.33333333334</c:v>
                </c:pt>
                <c:pt idx="849">
                  <c:v>175731.33333333334</c:v>
                </c:pt>
                <c:pt idx="850">
                  <c:v>160160.33333333334</c:v>
                </c:pt>
                <c:pt idx="851">
                  <c:v>162384.66666666666</c:v>
                </c:pt>
                <c:pt idx="852">
                  <c:v>175731.33333333334</c:v>
                </c:pt>
                <c:pt idx="853">
                  <c:v>195751.33333333334</c:v>
                </c:pt>
                <c:pt idx="854">
                  <c:v>180180.33333333334</c:v>
                </c:pt>
                <c:pt idx="855">
                  <c:v>155711.33333333334</c:v>
                </c:pt>
                <c:pt idx="856">
                  <c:v>142364.66666666666</c:v>
                </c:pt>
                <c:pt idx="857">
                  <c:v>171282.33333333334</c:v>
                </c:pt>
                <c:pt idx="858">
                  <c:v>171282.33333333334</c:v>
                </c:pt>
                <c:pt idx="859">
                  <c:v>140140.03333333333</c:v>
                </c:pt>
                <c:pt idx="860">
                  <c:v>100100.03333333333</c:v>
                </c:pt>
                <c:pt idx="861">
                  <c:v>111222.36666666665</c:v>
                </c:pt>
                <c:pt idx="862">
                  <c:v>153487</c:v>
                </c:pt>
                <c:pt idx="863">
                  <c:v>184629.33333333334</c:v>
                </c:pt>
                <c:pt idx="864">
                  <c:v>180180.33333333334</c:v>
                </c:pt>
                <c:pt idx="865">
                  <c:v>180180.33333333334</c:v>
                </c:pt>
                <c:pt idx="866">
                  <c:v>164609</c:v>
                </c:pt>
                <c:pt idx="867">
                  <c:v>166833.33333333334</c:v>
                </c:pt>
                <c:pt idx="868">
                  <c:v>151262</c:v>
                </c:pt>
                <c:pt idx="869">
                  <c:v>140140</c:v>
                </c:pt>
                <c:pt idx="870">
                  <c:v>117895.7</c:v>
                </c:pt>
                <c:pt idx="871">
                  <c:v>135691.36666666667</c:v>
                </c:pt>
                <c:pt idx="872">
                  <c:v>169058.03333333333</c:v>
                </c:pt>
                <c:pt idx="873">
                  <c:v>195751.33333333334</c:v>
                </c:pt>
                <c:pt idx="874">
                  <c:v>195751.33333333334</c:v>
                </c:pt>
                <c:pt idx="875">
                  <c:v>184629</c:v>
                </c:pt>
                <c:pt idx="876">
                  <c:v>164609</c:v>
                </c:pt>
                <c:pt idx="877">
                  <c:v>122344.46666666667</c:v>
                </c:pt>
                <c:pt idx="878">
                  <c:v>131242.46666666667</c:v>
                </c:pt>
                <c:pt idx="879">
                  <c:v>146813.46666666667</c:v>
                </c:pt>
                <c:pt idx="880">
                  <c:v>169058</c:v>
                </c:pt>
                <c:pt idx="881">
                  <c:v>155711.33333333334</c:v>
                </c:pt>
                <c:pt idx="882">
                  <c:v>164609.33333333334</c:v>
                </c:pt>
                <c:pt idx="883">
                  <c:v>171282.66666666666</c:v>
                </c:pt>
                <c:pt idx="884">
                  <c:v>149038</c:v>
                </c:pt>
                <c:pt idx="885">
                  <c:v>153487</c:v>
                </c:pt>
                <c:pt idx="886">
                  <c:v>155711.33333333334</c:v>
                </c:pt>
                <c:pt idx="887">
                  <c:v>162384.66666666666</c:v>
                </c:pt>
                <c:pt idx="888">
                  <c:v>169058</c:v>
                </c:pt>
                <c:pt idx="889">
                  <c:v>171282.66666666666</c:v>
                </c:pt>
                <c:pt idx="890">
                  <c:v>171282.66666666666</c:v>
                </c:pt>
                <c:pt idx="891">
                  <c:v>153487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77-46C8-8425-485CC7C2C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4058223"/>
        <c:axId val="704056303"/>
      </c:scatterChart>
      <c:valAx>
        <c:axId val="704058223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056303"/>
        <c:crosses val="autoZero"/>
        <c:crossBetween val="midCat"/>
      </c:valAx>
      <c:valAx>
        <c:axId val="704056303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058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2331'!$AS$1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2331'!$AS$2:$AS$3624</c:f>
              <c:numCache>
                <c:formatCode>General</c:formatCode>
                <c:ptCount val="3623"/>
                <c:pt idx="1">
                  <c:v>166833.66666666666</c:v>
                </c:pt>
                <c:pt idx="2">
                  <c:v>153487</c:v>
                </c:pt>
                <c:pt idx="3">
                  <c:v>144589</c:v>
                </c:pt>
                <c:pt idx="4">
                  <c:v>160160</c:v>
                </c:pt>
                <c:pt idx="5">
                  <c:v>166833.33333333334</c:v>
                </c:pt>
                <c:pt idx="6">
                  <c:v>184629</c:v>
                </c:pt>
                <c:pt idx="7">
                  <c:v>173506.66666666666</c:v>
                </c:pt>
                <c:pt idx="8">
                  <c:v>162384.33333333334</c:v>
                </c:pt>
                <c:pt idx="9">
                  <c:v>162384.33333333334</c:v>
                </c:pt>
                <c:pt idx="10">
                  <c:v>180180</c:v>
                </c:pt>
                <c:pt idx="11">
                  <c:v>191302.33333333334</c:v>
                </c:pt>
                <c:pt idx="12">
                  <c:v>204649</c:v>
                </c:pt>
                <c:pt idx="13">
                  <c:v>173506.80000000002</c:v>
                </c:pt>
                <c:pt idx="14">
                  <c:v>160160.13333333333</c:v>
                </c:pt>
                <c:pt idx="15">
                  <c:v>129017.8</c:v>
                </c:pt>
                <c:pt idx="16">
                  <c:v>149037.66666666666</c:v>
                </c:pt>
                <c:pt idx="17">
                  <c:v>135691</c:v>
                </c:pt>
                <c:pt idx="18">
                  <c:v>142364.66666666666</c:v>
                </c:pt>
                <c:pt idx="19">
                  <c:v>142364.66666666666</c:v>
                </c:pt>
                <c:pt idx="20">
                  <c:v>137915.66666666666</c:v>
                </c:pt>
                <c:pt idx="21">
                  <c:v>164609</c:v>
                </c:pt>
                <c:pt idx="22">
                  <c:v>173507</c:v>
                </c:pt>
                <c:pt idx="23">
                  <c:v>202425</c:v>
                </c:pt>
                <c:pt idx="24">
                  <c:v>171282.66666666666</c:v>
                </c:pt>
                <c:pt idx="25">
                  <c:v>164609.33333333334</c:v>
                </c:pt>
                <c:pt idx="26">
                  <c:v>169058</c:v>
                </c:pt>
                <c:pt idx="27">
                  <c:v>166833.33333333334</c:v>
                </c:pt>
                <c:pt idx="28">
                  <c:v>180180</c:v>
                </c:pt>
                <c:pt idx="29">
                  <c:v>169058</c:v>
                </c:pt>
                <c:pt idx="30">
                  <c:v>169058</c:v>
                </c:pt>
                <c:pt idx="31">
                  <c:v>146813.33333333334</c:v>
                </c:pt>
                <c:pt idx="32">
                  <c:v>140139.66666666666</c:v>
                </c:pt>
                <c:pt idx="33">
                  <c:v>124568.66666666667</c:v>
                </c:pt>
                <c:pt idx="34">
                  <c:v>129017.66666666667</c:v>
                </c:pt>
                <c:pt idx="35">
                  <c:v>153486.66666666666</c:v>
                </c:pt>
                <c:pt idx="36">
                  <c:v>160160</c:v>
                </c:pt>
                <c:pt idx="37">
                  <c:v>160160</c:v>
                </c:pt>
                <c:pt idx="38">
                  <c:v>160160</c:v>
                </c:pt>
                <c:pt idx="39">
                  <c:v>182404.66666666666</c:v>
                </c:pt>
                <c:pt idx="40">
                  <c:v>204649.33333333334</c:v>
                </c:pt>
                <c:pt idx="41">
                  <c:v>160160.46666666667</c:v>
                </c:pt>
                <c:pt idx="42">
                  <c:v>180180.46666666667</c:v>
                </c:pt>
                <c:pt idx="43">
                  <c:v>162384.80000000002</c:v>
                </c:pt>
                <c:pt idx="44">
                  <c:v>191302.66666666666</c:v>
                </c:pt>
                <c:pt idx="45">
                  <c:v>151262.33333333334</c:v>
                </c:pt>
                <c:pt idx="46">
                  <c:v>146813.33333333334</c:v>
                </c:pt>
                <c:pt idx="47">
                  <c:v>149037.66666666666</c:v>
                </c:pt>
                <c:pt idx="48">
                  <c:v>166833.33333333334</c:v>
                </c:pt>
                <c:pt idx="49">
                  <c:v>177955.66666666666</c:v>
                </c:pt>
                <c:pt idx="50">
                  <c:v>146813.46666666667</c:v>
                </c:pt>
                <c:pt idx="51">
                  <c:v>122344.46666666667</c:v>
                </c:pt>
                <c:pt idx="52">
                  <c:v>111222.13333333335</c:v>
                </c:pt>
                <c:pt idx="53">
                  <c:v>122344.33333333333</c:v>
                </c:pt>
                <c:pt idx="54">
                  <c:v>153486.66666666666</c:v>
                </c:pt>
                <c:pt idx="55">
                  <c:v>162384.66666666666</c:v>
                </c:pt>
                <c:pt idx="56">
                  <c:v>189078</c:v>
                </c:pt>
                <c:pt idx="57">
                  <c:v>197976</c:v>
                </c:pt>
                <c:pt idx="58">
                  <c:v>206873.66666666666</c:v>
                </c:pt>
                <c:pt idx="59">
                  <c:v>184629.33333333334</c:v>
                </c:pt>
                <c:pt idx="60">
                  <c:v>155711.33333333334</c:v>
                </c:pt>
                <c:pt idx="61">
                  <c:v>142364.66666666666</c:v>
                </c:pt>
                <c:pt idx="62">
                  <c:v>157935.66666666666</c:v>
                </c:pt>
                <c:pt idx="63">
                  <c:v>182404.66666666666</c:v>
                </c:pt>
                <c:pt idx="64">
                  <c:v>191302.33333333334</c:v>
                </c:pt>
                <c:pt idx="65">
                  <c:v>193527</c:v>
                </c:pt>
                <c:pt idx="66">
                  <c:v>195751.33333333334</c:v>
                </c:pt>
                <c:pt idx="67">
                  <c:v>189078</c:v>
                </c:pt>
                <c:pt idx="68">
                  <c:v>177955.66666666666</c:v>
                </c:pt>
                <c:pt idx="69">
                  <c:v>135691.26666666666</c:v>
                </c:pt>
                <c:pt idx="70">
                  <c:v>115671.26666666666</c:v>
                </c:pt>
                <c:pt idx="71">
                  <c:v>133466.93333333332</c:v>
                </c:pt>
                <c:pt idx="72">
                  <c:v>169058</c:v>
                </c:pt>
                <c:pt idx="73">
                  <c:v>173507</c:v>
                </c:pt>
                <c:pt idx="74">
                  <c:v>175731.33333333334</c:v>
                </c:pt>
                <c:pt idx="75">
                  <c:v>140140.26666666666</c:v>
                </c:pt>
                <c:pt idx="76">
                  <c:v>142364.6</c:v>
                </c:pt>
                <c:pt idx="77">
                  <c:v>111222.26666666666</c:v>
                </c:pt>
                <c:pt idx="78">
                  <c:v>133466.66666666666</c:v>
                </c:pt>
                <c:pt idx="79">
                  <c:v>133466.66666666666</c:v>
                </c:pt>
                <c:pt idx="80">
                  <c:v>142364.33333333334</c:v>
                </c:pt>
                <c:pt idx="81">
                  <c:v>129017.66666666667</c:v>
                </c:pt>
                <c:pt idx="82">
                  <c:v>144589</c:v>
                </c:pt>
                <c:pt idx="83">
                  <c:v>126793.59999999999</c:v>
                </c:pt>
                <c:pt idx="84">
                  <c:v>117895.86666666665</c:v>
                </c:pt>
                <c:pt idx="85">
                  <c:v>106773.53333333333</c:v>
                </c:pt>
                <c:pt idx="86">
                  <c:v>124568.93333333333</c:v>
                </c:pt>
                <c:pt idx="87">
                  <c:v>157935.66666666666</c:v>
                </c:pt>
                <c:pt idx="88">
                  <c:v>162384.33333333334</c:v>
                </c:pt>
                <c:pt idx="89">
                  <c:v>160160</c:v>
                </c:pt>
                <c:pt idx="90">
                  <c:v>177955.66666666666</c:v>
                </c:pt>
                <c:pt idx="91">
                  <c:v>184629.33333333334</c:v>
                </c:pt>
                <c:pt idx="92">
                  <c:v>184629.33333333334</c:v>
                </c:pt>
                <c:pt idx="93">
                  <c:v>175731.33333333334</c:v>
                </c:pt>
                <c:pt idx="94">
                  <c:v>164609</c:v>
                </c:pt>
                <c:pt idx="95">
                  <c:v>160160</c:v>
                </c:pt>
                <c:pt idx="96">
                  <c:v>144589</c:v>
                </c:pt>
                <c:pt idx="97">
                  <c:v>160160</c:v>
                </c:pt>
                <c:pt idx="98">
                  <c:v>162384.66666666666</c:v>
                </c:pt>
                <c:pt idx="99">
                  <c:v>144589</c:v>
                </c:pt>
                <c:pt idx="100">
                  <c:v>117895.66666666667</c:v>
                </c:pt>
                <c:pt idx="101">
                  <c:v>113446.66666666667</c:v>
                </c:pt>
                <c:pt idx="102">
                  <c:v>104548.93333333333</c:v>
                </c:pt>
                <c:pt idx="103">
                  <c:v>115671.26666666666</c:v>
                </c:pt>
                <c:pt idx="104">
                  <c:v>111222.26666666666</c:v>
                </c:pt>
                <c:pt idx="105">
                  <c:v>153486.66666666666</c:v>
                </c:pt>
                <c:pt idx="106">
                  <c:v>162384.33333333334</c:v>
                </c:pt>
                <c:pt idx="107">
                  <c:v>162384.33333333334</c:v>
                </c:pt>
                <c:pt idx="108">
                  <c:v>131242</c:v>
                </c:pt>
                <c:pt idx="109">
                  <c:v>142364.33333333334</c:v>
                </c:pt>
                <c:pt idx="110">
                  <c:v>153486.66666666666</c:v>
                </c:pt>
                <c:pt idx="111">
                  <c:v>175731.33333333334</c:v>
                </c:pt>
                <c:pt idx="112">
                  <c:v>173507</c:v>
                </c:pt>
                <c:pt idx="113">
                  <c:v>175731.33333333334</c:v>
                </c:pt>
                <c:pt idx="114">
                  <c:v>153486.66666666666</c:v>
                </c:pt>
                <c:pt idx="115">
                  <c:v>153486.66666666666</c:v>
                </c:pt>
                <c:pt idx="116">
                  <c:v>171282.33333333334</c:v>
                </c:pt>
                <c:pt idx="117">
                  <c:v>193527</c:v>
                </c:pt>
                <c:pt idx="118">
                  <c:v>173506.66666666666</c:v>
                </c:pt>
                <c:pt idx="119">
                  <c:v>155711</c:v>
                </c:pt>
                <c:pt idx="120">
                  <c:v>135691</c:v>
                </c:pt>
                <c:pt idx="121">
                  <c:v>160160</c:v>
                </c:pt>
                <c:pt idx="122">
                  <c:v>171282.33333333334</c:v>
                </c:pt>
                <c:pt idx="123">
                  <c:v>166833.33333333334</c:v>
                </c:pt>
                <c:pt idx="124">
                  <c:v>146813.33333333334</c:v>
                </c:pt>
                <c:pt idx="125">
                  <c:v>120120</c:v>
                </c:pt>
                <c:pt idx="126">
                  <c:v>135691.33333333334</c:v>
                </c:pt>
                <c:pt idx="127">
                  <c:v>124569</c:v>
                </c:pt>
                <c:pt idx="128">
                  <c:v>137915.66666666666</c:v>
                </c:pt>
                <c:pt idx="129">
                  <c:v>111222.13333333335</c:v>
                </c:pt>
                <c:pt idx="130">
                  <c:v>104548.93333333333</c:v>
                </c:pt>
                <c:pt idx="131">
                  <c:v>137915.6</c:v>
                </c:pt>
                <c:pt idx="132">
                  <c:v>189077.80000000002</c:v>
                </c:pt>
                <c:pt idx="133">
                  <c:v>209097.66666666666</c:v>
                </c:pt>
                <c:pt idx="134">
                  <c:v>193526.66666666666</c:v>
                </c:pt>
                <c:pt idx="135">
                  <c:v>160160</c:v>
                </c:pt>
                <c:pt idx="136">
                  <c:v>142364.6</c:v>
                </c:pt>
                <c:pt idx="137">
                  <c:v>135691.26666666666</c:v>
                </c:pt>
                <c:pt idx="138">
                  <c:v>155711.26666666666</c:v>
                </c:pt>
                <c:pt idx="139">
                  <c:v>151262.36666666667</c:v>
                </c:pt>
                <c:pt idx="140">
                  <c:v>135691.03333333333</c:v>
                </c:pt>
                <c:pt idx="141">
                  <c:v>97875.5</c:v>
                </c:pt>
                <c:pt idx="142">
                  <c:v>115671.13333333335</c:v>
                </c:pt>
                <c:pt idx="143">
                  <c:v>122344.46666666667</c:v>
                </c:pt>
                <c:pt idx="144">
                  <c:v>157935.66666666666</c:v>
                </c:pt>
                <c:pt idx="145">
                  <c:v>144588.93333333332</c:v>
                </c:pt>
                <c:pt idx="146">
                  <c:v>137915.6</c:v>
                </c:pt>
                <c:pt idx="147">
                  <c:v>122344.26666666666</c:v>
                </c:pt>
                <c:pt idx="148">
                  <c:v>160160</c:v>
                </c:pt>
                <c:pt idx="149">
                  <c:v>164609</c:v>
                </c:pt>
                <c:pt idx="150">
                  <c:v>144589.13333333333</c:v>
                </c:pt>
                <c:pt idx="151">
                  <c:v>117895.46666666667</c:v>
                </c:pt>
                <c:pt idx="152">
                  <c:v>122344.46666666667</c:v>
                </c:pt>
                <c:pt idx="153">
                  <c:v>149038</c:v>
                </c:pt>
                <c:pt idx="154">
                  <c:v>149038</c:v>
                </c:pt>
                <c:pt idx="155">
                  <c:v>131242.33333333334</c:v>
                </c:pt>
                <c:pt idx="156">
                  <c:v>102324.36666666665</c:v>
                </c:pt>
                <c:pt idx="157">
                  <c:v>102324.36666666665</c:v>
                </c:pt>
                <c:pt idx="158">
                  <c:v>108997.7</c:v>
                </c:pt>
                <c:pt idx="159">
                  <c:v>142364.33333333334</c:v>
                </c:pt>
                <c:pt idx="160">
                  <c:v>146813.33333333334</c:v>
                </c:pt>
                <c:pt idx="161">
                  <c:v>162384.66666666666</c:v>
                </c:pt>
                <c:pt idx="162">
                  <c:v>135691.33333333334</c:v>
                </c:pt>
                <c:pt idx="163">
                  <c:v>137915.66666666666</c:v>
                </c:pt>
                <c:pt idx="164">
                  <c:v>144589</c:v>
                </c:pt>
                <c:pt idx="165">
                  <c:v>193527</c:v>
                </c:pt>
                <c:pt idx="166">
                  <c:v>206874</c:v>
                </c:pt>
                <c:pt idx="167">
                  <c:v>173507.13333333333</c:v>
                </c:pt>
                <c:pt idx="168">
                  <c:v>155711.46666666667</c:v>
                </c:pt>
                <c:pt idx="169">
                  <c:v>140140.13333333333</c:v>
                </c:pt>
                <c:pt idx="170">
                  <c:v>177955.66666666666</c:v>
                </c:pt>
                <c:pt idx="171">
                  <c:v>137915.56666666668</c:v>
                </c:pt>
                <c:pt idx="172">
                  <c:v>149037.9</c:v>
                </c:pt>
                <c:pt idx="173">
                  <c:v>142364.56666666668</c:v>
                </c:pt>
                <c:pt idx="174">
                  <c:v>166833.33333333334</c:v>
                </c:pt>
                <c:pt idx="175">
                  <c:v>149037.66666666666</c:v>
                </c:pt>
                <c:pt idx="176">
                  <c:v>144589</c:v>
                </c:pt>
                <c:pt idx="177">
                  <c:v>146813.66666666666</c:v>
                </c:pt>
                <c:pt idx="178">
                  <c:v>180180.33333333334</c:v>
                </c:pt>
                <c:pt idx="179">
                  <c:v>153486.80000000002</c:v>
                </c:pt>
                <c:pt idx="180">
                  <c:v>166833.46666666667</c:v>
                </c:pt>
                <c:pt idx="181">
                  <c:v>140140.13333333333</c:v>
                </c:pt>
                <c:pt idx="182">
                  <c:v>173507</c:v>
                </c:pt>
                <c:pt idx="183">
                  <c:v>153487</c:v>
                </c:pt>
                <c:pt idx="184">
                  <c:v>184629.33333333334</c:v>
                </c:pt>
                <c:pt idx="185">
                  <c:v>166833.66666666666</c:v>
                </c:pt>
                <c:pt idx="186">
                  <c:v>166833.66666666666</c:v>
                </c:pt>
                <c:pt idx="187">
                  <c:v>151262.66666666666</c:v>
                </c:pt>
                <c:pt idx="188">
                  <c:v>137915.93333333332</c:v>
                </c:pt>
                <c:pt idx="189">
                  <c:v>149038.26666666666</c:v>
                </c:pt>
                <c:pt idx="190">
                  <c:v>124569.26666666666</c:v>
                </c:pt>
                <c:pt idx="191">
                  <c:v>135691.33333333334</c:v>
                </c:pt>
                <c:pt idx="192">
                  <c:v>115671</c:v>
                </c:pt>
                <c:pt idx="193">
                  <c:v>115671</c:v>
                </c:pt>
                <c:pt idx="194">
                  <c:v>111222.33333333333</c:v>
                </c:pt>
                <c:pt idx="195">
                  <c:v>144589.33333333334</c:v>
                </c:pt>
                <c:pt idx="196">
                  <c:v>142364.66666666666</c:v>
                </c:pt>
                <c:pt idx="197">
                  <c:v>157935.66666666666</c:v>
                </c:pt>
                <c:pt idx="198">
                  <c:v>131242</c:v>
                </c:pt>
                <c:pt idx="199">
                  <c:v>129017.66666666667</c:v>
                </c:pt>
                <c:pt idx="200">
                  <c:v>120120</c:v>
                </c:pt>
                <c:pt idx="201">
                  <c:v>135691.33333333334</c:v>
                </c:pt>
                <c:pt idx="202">
                  <c:v>131242.46666666667</c:v>
                </c:pt>
                <c:pt idx="203">
                  <c:v>144589.13333333333</c:v>
                </c:pt>
                <c:pt idx="204">
                  <c:v>137915.80000000002</c:v>
                </c:pt>
                <c:pt idx="205">
                  <c:v>149038</c:v>
                </c:pt>
                <c:pt idx="206">
                  <c:v>140140</c:v>
                </c:pt>
                <c:pt idx="207">
                  <c:v>135691</c:v>
                </c:pt>
                <c:pt idx="208">
                  <c:v>124568.8</c:v>
                </c:pt>
                <c:pt idx="209">
                  <c:v>104548.93333333333</c:v>
                </c:pt>
                <c:pt idx="210">
                  <c:v>86753.4</c:v>
                </c:pt>
                <c:pt idx="211">
                  <c:v>86753.4</c:v>
                </c:pt>
                <c:pt idx="212">
                  <c:v>140140.26666666666</c:v>
                </c:pt>
                <c:pt idx="213">
                  <c:v>149038.13333333333</c:v>
                </c:pt>
                <c:pt idx="214">
                  <c:v>160160.33333333334</c:v>
                </c:pt>
                <c:pt idx="215">
                  <c:v>133467</c:v>
                </c:pt>
                <c:pt idx="216">
                  <c:v>144589</c:v>
                </c:pt>
                <c:pt idx="217">
                  <c:v>166833.66666666666</c:v>
                </c:pt>
                <c:pt idx="218">
                  <c:v>137915.69999999998</c:v>
                </c:pt>
                <c:pt idx="219">
                  <c:v>157936.03333333333</c:v>
                </c:pt>
                <c:pt idx="220">
                  <c:v>175731.36666666667</c:v>
                </c:pt>
                <c:pt idx="221">
                  <c:v>173506.9</c:v>
                </c:pt>
                <c:pt idx="222">
                  <c:v>142364.56666666668</c:v>
                </c:pt>
                <c:pt idx="223">
                  <c:v>115671.23333333334</c:v>
                </c:pt>
                <c:pt idx="224">
                  <c:v>144589</c:v>
                </c:pt>
                <c:pt idx="225">
                  <c:v>140140</c:v>
                </c:pt>
                <c:pt idx="226">
                  <c:v>120120</c:v>
                </c:pt>
                <c:pt idx="227">
                  <c:v>93426.7</c:v>
                </c:pt>
                <c:pt idx="228">
                  <c:v>100100.03333333333</c:v>
                </c:pt>
                <c:pt idx="229">
                  <c:v>142364.69999999998</c:v>
                </c:pt>
                <c:pt idx="230">
                  <c:v>162384.66666666666</c:v>
                </c:pt>
                <c:pt idx="231">
                  <c:v>173507</c:v>
                </c:pt>
                <c:pt idx="232">
                  <c:v>155711.33333333334</c:v>
                </c:pt>
                <c:pt idx="233">
                  <c:v>162384.66666666666</c:v>
                </c:pt>
                <c:pt idx="234">
                  <c:v>166833.66666666666</c:v>
                </c:pt>
                <c:pt idx="235">
                  <c:v>137915.80000000002</c:v>
                </c:pt>
                <c:pt idx="236">
                  <c:v>140140.46666666667</c:v>
                </c:pt>
                <c:pt idx="237">
                  <c:v>155711.46666666667</c:v>
                </c:pt>
                <c:pt idx="238">
                  <c:v>160160.33333333334</c:v>
                </c:pt>
                <c:pt idx="239">
                  <c:v>169058</c:v>
                </c:pt>
                <c:pt idx="240">
                  <c:v>173507</c:v>
                </c:pt>
                <c:pt idx="241">
                  <c:v>177956</c:v>
                </c:pt>
                <c:pt idx="242">
                  <c:v>177956</c:v>
                </c:pt>
                <c:pt idx="243">
                  <c:v>153487</c:v>
                </c:pt>
                <c:pt idx="244">
                  <c:v>164609</c:v>
                </c:pt>
                <c:pt idx="245">
                  <c:v>155711.33333333334</c:v>
                </c:pt>
                <c:pt idx="246">
                  <c:v>146813.33333333334</c:v>
                </c:pt>
                <c:pt idx="247">
                  <c:v>149038</c:v>
                </c:pt>
                <c:pt idx="248">
                  <c:v>149038</c:v>
                </c:pt>
                <c:pt idx="249">
                  <c:v>140140.33333333334</c:v>
                </c:pt>
                <c:pt idx="250">
                  <c:v>135691.33333333334</c:v>
                </c:pt>
                <c:pt idx="251">
                  <c:v>124569</c:v>
                </c:pt>
                <c:pt idx="252">
                  <c:v>122344.59999999999</c:v>
                </c:pt>
                <c:pt idx="253">
                  <c:v>126793.59999999999</c:v>
                </c:pt>
                <c:pt idx="254">
                  <c:v>113446.86666666665</c:v>
                </c:pt>
                <c:pt idx="255">
                  <c:v>122344.59999999999</c:v>
                </c:pt>
                <c:pt idx="256">
                  <c:v>133466.93333333332</c:v>
                </c:pt>
                <c:pt idx="257">
                  <c:v>160160.33333333334</c:v>
                </c:pt>
                <c:pt idx="258">
                  <c:v>186853.66666666666</c:v>
                </c:pt>
                <c:pt idx="259">
                  <c:v>157935.66666666666</c:v>
                </c:pt>
                <c:pt idx="260">
                  <c:v>142364.33333333334</c:v>
                </c:pt>
                <c:pt idx="261">
                  <c:v>131242.33333333334</c:v>
                </c:pt>
                <c:pt idx="262">
                  <c:v>173507</c:v>
                </c:pt>
                <c:pt idx="263">
                  <c:v>180180.33333333334</c:v>
                </c:pt>
                <c:pt idx="264">
                  <c:v>157935.66666666666</c:v>
                </c:pt>
                <c:pt idx="265">
                  <c:v>131242</c:v>
                </c:pt>
                <c:pt idx="266">
                  <c:v>149037.66666666666</c:v>
                </c:pt>
                <c:pt idx="267">
                  <c:v>146813.26666666666</c:v>
                </c:pt>
                <c:pt idx="268">
                  <c:v>126793.39999999998</c:v>
                </c:pt>
                <c:pt idx="269">
                  <c:v>115671.40000000001</c:v>
                </c:pt>
                <c:pt idx="270">
                  <c:v>129018.13333333335</c:v>
                </c:pt>
                <c:pt idx="271">
                  <c:v>171282.66666666666</c:v>
                </c:pt>
                <c:pt idx="272">
                  <c:v>164609</c:v>
                </c:pt>
                <c:pt idx="273">
                  <c:v>171282.33333333334</c:v>
                </c:pt>
                <c:pt idx="274">
                  <c:v>157935.66666666666</c:v>
                </c:pt>
                <c:pt idx="275">
                  <c:v>144589</c:v>
                </c:pt>
                <c:pt idx="276">
                  <c:v>135691</c:v>
                </c:pt>
                <c:pt idx="277">
                  <c:v>126793</c:v>
                </c:pt>
                <c:pt idx="278">
                  <c:v>117895.36666666665</c:v>
                </c:pt>
                <c:pt idx="279">
                  <c:v>106773.3</c:v>
                </c:pt>
                <c:pt idx="280">
                  <c:v>93426.633333333346</c:v>
                </c:pt>
                <c:pt idx="281">
                  <c:v>135691.26666666666</c:v>
                </c:pt>
                <c:pt idx="282">
                  <c:v>151262.33333333334</c:v>
                </c:pt>
                <c:pt idx="283">
                  <c:v>177956</c:v>
                </c:pt>
                <c:pt idx="284">
                  <c:v>140140.26666666666</c:v>
                </c:pt>
                <c:pt idx="285">
                  <c:v>129017.93333333333</c:v>
                </c:pt>
                <c:pt idx="286">
                  <c:v>122344.59999999999</c:v>
                </c:pt>
                <c:pt idx="287">
                  <c:v>137915.66666666666</c:v>
                </c:pt>
                <c:pt idx="288">
                  <c:v>151262.33333333334</c:v>
                </c:pt>
                <c:pt idx="289">
                  <c:v>135691</c:v>
                </c:pt>
                <c:pt idx="290">
                  <c:v>140140</c:v>
                </c:pt>
                <c:pt idx="291">
                  <c:v>117895.7</c:v>
                </c:pt>
                <c:pt idx="292">
                  <c:v>117895.7</c:v>
                </c:pt>
                <c:pt idx="293">
                  <c:v>95651.166666666672</c:v>
                </c:pt>
                <c:pt idx="294">
                  <c:v>97875.599999999991</c:v>
                </c:pt>
                <c:pt idx="295">
                  <c:v>84528.96666666666</c:v>
                </c:pt>
                <c:pt idx="296">
                  <c:v>120120.16666666667</c:v>
                </c:pt>
                <c:pt idx="297">
                  <c:v>173507.03333333333</c:v>
                </c:pt>
                <c:pt idx="298">
                  <c:v>213547</c:v>
                </c:pt>
                <c:pt idx="299">
                  <c:v>231342.66666666666</c:v>
                </c:pt>
                <c:pt idx="300">
                  <c:v>215771.33333333334</c:v>
                </c:pt>
                <c:pt idx="301">
                  <c:v>209098</c:v>
                </c:pt>
                <c:pt idx="302">
                  <c:v>202424.66666666666</c:v>
                </c:pt>
                <c:pt idx="303">
                  <c:v>177955.66666666666</c:v>
                </c:pt>
                <c:pt idx="304">
                  <c:v>177955.66666666666</c:v>
                </c:pt>
                <c:pt idx="305">
                  <c:v>144588.66666666666</c:v>
                </c:pt>
                <c:pt idx="306">
                  <c:v>157935.66666666666</c:v>
                </c:pt>
                <c:pt idx="307">
                  <c:v>142364.66666666666</c:v>
                </c:pt>
                <c:pt idx="308">
                  <c:v>153487</c:v>
                </c:pt>
                <c:pt idx="309">
                  <c:v>160160.33333333334</c:v>
                </c:pt>
                <c:pt idx="310">
                  <c:v>144589.13333333333</c:v>
                </c:pt>
                <c:pt idx="311">
                  <c:v>129018.13333333335</c:v>
                </c:pt>
                <c:pt idx="312">
                  <c:v>115671.13333333335</c:v>
                </c:pt>
                <c:pt idx="313">
                  <c:v>120120</c:v>
                </c:pt>
                <c:pt idx="314">
                  <c:v>129017.66666666667</c:v>
                </c:pt>
                <c:pt idx="315">
                  <c:v>157935.66666666666</c:v>
                </c:pt>
                <c:pt idx="316">
                  <c:v>166833.33333333334</c:v>
                </c:pt>
                <c:pt idx="317">
                  <c:v>144588.9</c:v>
                </c:pt>
                <c:pt idx="318">
                  <c:v>126793.23333333334</c:v>
                </c:pt>
                <c:pt idx="319">
                  <c:v>140140.23333333334</c:v>
                </c:pt>
                <c:pt idx="320">
                  <c:v>164609</c:v>
                </c:pt>
                <c:pt idx="321">
                  <c:v>137915.66666666666</c:v>
                </c:pt>
                <c:pt idx="322">
                  <c:v>124568.66666666667</c:v>
                </c:pt>
                <c:pt idx="323">
                  <c:v>129017.66666666667</c:v>
                </c:pt>
                <c:pt idx="324">
                  <c:v>142364.33333333334</c:v>
                </c:pt>
                <c:pt idx="325">
                  <c:v>155711.33333333334</c:v>
                </c:pt>
                <c:pt idx="326">
                  <c:v>142364.66666666666</c:v>
                </c:pt>
                <c:pt idx="327">
                  <c:v>142364.66666666666</c:v>
                </c:pt>
                <c:pt idx="328">
                  <c:v>115671.13333333335</c:v>
                </c:pt>
                <c:pt idx="329">
                  <c:v>111222.13333333335</c:v>
                </c:pt>
                <c:pt idx="330">
                  <c:v>117895.46666666667</c:v>
                </c:pt>
                <c:pt idx="331">
                  <c:v>153486.66666666666</c:v>
                </c:pt>
                <c:pt idx="332">
                  <c:v>169058</c:v>
                </c:pt>
                <c:pt idx="333">
                  <c:v>169058</c:v>
                </c:pt>
                <c:pt idx="334">
                  <c:v>166833.66666666666</c:v>
                </c:pt>
                <c:pt idx="335">
                  <c:v>149038</c:v>
                </c:pt>
                <c:pt idx="336">
                  <c:v>149038</c:v>
                </c:pt>
                <c:pt idx="337">
                  <c:v>142364.66666666666</c:v>
                </c:pt>
                <c:pt idx="338">
                  <c:v>175731.33333333334</c:v>
                </c:pt>
                <c:pt idx="339">
                  <c:v>186853.66666666666</c:v>
                </c:pt>
                <c:pt idx="340">
                  <c:v>189078</c:v>
                </c:pt>
                <c:pt idx="341">
                  <c:v>164609</c:v>
                </c:pt>
                <c:pt idx="342">
                  <c:v>180180</c:v>
                </c:pt>
                <c:pt idx="343">
                  <c:v>175731</c:v>
                </c:pt>
                <c:pt idx="344">
                  <c:v>189078</c:v>
                </c:pt>
                <c:pt idx="345">
                  <c:v>180180.33333333334</c:v>
                </c:pt>
                <c:pt idx="346">
                  <c:v>171282.66666666666</c:v>
                </c:pt>
                <c:pt idx="347">
                  <c:v>146813.6</c:v>
                </c:pt>
                <c:pt idx="348">
                  <c:v>126793.59999999999</c:v>
                </c:pt>
                <c:pt idx="349">
                  <c:v>133466.93333333332</c:v>
                </c:pt>
                <c:pt idx="350">
                  <c:v>151262.33333333334</c:v>
                </c:pt>
                <c:pt idx="351">
                  <c:v>146813.33333333334</c:v>
                </c:pt>
                <c:pt idx="352">
                  <c:v>133466.66666666666</c:v>
                </c:pt>
                <c:pt idx="353">
                  <c:v>140140.33333333334</c:v>
                </c:pt>
                <c:pt idx="354">
                  <c:v>133467</c:v>
                </c:pt>
                <c:pt idx="355">
                  <c:v>135691.33333333334</c:v>
                </c:pt>
                <c:pt idx="356">
                  <c:v>133466.66666666666</c:v>
                </c:pt>
                <c:pt idx="357">
                  <c:v>140140</c:v>
                </c:pt>
                <c:pt idx="358">
                  <c:v>157935.66666666666</c:v>
                </c:pt>
                <c:pt idx="359">
                  <c:v>157935.66666666666</c:v>
                </c:pt>
                <c:pt idx="360">
                  <c:v>146813.33333333334</c:v>
                </c:pt>
                <c:pt idx="361">
                  <c:v>162384.33333333334</c:v>
                </c:pt>
                <c:pt idx="362">
                  <c:v>155711</c:v>
                </c:pt>
                <c:pt idx="363">
                  <c:v>151262.26666666666</c:v>
                </c:pt>
                <c:pt idx="364">
                  <c:v>117895.59999999999</c:v>
                </c:pt>
                <c:pt idx="365">
                  <c:v>117895.59999999999</c:v>
                </c:pt>
                <c:pt idx="366">
                  <c:v>140140</c:v>
                </c:pt>
                <c:pt idx="367">
                  <c:v>149037.66666666666</c:v>
                </c:pt>
                <c:pt idx="368">
                  <c:v>157935.66666666666</c:v>
                </c:pt>
                <c:pt idx="369">
                  <c:v>173507</c:v>
                </c:pt>
                <c:pt idx="370">
                  <c:v>157936</c:v>
                </c:pt>
                <c:pt idx="371">
                  <c:v>140140.33333333334</c:v>
                </c:pt>
                <c:pt idx="372">
                  <c:v>117895.66666666667</c:v>
                </c:pt>
                <c:pt idx="373">
                  <c:v>142364.66666666666</c:v>
                </c:pt>
                <c:pt idx="374">
                  <c:v>140140</c:v>
                </c:pt>
                <c:pt idx="375">
                  <c:v>144589</c:v>
                </c:pt>
                <c:pt idx="376">
                  <c:v>135691</c:v>
                </c:pt>
                <c:pt idx="377">
                  <c:v>149037.66666666666</c:v>
                </c:pt>
                <c:pt idx="378">
                  <c:v>157935.33333333334</c:v>
                </c:pt>
                <c:pt idx="379">
                  <c:v>175731</c:v>
                </c:pt>
                <c:pt idx="380">
                  <c:v>182404.66666666666</c:v>
                </c:pt>
                <c:pt idx="381">
                  <c:v>173507</c:v>
                </c:pt>
                <c:pt idx="382">
                  <c:v>155711.33333333334</c:v>
                </c:pt>
                <c:pt idx="383">
                  <c:v>149037.66666666666</c:v>
                </c:pt>
                <c:pt idx="384">
                  <c:v>135691</c:v>
                </c:pt>
                <c:pt idx="385">
                  <c:v>129017.66666666667</c:v>
                </c:pt>
                <c:pt idx="386">
                  <c:v>113446.66666666667</c:v>
                </c:pt>
                <c:pt idx="387">
                  <c:v>111222</c:v>
                </c:pt>
                <c:pt idx="388">
                  <c:v>120120</c:v>
                </c:pt>
                <c:pt idx="389">
                  <c:v>135691</c:v>
                </c:pt>
                <c:pt idx="390">
                  <c:v>162384.66666666666</c:v>
                </c:pt>
                <c:pt idx="391">
                  <c:v>142364.6</c:v>
                </c:pt>
                <c:pt idx="392">
                  <c:v>131242.6</c:v>
                </c:pt>
                <c:pt idx="393">
                  <c:v>115671.26666666666</c:v>
                </c:pt>
                <c:pt idx="394">
                  <c:v>113446.8</c:v>
                </c:pt>
                <c:pt idx="395">
                  <c:v>122344.46666666667</c:v>
                </c:pt>
                <c:pt idx="396">
                  <c:v>111222.13333333335</c:v>
                </c:pt>
                <c:pt idx="397">
                  <c:v>126793.33333333333</c:v>
                </c:pt>
                <c:pt idx="398">
                  <c:v>122344.33333333333</c:v>
                </c:pt>
                <c:pt idx="399">
                  <c:v>131242.33333333334</c:v>
                </c:pt>
                <c:pt idx="400">
                  <c:v>131242.33333333334</c:v>
                </c:pt>
                <c:pt idx="401">
                  <c:v>113446.90000000001</c:v>
                </c:pt>
                <c:pt idx="402">
                  <c:v>104548.90000000001</c:v>
                </c:pt>
                <c:pt idx="403">
                  <c:v>95650.900000000009</c:v>
                </c:pt>
                <c:pt idx="404">
                  <c:v>126793.33333333333</c:v>
                </c:pt>
                <c:pt idx="405">
                  <c:v>131242.33333333334</c:v>
                </c:pt>
                <c:pt idx="406">
                  <c:v>151262.66666666666</c:v>
                </c:pt>
                <c:pt idx="407">
                  <c:v>122344.7</c:v>
                </c:pt>
                <c:pt idx="408">
                  <c:v>149038.03333333333</c:v>
                </c:pt>
                <c:pt idx="409">
                  <c:v>146813.36666666667</c:v>
                </c:pt>
                <c:pt idx="410">
                  <c:v>184629</c:v>
                </c:pt>
                <c:pt idx="411">
                  <c:v>173507</c:v>
                </c:pt>
                <c:pt idx="412">
                  <c:v>169058</c:v>
                </c:pt>
                <c:pt idx="413">
                  <c:v>162384.66666666666</c:v>
                </c:pt>
                <c:pt idx="414">
                  <c:v>137915.6</c:v>
                </c:pt>
                <c:pt idx="415">
                  <c:v>120120.2</c:v>
                </c:pt>
                <c:pt idx="416">
                  <c:v>97875.533333333326</c:v>
                </c:pt>
                <c:pt idx="417">
                  <c:v>104548.93333333333</c:v>
                </c:pt>
                <c:pt idx="418">
                  <c:v>117895.66666666667</c:v>
                </c:pt>
                <c:pt idx="419">
                  <c:v>117895.66666666667</c:v>
                </c:pt>
                <c:pt idx="420">
                  <c:v>149038</c:v>
                </c:pt>
                <c:pt idx="421">
                  <c:v>173507</c:v>
                </c:pt>
                <c:pt idx="422">
                  <c:v>180180.33333333334</c:v>
                </c:pt>
                <c:pt idx="423">
                  <c:v>153486.66666666666</c:v>
                </c:pt>
                <c:pt idx="424">
                  <c:v>146813.33333333334</c:v>
                </c:pt>
                <c:pt idx="425">
                  <c:v>140140</c:v>
                </c:pt>
                <c:pt idx="426">
                  <c:v>149038</c:v>
                </c:pt>
                <c:pt idx="427">
                  <c:v>124569</c:v>
                </c:pt>
                <c:pt idx="428">
                  <c:v>129018</c:v>
                </c:pt>
                <c:pt idx="429">
                  <c:v>113446.66666666667</c:v>
                </c:pt>
                <c:pt idx="430">
                  <c:v>124568.66666666667</c:v>
                </c:pt>
                <c:pt idx="431">
                  <c:v>137915.33333333334</c:v>
                </c:pt>
                <c:pt idx="432">
                  <c:v>144588.66666666666</c:v>
                </c:pt>
                <c:pt idx="433">
                  <c:v>169057.66666666666</c:v>
                </c:pt>
                <c:pt idx="434">
                  <c:v>166833.33333333334</c:v>
                </c:pt>
                <c:pt idx="435">
                  <c:v>184629</c:v>
                </c:pt>
                <c:pt idx="436">
                  <c:v>180180.33333333334</c:v>
                </c:pt>
                <c:pt idx="437">
                  <c:v>184629.33333333334</c:v>
                </c:pt>
                <c:pt idx="438">
                  <c:v>204649.33333333334</c:v>
                </c:pt>
                <c:pt idx="439">
                  <c:v>180180.33333333334</c:v>
                </c:pt>
                <c:pt idx="440">
                  <c:v>197975.66666666666</c:v>
                </c:pt>
                <c:pt idx="441">
                  <c:v>160160</c:v>
                </c:pt>
                <c:pt idx="442">
                  <c:v>177955.66666666666</c:v>
                </c:pt>
                <c:pt idx="443">
                  <c:v>180180.33333333334</c:v>
                </c:pt>
                <c:pt idx="444">
                  <c:v>209098.33333333334</c:v>
                </c:pt>
                <c:pt idx="445">
                  <c:v>202425</c:v>
                </c:pt>
                <c:pt idx="446">
                  <c:v>193527</c:v>
                </c:pt>
                <c:pt idx="447">
                  <c:v>177956</c:v>
                </c:pt>
                <c:pt idx="448">
                  <c:v>173507</c:v>
                </c:pt>
                <c:pt idx="449">
                  <c:v>175731.66666666666</c:v>
                </c:pt>
                <c:pt idx="450">
                  <c:v>197976</c:v>
                </c:pt>
                <c:pt idx="451">
                  <c:v>202425</c:v>
                </c:pt>
                <c:pt idx="452">
                  <c:v>200200.33333333334</c:v>
                </c:pt>
                <c:pt idx="453">
                  <c:v>184629.33333333334</c:v>
                </c:pt>
                <c:pt idx="454">
                  <c:v>173507</c:v>
                </c:pt>
                <c:pt idx="455">
                  <c:v>137915.93333333332</c:v>
                </c:pt>
                <c:pt idx="456">
                  <c:v>113446.93333333333</c:v>
                </c:pt>
                <c:pt idx="457">
                  <c:v>140140.26666666666</c:v>
                </c:pt>
                <c:pt idx="458">
                  <c:v>135691.36666666667</c:v>
                </c:pt>
                <c:pt idx="459">
                  <c:v>137915.69999999998</c:v>
                </c:pt>
                <c:pt idx="460">
                  <c:v>100100.03333333333</c:v>
                </c:pt>
                <c:pt idx="461">
                  <c:v>113446.66666666667</c:v>
                </c:pt>
                <c:pt idx="462">
                  <c:v>97875.566666666666</c:v>
                </c:pt>
                <c:pt idx="463">
                  <c:v>95651.166666666672</c:v>
                </c:pt>
                <c:pt idx="464">
                  <c:v>113446.83333333333</c:v>
                </c:pt>
                <c:pt idx="465">
                  <c:v>133466.93333333332</c:v>
                </c:pt>
                <c:pt idx="466">
                  <c:v>144589</c:v>
                </c:pt>
                <c:pt idx="467">
                  <c:v>149038</c:v>
                </c:pt>
                <c:pt idx="468">
                  <c:v>186853.66666666666</c:v>
                </c:pt>
                <c:pt idx="469">
                  <c:v>197976</c:v>
                </c:pt>
                <c:pt idx="470">
                  <c:v>191302.66666666666</c:v>
                </c:pt>
                <c:pt idx="471">
                  <c:v>166833.66666666666</c:v>
                </c:pt>
                <c:pt idx="472">
                  <c:v>153487</c:v>
                </c:pt>
                <c:pt idx="473">
                  <c:v>153487</c:v>
                </c:pt>
                <c:pt idx="474">
                  <c:v>166833.66666666666</c:v>
                </c:pt>
                <c:pt idx="475">
                  <c:v>195751.66666666666</c:v>
                </c:pt>
                <c:pt idx="476">
                  <c:v>195751.66666666666</c:v>
                </c:pt>
                <c:pt idx="477">
                  <c:v>169058.33333333334</c:v>
                </c:pt>
                <c:pt idx="478">
                  <c:v>157936</c:v>
                </c:pt>
                <c:pt idx="479">
                  <c:v>164609.33333333334</c:v>
                </c:pt>
                <c:pt idx="480">
                  <c:v>151262.6</c:v>
                </c:pt>
                <c:pt idx="481">
                  <c:v>169058.26666666666</c:v>
                </c:pt>
                <c:pt idx="482">
                  <c:v>177955.93333333335</c:v>
                </c:pt>
                <c:pt idx="483">
                  <c:v>211322.66666666666</c:v>
                </c:pt>
                <c:pt idx="484">
                  <c:v>202424.66666666666</c:v>
                </c:pt>
                <c:pt idx="485">
                  <c:v>182404.66666666666</c:v>
                </c:pt>
                <c:pt idx="486">
                  <c:v>175731.33333333334</c:v>
                </c:pt>
                <c:pt idx="487">
                  <c:v>182404.66666666666</c:v>
                </c:pt>
                <c:pt idx="488">
                  <c:v>206873.66666666666</c:v>
                </c:pt>
                <c:pt idx="489">
                  <c:v>193527</c:v>
                </c:pt>
                <c:pt idx="490">
                  <c:v>175731.66666666666</c:v>
                </c:pt>
                <c:pt idx="491">
                  <c:v>173507</c:v>
                </c:pt>
                <c:pt idx="492">
                  <c:v>180180.33333333334</c:v>
                </c:pt>
                <c:pt idx="493">
                  <c:v>160160</c:v>
                </c:pt>
                <c:pt idx="494">
                  <c:v>122344.33333333333</c:v>
                </c:pt>
                <c:pt idx="495">
                  <c:v>115671</c:v>
                </c:pt>
                <c:pt idx="496">
                  <c:v>124569</c:v>
                </c:pt>
                <c:pt idx="497">
                  <c:v>140140.33333333334</c:v>
                </c:pt>
                <c:pt idx="498">
                  <c:v>133467</c:v>
                </c:pt>
                <c:pt idx="499">
                  <c:v>126793.66666666667</c:v>
                </c:pt>
                <c:pt idx="500">
                  <c:v>133467</c:v>
                </c:pt>
                <c:pt idx="501">
                  <c:v>137915.66666666666</c:v>
                </c:pt>
                <c:pt idx="502">
                  <c:v>146813.33333333334</c:v>
                </c:pt>
                <c:pt idx="503">
                  <c:v>142364.33333333334</c:v>
                </c:pt>
                <c:pt idx="504">
                  <c:v>135691</c:v>
                </c:pt>
                <c:pt idx="505">
                  <c:v>117895.46666666667</c:v>
                </c:pt>
                <c:pt idx="506">
                  <c:v>102324.46666666667</c:v>
                </c:pt>
                <c:pt idx="507">
                  <c:v>111222.46666666667</c:v>
                </c:pt>
                <c:pt idx="508">
                  <c:v>122344.66666666667</c:v>
                </c:pt>
                <c:pt idx="509">
                  <c:v>124569</c:v>
                </c:pt>
                <c:pt idx="510">
                  <c:v>126793.33333333333</c:v>
                </c:pt>
                <c:pt idx="511">
                  <c:v>122344.33333333333</c:v>
                </c:pt>
                <c:pt idx="512">
                  <c:v>122344.33333333333</c:v>
                </c:pt>
                <c:pt idx="513">
                  <c:v>120120</c:v>
                </c:pt>
                <c:pt idx="514">
                  <c:v>140140.33333333334</c:v>
                </c:pt>
                <c:pt idx="515">
                  <c:v>137916</c:v>
                </c:pt>
                <c:pt idx="516">
                  <c:v>142364.66666666666</c:v>
                </c:pt>
                <c:pt idx="517">
                  <c:v>124569</c:v>
                </c:pt>
                <c:pt idx="518">
                  <c:v>120120</c:v>
                </c:pt>
                <c:pt idx="519">
                  <c:v>102324.59999999999</c:v>
                </c:pt>
                <c:pt idx="520">
                  <c:v>95651.199999999997</c:v>
                </c:pt>
                <c:pt idx="521">
                  <c:v>106773.53333333333</c:v>
                </c:pt>
                <c:pt idx="522">
                  <c:v>135691.26666666666</c:v>
                </c:pt>
                <c:pt idx="523">
                  <c:v>146813.33333333334</c:v>
                </c:pt>
                <c:pt idx="524">
                  <c:v>126793.23333333334</c:v>
                </c:pt>
                <c:pt idx="525">
                  <c:v>97875.5</c:v>
                </c:pt>
                <c:pt idx="526">
                  <c:v>84528.96666666666</c:v>
                </c:pt>
                <c:pt idx="527">
                  <c:v>88977.866666666654</c:v>
                </c:pt>
                <c:pt idx="528">
                  <c:v>111222.26666666666</c:v>
                </c:pt>
                <c:pt idx="529">
                  <c:v>120120.13333333335</c:v>
                </c:pt>
                <c:pt idx="530">
                  <c:v>120120.13333333335</c:v>
                </c:pt>
                <c:pt idx="531">
                  <c:v>108997.8</c:v>
                </c:pt>
                <c:pt idx="532">
                  <c:v>100099.93333333333</c:v>
                </c:pt>
                <c:pt idx="533">
                  <c:v>104548.8</c:v>
                </c:pt>
                <c:pt idx="534">
                  <c:v>108997.8</c:v>
                </c:pt>
                <c:pt idx="535">
                  <c:v>135691.33333333334</c:v>
                </c:pt>
                <c:pt idx="536">
                  <c:v>157936</c:v>
                </c:pt>
                <c:pt idx="537">
                  <c:v>175731.66666666666</c:v>
                </c:pt>
                <c:pt idx="538">
                  <c:v>151262.6</c:v>
                </c:pt>
                <c:pt idx="539">
                  <c:v>155711.26666666666</c:v>
                </c:pt>
                <c:pt idx="540">
                  <c:v>140139.93333333332</c:v>
                </c:pt>
                <c:pt idx="541">
                  <c:v>169057.66666666666</c:v>
                </c:pt>
                <c:pt idx="542">
                  <c:v>164609</c:v>
                </c:pt>
                <c:pt idx="543">
                  <c:v>162384.66666666666</c:v>
                </c:pt>
                <c:pt idx="544">
                  <c:v>151262.33333333334</c:v>
                </c:pt>
                <c:pt idx="545">
                  <c:v>129017.66666666667</c:v>
                </c:pt>
                <c:pt idx="546">
                  <c:v>133466.66666666666</c:v>
                </c:pt>
                <c:pt idx="547">
                  <c:v>135691.33333333334</c:v>
                </c:pt>
                <c:pt idx="548">
                  <c:v>155711.33333333334</c:v>
                </c:pt>
                <c:pt idx="549">
                  <c:v>140140</c:v>
                </c:pt>
                <c:pt idx="550">
                  <c:v>126793.33333333333</c:v>
                </c:pt>
                <c:pt idx="551">
                  <c:v>104548.93333333333</c:v>
                </c:pt>
                <c:pt idx="552">
                  <c:v>108997.93333333333</c:v>
                </c:pt>
                <c:pt idx="553">
                  <c:v>120119.93333333333</c:v>
                </c:pt>
                <c:pt idx="554">
                  <c:v>120119.93333333333</c:v>
                </c:pt>
                <c:pt idx="555">
                  <c:v>126793.26666666666</c:v>
                </c:pt>
                <c:pt idx="556">
                  <c:v>102324.5</c:v>
                </c:pt>
                <c:pt idx="557">
                  <c:v>104548.90000000001</c:v>
                </c:pt>
                <c:pt idx="558">
                  <c:v>93426.566666666666</c:v>
                </c:pt>
                <c:pt idx="559">
                  <c:v>111222</c:v>
                </c:pt>
                <c:pt idx="560">
                  <c:v>115671</c:v>
                </c:pt>
                <c:pt idx="561">
                  <c:v>140140</c:v>
                </c:pt>
                <c:pt idx="562">
                  <c:v>133466.66666666666</c:v>
                </c:pt>
                <c:pt idx="563">
                  <c:v>153486.66666666666</c:v>
                </c:pt>
                <c:pt idx="564">
                  <c:v>142364.33333333334</c:v>
                </c:pt>
                <c:pt idx="565">
                  <c:v>173506.66666666666</c:v>
                </c:pt>
                <c:pt idx="566">
                  <c:v>171282.33333333334</c:v>
                </c:pt>
                <c:pt idx="567">
                  <c:v>175731.33333333334</c:v>
                </c:pt>
                <c:pt idx="568">
                  <c:v>149038</c:v>
                </c:pt>
                <c:pt idx="569">
                  <c:v>135691</c:v>
                </c:pt>
                <c:pt idx="570">
                  <c:v>146813.33333333334</c:v>
                </c:pt>
                <c:pt idx="571">
                  <c:v>149037.66666666666</c:v>
                </c:pt>
                <c:pt idx="572">
                  <c:v>160160</c:v>
                </c:pt>
                <c:pt idx="573">
                  <c:v>153486.66666666666</c:v>
                </c:pt>
                <c:pt idx="574">
                  <c:v>182404.66666666666</c:v>
                </c:pt>
                <c:pt idx="575">
                  <c:v>171282.33333333334</c:v>
                </c:pt>
                <c:pt idx="576">
                  <c:v>171282.33333333334</c:v>
                </c:pt>
                <c:pt idx="577">
                  <c:v>155711.33333333334</c:v>
                </c:pt>
                <c:pt idx="578">
                  <c:v>162384.66666666666</c:v>
                </c:pt>
                <c:pt idx="579">
                  <c:v>157935.66666666666</c:v>
                </c:pt>
                <c:pt idx="580">
                  <c:v>137915.33333333334</c:v>
                </c:pt>
                <c:pt idx="581">
                  <c:v>126793.33333333333</c:v>
                </c:pt>
                <c:pt idx="582">
                  <c:v>122344.33333333333</c:v>
                </c:pt>
                <c:pt idx="583">
                  <c:v>129017.66666666667</c:v>
                </c:pt>
                <c:pt idx="584">
                  <c:v>135691</c:v>
                </c:pt>
                <c:pt idx="585">
                  <c:v>122344.33333333333</c:v>
                </c:pt>
                <c:pt idx="586">
                  <c:v>149038</c:v>
                </c:pt>
                <c:pt idx="587">
                  <c:v>162384.66666666666</c:v>
                </c:pt>
                <c:pt idx="588">
                  <c:v>189078.33333333334</c:v>
                </c:pt>
                <c:pt idx="589">
                  <c:v>193527</c:v>
                </c:pt>
                <c:pt idx="590">
                  <c:v>186853.66666666666</c:v>
                </c:pt>
                <c:pt idx="591">
                  <c:v>180180.33333333334</c:v>
                </c:pt>
                <c:pt idx="592">
                  <c:v>169058.33333333334</c:v>
                </c:pt>
                <c:pt idx="593">
                  <c:v>162385</c:v>
                </c:pt>
                <c:pt idx="594">
                  <c:v>142364.66666666666</c:v>
                </c:pt>
                <c:pt idx="595">
                  <c:v>129017.66666666667</c:v>
                </c:pt>
                <c:pt idx="596">
                  <c:v>115670.93333333333</c:v>
                </c:pt>
                <c:pt idx="597">
                  <c:v>120119.93333333333</c:v>
                </c:pt>
                <c:pt idx="598">
                  <c:v>140140.26666666666</c:v>
                </c:pt>
                <c:pt idx="599">
                  <c:v>151262.33333333334</c:v>
                </c:pt>
                <c:pt idx="600">
                  <c:v>169058</c:v>
                </c:pt>
                <c:pt idx="601">
                  <c:v>164609</c:v>
                </c:pt>
                <c:pt idx="602">
                  <c:v>169058</c:v>
                </c:pt>
                <c:pt idx="603">
                  <c:v>162384.66666666666</c:v>
                </c:pt>
                <c:pt idx="604">
                  <c:v>162384.66666666666</c:v>
                </c:pt>
                <c:pt idx="605">
                  <c:v>166833.66666666666</c:v>
                </c:pt>
                <c:pt idx="606">
                  <c:v>162384.66666666666</c:v>
                </c:pt>
                <c:pt idx="607">
                  <c:v>164609</c:v>
                </c:pt>
                <c:pt idx="608">
                  <c:v>164609</c:v>
                </c:pt>
                <c:pt idx="609">
                  <c:v>186853.66666666666</c:v>
                </c:pt>
                <c:pt idx="610">
                  <c:v>144589.23333333334</c:v>
                </c:pt>
                <c:pt idx="611">
                  <c:v>144589.23333333334</c:v>
                </c:pt>
                <c:pt idx="612">
                  <c:v>142364.56666666668</c:v>
                </c:pt>
                <c:pt idx="613">
                  <c:v>186853.66666666666</c:v>
                </c:pt>
                <c:pt idx="614">
                  <c:v>175731.33333333334</c:v>
                </c:pt>
                <c:pt idx="615">
                  <c:v>160160.33333333334</c:v>
                </c:pt>
                <c:pt idx="616">
                  <c:v>153487</c:v>
                </c:pt>
                <c:pt idx="617">
                  <c:v>144589.26666666666</c:v>
                </c:pt>
                <c:pt idx="618">
                  <c:v>135691.26666666666</c:v>
                </c:pt>
                <c:pt idx="619">
                  <c:v>115670.93333333333</c:v>
                </c:pt>
                <c:pt idx="620">
                  <c:v>113446.46666666667</c:v>
                </c:pt>
                <c:pt idx="621">
                  <c:v>142364.46666666667</c:v>
                </c:pt>
                <c:pt idx="622">
                  <c:v>131242.4</c:v>
                </c:pt>
                <c:pt idx="623">
                  <c:v>160160.26666666666</c:v>
                </c:pt>
                <c:pt idx="624">
                  <c:v>153486.93333333332</c:v>
                </c:pt>
                <c:pt idx="625">
                  <c:v>175731.33333333334</c:v>
                </c:pt>
                <c:pt idx="626">
                  <c:v>169058</c:v>
                </c:pt>
                <c:pt idx="627">
                  <c:v>142364.66666666666</c:v>
                </c:pt>
                <c:pt idx="628">
                  <c:v>140140.33333333334</c:v>
                </c:pt>
                <c:pt idx="629">
                  <c:v>160160.33333333334</c:v>
                </c:pt>
                <c:pt idx="630">
                  <c:v>171282.33333333334</c:v>
                </c:pt>
                <c:pt idx="631">
                  <c:v>171282.33333333334</c:v>
                </c:pt>
                <c:pt idx="632">
                  <c:v>149037.66666666666</c:v>
                </c:pt>
                <c:pt idx="633">
                  <c:v>160160</c:v>
                </c:pt>
                <c:pt idx="634">
                  <c:v>146813.33333333334</c:v>
                </c:pt>
                <c:pt idx="635">
                  <c:v>153487</c:v>
                </c:pt>
                <c:pt idx="636">
                  <c:v>151262.66666666666</c:v>
                </c:pt>
                <c:pt idx="637">
                  <c:v>169058.33333333334</c:v>
                </c:pt>
                <c:pt idx="638">
                  <c:v>184629.33333333334</c:v>
                </c:pt>
                <c:pt idx="639">
                  <c:v>171282.66666666666</c:v>
                </c:pt>
                <c:pt idx="640">
                  <c:v>169058</c:v>
                </c:pt>
                <c:pt idx="641">
                  <c:v>169058</c:v>
                </c:pt>
                <c:pt idx="642">
                  <c:v>180180.33333333334</c:v>
                </c:pt>
                <c:pt idx="643">
                  <c:v>184629.33333333334</c:v>
                </c:pt>
                <c:pt idx="644">
                  <c:v>166833.66666666666</c:v>
                </c:pt>
                <c:pt idx="645">
                  <c:v>160160</c:v>
                </c:pt>
                <c:pt idx="646">
                  <c:v>180180</c:v>
                </c:pt>
                <c:pt idx="647">
                  <c:v>189078</c:v>
                </c:pt>
                <c:pt idx="648">
                  <c:v>215771.66666666666</c:v>
                </c:pt>
                <c:pt idx="649">
                  <c:v>197976</c:v>
                </c:pt>
                <c:pt idx="650">
                  <c:v>180180.33333333334</c:v>
                </c:pt>
                <c:pt idx="651">
                  <c:v>177955.66666666666</c:v>
                </c:pt>
                <c:pt idx="652">
                  <c:v>169058</c:v>
                </c:pt>
                <c:pt idx="653">
                  <c:v>162384.66666666666</c:v>
                </c:pt>
                <c:pt idx="654">
                  <c:v>133467</c:v>
                </c:pt>
                <c:pt idx="655">
                  <c:v>122344.66666666667</c:v>
                </c:pt>
                <c:pt idx="656">
                  <c:v>160160.33333333334</c:v>
                </c:pt>
                <c:pt idx="657">
                  <c:v>171282.66666666666</c:v>
                </c:pt>
                <c:pt idx="658">
                  <c:v>195751.66666666666</c:v>
                </c:pt>
                <c:pt idx="659">
                  <c:v>186853.66666666666</c:v>
                </c:pt>
                <c:pt idx="660">
                  <c:v>189078</c:v>
                </c:pt>
                <c:pt idx="661">
                  <c:v>189078</c:v>
                </c:pt>
                <c:pt idx="662">
                  <c:v>146813.56666666668</c:v>
                </c:pt>
                <c:pt idx="663">
                  <c:v>120120.16666666667</c:v>
                </c:pt>
                <c:pt idx="664">
                  <c:v>129017.83333333333</c:v>
                </c:pt>
                <c:pt idx="665">
                  <c:v>157935.6</c:v>
                </c:pt>
                <c:pt idx="666">
                  <c:v>200200</c:v>
                </c:pt>
                <c:pt idx="667">
                  <c:v>177955.66666666666</c:v>
                </c:pt>
                <c:pt idx="668">
                  <c:v>166833.33333333334</c:v>
                </c:pt>
                <c:pt idx="669">
                  <c:v>151262.33333333334</c:v>
                </c:pt>
                <c:pt idx="670">
                  <c:v>142364.33333333334</c:v>
                </c:pt>
                <c:pt idx="671">
                  <c:v>137915.66666666666</c:v>
                </c:pt>
                <c:pt idx="672">
                  <c:v>153486.66666666666</c:v>
                </c:pt>
                <c:pt idx="673">
                  <c:v>160160</c:v>
                </c:pt>
                <c:pt idx="674">
                  <c:v>166833.33333333334</c:v>
                </c:pt>
                <c:pt idx="675">
                  <c:v>162384.66666666666</c:v>
                </c:pt>
                <c:pt idx="676">
                  <c:v>169058.33333333334</c:v>
                </c:pt>
                <c:pt idx="677">
                  <c:v>160160.33333333334</c:v>
                </c:pt>
                <c:pt idx="678">
                  <c:v>153487</c:v>
                </c:pt>
                <c:pt idx="679">
                  <c:v>166833.66666666666</c:v>
                </c:pt>
                <c:pt idx="680">
                  <c:v>193527.33333333334</c:v>
                </c:pt>
                <c:pt idx="681">
                  <c:v>197976</c:v>
                </c:pt>
                <c:pt idx="682">
                  <c:v>206873.66666666666</c:v>
                </c:pt>
                <c:pt idx="683">
                  <c:v>211322.33333333334</c:v>
                </c:pt>
                <c:pt idx="684">
                  <c:v>193526.66666666666</c:v>
                </c:pt>
                <c:pt idx="685">
                  <c:v>166833.33333333334</c:v>
                </c:pt>
                <c:pt idx="686">
                  <c:v>146813.33333333334</c:v>
                </c:pt>
                <c:pt idx="687">
                  <c:v>144589</c:v>
                </c:pt>
                <c:pt idx="688">
                  <c:v>164609</c:v>
                </c:pt>
                <c:pt idx="689">
                  <c:v>173507</c:v>
                </c:pt>
                <c:pt idx="690">
                  <c:v>171282.66666666666</c:v>
                </c:pt>
                <c:pt idx="691">
                  <c:v>144589.33333333334</c:v>
                </c:pt>
                <c:pt idx="692">
                  <c:v>149038</c:v>
                </c:pt>
                <c:pt idx="693">
                  <c:v>162384.66666666666</c:v>
                </c:pt>
                <c:pt idx="694">
                  <c:v>151262.33333333334</c:v>
                </c:pt>
                <c:pt idx="695">
                  <c:v>144589</c:v>
                </c:pt>
                <c:pt idx="696">
                  <c:v>157935.66666666666</c:v>
                </c:pt>
                <c:pt idx="697">
                  <c:v>173506.66666666666</c:v>
                </c:pt>
                <c:pt idx="698">
                  <c:v>166833.33333333334</c:v>
                </c:pt>
                <c:pt idx="699">
                  <c:v>126793.26666666666</c:v>
                </c:pt>
                <c:pt idx="700">
                  <c:v>111222.26666666666</c:v>
                </c:pt>
                <c:pt idx="701">
                  <c:v>115671.26666666666</c:v>
                </c:pt>
                <c:pt idx="702">
                  <c:v>144589</c:v>
                </c:pt>
                <c:pt idx="703">
                  <c:v>175731.33333333334</c:v>
                </c:pt>
                <c:pt idx="704">
                  <c:v>184629</c:v>
                </c:pt>
                <c:pt idx="705">
                  <c:v>184629</c:v>
                </c:pt>
                <c:pt idx="706">
                  <c:v>191302.33333333334</c:v>
                </c:pt>
                <c:pt idx="707">
                  <c:v>180180</c:v>
                </c:pt>
                <c:pt idx="708">
                  <c:v>189078</c:v>
                </c:pt>
                <c:pt idx="709">
                  <c:v>191302.33333333334</c:v>
                </c:pt>
                <c:pt idx="710">
                  <c:v>211322.66666666666</c:v>
                </c:pt>
                <c:pt idx="711">
                  <c:v>195751.33333333334</c:v>
                </c:pt>
                <c:pt idx="712">
                  <c:v>157935.66666666666</c:v>
                </c:pt>
                <c:pt idx="713">
                  <c:v>122344.33333333333</c:v>
                </c:pt>
                <c:pt idx="714">
                  <c:v>135691</c:v>
                </c:pt>
                <c:pt idx="715">
                  <c:v>177955.66666666666</c:v>
                </c:pt>
                <c:pt idx="716">
                  <c:v>206873.66666666666</c:v>
                </c:pt>
                <c:pt idx="717">
                  <c:v>169058.13333333333</c:v>
                </c:pt>
                <c:pt idx="718">
                  <c:v>124569.13333333335</c:v>
                </c:pt>
                <c:pt idx="719">
                  <c:v>108997.8</c:v>
                </c:pt>
                <c:pt idx="720">
                  <c:v>133466.66666666666</c:v>
                </c:pt>
                <c:pt idx="721">
                  <c:v>131242.26666666666</c:v>
                </c:pt>
                <c:pt idx="722">
                  <c:v>142364.6</c:v>
                </c:pt>
                <c:pt idx="723">
                  <c:v>124568.93333333333</c:v>
                </c:pt>
                <c:pt idx="724">
                  <c:v>140140</c:v>
                </c:pt>
                <c:pt idx="725">
                  <c:v>146813.33333333334</c:v>
                </c:pt>
                <c:pt idx="726">
                  <c:v>135691.23333333334</c:v>
                </c:pt>
                <c:pt idx="727">
                  <c:v>122344.56666666667</c:v>
                </c:pt>
                <c:pt idx="728">
                  <c:v>106773.23333333334</c:v>
                </c:pt>
                <c:pt idx="729">
                  <c:v>126793.33333333333</c:v>
                </c:pt>
                <c:pt idx="730">
                  <c:v>137915.66666666666</c:v>
                </c:pt>
                <c:pt idx="731">
                  <c:v>149038</c:v>
                </c:pt>
                <c:pt idx="732">
                  <c:v>171282.33333333334</c:v>
                </c:pt>
                <c:pt idx="733">
                  <c:v>184629</c:v>
                </c:pt>
                <c:pt idx="734">
                  <c:v>197975.66666666666</c:v>
                </c:pt>
                <c:pt idx="735">
                  <c:v>177955.66666666666</c:v>
                </c:pt>
                <c:pt idx="736">
                  <c:v>164609</c:v>
                </c:pt>
                <c:pt idx="737">
                  <c:v>162384.66666666666</c:v>
                </c:pt>
                <c:pt idx="738">
                  <c:v>166833.66666666666</c:v>
                </c:pt>
                <c:pt idx="739">
                  <c:v>157935.66666666666</c:v>
                </c:pt>
                <c:pt idx="740">
                  <c:v>124569</c:v>
                </c:pt>
                <c:pt idx="741">
                  <c:v>131242.33333333334</c:v>
                </c:pt>
                <c:pt idx="742">
                  <c:v>131242.33333333334</c:v>
                </c:pt>
                <c:pt idx="743">
                  <c:v>153486.66666666666</c:v>
                </c:pt>
                <c:pt idx="744">
                  <c:v>155711</c:v>
                </c:pt>
                <c:pt idx="745">
                  <c:v>191302.33333333334</c:v>
                </c:pt>
                <c:pt idx="746">
                  <c:v>211322.33333333334</c:v>
                </c:pt>
                <c:pt idx="747">
                  <c:v>189078</c:v>
                </c:pt>
                <c:pt idx="748">
                  <c:v>184629</c:v>
                </c:pt>
                <c:pt idx="749">
                  <c:v>173507</c:v>
                </c:pt>
                <c:pt idx="750">
                  <c:v>209098</c:v>
                </c:pt>
                <c:pt idx="751">
                  <c:v>191302.33333333334</c:v>
                </c:pt>
                <c:pt idx="752">
                  <c:v>175731</c:v>
                </c:pt>
                <c:pt idx="753">
                  <c:v>153486.66666666666</c:v>
                </c:pt>
                <c:pt idx="754">
                  <c:v>144589</c:v>
                </c:pt>
                <c:pt idx="755">
                  <c:v>173507</c:v>
                </c:pt>
                <c:pt idx="756">
                  <c:v>153486.93333333332</c:v>
                </c:pt>
                <c:pt idx="757">
                  <c:v>149037.93333333332</c:v>
                </c:pt>
                <c:pt idx="758">
                  <c:v>115670.93333333333</c:v>
                </c:pt>
                <c:pt idx="759">
                  <c:v>166833.33333333334</c:v>
                </c:pt>
                <c:pt idx="760">
                  <c:v>193527</c:v>
                </c:pt>
                <c:pt idx="761">
                  <c:v>222445</c:v>
                </c:pt>
                <c:pt idx="762">
                  <c:v>171282.6</c:v>
                </c:pt>
                <c:pt idx="763">
                  <c:v>166833.60000000001</c:v>
                </c:pt>
                <c:pt idx="764">
                  <c:v>131242.26666666666</c:v>
                </c:pt>
                <c:pt idx="765">
                  <c:v>171282.33333333334</c:v>
                </c:pt>
                <c:pt idx="766">
                  <c:v>169058</c:v>
                </c:pt>
                <c:pt idx="767">
                  <c:v>191302.66666666666</c:v>
                </c:pt>
                <c:pt idx="768">
                  <c:v>162384.66666666666</c:v>
                </c:pt>
                <c:pt idx="769">
                  <c:v>164609</c:v>
                </c:pt>
                <c:pt idx="770">
                  <c:v>129017.8</c:v>
                </c:pt>
                <c:pt idx="771">
                  <c:v>149038.13333333333</c:v>
                </c:pt>
                <c:pt idx="772">
                  <c:v>129018.13333333335</c:v>
                </c:pt>
                <c:pt idx="773">
                  <c:v>153487</c:v>
                </c:pt>
                <c:pt idx="774">
                  <c:v>169058</c:v>
                </c:pt>
                <c:pt idx="775">
                  <c:v>182404.66666666666</c:v>
                </c:pt>
                <c:pt idx="776">
                  <c:v>209098</c:v>
                </c:pt>
                <c:pt idx="777">
                  <c:v>202424.66666666666</c:v>
                </c:pt>
                <c:pt idx="778">
                  <c:v>189078</c:v>
                </c:pt>
                <c:pt idx="779">
                  <c:v>177956</c:v>
                </c:pt>
                <c:pt idx="780">
                  <c:v>144589.33333333334</c:v>
                </c:pt>
                <c:pt idx="781">
                  <c:v>169058.33333333334</c:v>
                </c:pt>
                <c:pt idx="782">
                  <c:v>164609.33333333334</c:v>
                </c:pt>
                <c:pt idx="783">
                  <c:v>195751.66666666666</c:v>
                </c:pt>
                <c:pt idx="784">
                  <c:v>189078.33333333334</c:v>
                </c:pt>
                <c:pt idx="785">
                  <c:v>182405</c:v>
                </c:pt>
                <c:pt idx="786">
                  <c:v>166833.66666666666</c:v>
                </c:pt>
                <c:pt idx="787">
                  <c:v>149038</c:v>
                </c:pt>
                <c:pt idx="788">
                  <c:v>122344.59999999999</c:v>
                </c:pt>
                <c:pt idx="789">
                  <c:v>117895.59999999999</c:v>
                </c:pt>
                <c:pt idx="790">
                  <c:v>122344.26666666666</c:v>
                </c:pt>
                <c:pt idx="791">
                  <c:v>140139.66666666666</c:v>
                </c:pt>
                <c:pt idx="792">
                  <c:v>144588.66666666666</c:v>
                </c:pt>
                <c:pt idx="793">
                  <c:v>160160</c:v>
                </c:pt>
                <c:pt idx="794">
                  <c:v>142364.6</c:v>
                </c:pt>
                <c:pt idx="795">
                  <c:v>126793.59999999999</c:v>
                </c:pt>
                <c:pt idx="796">
                  <c:v>124569.26666666666</c:v>
                </c:pt>
                <c:pt idx="797">
                  <c:v>120120.36666666665</c:v>
                </c:pt>
                <c:pt idx="798">
                  <c:v>120120.36666666665</c:v>
                </c:pt>
                <c:pt idx="799">
                  <c:v>91202.400000000009</c:v>
                </c:pt>
                <c:pt idx="800">
                  <c:v>113446.7</c:v>
                </c:pt>
                <c:pt idx="801">
                  <c:v>117895.36666666665</c:v>
                </c:pt>
                <c:pt idx="802">
                  <c:v>135691</c:v>
                </c:pt>
                <c:pt idx="803">
                  <c:v>153486.66666666666</c:v>
                </c:pt>
                <c:pt idx="804">
                  <c:v>191302.33333333334</c:v>
                </c:pt>
                <c:pt idx="805">
                  <c:v>211322.33333333334</c:v>
                </c:pt>
                <c:pt idx="806">
                  <c:v>189078</c:v>
                </c:pt>
                <c:pt idx="807">
                  <c:v>137915.80000000002</c:v>
                </c:pt>
                <c:pt idx="808">
                  <c:v>104549.06666666667</c:v>
                </c:pt>
                <c:pt idx="809">
                  <c:v>104549.06666666667</c:v>
                </c:pt>
                <c:pt idx="810">
                  <c:v>137915.93333333332</c:v>
                </c:pt>
                <c:pt idx="811">
                  <c:v>175731.66666666666</c:v>
                </c:pt>
                <c:pt idx="812">
                  <c:v>191302.66666666666</c:v>
                </c:pt>
                <c:pt idx="813">
                  <c:v>180180.33333333334</c:v>
                </c:pt>
                <c:pt idx="814">
                  <c:v>169058</c:v>
                </c:pt>
                <c:pt idx="815">
                  <c:v>157935.66666666666</c:v>
                </c:pt>
                <c:pt idx="816">
                  <c:v>137915.6</c:v>
                </c:pt>
                <c:pt idx="817">
                  <c:v>151262.26666666666</c:v>
                </c:pt>
                <c:pt idx="818">
                  <c:v>140140.26666666666</c:v>
                </c:pt>
                <c:pt idx="819">
                  <c:v>160160.33333333334</c:v>
                </c:pt>
                <c:pt idx="820">
                  <c:v>133467</c:v>
                </c:pt>
                <c:pt idx="821">
                  <c:v>135691.33333333334</c:v>
                </c:pt>
                <c:pt idx="822">
                  <c:v>122344.66666666667</c:v>
                </c:pt>
                <c:pt idx="823">
                  <c:v>151262.33333333334</c:v>
                </c:pt>
                <c:pt idx="824">
                  <c:v>160160</c:v>
                </c:pt>
                <c:pt idx="825">
                  <c:v>164608.66666666666</c:v>
                </c:pt>
                <c:pt idx="826">
                  <c:v>155711</c:v>
                </c:pt>
                <c:pt idx="827">
                  <c:v>146813.33333333334</c:v>
                </c:pt>
                <c:pt idx="828">
                  <c:v>131242.36666666667</c:v>
                </c:pt>
                <c:pt idx="829">
                  <c:v>108997.7</c:v>
                </c:pt>
                <c:pt idx="830">
                  <c:v>102324.36666666665</c:v>
                </c:pt>
                <c:pt idx="831">
                  <c:v>108997.66666666667</c:v>
                </c:pt>
                <c:pt idx="832">
                  <c:v>115671</c:v>
                </c:pt>
                <c:pt idx="833">
                  <c:v>133466.66666666666</c:v>
                </c:pt>
                <c:pt idx="834">
                  <c:v>144589</c:v>
                </c:pt>
                <c:pt idx="835">
                  <c:v>146813.66666666666</c:v>
                </c:pt>
                <c:pt idx="836">
                  <c:v>144589</c:v>
                </c:pt>
                <c:pt idx="837">
                  <c:v>160160</c:v>
                </c:pt>
                <c:pt idx="838">
                  <c:v>146813.33333333334</c:v>
                </c:pt>
                <c:pt idx="839">
                  <c:v>149038</c:v>
                </c:pt>
                <c:pt idx="840">
                  <c:v>126793.66666666667</c:v>
                </c:pt>
                <c:pt idx="841">
                  <c:v>131242.33333333334</c:v>
                </c:pt>
                <c:pt idx="842">
                  <c:v>117895.66666666667</c:v>
                </c:pt>
                <c:pt idx="843">
                  <c:v>117895.66666666667</c:v>
                </c:pt>
                <c:pt idx="844">
                  <c:v>133467</c:v>
                </c:pt>
                <c:pt idx="845">
                  <c:v>169058</c:v>
                </c:pt>
                <c:pt idx="846">
                  <c:v>197975.66666666666</c:v>
                </c:pt>
                <c:pt idx="847">
                  <c:v>202424.66666666666</c:v>
                </c:pt>
                <c:pt idx="848">
                  <c:v>206873.66666666666</c:v>
                </c:pt>
                <c:pt idx="849">
                  <c:v>193527</c:v>
                </c:pt>
                <c:pt idx="850">
                  <c:v>173506.66666666666</c:v>
                </c:pt>
                <c:pt idx="851">
                  <c:v>169057.66666666666</c:v>
                </c:pt>
                <c:pt idx="852">
                  <c:v>173506.66666666666</c:v>
                </c:pt>
                <c:pt idx="853">
                  <c:v>182404.66666666666</c:v>
                </c:pt>
                <c:pt idx="854">
                  <c:v>169058</c:v>
                </c:pt>
                <c:pt idx="855">
                  <c:v>162384.66666666666</c:v>
                </c:pt>
                <c:pt idx="856">
                  <c:v>160160</c:v>
                </c:pt>
                <c:pt idx="857">
                  <c:v>146813.33333333334</c:v>
                </c:pt>
                <c:pt idx="858">
                  <c:v>149037.66666666666</c:v>
                </c:pt>
                <c:pt idx="859">
                  <c:v>131242.26666666666</c:v>
                </c:pt>
                <c:pt idx="860">
                  <c:v>144588.93333333332</c:v>
                </c:pt>
                <c:pt idx="861">
                  <c:v>137915.6</c:v>
                </c:pt>
                <c:pt idx="862">
                  <c:v>157935.66666666666</c:v>
                </c:pt>
                <c:pt idx="863">
                  <c:v>144589</c:v>
                </c:pt>
                <c:pt idx="864">
                  <c:v>169058</c:v>
                </c:pt>
                <c:pt idx="865">
                  <c:v>169058</c:v>
                </c:pt>
                <c:pt idx="866">
                  <c:v>186853.66666666666</c:v>
                </c:pt>
                <c:pt idx="867">
                  <c:v>175731.33333333334</c:v>
                </c:pt>
                <c:pt idx="868">
                  <c:v>177955.66666666666</c:v>
                </c:pt>
                <c:pt idx="869">
                  <c:v>173506.66666666666</c:v>
                </c:pt>
                <c:pt idx="870">
                  <c:v>189078</c:v>
                </c:pt>
                <c:pt idx="871">
                  <c:v>197976</c:v>
                </c:pt>
                <c:pt idx="872">
                  <c:v>209098.33333333334</c:v>
                </c:pt>
                <c:pt idx="873">
                  <c:v>182404.66666666666</c:v>
                </c:pt>
                <c:pt idx="874">
                  <c:v>169057.66666666666</c:v>
                </c:pt>
                <c:pt idx="875">
                  <c:v>155711</c:v>
                </c:pt>
                <c:pt idx="876">
                  <c:v>173506.66666666666</c:v>
                </c:pt>
                <c:pt idx="877">
                  <c:v>171282.33333333334</c:v>
                </c:pt>
                <c:pt idx="878">
                  <c:v>151262.33333333334</c:v>
                </c:pt>
                <c:pt idx="879">
                  <c:v>117895.66666666667</c:v>
                </c:pt>
                <c:pt idx="880">
                  <c:v>137915.66666666666</c:v>
                </c:pt>
                <c:pt idx="881">
                  <c:v>142364.33333333334</c:v>
                </c:pt>
                <c:pt idx="882">
                  <c:v>151262</c:v>
                </c:pt>
                <c:pt idx="883">
                  <c:v>122344.33333333333</c:v>
                </c:pt>
                <c:pt idx="884">
                  <c:v>108997.8</c:v>
                </c:pt>
                <c:pt idx="885">
                  <c:v>149038.13333333333</c:v>
                </c:pt>
                <c:pt idx="886">
                  <c:v>175731.46666666667</c:v>
                </c:pt>
                <c:pt idx="887">
                  <c:v>206873.66666666666</c:v>
                </c:pt>
                <c:pt idx="888">
                  <c:v>171282.33333333334</c:v>
                </c:pt>
                <c:pt idx="889">
                  <c:v>177955.66666666666</c:v>
                </c:pt>
                <c:pt idx="890">
                  <c:v>157935.66666666666</c:v>
                </c:pt>
                <c:pt idx="891">
                  <c:v>155711.33333333334</c:v>
                </c:pt>
                <c:pt idx="892">
                  <c:v>151262.33333333334</c:v>
                </c:pt>
                <c:pt idx="893">
                  <c:v>146813.33333333334</c:v>
                </c:pt>
                <c:pt idx="894">
                  <c:v>171282.33333333334</c:v>
                </c:pt>
                <c:pt idx="895">
                  <c:v>140140</c:v>
                </c:pt>
                <c:pt idx="896">
                  <c:v>180180.33333333334</c:v>
                </c:pt>
                <c:pt idx="897">
                  <c:v>135691.23333333334</c:v>
                </c:pt>
                <c:pt idx="898">
                  <c:v>157935.9</c:v>
                </c:pt>
                <c:pt idx="899">
                  <c:v>111222.36666666665</c:v>
                </c:pt>
                <c:pt idx="900">
                  <c:v>137915.80000000002</c:v>
                </c:pt>
                <c:pt idx="901">
                  <c:v>122344.46666666667</c:v>
                </c:pt>
                <c:pt idx="902">
                  <c:v>144589</c:v>
                </c:pt>
                <c:pt idx="903">
                  <c:v>166833.33333333334</c:v>
                </c:pt>
                <c:pt idx="904">
                  <c:v>193527</c:v>
                </c:pt>
                <c:pt idx="905">
                  <c:v>186853.66666666666</c:v>
                </c:pt>
                <c:pt idx="906">
                  <c:v>171282.66666666666</c:v>
                </c:pt>
                <c:pt idx="907">
                  <c:v>144589</c:v>
                </c:pt>
                <c:pt idx="908">
                  <c:v>155711.33333333334</c:v>
                </c:pt>
                <c:pt idx="909">
                  <c:v>155711.33333333334</c:v>
                </c:pt>
                <c:pt idx="910">
                  <c:v>166833.66666666666</c:v>
                </c:pt>
                <c:pt idx="911">
                  <c:v>171282.33333333334</c:v>
                </c:pt>
                <c:pt idx="912">
                  <c:v>153486.66666666666</c:v>
                </c:pt>
                <c:pt idx="913">
                  <c:v>140140</c:v>
                </c:pt>
                <c:pt idx="914">
                  <c:v>124569</c:v>
                </c:pt>
                <c:pt idx="915">
                  <c:v>120120</c:v>
                </c:pt>
                <c:pt idx="916">
                  <c:v>144589</c:v>
                </c:pt>
                <c:pt idx="917">
                  <c:v>155711.33333333334</c:v>
                </c:pt>
                <c:pt idx="918">
                  <c:v>177956</c:v>
                </c:pt>
                <c:pt idx="919">
                  <c:v>189078.33333333334</c:v>
                </c:pt>
                <c:pt idx="920">
                  <c:v>186853.66666666666</c:v>
                </c:pt>
                <c:pt idx="921">
                  <c:v>160160.26666666666</c:v>
                </c:pt>
                <c:pt idx="922">
                  <c:v>115671.2</c:v>
                </c:pt>
                <c:pt idx="923">
                  <c:v>97875.533333333326</c:v>
                </c:pt>
                <c:pt idx="924">
                  <c:v>104548.93333333333</c:v>
                </c:pt>
                <c:pt idx="925">
                  <c:v>120120</c:v>
                </c:pt>
                <c:pt idx="926">
                  <c:v>142364.66666666666</c:v>
                </c:pt>
                <c:pt idx="927">
                  <c:v>175731.33333333334</c:v>
                </c:pt>
                <c:pt idx="928">
                  <c:v>169058</c:v>
                </c:pt>
                <c:pt idx="929">
                  <c:v>151262.33333333334</c:v>
                </c:pt>
                <c:pt idx="930">
                  <c:v>113446.66666666667</c:v>
                </c:pt>
                <c:pt idx="931">
                  <c:v>122344.33333333333</c:v>
                </c:pt>
                <c:pt idx="932">
                  <c:v>142364.33333333334</c:v>
                </c:pt>
                <c:pt idx="933">
                  <c:v>162384.33333333334</c:v>
                </c:pt>
                <c:pt idx="934">
                  <c:v>155711</c:v>
                </c:pt>
                <c:pt idx="935">
                  <c:v>146813.33333333334</c:v>
                </c:pt>
                <c:pt idx="936">
                  <c:v>140140</c:v>
                </c:pt>
                <c:pt idx="937">
                  <c:v>129017.93333333333</c:v>
                </c:pt>
                <c:pt idx="938">
                  <c:v>140140.26666666666</c:v>
                </c:pt>
                <c:pt idx="939">
                  <c:v>155711.6</c:v>
                </c:pt>
                <c:pt idx="940">
                  <c:v>171282.66666666666</c:v>
                </c:pt>
                <c:pt idx="941">
                  <c:v>177956</c:v>
                </c:pt>
                <c:pt idx="942">
                  <c:v>173507</c:v>
                </c:pt>
                <c:pt idx="943">
                  <c:v>197976</c:v>
                </c:pt>
                <c:pt idx="944">
                  <c:v>180180.33333333334</c:v>
                </c:pt>
                <c:pt idx="945">
                  <c:v>173507</c:v>
                </c:pt>
                <c:pt idx="946">
                  <c:v>182404.66666666666</c:v>
                </c:pt>
                <c:pt idx="947">
                  <c:v>166833.33333333334</c:v>
                </c:pt>
                <c:pt idx="948">
                  <c:v>177955.66666666666</c:v>
                </c:pt>
                <c:pt idx="949">
                  <c:v>164609</c:v>
                </c:pt>
                <c:pt idx="950">
                  <c:v>186853.66666666666</c:v>
                </c:pt>
                <c:pt idx="951">
                  <c:v>189078</c:v>
                </c:pt>
                <c:pt idx="952">
                  <c:v>169058</c:v>
                </c:pt>
                <c:pt idx="953">
                  <c:v>169058</c:v>
                </c:pt>
                <c:pt idx="954">
                  <c:v>162384.66666666666</c:v>
                </c:pt>
                <c:pt idx="955">
                  <c:v>169058</c:v>
                </c:pt>
                <c:pt idx="956">
                  <c:v>153486.66666666666</c:v>
                </c:pt>
                <c:pt idx="957">
                  <c:v>164609</c:v>
                </c:pt>
                <c:pt idx="958">
                  <c:v>164609</c:v>
                </c:pt>
                <c:pt idx="959">
                  <c:v>173507</c:v>
                </c:pt>
                <c:pt idx="960">
                  <c:v>169058</c:v>
                </c:pt>
                <c:pt idx="961">
                  <c:v>175731.33333333334</c:v>
                </c:pt>
                <c:pt idx="962">
                  <c:v>186853.66666666666</c:v>
                </c:pt>
                <c:pt idx="963">
                  <c:v>197976</c:v>
                </c:pt>
                <c:pt idx="964">
                  <c:v>202425</c:v>
                </c:pt>
                <c:pt idx="965">
                  <c:v>189078</c:v>
                </c:pt>
                <c:pt idx="966">
                  <c:v>175731.33333333334</c:v>
                </c:pt>
                <c:pt idx="967">
                  <c:v>135691.23333333334</c:v>
                </c:pt>
                <c:pt idx="968">
                  <c:v>166833.56666666668</c:v>
                </c:pt>
                <c:pt idx="969">
                  <c:v>149037.9</c:v>
                </c:pt>
                <c:pt idx="970">
                  <c:v>173506.66666666666</c:v>
                </c:pt>
                <c:pt idx="971">
                  <c:v>166833.33333333334</c:v>
                </c:pt>
                <c:pt idx="972">
                  <c:v>162384.33333333334</c:v>
                </c:pt>
                <c:pt idx="973">
                  <c:v>166833.33333333334</c:v>
                </c:pt>
                <c:pt idx="974">
                  <c:v>135691</c:v>
                </c:pt>
                <c:pt idx="975">
                  <c:v>153486.66666666666</c:v>
                </c:pt>
                <c:pt idx="976">
                  <c:v>155711.33333333334</c:v>
                </c:pt>
                <c:pt idx="977">
                  <c:v>169058.33333333334</c:v>
                </c:pt>
                <c:pt idx="978">
                  <c:v>157936</c:v>
                </c:pt>
                <c:pt idx="979">
                  <c:v>129018.03333333333</c:v>
                </c:pt>
                <c:pt idx="980">
                  <c:v>122344.36666666665</c:v>
                </c:pt>
                <c:pt idx="981">
                  <c:v>117895.36666666665</c:v>
                </c:pt>
                <c:pt idx="982">
                  <c:v>160160</c:v>
                </c:pt>
                <c:pt idx="983">
                  <c:v>175731.33333333334</c:v>
                </c:pt>
                <c:pt idx="984">
                  <c:v>204649.33333333334</c:v>
                </c:pt>
                <c:pt idx="985">
                  <c:v>182404.66666666666</c:v>
                </c:pt>
                <c:pt idx="986">
                  <c:v>177955.66666666666</c:v>
                </c:pt>
                <c:pt idx="987">
                  <c:v>144589</c:v>
                </c:pt>
                <c:pt idx="988">
                  <c:v>146813.33333333334</c:v>
                </c:pt>
                <c:pt idx="989">
                  <c:v>111222.23333333334</c:v>
                </c:pt>
                <c:pt idx="990">
                  <c:v>117895.56666666667</c:v>
                </c:pt>
                <c:pt idx="991">
                  <c:v>113446.90000000001</c:v>
                </c:pt>
                <c:pt idx="992">
                  <c:v>133467</c:v>
                </c:pt>
                <c:pt idx="993">
                  <c:v>124569</c:v>
                </c:pt>
                <c:pt idx="994">
                  <c:v>115671</c:v>
                </c:pt>
                <c:pt idx="995">
                  <c:v>122344.33333333333</c:v>
                </c:pt>
                <c:pt idx="996">
                  <c:v>129017.66666666667</c:v>
                </c:pt>
                <c:pt idx="997">
                  <c:v>173506.66666666666</c:v>
                </c:pt>
                <c:pt idx="998">
                  <c:v>184629</c:v>
                </c:pt>
                <c:pt idx="999">
                  <c:v>193527</c:v>
                </c:pt>
                <c:pt idx="1000">
                  <c:v>169058.33333333334</c:v>
                </c:pt>
                <c:pt idx="1001">
                  <c:v>146813.66666666666</c:v>
                </c:pt>
                <c:pt idx="1002">
                  <c:v>124569.13333333335</c:v>
                </c:pt>
                <c:pt idx="1003">
                  <c:v>100100.06666666667</c:v>
                </c:pt>
                <c:pt idx="1004">
                  <c:v>95651.066666666666</c:v>
                </c:pt>
                <c:pt idx="1005">
                  <c:v>102324.26666666666</c:v>
                </c:pt>
                <c:pt idx="1006">
                  <c:v>111222</c:v>
                </c:pt>
                <c:pt idx="1007">
                  <c:v>115671</c:v>
                </c:pt>
                <c:pt idx="1008">
                  <c:v>115671</c:v>
                </c:pt>
                <c:pt idx="1009">
                  <c:v>117895.33333333333</c:v>
                </c:pt>
                <c:pt idx="1010">
                  <c:v>135691</c:v>
                </c:pt>
                <c:pt idx="1011">
                  <c:v>153486.66666666666</c:v>
                </c:pt>
                <c:pt idx="1012">
                  <c:v>169058</c:v>
                </c:pt>
                <c:pt idx="1013">
                  <c:v>169058</c:v>
                </c:pt>
                <c:pt idx="1014">
                  <c:v>169058</c:v>
                </c:pt>
                <c:pt idx="1015">
                  <c:v>137915.69999999998</c:v>
                </c:pt>
                <c:pt idx="1016">
                  <c:v>126793.36666666665</c:v>
                </c:pt>
                <c:pt idx="1017">
                  <c:v>144589.03333333333</c:v>
                </c:pt>
                <c:pt idx="1018">
                  <c:v>164609</c:v>
                </c:pt>
                <c:pt idx="1019">
                  <c:v>160160</c:v>
                </c:pt>
                <c:pt idx="1020">
                  <c:v>142364.33333333334</c:v>
                </c:pt>
                <c:pt idx="1021">
                  <c:v>177955.66666666666</c:v>
                </c:pt>
                <c:pt idx="1022">
                  <c:v>166833.60000000001</c:v>
                </c:pt>
                <c:pt idx="1023">
                  <c:v>189078.26666666669</c:v>
                </c:pt>
                <c:pt idx="1024">
                  <c:v>177955.93333333335</c:v>
                </c:pt>
                <c:pt idx="1025">
                  <c:v>182404.66666666666</c:v>
                </c:pt>
                <c:pt idx="1026">
                  <c:v>155711</c:v>
                </c:pt>
                <c:pt idx="1027">
                  <c:v>151262</c:v>
                </c:pt>
                <c:pt idx="1028">
                  <c:v>146813.26666666666</c:v>
                </c:pt>
                <c:pt idx="1029">
                  <c:v>151262.26666666666</c:v>
                </c:pt>
                <c:pt idx="1030">
                  <c:v>135691.26666666666</c:v>
                </c:pt>
                <c:pt idx="1031">
                  <c:v>149038</c:v>
                </c:pt>
                <c:pt idx="1032">
                  <c:v>151262.66666666666</c:v>
                </c:pt>
                <c:pt idx="1033">
                  <c:v>140140.33333333334</c:v>
                </c:pt>
                <c:pt idx="1034">
                  <c:v>140140.33333333334</c:v>
                </c:pt>
                <c:pt idx="1035">
                  <c:v>135691.33333333334</c:v>
                </c:pt>
                <c:pt idx="1036">
                  <c:v>151262.66666666666</c:v>
                </c:pt>
                <c:pt idx="1037">
                  <c:v>153487</c:v>
                </c:pt>
                <c:pt idx="1038">
                  <c:v>137915.66666666666</c:v>
                </c:pt>
                <c:pt idx="1039">
                  <c:v>142364.33333333334</c:v>
                </c:pt>
                <c:pt idx="1040">
                  <c:v>140140</c:v>
                </c:pt>
                <c:pt idx="1041">
                  <c:v>142364.66666666666</c:v>
                </c:pt>
                <c:pt idx="1042">
                  <c:v>122344.66666666667</c:v>
                </c:pt>
                <c:pt idx="1043">
                  <c:v>124569</c:v>
                </c:pt>
                <c:pt idx="1044">
                  <c:v>151262.33333333334</c:v>
                </c:pt>
                <c:pt idx="1045">
                  <c:v>151262.33333333334</c:v>
                </c:pt>
                <c:pt idx="1046">
                  <c:v>146813.33333333334</c:v>
                </c:pt>
                <c:pt idx="1047">
                  <c:v>113446.59999999999</c:v>
                </c:pt>
                <c:pt idx="1048">
                  <c:v>140139.93333333332</c:v>
                </c:pt>
                <c:pt idx="1049">
                  <c:v>151262.26666666666</c:v>
                </c:pt>
                <c:pt idx="1050">
                  <c:v>169057.66666666666</c:v>
                </c:pt>
                <c:pt idx="1051">
                  <c:v>155711</c:v>
                </c:pt>
                <c:pt idx="1052">
                  <c:v>153486.66666666666</c:v>
                </c:pt>
                <c:pt idx="1053">
                  <c:v>142364.66666666666</c:v>
                </c:pt>
                <c:pt idx="1054">
                  <c:v>149038</c:v>
                </c:pt>
                <c:pt idx="1055">
                  <c:v>169058</c:v>
                </c:pt>
                <c:pt idx="1056">
                  <c:v>175731.33333333334</c:v>
                </c:pt>
                <c:pt idx="1057">
                  <c:v>164609</c:v>
                </c:pt>
                <c:pt idx="1058">
                  <c:v>151262.33333333334</c:v>
                </c:pt>
                <c:pt idx="1059">
                  <c:v>137915.6</c:v>
                </c:pt>
                <c:pt idx="1060">
                  <c:v>140140.26666666666</c:v>
                </c:pt>
                <c:pt idx="1061">
                  <c:v>137915.93333333332</c:v>
                </c:pt>
                <c:pt idx="1062">
                  <c:v>153487</c:v>
                </c:pt>
                <c:pt idx="1063">
                  <c:v>160160.33333333334</c:v>
                </c:pt>
                <c:pt idx="1064">
                  <c:v>166833.66666666666</c:v>
                </c:pt>
                <c:pt idx="1065">
                  <c:v>189078.33333333334</c:v>
                </c:pt>
                <c:pt idx="1066">
                  <c:v>186854</c:v>
                </c:pt>
                <c:pt idx="1067">
                  <c:v>153487.13333333333</c:v>
                </c:pt>
                <c:pt idx="1068">
                  <c:v>137915.80000000002</c:v>
                </c:pt>
                <c:pt idx="1069">
                  <c:v>146813.46666666667</c:v>
                </c:pt>
                <c:pt idx="1070">
                  <c:v>173507</c:v>
                </c:pt>
                <c:pt idx="1071">
                  <c:v>169058</c:v>
                </c:pt>
                <c:pt idx="1072">
                  <c:v>142364.66666666666</c:v>
                </c:pt>
                <c:pt idx="1073">
                  <c:v>153486.66666666666</c:v>
                </c:pt>
                <c:pt idx="1074">
                  <c:v>142364.66666666666</c:v>
                </c:pt>
                <c:pt idx="1075">
                  <c:v>180180.33333333334</c:v>
                </c:pt>
                <c:pt idx="1076">
                  <c:v>180180.33333333334</c:v>
                </c:pt>
                <c:pt idx="1077">
                  <c:v>222444.66666666666</c:v>
                </c:pt>
                <c:pt idx="1078">
                  <c:v>213546.66666666666</c:v>
                </c:pt>
                <c:pt idx="1079">
                  <c:v>215771.33333333334</c:v>
                </c:pt>
                <c:pt idx="1080">
                  <c:v>184629</c:v>
                </c:pt>
                <c:pt idx="1081">
                  <c:v>155711.33333333334</c:v>
                </c:pt>
                <c:pt idx="1082">
                  <c:v>151262.33333333334</c:v>
                </c:pt>
                <c:pt idx="1083">
                  <c:v>171282.66666666666</c:v>
                </c:pt>
                <c:pt idx="1084">
                  <c:v>171282.66666666666</c:v>
                </c:pt>
                <c:pt idx="1085">
                  <c:v>182405</c:v>
                </c:pt>
                <c:pt idx="1086">
                  <c:v>149038</c:v>
                </c:pt>
                <c:pt idx="1087">
                  <c:v>186853.66666666666</c:v>
                </c:pt>
                <c:pt idx="1088">
                  <c:v>180180.33333333334</c:v>
                </c:pt>
                <c:pt idx="1089">
                  <c:v>180180.33333333334</c:v>
                </c:pt>
                <c:pt idx="1090">
                  <c:v>162384.66666666666</c:v>
                </c:pt>
                <c:pt idx="1091">
                  <c:v>117895.56666666667</c:v>
                </c:pt>
                <c:pt idx="1092">
                  <c:v>144589.23333333334</c:v>
                </c:pt>
                <c:pt idx="1093">
                  <c:v>122344.56666666667</c:v>
                </c:pt>
                <c:pt idx="1094">
                  <c:v>149038</c:v>
                </c:pt>
                <c:pt idx="1095">
                  <c:v>142364.66666666666</c:v>
                </c:pt>
                <c:pt idx="1096">
                  <c:v>149038</c:v>
                </c:pt>
                <c:pt idx="1097">
                  <c:v>151262.33333333334</c:v>
                </c:pt>
                <c:pt idx="1098">
                  <c:v>157935.66666666666</c:v>
                </c:pt>
                <c:pt idx="1099">
                  <c:v>175731.33333333334</c:v>
                </c:pt>
                <c:pt idx="1100">
                  <c:v>171282.33333333334</c:v>
                </c:pt>
                <c:pt idx="1101">
                  <c:v>175731</c:v>
                </c:pt>
                <c:pt idx="1102">
                  <c:v>166833.33333333334</c:v>
                </c:pt>
                <c:pt idx="1103">
                  <c:v>160160</c:v>
                </c:pt>
                <c:pt idx="1104">
                  <c:v>173506.66666666666</c:v>
                </c:pt>
                <c:pt idx="1105">
                  <c:v>189077.66666666666</c:v>
                </c:pt>
                <c:pt idx="1106">
                  <c:v>213546.66666666666</c:v>
                </c:pt>
                <c:pt idx="1107">
                  <c:v>182404.33333333334</c:v>
                </c:pt>
                <c:pt idx="1108">
                  <c:v>157935.33333333334</c:v>
                </c:pt>
                <c:pt idx="1109">
                  <c:v>140139.66666666666</c:v>
                </c:pt>
                <c:pt idx="1110">
                  <c:v>140139.66666666666</c:v>
                </c:pt>
                <c:pt idx="1111">
                  <c:v>171282</c:v>
                </c:pt>
                <c:pt idx="1112">
                  <c:v>182404.33333333334</c:v>
                </c:pt>
                <c:pt idx="1113">
                  <c:v>211322.33333333334</c:v>
                </c:pt>
                <c:pt idx="1114">
                  <c:v>180180</c:v>
                </c:pt>
                <c:pt idx="1115">
                  <c:v>184629</c:v>
                </c:pt>
                <c:pt idx="1116">
                  <c:v>180180</c:v>
                </c:pt>
                <c:pt idx="1117">
                  <c:v>173506.66666666666</c:v>
                </c:pt>
                <c:pt idx="1118">
                  <c:v>140139.93333333332</c:v>
                </c:pt>
                <c:pt idx="1119">
                  <c:v>115670.93333333333</c:v>
                </c:pt>
                <c:pt idx="1120">
                  <c:v>142364.6</c:v>
                </c:pt>
                <c:pt idx="1121">
                  <c:v>151262.33333333334</c:v>
                </c:pt>
                <c:pt idx="1122">
                  <c:v>146813.66666666666</c:v>
                </c:pt>
                <c:pt idx="1123">
                  <c:v>124569</c:v>
                </c:pt>
                <c:pt idx="1124">
                  <c:v>129018</c:v>
                </c:pt>
                <c:pt idx="1125">
                  <c:v>142364.66666666666</c:v>
                </c:pt>
                <c:pt idx="1126">
                  <c:v>155711.33333333334</c:v>
                </c:pt>
                <c:pt idx="1127">
                  <c:v>166833.66666666666</c:v>
                </c:pt>
                <c:pt idx="1128">
                  <c:v>173507</c:v>
                </c:pt>
                <c:pt idx="1129">
                  <c:v>157936</c:v>
                </c:pt>
                <c:pt idx="1130">
                  <c:v>171282.66666666666</c:v>
                </c:pt>
                <c:pt idx="1131">
                  <c:v>153487</c:v>
                </c:pt>
                <c:pt idx="1132">
                  <c:v>177956</c:v>
                </c:pt>
                <c:pt idx="1133">
                  <c:v>191302.66666666666</c:v>
                </c:pt>
                <c:pt idx="1134">
                  <c:v>193527</c:v>
                </c:pt>
                <c:pt idx="1135">
                  <c:v>206873.66666666666</c:v>
                </c:pt>
                <c:pt idx="1136">
                  <c:v>191302.33333333334</c:v>
                </c:pt>
                <c:pt idx="1137">
                  <c:v>206873.66666666666</c:v>
                </c:pt>
                <c:pt idx="1138">
                  <c:v>175731.33333333334</c:v>
                </c:pt>
                <c:pt idx="1139">
                  <c:v>160160.33333333334</c:v>
                </c:pt>
                <c:pt idx="1140">
                  <c:v>140140.33333333334</c:v>
                </c:pt>
                <c:pt idx="1141">
                  <c:v>160160.33333333334</c:v>
                </c:pt>
                <c:pt idx="1142">
                  <c:v>189078</c:v>
                </c:pt>
                <c:pt idx="1143">
                  <c:v>211322.33333333334</c:v>
                </c:pt>
                <c:pt idx="1144">
                  <c:v>175731.13333333333</c:v>
                </c:pt>
                <c:pt idx="1145">
                  <c:v>171282.46666666667</c:v>
                </c:pt>
                <c:pt idx="1146">
                  <c:v>184629.13333333333</c:v>
                </c:pt>
                <c:pt idx="1147">
                  <c:v>191302.33333333334</c:v>
                </c:pt>
                <c:pt idx="1148">
                  <c:v>169057.66666666666</c:v>
                </c:pt>
                <c:pt idx="1149">
                  <c:v>133466.66666666666</c:v>
                </c:pt>
                <c:pt idx="1150">
                  <c:v>151262.33333333334</c:v>
                </c:pt>
                <c:pt idx="1151">
                  <c:v>153487</c:v>
                </c:pt>
                <c:pt idx="1152">
                  <c:v>164609.33333333334</c:v>
                </c:pt>
                <c:pt idx="1153">
                  <c:v>166834</c:v>
                </c:pt>
                <c:pt idx="1154">
                  <c:v>146813.66666666666</c:v>
                </c:pt>
                <c:pt idx="1155">
                  <c:v>151262.33333333334</c:v>
                </c:pt>
                <c:pt idx="1156">
                  <c:v>157935.66666666666</c:v>
                </c:pt>
                <c:pt idx="1157">
                  <c:v>164609</c:v>
                </c:pt>
                <c:pt idx="1158">
                  <c:v>182404.66666666666</c:v>
                </c:pt>
                <c:pt idx="1159">
                  <c:v>160160</c:v>
                </c:pt>
                <c:pt idx="1160">
                  <c:v>184629</c:v>
                </c:pt>
                <c:pt idx="1161">
                  <c:v>146813.33333333334</c:v>
                </c:pt>
                <c:pt idx="1162">
                  <c:v>166833.33333333334</c:v>
                </c:pt>
                <c:pt idx="1163">
                  <c:v>124568.90000000001</c:v>
                </c:pt>
                <c:pt idx="1164">
                  <c:v>164608.9</c:v>
                </c:pt>
                <c:pt idx="1165">
                  <c:v>164608.9</c:v>
                </c:pt>
                <c:pt idx="1166">
                  <c:v>182404.33333333334</c:v>
                </c:pt>
                <c:pt idx="1167">
                  <c:v>171282.33333333334</c:v>
                </c:pt>
                <c:pt idx="1168">
                  <c:v>155711.33333333334</c:v>
                </c:pt>
                <c:pt idx="1169">
                  <c:v>162384.66666666666</c:v>
                </c:pt>
                <c:pt idx="1170">
                  <c:v>142364.33333333334</c:v>
                </c:pt>
                <c:pt idx="1171">
                  <c:v>137915.33333333334</c:v>
                </c:pt>
                <c:pt idx="1172">
                  <c:v>155711</c:v>
                </c:pt>
                <c:pt idx="1173">
                  <c:v>177955.66666666666</c:v>
                </c:pt>
                <c:pt idx="1174">
                  <c:v>171282.33333333334</c:v>
                </c:pt>
                <c:pt idx="1175">
                  <c:v>151262.33333333334</c:v>
                </c:pt>
                <c:pt idx="1176">
                  <c:v>142364.66666666666</c:v>
                </c:pt>
                <c:pt idx="1177">
                  <c:v>175731.33333333334</c:v>
                </c:pt>
                <c:pt idx="1178">
                  <c:v>202424.66666666666</c:v>
                </c:pt>
                <c:pt idx="1179">
                  <c:v>206873.33333333334</c:v>
                </c:pt>
                <c:pt idx="1180">
                  <c:v>191302.33333333334</c:v>
                </c:pt>
                <c:pt idx="1181">
                  <c:v>160160</c:v>
                </c:pt>
                <c:pt idx="1182">
                  <c:v>140140</c:v>
                </c:pt>
                <c:pt idx="1183">
                  <c:v>131242</c:v>
                </c:pt>
                <c:pt idx="1184">
                  <c:v>146813.33333333334</c:v>
                </c:pt>
                <c:pt idx="1185">
                  <c:v>180180</c:v>
                </c:pt>
                <c:pt idx="1186">
                  <c:v>182404.66666666666</c:v>
                </c:pt>
                <c:pt idx="1187">
                  <c:v>197975.66666666666</c:v>
                </c:pt>
                <c:pt idx="1188">
                  <c:v>182404.66666666666</c:v>
                </c:pt>
                <c:pt idx="1189">
                  <c:v>186853.33333333334</c:v>
                </c:pt>
                <c:pt idx="1190">
                  <c:v>140140.03333333333</c:v>
                </c:pt>
                <c:pt idx="1191">
                  <c:v>106773.3</c:v>
                </c:pt>
                <c:pt idx="1192">
                  <c:v>102324.63333333335</c:v>
                </c:pt>
                <c:pt idx="1193">
                  <c:v>137915.93333333332</c:v>
                </c:pt>
                <c:pt idx="1194">
                  <c:v>162385</c:v>
                </c:pt>
                <c:pt idx="1195">
                  <c:v>162385</c:v>
                </c:pt>
                <c:pt idx="1196">
                  <c:v>126793.7</c:v>
                </c:pt>
                <c:pt idx="1197">
                  <c:v>126793.7</c:v>
                </c:pt>
                <c:pt idx="1198">
                  <c:v>157936.03333333333</c:v>
                </c:pt>
                <c:pt idx="1199">
                  <c:v>202425</c:v>
                </c:pt>
                <c:pt idx="1200">
                  <c:v>209098.33333333334</c:v>
                </c:pt>
                <c:pt idx="1201">
                  <c:v>202425</c:v>
                </c:pt>
                <c:pt idx="1202">
                  <c:v>173507</c:v>
                </c:pt>
                <c:pt idx="1203">
                  <c:v>189078</c:v>
                </c:pt>
                <c:pt idx="1204">
                  <c:v>195751.33333333334</c:v>
                </c:pt>
                <c:pt idx="1205">
                  <c:v>217996</c:v>
                </c:pt>
                <c:pt idx="1206">
                  <c:v>197976</c:v>
                </c:pt>
                <c:pt idx="1207">
                  <c:v>173507</c:v>
                </c:pt>
                <c:pt idx="1208">
                  <c:v>189078</c:v>
                </c:pt>
                <c:pt idx="1209">
                  <c:v>200200.33333333334</c:v>
                </c:pt>
                <c:pt idx="1210">
                  <c:v>204649.33333333334</c:v>
                </c:pt>
                <c:pt idx="1211">
                  <c:v>189078.33333333334</c:v>
                </c:pt>
                <c:pt idx="1212">
                  <c:v>195751.66666666666</c:v>
                </c:pt>
                <c:pt idx="1213">
                  <c:v>193527</c:v>
                </c:pt>
                <c:pt idx="1214">
                  <c:v>195751.33333333334</c:v>
                </c:pt>
                <c:pt idx="1215">
                  <c:v>189078</c:v>
                </c:pt>
                <c:pt idx="1216">
                  <c:v>204649.33333333334</c:v>
                </c:pt>
                <c:pt idx="1217">
                  <c:v>200200.66666666666</c:v>
                </c:pt>
                <c:pt idx="1218">
                  <c:v>206874</c:v>
                </c:pt>
                <c:pt idx="1219">
                  <c:v>209098.33333333334</c:v>
                </c:pt>
                <c:pt idx="1220">
                  <c:v>202425</c:v>
                </c:pt>
                <c:pt idx="1221">
                  <c:v>169058</c:v>
                </c:pt>
                <c:pt idx="1222">
                  <c:v>162384.66666666666</c:v>
                </c:pt>
                <c:pt idx="1223">
                  <c:v>173506.66666666666</c:v>
                </c:pt>
                <c:pt idx="1224">
                  <c:v>200200.33333333334</c:v>
                </c:pt>
                <c:pt idx="1225">
                  <c:v>197976</c:v>
                </c:pt>
                <c:pt idx="1226">
                  <c:v>193527.33333333334</c:v>
                </c:pt>
                <c:pt idx="1227">
                  <c:v>191302.66666666666</c:v>
                </c:pt>
                <c:pt idx="1228">
                  <c:v>164609</c:v>
                </c:pt>
                <c:pt idx="1229">
                  <c:v>157935.66666666666</c:v>
                </c:pt>
                <c:pt idx="1230">
                  <c:v>140140</c:v>
                </c:pt>
                <c:pt idx="1231">
                  <c:v>149038</c:v>
                </c:pt>
                <c:pt idx="1232">
                  <c:v>149038</c:v>
                </c:pt>
                <c:pt idx="1233">
                  <c:v>153487</c:v>
                </c:pt>
                <c:pt idx="1234">
                  <c:v>186853.66666666666</c:v>
                </c:pt>
                <c:pt idx="1235">
                  <c:v>195751.33333333334</c:v>
                </c:pt>
                <c:pt idx="1236">
                  <c:v>189078</c:v>
                </c:pt>
                <c:pt idx="1237">
                  <c:v>180180.33333333334</c:v>
                </c:pt>
                <c:pt idx="1238">
                  <c:v>180180.33333333334</c:v>
                </c:pt>
                <c:pt idx="1239">
                  <c:v>206873.66666666666</c:v>
                </c:pt>
                <c:pt idx="1240">
                  <c:v>191302.33333333334</c:v>
                </c:pt>
                <c:pt idx="1241">
                  <c:v>204649</c:v>
                </c:pt>
                <c:pt idx="1242">
                  <c:v>177955.66666666666</c:v>
                </c:pt>
                <c:pt idx="1243">
                  <c:v>175731.33333333334</c:v>
                </c:pt>
                <c:pt idx="1244">
                  <c:v>131242.33333333334</c:v>
                </c:pt>
                <c:pt idx="1245">
                  <c:v>120120</c:v>
                </c:pt>
                <c:pt idx="1246">
                  <c:v>137915.66666666666</c:v>
                </c:pt>
                <c:pt idx="1247">
                  <c:v>166833.66666666666</c:v>
                </c:pt>
                <c:pt idx="1248">
                  <c:v>209098.33333333334</c:v>
                </c:pt>
                <c:pt idx="1249">
                  <c:v>213547</c:v>
                </c:pt>
                <c:pt idx="1250">
                  <c:v>222444.66666666666</c:v>
                </c:pt>
                <c:pt idx="1251">
                  <c:v>197975.66666666666</c:v>
                </c:pt>
                <c:pt idx="1252">
                  <c:v>175731.33333333334</c:v>
                </c:pt>
                <c:pt idx="1253">
                  <c:v>149038</c:v>
                </c:pt>
                <c:pt idx="1254">
                  <c:v>155711.33333333334</c:v>
                </c:pt>
                <c:pt idx="1255">
                  <c:v>162384.66666666666</c:v>
                </c:pt>
                <c:pt idx="1256">
                  <c:v>173507</c:v>
                </c:pt>
                <c:pt idx="1257">
                  <c:v>184629.33333333334</c:v>
                </c:pt>
                <c:pt idx="1258">
                  <c:v>189078.33333333334</c:v>
                </c:pt>
                <c:pt idx="1259">
                  <c:v>195751.66666666666</c:v>
                </c:pt>
                <c:pt idx="1260">
                  <c:v>169058.33333333334</c:v>
                </c:pt>
                <c:pt idx="1261">
                  <c:v>182405</c:v>
                </c:pt>
                <c:pt idx="1262">
                  <c:v>160160.33333333334</c:v>
                </c:pt>
                <c:pt idx="1263">
                  <c:v>160160.33333333334</c:v>
                </c:pt>
                <c:pt idx="1264">
                  <c:v>133466.66666666666</c:v>
                </c:pt>
                <c:pt idx="1265">
                  <c:v>166833.33333333334</c:v>
                </c:pt>
                <c:pt idx="1266">
                  <c:v>177955.66666666666</c:v>
                </c:pt>
                <c:pt idx="1267">
                  <c:v>189078</c:v>
                </c:pt>
                <c:pt idx="1268">
                  <c:v>169058</c:v>
                </c:pt>
                <c:pt idx="1269">
                  <c:v>182404.66666666666</c:v>
                </c:pt>
                <c:pt idx="1270">
                  <c:v>164609</c:v>
                </c:pt>
                <c:pt idx="1271">
                  <c:v>153486.66666666666</c:v>
                </c:pt>
                <c:pt idx="1272">
                  <c:v>160160</c:v>
                </c:pt>
                <c:pt idx="1273">
                  <c:v>171282.33333333334</c:v>
                </c:pt>
                <c:pt idx="1274">
                  <c:v>175731.33333333334</c:v>
                </c:pt>
                <c:pt idx="1275">
                  <c:v>157935.66666666666</c:v>
                </c:pt>
                <c:pt idx="1276">
                  <c:v>171282.33333333334</c:v>
                </c:pt>
                <c:pt idx="1277">
                  <c:v>195751.33333333334</c:v>
                </c:pt>
                <c:pt idx="1278">
                  <c:v>189078</c:v>
                </c:pt>
                <c:pt idx="1279">
                  <c:v>186853.66666666666</c:v>
                </c:pt>
                <c:pt idx="1280">
                  <c:v>149038</c:v>
                </c:pt>
                <c:pt idx="1281">
                  <c:v>166833.66666666666</c:v>
                </c:pt>
                <c:pt idx="1282">
                  <c:v>162384.66666666666</c:v>
                </c:pt>
                <c:pt idx="1283">
                  <c:v>180180.33333333334</c:v>
                </c:pt>
                <c:pt idx="1284">
                  <c:v>182404.66666666666</c:v>
                </c:pt>
                <c:pt idx="1285">
                  <c:v>166833.66666666666</c:v>
                </c:pt>
                <c:pt idx="1286">
                  <c:v>164609</c:v>
                </c:pt>
                <c:pt idx="1287">
                  <c:v>142364.33333333334</c:v>
                </c:pt>
                <c:pt idx="1288">
                  <c:v>166833.33333333334</c:v>
                </c:pt>
                <c:pt idx="1289">
                  <c:v>157935.66666666666</c:v>
                </c:pt>
                <c:pt idx="1290">
                  <c:v>162384.66666666666</c:v>
                </c:pt>
                <c:pt idx="1291">
                  <c:v>146813.33333333334</c:v>
                </c:pt>
                <c:pt idx="1292">
                  <c:v>162384.66666666666</c:v>
                </c:pt>
                <c:pt idx="1293">
                  <c:v>171282.66666666666</c:v>
                </c:pt>
                <c:pt idx="1294">
                  <c:v>180180.66666666666</c:v>
                </c:pt>
                <c:pt idx="1295">
                  <c:v>166833.66666666666</c:v>
                </c:pt>
                <c:pt idx="1296">
                  <c:v>149038</c:v>
                </c:pt>
                <c:pt idx="1297">
                  <c:v>166833.33333333334</c:v>
                </c:pt>
                <c:pt idx="1298">
                  <c:v>166833.33333333334</c:v>
                </c:pt>
                <c:pt idx="1299">
                  <c:v>182404.33333333334</c:v>
                </c:pt>
                <c:pt idx="1300">
                  <c:v>169057.66666666666</c:v>
                </c:pt>
                <c:pt idx="1301">
                  <c:v>171282.33333333334</c:v>
                </c:pt>
                <c:pt idx="1302">
                  <c:v>142364.6</c:v>
                </c:pt>
                <c:pt idx="1303">
                  <c:v>104549.06666666665</c:v>
                </c:pt>
                <c:pt idx="1304">
                  <c:v>120120.06666666667</c:v>
                </c:pt>
                <c:pt idx="1305">
                  <c:v>137915.46666666667</c:v>
                </c:pt>
                <c:pt idx="1306">
                  <c:v>157935.33333333334</c:v>
                </c:pt>
                <c:pt idx="1307">
                  <c:v>175731</c:v>
                </c:pt>
                <c:pt idx="1308">
                  <c:v>204649</c:v>
                </c:pt>
                <c:pt idx="1309">
                  <c:v>191302.33333333334</c:v>
                </c:pt>
                <c:pt idx="1310">
                  <c:v>155711</c:v>
                </c:pt>
                <c:pt idx="1311">
                  <c:v>160160</c:v>
                </c:pt>
                <c:pt idx="1312">
                  <c:v>186853.66666666666</c:v>
                </c:pt>
                <c:pt idx="1313">
                  <c:v>224669.33333333334</c:v>
                </c:pt>
                <c:pt idx="1314">
                  <c:v>224669.33333333334</c:v>
                </c:pt>
                <c:pt idx="1315">
                  <c:v>206873.66666666666</c:v>
                </c:pt>
                <c:pt idx="1316">
                  <c:v>171282.66666666666</c:v>
                </c:pt>
                <c:pt idx="1317">
                  <c:v>149038</c:v>
                </c:pt>
                <c:pt idx="1318">
                  <c:v>135691.26666666666</c:v>
                </c:pt>
                <c:pt idx="1319">
                  <c:v>160160.26666666666</c:v>
                </c:pt>
                <c:pt idx="1320">
                  <c:v>140140.26666666666</c:v>
                </c:pt>
                <c:pt idx="1321">
                  <c:v>162384.66666666666</c:v>
                </c:pt>
                <c:pt idx="1322">
                  <c:v>124568.93333333333</c:v>
                </c:pt>
                <c:pt idx="1323">
                  <c:v>155711.26666666666</c:v>
                </c:pt>
                <c:pt idx="1324">
                  <c:v>157935.93333333332</c:v>
                </c:pt>
                <c:pt idx="1325">
                  <c:v>189078.33333333334</c:v>
                </c:pt>
                <c:pt idx="1326">
                  <c:v>155711.66666666666</c:v>
                </c:pt>
                <c:pt idx="1327">
                  <c:v>144589.33333333334</c:v>
                </c:pt>
                <c:pt idx="1328">
                  <c:v>151262.66666666666</c:v>
                </c:pt>
                <c:pt idx="1329">
                  <c:v>175731.66666666666</c:v>
                </c:pt>
                <c:pt idx="1330">
                  <c:v>193527.33333333334</c:v>
                </c:pt>
                <c:pt idx="1331">
                  <c:v>195751.66666666666</c:v>
                </c:pt>
                <c:pt idx="1332">
                  <c:v>195751.66666666666</c:v>
                </c:pt>
                <c:pt idx="1333">
                  <c:v>184629.33333333334</c:v>
                </c:pt>
                <c:pt idx="1334">
                  <c:v>169058.33333333334</c:v>
                </c:pt>
                <c:pt idx="1335">
                  <c:v>186853.66666666666</c:v>
                </c:pt>
                <c:pt idx="1336">
                  <c:v>186853.66666666666</c:v>
                </c:pt>
                <c:pt idx="1337">
                  <c:v>184629</c:v>
                </c:pt>
                <c:pt idx="1338">
                  <c:v>157935.66666666666</c:v>
                </c:pt>
                <c:pt idx="1339">
                  <c:v>182404.66666666666</c:v>
                </c:pt>
                <c:pt idx="1340">
                  <c:v>182404.66666666666</c:v>
                </c:pt>
                <c:pt idx="1341">
                  <c:v>180180.33333333334</c:v>
                </c:pt>
                <c:pt idx="1342">
                  <c:v>146813.33333333334</c:v>
                </c:pt>
                <c:pt idx="1343">
                  <c:v>137915.66666666666</c:v>
                </c:pt>
                <c:pt idx="1344">
                  <c:v>151262.33333333334</c:v>
                </c:pt>
                <c:pt idx="1345">
                  <c:v>186853.66666666666</c:v>
                </c:pt>
                <c:pt idx="1346">
                  <c:v>206873.66666666666</c:v>
                </c:pt>
                <c:pt idx="1347">
                  <c:v>177955.66666666666</c:v>
                </c:pt>
                <c:pt idx="1348">
                  <c:v>155711.33333333334</c:v>
                </c:pt>
                <c:pt idx="1349">
                  <c:v>144589</c:v>
                </c:pt>
                <c:pt idx="1350">
                  <c:v>166833.66666666666</c:v>
                </c:pt>
                <c:pt idx="1351">
                  <c:v>164609</c:v>
                </c:pt>
                <c:pt idx="1352">
                  <c:v>166833.66666666666</c:v>
                </c:pt>
                <c:pt idx="1353">
                  <c:v>162384.66666666666</c:v>
                </c:pt>
                <c:pt idx="1354">
                  <c:v>160160.33333333334</c:v>
                </c:pt>
                <c:pt idx="1355">
                  <c:v>151262.33333333334</c:v>
                </c:pt>
                <c:pt idx="1356">
                  <c:v>149038</c:v>
                </c:pt>
                <c:pt idx="1357">
                  <c:v>155711.33333333334</c:v>
                </c:pt>
                <c:pt idx="1358">
                  <c:v>155711.33333333334</c:v>
                </c:pt>
                <c:pt idx="1359">
                  <c:v>137915.66666666666</c:v>
                </c:pt>
                <c:pt idx="1360">
                  <c:v>129017.66666666667</c:v>
                </c:pt>
                <c:pt idx="1361">
                  <c:v>135691</c:v>
                </c:pt>
                <c:pt idx="1362">
                  <c:v>151262</c:v>
                </c:pt>
                <c:pt idx="1363">
                  <c:v>171282.33333333334</c:v>
                </c:pt>
                <c:pt idx="1364">
                  <c:v>186853.66666666666</c:v>
                </c:pt>
                <c:pt idx="1365">
                  <c:v>180180.33333333334</c:v>
                </c:pt>
                <c:pt idx="1366">
                  <c:v>153486.66666666666</c:v>
                </c:pt>
                <c:pt idx="1367">
                  <c:v>124568.66666666667</c:v>
                </c:pt>
                <c:pt idx="1368">
                  <c:v>120120</c:v>
                </c:pt>
                <c:pt idx="1369">
                  <c:v>133467</c:v>
                </c:pt>
                <c:pt idx="1370">
                  <c:v>166833.66666666666</c:v>
                </c:pt>
                <c:pt idx="1371">
                  <c:v>182404.66666666666</c:v>
                </c:pt>
                <c:pt idx="1372">
                  <c:v>191302.33333333334</c:v>
                </c:pt>
                <c:pt idx="1373">
                  <c:v>195751.33333333334</c:v>
                </c:pt>
                <c:pt idx="1374">
                  <c:v>220220.33333333334</c:v>
                </c:pt>
                <c:pt idx="1375">
                  <c:v>211322.66666666666</c:v>
                </c:pt>
                <c:pt idx="1376">
                  <c:v>197976</c:v>
                </c:pt>
                <c:pt idx="1377">
                  <c:v>175731.66666666666</c:v>
                </c:pt>
                <c:pt idx="1378">
                  <c:v>160160.33333333334</c:v>
                </c:pt>
                <c:pt idx="1379">
                  <c:v>146813.66666666666</c:v>
                </c:pt>
                <c:pt idx="1380">
                  <c:v>120120.13333333335</c:v>
                </c:pt>
                <c:pt idx="1381">
                  <c:v>144589.13333333333</c:v>
                </c:pt>
                <c:pt idx="1382">
                  <c:v>126793.46666666667</c:v>
                </c:pt>
                <c:pt idx="1383">
                  <c:v>157935.66666666666</c:v>
                </c:pt>
                <c:pt idx="1384">
                  <c:v>144589</c:v>
                </c:pt>
                <c:pt idx="1385">
                  <c:v>155711.33333333334</c:v>
                </c:pt>
                <c:pt idx="1386">
                  <c:v>124569.13333333335</c:v>
                </c:pt>
                <c:pt idx="1387">
                  <c:v>140140.13333333333</c:v>
                </c:pt>
                <c:pt idx="1388">
                  <c:v>135691.13333333333</c:v>
                </c:pt>
                <c:pt idx="1389">
                  <c:v>180180</c:v>
                </c:pt>
                <c:pt idx="1390">
                  <c:v>153486.66666666666</c:v>
                </c:pt>
                <c:pt idx="1391">
                  <c:v>155711</c:v>
                </c:pt>
                <c:pt idx="1392">
                  <c:v>133466.66666666666</c:v>
                </c:pt>
                <c:pt idx="1393">
                  <c:v>146813.33333333334</c:v>
                </c:pt>
                <c:pt idx="1394">
                  <c:v>151262.33333333334</c:v>
                </c:pt>
                <c:pt idx="1395">
                  <c:v>149037.66666666666</c:v>
                </c:pt>
                <c:pt idx="1396">
                  <c:v>149037.66666666666</c:v>
                </c:pt>
                <c:pt idx="1397">
                  <c:v>137915.33333333334</c:v>
                </c:pt>
                <c:pt idx="1398">
                  <c:v>151262.33333333334</c:v>
                </c:pt>
                <c:pt idx="1399">
                  <c:v>146813.33333333334</c:v>
                </c:pt>
                <c:pt idx="1400">
                  <c:v>166833.66666666666</c:v>
                </c:pt>
                <c:pt idx="1401">
                  <c:v>153486.66666666666</c:v>
                </c:pt>
                <c:pt idx="1402">
                  <c:v>166833.66666666666</c:v>
                </c:pt>
                <c:pt idx="1403">
                  <c:v>162384.66666666666</c:v>
                </c:pt>
                <c:pt idx="1404">
                  <c:v>175731.66666666666</c:v>
                </c:pt>
                <c:pt idx="1405">
                  <c:v>173507</c:v>
                </c:pt>
                <c:pt idx="1406">
                  <c:v>177956</c:v>
                </c:pt>
                <c:pt idx="1407">
                  <c:v>153487</c:v>
                </c:pt>
                <c:pt idx="1408">
                  <c:v>144589.33333333334</c:v>
                </c:pt>
                <c:pt idx="1409">
                  <c:v>113446.90000000001</c:v>
                </c:pt>
                <c:pt idx="1410">
                  <c:v>117895.56666666667</c:v>
                </c:pt>
                <c:pt idx="1411">
                  <c:v>97875.5</c:v>
                </c:pt>
                <c:pt idx="1412">
                  <c:v>140139.93333333332</c:v>
                </c:pt>
                <c:pt idx="1413">
                  <c:v>155711.26666666666</c:v>
                </c:pt>
                <c:pt idx="1414">
                  <c:v>157935.66666666666</c:v>
                </c:pt>
                <c:pt idx="1415">
                  <c:v>131242.33333333334</c:v>
                </c:pt>
                <c:pt idx="1416">
                  <c:v>122344.33333333333</c:v>
                </c:pt>
                <c:pt idx="1417">
                  <c:v>129017.66666666667</c:v>
                </c:pt>
                <c:pt idx="1418">
                  <c:v>129017.66666666667</c:v>
                </c:pt>
                <c:pt idx="1419">
                  <c:v>117895.66666666667</c:v>
                </c:pt>
                <c:pt idx="1420">
                  <c:v>113446.66666666667</c:v>
                </c:pt>
                <c:pt idx="1421">
                  <c:v>122344.33333333333</c:v>
                </c:pt>
                <c:pt idx="1422">
                  <c:v>137915.33333333334</c:v>
                </c:pt>
                <c:pt idx="1423">
                  <c:v>142364.33333333334</c:v>
                </c:pt>
                <c:pt idx="1424">
                  <c:v>140140</c:v>
                </c:pt>
                <c:pt idx="1425">
                  <c:v>157935.66666666666</c:v>
                </c:pt>
                <c:pt idx="1426">
                  <c:v>191302.33333333334</c:v>
                </c:pt>
                <c:pt idx="1427">
                  <c:v>200200.33333333334</c:v>
                </c:pt>
                <c:pt idx="1428">
                  <c:v>184629.33333333334</c:v>
                </c:pt>
                <c:pt idx="1429">
                  <c:v>177956</c:v>
                </c:pt>
                <c:pt idx="1430">
                  <c:v>204649.33333333334</c:v>
                </c:pt>
                <c:pt idx="1431">
                  <c:v>189078</c:v>
                </c:pt>
                <c:pt idx="1432">
                  <c:v>166833.66666666666</c:v>
                </c:pt>
                <c:pt idx="1433">
                  <c:v>140140.33333333334</c:v>
                </c:pt>
                <c:pt idx="1434">
                  <c:v>140140.33333333334</c:v>
                </c:pt>
                <c:pt idx="1435">
                  <c:v>133467</c:v>
                </c:pt>
                <c:pt idx="1436">
                  <c:v>124569</c:v>
                </c:pt>
                <c:pt idx="1437">
                  <c:v>126793.33333333333</c:v>
                </c:pt>
                <c:pt idx="1438">
                  <c:v>115671.03333333333</c:v>
                </c:pt>
                <c:pt idx="1439">
                  <c:v>115671.03333333333</c:v>
                </c:pt>
                <c:pt idx="1440">
                  <c:v>115671.03333333333</c:v>
                </c:pt>
                <c:pt idx="1441">
                  <c:v>169057.66666666666</c:v>
                </c:pt>
                <c:pt idx="1442">
                  <c:v>153486.6</c:v>
                </c:pt>
                <c:pt idx="1443">
                  <c:v>149037.93333333332</c:v>
                </c:pt>
                <c:pt idx="1444">
                  <c:v>133466.93333333332</c:v>
                </c:pt>
                <c:pt idx="1445">
                  <c:v>146813.66666666666</c:v>
                </c:pt>
                <c:pt idx="1446">
                  <c:v>186853.66666666666</c:v>
                </c:pt>
                <c:pt idx="1447">
                  <c:v>197976</c:v>
                </c:pt>
                <c:pt idx="1448">
                  <c:v>206873.66666666666</c:v>
                </c:pt>
                <c:pt idx="1449">
                  <c:v>177955.66666666666</c:v>
                </c:pt>
                <c:pt idx="1450">
                  <c:v>149037.66666666666</c:v>
                </c:pt>
                <c:pt idx="1451">
                  <c:v>171282.33333333334</c:v>
                </c:pt>
                <c:pt idx="1452">
                  <c:v>182404.66666666666</c:v>
                </c:pt>
                <c:pt idx="1453">
                  <c:v>206873.66666666666</c:v>
                </c:pt>
                <c:pt idx="1454">
                  <c:v>177955.66666666666</c:v>
                </c:pt>
                <c:pt idx="1455">
                  <c:v>171282.33333333334</c:v>
                </c:pt>
                <c:pt idx="1456">
                  <c:v>129017.8</c:v>
                </c:pt>
                <c:pt idx="1457">
                  <c:v>115671.13333333335</c:v>
                </c:pt>
                <c:pt idx="1458">
                  <c:v>88977.833333333328</c:v>
                </c:pt>
                <c:pt idx="1459">
                  <c:v>95651.033333333326</c:v>
                </c:pt>
                <c:pt idx="1460">
                  <c:v>91202.166666666672</c:v>
                </c:pt>
                <c:pt idx="1461">
                  <c:v>126793.46666666667</c:v>
                </c:pt>
                <c:pt idx="1462">
                  <c:v>115671.36666666668</c:v>
                </c:pt>
                <c:pt idx="1463">
                  <c:v>120120.23333333334</c:v>
                </c:pt>
                <c:pt idx="1464">
                  <c:v>100099.90000000001</c:v>
                </c:pt>
                <c:pt idx="1465">
                  <c:v>115671</c:v>
                </c:pt>
                <c:pt idx="1466">
                  <c:v>153486.66666666666</c:v>
                </c:pt>
                <c:pt idx="1467">
                  <c:v>146813.33333333334</c:v>
                </c:pt>
                <c:pt idx="1468">
                  <c:v>155711</c:v>
                </c:pt>
                <c:pt idx="1469">
                  <c:v>155711</c:v>
                </c:pt>
                <c:pt idx="1470">
                  <c:v>151262.26666666666</c:v>
                </c:pt>
                <c:pt idx="1471">
                  <c:v>155711.26666666666</c:v>
                </c:pt>
                <c:pt idx="1472">
                  <c:v>115671.2</c:v>
                </c:pt>
                <c:pt idx="1473">
                  <c:v>131242.26666666666</c:v>
                </c:pt>
                <c:pt idx="1474">
                  <c:v>135691.26666666666</c:v>
                </c:pt>
                <c:pt idx="1475">
                  <c:v>173507</c:v>
                </c:pt>
                <c:pt idx="1476">
                  <c:v>153487.03333333333</c:v>
                </c:pt>
                <c:pt idx="1477">
                  <c:v>120120.26666666666</c:v>
                </c:pt>
                <c:pt idx="1478">
                  <c:v>113446.93333333333</c:v>
                </c:pt>
                <c:pt idx="1479">
                  <c:v>133466.9</c:v>
                </c:pt>
                <c:pt idx="1480">
                  <c:v>166833.66666666666</c:v>
                </c:pt>
                <c:pt idx="1481">
                  <c:v>142364.66666666666</c:v>
                </c:pt>
                <c:pt idx="1482">
                  <c:v>131242.33333333334</c:v>
                </c:pt>
                <c:pt idx="1483">
                  <c:v>117895.66666666667</c:v>
                </c:pt>
                <c:pt idx="1484">
                  <c:v>133466.66666666666</c:v>
                </c:pt>
                <c:pt idx="1485">
                  <c:v>146813.33333333334</c:v>
                </c:pt>
                <c:pt idx="1486">
                  <c:v>144588.66666666666</c:v>
                </c:pt>
                <c:pt idx="1487">
                  <c:v>166833.33333333334</c:v>
                </c:pt>
                <c:pt idx="1488">
                  <c:v>173507</c:v>
                </c:pt>
                <c:pt idx="1489">
                  <c:v>180180.33333333334</c:v>
                </c:pt>
                <c:pt idx="1490">
                  <c:v>155711.33333333334</c:v>
                </c:pt>
                <c:pt idx="1491">
                  <c:v>140140</c:v>
                </c:pt>
                <c:pt idx="1492">
                  <c:v>133466.66666666666</c:v>
                </c:pt>
                <c:pt idx="1493">
                  <c:v>131242</c:v>
                </c:pt>
                <c:pt idx="1494">
                  <c:v>171282</c:v>
                </c:pt>
                <c:pt idx="1495">
                  <c:v>182404.33333333334</c:v>
                </c:pt>
                <c:pt idx="1496">
                  <c:v>173506.66666666666</c:v>
                </c:pt>
                <c:pt idx="1497">
                  <c:v>144589</c:v>
                </c:pt>
                <c:pt idx="1498">
                  <c:v>171282.33333333334</c:v>
                </c:pt>
                <c:pt idx="1499">
                  <c:v>171282.33333333334</c:v>
                </c:pt>
                <c:pt idx="1500">
                  <c:v>189078</c:v>
                </c:pt>
                <c:pt idx="1501">
                  <c:v>140140.26666666666</c:v>
                </c:pt>
                <c:pt idx="1502">
                  <c:v>153486.93333333332</c:v>
                </c:pt>
                <c:pt idx="1503">
                  <c:v>157935.6</c:v>
                </c:pt>
                <c:pt idx="1504">
                  <c:v>171282.33333333334</c:v>
                </c:pt>
                <c:pt idx="1505">
                  <c:v>164609</c:v>
                </c:pt>
                <c:pt idx="1506">
                  <c:v>151262.33333333334</c:v>
                </c:pt>
                <c:pt idx="1507">
                  <c:v>131242.23333333334</c:v>
                </c:pt>
                <c:pt idx="1508">
                  <c:v>131242.23333333334</c:v>
                </c:pt>
                <c:pt idx="1509">
                  <c:v>131242.23333333334</c:v>
                </c:pt>
                <c:pt idx="1510">
                  <c:v>153486.66666666666</c:v>
                </c:pt>
                <c:pt idx="1511">
                  <c:v>153486.66666666666</c:v>
                </c:pt>
                <c:pt idx="1512">
                  <c:v>175731.33333333334</c:v>
                </c:pt>
                <c:pt idx="1513">
                  <c:v>202424.66666666666</c:v>
                </c:pt>
                <c:pt idx="1514">
                  <c:v>197975.66666666666</c:v>
                </c:pt>
                <c:pt idx="1515">
                  <c:v>157935.33333333334</c:v>
                </c:pt>
                <c:pt idx="1516">
                  <c:v>135691</c:v>
                </c:pt>
                <c:pt idx="1517">
                  <c:v>146813.33333333334</c:v>
                </c:pt>
                <c:pt idx="1518">
                  <c:v>166833.66666666666</c:v>
                </c:pt>
                <c:pt idx="1519">
                  <c:v>171282.66666666666</c:v>
                </c:pt>
                <c:pt idx="1520">
                  <c:v>177956</c:v>
                </c:pt>
                <c:pt idx="1521">
                  <c:v>162384.66666666666</c:v>
                </c:pt>
                <c:pt idx="1522">
                  <c:v>149037.66666666666</c:v>
                </c:pt>
                <c:pt idx="1523">
                  <c:v>146813.33333333334</c:v>
                </c:pt>
                <c:pt idx="1524">
                  <c:v>149037.66666666666</c:v>
                </c:pt>
                <c:pt idx="1525">
                  <c:v>162384.66666666666</c:v>
                </c:pt>
                <c:pt idx="1526">
                  <c:v>131242.36666666667</c:v>
                </c:pt>
                <c:pt idx="1527">
                  <c:v>122344.7</c:v>
                </c:pt>
                <c:pt idx="1528">
                  <c:v>108997.7</c:v>
                </c:pt>
                <c:pt idx="1529">
                  <c:v>129017.66666666667</c:v>
                </c:pt>
                <c:pt idx="1530">
                  <c:v>151262.33333333334</c:v>
                </c:pt>
                <c:pt idx="1531">
                  <c:v>140140.26666666666</c:v>
                </c:pt>
                <c:pt idx="1532">
                  <c:v>164609.26666666666</c:v>
                </c:pt>
                <c:pt idx="1533">
                  <c:v>140140.26666666666</c:v>
                </c:pt>
                <c:pt idx="1534">
                  <c:v>166833.66666666666</c:v>
                </c:pt>
                <c:pt idx="1535">
                  <c:v>155711.33333333334</c:v>
                </c:pt>
                <c:pt idx="1536">
                  <c:v>180180.33333333334</c:v>
                </c:pt>
                <c:pt idx="1537">
                  <c:v>175731.33333333334</c:v>
                </c:pt>
                <c:pt idx="1538">
                  <c:v>146813.6</c:v>
                </c:pt>
                <c:pt idx="1539">
                  <c:v>146813.6</c:v>
                </c:pt>
                <c:pt idx="1540">
                  <c:v>149038.26666666666</c:v>
                </c:pt>
                <c:pt idx="1541">
                  <c:v>164609.33333333334</c:v>
                </c:pt>
                <c:pt idx="1542">
                  <c:v>171282.66666666666</c:v>
                </c:pt>
                <c:pt idx="1543">
                  <c:v>173507</c:v>
                </c:pt>
                <c:pt idx="1544">
                  <c:v>202425</c:v>
                </c:pt>
                <c:pt idx="1545">
                  <c:v>184629.33333333334</c:v>
                </c:pt>
                <c:pt idx="1546">
                  <c:v>195751.66666666666</c:v>
                </c:pt>
                <c:pt idx="1547">
                  <c:v>151262.6</c:v>
                </c:pt>
                <c:pt idx="1548">
                  <c:v>155711.6</c:v>
                </c:pt>
                <c:pt idx="1549">
                  <c:v>157935.93333333332</c:v>
                </c:pt>
                <c:pt idx="1550">
                  <c:v>173507</c:v>
                </c:pt>
                <c:pt idx="1551">
                  <c:v>180180.33333333334</c:v>
                </c:pt>
                <c:pt idx="1552">
                  <c:v>171282.66666666666</c:v>
                </c:pt>
                <c:pt idx="1553">
                  <c:v>184629.33333333334</c:v>
                </c:pt>
                <c:pt idx="1554">
                  <c:v>191302.66666666666</c:v>
                </c:pt>
                <c:pt idx="1555">
                  <c:v>189078</c:v>
                </c:pt>
                <c:pt idx="1556">
                  <c:v>186853.66666666666</c:v>
                </c:pt>
                <c:pt idx="1557">
                  <c:v>189078</c:v>
                </c:pt>
                <c:pt idx="1558">
                  <c:v>169058</c:v>
                </c:pt>
                <c:pt idx="1559">
                  <c:v>166833.66666666666</c:v>
                </c:pt>
                <c:pt idx="1560">
                  <c:v>151262.66666666666</c:v>
                </c:pt>
                <c:pt idx="1561">
                  <c:v>182405</c:v>
                </c:pt>
                <c:pt idx="1562">
                  <c:v>197976</c:v>
                </c:pt>
                <c:pt idx="1563">
                  <c:v>193527</c:v>
                </c:pt>
                <c:pt idx="1564">
                  <c:v>180180.33333333334</c:v>
                </c:pt>
                <c:pt idx="1565">
                  <c:v>149038</c:v>
                </c:pt>
                <c:pt idx="1566">
                  <c:v>137915.66666666666</c:v>
                </c:pt>
                <c:pt idx="1567">
                  <c:v>135691.33333333334</c:v>
                </c:pt>
                <c:pt idx="1568">
                  <c:v>137915.66666666666</c:v>
                </c:pt>
                <c:pt idx="1569">
                  <c:v>160160.33333333334</c:v>
                </c:pt>
                <c:pt idx="1570">
                  <c:v>160160.33333333334</c:v>
                </c:pt>
                <c:pt idx="1571">
                  <c:v>169058.33333333334</c:v>
                </c:pt>
                <c:pt idx="1572">
                  <c:v>162385</c:v>
                </c:pt>
                <c:pt idx="1573">
                  <c:v>162385</c:v>
                </c:pt>
                <c:pt idx="1574">
                  <c:v>173507.33333333334</c:v>
                </c:pt>
                <c:pt idx="1575">
                  <c:v>180180.66666666666</c:v>
                </c:pt>
                <c:pt idx="1576">
                  <c:v>182405</c:v>
                </c:pt>
                <c:pt idx="1577">
                  <c:v>169058</c:v>
                </c:pt>
                <c:pt idx="1578">
                  <c:v>171282.33333333334</c:v>
                </c:pt>
                <c:pt idx="1579">
                  <c:v>162384.33333333334</c:v>
                </c:pt>
                <c:pt idx="1580">
                  <c:v>144588.93333333332</c:v>
                </c:pt>
                <c:pt idx="1581">
                  <c:v>149037.93333333332</c:v>
                </c:pt>
                <c:pt idx="1582">
                  <c:v>160160.26666666666</c:v>
                </c:pt>
                <c:pt idx="1583">
                  <c:v>155711.36666666667</c:v>
                </c:pt>
                <c:pt idx="1584">
                  <c:v>164609.03333333333</c:v>
                </c:pt>
                <c:pt idx="1585">
                  <c:v>169058.03333333333</c:v>
                </c:pt>
                <c:pt idx="1586">
                  <c:v>213547</c:v>
                </c:pt>
                <c:pt idx="1587">
                  <c:v>200200.33333333334</c:v>
                </c:pt>
                <c:pt idx="1588">
                  <c:v>182404.66666666666</c:v>
                </c:pt>
                <c:pt idx="1589">
                  <c:v>177955.66666666666</c:v>
                </c:pt>
                <c:pt idx="1590">
                  <c:v>186853.33333333334</c:v>
                </c:pt>
                <c:pt idx="1591">
                  <c:v>189077.66666666666</c:v>
                </c:pt>
                <c:pt idx="1592">
                  <c:v>162384.33333333334</c:v>
                </c:pt>
                <c:pt idx="1593">
                  <c:v>151262.33333333334</c:v>
                </c:pt>
                <c:pt idx="1594">
                  <c:v>155711.33333333334</c:v>
                </c:pt>
                <c:pt idx="1595">
                  <c:v>155711.33333333334</c:v>
                </c:pt>
                <c:pt idx="1596">
                  <c:v>162384.66666666666</c:v>
                </c:pt>
                <c:pt idx="1597">
                  <c:v>177956</c:v>
                </c:pt>
                <c:pt idx="1598">
                  <c:v>184629.33333333334</c:v>
                </c:pt>
                <c:pt idx="1599">
                  <c:v>180180.33333333334</c:v>
                </c:pt>
                <c:pt idx="1600">
                  <c:v>160160</c:v>
                </c:pt>
                <c:pt idx="1601">
                  <c:v>149037.66666666666</c:v>
                </c:pt>
                <c:pt idx="1602">
                  <c:v>149037.66666666666</c:v>
                </c:pt>
                <c:pt idx="1603">
                  <c:v>137915.66666666666</c:v>
                </c:pt>
                <c:pt idx="1604">
                  <c:v>126793.56666666667</c:v>
                </c:pt>
                <c:pt idx="1605">
                  <c:v>117895.90000000001</c:v>
                </c:pt>
                <c:pt idx="1606">
                  <c:v>120120.23333333334</c:v>
                </c:pt>
                <c:pt idx="1607">
                  <c:v>140140.33333333334</c:v>
                </c:pt>
                <c:pt idx="1608">
                  <c:v>129018</c:v>
                </c:pt>
                <c:pt idx="1609">
                  <c:v>155711.33333333334</c:v>
                </c:pt>
                <c:pt idx="1610">
                  <c:v>153486.66666666666</c:v>
                </c:pt>
                <c:pt idx="1611">
                  <c:v>137915.46666666667</c:v>
                </c:pt>
                <c:pt idx="1612">
                  <c:v>140140.13333333333</c:v>
                </c:pt>
                <c:pt idx="1613">
                  <c:v>173507.13333333333</c:v>
                </c:pt>
                <c:pt idx="1614">
                  <c:v>222445</c:v>
                </c:pt>
                <c:pt idx="1615">
                  <c:v>195751.33333333334</c:v>
                </c:pt>
                <c:pt idx="1616">
                  <c:v>186853.33333333334</c:v>
                </c:pt>
                <c:pt idx="1617">
                  <c:v>144588.66666666666</c:v>
                </c:pt>
                <c:pt idx="1618">
                  <c:v>155711</c:v>
                </c:pt>
                <c:pt idx="1619">
                  <c:v>133466.66666666666</c:v>
                </c:pt>
                <c:pt idx="1620">
                  <c:v>153487</c:v>
                </c:pt>
                <c:pt idx="1621">
                  <c:v>162385</c:v>
                </c:pt>
                <c:pt idx="1622">
                  <c:v>171282.66666666666</c:v>
                </c:pt>
                <c:pt idx="1623">
                  <c:v>169058</c:v>
                </c:pt>
                <c:pt idx="1624">
                  <c:v>153486.66666666666</c:v>
                </c:pt>
                <c:pt idx="1625">
                  <c:v>144589</c:v>
                </c:pt>
                <c:pt idx="1626">
                  <c:v>135691.33333333334</c:v>
                </c:pt>
                <c:pt idx="1627">
                  <c:v>155711.33333333334</c:v>
                </c:pt>
                <c:pt idx="1628">
                  <c:v>146813.33333333334</c:v>
                </c:pt>
                <c:pt idx="1629">
                  <c:v>160160</c:v>
                </c:pt>
                <c:pt idx="1630">
                  <c:v>153486.66666666666</c:v>
                </c:pt>
                <c:pt idx="1631">
                  <c:v>182404.66666666666</c:v>
                </c:pt>
                <c:pt idx="1632">
                  <c:v>151262.36666666667</c:v>
                </c:pt>
                <c:pt idx="1633">
                  <c:v>129018.03333333333</c:v>
                </c:pt>
                <c:pt idx="1634">
                  <c:v>111222.36666666665</c:v>
                </c:pt>
                <c:pt idx="1635">
                  <c:v>120120</c:v>
                </c:pt>
                <c:pt idx="1636">
                  <c:v>131242</c:v>
                </c:pt>
                <c:pt idx="1637">
                  <c:v>135691</c:v>
                </c:pt>
                <c:pt idx="1638">
                  <c:v>157935.66666666666</c:v>
                </c:pt>
                <c:pt idx="1639">
                  <c:v>153487</c:v>
                </c:pt>
                <c:pt idx="1640">
                  <c:v>184629.33333333334</c:v>
                </c:pt>
                <c:pt idx="1641">
                  <c:v>177956</c:v>
                </c:pt>
                <c:pt idx="1642">
                  <c:v>189078.33333333334</c:v>
                </c:pt>
                <c:pt idx="1643">
                  <c:v>164609.33333333334</c:v>
                </c:pt>
                <c:pt idx="1644">
                  <c:v>166833.66666666666</c:v>
                </c:pt>
                <c:pt idx="1645">
                  <c:v>151262.33333333334</c:v>
                </c:pt>
                <c:pt idx="1646">
                  <c:v>166833.33333333334</c:v>
                </c:pt>
                <c:pt idx="1647">
                  <c:v>162384.33333333334</c:v>
                </c:pt>
                <c:pt idx="1648">
                  <c:v>164608.66666666666</c:v>
                </c:pt>
                <c:pt idx="1649">
                  <c:v>142364.33333333334</c:v>
                </c:pt>
                <c:pt idx="1650">
                  <c:v>117895.56666666667</c:v>
                </c:pt>
                <c:pt idx="1651">
                  <c:v>120120.23333333334</c:v>
                </c:pt>
                <c:pt idx="1652">
                  <c:v>115671.23333333334</c:v>
                </c:pt>
                <c:pt idx="1653">
                  <c:v>157935.66666666666</c:v>
                </c:pt>
                <c:pt idx="1654">
                  <c:v>169058</c:v>
                </c:pt>
                <c:pt idx="1655">
                  <c:v>202424.66666666666</c:v>
                </c:pt>
                <c:pt idx="1656">
                  <c:v>204649.33333333334</c:v>
                </c:pt>
                <c:pt idx="1657">
                  <c:v>197975.66666666666</c:v>
                </c:pt>
                <c:pt idx="1658">
                  <c:v>171282.33333333334</c:v>
                </c:pt>
                <c:pt idx="1659">
                  <c:v>157935.66666666666</c:v>
                </c:pt>
                <c:pt idx="1660">
                  <c:v>153487</c:v>
                </c:pt>
                <c:pt idx="1661">
                  <c:v>133467</c:v>
                </c:pt>
                <c:pt idx="1662">
                  <c:v>135691.33333333334</c:v>
                </c:pt>
                <c:pt idx="1663">
                  <c:v>133466.66666666666</c:v>
                </c:pt>
                <c:pt idx="1664">
                  <c:v>160160</c:v>
                </c:pt>
                <c:pt idx="1665">
                  <c:v>137915.33333333334</c:v>
                </c:pt>
                <c:pt idx="1666">
                  <c:v>151262.33333333334</c:v>
                </c:pt>
                <c:pt idx="1667">
                  <c:v>153487</c:v>
                </c:pt>
                <c:pt idx="1668">
                  <c:v>173507.33333333334</c:v>
                </c:pt>
                <c:pt idx="1669">
                  <c:v>197976</c:v>
                </c:pt>
                <c:pt idx="1670">
                  <c:v>206873.66666666666</c:v>
                </c:pt>
                <c:pt idx="1671">
                  <c:v>222444.66666666666</c:v>
                </c:pt>
                <c:pt idx="1672">
                  <c:v>209098</c:v>
                </c:pt>
                <c:pt idx="1673">
                  <c:v>220220.33333333334</c:v>
                </c:pt>
                <c:pt idx="1674">
                  <c:v>215771.33333333334</c:v>
                </c:pt>
                <c:pt idx="1675">
                  <c:v>202424.66666666666</c:v>
                </c:pt>
                <c:pt idx="1676">
                  <c:v>162384.33333333334</c:v>
                </c:pt>
                <c:pt idx="1677">
                  <c:v>155711</c:v>
                </c:pt>
                <c:pt idx="1678">
                  <c:v>151262</c:v>
                </c:pt>
                <c:pt idx="1679">
                  <c:v>184629</c:v>
                </c:pt>
                <c:pt idx="1680">
                  <c:v>195751.33333333334</c:v>
                </c:pt>
                <c:pt idx="1681">
                  <c:v>204649.33333333334</c:v>
                </c:pt>
                <c:pt idx="1682">
                  <c:v>173507</c:v>
                </c:pt>
                <c:pt idx="1683">
                  <c:v>140140.33333333334</c:v>
                </c:pt>
                <c:pt idx="1684">
                  <c:v>131242.33333333334</c:v>
                </c:pt>
                <c:pt idx="1685">
                  <c:v>137915.66666666666</c:v>
                </c:pt>
                <c:pt idx="1686">
                  <c:v>169058</c:v>
                </c:pt>
                <c:pt idx="1687">
                  <c:v>195751.66666666666</c:v>
                </c:pt>
                <c:pt idx="1688">
                  <c:v>204649.33333333334</c:v>
                </c:pt>
                <c:pt idx="1689">
                  <c:v>186853.66666666666</c:v>
                </c:pt>
                <c:pt idx="1690">
                  <c:v>151262.33333333334</c:v>
                </c:pt>
                <c:pt idx="1691">
                  <c:v>155711.33333333334</c:v>
                </c:pt>
                <c:pt idx="1692">
                  <c:v>186853.66666666666</c:v>
                </c:pt>
                <c:pt idx="1693">
                  <c:v>180180.33333333334</c:v>
                </c:pt>
                <c:pt idx="1694">
                  <c:v>160160.33333333334</c:v>
                </c:pt>
                <c:pt idx="1695">
                  <c:v>155711.33333333334</c:v>
                </c:pt>
                <c:pt idx="1696">
                  <c:v>202424.66666666666</c:v>
                </c:pt>
                <c:pt idx="1697">
                  <c:v>211322.33333333334</c:v>
                </c:pt>
                <c:pt idx="1698">
                  <c:v>209098</c:v>
                </c:pt>
                <c:pt idx="1699">
                  <c:v>175731.33333333334</c:v>
                </c:pt>
                <c:pt idx="1700">
                  <c:v>175731.33333333334</c:v>
                </c:pt>
                <c:pt idx="1701">
                  <c:v>142364.33333333334</c:v>
                </c:pt>
                <c:pt idx="1702">
                  <c:v>144588.66666666666</c:v>
                </c:pt>
                <c:pt idx="1703">
                  <c:v>146813.33333333334</c:v>
                </c:pt>
                <c:pt idx="1704">
                  <c:v>157935.66666666666</c:v>
                </c:pt>
                <c:pt idx="1705">
                  <c:v>169058</c:v>
                </c:pt>
                <c:pt idx="1706">
                  <c:v>162384.33333333334</c:v>
                </c:pt>
                <c:pt idx="1707">
                  <c:v>171282.33333333334</c:v>
                </c:pt>
                <c:pt idx="1708">
                  <c:v>160160</c:v>
                </c:pt>
                <c:pt idx="1709">
                  <c:v>146813.33333333334</c:v>
                </c:pt>
                <c:pt idx="1710">
                  <c:v>133466.33333333334</c:v>
                </c:pt>
                <c:pt idx="1711">
                  <c:v>153486.66666666666</c:v>
                </c:pt>
                <c:pt idx="1712">
                  <c:v>175731.33333333334</c:v>
                </c:pt>
                <c:pt idx="1713">
                  <c:v>175731.33333333334</c:v>
                </c:pt>
                <c:pt idx="1714">
                  <c:v>162384.66666666666</c:v>
                </c:pt>
                <c:pt idx="1715">
                  <c:v>157935.66666666666</c:v>
                </c:pt>
                <c:pt idx="1716">
                  <c:v>162384.66666666666</c:v>
                </c:pt>
                <c:pt idx="1717">
                  <c:v>180180</c:v>
                </c:pt>
                <c:pt idx="1718">
                  <c:v>193526.66666666666</c:v>
                </c:pt>
                <c:pt idx="1719">
                  <c:v>215771.33333333334</c:v>
                </c:pt>
                <c:pt idx="1720">
                  <c:v>191302.33333333334</c:v>
                </c:pt>
                <c:pt idx="1721">
                  <c:v>157935.66666666666</c:v>
                </c:pt>
                <c:pt idx="1722">
                  <c:v>144589</c:v>
                </c:pt>
                <c:pt idx="1723">
                  <c:v>162384.66666666666</c:v>
                </c:pt>
                <c:pt idx="1724">
                  <c:v>195751.33333333334</c:v>
                </c:pt>
                <c:pt idx="1725">
                  <c:v>215771.33333333334</c:v>
                </c:pt>
                <c:pt idx="1726">
                  <c:v>226893.66666666666</c:v>
                </c:pt>
                <c:pt idx="1727">
                  <c:v>215771.66666666666</c:v>
                </c:pt>
                <c:pt idx="1728">
                  <c:v>169058</c:v>
                </c:pt>
                <c:pt idx="1729">
                  <c:v>149038</c:v>
                </c:pt>
                <c:pt idx="1730">
                  <c:v>155711.33333333334</c:v>
                </c:pt>
                <c:pt idx="1731">
                  <c:v>173507</c:v>
                </c:pt>
                <c:pt idx="1732">
                  <c:v>171282.66666666666</c:v>
                </c:pt>
                <c:pt idx="1733">
                  <c:v>137915.80000000002</c:v>
                </c:pt>
                <c:pt idx="1734">
                  <c:v>115671.40000000001</c:v>
                </c:pt>
                <c:pt idx="1735">
                  <c:v>120120.06666666667</c:v>
                </c:pt>
                <c:pt idx="1736">
                  <c:v>157935.6</c:v>
                </c:pt>
                <c:pt idx="1737">
                  <c:v>162384.33333333334</c:v>
                </c:pt>
                <c:pt idx="1738">
                  <c:v>157935.66666666666</c:v>
                </c:pt>
                <c:pt idx="1739">
                  <c:v>169058</c:v>
                </c:pt>
                <c:pt idx="1740">
                  <c:v>175731.33333333334</c:v>
                </c:pt>
                <c:pt idx="1741">
                  <c:v>169057.66666666666</c:v>
                </c:pt>
                <c:pt idx="1742">
                  <c:v>144588.66666666666</c:v>
                </c:pt>
                <c:pt idx="1743">
                  <c:v>146813.33333333334</c:v>
                </c:pt>
                <c:pt idx="1744">
                  <c:v>135691.33333333334</c:v>
                </c:pt>
                <c:pt idx="1745">
                  <c:v>129018</c:v>
                </c:pt>
                <c:pt idx="1746">
                  <c:v>124569</c:v>
                </c:pt>
                <c:pt idx="1747">
                  <c:v>144589</c:v>
                </c:pt>
                <c:pt idx="1748">
                  <c:v>157935.66666666666</c:v>
                </c:pt>
                <c:pt idx="1749">
                  <c:v>180180.33333333334</c:v>
                </c:pt>
                <c:pt idx="1750">
                  <c:v>164609</c:v>
                </c:pt>
                <c:pt idx="1751">
                  <c:v>135691.26666666666</c:v>
                </c:pt>
                <c:pt idx="1752">
                  <c:v>113446.59999999999</c:v>
                </c:pt>
                <c:pt idx="1753">
                  <c:v>113446.59999999999</c:v>
                </c:pt>
                <c:pt idx="1754">
                  <c:v>142364.33333333334</c:v>
                </c:pt>
                <c:pt idx="1755">
                  <c:v>140140</c:v>
                </c:pt>
                <c:pt idx="1756">
                  <c:v>124569.03333333333</c:v>
                </c:pt>
                <c:pt idx="1757">
                  <c:v>95651.3</c:v>
                </c:pt>
                <c:pt idx="1758">
                  <c:v>106773.3</c:v>
                </c:pt>
                <c:pt idx="1759">
                  <c:v>142364.6</c:v>
                </c:pt>
                <c:pt idx="1760">
                  <c:v>135691.23333333334</c:v>
                </c:pt>
                <c:pt idx="1761">
                  <c:v>151262.56666666668</c:v>
                </c:pt>
                <c:pt idx="1762">
                  <c:v>166833.56666666668</c:v>
                </c:pt>
                <c:pt idx="1763">
                  <c:v>202424.66666666666</c:v>
                </c:pt>
                <c:pt idx="1764">
                  <c:v>213547</c:v>
                </c:pt>
                <c:pt idx="1765">
                  <c:v>177955.66666666666</c:v>
                </c:pt>
                <c:pt idx="1766">
                  <c:v>157935.66666666666</c:v>
                </c:pt>
                <c:pt idx="1767">
                  <c:v>133466.66666666666</c:v>
                </c:pt>
                <c:pt idx="1768">
                  <c:v>129018</c:v>
                </c:pt>
                <c:pt idx="1769">
                  <c:v>117895.8</c:v>
                </c:pt>
                <c:pt idx="1770">
                  <c:v>111222.46666666667</c:v>
                </c:pt>
                <c:pt idx="1771">
                  <c:v>137915.80000000002</c:v>
                </c:pt>
                <c:pt idx="1772">
                  <c:v>171282.66666666666</c:v>
                </c:pt>
                <c:pt idx="1773">
                  <c:v>182405</c:v>
                </c:pt>
                <c:pt idx="1774">
                  <c:v>182405</c:v>
                </c:pt>
                <c:pt idx="1775">
                  <c:v>155711.33333333334</c:v>
                </c:pt>
                <c:pt idx="1776">
                  <c:v>157935.66666666666</c:v>
                </c:pt>
                <c:pt idx="1777">
                  <c:v>157935.66666666666</c:v>
                </c:pt>
                <c:pt idx="1778">
                  <c:v>155711.33333333334</c:v>
                </c:pt>
                <c:pt idx="1779">
                  <c:v>151262.33333333334</c:v>
                </c:pt>
                <c:pt idx="1780">
                  <c:v>135691</c:v>
                </c:pt>
                <c:pt idx="1781">
                  <c:v>135691</c:v>
                </c:pt>
                <c:pt idx="1782">
                  <c:v>129017.66666666667</c:v>
                </c:pt>
                <c:pt idx="1783">
                  <c:v>117895.66666666667</c:v>
                </c:pt>
                <c:pt idx="1784">
                  <c:v>153487</c:v>
                </c:pt>
                <c:pt idx="1785">
                  <c:v>153487</c:v>
                </c:pt>
                <c:pt idx="1786">
                  <c:v>155711.33333333334</c:v>
                </c:pt>
                <c:pt idx="1787">
                  <c:v>142364.66666666666</c:v>
                </c:pt>
                <c:pt idx="1788">
                  <c:v>126793.59999999999</c:v>
                </c:pt>
                <c:pt idx="1789">
                  <c:v>144589.26666666666</c:v>
                </c:pt>
                <c:pt idx="1790">
                  <c:v>149037.93333333332</c:v>
                </c:pt>
                <c:pt idx="1791">
                  <c:v>186853.66666666666</c:v>
                </c:pt>
                <c:pt idx="1792">
                  <c:v>166833.66666666666</c:v>
                </c:pt>
                <c:pt idx="1793">
                  <c:v>135691.46666666667</c:v>
                </c:pt>
                <c:pt idx="1794">
                  <c:v>137915.80000000002</c:v>
                </c:pt>
                <c:pt idx="1795">
                  <c:v>144589.13333333333</c:v>
                </c:pt>
                <c:pt idx="1796">
                  <c:v>144589.13333333333</c:v>
                </c:pt>
                <c:pt idx="1797">
                  <c:v>117895.8</c:v>
                </c:pt>
                <c:pt idx="1798">
                  <c:v>124569.13333333335</c:v>
                </c:pt>
                <c:pt idx="1799">
                  <c:v>140140.33333333334</c:v>
                </c:pt>
                <c:pt idx="1800">
                  <c:v>137915.66666666666</c:v>
                </c:pt>
                <c:pt idx="1801">
                  <c:v>124569</c:v>
                </c:pt>
                <c:pt idx="1802">
                  <c:v>120120</c:v>
                </c:pt>
                <c:pt idx="1803">
                  <c:v>146813.66666666666</c:v>
                </c:pt>
                <c:pt idx="1804">
                  <c:v>144589</c:v>
                </c:pt>
                <c:pt idx="1805">
                  <c:v>169058</c:v>
                </c:pt>
                <c:pt idx="1806">
                  <c:v>142364.33333333334</c:v>
                </c:pt>
                <c:pt idx="1807">
                  <c:v>149037.66666666666</c:v>
                </c:pt>
                <c:pt idx="1808">
                  <c:v>133466.33333333334</c:v>
                </c:pt>
                <c:pt idx="1809">
                  <c:v>129017.66666666667</c:v>
                </c:pt>
                <c:pt idx="1810">
                  <c:v>166833.33333333334</c:v>
                </c:pt>
                <c:pt idx="1811">
                  <c:v>160160</c:v>
                </c:pt>
                <c:pt idx="1812">
                  <c:v>149037.69999999998</c:v>
                </c:pt>
                <c:pt idx="1813">
                  <c:v>115671.03333333333</c:v>
                </c:pt>
                <c:pt idx="1814">
                  <c:v>113446.7</c:v>
                </c:pt>
                <c:pt idx="1815">
                  <c:v>122344.33333333333</c:v>
                </c:pt>
                <c:pt idx="1816">
                  <c:v>133466.66666666666</c:v>
                </c:pt>
                <c:pt idx="1817">
                  <c:v>155711.33333333334</c:v>
                </c:pt>
                <c:pt idx="1818">
                  <c:v>162384.66666666666</c:v>
                </c:pt>
                <c:pt idx="1819">
                  <c:v>131242.36666666667</c:v>
                </c:pt>
                <c:pt idx="1820">
                  <c:v>142364.36666666667</c:v>
                </c:pt>
                <c:pt idx="1821">
                  <c:v>133466.69999999998</c:v>
                </c:pt>
                <c:pt idx="1822">
                  <c:v>169058</c:v>
                </c:pt>
                <c:pt idx="1823">
                  <c:v>131242.33333333334</c:v>
                </c:pt>
                <c:pt idx="1824">
                  <c:v>124569.03333333333</c:v>
                </c:pt>
                <c:pt idx="1825">
                  <c:v>126793.36666666665</c:v>
                </c:pt>
                <c:pt idx="1826">
                  <c:v>153487.03333333333</c:v>
                </c:pt>
                <c:pt idx="1827">
                  <c:v>186853.66666666666</c:v>
                </c:pt>
                <c:pt idx="1828">
                  <c:v>173507</c:v>
                </c:pt>
                <c:pt idx="1829">
                  <c:v>169058</c:v>
                </c:pt>
                <c:pt idx="1830">
                  <c:v>135691.36666666667</c:v>
                </c:pt>
                <c:pt idx="1831">
                  <c:v>133466.69999999998</c:v>
                </c:pt>
                <c:pt idx="1832">
                  <c:v>104548.83333333333</c:v>
                </c:pt>
                <c:pt idx="1833">
                  <c:v>157935.46666666667</c:v>
                </c:pt>
                <c:pt idx="1834">
                  <c:v>169057.80000000002</c:v>
                </c:pt>
                <c:pt idx="1835">
                  <c:v>195751.33333333334</c:v>
                </c:pt>
                <c:pt idx="1836">
                  <c:v>186853.66666666666</c:v>
                </c:pt>
                <c:pt idx="1837">
                  <c:v>166833.66666666666</c:v>
                </c:pt>
                <c:pt idx="1838">
                  <c:v>162384.66666666666</c:v>
                </c:pt>
                <c:pt idx="1839">
                  <c:v>164609</c:v>
                </c:pt>
                <c:pt idx="1840">
                  <c:v>193527</c:v>
                </c:pt>
                <c:pt idx="1841">
                  <c:v>186853.66666666666</c:v>
                </c:pt>
                <c:pt idx="1842">
                  <c:v>149038</c:v>
                </c:pt>
                <c:pt idx="1843">
                  <c:v>124569</c:v>
                </c:pt>
                <c:pt idx="1844">
                  <c:v>117895.66666666667</c:v>
                </c:pt>
                <c:pt idx="1845">
                  <c:v>144589.33333333334</c:v>
                </c:pt>
                <c:pt idx="1846">
                  <c:v>157936</c:v>
                </c:pt>
                <c:pt idx="1847">
                  <c:v>186853.66666666666</c:v>
                </c:pt>
                <c:pt idx="1848">
                  <c:v>186853.66666666666</c:v>
                </c:pt>
                <c:pt idx="1849">
                  <c:v>209098</c:v>
                </c:pt>
                <c:pt idx="1850">
                  <c:v>186853.66666666666</c:v>
                </c:pt>
                <c:pt idx="1851">
                  <c:v>151262.36666666667</c:v>
                </c:pt>
                <c:pt idx="1852">
                  <c:v>104549.03333333333</c:v>
                </c:pt>
                <c:pt idx="1853">
                  <c:v>137915.69999999998</c:v>
                </c:pt>
                <c:pt idx="1854">
                  <c:v>166833.66666666666</c:v>
                </c:pt>
                <c:pt idx="1855">
                  <c:v>182404.66666666666</c:v>
                </c:pt>
                <c:pt idx="1856">
                  <c:v>157935.66666666666</c:v>
                </c:pt>
                <c:pt idx="1857">
                  <c:v>151262</c:v>
                </c:pt>
                <c:pt idx="1858">
                  <c:v>142364.33333333334</c:v>
                </c:pt>
                <c:pt idx="1859">
                  <c:v>146813.33333333334</c:v>
                </c:pt>
                <c:pt idx="1860">
                  <c:v>164609</c:v>
                </c:pt>
                <c:pt idx="1861">
                  <c:v>182404.66666666666</c:v>
                </c:pt>
                <c:pt idx="1862">
                  <c:v>186853.66666666666</c:v>
                </c:pt>
                <c:pt idx="1863">
                  <c:v>182405</c:v>
                </c:pt>
                <c:pt idx="1864">
                  <c:v>169058.33333333334</c:v>
                </c:pt>
                <c:pt idx="1865">
                  <c:v>164609.33333333334</c:v>
                </c:pt>
                <c:pt idx="1866">
                  <c:v>131242.46666666667</c:v>
                </c:pt>
                <c:pt idx="1867">
                  <c:v>133466.80000000002</c:v>
                </c:pt>
                <c:pt idx="1868">
                  <c:v>135691.13333333333</c:v>
                </c:pt>
                <c:pt idx="1869">
                  <c:v>151262.33333333334</c:v>
                </c:pt>
                <c:pt idx="1870">
                  <c:v>153486.66666666666</c:v>
                </c:pt>
                <c:pt idx="1871">
                  <c:v>135691</c:v>
                </c:pt>
                <c:pt idx="1872">
                  <c:v>146813.33333333334</c:v>
                </c:pt>
                <c:pt idx="1873">
                  <c:v>149038</c:v>
                </c:pt>
                <c:pt idx="1874">
                  <c:v>140140.33333333334</c:v>
                </c:pt>
                <c:pt idx="1875">
                  <c:v>126793.33333333333</c:v>
                </c:pt>
                <c:pt idx="1876">
                  <c:v>104548.8</c:v>
                </c:pt>
                <c:pt idx="1877">
                  <c:v>126793.46666666667</c:v>
                </c:pt>
                <c:pt idx="1878">
                  <c:v>155711.46666666667</c:v>
                </c:pt>
                <c:pt idx="1879">
                  <c:v>204649.33333333334</c:v>
                </c:pt>
                <c:pt idx="1880">
                  <c:v>200200.33333333334</c:v>
                </c:pt>
                <c:pt idx="1881">
                  <c:v>189078</c:v>
                </c:pt>
                <c:pt idx="1882">
                  <c:v>182404.66666666666</c:v>
                </c:pt>
                <c:pt idx="1883">
                  <c:v>184629</c:v>
                </c:pt>
                <c:pt idx="1884">
                  <c:v>160160</c:v>
                </c:pt>
                <c:pt idx="1885">
                  <c:v>157935.66666666666</c:v>
                </c:pt>
                <c:pt idx="1886">
                  <c:v>157935.66666666666</c:v>
                </c:pt>
                <c:pt idx="1887">
                  <c:v>195751.33333333334</c:v>
                </c:pt>
                <c:pt idx="1888">
                  <c:v>197975.66666666666</c:v>
                </c:pt>
                <c:pt idx="1889">
                  <c:v>226893.66666666666</c:v>
                </c:pt>
                <c:pt idx="1890">
                  <c:v>233567</c:v>
                </c:pt>
                <c:pt idx="1891">
                  <c:v>209098</c:v>
                </c:pt>
                <c:pt idx="1892">
                  <c:v>191302.33333333334</c:v>
                </c:pt>
                <c:pt idx="1893">
                  <c:v>144589</c:v>
                </c:pt>
                <c:pt idx="1894">
                  <c:v>149038</c:v>
                </c:pt>
                <c:pt idx="1895">
                  <c:v>146813.66666666666</c:v>
                </c:pt>
                <c:pt idx="1896">
                  <c:v>169058.33333333334</c:v>
                </c:pt>
                <c:pt idx="1897">
                  <c:v>182405</c:v>
                </c:pt>
                <c:pt idx="1898">
                  <c:v>184629.33333333334</c:v>
                </c:pt>
                <c:pt idx="1899">
                  <c:v>186853.66666666666</c:v>
                </c:pt>
                <c:pt idx="1900">
                  <c:v>195751.33333333334</c:v>
                </c:pt>
                <c:pt idx="1901">
                  <c:v>173506.66666666666</c:v>
                </c:pt>
                <c:pt idx="1902">
                  <c:v>180180</c:v>
                </c:pt>
                <c:pt idx="1903">
                  <c:v>175731.33333333334</c:v>
                </c:pt>
                <c:pt idx="1904">
                  <c:v>171282.66666666666</c:v>
                </c:pt>
                <c:pt idx="1905">
                  <c:v>164609.33333333334</c:v>
                </c:pt>
                <c:pt idx="1906">
                  <c:v>160160.33333333334</c:v>
                </c:pt>
                <c:pt idx="1907">
                  <c:v>162384.66666666666</c:v>
                </c:pt>
                <c:pt idx="1908">
                  <c:v>162384.66666666666</c:v>
                </c:pt>
                <c:pt idx="1909">
                  <c:v>153487</c:v>
                </c:pt>
                <c:pt idx="1910">
                  <c:v>173507</c:v>
                </c:pt>
                <c:pt idx="1911">
                  <c:v>173507</c:v>
                </c:pt>
                <c:pt idx="1912">
                  <c:v>151262.33333333334</c:v>
                </c:pt>
                <c:pt idx="1913">
                  <c:v>122344.59999999999</c:v>
                </c:pt>
                <c:pt idx="1914">
                  <c:v>102324.59999999999</c:v>
                </c:pt>
                <c:pt idx="1915">
                  <c:v>111222.26666666666</c:v>
                </c:pt>
                <c:pt idx="1916">
                  <c:v>129017.66666666667</c:v>
                </c:pt>
                <c:pt idx="1917">
                  <c:v>137915.33333333334</c:v>
                </c:pt>
                <c:pt idx="1918">
                  <c:v>171282.33333333334</c:v>
                </c:pt>
                <c:pt idx="1919">
                  <c:v>173507</c:v>
                </c:pt>
                <c:pt idx="1920">
                  <c:v>193527</c:v>
                </c:pt>
                <c:pt idx="1921">
                  <c:v>160160</c:v>
                </c:pt>
                <c:pt idx="1922">
                  <c:v>169057.66666666666</c:v>
                </c:pt>
                <c:pt idx="1923">
                  <c:v>166833.33333333334</c:v>
                </c:pt>
                <c:pt idx="1924">
                  <c:v>169058</c:v>
                </c:pt>
                <c:pt idx="1925">
                  <c:v>140140.26666666666</c:v>
                </c:pt>
                <c:pt idx="1926">
                  <c:v>124568.93333333333</c:v>
                </c:pt>
                <c:pt idx="1927">
                  <c:v>144588.93333333332</c:v>
                </c:pt>
                <c:pt idx="1928">
                  <c:v>173506.66666666666</c:v>
                </c:pt>
                <c:pt idx="1929">
                  <c:v>202424.66666666666</c:v>
                </c:pt>
                <c:pt idx="1930">
                  <c:v>204649</c:v>
                </c:pt>
                <c:pt idx="1931">
                  <c:v>175731.26666666669</c:v>
                </c:pt>
                <c:pt idx="1932">
                  <c:v>157935.6</c:v>
                </c:pt>
                <c:pt idx="1933">
                  <c:v>140139.93333333332</c:v>
                </c:pt>
                <c:pt idx="1934">
                  <c:v>153486.66666666666</c:v>
                </c:pt>
                <c:pt idx="1935">
                  <c:v>155711.33333333334</c:v>
                </c:pt>
                <c:pt idx="1936">
                  <c:v>146813.66666666666</c:v>
                </c:pt>
                <c:pt idx="1937">
                  <c:v>153487</c:v>
                </c:pt>
                <c:pt idx="1938">
                  <c:v>164609</c:v>
                </c:pt>
                <c:pt idx="1939">
                  <c:v>195751.33333333334</c:v>
                </c:pt>
                <c:pt idx="1940">
                  <c:v>197975.66666666666</c:v>
                </c:pt>
                <c:pt idx="1941">
                  <c:v>197975.66666666666</c:v>
                </c:pt>
                <c:pt idx="1942">
                  <c:v>191302.33333333334</c:v>
                </c:pt>
                <c:pt idx="1943">
                  <c:v>173506.66666666666</c:v>
                </c:pt>
                <c:pt idx="1944">
                  <c:v>142364.33333333334</c:v>
                </c:pt>
                <c:pt idx="1945">
                  <c:v>144588.66666666666</c:v>
                </c:pt>
                <c:pt idx="1946">
                  <c:v>160160</c:v>
                </c:pt>
                <c:pt idx="1947">
                  <c:v>189078</c:v>
                </c:pt>
                <c:pt idx="1948">
                  <c:v>169058</c:v>
                </c:pt>
                <c:pt idx="1949">
                  <c:v>177955.66666666666</c:v>
                </c:pt>
                <c:pt idx="1950">
                  <c:v>146813.33333333334</c:v>
                </c:pt>
                <c:pt idx="1951">
                  <c:v>171282.33333333334</c:v>
                </c:pt>
                <c:pt idx="1952">
                  <c:v>157935.66666666666</c:v>
                </c:pt>
                <c:pt idx="1953">
                  <c:v>149037.93333333332</c:v>
                </c:pt>
                <c:pt idx="1954">
                  <c:v>115671.26666666666</c:v>
                </c:pt>
                <c:pt idx="1955">
                  <c:v>129017.93333333333</c:v>
                </c:pt>
                <c:pt idx="1956">
                  <c:v>175731.33333333334</c:v>
                </c:pt>
                <c:pt idx="1957">
                  <c:v>215771.33333333334</c:v>
                </c:pt>
                <c:pt idx="1958">
                  <c:v>231342.66666666666</c:v>
                </c:pt>
                <c:pt idx="1959">
                  <c:v>197976</c:v>
                </c:pt>
                <c:pt idx="1960">
                  <c:v>164609.33333333334</c:v>
                </c:pt>
                <c:pt idx="1961">
                  <c:v>144589.33333333334</c:v>
                </c:pt>
                <c:pt idx="1962">
                  <c:v>160160.33333333334</c:v>
                </c:pt>
                <c:pt idx="1963">
                  <c:v>175731.33333333334</c:v>
                </c:pt>
                <c:pt idx="1964">
                  <c:v>169057.66666666666</c:v>
                </c:pt>
                <c:pt idx="1965">
                  <c:v>169057.66666666666</c:v>
                </c:pt>
                <c:pt idx="1966">
                  <c:v>175731</c:v>
                </c:pt>
                <c:pt idx="1967">
                  <c:v>186853.33333333334</c:v>
                </c:pt>
                <c:pt idx="1968">
                  <c:v>153486.69999999998</c:v>
                </c:pt>
                <c:pt idx="1969">
                  <c:v>142364.69999999998</c:v>
                </c:pt>
                <c:pt idx="1970">
                  <c:v>129018.03333333333</c:v>
                </c:pt>
                <c:pt idx="1971">
                  <c:v>182404.66666666666</c:v>
                </c:pt>
                <c:pt idx="1972">
                  <c:v>182404.66666666666</c:v>
                </c:pt>
                <c:pt idx="1973">
                  <c:v>173507</c:v>
                </c:pt>
                <c:pt idx="1974">
                  <c:v>144589.33333333334</c:v>
                </c:pt>
                <c:pt idx="1975">
                  <c:v>137915.66666666666</c:v>
                </c:pt>
                <c:pt idx="1976">
                  <c:v>131242.26666666666</c:v>
                </c:pt>
                <c:pt idx="1977">
                  <c:v>144588.93333333332</c:v>
                </c:pt>
                <c:pt idx="1978">
                  <c:v>162384.6</c:v>
                </c:pt>
                <c:pt idx="1979">
                  <c:v>164609</c:v>
                </c:pt>
                <c:pt idx="1980">
                  <c:v>169058</c:v>
                </c:pt>
                <c:pt idx="1981">
                  <c:v>166833.66666666666</c:v>
                </c:pt>
                <c:pt idx="1982">
                  <c:v>202425</c:v>
                </c:pt>
                <c:pt idx="1983">
                  <c:v>215771.66666666666</c:v>
                </c:pt>
                <c:pt idx="1984">
                  <c:v>224669.33333333334</c:v>
                </c:pt>
                <c:pt idx="1985">
                  <c:v>220220.33333333334</c:v>
                </c:pt>
                <c:pt idx="1986">
                  <c:v>180180</c:v>
                </c:pt>
                <c:pt idx="1987">
                  <c:v>162384.66666666666</c:v>
                </c:pt>
                <c:pt idx="1988">
                  <c:v>149038</c:v>
                </c:pt>
                <c:pt idx="1989">
                  <c:v>169058.33333333334</c:v>
                </c:pt>
                <c:pt idx="1990">
                  <c:v>171282.66666666666</c:v>
                </c:pt>
                <c:pt idx="1991">
                  <c:v>169058</c:v>
                </c:pt>
                <c:pt idx="1992">
                  <c:v>149037.66666666666</c:v>
                </c:pt>
                <c:pt idx="1993">
                  <c:v>146813.33333333334</c:v>
                </c:pt>
                <c:pt idx="1994">
                  <c:v>144589</c:v>
                </c:pt>
                <c:pt idx="1995">
                  <c:v>137915.66666666666</c:v>
                </c:pt>
                <c:pt idx="1996">
                  <c:v>117895.33333333333</c:v>
                </c:pt>
                <c:pt idx="1997">
                  <c:v>126793.33333333333</c:v>
                </c:pt>
                <c:pt idx="1998">
                  <c:v>126793.33333333333</c:v>
                </c:pt>
                <c:pt idx="1999">
                  <c:v>120120.13333333335</c:v>
                </c:pt>
                <c:pt idx="2000">
                  <c:v>117895.46666666667</c:v>
                </c:pt>
                <c:pt idx="2001">
                  <c:v>124568.8</c:v>
                </c:pt>
                <c:pt idx="2002">
                  <c:v>133466.66666666666</c:v>
                </c:pt>
                <c:pt idx="2003">
                  <c:v>140140</c:v>
                </c:pt>
                <c:pt idx="2004">
                  <c:v>137915.66666666666</c:v>
                </c:pt>
                <c:pt idx="2005">
                  <c:v>137915.66666666666</c:v>
                </c:pt>
                <c:pt idx="2006">
                  <c:v>120120</c:v>
                </c:pt>
                <c:pt idx="2007">
                  <c:v>122344.33333333333</c:v>
                </c:pt>
                <c:pt idx="2008">
                  <c:v>144588.66666666666</c:v>
                </c:pt>
                <c:pt idx="2009">
                  <c:v>137915.33333333334</c:v>
                </c:pt>
                <c:pt idx="2010">
                  <c:v>129017.66666666667</c:v>
                </c:pt>
                <c:pt idx="2011">
                  <c:v>95651.033333333326</c:v>
                </c:pt>
                <c:pt idx="2012">
                  <c:v>115671.36666666665</c:v>
                </c:pt>
                <c:pt idx="2013">
                  <c:v>131242.36666666667</c:v>
                </c:pt>
                <c:pt idx="2014">
                  <c:v>149038</c:v>
                </c:pt>
                <c:pt idx="2015">
                  <c:v>151262.33333333334</c:v>
                </c:pt>
                <c:pt idx="2016">
                  <c:v>160160.33333333334</c:v>
                </c:pt>
                <c:pt idx="2017">
                  <c:v>180180.33333333334</c:v>
                </c:pt>
                <c:pt idx="2018">
                  <c:v>151262.46666666667</c:v>
                </c:pt>
                <c:pt idx="2019">
                  <c:v>149038.13333333333</c:v>
                </c:pt>
                <c:pt idx="2020">
                  <c:v>124569.13333333335</c:v>
                </c:pt>
                <c:pt idx="2021">
                  <c:v>135691.33333333334</c:v>
                </c:pt>
                <c:pt idx="2022">
                  <c:v>133466.66666666666</c:v>
                </c:pt>
                <c:pt idx="2023">
                  <c:v>140140</c:v>
                </c:pt>
                <c:pt idx="2024">
                  <c:v>151262.33333333334</c:v>
                </c:pt>
                <c:pt idx="2025">
                  <c:v>140140</c:v>
                </c:pt>
                <c:pt idx="2026">
                  <c:v>146813.33333333334</c:v>
                </c:pt>
                <c:pt idx="2027">
                  <c:v>140140</c:v>
                </c:pt>
                <c:pt idx="2028">
                  <c:v>157935.66666666666</c:v>
                </c:pt>
                <c:pt idx="2029">
                  <c:v>146813.33333333334</c:v>
                </c:pt>
                <c:pt idx="2030">
                  <c:v>135691</c:v>
                </c:pt>
                <c:pt idx="2031">
                  <c:v>108997.66666666667</c:v>
                </c:pt>
                <c:pt idx="2032">
                  <c:v>102324.33333333333</c:v>
                </c:pt>
                <c:pt idx="2033">
                  <c:v>108997.66666666667</c:v>
                </c:pt>
                <c:pt idx="2034">
                  <c:v>122344.33333333333</c:v>
                </c:pt>
                <c:pt idx="2035">
                  <c:v>142364.66666666666</c:v>
                </c:pt>
                <c:pt idx="2036">
                  <c:v>153487</c:v>
                </c:pt>
                <c:pt idx="2037">
                  <c:v>137915.93333333332</c:v>
                </c:pt>
                <c:pt idx="2038">
                  <c:v>117895.59999999999</c:v>
                </c:pt>
                <c:pt idx="2039">
                  <c:v>113446.59999999999</c:v>
                </c:pt>
                <c:pt idx="2040">
                  <c:v>137915.66666666666</c:v>
                </c:pt>
                <c:pt idx="2041">
                  <c:v>169058</c:v>
                </c:pt>
                <c:pt idx="2042">
                  <c:v>171282.33333333334</c:v>
                </c:pt>
                <c:pt idx="2043">
                  <c:v>173506.66666666666</c:v>
                </c:pt>
                <c:pt idx="2044">
                  <c:v>166833.33333333334</c:v>
                </c:pt>
                <c:pt idx="2045">
                  <c:v>184629</c:v>
                </c:pt>
                <c:pt idx="2046">
                  <c:v>171282.33333333334</c:v>
                </c:pt>
                <c:pt idx="2047">
                  <c:v>151262.33333333334</c:v>
                </c:pt>
                <c:pt idx="2048">
                  <c:v>140140.33333333334</c:v>
                </c:pt>
                <c:pt idx="2049">
                  <c:v>137915.66666666666</c:v>
                </c:pt>
                <c:pt idx="2050">
                  <c:v>122344.56666666667</c:v>
                </c:pt>
                <c:pt idx="2051">
                  <c:v>117895.56666666667</c:v>
                </c:pt>
                <c:pt idx="2052">
                  <c:v>122344.56666666667</c:v>
                </c:pt>
                <c:pt idx="2053">
                  <c:v>173507</c:v>
                </c:pt>
                <c:pt idx="2054">
                  <c:v>157935.66666666666</c:v>
                </c:pt>
                <c:pt idx="2055">
                  <c:v>155711.33333333334</c:v>
                </c:pt>
                <c:pt idx="2056">
                  <c:v>135691.33333333334</c:v>
                </c:pt>
                <c:pt idx="2057">
                  <c:v>171282.66666666666</c:v>
                </c:pt>
                <c:pt idx="2058">
                  <c:v>184629.33333333334</c:v>
                </c:pt>
                <c:pt idx="2059">
                  <c:v>166833.66666666666</c:v>
                </c:pt>
                <c:pt idx="2060">
                  <c:v>160160.33333333334</c:v>
                </c:pt>
                <c:pt idx="2061">
                  <c:v>146813.66666666666</c:v>
                </c:pt>
                <c:pt idx="2062">
                  <c:v>137915.80000000002</c:v>
                </c:pt>
                <c:pt idx="2063">
                  <c:v>131242.46666666667</c:v>
                </c:pt>
                <c:pt idx="2064">
                  <c:v>133466.80000000002</c:v>
                </c:pt>
                <c:pt idx="2065">
                  <c:v>151262.33333333334</c:v>
                </c:pt>
                <c:pt idx="2066">
                  <c:v>122344.46666666667</c:v>
                </c:pt>
                <c:pt idx="2067">
                  <c:v>108997.8</c:v>
                </c:pt>
                <c:pt idx="2068">
                  <c:v>126793.46666666667</c:v>
                </c:pt>
                <c:pt idx="2069">
                  <c:v>135691.33333333334</c:v>
                </c:pt>
                <c:pt idx="2070">
                  <c:v>157936</c:v>
                </c:pt>
                <c:pt idx="2071">
                  <c:v>160160.33333333334</c:v>
                </c:pt>
                <c:pt idx="2072">
                  <c:v>146813.56666666668</c:v>
                </c:pt>
                <c:pt idx="2073">
                  <c:v>153486.9</c:v>
                </c:pt>
                <c:pt idx="2074">
                  <c:v>124569.23333333334</c:v>
                </c:pt>
                <c:pt idx="2075">
                  <c:v>142364.66666666666</c:v>
                </c:pt>
                <c:pt idx="2076">
                  <c:v>111222.26666666666</c:v>
                </c:pt>
                <c:pt idx="2077">
                  <c:v>129017.93333333333</c:v>
                </c:pt>
                <c:pt idx="2078">
                  <c:v>131242.6</c:v>
                </c:pt>
                <c:pt idx="2079">
                  <c:v>166833.66666666666</c:v>
                </c:pt>
                <c:pt idx="2080">
                  <c:v>140140.13333333333</c:v>
                </c:pt>
                <c:pt idx="2081">
                  <c:v>142364.46666666667</c:v>
                </c:pt>
                <c:pt idx="2082">
                  <c:v>122344.46666666667</c:v>
                </c:pt>
                <c:pt idx="2083">
                  <c:v>124568.93333333333</c:v>
                </c:pt>
                <c:pt idx="2084">
                  <c:v>102324.5</c:v>
                </c:pt>
                <c:pt idx="2085">
                  <c:v>86753.433333333334</c:v>
                </c:pt>
                <c:pt idx="2086">
                  <c:v>86753.433333333334</c:v>
                </c:pt>
                <c:pt idx="2087">
                  <c:v>93426.8</c:v>
                </c:pt>
                <c:pt idx="2088">
                  <c:v>102324.53333333333</c:v>
                </c:pt>
                <c:pt idx="2089">
                  <c:v>106773.26666666666</c:v>
                </c:pt>
                <c:pt idx="2090">
                  <c:v>115671</c:v>
                </c:pt>
                <c:pt idx="2091">
                  <c:v>131242.33333333334</c:v>
                </c:pt>
                <c:pt idx="2092">
                  <c:v>137915.66666666666</c:v>
                </c:pt>
                <c:pt idx="2093">
                  <c:v>135691.33333333334</c:v>
                </c:pt>
                <c:pt idx="2094">
                  <c:v>115671</c:v>
                </c:pt>
                <c:pt idx="2095">
                  <c:v>111222.33333333333</c:v>
                </c:pt>
                <c:pt idx="2096">
                  <c:v>131242.33333333334</c:v>
                </c:pt>
                <c:pt idx="2097">
                  <c:v>124569.13333333335</c:v>
                </c:pt>
                <c:pt idx="2098">
                  <c:v>142364.80000000002</c:v>
                </c:pt>
                <c:pt idx="2099">
                  <c:v>129018.13333333335</c:v>
                </c:pt>
                <c:pt idx="2100">
                  <c:v>155711.66666666666</c:v>
                </c:pt>
                <c:pt idx="2101">
                  <c:v>140140.33333333334</c:v>
                </c:pt>
                <c:pt idx="2102">
                  <c:v>140140.33333333334</c:v>
                </c:pt>
                <c:pt idx="2103">
                  <c:v>129018</c:v>
                </c:pt>
                <c:pt idx="2104">
                  <c:v>142364.66666666666</c:v>
                </c:pt>
                <c:pt idx="2105">
                  <c:v>137915.66666666666</c:v>
                </c:pt>
                <c:pt idx="2106">
                  <c:v>122344.46666666667</c:v>
                </c:pt>
                <c:pt idx="2107">
                  <c:v>131242.46666666667</c:v>
                </c:pt>
                <c:pt idx="2108">
                  <c:v>142364.80000000002</c:v>
                </c:pt>
                <c:pt idx="2109">
                  <c:v>142364.80000000002</c:v>
                </c:pt>
                <c:pt idx="2110">
                  <c:v>146813.46666666667</c:v>
                </c:pt>
                <c:pt idx="2111">
                  <c:v>162384.46666666667</c:v>
                </c:pt>
                <c:pt idx="2112">
                  <c:v>171282.33333333334</c:v>
                </c:pt>
                <c:pt idx="2113">
                  <c:v>135691.26666666666</c:v>
                </c:pt>
                <c:pt idx="2114">
                  <c:v>104548.93333333333</c:v>
                </c:pt>
                <c:pt idx="2115">
                  <c:v>102324.26666666666</c:v>
                </c:pt>
                <c:pt idx="2116">
                  <c:v>102324.26666666666</c:v>
                </c:pt>
                <c:pt idx="2117">
                  <c:v>122344.59999999999</c:v>
                </c:pt>
                <c:pt idx="2118">
                  <c:v>133466.93333333332</c:v>
                </c:pt>
                <c:pt idx="2119">
                  <c:v>142364.66666666666</c:v>
                </c:pt>
                <c:pt idx="2120">
                  <c:v>117895.59999999999</c:v>
                </c:pt>
                <c:pt idx="2121">
                  <c:v>113446.59999999999</c:v>
                </c:pt>
                <c:pt idx="2122">
                  <c:v>97875.5</c:v>
                </c:pt>
                <c:pt idx="2123">
                  <c:v>122344.56666666667</c:v>
                </c:pt>
                <c:pt idx="2124">
                  <c:v>140140.23333333334</c:v>
                </c:pt>
                <c:pt idx="2125">
                  <c:v>160160.33333333334</c:v>
                </c:pt>
                <c:pt idx="2126">
                  <c:v>135691.26666666666</c:v>
                </c:pt>
                <c:pt idx="2127">
                  <c:v>100100.16666666667</c:v>
                </c:pt>
                <c:pt idx="2128">
                  <c:v>120120.16666666667</c:v>
                </c:pt>
                <c:pt idx="2129">
                  <c:v>129017.90000000001</c:v>
                </c:pt>
                <c:pt idx="2130">
                  <c:v>162384.66666666666</c:v>
                </c:pt>
                <c:pt idx="2131">
                  <c:v>162384.66666666666</c:v>
                </c:pt>
                <c:pt idx="2132">
                  <c:v>162384.66666666666</c:v>
                </c:pt>
                <c:pt idx="2133">
                  <c:v>164609</c:v>
                </c:pt>
                <c:pt idx="2134">
                  <c:v>169058</c:v>
                </c:pt>
                <c:pt idx="2135">
                  <c:v>175731.33333333334</c:v>
                </c:pt>
                <c:pt idx="2136">
                  <c:v>151262.33333333334</c:v>
                </c:pt>
                <c:pt idx="2137">
                  <c:v>108997.7</c:v>
                </c:pt>
                <c:pt idx="2138">
                  <c:v>115671.03333333333</c:v>
                </c:pt>
                <c:pt idx="2139">
                  <c:v>115671.03333333333</c:v>
                </c:pt>
                <c:pt idx="2140">
                  <c:v>115671.03333333333</c:v>
                </c:pt>
                <c:pt idx="2141">
                  <c:v>102324.36666666665</c:v>
                </c:pt>
                <c:pt idx="2142">
                  <c:v>100100.03333333333</c:v>
                </c:pt>
                <c:pt idx="2143">
                  <c:v>129018</c:v>
                </c:pt>
                <c:pt idx="2144">
                  <c:v>151262.66666666666</c:v>
                </c:pt>
                <c:pt idx="2145">
                  <c:v>144589.36666666667</c:v>
                </c:pt>
                <c:pt idx="2146">
                  <c:v>131242.36666666667</c:v>
                </c:pt>
                <c:pt idx="2147">
                  <c:v>106773.36666666665</c:v>
                </c:pt>
                <c:pt idx="2148">
                  <c:v>131242.33333333334</c:v>
                </c:pt>
                <c:pt idx="2149">
                  <c:v>157936</c:v>
                </c:pt>
                <c:pt idx="2150">
                  <c:v>164609.33333333334</c:v>
                </c:pt>
                <c:pt idx="2151">
                  <c:v>162384.66666666666</c:v>
                </c:pt>
                <c:pt idx="2152">
                  <c:v>137915.66666666666</c:v>
                </c:pt>
                <c:pt idx="2153">
                  <c:v>144589</c:v>
                </c:pt>
                <c:pt idx="2154">
                  <c:v>129018</c:v>
                </c:pt>
                <c:pt idx="2155">
                  <c:v>137915.66666666666</c:v>
                </c:pt>
                <c:pt idx="2156">
                  <c:v>137915.66666666666</c:v>
                </c:pt>
                <c:pt idx="2157">
                  <c:v>146813.33333333334</c:v>
                </c:pt>
                <c:pt idx="2158">
                  <c:v>149038</c:v>
                </c:pt>
                <c:pt idx="2159">
                  <c:v>151262.33333333334</c:v>
                </c:pt>
                <c:pt idx="2160">
                  <c:v>144589</c:v>
                </c:pt>
                <c:pt idx="2161">
                  <c:v>144589</c:v>
                </c:pt>
                <c:pt idx="2162">
                  <c:v>117895.7</c:v>
                </c:pt>
                <c:pt idx="2163">
                  <c:v>126793.7</c:v>
                </c:pt>
                <c:pt idx="2164">
                  <c:v>106773.36666666665</c:v>
                </c:pt>
                <c:pt idx="2165">
                  <c:v>124569</c:v>
                </c:pt>
                <c:pt idx="2166">
                  <c:v>108997.8</c:v>
                </c:pt>
                <c:pt idx="2167">
                  <c:v>120120.13333333335</c:v>
                </c:pt>
                <c:pt idx="2168">
                  <c:v>106773.40000000001</c:v>
                </c:pt>
                <c:pt idx="2169">
                  <c:v>104548.96666666667</c:v>
                </c:pt>
                <c:pt idx="2170">
                  <c:v>111222.3</c:v>
                </c:pt>
                <c:pt idx="2171">
                  <c:v>122344.36666666665</c:v>
                </c:pt>
                <c:pt idx="2172">
                  <c:v>131242</c:v>
                </c:pt>
                <c:pt idx="2173">
                  <c:v>115671</c:v>
                </c:pt>
                <c:pt idx="2174">
                  <c:v>133466.66666666666</c:v>
                </c:pt>
                <c:pt idx="2175">
                  <c:v>131242.33333333334</c:v>
                </c:pt>
                <c:pt idx="2176">
                  <c:v>129017.66666666667</c:v>
                </c:pt>
                <c:pt idx="2177">
                  <c:v>102324.33333333333</c:v>
                </c:pt>
                <c:pt idx="2178">
                  <c:v>104548.66666666667</c:v>
                </c:pt>
                <c:pt idx="2179">
                  <c:v>135691</c:v>
                </c:pt>
                <c:pt idx="2180">
                  <c:v>140140</c:v>
                </c:pt>
                <c:pt idx="2181">
                  <c:v>186853.66666666666</c:v>
                </c:pt>
                <c:pt idx="2182">
                  <c:v>184629.33333333334</c:v>
                </c:pt>
                <c:pt idx="2183">
                  <c:v>224669.33333333334</c:v>
                </c:pt>
                <c:pt idx="2184">
                  <c:v>220220.33333333334</c:v>
                </c:pt>
                <c:pt idx="2185">
                  <c:v>224669.33333333334</c:v>
                </c:pt>
                <c:pt idx="2186">
                  <c:v>193527</c:v>
                </c:pt>
                <c:pt idx="2187">
                  <c:v>157935.66666666666</c:v>
                </c:pt>
                <c:pt idx="2188">
                  <c:v>155711</c:v>
                </c:pt>
                <c:pt idx="2189">
                  <c:v>164609</c:v>
                </c:pt>
                <c:pt idx="2190">
                  <c:v>175731.33333333334</c:v>
                </c:pt>
                <c:pt idx="2191">
                  <c:v>191302.66666666666</c:v>
                </c:pt>
                <c:pt idx="2192">
                  <c:v>217996</c:v>
                </c:pt>
                <c:pt idx="2193">
                  <c:v>202425</c:v>
                </c:pt>
                <c:pt idx="2194">
                  <c:v>169058</c:v>
                </c:pt>
                <c:pt idx="2195">
                  <c:v>117895.59999999999</c:v>
                </c:pt>
                <c:pt idx="2196">
                  <c:v>120119.93333333333</c:v>
                </c:pt>
                <c:pt idx="2197">
                  <c:v>122344.59999999999</c:v>
                </c:pt>
                <c:pt idx="2198">
                  <c:v>115671.23333333334</c:v>
                </c:pt>
                <c:pt idx="2199">
                  <c:v>126793.56666666667</c:v>
                </c:pt>
                <c:pt idx="2200">
                  <c:v>122344.56666666667</c:v>
                </c:pt>
                <c:pt idx="2201">
                  <c:v>160160.33333333334</c:v>
                </c:pt>
                <c:pt idx="2202">
                  <c:v>171282.66666666666</c:v>
                </c:pt>
                <c:pt idx="2203">
                  <c:v>184629.33333333334</c:v>
                </c:pt>
                <c:pt idx="2204">
                  <c:v>169058</c:v>
                </c:pt>
                <c:pt idx="2205">
                  <c:v>151262.33333333334</c:v>
                </c:pt>
                <c:pt idx="2206">
                  <c:v>155711.33333333334</c:v>
                </c:pt>
                <c:pt idx="2207">
                  <c:v>191302.66666666666</c:v>
                </c:pt>
                <c:pt idx="2208">
                  <c:v>182404.66666666666</c:v>
                </c:pt>
                <c:pt idx="2209">
                  <c:v>173507</c:v>
                </c:pt>
                <c:pt idx="2210">
                  <c:v>135691.33333333334</c:v>
                </c:pt>
                <c:pt idx="2211">
                  <c:v>155711.66666666666</c:v>
                </c:pt>
                <c:pt idx="2212">
                  <c:v>171282.66666666666</c:v>
                </c:pt>
                <c:pt idx="2213">
                  <c:v>182405</c:v>
                </c:pt>
                <c:pt idx="2214">
                  <c:v>169058</c:v>
                </c:pt>
                <c:pt idx="2215">
                  <c:v>153487</c:v>
                </c:pt>
                <c:pt idx="2216">
                  <c:v>171282.33333333334</c:v>
                </c:pt>
                <c:pt idx="2217">
                  <c:v>169058</c:v>
                </c:pt>
                <c:pt idx="2218">
                  <c:v>146813.33333333334</c:v>
                </c:pt>
                <c:pt idx="2219">
                  <c:v>102324.46666666667</c:v>
                </c:pt>
                <c:pt idx="2220">
                  <c:v>120120.13333333335</c:v>
                </c:pt>
                <c:pt idx="2221">
                  <c:v>157935.80000000002</c:v>
                </c:pt>
                <c:pt idx="2222">
                  <c:v>175731.33333333334</c:v>
                </c:pt>
                <c:pt idx="2223">
                  <c:v>151262.33333333334</c:v>
                </c:pt>
                <c:pt idx="2224">
                  <c:v>113446.66666666667</c:v>
                </c:pt>
                <c:pt idx="2225">
                  <c:v>97875.599999999991</c:v>
                </c:pt>
                <c:pt idx="2226">
                  <c:v>106773.26666666666</c:v>
                </c:pt>
                <c:pt idx="2227">
                  <c:v>146813.26666666666</c:v>
                </c:pt>
                <c:pt idx="2228">
                  <c:v>151262</c:v>
                </c:pt>
                <c:pt idx="2229">
                  <c:v>149037.66666666666</c:v>
                </c:pt>
                <c:pt idx="2230">
                  <c:v>122344.33333333333</c:v>
                </c:pt>
                <c:pt idx="2231">
                  <c:v>137915.66666666666</c:v>
                </c:pt>
                <c:pt idx="2232">
                  <c:v>166833.66666666666</c:v>
                </c:pt>
                <c:pt idx="2233">
                  <c:v>177956</c:v>
                </c:pt>
                <c:pt idx="2234">
                  <c:v>184629.33333333334</c:v>
                </c:pt>
                <c:pt idx="2235">
                  <c:v>153487</c:v>
                </c:pt>
                <c:pt idx="2236">
                  <c:v>135691.33333333334</c:v>
                </c:pt>
                <c:pt idx="2237">
                  <c:v>144589</c:v>
                </c:pt>
                <c:pt idx="2238">
                  <c:v>175731.33333333334</c:v>
                </c:pt>
                <c:pt idx="2239">
                  <c:v>209098</c:v>
                </c:pt>
                <c:pt idx="2240">
                  <c:v>215771.33333333334</c:v>
                </c:pt>
                <c:pt idx="2241">
                  <c:v>202424.66666666666</c:v>
                </c:pt>
                <c:pt idx="2242">
                  <c:v>195751.33333333334</c:v>
                </c:pt>
                <c:pt idx="2243">
                  <c:v>184629.33333333334</c:v>
                </c:pt>
                <c:pt idx="2244">
                  <c:v>169058</c:v>
                </c:pt>
                <c:pt idx="2245">
                  <c:v>157936</c:v>
                </c:pt>
                <c:pt idx="2246">
                  <c:v>173507</c:v>
                </c:pt>
                <c:pt idx="2247">
                  <c:v>182404.66666666666</c:v>
                </c:pt>
                <c:pt idx="2248">
                  <c:v>173506.66666666666</c:v>
                </c:pt>
                <c:pt idx="2249">
                  <c:v>166833.33333333334</c:v>
                </c:pt>
                <c:pt idx="2250">
                  <c:v>175731.33333333334</c:v>
                </c:pt>
                <c:pt idx="2251">
                  <c:v>202424.66666666666</c:v>
                </c:pt>
                <c:pt idx="2252">
                  <c:v>204649</c:v>
                </c:pt>
                <c:pt idx="2253">
                  <c:v>202424.66666666666</c:v>
                </c:pt>
                <c:pt idx="2254">
                  <c:v>182404.66666666666</c:v>
                </c:pt>
                <c:pt idx="2255">
                  <c:v>153487</c:v>
                </c:pt>
                <c:pt idx="2256">
                  <c:v>157935.66666666666</c:v>
                </c:pt>
                <c:pt idx="2257">
                  <c:v>166833.66666666666</c:v>
                </c:pt>
                <c:pt idx="2258">
                  <c:v>162384.66666666666</c:v>
                </c:pt>
                <c:pt idx="2259">
                  <c:v>155711.33333333334</c:v>
                </c:pt>
                <c:pt idx="2260">
                  <c:v>151262.33333333334</c:v>
                </c:pt>
                <c:pt idx="2261">
                  <c:v>151262.33333333334</c:v>
                </c:pt>
                <c:pt idx="2262">
                  <c:v>144589</c:v>
                </c:pt>
                <c:pt idx="2263">
                  <c:v>157935.66666666666</c:v>
                </c:pt>
                <c:pt idx="2264">
                  <c:v>151262.33333333334</c:v>
                </c:pt>
                <c:pt idx="2265">
                  <c:v>173507</c:v>
                </c:pt>
                <c:pt idx="2266">
                  <c:v>142364.66666666666</c:v>
                </c:pt>
                <c:pt idx="2267">
                  <c:v>144589</c:v>
                </c:pt>
                <c:pt idx="2268">
                  <c:v>157935.66666666666</c:v>
                </c:pt>
                <c:pt idx="2269">
                  <c:v>191302.33333333334</c:v>
                </c:pt>
                <c:pt idx="2270">
                  <c:v>197975.66666666666</c:v>
                </c:pt>
                <c:pt idx="2271">
                  <c:v>149037.66666666666</c:v>
                </c:pt>
                <c:pt idx="2272">
                  <c:v>131242.33333333334</c:v>
                </c:pt>
                <c:pt idx="2273">
                  <c:v>135691.33333333334</c:v>
                </c:pt>
                <c:pt idx="2274">
                  <c:v>151262.33333333334</c:v>
                </c:pt>
                <c:pt idx="2275">
                  <c:v>135691</c:v>
                </c:pt>
                <c:pt idx="2276">
                  <c:v>153486.66666666666</c:v>
                </c:pt>
                <c:pt idx="2277">
                  <c:v>169058</c:v>
                </c:pt>
                <c:pt idx="2278">
                  <c:v>193527</c:v>
                </c:pt>
                <c:pt idx="2279">
                  <c:v>186853.66666666666</c:v>
                </c:pt>
                <c:pt idx="2280">
                  <c:v>157935.66666666666</c:v>
                </c:pt>
                <c:pt idx="2281">
                  <c:v>137915.66666666666</c:v>
                </c:pt>
                <c:pt idx="2282">
                  <c:v>122344.33333333333</c:v>
                </c:pt>
                <c:pt idx="2283">
                  <c:v>131242.33333333334</c:v>
                </c:pt>
                <c:pt idx="2284">
                  <c:v>146813.33333333334</c:v>
                </c:pt>
                <c:pt idx="2285">
                  <c:v>146813.33333333334</c:v>
                </c:pt>
                <c:pt idx="2286">
                  <c:v>166833.33333333334</c:v>
                </c:pt>
                <c:pt idx="2287">
                  <c:v>164609</c:v>
                </c:pt>
                <c:pt idx="2288">
                  <c:v>171282.33333333334</c:v>
                </c:pt>
                <c:pt idx="2289">
                  <c:v>160160</c:v>
                </c:pt>
                <c:pt idx="2290">
                  <c:v>149037.66666666666</c:v>
                </c:pt>
                <c:pt idx="2291">
                  <c:v>126793.36666666665</c:v>
                </c:pt>
                <c:pt idx="2292">
                  <c:v>113446.7</c:v>
                </c:pt>
                <c:pt idx="2293">
                  <c:v>129018.03333333333</c:v>
                </c:pt>
                <c:pt idx="2294">
                  <c:v>155711.33333333334</c:v>
                </c:pt>
                <c:pt idx="2295">
                  <c:v>157935.66666666666</c:v>
                </c:pt>
                <c:pt idx="2296">
                  <c:v>120119.90000000001</c:v>
                </c:pt>
                <c:pt idx="2297">
                  <c:v>115670.90000000001</c:v>
                </c:pt>
                <c:pt idx="2298">
                  <c:v>122344.23333333334</c:v>
                </c:pt>
                <c:pt idx="2299">
                  <c:v>144588.66666666666</c:v>
                </c:pt>
                <c:pt idx="2300">
                  <c:v>157935.66666666666</c:v>
                </c:pt>
                <c:pt idx="2301">
                  <c:v>157935.66666666666</c:v>
                </c:pt>
                <c:pt idx="2302">
                  <c:v>164609</c:v>
                </c:pt>
                <c:pt idx="2303">
                  <c:v>171282.33333333334</c:v>
                </c:pt>
                <c:pt idx="2304">
                  <c:v>193527</c:v>
                </c:pt>
                <c:pt idx="2305">
                  <c:v>211322.66666666666</c:v>
                </c:pt>
                <c:pt idx="2306">
                  <c:v>166833.56666666668</c:v>
                </c:pt>
                <c:pt idx="2307">
                  <c:v>129017.90000000001</c:v>
                </c:pt>
                <c:pt idx="2308">
                  <c:v>104548.90000000001</c:v>
                </c:pt>
                <c:pt idx="2309">
                  <c:v>115671</c:v>
                </c:pt>
                <c:pt idx="2310">
                  <c:v>133466.66666666666</c:v>
                </c:pt>
                <c:pt idx="2311">
                  <c:v>122344.33333333333</c:v>
                </c:pt>
                <c:pt idx="2312">
                  <c:v>146813.33333333334</c:v>
                </c:pt>
                <c:pt idx="2313">
                  <c:v>146813.33333333334</c:v>
                </c:pt>
                <c:pt idx="2314">
                  <c:v>177955.66666666666</c:v>
                </c:pt>
                <c:pt idx="2315">
                  <c:v>191302.33333333334</c:v>
                </c:pt>
                <c:pt idx="2316">
                  <c:v>189077.66666666666</c:v>
                </c:pt>
                <c:pt idx="2317">
                  <c:v>180180</c:v>
                </c:pt>
                <c:pt idx="2318">
                  <c:v>144589</c:v>
                </c:pt>
                <c:pt idx="2319">
                  <c:v>153487</c:v>
                </c:pt>
                <c:pt idx="2320">
                  <c:v>149038</c:v>
                </c:pt>
                <c:pt idx="2321">
                  <c:v>177955.66666666666</c:v>
                </c:pt>
                <c:pt idx="2322">
                  <c:v>160160</c:v>
                </c:pt>
                <c:pt idx="2323">
                  <c:v>173506.66666666666</c:v>
                </c:pt>
                <c:pt idx="2324">
                  <c:v>175731.33333333334</c:v>
                </c:pt>
                <c:pt idx="2325">
                  <c:v>206873.66666666666</c:v>
                </c:pt>
                <c:pt idx="2326">
                  <c:v>204649.33333333334</c:v>
                </c:pt>
                <c:pt idx="2327">
                  <c:v>173507</c:v>
                </c:pt>
                <c:pt idx="2328">
                  <c:v>137915.66666666666</c:v>
                </c:pt>
                <c:pt idx="2329">
                  <c:v>117895.66666666667</c:v>
                </c:pt>
                <c:pt idx="2330">
                  <c:v>126793.33333333333</c:v>
                </c:pt>
                <c:pt idx="2331">
                  <c:v>129018</c:v>
                </c:pt>
                <c:pt idx="2332">
                  <c:v>153487</c:v>
                </c:pt>
                <c:pt idx="2333">
                  <c:v>169058.33333333334</c:v>
                </c:pt>
                <c:pt idx="2334">
                  <c:v>211322.66666666666</c:v>
                </c:pt>
                <c:pt idx="2335">
                  <c:v>209098</c:v>
                </c:pt>
                <c:pt idx="2336">
                  <c:v>211322.33333333334</c:v>
                </c:pt>
                <c:pt idx="2337">
                  <c:v>202424.66666666666</c:v>
                </c:pt>
                <c:pt idx="2338">
                  <c:v>193527</c:v>
                </c:pt>
                <c:pt idx="2339">
                  <c:v>173507</c:v>
                </c:pt>
                <c:pt idx="2340">
                  <c:v>155711.33333333334</c:v>
                </c:pt>
                <c:pt idx="2341">
                  <c:v>135691.33333333334</c:v>
                </c:pt>
                <c:pt idx="2342">
                  <c:v>133466.66666666666</c:v>
                </c:pt>
                <c:pt idx="2343">
                  <c:v>135691.33333333334</c:v>
                </c:pt>
                <c:pt idx="2344">
                  <c:v>175731.33333333334</c:v>
                </c:pt>
                <c:pt idx="2345">
                  <c:v>160160.36666666667</c:v>
                </c:pt>
                <c:pt idx="2346">
                  <c:v>153486.69999999998</c:v>
                </c:pt>
                <c:pt idx="2347">
                  <c:v>126793.36666666665</c:v>
                </c:pt>
                <c:pt idx="2348">
                  <c:v>157935.66666666666</c:v>
                </c:pt>
                <c:pt idx="2349">
                  <c:v>144589</c:v>
                </c:pt>
                <c:pt idx="2350">
                  <c:v>149038</c:v>
                </c:pt>
                <c:pt idx="2351">
                  <c:v>144589</c:v>
                </c:pt>
                <c:pt idx="2352">
                  <c:v>149038</c:v>
                </c:pt>
                <c:pt idx="2353">
                  <c:v>135691</c:v>
                </c:pt>
                <c:pt idx="2354">
                  <c:v>137915.66666666666</c:v>
                </c:pt>
                <c:pt idx="2355">
                  <c:v>135691.33333333334</c:v>
                </c:pt>
                <c:pt idx="2356">
                  <c:v>155711.66666666666</c:v>
                </c:pt>
                <c:pt idx="2357">
                  <c:v>135691.33333333334</c:v>
                </c:pt>
                <c:pt idx="2358">
                  <c:v>142364.66666666666</c:v>
                </c:pt>
                <c:pt idx="2359">
                  <c:v>131242.33333333334</c:v>
                </c:pt>
                <c:pt idx="2360">
                  <c:v>129018</c:v>
                </c:pt>
                <c:pt idx="2361">
                  <c:v>135691.33333333334</c:v>
                </c:pt>
                <c:pt idx="2362">
                  <c:v>149038</c:v>
                </c:pt>
                <c:pt idx="2363">
                  <c:v>140140.23333333334</c:v>
                </c:pt>
                <c:pt idx="2364">
                  <c:v>137915.56666666668</c:v>
                </c:pt>
                <c:pt idx="2365">
                  <c:v>151262.23333333334</c:v>
                </c:pt>
                <c:pt idx="2366">
                  <c:v>173506.66666666666</c:v>
                </c:pt>
                <c:pt idx="2367">
                  <c:v>169058</c:v>
                </c:pt>
                <c:pt idx="2368">
                  <c:v>146813.66666666666</c:v>
                </c:pt>
                <c:pt idx="2369">
                  <c:v>162385</c:v>
                </c:pt>
                <c:pt idx="2370">
                  <c:v>173507.33333333334</c:v>
                </c:pt>
                <c:pt idx="2371">
                  <c:v>155711.66666666666</c:v>
                </c:pt>
                <c:pt idx="2372">
                  <c:v>153487</c:v>
                </c:pt>
                <c:pt idx="2373">
                  <c:v>142364.66666666666</c:v>
                </c:pt>
                <c:pt idx="2374">
                  <c:v>137915.66666666666</c:v>
                </c:pt>
                <c:pt idx="2375">
                  <c:v>115671.33333333333</c:v>
                </c:pt>
                <c:pt idx="2376">
                  <c:v>117895.66666666667</c:v>
                </c:pt>
                <c:pt idx="2377">
                  <c:v>142364.66666666666</c:v>
                </c:pt>
                <c:pt idx="2378">
                  <c:v>169058</c:v>
                </c:pt>
                <c:pt idx="2379">
                  <c:v>186853.66666666666</c:v>
                </c:pt>
                <c:pt idx="2380">
                  <c:v>184629.33333333334</c:v>
                </c:pt>
                <c:pt idx="2381">
                  <c:v>175731.66666666666</c:v>
                </c:pt>
                <c:pt idx="2382">
                  <c:v>189078.33333333334</c:v>
                </c:pt>
                <c:pt idx="2383">
                  <c:v>184629.33333333334</c:v>
                </c:pt>
                <c:pt idx="2384">
                  <c:v>166833.66666666666</c:v>
                </c:pt>
                <c:pt idx="2385">
                  <c:v>142364.66666666666</c:v>
                </c:pt>
                <c:pt idx="2386">
                  <c:v>126793.33333333333</c:v>
                </c:pt>
                <c:pt idx="2387">
                  <c:v>149037.66666666666</c:v>
                </c:pt>
                <c:pt idx="2388">
                  <c:v>135691</c:v>
                </c:pt>
                <c:pt idx="2389">
                  <c:v>142364.33333333334</c:v>
                </c:pt>
                <c:pt idx="2390">
                  <c:v>122344.33333333333</c:v>
                </c:pt>
                <c:pt idx="2391">
                  <c:v>124568.66666666667</c:v>
                </c:pt>
                <c:pt idx="2392">
                  <c:v>124568.66666666667</c:v>
                </c:pt>
                <c:pt idx="2393">
                  <c:v>108997.56666666667</c:v>
                </c:pt>
                <c:pt idx="2394">
                  <c:v>117895.56666666667</c:v>
                </c:pt>
                <c:pt idx="2395">
                  <c:v>120120.23333333334</c:v>
                </c:pt>
                <c:pt idx="2396">
                  <c:v>164609.33333333334</c:v>
                </c:pt>
                <c:pt idx="2397">
                  <c:v>169058.33333333334</c:v>
                </c:pt>
                <c:pt idx="2398">
                  <c:v>186854</c:v>
                </c:pt>
                <c:pt idx="2399">
                  <c:v>193527.33333333334</c:v>
                </c:pt>
                <c:pt idx="2400">
                  <c:v>215771.66666666666</c:v>
                </c:pt>
                <c:pt idx="2401">
                  <c:v>200200.33333333334</c:v>
                </c:pt>
                <c:pt idx="2402">
                  <c:v>197975.66666666666</c:v>
                </c:pt>
                <c:pt idx="2403">
                  <c:v>173506.66666666666</c:v>
                </c:pt>
                <c:pt idx="2404">
                  <c:v>160160</c:v>
                </c:pt>
                <c:pt idx="2405">
                  <c:v>135691</c:v>
                </c:pt>
                <c:pt idx="2406">
                  <c:v>144589</c:v>
                </c:pt>
                <c:pt idx="2407">
                  <c:v>180180.33333333334</c:v>
                </c:pt>
                <c:pt idx="2408">
                  <c:v>197976</c:v>
                </c:pt>
                <c:pt idx="2409">
                  <c:v>162384.69999999998</c:v>
                </c:pt>
                <c:pt idx="2410">
                  <c:v>157935.69999999998</c:v>
                </c:pt>
                <c:pt idx="2411">
                  <c:v>146813.69999999998</c:v>
                </c:pt>
                <c:pt idx="2412">
                  <c:v>157936</c:v>
                </c:pt>
                <c:pt idx="2413">
                  <c:v>135691.33333333334</c:v>
                </c:pt>
                <c:pt idx="2414">
                  <c:v>155711.33333333334</c:v>
                </c:pt>
                <c:pt idx="2415">
                  <c:v>173507</c:v>
                </c:pt>
                <c:pt idx="2416">
                  <c:v>202425</c:v>
                </c:pt>
                <c:pt idx="2417">
                  <c:v>195751.66666666666</c:v>
                </c:pt>
                <c:pt idx="2418">
                  <c:v>200200.33333333334</c:v>
                </c:pt>
                <c:pt idx="2419">
                  <c:v>191302.66666666666</c:v>
                </c:pt>
                <c:pt idx="2420">
                  <c:v>171282.33333333334</c:v>
                </c:pt>
                <c:pt idx="2421">
                  <c:v>177955.66666666666</c:v>
                </c:pt>
                <c:pt idx="2422">
                  <c:v>186853.33333333334</c:v>
                </c:pt>
                <c:pt idx="2423">
                  <c:v>213547</c:v>
                </c:pt>
                <c:pt idx="2424">
                  <c:v>193527</c:v>
                </c:pt>
                <c:pt idx="2425">
                  <c:v>180180.33333333334</c:v>
                </c:pt>
                <c:pt idx="2426">
                  <c:v>186853.66666666666</c:v>
                </c:pt>
                <c:pt idx="2427">
                  <c:v>189078</c:v>
                </c:pt>
                <c:pt idx="2428">
                  <c:v>202424.66666666666</c:v>
                </c:pt>
                <c:pt idx="2429">
                  <c:v>175731.33333333334</c:v>
                </c:pt>
                <c:pt idx="2430">
                  <c:v>173507</c:v>
                </c:pt>
                <c:pt idx="2431">
                  <c:v>131242.46666666667</c:v>
                </c:pt>
                <c:pt idx="2432">
                  <c:v>115671.13333333335</c:v>
                </c:pt>
                <c:pt idx="2433">
                  <c:v>115671.13333333335</c:v>
                </c:pt>
                <c:pt idx="2434">
                  <c:v>131242.33333333334</c:v>
                </c:pt>
                <c:pt idx="2435">
                  <c:v>160160.33333333334</c:v>
                </c:pt>
                <c:pt idx="2436">
                  <c:v>180180.33333333334</c:v>
                </c:pt>
                <c:pt idx="2437">
                  <c:v>209098</c:v>
                </c:pt>
                <c:pt idx="2438">
                  <c:v>222444.66666666666</c:v>
                </c:pt>
                <c:pt idx="2439">
                  <c:v>222444.66666666666</c:v>
                </c:pt>
                <c:pt idx="2440">
                  <c:v>202424.66666666666</c:v>
                </c:pt>
                <c:pt idx="2441">
                  <c:v>193526.66666666666</c:v>
                </c:pt>
                <c:pt idx="2442">
                  <c:v>155711.13333333333</c:v>
                </c:pt>
                <c:pt idx="2443">
                  <c:v>157935.80000000002</c:v>
                </c:pt>
                <c:pt idx="2444">
                  <c:v>151262.46666666667</c:v>
                </c:pt>
                <c:pt idx="2445">
                  <c:v>186853.66666666666</c:v>
                </c:pt>
                <c:pt idx="2446">
                  <c:v>169058</c:v>
                </c:pt>
                <c:pt idx="2447">
                  <c:v>133466.93333333332</c:v>
                </c:pt>
                <c:pt idx="2448">
                  <c:v>113446.93333333333</c:v>
                </c:pt>
                <c:pt idx="2449">
                  <c:v>133466.93333333332</c:v>
                </c:pt>
                <c:pt idx="2450">
                  <c:v>160160.33333333334</c:v>
                </c:pt>
                <c:pt idx="2451">
                  <c:v>149038</c:v>
                </c:pt>
                <c:pt idx="2452">
                  <c:v>171282.33333333334</c:v>
                </c:pt>
                <c:pt idx="2453">
                  <c:v>137915.56666666668</c:v>
                </c:pt>
                <c:pt idx="2454">
                  <c:v>146813.23333333334</c:v>
                </c:pt>
                <c:pt idx="2455">
                  <c:v>106773.23333333334</c:v>
                </c:pt>
                <c:pt idx="2456">
                  <c:v>117895.33333333333</c:v>
                </c:pt>
                <c:pt idx="2457">
                  <c:v>124568.66666666667</c:v>
                </c:pt>
                <c:pt idx="2458">
                  <c:v>111222.03333333333</c:v>
                </c:pt>
                <c:pt idx="2459">
                  <c:v>117895.36666666665</c:v>
                </c:pt>
                <c:pt idx="2460">
                  <c:v>117895.36666666665</c:v>
                </c:pt>
                <c:pt idx="2461">
                  <c:v>155711</c:v>
                </c:pt>
                <c:pt idx="2462">
                  <c:v>162384.33333333334</c:v>
                </c:pt>
                <c:pt idx="2463">
                  <c:v>189078</c:v>
                </c:pt>
                <c:pt idx="2464">
                  <c:v>157935.66666666666</c:v>
                </c:pt>
                <c:pt idx="2465">
                  <c:v>162384.66666666666</c:v>
                </c:pt>
                <c:pt idx="2466">
                  <c:v>142364.66666666666</c:v>
                </c:pt>
                <c:pt idx="2467">
                  <c:v>166833.66666666666</c:v>
                </c:pt>
                <c:pt idx="2468">
                  <c:v>175731.66666666666</c:v>
                </c:pt>
                <c:pt idx="2469">
                  <c:v>166833.66666666666</c:v>
                </c:pt>
                <c:pt idx="2470">
                  <c:v>164609.33333333334</c:v>
                </c:pt>
                <c:pt idx="2471">
                  <c:v>137915.66666666666</c:v>
                </c:pt>
                <c:pt idx="2472">
                  <c:v>153487</c:v>
                </c:pt>
                <c:pt idx="2473">
                  <c:v>149038</c:v>
                </c:pt>
                <c:pt idx="2474">
                  <c:v>166833.66666666666</c:v>
                </c:pt>
                <c:pt idx="2475">
                  <c:v>142364.66666666666</c:v>
                </c:pt>
                <c:pt idx="2476">
                  <c:v>149038</c:v>
                </c:pt>
                <c:pt idx="2477">
                  <c:v>126793.59999999999</c:v>
                </c:pt>
                <c:pt idx="2478">
                  <c:v>146813.6</c:v>
                </c:pt>
                <c:pt idx="2479">
                  <c:v>151262.6</c:v>
                </c:pt>
                <c:pt idx="2480">
                  <c:v>149038.13333333333</c:v>
                </c:pt>
                <c:pt idx="2481">
                  <c:v>126793.46666666667</c:v>
                </c:pt>
                <c:pt idx="2482">
                  <c:v>108997.8</c:v>
                </c:pt>
                <c:pt idx="2483">
                  <c:v>131242.33333333334</c:v>
                </c:pt>
                <c:pt idx="2484">
                  <c:v>142364.66666666666</c:v>
                </c:pt>
                <c:pt idx="2485">
                  <c:v>135691.33333333334</c:v>
                </c:pt>
                <c:pt idx="2486">
                  <c:v>115671.26666666666</c:v>
                </c:pt>
                <c:pt idx="2487">
                  <c:v>117895.59999999999</c:v>
                </c:pt>
                <c:pt idx="2488">
                  <c:v>151262.26666666666</c:v>
                </c:pt>
                <c:pt idx="2489">
                  <c:v>160160</c:v>
                </c:pt>
                <c:pt idx="2490">
                  <c:v>182404.66666666666</c:v>
                </c:pt>
                <c:pt idx="2491">
                  <c:v>175731.33333333334</c:v>
                </c:pt>
                <c:pt idx="2492">
                  <c:v>182404.66666666666</c:v>
                </c:pt>
                <c:pt idx="2493">
                  <c:v>169058</c:v>
                </c:pt>
                <c:pt idx="2494">
                  <c:v>175731.33333333334</c:v>
                </c:pt>
                <c:pt idx="2495">
                  <c:v>182404.66666666666</c:v>
                </c:pt>
                <c:pt idx="2496">
                  <c:v>184629</c:v>
                </c:pt>
                <c:pt idx="2497">
                  <c:v>153486.66666666666</c:v>
                </c:pt>
                <c:pt idx="2498">
                  <c:v>164609</c:v>
                </c:pt>
                <c:pt idx="2499">
                  <c:v>171282.33333333334</c:v>
                </c:pt>
                <c:pt idx="2500">
                  <c:v>166833.33333333334</c:v>
                </c:pt>
                <c:pt idx="2501">
                  <c:v>166833.33333333334</c:v>
                </c:pt>
                <c:pt idx="2502">
                  <c:v>151262.33333333334</c:v>
                </c:pt>
                <c:pt idx="2503">
                  <c:v>151262.33333333334</c:v>
                </c:pt>
                <c:pt idx="2504">
                  <c:v>117895.59999999999</c:v>
                </c:pt>
                <c:pt idx="2505">
                  <c:v>108997.59999999999</c:v>
                </c:pt>
                <c:pt idx="2506">
                  <c:v>120119.93333333333</c:v>
                </c:pt>
                <c:pt idx="2507">
                  <c:v>146813.33333333334</c:v>
                </c:pt>
                <c:pt idx="2508">
                  <c:v>153486.66666666666</c:v>
                </c:pt>
                <c:pt idx="2509">
                  <c:v>153486.66666666666</c:v>
                </c:pt>
                <c:pt idx="2510">
                  <c:v>144588.66666666666</c:v>
                </c:pt>
                <c:pt idx="2511">
                  <c:v>155711</c:v>
                </c:pt>
                <c:pt idx="2512">
                  <c:v>155711</c:v>
                </c:pt>
                <c:pt idx="2513">
                  <c:v>160160</c:v>
                </c:pt>
                <c:pt idx="2514">
                  <c:v>151262.33333333334</c:v>
                </c:pt>
                <c:pt idx="2515">
                  <c:v>155711.33333333334</c:v>
                </c:pt>
                <c:pt idx="2516">
                  <c:v>137915.66666666666</c:v>
                </c:pt>
                <c:pt idx="2517">
                  <c:v>146813.33333333334</c:v>
                </c:pt>
                <c:pt idx="2518">
                  <c:v>151262.33333333334</c:v>
                </c:pt>
                <c:pt idx="2519">
                  <c:v>182404.66666666666</c:v>
                </c:pt>
                <c:pt idx="2520">
                  <c:v>164609</c:v>
                </c:pt>
                <c:pt idx="2521">
                  <c:v>169057.66666666666</c:v>
                </c:pt>
                <c:pt idx="2522">
                  <c:v>162384.33333333334</c:v>
                </c:pt>
                <c:pt idx="2523">
                  <c:v>160160</c:v>
                </c:pt>
                <c:pt idx="2524">
                  <c:v>135691</c:v>
                </c:pt>
                <c:pt idx="2525">
                  <c:v>104548.8</c:v>
                </c:pt>
                <c:pt idx="2526">
                  <c:v>108997.8</c:v>
                </c:pt>
                <c:pt idx="2527">
                  <c:v>122344.46666666667</c:v>
                </c:pt>
                <c:pt idx="2528">
                  <c:v>131242.33333333334</c:v>
                </c:pt>
                <c:pt idx="2529">
                  <c:v>126793.33333333333</c:v>
                </c:pt>
                <c:pt idx="2530">
                  <c:v>102324.56666666667</c:v>
                </c:pt>
                <c:pt idx="2531">
                  <c:v>102324.56666666667</c:v>
                </c:pt>
                <c:pt idx="2532">
                  <c:v>95651.233333333337</c:v>
                </c:pt>
                <c:pt idx="2533">
                  <c:v>104549</c:v>
                </c:pt>
                <c:pt idx="2534">
                  <c:v>108997.66666666667</c:v>
                </c:pt>
                <c:pt idx="2535">
                  <c:v>104548.8</c:v>
                </c:pt>
                <c:pt idx="2536">
                  <c:v>95651.033333333326</c:v>
                </c:pt>
                <c:pt idx="2537">
                  <c:v>88977.7</c:v>
                </c:pt>
                <c:pt idx="2538">
                  <c:v>86753.266666666677</c:v>
                </c:pt>
                <c:pt idx="2539">
                  <c:v>106773.36666666665</c:v>
                </c:pt>
                <c:pt idx="2540">
                  <c:v>111222.36666666665</c:v>
                </c:pt>
                <c:pt idx="2541">
                  <c:v>135691.33333333334</c:v>
                </c:pt>
                <c:pt idx="2542">
                  <c:v>129018</c:v>
                </c:pt>
                <c:pt idx="2543">
                  <c:v>117895.8</c:v>
                </c:pt>
                <c:pt idx="2544">
                  <c:v>97875.733333333337</c:v>
                </c:pt>
                <c:pt idx="2545">
                  <c:v>106773.40000000001</c:v>
                </c:pt>
                <c:pt idx="2546">
                  <c:v>111222.26666666666</c:v>
                </c:pt>
                <c:pt idx="2547">
                  <c:v>113446.66666666667</c:v>
                </c:pt>
                <c:pt idx="2548">
                  <c:v>91202.233333333337</c:v>
                </c:pt>
                <c:pt idx="2549">
                  <c:v>108997.90000000001</c:v>
                </c:pt>
                <c:pt idx="2550">
                  <c:v>108997.90000000001</c:v>
                </c:pt>
                <c:pt idx="2551">
                  <c:v>120120</c:v>
                </c:pt>
                <c:pt idx="2552">
                  <c:v>108997.66666666667</c:v>
                </c:pt>
                <c:pt idx="2553">
                  <c:v>115671</c:v>
                </c:pt>
                <c:pt idx="2554">
                  <c:v>137915.66666666666</c:v>
                </c:pt>
                <c:pt idx="2555">
                  <c:v>144589</c:v>
                </c:pt>
                <c:pt idx="2556">
                  <c:v>151262.33333333334</c:v>
                </c:pt>
                <c:pt idx="2557">
                  <c:v>117895.56666666667</c:v>
                </c:pt>
                <c:pt idx="2558">
                  <c:v>108997.90000000001</c:v>
                </c:pt>
                <c:pt idx="2559">
                  <c:v>88977.933333333349</c:v>
                </c:pt>
                <c:pt idx="2560">
                  <c:v>113446.7</c:v>
                </c:pt>
                <c:pt idx="2561">
                  <c:v>115671.03333333333</c:v>
                </c:pt>
                <c:pt idx="2562">
                  <c:v>120119.93333333333</c:v>
                </c:pt>
                <c:pt idx="2563">
                  <c:v>97875.633333333346</c:v>
                </c:pt>
                <c:pt idx="2564">
                  <c:v>113446.96666666667</c:v>
                </c:pt>
                <c:pt idx="2565">
                  <c:v>142364.69999999998</c:v>
                </c:pt>
                <c:pt idx="2566">
                  <c:v>157935.66666666666</c:v>
                </c:pt>
                <c:pt idx="2567">
                  <c:v>133466.6</c:v>
                </c:pt>
                <c:pt idx="2568">
                  <c:v>111222.26666666666</c:v>
                </c:pt>
                <c:pt idx="2569">
                  <c:v>111222.26666666666</c:v>
                </c:pt>
                <c:pt idx="2570">
                  <c:v>133466.66666666666</c:v>
                </c:pt>
                <c:pt idx="2571">
                  <c:v>124568.8</c:v>
                </c:pt>
                <c:pt idx="2572">
                  <c:v>137915.80000000002</c:v>
                </c:pt>
                <c:pt idx="2573">
                  <c:v>155711.46666666667</c:v>
                </c:pt>
                <c:pt idx="2574">
                  <c:v>175731.33333333334</c:v>
                </c:pt>
                <c:pt idx="2575">
                  <c:v>160160</c:v>
                </c:pt>
                <c:pt idx="2576">
                  <c:v>115671.03333333333</c:v>
                </c:pt>
                <c:pt idx="2577">
                  <c:v>102324.36666666665</c:v>
                </c:pt>
                <c:pt idx="2578">
                  <c:v>93426.633333333346</c:v>
                </c:pt>
                <c:pt idx="2579">
                  <c:v>97875.533333333326</c:v>
                </c:pt>
                <c:pt idx="2580">
                  <c:v>120120.2</c:v>
                </c:pt>
                <c:pt idx="2581">
                  <c:v>129017.93333333333</c:v>
                </c:pt>
                <c:pt idx="2582">
                  <c:v>131242.33333333334</c:v>
                </c:pt>
                <c:pt idx="2583">
                  <c:v>117895.66666666667</c:v>
                </c:pt>
                <c:pt idx="2584">
                  <c:v>120120</c:v>
                </c:pt>
                <c:pt idx="2585">
                  <c:v>126793.33333333333</c:v>
                </c:pt>
                <c:pt idx="2586">
                  <c:v>113446.59999999999</c:v>
                </c:pt>
                <c:pt idx="2587">
                  <c:v>113446.59999999999</c:v>
                </c:pt>
                <c:pt idx="2588">
                  <c:v>117895.59999999999</c:v>
                </c:pt>
                <c:pt idx="2589">
                  <c:v>122344.33333333333</c:v>
                </c:pt>
                <c:pt idx="2590">
                  <c:v>122344.33333333333</c:v>
                </c:pt>
                <c:pt idx="2591">
                  <c:v>115671</c:v>
                </c:pt>
                <c:pt idx="2592">
                  <c:v>126793.33333333333</c:v>
                </c:pt>
                <c:pt idx="2593">
                  <c:v>124569</c:v>
                </c:pt>
                <c:pt idx="2594">
                  <c:v>120120</c:v>
                </c:pt>
                <c:pt idx="2595">
                  <c:v>122344.33333333333</c:v>
                </c:pt>
                <c:pt idx="2596">
                  <c:v>106773.23333333334</c:v>
                </c:pt>
                <c:pt idx="2597">
                  <c:v>104548.83333333333</c:v>
                </c:pt>
                <c:pt idx="2598">
                  <c:v>95651.166666666672</c:v>
                </c:pt>
                <c:pt idx="2599">
                  <c:v>108997.93333333333</c:v>
                </c:pt>
                <c:pt idx="2600">
                  <c:v>102324.56666666667</c:v>
                </c:pt>
                <c:pt idx="2601">
                  <c:v>111222.23333333334</c:v>
                </c:pt>
                <c:pt idx="2602">
                  <c:v>97875.466666666674</c:v>
                </c:pt>
                <c:pt idx="2603">
                  <c:v>131242.23333333334</c:v>
                </c:pt>
                <c:pt idx="2604">
                  <c:v>115671.23333333334</c:v>
                </c:pt>
                <c:pt idx="2605">
                  <c:v>126793.33333333333</c:v>
                </c:pt>
                <c:pt idx="2606">
                  <c:v>100099.93333333333</c:v>
                </c:pt>
                <c:pt idx="2607">
                  <c:v>102324.26666666666</c:v>
                </c:pt>
                <c:pt idx="2608">
                  <c:v>93426.633333333346</c:v>
                </c:pt>
                <c:pt idx="2609">
                  <c:v>93426.633333333346</c:v>
                </c:pt>
                <c:pt idx="2610">
                  <c:v>91202.3</c:v>
                </c:pt>
                <c:pt idx="2611">
                  <c:v>104548.93333333333</c:v>
                </c:pt>
                <c:pt idx="2612">
                  <c:v>104548.93333333333</c:v>
                </c:pt>
                <c:pt idx="2613">
                  <c:v>131242.26666666666</c:v>
                </c:pt>
                <c:pt idx="2614">
                  <c:v>117895.63333333335</c:v>
                </c:pt>
                <c:pt idx="2615">
                  <c:v>137915.69999999998</c:v>
                </c:pt>
                <c:pt idx="2616">
                  <c:v>133467.03333333333</c:v>
                </c:pt>
                <c:pt idx="2617">
                  <c:v>153487</c:v>
                </c:pt>
                <c:pt idx="2618">
                  <c:v>126793.56666666667</c:v>
                </c:pt>
                <c:pt idx="2619">
                  <c:v>113446.56666666667</c:v>
                </c:pt>
                <c:pt idx="2620">
                  <c:v>93426.60000000002</c:v>
                </c:pt>
                <c:pt idx="2621">
                  <c:v>117895.36666666665</c:v>
                </c:pt>
                <c:pt idx="2622">
                  <c:v>115671.03333333333</c:v>
                </c:pt>
                <c:pt idx="2623">
                  <c:v>126793.33333333333</c:v>
                </c:pt>
                <c:pt idx="2624">
                  <c:v>131242.33333333334</c:v>
                </c:pt>
                <c:pt idx="2625">
                  <c:v>169058</c:v>
                </c:pt>
                <c:pt idx="2626">
                  <c:v>157935.69999999998</c:v>
                </c:pt>
                <c:pt idx="2627">
                  <c:v>137915.69999999998</c:v>
                </c:pt>
                <c:pt idx="2628">
                  <c:v>111222.36666666665</c:v>
                </c:pt>
                <c:pt idx="2629">
                  <c:v>124569</c:v>
                </c:pt>
                <c:pt idx="2630">
                  <c:v>137915.66666666666</c:v>
                </c:pt>
                <c:pt idx="2631">
                  <c:v>124569</c:v>
                </c:pt>
                <c:pt idx="2632">
                  <c:v>111222.36666666665</c:v>
                </c:pt>
                <c:pt idx="2633">
                  <c:v>91202.400000000009</c:v>
                </c:pt>
                <c:pt idx="2634">
                  <c:v>113446.73333333334</c:v>
                </c:pt>
                <c:pt idx="2635">
                  <c:v>124569.03333333333</c:v>
                </c:pt>
                <c:pt idx="2636">
                  <c:v>142364.66666666666</c:v>
                </c:pt>
                <c:pt idx="2637">
                  <c:v>140140.33333333334</c:v>
                </c:pt>
                <c:pt idx="2638">
                  <c:v>162384.66666666666</c:v>
                </c:pt>
                <c:pt idx="2639">
                  <c:v>166833.33333333334</c:v>
                </c:pt>
                <c:pt idx="2640">
                  <c:v>151262</c:v>
                </c:pt>
                <c:pt idx="2641">
                  <c:v>144588.66666666666</c:v>
                </c:pt>
                <c:pt idx="2642">
                  <c:v>129017.66666666667</c:v>
                </c:pt>
                <c:pt idx="2643">
                  <c:v>126793.33333333333</c:v>
                </c:pt>
                <c:pt idx="2644">
                  <c:v>100100.03333333333</c:v>
                </c:pt>
                <c:pt idx="2645">
                  <c:v>106773.36666666665</c:v>
                </c:pt>
                <c:pt idx="2646">
                  <c:v>100100.05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11-40EE-8384-B36A2462A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646272"/>
        <c:axId val="708926144"/>
      </c:scatterChart>
      <c:valAx>
        <c:axId val="535646272"/>
        <c:scaling>
          <c:orientation val="minMax"/>
          <c:max val="27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926144"/>
        <c:crosses val="autoZero"/>
        <c:crossBetween val="midCat"/>
      </c:valAx>
      <c:valAx>
        <c:axId val="708926144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646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2349'!$AS$1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2349'!$AS$2:$AS$1534</c:f>
              <c:numCache>
                <c:formatCode>General</c:formatCode>
                <c:ptCount val="1533"/>
                <c:pt idx="1">
                  <c:v>177956</c:v>
                </c:pt>
                <c:pt idx="2">
                  <c:v>166833.66666666666</c:v>
                </c:pt>
                <c:pt idx="3">
                  <c:v>166833.66666666666</c:v>
                </c:pt>
                <c:pt idx="4">
                  <c:v>151262.33333333334</c:v>
                </c:pt>
                <c:pt idx="5">
                  <c:v>149038</c:v>
                </c:pt>
                <c:pt idx="6">
                  <c:v>133466.66666666666</c:v>
                </c:pt>
                <c:pt idx="7">
                  <c:v>133466.66666666666</c:v>
                </c:pt>
                <c:pt idx="8">
                  <c:v>122344.33333333333</c:v>
                </c:pt>
                <c:pt idx="9">
                  <c:v>146813.33333333334</c:v>
                </c:pt>
                <c:pt idx="10">
                  <c:v>153486.66666666666</c:v>
                </c:pt>
                <c:pt idx="11">
                  <c:v>173506.66666666666</c:v>
                </c:pt>
                <c:pt idx="12">
                  <c:v>155711</c:v>
                </c:pt>
                <c:pt idx="13">
                  <c:v>151262.33333333334</c:v>
                </c:pt>
                <c:pt idx="14">
                  <c:v>149038</c:v>
                </c:pt>
                <c:pt idx="15">
                  <c:v>146813.66666666666</c:v>
                </c:pt>
                <c:pt idx="16">
                  <c:v>137915.66666666666</c:v>
                </c:pt>
                <c:pt idx="17">
                  <c:v>111222</c:v>
                </c:pt>
                <c:pt idx="18">
                  <c:v>104548.66666666667</c:v>
                </c:pt>
                <c:pt idx="19">
                  <c:v>131242.33333333334</c:v>
                </c:pt>
                <c:pt idx="20">
                  <c:v>149038</c:v>
                </c:pt>
                <c:pt idx="21">
                  <c:v>182404.66666666666</c:v>
                </c:pt>
                <c:pt idx="22">
                  <c:v>180180</c:v>
                </c:pt>
                <c:pt idx="23">
                  <c:v>195751.33333333334</c:v>
                </c:pt>
                <c:pt idx="24">
                  <c:v>173507</c:v>
                </c:pt>
                <c:pt idx="25">
                  <c:v>175731.66666666666</c:v>
                </c:pt>
                <c:pt idx="26">
                  <c:v>164609.33333333334</c:v>
                </c:pt>
                <c:pt idx="27">
                  <c:v>184629.33333333334</c:v>
                </c:pt>
                <c:pt idx="28">
                  <c:v>186853.66666666666</c:v>
                </c:pt>
                <c:pt idx="29">
                  <c:v>197976</c:v>
                </c:pt>
                <c:pt idx="30">
                  <c:v>195751.66666666666</c:v>
                </c:pt>
                <c:pt idx="31">
                  <c:v>193527.33333333334</c:v>
                </c:pt>
                <c:pt idx="32">
                  <c:v>173507</c:v>
                </c:pt>
                <c:pt idx="33">
                  <c:v>160160</c:v>
                </c:pt>
                <c:pt idx="34">
                  <c:v>146813</c:v>
                </c:pt>
                <c:pt idx="35">
                  <c:v>149037.66666666666</c:v>
                </c:pt>
                <c:pt idx="36">
                  <c:v>166833.33333333334</c:v>
                </c:pt>
                <c:pt idx="37">
                  <c:v>166833.33333333334</c:v>
                </c:pt>
                <c:pt idx="38">
                  <c:v>153486.66666666666</c:v>
                </c:pt>
                <c:pt idx="39">
                  <c:v>149038</c:v>
                </c:pt>
                <c:pt idx="40">
                  <c:v>151262.66666666666</c:v>
                </c:pt>
                <c:pt idx="41">
                  <c:v>162384.66666666666</c:v>
                </c:pt>
                <c:pt idx="42">
                  <c:v>142364.33333333334</c:v>
                </c:pt>
                <c:pt idx="43">
                  <c:v>131242</c:v>
                </c:pt>
                <c:pt idx="44">
                  <c:v>135691</c:v>
                </c:pt>
                <c:pt idx="45">
                  <c:v>160160</c:v>
                </c:pt>
                <c:pt idx="46">
                  <c:v>177955.66666666666</c:v>
                </c:pt>
                <c:pt idx="47">
                  <c:v>166833.33333333334</c:v>
                </c:pt>
                <c:pt idx="48">
                  <c:v>155711.33333333334</c:v>
                </c:pt>
                <c:pt idx="49">
                  <c:v>164609</c:v>
                </c:pt>
                <c:pt idx="50">
                  <c:v>175731.33333333334</c:v>
                </c:pt>
                <c:pt idx="51">
                  <c:v>164609</c:v>
                </c:pt>
                <c:pt idx="52">
                  <c:v>140140</c:v>
                </c:pt>
                <c:pt idx="53">
                  <c:v>140140</c:v>
                </c:pt>
                <c:pt idx="54">
                  <c:v>146813.33333333334</c:v>
                </c:pt>
                <c:pt idx="55">
                  <c:v>146813.33333333334</c:v>
                </c:pt>
                <c:pt idx="56">
                  <c:v>151262.33333333334</c:v>
                </c:pt>
                <c:pt idx="57">
                  <c:v>124568.90000000001</c:v>
                </c:pt>
                <c:pt idx="58">
                  <c:v>115671.23333333334</c:v>
                </c:pt>
                <c:pt idx="59">
                  <c:v>97875.566666666666</c:v>
                </c:pt>
                <c:pt idx="60">
                  <c:v>126793.33333333333</c:v>
                </c:pt>
                <c:pt idx="61">
                  <c:v>151262.33333333334</c:v>
                </c:pt>
                <c:pt idx="62">
                  <c:v>160160</c:v>
                </c:pt>
                <c:pt idx="63">
                  <c:v>146813.33333333334</c:v>
                </c:pt>
                <c:pt idx="64">
                  <c:v>131242</c:v>
                </c:pt>
                <c:pt idx="65">
                  <c:v>124568.66666666667</c:v>
                </c:pt>
                <c:pt idx="66">
                  <c:v>133466.33333333334</c:v>
                </c:pt>
                <c:pt idx="67">
                  <c:v>140139.66666666666</c:v>
                </c:pt>
                <c:pt idx="68">
                  <c:v>153486.66666666666</c:v>
                </c:pt>
                <c:pt idx="69">
                  <c:v>160160.33333333334</c:v>
                </c:pt>
                <c:pt idx="70">
                  <c:v>180180.66666666666</c:v>
                </c:pt>
                <c:pt idx="71">
                  <c:v>155711.6</c:v>
                </c:pt>
                <c:pt idx="72">
                  <c:v>149037.93333333332</c:v>
                </c:pt>
                <c:pt idx="73">
                  <c:v>117895.59999999999</c:v>
                </c:pt>
                <c:pt idx="74">
                  <c:v>117895.59999999999</c:v>
                </c:pt>
                <c:pt idx="75">
                  <c:v>111222.26666666666</c:v>
                </c:pt>
                <c:pt idx="76">
                  <c:v>126793.26666666666</c:v>
                </c:pt>
                <c:pt idx="77">
                  <c:v>155711</c:v>
                </c:pt>
                <c:pt idx="78">
                  <c:v>177955.66666666666</c:v>
                </c:pt>
                <c:pt idx="79">
                  <c:v>166833.33333333334</c:v>
                </c:pt>
                <c:pt idx="80">
                  <c:v>146813.33333333334</c:v>
                </c:pt>
                <c:pt idx="81">
                  <c:v>131242</c:v>
                </c:pt>
                <c:pt idx="82">
                  <c:v>153486.66666666666</c:v>
                </c:pt>
                <c:pt idx="83">
                  <c:v>142364.46666666667</c:v>
                </c:pt>
                <c:pt idx="84">
                  <c:v>155711.46666666667</c:v>
                </c:pt>
                <c:pt idx="85">
                  <c:v>133466.80000000002</c:v>
                </c:pt>
                <c:pt idx="86">
                  <c:v>149038</c:v>
                </c:pt>
                <c:pt idx="87">
                  <c:v>120120</c:v>
                </c:pt>
                <c:pt idx="88">
                  <c:v>135691.33333333334</c:v>
                </c:pt>
                <c:pt idx="89">
                  <c:v>129018</c:v>
                </c:pt>
                <c:pt idx="90">
                  <c:v>146813.66666666666</c:v>
                </c:pt>
                <c:pt idx="91">
                  <c:v>133467</c:v>
                </c:pt>
                <c:pt idx="92">
                  <c:v>164609.33333333334</c:v>
                </c:pt>
                <c:pt idx="93">
                  <c:v>180180.33333333334</c:v>
                </c:pt>
                <c:pt idx="94">
                  <c:v>186853.66666666666</c:v>
                </c:pt>
                <c:pt idx="95">
                  <c:v>171282.33333333334</c:v>
                </c:pt>
                <c:pt idx="96">
                  <c:v>153486.66666666666</c:v>
                </c:pt>
                <c:pt idx="97">
                  <c:v>157935.66666666666</c:v>
                </c:pt>
                <c:pt idx="98">
                  <c:v>153486.66666666666</c:v>
                </c:pt>
                <c:pt idx="99">
                  <c:v>151262.33333333334</c:v>
                </c:pt>
                <c:pt idx="100">
                  <c:v>153486.66666666666</c:v>
                </c:pt>
                <c:pt idx="101">
                  <c:v>169058</c:v>
                </c:pt>
                <c:pt idx="102">
                  <c:v>173507</c:v>
                </c:pt>
                <c:pt idx="103">
                  <c:v>175731.33333333334</c:v>
                </c:pt>
                <c:pt idx="104">
                  <c:v>177955.66666666666</c:v>
                </c:pt>
                <c:pt idx="105">
                  <c:v>184629</c:v>
                </c:pt>
                <c:pt idx="106">
                  <c:v>171282.33333333334</c:v>
                </c:pt>
                <c:pt idx="107">
                  <c:v>157935.66666666666</c:v>
                </c:pt>
                <c:pt idx="108">
                  <c:v>155711.33333333334</c:v>
                </c:pt>
                <c:pt idx="109">
                  <c:v>169058</c:v>
                </c:pt>
                <c:pt idx="110">
                  <c:v>184629.33333333334</c:v>
                </c:pt>
                <c:pt idx="111">
                  <c:v>182404.66666666666</c:v>
                </c:pt>
                <c:pt idx="112">
                  <c:v>166833.66666666666</c:v>
                </c:pt>
                <c:pt idx="113">
                  <c:v>160160.33333333334</c:v>
                </c:pt>
                <c:pt idx="114">
                  <c:v>157936</c:v>
                </c:pt>
                <c:pt idx="115">
                  <c:v>160160.33333333334</c:v>
                </c:pt>
                <c:pt idx="116">
                  <c:v>131242.33333333334</c:v>
                </c:pt>
                <c:pt idx="117">
                  <c:v>120120</c:v>
                </c:pt>
                <c:pt idx="118">
                  <c:v>113446.66666666667</c:v>
                </c:pt>
                <c:pt idx="119">
                  <c:v>140140</c:v>
                </c:pt>
                <c:pt idx="120">
                  <c:v>162384.66666666666</c:v>
                </c:pt>
                <c:pt idx="121">
                  <c:v>157935.66666666666</c:v>
                </c:pt>
                <c:pt idx="122">
                  <c:v>146813.33333333334</c:v>
                </c:pt>
                <c:pt idx="123">
                  <c:v>137915.33333333334</c:v>
                </c:pt>
                <c:pt idx="124">
                  <c:v>155711</c:v>
                </c:pt>
                <c:pt idx="125">
                  <c:v>155711</c:v>
                </c:pt>
                <c:pt idx="126">
                  <c:v>131242.13333333333</c:v>
                </c:pt>
                <c:pt idx="127">
                  <c:v>131242.13333333333</c:v>
                </c:pt>
                <c:pt idx="128">
                  <c:v>137915.80000000002</c:v>
                </c:pt>
                <c:pt idx="129">
                  <c:v>162384.66666666666</c:v>
                </c:pt>
                <c:pt idx="130">
                  <c:v>160160.33333333334</c:v>
                </c:pt>
                <c:pt idx="131">
                  <c:v>153486.66666666666</c:v>
                </c:pt>
                <c:pt idx="132">
                  <c:v>146813.33333333334</c:v>
                </c:pt>
                <c:pt idx="133">
                  <c:v>140140</c:v>
                </c:pt>
                <c:pt idx="134">
                  <c:v>129018</c:v>
                </c:pt>
                <c:pt idx="135">
                  <c:v>124569</c:v>
                </c:pt>
                <c:pt idx="136">
                  <c:v>124569</c:v>
                </c:pt>
                <c:pt idx="137">
                  <c:v>133466.66666666666</c:v>
                </c:pt>
                <c:pt idx="138">
                  <c:v>122344.59999999999</c:v>
                </c:pt>
                <c:pt idx="139">
                  <c:v>113446.59999999999</c:v>
                </c:pt>
                <c:pt idx="140">
                  <c:v>122344.59999999999</c:v>
                </c:pt>
                <c:pt idx="141">
                  <c:v>129018</c:v>
                </c:pt>
                <c:pt idx="142">
                  <c:v>140140.33333333334</c:v>
                </c:pt>
                <c:pt idx="143">
                  <c:v>126793.33333333333</c:v>
                </c:pt>
                <c:pt idx="144">
                  <c:v>117895.46666666667</c:v>
                </c:pt>
                <c:pt idx="145">
                  <c:v>106773.13333333335</c:v>
                </c:pt>
                <c:pt idx="146">
                  <c:v>106773.13333333335</c:v>
                </c:pt>
                <c:pt idx="147">
                  <c:v>126793</c:v>
                </c:pt>
                <c:pt idx="148">
                  <c:v>126793</c:v>
                </c:pt>
                <c:pt idx="149">
                  <c:v>129017.66666666667</c:v>
                </c:pt>
                <c:pt idx="150">
                  <c:v>120120</c:v>
                </c:pt>
                <c:pt idx="151">
                  <c:v>149038</c:v>
                </c:pt>
                <c:pt idx="152">
                  <c:v>164609</c:v>
                </c:pt>
                <c:pt idx="153">
                  <c:v>171282.33333333334</c:v>
                </c:pt>
                <c:pt idx="154">
                  <c:v>153486.66666666666</c:v>
                </c:pt>
                <c:pt idx="155">
                  <c:v>144589</c:v>
                </c:pt>
                <c:pt idx="156">
                  <c:v>157935.66666666666</c:v>
                </c:pt>
                <c:pt idx="157">
                  <c:v>162384.66666666666</c:v>
                </c:pt>
                <c:pt idx="158">
                  <c:v>171282.33333333334</c:v>
                </c:pt>
                <c:pt idx="159">
                  <c:v>157935.66666666666</c:v>
                </c:pt>
                <c:pt idx="160">
                  <c:v>155711</c:v>
                </c:pt>
                <c:pt idx="161">
                  <c:v>151262.33333333334</c:v>
                </c:pt>
                <c:pt idx="162">
                  <c:v>162384.66666666666</c:v>
                </c:pt>
                <c:pt idx="163">
                  <c:v>153487</c:v>
                </c:pt>
                <c:pt idx="164">
                  <c:v>162384.66666666666</c:v>
                </c:pt>
                <c:pt idx="165">
                  <c:v>146813.33333333334</c:v>
                </c:pt>
                <c:pt idx="166">
                  <c:v>166833.33333333334</c:v>
                </c:pt>
                <c:pt idx="167">
                  <c:v>149037.66666666666</c:v>
                </c:pt>
                <c:pt idx="168">
                  <c:v>137915.6</c:v>
                </c:pt>
                <c:pt idx="169">
                  <c:v>126793.26666666666</c:v>
                </c:pt>
                <c:pt idx="170">
                  <c:v>129017.59999999999</c:v>
                </c:pt>
                <c:pt idx="171">
                  <c:v>137915.33333333334</c:v>
                </c:pt>
                <c:pt idx="172">
                  <c:v>126793.33333333333</c:v>
                </c:pt>
                <c:pt idx="173">
                  <c:v>111222.33333333333</c:v>
                </c:pt>
                <c:pt idx="174">
                  <c:v>102324.59999999999</c:v>
                </c:pt>
                <c:pt idx="175">
                  <c:v>106773.26666666666</c:v>
                </c:pt>
                <c:pt idx="176">
                  <c:v>97875.5</c:v>
                </c:pt>
                <c:pt idx="177">
                  <c:v>115670.90000000001</c:v>
                </c:pt>
                <c:pt idx="178">
                  <c:v>129017.90000000001</c:v>
                </c:pt>
                <c:pt idx="179">
                  <c:v>157935.66666666666</c:v>
                </c:pt>
                <c:pt idx="180">
                  <c:v>157935.66666666666</c:v>
                </c:pt>
                <c:pt idx="181">
                  <c:v>137915.33333333334</c:v>
                </c:pt>
                <c:pt idx="182">
                  <c:v>124568.66666666667</c:v>
                </c:pt>
                <c:pt idx="183">
                  <c:v>124568.66666666667</c:v>
                </c:pt>
                <c:pt idx="184">
                  <c:v>124568.66666666667</c:v>
                </c:pt>
                <c:pt idx="185">
                  <c:v>120119.66666666667</c:v>
                </c:pt>
                <c:pt idx="186">
                  <c:v>126793.33333333333</c:v>
                </c:pt>
                <c:pt idx="187">
                  <c:v>146813.66666666666</c:v>
                </c:pt>
                <c:pt idx="188">
                  <c:v>157936</c:v>
                </c:pt>
                <c:pt idx="189">
                  <c:v>160160.33333333334</c:v>
                </c:pt>
                <c:pt idx="190">
                  <c:v>149038</c:v>
                </c:pt>
                <c:pt idx="191">
                  <c:v>142364.66666666666</c:v>
                </c:pt>
                <c:pt idx="192">
                  <c:v>140140.33333333334</c:v>
                </c:pt>
                <c:pt idx="193">
                  <c:v>140140.33333333334</c:v>
                </c:pt>
                <c:pt idx="194">
                  <c:v>140140.33333333334</c:v>
                </c:pt>
                <c:pt idx="195">
                  <c:v>135691.33333333334</c:v>
                </c:pt>
                <c:pt idx="196">
                  <c:v>137915.66666666666</c:v>
                </c:pt>
                <c:pt idx="197">
                  <c:v>146813.33333333334</c:v>
                </c:pt>
                <c:pt idx="198">
                  <c:v>155711</c:v>
                </c:pt>
                <c:pt idx="199">
                  <c:v>153486.66666666666</c:v>
                </c:pt>
                <c:pt idx="200">
                  <c:v>140140</c:v>
                </c:pt>
                <c:pt idx="201">
                  <c:v>120120</c:v>
                </c:pt>
                <c:pt idx="202">
                  <c:v>115671</c:v>
                </c:pt>
                <c:pt idx="203">
                  <c:v>126793.33333333333</c:v>
                </c:pt>
                <c:pt idx="204">
                  <c:v>146813.33333333334</c:v>
                </c:pt>
                <c:pt idx="205">
                  <c:v>151262.33333333334</c:v>
                </c:pt>
                <c:pt idx="206">
                  <c:v>146813.33333333334</c:v>
                </c:pt>
                <c:pt idx="207">
                  <c:v>137915.66666666666</c:v>
                </c:pt>
                <c:pt idx="208">
                  <c:v>129017.66666666667</c:v>
                </c:pt>
                <c:pt idx="209">
                  <c:v>135691</c:v>
                </c:pt>
                <c:pt idx="210">
                  <c:v>122344.33333333333</c:v>
                </c:pt>
                <c:pt idx="211">
                  <c:v>144589</c:v>
                </c:pt>
                <c:pt idx="212">
                  <c:v>157936</c:v>
                </c:pt>
                <c:pt idx="213">
                  <c:v>153487</c:v>
                </c:pt>
                <c:pt idx="214">
                  <c:v>140140.33333333334</c:v>
                </c:pt>
                <c:pt idx="215">
                  <c:v>133467</c:v>
                </c:pt>
                <c:pt idx="216">
                  <c:v>157936</c:v>
                </c:pt>
                <c:pt idx="217">
                  <c:v>151262.66666666666</c:v>
                </c:pt>
                <c:pt idx="218">
                  <c:v>133467</c:v>
                </c:pt>
                <c:pt idx="219">
                  <c:v>106773.59999999999</c:v>
                </c:pt>
                <c:pt idx="220">
                  <c:v>108997.93333333333</c:v>
                </c:pt>
                <c:pt idx="221">
                  <c:v>122344.59999999999</c:v>
                </c:pt>
                <c:pt idx="222">
                  <c:v>122344.59999999999</c:v>
                </c:pt>
                <c:pt idx="223">
                  <c:v>142364.6</c:v>
                </c:pt>
                <c:pt idx="224">
                  <c:v>135691.26666666666</c:v>
                </c:pt>
                <c:pt idx="225">
                  <c:v>151262.33333333334</c:v>
                </c:pt>
                <c:pt idx="226">
                  <c:v>137915.66666666666</c:v>
                </c:pt>
                <c:pt idx="227">
                  <c:v>144589</c:v>
                </c:pt>
                <c:pt idx="228">
                  <c:v>144589</c:v>
                </c:pt>
                <c:pt idx="229">
                  <c:v>162384.66666666666</c:v>
                </c:pt>
                <c:pt idx="230">
                  <c:v>151262.33333333334</c:v>
                </c:pt>
                <c:pt idx="231">
                  <c:v>162384.66666666666</c:v>
                </c:pt>
                <c:pt idx="232">
                  <c:v>155711.33333333334</c:v>
                </c:pt>
                <c:pt idx="233">
                  <c:v>151262.33333333334</c:v>
                </c:pt>
                <c:pt idx="234">
                  <c:v>142364.33333333334</c:v>
                </c:pt>
                <c:pt idx="235">
                  <c:v>113446.46666666667</c:v>
                </c:pt>
                <c:pt idx="236">
                  <c:v>117895.46666666667</c:v>
                </c:pt>
                <c:pt idx="237">
                  <c:v>117895.46666666667</c:v>
                </c:pt>
                <c:pt idx="238">
                  <c:v>129017.66666666667</c:v>
                </c:pt>
                <c:pt idx="239">
                  <c:v>133466.66666666666</c:v>
                </c:pt>
                <c:pt idx="240">
                  <c:v>120120</c:v>
                </c:pt>
                <c:pt idx="241">
                  <c:v>140140</c:v>
                </c:pt>
                <c:pt idx="242">
                  <c:v>153486.66666666666</c:v>
                </c:pt>
                <c:pt idx="243">
                  <c:v>157935.66666666666</c:v>
                </c:pt>
                <c:pt idx="244">
                  <c:v>146813.33333333334</c:v>
                </c:pt>
                <c:pt idx="245">
                  <c:v>117895.46666666667</c:v>
                </c:pt>
                <c:pt idx="246">
                  <c:v>133466.80000000002</c:v>
                </c:pt>
                <c:pt idx="247">
                  <c:v>124569.13333333335</c:v>
                </c:pt>
                <c:pt idx="248">
                  <c:v>129018</c:v>
                </c:pt>
                <c:pt idx="249">
                  <c:v>117895.66666666667</c:v>
                </c:pt>
                <c:pt idx="250">
                  <c:v>108997.93333333333</c:v>
                </c:pt>
                <c:pt idx="251">
                  <c:v>135691.26666666666</c:v>
                </c:pt>
                <c:pt idx="252">
                  <c:v>142364.6</c:v>
                </c:pt>
                <c:pt idx="253">
                  <c:v>175731.33333333334</c:v>
                </c:pt>
                <c:pt idx="254">
                  <c:v>175731.33333333334</c:v>
                </c:pt>
                <c:pt idx="255">
                  <c:v>153486.80000000002</c:v>
                </c:pt>
                <c:pt idx="256">
                  <c:v>131242.13333333333</c:v>
                </c:pt>
                <c:pt idx="257">
                  <c:v>124568.8</c:v>
                </c:pt>
                <c:pt idx="258">
                  <c:v>142364.33333333334</c:v>
                </c:pt>
                <c:pt idx="259">
                  <c:v>153486.66666666666</c:v>
                </c:pt>
                <c:pt idx="260">
                  <c:v>142364.33333333334</c:v>
                </c:pt>
                <c:pt idx="261">
                  <c:v>144588.66666666666</c:v>
                </c:pt>
                <c:pt idx="262">
                  <c:v>135691</c:v>
                </c:pt>
                <c:pt idx="263">
                  <c:v>160160</c:v>
                </c:pt>
                <c:pt idx="264">
                  <c:v>146813.33333333334</c:v>
                </c:pt>
                <c:pt idx="265">
                  <c:v>162384.33333333334</c:v>
                </c:pt>
                <c:pt idx="266">
                  <c:v>149037.66666666666</c:v>
                </c:pt>
                <c:pt idx="267">
                  <c:v>166833.33333333334</c:v>
                </c:pt>
                <c:pt idx="268">
                  <c:v>162384.66666666666</c:v>
                </c:pt>
                <c:pt idx="269">
                  <c:v>144589</c:v>
                </c:pt>
                <c:pt idx="270">
                  <c:v>124569</c:v>
                </c:pt>
                <c:pt idx="271">
                  <c:v>97875.466666666674</c:v>
                </c:pt>
                <c:pt idx="272">
                  <c:v>120120.13333333335</c:v>
                </c:pt>
                <c:pt idx="273">
                  <c:v>129017.8</c:v>
                </c:pt>
                <c:pt idx="274">
                  <c:v>137915.66666666666</c:v>
                </c:pt>
                <c:pt idx="275">
                  <c:v>122344.33333333333</c:v>
                </c:pt>
                <c:pt idx="276">
                  <c:v>106773.36666666665</c:v>
                </c:pt>
                <c:pt idx="277">
                  <c:v>100099.96666666667</c:v>
                </c:pt>
                <c:pt idx="278">
                  <c:v>117895.63333333335</c:v>
                </c:pt>
                <c:pt idx="279">
                  <c:v>129017.93333333333</c:v>
                </c:pt>
                <c:pt idx="280">
                  <c:v>137915.66666666666</c:v>
                </c:pt>
                <c:pt idx="281">
                  <c:v>133467</c:v>
                </c:pt>
                <c:pt idx="282">
                  <c:v>126793.59999999999</c:v>
                </c:pt>
                <c:pt idx="283">
                  <c:v>124569.26666666666</c:v>
                </c:pt>
                <c:pt idx="284">
                  <c:v>117895.59999999999</c:v>
                </c:pt>
                <c:pt idx="285">
                  <c:v>129017.66666666667</c:v>
                </c:pt>
                <c:pt idx="286">
                  <c:v>133466.33333333334</c:v>
                </c:pt>
                <c:pt idx="287">
                  <c:v>124568.66666666667</c:v>
                </c:pt>
                <c:pt idx="288">
                  <c:v>133466.66666666666</c:v>
                </c:pt>
                <c:pt idx="289">
                  <c:v>142364.66666666666</c:v>
                </c:pt>
                <c:pt idx="290">
                  <c:v>157936</c:v>
                </c:pt>
                <c:pt idx="291">
                  <c:v>151262.66666666666</c:v>
                </c:pt>
                <c:pt idx="292">
                  <c:v>144589.33333333334</c:v>
                </c:pt>
                <c:pt idx="293">
                  <c:v>149038</c:v>
                </c:pt>
                <c:pt idx="294">
                  <c:v>155711.33333333334</c:v>
                </c:pt>
                <c:pt idx="295">
                  <c:v>144589</c:v>
                </c:pt>
                <c:pt idx="296">
                  <c:v>129018</c:v>
                </c:pt>
                <c:pt idx="297">
                  <c:v>120120</c:v>
                </c:pt>
                <c:pt idx="298">
                  <c:v>131242.33333333334</c:v>
                </c:pt>
                <c:pt idx="299">
                  <c:v>142364.66666666666</c:v>
                </c:pt>
                <c:pt idx="300">
                  <c:v>153487</c:v>
                </c:pt>
                <c:pt idx="301">
                  <c:v>169058</c:v>
                </c:pt>
                <c:pt idx="302">
                  <c:v>144588.93333333332</c:v>
                </c:pt>
                <c:pt idx="303">
                  <c:v>137915.6</c:v>
                </c:pt>
                <c:pt idx="304">
                  <c:v>115671.26666666666</c:v>
                </c:pt>
                <c:pt idx="305">
                  <c:v>144589</c:v>
                </c:pt>
                <c:pt idx="306">
                  <c:v>142364.66666666666</c:v>
                </c:pt>
                <c:pt idx="307">
                  <c:v>151262.33333333334</c:v>
                </c:pt>
                <c:pt idx="308">
                  <c:v>140140</c:v>
                </c:pt>
                <c:pt idx="309">
                  <c:v>146813.33333333334</c:v>
                </c:pt>
                <c:pt idx="310">
                  <c:v>155711.33333333334</c:v>
                </c:pt>
                <c:pt idx="311">
                  <c:v>164609.33333333334</c:v>
                </c:pt>
                <c:pt idx="312">
                  <c:v>180180.33333333334</c:v>
                </c:pt>
                <c:pt idx="313">
                  <c:v>184629</c:v>
                </c:pt>
                <c:pt idx="314">
                  <c:v>169057.66666666666</c:v>
                </c:pt>
                <c:pt idx="315">
                  <c:v>144588.66666666666</c:v>
                </c:pt>
                <c:pt idx="316">
                  <c:v>126793</c:v>
                </c:pt>
                <c:pt idx="317">
                  <c:v>120119.66666666667</c:v>
                </c:pt>
                <c:pt idx="318">
                  <c:v>133466.66666666666</c:v>
                </c:pt>
                <c:pt idx="319">
                  <c:v>117895.7</c:v>
                </c:pt>
                <c:pt idx="320">
                  <c:v>124569.03333333333</c:v>
                </c:pt>
                <c:pt idx="321">
                  <c:v>111222.03333333333</c:v>
                </c:pt>
                <c:pt idx="322">
                  <c:v>122344.33333333333</c:v>
                </c:pt>
                <c:pt idx="323">
                  <c:v>144589</c:v>
                </c:pt>
                <c:pt idx="324">
                  <c:v>140140.33333333334</c:v>
                </c:pt>
                <c:pt idx="325">
                  <c:v>162384.66666666666</c:v>
                </c:pt>
                <c:pt idx="326">
                  <c:v>151262.33333333334</c:v>
                </c:pt>
                <c:pt idx="327">
                  <c:v>140140.03333333333</c:v>
                </c:pt>
                <c:pt idx="328">
                  <c:v>124569.03333333333</c:v>
                </c:pt>
                <c:pt idx="329">
                  <c:v>117895.7</c:v>
                </c:pt>
                <c:pt idx="330">
                  <c:v>140140</c:v>
                </c:pt>
                <c:pt idx="331">
                  <c:v>146813.33333333334</c:v>
                </c:pt>
                <c:pt idx="332">
                  <c:v>140140</c:v>
                </c:pt>
                <c:pt idx="333">
                  <c:v>120120.13333333335</c:v>
                </c:pt>
                <c:pt idx="334">
                  <c:v>126793.46666666667</c:v>
                </c:pt>
                <c:pt idx="335">
                  <c:v>117895.73333333334</c:v>
                </c:pt>
                <c:pt idx="336">
                  <c:v>126793.59999999999</c:v>
                </c:pt>
                <c:pt idx="337">
                  <c:v>108997.93333333333</c:v>
                </c:pt>
                <c:pt idx="338">
                  <c:v>117895.66666666667</c:v>
                </c:pt>
                <c:pt idx="339">
                  <c:v>111222.26666666666</c:v>
                </c:pt>
                <c:pt idx="340">
                  <c:v>108997.93333333333</c:v>
                </c:pt>
                <c:pt idx="341">
                  <c:v>102324.59999999999</c:v>
                </c:pt>
                <c:pt idx="342">
                  <c:v>106773.33333333333</c:v>
                </c:pt>
                <c:pt idx="343">
                  <c:v>120120</c:v>
                </c:pt>
                <c:pt idx="344">
                  <c:v>140140</c:v>
                </c:pt>
                <c:pt idx="345">
                  <c:v>146813.33333333334</c:v>
                </c:pt>
                <c:pt idx="346">
                  <c:v>133466.66666666666</c:v>
                </c:pt>
                <c:pt idx="347">
                  <c:v>129017.66666666667</c:v>
                </c:pt>
                <c:pt idx="348">
                  <c:v>131242.33333333334</c:v>
                </c:pt>
                <c:pt idx="349">
                  <c:v>117895.56666666667</c:v>
                </c:pt>
                <c:pt idx="350">
                  <c:v>95651.266666666677</c:v>
                </c:pt>
                <c:pt idx="351">
                  <c:v>102324.59999999999</c:v>
                </c:pt>
                <c:pt idx="352">
                  <c:v>111222.36666666665</c:v>
                </c:pt>
                <c:pt idx="353">
                  <c:v>120120</c:v>
                </c:pt>
                <c:pt idx="354">
                  <c:v>102324.33333333333</c:v>
                </c:pt>
                <c:pt idx="355">
                  <c:v>113446.66666666667</c:v>
                </c:pt>
                <c:pt idx="356">
                  <c:v>102324.56666666667</c:v>
                </c:pt>
                <c:pt idx="357">
                  <c:v>106773.56666666667</c:v>
                </c:pt>
                <c:pt idx="358">
                  <c:v>104548.90000000001</c:v>
                </c:pt>
                <c:pt idx="359">
                  <c:v>126793.33333333333</c:v>
                </c:pt>
                <c:pt idx="360">
                  <c:v>137915.33333333334</c:v>
                </c:pt>
                <c:pt idx="361">
                  <c:v>122344.36666666665</c:v>
                </c:pt>
                <c:pt idx="362">
                  <c:v>108997.7</c:v>
                </c:pt>
                <c:pt idx="363">
                  <c:v>108997.7</c:v>
                </c:pt>
                <c:pt idx="364">
                  <c:v>142364.33333333334</c:v>
                </c:pt>
                <c:pt idx="365">
                  <c:v>155711</c:v>
                </c:pt>
                <c:pt idx="366">
                  <c:v>144589</c:v>
                </c:pt>
                <c:pt idx="367">
                  <c:v>126793.33333333333</c:v>
                </c:pt>
                <c:pt idx="368">
                  <c:v>117895.66666666667</c:v>
                </c:pt>
                <c:pt idx="369">
                  <c:v>126793.33333333333</c:v>
                </c:pt>
                <c:pt idx="370">
                  <c:v>135691.33333333334</c:v>
                </c:pt>
                <c:pt idx="371">
                  <c:v>162384.66666666666</c:v>
                </c:pt>
                <c:pt idx="372">
                  <c:v>157935.66666666666</c:v>
                </c:pt>
                <c:pt idx="373">
                  <c:v>157935.66666666666</c:v>
                </c:pt>
                <c:pt idx="374">
                  <c:v>146813.33333333334</c:v>
                </c:pt>
                <c:pt idx="375">
                  <c:v>155711.33333333334</c:v>
                </c:pt>
                <c:pt idx="376">
                  <c:v>151262.33333333334</c:v>
                </c:pt>
                <c:pt idx="377">
                  <c:v>131242.33333333334</c:v>
                </c:pt>
                <c:pt idx="378">
                  <c:v>135691.33333333334</c:v>
                </c:pt>
                <c:pt idx="379">
                  <c:v>133467</c:v>
                </c:pt>
                <c:pt idx="380">
                  <c:v>131242.6</c:v>
                </c:pt>
                <c:pt idx="381">
                  <c:v>108997.93333333333</c:v>
                </c:pt>
                <c:pt idx="382">
                  <c:v>106773.26666666666</c:v>
                </c:pt>
                <c:pt idx="383">
                  <c:v>102324.36666666665</c:v>
                </c:pt>
                <c:pt idx="384">
                  <c:v>102324.36666666665</c:v>
                </c:pt>
                <c:pt idx="385">
                  <c:v>84528.933333333334</c:v>
                </c:pt>
                <c:pt idx="386">
                  <c:v>93426.566666666666</c:v>
                </c:pt>
                <c:pt idx="387">
                  <c:v>108997.56666666667</c:v>
                </c:pt>
                <c:pt idx="388">
                  <c:v>126793</c:v>
                </c:pt>
                <c:pt idx="389">
                  <c:v>133466.33333333334</c:v>
                </c:pt>
                <c:pt idx="390">
                  <c:v>115670.93333333333</c:v>
                </c:pt>
                <c:pt idx="391">
                  <c:v>115670.93333333333</c:v>
                </c:pt>
                <c:pt idx="392">
                  <c:v>115670.93333333333</c:v>
                </c:pt>
                <c:pt idx="393">
                  <c:v>131242</c:v>
                </c:pt>
                <c:pt idx="394">
                  <c:v>122344.33333333333</c:v>
                </c:pt>
                <c:pt idx="395">
                  <c:v>108997.8</c:v>
                </c:pt>
                <c:pt idx="396">
                  <c:v>122344.46666666667</c:v>
                </c:pt>
                <c:pt idx="397">
                  <c:v>129017.8</c:v>
                </c:pt>
                <c:pt idx="398">
                  <c:v>157935.66666666666</c:v>
                </c:pt>
                <c:pt idx="399">
                  <c:v>162384.66666666666</c:v>
                </c:pt>
                <c:pt idx="400">
                  <c:v>169058</c:v>
                </c:pt>
                <c:pt idx="401">
                  <c:v>166833.66666666666</c:v>
                </c:pt>
                <c:pt idx="402">
                  <c:v>131242.46666666667</c:v>
                </c:pt>
                <c:pt idx="403">
                  <c:v>129018.13333333335</c:v>
                </c:pt>
                <c:pt idx="404">
                  <c:v>111222.46666666667</c:v>
                </c:pt>
                <c:pt idx="405">
                  <c:v>126793.66666666667</c:v>
                </c:pt>
                <c:pt idx="406">
                  <c:v>133467</c:v>
                </c:pt>
                <c:pt idx="407">
                  <c:v>124569.13333333335</c:v>
                </c:pt>
                <c:pt idx="408">
                  <c:v>113446.8</c:v>
                </c:pt>
                <c:pt idx="409">
                  <c:v>108997.8</c:v>
                </c:pt>
                <c:pt idx="410">
                  <c:v>129017.66666666667</c:v>
                </c:pt>
                <c:pt idx="411">
                  <c:v>149037.66666666666</c:v>
                </c:pt>
                <c:pt idx="412">
                  <c:v>160160</c:v>
                </c:pt>
                <c:pt idx="413">
                  <c:v>155711.33333333334</c:v>
                </c:pt>
                <c:pt idx="414">
                  <c:v>146813.66666666666</c:v>
                </c:pt>
                <c:pt idx="415">
                  <c:v>115671.36666666665</c:v>
                </c:pt>
                <c:pt idx="416">
                  <c:v>108998.03333333333</c:v>
                </c:pt>
                <c:pt idx="417">
                  <c:v>122344.7</c:v>
                </c:pt>
                <c:pt idx="418">
                  <c:v>131242.33333333334</c:v>
                </c:pt>
                <c:pt idx="419">
                  <c:v>149038</c:v>
                </c:pt>
                <c:pt idx="420">
                  <c:v>155711.33333333334</c:v>
                </c:pt>
                <c:pt idx="421">
                  <c:v>166833.66666666666</c:v>
                </c:pt>
                <c:pt idx="422">
                  <c:v>153486.66666666666</c:v>
                </c:pt>
                <c:pt idx="423">
                  <c:v>124568.66666666667</c:v>
                </c:pt>
                <c:pt idx="424">
                  <c:v>102324.23333333334</c:v>
                </c:pt>
                <c:pt idx="425">
                  <c:v>108997.56666666667</c:v>
                </c:pt>
                <c:pt idx="426">
                  <c:v>113446.56666666667</c:v>
                </c:pt>
                <c:pt idx="427">
                  <c:v>137915.33333333334</c:v>
                </c:pt>
                <c:pt idx="428">
                  <c:v>133466.66666666666</c:v>
                </c:pt>
                <c:pt idx="429">
                  <c:v>124568.93333333333</c:v>
                </c:pt>
                <c:pt idx="430">
                  <c:v>129017.93333333333</c:v>
                </c:pt>
                <c:pt idx="431">
                  <c:v>131242.26666666666</c:v>
                </c:pt>
                <c:pt idx="432">
                  <c:v>133466.66666666666</c:v>
                </c:pt>
                <c:pt idx="433">
                  <c:v>126793.33333333333</c:v>
                </c:pt>
                <c:pt idx="434">
                  <c:v>126793.33333333333</c:v>
                </c:pt>
                <c:pt idx="435">
                  <c:v>131242.33333333334</c:v>
                </c:pt>
                <c:pt idx="436">
                  <c:v>129018</c:v>
                </c:pt>
                <c:pt idx="437">
                  <c:v>111222.46666666667</c:v>
                </c:pt>
                <c:pt idx="438">
                  <c:v>113446.8</c:v>
                </c:pt>
                <c:pt idx="439">
                  <c:v>115671.13333333335</c:v>
                </c:pt>
                <c:pt idx="440">
                  <c:v>126793.33333333333</c:v>
                </c:pt>
                <c:pt idx="441">
                  <c:v>140140</c:v>
                </c:pt>
                <c:pt idx="442">
                  <c:v>140140</c:v>
                </c:pt>
                <c:pt idx="443">
                  <c:v>137915.66666666666</c:v>
                </c:pt>
                <c:pt idx="444">
                  <c:v>129018</c:v>
                </c:pt>
                <c:pt idx="445">
                  <c:v>135691.33333333334</c:v>
                </c:pt>
                <c:pt idx="446">
                  <c:v>140140</c:v>
                </c:pt>
                <c:pt idx="447">
                  <c:v>135691</c:v>
                </c:pt>
                <c:pt idx="448">
                  <c:v>115671</c:v>
                </c:pt>
                <c:pt idx="449">
                  <c:v>108997.66666666667</c:v>
                </c:pt>
                <c:pt idx="450">
                  <c:v>108997.66666666667</c:v>
                </c:pt>
                <c:pt idx="451">
                  <c:v>122344.33333333333</c:v>
                </c:pt>
                <c:pt idx="452">
                  <c:v>133466.66666666666</c:v>
                </c:pt>
                <c:pt idx="453">
                  <c:v>140140</c:v>
                </c:pt>
                <c:pt idx="454">
                  <c:v>151262.33333333334</c:v>
                </c:pt>
                <c:pt idx="455">
                  <c:v>137915.66666666666</c:v>
                </c:pt>
                <c:pt idx="456">
                  <c:v>133466.66666666666</c:v>
                </c:pt>
                <c:pt idx="457">
                  <c:v>106773.26666666666</c:v>
                </c:pt>
                <c:pt idx="458">
                  <c:v>122344.26666666666</c:v>
                </c:pt>
                <c:pt idx="459">
                  <c:v>129017.59999999999</c:v>
                </c:pt>
                <c:pt idx="460">
                  <c:v>155711</c:v>
                </c:pt>
                <c:pt idx="461">
                  <c:v>146813.33333333334</c:v>
                </c:pt>
                <c:pt idx="462">
                  <c:v>149038</c:v>
                </c:pt>
                <c:pt idx="463">
                  <c:v>117895.7</c:v>
                </c:pt>
                <c:pt idx="464">
                  <c:v>117895.7</c:v>
                </c:pt>
                <c:pt idx="465">
                  <c:v>106773.36666666665</c:v>
                </c:pt>
                <c:pt idx="466">
                  <c:v>124569</c:v>
                </c:pt>
                <c:pt idx="467">
                  <c:v>135691.33333333334</c:v>
                </c:pt>
                <c:pt idx="468">
                  <c:v>142364.66666666666</c:v>
                </c:pt>
                <c:pt idx="469">
                  <c:v>146813.33333333334</c:v>
                </c:pt>
                <c:pt idx="470">
                  <c:v>149037.66666666666</c:v>
                </c:pt>
                <c:pt idx="471">
                  <c:v>142364.33333333334</c:v>
                </c:pt>
                <c:pt idx="472">
                  <c:v>131242.33333333334</c:v>
                </c:pt>
                <c:pt idx="473">
                  <c:v>111222.33333333333</c:v>
                </c:pt>
                <c:pt idx="474">
                  <c:v>97875.7</c:v>
                </c:pt>
                <c:pt idx="475">
                  <c:v>100100.03333333333</c:v>
                </c:pt>
                <c:pt idx="476">
                  <c:v>122344.7</c:v>
                </c:pt>
                <c:pt idx="477">
                  <c:v>135691.33333333334</c:v>
                </c:pt>
                <c:pt idx="478">
                  <c:v>131242.33333333334</c:v>
                </c:pt>
                <c:pt idx="479">
                  <c:v>117895.33333333333</c:v>
                </c:pt>
                <c:pt idx="480">
                  <c:v>115671</c:v>
                </c:pt>
                <c:pt idx="481">
                  <c:v>115671</c:v>
                </c:pt>
                <c:pt idx="482">
                  <c:v>115671</c:v>
                </c:pt>
                <c:pt idx="483">
                  <c:v>133466.66666666666</c:v>
                </c:pt>
                <c:pt idx="484">
                  <c:v>151262.33333333334</c:v>
                </c:pt>
                <c:pt idx="485">
                  <c:v>166833.66666666666</c:v>
                </c:pt>
                <c:pt idx="486">
                  <c:v>153486.66666666666</c:v>
                </c:pt>
                <c:pt idx="487">
                  <c:v>140140</c:v>
                </c:pt>
                <c:pt idx="488">
                  <c:v>146813.33333333334</c:v>
                </c:pt>
                <c:pt idx="489">
                  <c:v>153486.66666666666</c:v>
                </c:pt>
                <c:pt idx="490">
                  <c:v>137915.56666666668</c:v>
                </c:pt>
                <c:pt idx="491">
                  <c:v>117895.56666666667</c:v>
                </c:pt>
                <c:pt idx="492">
                  <c:v>108997.90000000001</c:v>
                </c:pt>
                <c:pt idx="493">
                  <c:v>117895.66666666667</c:v>
                </c:pt>
                <c:pt idx="494">
                  <c:v>115671</c:v>
                </c:pt>
                <c:pt idx="495">
                  <c:v>133466.66666666666</c:v>
                </c:pt>
                <c:pt idx="496">
                  <c:v>133466.66666666666</c:v>
                </c:pt>
                <c:pt idx="497">
                  <c:v>142364.66666666666</c:v>
                </c:pt>
                <c:pt idx="498">
                  <c:v>131242.33333333334</c:v>
                </c:pt>
                <c:pt idx="499">
                  <c:v>146813.33333333334</c:v>
                </c:pt>
                <c:pt idx="500">
                  <c:v>129017.66666666667</c:v>
                </c:pt>
                <c:pt idx="501">
                  <c:v>126793.33333333333</c:v>
                </c:pt>
                <c:pt idx="502">
                  <c:v>117895.66666666667</c:v>
                </c:pt>
                <c:pt idx="503">
                  <c:v>126793.33333333333</c:v>
                </c:pt>
                <c:pt idx="504">
                  <c:v>117895.33333333333</c:v>
                </c:pt>
                <c:pt idx="505">
                  <c:v>120119.66666666667</c:v>
                </c:pt>
                <c:pt idx="506">
                  <c:v>140140</c:v>
                </c:pt>
                <c:pt idx="507">
                  <c:v>153486.66666666666</c:v>
                </c:pt>
                <c:pt idx="508">
                  <c:v>166833.66666666666</c:v>
                </c:pt>
                <c:pt idx="509">
                  <c:v>129017.90000000001</c:v>
                </c:pt>
                <c:pt idx="510">
                  <c:v>131242.56666666668</c:v>
                </c:pt>
                <c:pt idx="511">
                  <c:v>126793.56666666667</c:v>
                </c:pt>
                <c:pt idx="512">
                  <c:v>137915.66666666666</c:v>
                </c:pt>
                <c:pt idx="513">
                  <c:v>135691</c:v>
                </c:pt>
                <c:pt idx="514">
                  <c:v>111222.03333333333</c:v>
                </c:pt>
                <c:pt idx="515">
                  <c:v>120120.03333333333</c:v>
                </c:pt>
                <c:pt idx="516">
                  <c:v>120120.03333333333</c:v>
                </c:pt>
                <c:pt idx="517">
                  <c:v>149038</c:v>
                </c:pt>
                <c:pt idx="518">
                  <c:v>153486.66666666666</c:v>
                </c:pt>
                <c:pt idx="519">
                  <c:v>153486.66666666666</c:v>
                </c:pt>
                <c:pt idx="520">
                  <c:v>137915.33333333334</c:v>
                </c:pt>
                <c:pt idx="521">
                  <c:v>129017.66666666667</c:v>
                </c:pt>
                <c:pt idx="522">
                  <c:v>120120</c:v>
                </c:pt>
                <c:pt idx="523">
                  <c:v>129017.66666666667</c:v>
                </c:pt>
                <c:pt idx="524">
                  <c:v>149037.66666666666</c:v>
                </c:pt>
                <c:pt idx="525">
                  <c:v>164609</c:v>
                </c:pt>
                <c:pt idx="526">
                  <c:v>171282.66666666666</c:v>
                </c:pt>
                <c:pt idx="527">
                  <c:v>137916.03333333333</c:v>
                </c:pt>
                <c:pt idx="528">
                  <c:v>126793.7</c:v>
                </c:pt>
                <c:pt idx="529">
                  <c:v>108998.03333333333</c:v>
                </c:pt>
                <c:pt idx="530">
                  <c:v>113446.93333333333</c:v>
                </c:pt>
                <c:pt idx="531">
                  <c:v>104548.93333333333</c:v>
                </c:pt>
                <c:pt idx="532">
                  <c:v>104548.93333333333</c:v>
                </c:pt>
                <c:pt idx="533">
                  <c:v>111222.33333333333</c:v>
                </c:pt>
                <c:pt idx="534">
                  <c:v>144589.33333333334</c:v>
                </c:pt>
                <c:pt idx="535">
                  <c:v>144589.33333333334</c:v>
                </c:pt>
                <c:pt idx="536">
                  <c:v>144589.33333333334</c:v>
                </c:pt>
                <c:pt idx="537">
                  <c:v>133467</c:v>
                </c:pt>
                <c:pt idx="538">
                  <c:v>157936</c:v>
                </c:pt>
                <c:pt idx="539">
                  <c:v>169058</c:v>
                </c:pt>
                <c:pt idx="540">
                  <c:v>151262.33333333334</c:v>
                </c:pt>
                <c:pt idx="541">
                  <c:v>133466.66666666666</c:v>
                </c:pt>
                <c:pt idx="542">
                  <c:v>131242.33333333334</c:v>
                </c:pt>
                <c:pt idx="543">
                  <c:v>129018</c:v>
                </c:pt>
                <c:pt idx="544">
                  <c:v>129018</c:v>
                </c:pt>
                <c:pt idx="545">
                  <c:v>135691.33333333334</c:v>
                </c:pt>
                <c:pt idx="546">
                  <c:v>149038</c:v>
                </c:pt>
                <c:pt idx="547">
                  <c:v>146813.33333333334</c:v>
                </c:pt>
                <c:pt idx="548">
                  <c:v>137915.66666666666</c:v>
                </c:pt>
                <c:pt idx="549">
                  <c:v>131242.33333333334</c:v>
                </c:pt>
                <c:pt idx="550">
                  <c:v>120120.26666666666</c:v>
                </c:pt>
                <c:pt idx="551">
                  <c:v>108997.93333333333</c:v>
                </c:pt>
                <c:pt idx="552">
                  <c:v>106773.26666666666</c:v>
                </c:pt>
                <c:pt idx="553">
                  <c:v>106773.26666666666</c:v>
                </c:pt>
                <c:pt idx="554">
                  <c:v>140139.93333333332</c:v>
                </c:pt>
                <c:pt idx="555">
                  <c:v>135691.26666666666</c:v>
                </c:pt>
                <c:pt idx="556">
                  <c:v>153486.66666666666</c:v>
                </c:pt>
                <c:pt idx="557">
                  <c:v>142364.66666666666</c:v>
                </c:pt>
                <c:pt idx="558">
                  <c:v>166833.66666666666</c:v>
                </c:pt>
                <c:pt idx="559">
                  <c:v>171282.66666666666</c:v>
                </c:pt>
                <c:pt idx="560">
                  <c:v>155711.33333333334</c:v>
                </c:pt>
                <c:pt idx="561">
                  <c:v>140140</c:v>
                </c:pt>
                <c:pt idx="562">
                  <c:v>126793.33333333333</c:v>
                </c:pt>
                <c:pt idx="563">
                  <c:v>135691</c:v>
                </c:pt>
                <c:pt idx="564">
                  <c:v>157935.66666666666</c:v>
                </c:pt>
                <c:pt idx="565">
                  <c:v>153486.66666666666</c:v>
                </c:pt>
                <c:pt idx="566">
                  <c:v>142364.66666666666</c:v>
                </c:pt>
                <c:pt idx="567">
                  <c:v>102324.46666666667</c:v>
                </c:pt>
                <c:pt idx="568">
                  <c:v>108997.8</c:v>
                </c:pt>
                <c:pt idx="569">
                  <c:v>124568.8</c:v>
                </c:pt>
                <c:pt idx="570">
                  <c:v>146813.33333333334</c:v>
                </c:pt>
                <c:pt idx="571">
                  <c:v>160160.33333333334</c:v>
                </c:pt>
                <c:pt idx="572">
                  <c:v>144589.33333333334</c:v>
                </c:pt>
                <c:pt idx="573">
                  <c:v>135691.33333333334</c:v>
                </c:pt>
                <c:pt idx="574">
                  <c:v>124569</c:v>
                </c:pt>
                <c:pt idx="575">
                  <c:v>124569</c:v>
                </c:pt>
                <c:pt idx="576">
                  <c:v>120120.33333333333</c:v>
                </c:pt>
                <c:pt idx="577">
                  <c:v>126793.66666666667</c:v>
                </c:pt>
                <c:pt idx="578">
                  <c:v>131242.33333333334</c:v>
                </c:pt>
                <c:pt idx="579">
                  <c:v>131242.33333333334</c:v>
                </c:pt>
                <c:pt idx="580">
                  <c:v>120120</c:v>
                </c:pt>
                <c:pt idx="581">
                  <c:v>137915.66666666666</c:v>
                </c:pt>
                <c:pt idx="582">
                  <c:v>149037.66666666666</c:v>
                </c:pt>
                <c:pt idx="583">
                  <c:v>155711</c:v>
                </c:pt>
                <c:pt idx="584">
                  <c:v>131242</c:v>
                </c:pt>
                <c:pt idx="585">
                  <c:v>117895.33333333333</c:v>
                </c:pt>
                <c:pt idx="586">
                  <c:v>126793.33333333333</c:v>
                </c:pt>
                <c:pt idx="587">
                  <c:v>126793.33333333333</c:v>
                </c:pt>
                <c:pt idx="588">
                  <c:v>135691.33333333334</c:v>
                </c:pt>
                <c:pt idx="589">
                  <c:v>122344.33333333333</c:v>
                </c:pt>
                <c:pt idx="590">
                  <c:v>137915.66666666666</c:v>
                </c:pt>
                <c:pt idx="591">
                  <c:v>120120.03333333333</c:v>
                </c:pt>
                <c:pt idx="592">
                  <c:v>117895.7</c:v>
                </c:pt>
                <c:pt idx="593">
                  <c:v>120120.03333333333</c:v>
                </c:pt>
                <c:pt idx="594">
                  <c:v>131242.33333333334</c:v>
                </c:pt>
                <c:pt idx="595">
                  <c:v>142364.66666666666</c:v>
                </c:pt>
                <c:pt idx="596">
                  <c:v>149038</c:v>
                </c:pt>
                <c:pt idx="597">
                  <c:v>144589</c:v>
                </c:pt>
                <c:pt idx="598">
                  <c:v>131242.33333333334</c:v>
                </c:pt>
                <c:pt idx="599">
                  <c:v>133467</c:v>
                </c:pt>
                <c:pt idx="600">
                  <c:v>164609.33333333334</c:v>
                </c:pt>
                <c:pt idx="601">
                  <c:v>166833.66666666666</c:v>
                </c:pt>
                <c:pt idx="602">
                  <c:v>153486.66666666666</c:v>
                </c:pt>
                <c:pt idx="603">
                  <c:v>140140</c:v>
                </c:pt>
                <c:pt idx="604">
                  <c:v>155711.33333333334</c:v>
                </c:pt>
                <c:pt idx="605">
                  <c:v>153487</c:v>
                </c:pt>
                <c:pt idx="606">
                  <c:v>142364.66666666666</c:v>
                </c:pt>
                <c:pt idx="607">
                  <c:v>146813.33333333334</c:v>
                </c:pt>
                <c:pt idx="608">
                  <c:v>142364.33333333334</c:v>
                </c:pt>
                <c:pt idx="609">
                  <c:v>157935.66666666666</c:v>
                </c:pt>
                <c:pt idx="610">
                  <c:v>137915.66666666666</c:v>
                </c:pt>
                <c:pt idx="611">
                  <c:v>129018</c:v>
                </c:pt>
                <c:pt idx="612">
                  <c:v>113446.66666666667</c:v>
                </c:pt>
                <c:pt idx="613">
                  <c:v>108997.66666666667</c:v>
                </c:pt>
                <c:pt idx="614">
                  <c:v>135691</c:v>
                </c:pt>
                <c:pt idx="615">
                  <c:v>135691</c:v>
                </c:pt>
                <c:pt idx="616">
                  <c:v>137915.66666666666</c:v>
                </c:pt>
                <c:pt idx="617">
                  <c:v>124569</c:v>
                </c:pt>
                <c:pt idx="618">
                  <c:v>122344.66666666667</c:v>
                </c:pt>
                <c:pt idx="619">
                  <c:v>126793.33333333333</c:v>
                </c:pt>
                <c:pt idx="620">
                  <c:v>106773.36666666665</c:v>
                </c:pt>
                <c:pt idx="621">
                  <c:v>97875.5</c:v>
                </c:pt>
                <c:pt idx="622">
                  <c:v>104548.83333333333</c:v>
                </c:pt>
                <c:pt idx="623">
                  <c:v>120119.8</c:v>
                </c:pt>
                <c:pt idx="624">
                  <c:v>129017.66666666667</c:v>
                </c:pt>
                <c:pt idx="625">
                  <c:v>146813.33333333334</c:v>
                </c:pt>
                <c:pt idx="626">
                  <c:v>155711.33333333334</c:v>
                </c:pt>
                <c:pt idx="627">
                  <c:v>157935.66666666666</c:v>
                </c:pt>
                <c:pt idx="628">
                  <c:v>133466.66666666666</c:v>
                </c:pt>
                <c:pt idx="629">
                  <c:v>133466.66666666666</c:v>
                </c:pt>
                <c:pt idx="630">
                  <c:v>149038</c:v>
                </c:pt>
                <c:pt idx="631">
                  <c:v>151262.66666666666</c:v>
                </c:pt>
                <c:pt idx="632">
                  <c:v>140140.33333333334</c:v>
                </c:pt>
                <c:pt idx="633">
                  <c:v>129018</c:v>
                </c:pt>
                <c:pt idx="634">
                  <c:v>124569</c:v>
                </c:pt>
                <c:pt idx="635">
                  <c:v>126793.33333333333</c:v>
                </c:pt>
                <c:pt idx="636">
                  <c:v>133466.66666666666</c:v>
                </c:pt>
                <c:pt idx="637">
                  <c:v>146813.33333333334</c:v>
                </c:pt>
                <c:pt idx="638">
                  <c:v>133466.80000000002</c:v>
                </c:pt>
                <c:pt idx="639">
                  <c:v>133466.80000000002</c:v>
                </c:pt>
                <c:pt idx="640">
                  <c:v>126793.46666666667</c:v>
                </c:pt>
                <c:pt idx="641">
                  <c:v>151262.33333333334</c:v>
                </c:pt>
                <c:pt idx="642">
                  <c:v>157935.66666666666</c:v>
                </c:pt>
                <c:pt idx="643">
                  <c:v>157935.66666666666</c:v>
                </c:pt>
                <c:pt idx="644">
                  <c:v>140140</c:v>
                </c:pt>
                <c:pt idx="645">
                  <c:v>108997.7</c:v>
                </c:pt>
                <c:pt idx="646">
                  <c:v>88977.733333333337</c:v>
                </c:pt>
                <c:pt idx="647">
                  <c:v>77855.633333333346</c:v>
                </c:pt>
                <c:pt idx="648">
                  <c:v>95651.266666666663</c:v>
                </c:pt>
                <c:pt idx="649">
                  <c:v>120120.23333333334</c:v>
                </c:pt>
                <c:pt idx="650">
                  <c:v>126793.59999999999</c:v>
                </c:pt>
                <c:pt idx="651">
                  <c:v>124568.93333333333</c:v>
                </c:pt>
                <c:pt idx="652">
                  <c:v>117895.59999999999</c:v>
                </c:pt>
                <c:pt idx="653">
                  <c:v>144589</c:v>
                </c:pt>
                <c:pt idx="654">
                  <c:v>137915.66666666666</c:v>
                </c:pt>
                <c:pt idx="655">
                  <c:v>135691</c:v>
                </c:pt>
                <c:pt idx="656">
                  <c:v>133466.66666666666</c:v>
                </c:pt>
                <c:pt idx="657">
                  <c:v>140140</c:v>
                </c:pt>
                <c:pt idx="658">
                  <c:v>149038</c:v>
                </c:pt>
                <c:pt idx="659">
                  <c:v>142364.33333333334</c:v>
                </c:pt>
                <c:pt idx="660">
                  <c:v>142364.33333333334</c:v>
                </c:pt>
                <c:pt idx="661">
                  <c:v>142364.33333333334</c:v>
                </c:pt>
                <c:pt idx="662">
                  <c:v>142364.33333333334</c:v>
                </c:pt>
                <c:pt idx="663">
                  <c:v>144589</c:v>
                </c:pt>
                <c:pt idx="664">
                  <c:v>144589</c:v>
                </c:pt>
                <c:pt idx="665">
                  <c:v>137915.66666666666</c:v>
                </c:pt>
                <c:pt idx="666">
                  <c:v>137915.66666666666</c:v>
                </c:pt>
                <c:pt idx="667">
                  <c:v>117895.59999999999</c:v>
                </c:pt>
                <c:pt idx="668">
                  <c:v>102324.63333333335</c:v>
                </c:pt>
                <c:pt idx="669">
                  <c:v>91202.3</c:v>
                </c:pt>
                <c:pt idx="670">
                  <c:v>100100.03333333333</c:v>
                </c:pt>
                <c:pt idx="671">
                  <c:v>137915.66666666666</c:v>
                </c:pt>
                <c:pt idx="672">
                  <c:v>151262.33333333334</c:v>
                </c:pt>
                <c:pt idx="673">
                  <c:v>146813.33333333334</c:v>
                </c:pt>
                <c:pt idx="674">
                  <c:v>120120</c:v>
                </c:pt>
                <c:pt idx="675">
                  <c:v>115671</c:v>
                </c:pt>
                <c:pt idx="676">
                  <c:v>122344.33333333333</c:v>
                </c:pt>
                <c:pt idx="677">
                  <c:v>122344.33333333333</c:v>
                </c:pt>
                <c:pt idx="678">
                  <c:v>122344.33333333333</c:v>
                </c:pt>
                <c:pt idx="679">
                  <c:v>137915.66666666666</c:v>
                </c:pt>
                <c:pt idx="680">
                  <c:v>144589</c:v>
                </c:pt>
                <c:pt idx="681">
                  <c:v>155711.33333333334</c:v>
                </c:pt>
                <c:pt idx="682">
                  <c:v>144589</c:v>
                </c:pt>
                <c:pt idx="683">
                  <c:v>162384.66666666666</c:v>
                </c:pt>
                <c:pt idx="684">
                  <c:v>135691.36666666667</c:v>
                </c:pt>
                <c:pt idx="685">
                  <c:v>122344.7</c:v>
                </c:pt>
                <c:pt idx="686">
                  <c:v>122344.7</c:v>
                </c:pt>
                <c:pt idx="687">
                  <c:v>142364.66666666666</c:v>
                </c:pt>
                <c:pt idx="688">
                  <c:v>164609.33333333334</c:v>
                </c:pt>
                <c:pt idx="689">
                  <c:v>149038</c:v>
                </c:pt>
                <c:pt idx="690">
                  <c:v>142364.66666666666</c:v>
                </c:pt>
                <c:pt idx="691">
                  <c:v>133466.66666666666</c:v>
                </c:pt>
                <c:pt idx="692">
                  <c:v>120120</c:v>
                </c:pt>
                <c:pt idx="693">
                  <c:v>117895.66666666667</c:v>
                </c:pt>
                <c:pt idx="694">
                  <c:v>100100.13333333335</c:v>
                </c:pt>
                <c:pt idx="695">
                  <c:v>108997.8</c:v>
                </c:pt>
                <c:pt idx="696">
                  <c:v>131242.13333333333</c:v>
                </c:pt>
                <c:pt idx="697">
                  <c:v>144588.66666666666</c:v>
                </c:pt>
                <c:pt idx="698">
                  <c:v>135691</c:v>
                </c:pt>
                <c:pt idx="699">
                  <c:v>122344.33333333333</c:v>
                </c:pt>
                <c:pt idx="700">
                  <c:v>115671</c:v>
                </c:pt>
                <c:pt idx="701">
                  <c:v>115671</c:v>
                </c:pt>
                <c:pt idx="702">
                  <c:v>100099.93333333333</c:v>
                </c:pt>
                <c:pt idx="703">
                  <c:v>122344.59999999999</c:v>
                </c:pt>
                <c:pt idx="704">
                  <c:v>126793.59999999999</c:v>
                </c:pt>
                <c:pt idx="705">
                  <c:v>142364.66666666666</c:v>
                </c:pt>
                <c:pt idx="706">
                  <c:v>135691.33333333334</c:v>
                </c:pt>
                <c:pt idx="707">
                  <c:v>140140</c:v>
                </c:pt>
                <c:pt idx="708">
                  <c:v>137915.66666666666</c:v>
                </c:pt>
                <c:pt idx="709">
                  <c:v>140140</c:v>
                </c:pt>
                <c:pt idx="710">
                  <c:v>124569.03333333333</c:v>
                </c:pt>
                <c:pt idx="711">
                  <c:v>137915.69999999998</c:v>
                </c:pt>
                <c:pt idx="712">
                  <c:v>113446.83333333333</c:v>
                </c:pt>
                <c:pt idx="713">
                  <c:v>126793.46666666667</c:v>
                </c:pt>
                <c:pt idx="714">
                  <c:v>113446.8</c:v>
                </c:pt>
                <c:pt idx="715">
                  <c:v>149038</c:v>
                </c:pt>
                <c:pt idx="716">
                  <c:v>157935.66666666666</c:v>
                </c:pt>
                <c:pt idx="717">
                  <c:v>162384.33333333334</c:v>
                </c:pt>
                <c:pt idx="718">
                  <c:v>142364.33333333334</c:v>
                </c:pt>
                <c:pt idx="719">
                  <c:v>124568.93333333333</c:v>
                </c:pt>
                <c:pt idx="720">
                  <c:v>122344.59999999999</c:v>
                </c:pt>
                <c:pt idx="721">
                  <c:v>115671.26666666666</c:v>
                </c:pt>
                <c:pt idx="722">
                  <c:v>122344.66666666667</c:v>
                </c:pt>
                <c:pt idx="723">
                  <c:v>115671.33333333333</c:v>
                </c:pt>
                <c:pt idx="724">
                  <c:v>133467</c:v>
                </c:pt>
                <c:pt idx="725">
                  <c:v>155711.33333333334</c:v>
                </c:pt>
                <c:pt idx="726">
                  <c:v>169058</c:v>
                </c:pt>
                <c:pt idx="727">
                  <c:v>169058</c:v>
                </c:pt>
                <c:pt idx="728">
                  <c:v>157935.66666666666</c:v>
                </c:pt>
                <c:pt idx="729">
                  <c:v>149038</c:v>
                </c:pt>
                <c:pt idx="730">
                  <c:v>144589</c:v>
                </c:pt>
                <c:pt idx="731">
                  <c:v>131242.33333333334</c:v>
                </c:pt>
                <c:pt idx="732">
                  <c:v>133466.66666666666</c:v>
                </c:pt>
                <c:pt idx="733">
                  <c:v>144589</c:v>
                </c:pt>
                <c:pt idx="734">
                  <c:v>153487</c:v>
                </c:pt>
                <c:pt idx="735">
                  <c:v>151262.66666666666</c:v>
                </c:pt>
                <c:pt idx="736">
                  <c:v>153487</c:v>
                </c:pt>
                <c:pt idx="737">
                  <c:v>173507</c:v>
                </c:pt>
                <c:pt idx="738">
                  <c:v>173507</c:v>
                </c:pt>
                <c:pt idx="739">
                  <c:v>169058</c:v>
                </c:pt>
                <c:pt idx="740">
                  <c:v>140140</c:v>
                </c:pt>
                <c:pt idx="741">
                  <c:v>131242</c:v>
                </c:pt>
                <c:pt idx="742">
                  <c:v>120119.66666666667</c:v>
                </c:pt>
                <c:pt idx="743">
                  <c:v>124568.66666666667</c:v>
                </c:pt>
                <c:pt idx="744">
                  <c:v>144589</c:v>
                </c:pt>
                <c:pt idx="745">
                  <c:v>140140.33333333334</c:v>
                </c:pt>
                <c:pt idx="746">
                  <c:v>144589.33333333334</c:v>
                </c:pt>
                <c:pt idx="747">
                  <c:v>133467</c:v>
                </c:pt>
                <c:pt idx="748">
                  <c:v>133467</c:v>
                </c:pt>
                <c:pt idx="749">
                  <c:v>131242.33333333334</c:v>
                </c:pt>
                <c:pt idx="750">
                  <c:v>117895.59999999999</c:v>
                </c:pt>
                <c:pt idx="751">
                  <c:v>120119.93333333333</c:v>
                </c:pt>
                <c:pt idx="752">
                  <c:v>129017.93333333333</c:v>
                </c:pt>
                <c:pt idx="753">
                  <c:v>131242.33333333334</c:v>
                </c:pt>
                <c:pt idx="754">
                  <c:v>140140.33333333334</c:v>
                </c:pt>
                <c:pt idx="755">
                  <c:v>120120.26666666666</c:v>
                </c:pt>
                <c:pt idx="756">
                  <c:v>129017.93333333333</c:v>
                </c:pt>
                <c:pt idx="757">
                  <c:v>129017.93333333333</c:v>
                </c:pt>
                <c:pt idx="758">
                  <c:v>151262.33333333334</c:v>
                </c:pt>
                <c:pt idx="759">
                  <c:v>166833.66666666666</c:v>
                </c:pt>
                <c:pt idx="760">
                  <c:v>169058</c:v>
                </c:pt>
                <c:pt idx="761">
                  <c:v>169058</c:v>
                </c:pt>
                <c:pt idx="762">
                  <c:v>157935.66666666666</c:v>
                </c:pt>
                <c:pt idx="763">
                  <c:v>160160</c:v>
                </c:pt>
                <c:pt idx="764">
                  <c:v>160160</c:v>
                </c:pt>
                <c:pt idx="765">
                  <c:v>157935.66666666666</c:v>
                </c:pt>
                <c:pt idx="766">
                  <c:v>151262.33333333334</c:v>
                </c:pt>
                <c:pt idx="767">
                  <c:v>149038</c:v>
                </c:pt>
                <c:pt idx="768">
                  <c:v>153486.66666666666</c:v>
                </c:pt>
                <c:pt idx="769">
                  <c:v>151262.33333333334</c:v>
                </c:pt>
                <c:pt idx="770">
                  <c:v>160160</c:v>
                </c:pt>
                <c:pt idx="771">
                  <c:v>173507</c:v>
                </c:pt>
                <c:pt idx="772">
                  <c:v>162384.66666666666</c:v>
                </c:pt>
                <c:pt idx="773">
                  <c:v>171282.66666666666</c:v>
                </c:pt>
                <c:pt idx="774">
                  <c:v>169058</c:v>
                </c:pt>
                <c:pt idx="775">
                  <c:v>182404.66666666666</c:v>
                </c:pt>
                <c:pt idx="776">
                  <c:v>164609</c:v>
                </c:pt>
                <c:pt idx="777">
                  <c:v>142364.66666666666</c:v>
                </c:pt>
                <c:pt idx="778">
                  <c:v>146813.66666666666</c:v>
                </c:pt>
                <c:pt idx="779">
                  <c:v>155711.33333333334</c:v>
                </c:pt>
                <c:pt idx="780">
                  <c:v>157935.66666666666</c:v>
                </c:pt>
                <c:pt idx="781">
                  <c:v>164609</c:v>
                </c:pt>
                <c:pt idx="782">
                  <c:v>133466.80000000002</c:v>
                </c:pt>
                <c:pt idx="783">
                  <c:v>137915.80000000002</c:v>
                </c:pt>
                <c:pt idx="784">
                  <c:v>131242.46666666667</c:v>
                </c:pt>
                <c:pt idx="785">
                  <c:v>142364.66666666666</c:v>
                </c:pt>
                <c:pt idx="786">
                  <c:v>149038</c:v>
                </c:pt>
                <c:pt idx="787">
                  <c:v>146813.66666666666</c:v>
                </c:pt>
                <c:pt idx="788">
                  <c:v>160160.33333333334</c:v>
                </c:pt>
                <c:pt idx="789">
                  <c:v>157935.66666666666</c:v>
                </c:pt>
                <c:pt idx="790">
                  <c:v>151262</c:v>
                </c:pt>
                <c:pt idx="791">
                  <c:v>133466.33333333334</c:v>
                </c:pt>
                <c:pt idx="792">
                  <c:v>137915.33333333334</c:v>
                </c:pt>
                <c:pt idx="793">
                  <c:v>117895.46666666667</c:v>
                </c:pt>
                <c:pt idx="794">
                  <c:v>126793.46666666667</c:v>
                </c:pt>
                <c:pt idx="795">
                  <c:v>142364.80000000002</c:v>
                </c:pt>
                <c:pt idx="796">
                  <c:v>160160.33333333334</c:v>
                </c:pt>
                <c:pt idx="797">
                  <c:v>162384.66666666666</c:v>
                </c:pt>
                <c:pt idx="798">
                  <c:v>131242.33333333334</c:v>
                </c:pt>
                <c:pt idx="799">
                  <c:v>144589</c:v>
                </c:pt>
                <c:pt idx="800">
                  <c:v>157935.66666666666</c:v>
                </c:pt>
                <c:pt idx="801">
                  <c:v>146813.36666666667</c:v>
                </c:pt>
                <c:pt idx="802">
                  <c:v>135691.03333333333</c:v>
                </c:pt>
                <c:pt idx="803">
                  <c:v>113446.7</c:v>
                </c:pt>
                <c:pt idx="804">
                  <c:v>115671.13333333335</c:v>
                </c:pt>
                <c:pt idx="805">
                  <c:v>120120.13333333335</c:v>
                </c:pt>
                <c:pt idx="806">
                  <c:v>129017.8</c:v>
                </c:pt>
                <c:pt idx="807">
                  <c:v>155711.33333333334</c:v>
                </c:pt>
                <c:pt idx="808">
                  <c:v>144589</c:v>
                </c:pt>
                <c:pt idx="809">
                  <c:v>146813.33333333334</c:v>
                </c:pt>
                <c:pt idx="810">
                  <c:v>144588.66666666666</c:v>
                </c:pt>
                <c:pt idx="811">
                  <c:v>155711</c:v>
                </c:pt>
                <c:pt idx="812">
                  <c:v>157935.66666666666</c:v>
                </c:pt>
                <c:pt idx="813">
                  <c:v>169058</c:v>
                </c:pt>
                <c:pt idx="814">
                  <c:v>162384.66666666666</c:v>
                </c:pt>
                <c:pt idx="815">
                  <c:v>175731.33333333334</c:v>
                </c:pt>
                <c:pt idx="816">
                  <c:v>160160</c:v>
                </c:pt>
                <c:pt idx="817">
                  <c:v>151262.33333333334</c:v>
                </c:pt>
                <c:pt idx="818">
                  <c:v>115671.13333333335</c:v>
                </c:pt>
                <c:pt idx="819">
                  <c:v>117895.8</c:v>
                </c:pt>
                <c:pt idx="820">
                  <c:v>120120.13333333335</c:v>
                </c:pt>
                <c:pt idx="821">
                  <c:v>140140</c:v>
                </c:pt>
                <c:pt idx="822">
                  <c:v>144589</c:v>
                </c:pt>
                <c:pt idx="823">
                  <c:v>157935.66666666666</c:v>
                </c:pt>
                <c:pt idx="824">
                  <c:v>155711.33333333334</c:v>
                </c:pt>
                <c:pt idx="825">
                  <c:v>131242.26666666666</c:v>
                </c:pt>
                <c:pt idx="826">
                  <c:v>144588.93333333332</c:v>
                </c:pt>
                <c:pt idx="827">
                  <c:v>140139.93333333332</c:v>
                </c:pt>
                <c:pt idx="828">
                  <c:v>171282.33333333334</c:v>
                </c:pt>
                <c:pt idx="829">
                  <c:v>164609</c:v>
                </c:pt>
                <c:pt idx="830">
                  <c:v>173507</c:v>
                </c:pt>
                <c:pt idx="831">
                  <c:v>160160</c:v>
                </c:pt>
                <c:pt idx="832">
                  <c:v>129017.8</c:v>
                </c:pt>
                <c:pt idx="833">
                  <c:v>113446.46666666667</c:v>
                </c:pt>
                <c:pt idx="834">
                  <c:v>122344.46666666667</c:v>
                </c:pt>
                <c:pt idx="835">
                  <c:v>146813.33333333334</c:v>
                </c:pt>
                <c:pt idx="836">
                  <c:v>166833.66666666666</c:v>
                </c:pt>
                <c:pt idx="837">
                  <c:v>162384.66666666666</c:v>
                </c:pt>
                <c:pt idx="838">
                  <c:v>157935.66666666666</c:v>
                </c:pt>
                <c:pt idx="839">
                  <c:v>142364.33333333334</c:v>
                </c:pt>
                <c:pt idx="840">
                  <c:v>140140</c:v>
                </c:pt>
                <c:pt idx="841">
                  <c:v>122344.59999999999</c:v>
                </c:pt>
                <c:pt idx="842">
                  <c:v>124568.93333333333</c:v>
                </c:pt>
                <c:pt idx="843">
                  <c:v>115670.93333333333</c:v>
                </c:pt>
                <c:pt idx="844">
                  <c:v>142364.33333333334</c:v>
                </c:pt>
                <c:pt idx="845">
                  <c:v>135691</c:v>
                </c:pt>
                <c:pt idx="846">
                  <c:v>140140</c:v>
                </c:pt>
                <c:pt idx="847">
                  <c:v>126793.33333333333</c:v>
                </c:pt>
                <c:pt idx="848">
                  <c:v>157935.66666666666</c:v>
                </c:pt>
                <c:pt idx="849">
                  <c:v>166833.66666666666</c:v>
                </c:pt>
                <c:pt idx="850">
                  <c:v>155711.33333333334</c:v>
                </c:pt>
                <c:pt idx="851">
                  <c:v>133467</c:v>
                </c:pt>
                <c:pt idx="852">
                  <c:v>113446.66666666667</c:v>
                </c:pt>
                <c:pt idx="853">
                  <c:v>131242.33333333334</c:v>
                </c:pt>
                <c:pt idx="854">
                  <c:v>151262.33333333334</c:v>
                </c:pt>
                <c:pt idx="855">
                  <c:v>166833.66666666666</c:v>
                </c:pt>
                <c:pt idx="856">
                  <c:v>169058</c:v>
                </c:pt>
                <c:pt idx="857">
                  <c:v>164609</c:v>
                </c:pt>
                <c:pt idx="858">
                  <c:v>157935.66666666666</c:v>
                </c:pt>
                <c:pt idx="859">
                  <c:v>149038</c:v>
                </c:pt>
                <c:pt idx="860">
                  <c:v>126793.66666666667</c:v>
                </c:pt>
                <c:pt idx="861">
                  <c:v>144589.33333333334</c:v>
                </c:pt>
                <c:pt idx="862">
                  <c:v>146813.66666666666</c:v>
                </c:pt>
                <c:pt idx="863">
                  <c:v>144589</c:v>
                </c:pt>
                <c:pt idx="864">
                  <c:v>131242</c:v>
                </c:pt>
                <c:pt idx="865">
                  <c:v>122344.33333333333</c:v>
                </c:pt>
                <c:pt idx="866">
                  <c:v>126793.33333333333</c:v>
                </c:pt>
                <c:pt idx="867">
                  <c:v>113446.66666666667</c:v>
                </c:pt>
                <c:pt idx="868">
                  <c:v>129017.66666666667</c:v>
                </c:pt>
                <c:pt idx="869">
                  <c:v>137915.33333333334</c:v>
                </c:pt>
                <c:pt idx="870">
                  <c:v>157935.66666666666</c:v>
                </c:pt>
                <c:pt idx="871">
                  <c:v>155711.33333333334</c:v>
                </c:pt>
                <c:pt idx="872">
                  <c:v>157936</c:v>
                </c:pt>
                <c:pt idx="873">
                  <c:v>151262.33333333334</c:v>
                </c:pt>
                <c:pt idx="874">
                  <c:v>129017.8</c:v>
                </c:pt>
                <c:pt idx="875">
                  <c:v>104548.83333333333</c:v>
                </c:pt>
                <c:pt idx="876">
                  <c:v>91202.166666666672</c:v>
                </c:pt>
                <c:pt idx="877">
                  <c:v>104548.7</c:v>
                </c:pt>
                <c:pt idx="878">
                  <c:v>126793</c:v>
                </c:pt>
                <c:pt idx="879">
                  <c:v>149037.66666666666</c:v>
                </c:pt>
                <c:pt idx="880">
                  <c:v>155711</c:v>
                </c:pt>
                <c:pt idx="881">
                  <c:v>164609</c:v>
                </c:pt>
                <c:pt idx="882">
                  <c:v>157935.66666666666</c:v>
                </c:pt>
                <c:pt idx="883">
                  <c:v>146813.66666666666</c:v>
                </c:pt>
                <c:pt idx="884">
                  <c:v>124569</c:v>
                </c:pt>
                <c:pt idx="885">
                  <c:v>129018</c:v>
                </c:pt>
                <c:pt idx="886">
                  <c:v>140140</c:v>
                </c:pt>
                <c:pt idx="887">
                  <c:v>157935.66666666666</c:v>
                </c:pt>
                <c:pt idx="888">
                  <c:v>160160</c:v>
                </c:pt>
                <c:pt idx="889">
                  <c:v>162384.66666666666</c:v>
                </c:pt>
                <c:pt idx="890">
                  <c:v>149038</c:v>
                </c:pt>
                <c:pt idx="891">
                  <c:v>144589</c:v>
                </c:pt>
                <c:pt idx="892">
                  <c:v>137915.66666666666</c:v>
                </c:pt>
                <c:pt idx="893">
                  <c:v>135691.33333333334</c:v>
                </c:pt>
                <c:pt idx="894">
                  <c:v>129018</c:v>
                </c:pt>
                <c:pt idx="895">
                  <c:v>129018</c:v>
                </c:pt>
                <c:pt idx="896">
                  <c:v>126793.33333333333</c:v>
                </c:pt>
                <c:pt idx="897">
                  <c:v>117895.66666666667</c:v>
                </c:pt>
                <c:pt idx="898">
                  <c:v>102324.46666666667</c:v>
                </c:pt>
                <c:pt idx="899">
                  <c:v>131242.46666666667</c:v>
                </c:pt>
                <c:pt idx="900">
                  <c:v>126793.46666666667</c:v>
                </c:pt>
                <c:pt idx="901">
                  <c:v>126793.46666666667</c:v>
                </c:pt>
                <c:pt idx="902">
                  <c:v>102324.46666666667</c:v>
                </c:pt>
                <c:pt idx="903">
                  <c:v>129017.8</c:v>
                </c:pt>
                <c:pt idx="904">
                  <c:v>162384.66666666666</c:v>
                </c:pt>
                <c:pt idx="905">
                  <c:v>189078</c:v>
                </c:pt>
                <c:pt idx="906">
                  <c:v>191302.66666666666</c:v>
                </c:pt>
                <c:pt idx="907">
                  <c:v>195751.33333333334</c:v>
                </c:pt>
                <c:pt idx="908">
                  <c:v>175731.33333333334</c:v>
                </c:pt>
                <c:pt idx="909">
                  <c:v>180180</c:v>
                </c:pt>
                <c:pt idx="910">
                  <c:v>169058</c:v>
                </c:pt>
                <c:pt idx="911">
                  <c:v>175731.33333333334</c:v>
                </c:pt>
                <c:pt idx="912">
                  <c:v>157935.66666666666</c:v>
                </c:pt>
                <c:pt idx="913">
                  <c:v>160160</c:v>
                </c:pt>
                <c:pt idx="914">
                  <c:v>169058</c:v>
                </c:pt>
                <c:pt idx="915">
                  <c:v>175731.66666666666</c:v>
                </c:pt>
                <c:pt idx="916">
                  <c:v>186854</c:v>
                </c:pt>
                <c:pt idx="917">
                  <c:v>184629.33333333334</c:v>
                </c:pt>
                <c:pt idx="918">
                  <c:v>195751.33333333334</c:v>
                </c:pt>
                <c:pt idx="919">
                  <c:v>189078</c:v>
                </c:pt>
                <c:pt idx="920">
                  <c:v>164609</c:v>
                </c:pt>
                <c:pt idx="921">
                  <c:v>146813.33333333334</c:v>
                </c:pt>
                <c:pt idx="922">
                  <c:v>135691</c:v>
                </c:pt>
                <c:pt idx="923">
                  <c:v>151262.33333333334</c:v>
                </c:pt>
                <c:pt idx="924">
                  <c:v>146813.66666666666</c:v>
                </c:pt>
                <c:pt idx="925">
                  <c:v>135691.33333333334</c:v>
                </c:pt>
                <c:pt idx="926">
                  <c:v>135691.33333333334</c:v>
                </c:pt>
                <c:pt idx="927">
                  <c:v>135691.33333333334</c:v>
                </c:pt>
                <c:pt idx="928">
                  <c:v>126793.59999999999</c:v>
                </c:pt>
                <c:pt idx="929">
                  <c:v>111222.26666666666</c:v>
                </c:pt>
                <c:pt idx="930">
                  <c:v>104548.93333333333</c:v>
                </c:pt>
                <c:pt idx="931">
                  <c:v>117895.66666666667</c:v>
                </c:pt>
                <c:pt idx="932">
                  <c:v>135691.33333333334</c:v>
                </c:pt>
                <c:pt idx="933">
                  <c:v>151262.33333333334</c:v>
                </c:pt>
                <c:pt idx="934">
                  <c:v>175731.33333333334</c:v>
                </c:pt>
                <c:pt idx="935">
                  <c:v>160160.33333333334</c:v>
                </c:pt>
                <c:pt idx="936">
                  <c:v>142364.66666666666</c:v>
                </c:pt>
                <c:pt idx="937">
                  <c:v>120120</c:v>
                </c:pt>
                <c:pt idx="938">
                  <c:v>120120</c:v>
                </c:pt>
                <c:pt idx="939">
                  <c:v>142364.66666666666</c:v>
                </c:pt>
                <c:pt idx="940">
                  <c:v>146813.66666666666</c:v>
                </c:pt>
                <c:pt idx="941">
                  <c:v>169058</c:v>
                </c:pt>
                <c:pt idx="942">
                  <c:v>142364.6</c:v>
                </c:pt>
                <c:pt idx="943">
                  <c:v>131242.26666666666</c:v>
                </c:pt>
                <c:pt idx="944">
                  <c:v>129017.93333333333</c:v>
                </c:pt>
                <c:pt idx="945">
                  <c:v>151262.33333333334</c:v>
                </c:pt>
                <c:pt idx="946">
                  <c:v>166833.66666666666</c:v>
                </c:pt>
                <c:pt idx="947">
                  <c:v>166833.66666666666</c:v>
                </c:pt>
                <c:pt idx="948">
                  <c:v>175731.66666666666</c:v>
                </c:pt>
                <c:pt idx="949">
                  <c:v>180180.33333333334</c:v>
                </c:pt>
                <c:pt idx="950">
                  <c:v>166833.66666666666</c:v>
                </c:pt>
                <c:pt idx="951">
                  <c:v>144589</c:v>
                </c:pt>
                <c:pt idx="952">
                  <c:v>124569</c:v>
                </c:pt>
                <c:pt idx="953">
                  <c:v>129017.66666666667</c:v>
                </c:pt>
                <c:pt idx="954">
                  <c:v>135691</c:v>
                </c:pt>
                <c:pt idx="955">
                  <c:v>131242</c:v>
                </c:pt>
                <c:pt idx="956">
                  <c:v>117895.33333333333</c:v>
                </c:pt>
                <c:pt idx="957">
                  <c:v>115671</c:v>
                </c:pt>
                <c:pt idx="958">
                  <c:v>122344.33333333333</c:v>
                </c:pt>
                <c:pt idx="959">
                  <c:v>133466.66666666666</c:v>
                </c:pt>
                <c:pt idx="960">
                  <c:v>146813.33333333334</c:v>
                </c:pt>
                <c:pt idx="961">
                  <c:v>144589</c:v>
                </c:pt>
                <c:pt idx="962">
                  <c:v>135691.33333333334</c:v>
                </c:pt>
                <c:pt idx="963">
                  <c:v>120120</c:v>
                </c:pt>
                <c:pt idx="964">
                  <c:v>126793.33333333333</c:v>
                </c:pt>
                <c:pt idx="965">
                  <c:v>155711</c:v>
                </c:pt>
                <c:pt idx="966">
                  <c:v>162384.33333333334</c:v>
                </c:pt>
                <c:pt idx="967">
                  <c:v>157935.33333333334</c:v>
                </c:pt>
                <c:pt idx="968">
                  <c:v>155711</c:v>
                </c:pt>
                <c:pt idx="969">
                  <c:v>155711</c:v>
                </c:pt>
                <c:pt idx="970">
                  <c:v>153486.66666666666</c:v>
                </c:pt>
                <c:pt idx="971">
                  <c:v>157935.66666666666</c:v>
                </c:pt>
                <c:pt idx="972">
                  <c:v>153487</c:v>
                </c:pt>
                <c:pt idx="973">
                  <c:v>160160.33333333334</c:v>
                </c:pt>
                <c:pt idx="974">
                  <c:v>115671.23333333334</c:v>
                </c:pt>
                <c:pt idx="975">
                  <c:v>120119.90000000001</c:v>
                </c:pt>
                <c:pt idx="976">
                  <c:v>117895.56666666667</c:v>
                </c:pt>
                <c:pt idx="977">
                  <c:v>157935.66666666666</c:v>
                </c:pt>
                <c:pt idx="978">
                  <c:v>155711.33333333334</c:v>
                </c:pt>
                <c:pt idx="979">
                  <c:v>169058</c:v>
                </c:pt>
                <c:pt idx="980">
                  <c:v>155711.33333333334</c:v>
                </c:pt>
                <c:pt idx="981">
                  <c:v>153487</c:v>
                </c:pt>
                <c:pt idx="982">
                  <c:v>133467</c:v>
                </c:pt>
                <c:pt idx="983">
                  <c:v>144589.33333333334</c:v>
                </c:pt>
                <c:pt idx="984">
                  <c:v>164609.33333333334</c:v>
                </c:pt>
                <c:pt idx="985">
                  <c:v>162384.66666666666</c:v>
                </c:pt>
                <c:pt idx="986">
                  <c:v>151262.33333333334</c:v>
                </c:pt>
                <c:pt idx="987">
                  <c:v>142364.66666666666</c:v>
                </c:pt>
                <c:pt idx="988">
                  <c:v>164609.33333333334</c:v>
                </c:pt>
                <c:pt idx="989">
                  <c:v>162384.66666666666</c:v>
                </c:pt>
                <c:pt idx="990">
                  <c:v>157935.66666666666</c:v>
                </c:pt>
                <c:pt idx="991">
                  <c:v>137915.66666666666</c:v>
                </c:pt>
                <c:pt idx="992">
                  <c:v>149038</c:v>
                </c:pt>
                <c:pt idx="993">
                  <c:v>149038</c:v>
                </c:pt>
                <c:pt idx="994">
                  <c:v>162384.66666666666</c:v>
                </c:pt>
                <c:pt idx="995">
                  <c:v>171282.66666666666</c:v>
                </c:pt>
                <c:pt idx="996">
                  <c:v>173507</c:v>
                </c:pt>
                <c:pt idx="997">
                  <c:v>186853.66666666666</c:v>
                </c:pt>
                <c:pt idx="998">
                  <c:v>155711.33333333334</c:v>
                </c:pt>
                <c:pt idx="999">
                  <c:v>144589</c:v>
                </c:pt>
                <c:pt idx="1000">
                  <c:v>115671</c:v>
                </c:pt>
                <c:pt idx="1001">
                  <c:v>108997.59999999999</c:v>
                </c:pt>
                <c:pt idx="1002">
                  <c:v>113446.59999999999</c:v>
                </c:pt>
                <c:pt idx="1003">
                  <c:v>146813.6</c:v>
                </c:pt>
                <c:pt idx="1004">
                  <c:v>175731.33333333334</c:v>
                </c:pt>
                <c:pt idx="1005">
                  <c:v>173507</c:v>
                </c:pt>
                <c:pt idx="1006">
                  <c:v>146813.33333333334</c:v>
                </c:pt>
                <c:pt idx="1007">
                  <c:v>133466.66666666666</c:v>
                </c:pt>
                <c:pt idx="1008">
                  <c:v>129017.66666666667</c:v>
                </c:pt>
                <c:pt idx="1009">
                  <c:v>122344.33333333333</c:v>
                </c:pt>
                <c:pt idx="1010">
                  <c:v>100099.90000000001</c:v>
                </c:pt>
                <c:pt idx="1011">
                  <c:v>108997.56666666667</c:v>
                </c:pt>
                <c:pt idx="1012">
                  <c:v>122344.23333333334</c:v>
                </c:pt>
                <c:pt idx="1013">
                  <c:v>151262</c:v>
                </c:pt>
                <c:pt idx="1014">
                  <c:v>137915.33333333334</c:v>
                </c:pt>
                <c:pt idx="1015">
                  <c:v>137915.33333333334</c:v>
                </c:pt>
                <c:pt idx="1016">
                  <c:v>140140</c:v>
                </c:pt>
                <c:pt idx="1017">
                  <c:v>151262.33333333334</c:v>
                </c:pt>
                <c:pt idx="1018">
                  <c:v>140140.33333333334</c:v>
                </c:pt>
                <c:pt idx="1019">
                  <c:v>126793.33333333333</c:v>
                </c:pt>
                <c:pt idx="1020">
                  <c:v>131242.33333333334</c:v>
                </c:pt>
                <c:pt idx="1021">
                  <c:v>137915.66666666666</c:v>
                </c:pt>
                <c:pt idx="1022">
                  <c:v>140140.33333333334</c:v>
                </c:pt>
                <c:pt idx="1023">
                  <c:v>122344.66666666667</c:v>
                </c:pt>
                <c:pt idx="1024">
                  <c:v>126793.33333333333</c:v>
                </c:pt>
                <c:pt idx="1025">
                  <c:v>140140</c:v>
                </c:pt>
                <c:pt idx="1026">
                  <c:v>151262.33333333334</c:v>
                </c:pt>
                <c:pt idx="1027">
                  <c:v>149038</c:v>
                </c:pt>
                <c:pt idx="1028">
                  <c:v>129018</c:v>
                </c:pt>
                <c:pt idx="1029">
                  <c:v>135691.33333333334</c:v>
                </c:pt>
                <c:pt idx="1030">
                  <c:v>133467</c:v>
                </c:pt>
                <c:pt idx="1031">
                  <c:v>144589</c:v>
                </c:pt>
                <c:pt idx="1032">
                  <c:v>131242.33333333334</c:v>
                </c:pt>
                <c:pt idx="1033">
                  <c:v>129017.66666666667</c:v>
                </c:pt>
                <c:pt idx="1034">
                  <c:v>117895.66666666667</c:v>
                </c:pt>
                <c:pt idx="1035">
                  <c:v>117895.66666666667</c:v>
                </c:pt>
                <c:pt idx="1036">
                  <c:v>129018</c:v>
                </c:pt>
                <c:pt idx="1037">
                  <c:v>144589</c:v>
                </c:pt>
                <c:pt idx="1038">
                  <c:v>155711</c:v>
                </c:pt>
                <c:pt idx="1039">
                  <c:v>129017.7</c:v>
                </c:pt>
                <c:pt idx="1040">
                  <c:v>111222.03333333333</c:v>
                </c:pt>
                <c:pt idx="1041">
                  <c:v>97875.366666666654</c:v>
                </c:pt>
                <c:pt idx="1042">
                  <c:v>113446.33333333333</c:v>
                </c:pt>
                <c:pt idx="1043">
                  <c:v>117895.33333333333</c:v>
                </c:pt>
                <c:pt idx="1044">
                  <c:v>140140</c:v>
                </c:pt>
                <c:pt idx="1045">
                  <c:v>146813.33333333334</c:v>
                </c:pt>
                <c:pt idx="1046">
                  <c:v>146813.33333333334</c:v>
                </c:pt>
                <c:pt idx="1047">
                  <c:v>135691</c:v>
                </c:pt>
                <c:pt idx="1048">
                  <c:v>120120</c:v>
                </c:pt>
                <c:pt idx="1049">
                  <c:v>108997.8</c:v>
                </c:pt>
                <c:pt idx="1050">
                  <c:v>117895.8</c:v>
                </c:pt>
                <c:pt idx="1051">
                  <c:v>137915.80000000002</c:v>
                </c:pt>
                <c:pt idx="1052">
                  <c:v>162384.66666666666</c:v>
                </c:pt>
                <c:pt idx="1053">
                  <c:v>140140</c:v>
                </c:pt>
                <c:pt idx="1054">
                  <c:v>129017.66666666667</c:v>
                </c:pt>
                <c:pt idx="1055">
                  <c:v>129017.66666666667</c:v>
                </c:pt>
                <c:pt idx="1056">
                  <c:v>137915.33333333334</c:v>
                </c:pt>
                <c:pt idx="1057">
                  <c:v>142364.33333333334</c:v>
                </c:pt>
                <c:pt idx="1058">
                  <c:v>135691</c:v>
                </c:pt>
                <c:pt idx="1059">
                  <c:v>126793.33333333333</c:v>
                </c:pt>
                <c:pt idx="1060">
                  <c:v>111222.26666666666</c:v>
                </c:pt>
                <c:pt idx="1061">
                  <c:v>93426.733333333323</c:v>
                </c:pt>
                <c:pt idx="1062">
                  <c:v>102324.40000000001</c:v>
                </c:pt>
                <c:pt idx="1063">
                  <c:v>129017.8</c:v>
                </c:pt>
                <c:pt idx="1064">
                  <c:v>162384.66666666666</c:v>
                </c:pt>
                <c:pt idx="1065">
                  <c:v>151262.6</c:v>
                </c:pt>
                <c:pt idx="1066">
                  <c:v>133466.93333333332</c:v>
                </c:pt>
                <c:pt idx="1067">
                  <c:v>133466.93333333332</c:v>
                </c:pt>
                <c:pt idx="1068">
                  <c:v>142364.66666666666</c:v>
                </c:pt>
                <c:pt idx="1069">
                  <c:v>146813.66666666666</c:v>
                </c:pt>
                <c:pt idx="1070">
                  <c:v>117895.66666666667</c:v>
                </c:pt>
                <c:pt idx="1071">
                  <c:v>117895.66666666667</c:v>
                </c:pt>
                <c:pt idx="1072">
                  <c:v>124569</c:v>
                </c:pt>
                <c:pt idx="1073">
                  <c:v>135691.33333333334</c:v>
                </c:pt>
                <c:pt idx="1074">
                  <c:v>142364.66666666666</c:v>
                </c:pt>
                <c:pt idx="1075">
                  <c:v>137915.66666666666</c:v>
                </c:pt>
                <c:pt idx="1076">
                  <c:v>140140</c:v>
                </c:pt>
                <c:pt idx="1077">
                  <c:v>137915.66666666666</c:v>
                </c:pt>
                <c:pt idx="1078">
                  <c:v>135691.33333333334</c:v>
                </c:pt>
                <c:pt idx="1079">
                  <c:v>149038</c:v>
                </c:pt>
                <c:pt idx="1080">
                  <c:v>151262.33333333334</c:v>
                </c:pt>
                <c:pt idx="1081">
                  <c:v>153486.66666666666</c:v>
                </c:pt>
                <c:pt idx="1082">
                  <c:v>140140</c:v>
                </c:pt>
                <c:pt idx="1083">
                  <c:v>131242.33333333334</c:v>
                </c:pt>
                <c:pt idx="1084">
                  <c:v>126793.33333333333</c:v>
                </c:pt>
                <c:pt idx="1085">
                  <c:v>149038</c:v>
                </c:pt>
                <c:pt idx="1086">
                  <c:v>157935.66666666666</c:v>
                </c:pt>
                <c:pt idx="1087">
                  <c:v>162384.66666666666</c:v>
                </c:pt>
                <c:pt idx="1088">
                  <c:v>140140</c:v>
                </c:pt>
                <c:pt idx="1089">
                  <c:v>153486.66666666666</c:v>
                </c:pt>
                <c:pt idx="1090">
                  <c:v>151262.33333333334</c:v>
                </c:pt>
                <c:pt idx="1091">
                  <c:v>129017.90000000001</c:v>
                </c:pt>
                <c:pt idx="1092">
                  <c:v>113446.90000000001</c:v>
                </c:pt>
                <c:pt idx="1093">
                  <c:v>120120.23333333334</c:v>
                </c:pt>
                <c:pt idx="1094">
                  <c:v>142364.66666666666</c:v>
                </c:pt>
                <c:pt idx="1095">
                  <c:v>142364.66666666666</c:v>
                </c:pt>
                <c:pt idx="1096">
                  <c:v>133466.66666666666</c:v>
                </c:pt>
                <c:pt idx="1097">
                  <c:v>144589</c:v>
                </c:pt>
                <c:pt idx="1098">
                  <c:v>146813.33333333334</c:v>
                </c:pt>
                <c:pt idx="1099">
                  <c:v>160160.33333333334</c:v>
                </c:pt>
                <c:pt idx="1100">
                  <c:v>135691.33333333334</c:v>
                </c:pt>
                <c:pt idx="1101">
                  <c:v>115671.36666666665</c:v>
                </c:pt>
                <c:pt idx="1102">
                  <c:v>115671.36666666665</c:v>
                </c:pt>
                <c:pt idx="1103">
                  <c:v>131242.36666666667</c:v>
                </c:pt>
                <c:pt idx="1104">
                  <c:v>166833.66666666666</c:v>
                </c:pt>
                <c:pt idx="1105">
                  <c:v>137915.69999999998</c:v>
                </c:pt>
                <c:pt idx="1106">
                  <c:v>140140.36666666667</c:v>
                </c:pt>
                <c:pt idx="1107">
                  <c:v>111222.36666666665</c:v>
                </c:pt>
                <c:pt idx="1108">
                  <c:v>115671.26666666666</c:v>
                </c:pt>
                <c:pt idx="1109">
                  <c:v>106773.26666666666</c:v>
                </c:pt>
                <c:pt idx="1110">
                  <c:v>108997.59999999999</c:v>
                </c:pt>
                <c:pt idx="1111">
                  <c:v>117895.33333333333</c:v>
                </c:pt>
                <c:pt idx="1112">
                  <c:v>106773.26666666666</c:v>
                </c:pt>
                <c:pt idx="1113">
                  <c:v>120119.93333333333</c:v>
                </c:pt>
                <c:pt idx="1114">
                  <c:v>131242.26666666666</c:v>
                </c:pt>
                <c:pt idx="1115">
                  <c:v>140140</c:v>
                </c:pt>
                <c:pt idx="1116">
                  <c:v>137915.66666666666</c:v>
                </c:pt>
                <c:pt idx="1117">
                  <c:v>126793.33333333333</c:v>
                </c:pt>
                <c:pt idx="1118">
                  <c:v>115671.13333333335</c:v>
                </c:pt>
                <c:pt idx="1119">
                  <c:v>111222.13333333335</c:v>
                </c:pt>
                <c:pt idx="1120">
                  <c:v>106773.13333333335</c:v>
                </c:pt>
                <c:pt idx="1121">
                  <c:v>135691</c:v>
                </c:pt>
                <c:pt idx="1122">
                  <c:v>144589</c:v>
                </c:pt>
                <c:pt idx="1123">
                  <c:v>175731.33333333334</c:v>
                </c:pt>
                <c:pt idx="1124">
                  <c:v>151262.33333333334</c:v>
                </c:pt>
                <c:pt idx="1125">
                  <c:v>142364.33333333334</c:v>
                </c:pt>
                <c:pt idx="1126">
                  <c:v>122344.33333333333</c:v>
                </c:pt>
                <c:pt idx="1127">
                  <c:v>124568.66666666667</c:v>
                </c:pt>
                <c:pt idx="1128">
                  <c:v>117895.33333333333</c:v>
                </c:pt>
                <c:pt idx="1129">
                  <c:v>113446.33333333333</c:v>
                </c:pt>
                <c:pt idx="1130">
                  <c:v>108997.59999999999</c:v>
                </c:pt>
                <c:pt idx="1131">
                  <c:v>113446.59999999999</c:v>
                </c:pt>
                <c:pt idx="1132">
                  <c:v>120119.93333333333</c:v>
                </c:pt>
                <c:pt idx="1133">
                  <c:v>126793.33333333333</c:v>
                </c:pt>
                <c:pt idx="1134">
                  <c:v>137915.66666666666</c:v>
                </c:pt>
                <c:pt idx="1135">
                  <c:v>133467</c:v>
                </c:pt>
                <c:pt idx="1136">
                  <c:v>135691.33333333334</c:v>
                </c:pt>
                <c:pt idx="1137">
                  <c:v>115671.26666666666</c:v>
                </c:pt>
                <c:pt idx="1138">
                  <c:v>100100.06666666665</c:v>
                </c:pt>
                <c:pt idx="1139">
                  <c:v>100100.06666666667</c:v>
                </c:pt>
                <c:pt idx="1140">
                  <c:v>93426.7</c:v>
                </c:pt>
                <c:pt idx="1141">
                  <c:v>106773.23333333334</c:v>
                </c:pt>
                <c:pt idx="1142">
                  <c:v>108997.56666666667</c:v>
                </c:pt>
                <c:pt idx="1143">
                  <c:v>117895.33333333333</c:v>
                </c:pt>
                <c:pt idx="1144">
                  <c:v>117895.33333333333</c:v>
                </c:pt>
                <c:pt idx="1145">
                  <c:v>104548.8</c:v>
                </c:pt>
                <c:pt idx="1146">
                  <c:v>102324.40000000001</c:v>
                </c:pt>
                <c:pt idx="1147">
                  <c:v>93426.733333333337</c:v>
                </c:pt>
                <c:pt idx="1148">
                  <c:v>100099.93333333333</c:v>
                </c:pt>
                <c:pt idx="1149">
                  <c:v>106773.33333333333</c:v>
                </c:pt>
                <c:pt idx="1150">
                  <c:v>120120</c:v>
                </c:pt>
                <c:pt idx="1151">
                  <c:v>124569</c:v>
                </c:pt>
                <c:pt idx="1152">
                  <c:v>122344.33333333333</c:v>
                </c:pt>
                <c:pt idx="1153">
                  <c:v>120120</c:v>
                </c:pt>
                <c:pt idx="1154">
                  <c:v>108997.8</c:v>
                </c:pt>
                <c:pt idx="1155">
                  <c:v>117895.8</c:v>
                </c:pt>
                <c:pt idx="1156">
                  <c:v>97875.7</c:v>
                </c:pt>
                <c:pt idx="1157">
                  <c:v>97875.7</c:v>
                </c:pt>
                <c:pt idx="1158">
                  <c:v>88977.7</c:v>
                </c:pt>
                <c:pt idx="1159">
                  <c:v>113446.46666666667</c:v>
                </c:pt>
                <c:pt idx="1160">
                  <c:v>113446.46666666667</c:v>
                </c:pt>
                <c:pt idx="1161">
                  <c:v>108997.73333333334</c:v>
                </c:pt>
                <c:pt idx="1162">
                  <c:v>97875.733333333337</c:v>
                </c:pt>
                <c:pt idx="1163">
                  <c:v>115671.26666666666</c:v>
                </c:pt>
                <c:pt idx="1164">
                  <c:v>117895.66666666667</c:v>
                </c:pt>
                <c:pt idx="1165">
                  <c:v>113446.66666666667</c:v>
                </c:pt>
                <c:pt idx="1166">
                  <c:v>111222.33333333333</c:v>
                </c:pt>
                <c:pt idx="1167">
                  <c:v>113446.66666666667</c:v>
                </c:pt>
                <c:pt idx="1168">
                  <c:v>120120</c:v>
                </c:pt>
                <c:pt idx="1169">
                  <c:v>106773.26666666666</c:v>
                </c:pt>
                <c:pt idx="1170">
                  <c:v>111222.26666666666</c:v>
                </c:pt>
                <c:pt idx="1171">
                  <c:v>108997.93333333333</c:v>
                </c:pt>
                <c:pt idx="1172">
                  <c:v>117895.66666666667</c:v>
                </c:pt>
                <c:pt idx="1173">
                  <c:v>108997.93333333333</c:v>
                </c:pt>
                <c:pt idx="1174">
                  <c:v>102324.53333333333</c:v>
                </c:pt>
                <c:pt idx="1175">
                  <c:v>97875.533333333326</c:v>
                </c:pt>
                <c:pt idx="1176">
                  <c:v>97875.533333333326</c:v>
                </c:pt>
                <c:pt idx="1177">
                  <c:v>108997.59999999999</c:v>
                </c:pt>
                <c:pt idx="1178">
                  <c:v>113446.59999999999</c:v>
                </c:pt>
                <c:pt idx="1179">
                  <c:v>117895.33333333333</c:v>
                </c:pt>
                <c:pt idx="1180">
                  <c:v>111222</c:v>
                </c:pt>
                <c:pt idx="1181">
                  <c:v>117895.33333333333</c:v>
                </c:pt>
                <c:pt idx="1182">
                  <c:v>120120</c:v>
                </c:pt>
                <c:pt idx="1183">
                  <c:v>117895.66666666667</c:v>
                </c:pt>
                <c:pt idx="1184">
                  <c:v>124569</c:v>
                </c:pt>
                <c:pt idx="1185">
                  <c:v>124569</c:v>
                </c:pt>
                <c:pt idx="1186">
                  <c:v>124569</c:v>
                </c:pt>
                <c:pt idx="1187">
                  <c:v>106773.33333333333</c:v>
                </c:pt>
                <c:pt idx="1188">
                  <c:v>97875.466666666674</c:v>
                </c:pt>
                <c:pt idx="1189">
                  <c:v>95651.066666666666</c:v>
                </c:pt>
                <c:pt idx="1190">
                  <c:v>88977.866666666654</c:v>
                </c:pt>
                <c:pt idx="1191">
                  <c:v>104549.06666666667</c:v>
                </c:pt>
                <c:pt idx="1192">
                  <c:v>122344.46666666667</c:v>
                </c:pt>
                <c:pt idx="1193">
                  <c:v>140140</c:v>
                </c:pt>
                <c:pt idx="1194">
                  <c:v>149037.66666666666</c:v>
                </c:pt>
                <c:pt idx="1195">
                  <c:v>137915.66666666666</c:v>
                </c:pt>
                <c:pt idx="1196">
                  <c:v>133466.66666666666</c:v>
                </c:pt>
                <c:pt idx="1197">
                  <c:v>120120</c:v>
                </c:pt>
                <c:pt idx="1198">
                  <c:v>124568.66666666667</c:v>
                </c:pt>
                <c:pt idx="1199">
                  <c:v>144589</c:v>
                </c:pt>
                <c:pt idx="1200">
                  <c:v>140140</c:v>
                </c:pt>
                <c:pt idx="1201">
                  <c:v>142364.66666666666</c:v>
                </c:pt>
                <c:pt idx="1202">
                  <c:v>122344.33333333333</c:v>
                </c:pt>
                <c:pt idx="1203">
                  <c:v>122344.33333333333</c:v>
                </c:pt>
                <c:pt idx="1204">
                  <c:v>111222</c:v>
                </c:pt>
                <c:pt idx="1205">
                  <c:v>120120</c:v>
                </c:pt>
                <c:pt idx="1206">
                  <c:v>108997.90000000001</c:v>
                </c:pt>
                <c:pt idx="1207">
                  <c:v>100100.13333333335</c:v>
                </c:pt>
                <c:pt idx="1208">
                  <c:v>91202.133333333346</c:v>
                </c:pt>
                <c:pt idx="1209">
                  <c:v>97875.5</c:v>
                </c:pt>
                <c:pt idx="1210">
                  <c:v>135691.26666666666</c:v>
                </c:pt>
                <c:pt idx="1211">
                  <c:v>153486.93333333332</c:v>
                </c:pt>
                <c:pt idx="1212">
                  <c:v>164609</c:v>
                </c:pt>
                <c:pt idx="1213">
                  <c:v>131242.13333333333</c:v>
                </c:pt>
                <c:pt idx="1214">
                  <c:v>104548.8</c:v>
                </c:pt>
                <c:pt idx="1215">
                  <c:v>100100.13333333335</c:v>
                </c:pt>
                <c:pt idx="1216">
                  <c:v>97875.7</c:v>
                </c:pt>
                <c:pt idx="1217">
                  <c:v>117895.7</c:v>
                </c:pt>
                <c:pt idx="1218">
                  <c:v>126793.36666666665</c:v>
                </c:pt>
                <c:pt idx="1219">
                  <c:v>162384.66666666666</c:v>
                </c:pt>
                <c:pt idx="1220">
                  <c:v>151262.33333333334</c:v>
                </c:pt>
                <c:pt idx="1221">
                  <c:v>155711.33333333334</c:v>
                </c:pt>
                <c:pt idx="1222">
                  <c:v>137915.66666666666</c:v>
                </c:pt>
                <c:pt idx="1223">
                  <c:v>120120.23333333334</c:v>
                </c:pt>
                <c:pt idx="1224">
                  <c:v>93426.8</c:v>
                </c:pt>
                <c:pt idx="1225">
                  <c:v>77855.599999999991</c:v>
                </c:pt>
                <c:pt idx="1226">
                  <c:v>102324.36666666665</c:v>
                </c:pt>
                <c:pt idx="1227">
                  <c:v>102324.36666666665</c:v>
                </c:pt>
                <c:pt idx="1228">
                  <c:v>108997.56666666667</c:v>
                </c:pt>
                <c:pt idx="1229">
                  <c:v>104548.90000000001</c:v>
                </c:pt>
                <c:pt idx="1230">
                  <c:v>133466.66666666666</c:v>
                </c:pt>
                <c:pt idx="1231">
                  <c:v>133466.66666666666</c:v>
                </c:pt>
                <c:pt idx="1232">
                  <c:v>137915.33333333334</c:v>
                </c:pt>
                <c:pt idx="1233">
                  <c:v>115670.93333333333</c:v>
                </c:pt>
                <c:pt idx="1234">
                  <c:v>129017.59999999999</c:v>
                </c:pt>
                <c:pt idx="1235">
                  <c:v>120119.93333333333</c:v>
                </c:pt>
                <c:pt idx="1236">
                  <c:v>131242</c:v>
                </c:pt>
                <c:pt idx="1237">
                  <c:v>122344.33333333333</c:v>
                </c:pt>
                <c:pt idx="1238">
                  <c:v>122344.33333333333</c:v>
                </c:pt>
                <c:pt idx="1239">
                  <c:v>142364.66666666666</c:v>
                </c:pt>
                <c:pt idx="1240">
                  <c:v>155711.33333333334</c:v>
                </c:pt>
                <c:pt idx="1241">
                  <c:v>171282.66666666666</c:v>
                </c:pt>
                <c:pt idx="1242">
                  <c:v>151262.33333333334</c:v>
                </c:pt>
                <c:pt idx="1243">
                  <c:v>144589</c:v>
                </c:pt>
                <c:pt idx="1244">
                  <c:v>113446.56666666667</c:v>
                </c:pt>
                <c:pt idx="1245">
                  <c:v>135691.23333333334</c:v>
                </c:pt>
                <c:pt idx="1246">
                  <c:v>144589.23333333334</c:v>
                </c:pt>
                <c:pt idx="1247">
                  <c:v>166833.66666666666</c:v>
                </c:pt>
                <c:pt idx="1248">
                  <c:v>126793.56666666667</c:v>
                </c:pt>
                <c:pt idx="1249">
                  <c:v>111222.23333333334</c:v>
                </c:pt>
                <c:pt idx="1250">
                  <c:v>113446.56666666667</c:v>
                </c:pt>
                <c:pt idx="1251">
                  <c:v>122344.33333333333</c:v>
                </c:pt>
                <c:pt idx="1252">
                  <c:v>124568.66666666667</c:v>
                </c:pt>
                <c:pt idx="1253">
                  <c:v>108997.66666666667</c:v>
                </c:pt>
                <c:pt idx="1254">
                  <c:v>111222</c:v>
                </c:pt>
                <c:pt idx="1255">
                  <c:v>115671</c:v>
                </c:pt>
                <c:pt idx="1256">
                  <c:v>133466.66666666666</c:v>
                </c:pt>
                <c:pt idx="1257">
                  <c:v>131242.33333333334</c:v>
                </c:pt>
                <c:pt idx="1258">
                  <c:v>120120</c:v>
                </c:pt>
                <c:pt idx="1259">
                  <c:v>104548.66666666667</c:v>
                </c:pt>
                <c:pt idx="1260">
                  <c:v>108997.66666666667</c:v>
                </c:pt>
                <c:pt idx="1261">
                  <c:v>106773.33333333333</c:v>
                </c:pt>
                <c:pt idx="1262">
                  <c:v>113446.66666666667</c:v>
                </c:pt>
                <c:pt idx="1263">
                  <c:v>108997.66666666667</c:v>
                </c:pt>
                <c:pt idx="1264">
                  <c:v>104548.8</c:v>
                </c:pt>
                <c:pt idx="1265">
                  <c:v>97875.466666666674</c:v>
                </c:pt>
                <c:pt idx="1266">
                  <c:v>91202.166666666672</c:v>
                </c:pt>
                <c:pt idx="1267">
                  <c:v>104548.7</c:v>
                </c:pt>
                <c:pt idx="1268">
                  <c:v>100099.96666666667</c:v>
                </c:pt>
                <c:pt idx="1269">
                  <c:v>102324.39999999998</c:v>
                </c:pt>
                <c:pt idx="1270">
                  <c:v>95651.066666666666</c:v>
                </c:pt>
                <c:pt idx="1271">
                  <c:v>100099.8</c:v>
                </c:pt>
                <c:pt idx="1272">
                  <c:v>104548.66666666667</c:v>
                </c:pt>
                <c:pt idx="1273">
                  <c:v>93426.566666666666</c:v>
                </c:pt>
                <c:pt idx="1274">
                  <c:v>97875.566666666666</c:v>
                </c:pt>
                <c:pt idx="1275">
                  <c:v>100099.90000000001</c:v>
                </c:pt>
                <c:pt idx="1276">
                  <c:v>113446.66666666667</c:v>
                </c:pt>
                <c:pt idx="1277">
                  <c:v>111222.33333333333</c:v>
                </c:pt>
                <c:pt idx="1278">
                  <c:v>120120.33333333333</c:v>
                </c:pt>
                <c:pt idx="1279">
                  <c:v>113446.93333333333</c:v>
                </c:pt>
                <c:pt idx="1280">
                  <c:v>124568.93333333333</c:v>
                </c:pt>
                <c:pt idx="1281">
                  <c:v>115670.93333333333</c:v>
                </c:pt>
                <c:pt idx="1282">
                  <c:v>131242</c:v>
                </c:pt>
                <c:pt idx="1283">
                  <c:v>115671</c:v>
                </c:pt>
                <c:pt idx="1284">
                  <c:v>113446.66666666667</c:v>
                </c:pt>
                <c:pt idx="1285">
                  <c:v>106773.33333333333</c:v>
                </c:pt>
                <c:pt idx="1286">
                  <c:v>111222.33333333333</c:v>
                </c:pt>
                <c:pt idx="1287">
                  <c:v>129018</c:v>
                </c:pt>
                <c:pt idx="1288">
                  <c:v>129018</c:v>
                </c:pt>
                <c:pt idx="1289">
                  <c:v>135691.33333333334</c:v>
                </c:pt>
                <c:pt idx="1290">
                  <c:v>129018</c:v>
                </c:pt>
                <c:pt idx="1291">
                  <c:v>131242.33333333334</c:v>
                </c:pt>
                <c:pt idx="1292">
                  <c:v>124569</c:v>
                </c:pt>
                <c:pt idx="1293">
                  <c:v>126793.33333333333</c:v>
                </c:pt>
                <c:pt idx="1294">
                  <c:v>113446.8</c:v>
                </c:pt>
                <c:pt idx="1295">
                  <c:v>106773.40000000001</c:v>
                </c:pt>
                <c:pt idx="1296">
                  <c:v>106773.40000000001</c:v>
                </c:pt>
                <c:pt idx="1297">
                  <c:v>113446.59999999999</c:v>
                </c:pt>
                <c:pt idx="1298">
                  <c:v>124568.66666666667</c:v>
                </c:pt>
                <c:pt idx="1299">
                  <c:v>133466.66666666666</c:v>
                </c:pt>
                <c:pt idx="1300">
                  <c:v>133466.66666666666</c:v>
                </c:pt>
                <c:pt idx="1301">
                  <c:v>135691.33333333334</c:v>
                </c:pt>
                <c:pt idx="1302">
                  <c:v>117895.66666666667</c:v>
                </c:pt>
                <c:pt idx="1303">
                  <c:v>124569</c:v>
                </c:pt>
                <c:pt idx="1304">
                  <c:v>117895.66666666667</c:v>
                </c:pt>
                <c:pt idx="1305">
                  <c:v>122344.33333333333</c:v>
                </c:pt>
                <c:pt idx="1306">
                  <c:v>122344.33333333333</c:v>
                </c:pt>
                <c:pt idx="1307">
                  <c:v>124568.66666666667</c:v>
                </c:pt>
                <c:pt idx="1308">
                  <c:v>115671</c:v>
                </c:pt>
                <c:pt idx="1309">
                  <c:v>100100.03333333333</c:v>
                </c:pt>
                <c:pt idx="1310">
                  <c:v>97875.7</c:v>
                </c:pt>
                <c:pt idx="1311">
                  <c:v>97875.7</c:v>
                </c:pt>
                <c:pt idx="1312">
                  <c:v>102324.59999999999</c:v>
                </c:pt>
                <c:pt idx="1313">
                  <c:v>106773.26666666666</c:v>
                </c:pt>
                <c:pt idx="1314">
                  <c:v>113446.59999999999</c:v>
                </c:pt>
                <c:pt idx="1315">
                  <c:v>117895.33333333333</c:v>
                </c:pt>
                <c:pt idx="1316">
                  <c:v>135691</c:v>
                </c:pt>
                <c:pt idx="1317">
                  <c:v>120119.90000000001</c:v>
                </c:pt>
                <c:pt idx="1318">
                  <c:v>124568.90000000001</c:v>
                </c:pt>
                <c:pt idx="1319">
                  <c:v>95651.166666666672</c:v>
                </c:pt>
                <c:pt idx="1320">
                  <c:v>122344.59999999999</c:v>
                </c:pt>
                <c:pt idx="1321">
                  <c:v>126793.59999999999</c:v>
                </c:pt>
                <c:pt idx="1322">
                  <c:v>126793.59999999999</c:v>
                </c:pt>
                <c:pt idx="1323">
                  <c:v>102324.63333333335</c:v>
                </c:pt>
                <c:pt idx="1324">
                  <c:v>93426.633333333346</c:v>
                </c:pt>
                <c:pt idx="1325">
                  <c:v>88977.733333333337</c:v>
                </c:pt>
                <c:pt idx="1326">
                  <c:v>88977.733333333337</c:v>
                </c:pt>
                <c:pt idx="1327">
                  <c:v>104549.06666666667</c:v>
                </c:pt>
                <c:pt idx="1328">
                  <c:v>120120.03333333333</c:v>
                </c:pt>
                <c:pt idx="1329">
                  <c:v>129017.66666666667</c:v>
                </c:pt>
                <c:pt idx="1330">
                  <c:v>137915.33333333334</c:v>
                </c:pt>
                <c:pt idx="1331">
                  <c:v>124568.8</c:v>
                </c:pt>
                <c:pt idx="1332">
                  <c:v>135691.13333333333</c:v>
                </c:pt>
                <c:pt idx="1333">
                  <c:v>115671.13333333335</c:v>
                </c:pt>
                <c:pt idx="1334">
                  <c:v>113446.7</c:v>
                </c:pt>
                <c:pt idx="1335">
                  <c:v>115671.03333333333</c:v>
                </c:pt>
                <c:pt idx="1336">
                  <c:v>124568.7</c:v>
                </c:pt>
                <c:pt idx="1337">
                  <c:v>137915.33333333334</c:v>
                </c:pt>
                <c:pt idx="1338">
                  <c:v>124568.66666666667</c:v>
                </c:pt>
                <c:pt idx="1339">
                  <c:v>120120</c:v>
                </c:pt>
                <c:pt idx="1340">
                  <c:v>120120</c:v>
                </c:pt>
                <c:pt idx="1341">
                  <c:v>142364.66666666666</c:v>
                </c:pt>
                <c:pt idx="1342">
                  <c:v>133466.66666666666</c:v>
                </c:pt>
                <c:pt idx="1343">
                  <c:v>140140</c:v>
                </c:pt>
                <c:pt idx="1344">
                  <c:v>120120</c:v>
                </c:pt>
                <c:pt idx="1345">
                  <c:v>117895.66666666667</c:v>
                </c:pt>
                <c:pt idx="1346">
                  <c:v>120120</c:v>
                </c:pt>
                <c:pt idx="1347">
                  <c:v>124568.66666666667</c:v>
                </c:pt>
                <c:pt idx="1348">
                  <c:v>140139.66666666666</c:v>
                </c:pt>
                <c:pt idx="1349">
                  <c:v>144588.66666666666</c:v>
                </c:pt>
                <c:pt idx="1350">
                  <c:v>137915.33333333334</c:v>
                </c:pt>
                <c:pt idx="1351">
                  <c:v>144589</c:v>
                </c:pt>
                <c:pt idx="1352">
                  <c:v>157935.66666666666</c:v>
                </c:pt>
                <c:pt idx="1353">
                  <c:v>171282.33333333334</c:v>
                </c:pt>
                <c:pt idx="1354">
                  <c:v>162384.33333333334</c:v>
                </c:pt>
                <c:pt idx="1355">
                  <c:v>133466.66666666666</c:v>
                </c:pt>
                <c:pt idx="1356">
                  <c:v>122344.66666666667</c:v>
                </c:pt>
                <c:pt idx="1357">
                  <c:v>108998</c:v>
                </c:pt>
                <c:pt idx="1358">
                  <c:v>115671.33333333333</c:v>
                </c:pt>
                <c:pt idx="1359">
                  <c:v>115671.33333333333</c:v>
                </c:pt>
                <c:pt idx="1360">
                  <c:v>131242.33333333334</c:v>
                </c:pt>
                <c:pt idx="1361">
                  <c:v>129017.66666666667</c:v>
                </c:pt>
                <c:pt idx="1362">
                  <c:v>126793</c:v>
                </c:pt>
                <c:pt idx="1363">
                  <c:v>111222</c:v>
                </c:pt>
                <c:pt idx="1364">
                  <c:v>97875.466666666674</c:v>
                </c:pt>
                <c:pt idx="1365">
                  <c:v>104548.8</c:v>
                </c:pt>
                <c:pt idx="1366">
                  <c:v>100099.93333333333</c:v>
                </c:pt>
                <c:pt idx="1367">
                  <c:v>126793.46666666667</c:v>
                </c:pt>
                <c:pt idx="1368">
                  <c:v>140140.46666666667</c:v>
                </c:pt>
                <c:pt idx="1369">
                  <c:v>180180.66666666666</c:v>
                </c:pt>
                <c:pt idx="1370">
                  <c:v>164609.33333333334</c:v>
                </c:pt>
                <c:pt idx="1371">
                  <c:v>146813.66666666666</c:v>
                </c:pt>
                <c:pt idx="1372">
                  <c:v>124569</c:v>
                </c:pt>
                <c:pt idx="1373">
                  <c:v>131242.33333333334</c:v>
                </c:pt>
                <c:pt idx="1374">
                  <c:v>129017.66666666667</c:v>
                </c:pt>
                <c:pt idx="1375">
                  <c:v>144589</c:v>
                </c:pt>
                <c:pt idx="1376">
                  <c:v>135691.33333333334</c:v>
                </c:pt>
                <c:pt idx="1377">
                  <c:v>155711.66666666666</c:v>
                </c:pt>
                <c:pt idx="1378">
                  <c:v>126793.66666666667</c:v>
                </c:pt>
                <c:pt idx="1379">
                  <c:v>126793.66666666667</c:v>
                </c:pt>
                <c:pt idx="1380">
                  <c:v>122344.66666666667</c:v>
                </c:pt>
                <c:pt idx="1381">
                  <c:v>135691.33333333334</c:v>
                </c:pt>
                <c:pt idx="1382">
                  <c:v>129017.93333333333</c:v>
                </c:pt>
                <c:pt idx="1383">
                  <c:v>122344.59999999999</c:v>
                </c:pt>
                <c:pt idx="1384">
                  <c:v>131242.6</c:v>
                </c:pt>
                <c:pt idx="1385">
                  <c:v>155711.66666666666</c:v>
                </c:pt>
                <c:pt idx="1386">
                  <c:v>137916.03333333333</c:v>
                </c:pt>
                <c:pt idx="1387">
                  <c:v>124569.03333333333</c:v>
                </c:pt>
                <c:pt idx="1388">
                  <c:v>115671.03333333333</c:v>
                </c:pt>
                <c:pt idx="1389">
                  <c:v>129017.66666666667</c:v>
                </c:pt>
                <c:pt idx="1390">
                  <c:v>129017.66666666667</c:v>
                </c:pt>
                <c:pt idx="1391">
                  <c:v>129017.66666666667</c:v>
                </c:pt>
                <c:pt idx="1392">
                  <c:v>126793.33333333333</c:v>
                </c:pt>
                <c:pt idx="1393">
                  <c:v>113446.8</c:v>
                </c:pt>
                <c:pt idx="1394">
                  <c:v>91202.366666666654</c:v>
                </c:pt>
                <c:pt idx="1395">
                  <c:v>80080.066666666666</c:v>
                </c:pt>
                <c:pt idx="1396">
                  <c:v>82304.533333333326</c:v>
                </c:pt>
                <c:pt idx="1397">
                  <c:v>97875.633333333346</c:v>
                </c:pt>
                <c:pt idx="1398">
                  <c:v>124568.93333333333</c:v>
                </c:pt>
                <c:pt idx="1399">
                  <c:v>140140</c:v>
                </c:pt>
                <c:pt idx="1400">
                  <c:v>149037.66666666666</c:v>
                </c:pt>
                <c:pt idx="1401">
                  <c:v>142364.33333333334</c:v>
                </c:pt>
                <c:pt idx="1402">
                  <c:v>135691</c:v>
                </c:pt>
                <c:pt idx="1403">
                  <c:v>140140</c:v>
                </c:pt>
                <c:pt idx="1404">
                  <c:v>140140</c:v>
                </c:pt>
                <c:pt idx="1405">
                  <c:v>133466.66666666666</c:v>
                </c:pt>
                <c:pt idx="1406">
                  <c:v>115671</c:v>
                </c:pt>
                <c:pt idx="1407">
                  <c:v>102324.33333333333</c:v>
                </c:pt>
                <c:pt idx="1408">
                  <c:v>117895.33333333333</c:v>
                </c:pt>
                <c:pt idx="1409">
                  <c:v>117895.33333333333</c:v>
                </c:pt>
                <c:pt idx="1410">
                  <c:v>149037.66666666666</c:v>
                </c:pt>
                <c:pt idx="1411">
                  <c:v>153486.66666666666</c:v>
                </c:pt>
                <c:pt idx="1412">
                  <c:v>157935.66666666666</c:v>
                </c:pt>
                <c:pt idx="1413">
                  <c:v>124568.93333333333</c:v>
                </c:pt>
                <c:pt idx="1414">
                  <c:v>102324.53333333333</c:v>
                </c:pt>
                <c:pt idx="1415">
                  <c:v>100100.2</c:v>
                </c:pt>
                <c:pt idx="1416">
                  <c:v>108997.93333333333</c:v>
                </c:pt>
                <c:pt idx="1417">
                  <c:v>129018</c:v>
                </c:pt>
                <c:pt idx="1418">
                  <c:v>135691.33333333334</c:v>
                </c:pt>
                <c:pt idx="1419">
                  <c:v>126793.59999999999</c:v>
                </c:pt>
                <c:pt idx="1420">
                  <c:v>133466.93333333332</c:v>
                </c:pt>
                <c:pt idx="1421">
                  <c:v>133466.93333333332</c:v>
                </c:pt>
                <c:pt idx="1422">
                  <c:v>157936</c:v>
                </c:pt>
                <c:pt idx="1423">
                  <c:v>144589.33333333334</c:v>
                </c:pt>
                <c:pt idx="1424">
                  <c:v>126793.7</c:v>
                </c:pt>
                <c:pt idx="1425">
                  <c:v>111222.36666666665</c:v>
                </c:pt>
                <c:pt idx="1426">
                  <c:v>113446.7</c:v>
                </c:pt>
                <c:pt idx="1427">
                  <c:v>131242.33333333334</c:v>
                </c:pt>
                <c:pt idx="1428">
                  <c:v>131242.33333333334</c:v>
                </c:pt>
                <c:pt idx="1429">
                  <c:v>126793.33333333333</c:v>
                </c:pt>
                <c:pt idx="1430">
                  <c:v>126793.33333333333</c:v>
                </c:pt>
                <c:pt idx="1431">
                  <c:v>113446.7</c:v>
                </c:pt>
                <c:pt idx="1432">
                  <c:v>115671.36666666665</c:v>
                </c:pt>
                <c:pt idx="1433">
                  <c:v>131242.36666666667</c:v>
                </c:pt>
                <c:pt idx="1434">
                  <c:v>151262.33333333334</c:v>
                </c:pt>
                <c:pt idx="1435">
                  <c:v>162384.66666666666</c:v>
                </c:pt>
                <c:pt idx="1436">
                  <c:v>149038</c:v>
                </c:pt>
                <c:pt idx="1437">
                  <c:v>137915.66666666666</c:v>
                </c:pt>
                <c:pt idx="1438">
                  <c:v>129017.66666666667</c:v>
                </c:pt>
                <c:pt idx="1439">
                  <c:v>135691</c:v>
                </c:pt>
                <c:pt idx="1440">
                  <c:v>135691</c:v>
                </c:pt>
                <c:pt idx="1441">
                  <c:v>135691</c:v>
                </c:pt>
                <c:pt idx="1442">
                  <c:v>129017.66666666667</c:v>
                </c:pt>
                <c:pt idx="1443">
                  <c:v>129017.66666666667</c:v>
                </c:pt>
                <c:pt idx="1444">
                  <c:v>117895.33333333333</c:v>
                </c:pt>
                <c:pt idx="1445">
                  <c:v>124568.66666666667</c:v>
                </c:pt>
                <c:pt idx="1446">
                  <c:v>129017.66666666667</c:v>
                </c:pt>
                <c:pt idx="1447">
                  <c:v>146813.33333333334</c:v>
                </c:pt>
                <c:pt idx="1448">
                  <c:v>126793.33333333333</c:v>
                </c:pt>
                <c:pt idx="1449">
                  <c:v>149038</c:v>
                </c:pt>
                <c:pt idx="1450">
                  <c:v>131242.33333333334</c:v>
                </c:pt>
                <c:pt idx="1451">
                  <c:v>151262.33333333334</c:v>
                </c:pt>
                <c:pt idx="1452">
                  <c:v>124568.66666666667</c:v>
                </c:pt>
                <c:pt idx="1453">
                  <c:v>137915.33333333334</c:v>
                </c:pt>
                <c:pt idx="1454">
                  <c:v>133466.33333333334</c:v>
                </c:pt>
                <c:pt idx="1455">
                  <c:v>144588.66666666666</c:v>
                </c:pt>
                <c:pt idx="1456">
                  <c:v>157935.66666666666</c:v>
                </c:pt>
                <c:pt idx="1457">
                  <c:v>160160.33333333334</c:v>
                </c:pt>
                <c:pt idx="1458">
                  <c:v>170170.5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17-4CFE-B60D-F1C46807C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510464"/>
        <c:axId val="703510944"/>
      </c:scatterChart>
      <c:valAx>
        <c:axId val="70351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10944"/>
        <c:crosses val="autoZero"/>
        <c:crossBetween val="midCat"/>
      </c:valAx>
      <c:valAx>
        <c:axId val="703510944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1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2542'!$AS$1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2542'!$AS$2:$AS$1214</c:f>
              <c:numCache>
                <c:formatCode>General</c:formatCode>
                <c:ptCount val="1213"/>
                <c:pt idx="1">
                  <c:v>164609</c:v>
                </c:pt>
                <c:pt idx="2">
                  <c:v>157935.66666666666</c:v>
                </c:pt>
                <c:pt idx="3">
                  <c:v>153486.66666666666</c:v>
                </c:pt>
                <c:pt idx="4">
                  <c:v>140140</c:v>
                </c:pt>
                <c:pt idx="5">
                  <c:v>140140</c:v>
                </c:pt>
                <c:pt idx="6">
                  <c:v>133466.66666666666</c:v>
                </c:pt>
                <c:pt idx="7">
                  <c:v>133466.66666666666</c:v>
                </c:pt>
                <c:pt idx="8">
                  <c:v>133466.66666666666</c:v>
                </c:pt>
                <c:pt idx="9">
                  <c:v>144589</c:v>
                </c:pt>
                <c:pt idx="10">
                  <c:v>144589</c:v>
                </c:pt>
                <c:pt idx="11">
                  <c:v>140140</c:v>
                </c:pt>
                <c:pt idx="12">
                  <c:v>131242.33333333334</c:v>
                </c:pt>
                <c:pt idx="13">
                  <c:v>149038</c:v>
                </c:pt>
                <c:pt idx="14">
                  <c:v>146813.66666666666</c:v>
                </c:pt>
                <c:pt idx="15">
                  <c:v>149038</c:v>
                </c:pt>
                <c:pt idx="16">
                  <c:v>160160.33333333334</c:v>
                </c:pt>
                <c:pt idx="17">
                  <c:v>157935.66666666666</c:v>
                </c:pt>
                <c:pt idx="18">
                  <c:v>164609</c:v>
                </c:pt>
                <c:pt idx="19">
                  <c:v>153486.66666666666</c:v>
                </c:pt>
                <c:pt idx="20">
                  <c:v>160160</c:v>
                </c:pt>
                <c:pt idx="21">
                  <c:v>153486.66666666666</c:v>
                </c:pt>
                <c:pt idx="22">
                  <c:v>151262.33333333334</c:v>
                </c:pt>
                <c:pt idx="23">
                  <c:v>155711.33333333334</c:v>
                </c:pt>
                <c:pt idx="24">
                  <c:v>155711.33333333334</c:v>
                </c:pt>
                <c:pt idx="25">
                  <c:v>144589</c:v>
                </c:pt>
                <c:pt idx="26">
                  <c:v>131242.33333333334</c:v>
                </c:pt>
                <c:pt idx="27">
                  <c:v>135691.33333333334</c:v>
                </c:pt>
                <c:pt idx="28">
                  <c:v>153487</c:v>
                </c:pt>
                <c:pt idx="29">
                  <c:v>164609.33333333334</c:v>
                </c:pt>
                <c:pt idx="30">
                  <c:v>195751.66666666666</c:v>
                </c:pt>
                <c:pt idx="31">
                  <c:v>193527</c:v>
                </c:pt>
                <c:pt idx="32">
                  <c:v>186853.66666666666</c:v>
                </c:pt>
                <c:pt idx="33">
                  <c:v>171282.33333333334</c:v>
                </c:pt>
                <c:pt idx="34">
                  <c:v>182404.66666666666</c:v>
                </c:pt>
                <c:pt idx="35">
                  <c:v>197975.66666666666</c:v>
                </c:pt>
                <c:pt idx="36">
                  <c:v>191302.33333333334</c:v>
                </c:pt>
                <c:pt idx="37">
                  <c:v>182404.66666666666</c:v>
                </c:pt>
                <c:pt idx="38">
                  <c:v>166833.66666666666</c:v>
                </c:pt>
                <c:pt idx="39">
                  <c:v>160160.33333333334</c:v>
                </c:pt>
                <c:pt idx="40">
                  <c:v>169058</c:v>
                </c:pt>
                <c:pt idx="41">
                  <c:v>160160</c:v>
                </c:pt>
                <c:pt idx="42">
                  <c:v>171282.33333333334</c:v>
                </c:pt>
                <c:pt idx="43">
                  <c:v>153486.66666666666</c:v>
                </c:pt>
                <c:pt idx="44">
                  <c:v>173507</c:v>
                </c:pt>
                <c:pt idx="45">
                  <c:v>171282.66666666666</c:v>
                </c:pt>
                <c:pt idx="46">
                  <c:v>186854</c:v>
                </c:pt>
                <c:pt idx="47">
                  <c:v>164609.33333333334</c:v>
                </c:pt>
                <c:pt idx="48">
                  <c:v>153487</c:v>
                </c:pt>
                <c:pt idx="49">
                  <c:v>164609</c:v>
                </c:pt>
                <c:pt idx="50">
                  <c:v>209098</c:v>
                </c:pt>
                <c:pt idx="51">
                  <c:v>193526.66666666666</c:v>
                </c:pt>
                <c:pt idx="52">
                  <c:v>162384.33333333334</c:v>
                </c:pt>
                <c:pt idx="53">
                  <c:v>113446.46666666667</c:v>
                </c:pt>
                <c:pt idx="54">
                  <c:v>124568.8</c:v>
                </c:pt>
                <c:pt idx="55">
                  <c:v>137915.80000000002</c:v>
                </c:pt>
                <c:pt idx="56">
                  <c:v>162384.66666666666</c:v>
                </c:pt>
                <c:pt idx="57">
                  <c:v>166833.66666666666</c:v>
                </c:pt>
                <c:pt idx="58">
                  <c:v>160160.33333333334</c:v>
                </c:pt>
                <c:pt idx="59">
                  <c:v>164609.33333333334</c:v>
                </c:pt>
                <c:pt idx="60">
                  <c:v>191302.66666666666</c:v>
                </c:pt>
                <c:pt idx="61">
                  <c:v>184629</c:v>
                </c:pt>
                <c:pt idx="62">
                  <c:v>182404.66666666666</c:v>
                </c:pt>
                <c:pt idx="63">
                  <c:v>171282.33333333334</c:v>
                </c:pt>
                <c:pt idx="64">
                  <c:v>171282.33333333334</c:v>
                </c:pt>
                <c:pt idx="65">
                  <c:v>166833.33333333334</c:v>
                </c:pt>
                <c:pt idx="66">
                  <c:v>146813.33333333334</c:v>
                </c:pt>
                <c:pt idx="67">
                  <c:v>142364.66666666666</c:v>
                </c:pt>
                <c:pt idx="68">
                  <c:v>133466.66666666666</c:v>
                </c:pt>
                <c:pt idx="69">
                  <c:v>146813.33333333334</c:v>
                </c:pt>
                <c:pt idx="70">
                  <c:v>162384.33333333334</c:v>
                </c:pt>
                <c:pt idx="71">
                  <c:v>186853.33333333334</c:v>
                </c:pt>
                <c:pt idx="72">
                  <c:v>184629</c:v>
                </c:pt>
                <c:pt idx="73">
                  <c:v>162384.66666666666</c:v>
                </c:pt>
                <c:pt idx="74">
                  <c:v>142364.66666666666</c:v>
                </c:pt>
                <c:pt idx="75">
                  <c:v>144589</c:v>
                </c:pt>
                <c:pt idx="76">
                  <c:v>166833.33333333334</c:v>
                </c:pt>
                <c:pt idx="77">
                  <c:v>191302.33333333334</c:v>
                </c:pt>
                <c:pt idx="78">
                  <c:v>186853.66666666666</c:v>
                </c:pt>
                <c:pt idx="79">
                  <c:v>173507</c:v>
                </c:pt>
                <c:pt idx="80">
                  <c:v>160160.33333333334</c:v>
                </c:pt>
                <c:pt idx="81">
                  <c:v>144589</c:v>
                </c:pt>
                <c:pt idx="82">
                  <c:v>140140</c:v>
                </c:pt>
                <c:pt idx="83">
                  <c:v>140140</c:v>
                </c:pt>
                <c:pt idx="84">
                  <c:v>144589</c:v>
                </c:pt>
                <c:pt idx="85">
                  <c:v>149038</c:v>
                </c:pt>
                <c:pt idx="86">
                  <c:v>146813.66666666666</c:v>
                </c:pt>
                <c:pt idx="87">
                  <c:v>160160.33333333334</c:v>
                </c:pt>
                <c:pt idx="88">
                  <c:v>162384.66666666666</c:v>
                </c:pt>
                <c:pt idx="89">
                  <c:v>155711</c:v>
                </c:pt>
                <c:pt idx="90">
                  <c:v>151262</c:v>
                </c:pt>
                <c:pt idx="91">
                  <c:v>149037.66666666666</c:v>
                </c:pt>
                <c:pt idx="92">
                  <c:v>171282.33333333334</c:v>
                </c:pt>
                <c:pt idx="93">
                  <c:v>175731.33333333334</c:v>
                </c:pt>
                <c:pt idx="94">
                  <c:v>200200.33333333334</c:v>
                </c:pt>
                <c:pt idx="95">
                  <c:v>197976</c:v>
                </c:pt>
                <c:pt idx="96">
                  <c:v>200200.33333333334</c:v>
                </c:pt>
                <c:pt idx="97">
                  <c:v>175731.33333333334</c:v>
                </c:pt>
                <c:pt idx="98">
                  <c:v>144589</c:v>
                </c:pt>
                <c:pt idx="99">
                  <c:v>113446.8</c:v>
                </c:pt>
                <c:pt idx="100">
                  <c:v>111222.46666666667</c:v>
                </c:pt>
                <c:pt idx="101">
                  <c:v>122344.46666666667</c:v>
                </c:pt>
                <c:pt idx="102">
                  <c:v>124568.93333333333</c:v>
                </c:pt>
                <c:pt idx="103">
                  <c:v>135691.26666666666</c:v>
                </c:pt>
                <c:pt idx="104">
                  <c:v>144589.26666666666</c:v>
                </c:pt>
                <c:pt idx="105">
                  <c:v>186853.66666666666</c:v>
                </c:pt>
                <c:pt idx="106">
                  <c:v>182404.66666666666</c:v>
                </c:pt>
                <c:pt idx="107">
                  <c:v>175731.33333333334</c:v>
                </c:pt>
                <c:pt idx="108">
                  <c:v>151262.33333333334</c:v>
                </c:pt>
                <c:pt idx="109">
                  <c:v>164609</c:v>
                </c:pt>
                <c:pt idx="110">
                  <c:v>146813.33333333334</c:v>
                </c:pt>
                <c:pt idx="111">
                  <c:v>155711.33333333334</c:v>
                </c:pt>
                <c:pt idx="112">
                  <c:v>153487</c:v>
                </c:pt>
                <c:pt idx="113">
                  <c:v>184629.33333333334</c:v>
                </c:pt>
                <c:pt idx="114">
                  <c:v>186853.66666666666</c:v>
                </c:pt>
                <c:pt idx="115">
                  <c:v>184629</c:v>
                </c:pt>
                <c:pt idx="116">
                  <c:v>169057.66666666666</c:v>
                </c:pt>
                <c:pt idx="117">
                  <c:v>169057.66666666666</c:v>
                </c:pt>
                <c:pt idx="118">
                  <c:v>155711</c:v>
                </c:pt>
                <c:pt idx="119">
                  <c:v>160160</c:v>
                </c:pt>
                <c:pt idx="120">
                  <c:v>162384.66666666666</c:v>
                </c:pt>
                <c:pt idx="121">
                  <c:v>173507</c:v>
                </c:pt>
                <c:pt idx="122">
                  <c:v>180180.33333333334</c:v>
                </c:pt>
                <c:pt idx="123">
                  <c:v>164609</c:v>
                </c:pt>
                <c:pt idx="124">
                  <c:v>144589</c:v>
                </c:pt>
                <c:pt idx="125">
                  <c:v>149038</c:v>
                </c:pt>
                <c:pt idx="126">
                  <c:v>169058</c:v>
                </c:pt>
                <c:pt idx="127">
                  <c:v>186853.66666666666</c:v>
                </c:pt>
                <c:pt idx="128">
                  <c:v>151262.46666666667</c:v>
                </c:pt>
                <c:pt idx="129">
                  <c:v>131242.46666666667</c:v>
                </c:pt>
                <c:pt idx="130">
                  <c:v>122344.46666666667</c:v>
                </c:pt>
                <c:pt idx="131">
                  <c:v>122344.46666666667</c:v>
                </c:pt>
                <c:pt idx="132">
                  <c:v>151262.46666666667</c:v>
                </c:pt>
                <c:pt idx="133">
                  <c:v>153486.80000000002</c:v>
                </c:pt>
                <c:pt idx="134">
                  <c:v>166833.33333333334</c:v>
                </c:pt>
                <c:pt idx="135">
                  <c:v>146813.33333333334</c:v>
                </c:pt>
                <c:pt idx="136">
                  <c:v>131242.33333333334</c:v>
                </c:pt>
                <c:pt idx="137">
                  <c:v>149038</c:v>
                </c:pt>
                <c:pt idx="138">
                  <c:v>157935.66666666666</c:v>
                </c:pt>
                <c:pt idx="139">
                  <c:v>177955.66666666666</c:v>
                </c:pt>
                <c:pt idx="140">
                  <c:v>146813.46666666667</c:v>
                </c:pt>
                <c:pt idx="141">
                  <c:v>133466.80000000002</c:v>
                </c:pt>
                <c:pt idx="142">
                  <c:v>129017.8</c:v>
                </c:pt>
                <c:pt idx="143">
                  <c:v>131242.26666666666</c:v>
                </c:pt>
                <c:pt idx="144">
                  <c:v>133466.6</c:v>
                </c:pt>
                <c:pt idx="145">
                  <c:v>137915.6</c:v>
                </c:pt>
                <c:pt idx="146">
                  <c:v>169058</c:v>
                </c:pt>
                <c:pt idx="147">
                  <c:v>186853.66666666666</c:v>
                </c:pt>
                <c:pt idx="148">
                  <c:v>193527</c:v>
                </c:pt>
                <c:pt idx="149">
                  <c:v>189078</c:v>
                </c:pt>
                <c:pt idx="150">
                  <c:v>171282.33333333334</c:v>
                </c:pt>
                <c:pt idx="151">
                  <c:v>164609</c:v>
                </c:pt>
                <c:pt idx="152">
                  <c:v>144589</c:v>
                </c:pt>
                <c:pt idx="153">
                  <c:v>164609</c:v>
                </c:pt>
                <c:pt idx="154">
                  <c:v>162384.66666666666</c:v>
                </c:pt>
                <c:pt idx="155">
                  <c:v>173506.66666666666</c:v>
                </c:pt>
                <c:pt idx="156">
                  <c:v>157935.66666666666</c:v>
                </c:pt>
                <c:pt idx="157">
                  <c:v>151262.33333333334</c:v>
                </c:pt>
                <c:pt idx="158">
                  <c:v>135691.33333333334</c:v>
                </c:pt>
                <c:pt idx="159">
                  <c:v>120120</c:v>
                </c:pt>
                <c:pt idx="160">
                  <c:v>120120</c:v>
                </c:pt>
                <c:pt idx="161">
                  <c:v>149038</c:v>
                </c:pt>
                <c:pt idx="162">
                  <c:v>166833.66666666666</c:v>
                </c:pt>
                <c:pt idx="163">
                  <c:v>166833.66666666666</c:v>
                </c:pt>
                <c:pt idx="164">
                  <c:v>155711.33333333334</c:v>
                </c:pt>
                <c:pt idx="165">
                  <c:v>133467</c:v>
                </c:pt>
                <c:pt idx="166">
                  <c:v>135691.33333333334</c:v>
                </c:pt>
                <c:pt idx="167">
                  <c:v>157935.66666666666</c:v>
                </c:pt>
                <c:pt idx="168">
                  <c:v>197975.66666666666</c:v>
                </c:pt>
                <c:pt idx="169">
                  <c:v>202424.66666666666</c:v>
                </c:pt>
                <c:pt idx="170">
                  <c:v>180180.33333333334</c:v>
                </c:pt>
                <c:pt idx="171">
                  <c:v>153487</c:v>
                </c:pt>
                <c:pt idx="172">
                  <c:v>153487</c:v>
                </c:pt>
                <c:pt idx="173">
                  <c:v>133466.93333333332</c:v>
                </c:pt>
                <c:pt idx="174">
                  <c:v>129017.93333333333</c:v>
                </c:pt>
                <c:pt idx="175">
                  <c:v>144588.93333333332</c:v>
                </c:pt>
                <c:pt idx="176">
                  <c:v>173506.66666666666</c:v>
                </c:pt>
                <c:pt idx="177">
                  <c:v>175731</c:v>
                </c:pt>
                <c:pt idx="178">
                  <c:v>155711</c:v>
                </c:pt>
                <c:pt idx="179">
                  <c:v>144588.66666666666</c:v>
                </c:pt>
                <c:pt idx="180">
                  <c:v>124568.8</c:v>
                </c:pt>
                <c:pt idx="181">
                  <c:v>144588.80000000002</c:v>
                </c:pt>
                <c:pt idx="182">
                  <c:v>153486.80000000002</c:v>
                </c:pt>
                <c:pt idx="183">
                  <c:v>164609</c:v>
                </c:pt>
                <c:pt idx="184">
                  <c:v>133466.66666666666</c:v>
                </c:pt>
                <c:pt idx="185">
                  <c:v>100099.90000000001</c:v>
                </c:pt>
                <c:pt idx="186">
                  <c:v>106773.23333333334</c:v>
                </c:pt>
                <c:pt idx="187">
                  <c:v>153486.9</c:v>
                </c:pt>
                <c:pt idx="188">
                  <c:v>162384.66666666666</c:v>
                </c:pt>
                <c:pt idx="189">
                  <c:v>166833.66666666666</c:v>
                </c:pt>
                <c:pt idx="190">
                  <c:v>124569</c:v>
                </c:pt>
                <c:pt idx="191">
                  <c:v>149038</c:v>
                </c:pt>
                <c:pt idx="192">
                  <c:v>153487</c:v>
                </c:pt>
                <c:pt idx="193">
                  <c:v>175731.66666666666</c:v>
                </c:pt>
                <c:pt idx="194">
                  <c:v>180180.66666666666</c:v>
                </c:pt>
                <c:pt idx="195">
                  <c:v>157936</c:v>
                </c:pt>
                <c:pt idx="196">
                  <c:v>120120.23333333334</c:v>
                </c:pt>
                <c:pt idx="197">
                  <c:v>82304.466666666674</c:v>
                </c:pt>
                <c:pt idx="198">
                  <c:v>80080.066666666666</c:v>
                </c:pt>
                <c:pt idx="199">
                  <c:v>122344.5</c:v>
                </c:pt>
                <c:pt idx="200">
                  <c:v>169057.93333333332</c:v>
                </c:pt>
                <c:pt idx="201">
                  <c:v>211322.33333333334</c:v>
                </c:pt>
                <c:pt idx="202">
                  <c:v>206873.66666666666</c:v>
                </c:pt>
                <c:pt idx="203">
                  <c:v>169058</c:v>
                </c:pt>
                <c:pt idx="204">
                  <c:v>149038</c:v>
                </c:pt>
                <c:pt idx="205">
                  <c:v>155711.33333333334</c:v>
                </c:pt>
                <c:pt idx="206">
                  <c:v>184629.33333333334</c:v>
                </c:pt>
                <c:pt idx="207">
                  <c:v>175731.66666666666</c:v>
                </c:pt>
                <c:pt idx="208">
                  <c:v>155711.33333333334</c:v>
                </c:pt>
                <c:pt idx="209">
                  <c:v>144589</c:v>
                </c:pt>
                <c:pt idx="210">
                  <c:v>140140</c:v>
                </c:pt>
                <c:pt idx="211">
                  <c:v>155711.33333333334</c:v>
                </c:pt>
                <c:pt idx="212">
                  <c:v>166833.66666666666</c:v>
                </c:pt>
                <c:pt idx="213">
                  <c:v>193527</c:v>
                </c:pt>
                <c:pt idx="214">
                  <c:v>166833.66666666666</c:v>
                </c:pt>
                <c:pt idx="215">
                  <c:v>169058</c:v>
                </c:pt>
                <c:pt idx="216">
                  <c:v>149038</c:v>
                </c:pt>
                <c:pt idx="217">
                  <c:v>175731.33333333334</c:v>
                </c:pt>
                <c:pt idx="218">
                  <c:v>162384.66666666666</c:v>
                </c:pt>
                <c:pt idx="219">
                  <c:v>164609</c:v>
                </c:pt>
                <c:pt idx="220">
                  <c:v>169058</c:v>
                </c:pt>
                <c:pt idx="221">
                  <c:v>169058</c:v>
                </c:pt>
                <c:pt idx="222">
                  <c:v>149038.13333333333</c:v>
                </c:pt>
                <c:pt idx="223">
                  <c:v>133466.80000000002</c:v>
                </c:pt>
                <c:pt idx="224">
                  <c:v>140140.13333333333</c:v>
                </c:pt>
                <c:pt idx="225">
                  <c:v>171282.33333333334</c:v>
                </c:pt>
                <c:pt idx="226">
                  <c:v>169058</c:v>
                </c:pt>
                <c:pt idx="227">
                  <c:v>173507</c:v>
                </c:pt>
                <c:pt idx="228">
                  <c:v>155711.33333333334</c:v>
                </c:pt>
                <c:pt idx="229">
                  <c:v>137915.66666666666</c:v>
                </c:pt>
                <c:pt idx="230">
                  <c:v>115671</c:v>
                </c:pt>
                <c:pt idx="231">
                  <c:v>135691.33333333334</c:v>
                </c:pt>
                <c:pt idx="232">
                  <c:v>140140.33333333334</c:v>
                </c:pt>
                <c:pt idx="233">
                  <c:v>160160.33333333334</c:v>
                </c:pt>
                <c:pt idx="234">
                  <c:v>157935.66666666666</c:v>
                </c:pt>
                <c:pt idx="235">
                  <c:v>160160</c:v>
                </c:pt>
                <c:pt idx="236">
                  <c:v>146813.33333333334</c:v>
                </c:pt>
                <c:pt idx="237">
                  <c:v>142364.66666666666</c:v>
                </c:pt>
                <c:pt idx="238">
                  <c:v>131242.46666666667</c:v>
                </c:pt>
                <c:pt idx="239">
                  <c:v>149038.13333333333</c:v>
                </c:pt>
                <c:pt idx="240">
                  <c:v>131242.46666666667</c:v>
                </c:pt>
                <c:pt idx="241">
                  <c:v>140140.33333333334</c:v>
                </c:pt>
                <c:pt idx="242">
                  <c:v>108998</c:v>
                </c:pt>
                <c:pt idx="243">
                  <c:v>106773.33333333333</c:v>
                </c:pt>
                <c:pt idx="244">
                  <c:v>104548.66666666667</c:v>
                </c:pt>
                <c:pt idx="245">
                  <c:v>106773</c:v>
                </c:pt>
                <c:pt idx="246">
                  <c:v>135691</c:v>
                </c:pt>
                <c:pt idx="247">
                  <c:v>142364.33333333334</c:v>
                </c:pt>
                <c:pt idx="248">
                  <c:v>175731.33333333334</c:v>
                </c:pt>
                <c:pt idx="249">
                  <c:v>155711.33333333334</c:v>
                </c:pt>
                <c:pt idx="250">
                  <c:v>160160.33333333334</c:v>
                </c:pt>
                <c:pt idx="251">
                  <c:v>144589</c:v>
                </c:pt>
                <c:pt idx="252">
                  <c:v>151262.33333333334</c:v>
                </c:pt>
                <c:pt idx="253">
                  <c:v>131242.36666666667</c:v>
                </c:pt>
                <c:pt idx="254">
                  <c:v>122344.7</c:v>
                </c:pt>
                <c:pt idx="255">
                  <c:v>106773.36666666665</c:v>
                </c:pt>
                <c:pt idx="256">
                  <c:v>122344.33333333333</c:v>
                </c:pt>
                <c:pt idx="257">
                  <c:v>106773.13333333335</c:v>
                </c:pt>
                <c:pt idx="258">
                  <c:v>113446.46666666667</c:v>
                </c:pt>
                <c:pt idx="259">
                  <c:v>122344.46666666667</c:v>
                </c:pt>
                <c:pt idx="260">
                  <c:v>155711.33333333334</c:v>
                </c:pt>
                <c:pt idx="261">
                  <c:v>149038</c:v>
                </c:pt>
                <c:pt idx="262">
                  <c:v>164609</c:v>
                </c:pt>
                <c:pt idx="263">
                  <c:v>144588.66666666666</c:v>
                </c:pt>
                <c:pt idx="264">
                  <c:v>157935.33333333334</c:v>
                </c:pt>
                <c:pt idx="265">
                  <c:v>135691</c:v>
                </c:pt>
                <c:pt idx="266">
                  <c:v>162384.66666666666</c:v>
                </c:pt>
                <c:pt idx="267">
                  <c:v>175731.66666666666</c:v>
                </c:pt>
                <c:pt idx="268">
                  <c:v>186854</c:v>
                </c:pt>
                <c:pt idx="269">
                  <c:v>155711.66666666666</c:v>
                </c:pt>
                <c:pt idx="270">
                  <c:v>142364.66666666666</c:v>
                </c:pt>
                <c:pt idx="271">
                  <c:v>137915.66666666666</c:v>
                </c:pt>
                <c:pt idx="272">
                  <c:v>131242.26666666666</c:v>
                </c:pt>
                <c:pt idx="273">
                  <c:v>115671.26666666666</c:v>
                </c:pt>
                <c:pt idx="274">
                  <c:v>129017.93333333333</c:v>
                </c:pt>
                <c:pt idx="275">
                  <c:v>175731.33333333334</c:v>
                </c:pt>
                <c:pt idx="276">
                  <c:v>191302.33333333334</c:v>
                </c:pt>
                <c:pt idx="277">
                  <c:v>164609</c:v>
                </c:pt>
                <c:pt idx="278">
                  <c:v>146813.33333333334</c:v>
                </c:pt>
                <c:pt idx="279">
                  <c:v>146813.33333333334</c:v>
                </c:pt>
                <c:pt idx="280">
                  <c:v>160160</c:v>
                </c:pt>
                <c:pt idx="281">
                  <c:v>142364.33333333334</c:v>
                </c:pt>
                <c:pt idx="282">
                  <c:v>137915.66666666666</c:v>
                </c:pt>
                <c:pt idx="283">
                  <c:v>135691</c:v>
                </c:pt>
                <c:pt idx="284">
                  <c:v>137915.66666666666</c:v>
                </c:pt>
                <c:pt idx="285">
                  <c:v>162384.66666666666</c:v>
                </c:pt>
                <c:pt idx="286">
                  <c:v>169058.33333333334</c:v>
                </c:pt>
                <c:pt idx="287">
                  <c:v>157936</c:v>
                </c:pt>
                <c:pt idx="288">
                  <c:v>122344.66666666667</c:v>
                </c:pt>
                <c:pt idx="289">
                  <c:v>126793.33333333333</c:v>
                </c:pt>
                <c:pt idx="290">
                  <c:v>149038</c:v>
                </c:pt>
                <c:pt idx="291">
                  <c:v>164609</c:v>
                </c:pt>
                <c:pt idx="292">
                  <c:v>153486.66666666666</c:v>
                </c:pt>
                <c:pt idx="293">
                  <c:v>146813</c:v>
                </c:pt>
                <c:pt idx="294">
                  <c:v>137915.33333333334</c:v>
                </c:pt>
                <c:pt idx="295">
                  <c:v>126793.33333333333</c:v>
                </c:pt>
                <c:pt idx="296">
                  <c:v>140140.33333333334</c:v>
                </c:pt>
                <c:pt idx="297">
                  <c:v>151262.66666666666</c:v>
                </c:pt>
                <c:pt idx="298">
                  <c:v>173507</c:v>
                </c:pt>
                <c:pt idx="299">
                  <c:v>146813.33333333334</c:v>
                </c:pt>
                <c:pt idx="300">
                  <c:v>149037.66666666666</c:v>
                </c:pt>
                <c:pt idx="301">
                  <c:v>124568.66666666667</c:v>
                </c:pt>
                <c:pt idx="302">
                  <c:v>157935.66666666666</c:v>
                </c:pt>
                <c:pt idx="303">
                  <c:v>160160.33333333334</c:v>
                </c:pt>
                <c:pt idx="304">
                  <c:v>177956</c:v>
                </c:pt>
                <c:pt idx="305">
                  <c:v>160160.33333333334</c:v>
                </c:pt>
                <c:pt idx="306">
                  <c:v>162384.66666666666</c:v>
                </c:pt>
                <c:pt idx="307">
                  <c:v>151262.33333333334</c:v>
                </c:pt>
                <c:pt idx="308">
                  <c:v>162384.66666666666</c:v>
                </c:pt>
                <c:pt idx="309">
                  <c:v>166833.66666666666</c:v>
                </c:pt>
                <c:pt idx="310">
                  <c:v>166833.66666666666</c:v>
                </c:pt>
                <c:pt idx="311">
                  <c:v>160160.33333333334</c:v>
                </c:pt>
                <c:pt idx="312">
                  <c:v>157935.66666666666</c:v>
                </c:pt>
                <c:pt idx="313">
                  <c:v>164609</c:v>
                </c:pt>
                <c:pt idx="314">
                  <c:v>140139.93333333332</c:v>
                </c:pt>
                <c:pt idx="315">
                  <c:v>133466.6</c:v>
                </c:pt>
                <c:pt idx="316">
                  <c:v>131242.26666666666</c:v>
                </c:pt>
                <c:pt idx="317">
                  <c:v>153486.66666666666</c:v>
                </c:pt>
                <c:pt idx="318">
                  <c:v>153486.66666666666</c:v>
                </c:pt>
                <c:pt idx="319">
                  <c:v>166833.33333333334</c:v>
                </c:pt>
                <c:pt idx="320">
                  <c:v>157935.66666666666</c:v>
                </c:pt>
                <c:pt idx="321">
                  <c:v>151262.33333333334</c:v>
                </c:pt>
                <c:pt idx="322">
                  <c:v>135691.33333333334</c:v>
                </c:pt>
                <c:pt idx="323">
                  <c:v>157935.66666666666</c:v>
                </c:pt>
                <c:pt idx="324">
                  <c:v>153486.66666666666</c:v>
                </c:pt>
                <c:pt idx="325">
                  <c:v>189077.66666666666</c:v>
                </c:pt>
                <c:pt idx="326">
                  <c:v>186853.33333333334</c:v>
                </c:pt>
                <c:pt idx="327">
                  <c:v>211322.33333333334</c:v>
                </c:pt>
                <c:pt idx="328">
                  <c:v>200200.33333333334</c:v>
                </c:pt>
                <c:pt idx="329">
                  <c:v>211322.66666666666</c:v>
                </c:pt>
                <c:pt idx="330">
                  <c:v>204649.33333333334</c:v>
                </c:pt>
                <c:pt idx="331">
                  <c:v>193527</c:v>
                </c:pt>
                <c:pt idx="332">
                  <c:v>171282.33333333334</c:v>
                </c:pt>
                <c:pt idx="333">
                  <c:v>182404.66666666666</c:v>
                </c:pt>
                <c:pt idx="334">
                  <c:v>164609</c:v>
                </c:pt>
                <c:pt idx="335">
                  <c:v>151262.33333333334</c:v>
                </c:pt>
                <c:pt idx="336">
                  <c:v>124569</c:v>
                </c:pt>
                <c:pt idx="337">
                  <c:v>137915.66666666666</c:v>
                </c:pt>
                <c:pt idx="338">
                  <c:v>137915.66666666666</c:v>
                </c:pt>
                <c:pt idx="339">
                  <c:v>146813.33333333334</c:v>
                </c:pt>
                <c:pt idx="340">
                  <c:v>122344.46666666667</c:v>
                </c:pt>
                <c:pt idx="341">
                  <c:v>137915.80000000002</c:v>
                </c:pt>
                <c:pt idx="342">
                  <c:v>131242.46666666667</c:v>
                </c:pt>
                <c:pt idx="343">
                  <c:v>157936</c:v>
                </c:pt>
                <c:pt idx="344">
                  <c:v>177956</c:v>
                </c:pt>
                <c:pt idx="345">
                  <c:v>197976</c:v>
                </c:pt>
                <c:pt idx="346">
                  <c:v>213547</c:v>
                </c:pt>
                <c:pt idx="347">
                  <c:v>191302.33333333334</c:v>
                </c:pt>
                <c:pt idx="348">
                  <c:v>166833.33333333334</c:v>
                </c:pt>
                <c:pt idx="349">
                  <c:v>149037.66666666666</c:v>
                </c:pt>
                <c:pt idx="350">
                  <c:v>160160</c:v>
                </c:pt>
                <c:pt idx="351">
                  <c:v>173507</c:v>
                </c:pt>
                <c:pt idx="352">
                  <c:v>184629.33333333334</c:v>
                </c:pt>
                <c:pt idx="353">
                  <c:v>186853.66666666666</c:v>
                </c:pt>
                <c:pt idx="354">
                  <c:v>206873.66666666666</c:v>
                </c:pt>
                <c:pt idx="355">
                  <c:v>206873.66666666666</c:v>
                </c:pt>
                <c:pt idx="356">
                  <c:v>215771.66666666666</c:v>
                </c:pt>
                <c:pt idx="357">
                  <c:v>200200.33333333334</c:v>
                </c:pt>
                <c:pt idx="358">
                  <c:v>204649.33333333334</c:v>
                </c:pt>
                <c:pt idx="359">
                  <c:v>193527</c:v>
                </c:pt>
                <c:pt idx="360">
                  <c:v>193527</c:v>
                </c:pt>
                <c:pt idx="361">
                  <c:v>195751.33333333334</c:v>
                </c:pt>
                <c:pt idx="362">
                  <c:v>180180</c:v>
                </c:pt>
                <c:pt idx="363">
                  <c:v>177955.66666666666</c:v>
                </c:pt>
                <c:pt idx="364">
                  <c:v>173506.66666666666</c:v>
                </c:pt>
                <c:pt idx="365">
                  <c:v>177955.66666666666</c:v>
                </c:pt>
                <c:pt idx="366">
                  <c:v>175731.33333333334</c:v>
                </c:pt>
                <c:pt idx="367">
                  <c:v>180180.33333333334</c:v>
                </c:pt>
                <c:pt idx="368">
                  <c:v>193527</c:v>
                </c:pt>
                <c:pt idx="369">
                  <c:v>171282.33333333334</c:v>
                </c:pt>
                <c:pt idx="370">
                  <c:v>151262.33333333334</c:v>
                </c:pt>
                <c:pt idx="371">
                  <c:v>155711.33333333334</c:v>
                </c:pt>
                <c:pt idx="372">
                  <c:v>175731.33333333334</c:v>
                </c:pt>
                <c:pt idx="373">
                  <c:v>206873.66666666666</c:v>
                </c:pt>
                <c:pt idx="374">
                  <c:v>193527</c:v>
                </c:pt>
                <c:pt idx="375">
                  <c:v>209098.33333333334</c:v>
                </c:pt>
                <c:pt idx="376">
                  <c:v>186853.66666666666</c:v>
                </c:pt>
                <c:pt idx="377">
                  <c:v>211322.66666666666</c:v>
                </c:pt>
                <c:pt idx="378">
                  <c:v>197976</c:v>
                </c:pt>
                <c:pt idx="379">
                  <c:v>204649.33333333334</c:v>
                </c:pt>
                <c:pt idx="380">
                  <c:v>177956</c:v>
                </c:pt>
                <c:pt idx="381">
                  <c:v>173507</c:v>
                </c:pt>
                <c:pt idx="382">
                  <c:v>144589.33333333334</c:v>
                </c:pt>
                <c:pt idx="383">
                  <c:v>151262.66666666666</c:v>
                </c:pt>
                <c:pt idx="384">
                  <c:v>151262.66666666666</c:v>
                </c:pt>
                <c:pt idx="385">
                  <c:v>160160.33333333334</c:v>
                </c:pt>
                <c:pt idx="386">
                  <c:v>129017.93333333333</c:v>
                </c:pt>
                <c:pt idx="387">
                  <c:v>144588.93333333332</c:v>
                </c:pt>
                <c:pt idx="388">
                  <c:v>155711.26666666666</c:v>
                </c:pt>
                <c:pt idx="389">
                  <c:v>191302.33333333334</c:v>
                </c:pt>
                <c:pt idx="390">
                  <c:v>186853.66666666666</c:v>
                </c:pt>
                <c:pt idx="391">
                  <c:v>184629.33333333334</c:v>
                </c:pt>
                <c:pt idx="392">
                  <c:v>184629.33333333334</c:v>
                </c:pt>
                <c:pt idx="393">
                  <c:v>177956</c:v>
                </c:pt>
                <c:pt idx="394">
                  <c:v>193527</c:v>
                </c:pt>
                <c:pt idx="395">
                  <c:v>173507</c:v>
                </c:pt>
                <c:pt idx="396">
                  <c:v>180180.33333333334</c:v>
                </c:pt>
                <c:pt idx="397">
                  <c:v>160160.33333333334</c:v>
                </c:pt>
                <c:pt idx="398">
                  <c:v>173507</c:v>
                </c:pt>
                <c:pt idx="399">
                  <c:v>164609</c:v>
                </c:pt>
                <c:pt idx="400">
                  <c:v>180180</c:v>
                </c:pt>
                <c:pt idx="401">
                  <c:v>171282.33333333334</c:v>
                </c:pt>
                <c:pt idx="402">
                  <c:v>164609</c:v>
                </c:pt>
                <c:pt idx="403">
                  <c:v>124569.03333333333</c:v>
                </c:pt>
                <c:pt idx="404">
                  <c:v>111222.36666666665</c:v>
                </c:pt>
                <c:pt idx="405">
                  <c:v>93426.833333333328</c:v>
                </c:pt>
                <c:pt idx="406">
                  <c:v>111222.46666666667</c:v>
                </c:pt>
                <c:pt idx="407">
                  <c:v>111222.46666666667</c:v>
                </c:pt>
                <c:pt idx="408">
                  <c:v>129018</c:v>
                </c:pt>
                <c:pt idx="409">
                  <c:v>162384.66666666666</c:v>
                </c:pt>
                <c:pt idx="410">
                  <c:v>180180.33333333334</c:v>
                </c:pt>
                <c:pt idx="411">
                  <c:v>166833.66666666666</c:v>
                </c:pt>
                <c:pt idx="412">
                  <c:v>126793.66666666667</c:v>
                </c:pt>
                <c:pt idx="413">
                  <c:v>95651.233333333337</c:v>
                </c:pt>
                <c:pt idx="414">
                  <c:v>122344.56666666667</c:v>
                </c:pt>
                <c:pt idx="415">
                  <c:v>126793.23333333334</c:v>
                </c:pt>
                <c:pt idx="416">
                  <c:v>157935.66666666666</c:v>
                </c:pt>
                <c:pt idx="417">
                  <c:v>166833.66666666666</c:v>
                </c:pt>
                <c:pt idx="418">
                  <c:v>191302.66666666666</c:v>
                </c:pt>
                <c:pt idx="419">
                  <c:v>184629</c:v>
                </c:pt>
                <c:pt idx="420">
                  <c:v>171282.33333333334</c:v>
                </c:pt>
                <c:pt idx="421">
                  <c:v>173507</c:v>
                </c:pt>
                <c:pt idx="422">
                  <c:v>195751.66666666666</c:v>
                </c:pt>
                <c:pt idx="423">
                  <c:v>189078</c:v>
                </c:pt>
                <c:pt idx="424">
                  <c:v>171282.33333333334</c:v>
                </c:pt>
                <c:pt idx="425">
                  <c:v>153486.66666666666</c:v>
                </c:pt>
                <c:pt idx="426">
                  <c:v>157935.66666666666</c:v>
                </c:pt>
                <c:pt idx="427">
                  <c:v>166833.33333333334</c:v>
                </c:pt>
                <c:pt idx="428">
                  <c:v>175731.33333333334</c:v>
                </c:pt>
                <c:pt idx="429">
                  <c:v>182404.66666666666</c:v>
                </c:pt>
                <c:pt idx="430">
                  <c:v>184629.33333333334</c:v>
                </c:pt>
                <c:pt idx="431">
                  <c:v>169058</c:v>
                </c:pt>
                <c:pt idx="432">
                  <c:v>157935.66666666666</c:v>
                </c:pt>
                <c:pt idx="433">
                  <c:v>137915.33333333334</c:v>
                </c:pt>
                <c:pt idx="434">
                  <c:v>129017.66666666667</c:v>
                </c:pt>
                <c:pt idx="435">
                  <c:v>131242.33333333334</c:v>
                </c:pt>
                <c:pt idx="436">
                  <c:v>135691.33333333334</c:v>
                </c:pt>
                <c:pt idx="437">
                  <c:v>133466.66666666666</c:v>
                </c:pt>
                <c:pt idx="438">
                  <c:v>131242</c:v>
                </c:pt>
                <c:pt idx="439">
                  <c:v>129017.66666666667</c:v>
                </c:pt>
                <c:pt idx="440">
                  <c:v>151262.33333333334</c:v>
                </c:pt>
                <c:pt idx="441">
                  <c:v>166833.66666666666</c:v>
                </c:pt>
                <c:pt idx="442">
                  <c:v>177956</c:v>
                </c:pt>
                <c:pt idx="443">
                  <c:v>162384.66666666666</c:v>
                </c:pt>
                <c:pt idx="444">
                  <c:v>140140</c:v>
                </c:pt>
                <c:pt idx="445">
                  <c:v>124568.66666666667</c:v>
                </c:pt>
                <c:pt idx="446">
                  <c:v>162384.33333333334</c:v>
                </c:pt>
                <c:pt idx="447">
                  <c:v>177955.66666666666</c:v>
                </c:pt>
                <c:pt idx="448">
                  <c:v>217995.66666666666</c:v>
                </c:pt>
                <c:pt idx="449">
                  <c:v>191302.33333333334</c:v>
                </c:pt>
                <c:pt idx="450">
                  <c:v>186853.33333333334</c:v>
                </c:pt>
                <c:pt idx="451">
                  <c:v>146813.33333333334</c:v>
                </c:pt>
                <c:pt idx="452">
                  <c:v>160160</c:v>
                </c:pt>
                <c:pt idx="453">
                  <c:v>160160</c:v>
                </c:pt>
                <c:pt idx="454">
                  <c:v>202424.66666666666</c:v>
                </c:pt>
                <c:pt idx="455">
                  <c:v>189078</c:v>
                </c:pt>
                <c:pt idx="456">
                  <c:v>195751.33333333334</c:v>
                </c:pt>
                <c:pt idx="457">
                  <c:v>164609</c:v>
                </c:pt>
                <c:pt idx="458">
                  <c:v>171282.33333333334</c:v>
                </c:pt>
                <c:pt idx="459">
                  <c:v>177955.66666666666</c:v>
                </c:pt>
                <c:pt idx="460">
                  <c:v>189078</c:v>
                </c:pt>
                <c:pt idx="461">
                  <c:v>204649.33333333334</c:v>
                </c:pt>
                <c:pt idx="462">
                  <c:v>195751.66666666666</c:v>
                </c:pt>
                <c:pt idx="463">
                  <c:v>189078.33333333334</c:v>
                </c:pt>
                <c:pt idx="464">
                  <c:v>177956</c:v>
                </c:pt>
                <c:pt idx="465">
                  <c:v>162384.66666666666</c:v>
                </c:pt>
                <c:pt idx="466">
                  <c:v>184629</c:v>
                </c:pt>
                <c:pt idx="467">
                  <c:v>175731.33333333334</c:v>
                </c:pt>
                <c:pt idx="468">
                  <c:v>202425</c:v>
                </c:pt>
                <c:pt idx="469">
                  <c:v>166833.66666666666</c:v>
                </c:pt>
                <c:pt idx="470">
                  <c:v>169058</c:v>
                </c:pt>
                <c:pt idx="471">
                  <c:v>144589</c:v>
                </c:pt>
                <c:pt idx="472">
                  <c:v>175731.33333333334</c:v>
                </c:pt>
                <c:pt idx="473">
                  <c:v>164609</c:v>
                </c:pt>
                <c:pt idx="474">
                  <c:v>184629</c:v>
                </c:pt>
                <c:pt idx="475">
                  <c:v>160160</c:v>
                </c:pt>
                <c:pt idx="476">
                  <c:v>175731.33333333334</c:v>
                </c:pt>
                <c:pt idx="477">
                  <c:v>173507</c:v>
                </c:pt>
                <c:pt idx="478">
                  <c:v>153487.13333333333</c:v>
                </c:pt>
                <c:pt idx="479">
                  <c:v>126793.46666666667</c:v>
                </c:pt>
                <c:pt idx="480">
                  <c:v>126793.46666666667</c:v>
                </c:pt>
                <c:pt idx="481">
                  <c:v>144589</c:v>
                </c:pt>
                <c:pt idx="482">
                  <c:v>180180.33333333334</c:v>
                </c:pt>
                <c:pt idx="483">
                  <c:v>155711.33333333334</c:v>
                </c:pt>
                <c:pt idx="484">
                  <c:v>164609.33333333334</c:v>
                </c:pt>
                <c:pt idx="485">
                  <c:v>151262.66666666666</c:v>
                </c:pt>
                <c:pt idx="486">
                  <c:v>177956</c:v>
                </c:pt>
                <c:pt idx="487">
                  <c:v>175731.33333333334</c:v>
                </c:pt>
                <c:pt idx="488">
                  <c:v>175731.33333333334</c:v>
                </c:pt>
                <c:pt idx="489">
                  <c:v>171282.33333333334</c:v>
                </c:pt>
                <c:pt idx="490">
                  <c:v>153486.66666666666</c:v>
                </c:pt>
                <c:pt idx="491">
                  <c:v>157935.66666666666</c:v>
                </c:pt>
                <c:pt idx="492">
                  <c:v>129017.93333333333</c:v>
                </c:pt>
                <c:pt idx="493">
                  <c:v>137915.93333333332</c:v>
                </c:pt>
                <c:pt idx="494">
                  <c:v>120120.26666666666</c:v>
                </c:pt>
                <c:pt idx="495">
                  <c:v>146813.66666666666</c:v>
                </c:pt>
                <c:pt idx="496">
                  <c:v>162384.66666666666</c:v>
                </c:pt>
                <c:pt idx="497">
                  <c:v>177955.66666666666</c:v>
                </c:pt>
                <c:pt idx="498">
                  <c:v>182404.66666666666</c:v>
                </c:pt>
                <c:pt idx="499">
                  <c:v>191302.66666666666</c:v>
                </c:pt>
                <c:pt idx="500">
                  <c:v>189078.33333333334</c:v>
                </c:pt>
                <c:pt idx="501">
                  <c:v>166833.66666666666</c:v>
                </c:pt>
                <c:pt idx="502">
                  <c:v>162384.66666666666</c:v>
                </c:pt>
                <c:pt idx="503">
                  <c:v>140140</c:v>
                </c:pt>
                <c:pt idx="504">
                  <c:v>155711.33333333334</c:v>
                </c:pt>
                <c:pt idx="505">
                  <c:v>140140</c:v>
                </c:pt>
                <c:pt idx="506">
                  <c:v>144589</c:v>
                </c:pt>
                <c:pt idx="507">
                  <c:v>142364.33333333334</c:v>
                </c:pt>
                <c:pt idx="508">
                  <c:v>175731.33333333334</c:v>
                </c:pt>
                <c:pt idx="509">
                  <c:v>200200.33333333334</c:v>
                </c:pt>
                <c:pt idx="510">
                  <c:v>197976</c:v>
                </c:pt>
                <c:pt idx="511">
                  <c:v>180180.33333333334</c:v>
                </c:pt>
                <c:pt idx="512">
                  <c:v>177956</c:v>
                </c:pt>
                <c:pt idx="513">
                  <c:v>177956</c:v>
                </c:pt>
                <c:pt idx="514">
                  <c:v>162384.66666666666</c:v>
                </c:pt>
                <c:pt idx="515">
                  <c:v>160160</c:v>
                </c:pt>
                <c:pt idx="516">
                  <c:v>162384.33333333334</c:v>
                </c:pt>
                <c:pt idx="517">
                  <c:v>180180</c:v>
                </c:pt>
                <c:pt idx="518">
                  <c:v>171282.33333333334</c:v>
                </c:pt>
                <c:pt idx="519">
                  <c:v>164609</c:v>
                </c:pt>
                <c:pt idx="520">
                  <c:v>177955.66666666666</c:v>
                </c:pt>
                <c:pt idx="521">
                  <c:v>197975.66666666666</c:v>
                </c:pt>
                <c:pt idx="522">
                  <c:v>193526.66666666666</c:v>
                </c:pt>
                <c:pt idx="523">
                  <c:v>177955.66666666666</c:v>
                </c:pt>
                <c:pt idx="524">
                  <c:v>169058</c:v>
                </c:pt>
                <c:pt idx="525">
                  <c:v>180180.33333333334</c:v>
                </c:pt>
                <c:pt idx="526">
                  <c:v>151262.33333333334</c:v>
                </c:pt>
                <c:pt idx="527">
                  <c:v>142364.33333333334</c:v>
                </c:pt>
                <c:pt idx="528">
                  <c:v>169057.66666666666</c:v>
                </c:pt>
                <c:pt idx="529">
                  <c:v>200200</c:v>
                </c:pt>
                <c:pt idx="530">
                  <c:v>200200</c:v>
                </c:pt>
                <c:pt idx="531">
                  <c:v>169057.66666666666</c:v>
                </c:pt>
                <c:pt idx="532">
                  <c:v>169057.66666666666</c:v>
                </c:pt>
                <c:pt idx="533">
                  <c:v>173506.66666666666</c:v>
                </c:pt>
                <c:pt idx="534">
                  <c:v>169058</c:v>
                </c:pt>
                <c:pt idx="535">
                  <c:v>171282.66666666666</c:v>
                </c:pt>
                <c:pt idx="536">
                  <c:v>189078.33333333334</c:v>
                </c:pt>
                <c:pt idx="537">
                  <c:v>197976</c:v>
                </c:pt>
                <c:pt idx="538">
                  <c:v>193527</c:v>
                </c:pt>
                <c:pt idx="539">
                  <c:v>175731.33333333334</c:v>
                </c:pt>
                <c:pt idx="540">
                  <c:v>160160.33333333334</c:v>
                </c:pt>
                <c:pt idx="541">
                  <c:v>131242.33333333334</c:v>
                </c:pt>
                <c:pt idx="542">
                  <c:v>133466.66666666666</c:v>
                </c:pt>
                <c:pt idx="543">
                  <c:v>126793.26666666666</c:v>
                </c:pt>
                <c:pt idx="544">
                  <c:v>164608.93333333332</c:v>
                </c:pt>
                <c:pt idx="545">
                  <c:v>173506.93333333332</c:v>
                </c:pt>
                <c:pt idx="546">
                  <c:v>204649.33333333334</c:v>
                </c:pt>
                <c:pt idx="547">
                  <c:v>204649.33333333334</c:v>
                </c:pt>
                <c:pt idx="548">
                  <c:v>173507</c:v>
                </c:pt>
                <c:pt idx="549">
                  <c:v>164609</c:v>
                </c:pt>
                <c:pt idx="550">
                  <c:v>160160.33333333334</c:v>
                </c:pt>
                <c:pt idx="551">
                  <c:v>146813.56666666668</c:v>
                </c:pt>
                <c:pt idx="552">
                  <c:v>153486.9</c:v>
                </c:pt>
                <c:pt idx="553">
                  <c:v>142364.56666666668</c:v>
                </c:pt>
                <c:pt idx="554">
                  <c:v>182404.66666666666</c:v>
                </c:pt>
                <c:pt idx="555">
                  <c:v>153486.93333333332</c:v>
                </c:pt>
                <c:pt idx="556">
                  <c:v>135691.26666666666</c:v>
                </c:pt>
                <c:pt idx="557">
                  <c:v>106773.26666666666</c:v>
                </c:pt>
                <c:pt idx="558">
                  <c:v>117895.33333333333</c:v>
                </c:pt>
                <c:pt idx="559">
                  <c:v>108997.59999999999</c:v>
                </c:pt>
                <c:pt idx="560">
                  <c:v>144588.93333333332</c:v>
                </c:pt>
                <c:pt idx="561">
                  <c:v>171282.6</c:v>
                </c:pt>
                <c:pt idx="562">
                  <c:v>195751.66666666666</c:v>
                </c:pt>
                <c:pt idx="563">
                  <c:v>180180.66666666666</c:v>
                </c:pt>
                <c:pt idx="564">
                  <c:v>162385</c:v>
                </c:pt>
                <c:pt idx="565">
                  <c:v>157936</c:v>
                </c:pt>
                <c:pt idx="566">
                  <c:v>157936</c:v>
                </c:pt>
                <c:pt idx="567">
                  <c:v>149038</c:v>
                </c:pt>
                <c:pt idx="568">
                  <c:v>160160.33333333334</c:v>
                </c:pt>
                <c:pt idx="569">
                  <c:v>142364.66666666666</c:v>
                </c:pt>
                <c:pt idx="570">
                  <c:v>133467</c:v>
                </c:pt>
                <c:pt idx="571">
                  <c:v>151262.33333333334</c:v>
                </c:pt>
                <c:pt idx="572">
                  <c:v>155711</c:v>
                </c:pt>
                <c:pt idx="573">
                  <c:v>157935.33333333334</c:v>
                </c:pt>
                <c:pt idx="574">
                  <c:v>140140</c:v>
                </c:pt>
                <c:pt idx="575">
                  <c:v>169058</c:v>
                </c:pt>
                <c:pt idx="576">
                  <c:v>195751.66666666666</c:v>
                </c:pt>
                <c:pt idx="577">
                  <c:v>189078.33333333334</c:v>
                </c:pt>
                <c:pt idx="578">
                  <c:v>160160.33333333334</c:v>
                </c:pt>
                <c:pt idx="579">
                  <c:v>151262.33333333334</c:v>
                </c:pt>
                <c:pt idx="580">
                  <c:v>149037.66666666666</c:v>
                </c:pt>
                <c:pt idx="581">
                  <c:v>162384.66666666666</c:v>
                </c:pt>
                <c:pt idx="582">
                  <c:v>175731.33333333334</c:v>
                </c:pt>
                <c:pt idx="583">
                  <c:v>169058</c:v>
                </c:pt>
                <c:pt idx="584">
                  <c:v>157935.66666666666</c:v>
                </c:pt>
                <c:pt idx="585">
                  <c:v>131242.33333333334</c:v>
                </c:pt>
                <c:pt idx="586">
                  <c:v>166833.66666666666</c:v>
                </c:pt>
                <c:pt idx="587">
                  <c:v>155711.33333333334</c:v>
                </c:pt>
                <c:pt idx="588">
                  <c:v>169058</c:v>
                </c:pt>
                <c:pt idx="589">
                  <c:v>133466.66666666666</c:v>
                </c:pt>
                <c:pt idx="590">
                  <c:v>142364.33333333334</c:v>
                </c:pt>
                <c:pt idx="591">
                  <c:v>124568.66666666667</c:v>
                </c:pt>
                <c:pt idx="592">
                  <c:v>151262</c:v>
                </c:pt>
                <c:pt idx="593">
                  <c:v>162384.33333333334</c:v>
                </c:pt>
                <c:pt idx="594">
                  <c:v>180180</c:v>
                </c:pt>
                <c:pt idx="595">
                  <c:v>182404.66666666666</c:v>
                </c:pt>
                <c:pt idx="596">
                  <c:v>197976</c:v>
                </c:pt>
                <c:pt idx="597">
                  <c:v>213547.33333333334</c:v>
                </c:pt>
                <c:pt idx="598">
                  <c:v>197976</c:v>
                </c:pt>
                <c:pt idx="599">
                  <c:v>186853.66666666666</c:v>
                </c:pt>
                <c:pt idx="600">
                  <c:v>186853.66666666666</c:v>
                </c:pt>
                <c:pt idx="601">
                  <c:v>191302.66666666666</c:v>
                </c:pt>
                <c:pt idx="602">
                  <c:v>197976</c:v>
                </c:pt>
                <c:pt idx="603">
                  <c:v>175731.33333333334</c:v>
                </c:pt>
                <c:pt idx="604">
                  <c:v>169058</c:v>
                </c:pt>
                <c:pt idx="605">
                  <c:v>140140</c:v>
                </c:pt>
                <c:pt idx="606">
                  <c:v>133466.66666666666</c:v>
                </c:pt>
                <c:pt idx="607">
                  <c:v>120120</c:v>
                </c:pt>
                <c:pt idx="608">
                  <c:v>146813.66666666666</c:v>
                </c:pt>
                <c:pt idx="609">
                  <c:v>175731.66666666666</c:v>
                </c:pt>
                <c:pt idx="610">
                  <c:v>193527.33333333334</c:v>
                </c:pt>
                <c:pt idx="611">
                  <c:v>186854</c:v>
                </c:pt>
                <c:pt idx="612">
                  <c:v>162385</c:v>
                </c:pt>
                <c:pt idx="613">
                  <c:v>131242.6</c:v>
                </c:pt>
                <c:pt idx="614">
                  <c:v>126793.59999999999</c:v>
                </c:pt>
                <c:pt idx="615">
                  <c:v>124568.93333333333</c:v>
                </c:pt>
                <c:pt idx="616">
                  <c:v>124568.93333333333</c:v>
                </c:pt>
                <c:pt idx="617">
                  <c:v>131242.26666666666</c:v>
                </c:pt>
                <c:pt idx="618">
                  <c:v>140140.26666666666</c:v>
                </c:pt>
                <c:pt idx="619">
                  <c:v>169058</c:v>
                </c:pt>
                <c:pt idx="620">
                  <c:v>171282.33333333334</c:v>
                </c:pt>
                <c:pt idx="621">
                  <c:v>175731.33333333334</c:v>
                </c:pt>
                <c:pt idx="622">
                  <c:v>164609</c:v>
                </c:pt>
                <c:pt idx="623">
                  <c:v>140140</c:v>
                </c:pt>
                <c:pt idx="624">
                  <c:v>133466.33333333334</c:v>
                </c:pt>
                <c:pt idx="625">
                  <c:v>137915.33333333334</c:v>
                </c:pt>
                <c:pt idx="626">
                  <c:v>129017.7</c:v>
                </c:pt>
                <c:pt idx="627">
                  <c:v>104548.93333333333</c:v>
                </c:pt>
                <c:pt idx="628">
                  <c:v>77855.633333333331</c:v>
                </c:pt>
                <c:pt idx="629">
                  <c:v>91202.266666666663</c:v>
                </c:pt>
                <c:pt idx="630">
                  <c:v>135691.36666666667</c:v>
                </c:pt>
                <c:pt idx="631">
                  <c:v>151262.33333333334</c:v>
                </c:pt>
                <c:pt idx="632">
                  <c:v>160160</c:v>
                </c:pt>
                <c:pt idx="633">
                  <c:v>155711</c:v>
                </c:pt>
                <c:pt idx="634">
                  <c:v>164609</c:v>
                </c:pt>
                <c:pt idx="635">
                  <c:v>189078</c:v>
                </c:pt>
                <c:pt idx="636">
                  <c:v>200200.33333333334</c:v>
                </c:pt>
                <c:pt idx="637">
                  <c:v>220220.33333333334</c:v>
                </c:pt>
                <c:pt idx="638">
                  <c:v>197976</c:v>
                </c:pt>
                <c:pt idx="639">
                  <c:v>166833.66666666666</c:v>
                </c:pt>
                <c:pt idx="640">
                  <c:v>157936</c:v>
                </c:pt>
                <c:pt idx="641">
                  <c:v>175731.66666666666</c:v>
                </c:pt>
                <c:pt idx="642">
                  <c:v>171282.66666666666</c:v>
                </c:pt>
                <c:pt idx="643">
                  <c:v>162384.66666666666</c:v>
                </c:pt>
                <c:pt idx="644">
                  <c:v>120120.03333333333</c:v>
                </c:pt>
                <c:pt idx="645">
                  <c:v>144589.03333333333</c:v>
                </c:pt>
                <c:pt idx="646">
                  <c:v>135691.36666666667</c:v>
                </c:pt>
                <c:pt idx="647">
                  <c:v>157935.66666666666</c:v>
                </c:pt>
                <c:pt idx="648">
                  <c:v>126793.33333333333</c:v>
                </c:pt>
                <c:pt idx="649">
                  <c:v>142364.33333333334</c:v>
                </c:pt>
                <c:pt idx="650">
                  <c:v>155711.33333333334</c:v>
                </c:pt>
                <c:pt idx="651">
                  <c:v>171282.33333333334</c:v>
                </c:pt>
                <c:pt idx="652">
                  <c:v>169058</c:v>
                </c:pt>
                <c:pt idx="653">
                  <c:v>177955.66666666666</c:v>
                </c:pt>
                <c:pt idx="654">
                  <c:v>191302.66666666666</c:v>
                </c:pt>
                <c:pt idx="655">
                  <c:v>195751.66666666666</c:v>
                </c:pt>
                <c:pt idx="656">
                  <c:v>202425</c:v>
                </c:pt>
                <c:pt idx="657">
                  <c:v>222445</c:v>
                </c:pt>
                <c:pt idx="658">
                  <c:v>206873.66666666666</c:v>
                </c:pt>
                <c:pt idx="659">
                  <c:v>206873.66666666666</c:v>
                </c:pt>
                <c:pt idx="660">
                  <c:v>162384.66666666666</c:v>
                </c:pt>
                <c:pt idx="661">
                  <c:v>164609</c:v>
                </c:pt>
                <c:pt idx="662">
                  <c:v>126793.33333333333</c:v>
                </c:pt>
                <c:pt idx="663">
                  <c:v>146813.33333333334</c:v>
                </c:pt>
                <c:pt idx="664">
                  <c:v>146813.33333333334</c:v>
                </c:pt>
                <c:pt idx="665">
                  <c:v>142364.33333333334</c:v>
                </c:pt>
                <c:pt idx="666">
                  <c:v>133466.33333333334</c:v>
                </c:pt>
                <c:pt idx="667">
                  <c:v>124568.66666666667</c:v>
                </c:pt>
                <c:pt idx="668">
                  <c:v>142364.33333333334</c:v>
                </c:pt>
                <c:pt idx="669">
                  <c:v>166833.33333333334</c:v>
                </c:pt>
                <c:pt idx="670">
                  <c:v>166833.33333333334</c:v>
                </c:pt>
                <c:pt idx="671">
                  <c:v>153486.66666666666</c:v>
                </c:pt>
                <c:pt idx="672">
                  <c:v>135691.33333333334</c:v>
                </c:pt>
                <c:pt idx="673">
                  <c:v>149038</c:v>
                </c:pt>
                <c:pt idx="674">
                  <c:v>140140.26666666666</c:v>
                </c:pt>
                <c:pt idx="675">
                  <c:v>137915.6</c:v>
                </c:pt>
                <c:pt idx="676">
                  <c:v>162384.6</c:v>
                </c:pt>
                <c:pt idx="677">
                  <c:v>169058</c:v>
                </c:pt>
                <c:pt idx="678">
                  <c:v>189078</c:v>
                </c:pt>
                <c:pt idx="679">
                  <c:v>153486.66666666666</c:v>
                </c:pt>
                <c:pt idx="680">
                  <c:v>157935.33333333334</c:v>
                </c:pt>
                <c:pt idx="681">
                  <c:v>153486.66666666666</c:v>
                </c:pt>
                <c:pt idx="682">
                  <c:v>160160</c:v>
                </c:pt>
                <c:pt idx="683">
                  <c:v>182404.66666666666</c:v>
                </c:pt>
                <c:pt idx="684">
                  <c:v>180180</c:v>
                </c:pt>
                <c:pt idx="685">
                  <c:v>180180</c:v>
                </c:pt>
                <c:pt idx="686">
                  <c:v>166833.33333333334</c:v>
                </c:pt>
                <c:pt idx="687">
                  <c:v>164609</c:v>
                </c:pt>
                <c:pt idx="688">
                  <c:v>149038</c:v>
                </c:pt>
                <c:pt idx="689">
                  <c:v>164609</c:v>
                </c:pt>
                <c:pt idx="690">
                  <c:v>157935.66666666666</c:v>
                </c:pt>
                <c:pt idx="691">
                  <c:v>175731.33333333334</c:v>
                </c:pt>
                <c:pt idx="692">
                  <c:v>144589</c:v>
                </c:pt>
                <c:pt idx="693">
                  <c:v>137915.66666666666</c:v>
                </c:pt>
                <c:pt idx="694">
                  <c:v>131242.33333333334</c:v>
                </c:pt>
                <c:pt idx="695">
                  <c:v>142364.66666666666</c:v>
                </c:pt>
                <c:pt idx="696">
                  <c:v>135691.33333333334</c:v>
                </c:pt>
                <c:pt idx="697">
                  <c:v>149038</c:v>
                </c:pt>
                <c:pt idx="698">
                  <c:v>144589</c:v>
                </c:pt>
                <c:pt idx="699">
                  <c:v>157935.66666666666</c:v>
                </c:pt>
                <c:pt idx="700">
                  <c:v>166833.33333333334</c:v>
                </c:pt>
                <c:pt idx="701">
                  <c:v>175731.33333333334</c:v>
                </c:pt>
                <c:pt idx="702">
                  <c:v>169058</c:v>
                </c:pt>
                <c:pt idx="703">
                  <c:v>131242.46666666667</c:v>
                </c:pt>
                <c:pt idx="704">
                  <c:v>157935.80000000002</c:v>
                </c:pt>
                <c:pt idx="705">
                  <c:v>186853.46666666667</c:v>
                </c:pt>
                <c:pt idx="706">
                  <c:v>195751.33333333334</c:v>
                </c:pt>
                <c:pt idx="707">
                  <c:v>169058</c:v>
                </c:pt>
                <c:pt idx="708">
                  <c:v>157936</c:v>
                </c:pt>
                <c:pt idx="709">
                  <c:v>182405</c:v>
                </c:pt>
                <c:pt idx="710">
                  <c:v>184629.33333333334</c:v>
                </c:pt>
                <c:pt idx="711">
                  <c:v>175731.33333333334</c:v>
                </c:pt>
                <c:pt idx="712">
                  <c:v>166833.33333333334</c:v>
                </c:pt>
                <c:pt idx="713">
                  <c:v>162384.33333333334</c:v>
                </c:pt>
                <c:pt idx="714">
                  <c:v>133466.6</c:v>
                </c:pt>
                <c:pt idx="715">
                  <c:v>113446.59999999999</c:v>
                </c:pt>
                <c:pt idx="716">
                  <c:v>131242.26666666666</c:v>
                </c:pt>
                <c:pt idx="717">
                  <c:v>162384.66666666666</c:v>
                </c:pt>
                <c:pt idx="718">
                  <c:v>186853.66666666666</c:v>
                </c:pt>
                <c:pt idx="719">
                  <c:v>182405</c:v>
                </c:pt>
                <c:pt idx="720">
                  <c:v>184629.33333333334</c:v>
                </c:pt>
                <c:pt idx="721">
                  <c:v>171282.66666666666</c:v>
                </c:pt>
                <c:pt idx="722">
                  <c:v>169058</c:v>
                </c:pt>
                <c:pt idx="723">
                  <c:v>140140</c:v>
                </c:pt>
                <c:pt idx="724">
                  <c:v>155711</c:v>
                </c:pt>
                <c:pt idx="725">
                  <c:v>142364.33333333334</c:v>
                </c:pt>
                <c:pt idx="726">
                  <c:v>166833.33333333334</c:v>
                </c:pt>
                <c:pt idx="727">
                  <c:v>171282.33333333334</c:v>
                </c:pt>
                <c:pt idx="728">
                  <c:v>189078</c:v>
                </c:pt>
                <c:pt idx="729">
                  <c:v>177955.66666666666</c:v>
                </c:pt>
                <c:pt idx="730">
                  <c:v>157935.66666666666</c:v>
                </c:pt>
                <c:pt idx="731">
                  <c:v>144589</c:v>
                </c:pt>
                <c:pt idx="732">
                  <c:v>173507</c:v>
                </c:pt>
                <c:pt idx="733">
                  <c:v>180180.33333333334</c:v>
                </c:pt>
                <c:pt idx="734">
                  <c:v>193527</c:v>
                </c:pt>
                <c:pt idx="735">
                  <c:v>186853.66666666666</c:v>
                </c:pt>
                <c:pt idx="736">
                  <c:v>209098</c:v>
                </c:pt>
                <c:pt idx="737">
                  <c:v>191302.33333333334</c:v>
                </c:pt>
                <c:pt idx="738">
                  <c:v>171282.33333333334</c:v>
                </c:pt>
                <c:pt idx="739">
                  <c:v>133466.66666666666</c:v>
                </c:pt>
                <c:pt idx="740">
                  <c:v>146813.33333333334</c:v>
                </c:pt>
                <c:pt idx="741">
                  <c:v>151262.33333333334</c:v>
                </c:pt>
                <c:pt idx="742">
                  <c:v>155711.33333333334</c:v>
                </c:pt>
                <c:pt idx="743">
                  <c:v>155711.33333333334</c:v>
                </c:pt>
                <c:pt idx="744">
                  <c:v>155711.33333333334</c:v>
                </c:pt>
                <c:pt idx="745">
                  <c:v>164609</c:v>
                </c:pt>
                <c:pt idx="746">
                  <c:v>142364.66666666666</c:v>
                </c:pt>
                <c:pt idx="747">
                  <c:v>131242.33333333334</c:v>
                </c:pt>
                <c:pt idx="748">
                  <c:v>155711.33333333334</c:v>
                </c:pt>
                <c:pt idx="749">
                  <c:v>169058</c:v>
                </c:pt>
                <c:pt idx="750">
                  <c:v>160160</c:v>
                </c:pt>
                <c:pt idx="751">
                  <c:v>124569</c:v>
                </c:pt>
                <c:pt idx="752">
                  <c:v>122344.33333333333</c:v>
                </c:pt>
                <c:pt idx="753">
                  <c:v>126793.33333333333</c:v>
                </c:pt>
                <c:pt idx="754">
                  <c:v>149037.66666666666</c:v>
                </c:pt>
                <c:pt idx="755">
                  <c:v>173506.66666666666</c:v>
                </c:pt>
                <c:pt idx="756">
                  <c:v>182404.33333333334</c:v>
                </c:pt>
                <c:pt idx="757">
                  <c:v>202424.33333333334</c:v>
                </c:pt>
                <c:pt idx="758">
                  <c:v>175731</c:v>
                </c:pt>
                <c:pt idx="759">
                  <c:v>177955.66666666666</c:v>
                </c:pt>
                <c:pt idx="760">
                  <c:v>140140</c:v>
                </c:pt>
                <c:pt idx="761">
                  <c:v>131242.33333333334</c:v>
                </c:pt>
                <c:pt idx="762">
                  <c:v>129017.66666666667</c:v>
                </c:pt>
                <c:pt idx="763">
                  <c:v>144589</c:v>
                </c:pt>
                <c:pt idx="764">
                  <c:v>164609</c:v>
                </c:pt>
                <c:pt idx="765">
                  <c:v>166833.66666666666</c:v>
                </c:pt>
                <c:pt idx="766">
                  <c:v>160160.33333333334</c:v>
                </c:pt>
                <c:pt idx="767">
                  <c:v>155711.33333333334</c:v>
                </c:pt>
                <c:pt idx="768">
                  <c:v>160160.33333333334</c:v>
                </c:pt>
                <c:pt idx="769">
                  <c:v>146813.66666666666</c:v>
                </c:pt>
                <c:pt idx="770">
                  <c:v>171282.66666666666</c:v>
                </c:pt>
                <c:pt idx="771">
                  <c:v>173507</c:v>
                </c:pt>
                <c:pt idx="772">
                  <c:v>177955.66666666666</c:v>
                </c:pt>
                <c:pt idx="773">
                  <c:v>166833.33333333334</c:v>
                </c:pt>
                <c:pt idx="774">
                  <c:v>173506.66666666666</c:v>
                </c:pt>
                <c:pt idx="775">
                  <c:v>155711.23333333334</c:v>
                </c:pt>
                <c:pt idx="776">
                  <c:v>162384.56666666668</c:v>
                </c:pt>
                <c:pt idx="777">
                  <c:v>151262.23333333334</c:v>
                </c:pt>
                <c:pt idx="778">
                  <c:v>180180</c:v>
                </c:pt>
                <c:pt idx="779">
                  <c:v>149037.66666666666</c:v>
                </c:pt>
                <c:pt idx="780">
                  <c:v>146813.33333333334</c:v>
                </c:pt>
                <c:pt idx="781">
                  <c:v>160160</c:v>
                </c:pt>
                <c:pt idx="782">
                  <c:v>146813.46666666667</c:v>
                </c:pt>
                <c:pt idx="783">
                  <c:v>146813.46666666667</c:v>
                </c:pt>
                <c:pt idx="784">
                  <c:v>133466.80000000002</c:v>
                </c:pt>
                <c:pt idx="785">
                  <c:v>166833.66666666666</c:v>
                </c:pt>
                <c:pt idx="786">
                  <c:v>149038</c:v>
                </c:pt>
                <c:pt idx="787">
                  <c:v>140140.33333333334</c:v>
                </c:pt>
                <c:pt idx="788">
                  <c:v>122344.66666666667</c:v>
                </c:pt>
                <c:pt idx="789">
                  <c:v>140140.33333333334</c:v>
                </c:pt>
                <c:pt idx="790">
                  <c:v>157936</c:v>
                </c:pt>
                <c:pt idx="791">
                  <c:v>146813.66666666666</c:v>
                </c:pt>
                <c:pt idx="792">
                  <c:v>131242.33333333334</c:v>
                </c:pt>
                <c:pt idx="793">
                  <c:v>120120</c:v>
                </c:pt>
                <c:pt idx="794">
                  <c:v>153486.66666666666</c:v>
                </c:pt>
                <c:pt idx="795">
                  <c:v>182404.66666666666</c:v>
                </c:pt>
                <c:pt idx="796">
                  <c:v>175731.33333333334</c:v>
                </c:pt>
                <c:pt idx="797">
                  <c:v>173507</c:v>
                </c:pt>
                <c:pt idx="798">
                  <c:v>155711.33333333334</c:v>
                </c:pt>
                <c:pt idx="799">
                  <c:v>171282.33333333334</c:v>
                </c:pt>
                <c:pt idx="800">
                  <c:v>180180</c:v>
                </c:pt>
                <c:pt idx="801">
                  <c:v>175731</c:v>
                </c:pt>
                <c:pt idx="802">
                  <c:v>175731</c:v>
                </c:pt>
                <c:pt idx="803">
                  <c:v>144588.66666666666</c:v>
                </c:pt>
                <c:pt idx="804">
                  <c:v>166833.33333333334</c:v>
                </c:pt>
                <c:pt idx="805">
                  <c:v>180180</c:v>
                </c:pt>
                <c:pt idx="806">
                  <c:v>177955.66666666666</c:v>
                </c:pt>
                <c:pt idx="807">
                  <c:v>166833.33333333334</c:v>
                </c:pt>
                <c:pt idx="808">
                  <c:v>144589</c:v>
                </c:pt>
                <c:pt idx="809">
                  <c:v>155711.33333333334</c:v>
                </c:pt>
                <c:pt idx="810">
                  <c:v>153487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37-4D22-A49E-D63903644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020016"/>
        <c:axId val="401017616"/>
      </c:scatterChart>
      <c:valAx>
        <c:axId val="401020016"/>
        <c:scaling>
          <c:orientation val="minMax"/>
          <c:max val="8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017616"/>
        <c:crosses val="autoZero"/>
        <c:crossBetween val="midCat"/>
      </c:valAx>
      <c:valAx>
        <c:axId val="401017616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020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2748'!$AS$1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2748'!$AS$2:$AS$811</c:f>
              <c:numCache>
                <c:formatCode>General</c:formatCode>
                <c:ptCount val="810"/>
                <c:pt idx="1">
                  <c:v>124569</c:v>
                </c:pt>
                <c:pt idx="2">
                  <c:v>149038</c:v>
                </c:pt>
                <c:pt idx="3">
                  <c:v>171282.66666666666</c:v>
                </c:pt>
                <c:pt idx="4">
                  <c:v>169058</c:v>
                </c:pt>
                <c:pt idx="5">
                  <c:v>166833.33333333334</c:v>
                </c:pt>
                <c:pt idx="6">
                  <c:v>160160</c:v>
                </c:pt>
                <c:pt idx="7">
                  <c:v>180180.33333333334</c:v>
                </c:pt>
                <c:pt idx="8">
                  <c:v>151262.66666666666</c:v>
                </c:pt>
                <c:pt idx="9">
                  <c:v>135691.33333333334</c:v>
                </c:pt>
                <c:pt idx="10">
                  <c:v>129018</c:v>
                </c:pt>
                <c:pt idx="11">
                  <c:v>149038</c:v>
                </c:pt>
                <c:pt idx="12">
                  <c:v>162384.66666666666</c:v>
                </c:pt>
                <c:pt idx="13">
                  <c:v>155711</c:v>
                </c:pt>
                <c:pt idx="14">
                  <c:v>137915.33333333334</c:v>
                </c:pt>
                <c:pt idx="15">
                  <c:v>137915.33333333334</c:v>
                </c:pt>
                <c:pt idx="16">
                  <c:v>131242</c:v>
                </c:pt>
                <c:pt idx="17">
                  <c:v>142364.33333333334</c:v>
                </c:pt>
                <c:pt idx="18">
                  <c:v>140140</c:v>
                </c:pt>
                <c:pt idx="19">
                  <c:v>155711.33333333334</c:v>
                </c:pt>
                <c:pt idx="20">
                  <c:v>153486.66666666666</c:v>
                </c:pt>
                <c:pt idx="21">
                  <c:v>173506.66666666666</c:v>
                </c:pt>
                <c:pt idx="22">
                  <c:v>162384.33333333334</c:v>
                </c:pt>
                <c:pt idx="23">
                  <c:v>149037.66666666666</c:v>
                </c:pt>
                <c:pt idx="24">
                  <c:v>142364.33333333334</c:v>
                </c:pt>
                <c:pt idx="25">
                  <c:v>160160</c:v>
                </c:pt>
                <c:pt idx="26">
                  <c:v>166833.33333333334</c:v>
                </c:pt>
                <c:pt idx="27">
                  <c:v>135691.13333333333</c:v>
                </c:pt>
                <c:pt idx="28">
                  <c:v>106773.13333333335</c:v>
                </c:pt>
                <c:pt idx="29">
                  <c:v>133466.80000000002</c:v>
                </c:pt>
                <c:pt idx="30">
                  <c:v>153486.66666666666</c:v>
                </c:pt>
                <c:pt idx="31">
                  <c:v>155711.33333333334</c:v>
                </c:pt>
                <c:pt idx="32">
                  <c:v>184629</c:v>
                </c:pt>
                <c:pt idx="33">
                  <c:v>197976</c:v>
                </c:pt>
                <c:pt idx="34">
                  <c:v>217996</c:v>
                </c:pt>
                <c:pt idx="35">
                  <c:v>186853.66666666666</c:v>
                </c:pt>
                <c:pt idx="36">
                  <c:v>164609</c:v>
                </c:pt>
                <c:pt idx="37">
                  <c:v>137915.6</c:v>
                </c:pt>
                <c:pt idx="38">
                  <c:v>102324.53333333333</c:v>
                </c:pt>
                <c:pt idx="39">
                  <c:v>129017.86666666665</c:v>
                </c:pt>
                <c:pt idx="40">
                  <c:v>166833.60000000001</c:v>
                </c:pt>
                <c:pt idx="41">
                  <c:v>177955.66666666666</c:v>
                </c:pt>
                <c:pt idx="42">
                  <c:v>166833.66666666666</c:v>
                </c:pt>
                <c:pt idx="43">
                  <c:v>149038</c:v>
                </c:pt>
                <c:pt idx="44">
                  <c:v>164609.33333333334</c:v>
                </c:pt>
                <c:pt idx="45">
                  <c:v>151262.33333333334</c:v>
                </c:pt>
                <c:pt idx="46">
                  <c:v>162384.66666666666</c:v>
                </c:pt>
                <c:pt idx="47">
                  <c:v>140140</c:v>
                </c:pt>
                <c:pt idx="48">
                  <c:v>144589</c:v>
                </c:pt>
                <c:pt idx="49">
                  <c:v>124568.66666666667</c:v>
                </c:pt>
                <c:pt idx="50">
                  <c:v>115671.03333333333</c:v>
                </c:pt>
                <c:pt idx="51">
                  <c:v>120120.03333333333</c:v>
                </c:pt>
                <c:pt idx="52">
                  <c:v>106773.5</c:v>
                </c:pt>
                <c:pt idx="53">
                  <c:v>144589.13333333333</c:v>
                </c:pt>
                <c:pt idx="54">
                  <c:v>135691.13333333333</c:v>
                </c:pt>
                <c:pt idx="55">
                  <c:v>166833.33333333334</c:v>
                </c:pt>
                <c:pt idx="56">
                  <c:v>171282.33333333334</c:v>
                </c:pt>
                <c:pt idx="57">
                  <c:v>182404.66666666666</c:v>
                </c:pt>
                <c:pt idx="58">
                  <c:v>189078</c:v>
                </c:pt>
                <c:pt idx="59">
                  <c:v>182404.66666666666</c:v>
                </c:pt>
                <c:pt idx="60">
                  <c:v>180180.33333333334</c:v>
                </c:pt>
                <c:pt idx="61">
                  <c:v>177956</c:v>
                </c:pt>
                <c:pt idx="62">
                  <c:v>157935.66666666666</c:v>
                </c:pt>
                <c:pt idx="63">
                  <c:v>169058</c:v>
                </c:pt>
                <c:pt idx="64">
                  <c:v>142364.66666666666</c:v>
                </c:pt>
                <c:pt idx="65">
                  <c:v>157936</c:v>
                </c:pt>
                <c:pt idx="66">
                  <c:v>129018</c:v>
                </c:pt>
                <c:pt idx="67">
                  <c:v>153487</c:v>
                </c:pt>
                <c:pt idx="68">
                  <c:v>135691.33333333334</c:v>
                </c:pt>
                <c:pt idx="69">
                  <c:v>144589</c:v>
                </c:pt>
                <c:pt idx="70">
                  <c:v>131242</c:v>
                </c:pt>
                <c:pt idx="71">
                  <c:v>142364.33333333334</c:v>
                </c:pt>
                <c:pt idx="72">
                  <c:v>133466.66666666666</c:v>
                </c:pt>
                <c:pt idx="73">
                  <c:v>135691.33333333334</c:v>
                </c:pt>
                <c:pt idx="74">
                  <c:v>131242.33333333334</c:v>
                </c:pt>
                <c:pt idx="75">
                  <c:v>142364.66666666666</c:v>
                </c:pt>
                <c:pt idx="76">
                  <c:v>137915.66666666666</c:v>
                </c:pt>
                <c:pt idx="77">
                  <c:v>160160.33333333334</c:v>
                </c:pt>
                <c:pt idx="78">
                  <c:v>191302.66666666666</c:v>
                </c:pt>
                <c:pt idx="79">
                  <c:v>191302.66666666666</c:v>
                </c:pt>
                <c:pt idx="80">
                  <c:v>166833.66666666666</c:v>
                </c:pt>
                <c:pt idx="81">
                  <c:v>135691.33333333334</c:v>
                </c:pt>
                <c:pt idx="82">
                  <c:v>146813.66666666666</c:v>
                </c:pt>
                <c:pt idx="83">
                  <c:v>142364.66666666666</c:v>
                </c:pt>
                <c:pt idx="84">
                  <c:v>146813.33333333334</c:v>
                </c:pt>
                <c:pt idx="85">
                  <c:v>124568.66666666667</c:v>
                </c:pt>
                <c:pt idx="86">
                  <c:v>108997.56666666667</c:v>
                </c:pt>
                <c:pt idx="87">
                  <c:v>97875.566666666666</c:v>
                </c:pt>
                <c:pt idx="88">
                  <c:v>120120.23333333334</c:v>
                </c:pt>
                <c:pt idx="89">
                  <c:v>146813.66666666666</c:v>
                </c:pt>
                <c:pt idx="90">
                  <c:v>153487</c:v>
                </c:pt>
                <c:pt idx="91">
                  <c:v>164609.33333333334</c:v>
                </c:pt>
                <c:pt idx="92">
                  <c:v>160160.33333333334</c:v>
                </c:pt>
                <c:pt idx="93">
                  <c:v>184629.33333333334</c:v>
                </c:pt>
                <c:pt idx="94">
                  <c:v>182404.66666666666</c:v>
                </c:pt>
                <c:pt idx="95">
                  <c:v>193527</c:v>
                </c:pt>
                <c:pt idx="96">
                  <c:v>162384.66666666666</c:v>
                </c:pt>
                <c:pt idx="97">
                  <c:v>195751.33333333334</c:v>
                </c:pt>
                <c:pt idx="98">
                  <c:v>191302.33333333334</c:v>
                </c:pt>
                <c:pt idx="99">
                  <c:v>213546.66666666666</c:v>
                </c:pt>
                <c:pt idx="100">
                  <c:v>151262.33333333334</c:v>
                </c:pt>
                <c:pt idx="101">
                  <c:v>153487</c:v>
                </c:pt>
                <c:pt idx="102">
                  <c:v>135691.33333333334</c:v>
                </c:pt>
                <c:pt idx="103">
                  <c:v>133466.66666666666</c:v>
                </c:pt>
                <c:pt idx="104">
                  <c:v>133466.66666666666</c:v>
                </c:pt>
                <c:pt idx="105">
                  <c:v>171282.33333333334</c:v>
                </c:pt>
                <c:pt idx="106">
                  <c:v>177955.66666666666</c:v>
                </c:pt>
                <c:pt idx="107">
                  <c:v>160160</c:v>
                </c:pt>
                <c:pt idx="108">
                  <c:v>126793.33333333333</c:v>
                </c:pt>
                <c:pt idx="109">
                  <c:v>144589</c:v>
                </c:pt>
                <c:pt idx="110">
                  <c:v>146813.33333333334</c:v>
                </c:pt>
                <c:pt idx="111">
                  <c:v>155711.33333333334</c:v>
                </c:pt>
                <c:pt idx="112">
                  <c:v>149038</c:v>
                </c:pt>
                <c:pt idx="113">
                  <c:v>169058</c:v>
                </c:pt>
                <c:pt idx="114">
                  <c:v>151262.33333333334</c:v>
                </c:pt>
                <c:pt idx="115">
                  <c:v>142364.66666666666</c:v>
                </c:pt>
                <c:pt idx="116">
                  <c:v>146813.66666666666</c:v>
                </c:pt>
                <c:pt idx="117">
                  <c:v>155711.33333333334</c:v>
                </c:pt>
                <c:pt idx="118">
                  <c:v>157935.66666666666</c:v>
                </c:pt>
                <c:pt idx="119">
                  <c:v>144589</c:v>
                </c:pt>
                <c:pt idx="120">
                  <c:v>160160.33333333334</c:v>
                </c:pt>
                <c:pt idx="121">
                  <c:v>151262.66666666666</c:v>
                </c:pt>
                <c:pt idx="122">
                  <c:v>160160.33333333334</c:v>
                </c:pt>
                <c:pt idx="123">
                  <c:v>160160.33333333334</c:v>
                </c:pt>
                <c:pt idx="124">
                  <c:v>191302.66666666666</c:v>
                </c:pt>
                <c:pt idx="125">
                  <c:v>169058.33333333334</c:v>
                </c:pt>
                <c:pt idx="126">
                  <c:v>137915.93333333332</c:v>
                </c:pt>
                <c:pt idx="127">
                  <c:v>95651.3</c:v>
                </c:pt>
                <c:pt idx="128">
                  <c:v>113446.96666666667</c:v>
                </c:pt>
                <c:pt idx="129">
                  <c:v>140140.36666666667</c:v>
                </c:pt>
                <c:pt idx="130">
                  <c:v>202425</c:v>
                </c:pt>
                <c:pt idx="131">
                  <c:v>195751.33333333334</c:v>
                </c:pt>
                <c:pt idx="132">
                  <c:v>186853.33333333334</c:v>
                </c:pt>
                <c:pt idx="133">
                  <c:v>169057.66666666666</c:v>
                </c:pt>
                <c:pt idx="134">
                  <c:v>182404.66666666666</c:v>
                </c:pt>
                <c:pt idx="135">
                  <c:v>191302.66666666666</c:v>
                </c:pt>
                <c:pt idx="136">
                  <c:v>180180.33333333334</c:v>
                </c:pt>
                <c:pt idx="137">
                  <c:v>164609</c:v>
                </c:pt>
                <c:pt idx="138">
                  <c:v>153486.66666666666</c:v>
                </c:pt>
                <c:pt idx="139">
                  <c:v>144589</c:v>
                </c:pt>
                <c:pt idx="140">
                  <c:v>142364.66666666666</c:v>
                </c:pt>
                <c:pt idx="141">
                  <c:v>120120.23333333334</c:v>
                </c:pt>
                <c:pt idx="142">
                  <c:v>129017.90000000001</c:v>
                </c:pt>
                <c:pt idx="143">
                  <c:v>135691.23333333334</c:v>
                </c:pt>
                <c:pt idx="144">
                  <c:v>182404.66666666666</c:v>
                </c:pt>
                <c:pt idx="145">
                  <c:v>160160.33333333334</c:v>
                </c:pt>
                <c:pt idx="146">
                  <c:v>151262.33333333334</c:v>
                </c:pt>
                <c:pt idx="147">
                  <c:v>133466.66666666666</c:v>
                </c:pt>
                <c:pt idx="148">
                  <c:v>153486.66666666666</c:v>
                </c:pt>
                <c:pt idx="149">
                  <c:v>166833.66666666666</c:v>
                </c:pt>
                <c:pt idx="150">
                  <c:v>157936</c:v>
                </c:pt>
                <c:pt idx="151">
                  <c:v>162385</c:v>
                </c:pt>
                <c:pt idx="152">
                  <c:v>162385</c:v>
                </c:pt>
                <c:pt idx="153">
                  <c:v>166833.66666666666</c:v>
                </c:pt>
                <c:pt idx="154">
                  <c:v>137915.66666666666</c:v>
                </c:pt>
                <c:pt idx="155">
                  <c:v>120120</c:v>
                </c:pt>
                <c:pt idx="156">
                  <c:v>104549</c:v>
                </c:pt>
                <c:pt idx="157">
                  <c:v>104549</c:v>
                </c:pt>
                <c:pt idx="158">
                  <c:v>95651.133333333346</c:v>
                </c:pt>
                <c:pt idx="159">
                  <c:v>104548.8</c:v>
                </c:pt>
                <c:pt idx="160">
                  <c:v>111222.13333333335</c:v>
                </c:pt>
                <c:pt idx="161">
                  <c:v>129017.66666666667</c:v>
                </c:pt>
                <c:pt idx="162">
                  <c:v>122344.33333333333</c:v>
                </c:pt>
                <c:pt idx="163">
                  <c:v>142364.33333333334</c:v>
                </c:pt>
                <c:pt idx="164">
                  <c:v>169057.66666666666</c:v>
                </c:pt>
                <c:pt idx="165">
                  <c:v>184629</c:v>
                </c:pt>
                <c:pt idx="166">
                  <c:v>155711.26666666666</c:v>
                </c:pt>
                <c:pt idx="167">
                  <c:v>129017.93333333333</c:v>
                </c:pt>
                <c:pt idx="168">
                  <c:v>131242.26666666666</c:v>
                </c:pt>
                <c:pt idx="169">
                  <c:v>126793.36666666665</c:v>
                </c:pt>
                <c:pt idx="170">
                  <c:v>153486.69999999998</c:v>
                </c:pt>
                <c:pt idx="171">
                  <c:v>133466.69999999998</c:v>
                </c:pt>
                <c:pt idx="172">
                  <c:v>180180</c:v>
                </c:pt>
                <c:pt idx="173">
                  <c:v>169058</c:v>
                </c:pt>
                <c:pt idx="174">
                  <c:v>171282.33333333334</c:v>
                </c:pt>
                <c:pt idx="175">
                  <c:v>177955.66666666666</c:v>
                </c:pt>
                <c:pt idx="176">
                  <c:v>171282.33333333334</c:v>
                </c:pt>
                <c:pt idx="177">
                  <c:v>195751.33333333334</c:v>
                </c:pt>
                <c:pt idx="178">
                  <c:v>195751.33333333334</c:v>
                </c:pt>
                <c:pt idx="179">
                  <c:v>191302.33333333334</c:v>
                </c:pt>
                <c:pt idx="180">
                  <c:v>173506.66666666666</c:v>
                </c:pt>
                <c:pt idx="181">
                  <c:v>153486.66666666666</c:v>
                </c:pt>
                <c:pt idx="182">
                  <c:v>144588.66666666666</c:v>
                </c:pt>
                <c:pt idx="183">
                  <c:v>160160</c:v>
                </c:pt>
                <c:pt idx="184">
                  <c:v>129017.8</c:v>
                </c:pt>
                <c:pt idx="185">
                  <c:v>140140.13333333333</c:v>
                </c:pt>
                <c:pt idx="186">
                  <c:v>157935.80000000002</c:v>
                </c:pt>
                <c:pt idx="187">
                  <c:v>206873.66666666666</c:v>
                </c:pt>
                <c:pt idx="188">
                  <c:v>224669.33333333334</c:v>
                </c:pt>
                <c:pt idx="189">
                  <c:v>206873.66666666666</c:v>
                </c:pt>
                <c:pt idx="190">
                  <c:v>175731.33333333334</c:v>
                </c:pt>
                <c:pt idx="191">
                  <c:v>149038</c:v>
                </c:pt>
                <c:pt idx="192">
                  <c:v>122344.59999999999</c:v>
                </c:pt>
                <c:pt idx="193">
                  <c:v>131242.6</c:v>
                </c:pt>
                <c:pt idx="194">
                  <c:v>164609.26666666666</c:v>
                </c:pt>
                <c:pt idx="195">
                  <c:v>211322.66666666666</c:v>
                </c:pt>
                <c:pt idx="196">
                  <c:v>209098</c:v>
                </c:pt>
                <c:pt idx="197">
                  <c:v>169058</c:v>
                </c:pt>
                <c:pt idx="198">
                  <c:v>146813.66666666666</c:v>
                </c:pt>
                <c:pt idx="199">
                  <c:v>171282.66666666666</c:v>
                </c:pt>
                <c:pt idx="200">
                  <c:v>177956</c:v>
                </c:pt>
                <c:pt idx="201">
                  <c:v>164609</c:v>
                </c:pt>
                <c:pt idx="202">
                  <c:v>153486.66666666666</c:v>
                </c:pt>
                <c:pt idx="203">
                  <c:v>155711</c:v>
                </c:pt>
                <c:pt idx="204">
                  <c:v>160160</c:v>
                </c:pt>
                <c:pt idx="205">
                  <c:v>169058</c:v>
                </c:pt>
                <c:pt idx="206">
                  <c:v>160160.33333333334</c:v>
                </c:pt>
                <c:pt idx="207">
                  <c:v>155711.33333333334</c:v>
                </c:pt>
                <c:pt idx="208">
                  <c:v>129017.66666666667</c:v>
                </c:pt>
                <c:pt idx="209">
                  <c:v>140139.66666666666</c:v>
                </c:pt>
                <c:pt idx="210">
                  <c:v>177955.33333333334</c:v>
                </c:pt>
                <c:pt idx="211">
                  <c:v>189077.66666666666</c:v>
                </c:pt>
                <c:pt idx="212">
                  <c:v>193526.66666666666</c:v>
                </c:pt>
                <c:pt idx="213">
                  <c:v>160160</c:v>
                </c:pt>
                <c:pt idx="214">
                  <c:v>153486.66666666666</c:v>
                </c:pt>
                <c:pt idx="215">
                  <c:v>140140</c:v>
                </c:pt>
                <c:pt idx="216">
                  <c:v>189078</c:v>
                </c:pt>
                <c:pt idx="217">
                  <c:v>189078</c:v>
                </c:pt>
                <c:pt idx="218">
                  <c:v>217996</c:v>
                </c:pt>
                <c:pt idx="219">
                  <c:v>175731.33333333334</c:v>
                </c:pt>
                <c:pt idx="220">
                  <c:v>166833.66666666666</c:v>
                </c:pt>
                <c:pt idx="221">
                  <c:v>142364.66666666666</c:v>
                </c:pt>
                <c:pt idx="222">
                  <c:v>126793.66666666667</c:v>
                </c:pt>
                <c:pt idx="223">
                  <c:v>133467</c:v>
                </c:pt>
                <c:pt idx="224">
                  <c:v>140140.33333333334</c:v>
                </c:pt>
                <c:pt idx="225">
                  <c:v>151262.33333333334</c:v>
                </c:pt>
                <c:pt idx="226">
                  <c:v>149037.66666666666</c:v>
                </c:pt>
                <c:pt idx="227">
                  <c:v>135691</c:v>
                </c:pt>
                <c:pt idx="228">
                  <c:v>140140</c:v>
                </c:pt>
                <c:pt idx="229">
                  <c:v>135691.33333333334</c:v>
                </c:pt>
                <c:pt idx="230">
                  <c:v>171282.33333333334</c:v>
                </c:pt>
                <c:pt idx="231">
                  <c:v>155711.33333333334</c:v>
                </c:pt>
                <c:pt idx="232">
                  <c:v>155711.33333333334</c:v>
                </c:pt>
                <c:pt idx="233">
                  <c:v>135691.33333333334</c:v>
                </c:pt>
                <c:pt idx="234">
                  <c:v>177955.66666666666</c:v>
                </c:pt>
                <c:pt idx="235">
                  <c:v>215771.33333333334</c:v>
                </c:pt>
                <c:pt idx="236">
                  <c:v>215771.33333333334</c:v>
                </c:pt>
                <c:pt idx="237">
                  <c:v>191302.66666666666</c:v>
                </c:pt>
                <c:pt idx="238">
                  <c:v>151262.33333333334</c:v>
                </c:pt>
                <c:pt idx="239">
                  <c:v>151262.33333333334</c:v>
                </c:pt>
                <c:pt idx="240">
                  <c:v>131242</c:v>
                </c:pt>
                <c:pt idx="241">
                  <c:v>149037.66666666666</c:v>
                </c:pt>
                <c:pt idx="242">
                  <c:v>175731</c:v>
                </c:pt>
                <c:pt idx="243">
                  <c:v>231342.33333333334</c:v>
                </c:pt>
                <c:pt idx="244">
                  <c:v>226893.66666666666</c:v>
                </c:pt>
                <c:pt idx="245">
                  <c:v>224669.33333333334</c:v>
                </c:pt>
                <c:pt idx="246">
                  <c:v>189078.33333333334</c:v>
                </c:pt>
                <c:pt idx="247">
                  <c:v>197976</c:v>
                </c:pt>
                <c:pt idx="248">
                  <c:v>186853.66666666666</c:v>
                </c:pt>
                <c:pt idx="249">
                  <c:v>182404.66666666666</c:v>
                </c:pt>
                <c:pt idx="250">
                  <c:v>177955.66666666666</c:v>
                </c:pt>
                <c:pt idx="251">
                  <c:v>153486.66666666666</c:v>
                </c:pt>
                <c:pt idx="252">
                  <c:v>157935.66666666666</c:v>
                </c:pt>
                <c:pt idx="253">
                  <c:v>133466.66666666666</c:v>
                </c:pt>
                <c:pt idx="254">
                  <c:v>135691.33333333334</c:v>
                </c:pt>
                <c:pt idx="255">
                  <c:v>135691.33333333334</c:v>
                </c:pt>
                <c:pt idx="256">
                  <c:v>155711.66666666666</c:v>
                </c:pt>
                <c:pt idx="257">
                  <c:v>169058.33333333334</c:v>
                </c:pt>
                <c:pt idx="258">
                  <c:v>153487</c:v>
                </c:pt>
                <c:pt idx="259">
                  <c:v>137915.66666666666</c:v>
                </c:pt>
                <c:pt idx="260">
                  <c:v>129017.66666666667</c:v>
                </c:pt>
                <c:pt idx="261">
                  <c:v>120119.93333333333</c:v>
                </c:pt>
                <c:pt idx="262">
                  <c:v>113446.59999999999</c:v>
                </c:pt>
                <c:pt idx="263">
                  <c:v>106773.26666666666</c:v>
                </c:pt>
                <c:pt idx="264">
                  <c:v>115671</c:v>
                </c:pt>
                <c:pt idx="265">
                  <c:v>124568.66666666667</c:v>
                </c:pt>
                <c:pt idx="266">
                  <c:v>126793.33333333333</c:v>
                </c:pt>
                <c:pt idx="267">
                  <c:v>115671.13333333335</c:v>
                </c:pt>
                <c:pt idx="268">
                  <c:v>115671.13333333335</c:v>
                </c:pt>
                <c:pt idx="269">
                  <c:v>102324.40000000001</c:v>
                </c:pt>
                <c:pt idx="270">
                  <c:v>120119.93333333333</c:v>
                </c:pt>
                <c:pt idx="271">
                  <c:v>144588.93333333332</c:v>
                </c:pt>
                <c:pt idx="272">
                  <c:v>155711</c:v>
                </c:pt>
                <c:pt idx="273">
                  <c:v>151262</c:v>
                </c:pt>
                <c:pt idx="274">
                  <c:v>151262</c:v>
                </c:pt>
                <c:pt idx="275">
                  <c:v>177955.66666666666</c:v>
                </c:pt>
                <c:pt idx="276">
                  <c:v>193527</c:v>
                </c:pt>
                <c:pt idx="277">
                  <c:v>164609.33333333334</c:v>
                </c:pt>
                <c:pt idx="278">
                  <c:v>142364.66666666666</c:v>
                </c:pt>
                <c:pt idx="279">
                  <c:v>140140.33333333334</c:v>
                </c:pt>
                <c:pt idx="280">
                  <c:v>169058</c:v>
                </c:pt>
                <c:pt idx="281">
                  <c:v>189078</c:v>
                </c:pt>
                <c:pt idx="282">
                  <c:v>204649</c:v>
                </c:pt>
                <c:pt idx="283">
                  <c:v>186853.33333333334</c:v>
                </c:pt>
                <c:pt idx="284">
                  <c:v>166833.33333333334</c:v>
                </c:pt>
                <c:pt idx="285">
                  <c:v>142364.33333333334</c:v>
                </c:pt>
                <c:pt idx="286">
                  <c:v>184629</c:v>
                </c:pt>
                <c:pt idx="287">
                  <c:v>213547</c:v>
                </c:pt>
                <c:pt idx="288">
                  <c:v>200200.33333333334</c:v>
                </c:pt>
                <c:pt idx="289">
                  <c:v>182404.66666666666</c:v>
                </c:pt>
                <c:pt idx="290">
                  <c:v>155711</c:v>
                </c:pt>
                <c:pt idx="291">
                  <c:v>182404.33333333334</c:v>
                </c:pt>
                <c:pt idx="292">
                  <c:v>166833.33333333334</c:v>
                </c:pt>
                <c:pt idx="293">
                  <c:v>155711.33333333334</c:v>
                </c:pt>
                <c:pt idx="294">
                  <c:v>155711.33333333334</c:v>
                </c:pt>
                <c:pt idx="295">
                  <c:v>142364.66666666666</c:v>
                </c:pt>
                <c:pt idx="296">
                  <c:v>129017.90000000001</c:v>
                </c:pt>
                <c:pt idx="297">
                  <c:v>126793.56666666667</c:v>
                </c:pt>
                <c:pt idx="298">
                  <c:v>126793.56666666667</c:v>
                </c:pt>
                <c:pt idx="299">
                  <c:v>162384.66666666666</c:v>
                </c:pt>
                <c:pt idx="300">
                  <c:v>162384.66666666666</c:v>
                </c:pt>
                <c:pt idx="301">
                  <c:v>162384.66666666666</c:v>
                </c:pt>
                <c:pt idx="302">
                  <c:v>155711.33333333334</c:v>
                </c:pt>
                <c:pt idx="303">
                  <c:v>155711.33333333334</c:v>
                </c:pt>
                <c:pt idx="304">
                  <c:v>149038</c:v>
                </c:pt>
                <c:pt idx="305">
                  <c:v>140140.33333333334</c:v>
                </c:pt>
                <c:pt idx="306">
                  <c:v>124569</c:v>
                </c:pt>
                <c:pt idx="307">
                  <c:v>126793.33333333333</c:v>
                </c:pt>
                <c:pt idx="308">
                  <c:v>113446.59999999999</c:v>
                </c:pt>
                <c:pt idx="309">
                  <c:v>120119.93333333333</c:v>
                </c:pt>
                <c:pt idx="310">
                  <c:v>131242.26666666666</c:v>
                </c:pt>
                <c:pt idx="311">
                  <c:v>146813.33333333334</c:v>
                </c:pt>
                <c:pt idx="312">
                  <c:v>133466.66666666666</c:v>
                </c:pt>
                <c:pt idx="313">
                  <c:v>113446.59999999999</c:v>
                </c:pt>
                <c:pt idx="314">
                  <c:v>133466.6</c:v>
                </c:pt>
                <c:pt idx="315">
                  <c:v>126793.39999999998</c:v>
                </c:pt>
                <c:pt idx="316">
                  <c:v>162384.46666666667</c:v>
                </c:pt>
                <c:pt idx="317">
                  <c:v>151262.46666666667</c:v>
                </c:pt>
                <c:pt idx="318">
                  <c:v>171282.33333333334</c:v>
                </c:pt>
                <c:pt idx="319">
                  <c:v>142364.66666666666</c:v>
                </c:pt>
                <c:pt idx="320">
                  <c:v>140140</c:v>
                </c:pt>
                <c:pt idx="321">
                  <c:v>126793.33333333333</c:v>
                </c:pt>
                <c:pt idx="322">
                  <c:v>131242</c:v>
                </c:pt>
                <c:pt idx="323">
                  <c:v>122344.33333333333</c:v>
                </c:pt>
                <c:pt idx="324">
                  <c:v>133466.66666666666</c:v>
                </c:pt>
                <c:pt idx="325">
                  <c:v>153487</c:v>
                </c:pt>
                <c:pt idx="326">
                  <c:v>157935.66666666666</c:v>
                </c:pt>
                <c:pt idx="327">
                  <c:v>169058</c:v>
                </c:pt>
                <c:pt idx="328">
                  <c:v>146813.33333333334</c:v>
                </c:pt>
                <c:pt idx="329">
                  <c:v>137915.66666666666</c:v>
                </c:pt>
                <c:pt idx="330">
                  <c:v>120120</c:v>
                </c:pt>
                <c:pt idx="331">
                  <c:v>115671</c:v>
                </c:pt>
                <c:pt idx="332">
                  <c:v>126793.33333333333</c:v>
                </c:pt>
                <c:pt idx="333">
                  <c:v>151262.33333333334</c:v>
                </c:pt>
                <c:pt idx="334">
                  <c:v>142364.69999999998</c:v>
                </c:pt>
                <c:pt idx="335">
                  <c:v>129018.03333333333</c:v>
                </c:pt>
                <c:pt idx="336">
                  <c:v>126793.7</c:v>
                </c:pt>
                <c:pt idx="337">
                  <c:v>164609.33333333334</c:v>
                </c:pt>
                <c:pt idx="338">
                  <c:v>184629.33333333334</c:v>
                </c:pt>
                <c:pt idx="339">
                  <c:v>175731.33333333334</c:v>
                </c:pt>
                <c:pt idx="340">
                  <c:v>149038</c:v>
                </c:pt>
                <c:pt idx="341">
                  <c:v>146813.66666666666</c:v>
                </c:pt>
                <c:pt idx="342">
                  <c:v>146813.66666666666</c:v>
                </c:pt>
                <c:pt idx="343">
                  <c:v>151262.33333333334</c:v>
                </c:pt>
                <c:pt idx="344">
                  <c:v>160160</c:v>
                </c:pt>
                <c:pt idx="345">
                  <c:v>162384.66666666666</c:v>
                </c:pt>
                <c:pt idx="346">
                  <c:v>184629.33333333334</c:v>
                </c:pt>
                <c:pt idx="347">
                  <c:v>153487</c:v>
                </c:pt>
                <c:pt idx="348">
                  <c:v>133466.66666666666</c:v>
                </c:pt>
                <c:pt idx="349">
                  <c:v>124569</c:v>
                </c:pt>
                <c:pt idx="350">
                  <c:v>182404.66666666666</c:v>
                </c:pt>
                <c:pt idx="351">
                  <c:v>206873.66666666666</c:v>
                </c:pt>
                <c:pt idx="352">
                  <c:v>211322.33333333334</c:v>
                </c:pt>
                <c:pt idx="353">
                  <c:v>160160</c:v>
                </c:pt>
                <c:pt idx="354">
                  <c:v>151262.33333333334</c:v>
                </c:pt>
                <c:pt idx="355">
                  <c:v>146813.66666666666</c:v>
                </c:pt>
                <c:pt idx="356">
                  <c:v>166833.66666666666</c:v>
                </c:pt>
                <c:pt idx="357">
                  <c:v>162384.66666666666</c:v>
                </c:pt>
                <c:pt idx="358">
                  <c:v>135691.13333333333</c:v>
                </c:pt>
                <c:pt idx="359">
                  <c:v>133466.80000000002</c:v>
                </c:pt>
                <c:pt idx="360">
                  <c:v>173506.80000000002</c:v>
                </c:pt>
                <c:pt idx="361">
                  <c:v>193526.66666666666</c:v>
                </c:pt>
                <c:pt idx="362">
                  <c:v>189077.66666666666</c:v>
                </c:pt>
                <c:pt idx="363">
                  <c:v>149037.66666666666</c:v>
                </c:pt>
                <c:pt idx="364">
                  <c:v>173506.66666666666</c:v>
                </c:pt>
                <c:pt idx="365">
                  <c:v>153486.66666666666</c:v>
                </c:pt>
                <c:pt idx="366">
                  <c:v>135691.13333333333</c:v>
                </c:pt>
                <c:pt idx="367">
                  <c:v>106773.46666666667</c:v>
                </c:pt>
                <c:pt idx="368">
                  <c:v>133466.80000000002</c:v>
                </c:pt>
                <c:pt idx="369">
                  <c:v>140140</c:v>
                </c:pt>
                <c:pt idx="370">
                  <c:v>162384.33333333334</c:v>
                </c:pt>
                <c:pt idx="371">
                  <c:v>142364.33333333334</c:v>
                </c:pt>
                <c:pt idx="372">
                  <c:v>155711</c:v>
                </c:pt>
                <c:pt idx="373">
                  <c:v>155711</c:v>
                </c:pt>
                <c:pt idx="374">
                  <c:v>160160</c:v>
                </c:pt>
                <c:pt idx="375">
                  <c:v>160160</c:v>
                </c:pt>
                <c:pt idx="376">
                  <c:v>124568.93333333333</c:v>
                </c:pt>
                <c:pt idx="377">
                  <c:v>135691.26666666666</c:v>
                </c:pt>
                <c:pt idx="378">
                  <c:v>137915.93333333332</c:v>
                </c:pt>
                <c:pt idx="379">
                  <c:v>144589.33333333334</c:v>
                </c:pt>
                <c:pt idx="380">
                  <c:v>137915.66666666666</c:v>
                </c:pt>
                <c:pt idx="381">
                  <c:v>117895.59999999999</c:v>
                </c:pt>
                <c:pt idx="382">
                  <c:v>149037.93333333332</c:v>
                </c:pt>
                <c:pt idx="383">
                  <c:v>144589.26666666666</c:v>
                </c:pt>
                <c:pt idx="384">
                  <c:v>173507</c:v>
                </c:pt>
                <c:pt idx="385">
                  <c:v>140140</c:v>
                </c:pt>
                <c:pt idx="386">
                  <c:v>142364.33333333334</c:v>
                </c:pt>
                <c:pt idx="387">
                  <c:v>137915.66666666666</c:v>
                </c:pt>
                <c:pt idx="388">
                  <c:v>182404.66666666666</c:v>
                </c:pt>
                <c:pt idx="389">
                  <c:v>206873.66666666666</c:v>
                </c:pt>
                <c:pt idx="390">
                  <c:v>202424.66666666666</c:v>
                </c:pt>
                <c:pt idx="391">
                  <c:v>177956</c:v>
                </c:pt>
                <c:pt idx="392">
                  <c:v>169058.33333333334</c:v>
                </c:pt>
                <c:pt idx="393">
                  <c:v>171282.66666666666</c:v>
                </c:pt>
                <c:pt idx="394">
                  <c:v>169058</c:v>
                </c:pt>
                <c:pt idx="395">
                  <c:v>157935.66666666666</c:v>
                </c:pt>
                <c:pt idx="396">
                  <c:v>146813.33333333334</c:v>
                </c:pt>
                <c:pt idx="397">
                  <c:v>140140</c:v>
                </c:pt>
                <c:pt idx="398">
                  <c:v>144589</c:v>
                </c:pt>
                <c:pt idx="399">
                  <c:v>155711.33333333334</c:v>
                </c:pt>
                <c:pt idx="400">
                  <c:v>169058</c:v>
                </c:pt>
                <c:pt idx="401">
                  <c:v>166833.33333333334</c:v>
                </c:pt>
                <c:pt idx="402">
                  <c:v>160160</c:v>
                </c:pt>
                <c:pt idx="403">
                  <c:v>140140</c:v>
                </c:pt>
                <c:pt idx="404">
                  <c:v>160160</c:v>
                </c:pt>
                <c:pt idx="405">
                  <c:v>153486.66666666666</c:v>
                </c:pt>
                <c:pt idx="406">
                  <c:v>166833.33333333334</c:v>
                </c:pt>
                <c:pt idx="407">
                  <c:v>126793.33333333333</c:v>
                </c:pt>
                <c:pt idx="408">
                  <c:v>133466.66666666666</c:v>
                </c:pt>
                <c:pt idx="409">
                  <c:v>131242.33333333334</c:v>
                </c:pt>
                <c:pt idx="410">
                  <c:v>144589</c:v>
                </c:pt>
                <c:pt idx="411">
                  <c:v>131242.33333333334</c:v>
                </c:pt>
                <c:pt idx="412">
                  <c:v>106773.36666666665</c:v>
                </c:pt>
                <c:pt idx="413">
                  <c:v>113446.7</c:v>
                </c:pt>
                <c:pt idx="414">
                  <c:v>131242.36666666667</c:v>
                </c:pt>
                <c:pt idx="415">
                  <c:v>151262.33333333334</c:v>
                </c:pt>
                <c:pt idx="416">
                  <c:v>153487</c:v>
                </c:pt>
                <c:pt idx="417">
                  <c:v>160160.33333333334</c:v>
                </c:pt>
                <c:pt idx="418">
                  <c:v>160160.33333333334</c:v>
                </c:pt>
                <c:pt idx="419">
                  <c:v>175731.33333333334</c:v>
                </c:pt>
                <c:pt idx="420">
                  <c:v>193527</c:v>
                </c:pt>
                <c:pt idx="421">
                  <c:v>195751.33333333334</c:v>
                </c:pt>
                <c:pt idx="422">
                  <c:v>195751.33333333334</c:v>
                </c:pt>
                <c:pt idx="423">
                  <c:v>155711</c:v>
                </c:pt>
                <c:pt idx="424">
                  <c:v>155711</c:v>
                </c:pt>
                <c:pt idx="425">
                  <c:v>144588.66666666666</c:v>
                </c:pt>
                <c:pt idx="426">
                  <c:v>155711</c:v>
                </c:pt>
                <c:pt idx="427">
                  <c:v>155711</c:v>
                </c:pt>
                <c:pt idx="428">
                  <c:v>157935.66666666666</c:v>
                </c:pt>
                <c:pt idx="429">
                  <c:v>151262.33333333334</c:v>
                </c:pt>
                <c:pt idx="430">
                  <c:v>184629.33333333334</c:v>
                </c:pt>
                <c:pt idx="431">
                  <c:v>166833.66666666666</c:v>
                </c:pt>
                <c:pt idx="432">
                  <c:v>217996</c:v>
                </c:pt>
                <c:pt idx="433">
                  <c:v>166833.60000000001</c:v>
                </c:pt>
                <c:pt idx="434">
                  <c:v>173506.93333333332</c:v>
                </c:pt>
                <c:pt idx="435">
                  <c:v>157935.93333333332</c:v>
                </c:pt>
                <c:pt idx="436">
                  <c:v>193527</c:v>
                </c:pt>
                <c:pt idx="437">
                  <c:v>204649.33333333334</c:v>
                </c:pt>
                <c:pt idx="438">
                  <c:v>164609</c:v>
                </c:pt>
                <c:pt idx="439">
                  <c:v>133466.66666666666</c:v>
                </c:pt>
                <c:pt idx="440">
                  <c:v>124568.66666666667</c:v>
                </c:pt>
                <c:pt idx="441">
                  <c:v>131242</c:v>
                </c:pt>
                <c:pt idx="442">
                  <c:v>135691</c:v>
                </c:pt>
                <c:pt idx="443">
                  <c:v>153486.66666666666</c:v>
                </c:pt>
                <c:pt idx="444">
                  <c:v>169058</c:v>
                </c:pt>
                <c:pt idx="445">
                  <c:v>180180.33333333334</c:v>
                </c:pt>
                <c:pt idx="446">
                  <c:v>153487</c:v>
                </c:pt>
                <c:pt idx="447">
                  <c:v>162384.66666666666</c:v>
                </c:pt>
                <c:pt idx="448">
                  <c:v>191302.33333333334</c:v>
                </c:pt>
                <c:pt idx="449">
                  <c:v>226893.33333333334</c:v>
                </c:pt>
                <c:pt idx="450">
                  <c:v>226893.33333333334</c:v>
                </c:pt>
                <c:pt idx="451">
                  <c:v>226893.33333333334</c:v>
                </c:pt>
                <c:pt idx="452">
                  <c:v>186853.33333333334</c:v>
                </c:pt>
                <c:pt idx="453">
                  <c:v>182404.66666666666</c:v>
                </c:pt>
                <c:pt idx="454">
                  <c:v>149038</c:v>
                </c:pt>
                <c:pt idx="455">
                  <c:v>151262.33333333334</c:v>
                </c:pt>
                <c:pt idx="456">
                  <c:v>129017.66666666667</c:v>
                </c:pt>
                <c:pt idx="457">
                  <c:v>131242</c:v>
                </c:pt>
                <c:pt idx="458">
                  <c:v>162384.33333333334</c:v>
                </c:pt>
                <c:pt idx="459">
                  <c:v>171282</c:v>
                </c:pt>
                <c:pt idx="460">
                  <c:v>169057.66666666666</c:v>
                </c:pt>
                <c:pt idx="461">
                  <c:v>146813.33333333334</c:v>
                </c:pt>
                <c:pt idx="462">
                  <c:v>169058</c:v>
                </c:pt>
                <c:pt idx="463">
                  <c:v>209098</c:v>
                </c:pt>
                <c:pt idx="464">
                  <c:v>186853.46666666667</c:v>
                </c:pt>
                <c:pt idx="465">
                  <c:v>180180.13333333333</c:v>
                </c:pt>
                <c:pt idx="466">
                  <c:v>146813.46666666667</c:v>
                </c:pt>
                <c:pt idx="467">
                  <c:v>171282.33333333334</c:v>
                </c:pt>
                <c:pt idx="468">
                  <c:v>171282.33333333334</c:v>
                </c:pt>
                <c:pt idx="469">
                  <c:v>162384.66666666666</c:v>
                </c:pt>
                <c:pt idx="470">
                  <c:v>151262.33333333334</c:v>
                </c:pt>
                <c:pt idx="471">
                  <c:v>164609</c:v>
                </c:pt>
                <c:pt idx="472">
                  <c:v>200200</c:v>
                </c:pt>
                <c:pt idx="473">
                  <c:v>235791.33333333334</c:v>
                </c:pt>
                <c:pt idx="474">
                  <c:v>186853.46666666667</c:v>
                </c:pt>
                <c:pt idx="475">
                  <c:v>162384.80000000002</c:v>
                </c:pt>
                <c:pt idx="476">
                  <c:v>137915.80000000002</c:v>
                </c:pt>
                <c:pt idx="477">
                  <c:v>133466.9</c:v>
                </c:pt>
                <c:pt idx="478">
                  <c:v>117895.56666666667</c:v>
                </c:pt>
                <c:pt idx="479">
                  <c:v>126793.56666666667</c:v>
                </c:pt>
                <c:pt idx="480">
                  <c:v>149038</c:v>
                </c:pt>
                <c:pt idx="481">
                  <c:v>164609.33333333334</c:v>
                </c:pt>
                <c:pt idx="482">
                  <c:v>149038</c:v>
                </c:pt>
                <c:pt idx="483">
                  <c:v>162384.66666666666</c:v>
                </c:pt>
                <c:pt idx="484">
                  <c:v>155711</c:v>
                </c:pt>
                <c:pt idx="485">
                  <c:v>137915.46666666667</c:v>
                </c:pt>
                <c:pt idx="486">
                  <c:v>129017.8</c:v>
                </c:pt>
                <c:pt idx="487">
                  <c:v>120120.13333333335</c:v>
                </c:pt>
                <c:pt idx="488">
                  <c:v>155711.33333333334</c:v>
                </c:pt>
                <c:pt idx="489">
                  <c:v>166833.66666666666</c:v>
                </c:pt>
                <c:pt idx="490">
                  <c:v>177956</c:v>
                </c:pt>
                <c:pt idx="491">
                  <c:v>169058.33333333334</c:v>
                </c:pt>
                <c:pt idx="492">
                  <c:v>155711.33333333334</c:v>
                </c:pt>
                <c:pt idx="493">
                  <c:v>144589</c:v>
                </c:pt>
                <c:pt idx="494">
                  <c:v>160160</c:v>
                </c:pt>
                <c:pt idx="495">
                  <c:v>180180.33333333334</c:v>
                </c:pt>
                <c:pt idx="496">
                  <c:v>184629.33333333334</c:v>
                </c:pt>
                <c:pt idx="497">
                  <c:v>175731.66666666666</c:v>
                </c:pt>
                <c:pt idx="498">
                  <c:v>173507</c:v>
                </c:pt>
                <c:pt idx="499">
                  <c:v>175731.33333333334</c:v>
                </c:pt>
                <c:pt idx="500">
                  <c:v>180180</c:v>
                </c:pt>
                <c:pt idx="501">
                  <c:v>160160</c:v>
                </c:pt>
                <c:pt idx="502">
                  <c:v>182404.66666666666</c:v>
                </c:pt>
                <c:pt idx="503">
                  <c:v>166833.66666666666</c:v>
                </c:pt>
                <c:pt idx="504">
                  <c:v>202425</c:v>
                </c:pt>
                <c:pt idx="505">
                  <c:v>189078.33333333334</c:v>
                </c:pt>
                <c:pt idx="506">
                  <c:v>197976</c:v>
                </c:pt>
                <c:pt idx="507">
                  <c:v>162384.66666666666</c:v>
                </c:pt>
                <c:pt idx="508">
                  <c:v>142364.33333333334</c:v>
                </c:pt>
                <c:pt idx="509">
                  <c:v>140140</c:v>
                </c:pt>
                <c:pt idx="510">
                  <c:v>162384.66666666666</c:v>
                </c:pt>
                <c:pt idx="511">
                  <c:v>171282.66666666666</c:v>
                </c:pt>
                <c:pt idx="512">
                  <c:v>151262.66666666666</c:v>
                </c:pt>
                <c:pt idx="513">
                  <c:v>117895.66666666667</c:v>
                </c:pt>
                <c:pt idx="514">
                  <c:v>149038</c:v>
                </c:pt>
                <c:pt idx="515">
                  <c:v>153486.66666666666</c:v>
                </c:pt>
                <c:pt idx="516">
                  <c:v>180180.33333333334</c:v>
                </c:pt>
                <c:pt idx="517">
                  <c:v>184629</c:v>
                </c:pt>
                <c:pt idx="518">
                  <c:v>177955.66666666666</c:v>
                </c:pt>
                <c:pt idx="519">
                  <c:v>157935.33333333334</c:v>
                </c:pt>
                <c:pt idx="520">
                  <c:v>126793</c:v>
                </c:pt>
                <c:pt idx="521">
                  <c:v>153486.66666666666</c:v>
                </c:pt>
                <c:pt idx="522">
                  <c:v>137915.69999999998</c:v>
                </c:pt>
                <c:pt idx="523">
                  <c:v>122344.7</c:v>
                </c:pt>
                <c:pt idx="524">
                  <c:v>106773.36666666665</c:v>
                </c:pt>
                <c:pt idx="525">
                  <c:v>140140</c:v>
                </c:pt>
                <c:pt idx="526">
                  <c:v>160160</c:v>
                </c:pt>
                <c:pt idx="527">
                  <c:v>162384.33333333334</c:v>
                </c:pt>
                <c:pt idx="528">
                  <c:v>149037.66666666666</c:v>
                </c:pt>
                <c:pt idx="529">
                  <c:v>131242</c:v>
                </c:pt>
                <c:pt idx="530">
                  <c:v>144589</c:v>
                </c:pt>
                <c:pt idx="531">
                  <c:v>135691.33333333334</c:v>
                </c:pt>
                <c:pt idx="532">
                  <c:v>140140.33333333334</c:v>
                </c:pt>
                <c:pt idx="533">
                  <c:v>122344.66666666667</c:v>
                </c:pt>
                <c:pt idx="534">
                  <c:v>142364.66666666666</c:v>
                </c:pt>
                <c:pt idx="535">
                  <c:v>182404.66666666666</c:v>
                </c:pt>
                <c:pt idx="536">
                  <c:v>175731.33333333334</c:v>
                </c:pt>
                <c:pt idx="537">
                  <c:v>162384.66666666666</c:v>
                </c:pt>
                <c:pt idx="538">
                  <c:v>137916</c:v>
                </c:pt>
                <c:pt idx="539">
                  <c:v>140140.33333333334</c:v>
                </c:pt>
                <c:pt idx="540">
                  <c:v>133467</c:v>
                </c:pt>
                <c:pt idx="541">
                  <c:v>140140.33333333334</c:v>
                </c:pt>
                <c:pt idx="542">
                  <c:v>140140.33333333334</c:v>
                </c:pt>
                <c:pt idx="543">
                  <c:v>162384.66666666666</c:v>
                </c:pt>
                <c:pt idx="544">
                  <c:v>160160</c:v>
                </c:pt>
                <c:pt idx="545">
                  <c:v>166833.33333333334</c:v>
                </c:pt>
                <c:pt idx="546">
                  <c:v>155711</c:v>
                </c:pt>
                <c:pt idx="547">
                  <c:v>144588.66666666666</c:v>
                </c:pt>
                <c:pt idx="548">
                  <c:v>142364.33333333334</c:v>
                </c:pt>
                <c:pt idx="549">
                  <c:v>166833.33333333334</c:v>
                </c:pt>
                <c:pt idx="550">
                  <c:v>146813.46666666667</c:v>
                </c:pt>
                <c:pt idx="551">
                  <c:v>164609.13333333333</c:v>
                </c:pt>
                <c:pt idx="552">
                  <c:v>149038.13333333333</c:v>
                </c:pt>
                <c:pt idx="553">
                  <c:v>162384.66666666666</c:v>
                </c:pt>
                <c:pt idx="554">
                  <c:v>151262.33333333334</c:v>
                </c:pt>
                <c:pt idx="555">
                  <c:v>135691</c:v>
                </c:pt>
                <c:pt idx="556">
                  <c:v>144589</c:v>
                </c:pt>
                <c:pt idx="557">
                  <c:v>135691</c:v>
                </c:pt>
                <c:pt idx="558">
                  <c:v>124568.93333333333</c:v>
                </c:pt>
                <c:pt idx="559">
                  <c:v>126793.26666666666</c:v>
                </c:pt>
                <c:pt idx="560">
                  <c:v>160160.26666666666</c:v>
                </c:pt>
                <c:pt idx="561">
                  <c:v>197976</c:v>
                </c:pt>
                <c:pt idx="562">
                  <c:v>195751.66666666666</c:v>
                </c:pt>
                <c:pt idx="563">
                  <c:v>175731.66666666666</c:v>
                </c:pt>
                <c:pt idx="564">
                  <c:v>162385</c:v>
                </c:pt>
                <c:pt idx="565">
                  <c:v>162385</c:v>
                </c:pt>
                <c:pt idx="566">
                  <c:v>177956</c:v>
                </c:pt>
                <c:pt idx="567">
                  <c:v>180180.33333333334</c:v>
                </c:pt>
                <c:pt idx="568">
                  <c:v>191302.66666666666</c:v>
                </c:pt>
                <c:pt idx="569">
                  <c:v>157936</c:v>
                </c:pt>
                <c:pt idx="570">
                  <c:v>146813.66666666666</c:v>
                </c:pt>
                <c:pt idx="571">
                  <c:v>137915.66666666666</c:v>
                </c:pt>
                <c:pt idx="572">
                  <c:v>155711.33333333334</c:v>
                </c:pt>
                <c:pt idx="573">
                  <c:v>149038</c:v>
                </c:pt>
                <c:pt idx="574">
                  <c:v>149038</c:v>
                </c:pt>
                <c:pt idx="575">
                  <c:v>126793.33333333333</c:v>
                </c:pt>
                <c:pt idx="576">
                  <c:v>153486.66666666666</c:v>
                </c:pt>
                <c:pt idx="577">
                  <c:v>164609</c:v>
                </c:pt>
                <c:pt idx="578">
                  <c:v>193527</c:v>
                </c:pt>
                <c:pt idx="579">
                  <c:v>175731.33333333334</c:v>
                </c:pt>
                <c:pt idx="580">
                  <c:v>157935.66666666666</c:v>
                </c:pt>
                <c:pt idx="581">
                  <c:v>151262.33333333334</c:v>
                </c:pt>
                <c:pt idx="582">
                  <c:v>149038</c:v>
                </c:pt>
                <c:pt idx="583">
                  <c:v>149038</c:v>
                </c:pt>
                <c:pt idx="584">
                  <c:v>137915.66666666666</c:v>
                </c:pt>
                <c:pt idx="585">
                  <c:v>140140</c:v>
                </c:pt>
                <c:pt idx="586">
                  <c:v>153486.66666666666</c:v>
                </c:pt>
                <c:pt idx="587">
                  <c:v>151262</c:v>
                </c:pt>
                <c:pt idx="588">
                  <c:v>184629</c:v>
                </c:pt>
                <c:pt idx="589">
                  <c:v>169058</c:v>
                </c:pt>
                <c:pt idx="590">
                  <c:v>202425</c:v>
                </c:pt>
                <c:pt idx="591">
                  <c:v>164609.33333333334</c:v>
                </c:pt>
                <c:pt idx="592">
                  <c:v>171282.66666666666</c:v>
                </c:pt>
                <c:pt idx="593">
                  <c:v>135691.33333333334</c:v>
                </c:pt>
                <c:pt idx="594">
                  <c:v>153487</c:v>
                </c:pt>
                <c:pt idx="595">
                  <c:v>155711.33333333334</c:v>
                </c:pt>
                <c:pt idx="596">
                  <c:v>175731.33333333334</c:v>
                </c:pt>
                <c:pt idx="597">
                  <c:v>166833.33333333334</c:v>
                </c:pt>
                <c:pt idx="598">
                  <c:v>149037.66666666666</c:v>
                </c:pt>
                <c:pt idx="599">
                  <c:v>166833.33333333334</c:v>
                </c:pt>
                <c:pt idx="600">
                  <c:v>191302.33333333334</c:v>
                </c:pt>
                <c:pt idx="601">
                  <c:v>240240.33333333334</c:v>
                </c:pt>
                <c:pt idx="602">
                  <c:v>226893.66666666666</c:v>
                </c:pt>
                <c:pt idx="603">
                  <c:v>217996</c:v>
                </c:pt>
                <c:pt idx="604">
                  <c:v>184629.33333333334</c:v>
                </c:pt>
                <c:pt idx="605">
                  <c:v>182405</c:v>
                </c:pt>
                <c:pt idx="606">
                  <c:v>164609.33333333334</c:v>
                </c:pt>
                <c:pt idx="607">
                  <c:v>180180.33333333334</c:v>
                </c:pt>
                <c:pt idx="608">
                  <c:v>169058</c:v>
                </c:pt>
                <c:pt idx="609">
                  <c:v>171282.33333333334</c:v>
                </c:pt>
                <c:pt idx="610">
                  <c:v>166833.66666666666</c:v>
                </c:pt>
                <c:pt idx="611">
                  <c:v>171282.66666666666</c:v>
                </c:pt>
                <c:pt idx="612">
                  <c:v>157936</c:v>
                </c:pt>
                <c:pt idx="613">
                  <c:v>135691.33333333334</c:v>
                </c:pt>
                <c:pt idx="614">
                  <c:v>146813.33333333334</c:v>
                </c:pt>
                <c:pt idx="615">
                  <c:v>171282.33333333334</c:v>
                </c:pt>
                <c:pt idx="616">
                  <c:v>173506.66666666666</c:v>
                </c:pt>
                <c:pt idx="617">
                  <c:v>166833.33333333334</c:v>
                </c:pt>
                <c:pt idx="618">
                  <c:v>155711</c:v>
                </c:pt>
                <c:pt idx="619">
                  <c:v>171282.33333333334</c:v>
                </c:pt>
                <c:pt idx="620">
                  <c:v>160160</c:v>
                </c:pt>
                <c:pt idx="621">
                  <c:v>157935.66666666666</c:v>
                </c:pt>
                <c:pt idx="622">
                  <c:v>151262.33333333334</c:v>
                </c:pt>
                <c:pt idx="623">
                  <c:v>144589</c:v>
                </c:pt>
                <c:pt idx="624">
                  <c:v>155711.33333333334</c:v>
                </c:pt>
                <c:pt idx="625">
                  <c:v>173507</c:v>
                </c:pt>
                <c:pt idx="626">
                  <c:v>180180.33333333334</c:v>
                </c:pt>
                <c:pt idx="627">
                  <c:v>153486.66666666666</c:v>
                </c:pt>
                <c:pt idx="628">
                  <c:v>135691</c:v>
                </c:pt>
                <c:pt idx="629">
                  <c:v>126793.33333333333</c:v>
                </c:pt>
                <c:pt idx="630">
                  <c:v>129018</c:v>
                </c:pt>
                <c:pt idx="631">
                  <c:v>124569</c:v>
                </c:pt>
                <c:pt idx="632">
                  <c:v>160160.33333333334</c:v>
                </c:pt>
                <c:pt idx="633">
                  <c:v>173507</c:v>
                </c:pt>
                <c:pt idx="634">
                  <c:v>164609.33333333334</c:v>
                </c:pt>
                <c:pt idx="635">
                  <c:v>162384.66666666666</c:v>
                </c:pt>
                <c:pt idx="636">
                  <c:v>164609</c:v>
                </c:pt>
                <c:pt idx="637">
                  <c:v>189078</c:v>
                </c:pt>
                <c:pt idx="638">
                  <c:v>149038</c:v>
                </c:pt>
                <c:pt idx="639">
                  <c:v>151262.66666666666</c:v>
                </c:pt>
                <c:pt idx="640">
                  <c:v>140140.33333333334</c:v>
                </c:pt>
                <c:pt idx="641">
                  <c:v>140140.33333333334</c:v>
                </c:pt>
                <c:pt idx="642">
                  <c:v>135691.33333333334</c:v>
                </c:pt>
                <c:pt idx="643">
                  <c:v>135691.33333333334</c:v>
                </c:pt>
                <c:pt idx="644">
                  <c:v>169058</c:v>
                </c:pt>
                <c:pt idx="645">
                  <c:v>162384.66666666666</c:v>
                </c:pt>
                <c:pt idx="646">
                  <c:v>162384.66666666666</c:v>
                </c:pt>
                <c:pt idx="647">
                  <c:v>166833.66666666666</c:v>
                </c:pt>
                <c:pt idx="648">
                  <c:v>157935.66666666666</c:v>
                </c:pt>
                <c:pt idx="649">
                  <c:v>135691.13333333333</c:v>
                </c:pt>
                <c:pt idx="650">
                  <c:v>122344.46666666667</c:v>
                </c:pt>
                <c:pt idx="651">
                  <c:v>169058.13333333333</c:v>
                </c:pt>
                <c:pt idx="652">
                  <c:v>202425</c:v>
                </c:pt>
                <c:pt idx="653">
                  <c:v>180180.33333333334</c:v>
                </c:pt>
                <c:pt idx="654">
                  <c:v>157935.66666666666</c:v>
                </c:pt>
                <c:pt idx="655">
                  <c:v>129017.66666666667</c:v>
                </c:pt>
                <c:pt idx="656">
                  <c:v>169058</c:v>
                </c:pt>
                <c:pt idx="657">
                  <c:v>133466.9</c:v>
                </c:pt>
                <c:pt idx="658">
                  <c:v>144589.23333333334</c:v>
                </c:pt>
                <c:pt idx="659">
                  <c:v>126793.56666666667</c:v>
                </c:pt>
                <c:pt idx="660">
                  <c:v>149038</c:v>
                </c:pt>
                <c:pt idx="661">
                  <c:v>173507</c:v>
                </c:pt>
                <c:pt idx="662">
                  <c:v>171282.66666666666</c:v>
                </c:pt>
                <c:pt idx="663">
                  <c:v>169058.33333333334</c:v>
                </c:pt>
                <c:pt idx="664">
                  <c:v>169058.33333333334</c:v>
                </c:pt>
                <c:pt idx="665">
                  <c:v>146813.66666666666</c:v>
                </c:pt>
                <c:pt idx="666">
                  <c:v>140140.33333333334</c:v>
                </c:pt>
                <c:pt idx="667">
                  <c:v>115671.33333333333</c:v>
                </c:pt>
                <c:pt idx="668">
                  <c:v>122344.66666666667</c:v>
                </c:pt>
                <c:pt idx="669">
                  <c:v>124569</c:v>
                </c:pt>
                <c:pt idx="670">
                  <c:v>133466.66666666666</c:v>
                </c:pt>
                <c:pt idx="671">
                  <c:v>146813.33333333334</c:v>
                </c:pt>
                <c:pt idx="672">
                  <c:v>144589</c:v>
                </c:pt>
                <c:pt idx="673">
                  <c:v>126793.33333333333</c:v>
                </c:pt>
                <c:pt idx="674">
                  <c:v>142364.66666666666</c:v>
                </c:pt>
                <c:pt idx="675">
                  <c:v>171282.33333333334</c:v>
                </c:pt>
                <c:pt idx="676">
                  <c:v>197976</c:v>
                </c:pt>
                <c:pt idx="677">
                  <c:v>195751.33333333334</c:v>
                </c:pt>
                <c:pt idx="678">
                  <c:v>184629.33333333334</c:v>
                </c:pt>
                <c:pt idx="679">
                  <c:v>173507</c:v>
                </c:pt>
                <c:pt idx="680">
                  <c:v>149038</c:v>
                </c:pt>
                <c:pt idx="681">
                  <c:v>129017.66666666667</c:v>
                </c:pt>
                <c:pt idx="682">
                  <c:v>115671</c:v>
                </c:pt>
                <c:pt idx="683">
                  <c:v>129018</c:v>
                </c:pt>
                <c:pt idx="684">
                  <c:v>157936</c:v>
                </c:pt>
                <c:pt idx="685">
                  <c:v>193527</c:v>
                </c:pt>
                <c:pt idx="686">
                  <c:v>175731.33333333334</c:v>
                </c:pt>
                <c:pt idx="687">
                  <c:v>151262.33333333334</c:v>
                </c:pt>
                <c:pt idx="688">
                  <c:v>140140.33333333334</c:v>
                </c:pt>
                <c:pt idx="689">
                  <c:v>126793.56666666667</c:v>
                </c:pt>
                <c:pt idx="690">
                  <c:v>115671.36666666665</c:v>
                </c:pt>
                <c:pt idx="691">
                  <c:v>104549.03333333333</c:v>
                </c:pt>
                <c:pt idx="692">
                  <c:v>149038.13333333333</c:v>
                </c:pt>
                <c:pt idx="693">
                  <c:v>189078.33333333334</c:v>
                </c:pt>
                <c:pt idx="694">
                  <c:v>189078.33333333334</c:v>
                </c:pt>
                <c:pt idx="695">
                  <c:v>169058</c:v>
                </c:pt>
                <c:pt idx="696">
                  <c:v>140140</c:v>
                </c:pt>
                <c:pt idx="697">
                  <c:v>149037.66666666666</c:v>
                </c:pt>
                <c:pt idx="698">
                  <c:v>166833.33333333334</c:v>
                </c:pt>
                <c:pt idx="699">
                  <c:v>193526.66666666666</c:v>
                </c:pt>
                <c:pt idx="700">
                  <c:v>173506.66666666666</c:v>
                </c:pt>
                <c:pt idx="701">
                  <c:v>160160</c:v>
                </c:pt>
                <c:pt idx="702">
                  <c:v>160160</c:v>
                </c:pt>
                <c:pt idx="703">
                  <c:v>197975.66666666666</c:v>
                </c:pt>
                <c:pt idx="704">
                  <c:v>222444.66666666666</c:v>
                </c:pt>
                <c:pt idx="705">
                  <c:v>226893.66666666666</c:v>
                </c:pt>
                <c:pt idx="706">
                  <c:v>206873.66666666666</c:v>
                </c:pt>
                <c:pt idx="707">
                  <c:v>189078</c:v>
                </c:pt>
                <c:pt idx="708">
                  <c:v>197975.66666666666</c:v>
                </c:pt>
                <c:pt idx="709">
                  <c:v>191302.33333333334</c:v>
                </c:pt>
                <c:pt idx="710">
                  <c:v>184629</c:v>
                </c:pt>
                <c:pt idx="711">
                  <c:v>146813.33333333334</c:v>
                </c:pt>
                <c:pt idx="712">
                  <c:v>151262.33333333334</c:v>
                </c:pt>
                <c:pt idx="713">
                  <c:v>151262.33333333334</c:v>
                </c:pt>
                <c:pt idx="714">
                  <c:v>164609.33333333334</c:v>
                </c:pt>
                <c:pt idx="715">
                  <c:v>157935.66666666666</c:v>
                </c:pt>
                <c:pt idx="716">
                  <c:v>149038</c:v>
                </c:pt>
                <c:pt idx="717">
                  <c:v>149038</c:v>
                </c:pt>
                <c:pt idx="718">
                  <c:v>164609.33333333334</c:v>
                </c:pt>
                <c:pt idx="719">
                  <c:v>169058</c:v>
                </c:pt>
                <c:pt idx="720">
                  <c:v>155711</c:v>
                </c:pt>
                <c:pt idx="721">
                  <c:v>166833.33333333334</c:v>
                </c:pt>
                <c:pt idx="722">
                  <c:v>191302.33333333334</c:v>
                </c:pt>
                <c:pt idx="723">
                  <c:v>222444.66666666666</c:v>
                </c:pt>
                <c:pt idx="724">
                  <c:v>177955.6</c:v>
                </c:pt>
                <c:pt idx="725">
                  <c:v>144588.93333333332</c:v>
                </c:pt>
                <c:pt idx="726">
                  <c:v>115671.26666666666</c:v>
                </c:pt>
                <c:pt idx="727">
                  <c:v>146813.66666666666</c:v>
                </c:pt>
                <c:pt idx="728">
                  <c:v>146813.66666666666</c:v>
                </c:pt>
                <c:pt idx="729">
                  <c:v>164609.33333333334</c:v>
                </c:pt>
                <c:pt idx="730">
                  <c:v>153487</c:v>
                </c:pt>
                <c:pt idx="731">
                  <c:v>157936</c:v>
                </c:pt>
                <c:pt idx="732">
                  <c:v>146813.66666666666</c:v>
                </c:pt>
                <c:pt idx="733">
                  <c:v>146813.66666666666</c:v>
                </c:pt>
                <c:pt idx="734">
                  <c:v>155711.33333333334</c:v>
                </c:pt>
                <c:pt idx="735">
                  <c:v>171282.33333333334</c:v>
                </c:pt>
                <c:pt idx="736">
                  <c:v>173506.66666666666</c:v>
                </c:pt>
                <c:pt idx="737">
                  <c:v>155711</c:v>
                </c:pt>
                <c:pt idx="738">
                  <c:v>117895.46666666667</c:v>
                </c:pt>
                <c:pt idx="739">
                  <c:v>102324.46666666667</c:v>
                </c:pt>
                <c:pt idx="740">
                  <c:v>117895.8</c:v>
                </c:pt>
                <c:pt idx="741">
                  <c:v>151262.66666666666</c:v>
                </c:pt>
                <c:pt idx="742">
                  <c:v>157936</c:v>
                </c:pt>
                <c:pt idx="743">
                  <c:v>153487</c:v>
                </c:pt>
                <c:pt idx="744">
                  <c:v>137915.66666666666</c:v>
                </c:pt>
                <c:pt idx="745">
                  <c:v>151262.33333333334</c:v>
                </c:pt>
                <c:pt idx="746">
                  <c:v>142364.66666666666</c:v>
                </c:pt>
                <c:pt idx="747">
                  <c:v>164609.33333333334</c:v>
                </c:pt>
                <c:pt idx="748">
                  <c:v>160160.33333333334</c:v>
                </c:pt>
                <c:pt idx="749">
                  <c:v>153486.93333333332</c:v>
                </c:pt>
                <c:pt idx="750">
                  <c:v>144588.93333333332</c:v>
                </c:pt>
                <c:pt idx="751">
                  <c:v>140139.93333333332</c:v>
                </c:pt>
                <c:pt idx="752">
                  <c:v>173506.66666666666</c:v>
                </c:pt>
                <c:pt idx="753">
                  <c:v>169058</c:v>
                </c:pt>
                <c:pt idx="754">
                  <c:v>171282.66666666666</c:v>
                </c:pt>
                <c:pt idx="755">
                  <c:v>166833.66666666666</c:v>
                </c:pt>
                <c:pt idx="756">
                  <c:v>151262.33333333334</c:v>
                </c:pt>
                <c:pt idx="757">
                  <c:v>169058</c:v>
                </c:pt>
                <c:pt idx="758">
                  <c:v>146813.66666666666</c:v>
                </c:pt>
                <c:pt idx="759">
                  <c:v>160160.33333333334</c:v>
                </c:pt>
                <c:pt idx="760">
                  <c:v>137915.66666666666</c:v>
                </c:pt>
                <c:pt idx="761">
                  <c:v>137915.66666666666</c:v>
                </c:pt>
                <c:pt idx="762">
                  <c:v>146813.66666666666</c:v>
                </c:pt>
                <c:pt idx="763">
                  <c:v>149038</c:v>
                </c:pt>
                <c:pt idx="764">
                  <c:v>166833.66666666666</c:v>
                </c:pt>
                <c:pt idx="765">
                  <c:v>180180.33333333334</c:v>
                </c:pt>
                <c:pt idx="766">
                  <c:v>171282.66666666666</c:v>
                </c:pt>
                <c:pt idx="767">
                  <c:v>171282.66666666666</c:v>
                </c:pt>
                <c:pt idx="768">
                  <c:v>162384.66666666666</c:v>
                </c:pt>
                <c:pt idx="769">
                  <c:v>177956</c:v>
                </c:pt>
                <c:pt idx="770">
                  <c:v>184629.33333333334</c:v>
                </c:pt>
                <c:pt idx="771">
                  <c:v>166833.66666666666</c:v>
                </c:pt>
                <c:pt idx="772">
                  <c:v>162384.66666666666</c:v>
                </c:pt>
                <c:pt idx="773">
                  <c:v>157935.66666666666</c:v>
                </c:pt>
                <c:pt idx="774">
                  <c:v>157935.66666666666</c:v>
                </c:pt>
                <c:pt idx="775">
                  <c:v>149037.66666666666</c:v>
                </c:pt>
                <c:pt idx="776">
                  <c:v>151262</c:v>
                </c:pt>
                <c:pt idx="777">
                  <c:v>142364.33333333334</c:v>
                </c:pt>
                <c:pt idx="778">
                  <c:v>150150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57-42CE-8AD8-1901AE90C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8927104"/>
        <c:axId val="708923744"/>
      </c:scatterChart>
      <c:valAx>
        <c:axId val="708927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923744"/>
        <c:crosses val="autoZero"/>
        <c:crossBetween val="midCat"/>
      </c:valAx>
      <c:valAx>
        <c:axId val="708923744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927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34924</xdr:colOff>
      <xdr:row>14</xdr:row>
      <xdr:rowOff>114300</xdr:rowOff>
    </xdr:from>
    <xdr:to>
      <xdr:col>31</xdr:col>
      <xdr:colOff>57149</xdr:colOff>
      <xdr:row>44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D54BAC-F43D-6BBE-94DD-148A0B18EF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495300</xdr:colOff>
      <xdr:row>5</xdr:row>
      <xdr:rowOff>165100</xdr:rowOff>
    </xdr:from>
    <xdr:to>
      <xdr:col>33</xdr:col>
      <xdr:colOff>269875</xdr:colOff>
      <xdr:row>32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9FAFB5-3F78-F225-61C5-6567B4B1E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403224</xdr:colOff>
      <xdr:row>4</xdr:row>
      <xdr:rowOff>114300</xdr:rowOff>
    </xdr:from>
    <xdr:to>
      <xdr:col>32</xdr:col>
      <xdr:colOff>476249</xdr:colOff>
      <xdr:row>34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65EEC7-1F5D-341C-F66E-CAF29DAEEF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517524</xdr:colOff>
      <xdr:row>21</xdr:row>
      <xdr:rowOff>12700</xdr:rowOff>
    </xdr:from>
    <xdr:to>
      <xdr:col>42</xdr:col>
      <xdr:colOff>114299</xdr:colOff>
      <xdr:row>49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17E85D-C5BA-43A9-7AD6-324A1BEA06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295274</xdr:colOff>
      <xdr:row>10</xdr:row>
      <xdr:rowOff>107950</xdr:rowOff>
    </xdr:from>
    <xdr:to>
      <xdr:col>37</xdr:col>
      <xdr:colOff>171449</xdr:colOff>
      <xdr:row>42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365E6F-86E1-F6E2-9183-329F4C6E84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28574</xdr:colOff>
      <xdr:row>7</xdr:row>
      <xdr:rowOff>69850</xdr:rowOff>
    </xdr:from>
    <xdr:to>
      <xdr:col>38</xdr:col>
      <xdr:colOff>495299</xdr:colOff>
      <xdr:row>41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1C55F2-D8E4-DAE4-17B3-B0205AC3B3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16E78-B2E5-4990-B4DD-B8BAC565D789}">
  <dimension ref="A1:AT1402"/>
  <sheetViews>
    <sheetView topLeftCell="H1" workbookViewId="0">
      <selection activeCell="AT3" sqref="AP3:AT1402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-1.3057100000000001E-5</v>
      </c>
      <c r="B2" s="1">
        <v>-1.10007E-5</v>
      </c>
      <c r="C2" s="1">
        <v>1.67933E-7</v>
      </c>
      <c r="D2" s="1">
        <v>1.70743E-5</v>
      </c>
      <c r="E2" s="1">
        <v>-3.0517600000000001E-5</v>
      </c>
      <c r="F2">
        <v>0.4375</v>
      </c>
      <c r="G2" s="1">
        <v>1.6528300000000001E-7</v>
      </c>
      <c r="H2">
        <v>255</v>
      </c>
      <c r="I2">
        <v>0</v>
      </c>
      <c r="J2">
        <v>32</v>
      </c>
      <c r="K2" t="e">
        <v>#NAME?</v>
      </c>
      <c r="L2">
        <v>213547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713</v>
      </c>
      <c r="U2" s="1">
        <v>-1.30545E-5</v>
      </c>
      <c r="V2" s="1">
        <v>-1.10109E-5</v>
      </c>
      <c r="W2" s="1">
        <v>-2.5452699999999998E-9</v>
      </c>
      <c r="X2" s="1">
        <v>1.01857E-8</v>
      </c>
      <c r="Y2" s="1">
        <v>2.6495300000000001E-9</v>
      </c>
      <c r="Z2" s="1">
        <v>-1.3057100000000001E-5</v>
      </c>
      <c r="AA2" s="1">
        <v>-1.10007E-5</v>
      </c>
      <c r="AB2" s="1">
        <v>1.67933E-7</v>
      </c>
      <c r="AC2" s="1">
        <v>1.70743E-5</v>
      </c>
      <c r="AD2" s="1">
        <v>-1.3057100000000001E-5</v>
      </c>
      <c r="AE2" s="1">
        <v>-1.10007E-5</v>
      </c>
      <c r="AF2" s="1">
        <v>1.67933E-7</v>
      </c>
      <c r="AG2" s="1">
        <v>1.70743E-5</v>
      </c>
      <c r="AH2">
        <v>4</v>
      </c>
      <c r="AI2">
        <v>0</v>
      </c>
      <c r="AJ2">
        <v>0</v>
      </c>
      <c r="AK2">
        <v>534590612</v>
      </c>
      <c r="AL2">
        <v>1950</v>
      </c>
      <c r="AM2">
        <v>13.364800000000001</v>
      </c>
      <c r="AN2">
        <v>1</v>
      </c>
      <c r="AO2">
        <v>1873</v>
      </c>
      <c r="AP2" s="2">
        <f t="shared" ref="AP2:AP30" si="0">A2*1000000000</f>
        <v>-13057.1</v>
      </c>
      <c r="AQ2" s="2">
        <f t="shared" ref="AQ2:AQ30" si="1">B2*1000000000</f>
        <v>-11000.699999999999</v>
      </c>
      <c r="AR2" s="2">
        <f t="shared" ref="AR2:AR30" si="2">C2*1000000000</f>
        <v>167.93299999999999</v>
      </c>
    </row>
    <row r="3" spans="1:46" x14ac:dyDescent="0.35">
      <c r="A3" s="1">
        <v>-1.3042E-5</v>
      </c>
      <c r="B3" s="1">
        <v>-1.09977E-5</v>
      </c>
      <c r="C3" s="1">
        <v>1.9292100000000001E-7</v>
      </c>
      <c r="D3" s="1">
        <v>1.7061000000000001E-5</v>
      </c>
      <c r="E3" s="1">
        <v>-3.0517600000000001E-5</v>
      </c>
      <c r="F3">
        <v>0.55172399999999999</v>
      </c>
      <c r="G3" s="1">
        <v>1.84204E-7</v>
      </c>
      <c r="H3">
        <v>255</v>
      </c>
      <c r="I3">
        <v>0</v>
      </c>
      <c r="J3">
        <v>29</v>
      </c>
      <c r="K3" t="e">
        <v>#NAME?</v>
      </c>
      <c r="L3">
        <v>193527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713</v>
      </c>
      <c r="U3" s="1">
        <v>-1.30538E-5</v>
      </c>
      <c r="V3" s="1">
        <v>-1.10095E-5</v>
      </c>
      <c r="W3" s="1">
        <v>1.1824800000000001E-8</v>
      </c>
      <c r="X3" s="1">
        <v>1.1824800000000001E-8</v>
      </c>
      <c r="Y3" s="1">
        <v>8.7167800000000006E-9</v>
      </c>
      <c r="Z3" s="1">
        <v>-1.3042E-5</v>
      </c>
      <c r="AA3" s="1">
        <v>-1.09977E-5</v>
      </c>
      <c r="AB3" s="1">
        <v>1.9292100000000001E-7</v>
      </c>
      <c r="AC3" s="1">
        <v>1.7061000000000001E-5</v>
      </c>
      <c r="AD3" s="1">
        <v>-1.3042E-5</v>
      </c>
      <c r="AE3" s="1">
        <v>-1.09977E-5</v>
      </c>
      <c r="AF3" s="1">
        <v>1.9292100000000001E-7</v>
      </c>
      <c r="AG3" s="1">
        <v>1.7061000000000001E-5</v>
      </c>
      <c r="AH3">
        <v>4</v>
      </c>
      <c r="AI3">
        <v>0</v>
      </c>
      <c r="AJ3">
        <v>0</v>
      </c>
      <c r="AK3">
        <v>534615496</v>
      </c>
      <c r="AL3">
        <v>1950</v>
      </c>
      <c r="AM3">
        <v>13.365399999999999</v>
      </c>
      <c r="AN3">
        <v>1</v>
      </c>
      <c r="AO3">
        <v>1875</v>
      </c>
      <c r="AP3" s="2">
        <f t="shared" ref="AP3" si="3">A3*1000000000</f>
        <v>-13042</v>
      </c>
      <c r="AQ3" s="2">
        <f t="shared" ref="AQ3" si="4">B3*1000000000</f>
        <v>-10997.699999999999</v>
      </c>
      <c r="AR3" s="2">
        <f t="shared" ref="AR3" si="5">C3*1000000000</f>
        <v>192.92100000000002</v>
      </c>
      <c r="AS3">
        <f>AVERAGE(L2:L4)</f>
        <v>206873.66666666666</v>
      </c>
      <c r="AT3">
        <f t="shared" ref="AT3" si="6">(AM3-AM2)*1000</f>
        <v>0.59999999999860165</v>
      </c>
    </row>
    <row r="4" spans="1:46" x14ac:dyDescent="0.35">
      <c r="A4" s="1">
        <v>-1.30612E-5</v>
      </c>
      <c r="B4" s="1">
        <v>-1.1002199999999999E-5</v>
      </c>
      <c r="C4" s="1">
        <v>2.0606999999999999E-7</v>
      </c>
      <c r="D4" s="1">
        <v>1.70788E-5</v>
      </c>
      <c r="E4" s="1">
        <v>-3.0517600000000001E-5</v>
      </c>
      <c r="F4">
        <v>0.59375</v>
      </c>
      <c r="G4" s="1">
        <v>1.9287100000000001E-7</v>
      </c>
      <c r="H4">
        <v>255</v>
      </c>
      <c r="I4">
        <v>0</v>
      </c>
      <c r="J4">
        <v>32</v>
      </c>
      <c r="K4" t="e">
        <v>#NAME?</v>
      </c>
      <c r="L4">
        <v>213547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713</v>
      </c>
      <c r="U4" s="1">
        <v>-1.3050900000000001E-5</v>
      </c>
      <c r="V4" s="1">
        <v>-1.1006600000000001E-5</v>
      </c>
      <c r="W4" s="1">
        <v>-1.0300699999999999E-8</v>
      </c>
      <c r="X4" s="1">
        <v>4.4158900000000001E-9</v>
      </c>
      <c r="Y4" s="1">
        <v>1.3198599999999999E-8</v>
      </c>
      <c r="Z4" s="1">
        <v>-1.30612E-5</v>
      </c>
      <c r="AA4" s="1">
        <v>-1.1002199999999999E-5</v>
      </c>
      <c r="AB4" s="1">
        <v>2.0606999999999999E-7</v>
      </c>
      <c r="AC4" s="1">
        <v>1.70788E-5</v>
      </c>
      <c r="AD4" s="1">
        <v>-1.30612E-5</v>
      </c>
      <c r="AE4" s="1">
        <v>-1.1002199999999999E-5</v>
      </c>
      <c r="AF4" s="1">
        <v>2.0606999999999999E-7</v>
      </c>
      <c r="AG4" s="1">
        <v>1.70788E-5</v>
      </c>
      <c r="AH4">
        <v>4</v>
      </c>
      <c r="AI4">
        <v>0</v>
      </c>
      <c r="AJ4">
        <v>0</v>
      </c>
      <c r="AK4">
        <v>534627938</v>
      </c>
      <c r="AL4">
        <v>1950</v>
      </c>
      <c r="AM4">
        <v>13.3657</v>
      </c>
      <c r="AN4">
        <v>1</v>
      </c>
      <c r="AO4">
        <v>1876</v>
      </c>
      <c r="AP4" s="2">
        <f t="shared" ref="AP4:AP67" si="7">A4*1000000000</f>
        <v>-13061.199999999999</v>
      </c>
      <c r="AQ4" s="2">
        <f t="shared" ref="AQ4:AQ67" si="8">B4*1000000000</f>
        <v>-11002.199999999999</v>
      </c>
      <c r="AR4" s="2">
        <f t="shared" ref="AR4:AR67" si="9">C4*1000000000</f>
        <v>206.07</v>
      </c>
      <c r="AS4">
        <f t="shared" ref="AS4:AS67" si="10">AVERAGE(L3:L5)</f>
        <v>195751.33333333334</v>
      </c>
      <c r="AT4">
        <f t="shared" ref="AT4:AT67" si="11">(AM4-AM3)*1000</f>
        <v>0.30000000000107718</v>
      </c>
    </row>
    <row r="5" spans="1:46" x14ac:dyDescent="0.35">
      <c r="A5" s="1">
        <v>-1.30605E-5</v>
      </c>
      <c r="B5" s="1">
        <v>-1.09925E-5</v>
      </c>
      <c r="C5" s="1">
        <v>2.0613699999999999E-7</v>
      </c>
      <c r="D5" s="1">
        <v>1.7071999999999998E-5</v>
      </c>
      <c r="E5" s="1">
        <v>-3.0517600000000001E-5</v>
      </c>
      <c r="F5">
        <v>0.44444400000000001</v>
      </c>
      <c r="G5" s="1">
        <v>2.1404999999999999E-7</v>
      </c>
      <c r="H5">
        <v>255</v>
      </c>
      <c r="I5">
        <v>0</v>
      </c>
      <c r="J5">
        <v>27</v>
      </c>
      <c r="K5" t="e">
        <v>#NAME?</v>
      </c>
      <c r="L5">
        <v>180180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713</v>
      </c>
      <c r="U5" s="1">
        <v>-1.3052400000000001E-5</v>
      </c>
      <c r="V5" s="1">
        <v>-1.1005999999999999E-5</v>
      </c>
      <c r="W5" s="1">
        <v>-8.0773900000000004E-9</v>
      </c>
      <c r="X5" s="1">
        <v>1.34639E-8</v>
      </c>
      <c r="Y5" s="1">
        <v>-7.9133300000000004E-9</v>
      </c>
      <c r="Z5" s="1">
        <v>-1.30605E-5</v>
      </c>
      <c r="AA5" s="1">
        <v>-1.09925E-5</v>
      </c>
      <c r="AB5" s="1">
        <v>2.0613699999999999E-7</v>
      </c>
      <c r="AC5" s="1">
        <v>1.7071999999999998E-5</v>
      </c>
      <c r="AD5" s="1">
        <v>-1.30605E-5</v>
      </c>
      <c r="AE5" s="1">
        <v>-1.09925E-5</v>
      </c>
      <c r="AF5" s="1">
        <v>2.0613699999999999E-7</v>
      </c>
      <c r="AG5" s="1">
        <v>1.7071999999999998E-5</v>
      </c>
      <c r="AH5">
        <v>4</v>
      </c>
      <c r="AI5">
        <v>0</v>
      </c>
      <c r="AJ5">
        <v>0</v>
      </c>
      <c r="AK5">
        <v>534652822</v>
      </c>
      <c r="AL5">
        <v>1950</v>
      </c>
      <c r="AM5">
        <v>13.366300000000001</v>
      </c>
      <c r="AN5">
        <v>1</v>
      </c>
      <c r="AO5">
        <v>1878</v>
      </c>
      <c r="AP5" s="2">
        <f t="shared" si="7"/>
        <v>-13060.5</v>
      </c>
      <c r="AQ5" s="2">
        <f t="shared" si="8"/>
        <v>-10992.5</v>
      </c>
      <c r="AR5" s="2">
        <f t="shared" si="9"/>
        <v>206.137</v>
      </c>
      <c r="AS5">
        <f t="shared" si="10"/>
        <v>164609</v>
      </c>
      <c r="AT5">
        <f t="shared" si="11"/>
        <v>0.60000000000037801</v>
      </c>
    </row>
    <row r="6" spans="1:46" x14ac:dyDescent="0.35">
      <c r="A6" s="1">
        <v>-1.30514E-5</v>
      </c>
      <c r="B6" s="1">
        <v>-1.1002700000000001E-5</v>
      </c>
      <c r="C6" s="1">
        <v>2.2606800000000001E-7</v>
      </c>
      <c r="D6" s="1">
        <v>1.7071900000000002E-5</v>
      </c>
      <c r="E6" s="1">
        <v>-3.0517600000000001E-5</v>
      </c>
      <c r="F6">
        <v>0.466667</v>
      </c>
      <c r="G6" s="1">
        <v>2.0611599999999999E-7</v>
      </c>
      <c r="H6">
        <v>255</v>
      </c>
      <c r="I6">
        <v>0</v>
      </c>
      <c r="J6">
        <v>15</v>
      </c>
      <c r="K6" t="e">
        <v>#NAME?</v>
      </c>
      <c r="L6">
        <v>100100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713</v>
      </c>
      <c r="U6" s="1">
        <v>-1.30544E-5</v>
      </c>
      <c r="V6" s="1">
        <v>-1.1002700000000001E-5</v>
      </c>
      <c r="W6" s="1">
        <v>2.9868600000000002E-9</v>
      </c>
      <c r="X6">
        <v>0</v>
      </c>
      <c r="Y6" s="1">
        <v>1.9952799999999999E-8</v>
      </c>
      <c r="Z6" s="1">
        <v>-1.30514E-5</v>
      </c>
      <c r="AA6" s="1">
        <v>-1.1002700000000001E-5</v>
      </c>
      <c r="AB6" s="1">
        <v>2.2606800000000001E-7</v>
      </c>
      <c r="AC6" s="1">
        <v>1.7071900000000002E-5</v>
      </c>
      <c r="AD6" s="1">
        <v>-1.30514E-5</v>
      </c>
      <c r="AE6" s="1">
        <v>-1.1002700000000001E-5</v>
      </c>
      <c r="AF6" s="1">
        <v>2.2606800000000001E-7</v>
      </c>
      <c r="AG6" s="1">
        <v>1.7071900000000002E-5</v>
      </c>
      <c r="AH6">
        <v>4</v>
      </c>
      <c r="AI6">
        <v>0</v>
      </c>
      <c r="AJ6">
        <v>0</v>
      </c>
      <c r="AK6">
        <v>534665264</v>
      </c>
      <c r="AL6">
        <v>1950</v>
      </c>
      <c r="AM6">
        <v>13.3666</v>
      </c>
      <c r="AN6">
        <v>1</v>
      </c>
      <c r="AO6">
        <v>1879</v>
      </c>
      <c r="AP6" s="2">
        <f t="shared" si="7"/>
        <v>-13051.4</v>
      </c>
      <c r="AQ6" s="2">
        <f t="shared" si="8"/>
        <v>-11002.7</v>
      </c>
      <c r="AR6" s="2">
        <f t="shared" si="9"/>
        <v>226.06800000000001</v>
      </c>
      <c r="AS6">
        <f t="shared" si="10"/>
        <v>144589</v>
      </c>
      <c r="AT6">
        <f t="shared" si="11"/>
        <v>0.29999999999930083</v>
      </c>
    </row>
    <row r="7" spans="1:46" x14ac:dyDescent="0.35">
      <c r="A7" s="1">
        <v>-1.3060299999999999E-5</v>
      </c>
      <c r="B7" s="1">
        <v>-1.1002700000000001E-5</v>
      </c>
      <c r="C7" s="1">
        <v>2.30541E-7</v>
      </c>
      <c r="D7" s="1">
        <v>1.70788E-5</v>
      </c>
      <c r="E7" s="1">
        <v>-3.0517600000000001E-5</v>
      </c>
      <c r="F7">
        <v>0.65217400000000003</v>
      </c>
      <c r="G7" s="1">
        <v>2.26013E-7</v>
      </c>
      <c r="H7">
        <v>255</v>
      </c>
      <c r="I7">
        <v>0</v>
      </c>
      <c r="J7">
        <v>23</v>
      </c>
      <c r="K7" t="e">
        <v>#NAME?</v>
      </c>
      <c r="L7">
        <v>153487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713</v>
      </c>
      <c r="U7" s="1">
        <v>-1.30538E-5</v>
      </c>
      <c r="V7" s="1">
        <v>-1.1002700000000001E-5</v>
      </c>
      <c r="W7" s="1">
        <v>-6.5609700000000004E-9</v>
      </c>
      <c r="X7" s="1">
        <v>1.53329E-12</v>
      </c>
      <c r="Y7" s="1">
        <v>4.5278199999999998E-9</v>
      </c>
      <c r="Z7" s="1">
        <v>-1.3060299999999999E-5</v>
      </c>
      <c r="AA7" s="1">
        <v>-1.1002700000000001E-5</v>
      </c>
      <c r="AB7" s="1">
        <v>2.30541E-7</v>
      </c>
      <c r="AC7" s="1">
        <v>1.70788E-5</v>
      </c>
      <c r="AD7" s="1">
        <v>-1.3060299999999999E-5</v>
      </c>
      <c r="AE7" s="1">
        <v>-1.1002700000000001E-5</v>
      </c>
      <c r="AF7" s="1">
        <v>2.30541E-7</v>
      </c>
      <c r="AG7" s="1">
        <v>1.70788E-5</v>
      </c>
      <c r="AH7">
        <v>4</v>
      </c>
      <c r="AI7">
        <v>0</v>
      </c>
      <c r="AJ7">
        <v>0</v>
      </c>
      <c r="AK7">
        <v>534677705</v>
      </c>
      <c r="AL7">
        <v>1950</v>
      </c>
      <c r="AM7">
        <v>13.366899999999999</v>
      </c>
      <c r="AN7">
        <v>1</v>
      </c>
      <c r="AO7">
        <v>1880</v>
      </c>
      <c r="AP7" s="2">
        <f t="shared" si="7"/>
        <v>-13060.3</v>
      </c>
      <c r="AQ7" s="2">
        <f t="shared" si="8"/>
        <v>-11002.7</v>
      </c>
      <c r="AR7" s="2">
        <f t="shared" si="9"/>
        <v>230.541</v>
      </c>
      <c r="AS7">
        <f t="shared" si="10"/>
        <v>160160.33333333334</v>
      </c>
      <c r="AT7">
        <f t="shared" si="11"/>
        <v>0.29999999999930083</v>
      </c>
    </row>
    <row r="8" spans="1:46" x14ac:dyDescent="0.35">
      <c r="A8" s="1">
        <v>-1.3064000000000001E-5</v>
      </c>
      <c r="B8" s="1">
        <v>-1.10048E-5</v>
      </c>
      <c r="C8" s="1">
        <v>2.1928499999999999E-7</v>
      </c>
      <c r="D8" s="1">
        <v>1.7082799999999998E-5</v>
      </c>
      <c r="E8" s="1">
        <v>-3.0517600000000001E-5</v>
      </c>
      <c r="F8">
        <v>0.64705900000000005</v>
      </c>
      <c r="G8" s="1">
        <v>2.3052999999999999E-7</v>
      </c>
      <c r="H8">
        <v>255</v>
      </c>
      <c r="I8">
        <v>0</v>
      </c>
      <c r="J8">
        <v>34</v>
      </c>
      <c r="K8" t="e">
        <v>#NAME?</v>
      </c>
      <c r="L8">
        <v>226894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713</v>
      </c>
      <c r="U8" s="1">
        <v>-1.3055500000000001E-5</v>
      </c>
      <c r="V8" s="1">
        <v>-1.1002700000000001E-5</v>
      </c>
      <c r="W8" s="1">
        <v>-8.5389200000000005E-9</v>
      </c>
      <c r="X8" s="1">
        <v>-2.1343500000000002E-9</v>
      </c>
      <c r="Y8" s="1">
        <v>-1.12452E-8</v>
      </c>
      <c r="Z8" s="1">
        <v>-1.3064000000000001E-5</v>
      </c>
      <c r="AA8" s="1">
        <v>-1.10048E-5</v>
      </c>
      <c r="AB8" s="1">
        <v>2.1928499999999999E-7</v>
      </c>
      <c r="AC8" s="1">
        <v>1.7082799999999998E-5</v>
      </c>
      <c r="AD8" s="1">
        <v>-1.3064000000000001E-5</v>
      </c>
      <c r="AE8" s="1">
        <v>-1.10048E-5</v>
      </c>
      <c r="AF8" s="1">
        <v>2.1928499999999999E-7</v>
      </c>
      <c r="AG8" s="1">
        <v>1.7082799999999998E-5</v>
      </c>
      <c r="AH8">
        <v>4</v>
      </c>
      <c r="AI8">
        <v>0</v>
      </c>
      <c r="AJ8">
        <v>0</v>
      </c>
      <c r="AK8">
        <v>534690147</v>
      </c>
      <c r="AL8">
        <v>1950</v>
      </c>
      <c r="AM8">
        <v>13.3673</v>
      </c>
      <c r="AN8">
        <v>1</v>
      </c>
      <c r="AO8">
        <v>1881</v>
      </c>
      <c r="AP8" s="2">
        <f t="shared" si="7"/>
        <v>-13064</v>
      </c>
      <c r="AQ8" s="2">
        <f t="shared" si="8"/>
        <v>-11004.8</v>
      </c>
      <c r="AR8" s="2">
        <f t="shared" si="9"/>
        <v>219.285</v>
      </c>
      <c r="AS8">
        <f t="shared" si="10"/>
        <v>166833.66666666666</v>
      </c>
      <c r="AT8">
        <f t="shared" si="11"/>
        <v>0.40000000000084412</v>
      </c>
    </row>
    <row r="9" spans="1:46" x14ac:dyDescent="0.35">
      <c r="A9" s="1">
        <v>-1.3061700000000001E-5</v>
      </c>
      <c r="B9" s="1">
        <v>-1.10073E-5</v>
      </c>
      <c r="C9" s="1">
        <v>2.0169700000000001E-7</v>
      </c>
      <c r="D9" s="1">
        <v>1.7082500000000001E-5</v>
      </c>
      <c r="E9" s="1">
        <v>-3.0517600000000001E-5</v>
      </c>
      <c r="F9">
        <v>0.61111099999999996</v>
      </c>
      <c r="G9" s="1">
        <v>2.1923799999999999E-7</v>
      </c>
      <c r="H9">
        <v>255</v>
      </c>
      <c r="I9">
        <v>0</v>
      </c>
      <c r="J9">
        <v>18</v>
      </c>
      <c r="K9" t="e">
        <v>#NAME?</v>
      </c>
      <c r="L9">
        <v>120120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713</v>
      </c>
      <c r="U9" s="1">
        <v>-1.30576E-5</v>
      </c>
      <c r="V9" s="1">
        <v>-1.10032E-5</v>
      </c>
      <c r="W9" s="1">
        <v>-4.1214999999999999E-9</v>
      </c>
      <c r="X9" s="1">
        <v>-4.1214999999999999E-9</v>
      </c>
      <c r="Y9" s="1">
        <v>-1.7540899999999999E-8</v>
      </c>
      <c r="Z9" s="1">
        <v>-1.3061700000000001E-5</v>
      </c>
      <c r="AA9" s="1">
        <v>-1.10073E-5</v>
      </c>
      <c r="AB9" s="1">
        <v>2.0169700000000001E-7</v>
      </c>
      <c r="AC9" s="1">
        <v>1.7082500000000001E-5</v>
      </c>
      <c r="AD9" s="1">
        <v>-1.3061700000000001E-5</v>
      </c>
      <c r="AE9" s="1">
        <v>-1.10073E-5</v>
      </c>
      <c r="AF9" s="1">
        <v>2.0169700000000001E-7</v>
      </c>
      <c r="AG9" s="1">
        <v>1.7082500000000001E-5</v>
      </c>
      <c r="AH9">
        <v>4</v>
      </c>
      <c r="AI9">
        <v>0</v>
      </c>
      <c r="AJ9">
        <v>0</v>
      </c>
      <c r="AK9">
        <v>534702590</v>
      </c>
      <c r="AL9">
        <v>1950</v>
      </c>
      <c r="AM9">
        <v>13.367599999999999</v>
      </c>
      <c r="AN9">
        <v>1</v>
      </c>
      <c r="AO9">
        <v>1882</v>
      </c>
      <c r="AP9" s="2">
        <f t="shared" si="7"/>
        <v>-13061.7</v>
      </c>
      <c r="AQ9" s="2">
        <f t="shared" si="8"/>
        <v>-11007.300000000001</v>
      </c>
      <c r="AR9" s="2">
        <f t="shared" si="9"/>
        <v>201.697</v>
      </c>
      <c r="AS9">
        <f t="shared" si="10"/>
        <v>171282.66666666666</v>
      </c>
      <c r="AT9">
        <f t="shared" si="11"/>
        <v>0.29999999999930083</v>
      </c>
    </row>
    <row r="10" spans="1:46" x14ac:dyDescent="0.35">
      <c r="A10" s="1">
        <v>-1.3078799999999999E-5</v>
      </c>
      <c r="B10" s="1">
        <v>-1.1012899999999999E-5</v>
      </c>
      <c r="C10" s="1">
        <v>1.9908100000000001E-7</v>
      </c>
      <c r="D10" s="1">
        <v>1.7099E-5</v>
      </c>
      <c r="E10" s="1">
        <v>-3.0517600000000001E-5</v>
      </c>
      <c r="F10">
        <v>0.52</v>
      </c>
      <c r="G10" s="1">
        <v>2.0165999999999999E-7</v>
      </c>
      <c r="H10">
        <v>255</v>
      </c>
      <c r="I10">
        <v>0</v>
      </c>
      <c r="J10">
        <v>25</v>
      </c>
      <c r="K10" t="e">
        <v>#NAME?</v>
      </c>
      <c r="L10">
        <v>166834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713</v>
      </c>
      <c r="U10" s="1">
        <v>-1.3058699999999999E-5</v>
      </c>
      <c r="V10" s="1">
        <v>-1.1004300000000001E-5</v>
      </c>
      <c r="W10" s="1">
        <v>-2.0067800000000001E-8</v>
      </c>
      <c r="X10" s="1">
        <v>-8.6002499999999995E-9</v>
      </c>
      <c r="Y10" s="1">
        <v>-2.5789999999999999E-9</v>
      </c>
      <c r="Z10" s="1">
        <v>-1.3078799999999999E-5</v>
      </c>
      <c r="AA10" s="1">
        <v>-1.1012899999999999E-5</v>
      </c>
      <c r="AB10" s="1">
        <v>1.9908100000000001E-7</v>
      </c>
      <c r="AC10" s="1">
        <v>1.7099E-5</v>
      </c>
      <c r="AD10" s="1">
        <v>-1.3078799999999999E-5</v>
      </c>
      <c r="AE10" s="1">
        <v>-1.1012899999999999E-5</v>
      </c>
      <c r="AF10" s="1">
        <v>1.9908100000000001E-7</v>
      </c>
      <c r="AG10" s="1">
        <v>1.7099E-5</v>
      </c>
      <c r="AH10">
        <v>4</v>
      </c>
      <c r="AI10">
        <v>0</v>
      </c>
      <c r="AJ10">
        <v>0</v>
      </c>
      <c r="AK10">
        <v>534715032</v>
      </c>
      <c r="AL10">
        <v>1950</v>
      </c>
      <c r="AM10">
        <v>13.367900000000001</v>
      </c>
      <c r="AN10">
        <v>1</v>
      </c>
      <c r="AO10">
        <v>1883</v>
      </c>
      <c r="AP10" s="2">
        <f t="shared" si="7"/>
        <v>-13078.8</v>
      </c>
      <c r="AQ10" s="2">
        <f t="shared" si="8"/>
        <v>-11012.9</v>
      </c>
      <c r="AR10" s="2">
        <f t="shared" si="9"/>
        <v>199.08100000000002</v>
      </c>
      <c r="AS10">
        <f t="shared" si="10"/>
        <v>142364.66666666666</v>
      </c>
      <c r="AT10">
        <f t="shared" si="11"/>
        <v>0.30000000000107718</v>
      </c>
    </row>
    <row r="11" spans="1:46" x14ac:dyDescent="0.35">
      <c r="A11" s="1">
        <v>-1.3068799999999999E-5</v>
      </c>
      <c r="B11" s="1">
        <v>-1.10193E-5</v>
      </c>
      <c r="C11" s="1">
        <v>2.1493100000000001E-7</v>
      </c>
      <c r="D11" s="1">
        <v>1.70958E-5</v>
      </c>
      <c r="E11" s="1">
        <v>-3.0517600000000001E-5</v>
      </c>
      <c r="F11">
        <v>0.66666700000000001</v>
      </c>
      <c r="G11" s="1">
        <v>1.9903600000000001E-7</v>
      </c>
      <c r="H11">
        <v>255</v>
      </c>
      <c r="I11">
        <v>0</v>
      </c>
      <c r="J11">
        <v>21</v>
      </c>
      <c r="K11" t="e">
        <v>#NAME?</v>
      </c>
      <c r="L11">
        <v>140140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713</v>
      </c>
      <c r="U11" s="1">
        <v>-1.30637E-5</v>
      </c>
      <c r="V11" s="1">
        <v>-1.10065E-5</v>
      </c>
      <c r="W11" s="1">
        <v>-5.1273400000000002E-9</v>
      </c>
      <c r="X11" s="1">
        <v>-1.2818300000000001E-8</v>
      </c>
      <c r="Y11" s="1">
        <v>1.5895699999999999E-8</v>
      </c>
      <c r="Z11" s="1">
        <v>-1.3068799999999999E-5</v>
      </c>
      <c r="AA11" s="1">
        <v>-1.10193E-5</v>
      </c>
      <c r="AB11" s="1">
        <v>2.1493100000000001E-7</v>
      </c>
      <c r="AC11" s="1">
        <v>1.70958E-5</v>
      </c>
      <c r="AD11" s="1">
        <v>-1.3068799999999999E-5</v>
      </c>
      <c r="AE11" s="1">
        <v>-1.10193E-5</v>
      </c>
      <c r="AF11" s="1">
        <v>2.1493100000000001E-7</v>
      </c>
      <c r="AG11" s="1">
        <v>1.70958E-5</v>
      </c>
      <c r="AH11">
        <v>4</v>
      </c>
      <c r="AI11">
        <v>0</v>
      </c>
      <c r="AJ11">
        <v>0</v>
      </c>
      <c r="AK11">
        <v>534727475</v>
      </c>
      <c r="AL11">
        <v>1950</v>
      </c>
      <c r="AM11">
        <v>13.3682</v>
      </c>
      <c r="AN11">
        <v>1</v>
      </c>
      <c r="AO11">
        <v>1884</v>
      </c>
      <c r="AP11" s="2">
        <f t="shared" si="7"/>
        <v>-13068.8</v>
      </c>
      <c r="AQ11" s="2">
        <f t="shared" si="8"/>
        <v>-11019.3</v>
      </c>
      <c r="AR11" s="2">
        <f t="shared" si="9"/>
        <v>214.93100000000001</v>
      </c>
      <c r="AS11">
        <f t="shared" si="10"/>
        <v>160160.33333333334</v>
      </c>
      <c r="AT11">
        <f t="shared" si="11"/>
        <v>0.29999999999930083</v>
      </c>
    </row>
    <row r="12" spans="1:46" x14ac:dyDescent="0.35">
      <c r="A12" s="1">
        <v>-1.30597E-5</v>
      </c>
      <c r="B12" s="1">
        <v>-1.1009700000000001E-5</v>
      </c>
      <c r="C12" s="1">
        <v>2.27462E-7</v>
      </c>
      <c r="D12" s="1">
        <v>1.7082799999999998E-5</v>
      </c>
      <c r="E12" s="1">
        <v>-3.0517600000000001E-5</v>
      </c>
      <c r="F12">
        <v>0.57692299999999996</v>
      </c>
      <c r="G12" s="1">
        <v>2.14905E-7</v>
      </c>
      <c r="H12">
        <v>255</v>
      </c>
      <c r="I12">
        <v>0</v>
      </c>
      <c r="J12">
        <v>26</v>
      </c>
      <c r="K12" t="e">
        <v>#NAME?</v>
      </c>
      <c r="L12">
        <v>173507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713</v>
      </c>
      <c r="U12" s="1">
        <v>-1.30651E-5</v>
      </c>
      <c r="V12" s="1">
        <v>-1.1009700000000001E-5</v>
      </c>
      <c r="W12" s="1">
        <v>5.3972000000000003E-9</v>
      </c>
      <c r="X12">
        <v>0</v>
      </c>
      <c r="Y12" s="1">
        <v>1.2557699999999999E-8</v>
      </c>
      <c r="Z12" s="1">
        <v>-1.30597E-5</v>
      </c>
      <c r="AA12" s="1">
        <v>-1.1009700000000001E-5</v>
      </c>
      <c r="AB12" s="1">
        <v>2.27462E-7</v>
      </c>
      <c r="AC12" s="1">
        <v>1.7082799999999998E-5</v>
      </c>
      <c r="AD12" s="1">
        <v>-1.30597E-5</v>
      </c>
      <c r="AE12" s="1">
        <v>-1.1009700000000001E-5</v>
      </c>
      <c r="AF12" s="1">
        <v>2.27462E-7</v>
      </c>
      <c r="AG12" s="1">
        <v>1.7082799999999998E-5</v>
      </c>
      <c r="AH12">
        <v>4</v>
      </c>
      <c r="AI12">
        <v>0</v>
      </c>
      <c r="AJ12">
        <v>0</v>
      </c>
      <c r="AK12">
        <v>534739917</v>
      </c>
      <c r="AL12">
        <v>1950</v>
      </c>
      <c r="AM12">
        <v>13.368499999999999</v>
      </c>
      <c r="AN12">
        <v>1</v>
      </c>
      <c r="AO12">
        <v>1885</v>
      </c>
      <c r="AP12" s="2">
        <f t="shared" si="7"/>
        <v>-13059.699999999999</v>
      </c>
      <c r="AQ12" s="2">
        <f t="shared" si="8"/>
        <v>-11009.7</v>
      </c>
      <c r="AR12" s="2">
        <f t="shared" si="9"/>
        <v>227.46199999999999</v>
      </c>
      <c r="AS12">
        <f t="shared" si="10"/>
        <v>160160.33333333334</v>
      </c>
      <c r="AT12">
        <f t="shared" si="11"/>
        <v>0.29999999999930083</v>
      </c>
    </row>
    <row r="13" spans="1:46" x14ac:dyDescent="0.35">
      <c r="A13" s="1">
        <v>-1.30589E-5</v>
      </c>
      <c r="B13" s="1">
        <v>-1.10195E-5</v>
      </c>
      <c r="C13" s="1">
        <v>2.4191399999999998E-7</v>
      </c>
      <c r="D13" s="1">
        <v>1.7088700000000001E-5</v>
      </c>
      <c r="E13" s="1">
        <v>-3.0517600000000001E-5</v>
      </c>
      <c r="F13">
        <v>0.52</v>
      </c>
      <c r="G13" s="1">
        <v>2.27417E-7</v>
      </c>
      <c r="H13">
        <v>255</v>
      </c>
      <c r="I13">
        <v>0</v>
      </c>
      <c r="J13">
        <v>25</v>
      </c>
      <c r="K13" t="e">
        <v>#NAME?</v>
      </c>
      <c r="L13">
        <v>166834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713</v>
      </c>
      <c r="U13" s="1">
        <v>-1.30638E-5</v>
      </c>
      <c r="V13" s="1">
        <v>-1.1009700000000001E-5</v>
      </c>
      <c r="W13" s="1">
        <v>4.8697399999999998E-9</v>
      </c>
      <c r="X13" s="1">
        <v>-9.7394899999999994E-9</v>
      </c>
      <c r="Y13" s="1">
        <v>1.44973E-8</v>
      </c>
      <c r="Z13" s="1">
        <v>-1.30589E-5</v>
      </c>
      <c r="AA13" s="1">
        <v>-1.10195E-5</v>
      </c>
      <c r="AB13" s="1">
        <v>2.4191399999999998E-7</v>
      </c>
      <c r="AC13" s="1">
        <v>1.7088700000000001E-5</v>
      </c>
      <c r="AD13" s="1">
        <v>-1.30589E-5</v>
      </c>
      <c r="AE13" s="1">
        <v>-1.10195E-5</v>
      </c>
      <c r="AF13" s="1">
        <v>2.4191399999999998E-7</v>
      </c>
      <c r="AG13" s="1">
        <v>1.7088700000000001E-5</v>
      </c>
      <c r="AH13">
        <v>4</v>
      </c>
      <c r="AI13">
        <v>0</v>
      </c>
      <c r="AJ13">
        <v>0</v>
      </c>
      <c r="AK13">
        <v>534752359</v>
      </c>
      <c r="AL13">
        <v>1950</v>
      </c>
      <c r="AM13">
        <v>13.3688</v>
      </c>
      <c r="AN13">
        <v>1</v>
      </c>
      <c r="AO13">
        <v>1886</v>
      </c>
      <c r="AP13" s="2">
        <f t="shared" si="7"/>
        <v>-13058.9</v>
      </c>
      <c r="AQ13" s="2">
        <f t="shared" si="8"/>
        <v>-11019.5</v>
      </c>
      <c r="AR13" s="2">
        <f t="shared" si="9"/>
        <v>241.91399999999999</v>
      </c>
      <c r="AS13">
        <f t="shared" si="10"/>
        <v>155711.33333333334</v>
      </c>
      <c r="AT13">
        <f t="shared" si="11"/>
        <v>0.30000000000107718</v>
      </c>
    </row>
    <row r="14" spans="1:46" x14ac:dyDescent="0.35">
      <c r="A14" s="1">
        <v>-1.30885E-5</v>
      </c>
      <c r="B14" s="1">
        <v>-1.09685E-5</v>
      </c>
      <c r="C14" s="1">
        <v>1.9438900000000001E-7</v>
      </c>
      <c r="D14" s="1">
        <v>1.7077900000000001E-5</v>
      </c>
      <c r="E14" s="1">
        <v>-3.0517600000000001E-5</v>
      </c>
      <c r="F14">
        <v>0.631579</v>
      </c>
      <c r="G14" s="1">
        <v>2.41882E-7</v>
      </c>
      <c r="H14">
        <v>255</v>
      </c>
      <c r="I14">
        <v>0</v>
      </c>
      <c r="J14">
        <v>19</v>
      </c>
      <c r="K14" t="e">
        <v>#NAME?</v>
      </c>
      <c r="L14">
        <v>126793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713</v>
      </c>
      <c r="U14" s="1">
        <v>-1.3062599999999999E-5</v>
      </c>
      <c r="V14" s="1">
        <v>-1.1012199999999999E-5</v>
      </c>
      <c r="W14" s="1">
        <v>-2.5832900000000002E-8</v>
      </c>
      <c r="X14" s="1">
        <v>4.36514E-8</v>
      </c>
      <c r="Y14" s="1">
        <v>-4.7493799999999997E-8</v>
      </c>
      <c r="Z14" s="1">
        <v>-1.30885E-5</v>
      </c>
      <c r="AA14" s="1">
        <v>-1.09685E-5</v>
      </c>
      <c r="AB14" s="1">
        <v>1.9438900000000001E-7</v>
      </c>
      <c r="AC14" s="1">
        <v>1.7077900000000001E-5</v>
      </c>
      <c r="AD14" s="1">
        <v>-1.30885E-5</v>
      </c>
      <c r="AE14" s="1">
        <v>-1.09685E-5</v>
      </c>
      <c r="AF14" s="1">
        <v>1.9438900000000001E-7</v>
      </c>
      <c r="AG14" s="1">
        <v>1.7077900000000001E-5</v>
      </c>
      <c r="AH14">
        <v>4</v>
      </c>
      <c r="AI14">
        <v>0</v>
      </c>
      <c r="AJ14">
        <v>0</v>
      </c>
      <c r="AK14">
        <v>534764801</v>
      </c>
      <c r="AL14">
        <v>1950</v>
      </c>
      <c r="AM14">
        <v>13.3691</v>
      </c>
      <c r="AN14">
        <v>1</v>
      </c>
      <c r="AO14">
        <v>1887</v>
      </c>
      <c r="AP14" s="2">
        <f t="shared" si="7"/>
        <v>-13088.5</v>
      </c>
      <c r="AQ14" s="2">
        <f t="shared" si="8"/>
        <v>-10968.5</v>
      </c>
      <c r="AR14" s="2">
        <f t="shared" si="9"/>
        <v>194.38900000000001</v>
      </c>
      <c r="AS14">
        <f t="shared" si="10"/>
        <v>133466.66666666666</v>
      </c>
      <c r="AT14">
        <f t="shared" si="11"/>
        <v>0.29999999999930083</v>
      </c>
    </row>
    <row r="15" spans="1:46" x14ac:dyDescent="0.35">
      <c r="A15" s="1">
        <v>-1.30776E-5</v>
      </c>
      <c r="B15" s="1">
        <v>-1.0992799999999999E-5</v>
      </c>
      <c r="C15" s="1">
        <v>2.1411999999999999E-7</v>
      </c>
      <c r="D15" s="1">
        <v>1.7085400000000001E-5</v>
      </c>
      <c r="E15" s="1">
        <v>-3.0517600000000001E-5</v>
      </c>
      <c r="F15">
        <v>0.75</v>
      </c>
      <c r="G15" s="1">
        <v>1.94336E-7</v>
      </c>
      <c r="H15">
        <v>255</v>
      </c>
      <c r="I15">
        <v>0</v>
      </c>
      <c r="J15">
        <v>16</v>
      </c>
      <c r="K15" t="e">
        <v>#NAME?</v>
      </c>
      <c r="L15">
        <v>106773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713</v>
      </c>
      <c r="U15" s="1">
        <v>-1.30692E-5</v>
      </c>
      <c r="V15" s="1">
        <v>-1.1001299999999999E-5</v>
      </c>
      <c r="W15" s="1">
        <v>-8.4392500000000006E-9</v>
      </c>
      <c r="X15" s="1">
        <v>8.4392500000000006E-9</v>
      </c>
      <c r="Y15" s="1">
        <v>1.9784099999999999E-8</v>
      </c>
      <c r="Z15" s="1">
        <v>-1.30776E-5</v>
      </c>
      <c r="AA15" s="1">
        <v>-1.0992799999999999E-5</v>
      </c>
      <c r="AB15" s="1">
        <v>2.1411999999999999E-7</v>
      </c>
      <c r="AC15" s="1">
        <v>1.7085400000000001E-5</v>
      </c>
      <c r="AD15" s="1">
        <v>-1.30776E-5</v>
      </c>
      <c r="AE15" s="1">
        <v>-1.0992799999999999E-5</v>
      </c>
      <c r="AF15" s="1">
        <v>2.1411999999999999E-7</v>
      </c>
      <c r="AG15" s="1">
        <v>1.7085400000000001E-5</v>
      </c>
      <c r="AH15">
        <v>4</v>
      </c>
      <c r="AI15">
        <v>0</v>
      </c>
      <c r="AJ15">
        <v>0</v>
      </c>
      <c r="AK15">
        <v>534777243</v>
      </c>
      <c r="AL15">
        <v>1950</v>
      </c>
      <c r="AM15">
        <v>13.369400000000001</v>
      </c>
      <c r="AN15">
        <v>1</v>
      </c>
      <c r="AO15">
        <v>1888</v>
      </c>
      <c r="AP15" s="2">
        <f t="shared" si="7"/>
        <v>-13077.6</v>
      </c>
      <c r="AQ15" s="2">
        <f t="shared" si="8"/>
        <v>-10992.8</v>
      </c>
      <c r="AR15" s="2">
        <f t="shared" si="9"/>
        <v>214.11999999999998</v>
      </c>
      <c r="AS15">
        <f t="shared" si="10"/>
        <v>124568.66666666667</v>
      </c>
      <c r="AT15">
        <f t="shared" si="11"/>
        <v>0.30000000000107718</v>
      </c>
    </row>
    <row r="16" spans="1:46" x14ac:dyDescent="0.35">
      <c r="A16" s="1">
        <v>-1.30536E-5</v>
      </c>
      <c r="B16" s="1">
        <v>-1.09992E-5</v>
      </c>
      <c r="C16" s="1">
        <v>2.1161500000000001E-7</v>
      </c>
      <c r="D16" s="1">
        <v>1.70712E-5</v>
      </c>
      <c r="E16" s="1">
        <v>-3.0517600000000001E-5</v>
      </c>
      <c r="F16">
        <v>0.42857099999999998</v>
      </c>
      <c r="G16" s="1">
        <v>2.14111E-7</v>
      </c>
      <c r="H16">
        <v>255</v>
      </c>
      <c r="I16">
        <v>0</v>
      </c>
      <c r="J16">
        <v>21</v>
      </c>
      <c r="K16" t="e">
        <v>#NAME?</v>
      </c>
      <c r="L16">
        <v>140140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713</v>
      </c>
      <c r="U16" s="1">
        <v>-1.30713E-5</v>
      </c>
      <c r="V16" s="1">
        <v>-1.09992E-5</v>
      </c>
      <c r="W16" s="1">
        <v>1.7660500000000001E-8</v>
      </c>
      <c r="X16" s="1">
        <v>1.53329E-12</v>
      </c>
      <c r="Y16" s="1">
        <v>-2.4962000000000001E-9</v>
      </c>
      <c r="Z16" s="1">
        <v>-1.30536E-5</v>
      </c>
      <c r="AA16" s="1">
        <v>-1.09992E-5</v>
      </c>
      <c r="AB16" s="1">
        <v>2.1161500000000001E-7</v>
      </c>
      <c r="AC16" s="1">
        <v>1.70712E-5</v>
      </c>
      <c r="AD16" s="1">
        <v>-1.30536E-5</v>
      </c>
      <c r="AE16" s="1">
        <v>-1.09992E-5</v>
      </c>
      <c r="AF16" s="1">
        <v>2.1161500000000001E-7</v>
      </c>
      <c r="AG16" s="1">
        <v>1.70712E-5</v>
      </c>
      <c r="AH16">
        <v>4</v>
      </c>
      <c r="AI16">
        <v>0</v>
      </c>
      <c r="AJ16">
        <v>0</v>
      </c>
      <c r="AK16">
        <v>534789685</v>
      </c>
      <c r="AL16">
        <v>1950</v>
      </c>
      <c r="AM16">
        <v>13.3697</v>
      </c>
      <c r="AN16">
        <v>1</v>
      </c>
      <c r="AO16">
        <v>1889</v>
      </c>
      <c r="AP16" s="2">
        <f t="shared" si="7"/>
        <v>-13053.6</v>
      </c>
      <c r="AQ16" s="2">
        <f t="shared" si="8"/>
        <v>-10999.199999999999</v>
      </c>
      <c r="AR16" s="2">
        <f t="shared" si="9"/>
        <v>211.61500000000001</v>
      </c>
      <c r="AS16">
        <f t="shared" si="10"/>
        <v>153486.66666666666</v>
      </c>
      <c r="AT16">
        <f t="shared" si="11"/>
        <v>0.29999999999930083</v>
      </c>
    </row>
    <row r="17" spans="1:46" x14ac:dyDescent="0.35">
      <c r="A17" s="1">
        <v>-1.30669E-5</v>
      </c>
      <c r="B17" s="1">
        <v>-1.0991E-5</v>
      </c>
      <c r="C17" s="1">
        <v>2.2161699999999999E-7</v>
      </c>
      <c r="D17" s="1">
        <v>1.7076100000000001E-5</v>
      </c>
      <c r="E17" s="1">
        <v>-3.0517600000000001E-5</v>
      </c>
      <c r="F17">
        <v>0.5625</v>
      </c>
      <c r="G17" s="1">
        <v>2.11609E-7</v>
      </c>
      <c r="H17">
        <v>255</v>
      </c>
      <c r="I17">
        <v>0</v>
      </c>
      <c r="J17">
        <v>32</v>
      </c>
      <c r="K17" t="e">
        <v>#NAME?</v>
      </c>
      <c r="L17">
        <v>213547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713</v>
      </c>
      <c r="U17" s="1">
        <v>-1.30669E-5</v>
      </c>
      <c r="V17" s="1">
        <v>-1.09992E-5</v>
      </c>
      <c r="W17">
        <v>0</v>
      </c>
      <c r="X17" s="1">
        <v>8.2583199999999997E-9</v>
      </c>
      <c r="Y17" s="1">
        <v>1.00078E-8</v>
      </c>
      <c r="Z17" s="1">
        <v>-1.30669E-5</v>
      </c>
      <c r="AA17" s="1">
        <v>-1.0991E-5</v>
      </c>
      <c r="AB17" s="1">
        <v>2.2161699999999999E-7</v>
      </c>
      <c r="AC17" s="1">
        <v>1.7076100000000001E-5</v>
      </c>
      <c r="AD17" s="1">
        <v>-1.30669E-5</v>
      </c>
      <c r="AE17" s="1">
        <v>-1.0991E-5</v>
      </c>
      <c r="AF17" s="1">
        <v>2.2161699999999999E-7</v>
      </c>
      <c r="AG17" s="1">
        <v>1.7076100000000001E-5</v>
      </c>
      <c r="AH17">
        <v>4</v>
      </c>
      <c r="AI17">
        <v>0</v>
      </c>
      <c r="AJ17">
        <v>0</v>
      </c>
      <c r="AK17">
        <v>534802127</v>
      </c>
      <c r="AL17">
        <v>1950</v>
      </c>
      <c r="AM17">
        <v>13.370100000000001</v>
      </c>
      <c r="AN17">
        <v>1</v>
      </c>
      <c r="AO17">
        <v>1890</v>
      </c>
      <c r="AP17" s="2">
        <f t="shared" si="7"/>
        <v>-13066.9</v>
      </c>
      <c r="AQ17" s="2">
        <f t="shared" si="8"/>
        <v>-10991</v>
      </c>
      <c r="AR17" s="2">
        <f t="shared" si="9"/>
        <v>221.61699999999999</v>
      </c>
      <c r="AS17">
        <f t="shared" si="10"/>
        <v>164609</v>
      </c>
      <c r="AT17">
        <f t="shared" si="11"/>
        <v>0.40000000000084412</v>
      </c>
    </row>
    <row r="18" spans="1:46" x14ac:dyDescent="0.35">
      <c r="A18" s="1">
        <v>-1.30832E-5</v>
      </c>
      <c r="B18" s="1">
        <v>-1.09907E-5</v>
      </c>
      <c r="C18" s="1">
        <v>2.14198E-7</v>
      </c>
      <c r="D18" s="1">
        <v>1.70883E-5</v>
      </c>
      <c r="E18" s="1">
        <v>-3.0517600000000001E-5</v>
      </c>
      <c r="F18">
        <v>0.61904800000000004</v>
      </c>
      <c r="G18" s="1">
        <v>2.21558E-7</v>
      </c>
      <c r="H18">
        <v>255</v>
      </c>
      <c r="I18">
        <v>0</v>
      </c>
      <c r="J18">
        <v>21</v>
      </c>
      <c r="K18" t="e">
        <v>#NAME?</v>
      </c>
      <c r="L18">
        <v>140140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713</v>
      </c>
      <c r="U18" s="1">
        <v>-1.30669E-5</v>
      </c>
      <c r="V18" s="1">
        <v>-1.09972E-5</v>
      </c>
      <c r="W18" s="1">
        <v>-1.6252900000000001E-8</v>
      </c>
      <c r="X18" s="1">
        <v>6.5026999999999999E-9</v>
      </c>
      <c r="Y18" s="1">
        <v>-7.35981E-9</v>
      </c>
      <c r="Z18" s="1">
        <v>-1.30832E-5</v>
      </c>
      <c r="AA18" s="1">
        <v>-1.09907E-5</v>
      </c>
      <c r="AB18" s="1">
        <v>2.14198E-7</v>
      </c>
      <c r="AC18" s="1">
        <v>1.70883E-5</v>
      </c>
      <c r="AD18" s="1">
        <v>-1.30832E-5</v>
      </c>
      <c r="AE18" s="1">
        <v>-1.09907E-5</v>
      </c>
      <c r="AF18" s="1">
        <v>2.14198E-7</v>
      </c>
      <c r="AG18" s="1">
        <v>1.70883E-5</v>
      </c>
      <c r="AH18">
        <v>4</v>
      </c>
      <c r="AI18">
        <v>0</v>
      </c>
      <c r="AJ18">
        <v>0</v>
      </c>
      <c r="AK18">
        <v>534814568</v>
      </c>
      <c r="AL18">
        <v>1950</v>
      </c>
      <c r="AM18">
        <v>13.3704</v>
      </c>
      <c r="AN18">
        <v>1</v>
      </c>
      <c r="AO18">
        <v>1891</v>
      </c>
      <c r="AP18" s="2">
        <f t="shared" si="7"/>
        <v>-13083.2</v>
      </c>
      <c r="AQ18" s="2">
        <f t="shared" si="8"/>
        <v>-10990.699999999999</v>
      </c>
      <c r="AR18" s="2">
        <f t="shared" si="9"/>
        <v>214.19800000000001</v>
      </c>
      <c r="AS18">
        <f t="shared" si="10"/>
        <v>169058</v>
      </c>
      <c r="AT18">
        <f t="shared" si="11"/>
        <v>0.29999999999930083</v>
      </c>
    </row>
    <row r="19" spans="1:46" x14ac:dyDescent="0.35">
      <c r="A19" s="1">
        <v>-1.30739E-5</v>
      </c>
      <c r="B19" s="1">
        <v>-1.09787E-5</v>
      </c>
      <c r="C19" s="1">
        <v>2.1417199999999999E-7</v>
      </c>
      <c r="D19" s="1">
        <v>1.7073499999999998E-5</v>
      </c>
      <c r="E19" s="1">
        <v>-3.0517600000000001E-5</v>
      </c>
      <c r="F19">
        <v>0.60869600000000001</v>
      </c>
      <c r="G19" s="1">
        <v>2.1417199999999999E-7</v>
      </c>
      <c r="H19">
        <v>255</v>
      </c>
      <c r="I19">
        <v>0</v>
      </c>
      <c r="J19">
        <v>23</v>
      </c>
      <c r="K19" t="e">
        <v>#NAME?</v>
      </c>
      <c r="L19">
        <v>153487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713</v>
      </c>
      <c r="U19" s="1">
        <v>-1.3071099999999999E-5</v>
      </c>
      <c r="V19" s="1">
        <v>-1.09956E-5</v>
      </c>
      <c r="W19" s="1">
        <v>-2.8227899999999999E-9</v>
      </c>
      <c r="X19" s="1">
        <v>1.6945999999999998E-8</v>
      </c>
      <c r="Y19">
        <v>0</v>
      </c>
      <c r="Z19" s="1">
        <v>-1.30739E-5</v>
      </c>
      <c r="AA19" s="1">
        <v>-1.09787E-5</v>
      </c>
      <c r="AB19" s="1">
        <v>2.1417199999999999E-7</v>
      </c>
      <c r="AC19" s="1">
        <v>1.7073499999999998E-5</v>
      </c>
      <c r="AD19" s="1">
        <v>-1.30739E-5</v>
      </c>
      <c r="AE19" s="1">
        <v>-1.09787E-5</v>
      </c>
      <c r="AF19" s="1">
        <v>2.1417199999999999E-7</v>
      </c>
      <c r="AG19" s="1">
        <v>1.7073499999999998E-5</v>
      </c>
      <c r="AH19">
        <v>4</v>
      </c>
      <c r="AI19">
        <v>0</v>
      </c>
      <c r="AJ19">
        <v>0</v>
      </c>
      <c r="AK19">
        <v>534827010</v>
      </c>
      <c r="AL19">
        <v>1950</v>
      </c>
      <c r="AM19">
        <v>13.370699999999999</v>
      </c>
      <c r="AN19">
        <v>1</v>
      </c>
      <c r="AO19">
        <v>1892</v>
      </c>
      <c r="AP19" s="2">
        <f t="shared" si="7"/>
        <v>-13073.9</v>
      </c>
      <c r="AQ19" s="2">
        <f t="shared" si="8"/>
        <v>-10978.7</v>
      </c>
      <c r="AR19" s="2">
        <f t="shared" si="9"/>
        <v>214.172</v>
      </c>
      <c r="AS19">
        <f t="shared" si="10"/>
        <v>169058</v>
      </c>
      <c r="AT19">
        <f t="shared" si="11"/>
        <v>0.29999999999930083</v>
      </c>
    </row>
    <row r="20" spans="1:46" x14ac:dyDescent="0.35">
      <c r="A20" s="1">
        <v>-1.30762E-5</v>
      </c>
      <c r="B20" s="1">
        <v>-1.0992899999999999E-5</v>
      </c>
      <c r="C20" s="1">
        <v>1.9616100000000001E-7</v>
      </c>
      <c r="D20" s="1">
        <v>1.7084200000000002E-5</v>
      </c>
      <c r="E20" s="1">
        <v>-3.0517600000000001E-5</v>
      </c>
      <c r="F20">
        <v>0.34375</v>
      </c>
      <c r="G20" s="1">
        <v>2.1417199999999999E-7</v>
      </c>
      <c r="H20">
        <v>255</v>
      </c>
      <c r="I20">
        <v>0</v>
      </c>
      <c r="J20">
        <v>32</v>
      </c>
      <c r="K20" t="e">
        <v>#NAME?</v>
      </c>
      <c r="L20">
        <v>213547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713</v>
      </c>
      <c r="U20" s="1">
        <v>-1.3071800000000001E-5</v>
      </c>
      <c r="V20" s="1">
        <v>-1.0991399999999999E-5</v>
      </c>
      <c r="W20" s="1">
        <v>-4.3744899999999999E-9</v>
      </c>
      <c r="X20" s="1">
        <v>-1.4581600000000001E-9</v>
      </c>
      <c r="Y20" s="1">
        <v>-1.8011600000000001E-8</v>
      </c>
      <c r="Z20" s="1">
        <v>-1.30762E-5</v>
      </c>
      <c r="AA20" s="1">
        <v>-1.0992899999999999E-5</v>
      </c>
      <c r="AB20" s="1">
        <v>1.9616100000000001E-7</v>
      </c>
      <c r="AC20" s="1">
        <v>1.7084200000000002E-5</v>
      </c>
      <c r="AD20" s="1">
        <v>-1.30762E-5</v>
      </c>
      <c r="AE20" s="1">
        <v>-1.0992899999999999E-5</v>
      </c>
      <c r="AF20" s="1">
        <v>1.9616100000000001E-7</v>
      </c>
      <c r="AG20" s="1">
        <v>1.7084200000000002E-5</v>
      </c>
      <c r="AH20">
        <v>4</v>
      </c>
      <c r="AI20">
        <v>0</v>
      </c>
      <c r="AJ20">
        <v>0</v>
      </c>
      <c r="AK20">
        <v>534839452</v>
      </c>
      <c r="AL20">
        <v>1950</v>
      </c>
      <c r="AM20">
        <v>13.371</v>
      </c>
      <c r="AN20">
        <v>1</v>
      </c>
      <c r="AO20">
        <v>1893</v>
      </c>
      <c r="AP20" s="2">
        <f t="shared" si="7"/>
        <v>-13076.2</v>
      </c>
      <c r="AQ20" s="2">
        <f t="shared" si="8"/>
        <v>-10992.9</v>
      </c>
      <c r="AR20" s="2">
        <f t="shared" si="9"/>
        <v>196.161</v>
      </c>
      <c r="AS20">
        <f t="shared" si="10"/>
        <v>193527</v>
      </c>
      <c r="AT20">
        <f t="shared" si="11"/>
        <v>0.30000000000107718</v>
      </c>
    </row>
    <row r="21" spans="1:46" x14ac:dyDescent="0.35">
      <c r="A21" s="1">
        <v>-1.3075799999999999E-5</v>
      </c>
      <c r="B21" s="1">
        <v>-1.09932E-5</v>
      </c>
      <c r="C21" s="1">
        <v>2.15459E-7</v>
      </c>
      <c r="D21" s="1">
        <v>1.7084200000000002E-5</v>
      </c>
      <c r="E21" s="1">
        <v>-3.0517600000000001E-5</v>
      </c>
      <c r="F21">
        <v>0.4375</v>
      </c>
      <c r="G21" s="1">
        <v>1.96106E-7</v>
      </c>
      <c r="H21">
        <v>255</v>
      </c>
      <c r="I21">
        <v>0</v>
      </c>
      <c r="J21">
        <v>32</v>
      </c>
      <c r="K21" t="e">
        <v>#NAME?</v>
      </c>
      <c r="L21">
        <v>213547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713</v>
      </c>
      <c r="U21" s="1">
        <v>-1.3073E-5</v>
      </c>
      <c r="V21" s="1">
        <v>-1.09918E-5</v>
      </c>
      <c r="W21" s="1">
        <v>-2.7461299999999999E-9</v>
      </c>
      <c r="X21" s="1">
        <v>-1.37383E-9</v>
      </c>
      <c r="Y21" s="1">
        <v>1.9353199999999999E-8</v>
      </c>
      <c r="Z21" s="1">
        <v>-1.3075799999999999E-5</v>
      </c>
      <c r="AA21" s="1">
        <v>-1.09932E-5</v>
      </c>
      <c r="AB21" s="1">
        <v>2.15459E-7</v>
      </c>
      <c r="AC21" s="1">
        <v>1.7084200000000002E-5</v>
      </c>
      <c r="AD21" s="1">
        <v>-1.3075799999999999E-5</v>
      </c>
      <c r="AE21" s="1">
        <v>-1.09932E-5</v>
      </c>
      <c r="AF21" s="1">
        <v>2.15459E-7</v>
      </c>
      <c r="AG21" s="1">
        <v>1.7084200000000002E-5</v>
      </c>
      <c r="AH21">
        <v>4</v>
      </c>
      <c r="AI21">
        <v>0</v>
      </c>
      <c r="AJ21">
        <v>0</v>
      </c>
      <c r="AK21">
        <v>534851894</v>
      </c>
      <c r="AL21">
        <v>1950</v>
      </c>
      <c r="AM21">
        <v>13.3713</v>
      </c>
      <c r="AN21">
        <v>1</v>
      </c>
      <c r="AO21">
        <v>1894</v>
      </c>
      <c r="AP21" s="2">
        <f t="shared" si="7"/>
        <v>-13075.8</v>
      </c>
      <c r="AQ21" s="2">
        <f t="shared" si="8"/>
        <v>-10993.2</v>
      </c>
      <c r="AR21" s="2">
        <f t="shared" si="9"/>
        <v>215.459</v>
      </c>
      <c r="AS21">
        <f t="shared" si="10"/>
        <v>184629</v>
      </c>
      <c r="AT21">
        <f t="shared" si="11"/>
        <v>0.29999999999930083</v>
      </c>
    </row>
    <row r="22" spans="1:46" x14ac:dyDescent="0.35">
      <c r="A22" s="1">
        <v>-1.30821E-5</v>
      </c>
      <c r="B22" s="1">
        <v>-1.0988000000000001E-5</v>
      </c>
      <c r="C22" s="1">
        <v>2.1545399999999999E-7</v>
      </c>
      <c r="D22" s="1">
        <v>1.7085800000000002E-5</v>
      </c>
      <c r="E22" s="1">
        <v>-3.0517600000000001E-5</v>
      </c>
      <c r="F22">
        <v>0.57894699999999999</v>
      </c>
      <c r="G22" s="1">
        <v>2.1545399999999999E-7</v>
      </c>
      <c r="H22">
        <v>255</v>
      </c>
      <c r="I22">
        <v>0</v>
      </c>
      <c r="J22">
        <v>19</v>
      </c>
      <c r="K22" t="e">
        <v>#NAME?</v>
      </c>
      <c r="L22">
        <v>126793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713</v>
      </c>
      <c r="U22" s="1">
        <v>-1.30738E-5</v>
      </c>
      <c r="V22" s="1">
        <v>-1.09922E-5</v>
      </c>
      <c r="W22" s="1">
        <v>-8.29972E-9</v>
      </c>
      <c r="X22" s="1">
        <v>4.1521600000000003E-9</v>
      </c>
      <c r="Y22">
        <v>0</v>
      </c>
      <c r="Z22" s="1">
        <v>-1.30821E-5</v>
      </c>
      <c r="AA22" s="1">
        <v>-1.0988000000000001E-5</v>
      </c>
      <c r="AB22" s="1">
        <v>2.1545399999999999E-7</v>
      </c>
      <c r="AC22" s="1">
        <v>1.7085800000000002E-5</v>
      </c>
      <c r="AD22" s="1">
        <v>-1.30821E-5</v>
      </c>
      <c r="AE22" s="1">
        <v>-1.0988000000000001E-5</v>
      </c>
      <c r="AF22" s="1">
        <v>2.1545399999999999E-7</v>
      </c>
      <c r="AG22" s="1">
        <v>1.7085800000000002E-5</v>
      </c>
      <c r="AH22">
        <v>4</v>
      </c>
      <c r="AI22">
        <v>0</v>
      </c>
      <c r="AJ22">
        <v>0</v>
      </c>
      <c r="AK22">
        <v>534864337</v>
      </c>
      <c r="AL22">
        <v>1950</v>
      </c>
      <c r="AM22">
        <v>13.371600000000001</v>
      </c>
      <c r="AN22">
        <v>1</v>
      </c>
      <c r="AO22">
        <v>1895</v>
      </c>
      <c r="AP22" s="2">
        <f t="shared" si="7"/>
        <v>-13082.1</v>
      </c>
      <c r="AQ22" s="2">
        <f t="shared" si="8"/>
        <v>-10988</v>
      </c>
      <c r="AR22" s="2">
        <f t="shared" si="9"/>
        <v>215.45399999999998</v>
      </c>
      <c r="AS22">
        <f t="shared" si="10"/>
        <v>153486.66666666666</v>
      </c>
      <c r="AT22">
        <f t="shared" si="11"/>
        <v>0.30000000000107718</v>
      </c>
    </row>
    <row r="23" spans="1:46" x14ac:dyDescent="0.35">
      <c r="A23" s="1">
        <v>-1.30706E-5</v>
      </c>
      <c r="B23" s="1">
        <v>-1.09806E-5</v>
      </c>
      <c r="C23" s="1">
        <v>2.0639499999999999E-7</v>
      </c>
      <c r="D23" s="1">
        <v>1.7072099999999999E-5</v>
      </c>
      <c r="E23" s="1">
        <v>-3.0517600000000001E-5</v>
      </c>
      <c r="F23">
        <v>0.61111099999999996</v>
      </c>
      <c r="G23" s="1">
        <v>2.1545399999999999E-7</v>
      </c>
      <c r="H23">
        <v>255</v>
      </c>
      <c r="I23">
        <v>0</v>
      </c>
      <c r="J23">
        <v>18</v>
      </c>
      <c r="K23" t="e">
        <v>#NAME?</v>
      </c>
      <c r="L23">
        <v>120120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713</v>
      </c>
      <c r="U23" s="1">
        <v>-1.30759E-5</v>
      </c>
      <c r="V23" s="1">
        <v>-1.0991200000000001E-5</v>
      </c>
      <c r="W23" s="1">
        <v>5.2868000000000004E-9</v>
      </c>
      <c r="X23" s="1">
        <v>1.0575099999999999E-8</v>
      </c>
      <c r="Y23" s="1">
        <v>-9.0587000000000006E-9</v>
      </c>
      <c r="Z23" s="1">
        <v>-1.30706E-5</v>
      </c>
      <c r="AA23" s="1">
        <v>-1.09806E-5</v>
      </c>
      <c r="AB23" s="1">
        <v>2.0639499999999999E-7</v>
      </c>
      <c r="AC23" s="1">
        <v>1.7072099999999999E-5</v>
      </c>
      <c r="AD23" s="1">
        <v>-1.30706E-5</v>
      </c>
      <c r="AE23" s="1">
        <v>-1.09806E-5</v>
      </c>
      <c r="AF23" s="1">
        <v>2.0639499999999999E-7</v>
      </c>
      <c r="AG23" s="1">
        <v>1.7072099999999999E-5</v>
      </c>
      <c r="AH23">
        <v>4</v>
      </c>
      <c r="AI23">
        <v>0</v>
      </c>
      <c r="AJ23">
        <v>0</v>
      </c>
      <c r="AK23">
        <v>534876779</v>
      </c>
      <c r="AL23">
        <v>1950</v>
      </c>
      <c r="AM23">
        <v>13.3719</v>
      </c>
      <c r="AN23">
        <v>1</v>
      </c>
      <c r="AO23">
        <v>1896</v>
      </c>
      <c r="AP23" s="2">
        <f t="shared" si="7"/>
        <v>-13070.6</v>
      </c>
      <c r="AQ23" s="2">
        <f t="shared" si="8"/>
        <v>-10980.6</v>
      </c>
      <c r="AR23" s="2">
        <f t="shared" si="9"/>
        <v>206.39499999999998</v>
      </c>
      <c r="AS23">
        <f t="shared" si="10"/>
        <v>146813.33333333334</v>
      </c>
      <c r="AT23">
        <f t="shared" si="11"/>
        <v>0.29999999999930083</v>
      </c>
    </row>
    <row r="24" spans="1:46" x14ac:dyDescent="0.35">
      <c r="A24" s="1">
        <v>-1.30746E-5</v>
      </c>
      <c r="B24" s="1">
        <v>-1.0971900000000001E-5</v>
      </c>
      <c r="C24" s="1">
        <v>2.00099E-7</v>
      </c>
      <c r="D24" s="1">
        <v>1.70695E-5</v>
      </c>
      <c r="E24" s="1">
        <v>-3.0517600000000001E-5</v>
      </c>
      <c r="F24">
        <v>0.44827600000000001</v>
      </c>
      <c r="G24" s="1">
        <v>2.0636E-7</v>
      </c>
      <c r="H24">
        <v>255</v>
      </c>
      <c r="I24">
        <v>0</v>
      </c>
      <c r="J24">
        <v>29</v>
      </c>
      <c r="K24" t="e">
        <v>#NAME?</v>
      </c>
      <c r="L24">
        <v>193527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713</v>
      </c>
      <c r="U24" s="1">
        <v>-1.30746E-5</v>
      </c>
      <c r="V24" s="1">
        <v>-1.09886E-5</v>
      </c>
      <c r="W24">
        <v>0</v>
      </c>
      <c r="X24" s="1">
        <v>1.6711399999999998E-8</v>
      </c>
      <c r="Y24" s="1">
        <v>-6.2604399999999999E-9</v>
      </c>
      <c r="Z24" s="1">
        <v>-1.30746E-5</v>
      </c>
      <c r="AA24" s="1">
        <v>-1.0971900000000001E-5</v>
      </c>
      <c r="AB24" s="1">
        <v>2.00099E-7</v>
      </c>
      <c r="AC24" s="1">
        <v>1.70695E-5</v>
      </c>
      <c r="AD24" s="1">
        <v>-1.30746E-5</v>
      </c>
      <c r="AE24" s="1">
        <v>-1.0971900000000001E-5</v>
      </c>
      <c r="AF24" s="1">
        <v>2.00099E-7</v>
      </c>
      <c r="AG24" s="1">
        <v>1.70695E-5</v>
      </c>
      <c r="AH24">
        <v>4</v>
      </c>
      <c r="AI24">
        <v>0</v>
      </c>
      <c r="AJ24">
        <v>0</v>
      </c>
      <c r="AK24">
        <v>534889221</v>
      </c>
      <c r="AL24">
        <v>1950</v>
      </c>
      <c r="AM24">
        <v>13.372199999999999</v>
      </c>
      <c r="AN24">
        <v>1</v>
      </c>
      <c r="AO24">
        <v>1897</v>
      </c>
      <c r="AP24" s="2">
        <f t="shared" si="7"/>
        <v>-13074.6</v>
      </c>
      <c r="AQ24" s="2">
        <f t="shared" si="8"/>
        <v>-10971.900000000001</v>
      </c>
      <c r="AR24" s="2">
        <f t="shared" si="9"/>
        <v>200.09899999999999</v>
      </c>
      <c r="AS24">
        <f t="shared" si="10"/>
        <v>157935.66666666666</v>
      </c>
      <c r="AT24">
        <f t="shared" si="11"/>
        <v>0.29999999999930083</v>
      </c>
    </row>
    <row r="25" spans="1:46" x14ac:dyDescent="0.35">
      <c r="A25" s="1">
        <v>-1.3071099999999999E-5</v>
      </c>
      <c r="B25" s="1">
        <v>-1.0977399999999999E-5</v>
      </c>
      <c r="C25" s="1">
        <v>2.03508E-7</v>
      </c>
      <c r="D25" s="1">
        <v>1.7070300000000002E-5</v>
      </c>
      <c r="E25" s="1">
        <v>-3.0517600000000001E-5</v>
      </c>
      <c r="F25">
        <v>0.54166700000000001</v>
      </c>
      <c r="G25" s="1">
        <v>2.0007299999999999E-7</v>
      </c>
      <c r="H25">
        <v>255</v>
      </c>
      <c r="I25">
        <v>0</v>
      </c>
      <c r="J25">
        <v>24</v>
      </c>
      <c r="K25" t="e">
        <v>#NAME?</v>
      </c>
      <c r="L25">
        <v>160160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713</v>
      </c>
      <c r="U25" s="1">
        <v>-1.30746E-5</v>
      </c>
      <c r="V25" s="1">
        <v>-1.0984399999999999E-5</v>
      </c>
      <c r="W25" s="1">
        <v>3.5388400000000002E-9</v>
      </c>
      <c r="X25" s="1">
        <v>7.0776900000000002E-9</v>
      </c>
      <c r="Y25" s="1">
        <v>3.4345799999999999E-9</v>
      </c>
      <c r="Z25" s="1">
        <v>-1.3071099999999999E-5</v>
      </c>
      <c r="AA25" s="1">
        <v>-1.0977399999999999E-5</v>
      </c>
      <c r="AB25" s="1">
        <v>2.03508E-7</v>
      </c>
      <c r="AC25" s="1">
        <v>1.7070300000000002E-5</v>
      </c>
      <c r="AD25" s="1">
        <v>-1.3071099999999999E-5</v>
      </c>
      <c r="AE25" s="1">
        <v>-1.0977399999999999E-5</v>
      </c>
      <c r="AF25" s="1">
        <v>2.03508E-7</v>
      </c>
      <c r="AG25" s="1">
        <v>1.7070300000000002E-5</v>
      </c>
      <c r="AH25">
        <v>4</v>
      </c>
      <c r="AI25">
        <v>0</v>
      </c>
      <c r="AJ25">
        <v>0</v>
      </c>
      <c r="AK25">
        <v>534901663</v>
      </c>
      <c r="AL25">
        <v>1950</v>
      </c>
      <c r="AM25">
        <v>13.3725</v>
      </c>
      <c r="AN25">
        <v>1</v>
      </c>
      <c r="AO25">
        <v>1898</v>
      </c>
      <c r="AP25" s="2">
        <f t="shared" si="7"/>
        <v>-13071.099999999999</v>
      </c>
      <c r="AQ25" s="2">
        <f t="shared" si="8"/>
        <v>-10977.4</v>
      </c>
      <c r="AR25" s="2">
        <f t="shared" si="9"/>
        <v>203.50800000000001</v>
      </c>
      <c r="AS25">
        <f t="shared" si="10"/>
        <v>189078</v>
      </c>
      <c r="AT25">
        <f t="shared" si="11"/>
        <v>0.30000000000107718</v>
      </c>
    </row>
    <row r="26" spans="1:46" x14ac:dyDescent="0.35">
      <c r="A26" s="1">
        <v>-1.3073E-5</v>
      </c>
      <c r="B26" s="1">
        <v>-1.0982899999999999E-5</v>
      </c>
      <c r="C26" s="1">
        <v>1.8190200000000001E-7</v>
      </c>
      <c r="D26" s="1">
        <v>1.7075199999999999E-5</v>
      </c>
      <c r="E26" s="1">
        <v>-3.0517600000000001E-5</v>
      </c>
      <c r="F26">
        <v>0.5</v>
      </c>
      <c r="G26" s="1">
        <v>2.0349100000000001E-7</v>
      </c>
      <c r="H26">
        <v>255</v>
      </c>
      <c r="I26">
        <v>0</v>
      </c>
      <c r="J26">
        <v>32</v>
      </c>
      <c r="K26" t="e">
        <v>#NAME?</v>
      </c>
      <c r="L26">
        <v>213547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713</v>
      </c>
      <c r="U26" s="1">
        <v>-1.30738E-5</v>
      </c>
      <c r="V26" s="1">
        <v>-1.0982700000000001E-5</v>
      </c>
      <c r="W26" s="1">
        <v>7.1451499999999999E-10</v>
      </c>
      <c r="X26" s="1">
        <v>-2.3919400000000001E-10</v>
      </c>
      <c r="Y26" s="1">
        <v>-2.1588800000000001E-8</v>
      </c>
      <c r="Z26" s="1">
        <v>-1.3073E-5</v>
      </c>
      <c r="AA26" s="1">
        <v>-1.0982899999999999E-5</v>
      </c>
      <c r="AB26" s="1">
        <v>1.8190200000000001E-7</v>
      </c>
      <c r="AC26" s="1">
        <v>1.7075199999999999E-5</v>
      </c>
      <c r="AD26" s="1">
        <v>-1.3073E-5</v>
      </c>
      <c r="AE26" s="1">
        <v>-1.0982899999999999E-5</v>
      </c>
      <c r="AF26" s="1">
        <v>1.8190200000000001E-7</v>
      </c>
      <c r="AG26" s="1">
        <v>1.7075199999999999E-5</v>
      </c>
      <c r="AH26">
        <v>4</v>
      </c>
      <c r="AI26">
        <v>0</v>
      </c>
      <c r="AJ26">
        <v>0</v>
      </c>
      <c r="AK26">
        <v>534914105</v>
      </c>
      <c r="AL26">
        <v>1950</v>
      </c>
      <c r="AM26">
        <v>13.3729</v>
      </c>
      <c r="AN26">
        <v>1</v>
      </c>
      <c r="AO26">
        <v>1899</v>
      </c>
      <c r="AP26" s="2">
        <f t="shared" si="7"/>
        <v>-13073</v>
      </c>
      <c r="AQ26" s="2">
        <f t="shared" si="8"/>
        <v>-10982.9</v>
      </c>
      <c r="AR26" s="2">
        <f t="shared" si="9"/>
        <v>181.90200000000002</v>
      </c>
      <c r="AS26">
        <f t="shared" si="10"/>
        <v>191302.33333333334</v>
      </c>
      <c r="AT26">
        <f t="shared" si="11"/>
        <v>0.39999999999906777</v>
      </c>
    </row>
    <row r="27" spans="1:46" x14ac:dyDescent="0.35">
      <c r="A27" s="1">
        <v>-1.3054000000000001E-5</v>
      </c>
      <c r="B27" s="1">
        <v>-1.10002E-5</v>
      </c>
      <c r="C27" s="1">
        <v>1.5588299999999999E-7</v>
      </c>
      <c r="D27" s="1">
        <v>1.7071500000000001E-5</v>
      </c>
      <c r="E27" s="1">
        <v>-3.0517600000000001E-5</v>
      </c>
      <c r="F27">
        <v>0.466667</v>
      </c>
      <c r="G27" s="1">
        <v>1.8188499999999999E-7</v>
      </c>
      <c r="H27">
        <v>255</v>
      </c>
      <c r="I27">
        <v>0</v>
      </c>
      <c r="J27">
        <v>30</v>
      </c>
      <c r="K27" t="e">
        <v>#NAME?</v>
      </c>
      <c r="L27">
        <v>200200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713</v>
      </c>
      <c r="U27" s="1">
        <v>-1.30736E-5</v>
      </c>
      <c r="V27" s="1">
        <v>-1.0982700000000001E-5</v>
      </c>
      <c r="W27" s="1">
        <v>1.9667599999999999E-8</v>
      </c>
      <c r="X27" s="1">
        <v>-1.7481100000000002E-8</v>
      </c>
      <c r="Y27" s="1">
        <v>-2.6001599999999998E-8</v>
      </c>
      <c r="Z27" s="1">
        <v>-1.3054000000000001E-5</v>
      </c>
      <c r="AA27" s="1">
        <v>-1.10002E-5</v>
      </c>
      <c r="AB27" s="1">
        <v>1.5588299999999999E-7</v>
      </c>
      <c r="AC27" s="1">
        <v>1.7071500000000001E-5</v>
      </c>
      <c r="AD27" s="1">
        <v>-1.3054000000000001E-5</v>
      </c>
      <c r="AE27" s="1">
        <v>-1.10002E-5</v>
      </c>
      <c r="AF27" s="1">
        <v>1.5588299999999999E-7</v>
      </c>
      <c r="AG27" s="1">
        <v>1.7071500000000001E-5</v>
      </c>
      <c r="AH27">
        <v>4</v>
      </c>
      <c r="AI27">
        <v>0</v>
      </c>
      <c r="AJ27">
        <v>0</v>
      </c>
      <c r="AK27">
        <v>534926547</v>
      </c>
      <c r="AL27">
        <v>1950</v>
      </c>
      <c r="AM27">
        <v>13.373200000000001</v>
      </c>
      <c r="AN27">
        <v>1</v>
      </c>
      <c r="AO27">
        <v>1900</v>
      </c>
      <c r="AP27" s="2">
        <f t="shared" si="7"/>
        <v>-13054</v>
      </c>
      <c r="AQ27" s="2">
        <f t="shared" si="8"/>
        <v>-11000.2</v>
      </c>
      <c r="AR27" s="2">
        <f t="shared" si="9"/>
        <v>155.88299999999998</v>
      </c>
      <c r="AS27">
        <f t="shared" si="10"/>
        <v>211322.33333333334</v>
      </c>
      <c r="AT27">
        <f t="shared" si="11"/>
        <v>0.30000000000107718</v>
      </c>
    </row>
    <row r="28" spans="1:46" x14ac:dyDescent="0.35">
      <c r="A28" s="1">
        <v>-1.30701E-5</v>
      </c>
      <c r="B28" s="1">
        <v>-1.0982099999999999E-5</v>
      </c>
      <c r="C28" s="1">
        <v>1.7678E-7</v>
      </c>
      <c r="D28" s="1">
        <v>1.7072299999999999E-5</v>
      </c>
      <c r="E28" s="1">
        <v>-3.0517600000000001E-5</v>
      </c>
      <c r="F28">
        <v>0.57575799999999999</v>
      </c>
      <c r="G28" s="1">
        <v>1.6595500000000001E-7</v>
      </c>
      <c r="H28">
        <v>255</v>
      </c>
      <c r="I28">
        <v>0</v>
      </c>
      <c r="J28">
        <v>33</v>
      </c>
      <c r="K28" t="e">
        <v>#NAME?</v>
      </c>
      <c r="L28">
        <v>220220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713</v>
      </c>
      <c r="U28" s="1">
        <v>-1.30701E-5</v>
      </c>
      <c r="V28" s="1">
        <v>-1.0985899999999999E-5</v>
      </c>
      <c r="W28">
        <v>0</v>
      </c>
      <c r="X28" s="1">
        <v>3.8347700000000004E-9</v>
      </c>
      <c r="Y28" s="1">
        <v>1.08251E-8</v>
      </c>
      <c r="Z28" s="1">
        <v>-1.30701E-5</v>
      </c>
      <c r="AA28" s="1">
        <v>-1.0982099999999999E-5</v>
      </c>
      <c r="AB28" s="1">
        <v>1.7678E-7</v>
      </c>
      <c r="AC28" s="1">
        <v>1.7072299999999999E-5</v>
      </c>
      <c r="AD28" s="1">
        <v>-1.30701E-5</v>
      </c>
      <c r="AE28" s="1">
        <v>-1.0982099999999999E-5</v>
      </c>
      <c r="AF28" s="1">
        <v>1.7678E-7</v>
      </c>
      <c r="AG28" s="1">
        <v>1.7072299999999999E-5</v>
      </c>
      <c r="AH28">
        <v>4</v>
      </c>
      <c r="AI28">
        <v>0</v>
      </c>
      <c r="AJ28">
        <v>0</v>
      </c>
      <c r="AK28">
        <v>534951432</v>
      </c>
      <c r="AL28">
        <v>1950</v>
      </c>
      <c r="AM28">
        <v>13.373799999999999</v>
      </c>
      <c r="AN28">
        <v>1</v>
      </c>
      <c r="AO28">
        <v>1902</v>
      </c>
      <c r="AP28" s="2">
        <f t="shared" si="7"/>
        <v>-13070.1</v>
      </c>
      <c r="AQ28" s="2">
        <f t="shared" si="8"/>
        <v>-10982.099999999999</v>
      </c>
      <c r="AR28" s="2">
        <f t="shared" si="9"/>
        <v>176.78</v>
      </c>
      <c r="AS28">
        <f t="shared" si="10"/>
        <v>215771.33333333334</v>
      </c>
      <c r="AT28">
        <f t="shared" si="11"/>
        <v>0.59999999999860165</v>
      </c>
    </row>
    <row r="29" spans="1:46" x14ac:dyDescent="0.35">
      <c r="A29" s="1">
        <v>-1.30862E-5</v>
      </c>
      <c r="B29" s="1">
        <v>-1.0988999999999999E-5</v>
      </c>
      <c r="C29" s="1">
        <v>1.8804000000000001E-7</v>
      </c>
      <c r="D29" s="1">
        <v>1.7089199999999999E-5</v>
      </c>
      <c r="E29" s="1">
        <v>-3.0517600000000001E-5</v>
      </c>
      <c r="F29">
        <v>0.52941199999999999</v>
      </c>
      <c r="G29" s="1">
        <v>1.76758E-7</v>
      </c>
      <c r="H29">
        <v>255</v>
      </c>
      <c r="I29">
        <v>0</v>
      </c>
      <c r="J29">
        <v>34</v>
      </c>
      <c r="K29" t="e">
        <v>#NAME?</v>
      </c>
      <c r="L29">
        <v>226894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713</v>
      </c>
      <c r="U29" s="1">
        <v>-1.30701E-5</v>
      </c>
      <c r="V29" s="1">
        <v>-1.0985000000000001E-5</v>
      </c>
      <c r="W29" s="1">
        <v>-1.60873E-8</v>
      </c>
      <c r="X29" s="1">
        <v>-4.02183E-9</v>
      </c>
      <c r="Y29" s="1">
        <v>1.1282E-8</v>
      </c>
      <c r="Z29" s="1">
        <v>-1.30862E-5</v>
      </c>
      <c r="AA29" s="1">
        <v>-1.0988999999999999E-5</v>
      </c>
      <c r="AB29" s="1">
        <v>1.8804000000000001E-7</v>
      </c>
      <c r="AC29" s="1">
        <v>1.7089199999999999E-5</v>
      </c>
      <c r="AD29" s="1">
        <v>-1.30862E-5</v>
      </c>
      <c r="AE29" s="1">
        <v>-1.0988999999999999E-5</v>
      </c>
      <c r="AF29" s="1">
        <v>1.8804000000000001E-7</v>
      </c>
      <c r="AG29" s="1">
        <v>1.7089199999999999E-5</v>
      </c>
      <c r="AH29">
        <v>4</v>
      </c>
      <c r="AI29">
        <v>0</v>
      </c>
      <c r="AJ29">
        <v>0</v>
      </c>
      <c r="AK29">
        <v>534963873</v>
      </c>
      <c r="AL29">
        <v>1950</v>
      </c>
      <c r="AM29">
        <v>13.3741</v>
      </c>
      <c r="AN29">
        <v>1</v>
      </c>
      <c r="AO29">
        <v>1903</v>
      </c>
      <c r="AP29" s="2">
        <f t="shared" si="7"/>
        <v>-13086.2</v>
      </c>
      <c r="AQ29" s="2">
        <f t="shared" si="8"/>
        <v>-10989</v>
      </c>
      <c r="AR29" s="2">
        <f t="shared" si="9"/>
        <v>188.04000000000002</v>
      </c>
      <c r="AS29">
        <f t="shared" si="10"/>
        <v>206873.66666666666</v>
      </c>
      <c r="AT29">
        <f t="shared" si="11"/>
        <v>0.30000000000107718</v>
      </c>
    </row>
    <row r="30" spans="1:46" x14ac:dyDescent="0.35">
      <c r="A30" s="1">
        <v>-1.3074199999999999E-5</v>
      </c>
      <c r="B30" s="1">
        <v>-1.1005299999999999E-5</v>
      </c>
      <c r="C30" s="1">
        <v>1.9094599999999999E-7</v>
      </c>
      <c r="D30" s="1">
        <v>1.7090599999999999E-5</v>
      </c>
      <c r="E30" s="1">
        <v>-3.0517600000000001E-5</v>
      </c>
      <c r="F30">
        <v>0.5</v>
      </c>
      <c r="G30" s="1">
        <v>1.87988E-7</v>
      </c>
      <c r="H30">
        <v>255</v>
      </c>
      <c r="I30">
        <v>0</v>
      </c>
      <c r="J30">
        <v>26</v>
      </c>
      <c r="K30" t="e">
        <v>#NAME?</v>
      </c>
      <c r="L30">
        <v>173507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713</v>
      </c>
      <c r="U30" s="1">
        <v>-1.3074199999999999E-5</v>
      </c>
      <c r="V30" s="1">
        <v>-1.0986E-5</v>
      </c>
      <c r="W30" s="1">
        <v>1.53329E-12</v>
      </c>
      <c r="X30" s="1">
        <v>-1.9297999999999998E-8</v>
      </c>
      <c r="Y30" s="1">
        <v>2.95772E-9</v>
      </c>
      <c r="Z30" s="1">
        <v>-1.3074199999999999E-5</v>
      </c>
      <c r="AA30" s="1">
        <v>-1.1005299999999999E-5</v>
      </c>
      <c r="AB30" s="1">
        <v>1.9094599999999999E-7</v>
      </c>
      <c r="AC30" s="1">
        <v>1.7090599999999999E-5</v>
      </c>
      <c r="AD30" s="1">
        <v>-1.3074199999999999E-5</v>
      </c>
      <c r="AE30" s="1">
        <v>-1.1005299999999999E-5</v>
      </c>
      <c r="AF30" s="1">
        <v>1.9094599999999999E-7</v>
      </c>
      <c r="AG30" s="1">
        <v>1.7090599999999999E-5</v>
      </c>
      <c r="AH30">
        <v>4</v>
      </c>
      <c r="AI30">
        <v>0</v>
      </c>
      <c r="AJ30">
        <v>0</v>
      </c>
      <c r="AK30">
        <v>534976315</v>
      </c>
      <c r="AL30">
        <v>1950</v>
      </c>
      <c r="AM30">
        <v>13.3744</v>
      </c>
      <c r="AN30">
        <v>1</v>
      </c>
      <c r="AO30">
        <v>1904</v>
      </c>
      <c r="AP30" s="2">
        <f t="shared" si="7"/>
        <v>-13074.199999999999</v>
      </c>
      <c r="AQ30" s="2">
        <f t="shared" si="8"/>
        <v>-11005.3</v>
      </c>
      <c r="AR30" s="2">
        <f t="shared" si="9"/>
        <v>190.946</v>
      </c>
      <c r="AS30">
        <f t="shared" si="10"/>
        <v>195751.66666666666</v>
      </c>
      <c r="AT30">
        <f t="shared" si="11"/>
        <v>0.29999999999930083</v>
      </c>
    </row>
    <row r="31" spans="1:46" x14ac:dyDescent="0.35">
      <c r="A31" s="1">
        <v>-1.3071199999999999E-5</v>
      </c>
      <c r="B31" s="1">
        <v>-1.09939E-5</v>
      </c>
      <c r="C31" s="1">
        <v>1.9091799999999999E-7</v>
      </c>
      <c r="D31" s="1">
        <v>1.7080900000000001E-5</v>
      </c>
      <c r="E31" s="1">
        <v>-3.0517600000000001E-5</v>
      </c>
      <c r="F31">
        <v>0.60714299999999999</v>
      </c>
      <c r="G31" s="1">
        <v>1.9091799999999999E-7</v>
      </c>
      <c r="H31">
        <v>255</v>
      </c>
      <c r="I31">
        <v>0</v>
      </c>
      <c r="J31">
        <v>28</v>
      </c>
      <c r="K31" t="e">
        <v>#NAME?</v>
      </c>
      <c r="L31">
        <v>186854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713</v>
      </c>
      <c r="U31" s="1">
        <v>-1.3074199999999999E-5</v>
      </c>
      <c r="V31" s="1">
        <v>-1.09909E-5</v>
      </c>
      <c r="W31" s="1">
        <v>2.9883899999999999E-9</v>
      </c>
      <c r="X31" s="1">
        <v>-2.9853200000000002E-9</v>
      </c>
      <c r="Y31">
        <v>0</v>
      </c>
      <c r="Z31" s="1">
        <v>-1.3071199999999999E-5</v>
      </c>
      <c r="AA31" s="1">
        <v>-1.09939E-5</v>
      </c>
      <c r="AB31" s="1">
        <v>1.9091799999999999E-7</v>
      </c>
      <c r="AC31" s="1">
        <v>1.7080900000000001E-5</v>
      </c>
      <c r="AD31" s="1">
        <v>-1.3071199999999999E-5</v>
      </c>
      <c r="AE31" s="1">
        <v>-1.09939E-5</v>
      </c>
      <c r="AF31" s="1">
        <v>1.9091799999999999E-7</v>
      </c>
      <c r="AG31" s="1">
        <v>1.7080900000000001E-5</v>
      </c>
      <c r="AH31">
        <v>4</v>
      </c>
      <c r="AI31">
        <v>0</v>
      </c>
      <c r="AJ31">
        <v>0</v>
      </c>
      <c r="AK31">
        <v>534988757</v>
      </c>
      <c r="AL31">
        <v>1950</v>
      </c>
      <c r="AM31">
        <v>13.374700000000001</v>
      </c>
      <c r="AN31">
        <v>1</v>
      </c>
      <c r="AO31">
        <v>1905</v>
      </c>
      <c r="AP31" s="2">
        <f t="shared" si="7"/>
        <v>-13071.199999999999</v>
      </c>
      <c r="AQ31" s="2">
        <f t="shared" si="8"/>
        <v>-10993.9</v>
      </c>
      <c r="AR31" s="2">
        <f t="shared" si="9"/>
        <v>190.91799999999998</v>
      </c>
      <c r="AS31">
        <f t="shared" si="10"/>
        <v>189078.33333333334</v>
      </c>
      <c r="AT31">
        <f t="shared" si="11"/>
        <v>0.30000000000107718</v>
      </c>
    </row>
    <row r="32" spans="1:46" x14ac:dyDescent="0.35">
      <c r="A32" s="1">
        <v>-1.3071000000000001E-5</v>
      </c>
      <c r="B32" s="1">
        <v>-1.10019E-5</v>
      </c>
      <c r="C32" s="1">
        <v>2.02691E-7</v>
      </c>
      <c r="D32" s="1">
        <v>1.7086099999999999E-5</v>
      </c>
      <c r="E32" s="1">
        <v>-3.0517600000000001E-5</v>
      </c>
      <c r="F32">
        <v>0.25806499999999999</v>
      </c>
      <c r="G32" s="1">
        <v>1.9091799999999999E-7</v>
      </c>
      <c r="H32">
        <v>255</v>
      </c>
      <c r="I32">
        <v>0</v>
      </c>
      <c r="J32">
        <v>31</v>
      </c>
      <c r="K32" t="e">
        <v>#NAME?</v>
      </c>
      <c r="L32">
        <v>206874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713</v>
      </c>
      <c r="U32" s="1">
        <v>-1.3073499999999999E-5</v>
      </c>
      <c r="V32" s="1">
        <v>-1.09916E-5</v>
      </c>
      <c r="W32" s="1">
        <v>2.5682699999999999E-9</v>
      </c>
      <c r="X32" s="1">
        <v>-1.02715E-8</v>
      </c>
      <c r="Y32" s="1">
        <v>1.17726E-8</v>
      </c>
      <c r="Z32" s="1">
        <v>-1.3071000000000001E-5</v>
      </c>
      <c r="AA32" s="1">
        <v>-1.10019E-5</v>
      </c>
      <c r="AB32" s="1">
        <v>2.02691E-7</v>
      </c>
      <c r="AC32" s="1">
        <v>1.7086099999999999E-5</v>
      </c>
      <c r="AD32" s="1">
        <v>-1.3071000000000001E-5</v>
      </c>
      <c r="AE32" s="1">
        <v>-1.10019E-5</v>
      </c>
      <c r="AF32" s="1">
        <v>2.02691E-7</v>
      </c>
      <c r="AG32" s="1">
        <v>1.7086099999999999E-5</v>
      </c>
      <c r="AH32">
        <v>4</v>
      </c>
      <c r="AI32">
        <v>0</v>
      </c>
      <c r="AJ32">
        <v>0</v>
      </c>
      <c r="AK32">
        <v>535001199</v>
      </c>
      <c r="AL32">
        <v>1950</v>
      </c>
      <c r="AM32">
        <v>13.375</v>
      </c>
      <c r="AN32">
        <v>1</v>
      </c>
      <c r="AO32">
        <v>1906</v>
      </c>
      <c r="AP32" s="2">
        <f t="shared" si="7"/>
        <v>-13071</v>
      </c>
      <c r="AQ32" s="2">
        <f t="shared" si="8"/>
        <v>-11001.9</v>
      </c>
      <c r="AR32" s="2">
        <f t="shared" si="9"/>
        <v>202.691</v>
      </c>
      <c r="AS32">
        <f t="shared" si="10"/>
        <v>189078.33333333334</v>
      </c>
      <c r="AT32">
        <f t="shared" si="11"/>
        <v>0.29999999999930083</v>
      </c>
    </row>
    <row r="33" spans="1:46" x14ac:dyDescent="0.35">
      <c r="A33" s="1">
        <v>-1.30877E-5</v>
      </c>
      <c r="B33" s="1">
        <v>-1.09995E-5</v>
      </c>
      <c r="C33" s="1">
        <v>2.35371E-7</v>
      </c>
      <c r="D33" s="1">
        <v>1.7097800000000001E-5</v>
      </c>
      <c r="E33" s="1">
        <v>-3.0517600000000001E-5</v>
      </c>
      <c r="F33">
        <v>0.61538499999999996</v>
      </c>
      <c r="G33" s="1">
        <v>2.2369399999999999E-7</v>
      </c>
      <c r="H33">
        <v>255</v>
      </c>
      <c r="I33">
        <v>0</v>
      </c>
      <c r="J33">
        <v>26</v>
      </c>
      <c r="K33" t="e">
        <v>#NAME?</v>
      </c>
      <c r="L33">
        <v>173507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713</v>
      </c>
      <c r="U33" s="1">
        <v>-1.30732E-5</v>
      </c>
      <c r="V33" s="1">
        <v>-1.09947E-5</v>
      </c>
      <c r="W33" s="1">
        <v>-1.45188E-8</v>
      </c>
      <c r="X33" s="1">
        <v>-4.8390800000000002E-9</v>
      </c>
      <c r="Y33" s="1">
        <v>1.16776E-8</v>
      </c>
      <c r="Z33" s="1">
        <v>-1.30877E-5</v>
      </c>
      <c r="AA33" s="1">
        <v>-1.09995E-5</v>
      </c>
      <c r="AB33" s="1">
        <v>2.35371E-7</v>
      </c>
      <c r="AC33" s="1">
        <v>1.7097800000000001E-5</v>
      </c>
      <c r="AD33" s="1">
        <v>-1.30877E-5</v>
      </c>
      <c r="AE33" s="1">
        <v>-1.09995E-5</v>
      </c>
      <c r="AF33" s="1">
        <v>2.35371E-7</v>
      </c>
      <c r="AG33" s="1">
        <v>1.7097800000000001E-5</v>
      </c>
      <c r="AH33">
        <v>4</v>
      </c>
      <c r="AI33">
        <v>0</v>
      </c>
      <c r="AJ33">
        <v>0</v>
      </c>
      <c r="AK33">
        <v>535026084</v>
      </c>
      <c r="AL33">
        <v>1950</v>
      </c>
      <c r="AM33">
        <v>13.3757</v>
      </c>
      <c r="AN33">
        <v>1</v>
      </c>
      <c r="AO33">
        <v>1908</v>
      </c>
      <c r="AP33" s="2">
        <f t="shared" si="7"/>
        <v>-13087.7</v>
      </c>
      <c r="AQ33" s="2">
        <f t="shared" si="8"/>
        <v>-10999.5</v>
      </c>
      <c r="AR33" s="2">
        <f t="shared" si="9"/>
        <v>235.37100000000001</v>
      </c>
      <c r="AS33">
        <f t="shared" si="10"/>
        <v>166833.66666666666</v>
      </c>
      <c r="AT33">
        <f t="shared" si="11"/>
        <v>0.70000000000014495</v>
      </c>
    </row>
    <row r="34" spans="1:46" x14ac:dyDescent="0.35">
      <c r="A34" s="1">
        <v>-1.30768E-5</v>
      </c>
      <c r="B34" s="1">
        <v>-1.0988100000000001E-5</v>
      </c>
      <c r="C34" s="1">
        <v>2.25246E-7</v>
      </c>
      <c r="D34" s="1">
        <v>1.7082E-5</v>
      </c>
      <c r="E34" s="1">
        <v>-3.0517600000000001E-5</v>
      </c>
      <c r="F34">
        <v>0.5</v>
      </c>
      <c r="G34" s="1">
        <v>2.35352E-7</v>
      </c>
      <c r="H34">
        <v>255</v>
      </c>
      <c r="I34">
        <v>0</v>
      </c>
      <c r="J34">
        <v>18</v>
      </c>
      <c r="K34" t="e">
        <v>#NAME?</v>
      </c>
      <c r="L34">
        <v>120120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713</v>
      </c>
      <c r="U34" s="1">
        <v>-1.30768E-5</v>
      </c>
      <c r="V34" s="1">
        <v>-1.0995899999999999E-5</v>
      </c>
      <c r="W34">
        <v>0</v>
      </c>
      <c r="X34" s="1">
        <v>7.7845400000000005E-9</v>
      </c>
      <c r="Y34" s="1">
        <v>-1.0105899999999999E-8</v>
      </c>
      <c r="Z34" s="1">
        <v>-1.30768E-5</v>
      </c>
      <c r="AA34" s="1">
        <v>-1.0988100000000001E-5</v>
      </c>
      <c r="AB34" s="1">
        <v>2.25246E-7</v>
      </c>
      <c r="AC34" s="1">
        <v>1.7082E-5</v>
      </c>
      <c r="AD34" s="1">
        <v>-1.30768E-5</v>
      </c>
      <c r="AE34" s="1">
        <v>-1.0988100000000001E-5</v>
      </c>
      <c r="AF34" s="1">
        <v>2.25246E-7</v>
      </c>
      <c r="AG34" s="1">
        <v>1.7082E-5</v>
      </c>
      <c r="AH34">
        <v>4</v>
      </c>
      <c r="AI34">
        <v>0</v>
      </c>
      <c r="AJ34">
        <v>0</v>
      </c>
      <c r="AK34">
        <v>535038526</v>
      </c>
      <c r="AL34">
        <v>1950</v>
      </c>
      <c r="AM34">
        <v>13.375999999999999</v>
      </c>
      <c r="AN34">
        <v>1</v>
      </c>
      <c r="AO34">
        <v>1909</v>
      </c>
      <c r="AP34" s="2">
        <f t="shared" si="7"/>
        <v>-13076.8</v>
      </c>
      <c r="AQ34" s="2">
        <f t="shared" si="8"/>
        <v>-10988.1</v>
      </c>
      <c r="AR34" s="2">
        <f t="shared" si="9"/>
        <v>225.24600000000001</v>
      </c>
      <c r="AS34">
        <f t="shared" si="10"/>
        <v>151262.33333333334</v>
      </c>
      <c r="AT34">
        <f t="shared" si="11"/>
        <v>0.29999999999930083</v>
      </c>
    </row>
    <row r="35" spans="1:46" x14ac:dyDescent="0.35">
      <c r="A35" s="1">
        <v>-1.30806E-5</v>
      </c>
      <c r="B35" s="1">
        <v>-1.10016E-5</v>
      </c>
      <c r="C35" s="1">
        <v>2.3346E-7</v>
      </c>
      <c r="D35" s="1">
        <v>1.7093599999999998E-5</v>
      </c>
      <c r="E35" s="1">
        <v>-3.0517600000000001E-5</v>
      </c>
      <c r="F35">
        <v>0.29166700000000001</v>
      </c>
      <c r="G35" s="1">
        <v>2.2522E-7</v>
      </c>
      <c r="H35">
        <v>255</v>
      </c>
      <c r="I35">
        <v>0</v>
      </c>
      <c r="J35">
        <v>24</v>
      </c>
      <c r="K35" t="e">
        <v>#NAME?</v>
      </c>
      <c r="L35">
        <v>160160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713</v>
      </c>
      <c r="U35" s="1">
        <v>-1.30768E-5</v>
      </c>
      <c r="V35" s="1">
        <v>-1.0994E-5</v>
      </c>
      <c r="W35" s="1">
        <v>-3.7719000000000002E-9</v>
      </c>
      <c r="X35" s="1">
        <v>-7.5453399999999999E-9</v>
      </c>
      <c r="Y35" s="1">
        <v>8.2399200000000006E-9</v>
      </c>
      <c r="Z35" s="1">
        <v>-1.30806E-5</v>
      </c>
      <c r="AA35" s="1">
        <v>-1.10016E-5</v>
      </c>
      <c r="AB35" s="1">
        <v>2.3346E-7</v>
      </c>
      <c r="AC35" s="1">
        <v>1.7093599999999998E-5</v>
      </c>
      <c r="AD35" s="1">
        <v>-1.30806E-5</v>
      </c>
      <c r="AE35" s="1">
        <v>-1.10016E-5</v>
      </c>
      <c r="AF35" s="1">
        <v>2.3346E-7</v>
      </c>
      <c r="AG35" s="1">
        <v>1.7093599999999998E-5</v>
      </c>
      <c r="AH35">
        <v>4</v>
      </c>
      <c r="AI35">
        <v>0</v>
      </c>
      <c r="AJ35">
        <v>0</v>
      </c>
      <c r="AK35">
        <v>535050968</v>
      </c>
      <c r="AL35">
        <v>1950</v>
      </c>
      <c r="AM35">
        <v>13.376300000000001</v>
      </c>
      <c r="AN35">
        <v>1</v>
      </c>
      <c r="AO35">
        <v>1910</v>
      </c>
      <c r="AP35" s="2">
        <f t="shared" si="7"/>
        <v>-13080.6</v>
      </c>
      <c r="AQ35" s="2">
        <f t="shared" si="8"/>
        <v>-11001.6</v>
      </c>
      <c r="AR35" s="2">
        <f t="shared" si="9"/>
        <v>233.46</v>
      </c>
      <c r="AS35">
        <f t="shared" si="10"/>
        <v>142364.33333333334</v>
      </c>
      <c r="AT35">
        <f t="shared" si="11"/>
        <v>0.30000000000107718</v>
      </c>
    </row>
    <row r="36" spans="1:46" x14ac:dyDescent="0.35">
      <c r="A36" s="1">
        <v>-1.3079699999999999E-5</v>
      </c>
      <c r="B36" s="1">
        <v>-1.0999700000000001E-5</v>
      </c>
      <c r="C36" s="1">
        <v>2.5159199999999999E-7</v>
      </c>
      <c r="D36" s="1">
        <v>1.7091900000000001E-5</v>
      </c>
      <c r="E36" s="1">
        <v>-3.0517600000000001E-5</v>
      </c>
      <c r="F36">
        <v>0.59090900000000002</v>
      </c>
      <c r="G36" s="1">
        <v>2.33459E-7</v>
      </c>
      <c r="H36">
        <v>255</v>
      </c>
      <c r="I36">
        <v>0</v>
      </c>
      <c r="J36">
        <v>22</v>
      </c>
      <c r="K36" t="e">
        <v>#NAME?</v>
      </c>
      <c r="L36">
        <v>146813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713</v>
      </c>
      <c r="U36" s="1">
        <v>-1.30778E-5</v>
      </c>
      <c r="V36" s="1">
        <v>-1.0995899999999999E-5</v>
      </c>
      <c r="W36" s="1">
        <v>-1.8690899999999998E-9</v>
      </c>
      <c r="X36" s="1">
        <v>-3.7397100000000001E-9</v>
      </c>
      <c r="Y36" s="1">
        <v>1.8132700000000001E-8</v>
      </c>
      <c r="Z36" s="1">
        <v>-1.3079699999999999E-5</v>
      </c>
      <c r="AA36" s="1">
        <v>-1.0999700000000001E-5</v>
      </c>
      <c r="AB36" s="1">
        <v>2.5159199999999999E-7</v>
      </c>
      <c r="AC36" s="1">
        <v>1.7091900000000001E-5</v>
      </c>
      <c r="AD36" s="1">
        <v>-1.3079699999999999E-5</v>
      </c>
      <c r="AE36" s="1">
        <v>-1.0999700000000001E-5</v>
      </c>
      <c r="AF36" s="1">
        <v>2.5159199999999999E-7</v>
      </c>
      <c r="AG36" s="1">
        <v>1.7091900000000001E-5</v>
      </c>
      <c r="AH36">
        <v>4</v>
      </c>
      <c r="AI36">
        <v>0</v>
      </c>
      <c r="AJ36">
        <v>0</v>
      </c>
      <c r="AK36">
        <v>535063410</v>
      </c>
      <c r="AL36">
        <v>1950</v>
      </c>
      <c r="AM36">
        <v>13.3766</v>
      </c>
      <c r="AN36">
        <v>1</v>
      </c>
      <c r="AO36">
        <v>1911</v>
      </c>
      <c r="AP36" s="2">
        <f t="shared" si="7"/>
        <v>-13079.699999999999</v>
      </c>
      <c r="AQ36" s="2">
        <f t="shared" si="8"/>
        <v>-10999.7</v>
      </c>
      <c r="AR36" s="2">
        <f t="shared" si="9"/>
        <v>251.59199999999998</v>
      </c>
      <c r="AS36">
        <f t="shared" si="10"/>
        <v>155711</v>
      </c>
      <c r="AT36">
        <f t="shared" si="11"/>
        <v>0.29999999999930083</v>
      </c>
    </row>
    <row r="37" spans="1:46" x14ac:dyDescent="0.35">
      <c r="A37" s="1">
        <v>-1.3081100000000001E-5</v>
      </c>
      <c r="B37" s="1">
        <v>-1.09861E-5</v>
      </c>
      <c r="C37" s="1">
        <v>2.5725899999999999E-7</v>
      </c>
      <c r="D37" s="1">
        <v>1.7084299999999998E-5</v>
      </c>
      <c r="E37" s="1">
        <v>-3.0517600000000001E-5</v>
      </c>
      <c r="F37">
        <v>0.41666700000000001</v>
      </c>
      <c r="G37" s="1">
        <v>2.5158700000000001E-7</v>
      </c>
      <c r="H37">
        <v>255</v>
      </c>
      <c r="I37">
        <v>0</v>
      </c>
      <c r="J37">
        <v>24</v>
      </c>
      <c r="K37" t="e">
        <v>#NAME?</v>
      </c>
      <c r="L37">
        <v>160160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713</v>
      </c>
      <c r="U37" s="1">
        <v>-1.30783E-5</v>
      </c>
      <c r="V37" s="1">
        <v>-1.09969E-5</v>
      </c>
      <c r="W37" s="1">
        <v>-2.7093300000000002E-9</v>
      </c>
      <c r="X37" s="1">
        <v>1.08435E-8</v>
      </c>
      <c r="Y37" s="1">
        <v>5.6716600000000002E-9</v>
      </c>
      <c r="Z37" s="1">
        <v>-1.3081100000000001E-5</v>
      </c>
      <c r="AA37" s="1">
        <v>-1.09861E-5</v>
      </c>
      <c r="AB37" s="1">
        <v>2.5725899999999999E-7</v>
      </c>
      <c r="AC37" s="1">
        <v>1.7084299999999998E-5</v>
      </c>
      <c r="AD37" s="1">
        <v>-1.3081100000000001E-5</v>
      </c>
      <c r="AE37" s="1">
        <v>-1.09861E-5</v>
      </c>
      <c r="AF37" s="1">
        <v>2.5725899999999999E-7</v>
      </c>
      <c r="AG37" s="1">
        <v>1.7084299999999998E-5</v>
      </c>
      <c r="AH37">
        <v>4</v>
      </c>
      <c r="AI37">
        <v>0</v>
      </c>
      <c r="AJ37">
        <v>0</v>
      </c>
      <c r="AK37">
        <v>535075852</v>
      </c>
      <c r="AL37">
        <v>1950</v>
      </c>
      <c r="AM37">
        <v>13.376899999999999</v>
      </c>
      <c r="AN37">
        <v>1</v>
      </c>
      <c r="AO37">
        <v>1912</v>
      </c>
      <c r="AP37" s="2">
        <f t="shared" si="7"/>
        <v>-13081.1</v>
      </c>
      <c r="AQ37" s="2">
        <f t="shared" si="8"/>
        <v>-10986.1</v>
      </c>
      <c r="AR37" s="2">
        <f t="shared" si="9"/>
        <v>257.25900000000001</v>
      </c>
      <c r="AS37">
        <f t="shared" si="10"/>
        <v>184629</v>
      </c>
      <c r="AT37">
        <f t="shared" si="11"/>
        <v>0.29999999999930083</v>
      </c>
    </row>
    <row r="38" spans="1:46" x14ac:dyDescent="0.35">
      <c r="A38" s="1">
        <v>-1.3088000000000001E-5</v>
      </c>
      <c r="B38" s="1">
        <v>-1.0994200000000001E-5</v>
      </c>
      <c r="C38" s="1">
        <v>2.59534E-7</v>
      </c>
      <c r="D38" s="1">
        <v>1.7094900000000001E-5</v>
      </c>
      <c r="E38" s="1">
        <v>-3.0517600000000001E-5</v>
      </c>
      <c r="F38">
        <v>0.37837799999999999</v>
      </c>
      <c r="G38" s="1">
        <v>2.57202E-7</v>
      </c>
      <c r="H38">
        <v>255</v>
      </c>
      <c r="I38">
        <v>0</v>
      </c>
      <c r="J38">
        <v>37</v>
      </c>
      <c r="K38" t="e">
        <v>#NAME?</v>
      </c>
      <c r="L38">
        <v>246914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713</v>
      </c>
      <c r="U38" s="1">
        <v>-1.30791E-5</v>
      </c>
      <c r="V38" s="1">
        <v>-1.0994200000000001E-5</v>
      </c>
      <c r="W38" s="1">
        <v>-8.9268399999999998E-9</v>
      </c>
      <c r="X38" s="1">
        <v>1.53329E-12</v>
      </c>
      <c r="Y38" s="1">
        <v>2.3321400000000002E-9</v>
      </c>
      <c r="Z38" s="1">
        <v>-1.3088000000000001E-5</v>
      </c>
      <c r="AA38" s="1">
        <v>-1.0994200000000001E-5</v>
      </c>
      <c r="AB38" s="1">
        <v>2.59534E-7</v>
      </c>
      <c r="AC38" s="1">
        <v>1.7094900000000001E-5</v>
      </c>
      <c r="AD38" s="1">
        <v>-1.3088000000000001E-5</v>
      </c>
      <c r="AE38" s="1">
        <v>-1.0994200000000001E-5</v>
      </c>
      <c r="AF38" s="1">
        <v>2.59534E-7</v>
      </c>
      <c r="AG38" s="1">
        <v>1.7094900000000001E-5</v>
      </c>
      <c r="AH38">
        <v>4</v>
      </c>
      <c r="AI38">
        <v>0</v>
      </c>
      <c r="AJ38">
        <v>0</v>
      </c>
      <c r="AK38">
        <v>535088294</v>
      </c>
      <c r="AL38">
        <v>1950</v>
      </c>
      <c r="AM38">
        <v>13.3772</v>
      </c>
      <c r="AN38">
        <v>1</v>
      </c>
      <c r="AO38">
        <v>1913</v>
      </c>
      <c r="AP38" s="2">
        <f t="shared" si="7"/>
        <v>-13088</v>
      </c>
      <c r="AQ38" s="2">
        <f t="shared" si="8"/>
        <v>-10994.2</v>
      </c>
      <c r="AR38" s="2">
        <f t="shared" si="9"/>
        <v>259.53399999999999</v>
      </c>
      <c r="AS38">
        <f t="shared" si="10"/>
        <v>186853.66666666666</v>
      </c>
      <c r="AT38">
        <f t="shared" si="11"/>
        <v>0.30000000000107718</v>
      </c>
    </row>
    <row r="39" spans="1:46" x14ac:dyDescent="0.35">
      <c r="A39" s="1">
        <v>-1.30861E-5</v>
      </c>
      <c r="B39" s="1">
        <v>-1.10039E-5</v>
      </c>
      <c r="C39" s="1">
        <v>2.4281500000000002E-7</v>
      </c>
      <c r="D39" s="1">
        <v>1.7099400000000001E-5</v>
      </c>
      <c r="E39" s="1">
        <v>-3.0517600000000001E-5</v>
      </c>
      <c r="F39">
        <v>0.52173899999999995</v>
      </c>
      <c r="G39" s="1">
        <v>2.5494399999999998E-7</v>
      </c>
      <c r="H39">
        <v>255</v>
      </c>
      <c r="I39">
        <v>0</v>
      </c>
      <c r="J39">
        <v>23</v>
      </c>
      <c r="K39" t="e">
        <v>#NAME?</v>
      </c>
      <c r="L39">
        <v>153487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713</v>
      </c>
      <c r="U39" s="1">
        <v>-1.3082500000000001E-5</v>
      </c>
      <c r="V39" s="1">
        <v>-1.09932E-5</v>
      </c>
      <c r="W39" s="1">
        <v>-3.58024E-9</v>
      </c>
      <c r="X39" s="1">
        <v>-1.0742299999999999E-8</v>
      </c>
      <c r="Y39" s="1">
        <v>-1.21284E-8</v>
      </c>
      <c r="Z39" s="1">
        <v>-1.30861E-5</v>
      </c>
      <c r="AA39" s="1">
        <v>-1.10039E-5</v>
      </c>
      <c r="AB39" s="1">
        <v>2.4281500000000002E-7</v>
      </c>
      <c r="AC39" s="1">
        <v>1.7099400000000001E-5</v>
      </c>
      <c r="AD39" s="1">
        <v>-1.30861E-5</v>
      </c>
      <c r="AE39" s="1">
        <v>-1.10039E-5</v>
      </c>
      <c r="AF39" s="1">
        <v>2.4281500000000002E-7</v>
      </c>
      <c r="AG39" s="1">
        <v>1.7099400000000001E-5</v>
      </c>
      <c r="AH39">
        <v>4</v>
      </c>
      <c r="AI39">
        <v>0</v>
      </c>
      <c r="AJ39">
        <v>0</v>
      </c>
      <c r="AK39">
        <v>535113177</v>
      </c>
      <c r="AL39">
        <v>1950</v>
      </c>
      <c r="AM39">
        <v>13.377800000000001</v>
      </c>
      <c r="AN39">
        <v>1</v>
      </c>
      <c r="AO39">
        <v>1915</v>
      </c>
      <c r="AP39" s="2">
        <f t="shared" si="7"/>
        <v>-13086.1</v>
      </c>
      <c r="AQ39" s="2">
        <f t="shared" si="8"/>
        <v>-11003.9</v>
      </c>
      <c r="AR39" s="2">
        <f t="shared" si="9"/>
        <v>242.81500000000003</v>
      </c>
      <c r="AS39">
        <f t="shared" si="10"/>
        <v>206873.66666666666</v>
      </c>
      <c r="AT39">
        <f t="shared" si="11"/>
        <v>0.60000000000037801</v>
      </c>
    </row>
    <row r="40" spans="1:46" x14ac:dyDescent="0.35">
      <c r="A40" s="1">
        <v>-1.30915E-5</v>
      </c>
      <c r="B40" s="1">
        <v>-1.09879E-5</v>
      </c>
      <c r="C40" s="1">
        <v>2.4498600000000002E-7</v>
      </c>
      <c r="D40" s="1">
        <v>1.7093300000000001E-5</v>
      </c>
      <c r="E40" s="1">
        <v>-3.0517600000000001E-5</v>
      </c>
      <c r="F40">
        <v>0.33333299999999999</v>
      </c>
      <c r="G40" s="1">
        <v>2.4279799999999997E-7</v>
      </c>
      <c r="H40">
        <v>255</v>
      </c>
      <c r="I40">
        <v>0</v>
      </c>
      <c r="J40">
        <v>33</v>
      </c>
      <c r="K40" t="e">
        <v>#NAME?</v>
      </c>
      <c r="L40">
        <v>220220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713</v>
      </c>
      <c r="U40" s="1">
        <v>-1.3083499999999999E-5</v>
      </c>
      <c r="V40" s="1">
        <v>-1.0995899999999999E-5</v>
      </c>
      <c r="W40" s="1">
        <v>-8.0344600000000004E-9</v>
      </c>
      <c r="X40" s="1">
        <v>8.036E-9</v>
      </c>
      <c r="Y40" s="1">
        <v>2.1880100000000002E-9</v>
      </c>
      <c r="Z40" s="1">
        <v>-1.30915E-5</v>
      </c>
      <c r="AA40" s="1">
        <v>-1.09879E-5</v>
      </c>
      <c r="AB40" s="1">
        <v>2.4498600000000002E-7</v>
      </c>
      <c r="AC40" s="1">
        <v>1.7093300000000001E-5</v>
      </c>
      <c r="AD40" s="1">
        <v>-1.30915E-5</v>
      </c>
      <c r="AE40" s="1">
        <v>-1.09879E-5</v>
      </c>
      <c r="AF40" s="1">
        <v>2.4498600000000002E-7</v>
      </c>
      <c r="AG40" s="1">
        <v>1.7093300000000001E-5</v>
      </c>
      <c r="AH40">
        <v>4</v>
      </c>
      <c r="AI40">
        <v>0</v>
      </c>
      <c r="AJ40">
        <v>0</v>
      </c>
      <c r="AK40">
        <v>535125619</v>
      </c>
      <c r="AL40">
        <v>1950</v>
      </c>
      <c r="AM40">
        <v>13.3781</v>
      </c>
      <c r="AN40">
        <v>1</v>
      </c>
      <c r="AO40">
        <v>1916</v>
      </c>
      <c r="AP40" s="2">
        <f t="shared" si="7"/>
        <v>-13091.5</v>
      </c>
      <c r="AQ40" s="2">
        <f t="shared" si="8"/>
        <v>-10987.9</v>
      </c>
      <c r="AR40" s="2">
        <f t="shared" si="9"/>
        <v>244.98600000000002</v>
      </c>
      <c r="AS40">
        <f t="shared" si="10"/>
        <v>182404.66666666666</v>
      </c>
      <c r="AT40">
        <f t="shared" si="11"/>
        <v>0.29999999999930083</v>
      </c>
    </row>
    <row r="41" spans="1:46" x14ac:dyDescent="0.35">
      <c r="A41" s="1">
        <v>-1.3100499999999999E-5</v>
      </c>
      <c r="B41" s="1">
        <v>-1.10039E-5</v>
      </c>
      <c r="C41" s="1">
        <v>2.34091E-7</v>
      </c>
      <c r="D41" s="1">
        <v>1.7110400000000001E-5</v>
      </c>
      <c r="E41" s="1">
        <v>-3.0517600000000001E-5</v>
      </c>
      <c r="F41">
        <v>0.57692299999999996</v>
      </c>
      <c r="G41" s="1">
        <v>2.4493400000000001E-7</v>
      </c>
      <c r="H41">
        <v>255</v>
      </c>
      <c r="I41">
        <v>0</v>
      </c>
      <c r="J41">
        <v>26</v>
      </c>
      <c r="K41" t="e">
        <v>#NAME?</v>
      </c>
      <c r="L41">
        <v>173507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713</v>
      </c>
      <c r="U41" s="1">
        <v>-1.30855E-5</v>
      </c>
      <c r="V41" s="1">
        <v>-1.09939E-5</v>
      </c>
      <c r="W41" s="1">
        <v>-1.5009400000000001E-8</v>
      </c>
      <c r="X41" s="1">
        <v>-1.00063E-8</v>
      </c>
      <c r="Y41" s="1">
        <v>-1.08435E-8</v>
      </c>
      <c r="Z41" s="1">
        <v>-1.3100499999999999E-5</v>
      </c>
      <c r="AA41" s="1">
        <v>-1.10039E-5</v>
      </c>
      <c r="AB41" s="1">
        <v>2.34091E-7</v>
      </c>
      <c r="AC41" s="1">
        <v>1.7110400000000001E-5</v>
      </c>
      <c r="AD41" s="1">
        <v>-1.3100499999999999E-5</v>
      </c>
      <c r="AE41" s="1">
        <v>-1.10039E-5</v>
      </c>
      <c r="AF41" s="1">
        <v>2.34091E-7</v>
      </c>
      <c r="AG41" s="1">
        <v>1.7110400000000001E-5</v>
      </c>
      <c r="AH41">
        <v>4</v>
      </c>
      <c r="AI41">
        <v>0</v>
      </c>
      <c r="AJ41">
        <v>0</v>
      </c>
      <c r="AK41">
        <v>535138061</v>
      </c>
      <c r="AL41">
        <v>1950</v>
      </c>
      <c r="AM41">
        <v>13.378500000000001</v>
      </c>
      <c r="AN41">
        <v>1</v>
      </c>
      <c r="AO41">
        <v>1917</v>
      </c>
      <c r="AP41" s="2">
        <f t="shared" si="7"/>
        <v>-13100.5</v>
      </c>
      <c r="AQ41" s="2">
        <f t="shared" si="8"/>
        <v>-11003.9</v>
      </c>
      <c r="AR41" s="2">
        <f t="shared" si="9"/>
        <v>234.09100000000001</v>
      </c>
      <c r="AS41">
        <f t="shared" si="10"/>
        <v>195751.33333333334</v>
      </c>
      <c r="AT41">
        <f t="shared" si="11"/>
        <v>0.40000000000084412</v>
      </c>
    </row>
    <row r="42" spans="1:46" x14ac:dyDescent="0.35">
      <c r="A42" s="1">
        <v>-1.30946E-5</v>
      </c>
      <c r="B42" s="1">
        <v>-1.1E-5</v>
      </c>
      <c r="C42" s="1">
        <v>2.1676399999999999E-7</v>
      </c>
      <c r="D42" s="1">
        <v>1.7103099999999999E-5</v>
      </c>
      <c r="E42" s="1">
        <v>-3.0517600000000001E-5</v>
      </c>
      <c r="F42">
        <v>0.37930999999999998</v>
      </c>
      <c r="G42" s="1">
        <v>2.3407E-7</v>
      </c>
      <c r="H42">
        <v>255</v>
      </c>
      <c r="I42">
        <v>0</v>
      </c>
      <c r="J42">
        <v>29</v>
      </c>
      <c r="K42" t="e">
        <v>#NAME?</v>
      </c>
      <c r="L42">
        <v>193527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713</v>
      </c>
      <c r="U42" s="1">
        <v>-1.30893E-5</v>
      </c>
      <c r="V42" s="1">
        <v>-1.0996500000000001E-5</v>
      </c>
      <c r="W42" s="1">
        <v>-5.2806700000000001E-9</v>
      </c>
      <c r="X42" s="1">
        <v>-3.5204399999999999E-9</v>
      </c>
      <c r="Y42" s="1">
        <v>-1.7306299999999999E-8</v>
      </c>
      <c r="Z42" s="1">
        <v>-1.30946E-5</v>
      </c>
      <c r="AA42" s="1">
        <v>-1.1E-5</v>
      </c>
      <c r="AB42" s="1">
        <v>2.1676399999999999E-7</v>
      </c>
      <c r="AC42" s="1">
        <v>1.7103099999999999E-5</v>
      </c>
      <c r="AD42" s="1">
        <v>-1.30946E-5</v>
      </c>
      <c r="AE42" s="1">
        <v>-1.1E-5</v>
      </c>
      <c r="AF42" s="1">
        <v>2.1676399999999999E-7</v>
      </c>
      <c r="AG42" s="1">
        <v>1.7103099999999999E-5</v>
      </c>
      <c r="AH42">
        <v>4</v>
      </c>
      <c r="AI42">
        <v>0</v>
      </c>
      <c r="AJ42">
        <v>0</v>
      </c>
      <c r="AK42">
        <v>535150503</v>
      </c>
      <c r="AL42">
        <v>1950</v>
      </c>
      <c r="AM42">
        <v>13.3788</v>
      </c>
      <c r="AN42">
        <v>1</v>
      </c>
      <c r="AO42">
        <v>1918</v>
      </c>
      <c r="AP42" s="2">
        <f t="shared" si="7"/>
        <v>-13094.6</v>
      </c>
      <c r="AQ42" s="2">
        <f t="shared" si="8"/>
        <v>-11000</v>
      </c>
      <c r="AR42" s="2">
        <f t="shared" si="9"/>
        <v>216.76399999999998</v>
      </c>
      <c r="AS42">
        <f t="shared" si="10"/>
        <v>186853.66666666666</v>
      </c>
      <c r="AT42">
        <f t="shared" si="11"/>
        <v>0.29999999999930083</v>
      </c>
    </row>
    <row r="43" spans="1:46" x14ac:dyDescent="0.35">
      <c r="A43" s="1">
        <v>-1.30999E-5</v>
      </c>
      <c r="B43" s="1">
        <v>-1.09791E-5</v>
      </c>
      <c r="C43" s="1">
        <v>2.19989E-7</v>
      </c>
      <c r="D43" s="1">
        <v>1.7093699999999999E-5</v>
      </c>
      <c r="E43" s="1">
        <v>-3.0517600000000001E-5</v>
      </c>
      <c r="F43">
        <v>0.55172399999999999</v>
      </c>
      <c r="G43" s="1">
        <v>2.1673599999999999E-7</v>
      </c>
      <c r="H43">
        <v>255</v>
      </c>
      <c r="I43">
        <v>0</v>
      </c>
      <c r="J43">
        <v>29</v>
      </c>
      <c r="K43" t="e">
        <v>#NAME?</v>
      </c>
      <c r="L43">
        <v>193527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713</v>
      </c>
      <c r="U43" s="1">
        <v>-1.30907E-5</v>
      </c>
      <c r="V43" s="1">
        <v>-1.0997400000000001E-5</v>
      </c>
      <c r="W43" s="1">
        <v>-9.1399699999999998E-9</v>
      </c>
      <c r="X43" s="1">
        <v>1.8282999999999999E-8</v>
      </c>
      <c r="Y43" s="1">
        <v>3.2536499999999998E-9</v>
      </c>
      <c r="Z43" s="1">
        <v>-1.30999E-5</v>
      </c>
      <c r="AA43" s="1">
        <v>-1.09791E-5</v>
      </c>
      <c r="AB43" s="1">
        <v>2.19989E-7</v>
      </c>
      <c r="AC43" s="1">
        <v>1.7093699999999999E-5</v>
      </c>
      <c r="AD43" s="1">
        <v>-1.30999E-5</v>
      </c>
      <c r="AE43" s="1">
        <v>-1.09791E-5</v>
      </c>
      <c r="AF43" s="1">
        <v>2.19989E-7</v>
      </c>
      <c r="AG43" s="1">
        <v>1.7093699999999999E-5</v>
      </c>
      <c r="AH43">
        <v>4</v>
      </c>
      <c r="AI43">
        <v>0</v>
      </c>
      <c r="AJ43">
        <v>0</v>
      </c>
      <c r="AK43">
        <v>535162945</v>
      </c>
      <c r="AL43">
        <v>1950</v>
      </c>
      <c r="AM43">
        <v>13.379099999999999</v>
      </c>
      <c r="AN43">
        <v>1</v>
      </c>
      <c r="AO43">
        <v>1919</v>
      </c>
      <c r="AP43" s="2">
        <f t="shared" si="7"/>
        <v>-13099.9</v>
      </c>
      <c r="AQ43" s="2">
        <f t="shared" si="8"/>
        <v>-10979.1</v>
      </c>
      <c r="AR43" s="2">
        <f t="shared" si="9"/>
        <v>219.989</v>
      </c>
      <c r="AS43">
        <f t="shared" si="10"/>
        <v>191302.66666666666</v>
      </c>
      <c r="AT43">
        <f t="shared" si="11"/>
        <v>0.29999999999930083</v>
      </c>
    </row>
    <row r="44" spans="1:46" x14ac:dyDescent="0.35">
      <c r="A44" s="1">
        <v>-1.30805E-5</v>
      </c>
      <c r="B44" s="1">
        <v>-1.0982799999999999E-5</v>
      </c>
      <c r="C44" s="1">
        <v>2.2340500000000001E-7</v>
      </c>
      <c r="D44" s="1">
        <v>1.7081399999999999E-5</v>
      </c>
      <c r="E44" s="1">
        <v>-3.0517600000000001E-5</v>
      </c>
      <c r="F44">
        <v>0.39285700000000001</v>
      </c>
      <c r="G44" s="1">
        <v>2.19971E-7</v>
      </c>
      <c r="H44">
        <v>255</v>
      </c>
      <c r="I44">
        <v>0</v>
      </c>
      <c r="J44">
        <v>28</v>
      </c>
      <c r="K44" t="e">
        <v>#NAME?</v>
      </c>
      <c r="L44">
        <v>186854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713</v>
      </c>
      <c r="U44" s="1">
        <v>-1.30931E-5</v>
      </c>
      <c r="V44" s="1">
        <v>-1.0992899999999999E-5</v>
      </c>
      <c r="W44" s="1">
        <v>1.2543899999999999E-8</v>
      </c>
      <c r="X44" s="1">
        <v>1.00354E-8</v>
      </c>
      <c r="Y44" s="1">
        <v>3.4345799999999999E-9</v>
      </c>
      <c r="Z44" s="1">
        <v>-1.30805E-5</v>
      </c>
      <c r="AA44" s="1">
        <v>-1.0982799999999999E-5</v>
      </c>
      <c r="AB44" s="1">
        <v>2.2340500000000001E-7</v>
      </c>
      <c r="AC44" s="1">
        <v>1.7081399999999999E-5</v>
      </c>
      <c r="AD44" s="1">
        <v>-1.30805E-5</v>
      </c>
      <c r="AE44" s="1">
        <v>-1.0982799999999999E-5</v>
      </c>
      <c r="AF44" s="1">
        <v>2.2340500000000001E-7</v>
      </c>
      <c r="AG44" s="1">
        <v>1.7081399999999999E-5</v>
      </c>
      <c r="AH44">
        <v>4</v>
      </c>
      <c r="AI44">
        <v>0</v>
      </c>
      <c r="AJ44">
        <v>0</v>
      </c>
      <c r="AK44">
        <v>535175387</v>
      </c>
      <c r="AL44">
        <v>1950</v>
      </c>
      <c r="AM44">
        <v>13.3794</v>
      </c>
      <c r="AN44">
        <v>1</v>
      </c>
      <c r="AO44">
        <v>1920</v>
      </c>
      <c r="AP44" s="2">
        <f t="shared" si="7"/>
        <v>-13080.5</v>
      </c>
      <c r="AQ44" s="2">
        <f t="shared" si="8"/>
        <v>-10982.8</v>
      </c>
      <c r="AR44" s="2">
        <f t="shared" si="9"/>
        <v>223.405</v>
      </c>
      <c r="AS44">
        <f t="shared" si="10"/>
        <v>189078.33333333334</v>
      </c>
      <c r="AT44">
        <f t="shared" si="11"/>
        <v>0.30000000000107718</v>
      </c>
    </row>
    <row r="45" spans="1:46" x14ac:dyDescent="0.35">
      <c r="A45" s="1">
        <v>-1.30948E-5</v>
      </c>
      <c r="B45" s="1">
        <v>-1.09856E-5</v>
      </c>
      <c r="C45" s="1">
        <v>2.08525E-7</v>
      </c>
      <c r="D45" s="1">
        <v>1.7093899999999999E-5</v>
      </c>
      <c r="E45" s="1">
        <v>-3.0517600000000001E-5</v>
      </c>
      <c r="F45">
        <v>0.60714299999999999</v>
      </c>
      <c r="G45" s="1">
        <v>2.2338899999999999E-7</v>
      </c>
      <c r="H45">
        <v>255</v>
      </c>
      <c r="I45">
        <v>0</v>
      </c>
      <c r="J45">
        <v>28</v>
      </c>
      <c r="K45" t="e">
        <v>#NAME?</v>
      </c>
      <c r="L45">
        <v>186854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713</v>
      </c>
      <c r="U45" s="1">
        <v>-1.309E-5</v>
      </c>
      <c r="V45" s="1">
        <v>-1.0990400000000001E-5</v>
      </c>
      <c r="W45" s="1">
        <v>-4.8452099999999996E-9</v>
      </c>
      <c r="X45" s="1">
        <v>4.8452099999999996E-9</v>
      </c>
      <c r="Y45" s="1">
        <v>-1.4863800000000001E-8</v>
      </c>
      <c r="Z45" s="1">
        <v>-1.30948E-5</v>
      </c>
      <c r="AA45" s="1">
        <v>-1.09856E-5</v>
      </c>
      <c r="AB45" s="1">
        <v>2.08525E-7</v>
      </c>
      <c r="AC45" s="1">
        <v>1.7093899999999999E-5</v>
      </c>
      <c r="AD45" s="1">
        <v>-1.30948E-5</v>
      </c>
      <c r="AE45" s="1">
        <v>-1.09856E-5</v>
      </c>
      <c r="AF45" s="1">
        <v>2.08525E-7</v>
      </c>
      <c r="AG45" s="1">
        <v>1.7093899999999999E-5</v>
      </c>
      <c r="AH45">
        <v>4</v>
      </c>
      <c r="AI45">
        <v>0</v>
      </c>
      <c r="AJ45">
        <v>0</v>
      </c>
      <c r="AK45">
        <v>535187827</v>
      </c>
      <c r="AL45">
        <v>1950</v>
      </c>
      <c r="AM45">
        <v>13.3797</v>
      </c>
      <c r="AN45">
        <v>1</v>
      </c>
      <c r="AO45">
        <v>1921</v>
      </c>
      <c r="AP45" s="2">
        <f t="shared" si="7"/>
        <v>-13094.800000000001</v>
      </c>
      <c r="AQ45" s="2">
        <f t="shared" si="8"/>
        <v>-10985.6</v>
      </c>
      <c r="AR45" s="2">
        <f t="shared" si="9"/>
        <v>208.52500000000001</v>
      </c>
      <c r="AS45">
        <f t="shared" si="10"/>
        <v>189078.33333333334</v>
      </c>
      <c r="AT45">
        <f t="shared" si="11"/>
        <v>0.29999999999930083</v>
      </c>
    </row>
    <row r="46" spans="1:46" x14ac:dyDescent="0.35">
      <c r="A46" s="1">
        <v>-1.30891E-5</v>
      </c>
      <c r="B46" s="1">
        <v>-1.09956E-5</v>
      </c>
      <c r="C46" s="1">
        <v>2.1479600000000001E-7</v>
      </c>
      <c r="D46" s="1">
        <v>1.7096100000000001E-5</v>
      </c>
      <c r="E46" s="1">
        <v>-3.0517600000000001E-5</v>
      </c>
      <c r="F46">
        <v>0.55172399999999999</v>
      </c>
      <c r="G46" s="1">
        <v>2.0849599999999999E-7</v>
      </c>
      <c r="H46">
        <v>255</v>
      </c>
      <c r="I46">
        <v>0</v>
      </c>
      <c r="J46">
        <v>29</v>
      </c>
      <c r="K46" t="e">
        <v>#NAME?</v>
      </c>
      <c r="L46">
        <v>193527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713</v>
      </c>
      <c r="U46" s="1">
        <v>-1.3091299999999999E-5</v>
      </c>
      <c r="V46" s="1">
        <v>-1.09893E-5</v>
      </c>
      <c r="W46" s="1">
        <v>2.1312800000000001E-9</v>
      </c>
      <c r="X46" s="1">
        <v>-6.3877000000000002E-9</v>
      </c>
      <c r="Y46" s="1">
        <v>6.3003099999999997E-9</v>
      </c>
      <c r="Z46" s="1">
        <v>-1.30891E-5</v>
      </c>
      <c r="AA46" s="1">
        <v>-1.09956E-5</v>
      </c>
      <c r="AB46" s="1">
        <v>2.1479600000000001E-7</v>
      </c>
      <c r="AC46" s="1">
        <v>1.7096100000000001E-5</v>
      </c>
      <c r="AD46" s="1">
        <v>-1.30891E-5</v>
      </c>
      <c r="AE46" s="1">
        <v>-1.09956E-5</v>
      </c>
      <c r="AF46" s="1">
        <v>2.1479600000000001E-7</v>
      </c>
      <c r="AG46" s="1">
        <v>1.7096100000000001E-5</v>
      </c>
      <c r="AH46">
        <v>4</v>
      </c>
      <c r="AI46">
        <v>0</v>
      </c>
      <c r="AJ46">
        <v>0</v>
      </c>
      <c r="AK46">
        <v>535200269</v>
      </c>
      <c r="AL46">
        <v>1950</v>
      </c>
      <c r="AM46">
        <v>13.38</v>
      </c>
      <c r="AN46">
        <v>1</v>
      </c>
      <c r="AO46">
        <v>1922</v>
      </c>
      <c r="AP46" s="2">
        <f t="shared" si="7"/>
        <v>-13089.1</v>
      </c>
      <c r="AQ46" s="2">
        <f t="shared" si="8"/>
        <v>-10995.6</v>
      </c>
      <c r="AR46" s="2">
        <f t="shared" si="9"/>
        <v>214.79600000000002</v>
      </c>
      <c r="AS46">
        <f t="shared" si="10"/>
        <v>184629.33333333334</v>
      </c>
      <c r="AT46">
        <f t="shared" si="11"/>
        <v>0.30000000000107718</v>
      </c>
    </row>
    <row r="47" spans="1:46" x14ac:dyDescent="0.35">
      <c r="A47" s="1">
        <v>-1.31038E-5</v>
      </c>
      <c r="B47" s="1">
        <v>-1.0997300000000001E-5</v>
      </c>
      <c r="C47" s="1">
        <v>2.1986399999999999E-7</v>
      </c>
      <c r="D47" s="1">
        <v>1.71084E-5</v>
      </c>
      <c r="E47" s="1">
        <v>-3.0517600000000001E-5</v>
      </c>
      <c r="F47">
        <v>0.57692299999999996</v>
      </c>
      <c r="G47" s="1">
        <v>2.14783E-7</v>
      </c>
      <c r="H47">
        <v>255</v>
      </c>
      <c r="I47">
        <v>0</v>
      </c>
      <c r="J47">
        <v>26</v>
      </c>
      <c r="K47" t="e">
        <v>#NAME?</v>
      </c>
      <c r="L47">
        <v>173507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713</v>
      </c>
      <c r="U47" s="1">
        <v>-1.30908E-5</v>
      </c>
      <c r="V47" s="1">
        <v>-1.09909E-5</v>
      </c>
      <c r="W47" s="1">
        <v>-1.29272E-8</v>
      </c>
      <c r="X47" s="1">
        <v>-6.46284E-9</v>
      </c>
      <c r="Y47" s="1">
        <v>5.0813400000000002E-9</v>
      </c>
      <c r="Z47" s="1">
        <v>-1.31038E-5</v>
      </c>
      <c r="AA47" s="1">
        <v>-1.0997300000000001E-5</v>
      </c>
      <c r="AB47" s="1">
        <v>2.1986399999999999E-7</v>
      </c>
      <c r="AC47" s="1">
        <v>1.71084E-5</v>
      </c>
      <c r="AD47" s="1">
        <v>-1.31038E-5</v>
      </c>
      <c r="AE47" s="1">
        <v>-1.0997300000000001E-5</v>
      </c>
      <c r="AF47" s="1">
        <v>2.1986399999999999E-7</v>
      </c>
      <c r="AG47" s="1">
        <v>1.71084E-5</v>
      </c>
      <c r="AH47">
        <v>4</v>
      </c>
      <c r="AI47">
        <v>0</v>
      </c>
      <c r="AJ47">
        <v>0</v>
      </c>
      <c r="AK47">
        <v>535212711</v>
      </c>
      <c r="AL47">
        <v>1950</v>
      </c>
      <c r="AM47">
        <v>13.3803</v>
      </c>
      <c r="AN47">
        <v>1</v>
      </c>
      <c r="AO47">
        <v>1923</v>
      </c>
      <c r="AP47" s="2">
        <f t="shared" si="7"/>
        <v>-13103.8</v>
      </c>
      <c r="AQ47" s="2">
        <f t="shared" si="8"/>
        <v>-10997.300000000001</v>
      </c>
      <c r="AR47" s="2">
        <f t="shared" si="9"/>
        <v>219.86399999999998</v>
      </c>
      <c r="AS47">
        <f t="shared" si="10"/>
        <v>180180.33333333334</v>
      </c>
      <c r="AT47">
        <f t="shared" si="11"/>
        <v>0.29999999999930083</v>
      </c>
    </row>
    <row r="48" spans="1:46" x14ac:dyDescent="0.35">
      <c r="A48" s="1">
        <v>-1.30969E-5</v>
      </c>
      <c r="B48" s="1">
        <v>-1.0998E-5</v>
      </c>
      <c r="C48" s="1">
        <v>2.3031300000000001E-7</v>
      </c>
      <c r="D48" s="1">
        <v>1.71037E-5</v>
      </c>
      <c r="E48" s="1">
        <v>-3.0517600000000001E-5</v>
      </c>
      <c r="F48">
        <v>0.730769</v>
      </c>
      <c r="G48" s="1">
        <v>2.19849E-7</v>
      </c>
      <c r="H48">
        <v>255</v>
      </c>
      <c r="I48">
        <v>0</v>
      </c>
      <c r="J48">
        <v>26</v>
      </c>
      <c r="K48" t="e">
        <v>#NAME?</v>
      </c>
      <c r="L48">
        <v>173507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713</v>
      </c>
      <c r="U48" s="1">
        <v>-1.3094200000000001E-5</v>
      </c>
      <c r="V48" s="1">
        <v>-1.09926E-5</v>
      </c>
      <c r="W48" s="1">
        <v>-2.7292600000000001E-9</v>
      </c>
      <c r="X48" s="1">
        <v>-5.4585300000000002E-9</v>
      </c>
      <c r="Y48" s="1">
        <v>1.04647E-8</v>
      </c>
      <c r="Z48" s="1">
        <v>-1.30969E-5</v>
      </c>
      <c r="AA48" s="1">
        <v>-1.0998E-5</v>
      </c>
      <c r="AB48" s="1">
        <v>2.3031300000000001E-7</v>
      </c>
      <c r="AC48" s="1">
        <v>1.71037E-5</v>
      </c>
      <c r="AD48" s="1">
        <v>-1.30969E-5</v>
      </c>
      <c r="AE48" s="1">
        <v>-1.0998E-5</v>
      </c>
      <c r="AF48" s="1">
        <v>2.3031300000000001E-7</v>
      </c>
      <c r="AG48" s="1">
        <v>1.71037E-5</v>
      </c>
      <c r="AH48">
        <v>4</v>
      </c>
      <c r="AI48">
        <v>0</v>
      </c>
      <c r="AJ48">
        <v>0</v>
      </c>
      <c r="AK48">
        <v>535225153</v>
      </c>
      <c r="AL48">
        <v>1950</v>
      </c>
      <c r="AM48">
        <v>13.380599999999999</v>
      </c>
      <c r="AN48">
        <v>1</v>
      </c>
      <c r="AO48">
        <v>1924</v>
      </c>
      <c r="AP48" s="2">
        <f t="shared" si="7"/>
        <v>-13096.9</v>
      </c>
      <c r="AQ48" s="2">
        <f t="shared" si="8"/>
        <v>-10998</v>
      </c>
      <c r="AR48" s="2">
        <f t="shared" si="9"/>
        <v>230.31300000000002</v>
      </c>
      <c r="AS48">
        <f t="shared" si="10"/>
        <v>175731.33333333334</v>
      </c>
      <c r="AT48">
        <f t="shared" si="11"/>
        <v>0.29999999999930083</v>
      </c>
    </row>
    <row r="49" spans="1:46" x14ac:dyDescent="0.35">
      <c r="A49" s="1">
        <v>-1.30836E-5</v>
      </c>
      <c r="B49" s="1">
        <v>-1.0974200000000001E-5</v>
      </c>
      <c r="C49" s="1">
        <v>2.22907E-7</v>
      </c>
      <c r="D49" s="1">
        <v>1.7078099999999998E-5</v>
      </c>
      <c r="E49" s="1">
        <v>-3.0517600000000001E-5</v>
      </c>
      <c r="F49">
        <v>0.44444400000000001</v>
      </c>
      <c r="G49" s="1">
        <v>2.30286E-7</v>
      </c>
      <c r="H49">
        <v>255</v>
      </c>
      <c r="I49">
        <v>0</v>
      </c>
      <c r="J49">
        <v>27</v>
      </c>
      <c r="K49" t="e">
        <v>#NAME?</v>
      </c>
      <c r="L49">
        <v>180180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713</v>
      </c>
      <c r="U49" s="1">
        <v>-1.3094900000000001E-5</v>
      </c>
      <c r="V49" s="1">
        <v>-1.09939E-5</v>
      </c>
      <c r="W49" s="1">
        <v>1.12881E-8</v>
      </c>
      <c r="X49" s="1">
        <v>1.9755000000000001E-8</v>
      </c>
      <c r="Y49" s="1">
        <v>-7.3782099999999999E-9</v>
      </c>
      <c r="Z49" s="1">
        <v>-1.30836E-5</v>
      </c>
      <c r="AA49" s="1">
        <v>-1.0974200000000001E-5</v>
      </c>
      <c r="AB49" s="1">
        <v>2.22907E-7</v>
      </c>
      <c r="AC49" s="1">
        <v>1.7078099999999998E-5</v>
      </c>
      <c r="AD49" s="1">
        <v>-1.30836E-5</v>
      </c>
      <c r="AE49" s="1">
        <v>-1.0974200000000001E-5</v>
      </c>
      <c r="AF49" s="1">
        <v>2.22907E-7</v>
      </c>
      <c r="AG49" s="1">
        <v>1.7078099999999998E-5</v>
      </c>
      <c r="AH49">
        <v>4</v>
      </c>
      <c r="AI49">
        <v>0</v>
      </c>
      <c r="AJ49">
        <v>0</v>
      </c>
      <c r="AK49">
        <v>535237594</v>
      </c>
      <c r="AL49">
        <v>1950</v>
      </c>
      <c r="AM49">
        <v>13.3809</v>
      </c>
      <c r="AN49">
        <v>1</v>
      </c>
      <c r="AO49">
        <v>1925</v>
      </c>
      <c r="AP49" s="2">
        <f t="shared" si="7"/>
        <v>-13083.6</v>
      </c>
      <c r="AQ49" s="2">
        <f t="shared" si="8"/>
        <v>-10974.2</v>
      </c>
      <c r="AR49" s="2">
        <f t="shared" si="9"/>
        <v>222.90700000000001</v>
      </c>
      <c r="AS49">
        <f t="shared" si="10"/>
        <v>180180.33333333334</v>
      </c>
      <c r="AT49">
        <f t="shared" si="11"/>
        <v>0.30000000000107718</v>
      </c>
    </row>
    <row r="50" spans="1:46" x14ac:dyDescent="0.35">
      <c r="A50" s="1">
        <v>-1.30921E-5</v>
      </c>
      <c r="B50" s="1">
        <v>-1.09964E-5</v>
      </c>
      <c r="C50" s="1">
        <v>2.3310299999999999E-7</v>
      </c>
      <c r="D50" s="1">
        <v>1.70991E-5</v>
      </c>
      <c r="E50" s="1">
        <v>-3.0517600000000001E-5</v>
      </c>
      <c r="F50">
        <v>0.5</v>
      </c>
      <c r="G50" s="1">
        <v>2.2289999999999999E-7</v>
      </c>
      <c r="H50">
        <v>255</v>
      </c>
      <c r="I50">
        <v>0</v>
      </c>
      <c r="J50">
        <v>28</v>
      </c>
      <c r="K50" t="e">
        <v>#NAME?</v>
      </c>
      <c r="L50">
        <v>186854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713</v>
      </c>
      <c r="U50" s="1">
        <v>-1.30921E-5</v>
      </c>
      <c r="V50" s="1">
        <v>-1.0988999999999999E-5</v>
      </c>
      <c r="W50">
        <v>0</v>
      </c>
      <c r="X50" s="1">
        <v>-7.3567499999999999E-9</v>
      </c>
      <c r="Y50" s="1">
        <v>1.02025E-8</v>
      </c>
      <c r="Z50" s="1">
        <v>-1.30921E-5</v>
      </c>
      <c r="AA50" s="1">
        <v>-1.09964E-5</v>
      </c>
      <c r="AB50" s="1">
        <v>2.3310299999999999E-7</v>
      </c>
      <c r="AC50" s="1">
        <v>1.70991E-5</v>
      </c>
      <c r="AD50" s="1">
        <v>-1.30921E-5</v>
      </c>
      <c r="AE50" s="1">
        <v>-1.09964E-5</v>
      </c>
      <c r="AF50" s="1">
        <v>2.3310299999999999E-7</v>
      </c>
      <c r="AG50" s="1">
        <v>1.70991E-5</v>
      </c>
      <c r="AH50">
        <v>4</v>
      </c>
      <c r="AI50">
        <v>0</v>
      </c>
      <c r="AJ50">
        <v>0</v>
      </c>
      <c r="AK50">
        <v>535250036</v>
      </c>
      <c r="AL50">
        <v>1950</v>
      </c>
      <c r="AM50">
        <v>13.3813</v>
      </c>
      <c r="AN50">
        <v>1</v>
      </c>
      <c r="AO50">
        <v>1926</v>
      </c>
      <c r="AP50" s="2">
        <f t="shared" si="7"/>
        <v>-13092.1</v>
      </c>
      <c r="AQ50" s="2">
        <f t="shared" si="8"/>
        <v>-10996.4</v>
      </c>
      <c r="AR50" s="2">
        <f t="shared" si="9"/>
        <v>233.10299999999998</v>
      </c>
      <c r="AS50">
        <f t="shared" si="10"/>
        <v>155711.33333333334</v>
      </c>
      <c r="AT50">
        <f t="shared" si="11"/>
        <v>0.39999999999906777</v>
      </c>
    </row>
    <row r="51" spans="1:46" x14ac:dyDescent="0.35">
      <c r="A51" s="1">
        <v>-1.3095099999999999E-5</v>
      </c>
      <c r="B51" s="1">
        <v>-1.09909E-5</v>
      </c>
      <c r="C51" s="1">
        <v>2.53046E-7</v>
      </c>
      <c r="D51" s="1">
        <v>1.7098199999999998E-5</v>
      </c>
      <c r="E51" s="1">
        <v>-3.0517600000000001E-5</v>
      </c>
      <c r="F51">
        <v>0.26666699999999999</v>
      </c>
      <c r="G51" s="1">
        <v>2.3309300000000001E-7</v>
      </c>
      <c r="H51">
        <v>255</v>
      </c>
      <c r="I51">
        <v>0</v>
      </c>
      <c r="J51">
        <v>15</v>
      </c>
      <c r="K51" t="e">
        <v>#NAME?</v>
      </c>
      <c r="L51">
        <v>100100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713</v>
      </c>
      <c r="U51" s="1">
        <v>-1.30921E-5</v>
      </c>
      <c r="V51" s="1">
        <v>-1.09909E-5</v>
      </c>
      <c r="W51" s="1">
        <v>-2.9868600000000002E-9</v>
      </c>
      <c r="X51">
        <v>0</v>
      </c>
      <c r="Y51" s="1">
        <v>1.9952799999999999E-8</v>
      </c>
      <c r="Z51" s="1">
        <v>-1.3095099999999999E-5</v>
      </c>
      <c r="AA51" s="1">
        <v>-1.09909E-5</v>
      </c>
      <c r="AB51" s="1">
        <v>2.53046E-7</v>
      </c>
      <c r="AC51" s="1">
        <v>1.7098199999999998E-5</v>
      </c>
      <c r="AD51" s="1">
        <v>-1.3095099999999999E-5</v>
      </c>
      <c r="AE51" s="1">
        <v>-1.09909E-5</v>
      </c>
      <c r="AF51" s="1">
        <v>2.53046E-7</v>
      </c>
      <c r="AG51" s="1">
        <v>1.7098199999999998E-5</v>
      </c>
      <c r="AH51">
        <v>4</v>
      </c>
      <c r="AI51">
        <v>0</v>
      </c>
      <c r="AJ51">
        <v>0</v>
      </c>
      <c r="AK51">
        <v>535262478</v>
      </c>
      <c r="AL51">
        <v>1950</v>
      </c>
      <c r="AM51">
        <v>13.381600000000001</v>
      </c>
      <c r="AN51">
        <v>1</v>
      </c>
      <c r="AO51">
        <v>1927</v>
      </c>
      <c r="AP51" s="2">
        <f t="shared" si="7"/>
        <v>-13095.099999999999</v>
      </c>
      <c r="AQ51" s="2">
        <f t="shared" si="8"/>
        <v>-10990.9</v>
      </c>
      <c r="AR51" s="2">
        <f t="shared" si="9"/>
        <v>253.04599999999999</v>
      </c>
      <c r="AS51">
        <f t="shared" si="10"/>
        <v>157936</v>
      </c>
      <c r="AT51">
        <f t="shared" si="11"/>
        <v>0.30000000000107718</v>
      </c>
    </row>
    <row r="52" spans="1:46" x14ac:dyDescent="0.35">
      <c r="A52" s="1">
        <v>-1.3069599999999999E-5</v>
      </c>
      <c r="B52" s="1">
        <v>-1.09846E-5</v>
      </c>
      <c r="C52" s="1">
        <v>2.5299100000000002E-7</v>
      </c>
      <c r="D52" s="1">
        <v>1.7074500000000001E-5</v>
      </c>
      <c r="E52" s="1">
        <v>-3.0517600000000001E-5</v>
      </c>
      <c r="F52">
        <v>0.5</v>
      </c>
      <c r="G52" s="1">
        <v>2.5299100000000002E-7</v>
      </c>
      <c r="H52">
        <v>255</v>
      </c>
      <c r="I52">
        <v>0</v>
      </c>
      <c r="J52">
        <v>28</v>
      </c>
      <c r="K52" t="e">
        <v>#NAME?</v>
      </c>
      <c r="L52">
        <v>186854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713</v>
      </c>
      <c r="U52" s="1">
        <v>-1.30929E-5</v>
      </c>
      <c r="V52" s="1">
        <v>-1.09909E-5</v>
      </c>
      <c r="W52" s="1">
        <v>2.3292300000000001E-8</v>
      </c>
      <c r="X52" s="1">
        <v>6.3539699999999997E-9</v>
      </c>
      <c r="Y52">
        <v>0</v>
      </c>
      <c r="Z52" s="1">
        <v>-1.3069599999999999E-5</v>
      </c>
      <c r="AA52" s="1">
        <v>-1.09846E-5</v>
      </c>
      <c r="AB52" s="1">
        <v>2.5299100000000002E-7</v>
      </c>
      <c r="AC52" s="1">
        <v>1.7074500000000001E-5</v>
      </c>
      <c r="AD52" s="1">
        <v>-1.3069599999999999E-5</v>
      </c>
      <c r="AE52" s="1">
        <v>-1.09846E-5</v>
      </c>
      <c r="AF52" s="1">
        <v>2.5299100000000002E-7</v>
      </c>
      <c r="AG52" s="1">
        <v>1.7074500000000001E-5</v>
      </c>
      <c r="AH52">
        <v>4</v>
      </c>
      <c r="AI52">
        <v>0</v>
      </c>
      <c r="AJ52">
        <v>0</v>
      </c>
      <c r="AK52">
        <v>535274920</v>
      </c>
      <c r="AL52">
        <v>1950</v>
      </c>
      <c r="AM52">
        <v>13.3819</v>
      </c>
      <c r="AN52">
        <v>1</v>
      </c>
      <c r="AO52">
        <v>1928</v>
      </c>
      <c r="AP52" s="2">
        <f t="shared" si="7"/>
        <v>-13069.599999999999</v>
      </c>
      <c r="AQ52" s="2">
        <f t="shared" si="8"/>
        <v>-10984.6</v>
      </c>
      <c r="AR52" s="2">
        <f t="shared" si="9"/>
        <v>252.99100000000001</v>
      </c>
      <c r="AS52">
        <f t="shared" si="10"/>
        <v>157936</v>
      </c>
      <c r="AT52">
        <f t="shared" si="11"/>
        <v>0.29999999999930083</v>
      </c>
    </row>
    <row r="53" spans="1:46" x14ac:dyDescent="0.35">
      <c r="A53" s="1">
        <v>-1.30891E-5</v>
      </c>
      <c r="B53" s="1">
        <v>-1.09976E-5</v>
      </c>
      <c r="C53" s="1">
        <v>2.40459E-7</v>
      </c>
      <c r="D53" s="1">
        <v>1.7097700000000001E-5</v>
      </c>
      <c r="E53" s="1">
        <v>-3.0517600000000001E-5</v>
      </c>
      <c r="F53">
        <v>0.57142899999999996</v>
      </c>
      <c r="G53" s="1">
        <v>2.5299100000000002E-7</v>
      </c>
      <c r="H53">
        <v>255</v>
      </c>
      <c r="I53">
        <v>0</v>
      </c>
      <c r="J53">
        <v>28</v>
      </c>
      <c r="K53" t="e">
        <v>#NAME?</v>
      </c>
      <c r="L53">
        <v>186854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713</v>
      </c>
      <c r="U53" s="1">
        <v>-1.30871E-5</v>
      </c>
      <c r="V53" s="1">
        <v>-1.09894E-5</v>
      </c>
      <c r="W53" s="1">
        <v>-2.0362099999999999E-9</v>
      </c>
      <c r="X53" s="1">
        <v>-8.1463899999999992E-9</v>
      </c>
      <c r="Y53" s="1">
        <v>-1.2531599999999999E-8</v>
      </c>
      <c r="Z53" s="1">
        <v>-1.30891E-5</v>
      </c>
      <c r="AA53" s="1">
        <v>-1.09976E-5</v>
      </c>
      <c r="AB53" s="1">
        <v>2.40459E-7</v>
      </c>
      <c r="AC53" s="1">
        <v>1.7097700000000001E-5</v>
      </c>
      <c r="AD53" s="1">
        <v>-1.30891E-5</v>
      </c>
      <c r="AE53" s="1">
        <v>-1.09976E-5</v>
      </c>
      <c r="AF53" s="1">
        <v>2.40459E-7</v>
      </c>
      <c r="AG53" s="1">
        <v>1.7097700000000001E-5</v>
      </c>
      <c r="AH53">
        <v>4</v>
      </c>
      <c r="AI53">
        <v>0</v>
      </c>
      <c r="AJ53">
        <v>0</v>
      </c>
      <c r="AK53">
        <v>535287362</v>
      </c>
      <c r="AL53">
        <v>1950</v>
      </c>
      <c r="AM53">
        <v>13.382199999999999</v>
      </c>
      <c r="AN53">
        <v>1</v>
      </c>
      <c r="AO53">
        <v>1929</v>
      </c>
      <c r="AP53" s="2">
        <f t="shared" si="7"/>
        <v>-13089.1</v>
      </c>
      <c r="AQ53" s="2">
        <f t="shared" si="8"/>
        <v>-10997.6</v>
      </c>
      <c r="AR53" s="2">
        <f t="shared" si="9"/>
        <v>240.459</v>
      </c>
      <c r="AS53">
        <f t="shared" si="10"/>
        <v>200200.66666666666</v>
      </c>
      <c r="AT53">
        <f t="shared" si="11"/>
        <v>0.29999999999930083</v>
      </c>
    </row>
    <row r="54" spans="1:46" x14ac:dyDescent="0.35">
      <c r="A54" s="1">
        <v>-1.3094E-5</v>
      </c>
      <c r="B54" s="1">
        <v>-1.10065E-5</v>
      </c>
      <c r="C54" s="1">
        <v>2.3638300000000001E-7</v>
      </c>
      <c r="D54" s="1">
        <v>1.7107000000000001E-5</v>
      </c>
      <c r="E54" s="1">
        <v>-3.0517600000000001E-5</v>
      </c>
      <c r="F54">
        <v>0.55882399999999999</v>
      </c>
      <c r="G54" s="1">
        <v>2.4273699999999999E-7</v>
      </c>
      <c r="H54">
        <v>255</v>
      </c>
      <c r="I54">
        <v>0</v>
      </c>
      <c r="J54">
        <v>34</v>
      </c>
      <c r="K54" t="e">
        <v>#NAME?</v>
      </c>
      <c r="L54">
        <v>226894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713</v>
      </c>
      <c r="U54" s="1">
        <v>-1.3091199999999999E-5</v>
      </c>
      <c r="V54" s="1">
        <v>-1.09925E-5</v>
      </c>
      <c r="W54" s="1">
        <v>-2.80593E-9</v>
      </c>
      <c r="X54" s="1">
        <v>-1.4034199999999999E-8</v>
      </c>
      <c r="Y54" s="1">
        <v>-6.3539699999999997E-9</v>
      </c>
      <c r="Z54" s="1">
        <v>-1.3094E-5</v>
      </c>
      <c r="AA54" s="1">
        <v>-1.10065E-5</v>
      </c>
      <c r="AB54" s="1">
        <v>2.3638300000000001E-7</v>
      </c>
      <c r="AC54" s="1">
        <v>1.7107000000000001E-5</v>
      </c>
      <c r="AD54" s="1">
        <v>-1.3094E-5</v>
      </c>
      <c r="AE54" s="1">
        <v>-1.10065E-5</v>
      </c>
      <c r="AF54" s="1">
        <v>2.3638300000000001E-7</v>
      </c>
      <c r="AG54" s="1">
        <v>1.7107000000000001E-5</v>
      </c>
      <c r="AH54">
        <v>4</v>
      </c>
      <c r="AI54">
        <v>0</v>
      </c>
      <c r="AJ54">
        <v>0</v>
      </c>
      <c r="AK54">
        <v>535312246</v>
      </c>
      <c r="AL54">
        <v>1950</v>
      </c>
      <c r="AM54">
        <v>13.3828</v>
      </c>
      <c r="AN54">
        <v>1</v>
      </c>
      <c r="AO54">
        <v>1931</v>
      </c>
      <c r="AP54" s="2">
        <f t="shared" si="7"/>
        <v>-13094</v>
      </c>
      <c r="AQ54" s="2">
        <f t="shared" si="8"/>
        <v>-11006.5</v>
      </c>
      <c r="AR54" s="2">
        <f t="shared" si="9"/>
        <v>236.38300000000001</v>
      </c>
      <c r="AS54">
        <f t="shared" si="10"/>
        <v>197976</v>
      </c>
      <c r="AT54">
        <f t="shared" si="11"/>
        <v>0.60000000000037801</v>
      </c>
    </row>
    <row r="55" spans="1:46" x14ac:dyDescent="0.35">
      <c r="A55" s="1">
        <v>-1.30813E-5</v>
      </c>
      <c r="B55" s="1">
        <v>-1.0988900000000001E-5</v>
      </c>
      <c r="C55" s="1">
        <v>2.2161000000000001E-7</v>
      </c>
      <c r="D55" s="1">
        <v>1.7085800000000002E-5</v>
      </c>
      <c r="E55" s="1">
        <v>-3.0517600000000001E-5</v>
      </c>
      <c r="F55">
        <v>0.37036999999999998</v>
      </c>
      <c r="G55" s="1">
        <v>2.36328E-7</v>
      </c>
      <c r="H55">
        <v>255</v>
      </c>
      <c r="I55">
        <v>0</v>
      </c>
      <c r="J55">
        <v>27</v>
      </c>
      <c r="K55" t="e">
        <v>#NAME?</v>
      </c>
      <c r="L55">
        <v>180180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713</v>
      </c>
      <c r="U55" s="1">
        <v>-1.3091900000000001E-5</v>
      </c>
      <c r="V55" s="1">
        <v>-1.0995999999999999E-5</v>
      </c>
      <c r="W55" s="1">
        <v>1.06487E-8</v>
      </c>
      <c r="X55" s="1">
        <v>7.0991500000000002E-9</v>
      </c>
      <c r="Y55" s="1">
        <v>-1.47181E-8</v>
      </c>
      <c r="Z55" s="1">
        <v>-1.30813E-5</v>
      </c>
      <c r="AA55" s="1">
        <v>-1.0988900000000001E-5</v>
      </c>
      <c r="AB55" s="1">
        <v>2.2161000000000001E-7</v>
      </c>
      <c r="AC55" s="1">
        <v>1.7085800000000002E-5</v>
      </c>
      <c r="AD55" s="1">
        <v>-1.30813E-5</v>
      </c>
      <c r="AE55" s="1">
        <v>-1.0988900000000001E-5</v>
      </c>
      <c r="AF55" s="1">
        <v>2.2161000000000001E-7</v>
      </c>
      <c r="AG55" s="1">
        <v>1.7085800000000002E-5</v>
      </c>
      <c r="AH55">
        <v>4</v>
      </c>
      <c r="AI55">
        <v>0</v>
      </c>
      <c r="AJ55">
        <v>0</v>
      </c>
      <c r="AK55">
        <v>535324688</v>
      </c>
      <c r="AL55">
        <v>1950</v>
      </c>
      <c r="AM55">
        <v>13.383100000000001</v>
      </c>
      <c r="AN55">
        <v>1</v>
      </c>
      <c r="AO55">
        <v>1932</v>
      </c>
      <c r="AP55" s="2">
        <f t="shared" si="7"/>
        <v>-13081.3</v>
      </c>
      <c r="AQ55" s="2">
        <f t="shared" si="8"/>
        <v>-10988.900000000001</v>
      </c>
      <c r="AR55" s="2">
        <f t="shared" si="9"/>
        <v>221.61</v>
      </c>
      <c r="AS55">
        <f t="shared" si="10"/>
        <v>184629</v>
      </c>
      <c r="AT55">
        <f t="shared" si="11"/>
        <v>0.30000000000107718</v>
      </c>
    </row>
    <row r="56" spans="1:46" x14ac:dyDescent="0.35">
      <c r="A56" s="1">
        <v>-1.31031E-5</v>
      </c>
      <c r="B56" s="1">
        <v>-1.1006799999999999E-5</v>
      </c>
      <c r="C56" s="1">
        <v>2.0177699999999999E-7</v>
      </c>
      <c r="D56" s="1">
        <v>1.7113799999999999E-5</v>
      </c>
      <c r="E56" s="1">
        <v>-3.0517600000000001E-5</v>
      </c>
      <c r="F56">
        <v>0.5</v>
      </c>
      <c r="G56" s="1">
        <v>2.0788600000000001E-7</v>
      </c>
      <c r="H56">
        <v>255</v>
      </c>
      <c r="I56">
        <v>0</v>
      </c>
      <c r="J56">
        <v>22</v>
      </c>
      <c r="K56" t="e">
        <v>#NAME?</v>
      </c>
      <c r="L56">
        <v>146813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713</v>
      </c>
      <c r="U56" s="1">
        <v>-1.30922E-5</v>
      </c>
      <c r="V56" s="1">
        <v>-1.0995999999999999E-5</v>
      </c>
      <c r="W56" s="1">
        <v>-1.0846500000000001E-8</v>
      </c>
      <c r="X56" s="1">
        <v>-1.0846500000000001E-8</v>
      </c>
      <c r="Y56" s="1">
        <v>-6.1086399999999997E-9</v>
      </c>
      <c r="Z56" s="1">
        <v>-1.31031E-5</v>
      </c>
      <c r="AA56" s="1">
        <v>-1.1006799999999999E-5</v>
      </c>
      <c r="AB56" s="1">
        <v>2.0177699999999999E-7</v>
      </c>
      <c r="AC56" s="1">
        <v>1.7113799999999999E-5</v>
      </c>
      <c r="AD56" s="1">
        <v>-1.31031E-5</v>
      </c>
      <c r="AE56" s="1">
        <v>-1.1006799999999999E-5</v>
      </c>
      <c r="AF56" s="1">
        <v>2.0177699999999999E-7</v>
      </c>
      <c r="AG56" s="1">
        <v>1.7113799999999999E-5</v>
      </c>
      <c r="AH56">
        <v>4</v>
      </c>
      <c r="AI56">
        <v>0</v>
      </c>
      <c r="AJ56">
        <v>0</v>
      </c>
      <c r="AK56">
        <v>535349573</v>
      </c>
      <c r="AL56">
        <v>1950</v>
      </c>
      <c r="AM56">
        <v>13.383699999999999</v>
      </c>
      <c r="AN56">
        <v>1</v>
      </c>
      <c r="AO56">
        <v>1934</v>
      </c>
      <c r="AP56" s="2">
        <f t="shared" si="7"/>
        <v>-13103.1</v>
      </c>
      <c r="AQ56" s="2">
        <f t="shared" si="8"/>
        <v>-11006.8</v>
      </c>
      <c r="AR56" s="2">
        <f t="shared" si="9"/>
        <v>201.77699999999999</v>
      </c>
      <c r="AS56">
        <f t="shared" si="10"/>
        <v>153486.66666666666</v>
      </c>
      <c r="AT56">
        <f t="shared" si="11"/>
        <v>0.59999999999860165</v>
      </c>
    </row>
    <row r="57" spans="1:46" x14ac:dyDescent="0.35">
      <c r="A57" s="1">
        <v>-1.3095000000000001E-5</v>
      </c>
      <c r="B57" s="1">
        <v>-1.10201E-5</v>
      </c>
      <c r="C57" s="1">
        <v>1.88828E-7</v>
      </c>
      <c r="D57" s="1">
        <v>1.7116E-5</v>
      </c>
      <c r="E57" s="1">
        <v>-3.0517600000000001E-5</v>
      </c>
      <c r="F57">
        <v>0.45</v>
      </c>
      <c r="G57" s="1">
        <v>2.0172100000000001E-7</v>
      </c>
      <c r="H57">
        <v>255</v>
      </c>
      <c r="I57">
        <v>0</v>
      </c>
      <c r="J57">
        <v>20</v>
      </c>
      <c r="K57" t="e">
        <v>#NAME?</v>
      </c>
      <c r="L57">
        <v>133467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713</v>
      </c>
      <c r="U57" s="1">
        <v>-1.3095000000000001E-5</v>
      </c>
      <c r="V57" s="1">
        <v>-1.09988E-5</v>
      </c>
      <c r="W57">
        <v>0</v>
      </c>
      <c r="X57" s="1">
        <v>-2.13803E-8</v>
      </c>
      <c r="Y57" s="1">
        <v>-1.2893500000000001E-8</v>
      </c>
      <c r="Z57" s="1">
        <v>-1.3095000000000001E-5</v>
      </c>
      <c r="AA57" s="1">
        <v>-1.10201E-5</v>
      </c>
      <c r="AB57" s="1">
        <v>1.88828E-7</v>
      </c>
      <c r="AC57" s="1">
        <v>1.7116E-5</v>
      </c>
      <c r="AD57" s="1">
        <v>-1.3095000000000001E-5</v>
      </c>
      <c r="AE57" s="1">
        <v>-1.10201E-5</v>
      </c>
      <c r="AF57" s="1">
        <v>1.88828E-7</v>
      </c>
      <c r="AG57" s="1">
        <v>1.7116E-5</v>
      </c>
      <c r="AH57">
        <v>4</v>
      </c>
      <c r="AI57">
        <v>0</v>
      </c>
      <c r="AJ57">
        <v>0</v>
      </c>
      <c r="AK57">
        <v>535362015</v>
      </c>
      <c r="AL57">
        <v>1950</v>
      </c>
      <c r="AM57">
        <v>13.3841</v>
      </c>
      <c r="AN57">
        <v>1</v>
      </c>
      <c r="AO57">
        <v>1935</v>
      </c>
      <c r="AP57" s="2">
        <f t="shared" si="7"/>
        <v>-13095</v>
      </c>
      <c r="AQ57" s="2">
        <f t="shared" si="8"/>
        <v>-11020.1</v>
      </c>
      <c r="AR57" s="2">
        <f t="shared" si="9"/>
        <v>188.828</v>
      </c>
      <c r="AS57">
        <f t="shared" si="10"/>
        <v>162384.66666666666</v>
      </c>
      <c r="AT57">
        <f t="shared" si="11"/>
        <v>0.40000000000084412</v>
      </c>
    </row>
    <row r="58" spans="1:46" x14ac:dyDescent="0.35">
      <c r="A58" s="1">
        <v>-1.30971E-5</v>
      </c>
      <c r="B58" s="1">
        <v>-1.1002000000000001E-5</v>
      </c>
      <c r="C58" s="1">
        <v>1.99705E-7</v>
      </c>
      <c r="D58" s="1">
        <v>1.7106099999999999E-5</v>
      </c>
      <c r="E58" s="1">
        <v>-3.0517600000000001E-5</v>
      </c>
      <c r="F58">
        <v>0.51612899999999995</v>
      </c>
      <c r="G58" s="1">
        <v>1.88782E-7</v>
      </c>
      <c r="H58">
        <v>255</v>
      </c>
      <c r="I58">
        <v>0</v>
      </c>
      <c r="J58">
        <v>31</v>
      </c>
      <c r="K58" t="e">
        <v>#NAME?</v>
      </c>
      <c r="L58">
        <v>206874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713</v>
      </c>
      <c r="U58" s="1">
        <v>-1.3095000000000001E-5</v>
      </c>
      <c r="V58" s="1">
        <v>-1.10041E-5</v>
      </c>
      <c r="W58" s="1">
        <v>-2.0868100000000002E-9</v>
      </c>
      <c r="X58" s="1">
        <v>2.0868100000000002E-9</v>
      </c>
      <c r="Y58" s="1">
        <v>1.09232E-8</v>
      </c>
      <c r="Z58" s="1">
        <v>-1.30971E-5</v>
      </c>
      <c r="AA58" s="1">
        <v>-1.1002000000000001E-5</v>
      </c>
      <c r="AB58" s="1">
        <v>1.99705E-7</v>
      </c>
      <c r="AC58" s="1">
        <v>1.7106099999999999E-5</v>
      </c>
      <c r="AD58" s="1">
        <v>-1.30971E-5</v>
      </c>
      <c r="AE58" s="1">
        <v>-1.1002000000000001E-5</v>
      </c>
      <c r="AF58" s="1">
        <v>1.99705E-7</v>
      </c>
      <c r="AG58" s="1">
        <v>1.7106099999999999E-5</v>
      </c>
      <c r="AH58">
        <v>4</v>
      </c>
      <c r="AI58">
        <v>0</v>
      </c>
      <c r="AJ58">
        <v>0</v>
      </c>
      <c r="AK58">
        <v>535374456</v>
      </c>
      <c r="AL58">
        <v>1950</v>
      </c>
      <c r="AM58">
        <v>13.384399999999999</v>
      </c>
      <c r="AN58">
        <v>1</v>
      </c>
      <c r="AO58">
        <v>1936</v>
      </c>
      <c r="AP58" s="2">
        <f t="shared" si="7"/>
        <v>-13097.1</v>
      </c>
      <c r="AQ58" s="2">
        <f t="shared" si="8"/>
        <v>-11002</v>
      </c>
      <c r="AR58" s="2">
        <f t="shared" si="9"/>
        <v>199.70500000000001</v>
      </c>
      <c r="AS58">
        <f t="shared" si="10"/>
        <v>160160.33333333334</v>
      </c>
      <c r="AT58">
        <f t="shared" si="11"/>
        <v>0.29999999999930083</v>
      </c>
    </row>
    <row r="59" spans="1:46" x14ac:dyDescent="0.35">
      <c r="A59" s="1">
        <v>-1.30916E-5</v>
      </c>
      <c r="B59" s="1">
        <v>-1.1003699999999999E-5</v>
      </c>
      <c r="C59" s="1">
        <v>2.1789700000000001E-7</v>
      </c>
      <c r="D59" s="1">
        <v>1.7103199999999999E-5</v>
      </c>
      <c r="E59" s="1">
        <v>-3.0517600000000001E-5</v>
      </c>
      <c r="F59">
        <v>0.47619</v>
      </c>
      <c r="G59" s="1">
        <v>1.9964600000000001E-7</v>
      </c>
      <c r="H59">
        <v>255</v>
      </c>
      <c r="I59">
        <v>0</v>
      </c>
      <c r="J59">
        <v>21</v>
      </c>
      <c r="K59" t="e">
        <v>#NAME?</v>
      </c>
      <c r="L59">
        <v>140140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713</v>
      </c>
      <c r="U59" s="1">
        <v>-1.30955E-5</v>
      </c>
      <c r="V59" s="1">
        <v>-1.1003699999999999E-5</v>
      </c>
      <c r="W59" s="1">
        <v>3.9497700000000001E-9</v>
      </c>
      <c r="X59">
        <v>0</v>
      </c>
      <c r="Y59" s="1">
        <v>1.8250800000000002E-8</v>
      </c>
      <c r="Z59" s="1">
        <v>-1.30916E-5</v>
      </c>
      <c r="AA59" s="1">
        <v>-1.1003699999999999E-5</v>
      </c>
      <c r="AB59" s="1">
        <v>2.1789700000000001E-7</v>
      </c>
      <c r="AC59" s="1">
        <v>1.7103199999999999E-5</v>
      </c>
      <c r="AD59" s="1">
        <v>-1.30916E-5</v>
      </c>
      <c r="AE59" s="1">
        <v>-1.1003699999999999E-5</v>
      </c>
      <c r="AF59" s="1">
        <v>2.1789700000000001E-7</v>
      </c>
      <c r="AG59" s="1">
        <v>1.7103199999999999E-5</v>
      </c>
      <c r="AH59">
        <v>4</v>
      </c>
      <c r="AI59">
        <v>0</v>
      </c>
      <c r="AJ59">
        <v>0</v>
      </c>
      <c r="AK59">
        <v>535386898</v>
      </c>
      <c r="AL59">
        <v>1950</v>
      </c>
      <c r="AM59">
        <v>13.3847</v>
      </c>
      <c r="AN59">
        <v>1</v>
      </c>
      <c r="AO59">
        <v>1937</v>
      </c>
      <c r="AP59" s="2">
        <f t="shared" si="7"/>
        <v>-13091.6</v>
      </c>
      <c r="AQ59" s="2">
        <f t="shared" si="8"/>
        <v>-11003.699999999999</v>
      </c>
      <c r="AR59" s="2">
        <f t="shared" si="9"/>
        <v>217.89700000000002</v>
      </c>
      <c r="AS59">
        <f t="shared" si="10"/>
        <v>164609</v>
      </c>
      <c r="AT59">
        <f t="shared" si="11"/>
        <v>0.30000000000107718</v>
      </c>
    </row>
    <row r="60" spans="1:46" x14ac:dyDescent="0.35">
      <c r="A60" s="1">
        <v>-1.30715E-5</v>
      </c>
      <c r="B60" s="1">
        <v>-1.10088E-5</v>
      </c>
      <c r="C60" s="1">
        <v>2.2368500000000001E-7</v>
      </c>
      <c r="D60" s="1">
        <v>1.70912E-5</v>
      </c>
      <c r="E60" s="1">
        <v>-3.0517600000000001E-5</v>
      </c>
      <c r="F60">
        <v>0.54545500000000002</v>
      </c>
      <c r="G60" s="1">
        <v>2.1789600000000001E-7</v>
      </c>
      <c r="H60">
        <v>255</v>
      </c>
      <c r="I60">
        <v>0</v>
      </c>
      <c r="J60">
        <v>22</v>
      </c>
      <c r="K60" t="e">
        <v>#NAME?</v>
      </c>
      <c r="L60">
        <v>146813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713</v>
      </c>
      <c r="U60" s="1">
        <v>-1.30946E-5</v>
      </c>
      <c r="V60" s="1">
        <v>-1.1003699999999999E-5</v>
      </c>
      <c r="W60" s="1">
        <v>2.30485E-8</v>
      </c>
      <c r="X60" s="1">
        <v>-5.1212000000000001E-9</v>
      </c>
      <c r="Y60" s="1">
        <v>5.7897200000000001E-9</v>
      </c>
      <c r="Z60" s="1">
        <v>-1.30715E-5</v>
      </c>
      <c r="AA60" s="1">
        <v>-1.10088E-5</v>
      </c>
      <c r="AB60" s="1">
        <v>2.2368500000000001E-7</v>
      </c>
      <c r="AC60" s="1">
        <v>1.70912E-5</v>
      </c>
      <c r="AD60" s="1">
        <v>-1.30715E-5</v>
      </c>
      <c r="AE60" s="1">
        <v>-1.10088E-5</v>
      </c>
      <c r="AF60" s="1">
        <v>2.2368500000000001E-7</v>
      </c>
      <c r="AG60" s="1">
        <v>1.70912E-5</v>
      </c>
      <c r="AH60">
        <v>4</v>
      </c>
      <c r="AI60">
        <v>0</v>
      </c>
      <c r="AJ60">
        <v>0</v>
      </c>
      <c r="AK60">
        <v>535399340</v>
      </c>
      <c r="AL60">
        <v>1950</v>
      </c>
      <c r="AM60">
        <v>13.385</v>
      </c>
      <c r="AN60">
        <v>1</v>
      </c>
      <c r="AO60">
        <v>1938</v>
      </c>
      <c r="AP60" s="2">
        <f t="shared" si="7"/>
        <v>-13071.5</v>
      </c>
      <c r="AQ60" s="2">
        <f t="shared" si="8"/>
        <v>-11008.800000000001</v>
      </c>
      <c r="AR60" s="2">
        <f t="shared" si="9"/>
        <v>223.685</v>
      </c>
      <c r="AS60">
        <f t="shared" si="10"/>
        <v>126793.26666666666</v>
      </c>
      <c r="AT60">
        <f t="shared" si="11"/>
        <v>0.29999999999930083</v>
      </c>
    </row>
    <row r="61" spans="1:46" x14ac:dyDescent="0.35">
      <c r="A61" s="1">
        <v>-1.30801E-5</v>
      </c>
      <c r="B61" s="1">
        <v>-1.09917E-5</v>
      </c>
      <c r="C61" s="1">
        <v>2.1578199999999999E-7</v>
      </c>
      <c r="D61" s="1">
        <v>1.70867E-5</v>
      </c>
      <c r="E61" s="1">
        <v>-3.0517600000000001E-5</v>
      </c>
      <c r="F61">
        <v>0.64285700000000001</v>
      </c>
      <c r="G61" s="1">
        <v>2.23633E-7</v>
      </c>
      <c r="H61">
        <v>255</v>
      </c>
      <c r="I61">
        <v>0</v>
      </c>
      <c r="J61">
        <v>14</v>
      </c>
      <c r="K61" t="e">
        <v>#NAME?</v>
      </c>
      <c r="L61">
        <v>93426.8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713</v>
      </c>
      <c r="U61" s="1">
        <v>-1.3088899999999999E-5</v>
      </c>
      <c r="V61" s="1">
        <v>-1.1005000000000001E-5</v>
      </c>
      <c r="W61" s="1">
        <v>8.8103100000000004E-9</v>
      </c>
      <c r="X61" s="1">
        <v>1.3217E-8</v>
      </c>
      <c r="Y61" s="1">
        <v>-7.8504700000000001E-9</v>
      </c>
      <c r="Z61" s="1">
        <v>-1.30801E-5</v>
      </c>
      <c r="AA61" s="1">
        <v>-1.09917E-5</v>
      </c>
      <c r="AB61" s="1">
        <v>2.1578199999999999E-7</v>
      </c>
      <c r="AC61" s="1">
        <v>1.70867E-5</v>
      </c>
      <c r="AD61" s="1">
        <v>-1.30801E-5</v>
      </c>
      <c r="AE61" s="1">
        <v>-1.09917E-5</v>
      </c>
      <c r="AF61" s="1">
        <v>2.1578199999999999E-7</v>
      </c>
      <c r="AG61" s="1">
        <v>1.70867E-5</v>
      </c>
      <c r="AH61">
        <v>4</v>
      </c>
      <c r="AI61">
        <v>0</v>
      </c>
      <c r="AJ61">
        <v>0</v>
      </c>
      <c r="AK61">
        <v>535411782</v>
      </c>
      <c r="AL61">
        <v>1950</v>
      </c>
      <c r="AM61">
        <v>13.385300000000001</v>
      </c>
      <c r="AN61">
        <v>1</v>
      </c>
      <c r="AO61">
        <v>1939</v>
      </c>
      <c r="AP61" s="2">
        <f t="shared" si="7"/>
        <v>-13080.1</v>
      </c>
      <c r="AQ61" s="2">
        <f t="shared" si="8"/>
        <v>-10991.7</v>
      </c>
      <c r="AR61" s="2">
        <f t="shared" si="9"/>
        <v>215.78199999999998</v>
      </c>
      <c r="AS61">
        <f t="shared" si="10"/>
        <v>157935.6</v>
      </c>
      <c r="AT61">
        <f t="shared" si="11"/>
        <v>0.30000000000107718</v>
      </c>
    </row>
    <row r="62" spans="1:46" x14ac:dyDescent="0.35">
      <c r="A62" s="1">
        <v>-1.30915E-5</v>
      </c>
      <c r="B62" s="1">
        <v>-1.09891E-5</v>
      </c>
      <c r="C62" s="1">
        <v>2.03395E-7</v>
      </c>
      <c r="D62" s="1">
        <v>1.7093500000000002E-5</v>
      </c>
      <c r="E62" s="1">
        <v>-3.0517600000000001E-5</v>
      </c>
      <c r="F62">
        <v>0.57142899999999996</v>
      </c>
      <c r="G62" s="1">
        <v>2.1575899999999999E-7</v>
      </c>
      <c r="H62">
        <v>255</v>
      </c>
      <c r="I62">
        <v>0</v>
      </c>
      <c r="J62">
        <v>35</v>
      </c>
      <c r="K62" t="e">
        <v>#NAME?</v>
      </c>
      <c r="L62">
        <v>233567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713</v>
      </c>
      <c r="U62" s="1">
        <v>-1.30868E-5</v>
      </c>
      <c r="V62" s="1">
        <v>-1.10017E-5</v>
      </c>
      <c r="W62" s="1">
        <v>-4.7179500000000002E-9</v>
      </c>
      <c r="X62" s="1">
        <v>1.2583700000000001E-8</v>
      </c>
      <c r="Y62" s="1">
        <v>-1.23645E-8</v>
      </c>
      <c r="Z62" s="1">
        <v>-1.30915E-5</v>
      </c>
      <c r="AA62" s="1">
        <v>-1.09891E-5</v>
      </c>
      <c r="AB62" s="1">
        <v>2.03395E-7</v>
      </c>
      <c r="AC62" s="1">
        <v>1.7093500000000002E-5</v>
      </c>
      <c r="AD62" s="1">
        <v>-1.30915E-5</v>
      </c>
      <c r="AE62" s="1">
        <v>-1.09891E-5</v>
      </c>
      <c r="AF62" s="1">
        <v>2.03395E-7</v>
      </c>
      <c r="AG62" s="1">
        <v>1.7093500000000002E-5</v>
      </c>
      <c r="AH62">
        <v>4</v>
      </c>
      <c r="AI62">
        <v>0</v>
      </c>
      <c r="AJ62">
        <v>0</v>
      </c>
      <c r="AK62">
        <v>535424225</v>
      </c>
      <c r="AL62">
        <v>1950</v>
      </c>
      <c r="AM62">
        <v>13.3856</v>
      </c>
      <c r="AN62">
        <v>1</v>
      </c>
      <c r="AO62">
        <v>1940</v>
      </c>
      <c r="AP62" s="2">
        <f t="shared" si="7"/>
        <v>-13091.5</v>
      </c>
      <c r="AQ62" s="2">
        <f t="shared" si="8"/>
        <v>-10989.1</v>
      </c>
      <c r="AR62" s="2">
        <f t="shared" si="9"/>
        <v>203.39500000000001</v>
      </c>
      <c r="AS62">
        <f t="shared" si="10"/>
        <v>162384.6</v>
      </c>
      <c r="AT62">
        <f t="shared" si="11"/>
        <v>0.29999999999930083</v>
      </c>
    </row>
    <row r="63" spans="1:46" x14ac:dyDescent="0.35">
      <c r="A63" s="1">
        <v>-1.3093499999999999E-5</v>
      </c>
      <c r="B63" s="1">
        <v>-1.09849E-5</v>
      </c>
      <c r="C63" s="1">
        <v>1.98326E-7</v>
      </c>
      <c r="D63" s="1">
        <v>1.7092299999999999E-5</v>
      </c>
      <c r="E63" s="1">
        <v>-3.0517600000000001E-5</v>
      </c>
      <c r="F63">
        <v>0.375</v>
      </c>
      <c r="G63" s="1">
        <v>2.03369E-7</v>
      </c>
      <c r="H63">
        <v>255</v>
      </c>
      <c r="I63">
        <v>0</v>
      </c>
      <c r="J63">
        <v>24</v>
      </c>
      <c r="K63" t="e">
        <v>#NAME?</v>
      </c>
      <c r="L63">
        <v>160160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713</v>
      </c>
      <c r="U63" s="1">
        <v>-1.3088099999999999E-5</v>
      </c>
      <c r="V63" s="1">
        <v>-1.09985E-5</v>
      </c>
      <c r="W63" s="1">
        <v>-5.4401300000000003E-9</v>
      </c>
      <c r="X63" s="1">
        <v>1.36049E-8</v>
      </c>
      <c r="Y63" s="1">
        <v>-5.0430099999999999E-9</v>
      </c>
      <c r="Z63" s="1">
        <v>-1.3093499999999999E-5</v>
      </c>
      <c r="AA63" s="1">
        <v>-1.09849E-5</v>
      </c>
      <c r="AB63" s="1">
        <v>1.98326E-7</v>
      </c>
      <c r="AC63" s="1">
        <v>1.7092299999999999E-5</v>
      </c>
      <c r="AD63" s="1">
        <v>-1.3093499999999999E-5</v>
      </c>
      <c r="AE63" s="1">
        <v>-1.09849E-5</v>
      </c>
      <c r="AF63" s="1">
        <v>1.98326E-7</v>
      </c>
      <c r="AG63" s="1">
        <v>1.7092299999999999E-5</v>
      </c>
      <c r="AH63">
        <v>4</v>
      </c>
      <c r="AI63">
        <v>0</v>
      </c>
      <c r="AJ63">
        <v>0</v>
      </c>
      <c r="AK63">
        <v>535436667</v>
      </c>
      <c r="AL63">
        <v>1950</v>
      </c>
      <c r="AM63">
        <v>13.385899999999999</v>
      </c>
      <c r="AN63">
        <v>1</v>
      </c>
      <c r="AO63">
        <v>1941</v>
      </c>
      <c r="AP63" s="2">
        <f t="shared" si="7"/>
        <v>-13093.5</v>
      </c>
      <c r="AQ63" s="2">
        <f t="shared" si="8"/>
        <v>-10984.9</v>
      </c>
      <c r="AR63" s="2">
        <f t="shared" si="9"/>
        <v>198.32599999999999</v>
      </c>
      <c r="AS63">
        <f t="shared" si="10"/>
        <v>171282.33333333334</v>
      </c>
      <c r="AT63">
        <f t="shared" si="11"/>
        <v>0.29999999999930083</v>
      </c>
    </row>
    <row r="64" spans="1:46" x14ac:dyDescent="0.35">
      <c r="A64" s="1">
        <v>-1.30844E-5</v>
      </c>
      <c r="B64" s="1">
        <v>-1.09926E-5</v>
      </c>
      <c r="C64" s="1">
        <v>2.15907E-7</v>
      </c>
      <c r="D64" s="1">
        <v>1.7090499999999998E-5</v>
      </c>
      <c r="E64" s="1">
        <v>-3.0517600000000001E-5</v>
      </c>
      <c r="F64">
        <v>0.5</v>
      </c>
      <c r="G64" s="1">
        <v>1.98303E-7</v>
      </c>
      <c r="H64">
        <v>255</v>
      </c>
      <c r="I64">
        <v>0</v>
      </c>
      <c r="J64">
        <v>18</v>
      </c>
      <c r="K64" t="e">
        <v>#NAME?</v>
      </c>
      <c r="L64">
        <v>120120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713</v>
      </c>
      <c r="U64" s="1">
        <v>-1.3089500000000001E-5</v>
      </c>
      <c r="V64" s="1">
        <v>-1.0995199999999999E-5</v>
      </c>
      <c r="W64" s="1">
        <v>5.0568000000000002E-9</v>
      </c>
      <c r="X64" s="1">
        <v>2.5284000000000001E-9</v>
      </c>
      <c r="Y64" s="1">
        <v>1.7603799999999999E-8</v>
      </c>
      <c r="Z64" s="1">
        <v>-1.30844E-5</v>
      </c>
      <c r="AA64" s="1">
        <v>-1.09926E-5</v>
      </c>
      <c r="AB64" s="1">
        <v>2.15907E-7</v>
      </c>
      <c r="AC64" s="1">
        <v>1.7090499999999998E-5</v>
      </c>
      <c r="AD64" s="1">
        <v>-1.30844E-5</v>
      </c>
      <c r="AE64" s="1">
        <v>-1.09926E-5</v>
      </c>
      <c r="AF64" s="1">
        <v>2.15907E-7</v>
      </c>
      <c r="AG64" s="1">
        <v>1.7090499999999998E-5</v>
      </c>
      <c r="AH64">
        <v>4</v>
      </c>
      <c r="AI64">
        <v>0</v>
      </c>
      <c r="AJ64">
        <v>0</v>
      </c>
      <c r="AK64">
        <v>535449109</v>
      </c>
      <c r="AL64">
        <v>1950</v>
      </c>
      <c r="AM64">
        <v>13.386200000000001</v>
      </c>
      <c r="AN64">
        <v>1</v>
      </c>
      <c r="AO64">
        <v>1942</v>
      </c>
      <c r="AP64" s="2">
        <f t="shared" si="7"/>
        <v>-13084.4</v>
      </c>
      <c r="AQ64" s="2">
        <f t="shared" si="8"/>
        <v>-10992.6</v>
      </c>
      <c r="AR64" s="2">
        <f t="shared" si="9"/>
        <v>215.90700000000001</v>
      </c>
      <c r="AS64">
        <f t="shared" si="10"/>
        <v>146813.33333333334</v>
      </c>
      <c r="AT64">
        <f t="shared" si="11"/>
        <v>0.30000000000107718</v>
      </c>
    </row>
    <row r="65" spans="1:46" x14ac:dyDescent="0.35">
      <c r="A65" s="1">
        <v>-1.30956E-5</v>
      </c>
      <c r="B65" s="1">
        <v>-1.09945E-5</v>
      </c>
      <c r="C65" s="1">
        <v>2.0964199999999999E-7</v>
      </c>
      <c r="D65" s="1">
        <v>1.7100199999999999E-5</v>
      </c>
      <c r="E65" s="1">
        <v>-3.0517600000000001E-5</v>
      </c>
      <c r="F65">
        <v>0.58333299999999999</v>
      </c>
      <c r="G65" s="1">
        <v>2.15881E-7</v>
      </c>
      <c r="H65">
        <v>255</v>
      </c>
      <c r="I65">
        <v>0</v>
      </c>
      <c r="J65">
        <v>24</v>
      </c>
      <c r="K65" t="e">
        <v>#NAME?</v>
      </c>
      <c r="L65">
        <v>160160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713</v>
      </c>
      <c r="U65" s="1">
        <v>-1.30883E-5</v>
      </c>
      <c r="V65" s="1">
        <v>-1.09945E-5</v>
      </c>
      <c r="W65" s="1">
        <v>-7.3153500000000004E-9</v>
      </c>
      <c r="X65" s="1">
        <v>1.53329E-12</v>
      </c>
      <c r="Y65" s="1">
        <v>-6.23897E-9</v>
      </c>
      <c r="Z65" s="1">
        <v>-1.30956E-5</v>
      </c>
      <c r="AA65" s="1">
        <v>-1.09945E-5</v>
      </c>
      <c r="AB65" s="1">
        <v>2.0964199999999999E-7</v>
      </c>
      <c r="AC65" s="1">
        <v>1.7100199999999999E-5</v>
      </c>
      <c r="AD65" s="1">
        <v>-1.30956E-5</v>
      </c>
      <c r="AE65" s="1">
        <v>-1.09945E-5</v>
      </c>
      <c r="AF65" s="1">
        <v>2.0964199999999999E-7</v>
      </c>
      <c r="AG65" s="1">
        <v>1.7100199999999999E-5</v>
      </c>
      <c r="AH65">
        <v>4</v>
      </c>
      <c r="AI65">
        <v>0</v>
      </c>
      <c r="AJ65">
        <v>0</v>
      </c>
      <c r="AK65">
        <v>535461551</v>
      </c>
      <c r="AL65">
        <v>1950</v>
      </c>
      <c r="AM65">
        <v>13.3865</v>
      </c>
      <c r="AN65">
        <v>1</v>
      </c>
      <c r="AO65">
        <v>1943</v>
      </c>
      <c r="AP65" s="2">
        <f t="shared" si="7"/>
        <v>-13095.6</v>
      </c>
      <c r="AQ65" s="2">
        <f t="shared" si="8"/>
        <v>-10994.5</v>
      </c>
      <c r="AR65" s="2">
        <f t="shared" si="9"/>
        <v>209.642</v>
      </c>
      <c r="AS65">
        <f t="shared" si="10"/>
        <v>140140</v>
      </c>
      <c r="AT65">
        <f t="shared" si="11"/>
        <v>0.29999999999930083</v>
      </c>
    </row>
    <row r="66" spans="1:46" x14ac:dyDescent="0.35">
      <c r="A66" s="1">
        <v>-1.3093599999999999E-5</v>
      </c>
      <c r="B66" s="1">
        <v>-1.1018399999999999E-5</v>
      </c>
      <c r="C66" s="1">
        <v>2.0792700000000001E-7</v>
      </c>
      <c r="D66" s="1">
        <v>1.7113999999999999E-5</v>
      </c>
      <c r="E66" s="1">
        <v>-3.0517600000000001E-5</v>
      </c>
      <c r="F66">
        <v>0.52381</v>
      </c>
      <c r="G66" s="1">
        <v>2.0959499999999999E-7</v>
      </c>
      <c r="H66">
        <v>255</v>
      </c>
      <c r="I66">
        <v>0</v>
      </c>
      <c r="J66">
        <v>21</v>
      </c>
      <c r="K66" t="e">
        <v>#NAME?</v>
      </c>
      <c r="L66">
        <v>140140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713</v>
      </c>
      <c r="U66" s="1">
        <v>-1.30902E-5</v>
      </c>
      <c r="V66" s="1">
        <v>-1.09945E-5</v>
      </c>
      <c r="W66" s="1">
        <v>-3.4039100000000001E-9</v>
      </c>
      <c r="X66" s="1">
        <v>-2.38305E-8</v>
      </c>
      <c r="Y66" s="1">
        <v>-1.6682200000000001E-9</v>
      </c>
      <c r="Z66" s="1">
        <v>-1.3093599999999999E-5</v>
      </c>
      <c r="AA66" s="1">
        <v>-1.1018399999999999E-5</v>
      </c>
      <c r="AB66" s="1">
        <v>2.0792700000000001E-7</v>
      </c>
      <c r="AC66" s="1">
        <v>1.7113999999999999E-5</v>
      </c>
      <c r="AD66" s="1">
        <v>-1.3093599999999999E-5</v>
      </c>
      <c r="AE66" s="1">
        <v>-1.1018399999999999E-5</v>
      </c>
      <c r="AF66" s="1">
        <v>2.0792700000000001E-7</v>
      </c>
      <c r="AG66" s="1">
        <v>1.7113999999999999E-5</v>
      </c>
      <c r="AH66">
        <v>4</v>
      </c>
      <c r="AI66">
        <v>0</v>
      </c>
      <c r="AJ66">
        <v>0</v>
      </c>
      <c r="AK66">
        <v>535473993</v>
      </c>
      <c r="AL66">
        <v>1950</v>
      </c>
      <c r="AM66">
        <v>13.386799999999999</v>
      </c>
      <c r="AN66">
        <v>1</v>
      </c>
      <c r="AO66">
        <v>1944</v>
      </c>
      <c r="AP66" s="2">
        <f t="shared" si="7"/>
        <v>-13093.6</v>
      </c>
      <c r="AQ66" s="2">
        <f t="shared" si="8"/>
        <v>-11018.4</v>
      </c>
      <c r="AR66" s="2">
        <f t="shared" si="9"/>
        <v>207.92699999999999</v>
      </c>
      <c r="AS66">
        <f t="shared" si="10"/>
        <v>146813.33333333334</v>
      </c>
      <c r="AT66">
        <f t="shared" si="11"/>
        <v>0.29999999999930083</v>
      </c>
    </row>
    <row r="67" spans="1:46" x14ac:dyDescent="0.35">
      <c r="A67" s="1">
        <v>-1.31009E-5</v>
      </c>
      <c r="B67" s="1">
        <v>-1.10079E-5</v>
      </c>
      <c r="C67" s="1">
        <v>1.95129E-7</v>
      </c>
      <c r="D67" s="1">
        <v>1.71127E-5</v>
      </c>
      <c r="E67" s="1">
        <v>-3.0517600000000001E-5</v>
      </c>
      <c r="F67">
        <v>0.61904800000000004</v>
      </c>
      <c r="G67" s="1">
        <v>2.0788600000000001E-7</v>
      </c>
      <c r="H67">
        <v>255</v>
      </c>
      <c r="I67">
        <v>0</v>
      </c>
      <c r="J67">
        <v>21</v>
      </c>
      <c r="K67" t="e">
        <v>#NAME?</v>
      </c>
      <c r="L67">
        <v>140140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713</v>
      </c>
      <c r="U67" s="1">
        <v>-1.3091100000000001E-5</v>
      </c>
      <c r="V67" s="1">
        <v>-1.1000500000000001E-5</v>
      </c>
      <c r="W67" s="1">
        <v>-9.8330199999999992E-9</v>
      </c>
      <c r="X67" s="1">
        <v>-7.3751499999999997E-9</v>
      </c>
      <c r="Y67" s="1">
        <v>-1.2757E-8</v>
      </c>
      <c r="Z67" s="1">
        <v>-1.31009E-5</v>
      </c>
      <c r="AA67" s="1">
        <v>-1.10079E-5</v>
      </c>
      <c r="AB67" s="1">
        <v>1.95129E-7</v>
      </c>
      <c r="AC67" s="1">
        <v>1.71127E-5</v>
      </c>
      <c r="AD67" s="1">
        <v>-1.31009E-5</v>
      </c>
      <c r="AE67" s="1">
        <v>-1.10079E-5</v>
      </c>
      <c r="AF67" s="1">
        <v>1.95129E-7</v>
      </c>
      <c r="AG67" s="1">
        <v>1.71127E-5</v>
      </c>
      <c r="AH67">
        <v>4</v>
      </c>
      <c r="AI67">
        <v>0</v>
      </c>
      <c r="AJ67">
        <v>0</v>
      </c>
      <c r="AK67">
        <v>535486435</v>
      </c>
      <c r="AL67">
        <v>1950</v>
      </c>
      <c r="AM67">
        <v>13.3872</v>
      </c>
      <c r="AN67">
        <v>1</v>
      </c>
      <c r="AO67">
        <v>1945</v>
      </c>
      <c r="AP67" s="2">
        <f t="shared" si="7"/>
        <v>-13100.9</v>
      </c>
      <c r="AQ67" s="2">
        <f t="shared" si="8"/>
        <v>-11007.9</v>
      </c>
      <c r="AR67" s="2">
        <f t="shared" si="9"/>
        <v>195.12899999999999</v>
      </c>
      <c r="AS67">
        <f t="shared" si="10"/>
        <v>137915.66666666666</v>
      </c>
      <c r="AT67">
        <f t="shared" si="11"/>
        <v>0.40000000000084412</v>
      </c>
    </row>
    <row r="68" spans="1:46" x14ac:dyDescent="0.35">
      <c r="A68" s="1">
        <v>-1.3090300000000001E-5</v>
      </c>
      <c r="B68" s="1">
        <v>-1.0999099999999999E-5</v>
      </c>
      <c r="C68" s="1">
        <v>1.8433999999999999E-7</v>
      </c>
      <c r="D68" s="1">
        <v>1.70989E-5</v>
      </c>
      <c r="E68" s="1">
        <v>-3.0517600000000001E-5</v>
      </c>
      <c r="F68">
        <v>0.4</v>
      </c>
      <c r="G68" s="1">
        <v>1.9506800000000001E-7</v>
      </c>
      <c r="H68">
        <v>255</v>
      </c>
      <c r="I68">
        <v>0</v>
      </c>
      <c r="J68">
        <v>20</v>
      </c>
      <c r="K68" t="e">
        <v>#NAME?</v>
      </c>
      <c r="L68">
        <v>133467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713</v>
      </c>
      <c r="U68" s="1">
        <v>-1.3093599999999999E-5</v>
      </c>
      <c r="V68" s="1">
        <v>-1.10024E-5</v>
      </c>
      <c r="W68" s="1">
        <v>3.30118E-9</v>
      </c>
      <c r="X68" s="1">
        <v>3.30118E-9</v>
      </c>
      <c r="Y68" s="1">
        <v>-1.0728500000000001E-8</v>
      </c>
      <c r="Z68" s="1">
        <v>-1.3090300000000001E-5</v>
      </c>
      <c r="AA68" s="1">
        <v>-1.0999099999999999E-5</v>
      </c>
      <c r="AB68" s="1">
        <v>1.8433999999999999E-7</v>
      </c>
      <c r="AC68" s="1">
        <v>1.70989E-5</v>
      </c>
      <c r="AD68" s="1">
        <v>-1.3090300000000001E-5</v>
      </c>
      <c r="AE68" s="1">
        <v>-1.0999099999999999E-5</v>
      </c>
      <c r="AF68" s="1">
        <v>1.8433999999999999E-7</v>
      </c>
      <c r="AG68" s="1">
        <v>1.70989E-5</v>
      </c>
      <c r="AH68">
        <v>4</v>
      </c>
      <c r="AI68">
        <v>0</v>
      </c>
      <c r="AJ68">
        <v>0</v>
      </c>
      <c r="AK68">
        <v>535498877</v>
      </c>
      <c r="AL68">
        <v>1950</v>
      </c>
      <c r="AM68">
        <v>13.387499999999999</v>
      </c>
      <c r="AN68">
        <v>1</v>
      </c>
      <c r="AO68">
        <v>1946</v>
      </c>
      <c r="AP68" s="2">
        <f t="shared" ref="AP68:AP131" si="12">A68*1000000000</f>
        <v>-13090.300000000001</v>
      </c>
      <c r="AQ68" s="2">
        <f t="shared" ref="AQ68:AQ131" si="13">B68*1000000000</f>
        <v>-10999.099999999999</v>
      </c>
      <c r="AR68" s="2">
        <f t="shared" ref="AR68:AR131" si="14">C68*1000000000</f>
        <v>184.34</v>
      </c>
      <c r="AS68">
        <f t="shared" ref="AS68:AS131" si="15">AVERAGE(L67:L69)</f>
        <v>146813.66666666666</v>
      </c>
      <c r="AT68">
        <f t="shared" ref="AT68:AT131" si="16">(AM68-AM67)*1000</f>
        <v>0.29999999999930083</v>
      </c>
    </row>
    <row r="69" spans="1:46" x14ac:dyDescent="0.35">
      <c r="A69" s="1">
        <v>-1.3078000000000001E-5</v>
      </c>
      <c r="B69" s="1">
        <v>-1.09932E-5</v>
      </c>
      <c r="C69" s="1">
        <v>1.9546400000000001E-7</v>
      </c>
      <c r="D69" s="1">
        <v>1.7085800000000002E-5</v>
      </c>
      <c r="E69" s="1">
        <v>-3.0517600000000001E-5</v>
      </c>
      <c r="F69">
        <v>0.52</v>
      </c>
      <c r="G69" s="1">
        <v>1.8432600000000001E-7</v>
      </c>
      <c r="H69">
        <v>255</v>
      </c>
      <c r="I69">
        <v>0</v>
      </c>
      <c r="J69">
        <v>25</v>
      </c>
      <c r="K69" t="e">
        <v>#NAME?</v>
      </c>
      <c r="L69">
        <v>166834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713</v>
      </c>
      <c r="U69" s="1">
        <v>-1.30929E-5</v>
      </c>
      <c r="V69" s="1">
        <v>-1.10017E-5</v>
      </c>
      <c r="W69" s="1">
        <v>1.48469E-8</v>
      </c>
      <c r="X69" s="1">
        <v>8.4852499999999998E-9</v>
      </c>
      <c r="Y69" s="1">
        <v>1.11379E-8</v>
      </c>
      <c r="Z69" s="1">
        <v>-1.3078000000000001E-5</v>
      </c>
      <c r="AA69" s="1">
        <v>-1.09932E-5</v>
      </c>
      <c r="AB69" s="1">
        <v>1.9546400000000001E-7</v>
      </c>
      <c r="AC69" s="1">
        <v>1.7085800000000002E-5</v>
      </c>
      <c r="AD69" s="1">
        <v>-1.3078000000000001E-5</v>
      </c>
      <c r="AE69" s="1">
        <v>-1.09932E-5</v>
      </c>
      <c r="AF69" s="1">
        <v>1.9546400000000001E-7</v>
      </c>
      <c r="AG69" s="1">
        <v>1.7085800000000002E-5</v>
      </c>
      <c r="AH69">
        <v>4</v>
      </c>
      <c r="AI69">
        <v>0</v>
      </c>
      <c r="AJ69">
        <v>0</v>
      </c>
      <c r="AK69">
        <v>535511318</v>
      </c>
      <c r="AL69">
        <v>1950</v>
      </c>
      <c r="AM69">
        <v>13.3878</v>
      </c>
      <c r="AN69">
        <v>1</v>
      </c>
      <c r="AO69">
        <v>1947</v>
      </c>
      <c r="AP69" s="2">
        <f t="shared" si="12"/>
        <v>-13078</v>
      </c>
      <c r="AQ69" s="2">
        <f t="shared" si="13"/>
        <v>-10993.2</v>
      </c>
      <c r="AR69" s="2">
        <f t="shared" si="14"/>
        <v>195.464</v>
      </c>
      <c r="AS69">
        <f t="shared" si="15"/>
        <v>149038</v>
      </c>
      <c r="AT69">
        <f t="shared" si="16"/>
        <v>0.30000000000107718</v>
      </c>
    </row>
    <row r="70" spans="1:46" x14ac:dyDescent="0.35">
      <c r="A70" s="1">
        <v>-1.31071E-5</v>
      </c>
      <c r="B70" s="1">
        <v>-1.0999600000000001E-5</v>
      </c>
      <c r="C70" s="1">
        <v>1.95435E-7</v>
      </c>
      <c r="D70" s="1">
        <v>1.7112099999999998E-5</v>
      </c>
      <c r="E70" s="1">
        <v>-3.0517600000000001E-5</v>
      </c>
      <c r="F70">
        <v>0.54545500000000002</v>
      </c>
      <c r="G70" s="1">
        <v>1.95435E-7</v>
      </c>
      <c r="H70">
        <v>255</v>
      </c>
      <c r="I70">
        <v>0</v>
      </c>
      <c r="J70">
        <v>22</v>
      </c>
      <c r="K70" t="e">
        <v>#NAME?</v>
      </c>
      <c r="L70">
        <v>146813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713</v>
      </c>
      <c r="U70" s="1">
        <v>-1.30892E-5</v>
      </c>
      <c r="V70" s="1">
        <v>-1.0999600000000001E-5</v>
      </c>
      <c r="W70" s="1">
        <v>-1.7855200000000001E-8</v>
      </c>
      <c r="X70" s="1">
        <v>1.53329E-12</v>
      </c>
      <c r="Y70">
        <v>0</v>
      </c>
      <c r="Z70" s="1">
        <v>-1.31071E-5</v>
      </c>
      <c r="AA70" s="1">
        <v>-1.0999600000000001E-5</v>
      </c>
      <c r="AB70" s="1">
        <v>1.95435E-7</v>
      </c>
      <c r="AC70" s="1">
        <v>1.7112099999999998E-5</v>
      </c>
      <c r="AD70" s="1">
        <v>-1.31071E-5</v>
      </c>
      <c r="AE70" s="1">
        <v>-1.0999600000000001E-5</v>
      </c>
      <c r="AF70" s="1">
        <v>1.95435E-7</v>
      </c>
      <c r="AG70" s="1">
        <v>1.7112099999999998E-5</v>
      </c>
      <c r="AH70">
        <v>4</v>
      </c>
      <c r="AI70">
        <v>0</v>
      </c>
      <c r="AJ70">
        <v>0</v>
      </c>
      <c r="AK70">
        <v>535523761</v>
      </c>
      <c r="AL70">
        <v>1950</v>
      </c>
      <c r="AM70">
        <v>13.3881</v>
      </c>
      <c r="AN70">
        <v>1</v>
      </c>
      <c r="AO70">
        <v>1948</v>
      </c>
      <c r="AP70" s="2">
        <f t="shared" si="12"/>
        <v>-13107.1</v>
      </c>
      <c r="AQ70" s="2">
        <f t="shared" si="13"/>
        <v>-10999.6</v>
      </c>
      <c r="AR70" s="2">
        <f t="shared" si="14"/>
        <v>195.435</v>
      </c>
      <c r="AS70">
        <f t="shared" si="15"/>
        <v>162384.66666666666</v>
      </c>
      <c r="AT70">
        <f t="shared" si="16"/>
        <v>0.29999999999930083</v>
      </c>
    </row>
    <row r="71" spans="1:46" x14ac:dyDescent="0.35">
      <c r="A71" s="1">
        <v>-1.31008E-5</v>
      </c>
      <c r="B71" s="1">
        <v>-1.10032E-5</v>
      </c>
      <c r="C71" s="1">
        <v>1.9261600000000001E-7</v>
      </c>
      <c r="D71" s="1">
        <v>1.71096E-5</v>
      </c>
      <c r="E71" s="1">
        <v>-3.0517600000000001E-5</v>
      </c>
      <c r="F71">
        <v>0.42307699999999998</v>
      </c>
      <c r="G71" s="1">
        <v>1.95435E-7</v>
      </c>
      <c r="H71">
        <v>255</v>
      </c>
      <c r="I71">
        <v>0</v>
      </c>
      <c r="J71">
        <v>26</v>
      </c>
      <c r="K71" t="e">
        <v>#NAME?</v>
      </c>
      <c r="L71">
        <v>173507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713</v>
      </c>
      <c r="U71" s="1">
        <v>-1.30937E-5</v>
      </c>
      <c r="V71" s="1">
        <v>-1.0999600000000001E-5</v>
      </c>
      <c r="W71" s="1">
        <v>-7.1144899999999999E-9</v>
      </c>
      <c r="X71" s="1">
        <v>-3.55724E-9</v>
      </c>
      <c r="Y71" s="1">
        <v>-2.8182E-9</v>
      </c>
      <c r="Z71" s="1">
        <v>-1.31008E-5</v>
      </c>
      <c r="AA71" s="1">
        <v>-1.10032E-5</v>
      </c>
      <c r="AB71" s="1">
        <v>1.9261600000000001E-7</v>
      </c>
      <c r="AC71" s="1">
        <v>1.71096E-5</v>
      </c>
      <c r="AD71" s="1">
        <v>-1.31008E-5</v>
      </c>
      <c r="AE71" s="1">
        <v>-1.10032E-5</v>
      </c>
      <c r="AF71" s="1">
        <v>1.9261600000000001E-7</v>
      </c>
      <c r="AG71" s="1">
        <v>1.71096E-5</v>
      </c>
      <c r="AH71">
        <v>4</v>
      </c>
      <c r="AI71">
        <v>0</v>
      </c>
      <c r="AJ71">
        <v>0</v>
      </c>
      <c r="AK71">
        <v>535536203</v>
      </c>
      <c r="AL71">
        <v>1950</v>
      </c>
      <c r="AM71">
        <v>13.388400000000001</v>
      </c>
      <c r="AN71">
        <v>1</v>
      </c>
      <c r="AO71">
        <v>1949</v>
      </c>
      <c r="AP71" s="2">
        <f t="shared" si="12"/>
        <v>-13100.8</v>
      </c>
      <c r="AQ71" s="2">
        <f t="shared" si="13"/>
        <v>-11003.2</v>
      </c>
      <c r="AR71" s="2">
        <f t="shared" si="14"/>
        <v>192.61600000000001</v>
      </c>
      <c r="AS71">
        <f t="shared" si="15"/>
        <v>177955.66666666666</v>
      </c>
      <c r="AT71">
        <f t="shared" si="16"/>
        <v>0.30000000000107718</v>
      </c>
    </row>
    <row r="72" spans="1:46" x14ac:dyDescent="0.35">
      <c r="A72" s="1">
        <v>-1.30955E-5</v>
      </c>
      <c r="B72" s="1">
        <v>-1.10016E-5</v>
      </c>
      <c r="C72" s="1">
        <v>1.73608E-7</v>
      </c>
      <c r="D72" s="1">
        <v>1.7104399999999998E-5</v>
      </c>
      <c r="E72" s="1">
        <v>-3.0517600000000001E-5</v>
      </c>
      <c r="F72">
        <v>0.65625</v>
      </c>
      <c r="G72" s="1">
        <v>1.9256600000000001E-7</v>
      </c>
      <c r="H72">
        <v>255</v>
      </c>
      <c r="I72">
        <v>0</v>
      </c>
      <c r="J72">
        <v>32</v>
      </c>
      <c r="K72" t="e">
        <v>#NAME?</v>
      </c>
      <c r="L72">
        <v>213547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713</v>
      </c>
      <c r="U72" s="1">
        <v>-1.30955E-5</v>
      </c>
      <c r="V72" s="1">
        <v>-1.1000500000000001E-5</v>
      </c>
      <c r="W72">
        <v>0</v>
      </c>
      <c r="X72" s="1">
        <v>-1.1223699999999999E-9</v>
      </c>
      <c r="Y72" s="1">
        <v>-1.89577E-8</v>
      </c>
      <c r="Z72" s="1">
        <v>-1.30955E-5</v>
      </c>
      <c r="AA72" s="1">
        <v>-1.10016E-5</v>
      </c>
      <c r="AB72" s="1">
        <v>1.73608E-7</v>
      </c>
      <c r="AC72" s="1">
        <v>1.7104399999999998E-5</v>
      </c>
      <c r="AD72" s="1">
        <v>-1.30955E-5</v>
      </c>
      <c r="AE72" s="1">
        <v>-1.10016E-5</v>
      </c>
      <c r="AF72" s="1">
        <v>1.73608E-7</v>
      </c>
      <c r="AG72" s="1">
        <v>1.7104399999999998E-5</v>
      </c>
      <c r="AH72">
        <v>4</v>
      </c>
      <c r="AI72">
        <v>0</v>
      </c>
      <c r="AJ72">
        <v>0</v>
      </c>
      <c r="AK72">
        <v>535548645</v>
      </c>
      <c r="AL72">
        <v>1950</v>
      </c>
      <c r="AM72">
        <v>13.3887</v>
      </c>
      <c r="AN72">
        <v>1</v>
      </c>
      <c r="AO72">
        <v>1950</v>
      </c>
      <c r="AP72" s="2">
        <f t="shared" si="12"/>
        <v>-13095.5</v>
      </c>
      <c r="AQ72" s="2">
        <f t="shared" si="13"/>
        <v>-11001.6</v>
      </c>
      <c r="AR72" s="2">
        <f t="shared" si="14"/>
        <v>173.608</v>
      </c>
      <c r="AS72">
        <f t="shared" si="15"/>
        <v>206873.66666666666</v>
      </c>
      <c r="AT72">
        <f t="shared" si="16"/>
        <v>0.29999999999930083</v>
      </c>
    </row>
    <row r="73" spans="1:46" x14ac:dyDescent="0.35">
      <c r="A73" s="1">
        <v>-1.30955E-5</v>
      </c>
      <c r="B73" s="1">
        <v>-1.1002800000000001E-5</v>
      </c>
      <c r="C73" s="1">
        <v>1.84605E-7</v>
      </c>
      <c r="D73" s="1">
        <v>1.71052E-5</v>
      </c>
      <c r="E73" s="1">
        <v>-3.0517600000000001E-5</v>
      </c>
      <c r="F73">
        <v>0.48571399999999998</v>
      </c>
      <c r="G73" s="1">
        <v>1.73584E-7</v>
      </c>
      <c r="H73">
        <v>255</v>
      </c>
      <c r="I73">
        <v>0</v>
      </c>
      <c r="J73">
        <v>35</v>
      </c>
      <c r="K73" t="e">
        <v>#NAME?</v>
      </c>
      <c r="L73">
        <v>233567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713</v>
      </c>
      <c r="U73" s="1">
        <v>-1.30955E-5</v>
      </c>
      <c r="V73" s="1">
        <v>-1.10008E-5</v>
      </c>
      <c r="W73">
        <v>0</v>
      </c>
      <c r="X73" s="1">
        <v>-1.9948199999999999E-9</v>
      </c>
      <c r="Y73" s="1">
        <v>1.10213E-8</v>
      </c>
      <c r="Z73" s="1">
        <v>-1.30955E-5</v>
      </c>
      <c r="AA73" s="1">
        <v>-1.1002800000000001E-5</v>
      </c>
      <c r="AB73" s="1">
        <v>1.84605E-7</v>
      </c>
      <c r="AC73" s="1">
        <v>1.71052E-5</v>
      </c>
      <c r="AD73" s="1">
        <v>-1.30955E-5</v>
      </c>
      <c r="AE73" s="1">
        <v>-1.1002800000000001E-5</v>
      </c>
      <c r="AF73" s="1">
        <v>1.84605E-7</v>
      </c>
      <c r="AG73" s="1">
        <v>1.71052E-5</v>
      </c>
      <c r="AH73">
        <v>4</v>
      </c>
      <c r="AI73">
        <v>0</v>
      </c>
      <c r="AJ73">
        <v>0</v>
      </c>
      <c r="AK73">
        <v>535561087</v>
      </c>
      <c r="AL73">
        <v>1950</v>
      </c>
      <c r="AM73">
        <v>13.388999999999999</v>
      </c>
      <c r="AN73">
        <v>1</v>
      </c>
      <c r="AO73">
        <v>1951</v>
      </c>
      <c r="AP73" s="2">
        <f t="shared" si="12"/>
        <v>-13095.5</v>
      </c>
      <c r="AQ73" s="2">
        <f t="shared" si="13"/>
        <v>-11002.800000000001</v>
      </c>
      <c r="AR73" s="2">
        <f t="shared" si="14"/>
        <v>184.60500000000002</v>
      </c>
      <c r="AS73">
        <f t="shared" si="15"/>
        <v>224669.33333333334</v>
      </c>
      <c r="AT73">
        <f t="shared" si="16"/>
        <v>0.29999999999930083</v>
      </c>
    </row>
    <row r="74" spans="1:46" x14ac:dyDescent="0.35">
      <c r="A74" s="1">
        <v>-1.30929E-5</v>
      </c>
      <c r="B74" s="1">
        <v>-1.10092E-5</v>
      </c>
      <c r="C74" s="1">
        <v>1.8019700000000001E-7</v>
      </c>
      <c r="D74" s="1">
        <v>1.7107300000000001E-5</v>
      </c>
      <c r="E74" s="1">
        <v>-3.0517600000000001E-5</v>
      </c>
      <c r="F74">
        <v>0.58823499999999995</v>
      </c>
      <c r="G74" s="1">
        <v>1.8456999999999999E-7</v>
      </c>
      <c r="H74">
        <v>255</v>
      </c>
      <c r="I74">
        <v>0</v>
      </c>
      <c r="J74">
        <v>34</v>
      </c>
      <c r="K74" t="e">
        <v>#NAME?</v>
      </c>
      <c r="L74">
        <v>226894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713</v>
      </c>
      <c r="U74" s="1">
        <v>-1.30955E-5</v>
      </c>
      <c r="V74" s="1">
        <v>-1.1001399999999999E-5</v>
      </c>
      <c r="W74" s="1">
        <v>2.6296000000000001E-9</v>
      </c>
      <c r="X74" s="1">
        <v>-7.8872699999999998E-9</v>
      </c>
      <c r="Y74" s="1">
        <v>-4.3729600000000002E-9</v>
      </c>
      <c r="Z74" s="1">
        <v>-1.30929E-5</v>
      </c>
      <c r="AA74" s="1">
        <v>-1.10092E-5</v>
      </c>
      <c r="AB74" s="1">
        <v>1.8019700000000001E-7</v>
      </c>
      <c r="AC74" s="1">
        <v>1.7107300000000001E-5</v>
      </c>
      <c r="AD74" s="1">
        <v>-1.30929E-5</v>
      </c>
      <c r="AE74" s="1">
        <v>-1.10092E-5</v>
      </c>
      <c r="AF74" s="1">
        <v>1.8019700000000001E-7</v>
      </c>
      <c r="AG74" s="1">
        <v>1.7107300000000001E-5</v>
      </c>
      <c r="AH74">
        <v>4</v>
      </c>
      <c r="AI74">
        <v>0</v>
      </c>
      <c r="AJ74">
        <v>0</v>
      </c>
      <c r="AK74">
        <v>535573529</v>
      </c>
      <c r="AL74">
        <v>1950</v>
      </c>
      <c r="AM74">
        <v>13.3893</v>
      </c>
      <c r="AN74">
        <v>1</v>
      </c>
      <c r="AO74">
        <v>1952</v>
      </c>
      <c r="AP74" s="2">
        <f t="shared" si="12"/>
        <v>-13092.9</v>
      </c>
      <c r="AQ74" s="2">
        <f t="shared" si="13"/>
        <v>-11009.199999999999</v>
      </c>
      <c r="AR74" s="2">
        <f t="shared" si="14"/>
        <v>180.197</v>
      </c>
      <c r="AS74">
        <f t="shared" si="15"/>
        <v>197976</v>
      </c>
      <c r="AT74">
        <f t="shared" si="16"/>
        <v>0.30000000000107718</v>
      </c>
    </row>
    <row r="75" spans="1:46" x14ac:dyDescent="0.35">
      <c r="A75" s="1">
        <v>-1.3098899999999999E-5</v>
      </c>
      <c r="B75" s="1">
        <v>-1.1011399999999999E-5</v>
      </c>
      <c r="C75" s="1">
        <v>1.8447999999999999E-7</v>
      </c>
      <c r="D75" s="1">
        <v>1.7113400000000001E-5</v>
      </c>
      <c r="E75" s="1">
        <v>-3.0517600000000001E-5</v>
      </c>
      <c r="F75">
        <v>0.7</v>
      </c>
      <c r="G75" s="1">
        <v>1.8017600000000001E-7</v>
      </c>
      <c r="H75">
        <v>255</v>
      </c>
      <c r="I75">
        <v>0</v>
      </c>
      <c r="J75">
        <v>20</v>
      </c>
      <c r="K75" t="e">
        <v>#NAME?</v>
      </c>
      <c r="L75">
        <v>133467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713</v>
      </c>
      <c r="U75" s="1">
        <v>-1.3094900000000001E-5</v>
      </c>
      <c r="V75" s="1">
        <v>-1.10034E-5</v>
      </c>
      <c r="W75" s="1">
        <v>-4.0448300000000004E-9</v>
      </c>
      <c r="X75" s="1">
        <v>-8.0896600000000008E-9</v>
      </c>
      <c r="Y75" s="1">
        <v>4.3039599999999997E-9</v>
      </c>
      <c r="Z75" s="1">
        <v>-1.3098899999999999E-5</v>
      </c>
      <c r="AA75" s="1">
        <v>-1.1011399999999999E-5</v>
      </c>
      <c r="AB75" s="1">
        <v>1.8447999999999999E-7</v>
      </c>
      <c r="AC75" s="1">
        <v>1.7113400000000001E-5</v>
      </c>
      <c r="AD75" s="1">
        <v>-1.3098899999999999E-5</v>
      </c>
      <c r="AE75" s="1">
        <v>-1.1011399999999999E-5</v>
      </c>
      <c r="AF75" s="1">
        <v>1.8447999999999999E-7</v>
      </c>
      <c r="AG75" s="1">
        <v>1.7113400000000001E-5</v>
      </c>
      <c r="AH75">
        <v>4</v>
      </c>
      <c r="AI75">
        <v>0</v>
      </c>
      <c r="AJ75">
        <v>0</v>
      </c>
      <c r="AK75">
        <v>535585971</v>
      </c>
      <c r="AL75">
        <v>1950</v>
      </c>
      <c r="AM75">
        <v>13.3896</v>
      </c>
      <c r="AN75">
        <v>1</v>
      </c>
      <c r="AO75">
        <v>1953</v>
      </c>
      <c r="AP75" s="2">
        <f t="shared" si="12"/>
        <v>-13098.9</v>
      </c>
      <c r="AQ75" s="2">
        <f t="shared" si="13"/>
        <v>-11011.4</v>
      </c>
      <c r="AR75" s="2">
        <f t="shared" si="14"/>
        <v>184.48</v>
      </c>
      <c r="AS75">
        <f t="shared" si="15"/>
        <v>171282.66666666666</v>
      </c>
      <c r="AT75">
        <f t="shared" si="16"/>
        <v>0.29999999999930083</v>
      </c>
    </row>
    <row r="76" spans="1:46" x14ac:dyDescent="0.35">
      <c r="A76" s="1">
        <v>-1.3096E-5</v>
      </c>
      <c r="B76" s="1">
        <v>-1.1003500000000001E-5</v>
      </c>
      <c r="C76" s="1">
        <v>2.00591E-7</v>
      </c>
      <c r="D76" s="1">
        <v>1.7106199999999999E-5</v>
      </c>
      <c r="E76" s="1">
        <v>-3.0517600000000001E-5</v>
      </c>
      <c r="F76">
        <v>0.56521699999999997</v>
      </c>
      <c r="G76" s="1">
        <v>1.8444800000000001E-7</v>
      </c>
      <c r="H76">
        <v>255</v>
      </c>
      <c r="I76">
        <v>0</v>
      </c>
      <c r="J76">
        <v>23</v>
      </c>
      <c r="K76" t="e">
        <v>#NAME?</v>
      </c>
      <c r="L76">
        <v>153487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713</v>
      </c>
      <c r="U76" s="1">
        <v>-1.3096E-5</v>
      </c>
      <c r="V76" s="1">
        <v>-1.10054E-5</v>
      </c>
      <c r="W76">
        <v>0</v>
      </c>
      <c r="X76" s="1">
        <v>1.9411500000000001E-9</v>
      </c>
      <c r="Y76" s="1">
        <v>1.61425E-8</v>
      </c>
      <c r="Z76" s="1">
        <v>-1.3096E-5</v>
      </c>
      <c r="AA76" s="1">
        <v>-1.1003500000000001E-5</v>
      </c>
      <c r="AB76" s="1">
        <v>2.00591E-7</v>
      </c>
      <c r="AC76" s="1">
        <v>1.7106199999999999E-5</v>
      </c>
      <c r="AD76" s="1">
        <v>-1.3096E-5</v>
      </c>
      <c r="AE76" s="1">
        <v>-1.1003500000000001E-5</v>
      </c>
      <c r="AF76" s="1">
        <v>2.00591E-7</v>
      </c>
      <c r="AG76" s="1">
        <v>1.7106199999999999E-5</v>
      </c>
      <c r="AH76">
        <v>4</v>
      </c>
      <c r="AI76">
        <v>0</v>
      </c>
      <c r="AJ76">
        <v>0</v>
      </c>
      <c r="AK76">
        <v>535598413</v>
      </c>
      <c r="AL76">
        <v>1950</v>
      </c>
      <c r="AM76">
        <v>13.39</v>
      </c>
      <c r="AN76">
        <v>1</v>
      </c>
      <c r="AO76">
        <v>1954</v>
      </c>
      <c r="AP76" s="2">
        <f t="shared" si="12"/>
        <v>-13096</v>
      </c>
      <c r="AQ76" s="2">
        <f t="shared" si="13"/>
        <v>-11003.5</v>
      </c>
      <c r="AR76" s="2">
        <f t="shared" si="14"/>
        <v>200.59100000000001</v>
      </c>
      <c r="AS76">
        <f t="shared" si="15"/>
        <v>173507</v>
      </c>
      <c r="AT76">
        <f t="shared" si="16"/>
        <v>0.40000000000084412</v>
      </c>
    </row>
    <row r="77" spans="1:46" x14ac:dyDescent="0.35">
      <c r="A77" s="1">
        <v>-1.30902E-5</v>
      </c>
      <c r="B77" s="1">
        <v>-1.0985899999999999E-5</v>
      </c>
      <c r="C77" s="1">
        <v>2.08645E-7</v>
      </c>
      <c r="D77" s="1">
        <v>1.7090599999999999E-5</v>
      </c>
      <c r="E77" s="1">
        <v>-3.0517600000000001E-5</v>
      </c>
      <c r="F77">
        <v>0.42857099999999998</v>
      </c>
      <c r="G77" s="1">
        <v>2.0056199999999999E-7</v>
      </c>
      <c r="H77">
        <v>255</v>
      </c>
      <c r="I77">
        <v>0</v>
      </c>
      <c r="J77">
        <v>35</v>
      </c>
      <c r="K77" t="e">
        <v>#NAME?</v>
      </c>
      <c r="L77">
        <v>233567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713</v>
      </c>
      <c r="U77" s="1">
        <v>-1.3096E-5</v>
      </c>
      <c r="V77" s="1">
        <v>-1.1005000000000001E-5</v>
      </c>
      <c r="W77" s="1">
        <v>5.7207199999999997E-9</v>
      </c>
      <c r="X77" s="1">
        <v>1.9064999999999999E-8</v>
      </c>
      <c r="Y77" s="1">
        <v>8.0835300000000005E-9</v>
      </c>
      <c r="Z77" s="1">
        <v>-1.30902E-5</v>
      </c>
      <c r="AA77" s="1">
        <v>-1.0985899999999999E-5</v>
      </c>
      <c r="AB77" s="1">
        <v>2.08645E-7</v>
      </c>
      <c r="AC77" s="1">
        <v>1.7090599999999999E-5</v>
      </c>
      <c r="AD77" s="1">
        <v>-1.30902E-5</v>
      </c>
      <c r="AE77" s="1">
        <v>-1.0985899999999999E-5</v>
      </c>
      <c r="AF77" s="1">
        <v>2.08645E-7</v>
      </c>
      <c r="AG77" s="1">
        <v>1.7090599999999999E-5</v>
      </c>
      <c r="AH77">
        <v>4</v>
      </c>
      <c r="AI77">
        <v>0</v>
      </c>
      <c r="AJ77">
        <v>0</v>
      </c>
      <c r="AK77">
        <v>535610855</v>
      </c>
      <c r="AL77">
        <v>1950</v>
      </c>
      <c r="AM77">
        <v>13.3903</v>
      </c>
      <c r="AN77">
        <v>1</v>
      </c>
      <c r="AO77">
        <v>1955</v>
      </c>
      <c r="AP77" s="2">
        <f t="shared" si="12"/>
        <v>-13090.2</v>
      </c>
      <c r="AQ77" s="2">
        <f t="shared" si="13"/>
        <v>-10985.9</v>
      </c>
      <c r="AR77" s="2">
        <f t="shared" si="14"/>
        <v>208.64500000000001</v>
      </c>
      <c r="AS77">
        <f t="shared" si="15"/>
        <v>182404.66666666666</v>
      </c>
      <c r="AT77">
        <f t="shared" si="16"/>
        <v>0.29999999999930083</v>
      </c>
    </row>
    <row r="78" spans="1:46" x14ac:dyDescent="0.35">
      <c r="A78" s="1">
        <v>-1.3098199999999999E-5</v>
      </c>
      <c r="B78" s="1">
        <v>-1.09931E-5</v>
      </c>
      <c r="C78" s="1">
        <v>2.26476E-7</v>
      </c>
      <c r="D78" s="1">
        <v>1.7101499999999999E-5</v>
      </c>
      <c r="E78" s="1">
        <v>-3.0517600000000001E-5</v>
      </c>
      <c r="F78">
        <v>0.41666700000000001</v>
      </c>
      <c r="G78" s="1">
        <v>2.08618E-7</v>
      </c>
      <c r="H78">
        <v>255</v>
      </c>
      <c r="I78">
        <v>0</v>
      </c>
      <c r="J78">
        <v>24</v>
      </c>
      <c r="K78" t="e">
        <v>#NAME?</v>
      </c>
      <c r="L78">
        <v>160160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713</v>
      </c>
      <c r="U78" s="1">
        <v>-1.30946E-5</v>
      </c>
      <c r="V78" s="1">
        <v>-1.10002E-5</v>
      </c>
      <c r="W78" s="1">
        <v>-3.5756399999999999E-9</v>
      </c>
      <c r="X78" s="1">
        <v>7.1512899999999996E-9</v>
      </c>
      <c r="Y78" s="1">
        <v>1.78583E-8</v>
      </c>
      <c r="Z78" s="1">
        <v>-1.3098199999999999E-5</v>
      </c>
      <c r="AA78" s="1">
        <v>-1.09931E-5</v>
      </c>
      <c r="AB78" s="1">
        <v>2.26476E-7</v>
      </c>
      <c r="AC78" s="1">
        <v>1.7101499999999999E-5</v>
      </c>
      <c r="AD78" s="1">
        <v>-1.3098199999999999E-5</v>
      </c>
      <c r="AE78" s="1">
        <v>-1.09931E-5</v>
      </c>
      <c r="AF78" s="1">
        <v>2.26476E-7</v>
      </c>
      <c r="AG78" s="1">
        <v>1.7101499999999999E-5</v>
      </c>
      <c r="AH78">
        <v>4</v>
      </c>
      <c r="AI78">
        <v>0</v>
      </c>
      <c r="AJ78">
        <v>0</v>
      </c>
      <c r="AK78">
        <v>535623297</v>
      </c>
      <c r="AL78">
        <v>1950</v>
      </c>
      <c r="AM78">
        <v>13.390599999999999</v>
      </c>
      <c r="AN78">
        <v>1</v>
      </c>
      <c r="AO78">
        <v>1956</v>
      </c>
      <c r="AP78" s="2">
        <f t="shared" si="12"/>
        <v>-13098.199999999999</v>
      </c>
      <c r="AQ78" s="2">
        <f t="shared" si="13"/>
        <v>-10993.1</v>
      </c>
      <c r="AR78" s="2">
        <f t="shared" si="14"/>
        <v>226.476</v>
      </c>
      <c r="AS78">
        <f t="shared" si="15"/>
        <v>157935.69999999998</v>
      </c>
      <c r="AT78">
        <f t="shared" si="16"/>
        <v>0.29999999999930083</v>
      </c>
    </row>
    <row r="79" spans="1:46" x14ac:dyDescent="0.35">
      <c r="A79" s="1">
        <v>-1.31063E-5</v>
      </c>
      <c r="B79" s="1">
        <v>-1.09877E-5</v>
      </c>
      <c r="C79" s="1">
        <v>2.2644000000000001E-7</v>
      </c>
      <c r="D79" s="1">
        <v>1.7104300000000002E-5</v>
      </c>
      <c r="E79" s="1">
        <v>-3.0517600000000001E-5</v>
      </c>
      <c r="F79">
        <v>0.5</v>
      </c>
      <c r="G79" s="1">
        <v>2.2644000000000001E-7</v>
      </c>
      <c r="H79">
        <v>255</v>
      </c>
      <c r="I79">
        <v>0</v>
      </c>
      <c r="J79">
        <v>12</v>
      </c>
      <c r="K79" t="e">
        <v>#NAME?</v>
      </c>
      <c r="L79">
        <v>80080.100000000006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713</v>
      </c>
      <c r="U79" s="1">
        <v>-1.30955E-5</v>
      </c>
      <c r="V79" s="1">
        <v>-1.09985E-5</v>
      </c>
      <c r="W79" s="1">
        <v>-1.0771399999999999E-8</v>
      </c>
      <c r="X79" s="1">
        <v>1.0772899999999999E-8</v>
      </c>
      <c r="Y79">
        <v>0</v>
      </c>
      <c r="Z79" s="1">
        <v>-1.31063E-5</v>
      </c>
      <c r="AA79" s="1">
        <v>-1.09877E-5</v>
      </c>
      <c r="AB79" s="1">
        <v>2.2644000000000001E-7</v>
      </c>
      <c r="AC79" s="1">
        <v>1.7104300000000002E-5</v>
      </c>
      <c r="AD79" s="1">
        <v>-1.31063E-5</v>
      </c>
      <c r="AE79" s="1">
        <v>-1.09877E-5</v>
      </c>
      <c r="AF79" s="1">
        <v>2.2644000000000001E-7</v>
      </c>
      <c r="AG79" s="1">
        <v>1.7104300000000002E-5</v>
      </c>
      <c r="AH79">
        <v>4</v>
      </c>
      <c r="AI79">
        <v>0</v>
      </c>
      <c r="AJ79">
        <v>0</v>
      </c>
      <c r="AK79">
        <v>535635739</v>
      </c>
      <c r="AL79">
        <v>1950</v>
      </c>
      <c r="AM79">
        <v>13.3909</v>
      </c>
      <c r="AN79">
        <v>1</v>
      </c>
      <c r="AO79">
        <v>1957</v>
      </c>
      <c r="AP79" s="2">
        <f t="shared" si="12"/>
        <v>-13106.300000000001</v>
      </c>
      <c r="AQ79" s="2">
        <f t="shared" si="13"/>
        <v>-10987.7</v>
      </c>
      <c r="AR79" s="2">
        <f t="shared" si="14"/>
        <v>226.44</v>
      </c>
      <c r="AS79">
        <f t="shared" si="15"/>
        <v>120120.03333333333</v>
      </c>
      <c r="AT79">
        <f t="shared" si="16"/>
        <v>0.30000000000107718</v>
      </c>
    </row>
    <row r="80" spans="1:46" x14ac:dyDescent="0.35">
      <c r="A80" s="1">
        <v>-1.3115199999999999E-5</v>
      </c>
      <c r="B80" s="1">
        <v>-1.10126E-5</v>
      </c>
      <c r="C80" s="1">
        <v>2.2644000000000001E-7</v>
      </c>
      <c r="D80" s="1">
        <v>1.7127100000000001E-5</v>
      </c>
      <c r="E80" s="1">
        <v>-3.0517600000000001E-5</v>
      </c>
      <c r="F80">
        <v>0.61111099999999996</v>
      </c>
      <c r="G80" s="1">
        <v>2.2644000000000001E-7</v>
      </c>
      <c r="H80">
        <v>255</v>
      </c>
      <c r="I80">
        <v>0</v>
      </c>
      <c r="J80">
        <v>18</v>
      </c>
      <c r="K80" t="e">
        <v>#NAME?</v>
      </c>
      <c r="L80">
        <v>120120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713</v>
      </c>
      <c r="U80" s="1">
        <v>-1.30983E-5</v>
      </c>
      <c r="V80" s="1">
        <v>-1.0995800000000001E-5</v>
      </c>
      <c r="W80" s="1">
        <v>-1.6873900000000001E-8</v>
      </c>
      <c r="X80" s="1">
        <v>-1.6873900000000001E-8</v>
      </c>
      <c r="Y80">
        <v>0</v>
      </c>
      <c r="Z80" s="1">
        <v>-1.3115199999999999E-5</v>
      </c>
      <c r="AA80" s="1">
        <v>-1.10126E-5</v>
      </c>
      <c r="AB80" s="1">
        <v>2.2644000000000001E-7</v>
      </c>
      <c r="AC80" s="1">
        <v>1.7127100000000001E-5</v>
      </c>
      <c r="AD80" s="1">
        <v>-1.3115199999999999E-5</v>
      </c>
      <c r="AE80" s="1">
        <v>-1.10126E-5</v>
      </c>
      <c r="AF80" s="1">
        <v>2.2644000000000001E-7</v>
      </c>
      <c r="AG80" s="1">
        <v>1.7127100000000001E-5</v>
      </c>
      <c r="AH80">
        <v>4</v>
      </c>
      <c r="AI80">
        <v>0</v>
      </c>
      <c r="AJ80">
        <v>0</v>
      </c>
      <c r="AK80">
        <v>535648182</v>
      </c>
      <c r="AL80">
        <v>1950</v>
      </c>
      <c r="AM80">
        <v>13.3912</v>
      </c>
      <c r="AN80">
        <v>1</v>
      </c>
      <c r="AO80">
        <v>1958</v>
      </c>
      <c r="AP80" s="2">
        <f t="shared" si="12"/>
        <v>-13115.199999999999</v>
      </c>
      <c r="AQ80" s="2">
        <f t="shared" si="13"/>
        <v>-11012.6</v>
      </c>
      <c r="AR80" s="2">
        <f t="shared" si="14"/>
        <v>226.44</v>
      </c>
      <c r="AS80">
        <f t="shared" si="15"/>
        <v>133466.69999999998</v>
      </c>
      <c r="AT80">
        <f t="shared" si="16"/>
        <v>0.29999999999930083</v>
      </c>
    </row>
    <row r="81" spans="1:46" x14ac:dyDescent="0.35">
      <c r="A81" s="1">
        <v>-1.30848E-5</v>
      </c>
      <c r="B81" s="1">
        <v>-1.09879E-5</v>
      </c>
      <c r="C81" s="1">
        <v>2.44943E-7</v>
      </c>
      <c r="D81" s="1">
        <v>1.70882E-5</v>
      </c>
      <c r="E81" s="1">
        <v>-3.0517600000000001E-5</v>
      </c>
      <c r="F81">
        <v>0.66666700000000001</v>
      </c>
      <c r="G81" s="1">
        <v>2.3590099999999999E-7</v>
      </c>
      <c r="H81">
        <v>255</v>
      </c>
      <c r="I81">
        <v>0</v>
      </c>
      <c r="J81">
        <v>30</v>
      </c>
      <c r="K81" t="e">
        <v>#NAME?</v>
      </c>
      <c r="L81">
        <v>200200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713</v>
      </c>
      <c r="U81" s="1">
        <v>-1.30991E-5</v>
      </c>
      <c r="V81" s="1">
        <v>-1.10001E-5</v>
      </c>
      <c r="W81" s="1">
        <v>1.4239700000000001E-8</v>
      </c>
      <c r="X81" s="1">
        <v>1.2205000000000001E-8</v>
      </c>
      <c r="Y81" s="1">
        <v>9.0418399999999995E-9</v>
      </c>
      <c r="Z81" s="1">
        <v>-1.30848E-5</v>
      </c>
      <c r="AA81" s="1">
        <v>-1.09879E-5</v>
      </c>
      <c r="AB81" s="1">
        <v>2.44943E-7</v>
      </c>
      <c r="AC81" s="1">
        <v>1.70882E-5</v>
      </c>
      <c r="AD81" s="1">
        <v>-1.30848E-5</v>
      </c>
      <c r="AE81" s="1">
        <v>-1.09879E-5</v>
      </c>
      <c r="AF81" s="1">
        <v>2.44943E-7</v>
      </c>
      <c r="AG81" s="1">
        <v>1.70882E-5</v>
      </c>
      <c r="AH81">
        <v>4</v>
      </c>
      <c r="AI81">
        <v>0</v>
      </c>
      <c r="AJ81">
        <v>0</v>
      </c>
      <c r="AK81">
        <v>535673065</v>
      </c>
      <c r="AL81">
        <v>1950</v>
      </c>
      <c r="AM81">
        <v>13.3918</v>
      </c>
      <c r="AN81">
        <v>1</v>
      </c>
      <c r="AO81">
        <v>1960</v>
      </c>
      <c r="AP81" s="2">
        <f t="shared" si="12"/>
        <v>-13084.800000000001</v>
      </c>
      <c r="AQ81" s="2">
        <f t="shared" si="13"/>
        <v>-10987.9</v>
      </c>
      <c r="AR81" s="2">
        <f t="shared" si="14"/>
        <v>244.94300000000001</v>
      </c>
      <c r="AS81">
        <f t="shared" si="15"/>
        <v>153486.66666666666</v>
      </c>
      <c r="AT81">
        <f t="shared" si="16"/>
        <v>0.60000000000037801</v>
      </c>
    </row>
    <row r="82" spans="1:46" x14ac:dyDescent="0.35">
      <c r="A82" s="1">
        <v>-1.31068E-5</v>
      </c>
      <c r="B82" s="1">
        <v>-1.1008399999999999E-5</v>
      </c>
      <c r="C82" s="1">
        <v>2.4838200000000001E-7</v>
      </c>
      <c r="D82" s="1">
        <v>1.7118299999999998E-5</v>
      </c>
      <c r="E82" s="1">
        <v>-3.0517600000000001E-5</v>
      </c>
      <c r="F82">
        <v>0.42857099999999998</v>
      </c>
      <c r="G82" s="1">
        <v>2.4493400000000001E-7</v>
      </c>
      <c r="H82">
        <v>255</v>
      </c>
      <c r="I82">
        <v>0</v>
      </c>
      <c r="J82">
        <v>21</v>
      </c>
      <c r="K82" t="e">
        <v>#NAME?</v>
      </c>
      <c r="L82">
        <v>140140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713</v>
      </c>
      <c r="U82" s="1">
        <v>-1.30955E-5</v>
      </c>
      <c r="V82" s="1">
        <v>-1.09971E-5</v>
      </c>
      <c r="W82" s="1">
        <v>-1.12881E-8</v>
      </c>
      <c r="X82" s="1">
        <v>-1.12881E-8</v>
      </c>
      <c r="Y82" s="1">
        <v>3.44838E-9</v>
      </c>
      <c r="Z82" s="1">
        <v>-1.31068E-5</v>
      </c>
      <c r="AA82" s="1">
        <v>-1.1008399999999999E-5</v>
      </c>
      <c r="AB82" s="1">
        <v>2.4838200000000001E-7</v>
      </c>
      <c r="AC82" s="1">
        <v>1.7118299999999998E-5</v>
      </c>
      <c r="AD82" s="1">
        <v>-1.31068E-5</v>
      </c>
      <c r="AE82" s="1">
        <v>-1.1008399999999999E-5</v>
      </c>
      <c r="AF82" s="1">
        <v>2.4838200000000001E-7</v>
      </c>
      <c r="AG82" s="1">
        <v>1.7118299999999998E-5</v>
      </c>
      <c r="AH82">
        <v>4</v>
      </c>
      <c r="AI82">
        <v>0</v>
      </c>
      <c r="AJ82">
        <v>0</v>
      </c>
      <c r="AK82">
        <v>535685508</v>
      </c>
      <c r="AL82">
        <v>1950</v>
      </c>
      <c r="AM82">
        <v>13.392099999999999</v>
      </c>
      <c r="AN82">
        <v>1</v>
      </c>
      <c r="AO82">
        <v>1961</v>
      </c>
      <c r="AP82" s="2">
        <f t="shared" si="12"/>
        <v>-13106.8</v>
      </c>
      <c r="AQ82" s="2">
        <f t="shared" si="13"/>
        <v>-11008.4</v>
      </c>
      <c r="AR82" s="2">
        <f t="shared" si="14"/>
        <v>248.38200000000001</v>
      </c>
      <c r="AS82">
        <f t="shared" si="15"/>
        <v>180180</v>
      </c>
      <c r="AT82">
        <f t="shared" si="16"/>
        <v>0.29999999999930083</v>
      </c>
    </row>
    <row r="83" spans="1:46" x14ac:dyDescent="0.35">
      <c r="A83" s="1">
        <v>-1.30916E-5</v>
      </c>
      <c r="B83" s="1">
        <v>-1.0999899999999999E-5</v>
      </c>
      <c r="C83" s="1">
        <v>2.5285199999999999E-7</v>
      </c>
      <c r="D83" s="1">
        <v>1.7101200000000002E-5</v>
      </c>
      <c r="E83" s="1">
        <v>-3.0517600000000001E-5</v>
      </c>
      <c r="F83">
        <v>0.56666700000000003</v>
      </c>
      <c r="G83" s="1">
        <v>2.4835200000000003E-7</v>
      </c>
      <c r="H83">
        <v>255</v>
      </c>
      <c r="I83">
        <v>0</v>
      </c>
      <c r="J83">
        <v>30</v>
      </c>
      <c r="K83" t="e">
        <v>#NAME?</v>
      </c>
      <c r="L83">
        <v>200200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713</v>
      </c>
      <c r="U83" s="1">
        <v>-1.30984E-5</v>
      </c>
      <c r="V83" s="1">
        <v>-1.0999899999999999E-5</v>
      </c>
      <c r="W83" s="1">
        <v>6.8446299999999998E-9</v>
      </c>
      <c r="X83" s="1">
        <v>1.53329E-12</v>
      </c>
      <c r="Y83" s="1">
        <v>4.5002200000000004E-9</v>
      </c>
      <c r="Z83" s="1">
        <v>-1.30916E-5</v>
      </c>
      <c r="AA83" s="1">
        <v>-1.0999899999999999E-5</v>
      </c>
      <c r="AB83" s="1">
        <v>2.5285199999999999E-7</v>
      </c>
      <c r="AC83" s="1">
        <v>1.7101200000000002E-5</v>
      </c>
      <c r="AD83" s="1">
        <v>-1.30916E-5</v>
      </c>
      <c r="AE83" s="1">
        <v>-1.0999899999999999E-5</v>
      </c>
      <c r="AF83" s="1">
        <v>2.5285199999999999E-7</v>
      </c>
      <c r="AG83" s="1">
        <v>1.7101200000000002E-5</v>
      </c>
      <c r="AH83">
        <v>4</v>
      </c>
      <c r="AI83">
        <v>0</v>
      </c>
      <c r="AJ83">
        <v>0</v>
      </c>
      <c r="AK83">
        <v>535697950</v>
      </c>
      <c r="AL83">
        <v>1950</v>
      </c>
      <c r="AM83">
        <v>13.3924</v>
      </c>
      <c r="AN83">
        <v>1</v>
      </c>
      <c r="AO83">
        <v>1962</v>
      </c>
      <c r="AP83" s="2">
        <f t="shared" si="12"/>
        <v>-13091.6</v>
      </c>
      <c r="AQ83" s="2">
        <f t="shared" si="13"/>
        <v>-10999.9</v>
      </c>
      <c r="AR83" s="2">
        <f t="shared" si="14"/>
        <v>252.852</v>
      </c>
      <c r="AS83">
        <f t="shared" si="15"/>
        <v>184629</v>
      </c>
      <c r="AT83">
        <f t="shared" si="16"/>
        <v>0.30000000000107718</v>
      </c>
    </row>
    <row r="84" spans="1:46" x14ac:dyDescent="0.35">
      <c r="A84" s="1">
        <v>-1.3096699999999999E-5</v>
      </c>
      <c r="B84" s="1">
        <v>-1.0999899999999999E-5</v>
      </c>
      <c r="C84" s="1">
        <v>2.4172200000000003E-7</v>
      </c>
      <c r="D84" s="1">
        <v>1.7105E-5</v>
      </c>
      <c r="E84" s="1">
        <v>-3.0517600000000001E-5</v>
      </c>
      <c r="F84">
        <v>0.46875</v>
      </c>
      <c r="G84" s="1">
        <v>2.52808E-7</v>
      </c>
      <c r="H84">
        <v>255</v>
      </c>
      <c r="I84">
        <v>0</v>
      </c>
      <c r="J84">
        <v>32</v>
      </c>
      <c r="K84" t="e">
        <v>#NAME?</v>
      </c>
      <c r="L84">
        <v>213547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713</v>
      </c>
      <c r="U84" s="1">
        <v>-1.3096699999999999E-5</v>
      </c>
      <c r="V84" s="1">
        <v>-1.0999899999999999E-5</v>
      </c>
      <c r="W84">
        <v>0</v>
      </c>
      <c r="X84">
        <v>0</v>
      </c>
      <c r="Y84" s="1">
        <v>-1.1085699999999999E-8</v>
      </c>
      <c r="Z84" s="1">
        <v>-1.3096699999999999E-5</v>
      </c>
      <c r="AA84" s="1">
        <v>-1.0999899999999999E-5</v>
      </c>
      <c r="AB84" s="1">
        <v>2.4172200000000003E-7</v>
      </c>
      <c r="AC84" s="1">
        <v>1.7105E-5</v>
      </c>
      <c r="AD84" s="1">
        <v>-1.3096699999999999E-5</v>
      </c>
      <c r="AE84" s="1">
        <v>-1.0999899999999999E-5</v>
      </c>
      <c r="AF84" s="1">
        <v>2.4172200000000003E-7</v>
      </c>
      <c r="AG84" s="1">
        <v>1.7105E-5</v>
      </c>
      <c r="AH84">
        <v>4</v>
      </c>
      <c r="AI84">
        <v>0</v>
      </c>
      <c r="AJ84">
        <v>0</v>
      </c>
      <c r="AK84">
        <v>535710392</v>
      </c>
      <c r="AL84">
        <v>1950</v>
      </c>
      <c r="AM84">
        <v>13.392799999999999</v>
      </c>
      <c r="AN84">
        <v>1</v>
      </c>
      <c r="AO84">
        <v>1963</v>
      </c>
      <c r="AP84" s="2">
        <f t="shared" si="12"/>
        <v>-13096.699999999999</v>
      </c>
      <c r="AQ84" s="2">
        <f t="shared" si="13"/>
        <v>-10999.9</v>
      </c>
      <c r="AR84" s="2">
        <f t="shared" si="14"/>
        <v>241.72200000000004</v>
      </c>
      <c r="AS84">
        <f t="shared" si="15"/>
        <v>204649</v>
      </c>
      <c r="AT84">
        <f t="shared" si="16"/>
        <v>0.39999999999906777</v>
      </c>
    </row>
    <row r="85" spans="1:46" x14ac:dyDescent="0.35">
      <c r="A85" s="1">
        <v>-1.3093499999999999E-5</v>
      </c>
      <c r="B85" s="1">
        <v>-1.10031E-5</v>
      </c>
      <c r="C85" s="1">
        <v>2.2368800000000001E-7</v>
      </c>
      <c r="D85" s="1">
        <v>1.7104300000000002E-5</v>
      </c>
      <c r="E85" s="1">
        <v>-3.0517600000000001E-5</v>
      </c>
      <c r="F85">
        <v>0.5</v>
      </c>
      <c r="G85" s="1">
        <v>2.4169900000000003E-7</v>
      </c>
      <c r="H85">
        <v>255</v>
      </c>
      <c r="I85">
        <v>0</v>
      </c>
      <c r="J85">
        <v>30</v>
      </c>
      <c r="K85" t="e">
        <v>#NAME?</v>
      </c>
      <c r="L85">
        <v>200200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713</v>
      </c>
      <c r="U85" s="1">
        <v>-1.3096699999999999E-5</v>
      </c>
      <c r="V85" s="1">
        <v>-1.0999899999999999E-5</v>
      </c>
      <c r="W85" s="1">
        <v>3.1984499999999998E-9</v>
      </c>
      <c r="X85" s="1">
        <v>-3.1984499999999998E-9</v>
      </c>
      <c r="Y85" s="1">
        <v>-1.8011600000000001E-8</v>
      </c>
      <c r="Z85" s="1">
        <v>-1.3093499999999999E-5</v>
      </c>
      <c r="AA85" s="1">
        <v>-1.10031E-5</v>
      </c>
      <c r="AB85" s="1">
        <v>2.2368800000000001E-7</v>
      </c>
      <c r="AC85" s="1">
        <v>1.7104300000000002E-5</v>
      </c>
      <c r="AD85" s="1">
        <v>-1.3093499999999999E-5</v>
      </c>
      <c r="AE85" s="1">
        <v>-1.10031E-5</v>
      </c>
      <c r="AF85" s="1">
        <v>2.2368800000000001E-7</v>
      </c>
      <c r="AG85" s="1">
        <v>1.7104300000000002E-5</v>
      </c>
      <c r="AH85">
        <v>4</v>
      </c>
      <c r="AI85">
        <v>0</v>
      </c>
      <c r="AJ85">
        <v>0</v>
      </c>
      <c r="AK85">
        <v>535722834</v>
      </c>
      <c r="AL85">
        <v>1950</v>
      </c>
      <c r="AM85">
        <v>13.3931</v>
      </c>
      <c r="AN85">
        <v>1</v>
      </c>
      <c r="AO85">
        <v>1964</v>
      </c>
      <c r="AP85" s="2">
        <f t="shared" si="12"/>
        <v>-13093.5</v>
      </c>
      <c r="AQ85" s="2">
        <f t="shared" si="13"/>
        <v>-11003.1</v>
      </c>
      <c r="AR85" s="2">
        <f t="shared" si="14"/>
        <v>223.68800000000002</v>
      </c>
      <c r="AS85">
        <f t="shared" si="15"/>
        <v>206873.66666666666</v>
      </c>
      <c r="AT85">
        <f t="shared" si="16"/>
        <v>0.30000000000107718</v>
      </c>
    </row>
    <row r="86" spans="1:46" x14ac:dyDescent="0.35">
      <c r="A86" s="1">
        <v>-1.3101199999999999E-5</v>
      </c>
      <c r="B86" s="1">
        <v>-1.10025E-5</v>
      </c>
      <c r="C86" s="1">
        <v>2.10259E-7</v>
      </c>
      <c r="D86" s="1">
        <v>1.71097E-5</v>
      </c>
      <c r="E86" s="1">
        <v>-3.0517600000000001E-5</v>
      </c>
      <c r="F86">
        <v>0.58064499999999997</v>
      </c>
      <c r="G86" s="1">
        <v>2.23633E-7</v>
      </c>
      <c r="H86">
        <v>255</v>
      </c>
      <c r="I86">
        <v>0</v>
      </c>
      <c r="J86">
        <v>31</v>
      </c>
      <c r="K86" t="e">
        <v>#NAME?</v>
      </c>
      <c r="L86">
        <v>206874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713</v>
      </c>
      <c r="U86" s="1">
        <v>-1.3096E-5</v>
      </c>
      <c r="V86" s="1">
        <v>-1.10007E-5</v>
      </c>
      <c r="W86" s="1">
        <v>-5.2239300000000002E-9</v>
      </c>
      <c r="X86" s="1">
        <v>-1.74029E-9</v>
      </c>
      <c r="Y86" s="1">
        <v>-1.33734E-8</v>
      </c>
      <c r="Z86" s="1">
        <v>-1.3101199999999999E-5</v>
      </c>
      <c r="AA86" s="1">
        <v>-1.10025E-5</v>
      </c>
      <c r="AB86" s="1">
        <v>2.10259E-7</v>
      </c>
      <c r="AC86" s="1">
        <v>1.71097E-5</v>
      </c>
      <c r="AD86" s="1">
        <v>-1.3101199999999999E-5</v>
      </c>
      <c r="AE86" s="1">
        <v>-1.10025E-5</v>
      </c>
      <c r="AF86" s="1">
        <v>2.10259E-7</v>
      </c>
      <c r="AG86" s="1">
        <v>1.71097E-5</v>
      </c>
      <c r="AH86">
        <v>4</v>
      </c>
      <c r="AI86">
        <v>0</v>
      </c>
      <c r="AJ86">
        <v>0</v>
      </c>
      <c r="AK86">
        <v>535735276</v>
      </c>
      <c r="AL86">
        <v>1950</v>
      </c>
      <c r="AM86">
        <v>13.3934</v>
      </c>
      <c r="AN86">
        <v>1</v>
      </c>
      <c r="AO86">
        <v>1965</v>
      </c>
      <c r="AP86" s="2">
        <f t="shared" si="12"/>
        <v>-13101.199999999999</v>
      </c>
      <c r="AQ86" s="2">
        <f t="shared" si="13"/>
        <v>-11002.5</v>
      </c>
      <c r="AR86" s="2">
        <f t="shared" si="14"/>
        <v>210.25900000000001</v>
      </c>
      <c r="AS86">
        <f t="shared" si="15"/>
        <v>160160.23333333334</v>
      </c>
      <c r="AT86">
        <f t="shared" si="16"/>
        <v>0.29999999999930083</v>
      </c>
    </row>
    <row r="87" spans="1:46" x14ac:dyDescent="0.35">
      <c r="A87" s="1">
        <v>-1.30947E-5</v>
      </c>
      <c r="B87" s="1">
        <v>-1.10093E-5</v>
      </c>
      <c r="C87" s="1">
        <v>1.8891099999999999E-7</v>
      </c>
      <c r="D87" s="1">
        <v>1.7108800000000001E-5</v>
      </c>
      <c r="E87" s="1">
        <v>-3.0517600000000001E-5</v>
      </c>
      <c r="F87">
        <v>0.18181800000000001</v>
      </c>
      <c r="G87" s="1">
        <v>2.10205E-7</v>
      </c>
      <c r="H87">
        <v>255</v>
      </c>
      <c r="I87">
        <v>0</v>
      </c>
      <c r="J87">
        <v>11</v>
      </c>
      <c r="K87" t="e">
        <v>#NAME?</v>
      </c>
      <c r="L87">
        <v>73406.7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713</v>
      </c>
      <c r="U87" s="1">
        <v>-1.3097399999999999E-5</v>
      </c>
      <c r="V87" s="1">
        <v>-1.1001200000000001E-5</v>
      </c>
      <c r="W87" s="1">
        <v>2.6878700000000001E-9</v>
      </c>
      <c r="X87" s="1">
        <v>-8.0636000000000002E-9</v>
      </c>
      <c r="Y87" s="1">
        <v>-2.12944E-8</v>
      </c>
      <c r="Z87" s="1">
        <v>-1.30947E-5</v>
      </c>
      <c r="AA87" s="1">
        <v>-1.10093E-5</v>
      </c>
      <c r="AB87" s="1">
        <v>1.8891099999999999E-7</v>
      </c>
      <c r="AC87" s="1">
        <v>1.7108800000000001E-5</v>
      </c>
      <c r="AD87" s="1">
        <v>-1.30947E-5</v>
      </c>
      <c r="AE87" s="1">
        <v>-1.10093E-5</v>
      </c>
      <c r="AF87" s="1">
        <v>1.8891099999999999E-7</v>
      </c>
      <c r="AG87" s="1">
        <v>1.7108800000000001E-5</v>
      </c>
      <c r="AH87">
        <v>4</v>
      </c>
      <c r="AI87">
        <v>0</v>
      </c>
      <c r="AJ87">
        <v>0</v>
      </c>
      <c r="AK87">
        <v>535747718</v>
      </c>
      <c r="AL87">
        <v>1950</v>
      </c>
      <c r="AM87">
        <v>13.393700000000001</v>
      </c>
      <c r="AN87">
        <v>1</v>
      </c>
      <c r="AO87">
        <v>1966</v>
      </c>
      <c r="AP87" s="2">
        <f t="shared" si="12"/>
        <v>-13094.7</v>
      </c>
      <c r="AQ87" s="2">
        <f t="shared" si="13"/>
        <v>-11009.3</v>
      </c>
      <c r="AR87" s="2">
        <f t="shared" si="14"/>
        <v>188.911</v>
      </c>
      <c r="AS87">
        <f t="shared" si="15"/>
        <v>133466.9</v>
      </c>
      <c r="AT87">
        <f t="shared" si="16"/>
        <v>0.30000000000107718</v>
      </c>
    </row>
    <row r="88" spans="1:46" x14ac:dyDescent="0.35">
      <c r="A88" s="1">
        <v>-1.3088899999999999E-5</v>
      </c>
      <c r="B88" s="1">
        <v>-1.10085E-5</v>
      </c>
      <c r="C88" s="1">
        <v>2.1029499999999999E-7</v>
      </c>
      <c r="D88" s="1">
        <v>1.7104100000000001E-5</v>
      </c>
      <c r="E88" s="1">
        <v>-3.0517600000000001E-5</v>
      </c>
      <c r="F88">
        <v>0.61111099999999996</v>
      </c>
      <c r="G88" s="1">
        <v>1.8890400000000001E-7</v>
      </c>
      <c r="H88">
        <v>255</v>
      </c>
      <c r="I88">
        <v>0</v>
      </c>
      <c r="J88">
        <v>18</v>
      </c>
      <c r="K88" t="e">
        <v>#NAME?</v>
      </c>
      <c r="L88">
        <v>120120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713</v>
      </c>
      <c r="U88" s="1">
        <v>-1.3096699999999999E-5</v>
      </c>
      <c r="V88" s="1">
        <v>-1.10033E-5</v>
      </c>
      <c r="W88" s="1">
        <v>7.7860700000000002E-9</v>
      </c>
      <c r="X88" s="1">
        <v>-5.1901999999999997E-9</v>
      </c>
      <c r="Y88" s="1">
        <v>2.1390999999999999E-8</v>
      </c>
      <c r="Z88" s="1">
        <v>-1.3088899999999999E-5</v>
      </c>
      <c r="AA88" s="1">
        <v>-1.10085E-5</v>
      </c>
      <c r="AB88" s="1">
        <v>2.1029499999999999E-7</v>
      </c>
      <c r="AC88" s="1">
        <v>1.7104100000000001E-5</v>
      </c>
      <c r="AD88" s="1">
        <v>-1.3088899999999999E-5</v>
      </c>
      <c r="AE88" s="1">
        <v>-1.10085E-5</v>
      </c>
      <c r="AF88" s="1">
        <v>2.1029499999999999E-7</v>
      </c>
      <c r="AG88" s="1">
        <v>1.7104100000000001E-5</v>
      </c>
      <c r="AH88">
        <v>4</v>
      </c>
      <c r="AI88">
        <v>0</v>
      </c>
      <c r="AJ88">
        <v>0</v>
      </c>
      <c r="AK88">
        <v>535760160</v>
      </c>
      <c r="AL88">
        <v>1950</v>
      </c>
      <c r="AM88">
        <v>13.394</v>
      </c>
      <c r="AN88">
        <v>1</v>
      </c>
      <c r="AO88">
        <v>1967</v>
      </c>
      <c r="AP88" s="2">
        <f t="shared" si="12"/>
        <v>-13088.9</v>
      </c>
      <c r="AQ88" s="2">
        <f t="shared" si="13"/>
        <v>-11008.5</v>
      </c>
      <c r="AR88" s="2">
        <f t="shared" si="14"/>
        <v>210.29499999999999</v>
      </c>
      <c r="AS88">
        <f t="shared" si="15"/>
        <v>117895.56666666667</v>
      </c>
      <c r="AT88">
        <f t="shared" si="16"/>
        <v>0.29999999999930083</v>
      </c>
    </row>
    <row r="89" spans="1:46" x14ac:dyDescent="0.35">
      <c r="A89" s="1">
        <v>-1.30921E-5</v>
      </c>
      <c r="B89" s="1">
        <v>-1.09992E-5</v>
      </c>
      <c r="C89" s="1">
        <v>2.1664499999999999E-7</v>
      </c>
      <c r="D89" s="1">
        <v>1.71007E-5</v>
      </c>
      <c r="E89" s="1">
        <v>-3.0517600000000001E-5</v>
      </c>
      <c r="F89">
        <v>0.54166700000000001</v>
      </c>
      <c r="G89" s="1">
        <v>2.1026600000000001E-7</v>
      </c>
      <c r="H89">
        <v>255</v>
      </c>
      <c r="I89">
        <v>0</v>
      </c>
      <c r="J89">
        <v>24</v>
      </c>
      <c r="K89" t="e">
        <v>#NAME?</v>
      </c>
      <c r="L89">
        <v>160160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713</v>
      </c>
      <c r="U89" s="1">
        <v>-1.30948E-5</v>
      </c>
      <c r="V89" s="1">
        <v>-1.10046E-5</v>
      </c>
      <c r="W89" s="1">
        <v>2.6848000000000001E-9</v>
      </c>
      <c r="X89" s="1">
        <v>5.3696000000000002E-9</v>
      </c>
      <c r="Y89" s="1">
        <v>6.3784999999999998E-9</v>
      </c>
      <c r="Z89" s="1">
        <v>-1.30921E-5</v>
      </c>
      <c r="AA89" s="1">
        <v>-1.09992E-5</v>
      </c>
      <c r="AB89" s="1">
        <v>2.1664499999999999E-7</v>
      </c>
      <c r="AC89" s="1">
        <v>1.71007E-5</v>
      </c>
      <c r="AD89" s="1">
        <v>-1.30921E-5</v>
      </c>
      <c r="AE89" s="1">
        <v>-1.09992E-5</v>
      </c>
      <c r="AF89" s="1">
        <v>2.1664499999999999E-7</v>
      </c>
      <c r="AG89" s="1">
        <v>1.71007E-5</v>
      </c>
      <c r="AH89">
        <v>4</v>
      </c>
      <c r="AI89">
        <v>0</v>
      </c>
      <c r="AJ89">
        <v>0</v>
      </c>
      <c r="AK89">
        <v>535772602</v>
      </c>
      <c r="AL89">
        <v>1950</v>
      </c>
      <c r="AM89">
        <v>13.394299999999999</v>
      </c>
      <c r="AN89">
        <v>1</v>
      </c>
      <c r="AO89">
        <v>1968</v>
      </c>
      <c r="AP89" s="2">
        <f t="shared" si="12"/>
        <v>-13092.1</v>
      </c>
      <c r="AQ89" s="2">
        <f t="shared" si="13"/>
        <v>-10999.199999999999</v>
      </c>
      <c r="AR89" s="2">
        <f t="shared" si="14"/>
        <v>216.64499999999998</v>
      </c>
      <c r="AS89">
        <f t="shared" si="15"/>
        <v>171282.33333333334</v>
      </c>
      <c r="AT89">
        <f t="shared" si="16"/>
        <v>0.29999999999930083</v>
      </c>
    </row>
    <row r="90" spans="1:46" x14ac:dyDescent="0.35">
      <c r="A90" s="1">
        <v>-1.30855E-5</v>
      </c>
      <c r="B90" s="1">
        <v>-1.10033E-5</v>
      </c>
      <c r="C90" s="1">
        <v>2.02437E-7</v>
      </c>
      <c r="D90" s="1">
        <v>1.7098100000000002E-5</v>
      </c>
      <c r="E90" s="1">
        <v>-3.0517600000000001E-5</v>
      </c>
      <c r="F90">
        <v>0.6</v>
      </c>
      <c r="G90" s="1">
        <v>2.1661400000000001E-7</v>
      </c>
      <c r="H90">
        <v>255</v>
      </c>
      <c r="I90">
        <v>0</v>
      </c>
      <c r="J90">
        <v>35</v>
      </c>
      <c r="K90" t="e">
        <v>#NAME?</v>
      </c>
      <c r="L90">
        <v>233567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713</v>
      </c>
      <c r="U90" s="1">
        <v>-1.3094200000000001E-5</v>
      </c>
      <c r="V90" s="1">
        <v>-1.10033E-5</v>
      </c>
      <c r="W90" s="1">
        <v>8.6355099999999997E-9</v>
      </c>
      <c r="X90">
        <v>0</v>
      </c>
      <c r="Y90" s="1">
        <v>-1.4176799999999999E-8</v>
      </c>
      <c r="Z90" s="1">
        <v>-1.30855E-5</v>
      </c>
      <c r="AA90" s="1">
        <v>-1.10033E-5</v>
      </c>
      <c r="AB90" s="1">
        <v>2.02437E-7</v>
      </c>
      <c r="AC90" s="1">
        <v>1.7098100000000002E-5</v>
      </c>
      <c r="AD90" s="1">
        <v>-1.30855E-5</v>
      </c>
      <c r="AE90" s="1">
        <v>-1.10033E-5</v>
      </c>
      <c r="AF90" s="1">
        <v>2.02437E-7</v>
      </c>
      <c r="AG90" s="1">
        <v>1.7098100000000002E-5</v>
      </c>
      <c r="AH90">
        <v>4</v>
      </c>
      <c r="AI90">
        <v>0</v>
      </c>
      <c r="AJ90">
        <v>0</v>
      </c>
      <c r="AK90">
        <v>535785044</v>
      </c>
      <c r="AL90">
        <v>1950</v>
      </c>
      <c r="AM90">
        <v>13.394600000000001</v>
      </c>
      <c r="AN90">
        <v>1</v>
      </c>
      <c r="AO90">
        <v>1969</v>
      </c>
      <c r="AP90" s="2">
        <f t="shared" si="12"/>
        <v>-13085.5</v>
      </c>
      <c r="AQ90" s="2">
        <f t="shared" si="13"/>
        <v>-11003.3</v>
      </c>
      <c r="AR90" s="2">
        <f t="shared" si="14"/>
        <v>202.43700000000001</v>
      </c>
      <c r="AS90">
        <f t="shared" si="15"/>
        <v>200200.33333333334</v>
      </c>
      <c r="AT90">
        <f t="shared" si="16"/>
        <v>0.30000000000107718</v>
      </c>
    </row>
    <row r="91" spans="1:46" x14ac:dyDescent="0.35">
      <c r="A91" s="1">
        <v>-1.3091999999999999E-5</v>
      </c>
      <c r="B91" s="1">
        <v>-1.0998900000000001E-5</v>
      </c>
      <c r="C91" s="1">
        <v>1.9772500000000001E-7</v>
      </c>
      <c r="D91" s="1">
        <v>1.7100199999999999E-5</v>
      </c>
      <c r="E91" s="1">
        <v>-3.0517600000000001E-5</v>
      </c>
      <c r="F91">
        <v>0.483871</v>
      </c>
      <c r="G91" s="1">
        <v>2.02393E-7</v>
      </c>
      <c r="H91">
        <v>255</v>
      </c>
      <c r="I91">
        <v>0</v>
      </c>
      <c r="J91">
        <v>31</v>
      </c>
      <c r="K91" t="e">
        <v>#NAME?</v>
      </c>
      <c r="L91">
        <v>206874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713</v>
      </c>
      <c r="U91" s="1">
        <v>-1.3091999999999999E-5</v>
      </c>
      <c r="V91" s="1">
        <v>-1.10033E-5</v>
      </c>
      <c r="W91" s="1">
        <v>1.53329E-12</v>
      </c>
      <c r="X91" s="1">
        <v>4.36682E-9</v>
      </c>
      <c r="Y91" s="1">
        <v>-4.6673499999999996E-9</v>
      </c>
      <c r="Z91" s="1">
        <v>-1.3091999999999999E-5</v>
      </c>
      <c r="AA91" s="1">
        <v>-1.0998900000000001E-5</v>
      </c>
      <c r="AB91" s="1">
        <v>1.9772500000000001E-7</v>
      </c>
      <c r="AC91" s="1">
        <v>1.7100199999999999E-5</v>
      </c>
      <c r="AD91" s="1">
        <v>-1.3091999999999999E-5</v>
      </c>
      <c r="AE91" s="1">
        <v>-1.0998900000000001E-5</v>
      </c>
      <c r="AF91" s="1">
        <v>1.9772500000000001E-7</v>
      </c>
      <c r="AG91" s="1">
        <v>1.7100199999999999E-5</v>
      </c>
      <c r="AH91">
        <v>4</v>
      </c>
      <c r="AI91">
        <v>0</v>
      </c>
      <c r="AJ91">
        <v>0</v>
      </c>
      <c r="AK91">
        <v>535797485</v>
      </c>
      <c r="AL91">
        <v>1950</v>
      </c>
      <c r="AM91">
        <v>13.3949</v>
      </c>
      <c r="AN91">
        <v>1</v>
      </c>
      <c r="AO91">
        <v>1970</v>
      </c>
      <c r="AP91" s="2">
        <f t="shared" si="12"/>
        <v>-13092</v>
      </c>
      <c r="AQ91" s="2">
        <f t="shared" si="13"/>
        <v>-10998.900000000001</v>
      </c>
      <c r="AR91" s="2">
        <f t="shared" si="14"/>
        <v>197.72499999999999</v>
      </c>
      <c r="AS91">
        <f t="shared" si="15"/>
        <v>217996</v>
      </c>
      <c r="AT91">
        <f t="shared" si="16"/>
        <v>0.29999999999930083</v>
      </c>
    </row>
    <row r="92" spans="1:46" x14ac:dyDescent="0.35">
      <c r="A92" s="1">
        <v>-1.3077299999999999E-5</v>
      </c>
      <c r="B92" s="1">
        <v>-1.10001E-5</v>
      </c>
      <c r="C92" s="1">
        <v>2.0389999999999999E-7</v>
      </c>
      <c r="D92" s="1">
        <v>1.70897E-5</v>
      </c>
      <c r="E92" s="1">
        <v>-3.0517600000000001E-5</v>
      </c>
      <c r="F92">
        <v>0.375</v>
      </c>
      <c r="G92" s="1">
        <v>1.97693E-7</v>
      </c>
      <c r="H92">
        <v>255</v>
      </c>
      <c r="I92">
        <v>0</v>
      </c>
      <c r="J92">
        <v>32</v>
      </c>
      <c r="K92" t="e">
        <v>#NAME?</v>
      </c>
      <c r="L92">
        <v>213547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713</v>
      </c>
      <c r="U92" s="1">
        <v>-1.3091999999999999E-5</v>
      </c>
      <c r="V92" s="1">
        <v>-1.1002199999999999E-5</v>
      </c>
      <c r="W92" s="1">
        <v>1.4736499999999999E-8</v>
      </c>
      <c r="X92" s="1">
        <v>2.10675E-9</v>
      </c>
      <c r="Y92" s="1">
        <v>6.2067799999999999E-9</v>
      </c>
      <c r="Z92" s="1">
        <v>-1.3077299999999999E-5</v>
      </c>
      <c r="AA92" s="1">
        <v>-1.10001E-5</v>
      </c>
      <c r="AB92" s="1">
        <v>2.0389999999999999E-7</v>
      </c>
      <c r="AC92" s="1">
        <v>1.70897E-5</v>
      </c>
      <c r="AD92" s="1">
        <v>-1.3077299999999999E-5</v>
      </c>
      <c r="AE92" s="1">
        <v>-1.10001E-5</v>
      </c>
      <c r="AF92" s="1">
        <v>2.0389999999999999E-7</v>
      </c>
      <c r="AG92" s="1">
        <v>1.70897E-5</v>
      </c>
      <c r="AH92">
        <v>4</v>
      </c>
      <c r="AI92">
        <v>0</v>
      </c>
      <c r="AJ92">
        <v>0</v>
      </c>
      <c r="AK92">
        <v>535809927</v>
      </c>
      <c r="AL92">
        <v>1950</v>
      </c>
      <c r="AM92">
        <v>13.395200000000001</v>
      </c>
      <c r="AN92">
        <v>1</v>
      </c>
      <c r="AO92">
        <v>1971</v>
      </c>
      <c r="AP92" s="2">
        <f t="shared" si="12"/>
        <v>-13077.3</v>
      </c>
      <c r="AQ92" s="2">
        <f t="shared" si="13"/>
        <v>-11000.1</v>
      </c>
      <c r="AR92" s="2">
        <f t="shared" si="14"/>
        <v>203.9</v>
      </c>
      <c r="AS92">
        <f t="shared" si="15"/>
        <v>200200.33333333334</v>
      </c>
      <c r="AT92">
        <f t="shared" si="16"/>
        <v>0.30000000000107718</v>
      </c>
    </row>
    <row r="93" spans="1:46" x14ac:dyDescent="0.35">
      <c r="A93" s="1">
        <v>-1.30817E-5</v>
      </c>
      <c r="B93" s="1">
        <v>-1.1012899999999999E-5</v>
      </c>
      <c r="C93" s="1">
        <v>2.1479100000000001E-7</v>
      </c>
      <c r="D93" s="1">
        <v>1.7101499999999999E-5</v>
      </c>
      <c r="E93" s="1">
        <v>-3.0517600000000001E-5</v>
      </c>
      <c r="F93">
        <v>0.37036999999999998</v>
      </c>
      <c r="G93" s="1">
        <v>2.03857E-7</v>
      </c>
      <c r="H93">
        <v>255</v>
      </c>
      <c r="I93">
        <v>0</v>
      </c>
      <c r="J93">
        <v>27</v>
      </c>
      <c r="K93" t="e">
        <v>#NAME?</v>
      </c>
      <c r="L93">
        <v>180180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713</v>
      </c>
      <c r="U93" s="1">
        <v>-1.30884E-5</v>
      </c>
      <c r="V93" s="1">
        <v>-1.10017E-5</v>
      </c>
      <c r="W93" s="1">
        <v>6.6958999999999996E-9</v>
      </c>
      <c r="X93" s="1">
        <v>-1.1159300000000001E-8</v>
      </c>
      <c r="Y93" s="1">
        <v>1.09339E-8</v>
      </c>
      <c r="Z93" s="1">
        <v>-1.30817E-5</v>
      </c>
      <c r="AA93" s="1">
        <v>-1.1012899999999999E-5</v>
      </c>
      <c r="AB93" s="1">
        <v>2.1479100000000001E-7</v>
      </c>
      <c r="AC93" s="1">
        <v>1.7101499999999999E-5</v>
      </c>
      <c r="AD93" s="1">
        <v>-1.30817E-5</v>
      </c>
      <c r="AE93" s="1">
        <v>-1.1012899999999999E-5</v>
      </c>
      <c r="AF93" s="1">
        <v>2.1479100000000001E-7</v>
      </c>
      <c r="AG93" s="1">
        <v>1.7101499999999999E-5</v>
      </c>
      <c r="AH93">
        <v>4</v>
      </c>
      <c r="AI93">
        <v>0</v>
      </c>
      <c r="AJ93">
        <v>0</v>
      </c>
      <c r="AK93">
        <v>535822369</v>
      </c>
      <c r="AL93">
        <v>1950</v>
      </c>
      <c r="AM93">
        <v>13.3956</v>
      </c>
      <c r="AN93">
        <v>1</v>
      </c>
      <c r="AO93">
        <v>1972</v>
      </c>
      <c r="AP93" s="2">
        <f t="shared" si="12"/>
        <v>-13081.7</v>
      </c>
      <c r="AQ93" s="2">
        <f t="shared" si="13"/>
        <v>-11012.9</v>
      </c>
      <c r="AR93" s="2">
        <f t="shared" si="14"/>
        <v>214.791</v>
      </c>
      <c r="AS93">
        <f t="shared" si="15"/>
        <v>209098</v>
      </c>
      <c r="AT93">
        <f t="shared" si="16"/>
        <v>0.39999999999906777</v>
      </c>
    </row>
    <row r="94" spans="1:46" x14ac:dyDescent="0.35">
      <c r="A94" s="1">
        <v>-1.30914E-5</v>
      </c>
      <c r="B94" s="1">
        <v>-1.09954E-5</v>
      </c>
      <c r="C94" s="1">
        <v>2.08104E-7</v>
      </c>
      <c r="D94" s="1">
        <v>1.70975E-5</v>
      </c>
      <c r="E94" s="1">
        <v>-3.0517600000000001E-5</v>
      </c>
      <c r="F94">
        <v>0.6</v>
      </c>
      <c r="G94" s="1">
        <v>2.14783E-7</v>
      </c>
      <c r="H94">
        <v>255</v>
      </c>
      <c r="I94">
        <v>0</v>
      </c>
      <c r="J94">
        <v>35</v>
      </c>
      <c r="K94" t="e">
        <v>#NAME?</v>
      </c>
      <c r="L94">
        <v>233567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713</v>
      </c>
      <c r="U94" s="1">
        <v>-1.30868E-5</v>
      </c>
      <c r="V94" s="1">
        <v>-1.10046E-5</v>
      </c>
      <c r="W94" s="1">
        <v>-4.60142E-9</v>
      </c>
      <c r="X94" s="1">
        <v>9.2043699999999997E-9</v>
      </c>
      <c r="Y94" s="1">
        <v>-6.6790300000000003E-9</v>
      </c>
      <c r="Z94" s="1">
        <v>-1.30914E-5</v>
      </c>
      <c r="AA94" s="1">
        <v>-1.09954E-5</v>
      </c>
      <c r="AB94" s="1">
        <v>2.08104E-7</v>
      </c>
      <c r="AC94" s="1">
        <v>1.70975E-5</v>
      </c>
      <c r="AD94" s="1">
        <v>-1.30914E-5</v>
      </c>
      <c r="AE94" s="1">
        <v>-1.09954E-5</v>
      </c>
      <c r="AF94" s="1">
        <v>2.08104E-7</v>
      </c>
      <c r="AG94" s="1">
        <v>1.70975E-5</v>
      </c>
      <c r="AH94">
        <v>4</v>
      </c>
      <c r="AI94">
        <v>0</v>
      </c>
      <c r="AJ94">
        <v>0</v>
      </c>
      <c r="AK94">
        <v>535834811</v>
      </c>
      <c r="AL94">
        <v>1950</v>
      </c>
      <c r="AM94">
        <v>13.395899999999999</v>
      </c>
      <c r="AN94">
        <v>1</v>
      </c>
      <c r="AO94">
        <v>1973</v>
      </c>
      <c r="AP94" s="2">
        <f t="shared" si="12"/>
        <v>-13091.4</v>
      </c>
      <c r="AQ94" s="2">
        <f t="shared" si="13"/>
        <v>-10995.4</v>
      </c>
      <c r="AR94" s="2">
        <f t="shared" si="14"/>
        <v>208.10399999999998</v>
      </c>
      <c r="AS94">
        <f t="shared" si="15"/>
        <v>180180</v>
      </c>
      <c r="AT94">
        <f t="shared" si="16"/>
        <v>0.29999999999930083</v>
      </c>
    </row>
    <row r="95" spans="1:46" x14ac:dyDescent="0.35">
      <c r="A95" s="1">
        <v>-1.3083300000000001E-5</v>
      </c>
      <c r="B95" s="1">
        <v>-1.09932E-5</v>
      </c>
      <c r="C95" s="1">
        <v>2.17816E-7</v>
      </c>
      <c r="D95" s="1">
        <v>1.7090100000000001E-5</v>
      </c>
      <c r="E95" s="1">
        <v>-3.0517600000000001E-5</v>
      </c>
      <c r="F95">
        <v>0.57894699999999999</v>
      </c>
      <c r="G95" s="1">
        <v>2.0806900000000001E-7</v>
      </c>
      <c r="H95">
        <v>255</v>
      </c>
      <c r="I95">
        <v>0</v>
      </c>
      <c r="J95">
        <v>19</v>
      </c>
      <c r="K95" t="e">
        <v>#NAME?</v>
      </c>
      <c r="L95">
        <v>126793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713</v>
      </c>
      <c r="U95" s="1">
        <v>-1.30862E-5</v>
      </c>
      <c r="V95" s="1">
        <v>-1.1002000000000001E-5</v>
      </c>
      <c r="W95" s="1">
        <v>2.93779E-9</v>
      </c>
      <c r="X95" s="1">
        <v>8.8133799999999996E-9</v>
      </c>
      <c r="Y95" s="1">
        <v>9.7471499999999994E-9</v>
      </c>
      <c r="Z95" s="1">
        <v>-1.3083300000000001E-5</v>
      </c>
      <c r="AA95" s="1">
        <v>-1.09932E-5</v>
      </c>
      <c r="AB95" s="1">
        <v>2.17816E-7</v>
      </c>
      <c r="AC95" s="1">
        <v>1.7090100000000001E-5</v>
      </c>
      <c r="AD95" s="1">
        <v>-1.3083300000000001E-5</v>
      </c>
      <c r="AE95" s="1">
        <v>-1.09932E-5</v>
      </c>
      <c r="AF95" s="1">
        <v>2.17816E-7</v>
      </c>
      <c r="AG95" s="1">
        <v>1.7090100000000001E-5</v>
      </c>
      <c r="AH95">
        <v>4</v>
      </c>
      <c r="AI95">
        <v>0</v>
      </c>
      <c r="AJ95">
        <v>0</v>
      </c>
      <c r="AK95">
        <v>535859696</v>
      </c>
      <c r="AL95">
        <v>1950</v>
      </c>
      <c r="AM95">
        <v>13.3965</v>
      </c>
      <c r="AN95">
        <v>1</v>
      </c>
      <c r="AO95">
        <v>1975</v>
      </c>
      <c r="AP95" s="2">
        <f t="shared" si="12"/>
        <v>-13083.300000000001</v>
      </c>
      <c r="AQ95" s="2">
        <f t="shared" si="13"/>
        <v>-10993.2</v>
      </c>
      <c r="AR95" s="2">
        <f t="shared" si="14"/>
        <v>217.816</v>
      </c>
      <c r="AS95">
        <f t="shared" si="15"/>
        <v>146813.36666666667</v>
      </c>
      <c r="AT95">
        <f t="shared" si="16"/>
        <v>0.60000000000037801</v>
      </c>
    </row>
    <row r="96" spans="1:46" x14ac:dyDescent="0.35">
      <c r="A96" s="1">
        <v>-1.30539E-5</v>
      </c>
      <c r="B96" s="1">
        <v>-1.10104E-5</v>
      </c>
      <c r="C96" s="1">
        <v>2.4691500000000001E-7</v>
      </c>
      <c r="D96" s="1">
        <v>1.7079E-5</v>
      </c>
      <c r="E96" s="1">
        <v>-3.0517600000000001E-5</v>
      </c>
      <c r="F96">
        <v>0.33333299999999999</v>
      </c>
      <c r="G96" s="1">
        <v>2.17773E-7</v>
      </c>
      <c r="H96">
        <v>255</v>
      </c>
      <c r="I96">
        <v>0</v>
      </c>
      <c r="J96">
        <v>12</v>
      </c>
      <c r="K96" t="e">
        <v>#NAME?</v>
      </c>
      <c r="L96">
        <v>80080.100000000006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713</v>
      </c>
      <c r="U96" s="1">
        <v>-1.3085600000000001E-5</v>
      </c>
      <c r="V96" s="1">
        <v>-1.0999799999999999E-5</v>
      </c>
      <c r="W96" s="1">
        <v>3.1742299999999997E-8</v>
      </c>
      <c r="X96" s="1">
        <v>-1.05797E-8</v>
      </c>
      <c r="Y96" s="1">
        <v>2.91418E-8</v>
      </c>
      <c r="Z96" s="1">
        <v>-1.30539E-5</v>
      </c>
      <c r="AA96" s="1">
        <v>-1.10104E-5</v>
      </c>
      <c r="AB96" s="1">
        <v>2.4691500000000001E-7</v>
      </c>
      <c r="AC96" s="1">
        <v>1.7079E-5</v>
      </c>
      <c r="AD96" s="1">
        <v>-1.30539E-5</v>
      </c>
      <c r="AE96" s="1">
        <v>-1.10104E-5</v>
      </c>
      <c r="AF96" s="1">
        <v>2.4691500000000001E-7</v>
      </c>
      <c r="AG96" s="1">
        <v>1.7079E-5</v>
      </c>
      <c r="AH96">
        <v>4</v>
      </c>
      <c r="AI96">
        <v>0</v>
      </c>
      <c r="AJ96">
        <v>0</v>
      </c>
      <c r="AK96">
        <v>535872138</v>
      </c>
      <c r="AL96">
        <v>1950</v>
      </c>
      <c r="AM96">
        <v>13.396800000000001</v>
      </c>
      <c r="AN96">
        <v>1</v>
      </c>
      <c r="AO96">
        <v>1976</v>
      </c>
      <c r="AP96" s="2">
        <f t="shared" si="12"/>
        <v>-13053.9</v>
      </c>
      <c r="AQ96" s="2">
        <f t="shared" si="13"/>
        <v>-11010.4</v>
      </c>
      <c r="AR96" s="2">
        <f t="shared" si="14"/>
        <v>246.91500000000002</v>
      </c>
      <c r="AS96">
        <f t="shared" si="15"/>
        <v>133466.69999999998</v>
      </c>
      <c r="AT96">
        <f t="shared" si="16"/>
        <v>0.30000000000107718</v>
      </c>
    </row>
    <row r="97" spans="1:46" x14ac:dyDescent="0.35">
      <c r="A97" s="1">
        <v>-1.30714E-5</v>
      </c>
      <c r="B97" s="1">
        <v>-1.099E-5</v>
      </c>
      <c r="C97" s="1">
        <v>2.38482E-7</v>
      </c>
      <c r="D97" s="1">
        <v>1.7079200000000001E-5</v>
      </c>
      <c r="E97" s="1">
        <v>-3.0517600000000001E-5</v>
      </c>
      <c r="F97">
        <v>0.48275899999999999</v>
      </c>
      <c r="G97" s="1">
        <v>2.4688699999999998E-7</v>
      </c>
      <c r="H97">
        <v>255</v>
      </c>
      <c r="I97">
        <v>0</v>
      </c>
      <c r="J97">
        <v>29</v>
      </c>
      <c r="K97" t="e">
        <v>#NAME?</v>
      </c>
      <c r="L97">
        <v>193527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713</v>
      </c>
      <c r="U97" s="1">
        <v>-1.30777E-5</v>
      </c>
      <c r="V97" s="1">
        <v>-1.10025E-5</v>
      </c>
      <c r="W97" s="1">
        <v>6.2696400000000003E-9</v>
      </c>
      <c r="X97" s="1">
        <v>1.25377E-8</v>
      </c>
      <c r="Y97" s="1">
        <v>-8.4055200000000001E-9</v>
      </c>
      <c r="Z97" s="1">
        <v>-1.30714E-5</v>
      </c>
      <c r="AA97" s="1">
        <v>-1.099E-5</v>
      </c>
      <c r="AB97" s="1">
        <v>2.38482E-7</v>
      </c>
      <c r="AC97" s="1">
        <v>1.7079200000000001E-5</v>
      </c>
      <c r="AD97" s="1">
        <v>-1.30714E-5</v>
      </c>
      <c r="AE97" s="1">
        <v>-1.099E-5</v>
      </c>
      <c r="AF97" s="1">
        <v>2.38482E-7</v>
      </c>
      <c r="AG97" s="1">
        <v>1.7079200000000001E-5</v>
      </c>
      <c r="AH97">
        <v>4</v>
      </c>
      <c r="AI97">
        <v>0</v>
      </c>
      <c r="AJ97">
        <v>0</v>
      </c>
      <c r="AK97">
        <v>535884581</v>
      </c>
      <c r="AL97">
        <v>1950</v>
      </c>
      <c r="AM97">
        <v>13.3971</v>
      </c>
      <c r="AN97">
        <v>1</v>
      </c>
      <c r="AO97">
        <v>1977</v>
      </c>
      <c r="AP97" s="2">
        <f t="shared" si="12"/>
        <v>-13071.4</v>
      </c>
      <c r="AQ97" s="2">
        <f t="shared" si="13"/>
        <v>-10990</v>
      </c>
      <c r="AR97" s="2">
        <f t="shared" si="14"/>
        <v>238.482</v>
      </c>
      <c r="AS97">
        <f t="shared" si="15"/>
        <v>144589.03333333333</v>
      </c>
      <c r="AT97">
        <f t="shared" si="16"/>
        <v>0.29999999999930083</v>
      </c>
    </row>
    <row r="98" spans="1:46" x14ac:dyDescent="0.35">
      <c r="A98" s="1">
        <v>-1.3078799999999999E-5</v>
      </c>
      <c r="B98" s="1">
        <v>-1.0991299999999999E-5</v>
      </c>
      <c r="C98" s="1">
        <v>2.2385699999999999E-7</v>
      </c>
      <c r="D98" s="1">
        <v>1.7085500000000001E-5</v>
      </c>
      <c r="E98" s="1">
        <v>-3.0517600000000001E-5</v>
      </c>
      <c r="F98">
        <v>0.41666700000000001</v>
      </c>
      <c r="G98" s="1">
        <v>2.3846399999999998E-7</v>
      </c>
      <c r="H98">
        <v>255</v>
      </c>
      <c r="I98">
        <v>0</v>
      </c>
      <c r="J98">
        <v>24</v>
      </c>
      <c r="K98" t="e">
        <v>#NAME?</v>
      </c>
      <c r="L98">
        <v>160160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713</v>
      </c>
      <c r="U98" s="1">
        <v>-1.30762E-5</v>
      </c>
      <c r="V98" s="1">
        <v>-1.10017E-5</v>
      </c>
      <c r="W98" s="1">
        <v>-2.5836000000000001E-9</v>
      </c>
      <c r="X98" s="1">
        <v>1.03344E-8</v>
      </c>
      <c r="Y98" s="1">
        <v>-1.46077E-8</v>
      </c>
      <c r="Z98" s="1">
        <v>-1.3078799999999999E-5</v>
      </c>
      <c r="AA98" s="1">
        <v>-1.0991299999999999E-5</v>
      </c>
      <c r="AB98" s="1">
        <v>2.2385699999999999E-7</v>
      </c>
      <c r="AC98" s="1">
        <v>1.7085500000000001E-5</v>
      </c>
      <c r="AD98" s="1">
        <v>-1.3078799999999999E-5</v>
      </c>
      <c r="AE98" s="1">
        <v>-1.0991299999999999E-5</v>
      </c>
      <c r="AF98" s="1">
        <v>2.2385699999999999E-7</v>
      </c>
      <c r="AG98" s="1">
        <v>1.7085500000000001E-5</v>
      </c>
      <c r="AH98">
        <v>4</v>
      </c>
      <c r="AI98">
        <v>0</v>
      </c>
      <c r="AJ98">
        <v>0</v>
      </c>
      <c r="AK98">
        <v>535909465</v>
      </c>
      <c r="AL98">
        <v>1950</v>
      </c>
      <c r="AM98">
        <v>13.3977</v>
      </c>
      <c r="AN98">
        <v>1</v>
      </c>
      <c r="AO98">
        <v>1979</v>
      </c>
      <c r="AP98" s="2">
        <f t="shared" si="12"/>
        <v>-13078.8</v>
      </c>
      <c r="AQ98" s="2">
        <f t="shared" si="13"/>
        <v>-10991.3</v>
      </c>
      <c r="AR98" s="2">
        <f t="shared" si="14"/>
        <v>223.857</v>
      </c>
      <c r="AS98">
        <f t="shared" si="15"/>
        <v>160160</v>
      </c>
      <c r="AT98">
        <f t="shared" si="16"/>
        <v>0.60000000000037801</v>
      </c>
    </row>
    <row r="99" spans="1:46" x14ac:dyDescent="0.35">
      <c r="A99" s="1">
        <v>-1.3056300000000001E-5</v>
      </c>
      <c r="B99" s="1">
        <v>-1.09962E-5</v>
      </c>
      <c r="C99" s="1">
        <v>2.4795500000000003E-7</v>
      </c>
      <c r="D99" s="1">
        <v>1.7071700000000001E-5</v>
      </c>
      <c r="E99" s="1">
        <v>-3.0517600000000001E-5</v>
      </c>
      <c r="F99">
        <v>0.631579</v>
      </c>
      <c r="G99" s="1">
        <v>2.23816E-7</v>
      </c>
      <c r="H99">
        <v>255</v>
      </c>
      <c r="I99">
        <v>0</v>
      </c>
      <c r="J99">
        <v>19</v>
      </c>
      <c r="K99" t="e">
        <v>#NAME?</v>
      </c>
      <c r="L99">
        <v>126793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713</v>
      </c>
      <c r="U99" s="1">
        <v>-1.3077E-5</v>
      </c>
      <c r="V99" s="1">
        <v>-1.0999099999999999E-5</v>
      </c>
      <c r="W99" s="1">
        <v>2.0693299999999998E-8</v>
      </c>
      <c r="X99" s="1">
        <v>2.9561899999999999E-9</v>
      </c>
      <c r="Y99" s="1">
        <v>2.4138699999999999E-8</v>
      </c>
      <c r="Z99" s="1">
        <v>-1.3056300000000001E-5</v>
      </c>
      <c r="AA99" s="1">
        <v>-1.09962E-5</v>
      </c>
      <c r="AB99" s="1">
        <v>2.4795500000000003E-7</v>
      </c>
      <c r="AC99" s="1">
        <v>1.7071700000000001E-5</v>
      </c>
      <c r="AD99" s="1">
        <v>-1.3056300000000001E-5</v>
      </c>
      <c r="AE99" s="1">
        <v>-1.09962E-5</v>
      </c>
      <c r="AF99" s="1">
        <v>2.4795500000000003E-7</v>
      </c>
      <c r="AG99" s="1">
        <v>1.7071700000000001E-5</v>
      </c>
      <c r="AH99">
        <v>4</v>
      </c>
      <c r="AI99">
        <v>0</v>
      </c>
      <c r="AJ99">
        <v>0</v>
      </c>
      <c r="AK99">
        <v>535921907</v>
      </c>
      <c r="AL99">
        <v>1950</v>
      </c>
      <c r="AM99">
        <v>13.398</v>
      </c>
      <c r="AN99">
        <v>1</v>
      </c>
      <c r="AO99">
        <v>1980</v>
      </c>
      <c r="AP99" s="2">
        <f t="shared" si="12"/>
        <v>-13056.300000000001</v>
      </c>
      <c r="AQ99" s="2">
        <f t="shared" si="13"/>
        <v>-10996.2</v>
      </c>
      <c r="AR99" s="2">
        <f t="shared" si="14"/>
        <v>247.95500000000001</v>
      </c>
      <c r="AS99">
        <f t="shared" si="15"/>
        <v>153486.66666666666</v>
      </c>
      <c r="AT99">
        <f t="shared" si="16"/>
        <v>0.29999999999930083</v>
      </c>
    </row>
    <row r="100" spans="1:46" x14ac:dyDescent="0.35">
      <c r="A100" s="1">
        <v>-1.30778E-5</v>
      </c>
      <c r="B100" s="1">
        <v>-1.09984E-5</v>
      </c>
      <c r="C100" s="1">
        <v>2.4792499999999999E-7</v>
      </c>
      <c r="D100" s="1">
        <v>1.70897E-5</v>
      </c>
      <c r="E100" s="1">
        <v>-3.0517600000000001E-5</v>
      </c>
      <c r="F100">
        <v>0.65384600000000004</v>
      </c>
      <c r="G100" s="1">
        <v>2.4792499999999999E-7</v>
      </c>
      <c r="H100">
        <v>255</v>
      </c>
      <c r="I100">
        <v>0</v>
      </c>
      <c r="J100">
        <v>26</v>
      </c>
      <c r="K100" t="e">
        <v>#NAME?</v>
      </c>
      <c r="L100">
        <v>173507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713</v>
      </c>
      <c r="U100" s="1">
        <v>-1.3071800000000001E-5</v>
      </c>
      <c r="V100" s="1">
        <v>-1.09985E-5</v>
      </c>
      <c r="W100" s="1">
        <v>-5.98291E-9</v>
      </c>
      <c r="X100" s="1">
        <v>1.53329E-12</v>
      </c>
      <c r="Y100">
        <v>0</v>
      </c>
      <c r="Z100" s="1">
        <v>-1.30778E-5</v>
      </c>
      <c r="AA100" s="1">
        <v>-1.09984E-5</v>
      </c>
      <c r="AB100" s="1">
        <v>2.4792499999999999E-7</v>
      </c>
      <c r="AC100" s="1">
        <v>1.70897E-5</v>
      </c>
      <c r="AD100" s="1">
        <v>-1.30778E-5</v>
      </c>
      <c r="AE100" s="1">
        <v>-1.09984E-5</v>
      </c>
      <c r="AF100" s="1">
        <v>2.4792499999999999E-7</v>
      </c>
      <c r="AG100" s="1">
        <v>1.70897E-5</v>
      </c>
      <c r="AH100">
        <v>4</v>
      </c>
      <c r="AI100">
        <v>0</v>
      </c>
      <c r="AJ100">
        <v>0</v>
      </c>
      <c r="AK100">
        <v>535934348</v>
      </c>
      <c r="AL100">
        <v>1950</v>
      </c>
      <c r="AM100">
        <v>13.398400000000001</v>
      </c>
      <c r="AN100">
        <v>1</v>
      </c>
      <c r="AO100">
        <v>1981</v>
      </c>
      <c r="AP100" s="2">
        <f t="shared" si="12"/>
        <v>-13077.800000000001</v>
      </c>
      <c r="AQ100" s="2">
        <f t="shared" si="13"/>
        <v>-10998.4</v>
      </c>
      <c r="AR100" s="2">
        <f t="shared" si="14"/>
        <v>247.92499999999998</v>
      </c>
      <c r="AS100">
        <f t="shared" si="15"/>
        <v>182404.66666666666</v>
      </c>
      <c r="AT100">
        <f t="shared" si="16"/>
        <v>0.40000000000084412</v>
      </c>
    </row>
    <row r="101" spans="1:46" x14ac:dyDescent="0.35">
      <c r="A101" s="1">
        <v>-1.3087399999999999E-5</v>
      </c>
      <c r="B101" s="1">
        <v>-1.0995999999999999E-5</v>
      </c>
      <c r="C101" s="1">
        <v>2.2772600000000001E-7</v>
      </c>
      <c r="D101" s="1">
        <v>1.7095199999999999E-5</v>
      </c>
      <c r="E101" s="1">
        <v>-3.0517600000000001E-5</v>
      </c>
      <c r="F101">
        <v>0.43243199999999998</v>
      </c>
      <c r="G101" s="1">
        <v>2.3333699999999999E-7</v>
      </c>
      <c r="H101">
        <v>255</v>
      </c>
      <c r="I101">
        <v>0</v>
      </c>
      <c r="J101">
        <v>37</v>
      </c>
      <c r="K101" t="e">
        <v>#NAME?</v>
      </c>
      <c r="L101">
        <v>246914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713</v>
      </c>
      <c r="U101" s="1">
        <v>-1.3076E-5</v>
      </c>
      <c r="V101" s="1">
        <v>-1.09979E-5</v>
      </c>
      <c r="W101" s="1">
        <v>-1.14414E-8</v>
      </c>
      <c r="X101" s="1">
        <v>1.90742E-9</v>
      </c>
      <c r="Y101" s="1">
        <v>-5.6118600000000001E-9</v>
      </c>
      <c r="Z101" s="1">
        <v>-1.3087399999999999E-5</v>
      </c>
      <c r="AA101" s="1">
        <v>-1.0995999999999999E-5</v>
      </c>
      <c r="AB101" s="1">
        <v>2.2772600000000001E-7</v>
      </c>
      <c r="AC101" s="1">
        <v>1.7095199999999999E-5</v>
      </c>
      <c r="AD101" s="1">
        <v>-1.3087399999999999E-5</v>
      </c>
      <c r="AE101" s="1">
        <v>-1.0995999999999999E-5</v>
      </c>
      <c r="AF101" s="1">
        <v>2.2772600000000001E-7</v>
      </c>
      <c r="AG101" s="1">
        <v>1.7095199999999999E-5</v>
      </c>
      <c r="AH101">
        <v>4</v>
      </c>
      <c r="AI101">
        <v>0</v>
      </c>
      <c r="AJ101">
        <v>0</v>
      </c>
      <c r="AK101">
        <v>535971674</v>
      </c>
      <c r="AL101">
        <v>1950</v>
      </c>
      <c r="AM101">
        <v>13.3993</v>
      </c>
      <c r="AN101">
        <v>1</v>
      </c>
      <c r="AO101">
        <v>1984</v>
      </c>
      <c r="AP101" s="2">
        <f t="shared" si="12"/>
        <v>-13087.4</v>
      </c>
      <c r="AQ101" s="2">
        <f t="shared" si="13"/>
        <v>-10996</v>
      </c>
      <c r="AR101" s="2">
        <f t="shared" si="14"/>
        <v>227.726</v>
      </c>
      <c r="AS101">
        <f t="shared" si="15"/>
        <v>197976</v>
      </c>
      <c r="AT101">
        <f t="shared" si="16"/>
        <v>0.89999999999967883</v>
      </c>
    </row>
    <row r="102" spans="1:46" x14ac:dyDescent="0.35">
      <c r="A102" s="1">
        <v>-1.3089500000000001E-5</v>
      </c>
      <c r="B102" s="1">
        <v>-1.09992E-5</v>
      </c>
      <c r="C102" s="1">
        <v>2.4320499999999999E-7</v>
      </c>
      <c r="D102" s="1">
        <v>1.70991E-5</v>
      </c>
      <c r="E102" s="1">
        <v>-3.0517600000000001E-5</v>
      </c>
      <c r="F102">
        <v>0.461538</v>
      </c>
      <c r="G102" s="1">
        <v>2.2772200000000001E-7</v>
      </c>
      <c r="H102">
        <v>255</v>
      </c>
      <c r="I102">
        <v>0</v>
      </c>
      <c r="J102">
        <v>26</v>
      </c>
      <c r="K102" t="e">
        <v>#NAME?</v>
      </c>
      <c r="L102">
        <v>173507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713</v>
      </c>
      <c r="U102" s="1">
        <v>-1.3078899999999999E-5</v>
      </c>
      <c r="V102" s="1">
        <v>-1.0997499999999999E-5</v>
      </c>
      <c r="W102" s="1">
        <v>-1.0651800000000001E-8</v>
      </c>
      <c r="X102" s="1">
        <v>-1.7755499999999999E-9</v>
      </c>
      <c r="Y102" s="1">
        <v>1.5483200000000001E-8</v>
      </c>
      <c r="Z102" s="1">
        <v>-1.3089500000000001E-5</v>
      </c>
      <c r="AA102" s="1">
        <v>-1.09992E-5</v>
      </c>
      <c r="AB102" s="1">
        <v>2.4320499999999999E-7</v>
      </c>
      <c r="AC102" s="1">
        <v>1.70991E-5</v>
      </c>
      <c r="AD102" s="1">
        <v>-1.3089500000000001E-5</v>
      </c>
      <c r="AE102" s="1">
        <v>-1.09992E-5</v>
      </c>
      <c r="AF102" s="1">
        <v>2.4320499999999999E-7</v>
      </c>
      <c r="AG102" s="1">
        <v>1.70991E-5</v>
      </c>
      <c r="AH102">
        <v>4</v>
      </c>
      <c r="AI102">
        <v>0</v>
      </c>
      <c r="AJ102">
        <v>0</v>
      </c>
      <c r="AK102">
        <v>535984116</v>
      </c>
      <c r="AL102">
        <v>1950</v>
      </c>
      <c r="AM102">
        <v>13.3996</v>
      </c>
      <c r="AN102">
        <v>1</v>
      </c>
      <c r="AO102">
        <v>1985</v>
      </c>
      <c r="AP102" s="2">
        <f t="shared" si="12"/>
        <v>-13089.5</v>
      </c>
      <c r="AQ102" s="2">
        <f t="shared" si="13"/>
        <v>-10999.199999999999</v>
      </c>
      <c r="AR102" s="2">
        <f t="shared" si="14"/>
        <v>243.20499999999998</v>
      </c>
      <c r="AS102">
        <f t="shared" si="15"/>
        <v>220220.33333333334</v>
      </c>
      <c r="AT102">
        <f t="shared" si="16"/>
        <v>0.29999999999930083</v>
      </c>
    </row>
    <row r="103" spans="1:46" x14ac:dyDescent="0.35">
      <c r="A103" s="1">
        <v>-1.3083300000000001E-5</v>
      </c>
      <c r="B103" s="1">
        <v>-1.0999700000000001E-5</v>
      </c>
      <c r="C103" s="1">
        <v>2.3489699999999999E-7</v>
      </c>
      <c r="D103" s="1">
        <v>1.70945E-5</v>
      </c>
      <c r="E103" s="1">
        <v>-3.0517600000000001E-5</v>
      </c>
      <c r="F103">
        <v>0.52777799999999997</v>
      </c>
      <c r="G103" s="1">
        <v>2.4316400000000002E-7</v>
      </c>
      <c r="H103">
        <v>255</v>
      </c>
      <c r="I103">
        <v>0</v>
      </c>
      <c r="J103">
        <v>36</v>
      </c>
      <c r="K103" t="e">
        <v>#NAME?</v>
      </c>
      <c r="L103">
        <v>240240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713</v>
      </c>
      <c r="U103" s="1">
        <v>-1.30815E-5</v>
      </c>
      <c r="V103" s="1">
        <v>-1.09979E-5</v>
      </c>
      <c r="W103" s="1">
        <v>-1.7586900000000001E-9</v>
      </c>
      <c r="X103" s="1">
        <v>-1.7586900000000001E-9</v>
      </c>
      <c r="Y103" s="1">
        <v>-8.2675199999999992E-9</v>
      </c>
      <c r="Z103" s="1">
        <v>-1.3083300000000001E-5</v>
      </c>
      <c r="AA103" s="1">
        <v>-1.0999700000000001E-5</v>
      </c>
      <c r="AB103" s="1">
        <v>2.3489699999999999E-7</v>
      </c>
      <c r="AC103" s="1">
        <v>1.70945E-5</v>
      </c>
      <c r="AD103" s="1">
        <v>-1.3083300000000001E-5</v>
      </c>
      <c r="AE103" s="1">
        <v>-1.0999700000000001E-5</v>
      </c>
      <c r="AF103" s="1">
        <v>2.3489699999999999E-7</v>
      </c>
      <c r="AG103" s="1">
        <v>1.70945E-5</v>
      </c>
      <c r="AH103">
        <v>4</v>
      </c>
      <c r="AI103">
        <v>0</v>
      </c>
      <c r="AJ103">
        <v>0</v>
      </c>
      <c r="AK103">
        <v>535996558</v>
      </c>
      <c r="AL103">
        <v>1950</v>
      </c>
      <c r="AM103">
        <v>13.399900000000001</v>
      </c>
      <c r="AN103">
        <v>1</v>
      </c>
      <c r="AO103">
        <v>1986</v>
      </c>
      <c r="AP103" s="2">
        <f t="shared" si="12"/>
        <v>-13083.300000000001</v>
      </c>
      <c r="AQ103" s="2">
        <f t="shared" si="13"/>
        <v>-10999.7</v>
      </c>
      <c r="AR103" s="2">
        <f t="shared" si="14"/>
        <v>234.89699999999999</v>
      </c>
      <c r="AS103">
        <f t="shared" si="15"/>
        <v>182404.66666666666</v>
      </c>
      <c r="AT103">
        <f t="shared" si="16"/>
        <v>0.30000000000107718</v>
      </c>
    </row>
    <row r="104" spans="1:46" x14ac:dyDescent="0.35">
      <c r="A104" s="1">
        <v>-1.3111100000000001E-5</v>
      </c>
      <c r="B104" s="1">
        <v>-1.09868E-5</v>
      </c>
      <c r="C104" s="1">
        <v>2.1888199999999999E-7</v>
      </c>
      <c r="D104" s="1">
        <v>1.7107200000000001E-5</v>
      </c>
      <c r="E104" s="1">
        <v>-3.0517600000000001E-5</v>
      </c>
      <c r="F104">
        <v>0.65</v>
      </c>
      <c r="G104" s="1">
        <v>2.34863E-7</v>
      </c>
      <c r="H104">
        <v>255</v>
      </c>
      <c r="I104">
        <v>0</v>
      </c>
      <c r="J104">
        <v>20</v>
      </c>
      <c r="K104" t="e">
        <v>#NAME?</v>
      </c>
      <c r="L104">
        <v>133467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713</v>
      </c>
      <c r="U104" s="1">
        <v>-1.30821E-5</v>
      </c>
      <c r="V104" s="1">
        <v>-1.09984E-5</v>
      </c>
      <c r="W104" s="1">
        <v>-2.8994600000000001E-8</v>
      </c>
      <c r="X104" s="1">
        <v>1.15978E-8</v>
      </c>
      <c r="Y104" s="1">
        <v>-1.59815E-8</v>
      </c>
      <c r="Z104" s="1">
        <v>-1.3111100000000001E-5</v>
      </c>
      <c r="AA104" s="1">
        <v>-1.09868E-5</v>
      </c>
      <c r="AB104" s="1">
        <v>2.1888199999999999E-7</v>
      </c>
      <c r="AC104" s="1">
        <v>1.7107200000000001E-5</v>
      </c>
      <c r="AD104" s="1">
        <v>-1.3111100000000001E-5</v>
      </c>
      <c r="AE104" s="1">
        <v>-1.09868E-5</v>
      </c>
      <c r="AF104" s="1">
        <v>2.1888199999999999E-7</v>
      </c>
      <c r="AG104" s="1">
        <v>1.7107200000000001E-5</v>
      </c>
      <c r="AH104">
        <v>4</v>
      </c>
      <c r="AI104">
        <v>0</v>
      </c>
      <c r="AJ104">
        <v>0</v>
      </c>
      <c r="AK104">
        <v>536009001</v>
      </c>
      <c r="AL104">
        <v>1950</v>
      </c>
      <c r="AM104">
        <v>13.4002</v>
      </c>
      <c r="AN104">
        <v>1</v>
      </c>
      <c r="AO104">
        <v>1987</v>
      </c>
      <c r="AP104" s="2">
        <f t="shared" si="12"/>
        <v>-13111.1</v>
      </c>
      <c r="AQ104" s="2">
        <f t="shared" si="13"/>
        <v>-10986.8</v>
      </c>
      <c r="AR104" s="2">
        <f t="shared" si="14"/>
        <v>218.88199999999998</v>
      </c>
      <c r="AS104">
        <f t="shared" si="15"/>
        <v>191302.33333333334</v>
      </c>
      <c r="AT104">
        <f t="shared" si="16"/>
        <v>0.29999999999930083</v>
      </c>
    </row>
    <row r="105" spans="1:46" x14ac:dyDescent="0.35">
      <c r="A105" s="1">
        <v>-1.3101199999999999E-5</v>
      </c>
      <c r="B105" s="1">
        <v>-1.09856E-5</v>
      </c>
      <c r="C105" s="1">
        <v>2.2892299999999999E-7</v>
      </c>
      <c r="D105" s="1">
        <v>1.70991E-5</v>
      </c>
      <c r="E105" s="1">
        <v>-3.0517600000000001E-5</v>
      </c>
      <c r="F105">
        <v>0.5</v>
      </c>
      <c r="G105" s="1">
        <v>2.18872E-7</v>
      </c>
      <c r="H105">
        <v>255</v>
      </c>
      <c r="I105">
        <v>0</v>
      </c>
      <c r="J105">
        <v>30</v>
      </c>
      <c r="K105" t="e">
        <v>#NAME?</v>
      </c>
      <c r="L105">
        <v>200200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713</v>
      </c>
      <c r="U105" s="1">
        <v>-1.30893E-5</v>
      </c>
      <c r="V105" s="1">
        <v>-1.09955E-5</v>
      </c>
      <c r="W105" s="1">
        <v>-1.18968E-8</v>
      </c>
      <c r="X105" s="1">
        <v>9.9158099999999999E-9</v>
      </c>
      <c r="Y105" s="1">
        <v>1.00507E-8</v>
      </c>
      <c r="Z105" s="1">
        <v>-1.3101199999999999E-5</v>
      </c>
      <c r="AA105" s="1">
        <v>-1.09856E-5</v>
      </c>
      <c r="AB105" s="1">
        <v>2.2892299999999999E-7</v>
      </c>
      <c r="AC105" s="1">
        <v>1.70991E-5</v>
      </c>
      <c r="AD105" s="1">
        <v>-1.3101199999999999E-5</v>
      </c>
      <c r="AE105" s="1">
        <v>-1.09856E-5</v>
      </c>
      <c r="AF105" s="1">
        <v>2.2892299999999999E-7</v>
      </c>
      <c r="AG105" s="1">
        <v>1.70991E-5</v>
      </c>
      <c r="AH105">
        <v>4</v>
      </c>
      <c r="AI105">
        <v>0</v>
      </c>
      <c r="AJ105">
        <v>0</v>
      </c>
      <c r="AK105">
        <v>536021443</v>
      </c>
      <c r="AL105">
        <v>1950</v>
      </c>
      <c r="AM105">
        <v>13.400499999999999</v>
      </c>
      <c r="AN105">
        <v>1</v>
      </c>
      <c r="AO105">
        <v>1988</v>
      </c>
      <c r="AP105" s="2">
        <f t="shared" si="12"/>
        <v>-13101.199999999999</v>
      </c>
      <c r="AQ105" s="2">
        <f t="shared" si="13"/>
        <v>-10985.6</v>
      </c>
      <c r="AR105" s="2">
        <f t="shared" si="14"/>
        <v>228.923</v>
      </c>
      <c r="AS105">
        <f t="shared" si="15"/>
        <v>155711.33333333334</v>
      </c>
      <c r="AT105">
        <f t="shared" si="16"/>
        <v>0.29999999999930083</v>
      </c>
    </row>
    <row r="106" spans="1:46" x14ac:dyDescent="0.35">
      <c r="A106" s="1">
        <v>-1.30785E-5</v>
      </c>
      <c r="B106" s="1">
        <v>-1.09903E-5</v>
      </c>
      <c r="C106" s="1">
        <v>2.44713E-7</v>
      </c>
      <c r="D106" s="1">
        <v>1.70849E-5</v>
      </c>
      <c r="E106" s="1">
        <v>-3.0517600000000001E-5</v>
      </c>
      <c r="F106">
        <v>0.5</v>
      </c>
      <c r="G106" s="1">
        <v>2.28882E-7</v>
      </c>
      <c r="H106">
        <v>255</v>
      </c>
      <c r="I106">
        <v>0</v>
      </c>
      <c r="J106">
        <v>20</v>
      </c>
      <c r="K106" t="e">
        <v>#NAME?</v>
      </c>
      <c r="L106">
        <v>133467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713</v>
      </c>
      <c r="U106" s="1">
        <v>-1.30923E-5</v>
      </c>
      <c r="V106" s="1">
        <v>-1.09931E-5</v>
      </c>
      <c r="W106" s="1">
        <v>1.3874799999999999E-8</v>
      </c>
      <c r="X106" s="1">
        <v>2.7752600000000002E-9</v>
      </c>
      <c r="Y106" s="1">
        <v>1.5831300000000001E-8</v>
      </c>
      <c r="Z106" s="1">
        <v>-1.30785E-5</v>
      </c>
      <c r="AA106" s="1">
        <v>-1.09903E-5</v>
      </c>
      <c r="AB106" s="1">
        <v>2.44713E-7</v>
      </c>
      <c r="AC106" s="1">
        <v>1.70849E-5</v>
      </c>
      <c r="AD106" s="1">
        <v>-1.30785E-5</v>
      </c>
      <c r="AE106" s="1">
        <v>-1.09903E-5</v>
      </c>
      <c r="AF106" s="1">
        <v>2.44713E-7</v>
      </c>
      <c r="AG106" s="1">
        <v>1.70849E-5</v>
      </c>
      <c r="AH106">
        <v>4</v>
      </c>
      <c r="AI106">
        <v>0</v>
      </c>
      <c r="AJ106">
        <v>0</v>
      </c>
      <c r="AK106">
        <v>536033885</v>
      </c>
      <c r="AL106">
        <v>1950</v>
      </c>
      <c r="AM106">
        <v>13.4008</v>
      </c>
      <c r="AN106">
        <v>1</v>
      </c>
      <c r="AO106">
        <v>1989</v>
      </c>
      <c r="AP106" s="2">
        <f t="shared" si="12"/>
        <v>-13078.5</v>
      </c>
      <c r="AQ106" s="2">
        <f t="shared" si="13"/>
        <v>-10990.300000000001</v>
      </c>
      <c r="AR106" s="2">
        <f t="shared" si="14"/>
        <v>244.71299999999999</v>
      </c>
      <c r="AS106">
        <f t="shared" si="15"/>
        <v>186853.66666666666</v>
      </c>
      <c r="AT106">
        <f t="shared" si="16"/>
        <v>0.30000000000107718</v>
      </c>
    </row>
    <row r="107" spans="1:46" x14ac:dyDescent="0.35">
      <c r="A107" s="1">
        <v>-1.30976E-5</v>
      </c>
      <c r="B107" s="1">
        <v>-1.09768E-5</v>
      </c>
      <c r="C107" s="1">
        <v>2.3374800000000001E-7</v>
      </c>
      <c r="D107" s="1">
        <v>1.7090699999999999E-5</v>
      </c>
      <c r="E107" s="1">
        <v>-3.0517600000000001E-5</v>
      </c>
      <c r="F107">
        <v>0.5</v>
      </c>
      <c r="G107" s="1">
        <v>2.4469E-7</v>
      </c>
      <c r="H107">
        <v>255</v>
      </c>
      <c r="I107">
        <v>0</v>
      </c>
      <c r="J107">
        <v>34</v>
      </c>
      <c r="K107" t="e">
        <v>#NAME?</v>
      </c>
      <c r="L107">
        <v>226894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713</v>
      </c>
      <c r="U107" s="1">
        <v>-1.3088899999999999E-5</v>
      </c>
      <c r="V107" s="1">
        <v>-1.09924E-5</v>
      </c>
      <c r="W107" s="1">
        <v>-8.6401100000000003E-9</v>
      </c>
      <c r="X107" s="1">
        <v>1.5553699999999999E-8</v>
      </c>
      <c r="Y107" s="1">
        <v>-1.09416E-8</v>
      </c>
      <c r="Z107" s="1">
        <v>-1.30976E-5</v>
      </c>
      <c r="AA107" s="1">
        <v>-1.09768E-5</v>
      </c>
      <c r="AB107" s="1">
        <v>2.3374800000000001E-7</v>
      </c>
      <c r="AC107" s="1">
        <v>1.7090699999999999E-5</v>
      </c>
      <c r="AD107" s="1">
        <v>-1.30976E-5</v>
      </c>
      <c r="AE107" s="1">
        <v>-1.09768E-5</v>
      </c>
      <c r="AF107" s="1">
        <v>2.3374800000000001E-7</v>
      </c>
      <c r="AG107" s="1">
        <v>1.7090699999999999E-5</v>
      </c>
      <c r="AH107">
        <v>4</v>
      </c>
      <c r="AI107">
        <v>0</v>
      </c>
      <c r="AJ107">
        <v>0</v>
      </c>
      <c r="AK107">
        <v>536046327</v>
      </c>
      <c r="AL107">
        <v>1950</v>
      </c>
      <c r="AM107">
        <v>13.401199999999999</v>
      </c>
      <c r="AN107">
        <v>1</v>
      </c>
      <c r="AO107">
        <v>1990</v>
      </c>
      <c r="AP107" s="2">
        <f t="shared" si="12"/>
        <v>-13097.6</v>
      </c>
      <c r="AQ107" s="2">
        <f t="shared" si="13"/>
        <v>-10976.8</v>
      </c>
      <c r="AR107" s="2">
        <f t="shared" si="14"/>
        <v>233.74800000000002</v>
      </c>
      <c r="AS107">
        <f t="shared" si="15"/>
        <v>200200.33333333334</v>
      </c>
      <c r="AT107">
        <f t="shared" si="16"/>
        <v>0.39999999999906777</v>
      </c>
    </row>
    <row r="108" spans="1:46" x14ac:dyDescent="0.35">
      <c r="A108" s="1">
        <v>-1.3074800000000001E-5</v>
      </c>
      <c r="B108" s="1">
        <v>-1.0990599999999999E-5</v>
      </c>
      <c r="C108" s="1">
        <v>2.2495000000000001E-7</v>
      </c>
      <c r="D108" s="1">
        <v>1.7082E-5</v>
      </c>
      <c r="E108" s="1">
        <v>-3.0517600000000001E-5</v>
      </c>
      <c r="F108">
        <v>0.66666700000000001</v>
      </c>
      <c r="G108" s="1">
        <v>2.3370400000000001E-7</v>
      </c>
      <c r="H108">
        <v>255</v>
      </c>
      <c r="I108">
        <v>0</v>
      </c>
      <c r="J108">
        <v>36</v>
      </c>
      <c r="K108" t="e">
        <v>#NAME?</v>
      </c>
      <c r="L108">
        <v>240240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713</v>
      </c>
      <c r="U108" s="1">
        <v>-1.3091199999999999E-5</v>
      </c>
      <c r="V108" s="1">
        <v>-1.09886E-5</v>
      </c>
      <c r="W108" s="1">
        <v>1.64108E-8</v>
      </c>
      <c r="X108" s="1">
        <v>-2.05001E-9</v>
      </c>
      <c r="Y108" s="1">
        <v>-8.7535800000000003E-9</v>
      </c>
      <c r="Z108" s="1">
        <v>-1.3074800000000001E-5</v>
      </c>
      <c r="AA108" s="1">
        <v>-1.0990599999999999E-5</v>
      </c>
      <c r="AB108" s="1">
        <v>2.2495000000000001E-7</v>
      </c>
      <c r="AC108" s="1">
        <v>1.7082E-5</v>
      </c>
      <c r="AD108" s="1">
        <v>-1.3074800000000001E-5</v>
      </c>
      <c r="AE108" s="1">
        <v>-1.0990599999999999E-5</v>
      </c>
      <c r="AF108" s="1">
        <v>2.2495000000000001E-7</v>
      </c>
      <c r="AG108" s="1">
        <v>1.7082E-5</v>
      </c>
      <c r="AH108">
        <v>4</v>
      </c>
      <c r="AI108">
        <v>0</v>
      </c>
      <c r="AJ108">
        <v>0</v>
      </c>
      <c r="AK108">
        <v>536058769</v>
      </c>
      <c r="AL108">
        <v>1950</v>
      </c>
      <c r="AM108">
        <v>13.4015</v>
      </c>
      <c r="AN108">
        <v>1</v>
      </c>
      <c r="AO108">
        <v>1991</v>
      </c>
      <c r="AP108" s="2">
        <f t="shared" si="12"/>
        <v>-13074.800000000001</v>
      </c>
      <c r="AQ108" s="2">
        <f t="shared" si="13"/>
        <v>-10990.599999999999</v>
      </c>
      <c r="AR108" s="2">
        <f t="shared" si="14"/>
        <v>224.95000000000002</v>
      </c>
      <c r="AS108">
        <f t="shared" si="15"/>
        <v>217996</v>
      </c>
      <c r="AT108">
        <f t="shared" si="16"/>
        <v>0.30000000000107718</v>
      </c>
    </row>
    <row r="109" spans="1:46" x14ac:dyDescent="0.35">
      <c r="A109" s="1">
        <v>-1.3077100000000001E-5</v>
      </c>
      <c r="B109" s="1">
        <v>-1.0986600000000001E-5</v>
      </c>
      <c r="C109" s="1">
        <v>2.20738E-7</v>
      </c>
      <c r="D109" s="1">
        <v>1.7081100000000002E-5</v>
      </c>
      <c r="E109" s="1">
        <v>-3.0517600000000001E-5</v>
      </c>
      <c r="F109">
        <v>0.64285700000000001</v>
      </c>
      <c r="G109" s="1">
        <v>2.24915E-7</v>
      </c>
      <c r="H109">
        <v>255</v>
      </c>
      <c r="I109">
        <v>0</v>
      </c>
      <c r="J109">
        <v>28</v>
      </c>
      <c r="K109" t="e">
        <v>#NAME?</v>
      </c>
      <c r="L109">
        <v>186854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713</v>
      </c>
      <c r="U109" s="1">
        <v>-1.30871E-5</v>
      </c>
      <c r="V109" s="1">
        <v>-1.09891E-5</v>
      </c>
      <c r="W109" s="1">
        <v>1.00354E-8</v>
      </c>
      <c r="X109" s="1">
        <v>2.5099999999999998E-9</v>
      </c>
      <c r="Y109" s="1">
        <v>-4.1766900000000004E-9</v>
      </c>
      <c r="Z109" s="1">
        <v>-1.3077100000000001E-5</v>
      </c>
      <c r="AA109" s="1">
        <v>-1.0986600000000001E-5</v>
      </c>
      <c r="AB109" s="1">
        <v>2.20738E-7</v>
      </c>
      <c r="AC109" s="1">
        <v>1.7081100000000002E-5</v>
      </c>
      <c r="AD109" s="1">
        <v>-1.3077100000000001E-5</v>
      </c>
      <c r="AE109" s="1">
        <v>-1.0986600000000001E-5</v>
      </c>
      <c r="AF109" s="1">
        <v>2.20738E-7</v>
      </c>
      <c r="AG109" s="1">
        <v>1.7081100000000002E-5</v>
      </c>
      <c r="AH109">
        <v>4</v>
      </c>
      <c r="AI109">
        <v>0</v>
      </c>
      <c r="AJ109">
        <v>0</v>
      </c>
      <c r="AK109">
        <v>536071210</v>
      </c>
      <c r="AL109">
        <v>1950</v>
      </c>
      <c r="AM109">
        <v>13.4018</v>
      </c>
      <c r="AN109">
        <v>1</v>
      </c>
      <c r="AO109">
        <v>1992</v>
      </c>
      <c r="AP109" s="2">
        <f t="shared" si="12"/>
        <v>-13077.1</v>
      </c>
      <c r="AQ109" s="2">
        <f t="shared" si="13"/>
        <v>-10986.6</v>
      </c>
      <c r="AR109" s="2">
        <f t="shared" si="14"/>
        <v>220.738</v>
      </c>
      <c r="AS109">
        <f t="shared" si="15"/>
        <v>186853.66666666666</v>
      </c>
      <c r="AT109">
        <f t="shared" si="16"/>
        <v>0.29999999999930083</v>
      </c>
    </row>
    <row r="110" spans="1:46" x14ac:dyDescent="0.35">
      <c r="A110" s="1">
        <v>-1.30637E-5</v>
      </c>
      <c r="B110" s="1">
        <v>-1.0993699999999999E-5</v>
      </c>
      <c r="C110" s="1">
        <v>2.2070299999999999E-7</v>
      </c>
      <c r="D110" s="1">
        <v>1.7075399999999999E-5</v>
      </c>
      <c r="E110" s="1">
        <v>-3.0517600000000001E-5</v>
      </c>
      <c r="F110">
        <v>0.55000000000000004</v>
      </c>
      <c r="G110" s="1">
        <v>2.2070299999999999E-7</v>
      </c>
      <c r="H110">
        <v>255</v>
      </c>
      <c r="I110">
        <v>0</v>
      </c>
      <c r="J110">
        <v>20</v>
      </c>
      <c r="K110" t="e">
        <v>#NAME?</v>
      </c>
      <c r="L110">
        <v>133467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713</v>
      </c>
      <c r="U110" s="1">
        <v>-1.30846E-5</v>
      </c>
      <c r="V110" s="1">
        <v>-1.09885E-5</v>
      </c>
      <c r="W110" s="1">
        <v>2.0995399999999999E-8</v>
      </c>
      <c r="X110" s="1">
        <v>-5.2484700000000002E-9</v>
      </c>
      <c r="Y110">
        <v>0</v>
      </c>
      <c r="Z110" s="1">
        <v>-1.30637E-5</v>
      </c>
      <c r="AA110" s="1">
        <v>-1.0993699999999999E-5</v>
      </c>
      <c r="AB110" s="1">
        <v>2.2070299999999999E-7</v>
      </c>
      <c r="AC110" s="1">
        <v>1.7075399999999999E-5</v>
      </c>
      <c r="AD110" s="1">
        <v>-1.30637E-5</v>
      </c>
      <c r="AE110" s="1">
        <v>-1.0993699999999999E-5</v>
      </c>
      <c r="AF110" s="1">
        <v>2.2070299999999999E-7</v>
      </c>
      <c r="AG110" s="1">
        <v>1.7075399999999999E-5</v>
      </c>
      <c r="AH110">
        <v>4</v>
      </c>
      <c r="AI110">
        <v>0</v>
      </c>
      <c r="AJ110">
        <v>0</v>
      </c>
      <c r="AK110">
        <v>536083652</v>
      </c>
      <c r="AL110">
        <v>1950</v>
      </c>
      <c r="AM110">
        <v>13.402100000000001</v>
      </c>
      <c r="AN110">
        <v>1</v>
      </c>
      <c r="AO110">
        <v>1993</v>
      </c>
      <c r="AP110" s="2">
        <f t="shared" si="12"/>
        <v>-13063.7</v>
      </c>
      <c r="AQ110" s="2">
        <f t="shared" si="13"/>
        <v>-10993.699999999999</v>
      </c>
      <c r="AR110" s="2">
        <f t="shared" si="14"/>
        <v>220.70299999999997</v>
      </c>
      <c r="AS110">
        <f t="shared" si="15"/>
        <v>160160.33333333334</v>
      </c>
      <c r="AT110">
        <f t="shared" si="16"/>
        <v>0.30000000000107718</v>
      </c>
    </row>
    <row r="111" spans="1:46" x14ac:dyDescent="0.35">
      <c r="A111" s="1">
        <v>-1.30713E-5</v>
      </c>
      <c r="B111" s="1">
        <v>-1.09845E-5</v>
      </c>
      <c r="C111" s="1">
        <v>2.1479699999999999E-7</v>
      </c>
      <c r="D111" s="1">
        <v>1.7075199999999999E-5</v>
      </c>
      <c r="E111" s="1">
        <v>-3.0517600000000001E-5</v>
      </c>
      <c r="F111">
        <v>0.66666700000000001</v>
      </c>
      <c r="G111" s="1">
        <v>2.2070299999999999E-7</v>
      </c>
      <c r="H111">
        <v>255</v>
      </c>
      <c r="I111">
        <v>0</v>
      </c>
      <c r="J111">
        <v>24</v>
      </c>
      <c r="K111" t="e">
        <v>#NAME?</v>
      </c>
      <c r="L111">
        <v>160160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713</v>
      </c>
      <c r="U111" s="1">
        <v>-1.3079400000000001E-5</v>
      </c>
      <c r="V111" s="1">
        <v>-1.09899E-5</v>
      </c>
      <c r="W111" s="1">
        <v>8.1172599999999993E-9</v>
      </c>
      <c r="X111" s="1">
        <v>5.4109999999999996E-9</v>
      </c>
      <c r="Y111" s="1">
        <v>-5.9062500000000004E-9</v>
      </c>
      <c r="Z111" s="1">
        <v>-1.30713E-5</v>
      </c>
      <c r="AA111" s="1">
        <v>-1.09845E-5</v>
      </c>
      <c r="AB111" s="1">
        <v>2.1479699999999999E-7</v>
      </c>
      <c r="AC111" s="1">
        <v>1.7075199999999999E-5</v>
      </c>
      <c r="AD111" s="1">
        <v>-1.30713E-5</v>
      </c>
      <c r="AE111" s="1">
        <v>-1.09845E-5</v>
      </c>
      <c r="AF111" s="1">
        <v>2.1479699999999999E-7</v>
      </c>
      <c r="AG111" s="1">
        <v>1.7075199999999999E-5</v>
      </c>
      <c r="AH111">
        <v>4</v>
      </c>
      <c r="AI111">
        <v>0</v>
      </c>
      <c r="AJ111">
        <v>0</v>
      </c>
      <c r="AK111">
        <v>536096019</v>
      </c>
      <c r="AL111">
        <v>1950</v>
      </c>
      <c r="AM111">
        <v>13.4024</v>
      </c>
      <c r="AN111">
        <v>1</v>
      </c>
      <c r="AO111">
        <v>1994</v>
      </c>
      <c r="AP111" s="2">
        <f t="shared" si="12"/>
        <v>-13071.3</v>
      </c>
      <c r="AQ111" s="2">
        <f t="shared" si="13"/>
        <v>-10984.5</v>
      </c>
      <c r="AR111" s="2">
        <f t="shared" si="14"/>
        <v>214.797</v>
      </c>
      <c r="AS111">
        <f t="shared" si="15"/>
        <v>173507</v>
      </c>
      <c r="AT111">
        <f t="shared" si="16"/>
        <v>0.29999999999930083</v>
      </c>
    </row>
    <row r="112" spans="1:46" x14ac:dyDescent="0.35">
      <c r="A112" s="1">
        <v>-1.30792E-5</v>
      </c>
      <c r="B112" s="1">
        <v>-1.09802E-5</v>
      </c>
      <c r="C112" s="1">
        <v>2.04839E-7</v>
      </c>
      <c r="D112" s="1">
        <v>1.7078399999999999E-5</v>
      </c>
      <c r="E112" s="1">
        <v>-3.0517600000000001E-5</v>
      </c>
      <c r="F112">
        <v>0.47058800000000001</v>
      </c>
      <c r="G112" s="1">
        <v>2.14783E-7</v>
      </c>
      <c r="H112">
        <v>255</v>
      </c>
      <c r="I112">
        <v>0</v>
      </c>
      <c r="J112">
        <v>34</v>
      </c>
      <c r="K112" t="e">
        <v>#NAME?</v>
      </c>
      <c r="L112">
        <v>226894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713</v>
      </c>
      <c r="U112" s="1">
        <v>-1.30775E-5</v>
      </c>
      <c r="V112" s="1">
        <v>-1.09886E-5</v>
      </c>
      <c r="W112" s="1">
        <v>-1.67436E-9</v>
      </c>
      <c r="X112" s="1">
        <v>8.3748500000000007E-9</v>
      </c>
      <c r="Y112" s="1">
        <v>-9.9434100000000001E-9</v>
      </c>
      <c r="Z112" s="1">
        <v>-1.30792E-5</v>
      </c>
      <c r="AA112" s="1">
        <v>-1.09802E-5</v>
      </c>
      <c r="AB112" s="1">
        <v>2.04839E-7</v>
      </c>
      <c r="AC112" s="1">
        <v>1.7078399999999999E-5</v>
      </c>
      <c r="AD112" s="1">
        <v>-1.30792E-5</v>
      </c>
      <c r="AE112" s="1">
        <v>-1.09802E-5</v>
      </c>
      <c r="AF112" s="1">
        <v>2.04839E-7</v>
      </c>
      <c r="AG112" s="1">
        <v>1.7078399999999999E-5</v>
      </c>
      <c r="AH112">
        <v>4</v>
      </c>
      <c r="AI112">
        <v>0</v>
      </c>
      <c r="AJ112">
        <v>0</v>
      </c>
      <c r="AK112">
        <v>536108461</v>
      </c>
      <c r="AL112">
        <v>1950</v>
      </c>
      <c r="AM112">
        <v>13.402699999999999</v>
      </c>
      <c r="AN112">
        <v>1</v>
      </c>
      <c r="AO112">
        <v>1995</v>
      </c>
      <c r="AP112" s="2">
        <f t="shared" si="12"/>
        <v>-13079.2</v>
      </c>
      <c r="AQ112" s="2">
        <f t="shared" si="13"/>
        <v>-10980.2</v>
      </c>
      <c r="AR112" s="2">
        <f t="shared" si="14"/>
        <v>204.839</v>
      </c>
      <c r="AS112">
        <f t="shared" si="15"/>
        <v>184629.33333333334</v>
      </c>
      <c r="AT112">
        <f t="shared" si="16"/>
        <v>0.29999999999930083</v>
      </c>
    </row>
    <row r="113" spans="1:46" x14ac:dyDescent="0.35">
      <c r="A113" s="1">
        <v>-1.3100400000000001E-5</v>
      </c>
      <c r="B113" s="1">
        <v>-1.0992899999999999E-5</v>
      </c>
      <c r="C113" s="1">
        <v>1.97534E-7</v>
      </c>
      <c r="D113" s="1">
        <v>1.7102700000000001E-5</v>
      </c>
      <c r="E113" s="1">
        <v>-3.0517600000000001E-5</v>
      </c>
      <c r="F113">
        <v>0.32</v>
      </c>
      <c r="G113" s="1">
        <v>2.0483399999999999E-7</v>
      </c>
      <c r="H113">
        <v>255</v>
      </c>
      <c r="I113">
        <v>0</v>
      </c>
      <c r="J113">
        <v>25</v>
      </c>
      <c r="K113" t="e">
        <v>#NAME?</v>
      </c>
      <c r="L113">
        <v>166834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713</v>
      </c>
      <c r="U113" s="1">
        <v>-1.3077900000000001E-5</v>
      </c>
      <c r="V113" s="1">
        <v>-1.0986500000000001E-5</v>
      </c>
      <c r="W113" s="1">
        <v>-2.2433599999999999E-8</v>
      </c>
      <c r="X113" s="1">
        <v>-6.4091700000000001E-9</v>
      </c>
      <c r="Y113" s="1">
        <v>-7.3000099999999999E-9</v>
      </c>
      <c r="Z113" s="1">
        <v>-1.3100400000000001E-5</v>
      </c>
      <c r="AA113" s="1">
        <v>-1.0992899999999999E-5</v>
      </c>
      <c r="AB113" s="1">
        <v>1.97534E-7</v>
      </c>
      <c r="AC113" s="1">
        <v>1.7102700000000001E-5</v>
      </c>
      <c r="AD113" s="1">
        <v>-1.3100400000000001E-5</v>
      </c>
      <c r="AE113" s="1">
        <v>-1.0992899999999999E-5</v>
      </c>
      <c r="AF113" s="1">
        <v>1.97534E-7</v>
      </c>
      <c r="AG113" s="1">
        <v>1.7102700000000001E-5</v>
      </c>
      <c r="AH113">
        <v>4</v>
      </c>
      <c r="AI113">
        <v>0</v>
      </c>
      <c r="AJ113">
        <v>0</v>
      </c>
      <c r="AK113">
        <v>536120904</v>
      </c>
      <c r="AL113">
        <v>1950</v>
      </c>
      <c r="AM113">
        <v>13.403</v>
      </c>
      <c r="AN113">
        <v>1</v>
      </c>
      <c r="AO113">
        <v>1996</v>
      </c>
      <c r="AP113" s="2">
        <f t="shared" si="12"/>
        <v>-13100.400000000001</v>
      </c>
      <c r="AQ113" s="2">
        <f t="shared" si="13"/>
        <v>-10992.9</v>
      </c>
      <c r="AR113" s="2">
        <f t="shared" si="14"/>
        <v>197.53399999999999</v>
      </c>
      <c r="AS113">
        <f t="shared" si="15"/>
        <v>182405</v>
      </c>
      <c r="AT113">
        <f t="shared" si="16"/>
        <v>0.30000000000107718</v>
      </c>
    </row>
    <row r="114" spans="1:46" x14ac:dyDescent="0.35">
      <c r="A114" s="1">
        <v>-1.30932E-5</v>
      </c>
      <c r="B114" s="1">
        <v>-1.09977E-5</v>
      </c>
      <c r="C114" s="1">
        <v>1.8897200000000001E-7</v>
      </c>
      <c r="D114" s="1">
        <v>1.7100199999999999E-5</v>
      </c>
      <c r="E114" s="1">
        <v>-3.0517600000000001E-5</v>
      </c>
      <c r="F114">
        <v>0.73912999999999995</v>
      </c>
      <c r="G114" s="1">
        <v>1.9751E-7</v>
      </c>
      <c r="H114">
        <v>255</v>
      </c>
      <c r="I114">
        <v>0</v>
      </c>
      <c r="J114">
        <v>23</v>
      </c>
      <c r="K114" t="e">
        <v>#NAME?</v>
      </c>
      <c r="L114">
        <v>153487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713</v>
      </c>
      <c r="U114" s="1">
        <v>-1.30836E-5</v>
      </c>
      <c r="V114" s="1">
        <v>-1.0988100000000001E-5</v>
      </c>
      <c r="W114" s="1">
        <v>-9.5938200000000003E-9</v>
      </c>
      <c r="X114" s="1">
        <v>-9.5938200000000003E-9</v>
      </c>
      <c r="Y114" s="1">
        <v>-8.5373799999999993E-9</v>
      </c>
      <c r="Z114" s="1">
        <v>-1.30932E-5</v>
      </c>
      <c r="AA114" s="1">
        <v>-1.09977E-5</v>
      </c>
      <c r="AB114" s="1">
        <v>1.8897200000000001E-7</v>
      </c>
      <c r="AC114" s="1">
        <v>1.7100199999999999E-5</v>
      </c>
      <c r="AD114" s="1">
        <v>-1.30932E-5</v>
      </c>
      <c r="AE114" s="1">
        <v>-1.09977E-5</v>
      </c>
      <c r="AF114" s="1">
        <v>1.8897200000000001E-7</v>
      </c>
      <c r="AG114" s="1">
        <v>1.7100199999999999E-5</v>
      </c>
      <c r="AH114">
        <v>4</v>
      </c>
      <c r="AI114">
        <v>0</v>
      </c>
      <c r="AJ114">
        <v>0</v>
      </c>
      <c r="AK114">
        <v>536133346</v>
      </c>
      <c r="AL114">
        <v>1950</v>
      </c>
      <c r="AM114">
        <v>13.4033</v>
      </c>
      <c r="AN114">
        <v>1</v>
      </c>
      <c r="AO114">
        <v>1997</v>
      </c>
      <c r="AP114" s="2">
        <f t="shared" si="12"/>
        <v>-13093.2</v>
      </c>
      <c r="AQ114" s="2">
        <f t="shared" si="13"/>
        <v>-10997.699999999999</v>
      </c>
      <c r="AR114" s="2">
        <f t="shared" si="14"/>
        <v>188.97200000000001</v>
      </c>
      <c r="AS114">
        <f t="shared" si="15"/>
        <v>173507</v>
      </c>
      <c r="AT114">
        <f t="shared" si="16"/>
        <v>0.29999999999930083</v>
      </c>
    </row>
    <row r="115" spans="1:46" x14ac:dyDescent="0.35">
      <c r="A115" s="1">
        <v>-1.30836E-5</v>
      </c>
      <c r="B115" s="1">
        <v>-1.09783E-5</v>
      </c>
      <c r="C115" s="1">
        <v>1.88965E-7</v>
      </c>
      <c r="D115" s="1">
        <v>1.70804E-5</v>
      </c>
      <c r="E115" s="1">
        <v>-3.0517600000000001E-5</v>
      </c>
      <c r="F115">
        <v>0.43333300000000002</v>
      </c>
      <c r="G115" s="1">
        <v>1.88965E-7</v>
      </c>
      <c r="H115">
        <v>255</v>
      </c>
      <c r="I115">
        <v>0</v>
      </c>
      <c r="J115">
        <v>30</v>
      </c>
      <c r="K115" t="e">
        <v>#NAME?</v>
      </c>
      <c r="L115">
        <v>200200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713</v>
      </c>
      <c r="U115" s="1">
        <v>-1.3086E-5</v>
      </c>
      <c r="V115" s="1">
        <v>-1.0990599999999999E-5</v>
      </c>
      <c r="W115" s="1">
        <v>2.4532700000000002E-9</v>
      </c>
      <c r="X115" s="1">
        <v>1.22633E-8</v>
      </c>
      <c r="Y115">
        <v>0</v>
      </c>
      <c r="Z115" s="1">
        <v>-1.30836E-5</v>
      </c>
      <c r="AA115" s="1">
        <v>-1.09783E-5</v>
      </c>
      <c r="AB115" s="1">
        <v>1.88965E-7</v>
      </c>
      <c r="AC115" s="1">
        <v>1.70804E-5</v>
      </c>
      <c r="AD115" s="1">
        <v>-1.30836E-5</v>
      </c>
      <c r="AE115" s="1">
        <v>-1.09783E-5</v>
      </c>
      <c r="AF115" s="1">
        <v>1.88965E-7</v>
      </c>
      <c r="AG115" s="1">
        <v>1.70804E-5</v>
      </c>
      <c r="AH115">
        <v>4</v>
      </c>
      <c r="AI115">
        <v>0</v>
      </c>
      <c r="AJ115">
        <v>0</v>
      </c>
      <c r="AK115">
        <v>536145788</v>
      </c>
      <c r="AL115">
        <v>1950</v>
      </c>
      <c r="AM115">
        <v>13.403600000000001</v>
      </c>
      <c r="AN115">
        <v>1</v>
      </c>
      <c r="AO115">
        <v>1998</v>
      </c>
      <c r="AP115" s="2">
        <f t="shared" si="12"/>
        <v>-13083.6</v>
      </c>
      <c r="AQ115" s="2">
        <f t="shared" si="13"/>
        <v>-10978.3</v>
      </c>
      <c r="AR115" s="2">
        <f t="shared" si="14"/>
        <v>188.965</v>
      </c>
      <c r="AS115">
        <f t="shared" si="15"/>
        <v>157935.66666666666</v>
      </c>
      <c r="AT115">
        <f t="shared" si="16"/>
        <v>0.30000000000107718</v>
      </c>
    </row>
    <row r="116" spans="1:46" x14ac:dyDescent="0.35">
      <c r="A116" s="1">
        <v>-1.30916E-5</v>
      </c>
      <c r="B116" s="1">
        <v>-1.09753E-5</v>
      </c>
      <c r="C116" s="1">
        <v>1.7664900000000001E-7</v>
      </c>
      <c r="D116" s="1">
        <v>1.7084499999999999E-5</v>
      </c>
      <c r="E116" s="1">
        <v>-3.0517600000000001E-5</v>
      </c>
      <c r="F116">
        <v>0.61111099999999996</v>
      </c>
      <c r="G116" s="1">
        <v>1.88965E-7</v>
      </c>
      <c r="H116">
        <v>255</v>
      </c>
      <c r="I116">
        <v>0</v>
      </c>
      <c r="J116">
        <v>18</v>
      </c>
      <c r="K116" t="e">
        <v>#NAME?</v>
      </c>
      <c r="L116">
        <v>120120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713</v>
      </c>
      <c r="U116" s="1">
        <v>-1.30855E-5</v>
      </c>
      <c r="V116" s="1">
        <v>-1.0987499999999999E-5</v>
      </c>
      <c r="W116" s="1">
        <v>-6.0825799999999999E-9</v>
      </c>
      <c r="X116" s="1">
        <v>1.2165199999999999E-8</v>
      </c>
      <c r="Y116" s="1">
        <v>-1.23154E-8</v>
      </c>
      <c r="Z116" s="1">
        <v>-1.30916E-5</v>
      </c>
      <c r="AA116" s="1">
        <v>-1.09753E-5</v>
      </c>
      <c r="AB116" s="1">
        <v>1.7664900000000001E-7</v>
      </c>
      <c r="AC116" s="1">
        <v>1.7084499999999999E-5</v>
      </c>
      <c r="AD116" s="1">
        <v>-1.30916E-5</v>
      </c>
      <c r="AE116" s="1">
        <v>-1.09753E-5</v>
      </c>
      <c r="AF116" s="1">
        <v>1.7664900000000001E-7</v>
      </c>
      <c r="AG116" s="1">
        <v>1.7084499999999999E-5</v>
      </c>
      <c r="AH116">
        <v>4</v>
      </c>
      <c r="AI116">
        <v>0</v>
      </c>
      <c r="AJ116">
        <v>0</v>
      </c>
      <c r="AK116">
        <v>536158230</v>
      </c>
      <c r="AL116">
        <v>1950</v>
      </c>
      <c r="AM116">
        <v>13.404</v>
      </c>
      <c r="AN116">
        <v>1</v>
      </c>
      <c r="AO116">
        <v>1999</v>
      </c>
      <c r="AP116" s="2">
        <f t="shared" si="12"/>
        <v>-13091.6</v>
      </c>
      <c r="AQ116" s="2">
        <f t="shared" si="13"/>
        <v>-10975.3</v>
      </c>
      <c r="AR116" s="2">
        <f t="shared" si="14"/>
        <v>176.649</v>
      </c>
      <c r="AS116">
        <f t="shared" si="15"/>
        <v>153486.66666666666</v>
      </c>
      <c r="AT116">
        <f t="shared" si="16"/>
        <v>0.39999999999906777</v>
      </c>
    </row>
    <row r="117" spans="1:46" x14ac:dyDescent="0.35">
      <c r="A117" s="1">
        <v>-1.3101100000000001E-5</v>
      </c>
      <c r="B117" s="1">
        <v>-1.0963499999999999E-5</v>
      </c>
      <c r="C117" s="1">
        <v>1.7872400000000001E-7</v>
      </c>
      <c r="D117" s="1">
        <v>1.7084200000000002E-5</v>
      </c>
      <c r="E117" s="1">
        <v>-3.0517600000000001E-5</v>
      </c>
      <c r="F117">
        <v>0.38095200000000001</v>
      </c>
      <c r="G117" s="1">
        <v>1.7663599999999999E-7</v>
      </c>
      <c r="H117">
        <v>255</v>
      </c>
      <c r="I117">
        <v>0</v>
      </c>
      <c r="J117">
        <v>21</v>
      </c>
      <c r="K117" t="e">
        <v>#NAME?</v>
      </c>
      <c r="L117">
        <v>140140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713</v>
      </c>
      <c r="U117" s="1">
        <v>-1.30871E-5</v>
      </c>
      <c r="V117" s="1">
        <v>-1.09845E-5</v>
      </c>
      <c r="W117" s="1">
        <v>-1.40143E-8</v>
      </c>
      <c r="X117" s="1">
        <v>2.1022999999999999E-8</v>
      </c>
      <c r="Y117" s="1">
        <v>2.0883500000000001E-9</v>
      </c>
      <c r="Z117" s="1">
        <v>-1.3101100000000001E-5</v>
      </c>
      <c r="AA117" s="1">
        <v>-1.0963499999999999E-5</v>
      </c>
      <c r="AB117" s="1">
        <v>1.7872400000000001E-7</v>
      </c>
      <c r="AC117" s="1">
        <v>1.7084200000000002E-5</v>
      </c>
      <c r="AD117" s="1">
        <v>-1.3101100000000001E-5</v>
      </c>
      <c r="AE117" s="1">
        <v>-1.0963499999999999E-5</v>
      </c>
      <c r="AF117" s="1">
        <v>1.7872400000000001E-7</v>
      </c>
      <c r="AG117" s="1">
        <v>1.7084200000000002E-5</v>
      </c>
      <c r="AH117">
        <v>4</v>
      </c>
      <c r="AI117">
        <v>0</v>
      </c>
      <c r="AJ117">
        <v>0</v>
      </c>
      <c r="AK117">
        <v>536170673</v>
      </c>
      <c r="AL117">
        <v>1950</v>
      </c>
      <c r="AM117">
        <v>13.404299999999999</v>
      </c>
      <c r="AN117">
        <v>1</v>
      </c>
      <c r="AO117">
        <v>2000</v>
      </c>
      <c r="AP117" s="2">
        <f t="shared" si="12"/>
        <v>-13101.1</v>
      </c>
      <c r="AQ117" s="2">
        <f t="shared" si="13"/>
        <v>-10963.5</v>
      </c>
      <c r="AR117" s="2">
        <f t="shared" si="14"/>
        <v>178.72400000000002</v>
      </c>
      <c r="AS117">
        <f t="shared" si="15"/>
        <v>131242.33333333334</v>
      </c>
      <c r="AT117">
        <f t="shared" si="16"/>
        <v>0.29999999999930083</v>
      </c>
    </row>
    <row r="118" spans="1:46" x14ac:dyDescent="0.35">
      <c r="A118" s="1">
        <v>-1.30906E-5</v>
      </c>
      <c r="B118" s="1">
        <v>-1.10015E-5</v>
      </c>
      <c r="C118" s="1">
        <v>1.8479400000000001E-7</v>
      </c>
      <c r="D118" s="1">
        <v>1.71006E-5</v>
      </c>
      <c r="E118" s="1">
        <v>-3.0517600000000001E-5</v>
      </c>
      <c r="F118">
        <v>0.4</v>
      </c>
      <c r="G118" s="1">
        <v>1.7871099999999999E-7</v>
      </c>
      <c r="H118">
        <v>255</v>
      </c>
      <c r="I118">
        <v>0</v>
      </c>
      <c r="J118">
        <v>20</v>
      </c>
      <c r="K118" t="e">
        <v>#NAME?</v>
      </c>
      <c r="L118">
        <v>133467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713</v>
      </c>
      <c r="U118" s="1">
        <v>-1.30906E-5</v>
      </c>
      <c r="V118" s="1">
        <v>-1.09793E-5</v>
      </c>
      <c r="W118">
        <v>0</v>
      </c>
      <c r="X118" s="1">
        <v>-2.22052E-8</v>
      </c>
      <c r="Y118" s="1">
        <v>6.0825799999999999E-9</v>
      </c>
      <c r="Z118" s="1">
        <v>-1.30906E-5</v>
      </c>
      <c r="AA118" s="1">
        <v>-1.10015E-5</v>
      </c>
      <c r="AB118" s="1">
        <v>1.8479400000000001E-7</v>
      </c>
      <c r="AC118" s="1">
        <v>1.71006E-5</v>
      </c>
      <c r="AD118" s="1">
        <v>-1.30906E-5</v>
      </c>
      <c r="AE118" s="1">
        <v>-1.10015E-5</v>
      </c>
      <c r="AF118" s="1">
        <v>1.8479400000000001E-7</v>
      </c>
      <c r="AG118" s="1">
        <v>1.71006E-5</v>
      </c>
      <c r="AH118">
        <v>4</v>
      </c>
      <c r="AI118">
        <v>0</v>
      </c>
      <c r="AJ118">
        <v>0</v>
      </c>
      <c r="AK118">
        <v>536183115</v>
      </c>
      <c r="AL118">
        <v>1950</v>
      </c>
      <c r="AM118">
        <v>13.4046</v>
      </c>
      <c r="AN118">
        <v>1</v>
      </c>
      <c r="AO118">
        <v>2001</v>
      </c>
      <c r="AP118" s="2">
        <f t="shared" si="12"/>
        <v>-13090.6</v>
      </c>
      <c r="AQ118" s="2">
        <f t="shared" si="13"/>
        <v>-11001.5</v>
      </c>
      <c r="AR118" s="2">
        <f t="shared" si="14"/>
        <v>184.79400000000001</v>
      </c>
      <c r="AS118">
        <f t="shared" si="15"/>
        <v>164609</v>
      </c>
      <c r="AT118">
        <f t="shared" si="16"/>
        <v>0.30000000000107718</v>
      </c>
    </row>
    <row r="119" spans="1:46" x14ac:dyDescent="0.35">
      <c r="A119" s="1">
        <v>-1.3099500000000001E-5</v>
      </c>
      <c r="B119" s="1">
        <v>-1.09938E-5</v>
      </c>
      <c r="C119" s="1">
        <v>1.8780600000000001E-7</v>
      </c>
      <c r="D119" s="1">
        <v>1.7102500000000001E-5</v>
      </c>
      <c r="E119" s="1">
        <v>-3.0517600000000001E-5</v>
      </c>
      <c r="F119">
        <v>0.484848</v>
      </c>
      <c r="G119" s="1">
        <v>1.8475299999999999E-7</v>
      </c>
      <c r="H119">
        <v>255</v>
      </c>
      <c r="I119">
        <v>0</v>
      </c>
      <c r="J119">
        <v>33</v>
      </c>
      <c r="K119" t="e">
        <v>#NAME?</v>
      </c>
      <c r="L119">
        <v>220220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713</v>
      </c>
      <c r="U119" s="1">
        <v>-1.30906E-5</v>
      </c>
      <c r="V119" s="1">
        <v>-1.09849E-5</v>
      </c>
      <c r="W119" s="1">
        <v>-8.8609100000000002E-9</v>
      </c>
      <c r="X119" s="1">
        <v>-8.8609100000000002E-9</v>
      </c>
      <c r="Y119" s="1">
        <v>3.0527900000000002E-9</v>
      </c>
      <c r="Z119" s="1">
        <v>-1.3099500000000001E-5</v>
      </c>
      <c r="AA119" s="1">
        <v>-1.09938E-5</v>
      </c>
      <c r="AB119" s="1">
        <v>1.8780600000000001E-7</v>
      </c>
      <c r="AC119" s="1">
        <v>1.7102500000000001E-5</v>
      </c>
      <c r="AD119" s="1">
        <v>-1.3099500000000001E-5</v>
      </c>
      <c r="AE119" s="1">
        <v>-1.09938E-5</v>
      </c>
      <c r="AF119" s="1">
        <v>1.8780600000000001E-7</v>
      </c>
      <c r="AG119" s="1">
        <v>1.7102500000000001E-5</v>
      </c>
      <c r="AH119">
        <v>4</v>
      </c>
      <c r="AI119">
        <v>0</v>
      </c>
      <c r="AJ119">
        <v>0</v>
      </c>
      <c r="AK119">
        <v>536195557</v>
      </c>
      <c r="AL119">
        <v>1950</v>
      </c>
      <c r="AM119">
        <v>13.4049</v>
      </c>
      <c r="AN119">
        <v>1</v>
      </c>
      <c r="AO119">
        <v>2002</v>
      </c>
      <c r="AP119" s="2">
        <f t="shared" si="12"/>
        <v>-13099.5</v>
      </c>
      <c r="AQ119" s="2">
        <f t="shared" si="13"/>
        <v>-10993.8</v>
      </c>
      <c r="AR119" s="2">
        <f t="shared" si="14"/>
        <v>187.80600000000001</v>
      </c>
      <c r="AS119">
        <f t="shared" si="15"/>
        <v>173507</v>
      </c>
      <c r="AT119">
        <f t="shared" si="16"/>
        <v>0.29999999999930083</v>
      </c>
    </row>
    <row r="120" spans="1:46" x14ac:dyDescent="0.35">
      <c r="A120" s="1">
        <v>-1.30831E-5</v>
      </c>
      <c r="B120" s="1">
        <v>-1.09847E-5</v>
      </c>
      <c r="C120" s="1">
        <v>2.03581E-7</v>
      </c>
      <c r="D120" s="1">
        <v>1.7084200000000002E-5</v>
      </c>
      <c r="E120" s="1">
        <v>-3.0517600000000001E-5</v>
      </c>
      <c r="F120">
        <v>0.36</v>
      </c>
      <c r="G120" s="1">
        <v>1.8780500000000001E-7</v>
      </c>
      <c r="H120">
        <v>255</v>
      </c>
      <c r="I120">
        <v>0</v>
      </c>
      <c r="J120">
        <v>25</v>
      </c>
      <c r="K120" t="e">
        <v>#NAME?</v>
      </c>
      <c r="L120">
        <v>166834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713</v>
      </c>
      <c r="U120" s="1">
        <v>-1.30929E-5</v>
      </c>
      <c r="V120" s="1">
        <v>-1.09871E-5</v>
      </c>
      <c r="W120" s="1">
        <v>9.7854800000000004E-9</v>
      </c>
      <c r="X120" s="1">
        <v>2.4471399999999999E-9</v>
      </c>
      <c r="Y120" s="1">
        <v>1.5776100000000001E-8</v>
      </c>
      <c r="Z120" s="1">
        <v>-1.30831E-5</v>
      </c>
      <c r="AA120" s="1">
        <v>-1.09847E-5</v>
      </c>
      <c r="AB120" s="1">
        <v>2.03581E-7</v>
      </c>
      <c r="AC120" s="1">
        <v>1.7084200000000002E-5</v>
      </c>
      <c r="AD120" s="1">
        <v>-1.30831E-5</v>
      </c>
      <c r="AE120" s="1">
        <v>-1.09847E-5</v>
      </c>
      <c r="AF120" s="1">
        <v>2.03581E-7</v>
      </c>
      <c r="AG120" s="1">
        <v>1.7084200000000002E-5</v>
      </c>
      <c r="AH120">
        <v>4</v>
      </c>
      <c r="AI120">
        <v>0</v>
      </c>
      <c r="AJ120">
        <v>0</v>
      </c>
      <c r="AK120">
        <v>536207998</v>
      </c>
      <c r="AL120">
        <v>1950</v>
      </c>
      <c r="AM120">
        <v>13.405200000000001</v>
      </c>
      <c r="AN120">
        <v>1</v>
      </c>
      <c r="AO120">
        <v>2003</v>
      </c>
      <c r="AP120" s="2">
        <f t="shared" si="12"/>
        <v>-13083.1</v>
      </c>
      <c r="AQ120" s="2">
        <f t="shared" si="13"/>
        <v>-10984.7</v>
      </c>
      <c r="AR120" s="2">
        <f t="shared" si="14"/>
        <v>203.58099999999999</v>
      </c>
      <c r="AS120">
        <f t="shared" si="15"/>
        <v>195751.33333333334</v>
      </c>
      <c r="AT120">
        <f t="shared" si="16"/>
        <v>0.30000000000107718</v>
      </c>
    </row>
    <row r="121" spans="1:46" x14ac:dyDescent="0.35">
      <c r="A121" s="1">
        <v>-1.30987E-5</v>
      </c>
      <c r="B121" s="1">
        <v>-1.0997499999999999E-5</v>
      </c>
      <c r="C121" s="1">
        <v>2.13287E-7</v>
      </c>
      <c r="D121" s="1">
        <v>1.7104599999999999E-5</v>
      </c>
      <c r="E121" s="1">
        <v>-3.0517600000000001E-5</v>
      </c>
      <c r="F121">
        <v>0.43333300000000002</v>
      </c>
      <c r="G121" s="1">
        <v>2.03552E-7</v>
      </c>
      <c r="H121">
        <v>255</v>
      </c>
      <c r="I121">
        <v>0</v>
      </c>
      <c r="J121">
        <v>30</v>
      </c>
      <c r="K121" t="e">
        <v>#NAME?</v>
      </c>
      <c r="L121">
        <v>200200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713</v>
      </c>
      <c r="U121" s="1">
        <v>-1.3090499999999999E-5</v>
      </c>
      <c r="V121" s="1">
        <v>-1.0986600000000001E-5</v>
      </c>
      <c r="W121" s="1">
        <v>-8.1877899999999995E-9</v>
      </c>
      <c r="X121" s="1">
        <v>-1.09171E-8</v>
      </c>
      <c r="Y121" s="1">
        <v>9.7348900000000005E-9</v>
      </c>
      <c r="Z121" s="1">
        <v>-1.30987E-5</v>
      </c>
      <c r="AA121" s="1">
        <v>-1.0997499999999999E-5</v>
      </c>
      <c r="AB121" s="1">
        <v>2.13287E-7</v>
      </c>
      <c r="AC121" s="1">
        <v>1.7104599999999999E-5</v>
      </c>
      <c r="AD121" s="1">
        <v>-1.30987E-5</v>
      </c>
      <c r="AE121" s="1">
        <v>-1.0997499999999999E-5</v>
      </c>
      <c r="AF121" s="1">
        <v>2.13287E-7</v>
      </c>
      <c r="AG121" s="1">
        <v>1.7104599999999999E-5</v>
      </c>
      <c r="AH121">
        <v>4</v>
      </c>
      <c r="AI121">
        <v>0</v>
      </c>
      <c r="AJ121">
        <v>0</v>
      </c>
      <c r="AK121">
        <v>536220440</v>
      </c>
      <c r="AL121">
        <v>1950</v>
      </c>
      <c r="AM121">
        <v>13.4055</v>
      </c>
      <c r="AN121">
        <v>1</v>
      </c>
      <c r="AO121">
        <v>2004</v>
      </c>
      <c r="AP121" s="2">
        <f t="shared" si="12"/>
        <v>-13098.7</v>
      </c>
      <c r="AQ121" s="2">
        <f t="shared" si="13"/>
        <v>-10997.5</v>
      </c>
      <c r="AR121" s="2">
        <f t="shared" si="14"/>
        <v>213.28700000000001</v>
      </c>
      <c r="AS121">
        <f t="shared" si="15"/>
        <v>175731.33333333334</v>
      </c>
      <c r="AT121">
        <f t="shared" si="16"/>
        <v>0.29999999999930083</v>
      </c>
    </row>
    <row r="122" spans="1:46" x14ac:dyDescent="0.35">
      <c r="A122" s="1">
        <v>-1.31E-5</v>
      </c>
      <c r="B122" s="1">
        <v>-1.09746E-5</v>
      </c>
      <c r="C122" s="1">
        <v>2.1794600000000001E-7</v>
      </c>
      <c r="D122" s="1">
        <v>1.7090899999999999E-5</v>
      </c>
      <c r="E122" s="1">
        <v>-3.0517600000000001E-5</v>
      </c>
      <c r="F122">
        <v>0.5</v>
      </c>
      <c r="G122" s="1">
        <v>2.1325699999999999E-7</v>
      </c>
      <c r="H122">
        <v>255</v>
      </c>
      <c r="I122">
        <v>0</v>
      </c>
      <c r="J122">
        <v>24</v>
      </c>
      <c r="K122" t="e">
        <v>#NAME?</v>
      </c>
      <c r="L122">
        <v>160160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713</v>
      </c>
      <c r="U122" s="1">
        <v>-1.3092699999999999E-5</v>
      </c>
      <c r="V122" s="1">
        <v>-1.09893E-5</v>
      </c>
      <c r="W122" s="1">
        <v>-7.3858799999999997E-9</v>
      </c>
      <c r="X122" s="1">
        <v>1.4773300000000001E-8</v>
      </c>
      <c r="Y122" s="1">
        <v>4.6888099999999997E-9</v>
      </c>
      <c r="Z122" s="1">
        <v>-1.31E-5</v>
      </c>
      <c r="AA122" s="1">
        <v>-1.09746E-5</v>
      </c>
      <c r="AB122" s="1">
        <v>2.1794600000000001E-7</v>
      </c>
      <c r="AC122" s="1">
        <v>1.7090899999999999E-5</v>
      </c>
      <c r="AD122" s="1">
        <v>-1.31E-5</v>
      </c>
      <c r="AE122" s="1">
        <v>-1.09746E-5</v>
      </c>
      <c r="AF122" s="1">
        <v>2.1794600000000001E-7</v>
      </c>
      <c r="AG122" s="1">
        <v>1.7090899999999999E-5</v>
      </c>
      <c r="AH122">
        <v>4</v>
      </c>
      <c r="AI122">
        <v>0</v>
      </c>
      <c r="AJ122">
        <v>0</v>
      </c>
      <c r="AK122">
        <v>536232882</v>
      </c>
      <c r="AL122">
        <v>1950</v>
      </c>
      <c r="AM122">
        <v>13.405799999999999</v>
      </c>
      <c r="AN122">
        <v>1</v>
      </c>
      <c r="AO122">
        <v>2005</v>
      </c>
      <c r="AP122" s="2">
        <f t="shared" si="12"/>
        <v>-13100</v>
      </c>
      <c r="AQ122" s="2">
        <f t="shared" si="13"/>
        <v>-10974.6</v>
      </c>
      <c r="AR122" s="2">
        <f t="shared" si="14"/>
        <v>217.946</v>
      </c>
      <c r="AS122">
        <f t="shared" si="15"/>
        <v>173506.66666666666</v>
      </c>
      <c r="AT122">
        <f t="shared" si="16"/>
        <v>0.29999999999930083</v>
      </c>
    </row>
    <row r="123" spans="1:46" x14ac:dyDescent="0.35">
      <c r="A123" s="1">
        <v>-1.31022E-5</v>
      </c>
      <c r="B123" s="1">
        <v>-1.09838E-5</v>
      </c>
      <c r="C123" s="1">
        <v>1.98208E-7</v>
      </c>
      <c r="D123" s="1">
        <v>1.7098199999999998E-5</v>
      </c>
      <c r="E123" s="1">
        <v>-3.0517600000000001E-5</v>
      </c>
      <c r="F123">
        <v>0.70833299999999999</v>
      </c>
      <c r="G123" s="1">
        <v>2.1789600000000001E-7</v>
      </c>
      <c r="H123">
        <v>255</v>
      </c>
      <c r="I123">
        <v>0</v>
      </c>
      <c r="J123">
        <v>24</v>
      </c>
      <c r="K123" t="e">
        <v>#NAME?</v>
      </c>
      <c r="L123">
        <v>160160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713</v>
      </c>
      <c r="U123" s="1">
        <v>-1.30946E-5</v>
      </c>
      <c r="V123" s="1">
        <v>-1.0985700000000001E-5</v>
      </c>
      <c r="W123" s="1">
        <v>-7.6128100000000007E-9</v>
      </c>
      <c r="X123" s="1">
        <v>1.9028199999999998E-9</v>
      </c>
      <c r="Y123" s="1">
        <v>-1.96875E-8</v>
      </c>
      <c r="Z123" s="1">
        <v>-1.31022E-5</v>
      </c>
      <c r="AA123" s="1">
        <v>-1.09838E-5</v>
      </c>
      <c r="AB123" s="1">
        <v>1.98208E-7</v>
      </c>
      <c r="AC123" s="1">
        <v>1.7098199999999998E-5</v>
      </c>
      <c r="AD123" s="1">
        <v>-1.31022E-5</v>
      </c>
      <c r="AE123" s="1">
        <v>-1.09838E-5</v>
      </c>
      <c r="AF123" s="1">
        <v>1.98208E-7</v>
      </c>
      <c r="AG123" s="1">
        <v>1.7098199999999998E-5</v>
      </c>
      <c r="AH123">
        <v>4</v>
      </c>
      <c r="AI123">
        <v>0</v>
      </c>
      <c r="AJ123">
        <v>0</v>
      </c>
      <c r="AK123">
        <v>536245324</v>
      </c>
      <c r="AL123">
        <v>1950</v>
      </c>
      <c r="AM123">
        <v>13.4061</v>
      </c>
      <c r="AN123">
        <v>1</v>
      </c>
      <c r="AO123">
        <v>2006</v>
      </c>
      <c r="AP123" s="2">
        <f t="shared" si="12"/>
        <v>-13102.199999999999</v>
      </c>
      <c r="AQ123" s="2">
        <f t="shared" si="13"/>
        <v>-10983.8</v>
      </c>
      <c r="AR123" s="2">
        <f t="shared" si="14"/>
        <v>198.208</v>
      </c>
      <c r="AS123">
        <f t="shared" si="15"/>
        <v>175731.33333333334</v>
      </c>
      <c r="AT123">
        <f t="shared" si="16"/>
        <v>0.30000000000107718</v>
      </c>
    </row>
    <row r="124" spans="1:46" x14ac:dyDescent="0.35">
      <c r="A124" s="1">
        <v>-1.3094100000000001E-5</v>
      </c>
      <c r="B124" s="1">
        <v>-1.09731E-5</v>
      </c>
      <c r="C124" s="1">
        <v>2.0125500000000001E-7</v>
      </c>
      <c r="D124" s="1">
        <v>1.70852E-5</v>
      </c>
      <c r="E124" s="1">
        <v>-3.0517600000000001E-5</v>
      </c>
      <c r="F124">
        <v>0.45161299999999999</v>
      </c>
      <c r="G124" s="1">
        <v>1.9818099999999999E-7</v>
      </c>
      <c r="H124">
        <v>255</v>
      </c>
      <c r="I124">
        <v>0</v>
      </c>
      <c r="J124">
        <v>31</v>
      </c>
      <c r="K124" t="e">
        <v>#NAME?</v>
      </c>
      <c r="L124">
        <v>206874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713</v>
      </c>
      <c r="U124" s="1">
        <v>-1.3096500000000001E-5</v>
      </c>
      <c r="V124" s="1">
        <v>-1.0985199999999999E-5</v>
      </c>
      <c r="W124" s="1">
        <v>2.41801E-9</v>
      </c>
      <c r="X124" s="1">
        <v>1.20854E-8</v>
      </c>
      <c r="Y124" s="1">
        <v>3.0742600000000001E-9</v>
      </c>
      <c r="Z124" s="1">
        <v>-1.3094100000000001E-5</v>
      </c>
      <c r="AA124" s="1">
        <v>-1.09731E-5</v>
      </c>
      <c r="AB124" s="1">
        <v>2.0125500000000001E-7</v>
      </c>
      <c r="AC124" s="1">
        <v>1.70852E-5</v>
      </c>
      <c r="AD124" s="1">
        <v>-1.3094100000000001E-5</v>
      </c>
      <c r="AE124" s="1">
        <v>-1.09731E-5</v>
      </c>
      <c r="AF124" s="1">
        <v>2.0125500000000001E-7</v>
      </c>
      <c r="AG124" s="1">
        <v>1.70852E-5</v>
      </c>
      <c r="AH124">
        <v>4</v>
      </c>
      <c r="AI124">
        <v>0</v>
      </c>
      <c r="AJ124">
        <v>0</v>
      </c>
      <c r="AK124">
        <v>536257766</v>
      </c>
      <c r="AL124">
        <v>1950</v>
      </c>
      <c r="AM124">
        <v>13.4064</v>
      </c>
      <c r="AN124">
        <v>1</v>
      </c>
      <c r="AO124">
        <v>2007</v>
      </c>
      <c r="AP124" s="2">
        <f t="shared" si="12"/>
        <v>-13094.1</v>
      </c>
      <c r="AQ124" s="2">
        <f t="shared" si="13"/>
        <v>-10973.1</v>
      </c>
      <c r="AR124" s="2">
        <f t="shared" si="14"/>
        <v>201.25500000000002</v>
      </c>
      <c r="AS124">
        <f t="shared" si="15"/>
        <v>160160.33333333334</v>
      </c>
      <c r="AT124">
        <f t="shared" si="16"/>
        <v>0.29999999999930083</v>
      </c>
    </row>
    <row r="125" spans="1:46" x14ac:dyDescent="0.35">
      <c r="A125" s="1">
        <v>-1.307E-5</v>
      </c>
      <c r="B125" s="1">
        <v>-1.0989600000000001E-5</v>
      </c>
      <c r="C125" s="1">
        <v>2.11193E-7</v>
      </c>
      <c r="D125" s="1">
        <v>1.70775E-5</v>
      </c>
      <c r="E125" s="1">
        <v>-3.0517600000000001E-5</v>
      </c>
      <c r="F125">
        <v>0.52941199999999999</v>
      </c>
      <c r="G125" s="1">
        <v>2.0123300000000001E-7</v>
      </c>
      <c r="H125">
        <v>255</v>
      </c>
      <c r="I125">
        <v>0</v>
      </c>
      <c r="J125">
        <v>17</v>
      </c>
      <c r="K125" t="e">
        <v>#NAME?</v>
      </c>
      <c r="L125">
        <v>113447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713</v>
      </c>
      <c r="U125" s="1">
        <v>-1.3096E-5</v>
      </c>
      <c r="V125" s="1">
        <v>-1.09822E-5</v>
      </c>
      <c r="W125" s="1">
        <v>2.5990899999999999E-8</v>
      </c>
      <c r="X125" s="1">
        <v>-7.4257399999999996E-9</v>
      </c>
      <c r="Y125" s="1">
        <v>9.9602799999999994E-9</v>
      </c>
      <c r="Z125" s="1">
        <v>-1.307E-5</v>
      </c>
      <c r="AA125" s="1">
        <v>-1.0989600000000001E-5</v>
      </c>
      <c r="AB125" s="1">
        <v>2.11193E-7</v>
      </c>
      <c r="AC125" s="1">
        <v>1.70775E-5</v>
      </c>
      <c r="AD125" s="1">
        <v>-1.307E-5</v>
      </c>
      <c r="AE125" s="1">
        <v>-1.0989600000000001E-5</v>
      </c>
      <c r="AF125" s="1">
        <v>2.11193E-7</v>
      </c>
      <c r="AG125" s="1">
        <v>1.70775E-5</v>
      </c>
      <c r="AH125">
        <v>4</v>
      </c>
      <c r="AI125">
        <v>0</v>
      </c>
      <c r="AJ125">
        <v>0</v>
      </c>
      <c r="AK125">
        <v>536270208</v>
      </c>
      <c r="AL125">
        <v>1950</v>
      </c>
      <c r="AM125">
        <v>13.4068</v>
      </c>
      <c r="AN125">
        <v>1</v>
      </c>
      <c r="AO125">
        <v>2008</v>
      </c>
      <c r="AP125" s="2">
        <f t="shared" si="12"/>
        <v>-13070</v>
      </c>
      <c r="AQ125" s="2">
        <f t="shared" si="13"/>
        <v>-10989.6</v>
      </c>
      <c r="AR125" s="2">
        <f t="shared" si="14"/>
        <v>211.19300000000001</v>
      </c>
      <c r="AS125">
        <f t="shared" si="15"/>
        <v>171282.66666666666</v>
      </c>
      <c r="AT125">
        <f t="shared" si="16"/>
        <v>0.40000000000084412</v>
      </c>
    </row>
    <row r="126" spans="1:46" x14ac:dyDescent="0.35">
      <c r="A126" s="1">
        <v>-1.3089599999999999E-5</v>
      </c>
      <c r="B126" s="1">
        <v>-1.0968199999999999E-5</v>
      </c>
      <c r="C126" s="1">
        <v>2.13874E-7</v>
      </c>
      <c r="D126" s="1">
        <v>1.70787E-5</v>
      </c>
      <c r="E126" s="1">
        <v>-3.0517600000000001E-5</v>
      </c>
      <c r="F126">
        <v>0.55172399999999999</v>
      </c>
      <c r="G126" s="1">
        <v>2.1118199999999999E-7</v>
      </c>
      <c r="H126">
        <v>255</v>
      </c>
      <c r="I126">
        <v>0</v>
      </c>
      <c r="J126">
        <v>29</v>
      </c>
      <c r="K126" t="e">
        <v>#NAME?</v>
      </c>
      <c r="L126">
        <v>193527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713</v>
      </c>
      <c r="U126" s="1">
        <v>-1.3089599999999999E-5</v>
      </c>
      <c r="V126" s="1">
        <v>-1.09841E-5</v>
      </c>
      <c r="W126" s="1">
        <v>1.53329E-12</v>
      </c>
      <c r="X126" s="1">
        <v>1.5952400000000001E-8</v>
      </c>
      <c r="Y126" s="1">
        <v>2.69246E-9</v>
      </c>
      <c r="Z126" s="1">
        <v>-1.3089599999999999E-5</v>
      </c>
      <c r="AA126" s="1">
        <v>-1.0968199999999999E-5</v>
      </c>
      <c r="AB126" s="1">
        <v>2.13874E-7</v>
      </c>
      <c r="AC126" s="1">
        <v>1.70787E-5</v>
      </c>
      <c r="AD126" s="1">
        <v>-1.3089599999999999E-5</v>
      </c>
      <c r="AE126" s="1">
        <v>-1.0968199999999999E-5</v>
      </c>
      <c r="AF126" s="1">
        <v>2.13874E-7</v>
      </c>
      <c r="AG126" s="1">
        <v>1.70787E-5</v>
      </c>
      <c r="AH126">
        <v>4</v>
      </c>
      <c r="AI126">
        <v>0</v>
      </c>
      <c r="AJ126">
        <v>0</v>
      </c>
      <c r="AK126">
        <v>536282650</v>
      </c>
      <c r="AL126">
        <v>1950</v>
      </c>
      <c r="AM126">
        <v>13.4071</v>
      </c>
      <c r="AN126">
        <v>1</v>
      </c>
      <c r="AO126">
        <v>2009</v>
      </c>
      <c r="AP126" s="2">
        <f t="shared" si="12"/>
        <v>-13089.599999999999</v>
      </c>
      <c r="AQ126" s="2">
        <f t="shared" si="13"/>
        <v>-10968.199999999999</v>
      </c>
      <c r="AR126" s="2">
        <f t="shared" si="14"/>
        <v>213.874</v>
      </c>
      <c r="AS126">
        <f t="shared" si="15"/>
        <v>153487</v>
      </c>
      <c r="AT126">
        <f t="shared" si="16"/>
        <v>0.29999999999930083</v>
      </c>
    </row>
    <row r="127" spans="1:46" x14ac:dyDescent="0.35">
      <c r="A127" s="1">
        <v>-1.31117E-5</v>
      </c>
      <c r="B127" s="1">
        <v>-1.09838E-5</v>
      </c>
      <c r="C127" s="1">
        <v>2.21324E-7</v>
      </c>
      <c r="D127" s="1">
        <v>1.7105900000000002E-5</v>
      </c>
      <c r="E127" s="1">
        <v>-3.0517600000000001E-5</v>
      </c>
      <c r="F127">
        <v>0.47826099999999999</v>
      </c>
      <c r="G127" s="1">
        <v>2.1386699999999999E-7</v>
      </c>
      <c r="H127">
        <v>255</v>
      </c>
      <c r="I127">
        <v>0</v>
      </c>
      <c r="J127">
        <v>23</v>
      </c>
      <c r="K127" t="e">
        <v>#NAME?</v>
      </c>
      <c r="L127">
        <v>153487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713</v>
      </c>
      <c r="U127" s="1">
        <v>-1.3089599999999999E-5</v>
      </c>
      <c r="V127" s="1">
        <v>-1.09801E-5</v>
      </c>
      <c r="W127" s="1">
        <v>-2.2140799999999999E-8</v>
      </c>
      <c r="X127" s="1">
        <v>-3.6891099999999999E-9</v>
      </c>
      <c r="Y127" s="1">
        <v>7.4564100000000007E-9</v>
      </c>
      <c r="Z127" s="1">
        <v>-1.31117E-5</v>
      </c>
      <c r="AA127" s="1">
        <v>-1.09838E-5</v>
      </c>
      <c r="AB127" s="1">
        <v>2.21324E-7</v>
      </c>
      <c r="AC127" s="1">
        <v>1.7105900000000002E-5</v>
      </c>
      <c r="AD127" s="1">
        <v>-1.31117E-5</v>
      </c>
      <c r="AE127" s="1">
        <v>-1.09838E-5</v>
      </c>
      <c r="AF127" s="1">
        <v>2.21324E-7</v>
      </c>
      <c r="AG127" s="1">
        <v>1.7105900000000002E-5</v>
      </c>
      <c r="AH127">
        <v>4</v>
      </c>
      <c r="AI127">
        <v>0</v>
      </c>
      <c r="AJ127">
        <v>0</v>
      </c>
      <c r="AK127">
        <v>536295092</v>
      </c>
      <c r="AL127">
        <v>1950</v>
      </c>
      <c r="AM127">
        <v>13.407400000000001</v>
      </c>
      <c r="AN127">
        <v>1</v>
      </c>
      <c r="AO127">
        <v>2010</v>
      </c>
      <c r="AP127" s="2">
        <f t="shared" si="12"/>
        <v>-13111.7</v>
      </c>
      <c r="AQ127" s="2">
        <f t="shared" si="13"/>
        <v>-10983.8</v>
      </c>
      <c r="AR127" s="2">
        <f t="shared" si="14"/>
        <v>221.32400000000001</v>
      </c>
      <c r="AS127">
        <f t="shared" si="15"/>
        <v>157935.66666666666</v>
      </c>
      <c r="AT127">
        <f t="shared" si="16"/>
        <v>0.30000000000107718</v>
      </c>
    </row>
    <row r="128" spans="1:46" x14ac:dyDescent="0.35">
      <c r="A128" s="1">
        <v>-1.30915E-5</v>
      </c>
      <c r="B128" s="1">
        <v>-1.0988299999999999E-5</v>
      </c>
      <c r="C128" s="1">
        <v>2.31355E-7</v>
      </c>
      <c r="D128" s="1">
        <v>1.7093400000000001E-5</v>
      </c>
      <c r="E128" s="1">
        <v>-3.0517600000000001E-5</v>
      </c>
      <c r="F128">
        <v>0.42105300000000001</v>
      </c>
      <c r="G128" s="1">
        <v>2.2131299999999999E-7</v>
      </c>
      <c r="H128">
        <v>255</v>
      </c>
      <c r="I128">
        <v>0</v>
      </c>
      <c r="J128">
        <v>19</v>
      </c>
      <c r="K128" t="e">
        <v>#NAME?</v>
      </c>
      <c r="L128">
        <v>126793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713</v>
      </c>
      <c r="U128" s="1">
        <v>-1.3095099999999999E-5</v>
      </c>
      <c r="V128" s="1">
        <v>-1.0981100000000001E-5</v>
      </c>
      <c r="W128" s="1">
        <v>3.6001799999999999E-9</v>
      </c>
      <c r="X128" s="1">
        <v>-7.1988200000000002E-9</v>
      </c>
      <c r="Y128" s="1">
        <v>1.0041499999999999E-8</v>
      </c>
      <c r="Z128" s="1">
        <v>-1.30915E-5</v>
      </c>
      <c r="AA128" s="1">
        <v>-1.0988299999999999E-5</v>
      </c>
      <c r="AB128" s="1">
        <v>2.31355E-7</v>
      </c>
      <c r="AC128" s="1">
        <v>1.7093400000000001E-5</v>
      </c>
      <c r="AD128" s="1">
        <v>-1.30915E-5</v>
      </c>
      <c r="AE128" s="1">
        <v>-1.0988299999999999E-5</v>
      </c>
      <c r="AF128" s="1">
        <v>2.31355E-7</v>
      </c>
      <c r="AG128" s="1">
        <v>1.7093400000000001E-5</v>
      </c>
      <c r="AH128">
        <v>4</v>
      </c>
      <c r="AI128">
        <v>0</v>
      </c>
      <c r="AJ128">
        <v>0</v>
      </c>
      <c r="AK128">
        <v>536307534</v>
      </c>
      <c r="AL128">
        <v>1950</v>
      </c>
      <c r="AM128">
        <v>13.4077</v>
      </c>
      <c r="AN128">
        <v>1</v>
      </c>
      <c r="AO128">
        <v>2011</v>
      </c>
      <c r="AP128" s="2">
        <f t="shared" si="12"/>
        <v>-13091.5</v>
      </c>
      <c r="AQ128" s="2">
        <f t="shared" si="13"/>
        <v>-10988.3</v>
      </c>
      <c r="AR128" s="2">
        <f t="shared" si="14"/>
        <v>231.35499999999999</v>
      </c>
      <c r="AS128">
        <f t="shared" si="15"/>
        <v>155711.33333333334</v>
      </c>
      <c r="AT128">
        <f t="shared" si="16"/>
        <v>0.29999999999930083</v>
      </c>
    </row>
    <row r="129" spans="1:46" x14ac:dyDescent="0.35">
      <c r="A129" s="1">
        <v>-1.30962E-5</v>
      </c>
      <c r="B129" s="1">
        <v>-1.0978999999999999E-5</v>
      </c>
      <c r="C129" s="1">
        <v>2.1769799999999999E-7</v>
      </c>
      <c r="D129" s="1">
        <v>1.7090899999999999E-5</v>
      </c>
      <c r="E129" s="1">
        <v>-3.0517600000000001E-5</v>
      </c>
      <c r="F129">
        <v>0.42857099999999998</v>
      </c>
      <c r="G129" s="1">
        <v>2.3132300000000001E-7</v>
      </c>
      <c r="H129">
        <v>255</v>
      </c>
      <c r="I129">
        <v>0</v>
      </c>
      <c r="J129">
        <v>28</v>
      </c>
      <c r="K129" t="e">
        <v>#NAME?</v>
      </c>
      <c r="L129">
        <v>186854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713</v>
      </c>
      <c r="U129" s="1">
        <v>-1.3094299999999999E-5</v>
      </c>
      <c r="V129" s="1">
        <v>-1.0983E-5</v>
      </c>
      <c r="W129" s="1">
        <v>-1.9764200000000001E-9</v>
      </c>
      <c r="X129" s="1">
        <v>3.9528300000000003E-9</v>
      </c>
      <c r="Y129" s="1">
        <v>-1.3624900000000001E-8</v>
      </c>
      <c r="Z129" s="1">
        <v>-1.30962E-5</v>
      </c>
      <c r="AA129" s="1">
        <v>-1.0978999999999999E-5</v>
      </c>
      <c r="AB129" s="1">
        <v>2.1769799999999999E-7</v>
      </c>
      <c r="AC129" s="1">
        <v>1.7090899999999999E-5</v>
      </c>
      <c r="AD129" s="1">
        <v>-1.30962E-5</v>
      </c>
      <c r="AE129" s="1">
        <v>-1.0978999999999999E-5</v>
      </c>
      <c r="AF129" s="1">
        <v>2.1769799999999999E-7</v>
      </c>
      <c r="AG129" s="1">
        <v>1.7090899999999999E-5</v>
      </c>
      <c r="AH129">
        <v>4</v>
      </c>
      <c r="AI129">
        <v>0</v>
      </c>
      <c r="AJ129">
        <v>0</v>
      </c>
      <c r="AK129">
        <v>536319976</v>
      </c>
      <c r="AL129">
        <v>1950</v>
      </c>
      <c r="AM129">
        <v>13.407999999999999</v>
      </c>
      <c r="AN129">
        <v>1</v>
      </c>
      <c r="AO129">
        <v>2012</v>
      </c>
      <c r="AP129" s="2">
        <f t="shared" si="12"/>
        <v>-13096.2</v>
      </c>
      <c r="AQ129" s="2">
        <f t="shared" si="13"/>
        <v>-10979</v>
      </c>
      <c r="AR129" s="2">
        <f t="shared" si="14"/>
        <v>217.69800000000001</v>
      </c>
      <c r="AS129">
        <f t="shared" si="15"/>
        <v>186853.66666666666</v>
      </c>
      <c r="AT129">
        <f t="shared" si="16"/>
        <v>0.29999999999930083</v>
      </c>
    </row>
    <row r="130" spans="1:46" x14ac:dyDescent="0.35">
      <c r="A130" s="1">
        <v>-1.3078799999999999E-5</v>
      </c>
      <c r="B130" s="1">
        <v>-1.09732E-5</v>
      </c>
      <c r="C130" s="1">
        <v>2.0788600000000001E-7</v>
      </c>
      <c r="D130" s="1">
        <v>1.7073699999999999E-5</v>
      </c>
      <c r="E130" s="1">
        <v>-3.0517600000000001E-5</v>
      </c>
      <c r="F130">
        <v>0.40540500000000002</v>
      </c>
      <c r="G130" s="1">
        <v>2.1765099999999999E-7</v>
      </c>
      <c r="H130">
        <v>255</v>
      </c>
      <c r="I130">
        <v>0</v>
      </c>
      <c r="J130">
        <v>37</v>
      </c>
      <c r="K130" t="e">
        <v>#NAME?</v>
      </c>
      <c r="L130">
        <v>246914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713</v>
      </c>
      <c r="U130" s="1">
        <v>-1.30948E-5</v>
      </c>
      <c r="V130" s="1">
        <v>-1.0982099999999999E-5</v>
      </c>
      <c r="W130" s="1">
        <v>1.5961599999999999E-8</v>
      </c>
      <c r="X130" s="1">
        <v>8.8685700000000001E-9</v>
      </c>
      <c r="Y130" s="1">
        <v>-9.7655500000000001E-9</v>
      </c>
      <c r="Z130" s="1">
        <v>-1.3078799999999999E-5</v>
      </c>
      <c r="AA130" s="1">
        <v>-1.09732E-5</v>
      </c>
      <c r="AB130" s="1">
        <v>2.0788600000000001E-7</v>
      </c>
      <c r="AC130" s="1">
        <v>1.7073699999999999E-5</v>
      </c>
      <c r="AD130" s="1">
        <v>-1.3078799999999999E-5</v>
      </c>
      <c r="AE130" s="1">
        <v>-1.09732E-5</v>
      </c>
      <c r="AF130" s="1">
        <v>2.0788600000000001E-7</v>
      </c>
      <c r="AG130" s="1">
        <v>1.7073699999999999E-5</v>
      </c>
      <c r="AH130">
        <v>4</v>
      </c>
      <c r="AI130">
        <v>0</v>
      </c>
      <c r="AJ130">
        <v>0</v>
      </c>
      <c r="AK130">
        <v>536332419</v>
      </c>
      <c r="AL130">
        <v>1950</v>
      </c>
      <c r="AM130">
        <v>13.408300000000001</v>
      </c>
      <c r="AN130">
        <v>1</v>
      </c>
      <c r="AO130">
        <v>2013</v>
      </c>
      <c r="AP130" s="2">
        <f t="shared" si="12"/>
        <v>-13078.8</v>
      </c>
      <c r="AQ130" s="2">
        <f t="shared" si="13"/>
        <v>-10973.2</v>
      </c>
      <c r="AR130" s="2">
        <f t="shared" si="14"/>
        <v>207.88600000000002</v>
      </c>
      <c r="AS130">
        <f t="shared" si="15"/>
        <v>197976</v>
      </c>
      <c r="AT130">
        <f t="shared" si="16"/>
        <v>0.30000000000107718</v>
      </c>
    </row>
    <row r="131" spans="1:46" x14ac:dyDescent="0.35">
      <c r="A131" s="1">
        <v>-1.30908E-5</v>
      </c>
      <c r="B131" s="1">
        <v>-1.0983E-5</v>
      </c>
      <c r="C131" s="1">
        <v>1.9696399999999999E-7</v>
      </c>
      <c r="D131" s="1">
        <v>1.7088999999999999E-5</v>
      </c>
      <c r="E131" s="1">
        <v>-3.0517600000000001E-5</v>
      </c>
      <c r="F131">
        <v>0.58333299999999999</v>
      </c>
      <c r="G131" s="1">
        <v>2.0788600000000001E-7</v>
      </c>
      <c r="H131">
        <v>255</v>
      </c>
      <c r="I131">
        <v>0</v>
      </c>
      <c r="J131">
        <v>24</v>
      </c>
      <c r="K131" t="e">
        <v>#NAME?</v>
      </c>
      <c r="L131">
        <v>160160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713</v>
      </c>
      <c r="U131" s="1">
        <v>-1.30908E-5</v>
      </c>
      <c r="V131" s="1">
        <v>-1.09799E-5</v>
      </c>
      <c r="W131">
        <v>0</v>
      </c>
      <c r="X131" s="1">
        <v>-3.0665899999999999E-9</v>
      </c>
      <c r="Y131" s="1">
        <v>-1.09217E-8</v>
      </c>
      <c r="Z131" s="1">
        <v>-1.30908E-5</v>
      </c>
      <c r="AA131" s="1">
        <v>-1.0983E-5</v>
      </c>
      <c r="AB131" s="1">
        <v>1.9696399999999999E-7</v>
      </c>
      <c r="AC131" s="1">
        <v>1.7088999999999999E-5</v>
      </c>
      <c r="AD131" s="1">
        <v>-1.30908E-5</v>
      </c>
      <c r="AE131" s="1">
        <v>-1.0983E-5</v>
      </c>
      <c r="AF131" s="1">
        <v>1.9696399999999999E-7</v>
      </c>
      <c r="AG131" s="1">
        <v>1.7088999999999999E-5</v>
      </c>
      <c r="AH131">
        <v>4</v>
      </c>
      <c r="AI131">
        <v>0</v>
      </c>
      <c r="AJ131">
        <v>0</v>
      </c>
      <c r="AK131">
        <v>536344862</v>
      </c>
      <c r="AL131">
        <v>1950</v>
      </c>
      <c r="AM131">
        <v>13.4086</v>
      </c>
      <c r="AN131">
        <v>1</v>
      </c>
      <c r="AO131">
        <v>2014</v>
      </c>
      <c r="AP131" s="2">
        <f t="shared" si="12"/>
        <v>-13090.8</v>
      </c>
      <c r="AQ131" s="2">
        <f t="shared" si="13"/>
        <v>-10983</v>
      </c>
      <c r="AR131" s="2">
        <f t="shared" si="14"/>
        <v>196.964</v>
      </c>
      <c r="AS131">
        <f t="shared" si="15"/>
        <v>173507</v>
      </c>
      <c r="AT131">
        <f t="shared" si="16"/>
        <v>0.29999999999930083</v>
      </c>
    </row>
    <row r="132" spans="1:46" x14ac:dyDescent="0.35">
      <c r="A132" s="1">
        <v>-1.3120400000000001E-5</v>
      </c>
      <c r="B132" s="1">
        <v>-1.0985000000000001E-5</v>
      </c>
      <c r="C132" s="1">
        <v>1.6948500000000001E-7</v>
      </c>
      <c r="D132" s="1">
        <v>1.71127E-5</v>
      </c>
      <c r="E132" s="1">
        <v>-3.0517600000000001E-5</v>
      </c>
      <c r="F132">
        <v>0.764706</v>
      </c>
      <c r="G132" s="1">
        <v>1.9696000000000001E-7</v>
      </c>
      <c r="H132">
        <v>255</v>
      </c>
      <c r="I132">
        <v>0</v>
      </c>
      <c r="J132">
        <v>17</v>
      </c>
      <c r="K132" t="e">
        <v>#NAME?</v>
      </c>
      <c r="L132">
        <v>113447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713</v>
      </c>
      <c r="U132" s="1">
        <v>-1.30908E-5</v>
      </c>
      <c r="V132" s="1">
        <v>-1.09808E-5</v>
      </c>
      <c r="W132" s="1">
        <v>-2.9578799999999999E-8</v>
      </c>
      <c r="X132" s="1">
        <v>-4.22423E-9</v>
      </c>
      <c r="Y132" s="1">
        <v>-2.7475100000000002E-8</v>
      </c>
      <c r="Z132" s="1">
        <v>-1.3120400000000001E-5</v>
      </c>
      <c r="AA132" s="1">
        <v>-1.0985000000000001E-5</v>
      </c>
      <c r="AB132" s="1">
        <v>1.6948500000000001E-7</v>
      </c>
      <c r="AC132" s="1">
        <v>1.71127E-5</v>
      </c>
      <c r="AD132" s="1">
        <v>-1.3120400000000001E-5</v>
      </c>
      <c r="AE132" s="1">
        <v>-1.0985000000000001E-5</v>
      </c>
      <c r="AF132" s="1">
        <v>1.6948500000000001E-7</v>
      </c>
      <c r="AG132" s="1">
        <v>1.71127E-5</v>
      </c>
      <c r="AH132">
        <v>4</v>
      </c>
      <c r="AI132">
        <v>0</v>
      </c>
      <c r="AJ132">
        <v>0</v>
      </c>
      <c r="AK132">
        <v>536357303</v>
      </c>
      <c r="AL132">
        <v>1950</v>
      </c>
      <c r="AM132">
        <v>13.408899999999999</v>
      </c>
      <c r="AN132">
        <v>1</v>
      </c>
      <c r="AO132">
        <v>2015</v>
      </c>
      <c r="AP132" s="2">
        <f t="shared" ref="AP132:AP195" si="17">A132*1000000000</f>
        <v>-13120.400000000001</v>
      </c>
      <c r="AQ132" s="2">
        <f t="shared" ref="AQ132:AQ195" si="18">B132*1000000000</f>
        <v>-10985</v>
      </c>
      <c r="AR132" s="2">
        <f t="shared" ref="AR132:AR195" si="19">C132*1000000000</f>
        <v>169.48500000000001</v>
      </c>
      <c r="AS132">
        <f t="shared" ref="AS132:AS195" si="20">AVERAGE(L131:L133)</f>
        <v>122344.59999999999</v>
      </c>
      <c r="AT132">
        <f t="shared" ref="AT132:AT195" si="21">(AM132-AM131)*1000</f>
        <v>0.29999999999930083</v>
      </c>
    </row>
    <row r="133" spans="1:46" x14ac:dyDescent="0.35">
      <c r="A133" s="1">
        <v>-1.30666E-5</v>
      </c>
      <c r="B133" s="1">
        <v>-1.09818E-5</v>
      </c>
      <c r="C133" s="1">
        <v>1.91415E-7</v>
      </c>
      <c r="D133" s="1">
        <v>1.70697E-5</v>
      </c>
      <c r="E133" s="1">
        <v>-3.0517600000000001E-5</v>
      </c>
      <c r="F133">
        <v>0.57142899999999996</v>
      </c>
      <c r="G133" s="1">
        <v>1.6943400000000001E-7</v>
      </c>
      <c r="H133">
        <v>255</v>
      </c>
      <c r="I133">
        <v>0</v>
      </c>
      <c r="J133">
        <v>14</v>
      </c>
      <c r="K133" t="e">
        <v>#NAME?</v>
      </c>
      <c r="L133">
        <v>93426.8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713</v>
      </c>
      <c r="U133" s="1">
        <v>-1.30983E-5</v>
      </c>
      <c r="V133" s="1">
        <v>-1.09818E-5</v>
      </c>
      <c r="W133" s="1">
        <v>3.1707000000000001E-8</v>
      </c>
      <c r="X133">
        <v>0</v>
      </c>
      <c r="Y133" s="1">
        <v>2.19813E-8</v>
      </c>
      <c r="Z133" s="1">
        <v>-1.30666E-5</v>
      </c>
      <c r="AA133" s="1">
        <v>-1.09818E-5</v>
      </c>
      <c r="AB133" s="1">
        <v>1.91415E-7</v>
      </c>
      <c r="AC133" s="1">
        <v>1.70697E-5</v>
      </c>
      <c r="AD133" s="1">
        <v>-1.30666E-5</v>
      </c>
      <c r="AE133" s="1">
        <v>-1.09818E-5</v>
      </c>
      <c r="AF133" s="1">
        <v>1.91415E-7</v>
      </c>
      <c r="AG133" s="1">
        <v>1.70697E-5</v>
      </c>
      <c r="AH133">
        <v>4</v>
      </c>
      <c r="AI133">
        <v>0</v>
      </c>
      <c r="AJ133">
        <v>0</v>
      </c>
      <c r="AK133">
        <v>536369745</v>
      </c>
      <c r="AL133">
        <v>1950</v>
      </c>
      <c r="AM133">
        <v>13.4092</v>
      </c>
      <c r="AN133">
        <v>1</v>
      </c>
      <c r="AO133">
        <v>2016</v>
      </c>
      <c r="AP133" s="2">
        <f t="shared" si="17"/>
        <v>-13066.6</v>
      </c>
      <c r="AQ133" s="2">
        <f t="shared" si="18"/>
        <v>-10981.800000000001</v>
      </c>
      <c r="AR133" s="2">
        <f t="shared" si="19"/>
        <v>191.41499999999999</v>
      </c>
      <c r="AS133">
        <f t="shared" si="20"/>
        <v>117895.59999999999</v>
      </c>
      <c r="AT133">
        <f t="shared" si="21"/>
        <v>0.30000000000107718</v>
      </c>
    </row>
    <row r="134" spans="1:46" x14ac:dyDescent="0.35">
      <c r="A134" s="1">
        <v>-1.30939E-5</v>
      </c>
      <c r="B134" s="1">
        <v>-1.0988800000000001E-5</v>
      </c>
      <c r="C134" s="1">
        <v>1.9583600000000001E-7</v>
      </c>
      <c r="D134" s="1">
        <v>1.7095099999999998E-5</v>
      </c>
      <c r="E134" s="1">
        <v>-3.0517600000000001E-5</v>
      </c>
      <c r="F134">
        <v>0.40909099999999998</v>
      </c>
      <c r="G134" s="1">
        <v>1.9140599999999999E-7</v>
      </c>
      <c r="H134">
        <v>255</v>
      </c>
      <c r="I134">
        <v>0</v>
      </c>
      <c r="J134">
        <v>22</v>
      </c>
      <c r="K134" t="e">
        <v>#NAME?</v>
      </c>
      <c r="L134">
        <v>146813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713</v>
      </c>
      <c r="U134" s="1">
        <v>-1.3090399999999999E-5</v>
      </c>
      <c r="V134" s="1">
        <v>-1.09818E-5</v>
      </c>
      <c r="W134" s="1">
        <v>-3.4989799999999998E-9</v>
      </c>
      <c r="X134" s="1">
        <v>-6.9979599999999997E-9</v>
      </c>
      <c r="Y134" s="1">
        <v>4.4296900000000002E-9</v>
      </c>
      <c r="Z134" s="1">
        <v>-1.30939E-5</v>
      </c>
      <c r="AA134" s="1">
        <v>-1.0988800000000001E-5</v>
      </c>
      <c r="AB134" s="1">
        <v>1.9583600000000001E-7</v>
      </c>
      <c r="AC134" s="1">
        <v>1.7095099999999998E-5</v>
      </c>
      <c r="AD134" s="1">
        <v>-1.30939E-5</v>
      </c>
      <c r="AE134" s="1">
        <v>-1.0988800000000001E-5</v>
      </c>
      <c r="AF134" s="1">
        <v>1.9583600000000001E-7</v>
      </c>
      <c r="AG134" s="1">
        <v>1.7095099999999998E-5</v>
      </c>
      <c r="AH134">
        <v>4</v>
      </c>
      <c r="AI134">
        <v>0</v>
      </c>
      <c r="AJ134">
        <v>0</v>
      </c>
      <c r="AK134">
        <v>536393650</v>
      </c>
      <c r="AL134">
        <v>1950</v>
      </c>
      <c r="AM134">
        <v>13.409800000000001</v>
      </c>
      <c r="AN134">
        <v>1</v>
      </c>
      <c r="AO134">
        <v>2017</v>
      </c>
      <c r="AP134" s="2">
        <f t="shared" si="17"/>
        <v>-13093.9</v>
      </c>
      <c r="AQ134" s="2">
        <f t="shared" si="18"/>
        <v>-10988.800000000001</v>
      </c>
      <c r="AR134" s="2">
        <f t="shared" si="19"/>
        <v>195.83600000000001</v>
      </c>
      <c r="AS134">
        <f t="shared" si="20"/>
        <v>129017.59999999999</v>
      </c>
      <c r="AT134">
        <f t="shared" si="21"/>
        <v>0.60000000000037801</v>
      </c>
    </row>
    <row r="135" spans="1:46" x14ac:dyDescent="0.35">
      <c r="A135" s="1">
        <v>-1.3103500000000001E-5</v>
      </c>
      <c r="B135" s="1">
        <v>-1.0967399999999999E-5</v>
      </c>
      <c r="C135" s="1">
        <v>1.98003E-7</v>
      </c>
      <c r="D135" s="1">
        <v>1.7088700000000001E-5</v>
      </c>
      <c r="E135" s="1">
        <v>-3.0517600000000001E-5</v>
      </c>
      <c r="F135">
        <v>0.40909099999999998</v>
      </c>
      <c r="G135" s="1">
        <v>1.9580099999999999E-7</v>
      </c>
      <c r="H135">
        <v>255</v>
      </c>
      <c r="I135">
        <v>0</v>
      </c>
      <c r="J135">
        <v>22</v>
      </c>
      <c r="K135" t="e">
        <v>#NAME?</v>
      </c>
      <c r="L135">
        <v>146813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713</v>
      </c>
      <c r="U135" s="1">
        <v>-1.30914E-5</v>
      </c>
      <c r="V135" s="1">
        <v>-1.0983599999999999E-5</v>
      </c>
      <c r="W135" s="1">
        <v>-1.2111500000000001E-8</v>
      </c>
      <c r="X135" s="1">
        <v>1.61502E-8</v>
      </c>
      <c r="Y135" s="1">
        <v>2.2018099999999999E-9</v>
      </c>
      <c r="Z135" s="1">
        <v>-1.3103500000000001E-5</v>
      </c>
      <c r="AA135" s="1">
        <v>-1.0967399999999999E-5</v>
      </c>
      <c r="AB135" s="1">
        <v>1.98003E-7</v>
      </c>
      <c r="AC135" s="1">
        <v>1.7088700000000001E-5</v>
      </c>
      <c r="AD135" s="1">
        <v>-1.3103500000000001E-5</v>
      </c>
      <c r="AE135" s="1">
        <v>-1.0967399999999999E-5</v>
      </c>
      <c r="AF135" s="1">
        <v>1.98003E-7</v>
      </c>
      <c r="AG135" s="1">
        <v>1.7088700000000001E-5</v>
      </c>
      <c r="AH135">
        <v>4</v>
      </c>
      <c r="AI135">
        <v>0</v>
      </c>
      <c r="AJ135">
        <v>0</v>
      </c>
      <c r="AK135">
        <v>536406092</v>
      </c>
      <c r="AL135">
        <v>1950</v>
      </c>
      <c r="AM135">
        <v>13.4102</v>
      </c>
      <c r="AN135">
        <v>1</v>
      </c>
      <c r="AO135">
        <v>2018</v>
      </c>
      <c r="AP135" s="2">
        <f t="shared" si="17"/>
        <v>-13103.5</v>
      </c>
      <c r="AQ135" s="2">
        <f t="shared" si="18"/>
        <v>-10967.4</v>
      </c>
      <c r="AR135" s="2">
        <f t="shared" si="19"/>
        <v>198.00300000000001</v>
      </c>
      <c r="AS135">
        <f t="shared" si="20"/>
        <v>164608.66666666666</v>
      </c>
      <c r="AT135">
        <f t="shared" si="21"/>
        <v>0.39999999999906777</v>
      </c>
    </row>
    <row r="136" spans="1:46" x14ac:dyDescent="0.35">
      <c r="A136" s="1">
        <v>-1.3091900000000001E-5</v>
      </c>
      <c r="B136" s="1">
        <v>-1.0987300000000001E-5</v>
      </c>
      <c r="C136" s="1">
        <v>2.0412E-7</v>
      </c>
      <c r="D136" s="1">
        <v>1.70927E-5</v>
      </c>
      <c r="E136" s="1">
        <v>-3.0517600000000001E-5</v>
      </c>
      <c r="F136">
        <v>0.466667</v>
      </c>
      <c r="G136" s="1">
        <v>1.97998E-7</v>
      </c>
      <c r="H136">
        <v>255</v>
      </c>
      <c r="I136">
        <v>0</v>
      </c>
      <c r="J136">
        <v>30</v>
      </c>
      <c r="K136" t="e">
        <v>#NAME?</v>
      </c>
      <c r="L136">
        <v>200200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713</v>
      </c>
      <c r="U136" s="1">
        <v>-1.30945E-5</v>
      </c>
      <c r="V136" s="1">
        <v>-1.0979600000000001E-5</v>
      </c>
      <c r="W136" s="1">
        <v>2.5621300000000001E-9</v>
      </c>
      <c r="X136" s="1">
        <v>-7.68027E-9</v>
      </c>
      <c r="Y136" s="1">
        <v>6.1224399999999998E-9</v>
      </c>
      <c r="Z136" s="1">
        <v>-1.3091900000000001E-5</v>
      </c>
      <c r="AA136" s="1">
        <v>-1.0987300000000001E-5</v>
      </c>
      <c r="AB136" s="1">
        <v>2.0412E-7</v>
      </c>
      <c r="AC136" s="1">
        <v>1.70927E-5</v>
      </c>
      <c r="AD136" s="1">
        <v>-1.3091900000000001E-5</v>
      </c>
      <c r="AE136" s="1">
        <v>-1.0987300000000001E-5</v>
      </c>
      <c r="AF136" s="1">
        <v>2.0412E-7</v>
      </c>
      <c r="AG136" s="1">
        <v>1.70927E-5</v>
      </c>
      <c r="AH136">
        <v>4</v>
      </c>
      <c r="AI136">
        <v>0</v>
      </c>
      <c r="AJ136">
        <v>0</v>
      </c>
      <c r="AK136">
        <v>536418534</v>
      </c>
      <c r="AL136">
        <v>1950</v>
      </c>
      <c r="AM136">
        <v>13.410500000000001</v>
      </c>
      <c r="AN136">
        <v>1</v>
      </c>
      <c r="AO136">
        <v>2019</v>
      </c>
      <c r="AP136" s="2">
        <f t="shared" si="17"/>
        <v>-13091.900000000001</v>
      </c>
      <c r="AQ136" s="2">
        <f t="shared" si="18"/>
        <v>-10987.300000000001</v>
      </c>
      <c r="AR136" s="2">
        <f t="shared" si="19"/>
        <v>204.12</v>
      </c>
      <c r="AS136">
        <f t="shared" si="20"/>
        <v>171282.33333333334</v>
      </c>
      <c r="AT136">
        <f t="shared" si="21"/>
        <v>0.30000000000107718</v>
      </c>
    </row>
    <row r="137" spans="1:46" x14ac:dyDescent="0.35">
      <c r="A137" s="1">
        <v>-1.3096400000000001E-5</v>
      </c>
      <c r="B137" s="1">
        <v>-1.09716E-5</v>
      </c>
      <c r="C137" s="1">
        <v>1.94617E-7</v>
      </c>
      <c r="D137" s="1">
        <v>1.7085999999999999E-5</v>
      </c>
      <c r="E137" s="1">
        <v>-3.0517600000000001E-5</v>
      </c>
      <c r="F137">
        <v>0.52</v>
      </c>
      <c r="G137" s="1">
        <v>2.0410200000000001E-7</v>
      </c>
      <c r="H137">
        <v>255</v>
      </c>
      <c r="I137">
        <v>0</v>
      </c>
      <c r="J137">
        <v>25</v>
      </c>
      <c r="K137" t="e">
        <v>#NAME?</v>
      </c>
      <c r="L137">
        <v>166834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713</v>
      </c>
      <c r="U137" s="1">
        <v>-1.30939E-5</v>
      </c>
      <c r="V137" s="1">
        <v>-1.09816E-5</v>
      </c>
      <c r="W137" s="1">
        <v>-2.4885400000000002E-9</v>
      </c>
      <c r="X137" s="1">
        <v>9.9541499999999992E-9</v>
      </c>
      <c r="Y137" s="1">
        <v>-9.4849600000000007E-9</v>
      </c>
      <c r="Z137" s="1">
        <v>-1.3096400000000001E-5</v>
      </c>
      <c r="AA137" s="1">
        <v>-1.09716E-5</v>
      </c>
      <c r="AB137" s="1">
        <v>1.94617E-7</v>
      </c>
      <c r="AC137" s="1">
        <v>1.7085999999999999E-5</v>
      </c>
      <c r="AD137" s="1">
        <v>-1.3096400000000001E-5</v>
      </c>
      <c r="AE137" s="1">
        <v>-1.09716E-5</v>
      </c>
      <c r="AF137" s="1">
        <v>1.94617E-7</v>
      </c>
      <c r="AG137" s="1">
        <v>1.7085999999999999E-5</v>
      </c>
      <c r="AH137">
        <v>4</v>
      </c>
      <c r="AI137">
        <v>0</v>
      </c>
      <c r="AJ137">
        <v>0</v>
      </c>
      <c r="AK137">
        <v>536430976</v>
      </c>
      <c r="AL137">
        <v>1950</v>
      </c>
      <c r="AM137">
        <v>13.4108</v>
      </c>
      <c r="AN137">
        <v>1</v>
      </c>
      <c r="AO137">
        <v>2020</v>
      </c>
      <c r="AP137" s="2">
        <f t="shared" si="17"/>
        <v>-13096.4</v>
      </c>
      <c r="AQ137" s="2">
        <f t="shared" si="18"/>
        <v>-10971.6</v>
      </c>
      <c r="AR137" s="2">
        <f t="shared" si="19"/>
        <v>194.61699999999999</v>
      </c>
      <c r="AS137">
        <f t="shared" si="20"/>
        <v>180180.33333333334</v>
      </c>
      <c r="AT137">
        <f t="shared" si="21"/>
        <v>0.29999999999930083</v>
      </c>
    </row>
    <row r="138" spans="1:46" x14ac:dyDescent="0.35">
      <c r="A138" s="1">
        <v>-1.3096599999999999E-5</v>
      </c>
      <c r="B138" s="1">
        <v>-1.09771E-5</v>
      </c>
      <c r="C138" s="1">
        <v>1.7858500000000001E-7</v>
      </c>
      <c r="D138" s="1">
        <v>1.70895E-5</v>
      </c>
      <c r="E138" s="1">
        <v>-3.0517600000000001E-5</v>
      </c>
      <c r="F138">
        <v>0.57692299999999996</v>
      </c>
      <c r="G138" s="1">
        <v>1.9458000000000001E-7</v>
      </c>
      <c r="H138">
        <v>255</v>
      </c>
      <c r="I138">
        <v>0</v>
      </c>
      <c r="J138">
        <v>26</v>
      </c>
      <c r="K138" t="e">
        <v>#NAME?</v>
      </c>
      <c r="L138">
        <v>173507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713</v>
      </c>
      <c r="U138" s="1">
        <v>-1.30946E-5</v>
      </c>
      <c r="V138" s="1">
        <v>-1.09791E-5</v>
      </c>
      <c r="W138" s="1">
        <v>-2.05921E-9</v>
      </c>
      <c r="X138" s="1">
        <v>2.0607499999999999E-9</v>
      </c>
      <c r="Y138" s="1">
        <v>-1.5995300000000002E-8</v>
      </c>
      <c r="Z138" s="1">
        <v>-1.3096599999999999E-5</v>
      </c>
      <c r="AA138" s="1">
        <v>-1.09771E-5</v>
      </c>
      <c r="AB138" s="1">
        <v>1.7858500000000001E-7</v>
      </c>
      <c r="AC138" s="1">
        <v>1.70895E-5</v>
      </c>
      <c r="AD138" s="1">
        <v>-1.3096599999999999E-5</v>
      </c>
      <c r="AE138" s="1">
        <v>-1.09771E-5</v>
      </c>
      <c r="AF138" s="1">
        <v>1.7858500000000001E-7</v>
      </c>
      <c r="AG138" s="1">
        <v>1.70895E-5</v>
      </c>
      <c r="AH138">
        <v>4</v>
      </c>
      <c r="AI138">
        <v>0</v>
      </c>
      <c r="AJ138">
        <v>0</v>
      </c>
      <c r="AK138">
        <v>536443418</v>
      </c>
      <c r="AL138">
        <v>1950</v>
      </c>
      <c r="AM138">
        <v>13.411099999999999</v>
      </c>
      <c r="AN138">
        <v>1</v>
      </c>
      <c r="AO138">
        <v>2021</v>
      </c>
      <c r="AP138" s="2">
        <f t="shared" si="17"/>
        <v>-13096.599999999999</v>
      </c>
      <c r="AQ138" s="2">
        <f t="shared" si="18"/>
        <v>-10977.1</v>
      </c>
      <c r="AR138" s="2">
        <f t="shared" si="19"/>
        <v>178.58500000000001</v>
      </c>
      <c r="AS138">
        <f t="shared" si="20"/>
        <v>173507</v>
      </c>
      <c r="AT138">
        <f t="shared" si="21"/>
        <v>0.29999999999930083</v>
      </c>
    </row>
    <row r="139" spans="1:46" x14ac:dyDescent="0.35">
      <c r="A139" s="1">
        <v>-1.30845E-5</v>
      </c>
      <c r="B139" s="1">
        <v>-1.09716E-5</v>
      </c>
      <c r="C139" s="1">
        <v>1.9324600000000001E-7</v>
      </c>
      <c r="D139" s="1">
        <v>1.7076799999999999E-5</v>
      </c>
      <c r="E139" s="1">
        <v>-3.0517600000000001E-5</v>
      </c>
      <c r="F139">
        <v>0.55555600000000005</v>
      </c>
      <c r="G139" s="1">
        <v>1.78528E-7</v>
      </c>
      <c r="H139">
        <v>255</v>
      </c>
      <c r="I139">
        <v>0</v>
      </c>
      <c r="J139">
        <v>27</v>
      </c>
      <c r="K139" t="e">
        <v>#NAME?</v>
      </c>
      <c r="L139">
        <v>180180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713</v>
      </c>
      <c r="U139" s="1">
        <v>-1.3095099999999999E-5</v>
      </c>
      <c r="V139" s="1">
        <v>-1.09787E-5</v>
      </c>
      <c r="W139" s="1">
        <v>1.06487E-8</v>
      </c>
      <c r="X139" s="1">
        <v>7.0991500000000002E-9</v>
      </c>
      <c r="Y139" s="1">
        <v>1.47181E-8</v>
      </c>
      <c r="Z139" s="1">
        <v>-1.30845E-5</v>
      </c>
      <c r="AA139" s="1">
        <v>-1.09716E-5</v>
      </c>
      <c r="AB139" s="1">
        <v>1.9324600000000001E-7</v>
      </c>
      <c r="AC139" s="1">
        <v>1.7076799999999999E-5</v>
      </c>
      <c r="AD139" s="1">
        <v>-1.30845E-5</v>
      </c>
      <c r="AE139" s="1">
        <v>-1.09716E-5</v>
      </c>
      <c r="AF139" s="1">
        <v>1.9324600000000001E-7</v>
      </c>
      <c r="AG139" s="1">
        <v>1.7076799999999999E-5</v>
      </c>
      <c r="AH139">
        <v>4</v>
      </c>
      <c r="AI139">
        <v>0</v>
      </c>
      <c r="AJ139">
        <v>0</v>
      </c>
      <c r="AK139">
        <v>536455860</v>
      </c>
      <c r="AL139">
        <v>1950</v>
      </c>
      <c r="AM139">
        <v>13.4114</v>
      </c>
      <c r="AN139">
        <v>1</v>
      </c>
      <c r="AO139">
        <v>2022</v>
      </c>
      <c r="AP139" s="2">
        <f t="shared" si="17"/>
        <v>-13084.5</v>
      </c>
      <c r="AQ139" s="2">
        <f t="shared" si="18"/>
        <v>-10971.6</v>
      </c>
      <c r="AR139" s="2">
        <f t="shared" si="19"/>
        <v>193.24600000000001</v>
      </c>
      <c r="AS139">
        <f t="shared" si="20"/>
        <v>162384.66666666666</v>
      </c>
      <c r="AT139">
        <f t="shared" si="21"/>
        <v>0.30000000000107718</v>
      </c>
    </row>
    <row r="140" spans="1:46" x14ac:dyDescent="0.35">
      <c r="A140" s="1">
        <v>-1.31022E-5</v>
      </c>
      <c r="B140" s="1">
        <v>-1.0991399999999999E-5</v>
      </c>
      <c r="C140" s="1">
        <v>1.9576600000000001E-7</v>
      </c>
      <c r="D140" s="1">
        <v>1.7103099999999999E-5</v>
      </c>
      <c r="E140" s="1">
        <v>-3.0517600000000001E-5</v>
      </c>
      <c r="F140">
        <v>0.35</v>
      </c>
      <c r="G140" s="1">
        <v>1.93237E-7</v>
      </c>
      <c r="H140">
        <v>255</v>
      </c>
      <c r="I140">
        <v>0</v>
      </c>
      <c r="J140">
        <v>20</v>
      </c>
      <c r="K140" t="e">
        <v>#NAME?</v>
      </c>
      <c r="L140">
        <v>133467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713</v>
      </c>
      <c r="U140" s="1">
        <v>-1.3092600000000001E-5</v>
      </c>
      <c r="V140" s="1">
        <v>-1.09769E-5</v>
      </c>
      <c r="W140" s="1">
        <v>-9.63062E-9</v>
      </c>
      <c r="X140" s="1">
        <v>-1.4446700000000001E-8</v>
      </c>
      <c r="Y140" s="1">
        <v>2.5284000000000001E-9</v>
      </c>
      <c r="Z140" s="1">
        <v>-1.31022E-5</v>
      </c>
      <c r="AA140" s="1">
        <v>-1.0991399999999999E-5</v>
      </c>
      <c r="AB140" s="1">
        <v>1.9576600000000001E-7</v>
      </c>
      <c r="AC140" s="1">
        <v>1.7103099999999999E-5</v>
      </c>
      <c r="AD140" s="1">
        <v>-1.31022E-5</v>
      </c>
      <c r="AE140" s="1">
        <v>-1.0991399999999999E-5</v>
      </c>
      <c r="AF140" s="1">
        <v>1.9576600000000001E-7</v>
      </c>
      <c r="AG140" s="1">
        <v>1.7103099999999999E-5</v>
      </c>
      <c r="AH140">
        <v>4</v>
      </c>
      <c r="AI140">
        <v>0</v>
      </c>
      <c r="AJ140">
        <v>0</v>
      </c>
      <c r="AK140">
        <v>536468302</v>
      </c>
      <c r="AL140">
        <v>1950</v>
      </c>
      <c r="AM140">
        <v>13.4117</v>
      </c>
      <c r="AN140">
        <v>1</v>
      </c>
      <c r="AO140">
        <v>2023</v>
      </c>
      <c r="AP140" s="2">
        <f t="shared" si="17"/>
        <v>-13102.199999999999</v>
      </c>
      <c r="AQ140" s="2">
        <f t="shared" si="18"/>
        <v>-10991.4</v>
      </c>
      <c r="AR140" s="2">
        <f t="shared" si="19"/>
        <v>195.76600000000002</v>
      </c>
      <c r="AS140">
        <f t="shared" si="20"/>
        <v>131242.36666666667</v>
      </c>
      <c r="AT140">
        <f t="shared" si="21"/>
        <v>0.29999999999930083</v>
      </c>
    </row>
    <row r="141" spans="1:46" x14ac:dyDescent="0.35">
      <c r="A141" s="1">
        <v>-1.3067900000000001E-5</v>
      </c>
      <c r="B141" s="1">
        <v>-1.1014499999999999E-5</v>
      </c>
      <c r="C141" s="1">
        <v>1.6129699999999999E-7</v>
      </c>
      <c r="D141" s="1">
        <v>1.70914E-5</v>
      </c>
      <c r="E141" s="1">
        <v>-3.0517600000000001E-5</v>
      </c>
      <c r="F141">
        <v>0.41666700000000001</v>
      </c>
      <c r="G141" s="1">
        <v>1.9574E-7</v>
      </c>
      <c r="H141">
        <v>255</v>
      </c>
      <c r="I141">
        <v>0</v>
      </c>
      <c r="J141">
        <v>12</v>
      </c>
      <c r="K141" t="e">
        <v>#NAME?</v>
      </c>
      <c r="L141">
        <v>80080.100000000006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713</v>
      </c>
      <c r="U141" s="1">
        <v>-1.3095000000000001E-5</v>
      </c>
      <c r="V141" s="1">
        <v>-1.09806E-5</v>
      </c>
      <c r="W141" s="1">
        <v>2.71132E-8</v>
      </c>
      <c r="X141" s="1">
        <v>-3.3887300000000001E-8</v>
      </c>
      <c r="Y141" s="1">
        <v>-3.44424E-8</v>
      </c>
      <c r="Z141" s="1">
        <v>-1.3067900000000001E-5</v>
      </c>
      <c r="AA141" s="1">
        <v>-1.1014499999999999E-5</v>
      </c>
      <c r="AB141" s="1">
        <v>1.6129699999999999E-7</v>
      </c>
      <c r="AC141" s="1">
        <v>1.70914E-5</v>
      </c>
      <c r="AD141" s="1">
        <v>-1.3067900000000001E-5</v>
      </c>
      <c r="AE141" s="1">
        <v>-1.1014499999999999E-5</v>
      </c>
      <c r="AF141" s="1">
        <v>1.6129699999999999E-7</v>
      </c>
      <c r="AG141" s="1">
        <v>1.70914E-5</v>
      </c>
      <c r="AH141">
        <v>4</v>
      </c>
      <c r="AI141">
        <v>0</v>
      </c>
      <c r="AJ141">
        <v>0</v>
      </c>
      <c r="AK141">
        <v>536480744</v>
      </c>
      <c r="AL141">
        <v>1950</v>
      </c>
      <c r="AM141">
        <v>13.412000000000001</v>
      </c>
      <c r="AN141">
        <v>1</v>
      </c>
      <c r="AO141">
        <v>2024</v>
      </c>
      <c r="AP141" s="2">
        <f t="shared" si="17"/>
        <v>-13067.900000000001</v>
      </c>
      <c r="AQ141" s="2">
        <f t="shared" si="18"/>
        <v>-11014.5</v>
      </c>
      <c r="AR141" s="2">
        <f t="shared" si="19"/>
        <v>161.297</v>
      </c>
      <c r="AS141">
        <f t="shared" si="20"/>
        <v>142364.69999999998</v>
      </c>
      <c r="AT141">
        <f t="shared" si="21"/>
        <v>0.30000000000107718</v>
      </c>
    </row>
    <row r="142" spans="1:46" x14ac:dyDescent="0.35">
      <c r="A142" s="1">
        <v>-1.31024E-5</v>
      </c>
      <c r="B142" s="1">
        <v>-1.09694E-5</v>
      </c>
      <c r="C142" s="1">
        <v>1.61255E-7</v>
      </c>
      <c r="D142" s="1">
        <v>1.7088700000000001E-5</v>
      </c>
      <c r="E142" s="1">
        <v>-3.0517600000000001E-5</v>
      </c>
      <c r="F142">
        <v>0.46875</v>
      </c>
      <c r="G142" s="1">
        <v>1.61255E-7</v>
      </c>
      <c r="H142">
        <v>255</v>
      </c>
      <c r="I142">
        <v>0</v>
      </c>
      <c r="J142">
        <v>32</v>
      </c>
      <c r="K142" t="e">
        <v>#NAME?</v>
      </c>
      <c r="L142">
        <v>213547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713</v>
      </c>
      <c r="U142" s="1">
        <v>-1.30883E-5</v>
      </c>
      <c r="V142" s="1">
        <v>-1.09891E-5</v>
      </c>
      <c r="W142" s="1">
        <v>-1.40879E-8</v>
      </c>
      <c r="X142" s="1">
        <v>1.97258E-8</v>
      </c>
      <c r="Y142">
        <v>0</v>
      </c>
      <c r="Z142" s="1">
        <v>-1.31024E-5</v>
      </c>
      <c r="AA142" s="1">
        <v>-1.09694E-5</v>
      </c>
      <c r="AB142" s="1">
        <v>1.61255E-7</v>
      </c>
      <c r="AC142" s="1">
        <v>1.7088700000000001E-5</v>
      </c>
      <c r="AD142" s="1">
        <v>-1.31024E-5</v>
      </c>
      <c r="AE142" s="1">
        <v>-1.09694E-5</v>
      </c>
      <c r="AF142" s="1">
        <v>1.61255E-7</v>
      </c>
      <c r="AG142" s="1">
        <v>1.7088700000000001E-5</v>
      </c>
      <c r="AH142">
        <v>4</v>
      </c>
      <c r="AI142">
        <v>0</v>
      </c>
      <c r="AJ142">
        <v>0</v>
      </c>
      <c r="AK142">
        <v>536493185</v>
      </c>
      <c r="AL142">
        <v>1950</v>
      </c>
      <c r="AM142">
        <v>13.4123</v>
      </c>
      <c r="AN142">
        <v>1</v>
      </c>
      <c r="AO142">
        <v>2025</v>
      </c>
      <c r="AP142" s="2">
        <f t="shared" si="17"/>
        <v>-13102.4</v>
      </c>
      <c r="AQ142" s="2">
        <f t="shared" si="18"/>
        <v>-10969.4</v>
      </c>
      <c r="AR142" s="2">
        <f t="shared" si="19"/>
        <v>161.255</v>
      </c>
      <c r="AS142">
        <f t="shared" si="20"/>
        <v>162384.69999999998</v>
      </c>
      <c r="AT142">
        <f t="shared" si="21"/>
        <v>0.29999999999930083</v>
      </c>
    </row>
    <row r="143" spans="1:46" x14ac:dyDescent="0.35">
      <c r="A143" s="1">
        <v>-1.3091299999999999E-5</v>
      </c>
      <c r="B143" s="1">
        <v>-1.0981100000000001E-5</v>
      </c>
      <c r="C143" s="1">
        <v>1.88732E-7</v>
      </c>
      <c r="D143" s="1">
        <v>1.70881E-5</v>
      </c>
      <c r="E143" s="1">
        <v>-3.0517600000000001E-5</v>
      </c>
      <c r="F143">
        <v>0.34482800000000002</v>
      </c>
      <c r="G143" s="1">
        <v>1.69128E-7</v>
      </c>
      <c r="H143">
        <v>255</v>
      </c>
      <c r="I143">
        <v>0</v>
      </c>
      <c r="J143">
        <v>29</v>
      </c>
      <c r="K143" t="e">
        <v>#NAME?</v>
      </c>
      <c r="L143">
        <v>193527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713</v>
      </c>
      <c r="U143" s="1">
        <v>-1.30898E-5</v>
      </c>
      <c r="V143" s="1">
        <v>-1.0979500000000001E-5</v>
      </c>
      <c r="W143" s="1">
        <v>-1.5746900000000001E-9</v>
      </c>
      <c r="X143" s="1">
        <v>-1.5746900000000001E-9</v>
      </c>
      <c r="Y143" s="1">
        <v>1.9603200000000001E-8</v>
      </c>
      <c r="Z143" s="1">
        <v>-1.3091299999999999E-5</v>
      </c>
      <c r="AA143" s="1">
        <v>-1.0981100000000001E-5</v>
      </c>
      <c r="AB143" s="1">
        <v>1.88732E-7</v>
      </c>
      <c r="AC143" s="1">
        <v>1.70881E-5</v>
      </c>
      <c r="AD143" s="1">
        <v>-1.3091299999999999E-5</v>
      </c>
      <c r="AE143" s="1">
        <v>-1.0981100000000001E-5</v>
      </c>
      <c r="AF143" s="1">
        <v>1.88732E-7</v>
      </c>
      <c r="AG143" s="1">
        <v>1.70881E-5</v>
      </c>
      <c r="AH143">
        <v>4</v>
      </c>
      <c r="AI143">
        <v>0</v>
      </c>
      <c r="AJ143">
        <v>0</v>
      </c>
      <c r="AK143">
        <v>536529533</v>
      </c>
      <c r="AL143">
        <v>1950</v>
      </c>
      <c r="AM143">
        <v>13.4132</v>
      </c>
      <c r="AN143">
        <v>1</v>
      </c>
      <c r="AO143">
        <v>2027</v>
      </c>
      <c r="AP143" s="2">
        <f t="shared" si="17"/>
        <v>-13091.3</v>
      </c>
      <c r="AQ143" s="2">
        <f t="shared" si="18"/>
        <v>-10981.1</v>
      </c>
      <c r="AR143" s="2">
        <f t="shared" si="19"/>
        <v>188.732</v>
      </c>
      <c r="AS143">
        <f t="shared" si="20"/>
        <v>204649.33333333334</v>
      </c>
      <c r="AT143">
        <f t="shared" si="21"/>
        <v>0.89999999999967883</v>
      </c>
    </row>
    <row r="144" spans="1:46" x14ac:dyDescent="0.35">
      <c r="A144" s="1">
        <v>-1.30885E-5</v>
      </c>
      <c r="B144" s="1">
        <v>-1.09956E-5</v>
      </c>
      <c r="C144" s="1">
        <v>1.8080600000000001E-7</v>
      </c>
      <c r="D144" s="1">
        <v>1.7095099999999998E-5</v>
      </c>
      <c r="E144" s="1">
        <v>-3.0517600000000001E-5</v>
      </c>
      <c r="F144">
        <v>0.54838699999999996</v>
      </c>
      <c r="G144" s="1">
        <v>1.8872100000000001E-7</v>
      </c>
      <c r="H144">
        <v>255</v>
      </c>
      <c r="I144">
        <v>0</v>
      </c>
      <c r="J144">
        <v>31</v>
      </c>
      <c r="K144" t="e">
        <v>#NAME?</v>
      </c>
      <c r="L144">
        <v>206874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713</v>
      </c>
      <c r="U144" s="1">
        <v>-1.30902E-5</v>
      </c>
      <c r="V144" s="1">
        <v>-1.098E-5</v>
      </c>
      <c r="W144" s="1">
        <v>1.7310900000000001E-9</v>
      </c>
      <c r="X144" s="1">
        <v>-1.5576700000000001E-8</v>
      </c>
      <c r="Y144" s="1">
        <v>-7.91487E-9</v>
      </c>
      <c r="Z144" s="1">
        <v>-1.30885E-5</v>
      </c>
      <c r="AA144" s="1">
        <v>-1.09956E-5</v>
      </c>
      <c r="AB144" s="1">
        <v>1.8080600000000001E-7</v>
      </c>
      <c r="AC144" s="1">
        <v>1.7095099999999998E-5</v>
      </c>
      <c r="AD144" s="1">
        <v>-1.30885E-5</v>
      </c>
      <c r="AE144" s="1">
        <v>-1.09956E-5</v>
      </c>
      <c r="AF144" s="1">
        <v>1.8080600000000001E-7</v>
      </c>
      <c r="AG144" s="1">
        <v>1.7095099999999998E-5</v>
      </c>
      <c r="AH144">
        <v>4</v>
      </c>
      <c r="AI144">
        <v>0</v>
      </c>
      <c r="AJ144">
        <v>0</v>
      </c>
      <c r="AK144">
        <v>536541975</v>
      </c>
      <c r="AL144">
        <v>1950</v>
      </c>
      <c r="AM144">
        <v>13.413500000000001</v>
      </c>
      <c r="AN144">
        <v>1</v>
      </c>
      <c r="AO144">
        <v>2028</v>
      </c>
      <c r="AP144" s="2">
        <f t="shared" si="17"/>
        <v>-13088.5</v>
      </c>
      <c r="AQ144" s="2">
        <f t="shared" si="18"/>
        <v>-10995.6</v>
      </c>
      <c r="AR144" s="2">
        <f t="shared" si="19"/>
        <v>180.80600000000001</v>
      </c>
      <c r="AS144">
        <f t="shared" si="20"/>
        <v>211322.66666666666</v>
      </c>
      <c r="AT144">
        <f t="shared" si="21"/>
        <v>0.30000000000107718</v>
      </c>
    </row>
    <row r="145" spans="1:46" x14ac:dyDescent="0.35">
      <c r="A145" s="1">
        <v>-1.3097399999999999E-5</v>
      </c>
      <c r="B145" s="1">
        <v>-1.09885E-5</v>
      </c>
      <c r="C145" s="1">
        <v>1.9315100000000001E-7</v>
      </c>
      <c r="D145" s="1">
        <v>1.70976E-5</v>
      </c>
      <c r="E145" s="1">
        <v>-3.0517600000000001E-5</v>
      </c>
      <c r="F145">
        <v>0.68571400000000005</v>
      </c>
      <c r="G145" s="1">
        <v>1.8078599999999999E-7</v>
      </c>
      <c r="H145">
        <v>255</v>
      </c>
      <c r="I145">
        <v>0</v>
      </c>
      <c r="J145">
        <v>35</v>
      </c>
      <c r="K145" t="e">
        <v>#NAME?</v>
      </c>
      <c r="L145">
        <v>233567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713</v>
      </c>
      <c r="U145" s="1">
        <v>-1.30898E-5</v>
      </c>
      <c r="V145" s="1">
        <v>-1.09839E-5</v>
      </c>
      <c r="W145" s="1">
        <v>-7.67261E-9</v>
      </c>
      <c r="X145" s="1">
        <v>-4.6029499999999997E-9</v>
      </c>
      <c r="Y145" s="1">
        <v>1.23645E-8</v>
      </c>
      <c r="Z145" s="1">
        <v>-1.3097399999999999E-5</v>
      </c>
      <c r="AA145" s="1">
        <v>-1.09885E-5</v>
      </c>
      <c r="AB145" s="1">
        <v>1.9315100000000001E-7</v>
      </c>
      <c r="AC145" s="1">
        <v>1.70976E-5</v>
      </c>
      <c r="AD145" s="1">
        <v>-1.3097399999999999E-5</v>
      </c>
      <c r="AE145" s="1">
        <v>-1.09885E-5</v>
      </c>
      <c r="AF145" s="1">
        <v>1.9315100000000001E-7</v>
      </c>
      <c r="AG145" s="1">
        <v>1.70976E-5</v>
      </c>
      <c r="AH145">
        <v>4</v>
      </c>
      <c r="AI145">
        <v>0</v>
      </c>
      <c r="AJ145">
        <v>0</v>
      </c>
      <c r="AK145">
        <v>536554417</v>
      </c>
      <c r="AL145">
        <v>1950</v>
      </c>
      <c r="AM145">
        <v>13.4139</v>
      </c>
      <c r="AN145">
        <v>1</v>
      </c>
      <c r="AO145">
        <v>2029</v>
      </c>
      <c r="AP145" s="2">
        <f t="shared" si="17"/>
        <v>-13097.4</v>
      </c>
      <c r="AQ145" s="2">
        <f t="shared" si="18"/>
        <v>-10988.5</v>
      </c>
      <c r="AR145" s="2">
        <f t="shared" si="19"/>
        <v>193.15100000000001</v>
      </c>
      <c r="AS145">
        <f t="shared" si="20"/>
        <v>186853.66666666666</v>
      </c>
      <c r="AT145">
        <f t="shared" si="21"/>
        <v>0.39999999999906777</v>
      </c>
    </row>
    <row r="146" spans="1:46" x14ac:dyDescent="0.35">
      <c r="A146" s="1">
        <v>-1.3109600000000001E-5</v>
      </c>
      <c r="B146" s="1">
        <v>-1.0967200000000001E-5</v>
      </c>
      <c r="C146" s="1">
        <v>1.86051E-7</v>
      </c>
      <c r="D146" s="1">
        <v>1.7093200000000001E-5</v>
      </c>
      <c r="E146" s="1">
        <v>-3.0517600000000001E-5</v>
      </c>
      <c r="F146">
        <v>0.27777800000000002</v>
      </c>
      <c r="G146" s="1">
        <v>1.9311499999999999E-7</v>
      </c>
      <c r="H146">
        <v>255</v>
      </c>
      <c r="I146">
        <v>0</v>
      </c>
      <c r="J146">
        <v>18</v>
      </c>
      <c r="K146" t="e">
        <v>#NAME?</v>
      </c>
      <c r="L146">
        <v>120120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713</v>
      </c>
      <c r="U146" s="1">
        <v>-1.30917E-5</v>
      </c>
      <c r="V146" s="1">
        <v>-1.0985099999999999E-5</v>
      </c>
      <c r="W146" s="1">
        <v>-1.7921100000000001E-8</v>
      </c>
      <c r="X146" s="1">
        <v>1.7921100000000001E-8</v>
      </c>
      <c r="Y146" s="1">
        <v>-7.0638900000000001E-9</v>
      </c>
      <c r="Z146" s="1">
        <v>-1.3109600000000001E-5</v>
      </c>
      <c r="AA146" s="1">
        <v>-1.0967200000000001E-5</v>
      </c>
      <c r="AB146" s="1">
        <v>1.86051E-7</v>
      </c>
      <c r="AC146" s="1">
        <v>1.7093200000000001E-5</v>
      </c>
      <c r="AD146" s="1">
        <v>-1.3109600000000001E-5</v>
      </c>
      <c r="AE146" s="1">
        <v>-1.0967200000000001E-5</v>
      </c>
      <c r="AF146" s="1">
        <v>1.86051E-7</v>
      </c>
      <c r="AG146" s="1">
        <v>1.7093200000000001E-5</v>
      </c>
      <c r="AH146">
        <v>4</v>
      </c>
      <c r="AI146">
        <v>0</v>
      </c>
      <c r="AJ146">
        <v>0</v>
      </c>
      <c r="AK146">
        <v>536566859</v>
      </c>
      <c r="AL146">
        <v>1950</v>
      </c>
      <c r="AM146">
        <v>13.414199999999999</v>
      </c>
      <c r="AN146">
        <v>1</v>
      </c>
      <c r="AO146">
        <v>2030</v>
      </c>
      <c r="AP146" s="2">
        <f t="shared" si="17"/>
        <v>-13109.6</v>
      </c>
      <c r="AQ146" s="2">
        <f t="shared" si="18"/>
        <v>-10967.2</v>
      </c>
      <c r="AR146" s="2">
        <f t="shared" si="19"/>
        <v>186.05100000000002</v>
      </c>
      <c r="AS146">
        <f t="shared" si="20"/>
        <v>189078</v>
      </c>
      <c r="AT146">
        <f t="shared" si="21"/>
        <v>0.29999999999930083</v>
      </c>
    </row>
    <row r="147" spans="1:46" x14ac:dyDescent="0.35">
      <c r="A147" s="1">
        <v>-1.30962E-5</v>
      </c>
      <c r="B147" s="1">
        <v>-1.09871E-5</v>
      </c>
      <c r="C147" s="1">
        <v>2.0104899999999999E-7</v>
      </c>
      <c r="D147" s="1">
        <v>1.70958E-5</v>
      </c>
      <c r="E147" s="1">
        <v>-3.0517600000000001E-5</v>
      </c>
      <c r="F147">
        <v>0.40625</v>
      </c>
      <c r="G147" s="1">
        <v>1.8603500000000001E-7</v>
      </c>
      <c r="H147">
        <v>255</v>
      </c>
      <c r="I147">
        <v>0</v>
      </c>
      <c r="J147">
        <v>32</v>
      </c>
      <c r="K147" t="e">
        <v>#NAME?</v>
      </c>
      <c r="L147">
        <v>213547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713</v>
      </c>
      <c r="U147" s="1">
        <v>-1.30962E-5</v>
      </c>
      <c r="V147" s="1">
        <v>-1.09807E-5</v>
      </c>
      <c r="W147">
        <v>0</v>
      </c>
      <c r="X147" s="1">
        <v>-6.4260400000000003E-9</v>
      </c>
      <c r="Y147" s="1">
        <v>1.5014000000000001E-8</v>
      </c>
      <c r="Z147" s="1">
        <v>-1.30962E-5</v>
      </c>
      <c r="AA147" s="1">
        <v>-1.09871E-5</v>
      </c>
      <c r="AB147" s="1">
        <v>2.0104899999999999E-7</v>
      </c>
      <c r="AC147" s="1">
        <v>1.70958E-5</v>
      </c>
      <c r="AD147" s="1">
        <v>-1.30962E-5</v>
      </c>
      <c r="AE147" s="1">
        <v>-1.09871E-5</v>
      </c>
      <c r="AF147" s="1">
        <v>2.0104899999999999E-7</v>
      </c>
      <c r="AG147" s="1">
        <v>1.70958E-5</v>
      </c>
      <c r="AH147">
        <v>4</v>
      </c>
      <c r="AI147">
        <v>0</v>
      </c>
      <c r="AJ147">
        <v>0</v>
      </c>
      <c r="AK147">
        <v>536579302</v>
      </c>
      <c r="AL147">
        <v>1950</v>
      </c>
      <c r="AM147">
        <v>13.4145</v>
      </c>
      <c r="AN147">
        <v>1</v>
      </c>
      <c r="AO147">
        <v>2031</v>
      </c>
      <c r="AP147" s="2">
        <f t="shared" si="17"/>
        <v>-13096.2</v>
      </c>
      <c r="AQ147" s="2">
        <f t="shared" si="18"/>
        <v>-10987.1</v>
      </c>
      <c r="AR147" s="2">
        <f t="shared" si="19"/>
        <v>201.04899999999998</v>
      </c>
      <c r="AS147">
        <f t="shared" si="20"/>
        <v>153486.66666666666</v>
      </c>
      <c r="AT147">
        <f t="shared" si="21"/>
        <v>0.30000000000107718</v>
      </c>
    </row>
    <row r="148" spans="1:46" x14ac:dyDescent="0.35">
      <c r="A148" s="1">
        <v>-1.3093599999999999E-5</v>
      </c>
      <c r="B148" s="1">
        <v>-1.0987399999999999E-5</v>
      </c>
      <c r="C148" s="1">
        <v>1.8572900000000001E-7</v>
      </c>
      <c r="D148" s="1">
        <v>1.7093899999999999E-5</v>
      </c>
      <c r="E148" s="1">
        <v>-3.0517600000000001E-5</v>
      </c>
      <c r="F148">
        <v>0.631579</v>
      </c>
      <c r="G148" s="1">
        <v>2.00989E-7</v>
      </c>
      <c r="H148">
        <v>255</v>
      </c>
      <c r="I148">
        <v>0</v>
      </c>
      <c r="J148">
        <v>19</v>
      </c>
      <c r="K148" t="e">
        <v>#NAME?</v>
      </c>
      <c r="L148">
        <v>126793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713</v>
      </c>
      <c r="U148" s="1">
        <v>-1.30962E-5</v>
      </c>
      <c r="V148" s="1">
        <v>-1.09823E-5</v>
      </c>
      <c r="W148" s="1">
        <v>2.5452699999999998E-9</v>
      </c>
      <c r="X148" s="1">
        <v>-5.0874699999999996E-9</v>
      </c>
      <c r="Y148" s="1">
        <v>-1.5259300000000001E-8</v>
      </c>
      <c r="Z148" s="1">
        <v>-1.3093599999999999E-5</v>
      </c>
      <c r="AA148" s="1">
        <v>-1.0987399999999999E-5</v>
      </c>
      <c r="AB148" s="1">
        <v>1.8572900000000001E-7</v>
      </c>
      <c r="AC148" s="1">
        <v>1.7093899999999999E-5</v>
      </c>
      <c r="AD148" s="1">
        <v>-1.3093599999999999E-5</v>
      </c>
      <c r="AE148" s="1">
        <v>-1.0987399999999999E-5</v>
      </c>
      <c r="AF148" s="1">
        <v>1.8572900000000001E-7</v>
      </c>
      <c r="AG148" s="1">
        <v>1.7093899999999999E-5</v>
      </c>
      <c r="AH148">
        <v>4</v>
      </c>
      <c r="AI148">
        <v>0</v>
      </c>
      <c r="AJ148">
        <v>0</v>
      </c>
      <c r="AK148">
        <v>536591744</v>
      </c>
      <c r="AL148">
        <v>1950</v>
      </c>
      <c r="AM148">
        <v>13.4148</v>
      </c>
      <c r="AN148">
        <v>1</v>
      </c>
      <c r="AO148">
        <v>2032</v>
      </c>
      <c r="AP148" s="2">
        <f t="shared" si="17"/>
        <v>-13093.6</v>
      </c>
      <c r="AQ148" s="2">
        <f t="shared" si="18"/>
        <v>-10987.4</v>
      </c>
      <c r="AR148" s="2">
        <f t="shared" si="19"/>
        <v>185.72900000000001</v>
      </c>
      <c r="AS148">
        <f t="shared" si="20"/>
        <v>175731.33333333334</v>
      </c>
      <c r="AT148">
        <f t="shared" si="21"/>
        <v>0.29999999999930083</v>
      </c>
    </row>
    <row r="149" spans="1:46" x14ac:dyDescent="0.35">
      <c r="A149" s="1">
        <v>-1.30724E-5</v>
      </c>
      <c r="B149" s="1">
        <v>-1.0996500000000001E-5</v>
      </c>
      <c r="C149" s="1">
        <v>1.8855300000000001E-7</v>
      </c>
      <c r="D149" s="1">
        <v>1.70835E-5</v>
      </c>
      <c r="E149" s="1">
        <v>-3.0517600000000001E-5</v>
      </c>
      <c r="F149">
        <v>0.64285700000000001</v>
      </c>
      <c r="G149" s="1">
        <v>1.8566899999999999E-7</v>
      </c>
      <c r="H149">
        <v>255</v>
      </c>
      <c r="I149">
        <v>0</v>
      </c>
      <c r="J149">
        <v>28</v>
      </c>
      <c r="K149" t="e">
        <v>#NAME?</v>
      </c>
      <c r="L149">
        <v>186854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713</v>
      </c>
      <c r="U149" s="1">
        <v>-1.30956E-5</v>
      </c>
      <c r="V149" s="1">
        <v>-1.0983599999999999E-5</v>
      </c>
      <c r="W149" s="1">
        <v>2.3203299999999999E-8</v>
      </c>
      <c r="X149" s="1">
        <v>-1.28889E-8</v>
      </c>
      <c r="Y149" s="1">
        <v>2.88413E-9</v>
      </c>
      <c r="Z149" s="1">
        <v>-1.30724E-5</v>
      </c>
      <c r="AA149" s="1">
        <v>-1.0996500000000001E-5</v>
      </c>
      <c r="AB149" s="1">
        <v>1.8855300000000001E-7</v>
      </c>
      <c r="AC149" s="1">
        <v>1.70835E-5</v>
      </c>
      <c r="AD149" s="1">
        <v>-1.30724E-5</v>
      </c>
      <c r="AE149" s="1">
        <v>-1.0996500000000001E-5</v>
      </c>
      <c r="AF149" s="1">
        <v>1.8855300000000001E-7</v>
      </c>
      <c r="AG149" s="1">
        <v>1.70835E-5</v>
      </c>
      <c r="AH149">
        <v>4</v>
      </c>
      <c r="AI149">
        <v>0</v>
      </c>
      <c r="AJ149">
        <v>0</v>
      </c>
      <c r="AK149">
        <v>536604186</v>
      </c>
      <c r="AL149">
        <v>1950</v>
      </c>
      <c r="AM149">
        <v>13.415100000000001</v>
      </c>
      <c r="AN149">
        <v>1</v>
      </c>
      <c r="AO149">
        <v>2033</v>
      </c>
      <c r="AP149" s="2">
        <f t="shared" si="17"/>
        <v>-13072.4</v>
      </c>
      <c r="AQ149" s="2">
        <f t="shared" si="18"/>
        <v>-10996.5</v>
      </c>
      <c r="AR149" s="2">
        <f t="shared" si="19"/>
        <v>188.553</v>
      </c>
      <c r="AS149">
        <f t="shared" si="20"/>
        <v>155711.33333333334</v>
      </c>
      <c r="AT149">
        <f t="shared" si="21"/>
        <v>0.30000000000107718</v>
      </c>
    </row>
    <row r="150" spans="1:46" x14ac:dyDescent="0.35">
      <c r="A150" s="1">
        <v>-1.3094299999999999E-5</v>
      </c>
      <c r="B150" s="1">
        <v>-1.0991299999999999E-5</v>
      </c>
      <c r="C150" s="1">
        <v>1.8564000000000001E-7</v>
      </c>
      <c r="D150" s="1">
        <v>1.7096899999999999E-5</v>
      </c>
      <c r="E150" s="1">
        <v>-3.0517600000000001E-5</v>
      </c>
      <c r="F150">
        <v>0.52173899999999995</v>
      </c>
      <c r="G150" s="1">
        <v>1.8853799999999999E-7</v>
      </c>
      <c r="H150">
        <v>255</v>
      </c>
      <c r="I150">
        <v>0</v>
      </c>
      <c r="J150">
        <v>23</v>
      </c>
      <c r="K150" t="e">
        <v>#NAME?</v>
      </c>
      <c r="L150">
        <v>153487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713</v>
      </c>
      <c r="U150" s="1">
        <v>-1.30899E-5</v>
      </c>
      <c r="V150" s="1">
        <v>-1.09869E-5</v>
      </c>
      <c r="W150" s="1">
        <v>-4.4388899999999998E-9</v>
      </c>
      <c r="X150" s="1">
        <v>-4.4388899999999998E-9</v>
      </c>
      <c r="Y150" s="1">
        <v>-2.8979300000000001E-9</v>
      </c>
      <c r="Z150" s="1">
        <v>-1.3094299999999999E-5</v>
      </c>
      <c r="AA150" s="1">
        <v>-1.0991299999999999E-5</v>
      </c>
      <c r="AB150" s="1">
        <v>1.8564000000000001E-7</v>
      </c>
      <c r="AC150" s="1">
        <v>1.7096899999999999E-5</v>
      </c>
      <c r="AD150" s="1">
        <v>-1.3094299999999999E-5</v>
      </c>
      <c r="AE150" s="1">
        <v>-1.0991299999999999E-5</v>
      </c>
      <c r="AF150" s="1">
        <v>1.8564000000000001E-7</v>
      </c>
      <c r="AG150" s="1">
        <v>1.7096899999999999E-5</v>
      </c>
      <c r="AH150">
        <v>4</v>
      </c>
      <c r="AI150">
        <v>0</v>
      </c>
      <c r="AJ150">
        <v>0</v>
      </c>
      <c r="AK150">
        <v>536616628</v>
      </c>
      <c r="AL150">
        <v>1950</v>
      </c>
      <c r="AM150">
        <v>13.4154</v>
      </c>
      <c r="AN150">
        <v>1</v>
      </c>
      <c r="AO150">
        <v>2034</v>
      </c>
      <c r="AP150" s="2">
        <f t="shared" si="17"/>
        <v>-13094.3</v>
      </c>
      <c r="AQ150" s="2">
        <f t="shared" si="18"/>
        <v>-10991.3</v>
      </c>
      <c r="AR150" s="2">
        <f t="shared" si="19"/>
        <v>185.64000000000001</v>
      </c>
      <c r="AS150">
        <f t="shared" si="20"/>
        <v>166833.66666666666</v>
      </c>
      <c r="AT150">
        <f t="shared" si="21"/>
        <v>0.29999999999930083</v>
      </c>
    </row>
    <row r="151" spans="1:46" x14ac:dyDescent="0.35">
      <c r="A151" s="1">
        <v>-1.30878E-5</v>
      </c>
      <c r="B151" s="1">
        <v>-1.1010699999999999E-5</v>
      </c>
      <c r="C151" s="1">
        <v>1.85608E-7</v>
      </c>
      <c r="D151" s="1">
        <v>1.7104399999999998E-5</v>
      </c>
      <c r="E151" s="1">
        <v>-3.0517600000000001E-5</v>
      </c>
      <c r="F151">
        <v>0.45833299999999999</v>
      </c>
      <c r="G151" s="1">
        <v>1.85608E-7</v>
      </c>
      <c r="H151">
        <v>255</v>
      </c>
      <c r="I151">
        <v>0</v>
      </c>
      <c r="J151">
        <v>24</v>
      </c>
      <c r="K151" t="e">
        <v>#NAME?</v>
      </c>
      <c r="L151">
        <v>160160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713</v>
      </c>
      <c r="U151" s="1">
        <v>-1.3091100000000001E-5</v>
      </c>
      <c r="V151" s="1">
        <v>-1.0988000000000001E-5</v>
      </c>
      <c r="W151" s="1">
        <v>3.2398500000000001E-9</v>
      </c>
      <c r="X151" s="1">
        <v>-2.2666700000000001E-8</v>
      </c>
      <c r="Y151">
        <v>0</v>
      </c>
      <c r="Z151" s="1">
        <v>-1.30878E-5</v>
      </c>
      <c r="AA151" s="1">
        <v>-1.1010699999999999E-5</v>
      </c>
      <c r="AB151" s="1">
        <v>1.85608E-7</v>
      </c>
      <c r="AC151" s="1">
        <v>1.7104399999999998E-5</v>
      </c>
      <c r="AD151" s="1">
        <v>-1.30878E-5</v>
      </c>
      <c r="AE151" s="1">
        <v>-1.1010699999999999E-5</v>
      </c>
      <c r="AF151" s="1">
        <v>1.85608E-7</v>
      </c>
      <c r="AG151" s="1">
        <v>1.7104399999999998E-5</v>
      </c>
      <c r="AH151">
        <v>4</v>
      </c>
      <c r="AI151">
        <v>0</v>
      </c>
      <c r="AJ151">
        <v>0</v>
      </c>
      <c r="AK151">
        <v>536629069</v>
      </c>
      <c r="AL151">
        <v>1950</v>
      </c>
      <c r="AM151">
        <v>13.415699999999999</v>
      </c>
      <c r="AN151">
        <v>1</v>
      </c>
      <c r="AO151">
        <v>2035</v>
      </c>
      <c r="AP151" s="2">
        <f t="shared" si="17"/>
        <v>-13087.800000000001</v>
      </c>
      <c r="AQ151" s="2">
        <f t="shared" si="18"/>
        <v>-11010.699999999999</v>
      </c>
      <c r="AR151" s="2">
        <f t="shared" si="19"/>
        <v>185.608</v>
      </c>
      <c r="AS151">
        <f t="shared" si="20"/>
        <v>144589</v>
      </c>
      <c r="AT151">
        <f t="shared" si="21"/>
        <v>0.29999999999930083</v>
      </c>
    </row>
    <row r="152" spans="1:46" x14ac:dyDescent="0.35">
      <c r="A152" s="1">
        <v>-1.30808E-5</v>
      </c>
      <c r="B152" s="1">
        <v>-1.1E-5</v>
      </c>
      <c r="C152" s="1">
        <v>1.9476600000000001E-7</v>
      </c>
      <c r="D152" s="1">
        <v>1.7092299999999999E-5</v>
      </c>
      <c r="E152" s="1">
        <v>-3.0517600000000001E-5</v>
      </c>
      <c r="F152">
        <v>0.38888899999999998</v>
      </c>
      <c r="G152" s="1">
        <v>1.85608E-7</v>
      </c>
      <c r="H152">
        <v>255</v>
      </c>
      <c r="I152">
        <v>0</v>
      </c>
      <c r="J152">
        <v>18</v>
      </c>
      <c r="K152" t="e">
        <v>#NAME?</v>
      </c>
      <c r="L152">
        <v>120120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713</v>
      </c>
      <c r="U152" s="1">
        <v>-1.3090300000000001E-5</v>
      </c>
      <c r="V152" s="1">
        <v>-1.0993699999999999E-5</v>
      </c>
      <c r="W152" s="1">
        <v>9.4972299999999995E-9</v>
      </c>
      <c r="X152" s="1">
        <v>-6.3309700000000001E-9</v>
      </c>
      <c r="Y152" s="1">
        <v>9.1583700000000005E-9</v>
      </c>
      <c r="Z152" s="1">
        <v>-1.30808E-5</v>
      </c>
      <c r="AA152" s="1">
        <v>-1.1E-5</v>
      </c>
      <c r="AB152" s="1">
        <v>1.9476600000000001E-7</v>
      </c>
      <c r="AC152" s="1">
        <v>1.7092299999999999E-5</v>
      </c>
      <c r="AD152" s="1">
        <v>-1.30808E-5</v>
      </c>
      <c r="AE152" s="1">
        <v>-1.1E-5</v>
      </c>
      <c r="AF152" s="1">
        <v>1.9476600000000001E-7</v>
      </c>
      <c r="AG152" s="1">
        <v>1.7092299999999999E-5</v>
      </c>
      <c r="AH152">
        <v>4</v>
      </c>
      <c r="AI152">
        <v>0</v>
      </c>
      <c r="AJ152">
        <v>0</v>
      </c>
      <c r="AK152">
        <v>536641511</v>
      </c>
      <c r="AL152">
        <v>1950</v>
      </c>
      <c r="AM152">
        <v>13.416</v>
      </c>
      <c r="AN152">
        <v>1</v>
      </c>
      <c r="AO152">
        <v>2036</v>
      </c>
      <c r="AP152" s="2">
        <f t="shared" si="17"/>
        <v>-13080.800000000001</v>
      </c>
      <c r="AQ152" s="2">
        <f t="shared" si="18"/>
        <v>-11000</v>
      </c>
      <c r="AR152" s="2">
        <f t="shared" si="19"/>
        <v>194.76600000000002</v>
      </c>
      <c r="AS152">
        <f t="shared" si="20"/>
        <v>146813.33333333334</v>
      </c>
      <c r="AT152">
        <f t="shared" si="21"/>
        <v>0.30000000000107718</v>
      </c>
    </row>
    <row r="153" spans="1:46" x14ac:dyDescent="0.35">
      <c r="A153" s="1">
        <v>-1.3107E-5</v>
      </c>
      <c r="B153" s="1">
        <v>-1.0998E-5</v>
      </c>
      <c r="C153" s="1">
        <v>2.0163199999999999E-7</v>
      </c>
      <c r="D153" s="1">
        <v>1.71111E-5</v>
      </c>
      <c r="E153" s="1">
        <v>-3.0517600000000001E-5</v>
      </c>
      <c r="F153">
        <v>0.45833299999999999</v>
      </c>
      <c r="G153" s="1">
        <v>1.9476300000000001E-7</v>
      </c>
      <c r="H153">
        <v>255</v>
      </c>
      <c r="I153">
        <v>0</v>
      </c>
      <c r="J153">
        <v>24</v>
      </c>
      <c r="K153" t="e">
        <v>#NAME?</v>
      </c>
      <c r="L153">
        <v>160160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713</v>
      </c>
      <c r="U153" s="1">
        <v>-1.3088000000000001E-5</v>
      </c>
      <c r="V153" s="1">
        <v>-1.09953E-5</v>
      </c>
      <c r="W153" s="1">
        <v>-1.8999099999999999E-8</v>
      </c>
      <c r="X153" s="1">
        <v>-2.71393E-9</v>
      </c>
      <c r="Y153" s="1">
        <v>6.8691599999999999E-9</v>
      </c>
      <c r="Z153" s="1">
        <v>-1.3107E-5</v>
      </c>
      <c r="AA153" s="1">
        <v>-1.0998E-5</v>
      </c>
      <c r="AB153" s="1">
        <v>2.0163199999999999E-7</v>
      </c>
      <c r="AC153" s="1">
        <v>1.71111E-5</v>
      </c>
      <c r="AD153" s="1">
        <v>-1.3107E-5</v>
      </c>
      <c r="AE153" s="1">
        <v>-1.0998E-5</v>
      </c>
      <c r="AF153" s="1">
        <v>2.0163199999999999E-7</v>
      </c>
      <c r="AG153" s="1">
        <v>1.71111E-5</v>
      </c>
      <c r="AH153">
        <v>4</v>
      </c>
      <c r="AI153">
        <v>0</v>
      </c>
      <c r="AJ153">
        <v>0</v>
      </c>
      <c r="AK153">
        <v>536653953</v>
      </c>
      <c r="AL153">
        <v>1950</v>
      </c>
      <c r="AM153">
        <v>13.4163</v>
      </c>
      <c r="AN153">
        <v>1</v>
      </c>
      <c r="AO153">
        <v>2037</v>
      </c>
      <c r="AP153" s="2">
        <f t="shared" si="17"/>
        <v>-13107</v>
      </c>
      <c r="AQ153" s="2">
        <f t="shared" si="18"/>
        <v>-10998</v>
      </c>
      <c r="AR153" s="2">
        <f t="shared" si="19"/>
        <v>201.63199999999998</v>
      </c>
      <c r="AS153">
        <f t="shared" si="20"/>
        <v>160160</v>
      </c>
      <c r="AT153">
        <f t="shared" si="21"/>
        <v>0.29999999999930083</v>
      </c>
    </row>
    <row r="154" spans="1:46" x14ac:dyDescent="0.35">
      <c r="A154" s="1">
        <v>-1.3090300000000001E-5</v>
      </c>
      <c r="B154" s="1">
        <v>-1.0991100000000001E-5</v>
      </c>
      <c r="C154" s="1">
        <v>2.20505E-7</v>
      </c>
      <c r="D154" s="1">
        <v>1.70941E-5</v>
      </c>
      <c r="E154" s="1">
        <v>-3.0517600000000001E-5</v>
      </c>
      <c r="F154">
        <v>0.53333299999999995</v>
      </c>
      <c r="G154" s="1">
        <v>2.01599E-7</v>
      </c>
      <c r="H154">
        <v>255</v>
      </c>
      <c r="I154">
        <v>0</v>
      </c>
      <c r="J154">
        <v>30</v>
      </c>
      <c r="K154" t="e">
        <v>#NAME?</v>
      </c>
      <c r="L154">
        <v>200200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713</v>
      </c>
      <c r="U154" s="1">
        <v>-1.3092799999999999E-5</v>
      </c>
      <c r="V154" s="1">
        <v>-1.0995999999999999E-5</v>
      </c>
      <c r="W154" s="1">
        <v>2.4440699999999998E-9</v>
      </c>
      <c r="X154" s="1">
        <v>4.88968E-9</v>
      </c>
      <c r="Y154" s="1">
        <v>1.89055E-8</v>
      </c>
      <c r="Z154" s="1">
        <v>-1.3090300000000001E-5</v>
      </c>
      <c r="AA154" s="1">
        <v>-1.0991100000000001E-5</v>
      </c>
      <c r="AB154" s="1">
        <v>2.20505E-7</v>
      </c>
      <c r="AC154" s="1">
        <v>1.70941E-5</v>
      </c>
      <c r="AD154" s="1">
        <v>-1.3090300000000001E-5</v>
      </c>
      <c r="AE154" s="1">
        <v>-1.0991100000000001E-5</v>
      </c>
      <c r="AF154" s="1">
        <v>2.20505E-7</v>
      </c>
      <c r="AG154" s="1">
        <v>1.70941E-5</v>
      </c>
      <c r="AH154">
        <v>4</v>
      </c>
      <c r="AI154">
        <v>0</v>
      </c>
      <c r="AJ154">
        <v>0</v>
      </c>
      <c r="AK154">
        <v>536666396</v>
      </c>
      <c r="AL154">
        <v>1950</v>
      </c>
      <c r="AM154">
        <v>13.416700000000001</v>
      </c>
      <c r="AN154">
        <v>1</v>
      </c>
      <c r="AO154">
        <v>2038</v>
      </c>
      <c r="AP154" s="2">
        <f t="shared" si="17"/>
        <v>-13090.300000000001</v>
      </c>
      <c r="AQ154" s="2">
        <f t="shared" si="18"/>
        <v>-10991.1</v>
      </c>
      <c r="AR154" s="2">
        <f t="shared" si="19"/>
        <v>220.505</v>
      </c>
      <c r="AS154">
        <f t="shared" si="20"/>
        <v>171282.33333333334</v>
      </c>
      <c r="AT154">
        <f t="shared" si="21"/>
        <v>0.40000000000084412</v>
      </c>
    </row>
    <row r="155" spans="1:46" x14ac:dyDescent="0.35">
      <c r="A155" s="1">
        <v>-1.30955E-5</v>
      </c>
      <c r="B155" s="1">
        <v>-1.0998199999999999E-5</v>
      </c>
      <c r="C155" s="1">
        <v>2.0973399999999999E-7</v>
      </c>
      <c r="D155" s="1">
        <v>1.7102500000000001E-5</v>
      </c>
      <c r="E155" s="1">
        <v>-3.0517600000000001E-5</v>
      </c>
      <c r="F155">
        <v>0.34782600000000002</v>
      </c>
      <c r="G155" s="1">
        <v>2.20459E-7</v>
      </c>
      <c r="H155">
        <v>255</v>
      </c>
      <c r="I155">
        <v>0</v>
      </c>
      <c r="J155">
        <v>23</v>
      </c>
      <c r="K155" t="e">
        <v>#NAME?</v>
      </c>
      <c r="L155">
        <v>153487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713</v>
      </c>
      <c r="U155" s="1">
        <v>-1.30922E-5</v>
      </c>
      <c r="V155" s="1">
        <v>-1.09949E-5</v>
      </c>
      <c r="W155" s="1">
        <v>-3.2996499999999999E-9</v>
      </c>
      <c r="X155" s="1">
        <v>-3.2996499999999999E-9</v>
      </c>
      <c r="Y155" s="1">
        <v>-1.07254E-8</v>
      </c>
      <c r="Z155" s="1">
        <v>-1.30955E-5</v>
      </c>
      <c r="AA155" s="1">
        <v>-1.0998199999999999E-5</v>
      </c>
      <c r="AB155" s="1">
        <v>2.0973399999999999E-7</v>
      </c>
      <c r="AC155" s="1">
        <v>1.7102500000000001E-5</v>
      </c>
      <c r="AD155" s="1">
        <v>-1.30955E-5</v>
      </c>
      <c r="AE155" s="1">
        <v>-1.0998199999999999E-5</v>
      </c>
      <c r="AF155" s="1">
        <v>2.0973399999999999E-7</v>
      </c>
      <c r="AG155" s="1">
        <v>1.7102500000000001E-5</v>
      </c>
      <c r="AH155">
        <v>4</v>
      </c>
      <c r="AI155">
        <v>0</v>
      </c>
      <c r="AJ155">
        <v>0</v>
      </c>
      <c r="AK155">
        <v>536678838</v>
      </c>
      <c r="AL155">
        <v>1950</v>
      </c>
      <c r="AM155">
        <v>13.417</v>
      </c>
      <c r="AN155">
        <v>1</v>
      </c>
      <c r="AO155">
        <v>2039</v>
      </c>
      <c r="AP155" s="2">
        <f t="shared" si="17"/>
        <v>-13095.5</v>
      </c>
      <c r="AQ155" s="2">
        <f t="shared" si="18"/>
        <v>-10998.199999999999</v>
      </c>
      <c r="AR155" s="2">
        <f t="shared" si="19"/>
        <v>209.73399999999998</v>
      </c>
      <c r="AS155">
        <f t="shared" si="20"/>
        <v>164609</v>
      </c>
      <c r="AT155">
        <f t="shared" si="21"/>
        <v>0.29999999999930083</v>
      </c>
    </row>
    <row r="156" spans="1:46" x14ac:dyDescent="0.35">
      <c r="A156" s="1">
        <v>-1.3088700000000001E-5</v>
      </c>
      <c r="B156" s="1">
        <v>-1.09824E-5</v>
      </c>
      <c r="C156" s="1">
        <v>2.12616E-7</v>
      </c>
      <c r="D156" s="1">
        <v>1.7087200000000001E-5</v>
      </c>
      <c r="E156" s="1">
        <v>-3.0517600000000001E-5</v>
      </c>
      <c r="F156">
        <v>0.42857099999999998</v>
      </c>
      <c r="G156" s="1">
        <v>2.09717E-7</v>
      </c>
      <c r="H156">
        <v>255</v>
      </c>
      <c r="I156">
        <v>0</v>
      </c>
      <c r="J156">
        <v>21</v>
      </c>
      <c r="K156" t="e">
        <v>#NAME?</v>
      </c>
      <c r="L156">
        <v>140140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713</v>
      </c>
      <c r="U156" s="1">
        <v>-1.30931E-5</v>
      </c>
      <c r="V156" s="1">
        <v>-1.09957E-5</v>
      </c>
      <c r="W156" s="1">
        <v>4.4327499999999996E-9</v>
      </c>
      <c r="X156" s="1">
        <v>1.32937E-8</v>
      </c>
      <c r="Y156" s="1">
        <v>2.8994599999999998E-9</v>
      </c>
      <c r="Z156" s="1">
        <v>-1.3088700000000001E-5</v>
      </c>
      <c r="AA156" s="1">
        <v>-1.09824E-5</v>
      </c>
      <c r="AB156" s="1">
        <v>2.12616E-7</v>
      </c>
      <c r="AC156" s="1">
        <v>1.7087200000000001E-5</v>
      </c>
      <c r="AD156" s="1">
        <v>-1.3088700000000001E-5</v>
      </c>
      <c r="AE156" s="1">
        <v>-1.09824E-5</v>
      </c>
      <c r="AF156" s="1">
        <v>2.12616E-7</v>
      </c>
      <c r="AG156" s="1">
        <v>1.7087200000000001E-5</v>
      </c>
      <c r="AH156">
        <v>4</v>
      </c>
      <c r="AI156">
        <v>0</v>
      </c>
      <c r="AJ156">
        <v>0</v>
      </c>
      <c r="AK156">
        <v>536691280</v>
      </c>
      <c r="AL156">
        <v>1950</v>
      </c>
      <c r="AM156">
        <v>13.417299999999999</v>
      </c>
      <c r="AN156">
        <v>1</v>
      </c>
      <c r="AO156">
        <v>2040</v>
      </c>
      <c r="AP156" s="2">
        <f t="shared" si="17"/>
        <v>-13088.7</v>
      </c>
      <c r="AQ156" s="2">
        <f t="shared" si="18"/>
        <v>-10982.4</v>
      </c>
      <c r="AR156" s="2">
        <f t="shared" si="19"/>
        <v>212.61600000000001</v>
      </c>
      <c r="AS156">
        <f t="shared" si="20"/>
        <v>166833.66666666666</v>
      </c>
      <c r="AT156">
        <f t="shared" si="21"/>
        <v>0.29999999999930083</v>
      </c>
    </row>
    <row r="157" spans="1:46" x14ac:dyDescent="0.35">
      <c r="A157" s="1">
        <v>-1.3079E-5</v>
      </c>
      <c r="B157" s="1">
        <v>-1.09924E-5</v>
      </c>
      <c r="C157" s="1">
        <v>2.2128400000000001E-7</v>
      </c>
      <c r="D157" s="1">
        <v>1.7086299999999999E-5</v>
      </c>
      <c r="E157" s="1">
        <v>-3.0517600000000001E-5</v>
      </c>
      <c r="F157">
        <v>0.54838699999999996</v>
      </c>
      <c r="G157" s="1">
        <v>2.1258499999999999E-7</v>
      </c>
      <c r="H157">
        <v>255</v>
      </c>
      <c r="I157">
        <v>0</v>
      </c>
      <c r="J157">
        <v>31</v>
      </c>
      <c r="K157" t="e">
        <v>#NAME?</v>
      </c>
      <c r="L157">
        <v>206874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713</v>
      </c>
      <c r="U157" s="1">
        <v>-1.3091999999999999E-5</v>
      </c>
      <c r="V157" s="1">
        <v>-1.09924E-5</v>
      </c>
      <c r="W157" s="1">
        <v>1.30575E-8</v>
      </c>
      <c r="X157">
        <v>0</v>
      </c>
      <c r="Y157" s="1">
        <v>8.6983799999999999E-9</v>
      </c>
      <c r="Z157" s="1">
        <v>-1.3079E-5</v>
      </c>
      <c r="AA157" s="1">
        <v>-1.09924E-5</v>
      </c>
      <c r="AB157" s="1">
        <v>2.2128400000000001E-7</v>
      </c>
      <c r="AC157" s="1">
        <v>1.7086299999999999E-5</v>
      </c>
      <c r="AD157" s="1">
        <v>-1.3079E-5</v>
      </c>
      <c r="AE157" s="1">
        <v>-1.09924E-5</v>
      </c>
      <c r="AF157" s="1">
        <v>2.2128400000000001E-7</v>
      </c>
      <c r="AG157" s="1">
        <v>1.7086299999999999E-5</v>
      </c>
      <c r="AH157">
        <v>4</v>
      </c>
      <c r="AI157">
        <v>0</v>
      </c>
      <c r="AJ157">
        <v>0</v>
      </c>
      <c r="AK157">
        <v>536703722</v>
      </c>
      <c r="AL157">
        <v>1950</v>
      </c>
      <c r="AM157">
        <v>13.4176</v>
      </c>
      <c r="AN157">
        <v>1</v>
      </c>
      <c r="AO157">
        <v>2041</v>
      </c>
      <c r="AP157" s="2">
        <f t="shared" si="17"/>
        <v>-13079</v>
      </c>
      <c r="AQ157" s="2">
        <f t="shared" si="18"/>
        <v>-10992.4</v>
      </c>
      <c r="AR157" s="2">
        <f t="shared" si="19"/>
        <v>221.28400000000002</v>
      </c>
      <c r="AS157">
        <f t="shared" si="20"/>
        <v>193527</v>
      </c>
      <c r="AT157">
        <f t="shared" si="21"/>
        <v>0.30000000000107718</v>
      </c>
    </row>
    <row r="158" spans="1:46" x14ac:dyDescent="0.35">
      <c r="A158" s="1">
        <v>-1.30945E-5</v>
      </c>
      <c r="B158" s="1">
        <v>-1.10056E-5</v>
      </c>
      <c r="C158" s="1">
        <v>2.2492500000000001E-7</v>
      </c>
      <c r="D158" s="1">
        <v>1.71067E-5</v>
      </c>
      <c r="E158" s="1">
        <v>-3.0517600000000001E-5</v>
      </c>
      <c r="F158">
        <v>0.45714300000000002</v>
      </c>
      <c r="G158" s="1">
        <v>2.21252E-7</v>
      </c>
      <c r="H158">
        <v>255</v>
      </c>
      <c r="I158">
        <v>0</v>
      </c>
      <c r="J158">
        <v>35</v>
      </c>
      <c r="K158" t="e">
        <v>#NAME?</v>
      </c>
      <c r="L158">
        <v>233567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713</v>
      </c>
      <c r="U158" s="1">
        <v>-1.3088800000000001E-5</v>
      </c>
      <c r="V158" s="1">
        <v>-1.09924E-5</v>
      </c>
      <c r="W158" s="1">
        <v>-5.6547900000000001E-9</v>
      </c>
      <c r="X158" s="1">
        <v>-1.3194000000000001E-8</v>
      </c>
      <c r="Y158" s="1">
        <v>3.6722400000000001E-9</v>
      </c>
      <c r="Z158" s="1">
        <v>-1.30945E-5</v>
      </c>
      <c r="AA158" s="1">
        <v>-1.10056E-5</v>
      </c>
      <c r="AB158" s="1">
        <v>2.2492500000000001E-7</v>
      </c>
      <c r="AC158" s="1">
        <v>1.71067E-5</v>
      </c>
      <c r="AD158" s="1">
        <v>-1.30945E-5</v>
      </c>
      <c r="AE158" s="1">
        <v>-1.10056E-5</v>
      </c>
      <c r="AF158" s="1">
        <v>2.2492500000000001E-7</v>
      </c>
      <c r="AG158" s="1">
        <v>1.71067E-5</v>
      </c>
      <c r="AH158">
        <v>4</v>
      </c>
      <c r="AI158">
        <v>0</v>
      </c>
      <c r="AJ158">
        <v>0</v>
      </c>
      <c r="AK158">
        <v>536716164</v>
      </c>
      <c r="AL158">
        <v>1950</v>
      </c>
      <c r="AM158">
        <v>13.417899999999999</v>
      </c>
      <c r="AN158">
        <v>1</v>
      </c>
      <c r="AO158">
        <v>2042</v>
      </c>
      <c r="AP158" s="2">
        <f t="shared" si="17"/>
        <v>-13094.5</v>
      </c>
      <c r="AQ158" s="2">
        <f t="shared" si="18"/>
        <v>-11005.6</v>
      </c>
      <c r="AR158" s="2">
        <f t="shared" si="19"/>
        <v>224.92500000000001</v>
      </c>
      <c r="AS158">
        <f t="shared" si="20"/>
        <v>195751.33333333334</v>
      </c>
      <c r="AT158">
        <f t="shared" si="21"/>
        <v>0.29999999999930083</v>
      </c>
    </row>
    <row r="159" spans="1:46" x14ac:dyDescent="0.35">
      <c r="A159" s="1">
        <v>-1.30813E-5</v>
      </c>
      <c r="B159" s="1">
        <v>-1.0995800000000001E-5</v>
      </c>
      <c r="C159" s="1">
        <v>2.3092000000000001E-7</v>
      </c>
      <c r="D159" s="1">
        <v>1.7090300000000001E-5</v>
      </c>
      <c r="E159" s="1">
        <v>-3.0517600000000001E-5</v>
      </c>
      <c r="F159">
        <v>0.45454499999999998</v>
      </c>
      <c r="G159" s="1">
        <v>2.24915E-7</v>
      </c>
      <c r="H159">
        <v>255</v>
      </c>
      <c r="I159">
        <v>0</v>
      </c>
      <c r="J159">
        <v>22</v>
      </c>
      <c r="K159" t="e">
        <v>#NAME?</v>
      </c>
      <c r="L159">
        <v>146813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713</v>
      </c>
      <c r="U159" s="1">
        <v>-1.3090300000000001E-5</v>
      </c>
      <c r="V159" s="1">
        <v>-1.0995800000000001E-5</v>
      </c>
      <c r="W159" s="1">
        <v>9.0556399999999996E-9</v>
      </c>
      <c r="X159" s="1">
        <v>1.53329E-12</v>
      </c>
      <c r="Y159" s="1">
        <v>6.0059100000000004E-9</v>
      </c>
      <c r="Z159" s="1">
        <v>-1.30813E-5</v>
      </c>
      <c r="AA159" s="1">
        <v>-1.0995800000000001E-5</v>
      </c>
      <c r="AB159" s="1">
        <v>2.3092000000000001E-7</v>
      </c>
      <c r="AC159" s="1">
        <v>1.7090300000000001E-5</v>
      </c>
      <c r="AD159" s="1">
        <v>-1.30813E-5</v>
      </c>
      <c r="AE159" s="1">
        <v>-1.0995800000000001E-5</v>
      </c>
      <c r="AF159" s="1">
        <v>2.3092000000000001E-7</v>
      </c>
      <c r="AG159" s="1">
        <v>1.7090300000000001E-5</v>
      </c>
      <c r="AH159">
        <v>4</v>
      </c>
      <c r="AI159">
        <v>0</v>
      </c>
      <c r="AJ159">
        <v>0</v>
      </c>
      <c r="AK159">
        <v>536728606</v>
      </c>
      <c r="AL159">
        <v>1950</v>
      </c>
      <c r="AM159">
        <v>13.418200000000001</v>
      </c>
      <c r="AN159">
        <v>1</v>
      </c>
      <c r="AO159">
        <v>2043</v>
      </c>
      <c r="AP159" s="2">
        <f t="shared" si="17"/>
        <v>-13081.3</v>
      </c>
      <c r="AQ159" s="2">
        <f t="shared" si="18"/>
        <v>-10995.800000000001</v>
      </c>
      <c r="AR159" s="2">
        <f t="shared" si="19"/>
        <v>230.92000000000002</v>
      </c>
      <c r="AS159">
        <f t="shared" si="20"/>
        <v>180180</v>
      </c>
      <c r="AT159">
        <f t="shared" si="21"/>
        <v>0.30000000000107718</v>
      </c>
    </row>
    <row r="160" spans="1:46" x14ac:dyDescent="0.35">
      <c r="A160" s="1">
        <v>-1.3093E-5</v>
      </c>
      <c r="B160" s="1">
        <v>-1.09783E-5</v>
      </c>
      <c r="C160" s="1">
        <v>2.4743700000000002E-7</v>
      </c>
      <c r="D160" s="1">
        <v>1.7088400000000001E-5</v>
      </c>
      <c r="E160" s="1">
        <v>-3.0517600000000001E-5</v>
      </c>
      <c r="F160">
        <v>0.54166700000000001</v>
      </c>
      <c r="G160" s="1">
        <v>2.3089600000000001E-7</v>
      </c>
      <c r="H160">
        <v>255</v>
      </c>
      <c r="I160">
        <v>0</v>
      </c>
      <c r="J160">
        <v>24</v>
      </c>
      <c r="K160" t="e">
        <v>#NAME?</v>
      </c>
      <c r="L160">
        <v>160160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713</v>
      </c>
      <c r="U160" s="1">
        <v>-1.3088099999999999E-5</v>
      </c>
      <c r="V160" s="1">
        <v>-1.0995800000000001E-5</v>
      </c>
      <c r="W160" s="1">
        <v>-4.9847400000000003E-9</v>
      </c>
      <c r="X160" s="1">
        <v>1.7452E-8</v>
      </c>
      <c r="Y160" s="1">
        <v>1.65412E-8</v>
      </c>
      <c r="Z160" s="1">
        <v>-1.3093E-5</v>
      </c>
      <c r="AA160" s="1">
        <v>-1.09783E-5</v>
      </c>
      <c r="AB160" s="1">
        <v>2.4743700000000002E-7</v>
      </c>
      <c r="AC160" s="1">
        <v>1.7088400000000001E-5</v>
      </c>
      <c r="AD160" s="1">
        <v>-1.3093E-5</v>
      </c>
      <c r="AE160" s="1">
        <v>-1.09783E-5</v>
      </c>
      <c r="AF160" s="1">
        <v>2.4743700000000002E-7</v>
      </c>
      <c r="AG160" s="1">
        <v>1.7088400000000001E-5</v>
      </c>
      <c r="AH160">
        <v>4</v>
      </c>
      <c r="AI160">
        <v>0</v>
      </c>
      <c r="AJ160">
        <v>0</v>
      </c>
      <c r="AK160">
        <v>536741048</v>
      </c>
      <c r="AL160">
        <v>1950</v>
      </c>
      <c r="AM160">
        <v>13.4185</v>
      </c>
      <c r="AN160">
        <v>1</v>
      </c>
      <c r="AO160">
        <v>2044</v>
      </c>
      <c r="AP160" s="2">
        <f t="shared" si="17"/>
        <v>-13093</v>
      </c>
      <c r="AQ160" s="2">
        <f t="shared" si="18"/>
        <v>-10978.3</v>
      </c>
      <c r="AR160" s="2">
        <f t="shared" si="19"/>
        <v>247.43700000000001</v>
      </c>
      <c r="AS160">
        <f t="shared" si="20"/>
        <v>155711</v>
      </c>
      <c r="AT160">
        <f t="shared" si="21"/>
        <v>0.29999999999930083</v>
      </c>
    </row>
    <row r="161" spans="1:46" x14ac:dyDescent="0.35">
      <c r="A161" s="1">
        <v>-1.30867E-5</v>
      </c>
      <c r="B161" s="1">
        <v>-1.09993E-5</v>
      </c>
      <c r="C161" s="1">
        <v>2.37427E-7</v>
      </c>
      <c r="D161" s="1">
        <v>1.7096899999999999E-5</v>
      </c>
      <c r="E161" s="1">
        <v>-3.0517600000000001E-5</v>
      </c>
      <c r="F161">
        <v>0.41666700000000001</v>
      </c>
      <c r="G161" s="1">
        <v>2.4743700000000002E-7</v>
      </c>
      <c r="H161">
        <v>255</v>
      </c>
      <c r="I161">
        <v>0</v>
      </c>
      <c r="J161">
        <v>24</v>
      </c>
      <c r="K161" t="e">
        <v>#NAME?</v>
      </c>
      <c r="L161">
        <v>160160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713</v>
      </c>
      <c r="U161" s="1">
        <v>-1.30893E-5</v>
      </c>
      <c r="V161" s="1">
        <v>-1.09915E-5</v>
      </c>
      <c r="W161" s="1">
        <v>2.6004699999999998E-9</v>
      </c>
      <c r="X161" s="1">
        <v>-7.7983400000000006E-9</v>
      </c>
      <c r="Y161" s="1">
        <v>-1.00093E-8</v>
      </c>
      <c r="Z161" s="1">
        <v>-1.30867E-5</v>
      </c>
      <c r="AA161" s="1">
        <v>-1.09993E-5</v>
      </c>
      <c r="AB161" s="1">
        <v>2.37427E-7</v>
      </c>
      <c r="AC161" s="1">
        <v>1.7096899999999999E-5</v>
      </c>
      <c r="AD161" s="1">
        <v>-1.30867E-5</v>
      </c>
      <c r="AE161" s="1">
        <v>-1.09993E-5</v>
      </c>
      <c r="AF161" s="1">
        <v>2.37427E-7</v>
      </c>
      <c r="AG161" s="1">
        <v>1.7096899999999999E-5</v>
      </c>
      <c r="AH161">
        <v>4</v>
      </c>
      <c r="AI161">
        <v>0</v>
      </c>
      <c r="AJ161">
        <v>0</v>
      </c>
      <c r="AK161">
        <v>536753490</v>
      </c>
      <c r="AL161">
        <v>1950</v>
      </c>
      <c r="AM161">
        <v>13.418799999999999</v>
      </c>
      <c r="AN161">
        <v>1</v>
      </c>
      <c r="AO161">
        <v>2045</v>
      </c>
      <c r="AP161" s="2">
        <f t="shared" si="17"/>
        <v>-13086.699999999999</v>
      </c>
      <c r="AQ161" s="2">
        <f t="shared" si="18"/>
        <v>-10999.3</v>
      </c>
      <c r="AR161" s="2">
        <f t="shared" si="19"/>
        <v>237.42699999999999</v>
      </c>
      <c r="AS161">
        <f t="shared" si="20"/>
        <v>153486.66666666666</v>
      </c>
      <c r="AT161">
        <f t="shared" si="21"/>
        <v>0.29999999999930083</v>
      </c>
    </row>
    <row r="162" spans="1:46" x14ac:dyDescent="0.35">
      <c r="A162" s="1">
        <v>-1.3084299999999999E-5</v>
      </c>
      <c r="B162" s="1">
        <v>-1.0991200000000001E-5</v>
      </c>
      <c r="C162" s="1">
        <v>2.5288199999999997E-7</v>
      </c>
      <c r="D162" s="1">
        <v>1.7090000000000001E-5</v>
      </c>
      <c r="E162" s="1">
        <v>-3.0517600000000001E-5</v>
      </c>
      <c r="F162">
        <v>0.57142899999999996</v>
      </c>
      <c r="G162" s="1">
        <v>2.37427E-7</v>
      </c>
      <c r="H162">
        <v>255</v>
      </c>
      <c r="I162">
        <v>0</v>
      </c>
      <c r="J162">
        <v>21</v>
      </c>
      <c r="K162" t="e">
        <v>#NAME?</v>
      </c>
      <c r="L162">
        <v>140140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713</v>
      </c>
      <c r="U162" s="1">
        <v>-1.3088700000000001E-5</v>
      </c>
      <c r="V162" s="1">
        <v>-1.0993500000000001E-5</v>
      </c>
      <c r="W162" s="1">
        <v>4.45575E-9</v>
      </c>
      <c r="X162" s="1">
        <v>2.22788E-9</v>
      </c>
      <c r="Y162" s="1">
        <v>1.5455600000000001E-8</v>
      </c>
      <c r="Z162" s="1">
        <v>-1.3084299999999999E-5</v>
      </c>
      <c r="AA162" s="1">
        <v>-1.0991200000000001E-5</v>
      </c>
      <c r="AB162" s="1">
        <v>2.5288199999999997E-7</v>
      </c>
      <c r="AC162" s="1">
        <v>1.7090000000000001E-5</v>
      </c>
      <c r="AD162" s="1">
        <v>-1.3084299999999999E-5</v>
      </c>
      <c r="AE162" s="1">
        <v>-1.0991200000000001E-5</v>
      </c>
      <c r="AF162" s="1">
        <v>2.5288199999999997E-7</v>
      </c>
      <c r="AG162" s="1">
        <v>1.7090000000000001E-5</v>
      </c>
      <c r="AH162">
        <v>4</v>
      </c>
      <c r="AI162">
        <v>0</v>
      </c>
      <c r="AJ162">
        <v>0</v>
      </c>
      <c r="AK162">
        <v>536765931</v>
      </c>
      <c r="AL162">
        <v>1950</v>
      </c>
      <c r="AM162">
        <v>13.4191</v>
      </c>
      <c r="AN162">
        <v>1</v>
      </c>
      <c r="AO162">
        <v>2046</v>
      </c>
      <c r="AP162" s="2">
        <f t="shared" si="17"/>
        <v>-13084.3</v>
      </c>
      <c r="AQ162" s="2">
        <f t="shared" si="18"/>
        <v>-10991.2</v>
      </c>
      <c r="AR162" s="2">
        <f t="shared" si="19"/>
        <v>252.88199999999998</v>
      </c>
      <c r="AS162">
        <f t="shared" si="20"/>
        <v>171282.33333333334</v>
      </c>
      <c r="AT162">
        <f t="shared" si="21"/>
        <v>0.30000000000107718</v>
      </c>
    </row>
    <row r="163" spans="1:46" x14ac:dyDescent="0.35">
      <c r="A163" s="1">
        <v>-1.3087399999999999E-5</v>
      </c>
      <c r="B163" s="1">
        <v>-1.0992700000000001E-5</v>
      </c>
      <c r="C163" s="1">
        <v>2.3108800000000001E-7</v>
      </c>
      <c r="D163" s="1">
        <v>1.7093100000000001E-5</v>
      </c>
      <c r="E163" s="1">
        <v>-3.0517600000000001E-5</v>
      </c>
      <c r="F163">
        <v>0.5</v>
      </c>
      <c r="G163" s="1">
        <v>2.5286899999999999E-7</v>
      </c>
      <c r="H163">
        <v>255</v>
      </c>
      <c r="I163">
        <v>0</v>
      </c>
      <c r="J163">
        <v>32</v>
      </c>
      <c r="K163" t="e">
        <v>#NAME?</v>
      </c>
      <c r="L163">
        <v>213547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713</v>
      </c>
      <c r="U163" s="1">
        <v>-1.30876E-5</v>
      </c>
      <c r="V163" s="1">
        <v>-1.0992899999999999E-5</v>
      </c>
      <c r="W163" s="1">
        <v>2.0852800000000001E-10</v>
      </c>
      <c r="X163" s="1">
        <v>2.0852800000000001E-10</v>
      </c>
      <c r="Y163" s="1">
        <v>-2.1780399999999999E-8</v>
      </c>
      <c r="Z163" s="1">
        <v>-1.3087399999999999E-5</v>
      </c>
      <c r="AA163" s="1">
        <v>-1.0992700000000001E-5</v>
      </c>
      <c r="AB163" s="1">
        <v>2.3108800000000001E-7</v>
      </c>
      <c r="AC163" s="1">
        <v>1.7093100000000001E-5</v>
      </c>
      <c r="AD163" s="1">
        <v>-1.3087399999999999E-5</v>
      </c>
      <c r="AE163" s="1">
        <v>-1.0992700000000001E-5</v>
      </c>
      <c r="AF163" s="1">
        <v>2.3108800000000001E-7</v>
      </c>
      <c r="AG163" s="1">
        <v>1.7093100000000001E-5</v>
      </c>
      <c r="AH163">
        <v>4</v>
      </c>
      <c r="AI163">
        <v>0</v>
      </c>
      <c r="AJ163">
        <v>0</v>
      </c>
      <c r="AK163">
        <v>536778373</v>
      </c>
      <c r="AL163">
        <v>1950</v>
      </c>
      <c r="AM163">
        <v>13.419499999999999</v>
      </c>
      <c r="AN163">
        <v>1</v>
      </c>
      <c r="AO163">
        <v>2047</v>
      </c>
      <c r="AP163" s="2">
        <f t="shared" si="17"/>
        <v>-13087.4</v>
      </c>
      <c r="AQ163" s="2">
        <f t="shared" si="18"/>
        <v>-10992.7</v>
      </c>
      <c r="AR163" s="2">
        <f t="shared" si="19"/>
        <v>231.08800000000002</v>
      </c>
      <c r="AS163">
        <f t="shared" si="20"/>
        <v>169058</v>
      </c>
      <c r="AT163">
        <f t="shared" si="21"/>
        <v>0.39999999999906777</v>
      </c>
    </row>
    <row r="164" spans="1:46" x14ac:dyDescent="0.35">
      <c r="A164" s="1">
        <v>-1.3082799999999999E-5</v>
      </c>
      <c r="B164" s="1">
        <v>-1.09809E-5</v>
      </c>
      <c r="C164" s="1">
        <v>2.1312099999999999E-7</v>
      </c>
      <c r="D164" s="1">
        <v>1.7081699999999999E-5</v>
      </c>
      <c r="E164" s="1">
        <v>-3.0517600000000001E-5</v>
      </c>
      <c r="F164">
        <v>0.39130399999999999</v>
      </c>
      <c r="G164" s="1">
        <v>2.31079E-7</v>
      </c>
      <c r="H164">
        <v>255</v>
      </c>
      <c r="I164">
        <v>0</v>
      </c>
      <c r="J164">
        <v>23</v>
      </c>
      <c r="K164" t="e">
        <v>#NAME?</v>
      </c>
      <c r="L164">
        <v>153487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713</v>
      </c>
      <c r="U164" s="1">
        <v>-1.30876E-5</v>
      </c>
      <c r="V164" s="1">
        <v>-1.0992899999999999E-5</v>
      </c>
      <c r="W164" s="1">
        <v>4.8145400000000002E-9</v>
      </c>
      <c r="X164" s="1">
        <v>1.2034800000000001E-8</v>
      </c>
      <c r="Y164" s="1">
        <v>-1.7957899999999999E-8</v>
      </c>
      <c r="Z164" s="1">
        <v>-1.3082799999999999E-5</v>
      </c>
      <c r="AA164" s="1">
        <v>-1.09809E-5</v>
      </c>
      <c r="AB164" s="1">
        <v>2.1312099999999999E-7</v>
      </c>
      <c r="AC164" s="1">
        <v>1.7081699999999999E-5</v>
      </c>
      <c r="AD164" s="1">
        <v>-1.3082799999999999E-5</v>
      </c>
      <c r="AE164" s="1">
        <v>-1.09809E-5</v>
      </c>
      <c r="AF164" s="1">
        <v>2.1312099999999999E-7</v>
      </c>
      <c r="AG164" s="1">
        <v>1.7081699999999999E-5</v>
      </c>
      <c r="AH164">
        <v>4</v>
      </c>
      <c r="AI164">
        <v>0</v>
      </c>
      <c r="AJ164">
        <v>0</v>
      </c>
      <c r="AK164">
        <v>536790815</v>
      </c>
      <c r="AL164">
        <v>1950</v>
      </c>
      <c r="AM164">
        <v>13.4198</v>
      </c>
      <c r="AN164">
        <v>1</v>
      </c>
      <c r="AO164">
        <v>2048</v>
      </c>
      <c r="AP164" s="2">
        <f t="shared" si="17"/>
        <v>-13082.8</v>
      </c>
      <c r="AQ164" s="2">
        <f t="shared" si="18"/>
        <v>-10980.9</v>
      </c>
      <c r="AR164" s="2">
        <f t="shared" si="19"/>
        <v>213.12099999999998</v>
      </c>
      <c r="AS164">
        <f t="shared" si="20"/>
        <v>169058</v>
      </c>
      <c r="AT164">
        <f t="shared" si="21"/>
        <v>0.30000000000107718</v>
      </c>
    </row>
    <row r="165" spans="1:46" x14ac:dyDescent="0.35">
      <c r="A165" s="1">
        <v>-1.30769E-5</v>
      </c>
      <c r="B165" s="1">
        <v>-1.09899E-5</v>
      </c>
      <c r="C165" s="1">
        <v>2.1307399999999999E-7</v>
      </c>
      <c r="D165" s="1">
        <v>1.7083099999999999E-5</v>
      </c>
      <c r="E165" s="1">
        <v>-3.0517600000000001E-5</v>
      </c>
      <c r="F165">
        <v>0.42857099999999998</v>
      </c>
      <c r="G165" s="1">
        <v>2.1307399999999999E-7</v>
      </c>
      <c r="H165">
        <v>255</v>
      </c>
      <c r="I165">
        <v>0</v>
      </c>
      <c r="J165">
        <v>21</v>
      </c>
      <c r="K165" t="e">
        <v>#NAME?</v>
      </c>
      <c r="L165">
        <v>140140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713</v>
      </c>
      <c r="U165" s="1">
        <v>-1.3086500000000001E-5</v>
      </c>
      <c r="V165" s="1">
        <v>-1.09899E-5</v>
      </c>
      <c r="W165" s="1">
        <v>9.5232900000000001E-9</v>
      </c>
      <c r="X165" s="1">
        <v>1.53329E-12</v>
      </c>
      <c r="Y165">
        <v>0</v>
      </c>
      <c r="Z165" s="1">
        <v>-1.30769E-5</v>
      </c>
      <c r="AA165" s="1">
        <v>-1.09899E-5</v>
      </c>
      <c r="AB165" s="1">
        <v>2.1307399999999999E-7</v>
      </c>
      <c r="AC165" s="1">
        <v>1.7083099999999999E-5</v>
      </c>
      <c r="AD165" s="1">
        <v>-1.30769E-5</v>
      </c>
      <c r="AE165" s="1">
        <v>-1.09899E-5</v>
      </c>
      <c r="AF165" s="1">
        <v>2.1307399999999999E-7</v>
      </c>
      <c r="AG165" s="1">
        <v>1.7083099999999999E-5</v>
      </c>
      <c r="AH165">
        <v>4</v>
      </c>
      <c r="AI165">
        <v>0</v>
      </c>
      <c r="AJ165">
        <v>0</v>
      </c>
      <c r="AK165">
        <v>536803257</v>
      </c>
      <c r="AL165">
        <v>1950</v>
      </c>
      <c r="AM165">
        <v>13.4201</v>
      </c>
      <c r="AN165">
        <v>1</v>
      </c>
      <c r="AO165">
        <v>2049</v>
      </c>
      <c r="AP165" s="2">
        <f t="shared" si="17"/>
        <v>-13076.9</v>
      </c>
      <c r="AQ165" s="2">
        <f t="shared" si="18"/>
        <v>-10989.9</v>
      </c>
      <c r="AR165" s="2">
        <f t="shared" si="19"/>
        <v>213.07399999999998</v>
      </c>
      <c r="AS165">
        <f t="shared" si="20"/>
        <v>129017.93333333333</v>
      </c>
      <c r="AT165">
        <f t="shared" si="21"/>
        <v>0.29999999999930083</v>
      </c>
    </row>
    <row r="166" spans="1:46" x14ac:dyDescent="0.35">
      <c r="A166" s="1">
        <v>-1.3108000000000001E-5</v>
      </c>
      <c r="B166" s="1">
        <v>-1.09947E-5</v>
      </c>
      <c r="C166" s="1">
        <v>2.22887E-7</v>
      </c>
      <c r="D166" s="1">
        <v>1.7110000000000001E-5</v>
      </c>
      <c r="E166" s="1">
        <v>-3.0517600000000001E-5</v>
      </c>
      <c r="F166">
        <v>0.64285700000000001</v>
      </c>
      <c r="G166" s="1">
        <v>2.1307399999999999E-7</v>
      </c>
      <c r="H166">
        <v>255</v>
      </c>
      <c r="I166">
        <v>0</v>
      </c>
      <c r="J166">
        <v>14</v>
      </c>
      <c r="K166" t="e">
        <v>#NAME?</v>
      </c>
      <c r="L166">
        <v>93426.8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713</v>
      </c>
      <c r="U166" s="1">
        <v>-1.3084100000000001E-5</v>
      </c>
      <c r="V166" s="1">
        <v>-1.09899E-5</v>
      </c>
      <c r="W166" s="1">
        <v>-2.3839700000000001E-8</v>
      </c>
      <c r="X166" s="1">
        <v>-4.7670099999999997E-9</v>
      </c>
      <c r="Y166" s="1">
        <v>9.8130800000000006E-9</v>
      </c>
      <c r="Z166" s="1">
        <v>-1.3108000000000001E-5</v>
      </c>
      <c r="AA166" s="1">
        <v>-1.09947E-5</v>
      </c>
      <c r="AB166" s="1">
        <v>2.22887E-7</v>
      </c>
      <c r="AC166" s="1">
        <v>1.7110000000000001E-5</v>
      </c>
      <c r="AD166" s="1">
        <v>-1.3108000000000001E-5</v>
      </c>
      <c r="AE166" s="1">
        <v>-1.09947E-5</v>
      </c>
      <c r="AF166" s="1">
        <v>2.22887E-7</v>
      </c>
      <c r="AG166" s="1">
        <v>1.7110000000000001E-5</v>
      </c>
      <c r="AH166">
        <v>4</v>
      </c>
      <c r="AI166">
        <v>0</v>
      </c>
      <c r="AJ166">
        <v>0</v>
      </c>
      <c r="AK166">
        <v>536815700</v>
      </c>
      <c r="AL166">
        <v>1950</v>
      </c>
      <c r="AM166">
        <v>13.420400000000001</v>
      </c>
      <c r="AN166">
        <v>1</v>
      </c>
      <c r="AO166">
        <v>2050</v>
      </c>
      <c r="AP166" s="2">
        <f t="shared" si="17"/>
        <v>-13108</v>
      </c>
      <c r="AQ166" s="2">
        <f t="shared" si="18"/>
        <v>-10994.7</v>
      </c>
      <c r="AR166" s="2">
        <f t="shared" si="19"/>
        <v>222.887</v>
      </c>
      <c r="AS166">
        <f t="shared" si="20"/>
        <v>129017.93333333333</v>
      </c>
      <c r="AT166">
        <f t="shared" si="21"/>
        <v>0.30000000000107718</v>
      </c>
    </row>
    <row r="167" spans="1:46" x14ac:dyDescent="0.35">
      <c r="A167" s="1">
        <v>-1.31099E-5</v>
      </c>
      <c r="B167" s="1">
        <v>-1.0999700000000001E-5</v>
      </c>
      <c r="C167" s="1">
        <v>2.19169E-7</v>
      </c>
      <c r="D167" s="1">
        <v>1.7114700000000001E-5</v>
      </c>
      <c r="E167" s="1">
        <v>-3.0517600000000001E-5</v>
      </c>
      <c r="F167">
        <v>0.60869600000000001</v>
      </c>
      <c r="G167" s="1">
        <v>2.22839E-7</v>
      </c>
      <c r="H167">
        <v>255</v>
      </c>
      <c r="I167">
        <v>0</v>
      </c>
      <c r="J167">
        <v>23</v>
      </c>
      <c r="K167" t="e">
        <v>#NAME?</v>
      </c>
      <c r="L167">
        <v>153487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713</v>
      </c>
      <c r="U167" s="1">
        <v>-1.30901E-5</v>
      </c>
      <c r="V167" s="1">
        <v>-1.0991200000000001E-5</v>
      </c>
      <c r="W167" s="1">
        <v>-1.98393E-8</v>
      </c>
      <c r="X167" s="1">
        <v>-8.5021199999999992E-9</v>
      </c>
      <c r="Y167" s="1">
        <v>-3.67071E-9</v>
      </c>
      <c r="Z167" s="1">
        <v>-1.31099E-5</v>
      </c>
      <c r="AA167" s="1">
        <v>-1.0999700000000001E-5</v>
      </c>
      <c r="AB167" s="1">
        <v>2.19169E-7</v>
      </c>
      <c r="AC167" s="1">
        <v>1.7114700000000001E-5</v>
      </c>
      <c r="AD167" s="1">
        <v>-1.31099E-5</v>
      </c>
      <c r="AE167" s="1">
        <v>-1.0999700000000001E-5</v>
      </c>
      <c r="AF167" s="1">
        <v>2.19169E-7</v>
      </c>
      <c r="AG167" s="1">
        <v>1.7114700000000001E-5</v>
      </c>
      <c r="AH167">
        <v>4</v>
      </c>
      <c r="AI167">
        <v>0</v>
      </c>
      <c r="AJ167">
        <v>0</v>
      </c>
      <c r="AK167">
        <v>536828143</v>
      </c>
      <c r="AL167">
        <v>1950</v>
      </c>
      <c r="AM167">
        <v>13.4207</v>
      </c>
      <c r="AN167">
        <v>1</v>
      </c>
      <c r="AO167">
        <v>2051</v>
      </c>
      <c r="AP167" s="2">
        <f t="shared" si="17"/>
        <v>-13109.9</v>
      </c>
      <c r="AQ167" s="2">
        <f t="shared" si="18"/>
        <v>-10999.7</v>
      </c>
      <c r="AR167" s="2">
        <f t="shared" si="19"/>
        <v>219.16899999999998</v>
      </c>
      <c r="AS167">
        <f t="shared" si="20"/>
        <v>142364.6</v>
      </c>
      <c r="AT167">
        <f t="shared" si="21"/>
        <v>0.29999999999930083</v>
      </c>
    </row>
    <row r="168" spans="1:46" x14ac:dyDescent="0.35">
      <c r="A168" s="1">
        <v>-1.30886E-5</v>
      </c>
      <c r="B168" s="1">
        <v>-1.09868E-5</v>
      </c>
      <c r="C168" s="1">
        <v>2.0226099999999999E-7</v>
      </c>
      <c r="D168" s="1">
        <v>1.70899E-5</v>
      </c>
      <c r="E168" s="1">
        <v>-3.0517600000000001E-5</v>
      </c>
      <c r="F168">
        <v>0.62963000000000002</v>
      </c>
      <c r="G168" s="1">
        <v>2.1911599999999999E-7</v>
      </c>
      <c r="H168">
        <v>255</v>
      </c>
      <c r="I168">
        <v>0</v>
      </c>
      <c r="J168">
        <v>27</v>
      </c>
      <c r="K168" t="e">
        <v>#NAME?</v>
      </c>
      <c r="L168">
        <v>180180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713</v>
      </c>
      <c r="U168" s="1">
        <v>-1.3095099999999999E-5</v>
      </c>
      <c r="V168" s="1">
        <v>-1.09933E-5</v>
      </c>
      <c r="W168" s="1">
        <v>6.4766400000000001E-9</v>
      </c>
      <c r="X168" s="1">
        <v>6.4766400000000001E-9</v>
      </c>
      <c r="Y168" s="1">
        <v>-1.6855500000000002E-8</v>
      </c>
      <c r="Z168" s="1">
        <v>-1.30886E-5</v>
      </c>
      <c r="AA168" s="1">
        <v>-1.09868E-5</v>
      </c>
      <c r="AB168" s="1">
        <v>2.0226099999999999E-7</v>
      </c>
      <c r="AC168" s="1">
        <v>1.70899E-5</v>
      </c>
      <c r="AD168" s="1">
        <v>-1.30886E-5</v>
      </c>
      <c r="AE168" s="1">
        <v>-1.09868E-5</v>
      </c>
      <c r="AF168" s="1">
        <v>2.0226099999999999E-7</v>
      </c>
      <c r="AG168" s="1">
        <v>1.70899E-5</v>
      </c>
      <c r="AH168">
        <v>4</v>
      </c>
      <c r="AI168">
        <v>0</v>
      </c>
      <c r="AJ168">
        <v>0</v>
      </c>
      <c r="AK168">
        <v>536840585</v>
      </c>
      <c r="AL168">
        <v>1950</v>
      </c>
      <c r="AM168">
        <v>13.420999999999999</v>
      </c>
      <c r="AN168">
        <v>1</v>
      </c>
      <c r="AO168">
        <v>2052</v>
      </c>
      <c r="AP168" s="2">
        <f t="shared" si="17"/>
        <v>-13088.6</v>
      </c>
      <c r="AQ168" s="2">
        <f t="shared" si="18"/>
        <v>-10986.8</v>
      </c>
      <c r="AR168" s="2">
        <f t="shared" si="19"/>
        <v>202.261</v>
      </c>
      <c r="AS168">
        <f t="shared" si="20"/>
        <v>169058</v>
      </c>
      <c r="AT168">
        <f t="shared" si="21"/>
        <v>0.29999999999930083</v>
      </c>
    </row>
    <row r="169" spans="1:46" x14ac:dyDescent="0.35">
      <c r="A169" s="1">
        <v>-1.31E-5</v>
      </c>
      <c r="B169" s="1">
        <v>-1.0995999999999999E-5</v>
      </c>
      <c r="C169" s="1">
        <v>2.1801600000000001E-7</v>
      </c>
      <c r="D169" s="1">
        <v>1.7104599999999999E-5</v>
      </c>
      <c r="E169" s="1">
        <v>-3.0517600000000001E-5</v>
      </c>
      <c r="F169">
        <v>0.461538</v>
      </c>
      <c r="G169" s="1">
        <v>2.0220900000000001E-7</v>
      </c>
      <c r="H169">
        <v>255</v>
      </c>
      <c r="I169">
        <v>0</v>
      </c>
      <c r="J169">
        <v>26</v>
      </c>
      <c r="K169" t="e">
        <v>#NAME?</v>
      </c>
      <c r="L169">
        <v>173507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713</v>
      </c>
      <c r="U169" s="1">
        <v>-1.3093499999999999E-5</v>
      </c>
      <c r="V169" s="1">
        <v>-1.09917E-5</v>
      </c>
      <c r="W169" s="1">
        <v>-6.4566999999999998E-9</v>
      </c>
      <c r="X169" s="1">
        <v>-4.3039599999999997E-9</v>
      </c>
      <c r="Y169" s="1">
        <v>1.5806700000000001E-8</v>
      </c>
      <c r="Z169" s="1">
        <v>-1.31E-5</v>
      </c>
      <c r="AA169" s="1">
        <v>-1.0995999999999999E-5</v>
      </c>
      <c r="AB169" s="1">
        <v>2.1801600000000001E-7</v>
      </c>
      <c r="AC169" s="1">
        <v>1.7104599999999999E-5</v>
      </c>
      <c r="AD169" s="1">
        <v>-1.31E-5</v>
      </c>
      <c r="AE169" s="1">
        <v>-1.0995999999999999E-5</v>
      </c>
      <c r="AF169" s="1">
        <v>2.1801600000000001E-7</v>
      </c>
      <c r="AG169" s="1">
        <v>1.7104599999999999E-5</v>
      </c>
      <c r="AH169">
        <v>4</v>
      </c>
      <c r="AI169">
        <v>0</v>
      </c>
      <c r="AJ169">
        <v>0</v>
      </c>
      <c r="AK169">
        <v>536853027</v>
      </c>
      <c r="AL169">
        <v>1950</v>
      </c>
      <c r="AM169">
        <v>13.4213</v>
      </c>
      <c r="AN169">
        <v>1</v>
      </c>
      <c r="AO169">
        <v>2053</v>
      </c>
      <c r="AP169" s="2">
        <f t="shared" si="17"/>
        <v>-13100</v>
      </c>
      <c r="AQ169" s="2">
        <f t="shared" si="18"/>
        <v>-10996</v>
      </c>
      <c r="AR169" s="2">
        <f t="shared" si="19"/>
        <v>218.01600000000002</v>
      </c>
      <c r="AS169">
        <f t="shared" si="20"/>
        <v>169058</v>
      </c>
      <c r="AT169">
        <f t="shared" si="21"/>
        <v>0.30000000000107718</v>
      </c>
    </row>
    <row r="170" spans="1:46" x14ac:dyDescent="0.35">
      <c r="A170" s="1">
        <v>-1.3068799999999999E-5</v>
      </c>
      <c r="B170" s="1">
        <v>-1.0992899999999999E-5</v>
      </c>
      <c r="C170" s="1">
        <v>2.1947099999999999E-7</v>
      </c>
      <c r="D170" s="1">
        <v>1.70787E-5</v>
      </c>
      <c r="E170" s="1">
        <v>-3.0517600000000001E-5</v>
      </c>
      <c r="F170">
        <v>0.56521699999999997</v>
      </c>
      <c r="G170" s="1">
        <v>2.17957E-7</v>
      </c>
      <c r="H170">
        <v>255</v>
      </c>
      <c r="I170">
        <v>0</v>
      </c>
      <c r="J170">
        <v>23</v>
      </c>
      <c r="K170" t="e">
        <v>#NAME?</v>
      </c>
      <c r="L170">
        <v>153487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713</v>
      </c>
      <c r="U170" s="1">
        <v>-1.30952E-5</v>
      </c>
      <c r="V170" s="1">
        <v>-1.0992899999999999E-5</v>
      </c>
      <c r="W170" s="1">
        <v>2.6460099999999999E-8</v>
      </c>
      <c r="X170">
        <v>0</v>
      </c>
      <c r="Y170" s="1">
        <v>1.5148899999999999E-9</v>
      </c>
      <c r="Z170" s="1">
        <v>-1.3068799999999999E-5</v>
      </c>
      <c r="AA170" s="1">
        <v>-1.0992899999999999E-5</v>
      </c>
      <c r="AB170" s="1">
        <v>2.1947099999999999E-7</v>
      </c>
      <c r="AC170" s="1">
        <v>1.70787E-5</v>
      </c>
      <c r="AD170" s="1">
        <v>-1.3068799999999999E-5</v>
      </c>
      <c r="AE170" s="1">
        <v>-1.0992899999999999E-5</v>
      </c>
      <c r="AF170" s="1">
        <v>2.1947099999999999E-7</v>
      </c>
      <c r="AG170" s="1">
        <v>1.70787E-5</v>
      </c>
      <c r="AH170">
        <v>4</v>
      </c>
      <c r="AI170">
        <v>0</v>
      </c>
      <c r="AJ170">
        <v>0</v>
      </c>
      <c r="AK170">
        <v>536865469</v>
      </c>
      <c r="AL170">
        <v>1950</v>
      </c>
      <c r="AM170">
        <v>13.4216</v>
      </c>
      <c r="AN170">
        <v>1</v>
      </c>
      <c r="AO170">
        <v>2054</v>
      </c>
      <c r="AP170" s="2">
        <f t="shared" si="17"/>
        <v>-13068.8</v>
      </c>
      <c r="AQ170" s="2">
        <f t="shared" si="18"/>
        <v>-10992.9</v>
      </c>
      <c r="AR170" s="2">
        <f t="shared" si="19"/>
        <v>219.471</v>
      </c>
      <c r="AS170">
        <f t="shared" si="20"/>
        <v>182404.66666666666</v>
      </c>
      <c r="AT170">
        <f t="shared" si="21"/>
        <v>0.29999999999930083</v>
      </c>
    </row>
    <row r="171" spans="1:46" x14ac:dyDescent="0.35">
      <c r="A171" s="1">
        <v>-1.30915E-5</v>
      </c>
      <c r="B171" s="1">
        <v>-1.09886E-5</v>
      </c>
      <c r="C171" s="1">
        <v>2.0158599999999999E-7</v>
      </c>
      <c r="D171" s="1">
        <v>1.7093200000000001E-5</v>
      </c>
      <c r="E171" s="1">
        <v>-3.0517600000000001E-5</v>
      </c>
      <c r="F171">
        <v>0.36363600000000001</v>
      </c>
      <c r="G171" s="1">
        <v>2.1942099999999999E-7</v>
      </c>
      <c r="H171">
        <v>255</v>
      </c>
      <c r="I171">
        <v>0</v>
      </c>
      <c r="J171">
        <v>33</v>
      </c>
      <c r="K171" t="e">
        <v>#NAME?</v>
      </c>
      <c r="L171">
        <v>220220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713</v>
      </c>
      <c r="U171" s="1">
        <v>-1.3088700000000001E-5</v>
      </c>
      <c r="V171" s="1">
        <v>-1.0992899999999999E-5</v>
      </c>
      <c r="W171" s="1">
        <v>-2.8135999999999999E-9</v>
      </c>
      <c r="X171" s="1">
        <v>4.2226899999999996E-9</v>
      </c>
      <c r="Y171" s="1">
        <v>-1.78353E-8</v>
      </c>
      <c r="Z171" s="1">
        <v>-1.30915E-5</v>
      </c>
      <c r="AA171" s="1">
        <v>-1.09886E-5</v>
      </c>
      <c r="AB171" s="1">
        <v>2.0158599999999999E-7</v>
      </c>
      <c r="AC171" s="1">
        <v>1.7093200000000001E-5</v>
      </c>
      <c r="AD171" s="1">
        <v>-1.30915E-5</v>
      </c>
      <c r="AE171" s="1">
        <v>-1.09886E-5</v>
      </c>
      <c r="AF171" s="1">
        <v>2.0158599999999999E-7</v>
      </c>
      <c r="AG171" s="1">
        <v>1.7093200000000001E-5</v>
      </c>
      <c r="AH171">
        <v>4</v>
      </c>
      <c r="AI171">
        <v>0</v>
      </c>
      <c r="AJ171">
        <v>0</v>
      </c>
      <c r="AK171">
        <v>536877911</v>
      </c>
      <c r="AL171">
        <v>1950</v>
      </c>
      <c r="AM171">
        <v>13.421900000000001</v>
      </c>
      <c r="AN171">
        <v>1</v>
      </c>
      <c r="AO171">
        <v>2055</v>
      </c>
      <c r="AP171" s="2">
        <f t="shared" si="17"/>
        <v>-13091.5</v>
      </c>
      <c r="AQ171" s="2">
        <f t="shared" si="18"/>
        <v>-10988.6</v>
      </c>
      <c r="AR171" s="2">
        <f t="shared" si="19"/>
        <v>201.58599999999998</v>
      </c>
      <c r="AS171">
        <f t="shared" si="20"/>
        <v>153486.80000000002</v>
      </c>
      <c r="AT171">
        <f t="shared" si="21"/>
        <v>0.30000000000107718</v>
      </c>
    </row>
    <row r="172" spans="1:46" x14ac:dyDescent="0.35">
      <c r="A172" s="1">
        <v>-1.3089500000000001E-5</v>
      </c>
      <c r="B172" s="1">
        <v>-1.1001299999999999E-5</v>
      </c>
      <c r="C172" s="1">
        <v>2.1125299999999999E-7</v>
      </c>
      <c r="D172" s="1">
        <v>1.7099899999999999E-5</v>
      </c>
      <c r="E172" s="1">
        <v>-3.0517600000000001E-5</v>
      </c>
      <c r="F172">
        <v>0.38461499999999998</v>
      </c>
      <c r="G172" s="1">
        <v>2.0153799999999999E-7</v>
      </c>
      <c r="H172">
        <v>255</v>
      </c>
      <c r="I172">
        <v>0</v>
      </c>
      <c r="J172">
        <v>13</v>
      </c>
      <c r="K172" t="e">
        <v>#NAME?</v>
      </c>
      <c r="L172">
        <v>86753.4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713</v>
      </c>
      <c r="U172" s="1">
        <v>-1.3089500000000001E-5</v>
      </c>
      <c r="V172" s="1">
        <v>-1.0991900000000001E-5</v>
      </c>
      <c r="W172">
        <v>0</v>
      </c>
      <c r="X172" s="1">
        <v>-9.4174899999999999E-9</v>
      </c>
      <c r="Y172" s="1">
        <v>9.7149500000000002E-9</v>
      </c>
      <c r="Z172" s="1">
        <v>-1.3089500000000001E-5</v>
      </c>
      <c r="AA172" s="1">
        <v>-1.1001299999999999E-5</v>
      </c>
      <c r="AB172" s="1">
        <v>2.1125299999999999E-7</v>
      </c>
      <c r="AC172" s="1">
        <v>1.7099899999999999E-5</v>
      </c>
      <c r="AD172" s="1">
        <v>-1.3089500000000001E-5</v>
      </c>
      <c r="AE172" s="1">
        <v>-1.1001299999999999E-5</v>
      </c>
      <c r="AF172" s="1">
        <v>2.1125299999999999E-7</v>
      </c>
      <c r="AG172" s="1">
        <v>1.7099899999999999E-5</v>
      </c>
      <c r="AH172">
        <v>4</v>
      </c>
      <c r="AI172">
        <v>0</v>
      </c>
      <c r="AJ172">
        <v>0</v>
      </c>
      <c r="AK172">
        <v>536890353</v>
      </c>
      <c r="AL172">
        <v>1950</v>
      </c>
      <c r="AM172">
        <v>13.4223</v>
      </c>
      <c r="AN172">
        <v>1</v>
      </c>
      <c r="AO172">
        <v>2056</v>
      </c>
      <c r="AP172" s="2">
        <f t="shared" si="17"/>
        <v>-13089.5</v>
      </c>
      <c r="AQ172" s="2">
        <f t="shared" si="18"/>
        <v>-11001.3</v>
      </c>
      <c r="AR172" s="2">
        <f t="shared" si="19"/>
        <v>211.25299999999999</v>
      </c>
      <c r="AS172">
        <f t="shared" si="20"/>
        <v>155711.13333333333</v>
      </c>
      <c r="AT172">
        <f t="shared" si="21"/>
        <v>0.39999999999906777</v>
      </c>
    </row>
    <row r="173" spans="1:46" x14ac:dyDescent="0.35">
      <c r="A173" s="1">
        <v>-1.3083300000000001E-5</v>
      </c>
      <c r="B173" s="1">
        <v>-1.1009700000000001E-5</v>
      </c>
      <c r="C173" s="1">
        <v>2.0789199999999999E-7</v>
      </c>
      <c r="D173" s="1">
        <v>1.71006E-5</v>
      </c>
      <c r="E173" s="1">
        <v>-3.0517600000000001E-5</v>
      </c>
      <c r="F173">
        <v>0.33333299999999999</v>
      </c>
      <c r="G173" s="1">
        <v>2.1124300000000001E-7</v>
      </c>
      <c r="H173">
        <v>255</v>
      </c>
      <c r="I173">
        <v>0</v>
      </c>
      <c r="J173">
        <v>24</v>
      </c>
      <c r="K173" t="e">
        <v>#NAME?</v>
      </c>
      <c r="L173">
        <v>160160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713</v>
      </c>
      <c r="U173" s="1">
        <v>-1.3089500000000001E-5</v>
      </c>
      <c r="V173" s="1">
        <v>-1.0994200000000001E-5</v>
      </c>
      <c r="W173" s="1">
        <v>6.1991100000000001E-9</v>
      </c>
      <c r="X173" s="1">
        <v>-1.5493900000000001E-8</v>
      </c>
      <c r="Y173" s="1">
        <v>-3.3502500000000001E-9</v>
      </c>
      <c r="Z173" s="1">
        <v>-1.3083300000000001E-5</v>
      </c>
      <c r="AA173" s="1">
        <v>-1.1009700000000001E-5</v>
      </c>
      <c r="AB173" s="1">
        <v>2.0789199999999999E-7</v>
      </c>
      <c r="AC173" s="1">
        <v>1.71006E-5</v>
      </c>
      <c r="AD173" s="1">
        <v>-1.3083300000000001E-5</v>
      </c>
      <c r="AE173" s="1">
        <v>-1.1009700000000001E-5</v>
      </c>
      <c r="AF173" s="1">
        <v>2.0789199999999999E-7</v>
      </c>
      <c r="AG173" s="1">
        <v>1.71006E-5</v>
      </c>
      <c r="AH173">
        <v>4</v>
      </c>
      <c r="AI173">
        <v>0</v>
      </c>
      <c r="AJ173">
        <v>0</v>
      </c>
      <c r="AK173">
        <v>536902794</v>
      </c>
      <c r="AL173">
        <v>1950</v>
      </c>
      <c r="AM173">
        <v>13.422599999999999</v>
      </c>
      <c r="AN173">
        <v>1</v>
      </c>
      <c r="AO173">
        <v>2057</v>
      </c>
      <c r="AP173" s="2">
        <f t="shared" si="17"/>
        <v>-13083.300000000001</v>
      </c>
      <c r="AQ173" s="2">
        <f t="shared" si="18"/>
        <v>-11009.7</v>
      </c>
      <c r="AR173" s="2">
        <f t="shared" si="19"/>
        <v>207.892</v>
      </c>
      <c r="AS173">
        <f t="shared" si="20"/>
        <v>140140.13333333333</v>
      </c>
      <c r="AT173">
        <f t="shared" si="21"/>
        <v>0.29999999999930083</v>
      </c>
    </row>
    <row r="174" spans="1:46" x14ac:dyDescent="0.35">
      <c r="A174" s="1">
        <v>-1.30745E-5</v>
      </c>
      <c r="B174" s="1">
        <v>-1.10049E-5</v>
      </c>
      <c r="C174" s="1">
        <v>2.0788600000000001E-7</v>
      </c>
      <c r="D174" s="1">
        <v>1.7090699999999999E-5</v>
      </c>
      <c r="E174" s="1">
        <v>-3.0517600000000001E-5</v>
      </c>
      <c r="F174">
        <v>0.38461499999999998</v>
      </c>
      <c r="G174" s="1">
        <v>2.0788600000000001E-7</v>
      </c>
      <c r="H174">
        <v>255</v>
      </c>
      <c r="I174">
        <v>0</v>
      </c>
      <c r="J174">
        <v>26</v>
      </c>
      <c r="K174" t="e">
        <v>#NAME?</v>
      </c>
      <c r="L174">
        <v>173507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713</v>
      </c>
      <c r="U174" s="1">
        <v>-1.3088000000000001E-5</v>
      </c>
      <c r="V174" s="1">
        <v>-1.0998100000000001E-5</v>
      </c>
      <c r="W174" s="1">
        <v>1.3469999999999999E-8</v>
      </c>
      <c r="X174" s="1">
        <v>-6.7327000000000001E-9</v>
      </c>
      <c r="Y174">
        <v>0</v>
      </c>
      <c r="Z174" s="1">
        <v>-1.30745E-5</v>
      </c>
      <c r="AA174" s="1">
        <v>-1.10049E-5</v>
      </c>
      <c r="AB174" s="1">
        <v>2.0788600000000001E-7</v>
      </c>
      <c r="AC174" s="1">
        <v>1.7090699999999999E-5</v>
      </c>
      <c r="AD174" s="1">
        <v>-1.30745E-5</v>
      </c>
      <c r="AE174" s="1">
        <v>-1.10049E-5</v>
      </c>
      <c r="AF174" s="1">
        <v>2.0788600000000001E-7</v>
      </c>
      <c r="AG174" s="1">
        <v>1.7090699999999999E-5</v>
      </c>
      <c r="AH174">
        <v>4</v>
      </c>
      <c r="AI174">
        <v>0</v>
      </c>
      <c r="AJ174">
        <v>0</v>
      </c>
      <c r="AK174">
        <v>536915236</v>
      </c>
      <c r="AL174">
        <v>1950</v>
      </c>
      <c r="AM174">
        <v>13.4229</v>
      </c>
      <c r="AN174">
        <v>1</v>
      </c>
      <c r="AO174">
        <v>2058</v>
      </c>
      <c r="AP174" s="2">
        <f t="shared" si="17"/>
        <v>-13074.5</v>
      </c>
      <c r="AQ174" s="2">
        <f t="shared" si="18"/>
        <v>-11004.9</v>
      </c>
      <c r="AR174" s="2">
        <f t="shared" si="19"/>
        <v>207.88600000000002</v>
      </c>
      <c r="AS174">
        <f t="shared" si="20"/>
        <v>166833.66666666666</v>
      </c>
      <c r="AT174">
        <f t="shared" si="21"/>
        <v>0.30000000000107718</v>
      </c>
    </row>
    <row r="175" spans="1:46" x14ac:dyDescent="0.35">
      <c r="A175" s="1">
        <v>-1.30775E-5</v>
      </c>
      <c r="B175" s="1">
        <v>-1.09855E-5</v>
      </c>
      <c r="C175" s="1">
        <v>2.1433299999999999E-7</v>
      </c>
      <c r="D175" s="1">
        <v>1.7080700000000001E-5</v>
      </c>
      <c r="E175" s="1">
        <v>-3.0517600000000001E-5</v>
      </c>
      <c r="F175">
        <v>0.48</v>
      </c>
      <c r="G175" s="1">
        <v>2.0788600000000001E-7</v>
      </c>
      <c r="H175">
        <v>255</v>
      </c>
      <c r="I175">
        <v>0</v>
      </c>
      <c r="J175">
        <v>25</v>
      </c>
      <c r="K175" t="e">
        <v>#NAME?</v>
      </c>
      <c r="L175">
        <v>166834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713</v>
      </c>
      <c r="U175" s="1">
        <v>-1.30846E-5</v>
      </c>
      <c r="V175" s="1">
        <v>-1.0999799999999999E-5</v>
      </c>
      <c r="W175" s="1">
        <v>7.1482200000000004E-9</v>
      </c>
      <c r="X175" s="1">
        <v>1.42964E-8</v>
      </c>
      <c r="Y175" s="1">
        <v>6.4475000000000003E-9</v>
      </c>
      <c r="Z175" s="1">
        <v>-1.30775E-5</v>
      </c>
      <c r="AA175" s="1">
        <v>-1.09855E-5</v>
      </c>
      <c r="AB175" s="1">
        <v>2.1433299999999999E-7</v>
      </c>
      <c r="AC175" s="1">
        <v>1.7080700000000001E-5</v>
      </c>
      <c r="AD175" s="1">
        <v>-1.30775E-5</v>
      </c>
      <c r="AE175" s="1">
        <v>-1.09855E-5</v>
      </c>
      <c r="AF175" s="1">
        <v>2.1433299999999999E-7</v>
      </c>
      <c r="AG175" s="1">
        <v>1.7080700000000001E-5</v>
      </c>
      <c r="AH175">
        <v>4</v>
      </c>
      <c r="AI175">
        <v>0</v>
      </c>
      <c r="AJ175">
        <v>0</v>
      </c>
      <c r="AK175">
        <v>536927678</v>
      </c>
      <c r="AL175">
        <v>1950</v>
      </c>
      <c r="AM175">
        <v>13.4232</v>
      </c>
      <c r="AN175">
        <v>1</v>
      </c>
      <c r="AO175">
        <v>2059</v>
      </c>
      <c r="AP175" s="2">
        <f t="shared" si="17"/>
        <v>-13077.5</v>
      </c>
      <c r="AQ175" s="2">
        <f t="shared" si="18"/>
        <v>-10985.5</v>
      </c>
      <c r="AR175" s="2">
        <f t="shared" si="19"/>
        <v>214.333</v>
      </c>
      <c r="AS175">
        <f t="shared" si="20"/>
        <v>171282.66666666666</v>
      </c>
      <c r="AT175">
        <f t="shared" si="21"/>
        <v>0.29999999999930083</v>
      </c>
    </row>
    <row r="176" spans="1:46" x14ac:dyDescent="0.35">
      <c r="A176" s="1">
        <v>-1.30915E-5</v>
      </c>
      <c r="B176" s="1">
        <v>-1.10219E-5</v>
      </c>
      <c r="C176" s="1">
        <v>1.9560100000000001E-7</v>
      </c>
      <c r="D176" s="1">
        <v>1.71145E-5</v>
      </c>
      <c r="E176" s="1">
        <v>-3.0517600000000001E-5</v>
      </c>
      <c r="F176">
        <v>0.461538</v>
      </c>
      <c r="G176" s="1">
        <v>2.14294E-7</v>
      </c>
      <c r="H176">
        <v>255</v>
      </c>
      <c r="I176">
        <v>0</v>
      </c>
      <c r="J176">
        <v>26</v>
      </c>
      <c r="K176" t="e">
        <v>#NAME?</v>
      </c>
      <c r="L176">
        <v>173507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713</v>
      </c>
      <c r="U176" s="1">
        <v>-1.30829E-5</v>
      </c>
      <c r="V176" s="1">
        <v>-1.09963E-5</v>
      </c>
      <c r="W176" s="1">
        <v>-8.5174500000000006E-9</v>
      </c>
      <c r="X176" s="1">
        <v>-2.5555400000000001E-8</v>
      </c>
      <c r="Y176" s="1">
        <v>-1.86939E-8</v>
      </c>
      <c r="Z176" s="1">
        <v>-1.30915E-5</v>
      </c>
      <c r="AA176" s="1">
        <v>-1.10219E-5</v>
      </c>
      <c r="AB176" s="1">
        <v>1.9560100000000001E-7</v>
      </c>
      <c r="AC176" s="1">
        <v>1.71145E-5</v>
      </c>
      <c r="AD176" s="1">
        <v>-1.30915E-5</v>
      </c>
      <c r="AE176" s="1">
        <v>-1.10219E-5</v>
      </c>
      <c r="AF176" s="1">
        <v>1.9560100000000001E-7</v>
      </c>
      <c r="AG176" s="1">
        <v>1.71145E-5</v>
      </c>
      <c r="AH176">
        <v>4</v>
      </c>
      <c r="AI176">
        <v>0</v>
      </c>
      <c r="AJ176">
        <v>0</v>
      </c>
      <c r="AK176">
        <v>536940120</v>
      </c>
      <c r="AL176">
        <v>1950</v>
      </c>
      <c r="AM176">
        <v>13.423500000000001</v>
      </c>
      <c r="AN176">
        <v>1</v>
      </c>
      <c r="AO176">
        <v>2060</v>
      </c>
      <c r="AP176" s="2">
        <f t="shared" si="17"/>
        <v>-13091.5</v>
      </c>
      <c r="AQ176" s="2">
        <f t="shared" si="18"/>
        <v>-11021.9</v>
      </c>
      <c r="AR176" s="2">
        <f t="shared" si="19"/>
        <v>195.601</v>
      </c>
      <c r="AS176">
        <f t="shared" si="20"/>
        <v>137915.9</v>
      </c>
      <c r="AT176">
        <f t="shared" si="21"/>
        <v>0.30000000000107718</v>
      </c>
    </row>
    <row r="177" spans="1:46" x14ac:dyDescent="0.35">
      <c r="A177" s="1">
        <v>-1.3085099999999999E-5</v>
      </c>
      <c r="B177" s="1">
        <v>-1.1029000000000001E-5</v>
      </c>
      <c r="C177" s="1">
        <v>1.9555700000000001E-7</v>
      </c>
      <c r="D177" s="1">
        <v>1.71142E-5</v>
      </c>
      <c r="E177" s="1">
        <v>-3.0517600000000001E-5</v>
      </c>
      <c r="F177">
        <v>0.45454499999999998</v>
      </c>
      <c r="G177" s="1">
        <v>1.9555700000000001E-7</v>
      </c>
      <c r="H177">
        <v>255</v>
      </c>
      <c r="I177">
        <v>0</v>
      </c>
      <c r="J177">
        <v>11</v>
      </c>
      <c r="K177" t="e">
        <v>#NAME?</v>
      </c>
      <c r="L177">
        <v>73406.7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713</v>
      </c>
      <c r="U177" s="1">
        <v>-1.3085099999999999E-5</v>
      </c>
      <c r="V177" s="1">
        <v>-1.1002700000000001E-5</v>
      </c>
      <c r="W177">
        <v>0</v>
      </c>
      <c r="X177" s="1">
        <v>-2.6216300000000001E-8</v>
      </c>
      <c r="Y177">
        <v>0</v>
      </c>
      <c r="Z177" s="1">
        <v>-1.3085099999999999E-5</v>
      </c>
      <c r="AA177" s="1">
        <v>-1.1029000000000001E-5</v>
      </c>
      <c r="AB177" s="1">
        <v>1.9555700000000001E-7</v>
      </c>
      <c r="AC177" s="1">
        <v>1.71142E-5</v>
      </c>
      <c r="AD177" s="1">
        <v>-1.3085099999999999E-5</v>
      </c>
      <c r="AE177" s="1">
        <v>-1.1029000000000001E-5</v>
      </c>
      <c r="AF177" s="1">
        <v>1.9555700000000001E-7</v>
      </c>
      <c r="AG177" s="1">
        <v>1.71142E-5</v>
      </c>
      <c r="AH177">
        <v>4</v>
      </c>
      <c r="AI177">
        <v>0</v>
      </c>
      <c r="AJ177">
        <v>0</v>
      </c>
      <c r="AK177">
        <v>536952562</v>
      </c>
      <c r="AL177">
        <v>1950</v>
      </c>
      <c r="AM177">
        <v>13.4238</v>
      </c>
      <c r="AN177">
        <v>1</v>
      </c>
      <c r="AO177">
        <v>2061</v>
      </c>
      <c r="AP177" s="2">
        <f t="shared" si="17"/>
        <v>-13085.099999999999</v>
      </c>
      <c r="AQ177" s="2">
        <f t="shared" si="18"/>
        <v>-11029</v>
      </c>
      <c r="AR177" s="2">
        <f t="shared" si="19"/>
        <v>195.55700000000002</v>
      </c>
      <c r="AS177">
        <f t="shared" si="20"/>
        <v>133466.9</v>
      </c>
      <c r="AT177">
        <f t="shared" si="21"/>
        <v>0.29999999999930083</v>
      </c>
    </row>
    <row r="178" spans="1:46" x14ac:dyDescent="0.35">
      <c r="A178" s="1">
        <v>-1.3073399999999999E-5</v>
      </c>
      <c r="B178" s="1">
        <v>-1.10187E-5</v>
      </c>
      <c r="C178" s="1">
        <v>2.11256E-7</v>
      </c>
      <c r="D178" s="1">
        <v>1.70988E-5</v>
      </c>
      <c r="E178" s="1">
        <v>-3.0517600000000001E-5</v>
      </c>
      <c r="F178">
        <v>0.60869600000000001</v>
      </c>
      <c r="G178" s="1">
        <v>1.9555700000000001E-7</v>
      </c>
      <c r="H178">
        <v>255</v>
      </c>
      <c r="I178">
        <v>0</v>
      </c>
      <c r="J178">
        <v>23</v>
      </c>
      <c r="K178" t="e">
        <v>#NAME?</v>
      </c>
      <c r="L178">
        <v>153487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713</v>
      </c>
      <c r="U178" s="1">
        <v>-1.3085099999999999E-5</v>
      </c>
      <c r="V178" s="1">
        <v>-1.10093E-5</v>
      </c>
      <c r="W178" s="1">
        <v>1.1657600000000001E-8</v>
      </c>
      <c r="X178" s="1">
        <v>-9.3254999999999997E-9</v>
      </c>
      <c r="Y178" s="1">
        <v>1.5699399999999999E-8</v>
      </c>
      <c r="Z178" s="1">
        <v>-1.3073399999999999E-5</v>
      </c>
      <c r="AA178" s="1">
        <v>-1.10187E-5</v>
      </c>
      <c r="AB178" s="1">
        <v>2.11256E-7</v>
      </c>
      <c r="AC178" s="1">
        <v>1.70988E-5</v>
      </c>
      <c r="AD178" s="1">
        <v>-1.3073399999999999E-5</v>
      </c>
      <c r="AE178" s="1">
        <v>-1.10187E-5</v>
      </c>
      <c r="AF178" s="1">
        <v>2.11256E-7</v>
      </c>
      <c r="AG178" s="1">
        <v>1.70988E-5</v>
      </c>
      <c r="AH178">
        <v>4</v>
      </c>
      <c r="AI178">
        <v>0</v>
      </c>
      <c r="AJ178">
        <v>0</v>
      </c>
      <c r="AK178">
        <v>536965004</v>
      </c>
      <c r="AL178">
        <v>1950</v>
      </c>
      <c r="AM178">
        <v>13.424099999999999</v>
      </c>
      <c r="AN178">
        <v>1</v>
      </c>
      <c r="AO178">
        <v>2062</v>
      </c>
      <c r="AP178" s="2">
        <f t="shared" si="17"/>
        <v>-13073.4</v>
      </c>
      <c r="AQ178" s="2">
        <f t="shared" si="18"/>
        <v>-11018.7</v>
      </c>
      <c r="AR178" s="2">
        <f t="shared" si="19"/>
        <v>211.256</v>
      </c>
      <c r="AS178">
        <f t="shared" si="20"/>
        <v>140140.23333333334</v>
      </c>
      <c r="AT178">
        <f t="shared" si="21"/>
        <v>0.29999999999930083</v>
      </c>
    </row>
    <row r="179" spans="1:46" x14ac:dyDescent="0.35">
      <c r="A179" s="1">
        <v>-1.30822E-5</v>
      </c>
      <c r="B179" s="1">
        <v>-1.09994E-5</v>
      </c>
      <c r="C179" s="1">
        <v>2.2399699999999999E-7</v>
      </c>
      <c r="D179" s="1">
        <v>1.7093300000000001E-5</v>
      </c>
      <c r="E179" s="1">
        <v>-3.0517600000000001E-5</v>
      </c>
      <c r="F179">
        <v>0.55172399999999999</v>
      </c>
      <c r="G179" s="1">
        <v>2.1124300000000001E-7</v>
      </c>
      <c r="H179">
        <v>255</v>
      </c>
      <c r="I179">
        <v>0</v>
      </c>
      <c r="J179">
        <v>29</v>
      </c>
      <c r="K179" t="e">
        <v>#NAME?</v>
      </c>
      <c r="L179">
        <v>193527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713</v>
      </c>
      <c r="U179" s="1">
        <v>-1.30822E-5</v>
      </c>
      <c r="V179" s="1">
        <v>-1.10117E-5</v>
      </c>
      <c r="W179">
        <v>0</v>
      </c>
      <c r="X179" s="1">
        <v>1.22924E-8</v>
      </c>
      <c r="Y179" s="1">
        <v>1.2753900000000001E-8</v>
      </c>
      <c r="Z179" s="1">
        <v>-1.30822E-5</v>
      </c>
      <c r="AA179" s="1">
        <v>-1.09994E-5</v>
      </c>
      <c r="AB179" s="1">
        <v>2.2399699999999999E-7</v>
      </c>
      <c r="AC179" s="1">
        <v>1.7093300000000001E-5</v>
      </c>
      <c r="AD179" s="1">
        <v>-1.30822E-5</v>
      </c>
      <c r="AE179" s="1">
        <v>-1.09994E-5</v>
      </c>
      <c r="AF179" s="1">
        <v>2.2399699999999999E-7</v>
      </c>
      <c r="AG179" s="1">
        <v>1.7093300000000001E-5</v>
      </c>
      <c r="AH179">
        <v>4</v>
      </c>
      <c r="AI179">
        <v>0</v>
      </c>
      <c r="AJ179">
        <v>0</v>
      </c>
      <c r="AK179">
        <v>536977446</v>
      </c>
      <c r="AL179">
        <v>1950</v>
      </c>
      <c r="AM179">
        <v>13.4244</v>
      </c>
      <c r="AN179">
        <v>1</v>
      </c>
      <c r="AO179">
        <v>2063</v>
      </c>
      <c r="AP179" s="2">
        <f t="shared" si="17"/>
        <v>-13082.2</v>
      </c>
      <c r="AQ179" s="2">
        <f t="shared" si="18"/>
        <v>-10999.4</v>
      </c>
      <c r="AR179" s="2">
        <f t="shared" si="19"/>
        <v>223.99699999999999</v>
      </c>
      <c r="AS179">
        <f t="shared" si="20"/>
        <v>191302.66666666666</v>
      </c>
      <c r="AT179">
        <f t="shared" si="21"/>
        <v>0.30000000000107718</v>
      </c>
    </row>
    <row r="180" spans="1:46" x14ac:dyDescent="0.35">
      <c r="A180" s="1">
        <v>-1.3086500000000001E-5</v>
      </c>
      <c r="B180" s="1">
        <v>-1.1002199999999999E-5</v>
      </c>
      <c r="C180" s="1">
        <v>2.1020299999999999E-7</v>
      </c>
      <c r="D180" s="1">
        <v>1.7098199999999998E-5</v>
      </c>
      <c r="E180" s="1">
        <v>-3.0517600000000001E-5</v>
      </c>
      <c r="F180">
        <v>0.52941199999999999</v>
      </c>
      <c r="G180" s="1">
        <v>2.23938E-7</v>
      </c>
      <c r="H180">
        <v>255</v>
      </c>
      <c r="I180">
        <v>0</v>
      </c>
      <c r="J180">
        <v>34</v>
      </c>
      <c r="K180" t="e">
        <v>#NAME?</v>
      </c>
      <c r="L180">
        <v>226894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713</v>
      </c>
      <c r="U180" s="1">
        <v>-1.30822E-5</v>
      </c>
      <c r="V180" s="1">
        <v>-1.10086E-5</v>
      </c>
      <c r="W180" s="1">
        <v>-4.2947600000000002E-9</v>
      </c>
      <c r="X180" s="1">
        <v>6.4444400000000001E-9</v>
      </c>
      <c r="Y180" s="1">
        <v>-1.37353E-8</v>
      </c>
      <c r="Z180" s="1">
        <v>-1.3086500000000001E-5</v>
      </c>
      <c r="AA180" s="1">
        <v>-1.1002199999999999E-5</v>
      </c>
      <c r="AB180" s="1">
        <v>2.1020299999999999E-7</v>
      </c>
      <c r="AC180" s="1">
        <v>1.7098199999999998E-5</v>
      </c>
      <c r="AD180" s="1">
        <v>-1.3086500000000001E-5</v>
      </c>
      <c r="AE180" s="1">
        <v>-1.1002199999999999E-5</v>
      </c>
      <c r="AF180" s="1">
        <v>2.1020299999999999E-7</v>
      </c>
      <c r="AG180" s="1">
        <v>1.7098199999999998E-5</v>
      </c>
      <c r="AH180">
        <v>4</v>
      </c>
      <c r="AI180">
        <v>0</v>
      </c>
      <c r="AJ180">
        <v>0</v>
      </c>
      <c r="AK180">
        <v>536989889</v>
      </c>
      <c r="AL180">
        <v>1950</v>
      </c>
      <c r="AM180">
        <v>13.4247</v>
      </c>
      <c r="AN180">
        <v>1</v>
      </c>
      <c r="AO180">
        <v>2064</v>
      </c>
      <c r="AP180" s="2">
        <f t="shared" si="17"/>
        <v>-13086.5</v>
      </c>
      <c r="AQ180" s="2">
        <f t="shared" si="18"/>
        <v>-11002.199999999999</v>
      </c>
      <c r="AR180" s="2">
        <f t="shared" si="19"/>
        <v>210.203</v>
      </c>
      <c r="AS180">
        <f t="shared" si="20"/>
        <v>184629.33333333334</v>
      </c>
      <c r="AT180">
        <f t="shared" si="21"/>
        <v>0.29999999999930083</v>
      </c>
    </row>
    <row r="181" spans="1:46" x14ac:dyDescent="0.35">
      <c r="A181" s="1">
        <v>-1.30893E-5</v>
      </c>
      <c r="B181" s="1">
        <v>-1.09892E-5</v>
      </c>
      <c r="C181" s="1">
        <v>2.1014400000000001E-7</v>
      </c>
      <c r="D181" s="1">
        <v>1.7091999999999998E-5</v>
      </c>
      <c r="E181" s="1">
        <v>-3.0517600000000001E-5</v>
      </c>
      <c r="F181">
        <v>0.4</v>
      </c>
      <c r="G181" s="1">
        <v>2.1014400000000001E-7</v>
      </c>
      <c r="H181">
        <v>255</v>
      </c>
      <c r="I181">
        <v>0</v>
      </c>
      <c r="J181">
        <v>20</v>
      </c>
      <c r="K181" t="e">
        <v>#NAME?</v>
      </c>
      <c r="L181">
        <v>133467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713</v>
      </c>
      <c r="U181" s="1">
        <v>-1.3083400000000001E-5</v>
      </c>
      <c r="V181" s="1">
        <v>-1.1007E-5</v>
      </c>
      <c r="W181" s="1">
        <v>-5.92925E-9</v>
      </c>
      <c r="X181" s="1">
        <v>1.7789300000000001E-8</v>
      </c>
      <c r="Y181">
        <v>0</v>
      </c>
      <c r="Z181" s="1">
        <v>-1.30893E-5</v>
      </c>
      <c r="AA181" s="1">
        <v>-1.09892E-5</v>
      </c>
      <c r="AB181" s="1">
        <v>2.1014400000000001E-7</v>
      </c>
      <c r="AC181" s="1">
        <v>1.7091999999999998E-5</v>
      </c>
      <c r="AD181" s="1">
        <v>-1.30893E-5</v>
      </c>
      <c r="AE181" s="1">
        <v>-1.09892E-5</v>
      </c>
      <c r="AF181" s="1">
        <v>2.1014400000000001E-7</v>
      </c>
      <c r="AG181" s="1">
        <v>1.7091999999999998E-5</v>
      </c>
      <c r="AH181">
        <v>4</v>
      </c>
      <c r="AI181">
        <v>0</v>
      </c>
      <c r="AJ181">
        <v>0</v>
      </c>
      <c r="AK181">
        <v>537002331</v>
      </c>
      <c r="AL181">
        <v>1950</v>
      </c>
      <c r="AM181">
        <v>13.4251</v>
      </c>
      <c r="AN181">
        <v>1</v>
      </c>
      <c r="AO181">
        <v>2065</v>
      </c>
      <c r="AP181" s="2">
        <f t="shared" si="17"/>
        <v>-13089.300000000001</v>
      </c>
      <c r="AQ181" s="2">
        <f t="shared" si="18"/>
        <v>-10989.199999999999</v>
      </c>
      <c r="AR181" s="2">
        <f t="shared" si="19"/>
        <v>210.14400000000001</v>
      </c>
      <c r="AS181">
        <f t="shared" si="20"/>
        <v>193527</v>
      </c>
      <c r="AT181">
        <f t="shared" si="21"/>
        <v>0.40000000000084412</v>
      </c>
    </row>
    <row r="182" spans="1:46" x14ac:dyDescent="0.35">
      <c r="A182" s="1">
        <v>-1.3104399999999999E-5</v>
      </c>
      <c r="B182" s="1">
        <v>-1.1005800000000001E-5</v>
      </c>
      <c r="C182" s="1">
        <v>2.03723E-7</v>
      </c>
      <c r="D182" s="1">
        <v>1.71142E-5</v>
      </c>
      <c r="E182" s="1">
        <v>-3.0517600000000001E-5</v>
      </c>
      <c r="F182">
        <v>0.60606099999999996</v>
      </c>
      <c r="G182" s="1">
        <v>2.1014400000000001E-7</v>
      </c>
      <c r="H182">
        <v>255</v>
      </c>
      <c r="I182">
        <v>0</v>
      </c>
      <c r="J182">
        <v>33</v>
      </c>
      <c r="K182" t="e">
        <v>#NAME?</v>
      </c>
      <c r="L182">
        <v>220220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713</v>
      </c>
      <c r="U182" s="1">
        <v>-1.30885E-5</v>
      </c>
      <c r="V182" s="1">
        <v>-1.1003500000000001E-5</v>
      </c>
      <c r="W182" s="1">
        <v>-1.5918699999999999E-8</v>
      </c>
      <c r="X182" s="1">
        <v>-2.27388E-9</v>
      </c>
      <c r="Y182" s="1">
        <v>-6.4214399999999997E-9</v>
      </c>
      <c r="Z182" s="1">
        <v>-1.3104399999999999E-5</v>
      </c>
      <c r="AA182" s="1">
        <v>-1.1005800000000001E-5</v>
      </c>
      <c r="AB182" s="1">
        <v>2.03723E-7</v>
      </c>
      <c r="AC182" s="1">
        <v>1.71142E-5</v>
      </c>
      <c r="AD182" s="1">
        <v>-1.3104399999999999E-5</v>
      </c>
      <c r="AE182" s="1">
        <v>-1.1005800000000001E-5</v>
      </c>
      <c r="AF182" s="1">
        <v>2.03723E-7</v>
      </c>
      <c r="AG182" s="1">
        <v>1.71142E-5</v>
      </c>
      <c r="AH182">
        <v>4</v>
      </c>
      <c r="AI182">
        <v>0</v>
      </c>
      <c r="AJ182">
        <v>0</v>
      </c>
      <c r="AK182">
        <v>537027215</v>
      </c>
      <c r="AL182">
        <v>1950</v>
      </c>
      <c r="AM182">
        <v>13.425700000000001</v>
      </c>
      <c r="AN182">
        <v>1</v>
      </c>
      <c r="AO182">
        <v>2067</v>
      </c>
      <c r="AP182" s="2">
        <f t="shared" si="17"/>
        <v>-13104.4</v>
      </c>
      <c r="AQ182" s="2">
        <f t="shared" si="18"/>
        <v>-11005.800000000001</v>
      </c>
      <c r="AR182" s="2">
        <f t="shared" si="19"/>
        <v>203.72300000000001</v>
      </c>
      <c r="AS182">
        <f t="shared" si="20"/>
        <v>173507</v>
      </c>
      <c r="AT182">
        <f t="shared" si="21"/>
        <v>0.60000000000037801</v>
      </c>
    </row>
    <row r="183" spans="1:46" x14ac:dyDescent="0.35">
      <c r="A183" s="1">
        <v>-1.30929E-5</v>
      </c>
      <c r="B183" s="1">
        <v>-1.1002899999999999E-5</v>
      </c>
      <c r="C183" s="1">
        <v>1.8218500000000001E-7</v>
      </c>
      <c r="D183" s="1">
        <v>1.7103299999999999E-5</v>
      </c>
      <c r="E183" s="1">
        <v>-3.0517600000000001E-5</v>
      </c>
      <c r="F183">
        <v>0.4</v>
      </c>
      <c r="G183" s="1">
        <v>2.03674E-7</v>
      </c>
      <c r="H183">
        <v>255</v>
      </c>
      <c r="I183">
        <v>0</v>
      </c>
      <c r="J183">
        <v>25</v>
      </c>
      <c r="K183" t="e">
        <v>#NAME?</v>
      </c>
      <c r="L183">
        <v>166834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713</v>
      </c>
      <c r="U183" s="1">
        <v>-1.3092600000000001E-5</v>
      </c>
      <c r="V183" s="1">
        <v>-1.10041E-5</v>
      </c>
      <c r="W183" s="1">
        <v>-3.9252299999999998E-10</v>
      </c>
      <c r="X183" s="1">
        <v>1.17604E-9</v>
      </c>
      <c r="Y183" s="1">
        <v>-2.14891E-8</v>
      </c>
      <c r="Z183" s="1">
        <v>-1.30929E-5</v>
      </c>
      <c r="AA183" s="1">
        <v>-1.1002899999999999E-5</v>
      </c>
      <c r="AB183" s="1">
        <v>1.8218500000000001E-7</v>
      </c>
      <c r="AC183" s="1">
        <v>1.7103299999999999E-5</v>
      </c>
      <c r="AD183" s="1">
        <v>-1.30929E-5</v>
      </c>
      <c r="AE183" s="1">
        <v>-1.1002899999999999E-5</v>
      </c>
      <c r="AF183" s="1">
        <v>1.8218500000000001E-7</v>
      </c>
      <c r="AG183" s="1">
        <v>1.7103299999999999E-5</v>
      </c>
      <c r="AH183">
        <v>4</v>
      </c>
      <c r="AI183">
        <v>0</v>
      </c>
      <c r="AJ183">
        <v>0</v>
      </c>
      <c r="AK183">
        <v>537039658</v>
      </c>
      <c r="AL183">
        <v>1950</v>
      </c>
      <c r="AM183">
        <v>13.426</v>
      </c>
      <c r="AN183">
        <v>1</v>
      </c>
      <c r="AO183">
        <v>2068</v>
      </c>
      <c r="AP183" s="2">
        <f t="shared" si="17"/>
        <v>-13092.9</v>
      </c>
      <c r="AQ183" s="2">
        <f t="shared" si="18"/>
        <v>-11002.9</v>
      </c>
      <c r="AR183" s="2">
        <f t="shared" si="19"/>
        <v>182.185</v>
      </c>
      <c r="AS183">
        <f t="shared" si="20"/>
        <v>195751.33333333334</v>
      </c>
      <c r="AT183">
        <f t="shared" si="21"/>
        <v>0.29999999999930083</v>
      </c>
    </row>
    <row r="184" spans="1:46" x14ac:dyDescent="0.35">
      <c r="A184" s="1">
        <v>-1.3085799999999999E-5</v>
      </c>
      <c r="B184" s="1">
        <v>-1.10085E-5</v>
      </c>
      <c r="C184" s="1">
        <v>1.86517E-7</v>
      </c>
      <c r="D184" s="1">
        <v>1.7101399999999999E-5</v>
      </c>
      <c r="E184" s="1">
        <v>-3.0517600000000001E-5</v>
      </c>
      <c r="F184">
        <v>0.63333300000000003</v>
      </c>
      <c r="G184" s="1">
        <v>1.82129E-7</v>
      </c>
      <c r="H184">
        <v>255</v>
      </c>
      <c r="I184">
        <v>0</v>
      </c>
      <c r="J184">
        <v>30</v>
      </c>
      <c r="K184" t="e">
        <v>#NAME?</v>
      </c>
      <c r="L184">
        <v>200200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713</v>
      </c>
      <c r="U184" s="1">
        <v>-1.3092699999999999E-5</v>
      </c>
      <c r="V184" s="1">
        <v>-1.10039E-5</v>
      </c>
      <c r="W184" s="1">
        <v>6.8446299999999998E-9</v>
      </c>
      <c r="X184" s="1">
        <v>-4.5615500000000002E-9</v>
      </c>
      <c r="Y184" s="1">
        <v>4.3882899999999999E-9</v>
      </c>
      <c r="Z184" s="1">
        <v>-1.3085799999999999E-5</v>
      </c>
      <c r="AA184" s="1">
        <v>-1.10085E-5</v>
      </c>
      <c r="AB184" s="1">
        <v>1.86517E-7</v>
      </c>
      <c r="AC184" s="1">
        <v>1.7101399999999999E-5</v>
      </c>
      <c r="AD184" s="1">
        <v>-1.3085799999999999E-5</v>
      </c>
      <c r="AE184" s="1">
        <v>-1.10085E-5</v>
      </c>
      <c r="AF184" s="1">
        <v>1.86517E-7</v>
      </c>
      <c r="AG184" s="1">
        <v>1.7101399999999999E-5</v>
      </c>
      <c r="AH184">
        <v>4</v>
      </c>
      <c r="AI184">
        <v>0</v>
      </c>
      <c r="AJ184">
        <v>0</v>
      </c>
      <c r="AK184">
        <v>537052099</v>
      </c>
      <c r="AL184">
        <v>1950</v>
      </c>
      <c r="AM184">
        <v>13.426299999999999</v>
      </c>
      <c r="AN184">
        <v>1</v>
      </c>
      <c r="AO184">
        <v>2069</v>
      </c>
      <c r="AP184" s="2">
        <f t="shared" si="17"/>
        <v>-13085.8</v>
      </c>
      <c r="AQ184" s="2">
        <f t="shared" si="18"/>
        <v>-11008.5</v>
      </c>
      <c r="AR184" s="2">
        <f t="shared" si="19"/>
        <v>186.517</v>
      </c>
      <c r="AS184">
        <f t="shared" si="20"/>
        <v>191302.66666666666</v>
      </c>
      <c r="AT184">
        <f t="shared" si="21"/>
        <v>0.29999999999930083</v>
      </c>
    </row>
    <row r="185" spans="1:46" x14ac:dyDescent="0.35">
      <c r="A185" s="1">
        <v>-1.30968E-5</v>
      </c>
      <c r="B185" s="1">
        <v>-1.1002700000000001E-5</v>
      </c>
      <c r="C185" s="1">
        <v>2.0626E-7</v>
      </c>
      <c r="D185" s="1">
        <v>1.7106399999999999E-5</v>
      </c>
      <c r="E185" s="1">
        <v>-3.0517600000000001E-5</v>
      </c>
      <c r="F185">
        <v>0.38709700000000002</v>
      </c>
      <c r="G185" s="1">
        <v>1.8646199999999999E-7</v>
      </c>
      <c r="H185">
        <v>255</v>
      </c>
      <c r="I185">
        <v>0</v>
      </c>
      <c r="J185">
        <v>31</v>
      </c>
      <c r="K185" t="e">
        <v>#NAME?</v>
      </c>
      <c r="L185">
        <v>206874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713</v>
      </c>
      <c r="U185" s="1">
        <v>-1.30909E-5</v>
      </c>
      <c r="V185" s="1">
        <v>-1.1005000000000001E-5</v>
      </c>
      <c r="W185" s="1">
        <v>-5.8847799999999996E-9</v>
      </c>
      <c r="X185" s="1">
        <v>2.3536100000000001E-9</v>
      </c>
      <c r="Y185" s="1">
        <v>1.9797900000000001E-8</v>
      </c>
      <c r="Z185" s="1">
        <v>-1.30968E-5</v>
      </c>
      <c r="AA185" s="1">
        <v>-1.1002700000000001E-5</v>
      </c>
      <c r="AB185" s="1">
        <v>2.0626E-7</v>
      </c>
      <c r="AC185" s="1">
        <v>1.7106399999999999E-5</v>
      </c>
      <c r="AD185" s="1">
        <v>-1.30968E-5</v>
      </c>
      <c r="AE185" s="1">
        <v>-1.1002700000000001E-5</v>
      </c>
      <c r="AF185" s="1">
        <v>2.0626E-7</v>
      </c>
      <c r="AG185" s="1">
        <v>1.7106399999999999E-5</v>
      </c>
      <c r="AH185">
        <v>4</v>
      </c>
      <c r="AI185">
        <v>0</v>
      </c>
      <c r="AJ185">
        <v>0</v>
      </c>
      <c r="AK185">
        <v>537064541</v>
      </c>
      <c r="AL185">
        <v>1950</v>
      </c>
      <c r="AM185">
        <v>13.426600000000001</v>
      </c>
      <c r="AN185">
        <v>1</v>
      </c>
      <c r="AO185">
        <v>2070</v>
      </c>
      <c r="AP185" s="2">
        <f t="shared" si="17"/>
        <v>-13096.8</v>
      </c>
      <c r="AQ185" s="2">
        <f t="shared" si="18"/>
        <v>-11002.7</v>
      </c>
      <c r="AR185" s="2">
        <f t="shared" si="19"/>
        <v>206.26</v>
      </c>
      <c r="AS185">
        <f t="shared" si="20"/>
        <v>215771.33333333334</v>
      </c>
      <c r="AT185">
        <f t="shared" si="21"/>
        <v>0.30000000000107718</v>
      </c>
    </row>
    <row r="186" spans="1:46" x14ac:dyDescent="0.35">
      <c r="A186" s="1">
        <v>-1.3098000000000001E-5</v>
      </c>
      <c r="B186" s="1">
        <v>-1.10025E-5</v>
      </c>
      <c r="C186" s="1">
        <v>2.0886600000000001E-7</v>
      </c>
      <c r="D186" s="1">
        <v>1.7107200000000001E-5</v>
      </c>
      <c r="E186" s="1">
        <v>-3.0517600000000001E-5</v>
      </c>
      <c r="F186">
        <v>0.5</v>
      </c>
      <c r="G186" s="1">
        <v>2.1502700000000001E-7</v>
      </c>
      <c r="H186">
        <v>255</v>
      </c>
      <c r="I186">
        <v>0</v>
      </c>
      <c r="J186">
        <v>36</v>
      </c>
      <c r="K186" t="e">
        <v>#NAME?</v>
      </c>
      <c r="L186">
        <v>240240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713</v>
      </c>
      <c r="U186" s="1">
        <v>-1.30901E-5</v>
      </c>
      <c r="V186" s="1">
        <v>-1.10025E-5</v>
      </c>
      <c r="W186" s="1">
        <v>-7.8780700000000003E-9</v>
      </c>
      <c r="X186" s="1">
        <v>1.53329E-12</v>
      </c>
      <c r="Y186" s="1">
        <v>-6.1607799999999999E-9</v>
      </c>
      <c r="Z186" s="1">
        <v>-1.3098000000000001E-5</v>
      </c>
      <c r="AA186" s="1">
        <v>-1.10025E-5</v>
      </c>
      <c r="AB186" s="1">
        <v>2.0886600000000001E-7</v>
      </c>
      <c r="AC186" s="1">
        <v>1.7107200000000001E-5</v>
      </c>
      <c r="AD186" s="1">
        <v>-1.3098000000000001E-5</v>
      </c>
      <c r="AE186" s="1">
        <v>-1.10025E-5</v>
      </c>
      <c r="AF186" s="1">
        <v>2.0886600000000001E-7</v>
      </c>
      <c r="AG186" s="1">
        <v>1.7107200000000001E-5</v>
      </c>
      <c r="AH186">
        <v>4</v>
      </c>
      <c r="AI186">
        <v>0</v>
      </c>
      <c r="AJ186">
        <v>0</v>
      </c>
      <c r="AK186">
        <v>537089425</v>
      </c>
      <c r="AL186">
        <v>1950</v>
      </c>
      <c r="AM186">
        <v>13.427199999999999</v>
      </c>
      <c r="AN186">
        <v>1</v>
      </c>
      <c r="AO186">
        <v>2072</v>
      </c>
      <c r="AP186" s="2">
        <f t="shared" si="17"/>
        <v>-13098</v>
      </c>
      <c r="AQ186" s="2">
        <f t="shared" si="18"/>
        <v>-11002.5</v>
      </c>
      <c r="AR186" s="2">
        <f t="shared" si="19"/>
        <v>208.86600000000001</v>
      </c>
      <c r="AS186">
        <f t="shared" si="20"/>
        <v>197975.66666666666</v>
      </c>
      <c r="AT186">
        <f t="shared" si="21"/>
        <v>0.59999999999860165</v>
      </c>
    </row>
    <row r="187" spans="1:46" x14ac:dyDescent="0.35">
      <c r="A187" s="1">
        <v>-1.30863E-5</v>
      </c>
      <c r="B187" s="1">
        <v>-1.0996699999999999E-5</v>
      </c>
      <c r="C187" s="1">
        <v>1.9885299999999999E-7</v>
      </c>
      <c r="D187" s="1">
        <v>1.70943E-5</v>
      </c>
      <c r="E187" s="1">
        <v>-3.0517600000000001E-5</v>
      </c>
      <c r="F187">
        <v>0.54545500000000002</v>
      </c>
      <c r="G187" s="1">
        <v>2.0886200000000001E-7</v>
      </c>
      <c r="H187">
        <v>255</v>
      </c>
      <c r="I187">
        <v>0</v>
      </c>
      <c r="J187">
        <v>22</v>
      </c>
      <c r="K187" t="e">
        <v>#NAME?</v>
      </c>
      <c r="L187">
        <v>146813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713</v>
      </c>
      <c r="U187" s="1">
        <v>-1.30921E-5</v>
      </c>
      <c r="V187" s="1">
        <v>-1.10025E-5</v>
      </c>
      <c r="W187" s="1">
        <v>5.85105E-9</v>
      </c>
      <c r="X187" s="1">
        <v>5.85105E-9</v>
      </c>
      <c r="Y187" s="1">
        <v>-1.00093E-8</v>
      </c>
      <c r="Z187" s="1">
        <v>-1.30863E-5</v>
      </c>
      <c r="AA187" s="1">
        <v>-1.0996699999999999E-5</v>
      </c>
      <c r="AB187" s="1">
        <v>1.9885299999999999E-7</v>
      </c>
      <c r="AC187" s="1">
        <v>1.70943E-5</v>
      </c>
      <c r="AD187" s="1">
        <v>-1.30863E-5</v>
      </c>
      <c r="AE187" s="1">
        <v>-1.0996699999999999E-5</v>
      </c>
      <c r="AF187" s="1">
        <v>1.9885299999999999E-7</v>
      </c>
      <c r="AG187" s="1">
        <v>1.70943E-5</v>
      </c>
      <c r="AH187">
        <v>4</v>
      </c>
      <c r="AI187">
        <v>0</v>
      </c>
      <c r="AJ187">
        <v>0</v>
      </c>
      <c r="AK187">
        <v>537101867</v>
      </c>
      <c r="AL187">
        <v>1950</v>
      </c>
      <c r="AM187">
        <v>13.4275</v>
      </c>
      <c r="AN187">
        <v>1</v>
      </c>
      <c r="AO187">
        <v>2073</v>
      </c>
      <c r="AP187" s="2">
        <f t="shared" si="17"/>
        <v>-13086.300000000001</v>
      </c>
      <c r="AQ187" s="2">
        <f t="shared" si="18"/>
        <v>-10996.699999999999</v>
      </c>
      <c r="AR187" s="2">
        <f t="shared" si="19"/>
        <v>198.85299999999998</v>
      </c>
      <c r="AS187">
        <f t="shared" si="20"/>
        <v>180180</v>
      </c>
      <c r="AT187">
        <f t="shared" si="21"/>
        <v>0.30000000000107718</v>
      </c>
    </row>
    <row r="188" spans="1:46" x14ac:dyDescent="0.35">
      <c r="A188" s="1">
        <v>-1.30745E-5</v>
      </c>
      <c r="B188" s="1">
        <v>-1.10011E-5</v>
      </c>
      <c r="C188" s="1">
        <v>1.87469E-7</v>
      </c>
      <c r="D188" s="1">
        <v>1.7088E-5</v>
      </c>
      <c r="E188" s="1">
        <v>-3.0517600000000001E-5</v>
      </c>
      <c r="F188">
        <v>0.47826099999999999</v>
      </c>
      <c r="G188" s="1">
        <v>1.9885299999999999E-7</v>
      </c>
      <c r="H188">
        <v>255</v>
      </c>
      <c r="I188">
        <v>0</v>
      </c>
      <c r="J188">
        <v>23</v>
      </c>
      <c r="K188" t="e">
        <v>#NAME?</v>
      </c>
      <c r="L188">
        <v>153487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713</v>
      </c>
      <c r="U188" s="1">
        <v>-1.30907E-5</v>
      </c>
      <c r="V188" s="1">
        <v>-1.10011E-5</v>
      </c>
      <c r="W188" s="1">
        <v>1.6226900000000002E-8</v>
      </c>
      <c r="X188">
        <v>0</v>
      </c>
      <c r="Y188" s="1">
        <v>-1.1383199999999999E-8</v>
      </c>
      <c r="Z188" s="1">
        <v>-1.30745E-5</v>
      </c>
      <c r="AA188" s="1">
        <v>-1.10011E-5</v>
      </c>
      <c r="AB188" s="1">
        <v>1.87469E-7</v>
      </c>
      <c r="AC188" s="1">
        <v>1.7088E-5</v>
      </c>
      <c r="AD188" s="1">
        <v>-1.30745E-5</v>
      </c>
      <c r="AE188" s="1">
        <v>-1.10011E-5</v>
      </c>
      <c r="AF188" s="1">
        <v>1.87469E-7</v>
      </c>
      <c r="AG188" s="1">
        <v>1.7088E-5</v>
      </c>
      <c r="AH188">
        <v>4</v>
      </c>
      <c r="AI188">
        <v>0</v>
      </c>
      <c r="AJ188">
        <v>0</v>
      </c>
      <c r="AK188">
        <v>537114309</v>
      </c>
      <c r="AL188">
        <v>1950</v>
      </c>
      <c r="AM188">
        <v>13.427899999999999</v>
      </c>
      <c r="AN188">
        <v>1</v>
      </c>
      <c r="AO188">
        <v>2074</v>
      </c>
      <c r="AP188" s="2">
        <f t="shared" si="17"/>
        <v>-13074.5</v>
      </c>
      <c r="AQ188" s="2">
        <f t="shared" si="18"/>
        <v>-11001.1</v>
      </c>
      <c r="AR188" s="2">
        <f t="shared" si="19"/>
        <v>187.46899999999999</v>
      </c>
      <c r="AS188">
        <f t="shared" si="20"/>
        <v>166833.33333333334</v>
      </c>
      <c r="AT188">
        <f t="shared" si="21"/>
        <v>0.39999999999906777</v>
      </c>
    </row>
    <row r="189" spans="1:46" x14ac:dyDescent="0.35">
      <c r="A189" s="1">
        <v>-1.30697E-5</v>
      </c>
      <c r="B189" s="1">
        <v>-1.1003500000000001E-5</v>
      </c>
      <c r="C189" s="1">
        <v>1.8743899999999999E-7</v>
      </c>
      <c r="D189" s="1">
        <v>1.7085899999999998E-5</v>
      </c>
      <c r="E189" s="1">
        <v>-3.0517600000000001E-5</v>
      </c>
      <c r="F189">
        <v>0.43333300000000002</v>
      </c>
      <c r="G189" s="1">
        <v>1.8743899999999999E-7</v>
      </c>
      <c r="H189">
        <v>255</v>
      </c>
      <c r="I189">
        <v>0</v>
      </c>
      <c r="J189">
        <v>30</v>
      </c>
      <c r="K189" t="e">
        <v>#NAME?</v>
      </c>
      <c r="L189">
        <v>200200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713</v>
      </c>
      <c r="U189" s="1">
        <v>-1.30868E-5</v>
      </c>
      <c r="V189" s="1">
        <v>-1.10011E-5</v>
      </c>
      <c r="W189" s="1">
        <v>1.7074800000000001E-8</v>
      </c>
      <c r="X189" s="1">
        <v>-2.43794E-9</v>
      </c>
      <c r="Y189">
        <v>0</v>
      </c>
      <c r="Z189" s="1">
        <v>-1.30697E-5</v>
      </c>
      <c r="AA189" s="1">
        <v>-1.1003500000000001E-5</v>
      </c>
      <c r="AB189" s="1">
        <v>1.8743899999999999E-7</v>
      </c>
      <c r="AC189" s="1">
        <v>1.7085899999999998E-5</v>
      </c>
      <c r="AD189" s="1">
        <v>-1.30697E-5</v>
      </c>
      <c r="AE189" s="1">
        <v>-1.1003500000000001E-5</v>
      </c>
      <c r="AF189" s="1">
        <v>1.8743899999999999E-7</v>
      </c>
      <c r="AG189" s="1">
        <v>1.7085899999999998E-5</v>
      </c>
      <c r="AH189">
        <v>4</v>
      </c>
      <c r="AI189">
        <v>0</v>
      </c>
      <c r="AJ189">
        <v>0</v>
      </c>
      <c r="AK189">
        <v>537126751</v>
      </c>
      <c r="AL189">
        <v>1950</v>
      </c>
      <c r="AM189">
        <v>13.4282</v>
      </c>
      <c r="AN189">
        <v>1</v>
      </c>
      <c r="AO189">
        <v>2075</v>
      </c>
      <c r="AP189" s="2">
        <f t="shared" si="17"/>
        <v>-13069.699999999999</v>
      </c>
      <c r="AQ189" s="2">
        <f t="shared" si="18"/>
        <v>-11003.5</v>
      </c>
      <c r="AR189" s="2">
        <f t="shared" si="19"/>
        <v>187.43899999999999</v>
      </c>
      <c r="AS189">
        <f t="shared" si="20"/>
        <v>171282.33333333334</v>
      </c>
      <c r="AT189">
        <f t="shared" si="21"/>
        <v>0.30000000000107718</v>
      </c>
    </row>
    <row r="190" spans="1:46" x14ac:dyDescent="0.35">
      <c r="A190" s="1">
        <v>-1.30832E-5</v>
      </c>
      <c r="B190" s="1">
        <v>-1.1002000000000001E-5</v>
      </c>
      <c r="C190" s="1">
        <v>2.0912399999999999E-7</v>
      </c>
      <c r="D190" s="1">
        <v>1.7095599999999999E-5</v>
      </c>
      <c r="E190" s="1">
        <v>-3.0517600000000001E-5</v>
      </c>
      <c r="F190">
        <v>0.5</v>
      </c>
      <c r="G190" s="1">
        <v>1.8743899999999999E-7</v>
      </c>
      <c r="H190">
        <v>255</v>
      </c>
      <c r="I190">
        <v>0</v>
      </c>
      <c r="J190">
        <v>24</v>
      </c>
      <c r="K190" t="e">
        <v>#NAME?</v>
      </c>
      <c r="L190">
        <v>160160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713</v>
      </c>
      <c r="U190" s="1">
        <v>-1.3082600000000001E-5</v>
      </c>
      <c r="V190" s="1">
        <v>-1.10017E-5</v>
      </c>
      <c r="W190" s="1">
        <v>-6.0718500000000001E-10</v>
      </c>
      <c r="X190" s="1">
        <v>-3.03592E-10</v>
      </c>
      <c r="Y190" s="1">
        <v>2.16854E-8</v>
      </c>
      <c r="Z190" s="1">
        <v>-1.30832E-5</v>
      </c>
      <c r="AA190" s="1">
        <v>-1.1002000000000001E-5</v>
      </c>
      <c r="AB190" s="1">
        <v>2.0912399999999999E-7</v>
      </c>
      <c r="AC190" s="1">
        <v>1.7095599999999999E-5</v>
      </c>
      <c r="AD190" s="1">
        <v>-1.30832E-5</v>
      </c>
      <c r="AE190" s="1">
        <v>-1.1002000000000001E-5</v>
      </c>
      <c r="AF190" s="1">
        <v>2.0912399999999999E-7</v>
      </c>
      <c r="AG190" s="1">
        <v>1.7095599999999999E-5</v>
      </c>
      <c r="AH190">
        <v>4</v>
      </c>
      <c r="AI190">
        <v>0</v>
      </c>
      <c r="AJ190">
        <v>0</v>
      </c>
      <c r="AK190">
        <v>537139193</v>
      </c>
      <c r="AL190">
        <v>1950</v>
      </c>
      <c r="AM190">
        <v>13.4285</v>
      </c>
      <c r="AN190">
        <v>1</v>
      </c>
      <c r="AO190">
        <v>2076</v>
      </c>
      <c r="AP190" s="2">
        <f t="shared" si="17"/>
        <v>-13083.2</v>
      </c>
      <c r="AQ190" s="2">
        <f t="shared" si="18"/>
        <v>-11002</v>
      </c>
      <c r="AR190" s="2">
        <f t="shared" si="19"/>
        <v>209.124</v>
      </c>
      <c r="AS190">
        <f t="shared" si="20"/>
        <v>155711</v>
      </c>
      <c r="AT190">
        <f t="shared" si="21"/>
        <v>0.29999999999930083</v>
      </c>
    </row>
    <row r="191" spans="1:46" x14ac:dyDescent="0.35">
      <c r="A191" s="1">
        <v>-1.31046E-5</v>
      </c>
      <c r="B191" s="1">
        <v>-1.10061E-5</v>
      </c>
      <c r="C191" s="1">
        <v>2.0910599999999999E-7</v>
      </c>
      <c r="D191" s="1">
        <v>1.71145E-5</v>
      </c>
      <c r="E191" s="1">
        <v>-3.0517600000000001E-5</v>
      </c>
      <c r="F191">
        <v>0.375</v>
      </c>
      <c r="G191" s="1">
        <v>2.0910599999999999E-7</v>
      </c>
      <c r="H191">
        <v>255</v>
      </c>
      <c r="I191">
        <v>0</v>
      </c>
      <c r="J191">
        <v>16</v>
      </c>
      <c r="K191" t="e">
        <v>#NAME?</v>
      </c>
      <c r="L191">
        <v>106773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713</v>
      </c>
      <c r="U191" s="1">
        <v>-1.3082799999999999E-5</v>
      </c>
      <c r="V191" s="1">
        <v>-1.10017E-5</v>
      </c>
      <c r="W191" s="1">
        <v>-2.17467E-8</v>
      </c>
      <c r="X191" s="1">
        <v>-4.3484200000000002E-9</v>
      </c>
      <c r="Y191">
        <v>0</v>
      </c>
      <c r="Z191" s="1">
        <v>-1.31046E-5</v>
      </c>
      <c r="AA191" s="1">
        <v>-1.10061E-5</v>
      </c>
      <c r="AB191" s="1">
        <v>2.0910599999999999E-7</v>
      </c>
      <c r="AC191" s="1">
        <v>1.71145E-5</v>
      </c>
      <c r="AD191" s="1">
        <v>-1.31046E-5</v>
      </c>
      <c r="AE191" s="1">
        <v>-1.10061E-5</v>
      </c>
      <c r="AF191" s="1">
        <v>2.0910599999999999E-7</v>
      </c>
      <c r="AG191" s="1">
        <v>1.71145E-5</v>
      </c>
      <c r="AH191">
        <v>4</v>
      </c>
      <c r="AI191">
        <v>0</v>
      </c>
      <c r="AJ191">
        <v>0</v>
      </c>
      <c r="AK191">
        <v>537151636</v>
      </c>
      <c r="AL191">
        <v>1950</v>
      </c>
      <c r="AM191">
        <v>13.428800000000001</v>
      </c>
      <c r="AN191">
        <v>1</v>
      </c>
      <c r="AO191">
        <v>2077</v>
      </c>
      <c r="AP191" s="2">
        <f t="shared" si="17"/>
        <v>-13104.6</v>
      </c>
      <c r="AQ191" s="2">
        <f t="shared" si="18"/>
        <v>-11006.1</v>
      </c>
      <c r="AR191" s="2">
        <f t="shared" si="19"/>
        <v>209.10599999999999</v>
      </c>
      <c r="AS191">
        <f t="shared" si="20"/>
        <v>113446.56666666667</v>
      </c>
      <c r="AT191">
        <f t="shared" si="21"/>
        <v>0.30000000000107718</v>
      </c>
    </row>
    <row r="192" spans="1:46" x14ac:dyDescent="0.35">
      <c r="A192" s="1">
        <v>-1.30824E-5</v>
      </c>
      <c r="B192" s="1">
        <v>-1.10087E-5</v>
      </c>
      <c r="C192" s="1">
        <v>2.1911599999999999E-7</v>
      </c>
      <c r="D192" s="1">
        <v>1.7099400000000001E-5</v>
      </c>
      <c r="E192" s="1">
        <v>-3.0517600000000001E-5</v>
      </c>
      <c r="F192">
        <v>0.45454499999999998</v>
      </c>
      <c r="G192" s="1">
        <v>2.0910599999999999E-7</v>
      </c>
      <c r="H192">
        <v>255</v>
      </c>
      <c r="I192">
        <v>0</v>
      </c>
      <c r="J192">
        <v>11</v>
      </c>
      <c r="K192" t="e">
        <v>#NAME?</v>
      </c>
      <c r="L192">
        <v>73406.7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713</v>
      </c>
      <c r="U192" s="1">
        <v>-1.30883E-5</v>
      </c>
      <c r="V192" s="1">
        <v>-1.1002899999999999E-5</v>
      </c>
      <c r="W192" s="1">
        <v>5.85105E-9</v>
      </c>
      <c r="X192" s="1">
        <v>-5.85105E-9</v>
      </c>
      <c r="Y192" s="1">
        <v>1.00093E-8</v>
      </c>
      <c r="Z192" s="1">
        <v>-1.30824E-5</v>
      </c>
      <c r="AA192" s="1">
        <v>-1.10087E-5</v>
      </c>
      <c r="AB192" s="1">
        <v>2.1911599999999999E-7</v>
      </c>
      <c r="AC192" s="1">
        <v>1.7099400000000001E-5</v>
      </c>
      <c r="AD192" s="1">
        <v>-1.30824E-5</v>
      </c>
      <c r="AE192" s="1">
        <v>-1.10087E-5</v>
      </c>
      <c r="AF192" s="1">
        <v>2.1911599999999999E-7</v>
      </c>
      <c r="AG192" s="1">
        <v>1.7099400000000001E-5</v>
      </c>
      <c r="AH192">
        <v>4</v>
      </c>
      <c r="AI192">
        <v>0</v>
      </c>
      <c r="AJ192">
        <v>0</v>
      </c>
      <c r="AK192">
        <v>537164078</v>
      </c>
      <c r="AL192">
        <v>1950</v>
      </c>
      <c r="AM192">
        <v>13.4291</v>
      </c>
      <c r="AN192">
        <v>1</v>
      </c>
      <c r="AO192">
        <v>2078</v>
      </c>
      <c r="AP192" s="2">
        <f t="shared" si="17"/>
        <v>-13082.4</v>
      </c>
      <c r="AQ192" s="2">
        <f t="shared" si="18"/>
        <v>-11008.7</v>
      </c>
      <c r="AR192" s="2">
        <f t="shared" si="19"/>
        <v>219.11599999999999</v>
      </c>
      <c r="AS192">
        <f t="shared" si="20"/>
        <v>91202.166666666672</v>
      </c>
      <c r="AT192">
        <f t="shared" si="21"/>
        <v>0.29999999999930083</v>
      </c>
    </row>
    <row r="193" spans="1:46" x14ac:dyDescent="0.35">
      <c r="A193" s="1">
        <v>-1.30984E-5</v>
      </c>
      <c r="B193" s="1">
        <v>-1.09987E-5</v>
      </c>
      <c r="C193" s="1">
        <v>2.24452E-7</v>
      </c>
      <c r="D193" s="1">
        <v>1.71052E-5</v>
      </c>
      <c r="E193" s="1">
        <v>-3.0517600000000001E-5</v>
      </c>
      <c r="F193">
        <v>0.42857099999999998</v>
      </c>
      <c r="G193" s="1">
        <v>2.19055E-7</v>
      </c>
      <c r="H193">
        <v>255</v>
      </c>
      <c r="I193">
        <v>0</v>
      </c>
      <c r="J193">
        <v>14</v>
      </c>
      <c r="K193" t="e">
        <v>#NAME?</v>
      </c>
      <c r="L193">
        <v>93426.8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713</v>
      </c>
      <c r="U193" s="1">
        <v>-1.30869E-5</v>
      </c>
      <c r="V193" s="1">
        <v>-1.1004399999999999E-5</v>
      </c>
      <c r="W193" s="1">
        <v>-1.14675E-8</v>
      </c>
      <c r="X193" s="1">
        <v>5.7345199999999998E-9</v>
      </c>
      <c r="Y193" s="1">
        <v>5.3972000000000003E-9</v>
      </c>
      <c r="Z193" s="1">
        <v>-1.30984E-5</v>
      </c>
      <c r="AA193" s="1">
        <v>-1.09987E-5</v>
      </c>
      <c r="AB193" s="1">
        <v>2.24452E-7</v>
      </c>
      <c r="AC193" s="1">
        <v>1.71052E-5</v>
      </c>
      <c r="AD193" s="1">
        <v>-1.30984E-5</v>
      </c>
      <c r="AE193" s="1">
        <v>-1.09987E-5</v>
      </c>
      <c r="AF193" s="1">
        <v>2.24452E-7</v>
      </c>
      <c r="AG193" s="1">
        <v>1.71052E-5</v>
      </c>
      <c r="AH193">
        <v>4</v>
      </c>
      <c r="AI193">
        <v>0</v>
      </c>
      <c r="AJ193">
        <v>0</v>
      </c>
      <c r="AK193">
        <v>537176520</v>
      </c>
      <c r="AL193">
        <v>1950</v>
      </c>
      <c r="AM193">
        <v>13.429399999999999</v>
      </c>
      <c r="AN193">
        <v>1</v>
      </c>
      <c r="AO193">
        <v>2079</v>
      </c>
      <c r="AP193" s="2">
        <f t="shared" si="17"/>
        <v>-13098.4</v>
      </c>
      <c r="AQ193" s="2">
        <f t="shared" si="18"/>
        <v>-10998.7</v>
      </c>
      <c r="AR193" s="2">
        <f t="shared" si="19"/>
        <v>224.452</v>
      </c>
      <c r="AS193">
        <f t="shared" si="20"/>
        <v>117895.83333333333</v>
      </c>
      <c r="AT193">
        <f t="shared" si="21"/>
        <v>0.29999999999930083</v>
      </c>
    </row>
    <row r="194" spans="1:46" x14ac:dyDescent="0.35">
      <c r="A194" s="1">
        <v>-1.30808E-5</v>
      </c>
      <c r="B194" s="1">
        <v>-1.1006600000000001E-5</v>
      </c>
      <c r="C194" s="1">
        <v>2.0460099999999999E-7</v>
      </c>
      <c r="D194" s="1">
        <v>1.7096600000000002E-5</v>
      </c>
      <c r="E194" s="1">
        <v>-3.0517600000000001E-5</v>
      </c>
      <c r="F194">
        <v>0.57142899999999996</v>
      </c>
      <c r="G194" s="1">
        <v>2.24426E-7</v>
      </c>
      <c r="H194">
        <v>255</v>
      </c>
      <c r="I194">
        <v>0</v>
      </c>
      <c r="J194">
        <v>28</v>
      </c>
      <c r="K194" t="e">
        <v>#NAME?</v>
      </c>
      <c r="L194">
        <v>186854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713</v>
      </c>
      <c r="U194" s="1">
        <v>-1.30898E-5</v>
      </c>
      <c r="V194" s="1">
        <v>-1.1003E-5</v>
      </c>
      <c r="W194" s="1">
        <v>8.9743700000000003E-9</v>
      </c>
      <c r="X194" s="1">
        <v>-3.58944E-9</v>
      </c>
      <c r="Y194" s="1">
        <v>-1.9825500000000001E-8</v>
      </c>
      <c r="Z194" s="1">
        <v>-1.30808E-5</v>
      </c>
      <c r="AA194" s="1">
        <v>-1.1006600000000001E-5</v>
      </c>
      <c r="AB194" s="1">
        <v>2.0460099999999999E-7</v>
      </c>
      <c r="AC194" s="1">
        <v>1.7096600000000002E-5</v>
      </c>
      <c r="AD194" s="1">
        <v>-1.30808E-5</v>
      </c>
      <c r="AE194" s="1">
        <v>-1.1006600000000001E-5</v>
      </c>
      <c r="AF194" s="1">
        <v>2.0460099999999999E-7</v>
      </c>
      <c r="AG194" s="1">
        <v>1.7096600000000002E-5</v>
      </c>
      <c r="AH194">
        <v>4</v>
      </c>
      <c r="AI194">
        <v>0</v>
      </c>
      <c r="AJ194">
        <v>0</v>
      </c>
      <c r="AK194">
        <v>537200424</v>
      </c>
      <c r="AL194">
        <v>1950</v>
      </c>
      <c r="AM194">
        <v>13.43</v>
      </c>
      <c r="AN194">
        <v>1</v>
      </c>
      <c r="AO194">
        <v>2080</v>
      </c>
      <c r="AP194" s="2">
        <f t="shared" si="17"/>
        <v>-13080.800000000001</v>
      </c>
      <c r="AQ194" s="2">
        <f t="shared" si="18"/>
        <v>-11006.6</v>
      </c>
      <c r="AR194" s="2">
        <f t="shared" si="19"/>
        <v>204.601</v>
      </c>
      <c r="AS194">
        <f t="shared" si="20"/>
        <v>151262.6</v>
      </c>
      <c r="AT194">
        <f t="shared" si="21"/>
        <v>0.60000000000037801</v>
      </c>
    </row>
    <row r="195" spans="1:46" x14ac:dyDescent="0.35">
      <c r="A195" s="1">
        <v>-1.30924E-5</v>
      </c>
      <c r="B195" s="1">
        <v>-1.09893E-5</v>
      </c>
      <c r="C195" s="1">
        <v>2.0459000000000001E-7</v>
      </c>
      <c r="D195" s="1">
        <v>1.70944E-5</v>
      </c>
      <c r="E195" s="1">
        <v>-3.0517600000000001E-5</v>
      </c>
      <c r="F195">
        <v>0.30769200000000002</v>
      </c>
      <c r="G195" s="1">
        <v>2.0459000000000001E-7</v>
      </c>
      <c r="H195">
        <v>255</v>
      </c>
      <c r="I195">
        <v>0</v>
      </c>
      <c r="J195">
        <v>26</v>
      </c>
      <c r="K195" t="e">
        <v>#NAME?</v>
      </c>
      <c r="L195">
        <v>173507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713</v>
      </c>
      <c r="U195" s="1">
        <v>-1.30875E-5</v>
      </c>
      <c r="V195" s="1">
        <v>-1.1004E-5</v>
      </c>
      <c r="W195" s="1">
        <v>-4.8958100000000003E-9</v>
      </c>
      <c r="X195" s="1">
        <v>1.4689E-8</v>
      </c>
      <c r="Y195">
        <v>0</v>
      </c>
      <c r="Z195" s="1">
        <v>-1.30924E-5</v>
      </c>
      <c r="AA195" s="1">
        <v>-1.09893E-5</v>
      </c>
      <c r="AB195" s="1">
        <v>2.0459000000000001E-7</v>
      </c>
      <c r="AC195" s="1">
        <v>1.70944E-5</v>
      </c>
      <c r="AD195" s="1">
        <v>-1.30924E-5</v>
      </c>
      <c r="AE195" s="1">
        <v>-1.09893E-5</v>
      </c>
      <c r="AF195" s="1">
        <v>2.0459000000000001E-7</v>
      </c>
      <c r="AG195" s="1">
        <v>1.70944E-5</v>
      </c>
      <c r="AH195">
        <v>4</v>
      </c>
      <c r="AI195">
        <v>0</v>
      </c>
      <c r="AJ195">
        <v>0</v>
      </c>
      <c r="AK195">
        <v>537212866</v>
      </c>
      <c r="AL195">
        <v>1950</v>
      </c>
      <c r="AM195">
        <v>13.430300000000001</v>
      </c>
      <c r="AN195">
        <v>1</v>
      </c>
      <c r="AO195">
        <v>2081</v>
      </c>
      <c r="AP195" s="2">
        <f t="shared" si="17"/>
        <v>-13092.4</v>
      </c>
      <c r="AQ195" s="2">
        <f t="shared" si="18"/>
        <v>-10989.3</v>
      </c>
      <c r="AR195" s="2">
        <f t="shared" si="19"/>
        <v>204.59</v>
      </c>
      <c r="AS195">
        <f t="shared" si="20"/>
        <v>182405</v>
      </c>
      <c r="AT195">
        <f t="shared" si="21"/>
        <v>0.30000000000107718</v>
      </c>
    </row>
    <row r="196" spans="1:46" x14ac:dyDescent="0.35">
      <c r="A196" s="1">
        <v>-1.3078899999999999E-5</v>
      </c>
      <c r="B196" s="1">
        <v>-1.10046E-5</v>
      </c>
      <c r="C196" s="1">
        <v>2.2627500000000001E-7</v>
      </c>
      <c r="D196" s="1">
        <v>1.70941E-5</v>
      </c>
      <c r="E196" s="1">
        <v>-3.0517600000000001E-5</v>
      </c>
      <c r="F196">
        <v>0.57142899999999996</v>
      </c>
      <c r="G196" s="1">
        <v>2.0459000000000001E-7</v>
      </c>
      <c r="H196">
        <v>255</v>
      </c>
      <c r="I196">
        <v>0</v>
      </c>
      <c r="J196">
        <v>28</v>
      </c>
      <c r="K196" t="e">
        <v>#NAME?</v>
      </c>
      <c r="L196">
        <v>186854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713</v>
      </c>
      <c r="U196" s="1">
        <v>-1.3088800000000001E-5</v>
      </c>
      <c r="V196" s="1">
        <v>-1.1000400000000001E-5</v>
      </c>
      <c r="W196" s="1">
        <v>9.9572100000000002E-9</v>
      </c>
      <c r="X196" s="1">
        <v>-4.26716E-9</v>
      </c>
      <c r="Y196" s="1">
        <v>2.16854E-8</v>
      </c>
      <c r="Z196" s="1">
        <v>-1.3078899999999999E-5</v>
      </c>
      <c r="AA196" s="1">
        <v>-1.10046E-5</v>
      </c>
      <c r="AB196" s="1">
        <v>2.2627500000000001E-7</v>
      </c>
      <c r="AC196" s="1">
        <v>1.70941E-5</v>
      </c>
      <c r="AD196" s="1">
        <v>-1.3078899999999999E-5</v>
      </c>
      <c r="AE196" s="1">
        <v>-1.10046E-5</v>
      </c>
      <c r="AF196" s="1">
        <v>2.2627500000000001E-7</v>
      </c>
      <c r="AG196" s="1">
        <v>1.70941E-5</v>
      </c>
      <c r="AH196">
        <v>4</v>
      </c>
      <c r="AI196">
        <v>0</v>
      </c>
      <c r="AJ196">
        <v>0</v>
      </c>
      <c r="AK196">
        <v>537225308</v>
      </c>
      <c r="AL196">
        <v>1950</v>
      </c>
      <c r="AM196">
        <v>13.4306</v>
      </c>
      <c r="AN196">
        <v>1</v>
      </c>
      <c r="AO196">
        <v>2082</v>
      </c>
      <c r="AP196" s="2">
        <f t="shared" ref="AP196:AP259" si="22">A196*1000000000</f>
        <v>-13078.9</v>
      </c>
      <c r="AQ196" s="2">
        <f t="shared" ref="AQ196:AQ259" si="23">B196*1000000000</f>
        <v>-11004.6</v>
      </c>
      <c r="AR196" s="2">
        <f t="shared" ref="AR196:AR259" si="24">C196*1000000000</f>
        <v>226.27500000000001</v>
      </c>
      <c r="AS196">
        <f t="shared" ref="AS196:AS259" si="25">AVERAGE(L195:L197)</f>
        <v>177956</v>
      </c>
      <c r="AT196">
        <f t="shared" ref="AT196:AT259" si="26">(AM196-AM195)*1000</f>
        <v>0.29999999999930083</v>
      </c>
    </row>
    <row r="197" spans="1:46" x14ac:dyDescent="0.35">
      <c r="A197" s="1">
        <v>-1.3100400000000001E-5</v>
      </c>
      <c r="B197" s="1">
        <v>-1.0993E-5</v>
      </c>
      <c r="C197" s="1">
        <v>2.3209599999999999E-7</v>
      </c>
      <c r="D197" s="1">
        <v>1.7103199999999999E-5</v>
      </c>
      <c r="E197" s="1">
        <v>-3.0517600000000001E-5</v>
      </c>
      <c r="F197">
        <v>0.5</v>
      </c>
      <c r="G197" s="1">
        <v>2.2625700000000001E-7</v>
      </c>
      <c r="H197">
        <v>255</v>
      </c>
      <c r="I197">
        <v>0</v>
      </c>
      <c r="J197">
        <v>26</v>
      </c>
      <c r="K197" t="e">
        <v>#NAME?</v>
      </c>
      <c r="L197">
        <v>173507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713</v>
      </c>
      <c r="U197" s="1">
        <v>-1.3086400000000001E-5</v>
      </c>
      <c r="V197" s="1">
        <v>-1.1001399999999999E-5</v>
      </c>
      <c r="W197" s="1">
        <v>-1.40618E-8</v>
      </c>
      <c r="X197" s="1">
        <v>8.4377199999999993E-9</v>
      </c>
      <c r="Y197" s="1">
        <v>5.8387900000000003E-9</v>
      </c>
      <c r="Z197" s="1">
        <v>-1.3100400000000001E-5</v>
      </c>
      <c r="AA197" s="1">
        <v>-1.0993E-5</v>
      </c>
      <c r="AB197" s="1">
        <v>2.3209599999999999E-7</v>
      </c>
      <c r="AC197" s="1">
        <v>1.7103199999999999E-5</v>
      </c>
      <c r="AD197" s="1">
        <v>-1.3100400000000001E-5</v>
      </c>
      <c r="AE197" s="1">
        <v>-1.0993E-5</v>
      </c>
      <c r="AF197" s="1">
        <v>2.3209599999999999E-7</v>
      </c>
      <c r="AG197" s="1">
        <v>1.7103199999999999E-5</v>
      </c>
      <c r="AH197">
        <v>4</v>
      </c>
      <c r="AI197">
        <v>0</v>
      </c>
      <c r="AJ197">
        <v>0</v>
      </c>
      <c r="AK197">
        <v>537237750</v>
      </c>
      <c r="AL197">
        <v>1950</v>
      </c>
      <c r="AM197">
        <v>13.430899999999999</v>
      </c>
      <c r="AN197">
        <v>1</v>
      </c>
      <c r="AO197">
        <v>2083</v>
      </c>
      <c r="AP197" s="2">
        <f t="shared" si="22"/>
        <v>-13100.400000000001</v>
      </c>
      <c r="AQ197" s="2">
        <f t="shared" si="23"/>
        <v>-10993</v>
      </c>
      <c r="AR197" s="2">
        <f t="shared" si="24"/>
        <v>232.09599999999998</v>
      </c>
      <c r="AS197">
        <f t="shared" si="25"/>
        <v>184629.33333333334</v>
      </c>
      <c r="AT197">
        <f t="shared" si="26"/>
        <v>0.29999999999930083</v>
      </c>
    </row>
    <row r="198" spans="1:46" x14ac:dyDescent="0.35">
      <c r="A198" s="1">
        <v>-1.30931E-5</v>
      </c>
      <c r="B198" s="1">
        <v>-1.09768E-5</v>
      </c>
      <c r="C198" s="1">
        <v>2.30749E-7</v>
      </c>
      <c r="D198" s="1">
        <v>1.7087200000000001E-5</v>
      </c>
      <c r="E198" s="1">
        <v>-3.0517600000000001E-5</v>
      </c>
      <c r="F198">
        <v>0.48275899999999999</v>
      </c>
      <c r="G198" s="1">
        <v>2.32056E-7</v>
      </c>
      <c r="H198">
        <v>255</v>
      </c>
      <c r="I198">
        <v>0</v>
      </c>
      <c r="J198">
        <v>29</v>
      </c>
      <c r="K198" t="e">
        <v>#NAME?</v>
      </c>
      <c r="L198">
        <v>193527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713</v>
      </c>
      <c r="U198" s="1">
        <v>-1.30899E-5</v>
      </c>
      <c r="V198" s="1">
        <v>-1.09994E-5</v>
      </c>
      <c r="W198" s="1">
        <v>-3.2245199999999999E-9</v>
      </c>
      <c r="X198" s="1">
        <v>2.25839E-8</v>
      </c>
      <c r="Y198" s="1">
        <v>-1.3063699999999999E-9</v>
      </c>
      <c r="Z198" s="1">
        <v>-1.30931E-5</v>
      </c>
      <c r="AA198" s="1">
        <v>-1.09768E-5</v>
      </c>
      <c r="AB198" s="1">
        <v>2.30749E-7</v>
      </c>
      <c r="AC198" s="1">
        <v>1.7087200000000001E-5</v>
      </c>
      <c r="AD198" s="1">
        <v>-1.30931E-5</v>
      </c>
      <c r="AE198" s="1">
        <v>-1.09768E-5</v>
      </c>
      <c r="AF198" s="1">
        <v>2.30749E-7</v>
      </c>
      <c r="AG198" s="1">
        <v>1.7087200000000001E-5</v>
      </c>
      <c r="AH198">
        <v>4</v>
      </c>
      <c r="AI198">
        <v>0</v>
      </c>
      <c r="AJ198">
        <v>0</v>
      </c>
      <c r="AK198">
        <v>537250192</v>
      </c>
      <c r="AL198">
        <v>1950</v>
      </c>
      <c r="AM198">
        <v>13.4313</v>
      </c>
      <c r="AN198">
        <v>1</v>
      </c>
      <c r="AO198">
        <v>2084</v>
      </c>
      <c r="AP198" s="2">
        <f t="shared" si="22"/>
        <v>-13093.1</v>
      </c>
      <c r="AQ198" s="2">
        <f t="shared" si="23"/>
        <v>-10976.8</v>
      </c>
      <c r="AR198" s="2">
        <f t="shared" si="24"/>
        <v>230.749</v>
      </c>
      <c r="AS198">
        <f t="shared" si="25"/>
        <v>155711.33333333334</v>
      </c>
      <c r="AT198">
        <f t="shared" si="26"/>
        <v>0.40000000000084412</v>
      </c>
    </row>
    <row r="199" spans="1:46" x14ac:dyDescent="0.35">
      <c r="A199" s="1">
        <v>-1.3084199999999999E-5</v>
      </c>
      <c r="B199" s="1">
        <v>-1.09872E-5</v>
      </c>
      <c r="C199" s="1">
        <v>2.35003E-7</v>
      </c>
      <c r="D199" s="1">
        <v>1.7087100000000001E-5</v>
      </c>
      <c r="E199" s="1">
        <v>-3.0517600000000001E-5</v>
      </c>
      <c r="F199">
        <v>0.73333300000000001</v>
      </c>
      <c r="G199" s="1">
        <v>2.3071300000000001E-7</v>
      </c>
      <c r="H199">
        <v>255</v>
      </c>
      <c r="I199">
        <v>0</v>
      </c>
      <c r="J199">
        <v>15</v>
      </c>
      <c r="K199" t="e">
        <v>#NAME?</v>
      </c>
      <c r="L199">
        <v>100100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713</v>
      </c>
      <c r="U199" s="1">
        <v>-1.30907E-5</v>
      </c>
      <c r="V199" s="1">
        <v>-1.09938E-5</v>
      </c>
      <c r="W199" s="1">
        <v>6.5763000000000001E-9</v>
      </c>
      <c r="X199" s="1">
        <v>6.5763000000000001E-9</v>
      </c>
      <c r="Y199" s="1">
        <v>4.2901600000000004E-9</v>
      </c>
      <c r="Z199" s="1">
        <v>-1.3084199999999999E-5</v>
      </c>
      <c r="AA199" s="1">
        <v>-1.09872E-5</v>
      </c>
      <c r="AB199" s="1">
        <v>2.35003E-7</v>
      </c>
      <c r="AC199" s="1">
        <v>1.7087100000000001E-5</v>
      </c>
      <c r="AD199" s="1">
        <v>-1.3084199999999999E-5</v>
      </c>
      <c r="AE199" s="1">
        <v>-1.09872E-5</v>
      </c>
      <c r="AF199" s="1">
        <v>2.35003E-7</v>
      </c>
      <c r="AG199" s="1">
        <v>1.7087100000000001E-5</v>
      </c>
      <c r="AH199">
        <v>4</v>
      </c>
      <c r="AI199">
        <v>0</v>
      </c>
      <c r="AJ199">
        <v>0</v>
      </c>
      <c r="AK199">
        <v>537262634</v>
      </c>
      <c r="AL199">
        <v>1950</v>
      </c>
      <c r="AM199">
        <v>13.4316</v>
      </c>
      <c r="AN199">
        <v>1</v>
      </c>
      <c r="AO199">
        <v>2085</v>
      </c>
      <c r="AP199" s="2">
        <f t="shared" si="22"/>
        <v>-13084.199999999999</v>
      </c>
      <c r="AQ199" s="2">
        <f t="shared" si="23"/>
        <v>-10987.2</v>
      </c>
      <c r="AR199" s="2">
        <f t="shared" si="24"/>
        <v>235.00300000000001</v>
      </c>
      <c r="AS199">
        <f t="shared" si="25"/>
        <v>131242.33333333334</v>
      </c>
      <c r="AT199">
        <f t="shared" si="26"/>
        <v>0.29999999999930083</v>
      </c>
    </row>
    <row r="200" spans="1:46" x14ac:dyDescent="0.35">
      <c r="A200" s="1">
        <v>-1.30891E-5</v>
      </c>
      <c r="B200" s="1">
        <v>-1.1008299999999999E-5</v>
      </c>
      <c r="C200" s="1">
        <v>2.4273800000000001E-7</v>
      </c>
      <c r="D200" s="1">
        <v>1.7104599999999999E-5</v>
      </c>
      <c r="E200" s="1">
        <v>-3.0517600000000001E-5</v>
      </c>
      <c r="F200">
        <v>0.6</v>
      </c>
      <c r="G200" s="1">
        <v>2.3498500000000001E-7</v>
      </c>
      <c r="H200">
        <v>255</v>
      </c>
      <c r="I200">
        <v>0</v>
      </c>
      <c r="J200">
        <v>15</v>
      </c>
      <c r="K200" t="e">
        <v>#NAME?</v>
      </c>
      <c r="L200">
        <v>100100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713</v>
      </c>
      <c r="U200" s="1">
        <v>-1.30891E-5</v>
      </c>
      <c r="V200" s="1">
        <v>-1.09922E-5</v>
      </c>
      <c r="W200">
        <v>0</v>
      </c>
      <c r="X200" s="1">
        <v>-1.6154800000000001E-8</v>
      </c>
      <c r="Y200" s="1">
        <v>7.7523399999999997E-9</v>
      </c>
      <c r="Z200" s="1">
        <v>-1.30891E-5</v>
      </c>
      <c r="AA200" s="1">
        <v>-1.1008299999999999E-5</v>
      </c>
      <c r="AB200" s="1">
        <v>2.4273800000000001E-7</v>
      </c>
      <c r="AC200" s="1">
        <v>1.7104599999999999E-5</v>
      </c>
      <c r="AD200" s="1">
        <v>-1.30891E-5</v>
      </c>
      <c r="AE200" s="1">
        <v>-1.1008299999999999E-5</v>
      </c>
      <c r="AF200" s="1">
        <v>2.4273800000000001E-7</v>
      </c>
      <c r="AG200" s="1">
        <v>1.7104599999999999E-5</v>
      </c>
      <c r="AH200">
        <v>4</v>
      </c>
      <c r="AI200">
        <v>0</v>
      </c>
      <c r="AJ200">
        <v>0</v>
      </c>
      <c r="AK200">
        <v>537298003</v>
      </c>
      <c r="AL200">
        <v>1950</v>
      </c>
      <c r="AM200">
        <v>13.432499999999999</v>
      </c>
      <c r="AN200">
        <v>1</v>
      </c>
      <c r="AO200">
        <v>2086</v>
      </c>
      <c r="AP200" s="2">
        <f t="shared" si="22"/>
        <v>-13089.1</v>
      </c>
      <c r="AQ200" s="2">
        <f t="shared" si="23"/>
        <v>-11008.3</v>
      </c>
      <c r="AR200" s="2">
        <f t="shared" si="24"/>
        <v>242.738</v>
      </c>
      <c r="AS200">
        <f t="shared" si="25"/>
        <v>142364.66666666666</v>
      </c>
      <c r="AT200">
        <f t="shared" si="26"/>
        <v>0.89999999999967883</v>
      </c>
    </row>
    <row r="201" spans="1:46" x14ac:dyDescent="0.35">
      <c r="A201" s="1">
        <v>-1.30891E-5</v>
      </c>
      <c r="B201" s="1">
        <v>-1.0999799999999999E-5</v>
      </c>
      <c r="C201" s="1">
        <v>2.2982600000000001E-7</v>
      </c>
      <c r="D201" s="1">
        <v>1.70989E-5</v>
      </c>
      <c r="E201" s="1">
        <v>-3.0517600000000001E-5</v>
      </c>
      <c r="F201">
        <v>0.64705900000000005</v>
      </c>
      <c r="G201" s="1">
        <v>2.4273699999999999E-7</v>
      </c>
      <c r="H201">
        <v>255</v>
      </c>
      <c r="I201">
        <v>0</v>
      </c>
      <c r="J201">
        <v>34</v>
      </c>
      <c r="K201" t="e">
        <v>#NAME?</v>
      </c>
      <c r="L201">
        <v>226894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713</v>
      </c>
      <c r="U201" s="1">
        <v>-1.30891E-5</v>
      </c>
      <c r="V201" s="1">
        <v>-1.09962E-5</v>
      </c>
      <c r="W201">
        <v>0</v>
      </c>
      <c r="X201" s="1">
        <v>-3.5725800000000001E-9</v>
      </c>
      <c r="Y201" s="1">
        <v>-1.2910300000000001E-8</v>
      </c>
      <c r="Z201" s="1">
        <v>-1.30891E-5</v>
      </c>
      <c r="AA201" s="1">
        <v>-1.0999799999999999E-5</v>
      </c>
      <c r="AB201" s="1">
        <v>2.2982600000000001E-7</v>
      </c>
      <c r="AC201" s="1">
        <v>1.70989E-5</v>
      </c>
      <c r="AD201" s="1">
        <v>-1.30891E-5</v>
      </c>
      <c r="AE201" s="1">
        <v>-1.0999799999999999E-5</v>
      </c>
      <c r="AF201" s="1">
        <v>2.2982600000000001E-7</v>
      </c>
      <c r="AG201" s="1">
        <v>1.70989E-5</v>
      </c>
      <c r="AH201">
        <v>4</v>
      </c>
      <c r="AI201">
        <v>0</v>
      </c>
      <c r="AJ201">
        <v>0</v>
      </c>
      <c r="AK201">
        <v>537321908</v>
      </c>
      <c r="AL201">
        <v>1950</v>
      </c>
      <c r="AM201">
        <v>13.433</v>
      </c>
      <c r="AN201">
        <v>1</v>
      </c>
      <c r="AO201">
        <v>2087</v>
      </c>
      <c r="AP201" s="2">
        <f t="shared" si="22"/>
        <v>-13089.1</v>
      </c>
      <c r="AQ201" s="2">
        <f t="shared" si="23"/>
        <v>-10999.8</v>
      </c>
      <c r="AR201" s="2">
        <f t="shared" si="24"/>
        <v>229.82600000000002</v>
      </c>
      <c r="AS201">
        <f t="shared" si="25"/>
        <v>169058</v>
      </c>
      <c r="AT201">
        <f t="shared" si="26"/>
        <v>0.50000000000061107</v>
      </c>
    </row>
    <row r="202" spans="1:46" x14ac:dyDescent="0.35">
      <c r="A202" s="1">
        <v>-1.3089699999999999E-5</v>
      </c>
      <c r="B202" s="1">
        <v>-1.09971E-5</v>
      </c>
      <c r="C202" s="1">
        <v>2.0811E-7</v>
      </c>
      <c r="D202" s="1">
        <v>1.70974E-5</v>
      </c>
      <c r="E202" s="1">
        <v>-3.0517600000000001E-5</v>
      </c>
      <c r="F202">
        <v>0.44444400000000001</v>
      </c>
      <c r="G202" s="1">
        <v>2.29797E-7</v>
      </c>
      <c r="H202">
        <v>255</v>
      </c>
      <c r="I202">
        <v>0</v>
      </c>
      <c r="J202">
        <v>27</v>
      </c>
      <c r="K202" t="e">
        <v>#NAME?</v>
      </c>
      <c r="L202">
        <v>180180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713</v>
      </c>
      <c r="U202" s="1">
        <v>-1.30891E-5</v>
      </c>
      <c r="V202" s="1">
        <v>-1.09971E-5</v>
      </c>
      <c r="W202" s="1">
        <v>-6.0871800000000003E-10</v>
      </c>
      <c r="X202">
        <v>0</v>
      </c>
      <c r="Y202" s="1">
        <v>-2.1686899999999999E-8</v>
      </c>
      <c r="Z202" s="1">
        <v>-1.3089699999999999E-5</v>
      </c>
      <c r="AA202" s="1">
        <v>-1.09971E-5</v>
      </c>
      <c r="AB202" s="1">
        <v>2.0811E-7</v>
      </c>
      <c r="AC202" s="1">
        <v>1.70974E-5</v>
      </c>
      <c r="AD202" s="1">
        <v>-1.3089699999999999E-5</v>
      </c>
      <c r="AE202" s="1">
        <v>-1.09971E-5</v>
      </c>
      <c r="AF202" s="1">
        <v>2.0811E-7</v>
      </c>
      <c r="AG202" s="1">
        <v>1.70974E-5</v>
      </c>
      <c r="AH202">
        <v>4</v>
      </c>
      <c r="AI202">
        <v>0</v>
      </c>
      <c r="AJ202">
        <v>0</v>
      </c>
      <c r="AK202">
        <v>537345813</v>
      </c>
      <c r="AL202">
        <v>1950</v>
      </c>
      <c r="AM202">
        <v>13.4336</v>
      </c>
      <c r="AN202">
        <v>1</v>
      </c>
      <c r="AO202">
        <v>2088</v>
      </c>
      <c r="AP202" s="2">
        <f t="shared" si="22"/>
        <v>-13089.699999999999</v>
      </c>
      <c r="AQ202" s="2">
        <f t="shared" si="23"/>
        <v>-10997.1</v>
      </c>
      <c r="AR202" s="2">
        <f t="shared" si="24"/>
        <v>208.11</v>
      </c>
      <c r="AS202">
        <f t="shared" si="25"/>
        <v>182404.66666666666</v>
      </c>
      <c r="AT202">
        <f t="shared" si="26"/>
        <v>0.60000000000037801</v>
      </c>
    </row>
    <row r="203" spans="1:46" x14ac:dyDescent="0.35">
      <c r="A203" s="1">
        <v>-1.3082799999999999E-5</v>
      </c>
      <c r="B203" s="1">
        <v>-1.10134E-5</v>
      </c>
      <c r="C203" s="1">
        <v>2.1542899999999999E-7</v>
      </c>
      <c r="D203" s="1">
        <v>1.7102700000000001E-5</v>
      </c>
      <c r="E203" s="1">
        <v>-3.0517600000000001E-5</v>
      </c>
      <c r="F203">
        <v>0.42857099999999998</v>
      </c>
      <c r="G203" s="1">
        <v>2.0806900000000001E-7</v>
      </c>
      <c r="H203">
        <v>255</v>
      </c>
      <c r="I203">
        <v>0</v>
      </c>
      <c r="J203">
        <v>21</v>
      </c>
      <c r="K203" t="e">
        <v>#NAME?</v>
      </c>
      <c r="L203">
        <v>140140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713</v>
      </c>
      <c r="U203" s="1">
        <v>-1.30893E-5</v>
      </c>
      <c r="V203" s="1">
        <v>-1.09971E-5</v>
      </c>
      <c r="W203" s="1">
        <v>6.5026999999999999E-9</v>
      </c>
      <c r="X203" s="1">
        <v>-1.6252900000000001E-8</v>
      </c>
      <c r="Y203" s="1">
        <v>7.35981E-9</v>
      </c>
      <c r="Z203" s="1">
        <v>-1.3082799999999999E-5</v>
      </c>
      <c r="AA203" s="1">
        <v>-1.10134E-5</v>
      </c>
      <c r="AB203" s="1">
        <v>2.1542899999999999E-7</v>
      </c>
      <c r="AC203" s="1">
        <v>1.7102700000000001E-5</v>
      </c>
      <c r="AD203" s="1">
        <v>-1.3082799999999999E-5</v>
      </c>
      <c r="AE203" s="1">
        <v>-1.10134E-5</v>
      </c>
      <c r="AF203" s="1">
        <v>2.1542899999999999E-7</v>
      </c>
      <c r="AG203" s="1">
        <v>1.7102700000000001E-5</v>
      </c>
      <c r="AH203">
        <v>4</v>
      </c>
      <c r="AI203">
        <v>0</v>
      </c>
      <c r="AJ203">
        <v>0</v>
      </c>
      <c r="AK203">
        <v>537358255</v>
      </c>
      <c r="AL203">
        <v>1950</v>
      </c>
      <c r="AM203">
        <v>13.433999999999999</v>
      </c>
      <c r="AN203">
        <v>1</v>
      </c>
      <c r="AO203">
        <v>2089</v>
      </c>
      <c r="AP203" s="2">
        <f t="shared" si="22"/>
        <v>-13082.8</v>
      </c>
      <c r="AQ203" s="2">
        <f t="shared" si="23"/>
        <v>-11013.4</v>
      </c>
      <c r="AR203" s="2">
        <f t="shared" si="24"/>
        <v>215.429</v>
      </c>
      <c r="AS203">
        <f t="shared" si="25"/>
        <v>157935.66666666666</v>
      </c>
      <c r="AT203">
        <f t="shared" si="26"/>
        <v>0.39999999999906777</v>
      </c>
    </row>
    <row r="204" spans="1:46" x14ac:dyDescent="0.35">
      <c r="A204" s="1">
        <v>-1.3082600000000001E-5</v>
      </c>
      <c r="B204" s="1">
        <v>-1.10065E-5</v>
      </c>
      <c r="C204" s="1">
        <v>2.31362E-7</v>
      </c>
      <c r="D204" s="1">
        <v>1.7098199999999998E-5</v>
      </c>
      <c r="E204" s="1">
        <v>-3.0517600000000001E-5</v>
      </c>
      <c r="F204">
        <v>0.39130399999999999</v>
      </c>
      <c r="G204" s="1">
        <v>2.15393E-7</v>
      </c>
      <c r="H204">
        <v>255</v>
      </c>
      <c r="I204">
        <v>0</v>
      </c>
      <c r="J204">
        <v>23</v>
      </c>
      <c r="K204" t="e">
        <v>#NAME?</v>
      </c>
      <c r="L204">
        <v>153487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713</v>
      </c>
      <c r="U204" s="1">
        <v>-1.30877E-5</v>
      </c>
      <c r="V204" s="1">
        <v>-1.1001299999999999E-5</v>
      </c>
      <c r="W204" s="1">
        <v>5.1856E-9</v>
      </c>
      <c r="X204" s="1">
        <v>-5.1856E-9</v>
      </c>
      <c r="Y204" s="1">
        <v>1.5969299999999999E-8</v>
      </c>
      <c r="Z204" s="1">
        <v>-1.3082600000000001E-5</v>
      </c>
      <c r="AA204" s="1">
        <v>-1.10065E-5</v>
      </c>
      <c r="AB204" s="1">
        <v>2.31362E-7</v>
      </c>
      <c r="AC204" s="1">
        <v>1.7098199999999998E-5</v>
      </c>
      <c r="AD204" s="1">
        <v>-1.3082600000000001E-5</v>
      </c>
      <c r="AE204" s="1">
        <v>-1.10065E-5</v>
      </c>
      <c r="AF204" s="1">
        <v>2.31362E-7</v>
      </c>
      <c r="AG204" s="1">
        <v>1.7098199999999998E-5</v>
      </c>
      <c r="AH204">
        <v>4</v>
      </c>
      <c r="AI204">
        <v>0</v>
      </c>
      <c r="AJ204">
        <v>0</v>
      </c>
      <c r="AK204">
        <v>537370697</v>
      </c>
      <c r="AL204">
        <v>1950</v>
      </c>
      <c r="AM204">
        <v>13.4343</v>
      </c>
      <c r="AN204">
        <v>1</v>
      </c>
      <c r="AO204">
        <v>2090</v>
      </c>
      <c r="AP204" s="2">
        <f t="shared" si="22"/>
        <v>-13082.6</v>
      </c>
      <c r="AQ204" s="2">
        <f t="shared" si="23"/>
        <v>-11006.5</v>
      </c>
      <c r="AR204" s="2">
        <f t="shared" si="24"/>
        <v>231.36199999999999</v>
      </c>
      <c r="AS204">
        <f t="shared" si="25"/>
        <v>166833.66666666666</v>
      </c>
      <c r="AT204">
        <f t="shared" si="26"/>
        <v>0.30000000000107718</v>
      </c>
    </row>
    <row r="205" spans="1:46" x14ac:dyDescent="0.35">
      <c r="A205" s="1">
        <v>-1.30823E-5</v>
      </c>
      <c r="B205" s="1">
        <v>-1.09816E-5</v>
      </c>
      <c r="C205" s="1">
        <v>2.19713E-7</v>
      </c>
      <c r="D205" s="1">
        <v>1.70819E-5</v>
      </c>
      <c r="E205" s="1">
        <v>-3.0517600000000001E-5</v>
      </c>
      <c r="F205">
        <v>0.64516099999999998</v>
      </c>
      <c r="G205" s="1">
        <v>2.3132300000000001E-7</v>
      </c>
      <c r="H205">
        <v>255</v>
      </c>
      <c r="I205">
        <v>0</v>
      </c>
      <c r="J205">
        <v>31</v>
      </c>
      <c r="K205" t="e">
        <v>#NAME?</v>
      </c>
      <c r="L205">
        <v>206874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713</v>
      </c>
      <c r="U205" s="1">
        <v>-1.3086500000000001E-5</v>
      </c>
      <c r="V205" s="1">
        <v>-1.10026E-5</v>
      </c>
      <c r="W205" s="1">
        <v>4.1920300000000001E-9</v>
      </c>
      <c r="X205" s="1">
        <v>2.0958600000000001E-8</v>
      </c>
      <c r="Y205" s="1">
        <v>-1.16101E-8</v>
      </c>
      <c r="Z205" s="1">
        <v>-1.30823E-5</v>
      </c>
      <c r="AA205" s="1">
        <v>-1.09816E-5</v>
      </c>
      <c r="AB205" s="1">
        <v>2.19713E-7</v>
      </c>
      <c r="AC205" s="1">
        <v>1.70819E-5</v>
      </c>
      <c r="AD205" s="1">
        <v>-1.30823E-5</v>
      </c>
      <c r="AE205" s="1">
        <v>-1.09816E-5</v>
      </c>
      <c r="AF205" s="1">
        <v>2.19713E-7</v>
      </c>
      <c r="AG205" s="1">
        <v>1.70819E-5</v>
      </c>
      <c r="AH205">
        <v>4</v>
      </c>
      <c r="AI205">
        <v>0</v>
      </c>
      <c r="AJ205">
        <v>0</v>
      </c>
      <c r="AK205">
        <v>537383139</v>
      </c>
      <c r="AL205">
        <v>1950</v>
      </c>
      <c r="AM205">
        <v>13.4346</v>
      </c>
      <c r="AN205">
        <v>1</v>
      </c>
      <c r="AO205">
        <v>2091</v>
      </c>
      <c r="AP205" s="2">
        <f t="shared" si="22"/>
        <v>-13082.3</v>
      </c>
      <c r="AQ205" s="2">
        <f t="shared" si="23"/>
        <v>-10981.6</v>
      </c>
      <c r="AR205" s="2">
        <f t="shared" si="24"/>
        <v>219.71299999999999</v>
      </c>
      <c r="AS205">
        <f t="shared" si="25"/>
        <v>173507</v>
      </c>
      <c r="AT205">
        <f t="shared" si="26"/>
        <v>0.29999999999930083</v>
      </c>
    </row>
    <row r="206" spans="1:46" x14ac:dyDescent="0.35">
      <c r="A206" s="1">
        <v>-1.30948E-5</v>
      </c>
      <c r="B206" s="1">
        <v>-1.0997400000000001E-5</v>
      </c>
      <c r="C206" s="1">
        <v>2.23956E-7</v>
      </c>
      <c r="D206" s="1">
        <v>1.7101599999999999E-5</v>
      </c>
      <c r="E206" s="1">
        <v>-3.0517600000000001E-5</v>
      </c>
      <c r="F206">
        <v>0.375</v>
      </c>
      <c r="G206" s="1">
        <v>2.19666E-7</v>
      </c>
      <c r="H206">
        <v>255</v>
      </c>
      <c r="I206">
        <v>0</v>
      </c>
      <c r="J206">
        <v>24</v>
      </c>
      <c r="K206" t="e">
        <v>#NAME?</v>
      </c>
      <c r="L206">
        <v>160160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713</v>
      </c>
      <c r="U206" s="1">
        <v>-1.30855E-5</v>
      </c>
      <c r="V206" s="1">
        <v>-1.0997400000000001E-5</v>
      </c>
      <c r="W206" s="1">
        <v>-9.2779599999999993E-9</v>
      </c>
      <c r="X206" s="1">
        <v>1.53329E-12</v>
      </c>
      <c r="Y206" s="1">
        <v>4.2901600000000004E-9</v>
      </c>
      <c r="Z206" s="1">
        <v>-1.30948E-5</v>
      </c>
      <c r="AA206" s="1">
        <v>-1.0997400000000001E-5</v>
      </c>
      <c r="AB206" s="1">
        <v>2.23956E-7</v>
      </c>
      <c r="AC206" s="1">
        <v>1.7101599999999999E-5</v>
      </c>
      <c r="AD206" s="1">
        <v>-1.30948E-5</v>
      </c>
      <c r="AE206" s="1">
        <v>-1.0997400000000001E-5</v>
      </c>
      <c r="AF206" s="1">
        <v>2.23956E-7</v>
      </c>
      <c r="AG206" s="1">
        <v>1.7101599999999999E-5</v>
      </c>
      <c r="AH206">
        <v>4</v>
      </c>
      <c r="AI206">
        <v>0</v>
      </c>
      <c r="AJ206">
        <v>0</v>
      </c>
      <c r="AK206">
        <v>537395581</v>
      </c>
      <c r="AL206">
        <v>1950</v>
      </c>
      <c r="AM206">
        <v>13.434900000000001</v>
      </c>
      <c r="AN206">
        <v>1</v>
      </c>
      <c r="AO206">
        <v>2092</v>
      </c>
      <c r="AP206" s="2">
        <f t="shared" si="22"/>
        <v>-13094.800000000001</v>
      </c>
      <c r="AQ206" s="2">
        <f t="shared" si="23"/>
        <v>-10997.400000000001</v>
      </c>
      <c r="AR206" s="2">
        <f t="shared" si="24"/>
        <v>223.95599999999999</v>
      </c>
      <c r="AS206">
        <f t="shared" si="25"/>
        <v>149038.03333333333</v>
      </c>
      <c r="AT206">
        <f t="shared" si="26"/>
        <v>0.30000000000107718</v>
      </c>
    </row>
    <row r="207" spans="1:46" x14ac:dyDescent="0.35">
      <c r="A207" s="1">
        <v>-1.3095899999999999E-5</v>
      </c>
      <c r="B207" s="1">
        <v>-1.09947E-5</v>
      </c>
      <c r="C207" s="1">
        <v>2.02644E-7</v>
      </c>
      <c r="D207" s="1">
        <v>1.71005E-5</v>
      </c>
      <c r="E207" s="1">
        <v>-3.0517600000000001E-5</v>
      </c>
      <c r="F207">
        <v>0.33333299999999999</v>
      </c>
      <c r="G207" s="1">
        <v>2.23938E-7</v>
      </c>
      <c r="H207">
        <v>255</v>
      </c>
      <c r="I207">
        <v>0</v>
      </c>
      <c r="J207">
        <v>12</v>
      </c>
      <c r="K207" t="e">
        <v>#NAME?</v>
      </c>
      <c r="L207">
        <v>80080.100000000006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713</v>
      </c>
      <c r="U207" s="1">
        <v>-1.3087900000000001E-5</v>
      </c>
      <c r="V207" s="1">
        <v>-1.0997400000000001E-5</v>
      </c>
      <c r="W207" s="1">
        <v>-8.0636000000000002E-9</v>
      </c>
      <c r="X207" s="1">
        <v>2.6878700000000001E-9</v>
      </c>
      <c r="Y207" s="1">
        <v>-2.12944E-8</v>
      </c>
      <c r="Z207" s="1">
        <v>-1.3095899999999999E-5</v>
      </c>
      <c r="AA207" s="1">
        <v>-1.09947E-5</v>
      </c>
      <c r="AB207" s="1">
        <v>2.02644E-7</v>
      </c>
      <c r="AC207" s="1">
        <v>1.71005E-5</v>
      </c>
      <c r="AD207" s="1">
        <v>-1.3095899999999999E-5</v>
      </c>
      <c r="AE207" s="1">
        <v>-1.09947E-5</v>
      </c>
      <c r="AF207" s="1">
        <v>2.02644E-7</v>
      </c>
      <c r="AG207" s="1">
        <v>1.71005E-5</v>
      </c>
      <c r="AH207">
        <v>4</v>
      </c>
      <c r="AI207">
        <v>0</v>
      </c>
      <c r="AJ207">
        <v>0</v>
      </c>
      <c r="AK207">
        <v>537408023</v>
      </c>
      <c r="AL207">
        <v>1950</v>
      </c>
      <c r="AM207">
        <v>13.4352</v>
      </c>
      <c r="AN207">
        <v>1</v>
      </c>
      <c r="AO207">
        <v>2093</v>
      </c>
      <c r="AP207" s="2">
        <f t="shared" si="22"/>
        <v>-13095.9</v>
      </c>
      <c r="AQ207" s="2">
        <f t="shared" si="23"/>
        <v>-10994.7</v>
      </c>
      <c r="AR207" s="2">
        <f t="shared" si="24"/>
        <v>202.64400000000001</v>
      </c>
      <c r="AS207">
        <f t="shared" si="25"/>
        <v>144589.03333333333</v>
      </c>
      <c r="AT207">
        <f t="shared" si="26"/>
        <v>0.29999999999930083</v>
      </c>
    </row>
    <row r="208" spans="1:46" x14ac:dyDescent="0.35">
      <c r="A208" s="1">
        <v>-1.3068099999999999E-5</v>
      </c>
      <c r="B208" s="1">
        <v>-1.09722E-5</v>
      </c>
      <c r="C208" s="1">
        <v>2.1829500000000001E-7</v>
      </c>
      <c r="D208" s="1">
        <v>1.70649E-5</v>
      </c>
      <c r="E208" s="1">
        <v>-3.0517600000000001E-5</v>
      </c>
      <c r="F208">
        <v>0.55172399999999999</v>
      </c>
      <c r="G208" s="1">
        <v>2.0263699999999999E-7</v>
      </c>
      <c r="H208">
        <v>255</v>
      </c>
      <c r="I208">
        <v>0</v>
      </c>
      <c r="J208">
        <v>29</v>
      </c>
      <c r="K208" t="e">
        <v>#NAME?</v>
      </c>
      <c r="L208">
        <v>193527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713</v>
      </c>
      <c r="U208" s="1">
        <v>-1.30899E-5</v>
      </c>
      <c r="V208" s="1">
        <v>-1.0996799999999999E-5</v>
      </c>
      <c r="W208" s="1">
        <v>2.18096E-8</v>
      </c>
      <c r="X208" s="1">
        <v>2.4532699999999999E-8</v>
      </c>
      <c r="Y208" s="1">
        <v>1.5658E-8</v>
      </c>
      <c r="Z208" s="1">
        <v>-1.3068099999999999E-5</v>
      </c>
      <c r="AA208" s="1">
        <v>-1.09722E-5</v>
      </c>
      <c r="AB208" s="1">
        <v>2.1829500000000001E-7</v>
      </c>
      <c r="AC208" s="1">
        <v>1.70649E-5</v>
      </c>
      <c r="AD208" s="1">
        <v>-1.3068099999999999E-5</v>
      </c>
      <c r="AE208" s="1">
        <v>-1.09722E-5</v>
      </c>
      <c r="AF208" s="1">
        <v>2.1829500000000001E-7</v>
      </c>
      <c r="AG208" s="1">
        <v>1.70649E-5</v>
      </c>
      <c r="AH208">
        <v>4</v>
      </c>
      <c r="AI208">
        <v>0</v>
      </c>
      <c r="AJ208">
        <v>0</v>
      </c>
      <c r="AK208">
        <v>537420465</v>
      </c>
      <c r="AL208">
        <v>1950</v>
      </c>
      <c r="AM208">
        <v>13.435499999999999</v>
      </c>
      <c r="AN208">
        <v>1</v>
      </c>
      <c r="AO208">
        <v>2094</v>
      </c>
      <c r="AP208" s="2">
        <f t="shared" si="22"/>
        <v>-13068.099999999999</v>
      </c>
      <c r="AQ208" s="2">
        <f t="shared" si="23"/>
        <v>-10972.199999999999</v>
      </c>
      <c r="AR208" s="2">
        <f t="shared" si="24"/>
        <v>218.29500000000002</v>
      </c>
      <c r="AS208">
        <f t="shared" si="25"/>
        <v>126793.36666666665</v>
      </c>
      <c r="AT208">
        <f t="shared" si="26"/>
        <v>0.29999999999930083</v>
      </c>
    </row>
    <row r="209" spans="1:46" x14ac:dyDescent="0.35">
      <c r="A209" s="1">
        <v>-1.3091999999999999E-5</v>
      </c>
      <c r="B209" s="1">
        <v>-1.09755E-5</v>
      </c>
      <c r="C209" s="1">
        <v>2.2084499999999999E-7</v>
      </c>
      <c r="D209" s="1">
        <v>1.7085400000000001E-5</v>
      </c>
      <c r="E209" s="1">
        <v>-3.0517600000000001E-5</v>
      </c>
      <c r="F209">
        <v>0.375</v>
      </c>
      <c r="G209" s="1">
        <v>2.18262E-7</v>
      </c>
      <c r="H209">
        <v>255</v>
      </c>
      <c r="I209">
        <v>0</v>
      </c>
      <c r="J209">
        <v>16</v>
      </c>
      <c r="K209" t="e">
        <v>#NAME?</v>
      </c>
      <c r="L209">
        <v>106773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713</v>
      </c>
      <c r="U209" s="1">
        <v>-1.30844E-5</v>
      </c>
      <c r="V209" s="1">
        <v>-1.0990599999999999E-5</v>
      </c>
      <c r="W209" s="1">
        <v>-7.5836699999999993E-9</v>
      </c>
      <c r="X209" s="1">
        <v>1.51689E-8</v>
      </c>
      <c r="Y209" s="1">
        <v>2.5836000000000001E-9</v>
      </c>
      <c r="Z209" s="1">
        <v>-1.3091999999999999E-5</v>
      </c>
      <c r="AA209" s="1">
        <v>-1.09755E-5</v>
      </c>
      <c r="AB209" s="1">
        <v>2.2084499999999999E-7</v>
      </c>
      <c r="AC209" s="1">
        <v>1.7085400000000001E-5</v>
      </c>
      <c r="AD209" s="1">
        <v>-1.3091999999999999E-5</v>
      </c>
      <c r="AE209" s="1">
        <v>-1.09755E-5</v>
      </c>
      <c r="AF209" s="1">
        <v>2.2084499999999999E-7</v>
      </c>
      <c r="AG209" s="1">
        <v>1.7085400000000001E-5</v>
      </c>
      <c r="AH209">
        <v>4</v>
      </c>
      <c r="AI209">
        <v>0</v>
      </c>
      <c r="AJ209">
        <v>0</v>
      </c>
      <c r="AK209">
        <v>537432907</v>
      </c>
      <c r="AL209">
        <v>1950</v>
      </c>
      <c r="AM209">
        <v>13.4358</v>
      </c>
      <c r="AN209">
        <v>1</v>
      </c>
      <c r="AO209">
        <v>2095</v>
      </c>
      <c r="AP209" s="2">
        <f t="shared" si="22"/>
        <v>-13092</v>
      </c>
      <c r="AQ209" s="2">
        <f t="shared" si="23"/>
        <v>-10975.5</v>
      </c>
      <c r="AR209" s="2">
        <f t="shared" si="24"/>
        <v>220.845</v>
      </c>
      <c r="AS209">
        <f t="shared" si="25"/>
        <v>153486.66666666666</v>
      </c>
      <c r="AT209">
        <f t="shared" si="26"/>
        <v>0.30000000000107718</v>
      </c>
    </row>
    <row r="210" spans="1:46" x14ac:dyDescent="0.35">
      <c r="A210" s="1">
        <v>-1.3089E-5</v>
      </c>
      <c r="B210" s="1">
        <v>-1.09791E-5</v>
      </c>
      <c r="C210" s="1">
        <v>2.3083499999999999E-7</v>
      </c>
      <c r="D210" s="1">
        <v>1.7085500000000001E-5</v>
      </c>
      <c r="E210" s="1">
        <v>-3.0517600000000001E-5</v>
      </c>
      <c r="F210">
        <v>0.58333299999999999</v>
      </c>
      <c r="G210" s="1">
        <v>2.2082499999999999E-7</v>
      </c>
      <c r="H210">
        <v>255</v>
      </c>
      <c r="I210">
        <v>0</v>
      </c>
      <c r="J210">
        <v>24</v>
      </c>
      <c r="K210" t="e">
        <v>#NAME?</v>
      </c>
      <c r="L210">
        <v>160160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713</v>
      </c>
      <c r="U210" s="1">
        <v>-1.3086400000000001E-5</v>
      </c>
      <c r="V210" s="1">
        <v>-1.09869E-5</v>
      </c>
      <c r="W210" s="1">
        <v>-2.5989299999999998E-9</v>
      </c>
      <c r="X210" s="1">
        <v>7.7998700000000003E-9</v>
      </c>
      <c r="Y210" s="1">
        <v>1.00093E-8</v>
      </c>
      <c r="Z210" s="1">
        <v>-1.3089E-5</v>
      </c>
      <c r="AA210" s="1">
        <v>-1.09791E-5</v>
      </c>
      <c r="AB210" s="1">
        <v>2.3083499999999999E-7</v>
      </c>
      <c r="AC210" s="1">
        <v>1.7085500000000001E-5</v>
      </c>
      <c r="AD210" s="1">
        <v>-1.3089E-5</v>
      </c>
      <c r="AE210" s="1">
        <v>-1.09791E-5</v>
      </c>
      <c r="AF210" s="1">
        <v>2.3083499999999999E-7</v>
      </c>
      <c r="AG210" s="1">
        <v>1.7085500000000001E-5</v>
      </c>
      <c r="AH210">
        <v>4</v>
      </c>
      <c r="AI210">
        <v>0</v>
      </c>
      <c r="AJ210">
        <v>0</v>
      </c>
      <c r="AK210">
        <v>537445349</v>
      </c>
      <c r="AL210">
        <v>1950</v>
      </c>
      <c r="AM210">
        <v>13.4361</v>
      </c>
      <c r="AN210">
        <v>1</v>
      </c>
      <c r="AO210">
        <v>2096</v>
      </c>
      <c r="AP210" s="2">
        <f t="shared" si="22"/>
        <v>-13089</v>
      </c>
      <c r="AQ210" s="2">
        <f t="shared" si="23"/>
        <v>-10979.1</v>
      </c>
      <c r="AR210" s="2">
        <f t="shared" si="24"/>
        <v>230.83499999999998</v>
      </c>
      <c r="AS210">
        <f t="shared" si="25"/>
        <v>157935.66666666666</v>
      </c>
      <c r="AT210">
        <f t="shared" si="26"/>
        <v>0.29999999999930083</v>
      </c>
    </row>
    <row r="211" spans="1:46" x14ac:dyDescent="0.35">
      <c r="A211" s="1">
        <v>-1.30838E-5</v>
      </c>
      <c r="B211" s="1">
        <v>-1.09916E-5</v>
      </c>
      <c r="C211" s="1">
        <v>2.4668999999999999E-7</v>
      </c>
      <c r="D211" s="1">
        <v>1.70898E-5</v>
      </c>
      <c r="E211" s="1">
        <v>-3.0517600000000001E-5</v>
      </c>
      <c r="F211">
        <v>0.64516099999999998</v>
      </c>
      <c r="G211" s="1">
        <v>2.30774E-7</v>
      </c>
      <c r="H211">
        <v>255</v>
      </c>
      <c r="I211">
        <v>0</v>
      </c>
      <c r="J211">
        <v>31</v>
      </c>
      <c r="K211" t="e">
        <v>#NAME?</v>
      </c>
      <c r="L211">
        <v>206874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713</v>
      </c>
      <c r="U211" s="1">
        <v>-1.30871E-5</v>
      </c>
      <c r="V211" s="1">
        <v>-1.0985000000000001E-5</v>
      </c>
      <c r="W211" s="1">
        <v>3.3088499999999998E-9</v>
      </c>
      <c r="X211" s="1">
        <v>-6.6176999999999996E-9</v>
      </c>
      <c r="Y211" s="1">
        <v>1.59156E-8</v>
      </c>
      <c r="Z211" s="1">
        <v>-1.30838E-5</v>
      </c>
      <c r="AA211" s="1">
        <v>-1.09916E-5</v>
      </c>
      <c r="AB211" s="1">
        <v>2.4668999999999999E-7</v>
      </c>
      <c r="AC211" s="1">
        <v>1.70898E-5</v>
      </c>
      <c r="AD211" s="1">
        <v>-1.30838E-5</v>
      </c>
      <c r="AE211" s="1">
        <v>-1.09916E-5</v>
      </c>
      <c r="AF211" s="1">
        <v>2.4668999999999999E-7</v>
      </c>
      <c r="AG211" s="1">
        <v>1.70898E-5</v>
      </c>
      <c r="AH211">
        <v>4</v>
      </c>
      <c r="AI211">
        <v>0</v>
      </c>
      <c r="AJ211">
        <v>0</v>
      </c>
      <c r="AK211">
        <v>537457790</v>
      </c>
      <c r="AL211">
        <v>1950</v>
      </c>
      <c r="AM211">
        <v>13.436400000000001</v>
      </c>
      <c r="AN211">
        <v>1</v>
      </c>
      <c r="AO211">
        <v>2097</v>
      </c>
      <c r="AP211" s="2">
        <f t="shared" si="22"/>
        <v>-13083.8</v>
      </c>
      <c r="AQ211" s="2">
        <f t="shared" si="23"/>
        <v>-10991.6</v>
      </c>
      <c r="AR211" s="2">
        <f t="shared" si="24"/>
        <v>246.69</v>
      </c>
      <c r="AS211">
        <f t="shared" si="25"/>
        <v>191302.66666666666</v>
      </c>
      <c r="AT211">
        <f t="shared" si="26"/>
        <v>0.30000000000107718</v>
      </c>
    </row>
    <row r="212" spans="1:46" x14ac:dyDescent="0.35">
      <c r="A212" s="1">
        <v>-1.30761E-5</v>
      </c>
      <c r="B212" s="1">
        <v>-1.0999700000000001E-5</v>
      </c>
      <c r="C212" s="1">
        <v>2.4143499999999999E-7</v>
      </c>
      <c r="D212" s="1">
        <v>1.7089099999999999E-5</v>
      </c>
      <c r="E212" s="1">
        <v>-3.0517600000000001E-5</v>
      </c>
      <c r="F212">
        <v>0.64516099999999998</v>
      </c>
      <c r="G212" s="1">
        <v>2.3919699999999999E-7</v>
      </c>
      <c r="H212">
        <v>255</v>
      </c>
      <c r="I212">
        <v>0</v>
      </c>
      <c r="J212">
        <v>31</v>
      </c>
      <c r="K212" t="e">
        <v>#NAME?</v>
      </c>
      <c r="L212">
        <v>206874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713</v>
      </c>
      <c r="U212" s="1">
        <v>-1.3084100000000001E-5</v>
      </c>
      <c r="V212" s="1">
        <v>-1.09863E-5</v>
      </c>
      <c r="W212" s="1">
        <v>8.0068600000000002E-9</v>
      </c>
      <c r="X212" s="1">
        <v>-1.3341199999999999E-8</v>
      </c>
      <c r="Y212" s="1">
        <v>2.23861E-9</v>
      </c>
      <c r="Z212" s="1">
        <v>-1.30761E-5</v>
      </c>
      <c r="AA212" s="1">
        <v>-1.0999700000000001E-5</v>
      </c>
      <c r="AB212" s="1">
        <v>2.4143499999999999E-7</v>
      </c>
      <c r="AC212" s="1">
        <v>1.7089099999999999E-5</v>
      </c>
      <c r="AD212" s="1">
        <v>-1.30761E-5</v>
      </c>
      <c r="AE212" s="1">
        <v>-1.0999700000000001E-5</v>
      </c>
      <c r="AF212" s="1">
        <v>2.4143499999999999E-7</v>
      </c>
      <c r="AG212" s="1">
        <v>1.7089099999999999E-5</v>
      </c>
      <c r="AH212">
        <v>4</v>
      </c>
      <c r="AI212">
        <v>0</v>
      </c>
      <c r="AJ212">
        <v>0</v>
      </c>
      <c r="AK212">
        <v>537482675</v>
      </c>
      <c r="AL212">
        <v>1950</v>
      </c>
      <c r="AM212">
        <v>13.437099999999999</v>
      </c>
      <c r="AN212">
        <v>1</v>
      </c>
      <c r="AO212">
        <v>2099</v>
      </c>
      <c r="AP212" s="2">
        <f t="shared" si="22"/>
        <v>-13076.1</v>
      </c>
      <c r="AQ212" s="2">
        <f t="shared" si="23"/>
        <v>-10999.7</v>
      </c>
      <c r="AR212" s="2">
        <f t="shared" si="24"/>
        <v>241.435</v>
      </c>
      <c r="AS212">
        <f t="shared" si="25"/>
        <v>209098.33333333334</v>
      </c>
      <c r="AT212">
        <f t="shared" si="26"/>
        <v>0.69999999999836859</v>
      </c>
    </row>
    <row r="213" spans="1:46" x14ac:dyDescent="0.35">
      <c r="A213" s="1">
        <v>-1.30822E-5</v>
      </c>
      <c r="B213" s="1">
        <v>-1.09872E-5</v>
      </c>
      <c r="C213" s="1">
        <v>2.3837000000000001E-7</v>
      </c>
      <c r="D213" s="1">
        <v>1.7085600000000001E-5</v>
      </c>
      <c r="E213" s="1">
        <v>-3.0517600000000001E-5</v>
      </c>
      <c r="F213">
        <v>0.5</v>
      </c>
      <c r="G213" s="1">
        <v>2.4139400000000002E-7</v>
      </c>
      <c r="H213">
        <v>255</v>
      </c>
      <c r="I213">
        <v>0</v>
      </c>
      <c r="J213">
        <v>32</v>
      </c>
      <c r="K213" t="e">
        <v>#NAME?</v>
      </c>
      <c r="L213">
        <v>213547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713</v>
      </c>
      <c r="U213" s="1">
        <v>-1.30822E-5</v>
      </c>
      <c r="V213" s="1">
        <v>-1.0989700000000001E-5</v>
      </c>
      <c r="W213" s="1">
        <v>1.53329E-12</v>
      </c>
      <c r="X213" s="1">
        <v>2.5329999999999998E-9</v>
      </c>
      <c r="Y213" s="1">
        <v>-3.0236599999999999E-9</v>
      </c>
      <c r="Z213" s="1">
        <v>-1.30822E-5</v>
      </c>
      <c r="AA213" s="1">
        <v>-1.09872E-5</v>
      </c>
      <c r="AB213" s="1">
        <v>2.3837000000000001E-7</v>
      </c>
      <c r="AC213" s="1">
        <v>1.7085600000000001E-5</v>
      </c>
      <c r="AD213" s="1">
        <v>-1.30822E-5</v>
      </c>
      <c r="AE213" s="1">
        <v>-1.09872E-5</v>
      </c>
      <c r="AF213" s="1">
        <v>2.3837000000000001E-7</v>
      </c>
      <c r="AG213" s="1">
        <v>1.7085600000000001E-5</v>
      </c>
      <c r="AH213">
        <v>4</v>
      </c>
      <c r="AI213">
        <v>0</v>
      </c>
      <c r="AJ213">
        <v>0</v>
      </c>
      <c r="AK213">
        <v>537495117</v>
      </c>
      <c r="AL213">
        <v>1950</v>
      </c>
      <c r="AM213">
        <v>13.4374</v>
      </c>
      <c r="AN213">
        <v>1</v>
      </c>
      <c r="AO213">
        <v>2100</v>
      </c>
      <c r="AP213" s="2">
        <f t="shared" si="22"/>
        <v>-13082.2</v>
      </c>
      <c r="AQ213" s="2">
        <f t="shared" si="23"/>
        <v>-10987.2</v>
      </c>
      <c r="AR213" s="2">
        <f t="shared" si="24"/>
        <v>238.37</v>
      </c>
      <c r="AS213">
        <f t="shared" si="25"/>
        <v>202425</v>
      </c>
      <c r="AT213">
        <f t="shared" si="26"/>
        <v>0.30000000000107718</v>
      </c>
    </row>
    <row r="214" spans="1:46" x14ac:dyDescent="0.35">
      <c r="A214" s="1">
        <v>-1.30822E-5</v>
      </c>
      <c r="B214" s="1">
        <v>-1.0999099999999999E-5</v>
      </c>
      <c r="C214" s="1">
        <v>2.4562899999999998E-7</v>
      </c>
      <c r="D214" s="1">
        <v>1.7093400000000001E-5</v>
      </c>
      <c r="E214" s="1">
        <v>-3.0517600000000001E-5</v>
      </c>
      <c r="F214">
        <v>0.60714299999999999</v>
      </c>
      <c r="G214" s="1">
        <v>2.38342E-7</v>
      </c>
      <c r="H214">
        <v>255</v>
      </c>
      <c r="I214">
        <v>0</v>
      </c>
      <c r="J214">
        <v>28</v>
      </c>
      <c r="K214" t="e">
        <v>#NAME?</v>
      </c>
      <c r="L214">
        <v>186854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713</v>
      </c>
      <c r="U214" s="1">
        <v>-1.30822E-5</v>
      </c>
      <c r="V214" s="1">
        <v>-1.09891E-5</v>
      </c>
      <c r="W214">
        <v>0</v>
      </c>
      <c r="X214" s="1">
        <v>-1.00063E-8</v>
      </c>
      <c r="Y214" s="1">
        <v>7.2862099999999998E-9</v>
      </c>
      <c r="Z214" s="1">
        <v>-1.30822E-5</v>
      </c>
      <c r="AA214" s="1">
        <v>-1.0999099999999999E-5</v>
      </c>
      <c r="AB214" s="1">
        <v>2.4562899999999998E-7</v>
      </c>
      <c r="AC214" s="1">
        <v>1.7093400000000001E-5</v>
      </c>
      <c r="AD214" s="1">
        <v>-1.30822E-5</v>
      </c>
      <c r="AE214" s="1">
        <v>-1.0999099999999999E-5</v>
      </c>
      <c r="AF214" s="1">
        <v>2.4562899999999998E-7</v>
      </c>
      <c r="AG214" s="1">
        <v>1.7093400000000001E-5</v>
      </c>
      <c r="AH214">
        <v>4</v>
      </c>
      <c r="AI214">
        <v>0</v>
      </c>
      <c r="AJ214">
        <v>0</v>
      </c>
      <c r="AK214">
        <v>537507560</v>
      </c>
      <c r="AL214">
        <v>1950</v>
      </c>
      <c r="AM214">
        <v>13.4377</v>
      </c>
      <c r="AN214">
        <v>1</v>
      </c>
      <c r="AO214">
        <v>2101</v>
      </c>
      <c r="AP214" s="2">
        <f t="shared" si="22"/>
        <v>-13082.2</v>
      </c>
      <c r="AQ214" s="2">
        <f t="shared" si="23"/>
        <v>-10999.099999999999</v>
      </c>
      <c r="AR214" s="2">
        <f t="shared" si="24"/>
        <v>245.62899999999999</v>
      </c>
      <c r="AS214">
        <f t="shared" si="25"/>
        <v>193527</v>
      </c>
      <c r="AT214">
        <f t="shared" si="26"/>
        <v>0.29999999999930083</v>
      </c>
    </row>
    <row r="215" spans="1:46" x14ac:dyDescent="0.35">
      <c r="A215" s="1">
        <v>-1.30786E-5</v>
      </c>
      <c r="B215" s="1">
        <v>-1.09902E-5</v>
      </c>
      <c r="C215" s="1">
        <v>2.2450700000000001E-7</v>
      </c>
      <c r="D215" s="1">
        <v>1.7084599999999999E-5</v>
      </c>
      <c r="E215" s="1">
        <v>-3.0517600000000001E-5</v>
      </c>
      <c r="F215">
        <v>0.51851899999999995</v>
      </c>
      <c r="G215" s="1">
        <v>2.4560500000000001E-7</v>
      </c>
      <c r="H215">
        <v>255</v>
      </c>
      <c r="I215">
        <v>0</v>
      </c>
      <c r="J215">
        <v>27</v>
      </c>
      <c r="K215" t="e">
        <v>#NAME?</v>
      </c>
      <c r="L215">
        <v>180180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713</v>
      </c>
      <c r="U215" s="1">
        <v>-1.30822E-5</v>
      </c>
      <c r="V215" s="1">
        <v>-1.09916E-5</v>
      </c>
      <c r="W215" s="1">
        <v>3.62471E-9</v>
      </c>
      <c r="X215" s="1">
        <v>1.4489599999999999E-9</v>
      </c>
      <c r="Y215" s="1">
        <v>-2.10981E-8</v>
      </c>
      <c r="Z215" s="1">
        <v>-1.30786E-5</v>
      </c>
      <c r="AA215" s="1">
        <v>-1.09902E-5</v>
      </c>
      <c r="AB215" s="1">
        <v>2.2450700000000001E-7</v>
      </c>
      <c r="AC215" s="1">
        <v>1.7084599999999999E-5</v>
      </c>
      <c r="AD215" s="1">
        <v>-1.30786E-5</v>
      </c>
      <c r="AE215" s="1">
        <v>-1.09902E-5</v>
      </c>
      <c r="AF215" s="1">
        <v>2.2450700000000001E-7</v>
      </c>
      <c r="AG215" s="1">
        <v>1.7084599999999999E-5</v>
      </c>
      <c r="AH215">
        <v>4</v>
      </c>
      <c r="AI215">
        <v>0</v>
      </c>
      <c r="AJ215">
        <v>0</v>
      </c>
      <c r="AK215">
        <v>537520002</v>
      </c>
      <c r="AL215">
        <v>1950</v>
      </c>
      <c r="AM215">
        <v>13.438000000000001</v>
      </c>
      <c r="AN215">
        <v>1</v>
      </c>
      <c r="AO215">
        <v>2102</v>
      </c>
      <c r="AP215" s="2">
        <f t="shared" si="22"/>
        <v>-13078.6</v>
      </c>
      <c r="AQ215" s="2">
        <f t="shared" si="23"/>
        <v>-10990.2</v>
      </c>
      <c r="AR215" s="2">
        <f t="shared" si="24"/>
        <v>224.50700000000001</v>
      </c>
      <c r="AS215">
        <f t="shared" si="25"/>
        <v>151262.46666666667</v>
      </c>
      <c r="AT215">
        <f t="shared" si="26"/>
        <v>0.30000000000107718</v>
      </c>
    </row>
    <row r="216" spans="1:46" x14ac:dyDescent="0.35">
      <c r="A216" s="1">
        <v>-1.30813E-5</v>
      </c>
      <c r="B216" s="1">
        <v>-1.09784E-5</v>
      </c>
      <c r="C216" s="1">
        <v>2.1911000000000001E-7</v>
      </c>
      <c r="D216" s="1">
        <v>1.7079100000000001E-5</v>
      </c>
      <c r="E216" s="1">
        <v>-3.0517600000000001E-5</v>
      </c>
      <c r="F216">
        <v>0.69230800000000003</v>
      </c>
      <c r="G216" s="1">
        <v>2.2448699999999999E-7</v>
      </c>
      <c r="H216">
        <v>255</v>
      </c>
      <c r="I216">
        <v>0</v>
      </c>
      <c r="J216">
        <v>13</v>
      </c>
      <c r="K216" t="e">
        <v>#NAME?</v>
      </c>
      <c r="L216">
        <v>86753.4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713</v>
      </c>
      <c r="U216" s="1">
        <v>-1.30813E-5</v>
      </c>
      <c r="V216" s="1">
        <v>-1.0991299999999999E-5</v>
      </c>
      <c r="W216" s="1">
        <v>1.53329E-12</v>
      </c>
      <c r="X216" s="1">
        <v>1.29057E-8</v>
      </c>
      <c r="Y216" s="1">
        <v>-5.3772600000000001E-9</v>
      </c>
      <c r="Z216" s="1">
        <v>-1.30813E-5</v>
      </c>
      <c r="AA216" s="1">
        <v>-1.09784E-5</v>
      </c>
      <c r="AB216" s="1">
        <v>2.1911000000000001E-7</v>
      </c>
      <c r="AC216" s="1">
        <v>1.7079100000000001E-5</v>
      </c>
      <c r="AD216" s="1">
        <v>-1.30813E-5</v>
      </c>
      <c r="AE216" s="1">
        <v>-1.09784E-5</v>
      </c>
      <c r="AF216" s="1">
        <v>2.1911000000000001E-7</v>
      </c>
      <c r="AG216" s="1">
        <v>1.7079100000000001E-5</v>
      </c>
      <c r="AH216">
        <v>4</v>
      </c>
      <c r="AI216">
        <v>0</v>
      </c>
      <c r="AJ216">
        <v>0</v>
      </c>
      <c r="AK216">
        <v>537532444</v>
      </c>
      <c r="AL216">
        <v>1950</v>
      </c>
      <c r="AM216">
        <v>13.4383</v>
      </c>
      <c r="AN216">
        <v>1</v>
      </c>
      <c r="AO216">
        <v>2103</v>
      </c>
      <c r="AP216" s="2">
        <f t="shared" si="22"/>
        <v>-13081.3</v>
      </c>
      <c r="AQ216" s="2">
        <f t="shared" si="23"/>
        <v>-10978.4</v>
      </c>
      <c r="AR216" s="2">
        <f t="shared" si="24"/>
        <v>219.11</v>
      </c>
      <c r="AS216">
        <f t="shared" si="25"/>
        <v>144589.13333333333</v>
      </c>
      <c r="AT216">
        <f t="shared" si="26"/>
        <v>0.29999999999930083</v>
      </c>
    </row>
    <row r="217" spans="1:46" x14ac:dyDescent="0.35">
      <c r="A217" s="1">
        <v>-1.30847E-5</v>
      </c>
      <c r="B217" s="1">
        <v>-1.09949E-5</v>
      </c>
      <c r="C217" s="1">
        <v>2.2525599999999999E-7</v>
      </c>
      <c r="D217" s="1">
        <v>1.7092399999999999E-5</v>
      </c>
      <c r="E217" s="1">
        <v>-3.0517600000000001E-5</v>
      </c>
      <c r="F217">
        <v>0.48</v>
      </c>
      <c r="G217" s="1">
        <v>2.19055E-7</v>
      </c>
      <c r="H217">
        <v>255</v>
      </c>
      <c r="I217">
        <v>0</v>
      </c>
      <c r="J217">
        <v>25</v>
      </c>
      <c r="K217" t="e">
        <v>#NAME?</v>
      </c>
      <c r="L217">
        <v>166834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713</v>
      </c>
      <c r="U217" s="1">
        <v>-1.30813E-5</v>
      </c>
      <c r="V217" s="1">
        <v>-1.0988100000000001E-5</v>
      </c>
      <c r="W217" s="1">
        <v>-3.41311E-9</v>
      </c>
      <c r="X217" s="1">
        <v>-6.8277599999999996E-9</v>
      </c>
      <c r="Y217" s="1">
        <v>6.2006399999999998E-9</v>
      </c>
      <c r="Z217" s="1">
        <v>-1.30847E-5</v>
      </c>
      <c r="AA217" s="1">
        <v>-1.09949E-5</v>
      </c>
      <c r="AB217" s="1">
        <v>2.2525599999999999E-7</v>
      </c>
      <c r="AC217" s="1">
        <v>1.7092399999999999E-5</v>
      </c>
      <c r="AD217" s="1">
        <v>-1.30847E-5</v>
      </c>
      <c r="AE217" s="1">
        <v>-1.09949E-5</v>
      </c>
      <c r="AF217" s="1">
        <v>2.2525599999999999E-7</v>
      </c>
      <c r="AG217" s="1">
        <v>1.7092399999999999E-5</v>
      </c>
      <c r="AH217">
        <v>4</v>
      </c>
      <c r="AI217">
        <v>0</v>
      </c>
      <c r="AJ217">
        <v>0</v>
      </c>
      <c r="AK217">
        <v>537544886</v>
      </c>
      <c r="AL217">
        <v>1950</v>
      </c>
      <c r="AM217">
        <v>13.438599999999999</v>
      </c>
      <c r="AN217">
        <v>1</v>
      </c>
      <c r="AO217">
        <v>2104</v>
      </c>
      <c r="AP217" s="2">
        <f t="shared" si="22"/>
        <v>-13084.7</v>
      </c>
      <c r="AQ217" s="2">
        <f t="shared" si="23"/>
        <v>-10994.9</v>
      </c>
      <c r="AR217" s="2">
        <f t="shared" si="24"/>
        <v>225.256</v>
      </c>
      <c r="AS217">
        <f t="shared" si="25"/>
        <v>126793.46666666667</v>
      </c>
      <c r="AT217">
        <f t="shared" si="26"/>
        <v>0.29999999999930083</v>
      </c>
    </row>
    <row r="218" spans="1:46" x14ac:dyDescent="0.35">
      <c r="A218" s="1">
        <v>-1.30932E-5</v>
      </c>
      <c r="B218" s="1">
        <v>-1.09862E-5</v>
      </c>
      <c r="C218" s="1">
        <v>2.3081299999999999E-7</v>
      </c>
      <c r="D218" s="1">
        <v>1.7093300000000001E-5</v>
      </c>
      <c r="E218" s="1">
        <v>-3.0517600000000001E-5</v>
      </c>
      <c r="F218">
        <v>0.42105300000000001</v>
      </c>
      <c r="G218" s="1">
        <v>2.2522E-7</v>
      </c>
      <c r="H218">
        <v>255</v>
      </c>
      <c r="I218">
        <v>0</v>
      </c>
      <c r="J218">
        <v>19</v>
      </c>
      <c r="K218" t="e">
        <v>#NAME?</v>
      </c>
      <c r="L218">
        <v>126793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713</v>
      </c>
      <c r="U218" s="1">
        <v>-1.30822E-5</v>
      </c>
      <c r="V218" s="1">
        <v>-1.09899E-5</v>
      </c>
      <c r="W218" s="1">
        <v>-1.10367E-8</v>
      </c>
      <c r="X218" s="1">
        <v>3.67991E-9</v>
      </c>
      <c r="Y218" s="1">
        <v>5.5934600000000002E-9</v>
      </c>
      <c r="Z218" s="1">
        <v>-1.30932E-5</v>
      </c>
      <c r="AA218" s="1">
        <v>-1.09862E-5</v>
      </c>
      <c r="AB218" s="1">
        <v>2.3081299999999999E-7</v>
      </c>
      <c r="AC218" s="1">
        <v>1.7093300000000001E-5</v>
      </c>
      <c r="AD218" s="1">
        <v>-1.30932E-5</v>
      </c>
      <c r="AE218" s="1">
        <v>-1.09862E-5</v>
      </c>
      <c r="AF218" s="1">
        <v>2.3081299999999999E-7</v>
      </c>
      <c r="AG218" s="1">
        <v>1.7093300000000001E-5</v>
      </c>
      <c r="AH218">
        <v>4</v>
      </c>
      <c r="AI218">
        <v>0</v>
      </c>
      <c r="AJ218">
        <v>0</v>
      </c>
      <c r="AK218">
        <v>537557328</v>
      </c>
      <c r="AL218">
        <v>1950</v>
      </c>
      <c r="AM218">
        <v>13.4389</v>
      </c>
      <c r="AN218">
        <v>1</v>
      </c>
      <c r="AO218">
        <v>2105</v>
      </c>
      <c r="AP218" s="2">
        <f t="shared" si="22"/>
        <v>-13093.2</v>
      </c>
      <c r="AQ218" s="2">
        <f t="shared" si="23"/>
        <v>-10986.2</v>
      </c>
      <c r="AR218" s="2">
        <f t="shared" si="24"/>
        <v>230.81299999999999</v>
      </c>
      <c r="AS218">
        <f t="shared" si="25"/>
        <v>175731.33333333334</v>
      </c>
      <c r="AT218">
        <f t="shared" si="26"/>
        <v>0.30000000000107718</v>
      </c>
    </row>
    <row r="219" spans="1:46" x14ac:dyDescent="0.35">
      <c r="A219" s="1">
        <v>-1.3091000000000001E-5</v>
      </c>
      <c r="B219" s="1">
        <v>-1.0988999999999999E-5</v>
      </c>
      <c r="C219" s="1">
        <v>2.4123899999999998E-7</v>
      </c>
      <c r="D219" s="1">
        <v>1.7093599999999998E-5</v>
      </c>
      <c r="E219" s="1">
        <v>-3.0517600000000001E-5</v>
      </c>
      <c r="F219">
        <v>0.45714300000000002</v>
      </c>
      <c r="G219" s="1">
        <v>2.30774E-7</v>
      </c>
      <c r="H219">
        <v>255</v>
      </c>
      <c r="I219">
        <v>0</v>
      </c>
      <c r="J219">
        <v>35</v>
      </c>
      <c r="K219" t="e">
        <v>#NAME?</v>
      </c>
      <c r="L219">
        <v>233567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713</v>
      </c>
      <c r="U219" s="1">
        <v>-1.3084999999999999E-5</v>
      </c>
      <c r="V219" s="1">
        <v>-1.0988999999999999E-5</v>
      </c>
      <c r="W219" s="1">
        <v>-6.0503799999999999E-9</v>
      </c>
      <c r="X219">
        <v>0</v>
      </c>
      <c r="Y219" s="1">
        <v>1.04647E-8</v>
      </c>
      <c r="Z219" s="1">
        <v>-1.3091000000000001E-5</v>
      </c>
      <c r="AA219" s="1">
        <v>-1.0988999999999999E-5</v>
      </c>
      <c r="AB219" s="1">
        <v>2.4123899999999998E-7</v>
      </c>
      <c r="AC219" s="1">
        <v>1.7093599999999998E-5</v>
      </c>
      <c r="AD219" s="1">
        <v>-1.3091000000000001E-5</v>
      </c>
      <c r="AE219" s="1">
        <v>-1.0988999999999999E-5</v>
      </c>
      <c r="AF219" s="1">
        <v>2.4123899999999998E-7</v>
      </c>
      <c r="AG219" s="1">
        <v>1.7093599999999998E-5</v>
      </c>
      <c r="AH219">
        <v>4</v>
      </c>
      <c r="AI219">
        <v>0</v>
      </c>
      <c r="AJ219">
        <v>0</v>
      </c>
      <c r="AK219">
        <v>537569770</v>
      </c>
      <c r="AL219">
        <v>1950</v>
      </c>
      <c r="AM219">
        <v>13.4392</v>
      </c>
      <c r="AN219">
        <v>1</v>
      </c>
      <c r="AO219">
        <v>2106</v>
      </c>
      <c r="AP219" s="2">
        <f t="shared" si="22"/>
        <v>-13091</v>
      </c>
      <c r="AQ219" s="2">
        <f t="shared" si="23"/>
        <v>-10989</v>
      </c>
      <c r="AR219" s="2">
        <f t="shared" si="24"/>
        <v>241.23899999999998</v>
      </c>
      <c r="AS219">
        <f t="shared" si="25"/>
        <v>160160</v>
      </c>
      <c r="AT219">
        <f t="shared" si="26"/>
        <v>0.29999999999930083</v>
      </c>
    </row>
    <row r="220" spans="1:46" x14ac:dyDescent="0.35">
      <c r="A220" s="1">
        <v>-1.3086599999999999E-5</v>
      </c>
      <c r="B220" s="1">
        <v>-1.0988999999999999E-5</v>
      </c>
      <c r="C220" s="1">
        <v>2.41211E-7</v>
      </c>
      <c r="D220" s="1">
        <v>1.7090200000000001E-5</v>
      </c>
      <c r="E220" s="1">
        <v>-3.0517600000000001E-5</v>
      </c>
      <c r="F220">
        <v>0.66666700000000001</v>
      </c>
      <c r="G220" s="1">
        <v>2.41211E-7</v>
      </c>
      <c r="H220">
        <v>255</v>
      </c>
      <c r="I220">
        <v>0</v>
      </c>
      <c r="J220">
        <v>18</v>
      </c>
      <c r="K220" t="e">
        <v>#NAME?</v>
      </c>
      <c r="L220">
        <v>120120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713</v>
      </c>
      <c r="U220" s="1">
        <v>-1.3086599999999999E-5</v>
      </c>
      <c r="V220" s="1">
        <v>-1.0988999999999999E-5</v>
      </c>
      <c r="W220" s="1">
        <v>1.53329E-12</v>
      </c>
      <c r="X220" s="1">
        <v>1.53329E-12</v>
      </c>
      <c r="Y220">
        <v>0</v>
      </c>
      <c r="Z220" s="1">
        <v>-1.3086599999999999E-5</v>
      </c>
      <c r="AA220" s="1">
        <v>-1.0988999999999999E-5</v>
      </c>
      <c r="AB220" s="1">
        <v>2.41211E-7</v>
      </c>
      <c r="AC220" s="1">
        <v>1.7090200000000001E-5</v>
      </c>
      <c r="AD220" s="1">
        <v>-1.3086599999999999E-5</v>
      </c>
      <c r="AE220" s="1">
        <v>-1.0988999999999999E-5</v>
      </c>
      <c r="AF220" s="1">
        <v>2.41211E-7</v>
      </c>
      <c r="AG220" s="1">
        <v>1.7090200000000001E-5</v>
      </c>
      <c r="AH220">
        <v>4</v>
      </c>
      <c r="AI220">
        <v>0</v>
      </c>
      <c r="AJ220">
        <v>0</v>
      </c>
      <c r="AK220">
        <v>537582212</v>
      </c>
      <c r="AL220">
        <v>1950</v>
      </c>
      <c r="AM220">
        <v>13.4396</v>
      </c>
      <c r="AN220">
        <v>1</v>
      </c>
      <c r="AO220">
        <v>2107</v>
      </c>
      <c r="AP220" s="2">
        <f t="shared" si="22"/>
        <v>-13086.599999999999</v>
      </c>
      <c r="AQ220" s="2">
        <f t="shared" si="23"/>
        <v>-10989</v>
      </c>
      <c r="AR220" s="2">
        <f t="shared" si="24"/>
        <v>241.21100000000001</v>
      </c>
      <c r="AS220">
        <f t="shared" si="25"/>
        <v>162384.66666666666</v>
      </c>
      <c r="AT220">
        <f t="shared" si="26"/>
        <v>0.40000000000084412</v>
      </c>
    </row>
    <row r="221" spans="1:46" x14ac:dyDescent="0.35">
      <c r="A221" s="1">
        <v>-1.30504E-5</v>
      </c>
      <c r="B221" s="1">
        <v>-1.0958799999999999E-5</v>
      </c>
      <c r="C221" s="1">
        <v>2.0461E-7</v>
      </c>
      <c r="D221" s="1">
        <v>1.7042599999999998E-5</v>
      </c>
      <c r="E221" s="1">
        <v>-3.0517600000000001E-5</v>
      </c>
      <c r="F221">
        <v>0.55000000000000004</v>
      </c>
      <c r="G221" s="1">
        <v>2.41211E-7</v>
      </c>
      <c r="H221">
        <v>255</v>
      </c>
      <c r="I221">
        <v>0</v>
      </c>
      <c r="J221">
        <v>20</v>
      </c>
      <c r="K221" t="e">
        <v>#NAME?</v>
      </c>
      <c r="L221">
        <v>133467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713</v>
      </c>
      <c r="U221" s="1">
        <v>-1.3086599999999999E-5</v>
      </c>
      <c r="V221" s="1">
        <v>-1.0988999999999999E-5</v>
      </c>
      <c r="W221" s="1">
        <v>3.6181099999999997E-8</v>
      </c>
      <c r="X221" s="1">
        <v>3.0147599999999998E-8</v>
      </c>
      <c r="Y221" s="1">
        <v>-3.6601300000000001E-8</v>
      </c>
      <c r="Z221" s="1">
        <v>-1.30504E-5</v>
      </c>
      <c r="AA221" s="1">
        <v>-1.0958799999999999E-5</v>
      </c>
      <c r="AB221" s="1">
        <v>2.0461E-7</v>
      </c>
      <c r="AC221" s="1">
        <v>1.7042599999999998E-5</v>
      </c>
      <c r="AD221" s="1">
        <v>-1.30504E-5</v>
      </c>
      <c r="AE221" s="1">
        <v>-1.0958799999999999E-5</v>
      </c>
      <c r="AF221" s="1">
        <v>2.0461E-7</v>
      </c>
      <c r="AG221" s="1">
        <v>1.7042599999999998E-5</v>
      </c>
      <c r="AH221">
        <v>4</v>
      </c>
      <c r="AI221">
        <v>0</v>
      </c>
      <c r="AJ221">
        <v>0</v>
      </c>
      <c r="AK221">
        <v>537594578</v>
      </c>
      <c r="AL221">
        <v>1950</v>
      </c>
      <c r="AM221">
        <v>13.4399</v>
      </c>
      <c r="AN221">
        <v>1</v>
      </c>
      <c r="AO221">
        <v>2108</v>
      </c>
      <c r="AP221" s="2">
        <f t="shared" si="22"/>
        <v>-13050.4</v>
      </c>
      <c r="AQ221" s="2">
        <f t="shared" si="23"/>
        <v>-10958.8</v>
      </c>
      <c r="AR221" s="2">
        <f t="shared" si="24"/>
        <v>204.61</v>
      </c>
      <c r="AS221">
        <f t="shared" si="25"/>
        <v>162384.66666666666</v>
      </c>
      <c r="AT221">
        <f t="shared" si="26"/>
        <v>0.29999999999930083</v>
      </c>
    </row>
    <row r="222" spans="1:46" x14ac:dyDescent="0.35">
      <c r="A222" s="1">
        <v>-1.30721E-5</v>
      </c>
      <c r="B222" s="1">
        <v>-1.09778E-5</v>
      </c>
      <c r="C222" s="1">
        <v>2.1243999999999999E-7</v>
      </c>
      <c r="D222" s="1">
        <v>1.7071500000000001E-5</v>
      </c>
      <c r="E222" s="1">
        <v>-3.0517600000000001E-5</v>
      </c>
      <c r="F222">
        <v>0.57142899999999996</v>
      </c>
      <c r="G222" s="1">
        <v>2.0459000000000001E-7</v>
      </c>
      <c r="H222">
        <v>255</v>
      </c>
      <c r="I222">
        <v>0</v>
      </c>
      <c r="J222">
        <v>35</v>
      </c>
      <c r="K222" t="e">
        <v>#NAME?</v>
      </c>
      <c r="L222">
        <v>233567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713</v>
      </c>
      <c r="U222" s="1">
        <v>-1.30776E-5</v>
      </c>
      <c r="V222" s="1">
        <v>-1.09814E-5</v>
      </c>
      <c r="W222" s="1">
        <v>5.5152600000000002E-9</v>
      </c>
      <c r="X222" s="1">
        <v>3.6768399999999999E-9</v>
      </c>
      <c r="Y222" s="1">
        <v>7.8504700000000001E-9</v>
      </c>
      <c r="Z222" s="1">
        <v>-1.30721E-5</v>
      </c>
      <c r="AA222" s="1">
        <v>-1.09778E-5</v>
      </c>
      <c r="AB222" s="1">
        <v>2.1243999999999999E-7</v>
      </c>
      <c r="AC222" s="1">
        <v>1.7071500000000001E-5</v>
      </c>
      <c r="AD222" s="1">
        <v>-1.30721E-5</v>
      </c>
      <c r="AE222" s="1">
        <v>-1.09778E-5</v>
      </c>
      <c r="AF222" s="1">
        <v>2.1243999999999999E-7</v>
      </c>
      <c r="AG222" s="1">
        <v>1.7071500000000001E-5</v>
      </c>
      <c r="AH222">
        <v>4</v>
      </c>
      <c r="AI222">
        <v>0</v>
      </c>
      <c r="AJ222">
        <v>0</v>
      </c>
      <c r="AK222">
        <v>537618483</v>
      </c>
      <c r="AL222">
        <v>1950</v>
      </c>
      <c r="AM222">
        <v>13.4405</v>
      </c>
      <c r="AN222">
        <v>1</v>
      </c>
      <c r="AO222">
        <v>2109</v>
      </c>
      <c r="AP222" s="2">
        <f t="shared" si="22"/>
        <v>-13072.1</v>
      </c>
      <c r="AQ222" s="2">
        <f t="shared" si="23"/>
        <v>-10977.8</v>
      </c>
      <c r="AR222" s="2">
        <f t="shared" si="24"/>
        <v>212.44</v>
      </c>
      <c r="AS222">
        <f t="shared" si="25"/>
        <v>191302.66666666666</v>
      </c>
      <c r="AT222">
        <f t="shared" si="26"/>
        <v>0.60000000000037801</v>
      </c>
    </row>
    <row r="223" spans="1:46" x14ac:dyDescent="0.35">
      <c r="A223" s="1">
        <v>-1.30822E-5</v>
      </c>
      <c r="B223" s="1">
        <v>-1.09864E-5</v>
      </c>
      <c r="C223" s="1">
        <v>2.0629999999999999E-7</v>
      </c>
      <c r="D223" s="1">
        <v>1.7084799999999999E-5</v>
      </c>
      <c r="E223" s="1">
        <v>-3.0517600000000001E-5</v>
      </c>
      <c r="F223">
        <v>0.41935499999999998</v>
      </c>
      <c r="G223" s="1">
        <v>2.12402E-7</v>
      </c>
      <c r="H223">
        <v>255</v>
      </c>
      <c r="I223">
        <v>0</v>
      </c>
      <c r="J223">
        <v>31</v>
      </c>
      <c r="K223" t="e">
        <v>#NAME?</v>
      </c>
      <c r="L223">
        <v>206874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713</v>
      </c>
      <c r="U223" s="1">
        <v>-1.30763E-5</v>
      </c>
      <c r="V223" s="1">
        <v>-1.0980499999999999E-5</v>
      </c>
      <c r="W223" s="1">
        <v>-5.90778E-9</v>
      </c>
      <c r="X223" s="1">
        <v>-5.90778E-9</v>
      </c>
      <c r="Y223" s="1">
        <v>-6.1025100000000003E-9</v>
      </c>
      <c r="Z223" s="1">
        <v>-1.30822E-5</v>
      </c>
      <c r="AA223" s="1">
        <v>-1.09864E-5</v>
      </c>
      <c r="AB223" s="1">
        <v>2.0629999999999999E-7</v>
      </c>
      <c r="AC223" s="1">
        <v>1.7084799999999999E-5</v>
      </c>
      <c r="AD223" s="1">
        <v>-1.30822E-5</v>
      </c>
      <c r="AE223" s="1">
        <v>-1.09864E-5</v>
      </c>
      <c r="AF223" s="1">
        <v>2.0629999999999999E-7</v>
      </c>
      <c r="AG223" s="1">
        <v>1.7084799999999999E-5</v>
      </c>
      <c r="AH223">
        <v>4</v>
      </c>
      <c r="AI223">
        <v>0</v>
      </c>
      <c r="AJ223">
        <v>0</v>
      </c>
      <c r="AK223">
        <v>537630925</v>
      </c>
      <c r="AL223">
        <v>1950</v>
      </c>
      <c r="AM223">
        <v>13.440799999999999</v>
      </c>
      <c r="AN223">
        <v>1</v>
      </c>
      <c r="AO223">
        <v>2110</v>
      </c>
      <c r="AP223" s="2">
        <f t="shared" si="22"/>
        <v>-13082.2</v>
      </c>
      <c r="AQ223" s="2">
        <f t="shared" si="23"/>
        <v>-10986.4</v>
      </c>
      <c r="AR223" s="2">
        <f t="shared" si="24"/>
        <v>206.29999999999998</v>
      </c>
      <c r="AS223">
        <f t="shared" si="25"/>
        <v>202425</v>
      </c>
      <c r="AT223">
        <f t="shared" si="26"/>
        <v>0.29999999999930083</v>
      </c>
    </row>
    <row r="224" spans="1:46" x14ac:dyDescent="0.35">
      <c r="A224" s="1">
        <v>-1.30685E-5</v>
      </c>
      <c r="B224" s="1">
        <v>-1.0963400000000001E-5</v>
      </c>
      <c r="C224" s="1">
        <v>2.0629900000000001E-7</v>
      </c>
      <c r="D224" s="1">
        <v>1.7059500000000002E-5</v>
      </c>
      <c r="E224" s="1">
        <v>-3.0517600000000001E-5</v>
      </c>
      <c r="F224">
        <v>0.44</v>
      </c>
      <c r="G224" s="1">
        <v>2.0629900000000001E-7</v>
      </c>
      <c r="H224">
        <v>255</v>
      </c>
      <c r="I224">
        <v>0</v>
      </c>
      <c r="J224">
        <v>25</v>
      </c>
      <c r="K224" t="e">
        <v>#NAME?</v>
      </c>
      <c r="L224">
        <v>166834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713</v>
      </c>
      <c r="U224" s="1">
        <v>-1.30778E-5</v>
      </c>
      <c r="V224" s="1">
        <v>-1.0982099999999999E-5</v>
      </c>
      <c r="W224" s="1">
        <v>9.3147600000000006E-9</v>
      </c>
      <c r="X224" s="1">
        <v>1.8629500000000001E-8</v>
      </c>
      <c r="Y224">
        <v>0</v>
      </c>
      <c r="Z224" s="1">
        <v>-1.30685E-5</v>
      </c>
      <c r="AA224" s="1">
        <v>-1.0963400000000001E-5</v>
      </c>
      <c r="AB224" s="1">
        <v>2.0629900000000001E-7</v>
      </c>
      <c r="AC224" s="1">
        <v>1.7059500000000002E-5</v>
      </c>
      <c r="AD224" s="1">
        <v>-1.30685E-5</v>
      </c>
      <c r="AE224" s="1">
        <v>-1.0963400000000001E-5</v>
      </c>
      <c r="AF224" s="1">
        <v>2.0629900000000001E-7</v>
      </c>
      <c r="AG224" s="1">
        <v>1.7059500000000002E-5</v>
      </c>
      <c r="AH224">
        <v>4</v>
      </c>
      <c r="AI224">
        <v>0</v>
      </c>
      <c r="AJ224">
        <v>0</v>
      </c>
      <c r="AK224">
        <v>537643368</v>
      </c>
      <c r="AL224">
        <v>1950</v>
      </c>
      <c r="AM224">
        <v>13.4411</v>
      </c>
      <c r="AN224">
        <v>1</v>
      </c>
      <c r="AO224">
        <v>2111</v>
      </c>
      <c r="AP224" s="2">
        <f t="shared" si="22"/>
        <v>-13068.5</v>
      </c>
      <c r="AQ224" s="2">
        <f t="shared" si="23"/>
        <v>-10963.400000000001</v>
      </c>
      <c r="AR224" s="2">
        <f t="shared" si="24"/>
        <v>206.29900000000001</v>
      </c>
      <c r="AS224">
        <f t="shared" si="25"/>
        <v>155711.6</v>
      </c>
      <c r="AT224">
        <f t="shared" si="26"/>
        <v>0.30000000000107718</v>
      </c>
    </row>
    <row r="225" spans="1:46" x14ac:dyDescent="0.35">
      <c r="A225" s="1">
        <v>-1.31224E-5</v>
      </c>
      <c r="B225" s="1">
        <v>-1.0972600000000001E-5</v>
      </c>
      <c r="C225" s="1">
        <v>2.4372499999999999E-7</v>
      </c>
      <c r="D225" s="1">
        <v>1.7107100000000001E-5</v>
      </c>
      <c r="E225" s="1">
        <v>-3.0517600000000001E-5</v>
      </c>
      <c r="F225">
        <v>0.42857099999999998</v>
      </c>
      <c r="G225" s="1">
        <v>2.0849599999999999E-7</v>
      </c>
      <c r="H225">
        <v>255</v>
      </c>
      <c r="I225">
        <v>0</v>
      </c>
      <c r="J225">
        <v>14</v>
      </c>
      <c r="K225" t="e">
        <v>#NAME?</v>
      </c>
      <c r="L225">
        <v>93426.8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713</v>
      </c>
      <c r="U225" s="1">
        <v>-1.3078000000000001E-5</v>
      </c>
      <c r="V225" s="1">
        <v>-1.0978899999999999E-5</v>
      </c>
      <c r="W225" s="1">
        <v>-4.4350499999999997E-8</v>
      </c>
      <c r="X225" s="1">
        <v>6.3355699999999999E-9</v>
      </c>
      <c r="Y225" s="1">
        <v>3.5228999999999997E-8</v>
      </c>
      <c r="Z225" s="1">
        <v>-1.31224E-5</v>
      </c>
      <c r="AA225" s="1">
        <v>-1.0972600000000001E-5</v>
      </c>
      <c r="AB225" s="1">
        <v>2.4372499999999999E-7</v>
      </c>
      <c r="AC225" s="1">
        <v>1.7107100000000001E-5</v>
      </c>
      <c r="AD225" s="1">
        <v>-1.31224E-5</v>
      </c>
      <c r="AE225" s="1">
        <v>-1.0972600000000001E-5</v>
      </c>
      <c r="AF225" s="1">
        <v>2.4372499999999999E-7</v>
      </c>
      <c r="AG225" s="1">
        <v>1.7107100000000001E-5</v>
      </c>
      <c r="AH225">
        <v>4</v>
      </c>
      <c r="AI225">
        <v>0</v>
      </c>
      <c r="AJ225">
        <v>0</v>
      </c>
      <c r="AK225">
        <v>537668252</v>
      </c>
      <c r="AL225">
        <v>1950</v>
      </c>
      <c r="AM225">
        <v>13.441700000000001</v>
      </c>
      <c r="AN225">
        <v>1</v>
      </c>
      <c r="AO225">
        <v>2113</v>
      </c>
      <c r="AP225" s="2">
        <f t="shared" si="22"/>
        <v>-13122.4</v>
      </c>
      <c r="AQ225" s="2">
        <f t="shared" si="23"/>
        <v>-10972.6</v>
      </c>
      <c r="AR225" s="2">
        <f t="shared" si="24"/>
        <v>243.72499999999999</v>
      </c>
      <c r="AS225">
        <f t="shared" si="25"/>
        <v>131242.6</v>
      </c>
      <c r="AT225">
        <f t="shared" si="26"/>
        <v>0.60000000000037801</v>
      </c>
    </row>
    <row r="226" spans="1:46" x14ac:dyDescent="0.35">
      <c r="A226" s="1">
        <v>-1.30925E-5</v>
      </c>
      <c r="B226" s="1">
        <v>-1.09785E-5</v>
      </c>
      <c r="C226" s="1">
        <v>2.2251900000000001E-7</v>
      </c>
      <c r="D226" s="1">
        <v>1.7087799999999999E-5</v>
      </c>
      <c r="E226" s="1">
        <v>-3.0517600000000001E-5</v>
      </c>
      <c r="F226">
        <v>0.4</v>
      </c>
      <c r="G226" s="1">
        <v>2.4371299999999998E-7</v>
      </c>
      <c r="H226">
        <v>255</v>
      </c>
      <c r="I226">
        <v>0</v>
      </c>
      <c r="J226">
        <v>20</v>
      </c>
      <c r="K226" t="e">
        <v>#NAME?</v>
      </c>
      <c r="L226">
        <v>133467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713</v>
      </c>
      <c r="U226" s="1">
        <v>-1.30891E-5</v>
      </c>
      <c r="V226" s="1">
        <v>-1.0977399999999999E-5</v>
      </c>
      <c r="W226" s="1">
        <v>-3.3855099999999998E-9</v>
      </c>
      <c r="X226" s="1">
        <v>-1.1285E-9</v>
      </c>
      <c r="Y226" s="1">
        <v>-2.1194699999999999E-8</v>
      </c>
      <c r="Z226" s="1">
        <v>-1.30925E-5</v>
      </c>
      <c r="AA226" s="1">
        <v>-1.09785E-5</v>
      </c>
      <c r="AB226" s="1">
        <v>2.2251900000000001E-7</v>
      </c>
      <c r="AC226" s="1">
        <v>1.7087799999999999E-5</v>
      </c>
      <c r="AD226" s="1">
        <v>-1.30925E-5</v>
      </c>
      <c r="AE226" s="1">
        <v>-1.09785E-5</v>
      </c>
      <c r="AF226" s="1">
        <v>2.2251900000000001E-7</v>
      </c>
      <c r="AG226" s="1">
        <v>1.7087799999999999E-5</v>
      </c>
      <c r="AH226">
        <v>4</v>
      </c>
      <c r="AI226">
        <v>0</v>
      </c>
      <c r="AJ226">
        <v>0</v>
      </c>
      <c r="AK226">
        <v>537680694</v>
      </c>
      <c r="AL226">
        <v>1950</v>
      </c>
      <c r="AM226">
        <v>13.442</v>
      </c>
      <c r="AN226">
        <v>1</v>
      </c>
      <c r="AO226">
        <v>2114</v>
      </c>
      <c r="AP226" s="2">
        <f t="shared" si="22"/>
        <v>-13092.5</v>
      </c>
      <c r="AQ226" s="2">
        <f t="shared" si="23"/>
        <v>-10978.5</v>
      </c>
      <c r="AR226" s="2">
        <f t="shared" si="24"/>
        <v>222.51900000000001</v>
      </c>
      <c r="AS226">
        <f t="shared" si="25"/>
        <v>133466.93333333332</v>
      </c>
      <c r="AT226">
        <f t="shared" si="26"/>
        <v>0.29999999999930083</v>
      </c>
    </row>
    <row r="227" spans="1:46" x14ac:dyDescent="0.35">
      <c r="A227" s="1">
        <v>-1.3099600000000001E-5</v>
      </c>
      <c r="B227" s="1">
        <v>-1.0968099999999999E-5</v>
      </c>
      <c r="C227" s="1">
        <v>2.1393599999999999E-7</v>
      </c>
      <c r="D227" s="1">
        <v>1.70864E-5</v>
      </c>
      <c r="E227" s="1">
        <v>-3.0517600000000001E-5</v>
      </c>
      <c r="F227">
        <v>0.38461499999999998</v>
      </c>
      <c r="G227" s="1">
        <v>2.2247300000000001E-7</v>
      </c>
      <c r="H227">
        <v>255</v>
      </c>
      <c r="I227">
        <v>0</v>
      </c>
      <c r="J227">
        <v>26</v>
      </c>
      <c r="K227" t="e">
        <v>#NAME?</v>
      </c>
      <c r="L227">
        <v>173507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713</v>
      </c>
      <c r="U227" s="1">
        <v>-1.309E-5</v>
      </c>
      <c r="V227" s="1">
        <v>-1.09777E-5</v>
      </c>
      <c r="W227" s="1">
        <v>-9.5938200000000003E-9</v>
      </c>
      <c r="X227" s="1">
        <v>9.5953599999999998E-9</v>
      </c>
      <c r="Y227" s="1">
        <v>-8.5373799999999993E-9</v>
      </c>
      <c r="Z227" s="1">
        <v>-1.3099600000000001E-5</v>
      </c>
      <c r="AA227" s="1">
        <v>-1.0968099999999999E-5</v>
      </c>
      <c r="AB227" s="1">
        <v>2.1393599999999999E-7</v>
      </c>
      <c r="AC227" s="1">
        <v>1.70864E-5</v>
      </c>
      <c r="AD227" s="1">
        <v>-1.3099600000000001E-5</v>
      </c>
      <c r="AE227" s="1">
        <v>-1.0968099999999999E-5</v>
      </c>
      <c r="AF227" s="1">
        <v>2.1393599999999999E-7</v>
      </c>
      <c r="AG227" s="1">
        <v>1.70864E-5</v>
      </c>
      <c r="AH227">
        <v>4</v>
      </c>
      <c r="AI227">
        <v>0</v>
      </c>
      <c r="AJ227">
        <v>0</v>
      </c>
      <c r="AK227">
        <v>537693136</v>
      </c>
      <c r="AL227">
        <v>1950</v>
      </c>
      <c r="AM227">
        <v>13.442299999999999</v>
      </c>
      <c r="AN227">
        <v>1</v>
      </c>
      <c r="AO227">
        <v>2115</v>
      </c>
      <c r="AP227" s="2">
        <f t="shared" si="22"/>
        <v>-13099.6</v>
      </c>
      <c r="AQ227" s="2">
        <f t="shared" si="23"/>
        <v>-10968.099999999999</v>
      </c>
      <c r="AR227" s="2">
        <f t="shared" si="24"/>
        <v>213.93599999999998</v>
      </c>
      <c r="AS227">
        <f t="shared" si="25"/>
        <v>149038</v>
      </c>
      <c r="AT227">
        <f t="shared" si="26"/>
        <v>0.29999999999930083</v>
      </c>
    </row>
    <row r="228" spans="1:46" x14ac:dyDescent="0.35">
      <c r="A228" s="1">
        <v>-1.30962E-5</v>
      </c>
      <c r="B228" s="1">
        <v>-1.0986600000000001E-5</v>
      </c>
      <c r="C228" s="1">
        <v>2.1792400000000001E-7</v>
      </c>
      <c r="D228" s="1">
        <v>1.70957E-5</v>
      </c>
      <c r="E228" s="1">
        <v>-3.0517600000000001E-5</v>
      </c>
      <c r="F228">
        <v>0.57142899999999996</v>
      </c>
      <c r="G228" s="1">
        <v>2.1392800000000001E-7</v>
      </c>
      <c r="H228">
        <v>255</v>
      </c>
      <c r="I228">
        <v>0</v>
      </c>
      <c r="J228">
        <v>21</v>
      </c>
      <c r="K228" t="e">
        <v>#NAME?</v>
      </c>
      <c r="L228">
        <v>140140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713</v>
      </c>
      <c r="U228" s="1">
        <v>-1.30924E-5</v>
      </c>
      <c r="V228" s="1">
        <v>-1.09753E-5</v>
      </c>
      <c r="W228" s="1">
        <v>-3.7626999999999998E-9</v>
      </c>
      <c r="X228" s="1">
        <v>-1.12881E-8</v>
      </c>
      <c r="Y228" s="1">
        <v>3.9957700000000002E-9</v>
      </c>
      <c r="Z228" s="1">
        <v>-1.30962E-5</v>
      </c>
      <c r="AA228" s="1">
        <v>-1.0986600000000001E-5</v>
      </c>
      <c r="AB228" s="1">
        <v>2.1792400000000001E-7</v>
      </c>
      <c r="AC228" s="1">
        <v>1.70957E-5</v>
      </c>
      <c r="AD228" s="1">
        <v>-1.30962E-5</v>
      </c>
      <c r="AE228" s="1">
        <v>-1.0986600000000001E-5</v>
      </c>
      <c r="AF228" s="1">
        <v>2.1792400000000001E-7</v>
      </c>
      <c r="AG228" s="1">
        <v>1.70957E-5</v>
      </c>
      <c r="AH228">
        <v>4</v>
      </c>
      <c r="AI228">
        <v>0</v>
      </c>
      <c r="AJ228">
        <v>0</v>
      </c>
      <c r="AK228">
        <v>537705578</v>
      </c>
      <c r="AL228">
        <v>1950</v>
      </c>
      <c r="AM228">
        <v>13.442600000000001</v>
      </c>
      <c r="AN228">
        <v>1</v>
      </c>
      <c r="AO228">
        <v>2116</v>
      </c>
      <c r="AP228" s="2">
        <f t="shared" si="22"/>
        <v>-13096.2</v>
      </c>
      <c r="AQ228" s="2">
        <f t="shared" si="23"/>
        <v>-10986.6</v>
      </c>
      <c r="AR228" s="2">
        <f t="shared" si="24"/>
        <v>217.92400000000001</v>
      </c>
      <c r="AS228">
        <f t="shared" si="25"/>
        <v>160160.33333333334</v>
      </c>
      <c r="AT228">
        <f t="shared" si="26"/>
        <v>0.30000000000107718</v>
      </c>
    </row>
    <row r="229" spans="1:46" x14ac:dyDescent="0.35">
      <c r="A229" s="1">
        <v>-1.3098199999999999E-5</v>
      </c>
      <c r="B229" s="1">
        <v>-1.0977200000000001E-5</v>
      </c>
      <c r="C229" s="1">
        <v>2.3899100000000003E-7</v>
      </c>
      <c r="D229" s="1">
        <v>1.7091500000000001E-5</v>
      </c>
      <c r="E229" s="1">
        <v>-3.0517600000000001E-5</v>
      </c>
      <c r="F229">
        <v>0.68</v>
      </c>
      <c r="G229" s="1">
        <v>2.1789600000000001E-7</v>
      </c>
      <c r="H229">
        <v>255</v>
      </c>
      <c r="I229">
        <v>0</v>
      </c>
      <c r="J229">
        <v>25</v>
      </c>
      <c r="K229" t="e">
        <v>#NAME?</v>
      </c>
      <c r="L229">
        <v>166834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713</v>
      </c>
      <c r="U229" s="1">
        <v>-1.3093400000000001E-5</v>
      </c>
      <c r="V229" s="1">
        <v>-1.0978199999999999E-5</v>
      </c>
      <c r="W229" s="1">
        <v>-4.7578100000000001E-9</v>
      </c>
      <c r="X229" s="1">
        <v>9.5217600000000008E-10</v>
      </c>
      <c r="Y229" s="1">
        <v>2.10951E-8</v>
      </c>
      <c r="Z229" s="1">
        <v>-1.3098199999999999E-5</v>
      </c>
      <c r="AA229" s="1">
        <v>-1.0977200000000001E-5</v>
      </c>
      <c r="AB229" s="1">
        <v>2.3899100000000003E-7</v>
      </c>
      <c r="AC229" s="1">
        <v>1.7091500000000001E-5</v>
      </c>
      <c r="AD229" s="1">
        <v>-1.3098199999999999E-5</v>
      </c>
      <c r="AE229" s="1">
        <v>-1.0977200000000001E-5</v>
      </c>
      <c r="AF229" s="1">
        <v>2.3899100000000003E-7</v>
      </c>
      <c r="AG229" s="1">
        <v>1.7091500000000001E-5</v>
      </c>
      <c r="AH229">
        <v>4</v>
      </c>
      <c r="AI229">
        <v>0</v>
      </c>
      <c r="AJ229">
        <v>0</v>
      </c>
      <c r="AK229">
        <v>537718020</v>
      </c>
      <c r="AL229">
        <v>1950</v>
      </c>
      <c r="AM229">
        <v>13.443</v>
      </c>
      <c r="AN229">
        <v>1</v>
      </c>
      <c r="AO229">
        <v>2117</v>
      </c>
      <c r="AP229" s="2">
        <f t="shared" si="22"/>
        <v>-13098.199999999999</v>
      </c>
      <c r="AQ229" s="2">
        <f t="shared" si="23"/>
        <v>-10977.2</v>
      </c>
      <c r="AR229" s="2">
        <f t="shared" si="24"/>
        <v>238.99100000000001</v>
      </c>
      <c r="AS229">
        <f t="shared" si="25"/>
        <v>160160.33333333334</v>
      </c>
      <c r="AT229">
        <f t="shared" si="26"/>
        <v>0.39999999999906777</v>
      </c>
    </row>
    <row r="230" spans="1:46" x14ac:dyDescent="0.35">
      <c r="A230" s="1">
        <v>-1.3102799999999999E-5</v>
      </c>
      <c r="B230" s="1">
        <v>-1.098E-5</v>
      </c>
      <c r="C230" s="1">
        <v>2.4892799999999999E-7</v>
      </c>
      <c r="D230" s="1">
        <v>1.7096899999999999E-5</v>
      </c>
      <c r="E230" s="1">
        <v>-3.0517600000000001E-5</v>
      </c>
      <c r="F230">
        <v>0.461538</v>
      </c>
      <c r="G230" s="1">
        <v>2.3895299999999998E-7</v>
      </c>
      <c r="H230">
        <v>255</v>
      </c>
      <c r="I230">
        <v>0</v>
      </c>
      <c r="J230">
        <v>26</v>
      </c>
      <c r="K230" t="e">
        <v>#NAME?</v>
      </c>
      <c r="L230">
        <v>173507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713</v>
      </c>
      <c r="U230" s="1">
        <v>-1.30947E-5</v>
      </c>
      <c r="V230" s="1">
        <v>-1.09779E-5</v>
      </c>
      <c r="W230" s="1">
        <v>-8.13566E-9</v>
      </c>
      <c r="X230" s="1">
        <v>-2.0331500000000002E-9</v>
      </c>
      <c r="Y230" s="1">
        <v>9.9756099999999992E-9</v>
      </c>
      <c r="Z230" s="1">
        <v>-1.3102799999999999E-5</v>
      </c>
      <c r="AA230" s="1">
        <v>-1.098E-5</v>
      </c>
      <c r="AB230" s="1">
        <v>2.4892799999999999E-7</v>
      </c>
      <c r="AC230" s="1">
        <v>1.7096899999999999E-5</v>
      </c>
      <c r="AD230" s="1">
        <v>-1.3102799999999999E-5</v>
      </c>
      <c r="AE230" s="1">
        <v>-1.098E-5</v>
      </c>
      <c r="AF230" s="1">
        <v>2.4892799999999999E-7</v>
      </c>
      <c r="AG230" s="1">
        <v>1.7096899999999999E-5</v>
      </c>
      <c r="AH230">
        <v>4</v>
      </c>
      <c r="AI230">
        <v>0</v>
      </c>
      <c r="AJ230">
        <v>0</v>
      </c>
      <c r="AK230">
        <v>537730463</v>
      </c>
      <c r="AL230">
        <v>1950</v>
      </c>
      <c r="AM230">
        <v>13.443300000000001</v>
      </c>
      <c r="AN230">
        <v>1</v>
      </c>
      <c r="AO230">
        <v>2118</v>
      </c>
      <c r="AP230" s="2">
        <f t="shared" si="22"/>
        <v>-13102.8</v>
      </c>
      <c r="AQ230" s="2">
        <f t="shared" si="23"/>
        <v>-10980</v>
      </c>
      <c r="AR230" s="2">
        <f t="shared" si="24"/>
        <v>248.928</v>
      </c>
      <c r="AS230">
        <f t="shared" si="25"/>
        <v>180180.33333333334</v>
      </c>
      <c r="AT230">
        <f t="shared" si="26"/>
        <v>0.30000000000107718</v>
      </c>
    </row>
    <row r="231" spans="1:46" x14ac:dyDescent="0.35">
      <c r="A231" s="1">
        <v>-1.3094E-5</v>
      </c>
      <c r="B231" s="1">
        <v>-1.09785E-5</v>
      </c>
      <c r="C231" s="1">
        <v>2.4588700000000001E-7</v>
      </c>
      <c r="D231" s="1">
        <v>1.7089199999999999E-5</v>
      </c>
      <c r="E231" s="1">
        <v>-3.0517600000000001E-5</v>
      </c>
      <c r="F231">
        <v>0.5</v>
      </c>
      <c r="G231" s="1">
        <v>2.4890099999999999E-7</v>
      </c>
      <c r="H231">
        <v>255</v>
      </c>
      <c r="I231">
        <v>0</v>
      </c>
      <c r="J231">
        <v>30</v>
      </c>
      <c r="K231" t="e">
        <v>#NAME?</v>
      </c>
      <c r="L231">
        <v>200200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713</v>
      </c>
      <c r="U231" s="1">
        <v>-1.30968E-5</v>
      </c>
      <c r="V231" s="1">
        <v>-1.09785E-5</v>
      </c>
      <c r="W231" s="1">
        <v>2.7998000000000002E-9</v>
      </c>
      <c r="X231" s="1">
        <v>1.53329E-12</v>
      </c>
      <c r="Y231" s="1">
        <v>-3.0144599999999999E-9</v>
      </c>
      <c r="Z231" s="1">
        <v>-1.3094E-5</v>
      </c>
      <c r="AA231" s="1">
        <v>-1.09785E-5</v>
      </c>
      <c r="AB231" s="1">
        <v>2.4588700000000001E-7</v>
      </c>
      <c r="AC231" s="1">
        <v>1.7089199999999999E-5</v>
      </c>
      <c r="AD231" s="1">
        <v>-1.3094E-5</v>
      </c>
      <c r="AE231" s="1">
        <v>-1.09785E-5</v>
      </c>
      <c r="AF231" s="1">
        <v>2.4588700000000001E-7</v>
      </c>
      <c r="AG231" s="1">
        <v>1.7089199999999999E-5</v>
      </c>
      <c r="AH231">
        <v>4</v>
      </c>
      <c r="AI231">
        <v>0</v>
      </c>
      <c r="AJ231">
        <v>0</v>
      </c>
      <c r="AK231">
        <v>537742904</v>
      </c>
      <c r="AL231">
        <v>1950</v>
      </c>
      <c r="AM231">
        <v>13.4436</v>
      </c>
      <c r="AN231">
        <v>1</v>
      </c>
      <c r="AO231">
        <v>2119</v>
      </c>
      <c r="AP231" s="2">
        <f t="shared" si="22"/>
        <v>-13094</v>
      </c>
      <c r="AQ231" s="2">
        <f t="shared" si="23"/>
        <v>-10978.5</v>
      </c>
      <c r="AR231" s="2">
        <f t="shared" si="24"/>
        <v>245.887</v>
      </c>
      <c r="AS231">
        <f t="shared" si="25"/>
        <v>184629</v>
      </c>
      <c r="AT231">
        <f t="shared" si="26"/>
        <v>0.29999999999930083</v>
      </c>
    </row>
    <row r="232" spans="1:46" x14ac:dyDescent="0.35">
      <c r="A232" s="1">
        <v>-1.3091999999999999E-5</v>
      </c>
      <c r="B232" s="1">
        <v>-1.09869E-5</v>
      </c>
      <c r="C232" s="1">
        <v>2.30753E-7</v>
      </c>
      <c r="D232" s="1">
        <v>1.70928E-5</v>
      </c>
      <c r="E232" s="1">
        <v>-3.0517600000000001E-5</v>
      </c>
      <c r="F232">
        <v>0.40740700000000002</v>
      </c>
      <c r="G232" s="1">
        <v>2.4584999999999999E-7</v>
      </c>
      <c r="H232">
        <v>255</v>
      </c>
      <c r="I232">
        <v>0</v>
      </c>
      <c r="J232">
        <v>27</v>
      </c>
      <c r="K232" t="e">
        <v>#NAME?</v>
      </c>
      <c r="L232">
        <v>180180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713</v>
      </c>
      <c r="U232" s="1">
        <v>-1.30962E-5</v>
      </c>
      <c r="V232" s="1">
        <v>-1.09785E-5</v>
      </c>
      <c r="W232" s="1">
        <v>4.1966299999999998E-9</v>
      </c>
      <c r="X232" s="1">
        <v>-8.3932499999999997E-9</v>
      </c>
      <c r="Y232" s="1">
        <v>-1.5096799999999999E-8</v>
      </c>
      <c r="Z232" s="1">
        <v>-1.3091999999999999E-5</v>
      </c>
      <c r="AA232" s="1">
        <v>-1.09869E-5</v>
      </c>
      <c r="AB232" s="1">
        <v>2.30753E-7</v>
      </c>
      <c r="AC232" s="1">
        <v>1.70928E-5</v>
      </c>
      <c r="AD232" s="1">
        <v>-1.3091999999999999E-5</v>
      </c>
      <c r="AE232" s="1">
        <v>-1.09869E-5</v>
      </c>
      <c r="AF232" s="1">
        <v>2.30753E-7</v>
      </c>
      <c r="AG232" s="1">
        <v>1.70928E-5</v>
      </c>
      <c r="AH232">
        <v>4</v>
      </c>
      <c r="AI232">
        <v>0</v>
      </c>
      <c r="AJ232">
        <v>0</v>
      </c>
      <c r="AK232">
        <v>537755346</v>
      </c>
      <c r="AL232">
        <v>1950</v>
      </c>
      <c r="AM232">
        <v>13.443899999999999</v>
      </c>
      <c r="AN232">
        <v>1</v>
      </c>
      <c r="AO232">
        <v>2120</v>
      </c>
      <c r="AP232" s="2">
        <f t="shared" si="22"/>
        <v>-13092</v>
      </c>
      <c r="AQ232" s="2">
        <f t="shared" si="23"/>
        <v>-10986.9</v>
      </c>
      <c r="AR232" s="2">
        <f t="shared" si="24"/>
        <v>230.75300000000001</v>
      </c>
      <c r="AS232">
        <f t="shared" si="25"/>
        <v>164609</v>
      </c>
      <c r="AT232">
        <f t="shared" si="26"/>
        <v>0.29999999999930083</v>
      </c>
    </row>
    <row r="233" spans="1:46" x14ac:dyDescent="0.35">
      <c r="A233" s="1">
        <v>-1.30952E-5</v>
      </c>
      <c r="B233" s="1">
        <v>-1.09892E-5</v>
      </c>
      <c r="C233" s="1">
        <v>2.36777E-7</v>
      </c>
      <c r="D233" s="1">
        <v>1.7096899999999999E-5</v>
      </c>
      <c r="E233" s="1">
        <v>-3.0517600000000001E-5</v>
      </c>
      <c r="F233">
        <v>0.41176499999999999</v>
      </c>
      <c r="G233" s="1">
        <v>2.3071300000000001E-7</v>
      </c>
      <c r="H233">
        <v>255</v>
      </c>
      <c r="I233">
        <v>0</v>
      </c>
      <c r="J233">
        <v>17</v>
      </c>
      <c r="K233" t="e">
        <v>#NAME?</v>
      </c>
      <c r="L233">
        <v>113447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713</v>
      </c>
      <c r="U233" s="1">
        <v>-1.30952E-5</v>
      </c>
      <c r="V233" s="1">
        <v>-1.09806E-5</v>
      </c>
      <c r="W233" s="1">
        <v>1.53329E-12</v>
      </c>
      <c r="X233" s="1">
        <v>-8.5511799999999994E-9</v>
      </c>
      <c r="Y233" s="1">
        <v>6.06418E-9</v>
      </c>
      <c r="Z233" s="1">
        <v>-1.30952E-5</v>
      </c>
      <c r="AA233" s="1">
        <v>-1.09892E-5</v>
      </c>
      <c r="AB233" s="1">
        <v>2.36777E-7</v>
      </c>
      <c r="AC233" s="1">
        <v>1.7096899999999999E-5</v>
      </c>
      <c r="AD233" s="1">
        <v>-1.30952E-5</v>
      </c>
      <c r="AE233" s="1">
        <v>-1.09892E-5</v>
      </c>
      <c r="AF233" s="1">
        <v>2.36777E-7</v>
      </c>
      <c r="AG233" s="1">
        <v>1.7096899999999999E-5</v>
      </c>
      <c r="AH233">
        <v>4</v>
      </c>
      <c r="AI233">
        <v>0</v>
      </c>
      <c r="AJ233">
        <v>0</v>
      </c>
      <c r="AK233">
        <v>537767788</v>
      </c>
      <c r="AL233">
        <v>1950</v>
      </c>
      <c r="AM233">
        <v>13.4442</v>
      </c>
      <c r="AN233">
        <v>1</v>
      </c>
      <c r="AO233">
        <v>2121</v>
      </c>
      <c r="AP233" s="2">
        <f t="shared" si="22"/>
        <v>-13095.199999999999</v>
      </c>
      <c r="AQ233" s="2">
        <f t="shared" si="23"/>
        <v>-10989.199999999999</v>
      </c>
      <c r="AR233" s="2">
        <f t="shared" si="24"/>
        <v>236.77700000000002</v>
      </c>
      <c r="AS233">
        <f t="shared" si="25"/>
        <v>146813.33333333334</v>
      </c>
      <c r="AT233">
        <f t="shared" si="26"/>
        <v>0.30000000000107718</v>
      </c>
    </row>
    <row r="234" spans="1:46" x14ac:dyDescent="0.35">
      <c r="A234" s="1">
        <v>-1.30952E-5</v>
      </c>
      <c r="B234" s="1">
        <v>-1.0984299999999999E-5</v>
      </c>
      <c r="C234" s="1">
        <v>2.1544700000000001E-7</v>
      </c>
      <c r="D234" s="1">
        <v>1.7093400000000001E-5</v>
      </c>
      <c r="E234" s="1">
        <v>-3.0517600000000001E-5</v>
      </c>
      <c r="F234">
        <v>0.54545500000000002</v>
      </c>
      <c r="G234" s="1">
        <v>2.36755E-7</v>
      </c>
      <c r="H234">
        <v>255</v>
      </c>
      <c r="I234">
        <v>0</v>
      </c>
      <c r="J234">
        <v>22</v>
      </c>
      <c r="K234" t="e">
        <v>#NAME?</v>
      </c>
      <c r="L234">
        <v>146813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713</v>
      </c>
      <c r="U234" s="1">
        <v>-1.30952E-5</v>
      </c>
      <c r="V234" s="1">
        <v>-1.0982700000000001E-5</v>
      </c>
      <c r="W234">
        <v>0</v>
      </c>
      <c r="X234" s="1">
        <v>-1.51796E-9</v>
      </c>
      <c r="Y234" s="1">
        <v>-2.1308199999999999E-8</v>
      </c>
      <c r="Z234" s="1">
        <v>-1.30952E-5</v>
      </c>
      <c r="AA234" s="1">
        <v>-1.0984299999999999E-5</v>
      </c>
      <c r="AB234" s="1">
        <v>2.1544700000000001E-7</v>
      </c>
      <c r="AC234" s="1">
        <v>1.7093400000000001E-5</v>
      </c>
      <c r="AD234" s="1">
        <v>-1.30952E-5</v>
      </c>
      <c r="AE234" s="1">
        <v>-1.0984299999999999E-5</v>
      </c>
      <c r="AF234" s="1">
        <v>2.1544700000000001E-7</v>
      </c>
      <c r="AG234" s="1">
        <v>1.7093400000000001E-5</v>
      </c>
      <c r="AH234">
        <v>4</v>
      </c>
      <c r="AI234">
        <v>0</v>
      </c>
      <c r="AJ234">
        <v>0</v>
      </c>
      <c r="AK234">
        <v>537780230</v>
      </c>
      <c r="AL234">
        <v>1950</v>
      </c>
      <c r="AM234">
        <v>13.4445</v>
      </c>
      <c r="AN234">
        <v>1</v>
      </c>
      <c r="AO234">
        <v>2122</v>
      </c>
      <c r="AP234" s="2">
        <f t="shared" si="22"/>
        <v>-13095.199999999999</v>
      </c>
      <c r="AQ234" s="2">
        <f t="shared" si="23"/>
        <v>-10984.3</v>
      </c>
      <c r="AR234" s="2">
        <f t="shared" si="24"/>
        <v>215.447</v>
      </c>
      <c r="AS234">
        <f t="shared" si="25"/>
        <v>169058</v>
      </c>
      <c r="AT234">
        <f t="shared" si="26"/>
        <v>0.29999999999930083</v>
      </c>
    </row>
    <row r="235" spans="1:46" x14ac:dyDescent="0.35">
      <c r="A235" s="1">
        <v>-1.309E-5</v>
      </c>
      <c r="B235" s="1">
        <v>-1.0972700000000001E-5</v>
      </c>
      <c r="C235" s="1">
        <v>2.0844999999999999E-7</v>
      </c>
      <c r="D235" s="1">
        <v>1.7082E-5</v>
      </c>
      <c r="E235" s="1">
        <v>-3.0517600000000001E-5</v>
      </c>
      <c r="F235">
        <v>0.59459499999999998</v>
      </c>
      <c r="G235" s="1">
        <v>2.15393E-7</v>
      </c>
      <c r="H235">
        <v>255</v>
      </c>
      <c r="I235">
        <v>0</v>
      </c>
      <c r="J235">
        <v>37</v>
      </c>
      <c r="K235" t="e">
        <v>#NAME?</v>
      </c>
      <c r="L235">
        <v>246914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713</v>
      </c>
      <c r="U235" s="1">
        <v>-1.30952E-5</v>
      </c>
      <c r="V235" s="1">
        <v>-1.09831E-5</v>
      </c>
      <c r="W235" s="1">
        <v>5.1948000000000003E-9</v>
      </c>
      <c r="X235" s="1">
        <v>1.0388100000000001E-8</v>
      </c>
      <c r="Y235" s="1">
        <v>-6.9427600000000001E-9</v>
      </c>
      <c r="Z235" s="1">
        <v>-1.309E-5</v>
      </c>
      <c r="AA235" s="1">
        <v>-1.0972700000000001E-5</v>
      </c>
      <c r="AB235" s="1">
        <v>2.0844999999999999E-7</v>
      </c>
      <c r="AC235" s="1">
        <v>1.7082E-5</v>
      </c>
      <c r="AD235" s="1">
        <v>-1.309E-5</v>
      </c>
      <c r="AE235" s="1">
        <v>-1.0972700000000001E-5</v>
      </c>
      <c r="AF235" s="1">
        <v>2.0844999999999999E-7</v>
      </c>
      <c r="AG235" s="1">
        <v>1.7082E-5</v>
      </c>
      <c r="AH235">
        <v>4</v>
      </c>
      <c r="AI235">
        <v>0</v>
      </c>
      <c r="AJ235">
        <v>0</v>
      </c>
      <c r="AK235">
        <v>537792672</v>
      </c>
      <c r="AL235">
        <v>1950</v>
      </c>
      <c r="AM235">
        <v>13.444800000000001</v>
      </c>
      <c r="AN235">
        <v>1</v>
      </c>
      <c r="AO235">
        <v>2123</v>
      </c>
      <c r="AP235" s="2">
        <f t="shared" si="22"/>
        <v>-13090</v>
      </c>
      <c r="AQ235" s="2">
        <f t="shared" si="23"/>
        <v>-10972.7</v>
      </c>
      <c r="AR235" s="2">
        <f t="shared" si="24"/>
        <v>208.45</v>
      </c>
      <c r="AS235">
        <f t="shared" si="25"/>
        <v>211322.33333333334</v>
      </c>
      <c r="AT235">
        <f t="shared" si="26"/>
        <v>0.30000000000107718</v>
      </c>
    </row>
    <row r="236" spans="1:46" x14ac:dyDescent="0.35">
      <c r="A236" s="1">
        <v>-1.3107399999999999E-5</v>
      </c>
      <c r="B236" s="1">
        <v>-1.0985099999999999E-5</v>
      </c>
      <c r="C236" s="1">
        <v>2.08435E-7</v>
      </c>
      <c r="D236" s="1">
        <v>1.7103199999999999E-5</v>
      </c>
      <c r="E236" s="1">
        <v>-3.0517600000000001E-5</v>
      </c>
      <c r="F236">
        <v>0.58333299999999999</v>
      </c>
      <c r="G236" s="1">
        <v>2.08435E-7</v>
      </c>
      <c r="H236">
        <v>255</v>
      </c>
      <c r="I236">
        <v>0</v>
      </c>
      <c r="J236">
        <v>36</v>
      </c>
      <c r="K236" t="e">
        <v>#NAME?</v>
      </c>
      <c r="L236">
        <v>240240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713</v>
      </c>
      <c r="U236" s="1">
        <v>-1.30939E-5</v>
      </c>
      <c r="V236" s="1">
        <v>-1.09806E-5</v>
      </c>
      <c r="W236" s="1">
        <v>-1.34884E-8</v>
      </c>
      <c r="X236" s="1">
        <v>-4.4956199999999998E-9</v>
      </c>
      <c r="Y236">
        <v>0</v>
      </c>
      <c r="Z236" s="1">
        <v>-1.3107399999999999E-5</v>
      </c>
      <c r="AA236" s="1">
        <v>-1.0985099999999999E-5</v>
      </c>
      <c r="AB236" s="1">
        <v>2.08435E-7</v>
      </c>
      <c r="AC236" s="1">
        <v>1.7103199999999999E-5</v>
      </c>
      <c r="AD236" s="1">
        <v>-1.3107399999999999E-5</v>
      </c>
      <c r="AE236" s="1">
        <v>-1.0985099999999999E-5</v>
      </c>
      <c r="AF236" s="1">
        <v>2.08435E-7</v>
      </c>
      <c r="AG236" s="1">
        <v>1.7103199999999999E-5</v>
      </c>
      <c r="AH236">
        <v>4</v>
      </c>
      <c r="AI236">
        <v>0</v>
      </c>
      <c r="AJ236">
        <v>0</v>
      </c>
      <c r="AK236">
        <v>537805115</v>
      </c>
      <c r="AL236">
        <v>1950</v>
      </c>
      <c r="AM236">
        <v>13.4451</v>
      </c>
      <c r="AN236">
        <v>1</v>
      </c>
      <c r="AO236">
        <v>2124</v>
      </c>
      <c r="AP236" s="2">
        <f t="shared" si="22"/>
        <v>-13107.4</v>
      </c>
      <c r="AQ236" s="2">
        <f t="shared" si="23"/>
        <v>-10985.099999999999</v>
      </c>
      <c r="AR236" s="2">
        <f t="shared" si="24"/>
        <v>208.435</v>
      </c>
      <c r="AS236">
        <f t="shared" si="25"/>
        <v>217996</v>
      </c>
      <c r="AT236">
        <f t="shared" si="26"/>
        <v>0.29999999999930083</v>
      </c>
    </row>
    <row r="237" spans="1:46" x14ac:dyDescent="0.35">
      <c r="A237" s="1">
        <v>-1.30907E-5</v>
      </c>
      <c r="B237" s="1">
        <v>-1.09884E-5</v>
      </c>
      <c r="C237" s="1">
        <v>2.0511099999999999E-7</v>
      </c>
      <c r="D237" s="1">
        <v>1.7092499999999999E-5</v>
      </c>
      <c r="E237" s="1">
        <v>-3.0517600000000001E-5</v>
      </c>
      <c r="F237">
        <v>0.36</v>
      </c>
      <c r="G237" s="1">
        <v>2.08435E-7</v>
      </c>
      <c r="H237">
        <v>255</v>
      </c>
      <c r="I237">
        <v>0</v>
      </c>
      <c r="J237">
        <v>25</v>
      </c>
      <c r="K237" t="e">
        <v>#NAME?</v>
      </c>
      <c r="L237">
        <v>166834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713</v>
      </c>
      <c r="U237" s="1">
        <v>-1.3097399999999999E-5</v>
      </c>
      <c r="V237" s="1">
        <v>-1.09818E-5</v>
      </c>
      <c r="W237" s="1">
        <v>6.63763E-9</v>
      </c>
      <c r="X237" s="1">
        <v>-6.6345599999999999E-9</v>
      </c>
      <c r="Y237" s="1">
        <v>-3.32418E-9</v>
      </c>
      <c r="Z237" s="1">
        <v>-1.30907E-5</v>
      </c>
      <c r="AA237" s="1">
        <v>-1.09884E-5</v>
      </c>
      <c r="AB237" s="1">
        <v>2.0511099999999999E-7</v>
      </c>
      <c r="AC237" s="1">
        <v>1.7092499999999999E-5</v>
      </c>
      <c r="AD237" s="1">
        <v>-1.30907E-5</v>
      </c>
      <c r="AE237" s="1">
        <v>-1.09884E-5</v>
      </c>
      <c r="AF237" s="1">
        <v>2.0511099999999999E-7</v>
      </c>
      <c r="AG237" s="1">
        <v>1.7092499999999999E-5</v>
      </c>
      <c r="AH237">
        <v>4</v>
      </c>
      <c r="AI237">
        <v>0</v>
      </c>
      <c r="AJ237">
        <v>0</v>
      </c>
      <c r="AK237">
        <v>537817557</v>
      </c>
      <c r="AL237">
        <v>1950</v>
      </c>
      <c r="AM237">
        <v>13.445399999999999</v>
      </c>
      <c r="AN237">
        <v>1</v>
      </c>
      <c r="AO237">
        <v>2125</v>
      </c>
      <c r="AP237" s="2">
        <f t="shared" si="22"/>
        <v>-13090.7</v>
      </c>
      <c r="AQ237" s="2">
        <f t="shared" si="23"/>
        <v>-10988.4</v>
      </c>
      <c r="AR237" s="2">
        <f t="shared" si="24"/>
        <v>205.11099999999999</v>
      </c>
      <c r="AS237">
        <f t="shared" si="25"/>
        <v>211322.66666666666</v>
      </c>
      <c r="AT237">
        <f t="shared" si="26"/>
        <v>0.29999999999930083</v>
      </c>
    </row>
    <row r="238" spans="1:46" x14ac:dyDescent="0.35">
      <c r="A238" s="1">
        <v>-1.3089E-5</v>
      </c>
      <c r="B238" s="1">
        <v>-1.09924E-5</v>
      </c>
      <c r="C238" s="1">
        <v>2.1753199999999999E-7</v>
      </c>
      <c r="D238" s="1">
        <v>1.7093899999999999E-5</v>
      </c>
      <c r="E238" s="1">
        <v>-3.0517600000000001E-5</v>
      </c>
      <c r="F238">
        <v>0.44117600000000001</v>
      </c>
      <c r="G238" s="1">
        <v>2.0507800000000001E-7</v>
      </c>
      <c r="H238">
        <v>255</v>
      </c>
      <c r="I238">
        <v>0</v>
      </c>
      <c r="J238">
        <v>34</v>
      </c>
      <c r="K238" t="e">
        <v>#NAME?</v>
      </c>
      <c r="L238">
        <v>226894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713</v>
      </c>
      <c r="U238" s="1">
        <v>-1.3095799999999999E-5</v>
      </c>
      <c r="V238" s="1">
        <v>-1.0983400000000001E-5</v>
      </c>
      <c r="W238" s="1">
        <v>6.7066299999999996E-9</v>
      </c>
      <c r="X238" s="1">
        <v>-8.9421699999999995E-9</v>
      </c>
      <c r="Y238" s="1">
        <v>1.2453399999999999E-8</v>
      </c>
      <c r="Z238" s="1">
        <v>-1.3089E-5</v>
      </c>
      <c r="AA238" s="1">
        <v>-1.09924E-5</v>
      </c>
      <c r="AB238" s="1">
        <v>2.1753199999999999E-7</v>
      </c>
      <c r="AC238" s="1">
        <v>1.7093899999999999E-5</v>
      </c>
      <c r="AD238" s="1">
        <v>-1.3089E-5</v>
      </c>
      <c r="AE238" s="1">
        <v>-1.09924E-5</v>
      </c>
      <c r="AF238" s="1">
        <v>2.1753199999999999E-7</v>
      </c>
      <c r="AG238" s="1">
        <v>1.7093899999999999E-5</v>
      </c>
      <c r="AH238">
        <v>4</v>
      </c>
      <c r="AI238">
        <v>0</v>
      </c>
      <c r="AJ238">
        <v>0</v>
      </c>
      <c r="AK238">
        <v>537829999</v>
      </c>
      <c r="AL238">
        <v>1950</v>
      </c>
      <c r="AM238">
        <v>13.4457</v>
      </c>
      <c r="AN238">
        <v>1</v>
      </c>
      <c r="AO238">
        <v>2126</v>
      </c>
      <c r="AP238" s="2">
        <f t="shared" si="22"/>
        <v>-13089</v>
      </c>
      <c r="AQ238" s="2">
        <f t="shared" si="23"/>
        <v>-10992.4</v>
      </c>
      <c r="AR238" s="2">
        <f t="shared" si="24"/>
        <v>217.53199999999998</v>
      </c>
      <c r="AS238">
        <f t="shared" si="25"/>
        <v>206874</v>
      </c>
      <c r="AT238">
        <f t="shared" si="26"/>
        <v>0.30000000000107718</v>
      </c>
    </row>
    <row r="239" spans="1:46" x14ac:dyDescent="0.35">
      <c r="A239" s="1">
        <v>-1.3096500000000001E-5</v>
      </c>
      <c r="B239" s="1">
        <v>-1.09976E-5</v>
      </c>
      <c r="C239" s="1">
        <v>2.12919E-7</v>
      </c>
      <c r="D239" s="1">
        <v>1.7102999999999999E-5</v>
      </c>
      <c r="E239" s="1">
        <v>-3.0517600000000001E-5</v>
      </c>
      <c r="F239">
        <v>0.352941</v>
      </c>
      <c r="G239" s="1">
        <v>2.1752899999999999E-7</v>
      </c>
      <c r="H239">
        <v>255</v>
      </c>
      <c r="I239">
        <v>0</v>
      </c>
      <c r="J239">
        <v>34</v>
      </c>
      <c r="K239" t="e">
        <v>#NAME?</v>
      </c>
      <c r="L239">
        <v>226894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713</v>
      </c>
      <c r="U239" s="1">
        <v>-1.3094200000000001E-5</v>
      </c>
      <c r="V239" s="1">
        <v>-1.0985700000000001E-5</v>
      </c>
      <c r="W239" s="1">
        <v>-2.3766100000000001E-9</v>
      </c>
      <c r="X239" s="1">
        <v>-1.1883E-8</v>
      </c>
      <c r="Y239" s="1">
        <v>-4.6106200000000004E-9</v>
      </c>
      <c r="Z239" s="1">
        <v>-1.3096500000000001E-5</v>
      </c>
      <c r="AA239" s="1">
        <v>-1.09976E-5</v>
      </c>
      <c r="AB239" s="1">
        <v>2.12919E-7</v>
      </c>
      <c r="AC239" s="1">
        <v>1.7102999999999999E-5</v>
      </c>
      <c r="AD239" s="1">
        <v>-1.3096500000000001E-5</v>
      </c>
      <c r="AE239" s="1">
        <v>-1.09976E-5</v>
      </c>
      <c r="AF239" s="1">
        <v>2.12919E-7</v>
      </c>
      <c r="AG239" s="1">
        <v>1.7102999999999999E-5</v>
      </c>
      <c r="AH239">
        <v>4</v>
      </c>
      <c r="AI239">
        <v>0</v>
      </c>
      <c r="AJ239">
        <v>0</v>
      </c>
      <c r="AK239">
        <v>537842441</v>
      </c>
      <c r="AL239">
        <v>1950</v>
      </c>
      <c r="AM239">
        <v>13.446099999999999</v>
      </c>
      <c r="AN239">
        <v>1</v>
      </c>
      <c r="AO239">
        <v>2127</v>
      </c>
      <c r="AP239" s="2">
        <f t="shared" si="22"/>
        <v>-13096.5</v>
      </c>
      <c r="AQ239" s="2">
        <f t="shared" si="23"/>
        <v>-10997.6</v>
      </c>
      <c r="AR239" s="2">
        <f t="shared" si="24"/>
        <v>212.91900000000001</v>
      </c>
      <c r="AS239">
        <f t="shared" si="25"/>
        <v>200200.33333333334</v>
      </c>
      <c r="AT239">
        <f t="shared" si="26"/>
        <v>0.39999999999906777</v>
      </c>
    </row>
    <row r="240" spans="1:46" x14ac:dyDescent="0.35">
      <c r="A240" s="1">
        <v>-1.30878E-5</v>
      </c>
      <c r="B240" s="1">
        <v>-1.0985199999999999E-5</v>
      </c>
      <c r="C240" s="1">
        <v>2.1731999999999999E-7</v>
      </c>
      <c r="D240" s="1">
        <v>1.7088400000000001E-5</v>
      </c>
      <c r="E240" s="1">
        <v>-3.0517600000000001E-5</v>
      </c>
      <c r="F240">
        <v>0.45454499999999998</v>
      </c>
      <c r="G240" s="1">
        <v>2.12891E-7</v>
      </c>
      <c r="H240">
        <v>255</v>
      </c>
      <c r="I240">
        <v>0</v>
      </c>
      <c r="J240">
        <v>22</v>
      </c>
      <c r="K240" t="e">
        <v>#NAME?</v>
      </c>
      <c r="L240">
        <v>146813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713</v>
      </c>
      <c r="U240" s="1">
        <v>-1.30948E-5</v>
      </c>
      <c r="V240" s="1">
        <v>-1.09887E-5</v>
      </c>
      <c r="W240" s="1">
        <v>6.9994900000000002E-9</v>
      </c>
      <c r="X240" s="1">
        <v>3.5005099999999999E-9</v>
      </c>
      <c r="Y240" s="1">
        <v>4.4296900000000002E-9</v>
      </c>
      <c r="Z240" s="1">
        <v>-1.30878E-5</v>
      </c>
      <c r="AA240" s="1">
        <v>-1.0985199999999999E-5</v>
      </c>
      <c r="AB240" s="1">
        <v>2.1731999999999999E-7</v>
      </c>
      <c r="AC240" s="1">
        <v>1.7088400000000001E-5</v>
      </c>
      <c r="AD240" s="1">
        <v>-1.30878E-5</v>
      </c>
      <c r="AE240" s="1">
        <v>-1.0985199999999999E-5</v>
      </c>
      <c r="AF240" s="1">
        <v>2.1731999999999999E-7</v>
      </c>
      <c r="AG240" s="1">
        <v>1.7088400000000001E-5</v>
      </c>
      <c r="AH240">
        <v>4</v>
      </c>
      <c r="AI240">
        <v>0</v>
      </c>
      <c r="AJ240">
        <v>0</v>
      </c>
      <c r="AK240">
        <v>537854883</v>
      </c>
      <c r="AL240">
        <v>1950</v>
      </c>
      <c r="AM240">
        <v>13.446400000000001</v>
      </c>
      <c r="AN240">
        <v>1</v>
      </c>
      <c r="AO240">
        <v>2128</v>
      </c>
      <c r="AP240" s="2">
        <f t="shared" si="22"/>
        <v>-13087.800000000001</v>
      </c>
      <c r="AQ240" s="2">
        <f t="shared" si="23"/>
        <v>-10985.199999999999</v>
      </c>
      <c r="AR240" s="2">
        <f t="shared" si="24"/>
        <v>217.32</v>
      </c>
      <c r="AS240">
        <f t="shared" si="25"/>
        <v>189078</v>
      </c>
      <c r="AT240">
        <f t="shared" si="26"/>
        <v>0.30000000000107718</v>
      </c>
    </row>
    <row r="241" spans="1:46" x14ac:dyDescent="0.35">
      <c r="A241" s="1">
        <v>-1.30931E-5</v>
      </c>
      <c r="B241" s="1">
        <v>-1.09808E-5</v>
      </c>
      <c r="C241" s="1">
        <v>2.2506200000000001E-7</v>
      </c>
      <c r="D241" s="1">
        <v>1.70897E-5</v>
      </c>
      <c r="E241" s="1">
        <v>-3.0517600000000001E-5</v>
      </c>
      <c r="F241">
        <v>0.37930999999999998</v>
      </c>
      <c r="G241" s="1">
        <v>2.17285E-7</v>
      </c>
      <c r="H241">
        <v>255</v>
      </c>
      <c r="I241">
        <v>0</v>
      </c>
      <c r="J241">
        <v>29</v>
      </c>
      <c r="K241" t="e">
        <v>#NAME?</v>
      </c>
      <c r="L241">
        <v>193527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713</v>
      </c>
      <c r="U241" s="1">
        <v>-1.30931E-5</v>
      </c>
      <c r="V241" s="1">
        <v>-1.09879E-5</v>
      </c>
      <c r="W241">
        <v>0</v>
      </c>
      <c r="X241" s="1">
        <v>7.09302E-9</v>
      </c>
      <c r="Y241" s="1">
        <v>7.7768700000000007E-9</v>
      </c>
      <c r="Z241" s="1">
        <v>-1.30931E-5</v>
      </c>
      <c r="AA241" s="1">
        <v>-1.09808E-5</v>
      </c>
      <c r="AB241" s="1">
        <v>2.2506200000000001E-7</v>
      </c>
      <c r="AC241" s="1">
        <v>1.70897E-5</v>
      </c>
      <c r="AD241" s="1">
        <v>-1.30931E-5</v>
      </c>
      <c r="AE241" s="1">
        <v>-1.09808E-5</v>
      </c>
      <c r="AF241" s="1">
        <v>2.2506200000000001E-7</v>
      </c>
      <c r="AG241" s="1">
        <v>1.70897E-5</v>
      </c>
      <c r="AH241">
        <v>4</v>
      </c>
      <c r="AI241">
        <v>0</v>
      </c>
      <c r="AJ241">
        <v>0</v>
      </c>
      <c r="AK241">
        <v>537867325</v>
      </c>
      <c r="AL241">
        <v>1950</v>
      </c>
      <c r="AM241">
        <v>13.4467</v>
      </c>
      <c r="AN241">
        <v>1</v>
      </c>
      <c r="AO241">
        <v>2129</v>
      </c>
      <c r="AP241" s="2">
        <f t="shared" si="22"/>
        <v>-13093.1</v>
      </c>
      <c r="AQ241" s="2">
        <f t="shared" si="23"/>
        <v>-10980.8</v>
      </c>
      <c r="AR241" s="2">
        <f t="shared" si="24"/>
        <v>225.06200000000001</v>
      </c>
      <c r="AS241">
        <f t="shared" si="25"/>
        <v>182404.66666666666</v>
      </c>
      <c r="AT241">
        <f t="shared" si="26"/>
        <v>0.29999999999930083</v>
      </c>
    </row>
    <row r="242" spans="1:46" x14ac:dyDescent="0.35">
      <c r="A242" s="1">
        <v>-1.3105199999999999E-5</v>
      </c>
      <c r="B242" s="1">
        <v>-1.0978899999999999E-5</v>
      </c>
      <c r="C242" s="1">
        <v>2.27925E-7</v>
      </c>
      <c r="D242" s="1">
        <v>1.7097700000000001E-5</v>
      </c>
      <c r="E242" s="1">
        <v>-3.0517600000000001E-5</v>
      </c>
      <c r="F242">
        <v>0.61290299999999998</v>
      </c>
      <c r="G242" s="1">
        <v>2.2503700000000001E-7</v>
      </c>
      <c r="H242">
        <v>255</v>
      </c>
      <c r="I242">
        <v>0</v>
      </c>
      <c r="J242">
        <v>31</v>
      </c>
      <c r="K242" t="e">
        <v>#NAME?</v>
      </c>
      <c r="L242">
        <v>206874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713</v>
      </c>
      <c r="U242" s="1">
        <v>-1.30931E-5</v>
      </c>
      <c r="V242" s="1">
        <v>-1.09861E-5</v>
      </c>
      <c r="W242" s="1">
        <v>-1.20839E-8</v>
      </c>
      <c r="X242" s="1">
        <v>7.2509499999999997E-9</v>
      </c>
      <c r="Y242" s="1">
        <v>2.8887299999999998E-9</v>
      </c>
      <c r="Z242" s="1">
        <v>-1.3105199999999999E-5</v>
      </c>
      <c r="AA242" s="1">
        <v>-1.0978899999999999E-5</v>
      </c>
      <c r="AB242" s="1">
        <v>2.27925E-7</v>
      </c>
      <c r="AC242" s="1">
        <v>1.7097700000000001E-5</v>
      </c>
      <c r="AD242" s="1">
        <v>-1.3105199999999999E-5</v>
      </c>
      <c r="AE242" s="1">
        <v>-1.0978899999999999E-5</v>
      </c>
      <c r="AF242" s="1">
        <v>2.27925E-7</v>
      </c>
      <c r="AG242" s="1">
        <v>1.7097700000000001E-5</v>
      </c>
      <c r="AH242">
        <v>4</v>
      </c>
      <c r="AI242">
        <v>0</v>
      </c>
      <c r="AJ242">
        <v>0</v>
      </c>
      <c r="AK242">
        <v>537879766</v>
      </c>
      <c r="AL242">
        <v>1950</v>
      </c>
      <c r="AM242">
        <v>13.446999999999999</v>
      </c>
      <c r="AN242">
        <v>1</v>
      </c>
      <c r="AO242">
        <v>2130</v>
      </c>
      <c r="AP242" s="2">
        <f t="shared" si="22"/>
        <v>-13105.199999999999</v>
      </c>
      <c r="AQ242" s="2">
        <f t="shared" si="23"/>
        <v>-10978.9</v>
      </c>
      <c r="AR242" s="2">
        <f t="shared" si="24"/>
        <v>227.92500000000001</v>
      </c>
      <c r="AS242">
        <f t="shared" si="25"/>
        <v>193527</v>
      </c>
      <c r="AT242">
        <f t="shared" si="26"/>
        <v>0.29999999999930083</v>
      </c>
    </row>
    <row r="243" spans="1:46" x14ac:dyDescent="0.35">
      <c r="A243" s="1">
        <v>-1.3091100000000001E-5</v>
      </c>
      <c r="B243" s="1">
        <v>-1.09869E-5</v>
      </c>
      <c r="C243" s="1">
        <v>2.1538699999999999E-7</v>
      </c>
      <c r="D243" s="1">
        <v>1.7091999999999998E-5</v>
      </c>
      <c r="E243" s="1">
        <v>-3.0517600000000001E-5</v>
      </c>
      <c r="F243">
        <v>0.55555600000000005</v>
      </c>
      <c r="G243" s="1">
        <v>2.27905E-7</v>
      </c>
      <c r="H243">
        <v>255</v>
      </c>
      <c r="I243">
        <v>0</v>
      </c>
      <c r="J243">
        <v>27</v>
      </c>
      <c r="K243" t="e">
        <v>#NAME?</v>
      </c>
      <c r="L243">
        <v>180180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713</v>
      </c>
      <c r="U243" s="1">
        <v>-1.30962E-5</v>
      </c>
      <c r="V243" s="1">
        <v>-1.0984399999999999E-5</v>
      </c>
      <c r="W243" s="1">
        <v>5.0905399999999997E-9</v>
      </c>
      <c r="X243" s="1">
        <v>-2.5437400000000002E-9</v>
      </c>
      <c r="Y243" s="1">
        <v>-1.2517800000000001E-8</v>
      </c>
      <c r="Z243" s="1">
        <v>-1.3091100000000001E-5</v>
      </c>
      <c r="AA243" s="1">
        <v>-1.09869E-5</v>
      </c>
      <c r="AB243" s="1">
        <v>2.1538699999999999E-7</v>
      </c>
      <c r="AC243" s="1">
        <v>1.7091999999999998E-5</v>
      </c>
      <c r="AD243" s="1">
        <v>-1.3091100000000001E-5</v>
      </c>
      <c r="AE243" s="1">
        <v>-1.09869E-5</v>
      </c>
      <c r="AF243" s="1">
        <v>2.1538699999999999E-7</v>
      </c>
      <c r="AG243" s="1">
        <v>1.7091999999999998E-5</v>
      </c>
      <c r="AH243">
        <v>4</v>
      </c>
      <c r="AI243">
        <v>0</v>
      </c>
      <c r="AJ243">
        <v>0</v>
      </c>
      <c r="AK243">
        <v>537892208</v>
      </c>
      <c r="AL243">
        <v>1950</v>
      </c>
      <c r="AM243">
        <v>13.4473</v>
      </c>
      <c r="AN243">
        <v>1</v>
      </c>
      <c r="AO243">
        <v>2131</v>
      </c>
      <c r="AP243" s="2">
        <f t="shared" si="22"/>
        <v>-13091.1</v>
      </c>
      <c r="AQ243" s="2">
        <f t="shared" si="23"/>
        <v>-10986.9</v>
      </c>
      <c r="AR243" s="2">
        <f t="shared" si="24"/>
        <v>215.387</v>
      </c>
      <c r="AS243">
        <f t="shared" si="25"/>
        <v>195751.33333333334</v>
      </c>
      <c r="AT243">
        <f t="shared" si="26"/>
        <v>0.30000000000107718</v>
      </c>
    </row>
    <row r="244" spans="1:46" x14ac:dyDescent="0.35">
      <c r="A244" s="1">
        <v>-1.31032E-5</v>
      </c>
      <c r="B244" s="1">
        <v>-1.0978899999999999E-5</v>
      </c>
      <c r="C244" s="1">
        <v>2.0950399999999999E-7</v>
      </c>
      <c r="D244" s="1">
        <v>1.7096E-5</v>
      </c>
      <c r="E244" s="1">
        <v>-3.0517600000000001E-5</v>
      </c>
      <c r="F244">
        <v>0.43333300000000002</v>
      </c>
      <c r="G244" s="1">
        <v>2.1533200000000001E-7</v>
      </c>
      <c r="H244">
        <v>255</v>
      </c>
      <c r="I244">
        <v>0</v>
      </c>
      <c r="J244">
        <v>30</v>
      </c>
      <c r="K244" t="e">
        <v>#NAME?</v>
      </c>
      <c r="L244">
        <v>200200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713</v>
      </c>
      <c r="U244" s="1">
        <v>-1.3095000000000001E-5</v>
      </c>
      <c r="V244" s="1">
        <v>-1.0985000000000001E-5</v>
      </c>
      <c r="W244" s="1">
        <v>-8.22152E-9</v>
      </c>
      <c r="X244" s="1">
        <v>6.1684399999999998E-9</v>
      </c>
      <c r="Y244" s="1">
        <v>-5.8280500000000004E-9</v>
      </c>
      <c r="Z244" s="1">
        <v>-1.31032E-5</v>
      </c>
      <c r="AA244" s="1">
        <v>-1.0978899999999999E-5</v>
      </c>
      <c r="AB244" s="1">
        <v>2.0950399999999999E-7</v>
      </c>
      <c r="AC244" s="1">
        <v>1.7096E-5</v>
      </c>
      <c r="AD244" s="1">
        <v>-1.31032E-5</v>
      </c>
      <c r="AE244" s="1">
        <v>-1.0978899999999999E-5</v>
      </c>
      <c r="AF244" s="1">
        <v>2.0950399999999999E-7</v>
      </c>
      <c r="AG244" s="1">
        <v>1.7096E-5</v>
      </c>
      <c r="AH244">
        <v>4</v>
      </c>
      <c r="AI244">
        <v>0</v>
      </c>
      <c r="AJ244">
        <v>0</v>
      </c>
      <c r="AK244">
        <v>537904650</v>
      </c>
      <c r="AL244">
        <v>1950</v>
      </c>
      <c r="AM244">
        <v>13.4476</v>
      </c>
      <c r="AN244">
        <v>1</v>
      </c>
      <c r="AO244">
        <v>2132</v>
      </c>
      <c r="AP244" s="2">
        <f t="shared" si="22"/>
        <v>-13103.2</v>
      </c>
      <c r="AQ244" s="2">
        <f t="shared" si="23"/>
        <v>-10978.9</v>
      </c>
      <c r="AR244" s="2">
        <f t="shared" si="24"/>
        <v>209.50399999999999</v>
      </c>
      <c r="AS244">
        <f t="shared" si="25"/>
        <v>153486.69999999998</v>
      </c>
      <c r="AT244">
        <f t="shared" si="26"/>
        <v>0.29999999999930083</v>
      </c>
    </row>
    <row r="245" spans="1:46" x14ac:dyDescent="0.35">
      <c r="A245" s="1">
        <v>-1.30971E-5</v>
      </c>
      <c r="B245" s="1">
        <v>-1.1005299999999999E-5</v>
      </c>
      <c r="C245" s="1">
        <v>2.0586199999999999E-7</v>
      </c>
      <c r="D245" s="1">
        <v>1.71083E-5</v>
      </c>
      <c r="E245" s="1">
        <v>-3.0517600000000001E-5</v>
      </c>
      <c r="F245">
        <v>0.33333299999999999</v>
      </c>
      <c r="G245" s="1">
        <v>2.0947300000000001E-7</v>
      </c>
      <c r="H245">
        <v>255</v>
      </c>
      <c r="I245">
        <v>0</v>
      </c>
      <c r="J245">
        <v>12</v>
      </c>
      <c r="K245" t="e">
        <v>#NAME?</v>
      </c>
      <c r="L245">
        <v>80080.100000000006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713</v>
      </c>
      <c r="U245" s="1">
        <v>-1.30971E-5</v>
      </c>
      <c r="V245" s="1">
        <v>-1.0983500000000001E-5</v>
      </c>
      <c r="W245">
        <v>0</v>
      </c>
      <c r="X245" s="1">
        <v>-2.18249E-8</v>
      </c>
      <c r="Y245" s="1">
        <v>-3.6109099999999999E-9</v>
      </c>
      <c r="Z245" s="1">
        <v>-1.30971E-5</v>
      </c>
      <c r="AA245" s="1">
        <v>-1.1005299999999999E-5</v>
      </c>
      <c r="AB245" s="1">
        <v>2.0586199999999999E-7</v>
      </c>
      <c r="AC245" s="1">
        <v>1.71083E-5</v>
      </c>
      <c r="AD245" s="1">
        <v>-1.30971E-5</v>
      </c>
      <c r="AE245" s="1">
        <v>-1.1005299999999999E-5</v>
      </c>
      <c r="AF245" s="1">
        <v>2.0586199999999999E-7</v>
      </c>
      <c r="AG245" s="1">
        <v>1.71083E-5</v>
      </c>
      <c r="AH245">
        <v>4</v>
      </c>
      <c r="AI245">
        <v>0</v>
      </c>
      <c r="AJ245">
        <v>0</v>
      </c>
      <c r="AK245">
        <v>537917092</v>
      </c>
      <c r="AL245">
        <v>1950</v>
      </c>
      <c r="AM245">
        <v>13.447900000000001</v>
      </c>
      <c r="AN245">
        <v>1</v>
      </c>
      <c r="AO245">
        <v>2133</v>
      </c>
      <c r="AP245" s="2">
        <f t="shared" si="22"/>
        <v>-13097.1</v>
      </c>
      <c r="AQ245" s="2">
        <f t="shared" si="23"/>
        <v>-11005.3</v>
      </c>
      <c r="AR245" s="2">
        <f t="shared" si="24"/>
        <v>205.86199999999999</v>
      </c>
      <c r="AS245">
        <f t="shared" si="25"/>
        <v>166833.36666666667</v>
      </c>
      <c r="AT245">
        <f t="shared" si="26"/>
        <v>0.30000000000107718</v>
      </c>
    </row>
    <row r="246" spans="1:46" x14ac:dyDescent="0.35">
      <c r="A246" s="1">
        <v>-1.30923E-5</v>
      </c>
      <c r="B246" s="1">
        <v>-1.0984200000000001E-5</v>
      </c>
      <c r="C246" s="1">
        <v>2.0293899999999999E-7</v>
      </c>
      <c r="D246" s="1">
        <v>1.7091E-5</v>
      </c>
      <c r="E246" s="1">
        <v>-3.0517600000000001E-5</v>
      </c>
      <c r="F246">
        <v>0.42424200000000001</v>
      </c>
      <c r="G246" s="1">
        <v>2.0581099999999999E-7</v>
      </c>
      <c r="H246">
        <v>255</v>
      </c>
      <c r="I246">
        <v>0</v>
      </c>
      <c r="J246">
        <v>33</v>
      </c>
      <c r="K246" t="e">
        <v>#NAME?</v>
      </c>
      <c r="L246">
        <v>220220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713</v>
      </c>
      <c r="U246" s="1">
        <v>-1.30971E-5</v>
      </c>
      <c r="V246" s="1">
        <v>-1.0988999999999999E-5</v>
      </c>
      <c r="W246" s="1">
        <v>4.84368E-9</v>
      </c>
      <c r="X246" s="1">
        <v>4.84368E-9</v>
      </c>
      <c r="Y246" s="1">
        <v>-2.87186E-9</v>
      </c>
      <c r="Z246" s="1">
        <v>-1.30923E-5</v>
      </c>
      <c r="AA246" s="1">
        <v>-1.0984200000000001E-5</v>
      </c>
      <c r="AB246" s="1">
        <v>2.0293899999999999E-7</v>
      </c>
      <c r="AC246" s="1">
        <v>1.7091E-5</v>
      </c>
      <c r="AD246" s="1">
        <v>-1.30923E-5</v>
      </c>
      <c r="AE246" s="1">
        <v>-1.0984200000000001E-5</v>
      </c>
      <c r="AF246" s="1">
        <v>2.0293899999999999E-7</v>
      </c>
      <c r="AG246" s="1">
        <v>1.7091E-5</v>
      </c>
      <c r="AH246">
        <v>4</v>
      </c>
      <c r="AI246">
        <v>0</v>
      </c>
      <c r="AJ246">
        <v>0</v>
      </c>
      <c r="AK246">
        <v>537929534</v>
      </c>
      <c r="AL246">
        <v>1950</v>
      </c>
      <c r="AM246">
        <v>13.4482</v>
      </c>
      <c r="AN246">
        <v>1</v>
      </c>
      <c r="AO246">
        <v>2134</v>
      </c>
      <c r="AP246" s="2">
        <f t="shared" si="22"/>
        <v>-13092.3</v>
      </c>
      <c r="AQ246" s="2">
        <f t="shared" si="23"/>
        <v>-10984.2</v>
      </c>
      <c r="AR246" s="2">
        <f t="shared" si="24"/>
        <v>202.93899999999999</v>
      </c>
      <c r="AS246">
        <f t="shared" si="25"/>
        <v>157935.69999999998</v>
      </c>
      <c r="AT246">
        <f t="shared" si="26"/>
        <v>0.29999999999930083</v>
      </c>
    </row>
    <row r="247" spans="1:46" x14ac:dyDescent="0.35">
      <c r="A247" s="1">
        <v>-1.3106699999999999E-5</v>
      </c>
      <c r="B247" s="1">
        <v>-1.09879E-5</v>
      </c>
      <c r="C247" s="1">
        <v>2.2254500000000001E-7</v>
      </c>
      <c r="D247" s="1">
        <v>1.7104599999999999E-5</v>
      </c>
      <c r="E247" s="1">
        <v>-3.0517600000000001E-5</v>
      </c>
      <c r="F247">
        <v>0.461538</v>
      </c>
      <c r="G247" s="1">
        <v>2.02881E-7</v>
      </c>
      <c r="H247">
        <v>255</v>
      </c>
      <c r="I247">
        <v>0</v>
      </c>
      <c r="J247">
        <v>26</v>
      </c>
      <c r="K247" t="e">
        <v>#NAME?</v>
      </c>
      <c r="L247">
        <v>173507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713</v>
      </c>
      <c r="U247" s="1">
        <v>-1.3096E-5</v>
      </c>
      <c r="V247" s="1">
        <v>-1.09879E-5</v>
      </c>
      <c r="W247" s="1">
        <v>-1.0693199999999999E-8</v>
      </c>
      <c r="X247">
        <v>0</v>
      </c>
      <c r="Y247" s="1">
        <v>1.96645E-8</v>
      </c>
      <c r="Z247" s="1">
        <v>-1.3106699999999999E-5</v>
      </c>
      <c r="AA247" s="1">
        <v>-1.09879E-5</v>
      </c>
      <c r="AB247" s="1">
        <v>2.2254500000000001E-7</v>
      </c>
      <c r="AC247" s="1">
        <v>1.7104599999999999E-5</v>
      </c>
      <c r="AD247" s="1">
        <v>-1.3106699999999999E-5</v>
      </c>
      <c r="AE247" s="1">
        <v>-1.09879E-5</v>
      </c>
      <c r="AF247" s="1">
        <v>2.2254500000000001E-7</v>
      </c>
      <c r="AG247" s="1">
        <v>1.7104599999999999E-5</v>
      </c>
      <c r="AH247">
        <v>4</v>
      </c>
      <c r="AI247">
        <v>0</v>
      </c>
      <c r="AJ247">
        <v>0</v>
      </c>
      <c r="AK247">
        <v>537953439</v>
      </c>
      <c r="AL247">
        <v>1950</v>
      </c>
      <c r="AM247">
        <v>13.4488</v>
      </c>
      <c r="AN247">
        <v>1</v>
      </c>
      <c r="AO247">
        <v>2135</v>
      </c>
      <c r="AP247" s="2">
        <f t="shared" si="22"/>
        <v>-13106.699999999999</v>
      </c>
      <c r="AQ247" s="2">
        <f t="shared" si="23"/>
        <v>-10987.9</v>
      </c>
      <c r="AR247" s="2">
        <f t="shared" si="24"/>
        <v>222.54500000000002</v>
      </c>
      <c r="AS247">
        <f t="shared" si="25"/>
        <v>193527</v>
      </c>
      <c r="AT247">
        <f t="shared" si="26"/>
        <v>0.60000000000037801</v>
      </c>
    </row>
    <row r="248" spans="1:46" x14ac:dyDescent="0.35">
      <c r="A248" s="1">
        <v>-1.3109600000000001E-5</v>
      </c>
      <c r="B248" s="1">
        <v>-1.09814E-5</v>
      </c>
      <c r="C248" s="1">
        <v>2.31332E-7</v>
      </c>
      <c r="D248" s="1">
        <v>1.7102800000000002E-5</v>
      </c>
      <c r="E248" s="1">
        <v>-3.0517600000000001E-5</v>
      </c>
      <c r="F248">
        <v>0.46428599999999998</v>
      </c>
      <c r="G248" s="1">
        <v>2.22534E-7</v>
      </c>
      <c r="H248">
        <v>255</v>
      </c>
      <c r="I248">
        <v>0</v>
      </c>
      <c r="J248">
        <v>28</v>
      </c>
      <c r="K248" t="e">
        <v>#NAME?</v>
      </c>
      <c r="L248">
        <v>186854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713</v>
      </c>
      <c r="U248" s="1">
        <v>-1.30987E-5</v>
      </c>
      <c r="V248" s="1">
        <v>-1.09879E-5</v>
      </c>
      <c r="W248" s="1">
        <v>-1.0857300000000001E-8</v>
      </c>
      <c r="X248" s="1">
        <v>6.5149700000000003E-9</v>
      </c>
      <c r="Y248" s="1">
        <v>8.7980399999999999E-9</v>
      </c>
      <c r="Z248" s="1">
        <v>-1.3109600000000001E-5</v>
      </c>
      <c r="AA248" s="1">
        <v>-1.09814E-5</v>
      </c>
      <c r="AB248" s="1">
        <v>2.31332E-7</v>
      </c>
      <c r="AC248" s="1">
        <v>1.7102800000000002E-5</v>
      </c>
      <c r="AD248" s="1">
        <v>-1.3109600000000001E-5</v>
      </c>
      <c r="AE248" s="1">
        <v>-1.09814E-5</v>
      </c>
      <c r="AF248" s="1">
        <v>2.31332E-7</v>
      </c>
      <c r="AG248" s="1">
        <v>1.7102800000000002E-5</v>
      </c>
      <c r="AH248">
        <v>4</v>
      </c>
      <c r="AI248">
        <v>0</v>
      </c>
      <c r="AJ248">
        <v>0</v>
      </c>
      <c r="AK248">
        <v>537965879</v>
      </c>
      <c r="AL248">
        <v>1950</v>
      </c>
      <c r="AM248">
        <v>13.4491</v>
      </c>
      <c r="AN248">
        <v>1</v>
      </c>
      <c r="AO248">
        <v>2136</v>
      </c>
      <c r="AP248" s="2">
        <f t="shared" si="22"/>
        <v>-13109.6</v>
      </c>
      <c r="AQ248" s="2">
        <f t="shared" si="23"/>
        <v>-10981.4</v>
      </c>
      <c r="AR248" s="2">
        <f t="shared" si="24"/>
        <v>231.33199999999999</v>
      </c>
      <c r="AS248">
        <f t="shared" si="25"/>
        <v>189078.33333333334</v>
      </c>
      <c r="AT248">
        <f t="shared" si="26"/>
        <v>0.29999999999930083</v>
      </c>
    </row>
    <row r="249" spans="1:46" x14ac:dyDescent="0.35">
      <c r="A249" s="1">
        <v>-1.31068E-5</v>
      </c>
      <c r="B249" s="1">
        <v>-1.0967E-5</v>
      </c>
      <c r="C249" s="1">
        <v>2.2464999999999999E-7</v>
      </c>
      <c r="D249" s="1">
        <v>1.70913E-5</v>
      </c>
      <c r="E249" s="1">
        <v>-3.0517600000000001E-5</v>
      </c>
      <c r="F249">
        <v>0.483871</v>
      </c>
      <c r="G249" s="1">
        <v>2.3132300000000001E-7</v>
      </c>
      <c r="H249">
        <v>255</v>
      </c>
      <c r="I249">
        <v>0</v>
      </c>
      <c r="J249">
        <v>31</v>
      </c>
      <c r="K249" t="e">
        <v>#NAME?</v>
      </c>
      <c r="L249">
        <v>206874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713</v>
      </c>
      <c r="U249" s="1">
        <v>-1.31015E-5</v>
      </c>
      <c r="V249" s="1">
        <v>-1.09863E-5</v>
      </c>
      <c r="W249" s="1">
        <v>-5.2438699999999996E-9</v>
      </c>
      <c r="X249" s="1">
        <v>1.92336E-8</v>
      </c>
      <c r="Y249" s="1">
        <v>-6.6729E-9</v>
      </c>
      <c r="Z249" s="1">
        <v>-1.31068E-5</v>
      </c>
      <c r="AA249" s="1">
        <v>-1.0967E-5</v>
      </c>
      <c r="AB249" s="1">
        <v>2.2464999999999999E-7</v>
      </c>
      <c r="AC249" s="1">
        <v>1.70913E-5</v>
      </c>
      <c r="AD249" s="1">
        <v>-1.31068E-5</v>
      </c>
      <c r="AE249" s="1">
        <v>-1.0967E-5</v>
      </c>
      <c r="AF249" s="1">
        <v>2.2464999999999999E-7</v>
      </c>
      <c r="AG249" s="1">
        <v>1.70913E-5</v>
      </c>
      <c r="AH249">
        <v>4</v>
      </c>
      <c r="AI249">
        <v>0</v>
      </c>
      <c r="AJ249">
        <v>0</v>
      </c>
      <c r="AK249">
        <v>537978321</v>
      </c>
      <c r="AL249">
        <v>1950</v>
      </c>
      <c r="AM249">
        <v>13.4495</v>
      </c>
      <c r="AN249">
        <v>1</v>
      </c>
      <c r="AO249">
        <v>2137</v>
      </c>
      <c r="AP249" s="2">
        <f t="shared" si="22"/>
        <v>-13106.8</v>
      </c>
      <c r="AQ249" s="2">
        <f t="shared" si="23"/>
        <v>-10967</v>
      </c>
      <c r="AR249" s="2">
        <f t="shared" si="24"/>
        <v>224.64999999999998</v>
      </c>
      <c r="AS249">
        <f t="shared" si="25"/>
        <v>195751.66666666666</v>
      </c>
      <c r="AT249">
        <f t="shared" si="26"/>
        <v>0.40000000000084412</v>
      </c>
    </row>
    <row r="250" spans="1:46" x14ac:dyDescent="0.35">
      <c r="A250" s="1">
        <v>-1.3099600000000001E-5</v>
      </c>
      <c r="B250" s="1">
        <v>-1.09832E-5</v>
      </c>
      <c r="C250" s="1">
        <v>2.4291699999999998E-7</v>
      </c>
      <c r="D250" s="1">
        <v>1.7096500000000001E-5</v>
      </c>
      <c r="E250" s="1">
        <v>-3.0517600000000001E-5</v>
      </c>
      <c r="F250">
        <v>0.58620700000000003</v>
      </c>
      <c r="G250" s="1">
        <v>2.24609E-7</v>
      </c>
      <c r="H250">
        <v>255</v>
      </c>
      <c r="I250">
        <v>0</v>
      </c>
      <c r="J250">
        <v>29</v>
      </c>
      <c r="K250" t="e">
        <v>#NAME?</v>
      </c>
      <c r="L250">
        <v>193527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713</v>
      </c>
      <c r="U250" s="1">
        <v>-1.31029E-5</v>
      </c>
      <c r="V250" s="1">
        <v>-1.09815E-5</v>
      </c>
      <c r="W250" s="1">
        <v>3.3149800000000001E-9</v>
      </c>
      <c r="X250" s="1">
        <v>-1.65749E-9</v>
      </c>
      <c r="Y250" s="1">
        <v>1.83075E-8</v>
      </c>
      <c r="Z250" s="1">
        <v>-1.3099600000000001E-5</v>
      </c>
      <c r="AA250" s="1">
        <v>-1.09832E-5</v>
      </c>
      <c r="AB250" s="1">
        <v>2.4291699999999998E-7</v>
      </c>
      <c r="AC250" s="1">
        <v>1.7096500000000001E-5</v>
      </c>
      <c r="AD250" s="1">
        <v>-1.3099600000000001E-5</v>
      </c>
      <c r="AE250" s="1">
        <v>-1.09832E-5</v>
      </c>
      <c r="AF250" s="1">
        <v>2.4291699999999998E-7</v>
      </c>
      <c r="AG250" s="1">
        <v>1.7096500000000001E-5</v>
      </c>
      <c r="AH250">
        <v>4</v>
      </c>
      <c r="AI250">
        <v>0</v>
      </c>
      <c r="AJ250">
        <v>0</v>
      </c>
      <c r="AK250">
        <v>537990763</v>
      </c>
      <c r="AL250">
        <v>1950</v>
      </c>
      <c r="AM250">
        <v>13.4498</v>
      </c>
      <c r="AN250">
        <v>1</v>
      </c>
      <c r="AO250">
        <v>2138</v>
      </c>
      <c r="AP250" s="2">
        <f t="shared" si="22"/>
        <v>-13099.6</v>
      </c>
      <c r="AQ250" s="2">
        <f t="shared" si="23"/>
        <v>-10983.2</v>
      </c>
      <c r="AR250" s="2">
        <f t="shared" si="24"/>
        <v>242.91699999999997</v>
      </c>
      <c r="AS250">
        <f t="shared" si="25"/>
        <v>180180.33333333334</v>
      </c>
      <c r="AT250">
        <f t="shared" si="26"/>
        <v>0.29999999999930083</v>
      </c>
    </row>
    <row r="251" spans="1:46" x14ac:dyDescent="0.35">
      <c r="A251" s="1">
        <v>-1.3093400000000001E-5</v>
      </c>
      <c r="B251" s="1">
        <v>-1.09732E-5</v>
      </c>
      <c r="C251" s="1">
        <v>2.2416299999999999E-7</v>
      </c>
      <c r="D251" s="1">
        <v>1.70851E-5</v>
      </c>
      <c r="E251" s="1">
        <v>-3.0517600000000001E-5</v>
      </c>
      <c r="F251">
        <v>0.80952400000000002</v>
      </c>
      <c r="G251" s="1">
        <v>2.4285900000000002E-7</v>
      </c>
      <c r="H251">
        <v>255</v>
      </c>
      <c r="I251">
        <v>0</v>
      </c>
      <c r="J251">
        <v>21</v>
      </c>
      <c r="K251" t="e">
        <v>#NAME?</v>
      </c>
      <c r="L251">
        <v>140140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713</v>
      </c>
      <c r="U251" s="1">
        <v>-1.31022E-5</v>
      </c>
      <c r="V251" s="1">
        <v>-1.0981999999999999E-5</v>
      </c>
      <c r="W251" s="1">
        <v>8.7566399999999997E-9</v>
      </c>
      <c r="X251" s="1">
        <v>8.7566399999999997E-9</v>
      </c>
      <c r="Y251" s="1">
        <v>-1.86955E-8</v>
      </c>
      <c r="Z251" s="1">
        <v>-1.3093400000000001E-5</v>
      </c>
      <c r="AA251" s="1">
        <v>-1.09732E-5</v>
      </c>
      <c r="AB251" s="1">
        <v>2.2416299999999999E-7</v>
      </c>
      <c r="AC251" s="1">
        <v>1.70851E-5</v>
      </c>
      <c r="AD251" s="1">
        <v>-1.3093400000000001E-5</v>
      </c>
      <c r="AE251" s="1">
        <v>-1.09732E-5</v>
      </c>
      <c r="AF251" s="1">
        <v>2.2416299999999999E-7</v>
      </c>
      <c r="AG251" s="1">
        <v>1.70851E-5</v>
      </c>
      <c r="AH251">
        <v>4</v>
      </c>
      <c r="AI251">
        <v>0</v>
      </c>
      <c r="AJ251">
        <v>0</v>
      </c>
      <c r="AK251">
        <v>538003205</v>
      </c>
      <c r="AL251">
        <v>1950</v>
      </c>
      <c r="AM251">
        <v>13.450100000000001</v>
      </c>
      <c r="AN251">
        <v>1</v>
      </c>
      <c r="AO251">
        <v>2139</v>
      </c>
      <c r="AP251" s="2">
        <f t="shared" si="22"/>
        <v>-13093.400000000001</v>
      </c>
      <c r="AQ251" s="2">
        <f t="shared" si="23"/>
        <v>-10973.2</v>
      </c>
      <c r="AR251" s="2">
        <f t="shared" si="24"/>
        <v>224.16299999999998</v>
      </c>
      <c r="AS251">
        <f t="shared" si="25"/>
        <v>173507</v>
      </c>
      <c r="AT251">
        <f t="shared" si="26"/>
        <v>0.30000000000107718</v>
      </c>
    </row>
    <row r="252" spans="1:46" x14ac:dyDescent="0.35">
      <c r="A252" s="1">
        <v>-1.30925E-5</v>
      </c>
      <c r="B252" s="1">
        <v>-1.09899E-5</v>
      </c>
      <c r="C252" s="1">
        <v>2.3295100000000001E-7</v>
      </c>
      <c r="D252" s="1">
        <v>1.7095199999999999E-5</v>
      </c>
      <c r="E252" s="1">
        <v>-3.0517600000000001E-5</v>
      </c>
      <c r="F252">
        <v>0.46428599999999998</v>
      </c>
      <c r="G252" s="1">
        <v>2.24121E-7</v>
      </c>
      <c r="H252">
        <v>255</v>
      </c>
      <c r="I252">
        <v>0</v>
      </c>
      <c r="J252">
        <v>28</v>
      </c>
      <c r="K252" t="e">
        <v>#NAME?</v>
      </c>
      <c r="L252">
        <v>186854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713</v>
      </c>
      <c r="U252" s="1">
        <v>-1.31E-5</v>
      </c>
      <c r="V252" s="1">
        <v>-1.0979799999999999E-5</v>
      </c>
      <c r="W252" s="1">
        <v>7.5438100000000002E-9</v>
      </c>
      <c r="X252" s="1">
        <v>-1.00569E-8</v>
      </c>
      <c r="Y252" s="1">
        <v>8.8302400000000007E-9</v>
      </c>
      <c r="Z252" s="1">
        <v>-1.30925E-5</v>
      </c>
      <c r="AA252" s="1">
        <v>-1.09899E-5</v>
      </c>
      <c r="AB252" s="1">
        <v>2.3295100000000001E-7</v>
      </c>
      <c r="AC252" s="1">
        <v>1.7095199999999999E-5</v>
      </c>
      <c r="AD252" s="1">
        <v>-1.30925E-5</v>
      </c>
      <c r="AE252" s="1">
        <v>-1.09899E-5</v>
      </c>
      <c r="AF252" s="1">
        <v>2.3295100000000001E-7</v>
      </c>
      <c r="AG252" s="1">
        <v>1.7095199999999999E-5</v>
      </c>
      <c r="AH252">
        <v>4</v>
      </c>
      <c r="AI252">
        <v>0</v>
      </c>
      <c r="AJ252">
        <v>0</v>
      </c>
      <c r="AK252">
        <v>538015646</v>
      </c>
      <c r="AL252">
        <v>1950</v>
      </c>
      <c r="AM252">
        <v>13.4504</v>
      </c>
      <c r="AN252">
        <v>1</v>
      </c>
      <c r="AO252">
        <v>2140</v>
      </c>
      <c r="AP252" s="2">
        <f t="shared" si="22"/>
        <v>-13092.5</v>
      </c>
      <c r="AQ252" s="2">
        <f t="shared" si="23"/>
        <v>-10989.9</v>
      </c>
      <c r="AR252" s="2">
        <f t="shared" si="24"/>
        <v>232.95099999999999</v>
      </c>
      <c r="AS252">
        <f t="shared" si="25"/>
        <v>157935.66666666666</v>
      </c>
      <c r="AT252">
        <f t="shared" si="26"/>
        <v>0.29999999999930083</v>
      </c>
    </row>
    <row r="253" spans="1:46" x14ac:dyDescent="0.35">
      <c r="A253" s="1">
        <v>-1.30923E-5</v>
      </c>
      <c r="B253" s="1">
        <v>-1.09764E-5</v>
      </c>
      <c r="C253" s="1">
        <v>2.5420500000000002E-7</v>
      </c>
      <c r="D253" s="1">
        <v>1.70867E-5</v>
      </c>
      <c r="E253" s="1">
        <v>-3.0517600000000001E-5</v>
      </c>
      <c r="F253">
        <v>0.31818200000000002</v>
      </c>
      <c r="G253" s="1">
        <v>2.3291000000000001E-7</v>
      </c>
      <c r="H253">
        <v>255</v>
      </c>
      <c r="I253">
        <v>0</v>
      </c>
      <c r="J253">
        <v>22</v>
      </c>
      <c r="K253" t="e">
        <v>#NAME?</v>
      </c>
      <c r="L253">
        <v>146813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713</v>
      </c>
      <c r="U253" s="1">
        <v>-1.3098199999999999E-5</v>
      </c>
      <c r="V253" s="1">
        <v>-1.09824E-5</v>
      </c>
      <c r="W253" s="1">
        <v>5.9307799999999997E-9</v>
      </c>
      <c r="X253" s="1">
        <v>5.9307799999999997E-9</v>
      </c>
      <c r="Y253" s="1">
        <v>2.12944E-8</v>
      </c>
      <c r="Z253" s="1">
        <v>-1.30923E-5</v>
      </c>
      <c r="AA253" s="1">
        <v>-1.09764E-5</v>
      </c>
      <c r="AB253" s="1">
        <v>2.5420500000000002E-7</v>
      </c>
      <c r="AC253" s="1">
        <v>1.70867E-5</v>
      </c>
      <c r="AD253" s="1">
        <v>-1.30923E-5</v>
      </c>
      <c r="AE253" s="1">
        <v>-1.09764E-5</v>
      </c>
      <c r="AF253" s="1">
        <v>2.5420500000000002E-7</v>
      </c>
      <c r="AG253" s="1">
        <v>1.70867E-5</v>
      </c>
      <c r="AH253">
        <v>4</v>
      </c>
      <c r="AI253">
        <v>0</v>
      </c>
      <c r="AJ253">
        <v>0</v>
      </c>
      <c r="AK253">
        <v>538028088</v>
      </c>
      <c r="AL253">
        <v>1950</v>
      </c>
      <c r="AM253">
        <v>13.450699999999999</v>
      </c>
      <c r="AN253">
        <v>1</v>
      </c>
      <c r="AO253">
        <v>2141</v>
      </c>
      <c r="AP253" s="2">
        <f t="shared" si="22"/>
        <v>-13092.3</v>
      </c>
      <c r="AQ253" s="2">
        <f t="shared" si="23"/>
        <v>-10976.4</v>
      </c>
      <c r="AR253" s="2">
        <f t="shared" si="24"/>
        <v>254.20500000000001</v>
      </c>
      <c r="AS253">
        <f t="shared" si="25"/>
        <v>173507</v>
      </c>
      <c r="AT253">
        <f t="shared" si="26"/>
        <v>0.29999999999930083</v>
      </c>
    </row>
    <row r="254" spans="1:46" x14ac:dyDescent="0.35">
      <c r="A254" s="1">
        <v>-1.3113699999999999E-5</v>
      </c>
      <c r="B254" s="1">
        <v>-1.09753E-5</v>
      </c>
      <c r="C254" s="1">
        <v>2.4320899999999999E-7</v>
      </c>
      <c r="D254" s="1">
        <v>1.71022E-5</v>
      </c>
      <c r="E254" s="1">
        <v>-3.0517600000000001E-5</v>
      </c>
      <c r="F254">
        <v>0.53571400000000002</v>
      </c>
      <c r="G254" s="1">
        <v>2.5414999999999998E-7</v>
      </c>
      <c r="H254">
        <v>255</v>
      </c>
      <c r="I254">
        <v>0</v>
      </c>
      <c r="J254">
        <v>28</v>
      </c>
      <c r="K254" t="e">
        <v>#NAME?</v>
      </c>
      <c r="L254">
        <v>186854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713</v>
      </c>
      <c r="U254" s="1">
        <v>-1.30968E-5</v>
      </c>
      <c r="V254" s="1">
        <v>-1.09809E-5</v>
      </c>
      <c r="W254" s="1">
        <v>-1.6849399999999999E-8</v>
      </c>
      <c r="X254" s="1">
        <v>5.6179900000000004E-9</v>
      </c>
      <c r="Y254" s="1">
        <v>-1.09416E-8</v>
      </c>
      <c r="Z254" s="1">
        <v>-1.3113699999999999E-5</v>
      </c>
      <c r="AA254" s="1">
        <v>-1.09753E-5</v>
      </c>
      <c r="AB254" s="1">
        <v>2.4320899999999999E-7</v>
      </c>
      <c r="AC254" s="1">
        <v>1.71022E-5</v>
      </c>
      <c r="AD254" s="1">
        <v>-1.3113699999999999E-5</v>
      </c>
      <c r="AE254" s="1">
        <v>-1.09753E-5</v>
      </c>
      <c r="AF254" s="1">
        <v>2.4320899999999999E-7</v>
      </c>
      <c r="AG254" s="1">
        <v>1.71022E-5</v>
      </c>
      <c r="AH254">
        <v>4</v>
      </c>
      <c r="AI254">
        <v>0</v>
      </c>
      <c r="AJ254">
        <v>0</v>
      </c>
      <c r="AK254">
        <v>538040530</v>
      </c>
      <c r="AL254">
        <v>1950</v>
      </c>
      <c r="AM254">
        <v>13.451000000000001</v>
      </c>
      <c r="AN254">
        <v>1</v>
      </c>
      <c r="AO254">
        <v>2142</v>
      </c>
      <c r="AP254" s="2">
        <f t="shared" si="22"/>
        <v>-13113.699999999999</v>
      </c>
      <c r="AQ254" s="2">
        <f t="shared" si="23"/>
        <v>-10975.3</v>
      </c>
      <c r="AR254" s="2">
        <f t="shared" si="24"/>
        <v>243.209</v>
      </c>
      <c r="AS254">
        <f t="shared" si="25"/>
        <v>169058</v>
      </c>
      <c r="AT254">
        <f t="shared" si="26"/>
        <v>0.30000000000107718</v>
      </c>
    </row>
    <row r="255" spans="1:46" x14ac:dyDescent="0.35">
      <c r="A255" s="1">
        <v>-1.31017E-5</v>
      </c>
      <c r="B255" s="1">
        <v>-1.09792E-5</v>
      </c>
      <c r="C255" s="1">
        <v>2.2147899999999999E-7</v>
      </c>
      <c r="D255" s="1">
        <v>1.7095199999999999E-5</v>
      </c>
      <c r="E255" s="1">
        <v>-3.0517600000000001E-5</v>
      </c>
      <c r="F255">
        <v>0.30769200000000002</v>
      </c>
      <c r="G255" s="1">
        <v>2.4316400000000002E-7</v>
      </c>
      <c r="H255">
        <v>255</v>
      </c>
      <c r="I255">
        <v>0</v>
      </c>
      <c r="J255">
        <v>26</v>
      </c>
      <c r="K255" t="e">
        <v>#NAME?</v>
      </c>
      <c r="L255">
        <v>173507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713</v>
      </c>
      <c r="U255" s="1">
        <v>-1.3101100000000001E-5</v>
      </c>
      <c r="V255" s="1">
        <v>-1.0979500000000001E-5</v>
      </c>
      <c r="W255" s="1">
        <v>-6.0718500000000001E-10</v>
      </c>
      <c r="X255" s="1">
        <v>3.03592E-10</v>
      </c>
      <c r="Y255" s="1">
        <v>-2.16854E-8</v>
      </c>
      <c r="Z255" s="1">
        <v>-1.31017E-5</v>
      </c>
      <c r="AA255" s="1">
        <v>-1.09792E-5</v>
      </c>
      <c r="AB255" s="1">
        <v>2.2147899999999999E-7</v>
      </c>
      <c r="AC255" s="1">
        <v>1.7095199999999999E-5</v>
      </c>
      <c r="AD255" s="1">
        <v>-1.31017E-5</v>
      </c>
      <c r="AE255" s="1">
        <v>-1.09792E-5</v>
      </c>
      <c r="AF255" s="1">
        <v>2.2147899999999999E-7</v>
      </c>
      <c r="AG255" s="1">
        <v>1.7095199999999999E-5</v>
      </c>
      <c r="AH255">
        <v>4</v>
      </c>
      <c r="AI255">
        <v>0</v>
      </c>
      <c r="AJ255">
        <v>0</v>
      </c>
      <c r="AK255">
        <v>538052972</v>
      </c>
      <c r="AL255">
        <v>1950</v>
      </c>
      <c r="AM255">
        <v>13.4513</v>
      </c>
      <c r="AN255">
        <v>1</v>
      </c>
      <c r="AO255">
        <v>2143</v>
      </c>
      <c r="AP255" s="2">
        <f t="shared" si="22"/>
        <v>-13101.7</v>
      </c>
      <c r="AQ255" s="2">
        <f t="shared" si="23"/>
        <v>-10979.2</v>
      </c>
      <c r="AR255" s="2">
        <f t="shared" si="24"/>
        <v>221.47899999999998</v>
      </c>
      <c r="AS255">
        <f t="shared" si="25"/>
        <v>169058</v>
      </c>
      <c r="AT255">
        <f t="shared" si="26"/>
        <v>0.29999999999930083</v>
      </c>
    </row>
    <row r="256" spans="1:46" x14ac:dyDescent="0.35">
      <c r="A256" s="1">
        <v>-1.3094200000000001E-5</v>
      </c>
      <c r="B256" s="1">
        <v>-1.09676E-5</v>
      </c>
      <c r="C256" s="1">
        <v>2.3365300000000001E-7</v>
      </c>
      <c r="D256" s="1">
        <v>1.7082200000000001E-5</v>
      </c>
      <c r="E256" s="1">
        <v>-3.0517600000000001E-5</v>
      </c>
      <c r="F256">
        <v>0.54545500000000002</v>
      </c>
      <c r="G256" s="1">
        <v>2.21436E-7</v>
      </c>
      <c r="H256">
        <v>255</v>
      </c>
      <c r="I256">
        <v>0</v>
      </c>
      <c r="J256">
        <v>22</v>
      </c>
      <c r="K256" t="e">
        <v>#NAME?</v>
      </c>
      <c r="L256">
        <v>146813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713</v>
      </c>
      <c r="U256" s="1">
        <v>-1.3101299999999999E-5</v>
      </c>
      <c r="V256" s="1">
        <v>-1.0979500000000001E-5</v>
      </c>
      <c r="W256" s="1">
        <v>7.1298199999999997E-9</v>
      </c>
      <c r="X256" s="1">
        <v>1.1883E-8</v>
      </c>
      <c r="Y256" s="1">
        <v>1.2217300000000001E-8</v>
      </c>
      <c r="Z256" s="1">
        <v>-1.3094200000000001E-5</v>
      </c>
      <c r="AA256" s="1">
        <v>-1.09676E-5</v>
      </c>
      <c r="AB256" s="1">
        <v>2.3365300000000001E-7</v>
      </c>
      <c r="AC256" s="1">
        <v>1.7082200000000001E-5</v>
      </c>
      <c r="AD256" s="1">
        <v>-1.3094200000000001E-5</v>
      </c>
      <c r="AE256" s="1">
        <v>-1.09676E-5</v>
      </c>
      <c r="AF256" s="1">
        <v>2.3365300000000001E-7</v>
      </c>
      <c r="AG256" s="1">
        <v>1.7082200000000001E-5</v>
      </c>
      <c r="AH256">
        <v>4</v>
      </c>
      <c r="AI256">
        <v>0</v>
      </c>
      <c r="AJ256">
        <v>0</v>
      </c>
      <c r="AK256">
        <v>538065414</v>
      </c>
      <c r="AL256">
        <v>1950</v>
      </c>
      <c r="AM256">
        <v>13.451599999999999</v>
      </c>
      <c r="AN256">
        <v>1</v>
      </c>
      <c r="AO256">
        <v>2144</v>
      </c>
      <c r="AP256" s="2">
        <f t="shared" si="22"/>
        <v>-13094.2</v>
      </c>
      <c r="AQ256" s="2">
        <f t="shared" si="23"/>
        <v>-10967.6</v>
      </c>
      <c r="AR256" s="2">
        <f t="shared" si="24"/>
        <v>233.65300000000002</v>
      </c>
      <c r="AS256">
        <f t="shared" si="25"/>
        <v>171282.33333333334</v>
      </c>
      <c r="AT256">
        <f t="shared" si="26"/>
        <v>0.29999999999930083</v>
      </c>
    </row>
    <row r="257" spans="1:46" x14ac:dyDescent="0.35">
      <c r="A257" s="1">
        <v>-1.30994E-5</v>
      </c>
      <c r="B257" s="1">
        <v>-1.0976500000000001E-5</v>
      </c>
      <c r="C257" s="1">
        <v>2.1185899999999999E-7</v>
      </c>
      <c r="D257" s="1">
        <v>1.7091600000000001E-5</v>
      </c>
      <c r="E257" s="1">
        <v>-3.0517600000000001E-5</v>
      </c>
      <c r="F257">
        <v>0.37930999999999998</v>
      </c>
      <c r="G257" s="1">
        <v>2.33643E-7</v>
      </c>
      <c r="H257">
        <v>255</v>
      </c>
      <c r="I257">
        <v>0</v>
      </c>
      <c r="J257">
        <v>29</v>
      </c>
      <c r="K257" t="e">
        <v>#NAME?</v>
      </c>
      <c r="L257">
        <v>193527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713</v>
      </c>
      <c r="U257" s="1">
        <v>-1.3099600000000001E-5</v>
      </c>
      <c r="V257" s="1">
        <v>-1.0976599999999999E-5</v>
      </c>
      <c r="W257" s="1">
        <v>1.6559599999999999E-10</v>
      </c>
      <c r="X257" s="1">
        <v>1.6559599999999999E-10</v>
      </c>
      <c r="Y257" s="1">
        <v>-2.1783500000000001E-8</v>
      </c>
      <c r="Z257" s="1">
        <v>-1.30994E-5</v>
      </c>
      <c r="AA257" s="1">
        <v>-1.0976500000000001E-5</v>
      </c>
      <c r="AB257" s="1">
        <v>2.1185899999999999E-7</v>
      </c>
      <c r="AC257" s="1">
        <v>1.7091600000000001E-5</v>
      </c>
      <c r="AD257" s="1">
        <v>-1.30994E-5</v>
      </c>
      <c r="AE257" s="1">
        <v>-1.0976500000000001E-5</v>
      </c>
      <c r="AF257" s="1">
        <v>2.1185899999999999E-7</v>
      </c>
      <c r="AG257" s="1">
        <v>1.7091600000000001E-5</v>
      </c>
      <c r="AH257">
        <v>4</v>
      </c>
      <c r="AI257">
        <v>0</v>
      </c>
      <c r="AJ257">
        <v>0</v>
      </c>
      <c r="AK257">
        <v>538077856</v>
      </c>
      <c r="AL257">
        <v>1950</v>
      </c>
      <c r="AM257">
        <v>13.4519</v>
      </c>
      <c r="AN257">
        <v>1</v>
      </c>
      <c r="AO257">
        <v>2145</v>
      </c>
      <c r="AP257" s="2">
        <f t="shared" si="22"/>
        <v>-13099.4</v>
      </c>
      <c r="AQ257" s="2">
        <f t="shared" si="23"/>
        <v>-10976.5</v>
      </c>
      <c r="AR257" s="2">
        <f t="shared" si="24"/>
        <v>211.85899999999998</v>
      </c>
      <c r="AS257">
        <f t="shared" si="25"/>
        <v>173506.66666666666</v>
      </c>
      <c r="AT257">
        <f t="shared" si="26"/>
        <v>0.30000000000107718</v>
      </c>
    </row>
    <row r="258" spans="1:46" x14ac:dyDescent="0.35">
      <c r="A258" s="1">
        <v>-1.30863E-5</v>
      </c>
      <c r="B258" s="1">
        <v>-1.09793E-5</v>
      </c>
      <c r="C258" s="1">
        <v>2.0331699999999999E-7</v>
      </c>
      <c r="D258" s="1">
        <v>1.7083199999999999E-5</v>
      </c>
      <c r="E258" s="1">
        <v>-3.0517600000000001E-5</v>
      </c>
      <c r="F258">
        <v>0.59259300000000004</v>
      </c>
      <c r="G258" s="1">
        <v>2.1185300000000001E-7</v>
      </c>
      <c r="H258">
        <v>255</v>
      </c>
      <c r="I258">
        <v>0</v>
      </c>
      <c r="J258">
        <v>27</v>
      </c>
      <c r="K258" t="e">
        <v>#NAME?</v>
      </c>
      <c r="L258">
        <v>180180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713</v>
      </c>
      <c r="U258" s="1">
        <v>-1.3099600000000001E-5</v>
      </c>
      <c r="V258" s="1">
        <v>-1.0976599999999999E-5</v>
      </c>
      <c r="W258" s="1">
        <v>1.3327399999999999E-8</v>
      </c>
      <c r="X258" s="1">
        <v>-2.6648700000000001E-9</v>
      </c>
      <c r="Y258" s="1">
        <v>-8.5358499999999996E-9</v>
      </c>
      <c r="Z258" s="1">
        <v>-1.30863E-5</v>
      </c>
      <c r="AA258" s="1">
        <v>-1.09793E-5</v>
      </c>
      <c r="AB258" s="1">
        <v>2.0331699999999999E-7</v>
      </c>
      <c r="AC258" s="1">
        <v>1.7083199999999999E-5</v>
      </c>
      <c r="AD258" s="1">
        <v>-1.30863E-5</v>
      </c>
      <c r="AE258" s="1">
        <v>-1.09793E-5</v>
      </c>
      <c r="AF258" s="1">
        <v>2.0331699999999999E-7</v>
      </c>
      <c r="AG258" s="1">
        <v>1.7083199999999999E-5</v>
      </c>
      <c r="AH258">
        <v>4</v>
      </c>
      <c r="AI258">
        <v>0</v>
      </c>
      <c r="AJ258">
        <v>0</v>
      </c>
      <c r="AK258">
        <v>538090298</v>
      </c>
      <c r="AL258">
        <v>1950</v>
      </c>
      <c r="AM258">
        <v>13.452299999999999</v>
      </c>
      <c r="AN258">
        <v>1</v>
      </c>
      <c r="AO258">
        <v>2146</v>
      </c>
      <c r="AP258" s="2">
        <f t="shared" si="22"/>
        <v>-13086.300000000001</v>
      </c>
      <c r="AQ258" s="2">
        <f t="shared" si="23"/>
        <v>-10979.3</v>
      </c>
      <c r="AR258" s="2">
        <f t="shared" si="24"/>
        <v>203.31700000000001</v>
      </c>
      <c r="AS258">
        <f t="shared" si="25"/>
        <v>206873.66666666666</v>
      </c>
      <c r="AT258">
        <f t="shared" si="26"/>
        <v>0.39999999999906777</v>
      </c>
    </row>
    <row r="259" spans="1:46" x14ac:dyDescent="0.35">
      <c r="A259" s="1">
        <v>-1.31006E-5</v>
      </c>
      <c r="B259" s="1">
        <v>-1.09622E-5</v>
      </c>
      <c r="C259" s="1">
        <v>2.0330800000000001E-7</v>
      </c>
      <c r="D259" s="1">
        <v>1.70833E-5</v>
      </c>
      <c r="E259" s="1">
        <v>-3.0517600000000001E-5</v>
      </c>
      <c r="F259">
        <v>0.62162200000000001</v>
      </c>
      <c r="G259" s="1">
        <v>2.0330800000000001E-7</v>
      </c>
      <c r="H259">
        <v>255</v>
      </c>
      <c r="I259">
        <v>0</v>
      </c>
      <c r="J259">
        <v>37</v>
      </c>
      <c r="K259" t="e">
        <v>#NAME?</v>
      </c>
      <c r="L259">
        <v>246914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713</v>
      </c>
      <c r="U259" s="1">
        <v>-1.30963E-5</v>
      </c>
      <c r="V259" s="1">
        <v>-1.0977300000000001E-5</v>
      </c>
      <c r="W259" s="1">
        <v>-4.3070199999999999E-9</v>
      </c>
      <c r="X259" s="1">
        <v>1.5076900000000001E-8</v>
      </c>
      <c r="Y259">
        <v>0</v>
      </c>
      <c r="Z259" s="1">
        <v>-1.31006E-5</v>
      </c>
      <c r="AA259" s="1">
        <v>-1.09622E-5</v>
      </c>
      <c r="AB259" s="1">
        <v>2.0330800000000001E-7</v>
      </c>
      <c r="AC259" s="1">
        <v>1.70833E-5</v>
      </c>
      <c r="AD259" s="1">
        <v>-1.31006E-5</v>
      </c>
      <c r="AE259" s="1">
        <v>-1.09622E-5</v>
      </c>
      <c r="AF259" s="1">
        <v>2.0330800000000001E-7</v>
      </c>
      <c r="AG259" s="1">
        <v>1.70833E-5</v>
      </c>
      <c r="AH259">
        <v>4</v>
      </c>
      <c r="AI259">
        <v>0</v>
      </c>
      <c r="AJ259">
        <v>0</v>
      </c>
      <c r="AK259">
        <v>538102740</v>
      </c>
      <c r="AL259">
        <v>1950</v>
      </c>
      <c r="AM259">
        <v>13.4526</v>
      </c>
      <c r="AN259">
        <v>1</v>
      </c>
      <c r="AO259">
        <v>2147</v>
      </c>
      <c r="AP259" s="2">
        <f t="shared" si="22"/>
        <v>-13100.6</v>
      </c>
      <c r="AQ259" s="2">
        <f t="shared" si="23"/>
        <v>-10962.2</v>
      </c>
      <c r="AR259" s="2">
        <f t="shared" si="24"/>
        <v>203.30800000000002</v>
      </c>
      <c r="AS259">
        <f t="shared" si="25"/>
        <v>197976</v>
      </c>
      <c r="AT259">
        <f t="shared" si="26"/>
        <v>0.30000000000107718</v>
      </c>
    </row>
    <row r="260" spans="1:46" x14ac:dyDescent="0.35">
      <c r="A260" s="1">
        <v>-1.30867E-5</v>
      </c>
      <c r="B260" s="1">
        <v>-1.09714E-5</v>
      </c>
      <c r="C260" s="1">
        <v>2.1259700000000001E-7</v>
      </c>
      <c r="D260" s="1">
        <v>1.7078599999999999E-5</v>
      </c>
      <c r="E260" s="1">
        <v>-3.0517600000000001E-5</v>
      </c>
      <c r="F260">
        <v>0.44</v>
      </c>
      <c r="G260" s="1">
        <v>2.0330800000000001E-7</v>
      </c>
      <c r="H260">
        <v>255</v>
      </c>
      <c r="I260">
        <v>0</v>
      </c>
      <c r="J260">
        <v>25</v>
      </c>
      <c r="K260" t="e">
        <v>#NAME?</v>
      </c>
      <c r="L260">
        <v>166834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713</v>
      </c>
      <c r="U260" s="1">
        <v>-1.30975E-5</v>
      </c>
      <c r="V260" s="1">
        <v>-1.0973599999999999E-5</v>
      </c>
      <c r="W260" s="1">
        <v>1.0769899999999999E-8</v>
      </c>
      <c r="X260" s="1">
        <v>2.1542800000000001E-9</v>
      </c>
      <c r="Y260" s="1">
        <v>9.2887E-9</v>
      </c>
      <c r="Z260" s="1">
        <v>-1.30867E-5</v>
      </c>
      <c r="AA260" s="1">
        <v>-1.09714E-5</v>
      </c>
      <c r="AB260" s="1">
        <v>2.1259700000000001E-7</v>
      </c>
      <c r="AC260" s="1">
        <v>1.7078599999999999E-5</v>
      </c>
      <c r="AD260" s="1">
        <v>-1.30867E-5</v>
      </c>
      <c r="AE260" s="1">
        <v>-1.09714E-5</v>
      </c>
      <c r="AF260" s="1">
        <v>2.1259700000000001E-7</v>
      </c>
      <c r="AG260" s="1">
        <v>1.7078599999999999E-5</v>
      </c>
      <c r="AH260">
        <v>4</v>
      </c>
      <c r="AI260">
        <v>0</v>
      </c>
      <c r="AJ260">
        <v>0</v>
      </c>
      <c r="AK260">
        <v>538115182</v>
      </c>
      <c r="AL260">
        <v>1950</v>
      </c>
      <c r="AM260">
        <v>13.4529</v>
      </c>
      <c r="AN260">
        <v>1</v>
      </c>
      <c r="AO260">
        <v>2148</v>
      </c>
      <c r="AP260" s="2">
        <f t="shared" ref="AP260:AP323" si="27">A260*1000000000</f>
        <v>-13086.699999999999</v>
      </c>
      <c r="AQ260" s="2">
        <f t="shared" ref="AQ260:AQ323" si="28">B260*1000000000</f>
        <v>-10971.4</v>
      </c>
      <c r="AR260" s="2">
        <f t="shared" ref="AR260:AR323" si="29">C260*1000000000</f>
        <v>212.59700000000001</v>
      </c>
      <c r="AS260">
        <f t="shared" ref="AS260:AS323" si="30">AVERAGE(L259:L261)</f>
        <v>182405</v>
      </c>
      <c r="AT260">
        <f t="shared" ref="AT260:AT323" si="31">(AM260-AM259)*1000</f>
        <v>0.29999999999930083</v>
      </c>
    </row>
    <row r="261" spans="1:46" x14ac:dyDescent="0.35">
      <c r="A261" s="1">
        <v>-1.30954E-5</v>
      </c>
      <c r="B261" s="1">
        <v>-1.0970499999999999E-5</v>
      </c>
      <c r="C261" s="1">
        <v>2.11099E-7</v>
      </c>
      <c r="D261" s="1">
        <v>1.7084699999999999E-5</v>
      </c>
      <c r="E261" s="1">
        <v>-3.0517600000000001E-5</v>
      </c>
      <c r="F261">
        <v>0.45</v>
      </c>
      <c r="G261" s="1">
        <v>1.9000200000000001E-7</v>
      </c>
      <c r="H261">
        <v>255</v>
      </c>
      <c r="I261">
        <v>0</v>
      </c>
      <c r="J261">
        <v>20</v>
      </c>
      <c r="K261" t="e">
        <v>#NAME?</v>
      </c>
      <c r="L261">
        <v>133467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713</v>
      </c>
      <c r="U261" s="1">
        <v>-1.3091299999999999E-5</v>
      </c>
      <c r="V261" s="1">
        <v>-1.09716E-5</v>
      </c>
      <c r="W261" s="1">
        <v>-4.1322299999999999E-9</v>
      </c>
      <c r="X261" s="1">
        <v>1.0334399999999999E-9</v>
      </c>
      <c r="Y261" s="1">
        <v>2.1096599999999998E-8</v>
      </c>
      <c r="Z261" s="1">
        <v>-1.30954E-5</v>
      </c>
      <c r="AA261" s="1">
        <v>-1.0970499999999999E-5</v>
      </c>
      <c r="AB261" s="1">
        <v>2.11099E-7</v>
      </c>
      <c r="AC261" s="1">
        <v>1.7084699999999999E-5</v>
      </c>
      <c r="AD261" s="1">
        <v>-1.30954E-5</v>
      </c>
      <c r="AE261" s="1">
        <v>-1.0970499999999999E-5</v>
      </c>
      <c r="AF261" s="1">
        <v>2.11099E-7</v>
      </c>
      <c r="AG261" s="1">
        <v>1.7084699999999999E-5</v>
      </c>
      <c r="AH261">
        <v>4</v>
      </c>
      <c r="AI261">
        <v>0</v>
      </c>
      <c r="AJ261">
        <v>0</v>
      </c>
      <c r="AK261">
        <v>538140067</v>
      </c>
      <c r="AL261">
        <v>1950</v>
      </c>
      <c r="AM261">
        <v>13.4535</v>
      </c>
      <c r="AN261">
        <v>1</v>
      </c>
      <c r="AO261">
        <v>2150</v>
      </c>
      <c r="AP261" s="2">
        <f t="shared" si="27"/>
        <v>-13095.4</v>
      </c>
      <c r="AQ261" s="2">
        <f t="shared" si="28"/>
        <v>-10970.5</v>
      </c>
      <c r="AR261" s="2">
        <f t="shared" si="29"/>
        <v>211.09899999999999</v>
      </c>
      <c r="AS261">
        <f t="shared" si="30"/>
        <v>153487</v>
      </c>
      <c r="AT261">
        <f t="shared" si="31"/>
        <v>0.60000000000037801</v>
      </c>
    </row>
    <row r="262" spans="1:46" x14ac:dyDescent="0.35">
      <c r="A262" s="1">
        <v>-1.30901E-5</v>
      </c>
      <c r="B262" s="1">
        <v>-1.0971299999999999E-5</v>
      </c>
      <c r="C262" s="1">
        <v>1.9345400000000001E-7</v>
      </c>
      <c r="D262" s="1">
        <v>1.7080900000000001E-5</v>
      </c>
      <c r="E262" s="1">
        <v>-3.0517600000000001E-5</v>
      </c>
      <c r="F262">
        <v>0.375</v>
      </c>
      <c r="G262" s="1">
        <v>2.1106000000000001E-7</v>
      </c>
      <c r="H262">
        <v>255</v>
      </c>
      <c r="I262">
        <v>0</v>
      </c>
      <c r="J262">
        <v>24</v>
      </c>
      <c r="K262" t="e">
        <v>#NAME?</v>
      </c>
      <c r="L262">
        <v>160160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713</v>
      </c>
      <c r="U262" s="1">
        <v>-1.30923E-5</v>
      </c>
      <c r="V262" s="1">
        <v>-1.0971299999999999E-5</v>
      </c>
      <c r="W262" s="1">
        <v>2.2370799999999999E-9</v>
      </c>
      <c r="X262">
        <v>0</v>
      </c>
      <c r="Y262" s="1">
        <v>-1.7605300000000001E-8</v>
      </c>
      <c r="Z262" s="1">
        <v>-1.30901E-5</v>
      </c>
      <c r="AA262" s="1">
        <v>-1.0971299999999999E-5</v>
      </c>
      <c r="AB262" s="1">
        <v>1.9345400000000001E-7</v>
      </c>
      <c r="AC262" s="1">
        <v>1.7080900000000001E-5</v>
      </c>
      <c r="AD262" s="1">
        <v>-1.30901E-5</v>
      </c>
      <c r="AE262" s="1">
        <v>-1.0971299999999999E-5</v>
      </c>
      <c r="AF262" s="1">
        <v>1.9345400000000001E-7</v>
      </c>
      <c r="AG262" s="1">
        <v>1.7080900000000001E-5</v>
      </c>
      <c r="AH262">
        <v>4</v>
      </c>
      <c r="AI262">
        <v>0</v>
      </c>
      <c r="AJ262">
        <v>0</v>
      </c>
      <c r="AK262">
        <v>538152508</v>
      </c>
      <c r="AL262">
        <v>1950</v>
      </c>
      <c r="AM262">
        <v>13.453799999999999</v>
      </c>
      <c r="AN262">
        <v>1</v>
      </c>
      <c r="AO262">
        <v>2151</v>
      </c>
      <c r="AP262" s="2">
        <f t="shared" si="27"/>
        <v>-13090.1</v>
      </c>
      <c r="AQ262" s="2">
        <f t="shared" si="28"/>
        <v>-10971.3</v>
      </c>
      <c r="AR262" s="2">
        <f t="shared" si="29"/>
        <v>193.45400000000001</v>
      </c>
      <c r="AS262">
        <f t="shared" si="30"/>
        <v>135691.33333333334</v>
      </c>
      <c r="AT262">
        <f t="shared" si="31"/>
        <v>0.29999999999930083</v>
      </c>
    </row>
    <row r="263" spans="1:46" x14ac:dyDescent="0.35">
      <c r="A263" s="1">
        <v>-1.31001E-5</v>
      </c>
      <c r="B263" s="1">
        <v>-1.09838E-5</v>
      </c>
      <c r="C263" s="1">
        <v>1.9341999999999999E-7</v>
      </c>
      <c r="D263" s="1">
        <v>1.7096600000000002E-5</v>
      </c>
      <c r="E263" s="1">
        <v>-3.0517600000000001E-5</v>
      </c>
      <c r="F263">
        <v>0.352941</v>
      </c>
      <c r="G263" s="1">
        <v>1.9341999999999999E-7</v>
      </c>
      <c r="H263">
        <v>255</v>
      </c>
      <c r="I263">
        <v>0</v>
      </c>
      <c r="J263">
        <v>17</v>
      </c>
      <c r="K263" t="e">
        <v>#NAME?</v>
      </c>
      <c r="L263">
        <v>113447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713</v>
      </c>
      <c r="U263" s="1">
        <v>-1.3091800000000001E-5</v>
      </c>
      <c r="V263" s="1">
        <v>-1.0971299999999999E-5</v>
      </c>
      <c r="W263" s="1">
        <v>-8.2859199999999999E-9</v>
      </c>
      <c r="X263" s="1">
        <v>-1.24289E-8</v>
      </c>
      <c r="Y263">
        <v>0</v>
      </c>
      <c r="Z263" s="1">
        <v>-1.31001E-5</v>
      </c>
      <c r="AA263" s="1">
        <v>-1.09838E-5</v>
      </c>
      <c r="AB263" s="1">
        <v>1.9341999999999999E-7</v>
      </c>
      <c r="AC263" s="1">
        <v>1.7096600000000002E-5</v>
      </c>
      <c r="AD263" s="1">
        <v>-1.31001E-5</v>
      </c>
      <c r="AE263" s="1">
        <v>-1.09838E-5</v>
      </c>
      <c r="AF263" s="1">
        <v>1.9341999999999999E-7</v>
      </c>
      <c r="AG263" s="1">
        <v>1.7096600000000002E-5</v>
      </c>
      <c r="AH263">
        <v>4</v>
      </c>
      <c r="AI263">
        <v>0</v>
      </c>
      <c r="AJ263">
        <v>0</v>
      </c>
      <c r="AK263">
        <v>538164950</v>
      </c>
      <c r="AL263">
        <v>1950</v>
      </c>
      <c r="AM263">
        <v>13.4541</v>
      </c>
      <c r="AN263">
        <v>1</v>
      </c>
      <c r="AO263">
        <v>2152</v>
      </c>
      <c r="AP263" s="2">
        <f t="shared" si="27"/>
        <v>-13100.1</v>
      </c>
      <c r="AQ263" s="2">
        <f t="shared" si="28"/>
        <v>-10983.8</v>
      </c>
      <c r="AR263" s="2">
        <f t="shared" si="29"/>
        <v>193.42</v>
      </c>
      <c r="AS263">
        <f t="shared" si="30"/>
        <v>149038</v>
      </c>
      <c r="AT263">
        <f t="shared" si="31"/>
        <v>0.30000000000107718</v>
      </c>
    </row>
    <row r="264" spans="1:46" x14ac:dyDescent="0.35">
      <c r="A264" s="1">
        <v>-1.31132E-5</v>
      </c>
      <c r="B264" s="1">
        <v>-1.098E-5</v>
      </c>
      <c r="C264" s="1">
        <v>1.9628000000000001E-7</v>
      </c>
      <c r="D264" s="1">
        <v>1.7104200000000001E-5</v>
      </c>
      <c r="E264" s="1">
        <v>-3.0517600000000001E-5</v>
      </c>
      <c r="F264">
        <v>0.65384600000000004</v>
      </c>
      <c r="G264" s="1">
        <v>1.9341999999999999E-7</v>
      </c>
      <c r="H264">
        <v>255</v>
      </c>
      <c r="I264">
        <v>0</v>
      </c>
      <c r="J264">
        <v>26</v>
      </c>
      <c r="K264" t="e">
        <v>#NAME?</v>
      </c>
      <c r="L264">
        <v>173507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713</v>
      </c>
      <c r="U264" s="1">
        <v>-1.30939E-5</v>
      </c>
      <c r="V264" s="1">
        <v>-1.09745E-5</v>
      </c>
      <c r="W264" s="1">
        <v>-1.9226E-8</v>
      </c>
      <c r="X264" s="1">
        <v>-5.4922599999999998E-9</v>
      </c>
      <c r="Y264" s="1">
        <v>2.85959E-9</v>
      </c>
      <c r="Z264" s="1">
        <v>-1.31132E-5</v>
      </c>
      <c r="AA264" s="1">
        <v>-1.098E-5</v>
      </c>
      <c r="AB264" s="1">
        <v>1.9628000000000001E-7</v>
      </c>
      <c r="AC264" s="1">
        <v>1.7104200000000001E-5</v>
      </c>
      <c r="AD264" s="1">
        <v>-1.31132E-5</v>
      </c>
      <c r="AE264" s="1">
        <v>-1.098E-5</v>
      </c>
      <c r="AF264" s="1">
        <v>1.9628000000000001E-7</v>
      </c>
      <c r="AG264" s="1">
        <v>1.7104200000000001E-5</v>
      </c>
      <c r="AH264">
        <v>4</v>
      </c>
      <c r="AI264">
        <v>0</v>
      </c>
      <c r="AJ264">
        <v>0</v>
      </c>
      <c r="AK264">
        <v>538177392</v>
      </c>
      <c r="AL264">
        <v>1950</v>
      </c>
      <c r="AM264">
        <v>13.4544</v>
      </c>
      <c r="AN264">
        <v>1</v>
      </c>
      <c r="AO264">
        <v>2153</v>
      </c>
      <c r="AP264" s="2">
        <f t="shared" si="27"/>
        <v>-13113.2</v>
      </c>
      <c r="AQ264" s="2">
        <f t="shared" si="28"/>
        <v>-10980</v>
      </c>
      <c r="AR264" s="2">
        <f t="shared" si="29"/>
        <v>196.28</v>
      </c>
      <c r="AS264">
        <f t="shared" si="30"/>
        <v>120120.23333333334</v>
      </c>
      <c r="AT264">
        <f t="shared" si="31"/>
        <v>0.29999999999930083</v>
      </c>
    </row>
    <row r="265" spans="1:46" x14ac:dyDescent="0.35">
      <c r="A265" s="1">
        <v>-1.30987E-5</v>
      </c>
      <c r="B265" s="1">
        <v>-1.1014300000000001E-5</v>
      </c>
      <c r="C265" s="1">
        <v>2.2782599999999999E-7</v>
      </c>
      <c r="D265" s="1">
        <v>1.7115599999999999E-5</v>
      </c>
      <c r="E265" s="1">
        <v>-3.0517600000000001E-5</v>
      </c>
      <c r="F265">
        <v>0.90909099999999998</v>
      </c>
      <c r="G265" s="1">
        <v>1.96228E-7</v>
      </c>
      <c r="H265">
        <v>255</v>
      </c>
      <c r="I265">
        <v>0</v>
      </c>
      <c r="J265">
        <v>11</v>
      </c>
      <c r="K265" t="e">
        <v>#NAME?</v>
      </c>
      <c r="L265">
        <v>73406.7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713</v>
      </c>
      <c r="U265" s="1">
        <v>-1.30987E-5</v>
      </c>
      <c r="V265" s="1">
        <v>-1.0975899999999999E-5</v>
      </c>
      <c r="W265" s="1">
        <v>1.53329E-12</v>
      </c>
      <c r="X265" s="1">
        <v>-3.8424400000000002E-8</v>
      </c>
      <c r="Y265" s="1">
        <v>3.1598100000000002E-8</v>
      </c>
      <c r="Z265" s="1">
        <v>-1.30987E-5</v>
      </c>
      <c r="AA265" s="1">
        <v>-1.1014300000000001E-5</v>
      </c>
      <c r="AB265" s="1">
        <v>2.2782599999999999E-7</v>
      </c>
      <c r="AC265" s="1">
        <v>1.7115599999999999E-5</v>
      </c>
      <c r="AD265" s="1">
        <v>-1.30987E-5</v>
      </c>
      <c r="AE265" s="1">
        <v>-1.1014300000000001E-5</v>
      </c>
      <c r="AF265" s="1">
        <v>2.2782599999999999E-7</v>
      </c>
      <c r="AG265" s="1">
        <v>1.7115599999999999E-5</v>
      </c>
      <c r="AH265">
        <v>4</v>
      </c>
      <c r="AI265">
        <v>0</v>
      </c>
      <c r="AJ265">
        <v>0</v>
      </c>
      <c r="AK265">
        <v>538189834</v>
      </c>
      <c r="AL265">
        <v>1950</v>
      </c>
      <c r="AM265">
        <v>13.454700000000001</v>
      </c>
      <c r="AN265">
        <v>1</v>
      </c>
      <c r="AO265">
        <v>2154</v>
      </c>
      <c r="AP265" s="2">
        <f t="shared" si="27"/>
        <v>-13098.7</v>
      </c>
      <c r="AQ265" s="2">
        <f t="shared" si="28"/>
        <v>-11014.300000000001</v>
      </c>
      <c r="AR265" s="2">
        <f t="shared" si="29"/>
        <v>227.82599999999999</v>
      </c>
      <c r="AS265">
        <f t="shared" si="30"/>
        <v>111222.36666666665</v>
      </c>
      <c r="AT265">
        <f t="shared" si="31"/>
        <v>0.30000000000107718</v>
      </c>
    </row>
    <row r="266" spans="1:46" x14ac:dyDescent="0.35">
      <c r="A266" s="1">
        <v>-1.3051799999999999E-5</v>
      </c>
      <c r="B266" s="1">
        <v>-1.09855E-5</v>
      </c>
      <c r="C266" s="1">
        <v>2.6428500000000001E-7</v>
      </c>
      <c r="D266" s="1">
        <v>1.7061599999999999E-5</v>
      </c>
      <c r="E266" s="1">
        <v>-3.0517600000000001E-5</v>
      </c>
      <c r="F266">
        <v>0.30769200000000002</v>
      </c>
      <c r="G266" s="1">
        <v>2.27783E-7</v>
      </c>
      <c r="H266">
        <v>255</v>
      </c>
      <c r="I266">
        <v>0</v>
      </c>
      <c r="J266">
        <v>13</v>
      </c>
      <c r="K266" t="e">
        <v>#NAME?</v>
      </c>
      <c r="L266">
        <v>86753.4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713</v>
      </c>
      <c r="U266" s="1">
        <v>-1.30987E-5</v>
      </c>
      <c r="V266" s="1">
        <v>-1.09855E-5</v>
      </c>
      <c r="W266" s="1">
        <v>4.6975500000000003E-8</v>
      </c>
      <c r="X266" s="1">
        <v>1.53329E-12</v>
      </c>
      <c r="Y266" s="1">
        <v>3.6501600000000003E-8</v>
      </c>
      <c r="Z266" s="1">
        <v>-1.3051799999999999E-5</v>
      </c>
      <c r="AA266" s="1">
        <v>-1.09855E-5</v>
      </c>
      <c r="AB266" s="1">
        <v>2.6428500000000001E-7</v>
      </c>
      <c r="AC266" s="1">
        <v>1.7061599999999999E-5</v>
      </c>
      <c r="AD266" s="1">
        <v>-1.3051799999999999E-5</v>
      </c>
      <c r="AE266" s="1">
        <v>-1.09855E-5</v>
      </c>
      <c r="AF266" s="1">
        <v>2.6428500000000001E-7</v>
      </c>
      <c r="AG266" s="1">
        <v>1.7061599999999999E-5</v>
      </c>
      <c r="AH266">
        <v>4</v>
      </c>
      <c r="AI266">
        <v>0</v>
      </c>
      <c r="AJ266">
        <v>0</v>
      </c>
      <c r="AK266">
        <v>538202277</v>
      </c>
      <c r="AL266">
        <v>1950</v>
      </c>
      <c r="AM266">
        <v>13.4551</v>
      </c>
      <c r="AN266">
        <v>1</v>
      </c>
      <c r="AO266">
        <v>2155</v>
      </c>
      <c r="AP266" s="2">
        <f t="shared" si="27"/>
        <v>-13051.8</v>
      </c>
      <c r="AQ266" s="2">
        <f t="shared" si="28"/>
        <v>-10985.5</v>
      </c>
      <c r="AR266" s="2">
        <f t="shared" si="29"/>
        <v>264.28500000000003</v>
      </c>
      <c r="AS266">
        <f t="shared" si="30"/>
        <v>82304.499999999985</v>
      </c>
      <c r="AT266">
        <f t="shared" si="31"/>
        <v>0.39999999999906777</v>
      </c>
    </row>
    <row r="267" spans="1:46" x14ac:dyDescent="0.35">
      <c r="A267" s="1">
        <v>-1.3091900000000001E-5</v>
      </c>
      <c r="B267" s="1">
        <v>-1.09903E-5</v>
      </c>
      <c r="C267" s="1">
        <v>2.4514700000000002E-7</v>
      </c>
      <c r="D267" s="1">
        <v>1.7095199999999999E-5</v>
      </c>
      <c r="E267" s="1">
        <v>-3.0517600000000001E-5</v>
      </c>
      <c r="F267">
        <v>0.461538</v>
      </c>
      <c r="G267" s="1">
        <v>2.6428199999999998E-7</v>
      </c>
      <c r="H267">
        <v>255</v>
      </c>
      <c r="I267">
        <v>0</v>
      </c>
      <c r="J267">
        <v>13</v>
      </c>
      <c r="K267" t="e">
        <v>#NAME?</v>
      </c>
      <c r="L267">
        <v>86753.4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713</v>
      </c>
      <c r="U267" s="1">
        <v>-1.30871E-5</v>
      </c>
      <c r="V267" s="1">
        <v>-1.09855E-5</v>
      </c>
      <c r="W267" s="1">
        <v>-4.8406099999999999E-9</v>
      </c>
      <c r="X267" s="1">
        <v>-4.8406099999999999E-9</v>
      </c>
      <c r="Y267" s="1">
        <v>-1.91355E-8</v>
      </c>
      <c r="Z267" s="1">
        <v>-1.3091900000000001E-5</v>
      </c>
      <c r="AA267" s="1">
        <v>-1.09903E-5</v>
      </c>
      <c r="AB267" s="1">
        <v>2.4514700000000002E-7</v>
      </c>
      <c r="AC267" s="1">
        <v>1.7095199999999999E-5</v>
      </c>
      <c r="AD267" s="1">
        <v>-1.3091900000000001E-5</v>
      </c>
      <c r="AE267" s="1">
        <v>-1.09903E-5</v>
      </c>
      <c r="AF267" s="1">
        <v>2.4514700000000002E-7</v>
      </c>
      <c r="AG267" s="1">
        <v>1.7095199999999999E-5</v>
      </c>
      <c r="AH267">
        <v>4</v>
      </c>
      <c r="AI267">
        <v>0</v>
      </c>
      <c r="AJ267">
        <v>0</v>
      </c>
      <c r="AK267">
        <v>538260571</v>
      </c>
      <c r="AL267">
        <v>1950</v>
      </c>
      <c r="AM267">
        <v>13.4565</v>
      </c>
      <c r="AN267">
        <v>1</v>
      </c>
      <c r="AO267">
        <v>2156</v>
      </c>
      <c r="AP267" s="2">
        <f t="shared" si="27"/>
        <v>-13091.900000000001</v>
      </c>
      <c r="AQ267" s="2">
        <f t="shared" si="28"/>
        <v>-10990.300000000001</v>
      </c>
      <c r="AR267" s="2">
        <f t="shared" si="29"/>
        <v>245.14700000000002</v>
      </c>
      <c r="AS267">
        <f t="shared" si="30"/>
        <v>84528.96666666666</v>
      </c>
      <c r="AT267">
        <f t="shared" si="31"/>
        <v>1.4000000000002899</v>
      </c>
    </row>
    <row r="268" spans="1:46" x14ac:dyDescent="0.35">
      <c r="A268" s="1">
        <v>-1.3081000000000001E-5</v>
      </c>
      <c r="B268" s="1">
        <v>-1.0971999999999999E-5</v>
      </c>
      <c r="C268" s="1">
        <v>2.4042700000000001E-7</v>
      </c>
      <c r="D268" s="1">
        <v>1.7075000000000002E-5</v>
      </c>
      <c r="E268" s="1">
        <v>-3.0517600000000001E-5</v>
      </c>
      <c r="F268">
        <v>0.33333299999999999</v>
      </c>
      <c r="G268" s="1">
        <v>2.4511699999999998E-7</v>
      </c>
      <c r="H268">
        <v>255</v>
      </c>
      <c r="I268">
        <v>0</v>
      </c>
      <c r="J268">
        <v>12</v>
      </c>
      <c r="K268" t="e">
        <v>#NAME?</v>
      </c>
      <c r="L268">
        <v>80080.100000000006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713</v>
      </c>
      <c r="U268" s="1">
        <v>-1.30884E-5</v>
      </c>
      <c r="V268" s="1">
        <v>-1.0986699999999999E-5</v>
      </c>
      <c r="W268" s="1">
        <v>7.3889499999999998E-9</v>
      </c>
      <c r="X268" s="1">
        <v>1.47764E-8</v>
      </c>
      <c r="Y268" s="1">
        <v>-4.69035E-9</v>
      </c>
      <c r="Z268" s="1">
        <v>-1.3081000000000001E-5</v>
      </c>
      <c r="AA268" s="1">
        <v>-1.0971999999999999E-5</v>
      </c>
      <c r="AB268" s="1">
        <v>2.4042700000000001E-7</v>
      </c>
      <c r="AC268" s="1">
        <v>1.7075000000000002E-5</v>
      </c>
      <c r="AD268" s="1">
        <v>-1.3081000000000001E-5</v>
      </c>
      <c r="AE268" s="1">
        <v>-1.0971999999999999E-5</v>
      </c>
      <c r="AF268" s="1">
        <v>2.4042700000000001E-7</v>
      </c>
      <c r="AG268" s="1">
        <v>1.7075000000000002E-5</v>
      </c>
      <c r="AH268">
        <v>4</v>
      </c>
      <c r="AI268">
        <v>0</v>
      </c>
      <c r="AJ268">
        <v>0</v>
      </c>
      <c r="AK268">
        <v>538273013</v>
      </c>
      <c r="AL268">
        <v>1950</v>
      </c>
      <c r="AM268">
        <v>13.456799999999999</v>
      </c>
      <c r="AN268">
        <v>1</v>
      </c>
      <c r="AO268">
        <v>2157</v>
      </c>
      <c r="AP268" s="2">
        <f t="shared" si="27"/>
        <v>-13081</v>
      </c>
      <c r="AQ268" s="2">
        <f t="shared" si="28"/>
        <v>-10972</v>
      </c>
      <c r="AR268" s="2">
        <f t="shared" si="29"/>
        <v>240.42700000000002</v>
      </c>
      <c r="AS268">
        <f t="shared" si="30"/>
        <v>135691.16666666666</v>
      </c>
      <c r="AT268">
        <f t="shared" si="31"/>
        <v>0.29999999999930083</v>
      </c>
    </row>
    <row r="269" spans="1:46" x14ac:dyDescent="0.35">
      <c r="A269" s="1">
        <v>-1.30901E-5</v>
      </c>
      <c r="B269" s="1">
        <v>-1.09955E-5</v>
      </c>
      <c r="C269" s="1">
        <v>2.2705199999999999E-7</v>
      </c>
      <c r="D269" s="1">
        <v>1.7096899999999999E-5</v>
      </c>
      <c r="E269" s="1">
        <v>-3.0517600000000001E-5</v>
      </c>
      <c r="F269">
        <v>0.52777799999999997</v>
      </c>
      <c r="G269" s="1">
        <v>2.40417E-7</v>
      </c>
      <c r="H269">
        <v>255</v>
      </c>
      <c r="I269">
        <v>0</v>
      </c>
      <c r="J269">
        <v>36</v>
      </c>
      <c r="K269" t="e">
        <v>#NAME?</v>
      </c>
      <c r="L269">
        <v>240240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713</v>
      </c>
      <c r="U269" s="1">
        <v>-1.3086599999999999E-5</v>
      </c>
      <c r="V269" s="1">
        <v>-1.09831E-5</v>
      </c>
      <c r="W269" s="1">
        <v>-3.5649099999999998E-9</v>
      </c>
      <c r="X269" s="1">
        <v>-1.2477900000000001E-8</v>
      </c>
      <c r="Y269" s="1">
        <v>-1.3365700000000001E-8</v>
      </c>
      <c r="Z269" s="1">
        <v>-1.30901E-5</v>
      </c>
      <c r="AA269" s="1">
        <v>-1.09955E-5</v>
      </c>
      <c r="AB269" s="1">
        <v>2.2705199999999999E-7</v>
      </c>
      <c r="AC269" s="1">
        <v>1.7096899999999999E-5</v>
      </c>
      <c r="AD269" s="1">
        <v>-1.30901E-5</v>
      </c>
      <c r="AE269" s="1">
        <v>-1.09955E-5</v>
      </c>
      <c r="AF269" s="1">
        <v>2.2705199999999999E-7</v>
      </c>
      <c r="AG269" s="1">
        <v>1.7096899999999999E-5</v>
      </c>
      <c r="AH269">
        <v>4</v>
      </c>
      <c r="AI269">
        <v>0</v>
      </c>
      <c r="AJ269">
        <v>0</v>
      </c>
      <c r="AK269">
        <v>538285454</v>
      </c>
      <c r="AL269">
        <v>1950</v>
      </c>
      <c r="AM269">
        <v>13.457100000000001</v>
      </c>
      <c r="AN269">
        <v>1</v>
      </c>
      <c r="AO269">
        <v>2158</v>
      </c>
      <c r="AP269" s="2">
        <f t="shared" si="27"/>
        <v>-13090.1</v>
      </c>
      <c r="AQ269" s="2">
        <f t="shared" si="28"/>
        <v>-10995.5</v>
      </c>
      <c r="AR269" s="2">
        <f t="shared" si="29"/>
        <v>227.05199999999999</v>
      </c>
      <c r="AS269">
        <f t="shared" si="30"/>
        <v>149037.69999999998</v>
      </c>
      <c r="AT269">
        <f t="shared" si="31"/>
        <v>0.30000000000107718</v>
      </c>
    </row>
    <row r="270" spans="1:46" x14ac:dyDescent="0.35">
      <c r="A270" s="1">
        <v>-1.30824E-5</v>
      </c>
      <c r="B270" s="1">
        <v>-1.0983599999999999E-5</v>
      </c>
      <c r="C270" s="1">
        <v>2.1179099999999999E-7</v>
      </c>
      <c r="D270" s="1">
        <v>1.7083199999999999E-5</v>
      </c>
      <c r="E270" s="1">
        <v>-3.0517600000000001E-5</v>
      </c>
      <c r="F270">
        <v>0.47368399999999999</v>
      </c>
      <c r="G270" s="1">
        <v>2.2705100000000001E-7</v>
      </c>
      <c r="H270">
        <v>255</v>
      </c>
      <c r="I270">
        <v>0</v>
      </c>
      <c r="J270">
        <v>19</v>
      </c>
      <c r="K270" t="e">
        <v>#NAME?</v>
      </c>
      <c r="L270">
        <v>126793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713</v>
      </c>
      <c r="U270" s="1">
        <v>-1.30875E-5</v>
      </c>
      <c r="V270" s="1">
        <v>-1.09862E-5</v>
      </c>
      <c r="W270" s="1">
        <v>5.0890000000000001E-9</v>
      </c>
      <c r="X270" s="1">
        <v>2.5452699999999998E-9</v>
      </c>
      <c r="Y270" s="1">
        <v>-1.5259300000000001E-8</v>
      </c>
      <c r="Z270" s="1">
        <v>-1.30824E-5</v>
      </c>
      <c r="AA270" s="1">
        <v>-1.0983599999999999E-5</v>
      </c>
      <c r="AB270" s="1">
        <v>2.1179099999999999E-7</v>
      </c>
      <c r="AC270" s="1">
        <v>1.7083199999999999E-5</v>
      </c>
      <c r="AD270" s="1">
        <v>-1.30824E-5</v>
      </c>
      <c r="AE270" s="1">
        <v>-1.0983599999999999E-5</v>
      </c>
      <c r="AF270" s="1">
        <v>2.1179099999999999E-7</v>
      </c>
      <c r="AG270" s="1">
        <v>1.7083199999999999E-5</v>
      </c>
      <c r="AH270">
        <v>4</v>
      </c>
      <c r="AI270">
        <v>0</v>
      </c>
      <c r="AJ270">
        <v>0</v>
      </c>
      <c r="AK270">
        <v>538332286</v>
      </c>
      <c r="AL270">
        <v>1950</v>
      </c>
      <c r="AM270">
        <v>13.458299999999999</v>
      </c>
      <c r="AN270">
        <v>1</v>
      </c>
      <c r="AO270">
        <v>2159</v>
      </c>
      <c r="AP270" s="2">
        <f t="shared" si="27"/>
        <v>-13082.4</v>
      </c>
      <c r="AQ270" s="2">
        <f t="shared" si="28"/>
        <v>-10983.599999999999</v>
      </c>
      <c r="AR270" s="2">
        <f t="shared" si="29"/>
        <v>211.791</v>
      </c>
      <c r="AS270">
        <f t="shared" si="30"/>
        <v>169057.66666666666</v>
      </c>
      <c r="AT270">
        <f t="shared" si="31"/>
        <v>1.1999999999989797</v>
      </c>
    </row>
    <row r="271" spans="1:46" x14ac:dyDescent="0.35">
      <c r="A271" s="1">
        <v>-1.3092699999999999E-5</v>
      </c>
      <c r="B271" s="1">
        <v>-1.0976E-5</v>
      </c>
      <c r="C271" s="1">
        <v>2.2483100000000001E-7</v>
      </c>
      <c r="D271" s="1">
        <v>1.7086299999999999E-5</v>
      </c>
      <c r="E271" s="1">
        <v>-3.0517600000000001E-5</v>
      </c>
      <c r="F271">
        <v>0.57142899999999996</v>
      </c>
      <c r="G271" s="1">
        <v>2.1173100000000001E-7</v>
      </c>
      <c r="H271">
        <v>255</v>
      </c>
      <c r="I271">
        <v>0</v>
      </c>
      <c r="J271">
        <v>21</v>
      </c>
      <c r="K271" t="e">
        <v>#NAME?</v>
      </c>
      <c r="L271">
        <v>140140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713</v>
      </c>
      <c r="U271" s="1">
        <v>-1.3086400000000001E-5</v>
      </c>
      <c r="V271" s="1">
        <v>-1.09856E-5</v>
      </c>
      <c r="W271" s="1">
        <v>-6.3539699999999997E-9</v>
      </c>
      <c r="X271" s="1">
        <v>9.5324899999999996E-9</v>
      </c>
      <c r="Y271" s="1">
        <v>1.31005E-8</v>
      </c>
      <c r="Z271" s="1">
        <v>-1.3092699999999999E-5</v>
      </c>
      <c r="AA271" s="1">
        <v>-1.0976E-5</v>
      </c>
      <c r="AB271" s="1">
        <v>2.2483100000000001E-7</v>
      </c>
      <c r="AC271" s="1">
        <v>1.7086299999999999E-5</v>
      </c>
      <c r="AD271" s="1">
        <v>-1.3092699999999999E-5</v>
      </c>
      <c r="AE271" s="1">
        <v>-1.0976E-5</v>
      </c>
      <c r="AF271" s="1">
        <v>2.2483100000000001E-7</v>
      </c>
      <c r="AG271" s="1">
        <v>1.7086299999999999E-5</v>
      </c>
      <c r="AH271">
        <v>4</v>
      </c>
      <c r="AI271">
        <v>0</v>
      </c>
      <c r="AJ271">
        <v>0</v>
      </c>
      <c r="AK271">
        <v>538344728</v>
      </c>
      <c r="AL271">
        <v>1950</v>
      </c>
      <c r="AM271">
        <v>13.458600000000001</v>
      </c>
      <c r="AN271">
        <v>1</v>
      </c>
      <c r="AO271">
        <v>2160</v>
      </c>
      <c r="AP271" s="2">
        <f t="shared" si="27"/>
        <v>-13092.699999999999</v>
      </c>
      <c r="AQ271" s="2">
        <f t="shared" si="28"/>
        <v>-10976</v>
      </c>
      <c r="AR271" s="2">
        <f t="shared" si="29"/>
        <v>224.83100000000002</v>
      </c>
      <c r="AS271">
        <f t="shared" si="30"/>
        <v>146813.33333333334</v>
      </c>
      <c r="AT271">
        <f t="shared" si="31"/>
        <v>0.30000000000107718</v>
      </c>
    </row>
    <row r="272" spans="1:46" x14ac:dyDescent="0.35">
      <c r="A272" s="1">
        <v>-1.30991E-5</v>
      </c>
      <c r="B272" s="1">
        <v>-1.0988800000000001E-5</v>
      </c>
      <c r="C272" s="1">
        <v>2.1802099999999999E-7</v>
      </c>
      <c r="D272" s="1">
        <v>1.7099400000000001E-5</v>
      </c>
      <c r="E272" s="1">
        <v>-3.0517600000000001E-5</v>
      </c>
      <c r="F272">
        <v>0.65384600000000004</v>
      </c>
      <c r="G272" s="1">
        <v>2.2479199999999999E-7</v>
      </c>
      <c r="H272">
        <v>255</v>
      </c>
      <c r="I272">
        <v>0</v>
      </c>
      <c r="J272">
        <v>26</v>
      </c>
      <c r="K272" t="e">
        <v>#NAME?</v>
      </c>
      <c r="L272">
        <v>173507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713</v>
      </c>
      <c r="U272" s="1">
        <v>-1.3088000000000001E-5</v>
      </c>
      <c r="V272" s="1">
        <v>-1.09832E-5</v>
      </c>
      <c r="W272" s="1">
        <v>-1.11838E-8</v>
      </c>
      <c r="X272" s="1">
        <v>-5.5919199999999999E-9</v>
      </c>
      <c r="Y272" s="1">
        <v>-6.7710300000000003E-9</v>
      </c>
      <c r="Z272" s="1">
        <v>-1.30991E-5</v>
      </c>
      <c r="AA272" s="1">
        <v>-1.0988800000000001E-5</v>
      </c>
      <c r="AB272" s="1">
        <v>2.1802099999999999E-7</v>
      </c>
      <c r="AC272" s="1">
        <v>1.7099400000000001E-5</v>
      </c>
      <c r="AD272" s="1">
        <v>-1.30991E-5</v>
      </c>
      <c r="AE272" s="1">
        <v>-1.0988800000000001E-5</v>
      </c>
      <c r="AF272" s="1">
        <v>2.1802099999999999E-7</v>
      </c>
      <c r="AG272" s="1">
        <v>1.7099400000000001E-5</v>
      </c>
      <c r="AH272">
        <v>4</v>
      </c>
      <c r="AI272">
        <v>0</v>
      </c>
      <c r="AJ272">
        <v>0</v>
      </c>
      <c r="AK272">
        <v>538357170</v>
      </c>
      <c r="AL272">
        <v>1950</v>
      </c>
      <c r="AM272">
        <v>13.4589</v>
      </c>
      <c r="AN272">
        <v>1</v>
      </c>
      <c r="AO272">
        <v>2161</v>
      </c>
      <c r="AP272" s="2">
        <f t="shared" si="27"/>
        <v>-13099.1</v>
      </c>
      <c r="AQ272" s="2">
        <f t="shared" si="28"/>
        <v>-10988.800000000001</v>
      </c>
      <c r="AR272" s="2">
        <f t="shared" si="29"/>
        <v>218.02099999999999</v>
      </c>
      <c r="AS272">
        <f t="shared" si="30"/>
        <v>133466.80000000002</v>
      </c>
      <c r="AT272">
        <f t="shared" si="31"/>
        <v>0.29999999999930083</v>
      </c>
    </row>
    <row r="273" spans="1:46" x14ac:dyDescent="0.35">
      <c r="A273" s="1">
        <v>-1.3077900000000001E-5</v>
      </c>
      <c r="B273" s="1">
        <v>-1.09847E-5</v>
      </c>
      <c r="C273" s="1">
        <v>2.23395E-7</v>
      </c>
      <c r="D273" s="1">
        <v>1.70805E-5</v>
      </c>
      <c r="E273" s="1">
        <v>-3.0517600000000001E-5</v>
      </c>
      <c r="F273">
        <v>0.30769200000000002</v>
      </c>
      <c r="G273" s="1">
        <v>2.1801799999999999E-7</v>
      </c>
      <c r="H273">
        <v>255</v>
      </c>
      <c r="I273">
        <v>0</v>
      </c>
      <c r="J273">
        <v>13</v>
      </c>
      <c r="K273" t="e">
        <v>#NAME?</v>
      </c>
      <c r="L273">
        <v>86753.4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713</v>
      </c>
      <c r="U273" s="1">
        <v>-1.30908E-5</v>
      </c>
      <c r="V273" s="1">
        <v>-1.09847E-5</v>
      </c>
      <c r="W273" s="1">
        <v>1.29042E-8</v>
      </c>
      <c r="X273" s="1">
        <v>1.53329E-12</v>
      </c>
      <c r="Y273" s="1">
        <v>5.3772600000000001E-9</v>
      </c>
      <c r="Z273" s="1">
        <v>-1.3077900000000001E-5</v>
      </c>
      <c r="AA273" s="1">
        <v>-1.09847E-5</v>
      </c>
      <c r="AB273" s="1">
        <v>2.23395E-7</v>
      </c>
      <c r="AC273" s="1">
        <v>1.70805E-5</v>
      </c>
      <c r="AD273" s="1">
        <v>-1.3077900000000001E-5</v>
      </c>
      <c r="AE273" s="1">
        <v>-1.09847E-5</v>
      </c>
      <c r="AF273" s="1">
        <v>2.23395E-7</v>
      </c>
      <c r="AG273" s="1">
        <v>1.70805E-5</v>
      </c>
      <c r="AH273">
        <v>4</v>
      </c>
      <c r="AI273">
        <v>0</v>
      </c>
      <c r="AJ273">
        <v>0</v>
      </c>
      <c r="AK273">
        <v>538369612</v>
      </c>
      <c r="AL273">
        <v>1950</v>
      </c>
      <c r="AM273">
        <v>13.459199999999999</v>
      </c>
      <c r="AN273">
        <v>1</v>
      </c>
      <c r="AO273">
        <v>2162</v>
      </c>
      <c r="AP273" s="2">
        <f t="shared" si="27"/>
        <v>-13077.900000000001</v>
      </c>
      <c r="AQ273" s="2">
        <f t="shared" si="28"/>
        <v>-10984.7</v>
      </c>
      <c r="AR273" s="2">
        <f t="shared" si="29"/>
        <v>223.39500000000001</v>
      </c>
      <c r="AS273">
        <f t="shared" si="30"/>
        <v>164609.13333333333</v>
      </c>
      <c r="AT273">
        <f t="shared" si="31"/>
        <v>0.29999999999930083</v>
      </c>
    </row>
    <row r="274" spans="1:46" x14ac:dyDescent="0.35">
      <c r="A274" s="1">
        <v>-1.30747E-5</v>
      </c>
      <c r="B274" s="1">
        <v>-1.0982099999999999E-5</v>
      </c>
      <c r="C274" s="1">
        <v>2.18051E-7</v>
      </c>
      <c r="D274" s="1">
        <v>1.7076400000000001E-5</v>
      </c>
      <c r="E274" s="1">
        <v>-3.0517600000000001E-5</v>
      </c>
      <c r="F274">
        <v>0.57142899999999996</v>
      </c>
      <c r="G274" s="1">
        <v>2.2338899999999999E-7</v>
      </c>
      <c r="H274">
        <v>255</v>
      </c>
      <c r="I274">
        <v>0</v>
      </c>
      <c r="J274">
        <v>35</v>
      </c>
      <c r="K274" t="e">
        <v>#NAME?</v>
      </c>
      <c r="L274">
        <v>233567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713</v>
      </c>
      <c r="U274" s="1">
        <v>-1.30876E-5</v>
      </c>
      <c r="V274" s="1">
        <v>-1.09847E-5</v>
      </c>
      <c r="W274" s="1">
        <v>1.29011E-8</v>
      </c>
      <c r="X274" s="1">
        <v>2.58053E-9</v>
      </c>
      <c r="Y274" s="1">
        <v>-5.3374000000000002E-9</v>
      </c>
      <c r="Z274" s="1">
        <v>-1.30747E-5</v>
      </c>
      <c r="AA274" s="1">
        <v>-1.0982099999999999E-5</v>
      </c>
      <c r="AB274" s="1">
        <v>2.18051E-7</v>
      </c>
      <c r="AC274" s="1">
        <v>1.7076400000000001E-5</v>
      </c>
      <c r="AD274" s="1">
        <v>-1.30747E-5</v>
      </c>
      <c r="AE274" s="1">
        <v>-1.0982099999999999E-5</v>
      </c>
      <c r="AF274" s="1">
        <v>2.18051E-7</v>
      </c>
      <c r="AG274" s="1">
        <v>1.7076400000000001E-5</v>
      </c>
      <c r="AH274">
        <v>4</v>
      </c>
      <c r="AI274">
        <v>0</v>
      </c>
      <c r="AJ274">
        <v>0</v>
      </c>
      <c r="AK274">
        <v>538382054</v>
      </c>
      <c r="AL274">
        <v>1950</v>
      </c>
      <c r="AM274">
        <v>13.4596</v>
      </c>
      <c r="AN274">
        <v>1</v>
      </c>
      <c r="AO274">
        <v>2163</v>
      </c>
      <c r="AP274" s="2">
        <f t="shared" si="27"/>
        <v>-13074.7</v>
      </c>
      <c r="AQ274" s="2">
        <f t="shared" si="28"/>
        <v>-10982.099999999999</v>
      </c>
      <c r="AR274" s="2">
        <f t="shared" si="29"/>
        <v>218.05099999999999</v>
      </c>
      <c r="AS274">
        <f t="shared" si="30"/>
        <v>180180.13333333333</v>
      </c>
      <c r="AT274">
        <f t="shared" si="31"/>
        <v>0.40000000000084412</v>
      </c>
    </row>
    <row r="275" spans="1:46" x14ac:dyDescent="0.35">
      <c r="A275" s="1">
        <v>-1.30747E-5</v>
      </c>
      <c r="B275" s="1">
        <v>-1.09938E-5</v>
      </c>
      <c r="C275" s="1">
        <v>2.2041700000000001E-7</v>
      </c>
      <c r="D275" s="1">
        <v>1.7083900000000001E-5</v>
      </c>
      <c r="E275" s="1">
        <v>-3.0517600000000001E-5</v>
      </c>
      <c r="F275">
        <v>0.63636400000000004</v>
      </c>
      <c r="G275" s="1">
        <v>2.1801799999999999E-7</v>
      </c>
      <c r="H275">
        <v>255</v>
      </c>
      <c r="I275">
        <v>0</v>
      </c>
      <c r="J275">
        <v>33</v>
      </c>
      <c r="K275" t="e">
        <v>#NAME?</v>
      </c>
      <c r="L275">
        <v>220220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713</v>
      </c>
      <c r="U275" s="1">
        <v>-1.30844E-5</v>
      </c>
      <c r="V275" s="1">
        <v>-1.09841E-5</v>
      </c>
      <c r="W275" s="1">
        <v>9.7210900000000004E-9</v>
      </c>
      <c r="X275" s="1">
        <v>-9.7195499999999992E-9</v>
      </c>
      <c r="Y275" s="1">
        <v>2.3996100000000002E-9</v>
      </c>
      <c r="Z275" s="1">
        <v>-1.30747E-5</v>
      </c>
      <c r="AA275" s="1">
        <v>-1.09938E-5</v>
      </c>
      <c r="AB275" s="1">
        <v>2.2041700000000001E-7</v>
      </c>
      <c r="AC275" s="1">
        <v>1.7083900000000001E-5</v>
      </c>
      <c r="AD275" s="1">
        <v>-1.30747E-5</v>
      </c>
      <c r="AE275" s="1">
        <v>-1.09938E-5</v>
      </c>
      <c r="AF275" s="1">
        <v>2.2041700000000001E-7</v>
      </c>
      <c r="AG275" s="1">
        <v>1.7083900000000001E-5</v>
      </c>
      <c r="AH275">
        <v>4</v>
      </c>
      <c r="AI275">
        <v>0</v>
      </c>
      <c r="AJ275">
        <v>0</v>
      </c>
      <c r="AK275">
        <v>538394496</v>
      </c>
      <c r="AL275">
        <v>1950</v>
      </c>
      <c r="AM275">
        <v>13.459899999999999</v>
      </c>
      <c r="AN275">
        <v>1</v>
      </c>
      <c r="AO275">
        <v>2164</v>
      </c>
      <c r="AP275" s="2">
        <f t="shared" si="27"/>
        <v>-13074.7</v>
      </c>
      <c r="AQ275" s="2">
        <f t="shared" si="28"/>
        <v>-10993.8</v>
      </c>
      <c r="AR275" s="2">
        <f t="shared" si="29"/>
        <v>220.417</v>
      </c>
      <c r="AS275">
        <f t="shared" si="30"/>
        <v>215771.33333333334</v>
      </c>
      <c r="AT275">
        <f t="shared" si="31"/>
        <v>0.29999999999930083</v>
      </c>
    </row>
    <row r="276" spans="1:46" x14ac:dyDescent="0.35">
      <c r="A276" s="1">
        <v>-1.3064000000000001E-5</v>
      </c>
      <c r="B276" s="1">
        <v>-1.0973599999999999E-5</v>
      </c>
      <c r="C276" s="1">
        <v>2.22348E-7</v>
      </c>
      <c r="D276" s="1">
        <v>1.7062699999999998E-5</v>
      </c>
      <c r="E276" s="1">
        <v>-3.0517600000000001E-5</v>
      </c>
      <c r="F276">
        <v>0.51724099999999995</v>
      </c>
      <c r="G276" s="1">
        <v>2.2039800000000001E-7</v>
      </c>
      <c r="H276">
        <v>255</v>
      </c>
      <c r="I276">
        <v>0</v>
      </c>
      <c r="J276">
        <v>29</v>
      </c>
      <c r="K276" t="e">
        <v>#NAME?</v>
      </c>
      <c r="L276">
        <v>193527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713</v>
      </c>
      <c r="U276" s="1">
        <v>-1.30821E-5</v>
      </c>
      <c r="V276" s="1">
        <v>-1.0986500000000001E-5</v>
      </c>
      <c r="W276" s="1">
        <v>1.80959E-8</v>
      </c>
      <c r="X276" s="1">
        <v>1.29257E-8</v>
      </c>
      <c r="Y276" s="1">
        <v>1.95035E-9</v>
      </c>
      <c r="Z276" s="1">
        <v>-1.3064000000000001E-5</v>
      </c>
      <c r="AA276" s="1">
        <v>-1.0973599999999999E-5</v>
      </c>
      <c r="AB276" s="1">
        <v>2.22348E-7</v>
      </c>
      <c r="AC276" s="1">
        <v>1.7062699999999998E-5</v>
      </c>
      <c r="AD276" s="1">
        <v>-1.3064000000000001E-5</v>
      </c>
      <c r="AE276" s="1">
        <v>-1.0973599999999999E-5</v>
      </c>
      <c r="AF276" s="1">
        <v>2.22348E-7</v>
      </c>
      <c r="AG276" s="1">
        <v>1.7062699999999998E-5</v>
      </c>
      <c r="AH276">
        <v>4</v>
      </c>
      <c r="AI276">
        <v>0</v>
      </c>
      <c r="AJ276">
        <v>0</v>
      </c>
      <c r="AK276">
        <v>538406938</v>
      </c>
      <c r="AL276">
        <v>1950</v>
      </c>
      <c r="AM276">
        <v>13.4602</v>
      </c>
      <c r="AN276">
        <v>1</v>
      </c>
      <c r="AO276">
        <v>2165</v>
      </c>
      <c r="AP276" s="2">
        <f t="shared" si="27"/>
        <v>-13064</v>
      </c>
      <c r="AQ276" s="2">
        <f t="shared" si="28"/>
        <v>-10973.599999999999</v>
      </c>
      <c r="AR276" s="2">
        <f t="shared" si="29"/>
        <v>222.34800000000001</v>
      </c>
      <c r="AS276">
        <f t="shared" si="30"/>
        <v>186853.33333333334</v>
      </c>
      <c r="AT276">
        <f t="shared" si="31"/>
        <v>0.30000000000107718</v>
      </c>
    </row>
    <row r="277" spans="1:46" x14ac:dyDescent="0.35">
      <c r="A277" s="1">
        <v>-1.30792E-5</v>
      </c>
      <c r="B277" s="1">
        <v>-1.09849E-5</v>
      </c>
      <c r="C277" s="1">
        <v>2.0207699999999999E-7</v>
      </c>
      <c r="D277" s="1">
        <v>1.7081499999999999E-5</v>
      </c>
      <c r="E277" s="1">
        <v>-3.0517600000000001E-5</v>
      </c>
      <c r="F277">
        <v>0.59090900000000002</v>
      </c>
      <c r="G277" s="1">
        <v>2.2228999999999999E-7</v>
      </c>
      <c r="H277">
        <v>255</v>
      </c>
      <c r="I277">
        <v>0</v>
      </c>
      <c r="J277">
        <v>22</v>
      </c>
      <c r="K277" t="e">
        <v>#NAME?</v>
      </c>
      <c r="L277">
        <v>146813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713</v>
      </c>
      <c r="U277" s="1">
        <v>-1.30776E-5</v>
      </c>
      <c r="V277" s="1">
        <v>-1.09833E-5</v>
      </c>
      <c r="W277" s="1">
        <v>-1.64982E-9</v>
      </c>
      <c r="X277" s="1">
        <v>-1.64982E-9</v>
      </c>
      <c r="Y277" s="1">
        <v>-2.0213399999999999E-8</v>
      </c>
      <c r="Z277" s="1">
        <v>-1.30792E-5</v>
      </c>
      <c r="AA277" s="1">
        <v>-1.09849E-5</v>
      </c>
      <c r="AB277" s="1">
        <v>2.0207699999999999E-7</v>
      </c>
      <c r="AC277" s="1">
        <v>1.7081499999999999E-5</v>
      </c>
      <c r="AD277" s="1">
        <v>-1.30792E-5</v>
      </c>
      <c r="AE277" s="1">
        <v>-1.09849E-5</v>
      </c>
      <c r="AF277" s="1">
        <v>2.0207699999999999E-7</v>
      </c>
      <c r="AG277" s="1">
        <v>1.7081499999999999E-5</v>
      </c>
      <c r="AH277">
        <v>4</v>
      </c>
      <c r="AI277">
        <v>0</v>
      </c>
      <c r="AJ277">
        <v>0</v>
      </c>
      <c r="AK277">
        <v>538419381</v>
      </c>
      <c r="AL277">
        <v>1950</v>
      </c>
      <c r="AM277">
        <v>13.4605</v>
      </c>
      <c r="AN277">
        <v>1</v>
      </c>
      <c r="AO277">
        <v>2166</v>
      </c>
      <c r="AP277" s="2">
        <f t="shared" si="27"/>
        <v>-13079.2</v>
      </c>
      <c r="AQ277" s="2">
        <f t="shared" si="28"/>
        <v>-10984.9</v>
      </c>
      <c r="AR277" s="2">
        <f t="shared" si="29"/>
        <v>202.077</v>
      </c>
      <c r="AS277">
        <f t="shared" si="30"/>
        <v>162384.33333333334</v>
      </c>
      <c r="AT277">
        <f t="shared" si="31"/>
        <v>0.29999999999930083</v>
      </c>
    </row>
    <row r="278" spans="1:46" x14ac:dyDescent="0.35">
      <c r="A278" s="1">
        <v>-1.30979E-5</v>
      </c>
      <c r="B278" s="1">
        <v>-1.0990400000000001E-5</v>
      </c>
      <c r="C278" s="1">
        <v>2.1218299999999999E-7</v>
      </c>
      <c r="D278" s="1">
        <v>1.7099400000000001E-5</v>
      </c>
      <c r="E278" s="1">
        <v>-3.0517600000000001E-5</v>
      </c>
      <c r="F278">
        <v>0.40909099999999998</v>
      </c>
      <c r="G278" s="1">
        <v>2.0202600000000001E-7</v>
      </c>
      <c r="H278">
        <v>255</v>
      </c>
      <c r="I278">
        <v>0</v>
      </c>
      <c r="J278">
        <v>22</v>
      </c>
      <c r="K278" t="e">
        <v>#NAME?</v>
      </c>
      <c r="L278">
        <v>146813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713</v>
      </c>
      <c r="U278" s="1">
        <v>-1.3078000000000001E-5</v>
      </c>
      <c r="V278" s="1">
        <v>-1.09837E-5</v>
      </c>
      <c r="W278" s="1">
        <v>-1.98868E-8</v>
      </c>
      <c r="X278" s="1">
        <v>-6.6284299999999996E-9</v>
      </c>
      <c r="Y278" s="1">
        <v>1.0156500000000001E-8</v>
      </c>
      <c r="Z278" s="1">
        <v>-1.30979E-5</v>
      </c>
      <c r="AA278" s="1">
        <v>-1.0990400000000001E-5</v>
      </c>
      <c r="AB278" s="1">
        <v>2.1218299999999999E-7</v>
      </c>
      <c r="AC278" s="1">
        <v>1.7099400000000001E-5</v>
      </c>
      <c r="AD278" s="1">
        <v>-1.30979E-5</v>
      </c>
      <c r="AE278" s="1">
        <v>-1.0990400000000001E-5</v>
      </c>
      <c r="AF278" s="1">
        <v>2.1218299999999999E-7</v>
      </c>
      <c r="AG278" s="1">
        <v>1.7099400000000001E-5</v>
      </c>
      <c r="AH278">
        <v>4</v>
      </c>
      <c r="AI278">
        <v>0</v>
      </c>
      <c r="AJ278">
        <v>0</v>
      </c>
      <c r="AK278">
        <v>538431822</v>
      </c>
      <c r="AL278">
        <v>1950</v>
      </c>
      <c r="AM278">
        <v>13.460800000000001</v>
      </c>
      <c r="AN278">
        <v>1</v>
      </c>
      <c r="AO278">
        <v>2167</v>
      </c>
      <c r="AP278" s="2">
        <f t="shared" si="27"/>
        <v>-13097.9</v>
      </c>
      <c r="AQ278" s="2">
        <f t="shared" si="28"/>
        <v>-10990.400000000001</v>
      </c>
      <c r="AR278" s="2">
        <f t="shared" si="29"/>
        <v>212.18299999999999</v>
      </c>
      <c r="AS278">
        <f t="shared" si="30"/>
        <v>124568.7</v>
      </c>
      <c r="AT278">
        <f t="shared" si="31"/>
        <v>0.30000000000107718</v>
      </c>
    </row>
    <row r="279" spans="1:46" x14ac:dyDescent="0.35">
      <c r="A279" s="1">
        <v>-1.30698E-5</v>
      </c>
      <c r="B279" s="1">
        <v>-1.09722E-5</v>
      </c>
      <c r="C279" s="1">
        <v>1.8870499999999999E-7</v>
      </c>
      <c r="D279" s="1">
        <v>1.7065899999999999E-5</v>
      </c>
      <c r="E279" s="1">
        <v>-3.0517600000000001E-5</v>
      </c>
      <c r="F279">
        <v>0.33333299999999999</v>
      </c>
      <c r="G279" s="1">
        <v>2.1215800000000001E-7</v>
      </c>
      <c r="H279">
        <v>255</v>
      </c>
      <c r="I279">
        <v>0</v>
      </c>
      <c r="J279">
        <v>12</v>
      </c>
      <c r="K279" t="e">
        <v>#NAME?</v>
      </c>
      <c r="L279">
        <v>80080.100000000006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713</v>
      </c>
      <c r="U279" s="1">
        <v>-1.3083E-5</v>
      </c>
      <c r="V279" s="1">
        <v>-1.09854E-5</v>
      </c>
      <c r="W279" s="1">
        <v>1.32446E-8</v>
      </c>
      <c r="X279" s="1">
        <v>1.32431E-8</v>
      </c>
      <c r="Y279" s="1">
        <v>-2.3453300000000001E-8</v>
      </c>
      <c r="Z279" s="1">
        <v>-1.30698E-5</v>
      </c>
      <c r="AA279" s="1">
        <v>-1.09722E-5</v>
      </c>
      <c r="AB279" s="1">
        <v>1.8870499999999999E-7</v>
      </c>
      <c r="AC279" s="1">
        <v>1.7065899999999999E-5</v>
      </c>
      <c r="AD279" s="1">
        <v>-1.30698E-5</v>
      </c>
      <c r="AE279" s="1">
        <v>-1.09722E-5</v>
      </c>
      <c r="AF279" s="1">
        <v>1.8870499999999999E-7</v>
      </c>
      <c r="AG279" s="1">
        <v>1.7065899999999999E-5</v>
      </c>
      <c r="AH279">
        <v>4</v>
      </c>
      <c r="AI279">
        <v>0</v>
      </c>
      <c r="AJ279">
        <v>0</v>
      </c>
      <c r="AK279">
        <v>538444264</v>
      </c>
      <c r="AL279">
        <v>1950</v>
      </c>
      <c r="AM279">
        <v>13.4611</v>
      </c>
      <c r="AN279">
        <v>1</v>
      </c>
      <c r="AO279">
        <v>2168</v>
      </c>
      <c r="AP279" s="2">
        <f t="shared" si="27"/>
        <v>-13069.8</v>
      </c>
      <c r="AQ279" s="2">
        <f t="shared" si="28"/>
        <v>-10972.199999999999</v>
      </c>
      <c r="AR279" s="2">
        <f t="shared" si="29"/>
        <v>188.70499999999998</v>
      </c>
      <c r="AS279">
        <f t="shared" si="30"/>
        <v>153486.69999999998</v>
      </c>
      <c r="AT279">
        <f t="shared" si="31"/>
        <v>0.29999999999930083</v>
      </c>
    </row>
    <row r="280" spans="1:46" x14ac:dyDescent="0.35">
      <c r="A280" s="1">
        <v>-1.3098800000000001E-5</v>
      </c>
      <c r="B280" s="1">
        <v>-1.0965600000000001E-5</v>
      </c>
      <c r="C280" s="1">
        <v>1.8866E-7</v>
      </c>
      <c r="D280" s="1">
        <v>1.7083800000000001E-5</v>
      </c>
      <c r="E280" s="1">
        <v>-3.0517600000000001E-5</v>
      </c>
      <c r="F280">
        <v>0.48571399999999998</v>
      </c>
      <c r="G280" s="1">
        <v>1.8866E-7</v>
      </c>
      <c r="H280">
        <v>255</v>
      </c>
      <c r="I280">
        <v>0</v>
      </c>
      <c r="J280">
        <v>35</v>
      </c>
      <c r="K280" t="e">
        <v>#NAME?</v>
      </c>
      <c r="L280">
        <v>233567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713</v>
      </c>
      <c r="U280" s="1">
        <v>-1.30798E-5</v>
      </c>
      <c r="V280" s="1">
        <v>-1.0982099999999999E-5</v>
      </c>
      <c r="W280" s="1">
        <v>-1.8910100000000001E-8</v>
      </c>
      <c r="X280" s="1">
        <v>1.6548800000000001E-8</v>
      </c>
      <c r="Y280">
        <v>0</v>
      </c>
      <c r="Z280" s="1">
        <v>-1.3098800000000001E-5</v>
      </c>
      <c r="AA280" s="1">
        <v>-1.0965600000000001E-5</v>
      </c>
      <c r="AB280" s="1">
        <v>1.8866E-7</v>
      </c>
      <c r="AC280" s="1">
        <v>1.7083800000000001E-5</v>
      </c>
      <c r="AD280" s="1">
        <v>-1.3098800000000001E-5</v>
      </c>
      <c r="AE280" s="1">
        <v>-1.0965600000000001E-5</v>
      </c>
      <c r="AF280" s="1">
        <v>1.8866E-7</v>
      </c>
      <c r="AG280" s="1">
        <v>1.7083800000000001E-5</v>
      </c>
      <c r="AH280">
        <v>4</v>
      </c>
      <c r="AI280">
        <v>0</v>
      </c>
      <c r="AJ280">
        <v>0</v>
      </c>
      <c r="AK280">
        <v>538456707</v>
      </c>
      <c r="AL280">
        <v>1950</v>
      </c>
      <c r="AM280">
        <v>13.461399999999999</v>
      </c>
      <c r="AN280">
        <v>1</v>
      </c>
      <c r="AO280">
        <v>2169</v>
      </c>
      <c r="AP280" s="2">
        <f t="shared" si="27"/>
        <v>-13098.800000000001</v>
      </c>
      <c r="AQ280" s="2">
        <f t="shared" si="28"/>
        <v>-10965.6</v>
      </c>
      <c r="AR280" s="2">
        <f t="shared" si="29"/>
        <v>188.66</v>
      </c>
      <c r="AS280">
        <f t="shared" si="30"/>
        <v>157935.69999999998</v>
      </c>
      <c r="AT280">
        <f t="shared" si="31"/>
        <v>0.29999999999930083</v>
      </c>
    </row>
    <row r="281" spans="1:46" x14ac:dyDescent="0.35">
      <c r="A281" s="1">
        <v>-1.30983E-5</v>
      </c>
      <c r="B281" s="1">
        <v>-1.0972600000000001E-5</v>
      </c>
      <c r="C281" s="1">
        <v>1.83617E-7</v>
      </c>
      <c r="D281" s="1">
        <v>1.7087899999999999E-5</v>
      </c>
      <c r="E281" s="1">
        <v>-3.0517600000000001E-5</v>
      </c>
      <c r="F281">
        <v>0.5</v>
      </c>
      <c r="G281" s="1">
        <v>1.8866E-7</v>
      </c>
      <c r="H281">
        <v>255</v>
      </c>
      <c r="I281">
        <v>0</v>
      </c>
      <c r="J281">
        <v>24</v>
      </c>
      <c r="K281" t="e">
        <v>#NAME?</v>
      </c>
      <c r="L281">
        <v>160160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713</v>
      </c>
      <c r="U281" s="1">
        <v>-1.30846E-5</v>
      </c>
      <c r="V281" s="1">
        <v>-1.0978000000000001E-5</v>
      </c>
      <c r="W281" s="1">
        <v>-1.36034E-8</v>
      </c>
      <c r="X281" s="1">
        <v>5.4432000000000004E-9</v>
      </c>
      <c r="Y281" s="1">
        <v>-5.0430099999999999E-9</v>
      </c>
      <c r="Z281" s="1">
        <v>-1.30983E-5</v>
      </c>
      <c r="AA281" s="1">
        <v>-1.0972600000000001E-5</v>
      </c>
      <c r="AB281" s="1">
        <v>1.83617E-7</v>
      </c>
      <c r="AC281" s="1">
        <v>1.7087899999999999E-5</v>
      </c>
      <c r="AD281" s="1">
        <v>-1.30983E-5</v>
      </c>
      <c r="AE281" s="1">
        <v>-1.0972600000000001E-5</v>
      </c>
      <c r="AF281" s="1">
        <v>1.83617E-7</v>
      </c>
      <c r="AG281" s="1">
        <v>1.7087899999999999E-5</v>
      </c>
      <c r="AH281">
        <v>4</v>
      </c>
      <c r="AI281">
        <v>0</v>
      </c>
      <c r="AJ281">
        <v>0</v>
      </c>
      <c r="AK281">
        <v>538469149</v>
      </c>
      <c r="AL281">
        <v>1950</v>
      </c>
      <c r="AM281">
        <v>13.4617</v>
      </c>
      <c r="AN281">
        <v>1</v>
      </c>
      <c r="AO281">
        <v>2170</v>
      </c>
      <c r="AP281" s="2">
        <f t="shared" si="27"/>
        <v>-13098.3</v>
      </c>
      <c r="AQ281" s="2">
        <f t="shared" si="28"/>
        <v>-10972.6</v>
      </c>
      <c r="AR281" s="2">
        <f t="shared" si="29"/>
        <v>183.61699999999999</v>
      </c>
      <c r="AS281">
        <f t="shared" si="30"/>
        <v>211322.33333333334</v>
      </c>
      <c r="AT281">
        <f t="shared" si="31"/>
        <v>0.30000000000107718</v>
      </c>
    </row>
    <row r="282" spans="1:46" x14ac:dyDescent="0.35">
      <c r="A282" s="1">
        <v>-1.3098800000000001E-5</v>
      </c>
      <c r="B282" s="1">
        <v>-1.0980300000000001E-5</v>
      </c>
      <c r="C282" s="1">
        <v>1.9061000000000001E-7</v>
      </c>
      <c r="D282" s="1">
        <v>1.7093300000000001E-5</v>
      </c>
      <c r="E282" s="1">
        <v>-3.0517600000000001E-5</v>
      </c>
      <c r="F282">
        <v>0.61111099999999996</v>
      </c>
      <c r="G282" s="1">
        <v>1.83594E-7</v>
      </c>
      <c r="H282">
        <v>255</v>
      </c>
      <c r="I282">
        <v>0</v>
      </c>
      <c r="J282">
        <v>36</v>
      </c>
      <c r="K282" t="e">
        <v>#NAME?</v>
      </c>
      <c r="L282">
        <v>240240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713</v>
      </c>
      <c r="U282" s="1">
        <v>-1.3088099999999999E-5</v>
      </c>
      <c r="V282" s="1">
        <v>-1.0976699999999999E-5</v>
      </c>
      <c r="W282" s="1">
        <v>-1.0742299999999999E-8</v>
      </c>
      <c r="X282" s="1">
        <v>-3.58024E-9</v>
      </c>
      <c r="Y282" s="1">
        <v>7.0163600000000004E-9</v>
      </c>
      <c r="Z282" s="1">
        <v>-1.3098800000000001E-5</v>
      </c>
      <c r="AA282" s="1">
        <v>-1.0980300000000001E-5</v>
      </c>
      <c r="AB282" s="1">
        <v>1.9061000000000001E-7</v>
      </c>
      <c r="AC282" s="1">
        <v>1.7093300000000001E-5</v>
      </c>
      <c r="AD282" s="1">
        <v>-1.3098800000000001E-5</v>
      </c>
      <c r="AE282" s="1">
        <v>-1.0980300000000001E-5</v>
      </c>
      <c r="AF282" s="1">
        <v>1.9061000000000001E-7</v>
      </c>
      <c r="AG282" s="1">
        <v>1.7093300000000001E-5</v>
      </c>
      <c r="AH282">
        <v>4</v>
      </c>
      <c r="AI282">
        <v>0</v>
      </c>
      <c r="AJ282">
        <v>0</v>
      </c>
      <c r="AK282">
        <v>538481591</v>
      </c>
      <c r="AL282">
        <v>1950</v>
      </c>
      <c r="AM282">
        <v>13.462</v>
      </c>
      <c r="AN282">
        <v>1</v>
      </c>
      <c r="AO282">
        <v>2171</v>
      </c>
      <c r="AP282" s="2">
        <f t="shared" si="27"/>
        <v>-13098.800000000001</v>
      </c>
      <c r="AQ282" s="2">
        <f t="shared" si="28"/>
        <v>-10980.300000000001</v>
      </c>
      <c r="AR282" s="2">
        <f t="shared" si="29"/>
        <v>190.61</v>
      </c>
      <c r="AS282">
        <f t="shared" si="30"/>
        <v>175731</v>
      </c>
      <c r="AT282">
        <f t="shared" si="31"/>
        <v>0.29999999999930083</v>
      </c>
    </row>
    <row r="283" spans="1:46" x14ac:dyDescent="0.35">
      <c r="A283" s="1">
        <v>-1.3081000000000001E-5</v>
      </c>
      <c r="B283" s="1">
        <v>-1.09776E-5</v>
      </c>
      <c r="C283" s="1">
        <v>2.1204100000000001E-7</v>
      </c>
      <c r="D283" s="1">
        <v>1.7078199999999999E-5</v>
      </c>
      <c r="E283" s="1">
        <v>-3.0517600000000001E-5</v>
      </c>
      <c r="F283">
        <v>0.57894699999999999</v>
      </c>
      <c r="G283" s="1">
        <v>1.90552E-7</v>
      </c>
      <c r="H283">
        <v>255</v>
      </c>
      <c r="I283">
        <v>0</v>
      </c>
      <c r="J283">
        <v>19</v>
      </c>
      <c r="K283" t="e">
        <v>#NAME?</v>
      </c>
      <c r="L283">
        <v>126793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713</v>
      </c>
      <c r="U283" s="1">
        <v>-1.30908E-5</v>
      </c>
      <c r="V283" s="1">
        <v>-1.09776E-5</v>
      </c>
      <c r="W283" s="1">
        <v>9.8115499999999993E-9</v>
      </c>
      <c r="X283">
        <v>0</v>
      </c>
      <c r="Y283" s="1">
        <v>2.14891E-8</v>
      </c>
      <c r="Z283" s="1">
        <v>-1.3081000000000001E-5</v>
      </c>
      <c r="AA283" s="1">
        <v>-1.09776E-5</v>
      </c>
      <c r="AB283" s="1">
        <v>2.1204100000000001E-7</v>
      </c>
      <c r="AC283" s="1">
        <v>1.7078199999999999E-5</v>
      </c>
      <c r="AD283" s="1">
        <v>-1.3081000000000001E-5</v>
      </c>
      <c r="AE283" s="1">
        <v>-1.09776E-5</v>
      </c>
      <c r="AF283" s="1">
        <v>2.1204100000000001E-7</v>
      </c>
      <c r="AG283" s="1">
        <v>1.7078199999999999E-5</v>
      </c>
      <c r="AH283">
        <v>4</v>
      </c>
      <c r="AI283">
        <v>0</v>
      </c>
      <c r="AJ283">
        <v>0</v>
      </c>
      <c r="AK283">
        <v>538494033</v>
      </c>
      <c r="AL283">
        <v>1950</v>
      </c>
      <c r="AM283">
        <v>13.462400000000001</v>
      </c>
      <c r="AN283">
        <v>1</v>
      </c>
      <c r="AO283">
        <v>2172</v>
      </c>
      <c r="AP283" s="2">
        <f t="shared" si="27"/>
        <v>-13081</v>
      </c>
      <c r="AQ283" s="2">
        <f t="shared" si="28"/>
        <v>-10977.6</v>
      </c>
      <c r="AR283" s="2">
        <f t="shared" si="29"/>
        <v>212.04100000000003</v>
      </c>
      <c r="AS283">
        <f t="shared" si="30"/>
        <v>177955.66666666666</v>
      </c>
      <c r="AT283">
        <f t="shared" si="31"/>
        <v>0.40000000000084412</v>
      </c>
    </row>
    <row r="284" spans="1:46" x14ac:dyDescent="0.35">
      <c r="A284" s="1">
        <v>-1.3104E-5</v>
      </c>
      <c r="B284" s="1">
        <v>-1.09931E-5</v>
      </c>
      <c r="C284" s="1">
        <v>2.2312999999999999E-7</v>
      </c>
      <c r="D284" s="1">
        <v>1.7105900000000002E-5</v>
      </c>
      <c r="E284" s="1">
        <v>-3.0517600000000001E-5</v>
      </c>
      <c r="F284">
        <v>0.44</v>
      </c>
      <c r="G284" s="1">
        <v>2.1203600000000001E-7</v>
      </c>
      <c r="H284">
        <v>255</v>
      </c>
      <c r="I284">
        <v>0</v>
      </c>
      <c r="J284">
        <v>25</v>
      </c>
      <c r="K284" t="e">
        <v>#NAME?</v>
      </c>
      <c r="L284">
        <v>166834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713</v>
      </c>
      <c r="U284" s="1">
        <v>-1.30885E-5</v>
      </c>
      <c r="V284" s="1">
        <v>-1.09776E-5</v>
      </c>
      <c r="W284" s="1">
        <v>-1.5500099999999999E-8</v>
      </c>
      <c r="X284" s="1">
        <v>-1.5500099999999999E-8</v>
      </c>
      <c r="Y284" s="1">
        <v>1.1093400000000001E-8</v>
      </c>
      <c r="Z284" s="1">
        <v>-1.3104E-5</v>
      </c>
      <c r="AA284" s="1">
        <v>-1.09931E-5</v>
      </c>
      <c r="AB284" s="1">
        <v>2.2312999999999999E-7</v>
      </c>
      <c r="AC284" s="1">
        <v>1.7105900000000002E-5</v>
      </c>
      <c r="AD284" s="1">
        <v>-1.3104E-5</v>
      </c>
      <c r="AE284" s="1">
        <v>-1.09931E-5</v>
      </c>
      <c r="AF284" s="1">
        <v>2.2312999999999999E-7</v>
      </c>
      <c r="AG284" s="1">
        <v>1.7105900000000002E-5</v>
      </c>
      <c r="AH284">
        <v>4</v>
      </c>
      <c r="AI284">
        <v>0</v>
      </c>
      <c r="AJ284">
        <v>0</v>
      </c>
      <c r="AK284">
        <v>538506475</v>
      </c>
      <c r="AL284">
        <v>1950</v>
      </c>
      <c r="AM284">
        <v>13.4627</v>
      </c>
      <c r="AN284">
        <v>1</v>
      </c>
      <c r="AO284">
        <v>2173</v>
      </c>
      <c r="AP284" s="2">
        <f t="shared" si="27"/>
        <v>-13104</v>
      </c>
      <c r="AQ284" s="2">
        <f t="shared" si="28"/>
        <v>-10993.1</v>
      </c>
      <c r="AR284" s="2">
        <f t="shared" si="29"/>
        <v>223.13</v>
      </c>
      <c r="AS284">
        <f t="shared" si="30"/>
        <v>149038</v>
      </c>
      <c r="AT284">
        <f t="shared" si="31"/>
        <v>0.29999999999930083</v>
      </c>
    </row>
    <row r="285" spans="1:46" x14ac:dyDescent="0.35">
      <c r="A285" s="1">
        <v>-1.30786E-5</v>
      </c>
      <c r="B285" s="1">
        <v>-1.0964900000000001E-5</v>
      </c>
      <c r="C285" s="1">
        <v>2.2308300000000001E-7</v>
      </c>
      <c r="D285" s="1">
        <v>1.7068400000000001E-5</v>
      </c>
      <c r="E285" s="1">
        <v>-3.0517600000000001E-5</v>
      </c>
      <c r="F285">
        <v>0.43478299999999998</v>
      </c>
      <c r="G285" s="1">
        <v>2.2308300000000001E-7</v>
      </c>
      <c r="H285">
        <v>255</v>
      </c>
      <c r="I285">
        <v>0</v>
      </c>
      <c r="J285">
        <v>23</v>
      </c>
      <c r="K285" t="e">
        <v>#NAME?</v>
      </c>
      <c r="L285">
        <v>153487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713</v>
      </c>
      <c r="U285" s="1">
        <v>-1.30924E-5</v>
      </c>
      <c r="V285" s="1">
        <v>-1.09815E-5</v>
      </c>
      <c r="W285" s="1">
        <v>1.3811899999999999E-8</v>
      </c>
      <c r="X285" s="1">
        <v>1.6573400000000001E-8</v>
      </c>
      <c r="Y285">
        <v>0</v>
      </c>
      <c r="Z285" s="1">
        <v>-1.30786E-5</v>
      </c>
      <c r="AA285" s="1">
        <v>-1.0964900000000001E-5</v>
      </c>
      <c r="AB285" s="1">
        <v>2.2308300000000001E-7</v>
      </c>
      <c r="AC285" s="1">
        <v>1.7068400000000001E-5</v>
      </c>
      <c r="AD285" s="1">
        <v>-1.30786E-5</v>
      </c>
      <c r="AE285" s="1">
        <v>-1.0964900000000001E-5</v>
      </c>
      <c r="AF285" s="1">
        <v>2.2308300000000001E-7</v>
      </c>
      <c r="AG285" s="1">
        <v>1.7068400000000001E-5</v>
      </c>
      <c r="AH285">
        <v>4</v>
      </c>
      <c r="AI285">
        <v>0</v>
      </c>
      <c r="AJ285">
        <v>0</v>
      </c>
      <c r="AK285">
        <v>538518917</v>
      </c>
      <c r="AL285">
        <v>1950</v>
      </c>
      <c r="AM285">
        <v>13.462999999999999</v>
      </c>
      <c r="AN285">
        <v>1</v>
      </c>
      <c r="AO285">
        <v>2174</v>
      </c>
      <c r="AP285" s="2">
        <f t="shared" si="27"/>
        <v>-13078.6</v>
      </c>
      <c r="AQ285" s="2">
        <f t="shared" si="28"/>
        <v>-10964.900000000001</v>
      </c>
      <c r="AR285" s="2">
        <f t="shared" si="29"/>
        <v>223.08300000000003</v>
      </c>
      <c r="AS285">
        <f t="shared" si="30"/>
        <v>146813.66666666666</v>
      </c>
      <c r="AT285">
        <f t="shared" si="31"/>
        <v>0.29999999999930083</v>
      </c>
    </row>
    <row r="286" spans="1:46" x14ac:dyDescent="0.35">
      <c r="A286" s="1">
        <v>-1.30769E-5</v>
      </c>
      <c r="B286" s="1">
        <v>-1.09652E-5</v>
      </c>
      <c r="C286" s="1">
        <v>2.15626E-7</v>
      </c>
      <c r="D286" s="1">
        <v>1.7067100000000001E-5</v>
      </c>
      <c r="E286" s="1">
        <v>-3.0517600000000001E-5</v>
      </c>
      <c r="F286">
        <v>0.61111099999999996</v>
      </c>
      <c r="G286" s="1">
        <v>2.2308300000000001E-7</v>
      </c>
      <c r="H286">
        <v>255</v>
      </c>
      <c r="I286">
        <v>0</v>
      </c>
      <c r="J286">
        <v>18</v>
      </c>
      <c r="K286" t="e">
        <v>#NAME?</v>
      </c>
      <c r="L286">
        <v>120120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713</v>
      </c>
      <c r="U286" s="1">
        <v>-1.3089E-5</v>
      </c>
      <c r="V286" s="1">
        <v>-1.0977399999999999E-5</v>
      </c>
      <c r="W286" s="1">
        <v>1.2166699999999999E-8</v>
      </c>
      <c r="X286" s="1">
        <v>1.2166699999999999E-8</v>
      </c>
      <c r="Y286" s="1">
        <v>-7.4579400000000004E-9</v>
      </c>
      <c r="Z286" s="1">
        <v>-1.30769E-5</v>
      </c>
      <c r="AA286" s="1">
        <v>-1.09652E-5</v>
      </c>
      <c r="AB286" s="1">
        <v>2.15626E-7</v>
      </c>
      <c r="AC286" s="1">
        <v>1.7067100000000001E-5</v>
      </c>
      <c r="AD286" s="1">
        <v>-1.30769E-5</v>
      </c>
      <c r="AE286" s="1">
        <v>-1.09652E-5</v>
      </c>
      <c r="AF286" s="1">
        <v>2.15626E-7</v>
      </c>
      <c r="AG286" s="1">
        <v>1.7067100000000001E-5</v>
      </c>
      <c r="AH286">
        <v>4</v>
      </c>
      <c r="AI286">
        <v>0</v>
      </c>
      <c r="AJ286">
        <v>0</v>
      </c>
      <c r="AK286">
        <v>538531359</v>
      </c>
      <c r="AL286">
        <v>1950</v>
      </c>
      <c r="AM286">
        <v>13.4633</v>
      </c>
      <c r="AN286">
        <v>1</v>
      </c>
      <c r="AO286">
        <v>2175</v>
      </c>
      <c r="AP286" s="2">
        <f t="shared" si="27"/>
        <v>-13076.9</v>
      </c>
      <c r="AQ286" s="2">
        <f t="shared" si="28"/>
        <v>-10965.199999999999</v>
      </c>
      <c r="AR286" s="2">
        <f t="shared" si="29"/>
        <v>215.626</v>
      </c>
      <c r="AS286">
        <f t="shared" si="30"/>
        <v>140140</v>
      </c>
      <c r="AT286">
        <f t="shared" si="31"/>
        <v>0.30000000000107718</v>
      </c>
    </row>
    <row r="287" spans="1:46" x14ac:dyDescent="0.35">
      <c r="A287" s="1">
        <v>-1.3089599999999999E-5</v>
      </c>
      <c r="B287" s="1">
        <v>-1.09816E-5</v>
      </c>
      <c r="C287" s="1">
        <v>2.25616E-7</v>
      </c>
      <c r="D287" s="1">
        <v>1.7087599999999999E-5</v>
      </c>
      <c r="E287" s="1">
        <v>-3.0517600000000001E-5</v>
      </c>
      <c r="F287">
        <v>0.54545500000000002</v>
      </c>
      <c r="G287" s="1">
        <v>2.15576E-7</v>
      </c>
      <c r="H287">
        <v>255</v>
      </c>
      <c r="I287">
        <v>0</v>
      </c>
      <c r="J287">
        <v>22</v>
      </c>
      <c r="K287" t="e">
        <v>#NAME?</v>
      </c>
      <c r="L287">
        <v>146813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713</v>
      </c>
      <c r="U287" s="1">
        <v>-1.3086E-5</v>
      </c>
      <c r="V287" s="1">
        <v>-1.0974399999999999E-5</v>
      </c>
      <c r="W287" s="1">
        <v>-3.5986399999999999E-9</v>
      </c>
      <c r="X287" s="1">
        <v>-7.1988200000000002E-9</v>
      </c>
      <c r="Y287" s="1">
        <v>1.0039999999999999E-8</v>
      </c>
      <c r="Z287" s="1">
        <v>-1.3089599999999999E-5</v>
      </c>
      <c r="AA287" s="1">
        <v>-1.09816E-5</v>
      </c>
      <c r="AB287" s="1">
        <v>2.25616E-7</v>
      </c>
      <c r="AC287" s="1">
        <v>1.7087599999999999E-5</v>
      </c>
      <c r="AD287" s="1">
        <v>-1.3089599999999999E-5</v>
      </c>
      <c r="AE287" s="1">
        <v>-1.09816E-5</v>
      </c>
      <c r="AF287" s="1">
        <v>2.25616E-7</v>
      </c>
      <c r="AG287" s="1">
        <v>1.7087599999999999E-5</v>
      </c>
      <c r="AH287">
        <v>4</v>
      </c>
      <c r="AI287">
        <v>0</v>
      </c>
      <c r="AJ287">
        <v>0</v>
      </c>
      <c r="AK287">
        <v>538543801</v>
      </c>
      <c r="AL287">
        <v>1950</v>
      </c>
      <c r="AM287">
        <v>13.4636</v>
      </c>
      <c r="AN287">
        <v>1</v>
      </c>
      <c r="AO287">
        <v>2176</v>
      </c>
      <c r="AP287" s="2">
        <f t="shared" si="27"/>
        <v>-13089.599999999999</v>
      </c>
      <c r="AQ287" s="2">
        <f t="shared" si="28"/>
        <v>-10981.6</v>
      </c>
      <c r="AR287" s="2">
        <f t="shared" si="29"/>
        <v>225.61600000000001</v>
      </c>
      <c r="AS287">
        <f t="shared" si="30"/>
        <v>151262.33333333334</v>
      </c>
      <c r="AT287">
        <f t="shared" si="31"/>
        <v>0.29999999999930083</v>
      </c>
    </row>
    <row r="288" spans="1:46" x14ac:dyDescent="0.35">
      <c r="A288" s="1">
        <v>-1.30699E-5</v>
      </c>
      <c r="B288" s="1">
        <v>-1.09976E-5</v>
      </c>
      <c r="C288" s="1">
        <v>2.3309899999999999E-7</v>
      </c>
      <c r="D288" s="1">
        <v>1.7082899999999999E-5</v>
      </c>
      <c r="E288" s="1">
        <v>-3.0517600000000001E-5</v>
      </c>
      <c r="F288">
        <v>0.42857099999999998</v>
      </c>
      <c r="G288" s="1">
        <v>2.2558599999999999E-7</v>
      </c>
      <c r="H288">
        <v>255</v>
      </c>
      <c r="I288">
        <v>0</v>
      </c>
      <c r="J288">
        <v>28</v>
      </c>
      <c r="K288" t="e">
        <v>#NAME?</v>
      </c>
      <c r="L288">
        <v>186854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713</v>
      </c>
      <c r="U288" s="1">
        <v>-1.3087E-5</v>
      </c>
      <c r="V288" s="1">
        <v>-1.09762E-5</v>
      </c>
      <c r="W288" s="1">
        <v>1.7123800000000001E-8</v>
      </c>
      <c r="X288" s="1">
        <v>-2.1403299999999999E-8</v>
      </c>
      <c r="Y288" s="1">
        <v>7.5131400000000008E-9</v>
      </c>
      <c r="Z288" s="1">
        <v>-1.30699E-5</v>
      </c>
      <c r="AA288" s="1">
        <v>-1.09976E-5</v>
      </c>
      <c r="AB288" s="1">
        <v>2.3309899999999999E-7</v>
      </c>
      <c r="AC288" s="1">
        <v>1.7082899999999999E-5</v>
      </c>
      <c r="AD288" s="1">
        <v>-1.30699E-5</v>
      </c>
      <c r="AE288" s="1">
        <v>-1.09976E-5</v>
      </c>
      <c r="AF288" s="1">
        <v>2.3309899999999999E-7</v>
      </c>
      <c r="AG288" s="1">
        <v>1.7082899999999999E-5</v>
      </c>
      <c r="AH288">
        <v>4</v>
      </c>
      <c r="AI288">
        <v>0</v>
      </c>
      <c r="AJ288">
        <v>0</v>
      </c>
      <c r="AK288">
        <v>538556243</v>
      </c>
      <c r="AL288">
        <v>1950</v>
      </c>
      <c r="AM288">
        <v>13.463900000000001</v>
      </c>
      <c r="AN288">
        <v>1</v>
      </c>
      <c r="AO288">
        <v>2177</v>
      </c>
      <c r="AP288" s="2">
        <f t="shared" si="27"/>
        <v>-13069.9</v>
      </c>
      <c r="AQ288" s="2">
        <f t="shared" si="28"/>
        <v>-10997.6</v>
      </c>
      <c r="AR288" s="2">
        <f t="shared" si="29"/>
        <v>233.09899999999999</v>
      </c>
      <c r="AS288">
        <f t="shared" si="30"/>
        <v>177955.66666666666</v>
      </c>
      <c r="AT288">
        <f t="shared" si="31"/>
        <v>0.30000000000107718</v>
      </c>
    </row>
    <row r="289" spans="1:46" x14ac:dyDescent="0.35">
      <c r="A289" s="1">
        <v>-1.30805E-5</v>
      </c>
      <c r="B289" s="1">
        <v>-1.0997300000000001E-5</v>
      </c>
      <c r="C289" s="1">
        <v>2.3309300000000001E-7</v>
      </c>
      <c r="D289" s="1">
        <v>1.7090799999999999E-5</v>
      </c>
      <c r="E289" s="1">
        <v>-3.0517600000000001E-5</v>
      </c>
      <c r="F289">
        <v>0.43333300000000002</v>
      </c>
      <c r="G289" s="1">
        <v>2.3309300000000001E-7</v>
      </c>
      <c r="H289">
        <v>255</v>
      </c>
      <c r="I289">
        <v>0</v>
      </c>
      <c r="J289">
        <v>30</v>
      </c>
      <c r="K289" t="e">
        <v>#NAME?</v>
      </c>
      <c r="L289">
        <v>200200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713</v>
      </c>
      <c r="U289" s="1">
        <v>-1.3082699999999999E-5</v>
      </c>
      <c r="V289" s="1">
        <v>-1.09816E-5</v>
      </c>
      <c r="W289" s="1">
        <v>2.2447399999999998E-9</v>
      </c>
      <c r="X289" s="1">
        <v>-1.57086E-8</v>
      </c>
      <c r="Y289">
        <v>0</v>
      </c>
      <c r="Z289" s="1">
        <v>-1.30805E-5</v>
      </c>
      <c r="AA289" s="1">
        <v>-1.0997300000000001E-5</v>
      </c>
      <c r="AB289" s="1">
        <v>2.3309300000000001E-7</v>
      </c>
      <c r="AC289" s="1">
        <v>1.7090799999999999E-5</v>
      </c>
      <c r="AD289" s="1">
        <v>-1.30805E-5</v>
      </c>
      <c r="AE289" s="1">
        <v>-1.0997300000000001E-5</v>
      </c>
      <c r="AF289" s="1">
        <v>2.3309300000000001E-7</v>
      </c>
      <c r="AG289" s="1">
        <v>1.7090799999999999E-5</v>
      </c>
      <c r="AH289">
        <v>4</v>
      </c>
      <c r="AI289">
        <v>0</v>
      </c>
      <c r="AJ289">
        <v>0</v>
      </c>
      <c r="AK289">
        <v>538568684</v>
      </c>
      <c r="AL289">
        <v>1950</v>
      </c>
      <c r="AM289">
        <v>13.4642</v>
      </c>
      <c r="AN289">
        <v>1</v>
      </c>
      <c r="AO289">
        <v>2178</v>
      </c>
      <c r="AP289" s="2">
        <f t="shared" si="27"/>
        <v>-13080.5</v>
      </c>
      <c r="AQ289" s="2">
        <f t="shared" si="28"/>
        <v>-10997.300000000001</v>
      </c>
      <c r="AR289" s="2">
        <f t="shared" si="29"/>
        <v>233.09300000000002</v>
      </c>
      <c r="AS289">
        <f t="shared" si="30"/>
        <v>175731.33333333334</v>
      </c>
      <c r="AT289">
        <f t="shared" si="31"/>
        <v>0.29999999999930083</v>
      </c>
    </row>
    <row r="290" spans="1:46" x14ac:dyDescent="0.35">
      <c r="A290" s="1">
        <v>-1.3074999999999999E-5</v>
      </c>
      <c r="B290" s="1">
        <v>-1.09748E-5</v>
      </c>
      <c r="C290" s="1">
        <v>2.3309300000000001E-7</v>
      </c>
      <c r="D290" s="1">
        <v>1.7072099999999999E-5</v>
      </c>
      <c r="E290" s="1">
        <v>-3.0517600000000001E-5</v>
      </c>
      <c r="F290">
        <v>0.76190500000000005</v>
      </c>
      <c r="G290" s="1">
        <v>2.3309300000000001E-7</v>
      </c>
      <c r="H290">
        <v>255</v>
      </c>
      <c r="I290">
        <v>0</v>
      </c>
      <c r="J290">
        <v>21</v>
      </c>
      <c r="K290" t="e">
        <v>#NAME?</v>
      </c>
      <c r="L290">
        <v>140140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713</v>
      </c>
      <c r="U290" s="1">
        <v>-1.30822E-5</v>
      </c>
      <c r="V290" s="1">
        <v>-1.09856E-5</v>
      </c>
      <c r="W290" s="1">
        <v>7.1957500000000001E-9</v>
      </c>
      <c r="X290" s="1">
        <v>1.07913E-8</v>
      </c>
      <c r="Y290">
        <v>0</v>
      </c>
      <c r="Z290" s="1">
        <v>-1.3074999999999999E-5</v>
      </c>
      <c r="AA290" s="1">
        <v>-1.09748E-5</v>
      </c>
      <c r="AB290" s="1">
        <v>2.3309300000000001E-7</v>
      </c>
      <c r="AC290" s="1">
        <v>1.7072099999999999E-5</v>
      </c>
      <c r="AD290" s="1">
        <v>-1.3074999999999999E-5</v>
      </c>
      <c r="AE290" s="1">
        <v>-1.09748E-5</v>
      </c>
      <c r="AF290" s="1">
        <v>2.3309300000000001E-7</v>
      </c>
      <c r="AG290" s="1">
        <v>1.7072099999999999E-5</v>
      </c>
      <c r="AH290">
        <v>4</v>
      </c>
      <c r="AI290">
        <v>0</v>
      </c>
      <c r="AJ290">
        <v>0</v>
      </c>
      <c r="AK290">
        <v>538581126</v>
      </c>
      <c r="AL290">
        <v>1950</v>
      </c>
      <c r="AM290">
        <v>13.464499999999999</v>
      </c>
      <c r="AN290">
        <v>1</v>
      </c>
      <c r="AO290">
        <v>2179</v>
      </c>
      <c r="AP290" s="2">
        <f t="shared" si="27"/>
        <v>-13075</v>
      </c>
      <c r="AQ290" s="2">
        <f t="shared" si="28"/>
        <v>-10974.800000000001</v>
      </c>
      <c r="AR290" s="2">
        <f t="shared" si="29"/>
        <v>233.09300000000002</v>
      </c>
      <c r="AS290">
        <f t="shared" si="30"/>
        <v>171282.33333333334</v>
      </c>
      <c r="AT290">
        <f t="shared" si="31"/>
        <v>0.29999999999930083</v>
      </c>
    </row>
    <row r="291" spans="1:46" x14ac:dyDescent="0.35">
      <c r="A291" s="1">
        <v>-1.3082799999999999E-5</v>
      </c>
      <c r="B291" s="1">
        <v>-1.0985199999999999E-5</v>
      </c>
      <c r="C291" s="1">
        <v>2.43986E-7</v>
      </c>
      <c r="D291" s="1">
        <v>1.70849E-5</v>
      </c>
      <c r="E291" s="1">
        <v>-3.0517600000000001E-5</v>
      </c>
      <c r="F291">
        <v>0.538462</v>
      </c>
      <c r="G291" s="1">
        <v>2.3309300000000001E-7</v>
      </c>
      <c r="H291">
        <v>255</v>
      </c>
      <c r="I291">
        <v>0</v>
      </c>
      <c r="J291">
        <v>26</v>
      </c>
      <c r="K291" t="e">
        <v>#NAME?</v>
      </c>
      <c r="L291">
        <v>173507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713</v>
      </c>
      <c r="U291" s="1">
        <v>-1.30805E-5</v>
      </c>
      <c r="V291" s="1">
        <v>-1.0982899999999999E-5</v>
      </c>
      <c r="W291" s="1">
        <v>-2.2999399999999998E-9</v>
      </c>
      <c r="X291" s="1">
        <v>-2.2999399999999998E-9</v>
      </c>
      <c r="Y291" s="1">
        <v>1.08925E-8</v>
      </c>
      <c r="Z291" s="1">
        <v>-1.3082799999999999E-5</v>
      </c>
      <c r="AA291" s="1">
        <v>-1.0985199999999999E-5</v>
      </c>
      <c r="AB291" s="1">
        <v>2.43986E-7</v>
      </c>
      <c r="AC291" s="1">
        <v>1.70849E-5</v>
      </c>
      <c r="AD291" s="1">
        <v>-1.3082799999999999E-5</v>
      </c>
      <c r="AE291" s="1">
        <v>-1.0985199999999999E-5</v>
      </c>
      <c r="AF291" s="1">
        <v>2.43986E-7</v>
      </c>
      <c r="AG291" s="1">
        <v>1.70849E-5</v>
      </c>
      <c r="AH291">
        <v>4</v>
      </c>
      <c r="AI291">
        <v>0</v>
      </c>
      <c r="AJ291">
        <v>0</v>
      </c>
      <c r="AK291">
        <v>538593568</v>
      </c>
      <c r="AL291">
        <v>1950</v>
      </c>
      <c r="AM291">
        <v>13.4648</v>
      </c>
      <c r="AN291">
        <v>1</v>
      </c>
      <c r="AO291">
        <v>2180</v>
      </c>
      <c r="AP291" s="2">
        <f t="shared" si="27"/>
        <v>-13082.8</v>
      </c>
      <c r="AQ291" s="2">
        <f t="shared" si="28"/>
        <v>-10985.199999999999</v>
      </c>
      <c r="AR291" s="2">
        <f t="shared" si="29"/>
        <v>243.98599999999999</v>
      </c>
      <c r="AS291">
        <f t="shared" si="30"/>
        <v>162384.66666666666</v>
      </c>
      <c r="AT291">
        <f t="shared" si="31"/>
        <v>0.30000000000107718</v>
      </c>
    </row>
    <row r="292" spans="1:46" x14ac:dyDescent="0.35">
      <c r="A292" s="1">
        <v>-1.3074000000000001E-5</v>
      </c>
      <c r="B292" s="1">
        <v>-1.0994200000000001E-5</v>
      </c>
      <c r="C292" s="1">
        <v>2.41487E-7</v>
      </c>
      <c r="D292" s="1">
        <v>1.7083900000000001E-5</v>
      </c>
      <c r="E292" s="1">
        <v>-3.0517600000000001E-5</v>
      </c>
      <c r="F292">
        <v>0.5</v>
      </c>
      <c r="G292" s="1">
        <v>2.4395800000000002E-7</v>
      </c>
      <c r="H292">
        <v>255</v>
      </c>
      <c r="I292">
        <v>0</v>
      </c>
      <c r="J292">
        <v>26</v>
      </c>
      <c r="K292" t="e">
        <v>#NAME?</v>
      </c>
      <c r="L292">
        <v>173507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713</v>
      </c>
      <c r="U292" s="1">
        <v>-1.3081100000000001E-5</v>
      </c>
      <c r="V292" s="1">
        <v>-1.0983500000000001E-5</v>
      </c>
      <c r="W292" s="1">
        <v>7.1298199999999997E-9</v>
      </c>
      <c r="X292" s="1">
        <v>-1.0693199999999999E-8</v>
      </c>
      <c r="Y292" s="1">
        <v>-2.4701399999999999E-9</v>
      </c>
      <c r="Z292" s="1">
        <v>-1.3074000000000001E-5</v>
      </c>
      <c r="AA292" s="1">
        <v>-1.0994200000000001E-5</v>
      </c>
      <c r="AB292" s="1">
        <v>2.41487E-7</v>
      </c>
      <c r="AC292" s="1">
        <v>1.7083900000000001E-5</v>
      </c>
      <c r="AD292" s="1">
        <v>-1.3074000000000001E-5</v>
      </c>
      <c r="AE292" s="1">
        <v>-1.0994200000000001E-5</v>
      </c>
      <c r="AF292" s="1">
        <v>2.41487E-7</v>
      </c>
      <c r="AG292" s="1">
        <v>1.7083900000000001E-5</v>
      </c>
      <c r="AH292">
        <v>4</v>
      </c>
      <c r="AI292">
        <v>0</v>
      </c>
      <c r="AJ292">
        <v>0</v>
      </c>
      <c r="AK292">
        <v>538606010</v>
      </c>
      <c r="AL292">
        <v>1950</v>
      </c>
      <c r="AM292">
        <v>13.465199999999999</v>
      </c>
      <c r="AN292">
        <v>1</v>
      </c>
      <c r="AO292">
        <v>2181</v>
      </c>
      <c r="AP292" s="2">
        <f t="shared" si="27"/>
        <v>-13074</v>
      </c>
      <c r="AQ292" s="2">
        <f t="shared" si="28"/>
        <v>-10994.2</v>
      </c>
      <c r="AR292" s="2">
        <f t="shared" si="29"/>
        <v>241.48699999999999</v>
      </c>
      <c r="AS292">
        <f t="shared" si="30"/>
        <v>177956</v>
      </c>
      <c r="AT292">
        <f t="shared" si="31"/>
        <v>0.39999999999906777</v>
      </c>
    </row>
    <row r="293" spans="1:46" x14ac:dyDescent="0.35">
      <c r="A293" s="1">
        <v>-1.3063300000000001E-5</v>
      </c>
      <c r="B293" s="1">
        <v>-1.09977E-5</v>
      </c>
      <c r="C293" s="1">
        <v>2.31004E-7</v>
      </c>
      <c r="D293" s="1">
        <v>1.7077900000000001E-5</v>
      </c>
      <c r="E293" s="1">
        <v>-3.0517600000000001E-5</v>
      </c>
      <c r="F293">
        <v>0.46428599999999998</v>
      </c>
      <c r="G293" s="1">
        <v>2.4145500000000001E-7</v>
      </c>
      <c r="H293">
        <v>255</v>
      </c>
      <c r="I293">
        <v>0</v>
      </c>
      <c r="J293">
        <v>28</v>
      </c>
      <c r="K293" t="e">
        <v>#NAME?</v>
      </c>
      <c r="L293">
        <v>186854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713</v>
      </c>
      <c r="U293" s="1">
        <v>-1.3079400000000001E-5</v>
      </c>
      <c r="V293" s="1">
        <v>-1.09862E-5</v>
      </c>
      <c r="W293" s="1">
        <v>1.6070500000000002E-8</v>
      </c>
      <c r="X293" s="1">
        <v>-1.14782E-8</v>
      </c>
      <c r="Y293" s="1">
        <v>-1.04509E-8</v>
      </c>
      <c r="Z293" s="1">
        <v>-1.3063300000000001E-5</v>
      </c>
      <c r="AA293" s="1">
        <v>-1.09977E-5</v>
      </c>
      <c r="AB293" s="1">
        <v>2.31004E-7</v>
      </c>
      <c r="AC293" s="1">
        <v>1.7077900000000001E-5</v>
      </c>
      <c r="AD293" s="1">
        <v>-1.3063300000000001E-5</v>
      </c>
      <c r="AE293" s="1">
        <v>-1.09977E-5</v>
      </c>
      <c r="AF293" s="1">
        <v>2.31004E-7</v>
      </c>
      <c r="AG293" s="1">
        <v>1.7077900000000001E-5</v>
      </c>
      <c r="AH293">
        <v>4</v>
      </c>
      <c r="AI293">
        <v>0</v>
      </c>
      <c r="AJ293">
        <v>0</v>
      </c>
      <c r="AK293">
        <v>538618453</v>
      </c>
      <c r="AL293">
        <v>1950</v>
      </c>
      <c r="AM293">
        <v>13.4655</v>
      </c>
      <c r="AN293">
        <v>1</v>
      </c>
      <c r="AO293">
        <v>2182</v>
      </c>
      <c r="AP293" s="2">
        <f t="shared" si="27"/>
        <v>-13063.300000000001</v>
      </c>
      <c r="AQ293" s="2">
        <f t="shared" si="28"/>
        <v>-10997.699999999999</v>
      </c>
      <c r="AR293" s="2">
        <f t="shared" si="29"/>
        <v>231.00399999999999</v>
      </c>
      <c r="AS293">
        <f t="shared" si="30"/>
        <v>191302.66666666666</v>
      </c>
      <c r="AT293">
        <f t="shared" si="31"/>
        <v>0.30000000000107718</v>
      </c>
    </row>
    <row r="294" spans="1:46" x14ac:dyDescent="0.35">
      <c r="A294" s="1">
        <v>-1.30739E-5</v>
      </c>
      <c r="B294" s="1">
        <v>-1.0990599999999999E-5</v>
      </c>
      <c r="C294" s="1">
        <v>2.1486400000000001E-7</v>
      </c>
      <c r="D294" s="1">
        <v>1.7081199999999998E-5</v>
      </c>
      <c r="E294" s="1">
        <v>-3.0517600000000001E-5</v>
      </c>
      <c r="F294">
        <v>0.375</v>
      </c>
      <c r="G294" s="1">
        <v>2.3095699999999999E-7</v>
      </c>
      <c r="H294">
        <v>255</v>
      </c>
      <c r="I294">
        <v>0</v>
      </c>
      <c r="J294">
        <v>32</v>
      </c>
      <c r="K294" t="e">
        <v>#NAME?</v>
      </c>
      <c r="L294">
        <v>213547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713</v>
      </c>
      <c r="U294" s="1">
        <v>-1.30755E-5</v>
      </c>
      <c r="V294" s="1">
        <v>-1.09891E-5</v>
      </c>
      <c r="W294" s="1">
        <v>1.54096E-9</v>
      </c>
      <c r="X294" s="1">
        <v>-1.54096E-9</v>
      </c>
      <c r="Y294" s="1">
        <v>-1.6093500000000001E-8</v>
      </c>
      <c r="Z294" s="1">
        <v>-1.30739E-5</v>
      </c>
      <c r="AA294" s="1">
        <v>-1.0990599999999999E-5</v>
      </c>
      <c r="AB294" s="1">
        <v>2.1486400000000001E-7</v>
      </c>
      <c r="AC294" s="1">
        <v>1.7081199999999998E-5</v>
      </c>
      <c r="AD294" s="1">
        <v>-1.30739E-5</v>
      </c>
      <c r="AE294" s="1">
        <v>-1.0990599999999999E-5</v>
      </c>
      <c r="AF294" s="1">
        <v>2.1486400000000001E-7</v>
      </c>
      <c r="AG294" s="1">
        <v>1.7081199999999998E-5</v>
      </c>
      <c r="AH294">
        <v>4</v>
      </c>
      <c r="AI294">
        <v>0</v>
      </c>
      <c r="AJ294">
        <v>0</v>
      </c>
      <c r="AK294">
        <v>538630895</v>
      </c>
      <c r="AL294">
        <v>1950</v>
      </c>
      <c r="AM294">
        <v>13.4658</v>
      </c>
      <c r="AN294">
        <v>1</v>
      </c>
      <c r="AO294">
        <v>2183</v>
      </c>
      <c r="AP294" s="2">
        <f t="shared" si="27"/>
        <v>-13073.9</v>
      </c>
      <c r="AQ294" s="2">
        <f t="shared" si="28"/>
        <v>-10990.599999999999</v>
      </c>
      <c r="AR294" s="2">
        <f t="shared" si="29"/>
        <v>214.864</v>
      </c>
      <c r="AS294">
        <f t="shared" si="30"/>
        <v>173507</v>
      </c>
      <c r="AT294">
        <f t="shared" si="31"/>
        <v>0.29999999999930083</v>
      </c>
    </row>
    <row r="295" spans="1:46" x14ac:dyDescent="0.35">
      <c r="A295" s="1">
        <v>-1.3083400000000001E-5</v>
      </c>
      <c r="B295" s="1">
        <v>-1.09923E-5</v>
      </c>
      <c r="C295" s="1">
        <v>1.9724599999999999E-7</v>
      </c>
      <c r="D295" s="1">
        <v>1.7089299999999999E-5</v>
      </c>
      <c r="E295" s="1">
        <v>-3.0517600000000001E-5</v>
      </c>
      <c r="F295">
        <v>0.5</v>
      </c>
      <c r="G295" s="1">
        <v>2.1484399999999999E-7</v>
      </c>
      <c r="H295">
        <v>255</v>
      </c>
      <c r="I295">
        <v>0</v>
      </c>
      <c r="J295">
        <v>18</v>
      </c>
      <c r="K295" t="e">
        <v>#NAME?</v>
      </c>
      <c r="L295">
        <v>120120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713</v>
      </c>
      <c r="U295" s="1">
        <v>-1.30751E-5</v>
      </c>
      <c r="V295" s="1">
        <v>-1.0989600000000001E-5</v>
      </c>
      <c r="W295" s="1">
        <v>-8.2414600000000002E-9</v>
      </c>
      <c r="X295" s="1">
        <v>-2.7461299999999999E-9</v>
      </c>
      <c r="Y295" s="1">
        <v>-1.7597600000000001E-8</v>
      </c>
      <c r="Z295" s="1">
        <v>-1.3083400000000001E-5</v>
      </c>
      <c r="AA295" s="1">
        <v>-1.09923E-5</v>
      </c>
      <c r="AB295" s="1">
        <v>1.9724599999999999E-7</v>
      </c>
      <c r="AC295" s="1">
        <v>1.7089299999999999E-5</v>
      </c>
      <c r="AD295" s="1">
        <v>-1.3083400000000001E-5</v>
      </c>
      <c r="AE295" s="1">
        <v>-1.09923E-5</v>
      </c>
      <c r="AF295" s="1">
        <v>1.9724599999999999E-7</v>
      </c>
      <c r="AG295" s="1">
        <v>1.7089299999999999E-5</v>
      </c>
      <c r="AH295">
        <v>4</v>
      </c>
      <c r="AI295">
        <v>0</v>
      </c>
      <c r="AJ295">
        <v>0</v>
      </c>
      <c r="AK295">
        <v>538643337</v>
      </c>
      <c r="AL295">
        <v>1950</v>
      </c>
      <c r="AM295">
        <v>13.466100000000001</v>
      </c>
      <c r="AN295">
        <v>1</v>
      </c>
      <c r="AO295">
        <v>2184</v>
      </c>
      <c r="AP295" s="2">
        <f t="shared" si="27"/>
        <v>-13083.400000000001</v>
      </c>
      <c r="AQ295" s="2">
        <f t="shared" si="28"/>
        <v>-10992.3</v>
      </c>
      <c r="AR295" s="2">
        <f t="shared" si="29"/>
        <v>197.24599999999998</v>
      </c>
      <c r="AS295">
        <f t="shared" si="30"/>
        <v>180180.33333333334</v>
      </c>
      <c r="AT295">
        <f t="shared" si="31"/>
        <v>0.30000000000107718</v>
      </c>
    </row>
    <row r="296" spans="1:46" x14ac:dyDescent="0.35">
      <c r="A296" s="1">
        <v>-1.3075600000000001E-5</v>
      </c>
      <c r="B296" s="1">
        <v>-1.09988E-5</v>
      </c>
      <c r="C296" s="1">
        <v>2.14247E-7</v>
      </c>
      <c r="D296" s="1">
        <v>1.7087699999999999E-5</v>
      </c>
      <c r="E296" s="1">
        <v>-3.0517600000000001E-5</v>
      </c>
      <c r="F296">
        <v>0.38709700000000002</v>
      </c>
      <c r="G296" s="1">
        <v>1.97205E-7</v>
      </c>
      <c r="H296">
        <v>255</v>
      </c>
      <c r="I296">
        <v>0</v>
      </c>
      <c r="J296">
        <v>31</v>
      </c>
      <c r="K296" t="e">
        <v>#NAME?</v>
      </c>
      <c r="L296">
        <v>206874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713</v>
      </c>
      <c r="U296" s="1">
        <v>-1.3077299999999999E-5</v>
      </c>
      <c r="V296" s="1">
        <v>-1.09903E-5</v>
      </c>
      <c r="W296" s="1">
        <v>1.70196E-9</v>
      </c>
      <c r="X296" s="1">
        <v>-8.5097800000000008E-9</v>
      </c>
      <c r="Y296" s="1">
        <v>1.7042600000000001E-8</v>
      </c>
      <c r="Z296" s="1">
        <v>-1.3075600000000001E-5</v>
      </c>
      <c r="AA296" s="1">
        <v>-1.09988E-5</v>
      </c>
      <c r="AB296" s="1">
        <v>2.14247E-7</v>
      </c>
      <c r="AC296" s="1">
        <v>1.7087699999999999E-5</v>
      </c>
      <c r="AD296" s="1">
        <v>-1.3075600000000001E-5</v>
      </c>
      <c r="AE296" s="1">
        <v>-1.09988E-5</v>
      </c>
      <c r="AF296" s="1">
        <v>2.14247E-7</v>
      </c>
      <c r="AG296" s="1">
        <v>1.7087699999999999E-5</v>
      </c>
      <c r="AH296">
        <v>4</v>
      </c>
      <c r="AI296">
        <v>0</v>
      </c>
      <c r="AJ296">
        <v>0</v>
      </c>
      <c r="AK296">
        <v>538655780</v>
      </c>
      <c r="AL296">
        <v>1950</v>
      </c>
      <c r="AM296">
        <v>13.4664</v>
      </c>
      <c r="AN296">
        <v>1</v>
      </c>
      <c r="AO296">
        <v>2185</v>
      </c>
      <c r="AP296" s="2">
        <f t="shared" si="27"/>
        <v>-13075.6</v>
      </c>
      <c r="AQ296" s="2">
        <f t="shared" si="28"/>
        <v>-10998.800000000001</v>
      </c>
      <c r="AR296" s="2">
        <f t="shared" si="29"/>
        <v>214.24699999999999</v>
      </c>
      <c r="AS296">
        <f t="shared" si="30"/>
        <v>166833.66666666666</v>
      </c>
      <c r="AT296">
        <f t="shared" si="31"/>
        <v>0.29999999999930083</v>
      </c>
    </row>
    <row r="297" spans="1:46" x14ac:dyDescent="0.35">
      <c r="A297" s="1">
        <v>-1.3077E-5</v>
      </c>
      <c r="B297" s="1">
        <v>-1.1004399999999999E-5</v>
      </c>
      <c r="C297" s="1">
        <v>2.1423300000000001E-7</v>
      </c>
      <c r="D297" s="1">
        <v>1.7092399999999999E-5</v>
      </c>
      <c r="E297" s="1">
        <v>-3.0517600000000001E-5</v>
      </c>
      <c r="F297">
        <v>0.538462</v>
      </c>
      <c r="G297" s="1">
        <v>2.1423300000000001E-7</v>
      </c>
      <c r="H297">
        <v>255</v>
      </c>
      <c r="I297">
        <v>0</v>
      </c>
      <c r="J297">
        <v>26</v>
      </c>
      <c r="K297" t="e">
        <v>#NAME?</v>
      </c>
      <c r="L297">
        <v>173507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713</v>
      </c>
      <c r="U297" s="1">
        <v>-1.3077E-5</v>
      </c>
      <c r="V297" s="1">
        <v>-1.09924E-5</v>
      </c>
      <c r="W297" s="1">
        <v>1.53329E-12</v>
      </c>
      <c r="X297" s="1">
        <v>-1.19904E-8</v>
      </c>
      <c r="Y297">
        <v>0</v>
      </c>
      <c r="Z297" s="1">
        <v>-1.3077E-5</v>
      </c>
      <c r="AA297" s="1">
        <v>-1.1004399999999999E-5</v>
      </c>
      <c r="AB297" s="1">
        <v>2.1423300000000001E-7</v>
      </c>
      <c r="AC297" s="1">
        <v>1.7092399999999999E-5</v>
      </c>
      <c r="AD297" s="1">
        <v>-1.3077E-5</v>
      </c>
      <c r="AE297" s="1">
        <v>-1.1004399999999999E-5</v>
      </c>
      <c r="AF297" s="1">
        <v>2.1423300000000001E-7</v>
      </c>
      <c r="AG297" s="1">
        <v>1.7092399999999999E-5</v>
      </c>
      <c r="AH297">
        <v>4</v>
      </c>
      <c r="AI297">
        <v>0</v>
      </c>
      <c r="AJ297">
        <v>0</v>
      </c>
      <c r="AK297">
        <v>538668222</v>
      </c>
      <c r="AL297">
        <v>1950</v>
      </c>
      <c r="AM297">
        <v>13.466699999999999</v>
      </c>
      <c r="AN297">
        <v>1</v>
      </c>
      <c r="AO297">
        <v>2186</v>
      </c>
      <c r="AP297" s="2">
        <f t="shared" si="27"/>
        <v>-13077</v>
      </c>
      <c r="AQ297" s="2">
        <f t="shared" si="28"/>
        <v>-11004.4</v>
      </c>
      <c r="AR297" s="2">
        <f t="shared" si="29"/>
        <v>214.233</v>
      </c>
      <c r="AS297">
        <f t="shared" si="30"/>
        <v>204649.33333333334</v>
      </c>
      <c r="AT297">
        <f t="shared" si="31"/>
        <v>0.29999999999930083</v>
      </c>
    </row>
    <row r="298" spans="1:46" x14ac:dyDescent="0.35">
      <c r="A298" s="1">
        <v>-1.3073399999999999E-5</v>
      </c>
      <c r="B298" s="1">
        <v>-1.0992799999999999E-5</v>
      </c>
      <c r="C298" s="1">
        <v>2.3534499999999999E-7</v>
      </c>
      <c r="D298" s="1">
        <v>1.7082400000000001E-5</v>
      </c>
      <c r="E298" s="1">
        <v>-3.0517600000000001E-5</v>
      </c>
      <c r="F298">
        <v>0.4</v>
      </c>
      <c r="G298" s="1">
        <v>2.1423300000000001E-7</v>
      </c>
      <c r="H298">
        <v>255</v>
      </c>
      <c r="I298">
        <v>0</v>
      </c>
      <c r="J298">
        <v>35</v>
      </c>
      <c r="K298" t="e">
        <v>#NAME?</v>
      </c>
      <c r="L298">
        <v>233567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713</v>
      </c>
      <c r="U298" s="1">
        <v>-1.3077E-5</v>
      </c>
      <c r="V298" s="1">
        <v>-1.09955E-5</v>
      </c>
      <c r="W298" s="1">
        <v>3.5771799999999998E-9</v>
      </c>
      <c r="X298" s="1">
        <v>2.68327E-9</v>
      </c>
      <c r="Y298" s="1">
        <v>2.1111899999999999E-8</v>
      </c>
      <c r="Z298" s="1">
        <v>-1.3073399999999999E-5</v>
      </c>
      <c r="AA298" s="1">
        <v>-1.0992799999999999E-5</v>
      </c>
      <c r="AB298" s="1">
        <v>2.3534499999999999E-7</v>
      </c>
      <c r="AC298" s="1">
        <v>1.7082400000000001E-5</v>
      </c>
      <c r="AD298" s="1">
        <v>-1.3073399999999999E-5</v>
      </c>
      <c r="AE298" s="1">
        <v>-1.0992799999999999E-5</v>
      </c>
      <c r="AF298" s="1">
        <v>2.3534499999999999E-7</v>
      </c>
      <c r="AG298" s="1">
        <v>1.7082400000000001E-5</v>
      </c>
      <c r="AH298">
        <v>4</v>
      </c>
      <c r="AI298">
        <v>0</v>
      </c>
      <c r="AJ298">
        <v>0</v>
      </c>
      <c r="AK298">
        <v>538680664</v>
      </c>
      <c r="AL298">
        <v>1950</v>
      </c>
      <c r="AM298">
        <v>13.467000000000001</v>
      </c>
      <c r="AN298">
        <v>1</v>
      </c>
      <c r="AO298">
        <v>2187</v>
      </c>
      <c r="AP298" s="2">
        <f t="shared" si="27"/>
        <v>-13073.4</v>
      </c>
      <c r="AQ298" s="2">
        <f t="shared" si="28"/>
        <v>-10992.8</v>
      </c>
      <c r="AR298" s="2">
        <f t="shared" si="29"/>
        <v>235.345</v>
      </c>
      <c r="AS298">
        <f t="shared" si="30"/>
        <v>211322.66666666666</v>
      </c>
      <c r="AT298">
        <f t="shared" si="31"/>
        <v>0.30000000000107718</v>
      </c>
    </row>
    <row r="299" spans="1:46" x14ac:dyDescent="0.35">
      <c r="A299" s="1">
        <v>-1.30869E-5</v>
      </c>
      <c r="B299" s="1">
        <v>-1.09994E-5</v>
      </c>
      <c r="C299" s="1">
        <v>2.22531E-7</v>
      </c>
      <c r="D299" s="1">
        <v>1.7096799999999999E-5</v>
      </c>
      <c r="E299" s="1">
        <v>-3.0517600000000001E-5</v>
      </c>
      <c r="F299">
        <v>0.5</v>
      </c>
      <c r="G299" s="1">
        <v>2.2796599999999999E-7</v>
      </c>
      <c r="H299">
        <v>255</v>
      </c>
      <c r="I299">
        <v>0</v>
      </c>
      <c r="J299">
        <v>34</v>
      </c>
      <c r="K299" t="e">
        <v>#NAME?</v>
      </c>
      <c r="L299">
        <v>226894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713</v>
      </c>
      <c r="U299" s="1">
        <v>-1.30761E-5</v>
      </c>
      <c r="V299" s="1">
        <v>-1.0992899999999999E-5</v>
      </c>
      <c r="W299" s="1">
        <v>-1.07499E-8</v>
      </c>
      <c r="X299" s="1">
        <v>-6.4490399999999999E-9</v>
      </c>
      <c r="Y299" s="1">
        <v>-5.4355299999999997E-9</v>
      </c>
      <c r="Z299" s="1">
        <v>-1.30869E-5</v>
      </c>
      <c r="AA299" s="1">
        <v>-1.09994E-5</v>
      </c>
      <c r="AB299" s="1">
        <v>2.22531E-7</v>
      </c>
      <c r="AC299" s="1">
        <v>1.7096799999999999E-5</v>
      </c>
      <c r="AD299" s="1">
        <v>-1.30869E-5</v>
      </c>
      <c r="AE299" s="1">
        <v>-1.09994E-5</v>
      </c>
      <c r="AF299" s="1">
        <v>2.22531E-7</v>
      </c>
      <c r="AG299" s="1">
        <v>1.7096799999999999E-5</v>
      </c>
      <c r="AH299">
        <v>4</v>
      </c>
      <c r="AI299">
        <v>0</v>
      </c>
      <c r="AJ299">
        <v>0</v>
      </c>
      <c r="AK299">
        <v>538705547</v>
      </c>
      <c r="AL299">
        <v>1950</v>
      </c>
      <c r="AM299">
        <v>13.467599999999999</v>
      </c>
      <c r="AN299">
        <v>1</v>
      </c>
      <c r="AO299">
        <v>2189</v>
      </c>
      <c r="AP299" s="2">
        <f t="shared" si="27"/>
        <v>-13086.9</v>
      </c>
      <c r="AQ299" s="2">
        <f t="shared" si="28"/>
        <v>-10999.4</v>
      </c>
      <c r="AR299" s="2">
        <f t="shared" si="29"/>
        <v>222.53100000000001</v>
      </c>
      <c r="AS299">
        <f t="shared" si="30"/>
        <v>224669.33333333334</v>
      </c>
      <c r="AT299">
        <f t="shared" si="31"/>
        <v>0.59999999999860165</v>
      </c>
    </row>
    <row r="300" spans="1:46" x14ac:dyDescent="0.35">
      <c r="A300" s="1">
        <v>-1.30937E-5</v>
      </c>
      <c r="B300" s="1">
        <v>-1.0990400000000001E-5</v>
      </c>
      <c r="C300" s="1">
        <v>2.1894E-7</v>
      </c>
      <c r="D300" s="1">
        <v>1.7096200000000001E-5</v>
      </c>
      <c r="E300" s="1">
        <v>-3.0517600000000001E-5</v>
      </c>
      <c r="F300">
        <v>0.53125</v>
      </c>
      <c r="G300" s="1">
        <v>2.2247300000000001E-7</v>
      </c>
      <c r="H300">
        <v>255</v>
      </c>
      <c r="I300">
        <v>0</v>
      </c>
      <c r="J300">
        <v>32</v>
      </c>
      <c r="K300" t="e">
        <v>#NAME?</v>
      </c>
      <c r="L300">
        <v>213547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713</v>
      </c>
      <c r="U300" s="1">
        <v>-1.3078899999999999E-5</v>
      </c>
      <c r="V300" s="1">
        <v>-1.09946E-5</v>
      </c>
      <c r="W300" s="1">
        <v>-1.4773300000000001E-8</v>
      </c>
      <c r="X300" s="1">
        <v>4.2226899999999996E-9</v>
      </c>
      <c r="Y300" s="1">
        <v>-3.5327099999999999E-9</v>
      </c>
      <c r="Z300" s="1">
        <v>-1.30937E-5</v>
      </c>
      <c r="AA300" s="1">
        <v>-1.0990400000000001E-5</v>
      </c>
      <c r="AB300" s="1">
        <v>2.1894E-7</v>
      </c>
      <c r="AC300" s="1">
        <v>1.7096200000000001E-5</v>
      </c>
      <c r="AD300" s="1">
        <v>-1.30937E-5</v>
      </c>
      <c r="AE300" s="1">
        <v>-1.0990400000000001E-5</v>
      </c>
      <c r="AF300" s="1">
        <v>2.1894E-7</v>
      </c>
      <c r="AG300" s="1">
        <v>1.7096200000000001E-5</v>
      </c>
      <c r="AH300">
        <v>4</v>
      </c>
      <c r="AI300">
        <v>0</v>
      </c>
      <c r="AJ300">
        <v>0</v>
      </c>
      <c r="AK300">
        <v>538717989</v>
      </c>
      <c r="AL300">
        <v>1950</v>
      </c>
      <c r="AM300">
        <v>13.4679</v>
      </c>
      <c r="AN300">
        <v>1</v>
      </c>
      <c r="AO300">
        <v>2190</v>
      </c>
      <c r="AP300" s="2">
        <f t="shared" si="27"/>
        <v>-13093.699999999999</v>
      </c>
      <c r="AQ300" s="2">
        <f t="shared" si="28"/>
        <v>-10990.400000000001</v>
      </c>
      <c r="AR300" s="2">
        <f t="shared" si="29"/>
        <v>218.94</v>
      </c>
      <c r="AS300">
        <f t="shared" si="30"/>
        <v>193527</v>
      </c>
      <c r="AT300">
        <f t="shared" si="31"/>
        <v>0.30000000000107718</v>
      </c>
    </row>
    <row r="301" spans="1:46" x14ac:dyDescent="0.35">
      <c r="A301" s="1">
        <v>-1.30921E-5</v>
      </c>
      <c r="B301" s="1">
        <v>-1.0991299999999999E-5</v>
      </c>
      <c r="C301" s="1">
        <v>2.0519500000000001E-7</v>
      </c>
      <c r="D301" s="1">
        <v>1.7095399999999999E-5</v>
      </c>
      <c r="E301" s="1">
        <v>-3.0517600000000001E-5</v>
      </c>
      <c r="F301">
        <v>0.61904800000000004</v>
      </c>
      <c r="G301" s="1">
        <v>2.1893299999999999E-7</v>
      </c>
      <c r="H301">
        <v>255</v>
      </c>
      <c r="I301">
        <v>0</v>
      </c>
      <c r="J301">
        <v>21</v>
      </c>
      <c r="K301" t="e">
        <v>#NAME?</v>
      </c>
      <c r="L301">
        <v>140140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713</v>
      </c>
      <c r="U301" s="1">
        <v>-1.3082600000000001E-5</v>
      </c>
      <c r="V301" s="1">
        <v>-1.0993599999999999E-5</v>
      </c>
      <c r="W301" s="1">
        <v>-9.4864900000000004E-9</v>
      </c>
      <c r="X301" s="1">
        <v>2.37201E-9</v>
      </c>
      <c r="Y301" s="1">
        <v>-1.37383E-8</v>
      </c>
      <c r="Z301" s="1">
        <v>-1.30921E-5</v>
      </c>
      <c r="AA301" s="1">
        <v>-1.0991299999999999E-5</v>
      </c>
      <c r="AB301" s="1">
        <v>2.0519500000000001E-7</v>
      </c>
      <c r="AC301" s="1">
        <v>1.7095399999999999E-5</v>
      </c>
      <c r="AD301" s="1">
        <v>-1.30921E-5</v>
      </c>
      <c r="AE301" s="1">
        <v>-1.0991299999999999E-5</v>
      </c>
      <c r="AF301" s="1">
        <v>2.0519500000000001E-7</v>
      </c>
      <c r="AG301" s="1">
        <v>1.7095399999999999E-5</v>
      </c>
      <c r="AH301">
        <v>4</v>
      </c>
      <c r="AI301">
        <v>0</v>
      </c>
      <c r="AJ301">
        <v>0</v>
      </c>
      <c r="AK301">
        <v>538730431</v>
      </c>
      <c r="AL301">
        <v>1950</v>
      </c>
      <c r="AM301">
        <v>13.468299999999999</v>
      </c>
      <c r="AN301">
        <v>1</v>
      </c>
      <c r="AO301">
        <v>2191</v>
      </c>
      <c r="AP301" s="2">
        <f t="shared" si="27"/>
        <v>-13092.1</v>
      </c>
      <c r="AQ301" s="2">
        <f t="shared" si="28"/>
        <v>-10991.3</v>
      </c>
      <c r="AR301" s="2">
        <f t="shared" si="29"/>
        <v>205.19499999999999</v>
      </c>
      <c r="AS301">
        <f t="shared" si="30"/>
        <v>153486.66666666666</v>
      </c>
      <c r="AT301">
        <f t="shared" si="31"/>
        <v>0.39999999999906777</v>
      </c>
    </row>
    <row r="302" spans="1:46" x14ac:dyDescent="0.35">
      <c r="A302" s="1">
        <v>-1.3095799999999999E-5</v>
      </c>
      <c r="B302" s="1">
        <v>-1.09895E-5</v>
      </c>
      <c r="C302" s="1">
        <v>2.2175499999999999E-7</v>
      </c>
      <c r="D302" s="1">
        <v>1.70974E-5</v>
      </c>
      <c r="E302" s="1">
        <v>-3.0517600000000001E-5</v>
      </c>
      <c r="F302">
        <v>0.375</v>
      </c>
      <c r="G302" s="1">
        <v>2.0513899999999999E-7</v>
      </c>
      <c r="H302">
        <v>255</v>
      </c>
      <c r="I302">
        <v>0</v>
      </c>
      <c r="J302">
        <v>16</v>
      </c>
      <c r="K302" t="e">
        <v>#NAME?</v>
      </c>
      <c r="L302">
        <v>106773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713</v>
      </c>
      <c r="U302" s="1">
        <v>-1.3085099999999999E-5</v>
      </c>
      <c r="V302" s="1">
        <v>-1.09931E-5</v>
      </c>
      <c r="W302" s="1">
        <v>-1.0771399999999999E-8</v>
      </c>
      <c r="X302" s="1">
        <v>3.5909799999999999E-9</v>
      </c>
      <c r="Y302" s="1">
        <v>1.6616300000000001E-8</v>
      </c>
      <c r="Z302" s="1">
        <v>-1.3095799999999999E-5</v>
      </c>
      <c r="AA302" s="1">
        <v>-1.09895E-5</v>
      </c>
      <c r="AB302" s="1">
        <v>2.2175499999999999E-7</v>
      </c>
      <c r="AC302" s="1">
        <v>1.70974E-5</v>
      </c>
      <c r="AD302" s="1">
        <v>-1.3095799999999999E-5</v>
      </c>
      <c r="AE302" s="1">
        <v>-1.09895E-5</v>
      </c>
      <c r="AF302" s="1">
        <v>2.2175499999999999E-7</v>
      </c>
      <c r="AG302" s="1">
        <v>1.70974E-5</v>
      </c>
      <c r="AH302">
        <v>4</v>
      </c>
      <c r="AI302">
        <v>0</v>
      </c>
      <c r="AJ302">
        <v>0</v>
      </c>
      <c r="AK302">
        <v>538742873</v>
      </c>
      <c r="AL302">
        <v>1950</v>
      </c>
      <c r="AM302">
        <v>13.4686</v>
      </c>
      <c r="AN302">
        <v>1</v>
      </c>
      <c r="AO302">
        <v>2192</v>
      </c>
      <c r="AP302" s="2">
        <f t="shared" si="27"/>
        <v>-13095.8</v>
      </c>
      <c r="AQ302" s="2">
        <f t="shared" si="28"/>
        <v>-10989.5</v>
      </c>
      <c r="AR302" s="2">
        <f t="shared" si="29"/>
        <v>221.755</v>
      </c>
      <c r="AS302">
        <f t="shared" si="30"/>
        <v>149037.66666666666</v>
      </c>
      <c r="AT302">
        <f t="shared" si="31"/>
        <v>0.30000000000107718</v>
      </c>
    </row>
    <row r="303" spans="1:46" x14ac:dyDescent="0.35">
      <c r="A303" s="1">
        <v>-1.30947E-5</v>
      </c>
      <c r="B303" s="1">
        <v>-1.09922E-5</v>
      </c>
      <c r="C303" s="1">
        <v>2.1724100000000001E-7</v>
      </c>
      <c r="D303" s="1">
        <v>1.7098199999999998E-5</v>
      </c>
      <c r="E303" s="1">
        <v>-3.0517600000000001E-5</v>
      </c>
      <c r="F303">
        <v>0.5</v>
      </c>
      <c r="G303" s="1">
        <v>2.21741E-7</v>
      </c>
      <c r="H303">
        <v>255</v>
      </c>
      <c r="I303">
        <v>0</v>
      </c>
      <c r="J303">
        <v>30</v>
      </c>
      <c r="K303" t="e">
        <v>#NAME?</v>
      </c>
      <c r="L303">
        <v>200200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713</v>
      </c>
      <c r="U303" s="1">
        <v>-1.3087900000000001E-5</v>
      </c>
      <c r="V303" s="1">
        <v>-1.09922E-5</v>
      </c>
      <c r="W303" s="1">
        <v>-6.8430900000000002E-9</v>
      </c>
      <c r="X303" s="1">
        <v>1.53329E-12</v>
      </c>
      <c r="Y303" s="1">
        <v>-4.5002200000000004E-9</v>
      </c>
      <c r="Z303" s="1">
        <v>-1.30947E-5</v>
      </c>
      <c r="AA303" s="1">
        <v>-1.09922E-5</v>
      </c>
      <c r="AB303" s="1">
        <v>2.1724100000000001E-7</v>
      </c>
      <c r="AC303" s="1">
        <v>1.7098199999999998E-5</v>
      </c>
      <c r="AD303" s="1">
        <v>-1.30947E-5</v>
      </c>
      <c r="AE303" s="1">
        <v>-1.09922E-5</v>
      </c>
      <c r="AF303" s="1">
        <v>2.1724100000000001E-7</v>
      </c>
      <c r="AG303" s="1">
        <v>1.7098199999999998E-5</v>
      </c>
      <c r="AH303">
        <v>4</v>
      </c>
      <c r="AI303">
        <v>0</v>
      </c>
      <c r="AJ303">
        <v>0</v>
      </c>
      <c r="AK303">
        <v>538755315</v>
      </c>
      <c r="AL303">
        <v>1950</v>
      </c>
      <c r="AM303">
        <v>13.4689</v>
      </c>
      <c r="AN303">
        <v>1</v>
      </c>
      <c r="AO303">
        <v>2193</v>
      </c>
      <c r="AP303" s="2">
        <f t="shared" si="27"/>
        <v>-13094.7</v>
      </c>
      <c r="AQ303" s="2">
        <f t="shared" si="28"/>
        <v>-10992.199999999999</v>
      </c>
      <c r="AR303" s="2">
        <f t="shared" si="29"/>
        <v>217.24100000000001</v>
      </c>
      <c r="AS303">
        <f t="shared" si="30"/>
        <v>182404.33333333334</v>
      </c>
      <c r="AT303">
        <f t="shared" si="31"/>
        <v>0.29999999999930083</v>
      </c>
    </row>
    <row r="304" spans="1:46" x14ac:dyDescent="0.35">
      <c r="A304" s="1">
        <v>-1.3089699999999999E-5</v>
      </c>
      <c r="B304" s="1">
        <v>-1.0995999999999999E-5</v>
      </c>
      <c r="C304" s="1">
        <v>2.0000099999999999E-7</v>
      </c>
      <c r="D304" s="1">
        <v>1.7096600000000002E-5</v>
      </c>
      <c r="E304" s="1">
        <v>-3.0517600000000001E-5</v>
      </c>
      <c r="F304">
        <v>0.52777799999999997</v>
      </c>
      <c r="G304" s="1">
        <v>2.1722399999999999E-7</v>
      </c>
      <c r="H304">
        <v>255</v>
      </c>
      <c r="I304">
        <v>0</v>
      </c>
      <c r="J304">
        <v>36</v>
      </c>
      <c r="K304" t="e">
        <v>#NAME?</v>
      </c>
      <c r="L304">
        <v>240240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713</v>
      </c>
      <c r="U304" s="1">
        <v>-1.3089699999999999E-5</v>
      </c>
      <c r="V304" s="1">
        <v>-1.09922E-5</v>
      </c>
      <c r="W304">
        <v>0</v>
      </c>
      <c r="X304" s="1">
        <v>-3.7918399999999996E-9</v>
      </c>
      <c r="Y304" s="1">
        <v>-1.7223499999999999E-8</v>
      </c>
      <c r="Z304" s="1">
        <v>-1.3089699999999999E-5</v>
      </c>
      <c r="AA304" s="1">
        <v>-1.0995999999999999E-5</v>
      </c>
      <c r="AB304" s="1">
        <v>2.0000099999999999E-7</v>
      </c>
      <c r="AC304" s="1">
        <v>1.7096600000000002E-5</v>
      </c>
      <c r="AD304" s="1">
        <v>-1.3089699999999999E-5</v>
      </c>
      <c r="AE304" s="1">
        <v>-1.0995999999999999E-5</v>
      </c>
      <c r="AF304" s="1">
        <v>2.0000099999999999E-7</v>
      </c>
      <c r="AG304" s="1">
        <v>1.7096600000000002E-5</v>
      </c>
      <c r="AH304">
        <v>4</v>
      </c>
      <c r="AI304">
        <v>0</v>
      </c>
      <c r="AJ304">
        <v>0</v>
      </c>
      <c r="AK304">
        <v>538767757</v>
      </c>
      <c r="AL304">
        <v>1950</v>
      </c>
      <c r="AM304">
        <v>13.469200000000001</v>
      </c>
      <c r="AN304">
        <v>1</v>
      </c>
      <c r="AO304">
        <v>2194</v>
      </c>
      <c r="AP304" s="2">
        <f t="shared" si="27"/>
        <v>-13089.699999999999</v>
      </c>
      <c r="AQ304" s="2">
        <f t="shared" si="28"/>
        <v>-10996</v>
      </c>
      <c r="AR304" s="2">
        <f t="shared" si="29"/>
        <v>200.001</v>
      </c>
      <c r="AS304">
        <f t="shared" si="30"/>
        <v>222444.66666666666</v>
      </c>
      <c r="AT304">
        <f t="shared" si="31"/>
        <v>0.30000000000107718</v>
      </c>
    </row>
    <row r="305" spans="1:46" x14ac:dyDescent="0.35">
      <c r="A305" s="1">
        <v>-1.31041E-5</v>
      </c>
      <c r="B305" s="1">
        <v>-1.0998100000000001E-5</v>
      </c>
      <c r="C305" s="1">
        <v>2.18866E-7</v>
      </c>
      <c r="D305" s="1">
        <v>1.7109199999999999E-5</v>
      </c>
      <c r="E305" s="1">
        <v>-3.0517600000000001E-5</v>
      </c>
      <c r="F305">
        <v>0.29411799999999999</v>
      </c>
      <c r="G305" s="1">
        <v>1.9995099999999999E-7</v>
      </c>
      <c r="H305">
        <v>255</v>
      </c>
      <c r="I305">
        <v>0</v>
      </c>
      <c r="J305">
        <v>34</v>
      </c>
      <c r="K305" t="e">
        <v>#NAME?</v>
      </c>
      <c r="L305">
        <v>226894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713</v>
      </c>
      <c r="U305" s="1">
        <v>-1.3089699999999999E-5</v>
      </c>
      <c r="V305" s="1">
        <v>-1.09932E-5</v>
      </c>
      <c r="W305" s="1">
        <v>-1.44574E-8</v>
      </c>
      <c r="X305" s="1">
        <v>-4.81914E-9</v>
      </c>
      <c r="Y305" s="1">
        <v>1.8914700000000001E-8</v>
      </c>
      <c r="Z305" s="1">
        <v>-1.31041E-5</v>
      </c>
      <c r="AA305" s="1">
        <v>-1.0998100000000001E-5</v>
      </c>
      <c r="AB305" s="1">
        <v>2.18866E-7</v>
      </c>
      <c r="AC305" s="1">
        <v>1.7109199999999999E-5</v>
      </c>
      <c r="AD305" s="1">
        <v>-1.31041E-5</v>
      </c>
      <c r="AE305" s="1">
        <v>-1.0998100000000001E-5</v>
      </c>
      <c r="AF305" s="1">
        <v>2.18866E-7</v>
      </c>
      <c r="AG305" s="1">
        <v>1.7109199999999999E-5</v>
      </c>
      <c r="AH305">
        <v>4</v>
      </c>
      <c r="AI305">
        <v>0</v>
      </c>
      <c r="AJ305">
        <v>0</v>
      </c>
      <c r="AK305">
        <v>538780200</v>
      </c>
      <c r="AL305">
        <v>1950</v>
      </c>
      <c r="AM305">
        <v>13.4695</v>
      </c>
      <c r="AN305">
        <v>1</v>
      </c>
      <c r="AO305">
        <v>2195</v>
      </c>
      <c r="AP305" s="2">
        <f t="shared" si="27"/>
        <v>-13104.1</v>
      </c>
      <c r="AQ305" s="2">
        <f t="shared" si="28"/>
        <v>-10998.1</v>
      </c>
      <c r="AR305" s="2">
        <f t="shared" si="29"/>
        <v>218.86599999999999</v>
      </c>
      <c r="AS305">
        <f t="shared" si="30"/>
        <v>226893.66666666666</v>
      </c>
      <c r="AT305">
        <f t="shared" si="31"/>
        <v>0.29999999999930083</v>
      </c>
    </row>
    <row r="306" spans="1:46" x14ac:dyDescent="0.35">
      <c r="A306" s="1">
        <v>-1.30823E-5</v>
      </c>
      <c r="B306" s="1">
        <v>-1.0998100000000001E-5</v>
      </c>
      <c r="C306" s="1">
        <v>2.0968499999999999E-7</v>
      </c>
      <c r="D306" s="1">
        <v>1.7092399999999999E-5</v>
      </c>
      <c r="E306" s="1">
        <v>-3.0517600000000001E-5</v>
      </c>
      <c r="F306">
        <v>0.5625</v>
      </c>
      <c r="G306" s="1">
        <v>2.1881100000000001E-7</v>
      </c>
      <c r="H306">
        <v>255</v>
      </c>
      <c r="I306">
        <v>0</v>
      </c>
      <c r="J306">
        <v>32</v>
      </c>
      <c r="K306" t="e">
        <v>#NAME?</v>
      </c>
      <c r="L306">
        <v>213547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713</v>
      </c>
      <c r="U306" s="1">
        <v>-1.30933E-5</v>
      </c>
      <c r="V306" s="1">
        <v>-1.09945E-5</v>
      </c>
      <c r="W306" s="1">
        <v>1.09815E-8</v>
      </c>
      <c r="X306" s="1">
        <v>-3.6599700000000001E-9</v>
      </c>
      <c r="Y306" s="1">
        <v>-9.1261699999999997E-9</v>
      </c>
      <c r="Z306" s="1">
        <v>-1.30823E-5</v>
      </c>
      <c r="AA306" s="1">
        <v>-1.0998100000000001E-5</v>
      </c>
      <c r="AB306" s="1">
        <v>2.0968499999999999E-7</v>
      </c>
      <c r="AC306" s="1">
        <v>1.7092399999999999E-5</v>
      </c>
      <c r="AD306" s="1">
        <v>-1.30823E-5</v>
      </c>
      <c r="AE306" s="1">
        <v>-1.0998100000000001E-5</v>
      </c>
      <c r="AF306" s="1">
        <v>2.0968499999999999E-7</v>
      </c>
      <c r="AG306" s="1">
        <v>1.7092399999999999E-5</v>
      </c>
      <c r="AH306">
        <v>4</v>
      </c>
      <c r="AI306">
        <v>0</v>
      </c>
      <c r="AJ306">
        <v>0</v>
      </c>
      <c r="AK306">
        <v>538792642</v>
      </c>
      <c r="AL306">
        <v>1950</v>
      </c>
      <c r="AM306">
        <v>13.469799999999999</v>
      </c>
      <c r="AN306">
        <v>1</v>
      </c>
      <c r="AO306">
        <v>2196</v>
      </c>
      <c r="AP306" s="2">
        <f t="shared" si="27"/>
        <v>-13082.3</v>
      </c>
      <c r="AQ306" s="2">
        <f t="shared" si="28"/>
        <v>-10998.1</v>
      </c>
      <c r="AR306" s="2">
        <f t="shared" si="29"/>
        <v>209.68499999999997</v>
      </c>
      <c r="AS306">
        <f t="shared" si="30"/>
        <v>222445</v>
      </c>
      <c r="AT306">
        <f t="shared" si="31"/>
        <v>0.29999999999930083</v>
      </c>
    </row>
    <row r="307" spans="1:46" x14ac:dyDescent="0.35">
      <c r="A307" s="1">
        <v>-1.30793E-5</v>
      </c>
      <c r="B307" s="1">
        <v>-1.1013600000000001E-5</v>
      </c>
      <c r="C307" s="1">
        <v>2.0797800000000001E-7</v>
      </c>
      <c r="D307" s="1">
        <v>1.7099999999999999E-5</v>
      </c>
      <c r="E307" s="1">
        <v>-3.0517600000000001E-5</v>
      </c>
      <c r="F307">
        <v>0.382353</v>
      </c>
      <c r="G307" s="1">
        <v>2.0965600000000001E-7</v>
      </c>
      <c r="H307">
        <v>255</v>
      </c>
      <c r="I307">
        <v>0</v>
      </c>
      <c r="J307">
        <v>34</v>
      </c>
      <c r="K307" t="e">
        <v>#NAME?</v>
      </c>
      <c r="L307">
        <v>226894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713</v>
      </c>
      <c r="U307" s="1">
        <v>-1.30906E-5</v>
      </c>
      <c r="V307" s="1">
        <v>-1.09954E-5</v>
      </c>
      <c r="W307" s="1">
        <v>1.13663E-8</v>
      </c>
      <c r="X307" s="1">
        <v>-1.8183300000000001E-8</v>
      </c>
      <c r="Y307" s="1">
        <v>-1.67742E-9</v>
      </c>
      <c r="Z307" s="1">
        <v>-1.30793E-5</v>
      </c>
      <c r="AA307" s="1">
        <v>-1.1013600000000001E-5</v>
      </c>
      <c r="AB307" s="1">
        <v>2.0797800000000001E-7</v>
      </c>
      <c r="AC307" s="1">
        <v>1.7099999999999999E-5</v>
      </c>
      <c r="AD307" s="1">
        <v>-1.30793E-5</v>
      </c>
      <c r="AE307" s="1">
        <v>-1.1013600000000001E-5</v>
      </c>
      <c r="AF307" s="1">
        <v>2.0797800000000001E-7</v>
      </c>
      <c r="AG307" s="1">
        <v>1.7099999999999999E-5</v>
      </c>
      <c r="AH307">
        <v>4</v>
      </c>
      <c r="AI307">
        <v>0</v>
      </c>
      <c r="AJ307">
        <v>0</v>
      </c>
      <c r="AK307">
        <v>538805084</v>
      </c>
      <c r="AL307">
        <v>1950</v>
      </c>
      <c r="AM307">
        <v>13.4701</v>
      </c>
      <c r="AN307">
        <v>1</v>
      </c>
      <c r="AO307">
        <v>2197</v>
      </c>
      <c r="AP307" s="2">
        <f t="shared" si="27"/>
        <v>-13079.300000000001</v>
      </c>
      <c r="AQ307" s="2">
        <f t="shared" si="28"/>
        <v>-11013.6</v>
      </c>
      <c r="AR307" s="2">
        <f t="shared" si="29"/>
        <v>207.97800000000001</v>
      </c>
      <c r="AS307">
        <f t="shared" si="30"/>
        <v>204649.33333333334</v>
      </c>
      <c r="AT307">
        <f t="shared" si="31"/>
        <v>0.30000000000107718</v>
      </c>
    </row>
    <row r="308" spans="1:46" x14ac:dyDescent="0.35">
      <c r="A308" s="1">
        <v>-1.30991E-5</v>
      </c>
      <c r="B308" s="1">
        <v>-1.1E-5</v>
      </c>
      <c r="C308" s="1">
        <v>2.1881799999999999E-7</v>
      </c>
      <c r="D308" s="1">
        <v>1.71066E-5</v>
      </c>
      <c r="E308" s="1">
        <v>-3.0517600000000001E-5</v>
      </c>
      <c r="F308">
        <v>0.5</v>
      </c>
      <c r="G308" s="1">
        <v>2.07947E-7</v>
      </c>
      <c r="H308">
        <v>255</v>
      </c>
      <c r="I308">
        <v>0</v>
      </c>
      <c r="J308">
        <v>26</v>
      </c>
      <c r="K308" t="e">
        <v>#NAME?</v>
      </c>
      <c r="L308">
        <v>173507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713</v>
      </c>
      <c r="U308" s="1">
        <v>-1.3087900000000001E-5</v>
      </c>
      <c r="V308" s="1">
        <v>-1.1E-5</v>
      </c>
      <c r="W308" s="1">
        <v>-1.12605E-8</v>
      </c>
      <c r="X308">
        <v>0</v>
      </c>
      <c r="Y308" s="1">
        <v>1.0871100000000001E-8</v>
      </c>
      <c r="Z308" s="1">
        <v>-1.30991E-5</v>
      </c>
      <c r="AA308" s="1">
        <v>-1.1E-5</v>
      </c>
      <c r="AB308" s="1">
        <v>2.1881799999999999E-7</v>
      </c>
      <c r="AC308" s="1">
        <v>1.71066E-5</v>
      </c>
      <c r="AD308" s="1">
        <v>-1.30991E-5</v>
      </c>
      <c r="AE308" s="1">
        <v>-1.1E-5</v>
      </c>
      <c r="AF308" s="1">
        <v>2.1881799999999999E-7</v>
      </c>
      <c r="AG308" s="1">
        <v>1.71066E-5</v>
      </c>
      <c r="AH308">
        <v>4</v>
      </c>
      <c r="AI308">
        <v>0</v>
      </c>
      <c r="AJ308">
        <v>0</v>
      </c>
      <c r="AK308">
        <v>538817526</v>
      </c>
      <c r="AL308">
        <v>1950</v>
      </c>
      <c r="AM308">
        <v>13.4704</v>
      </c>
      <c r="AN308">
        <v>1</v>
      </c>
      <c r="AO308">
        <v>2198</v>
      </c>
      <c r="AP308" s="2">
        <f t="shared" si="27"/>
        <v>-13099.1</v>
      </c>
      <c r="AQ308" s="2">
        <f t="shared" si="28"/>
        <v>-11000</v>
      </c>
      <c r="AR308" s="2">
        <f t="shared" si="29"/>
        <v>218.81799999999998</v>
      </c>
      <c r="AS308">
        <f t="shared" si="30"/>
        <v>202425</v>
      </c>
      <c r="AT308">
        <f t="shared" si="31"/>
        <v>0.29999999999930083</v>
      </c>
    </row>
    <row r="309" spans="1:46" x14ac:dyDescent="0.35">
      <c r="A309" s="1">
        <v>-1.3079400000000001E-5</v>
      </c>
      <c r="B309" s="1">
        <v>-1.09971E-5</v>
      </c>
      <c r="C309" s="1">
        <v>2.1881100000000001E-7</v>
      </c>
      <c r="D309" s="1">
        <v>1.70896E-5</v>
      </c>
      <c r="E309" s="1">
        <v>-3.0517600000000001E-5</v>
      </c>
      <c r="F309">
        <v>0.67741899999999999</v>
      </c>
      <c r="G309" s="1">
        <v>2.1881100000000001E-7</v>
      </c>
      <c r="H309">
        <v>255</v>
      </c>
      <c r="I309">
        <v>0</v>
      </c>
      <c r="J309">
        <v>31</v>
      </c>
      <c r="K309" t="e">
        <v>#NAME?</v>
      </c>
      <c r="L309">
        <v>206874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713</v>
      </c>
      <c r="U309" s="1">
        <v>-1.30907E-5</v>
      </c>
      <c r="V309" s="1">
        <v>-1.1E-5</v>
      </c>
      <c r="W309" s="1">
        <v>1.1358599999999999E-8</v>
      </c>
      <c r="X309" s="1">
        <v>2.8411900000000002E-9</v>
      </c>
      <c r="Y309">
        <v>0</v>
      </c>
      <c r="Z309" s="1">
        <v>-1.3079400000000001E-5</v>
      </c>
      <c r="AA309" s="1">
        <v>-1.09971E-5</v>
      </c>
      <c r="AB309" s="1">
        <v>2.1881100000000001E-7</v>
      </c>
      <c r="AC309" s="1">
        <v>1.70896E-5</v>
      </c>
      <c r="AD309" s="1">
        <v>-1.3079400000000001E-5</v>
      </c>
      <c r="AE309" s="1">
        <v>-1.09971E-5</v>
      </c>
      <c r="AF309" s="1">
        <v>2.1881100000000001E-7</v>
      </c>
      <c r="AG309" s="1">
        <v>1.70896E-5</v>
      </c>
      <c r="AH309">
        <v>4</v>
      </c>
      <c r="AI309">
        <v>0</v>
      </c>
      <c r="AJ309">
        <v>0</v>
      </c>
      <c r="AK309">
        <v>538829968</v>
      </c>
      <c r="AL309">
        <v>1950</v>
      </c>
      <c r="AM309">
        <v>13.470700000000001</v>
      </c>
      <c r="AN309">
        <v>1</v>
      </c>
      <c r="AO309">
        <v>2199</v>
      </c>
      <c r="AP309" s="2">
        <f t="shared" si="27"/>
        <v>-13079.4</v>
      </c>
      <c r="AQ309" s="2">
        <f t="shared" si="28"/>
        <v>-10997.1</v>
      </c>
      <c r="AR309" s="2">
        <f t="shared" si="29"/>
        <v>218.81100000000001</v>
      </c>
      <c r="AS309">
        <f t="shared" si="30"/>
        <v>182405</v>
      </c>
      <c r="AT309">
        <f t="shared" si="31"/>
        <v>0.30000000000107718</v>
      </c>
    </row>
    <row r="310" spans="1:46" x14ac:dyDescent="0.35">
      <c r="A310" s="1">
        <v>-1.3065799999999999E-5</v>
      </c>
      <c r="B310" s="1">
        <v>-1.0996500000000001E-5</v>
      </c>
      <c r="C310" s="1">
        <v>2.08851E-7</v>
      </c>
      <c r="D310" s="1">
        <v>1.70787E-5</v>
      </c>
      <c r="E310" s="1">
        <v>-3.0517600000000001E-5</v>
      </c>
      <c r="F310">
        <v>0.56000000000000005</v>
      </c>
      <c r="G310" s="1">
        <v>2.1881100000000001E-7</v>
      </c>
      <c r="H310">
        <v>255</v>
      </c>
      <c r="I310">
        <v>0</v>
      </c>
      <c r="J310">
        <v>25</v>
      </c>
      <c r="K310" t="e">
        <v>#NAME?</v>
      </c>
      <c r="L310">
        <v>166834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713</v>
      </c>
      <c r="U310" s="1">
        <v>-1.3088000000000001E-5</v>
      </c>
      <c r="V310" s="1">
        <v>-1.09993E-5</v>
      </c>
      <c r="W310" s="1">
        <v>2.2113199999999998E-8</v>
      </c>
      <c r="X310" s="1">
        <v>2.7645300000000002E-9</v>
      </c>
      <c r="Y310" s="1">
        <v>-9.9602799999999994E-9</v>
      </c>
      <c r="Z310" s="1">
        <v>-1.3065799999999999E-5</v>
      </c>
      <c r="AA310" s="1">
        <v>-1.0996500000000001E-5</v>
      </c>
      <c r="AB310" s="1">
        <v>2.08851E-7</v>
      </c>
      <c r="AC310" s="1">
        <v>1.70787E-5</v>
      </c>
      <c r="AD310" s="1">
        <v>-1.3065799999999999E-5</v>
      </c>
      <c r="AE310" s="1">
        <v>-1.0996500000000001E-5</v>
      </c>
      <c r="AF310" s="1">
        <v>2.08851E-7</v>
      </c>
      <c r="AG310" s="1">
        <v>1.70787E-5</v>
      </c>
      <c r="AH310">
        <v>4</v>
      </c>
      <c r="AI310">
        <v>0</v>
      </c>
      <c r="AJ310">
        <v>0</v>
      </c>
      <c r="AK310">
        <v>538842409</v>
      </c>
      <c r="AL310">
        <v>1950</v>
      </c>
      <c r="AM310">
        <v>13.4711</v>
      </c>
      <c r="AN310">
        <v>1</v>
      </c>
      <c r="AO310">
        <v>2200</v>
      </c>
      <c r="AP310" s="2">
        <f t="shared" si="27"/>
        <v>-13065.8</v>
      </c>
      <c r="AQ310" s="2">
        <f t="shared" si="28"/>
        <v>-10996.5</v>
      </c>
      <c r="AR310" s="2">
        <f t="shared" si="29"/>
        <v>208.851</v>
      </c>
      <c r="AS310">
        <f t="shared" si="30"/>
        <v>191302.66666666666</v>
      </c>
      <c r="AT310">
        <f t="shared" si="31"/>
        <v>0.39999999999906777</v>
      </c>
    </row>
    <row r="311" spans="1:46" x14ac:dyDescent="0.35">
      <c r="A311" s="1">
        <v>-1.3088700000000001E-5</v>
      </c>
      <c r="B311" s="1">
        <v>-1.0990400000000001E-5</v>
      </c>
      <c r="C311" s="1">
        <v>2.1461099999999999E-7</v>
      </c>
      <c r="D311" s="1">
        <v>1.7092299999999999E-5</v>
      </c>
      <c r="E311" s="1">
        <v>-3.0517600000000001E-5</v>
      </c>
      <c r="F311">
        <v>0.63333300000000003</v>
      </c>
      <c r="G311" s="1">
        <v>2.0880099999999999E-7</v>
      </c>
      <c r="H311">
        <v>255</v>
      </c>
      <c r="I311">
        <v>0</v>
      </c>
      <c r="J311">
        <v>30</v>
      </c>
      <c r="K311" t="e">
        <v>#NAME?</v>
      </c>
      <c r="L311">
        <v>200200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713</v>
      </c>
      <c r="U311" s="1">
        <v>-1.3082500000000001E-5</v>
      </c>
      <c r="V311" s="1">
        <v>-1.09986E-5</v>
      </c>
      <c r="W311" s="1">
        <v>-6.1669100000000002E-9</v>
      </c>
      <c r="X311" s="1">
        <v>8.2230599999999995E-9</v>
      </c>
      <c r="Y311" s="1">
        <v>5.8096499999999997E-9</v>
      </c>
      <c r="Z311" s="1">
        <v>-1.3088700000000001E-5</v>
      </c>
      <c r="AA311" s="1">
        <v>-1.0990400000000001E-5</v>
      </c>
      <c r="AB311" s="1">
        <v>2.1461099999999999E-7</v>
      </c>
      <c r="AC311" s="1">
        <v>1.7092299999999999E-5</v>
      </c>
      <c r="AD311" s="1">
        <v>-1.3088700000000001E-5</v>
      </c>
      <c r="AE311" s="1">
        <v>-1.0990400000000001E-5</v>
      </c>
      <c r="AF311" s="1">
        <v>2.1461099999999999E-7</v>
      </c>
      <c r="AG311" s="1">
        <v>1.7092299999999999E-5</v>
      </c>
      <c r="AH311">
        <v>4</v>
      </c>
      <c r="AI311">
        <v>0</v>
      </c>
      <c r="AJ311">
        <v>0</v>
      </c>
      <c r="AK311">
        <v>538854851</v>
      </c>
      <c r="AL311">
        <v>1950</v>
      </c>
      <c r="AM311">
        <v>13.471399999999999</v>
      </c>
      <c r="AN311">
        <v>1</v>
      </c>
      <c r="AO311">
        <v>2201</v>
      </c>
      <c r="AP311" s="2">
        <f t="shared" si="27"/>
        <v>-13088.7</v>
      </c>
      <c r="AQ311" s="2">
        <f t="shared" si="28"/>
        <v>-10990.400000000001</v>
      </c>
      <c r="AR311" s="2">
        <f t="shared" si="29"/>
        <v>214.61099999999999</v>
      </c>
      <c r="AS311">
        <f t="shared" si="30"/>
        <v>195751.33333333334</v>
      </c>
      <c r="AT311">
        <f t="shared" si="31"/>
        <v>0.29999999999930083</v>
      </c>
    </row>
    <row r="312" spans="1:46" x14ac:dyDescent="0.35">
      <c r="A312" s="1">
        <v>-1.30791E-5</v>
      </c>
      <c r="B312" s="1">
        <v>-1.10016E-5</v>
      </c>
      <c r="C312" s="1">
        <v>2.2179999999999999E-7</v>
      </c>
      <c r="D312" s="1">
        <v>1.7092299999999999E-5</v>
      </c>
      <c r="E312" s="1">
        <v>-3.0517600000000001E-5</v>
      </c>
      <c r="F312">
        <v>0.45454499999999998</v>
      </c>
      <c r="G312" s="1">
        <v>2.146E-7</v>
      </c>
      <c r="H312">
        <v>255</v>
      </c>
      <c r="I312">
        <v>0</v>
      </c>
      <c r="J312">
        <v>33</v>
      </c>
      <c r="K312" t="e">
        <v>#NAME?</v>
      </c>
      <c r="L312">
        <v>220220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713</v>
      </c>
      <c r="U312" s="1">
        <v>-1.3084100000000001E-5</v>
      </c>
      <c r="V312" s="1">
        <v>-1.0996600000000001E-5</v>
      </c>
      <c r="W312" s="1">
        <v>5.0246100000000001E-9</v>
      </c>
      <c r="X312" s="1">
        <v>-5.02154E-9</v>
      </c>
      <c r="Y312" s="1">
        <v>7.2003499999999999E-9</v>
      </c>
      <c r="Z312" s="1">
        <v>-1.30791E-5</v>
      </c>
      <c r="AA312" s="1">
        <v>-1.10016E-5</v>
      </c>
      <c r="AB312" s="1">
        <v>2.2179999999999999E-7</v>
      </c>
      <c r="AC312" s="1">
        <v>1.7092299999999999E-5</v>
      </c>
      <c r="AD312" s="1">
        <v>-1.30791E-5</v>
      </c>
      <c r="AE312" s="1">
        <v>-1.10016E-5</v>
      </c>
      <c r="AF312" s="1">
        <v>2.2179999999999999E-7</v>
      </c>
      <c r="AG312" s="1">
        <v>1.7092299999999999E-5</v>
      </c>
      <c r="AH312">
        <v>4</v>
      </c>
      <c r="AI312">
        <v>0</v>
      </c>
      <c r="AJ312">
        <v>0</v>
      </c>
      <c r="AK312">
        <v>538867293</v>
      </c>
      <c r="AL312">
        <v>1950</v>
      </c>
      <c r="AM312">
        <v>13.4717</v>
      </c>
      <c r="AN312">
        <v>1</v>
      </c>
      <c r="AO312">
        <v>2202</v>
      </c>
      <c r="AP312" s="2">
        <f t="shared" si="27"/>
        <v>-13079.1</v>
      </c>
      <c r="AQ312" s="2">
        <f t="shared" si="28"/>
        <v>-11001.6</v>
      </c>
      <c r="AR312" s="2">
        <f t="shared" si="29"/>
        <v>221.79999999999998</v>
      </c>
      <c r="AS312">
        <f t="shared" si="30"/>
        <v>195751.33333333334</v>
      </c>
      <c r="AT312">
        <f t="shared" si="31"/>
        <v>0.30000000000107718</v>
      </c>
    </row>
    <row r="313" spans="1:46" x14ac:dyDescent="0.35">
      <c r="A313" s="1">
        <v>-1.30736E-5</v>
      </c>
      <c r="B313" s="1">
        <v>-1.09923E-5</v>
      </c>
      <c r="C313" s="1">
        <v>2.3716599999999999E-7</v>
      </c>
      <c r="D313" s="1">
        <v>1.7082300000000001E-5</v>
      </c>
      <c r="E313" s="1">
        <v>-3.0517600000000001E-5</v>
      </c>
      <c r="F313">
        <v>0.48</v>
      </c>
      <c r="G313" s="1">
        <v>2.21741E-7</v>
      </c>
      <c r="H313">
        <v>255</v>
      </c>
      <c r="I313">
        <v>0</v>
      </c>
      <c r="J313">
        <v>25</v>
      </c>
      <c r="K313" t="e">
        <v>#NAME?</v>
      </c>
      <c r="L313">
        <v>166834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713</v>
      </c>
      <c r="U313" s="1">
        <v>-1.30829E-5</v>
      </c>
      <c r="V313" s="1">
        <v>-1.09979E-5</v>
      </c>
      <c r="W313" s="1">
        <v>9.3454300000000001E-9</v>
      </c>
      <c r="X313" s="1">
        <v>5.6072600000000003E-9</v>
      </c>
      <c r="Y313" s="1">
        <v>1.5424899999999999E-8</v>
      </c>
      <c r="Z313" s="1">
        <v>-1.30736E-5</v>
      </c>
      <c r="AA313" s="1">
        <v>-1.09923E-5</v>
      </c>
      <c r="AB313" s="1">
        <v>2.3716599999999999E-7</v>
      </c>
      <c r="AC313" s="1">
        <v>1.7082300000000001E-5</v>
      </c>
      <c r="AD313" s="1">
        <v>-1.30736E-5</v>
      </c>
      <c r="AE313" s="1">
        <v>-1.09923E-5</v>
      </c>
      <c r="AF313" s="1">
        <v>2.3716599999999999E-7</v>
      </c>
      <c r="AG313" s="1">
        <v>1.7082300000000001E-5</v>
      </c>
      <c r="AH313">
        <v>4</v>
      </c>
      <c r="AI313">
        <v>0</v>
      </c>
      <c r="AJ313">
        <v>0</v>
      </c>
      <c r="AK313">
        <v>538879735</v>
      </c>
      <c r="AL313">
        <v>1950</v>
      </c>
      <c r="AM313">
        <v>13.472</v>
      </c>
      <c r="AN313">
        <v>1</v>
      </c>
      <c r="AO313">
        <v>2203</v>
      </c>
      <c r="AP313" s="2">
        <f t="shared" si="27"/>
        <v>-13073.6</v>
      </c>
      <c r="AQ313" s="2">
        <f t="shared" si="28"/>
        <v>-10992.3</v>
      </c>
      <c r="AR313" s="2">
        <f t="shared" si="29"/>
        <v>237.166</v>
      </c>
      <c r="AS313">
        <f t="shared" si="30"/>
        <v>177955.66666666666</v>
      </c>
      <c r="AT313">
        <f t="shared" si="31"/>
        <v>0.29999999999930083</v>
      </c>
    </row>
    <row r="314" spans="1:46" x14ac:dyDescent="0.35">
      <c r="A314" s="1">
        <v>-1.30778E-5</v>
      </c>
      <c r="B314" s="1">
        <v>-1.0973E-5</v>
      </c>
      <c r="C314" s="1">
        <v>2.3386300000000001E-7</v>
      </c>
      <c r="D314" s="1">
        <v>1.7073000000000001E-5</v>
      </c>
      <c r="E314" s="1">
        <v>-3.0517600000000001E-5</v>
      </c>
      <c r="F314">
        <v>0.31818200000000002</v>
      </c>
      <c r="G314" s="1">
        <v>2.37122E-7</v>
      </c>
      <c r="H314">
        <v>255</v>
      </c>
      <c r="I314">
        <v>0</v>
      </c>
      <c r="J314">
        <v>22</v>
      </c>
      <c r="K314" t="e">
        <v>#NAME?</v>
      </c>
      <c r="L314">
        <v>146813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713</v>
      </c>
      <c r="U314" s="1">
        <v>-1.30807E-5</v>
      </c>
      <c r="V314" s="1">
        <v>-1.0996500000000001E-5</v>
      </c>
      <c r="W314" s="1">
        <v>2.9439300000000002E-9</v>
      </c>
      <c r="X314" s="1">
        <v>2.35453E-8</v>
      </c>
      <c r="Y314" s="1">
        <v>-3.25825E-9</v>
      </c>
      <c r="Z314" s="1">
        <v>-1.30778E-5</v>
      </c>
      <c r="AA314" s="1">
        <v>-1.0973E-5</v>
      </c>
      <c r="AB314" s="1">
        <v>2.3386300000000001E-7</v>
      </c>
      <c r="AC314" s="1">
        <v>1.7073000000000001E-5</v>
      </c>
      <c r="AD314" s="1">
        <v>-1.30778E-5</v>
      </c>
      <c r="AE314" s="1">
        <v>-1.0973E-5</v>
      </c>
      <c r="AF314" s="1">
        <v>2.3386300000000001E-7</v>
      </c>
      <c r="AG314" s="1">
        <v>1.7073000000000001E-5</v>
      </c>
      <c r="AH314">
        <v>4</v>
      </c>
      <c r="AI314">
        <v>0</v>
      </c>
      <c r="AJ314">
        <v>0</v>
      </c>
      <c r="AK314">
        <v>538892178</v>
      </c>
      <c r="AL314">
        <v>1950</v>
      </c>
      <c r="AM314">
        <v>13.472300000000001</v>
      </c>
      <c r="AN314">
        <v>1</v>
      </c>
      <c r="AO314">
        <v>2204</v>
      </c>
      <c r="AP314" s="2">
        <f t="shared" si="27"/>
        <v>-13077.800000000001</v>
      </c>
      <c r="AQ314" s="2">
        <f t="shared" si="28"/>
        <v>-10973</v>
      </c>
      <c r="AR314" s="2">
        <f t="shared" si="29"/>
        <v>233.863</v>
      </c>
      <c r="AS314">
        <f t="shared" si="30"/>
        <v>162384.66666666666</v>
      </c>
      <c r="AT314">
        <f t="shared" si="31"/>
        <v>0.30000000000107718</v>
      </c>
    </row>
    <row r="315" spans="1:46" x14ac:dyDescent="0.35">
      <c r="A315" s="1">
        <v>-1.3083300000000001E-5</v>
      </c>
      <c r="B315" s="1">
        <v>-1.09907E-5</v>
      </c>
      <c r="C315" s="1">
        <v>2.4278899999999999E-7</v>
      </c>
      <c r="D315" s="1">
        <v>1.7088800000000001E-5</v>
      </c>
      <c r="E315" s="1">
        <v>-3.0517600000000001E-5</v>
      </c>
      <c r="F315">
        <v>0.61538499999999996</v>
      </c>
      <c r="G315" s="1">
        <v>2.3382599999999999E-7</v>
      </c>
      <c r="H315">
        <v>255</v>
      </c>
      <c r="I315">
        <v>0</v>
      </c>
      <c r="J315">
        <v>26</v>
      </c>
      <c r="K315" t="e">
        <v>#NAME?</v>
      </c>
      <c r="L315">
        <v>173507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713</v>
      </c>
      <c r="U315" s="1">
        <v>-1.30801E-5</v>
      </c>
      <c r="V315" s="1">
        <v>-1.09907E-5</v>
      </c>
      <c r="W315" s="1">
        <v>-3.2306499999999998E-9</v>
      </c>
      <c r="X315">
        <v>0</v>
      </c>
      <c r="Y315" s="1">
        <v>8.9636399999999995E-9</v>
      </c>
      <c r="Z315" s="1">
        <v>-1.3083300000000001E-5</v>
      </c>
      <c r="AA315" s="1">
        <v>-1.09907E-5</v>
      </c>
      <c r="AB315" s="1">
        <v>2.4278899999999999E-7</v>
      </c>
      <c r="AC315" s="1">
        <v>1.7088800000000001E-5</v>
      </c>
      <c r="AD315" s="1">
        <v>-1.3083300000000001E-5</v>
      </c>
      <c r="AE315" s="1">
        <v>-1.09907E-5</v>
      </c>
      <c r="AF315" s="1">
        <v>2.4278899999999999E-7</v>
      </c>
      <c r="AG315" s="1">
        <v>1.7088800000000001E-5</v>
      </c>
      <c r="AH315">
        <v>4</v>
      </c>
      <c r="AI315">
        <v>0</v>
      </c>
      <c r="AJ315">
        <v>0</v>
      </c>
      <c r="AK315">
        <v>538904620</v>
      </c>
      <c r="AL315">
        <v>1950</v>
      </c>
      <c r="AM315">
        <v>13.4726</v>
      </c>
      <c r="AN315">
        <v>1</v>
      </c>
      <c r="AO315">
        <v>2205</v>
      </c>
      <c r="AP315" s="2">
        <f t="shared" si="27"/>
        <v>-13083.300000000001</v>
      </c>
      <c r="AQ315" s="2">
        <f t="shared" si="28"/>
        <v>-10990.699999999999</v>
      </c>
      <c r="AR315" s="2">
        <f t="shared" si="29"/>
        <v>242.78899999999999</v>
      </c>
      <c r="AS315">
        <f t="shared" si="30"/>
        <v>182404.66666666666</v>
      </c>
      <c r="AT315">
        <f t="shared" si="31"/>
        <v>0.29999999999930083</v>
      </c>
    </row>
    <row r="316" spans="1:46" x14ac:dyDescent="0.35">
      <c r="A316" s="1">
        <v>-1.30809E-5</v>
      </c>
      <c r="B316" s="1">
        <v>-1.09884E-5</v>
      </c>
      <c r="C316" s="1">
        <v>2.4576E-7</v>
      </c>
      <c r="D316" s="1">
        <v>1.7085500000000001E-5</v>
      </c>
      <c r="E316" s="1">
        <v>-3.0517600000000001E-5</v>
      </c>
      <c r="F316">
        <v>0.64705900000000005</v>
      </c>
      <c r="G316" s="1">
        <v>2.4273699999999999E-7</v>
      </c>
      <c r="H316">
        <v>255</v>
      </c>
      <c r="I316">
        <v>0</v>
      </c>
      <c r="J316">
        <v>34</v>
      </c>
      <c r="K316" t="e">
        <v>#NAME?</v>
      </c>
      <c r="L316">
        <v>226894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713</v>
      </c>
      <c r="U316" s="1">
        <v>-1.30809E-5</v>
      </c>
      <c r="V316" s="1">
        <v>-1.09907E-5</v>
      </c>
      <c r="W316" s="1">
        <v>1.53329E-12</v>
      </c>
      <c r="X316" s="1">
        <v>2.3122099999999998E-9</v>
      </c>
      <c r="Y316" s="1">
        <v>3.0236599999999999E-9</v>
      </c>
      <c r="Z316" s="1">
        <v>-1.30809E-5</v>
      </c>
      <c r="AA316" s="1">
        <v>-1.09884E-5</v>
      </c>
      <c r="AB316" s="1">
        <v>2.4576E-7</v>
      </c>
      <c r="AC316" s="1">
        <v>1.7085500000000001E-5</v>
      </c>
      <c r="AD316" s="1">
        <v>-1.30809E-5</v>
      </c>
      <c r="AE316" s="1">
        <v>-1.09884E-5</v>
      </c>
      <c r="AF316" s="1">
        <v>2.4576E-7</v>
      </c>
      <c r="AG316" s="1">
        <v>1.7085500000000001E-5</v>
      </c>
      <c r="AH316">
        <v>4</v>
      </c>
      <c r="AI316">
        <v>0</v>
      </c>
      <c r="AJ316">
        <v>0</v>
      </c>
      <c r="AK316">
        <v>538917062</v>
      </c>
      <c r="AL316">
        <v>1950</v>
      </c>
      <c r="AM316">
        <v>13.472899999999999</v>
      </c>
      <c r="AN316">
        <v>1</v>
      </c>
      <c r="AO316">
        <v>2206</v>
      </c>
      <c r="AP316" s="2">
        <f t="shared" si="27"/>
        <v>-13080.9</v>
      </c>
      <c r="AQ316" s="2">
        <f t="shared" si="28"/>
        <v>-10988.4</v>
      </c>
      <c r="AR316" s="2">
        <f t="shared" si="29"/>
        <v>245.76</v>
      </c>
      <c r="AS316">
        <f t="shared" si="30"/>
        <v>186853.66666666666</v>
      </c>
      <c r="AT316">
        <f t="shared" si="31"/>
        <v>0.29999999999930083</v>
      </c>
    </row>
    <row r="317" spans="1:46" x14ac:dyDescent="0.35">
      <c r="A317" s="1">
        <v>-1.3097200000000001E-5</v>
      </c>
      <c r="B317" s="1">
        <v>-1.0998299999999999E-5</v>
      </c>
      <c r="C317" s="1">
        <v>2.4139000000000002E-7</v>
      </c>
      <c r="D317" s="1">
        <v>1.7104300000000002E-5</v>
      </c>
      <c r="E317" s="1">
        <v>-3.0517600000000001E-5</v>
      </c>
      <c r="F317">
        <v>0.66666700000000001</v>
      </c>
      <c r="G317" s="1">
        <v>2.4572800000000002E-7</v>
      </c>
      <c r="H317">
        <v>255</v>
      </c>
      <c r="I317">
        <v>0</v>
      </c>
      <c r="J317">
        <v>24</v>
      </c>
      <c r="K317" t="e">
        <v>#NAME?</v>
      </c>
      <c r="L317">
        <v>160160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713</v>
      </c>
      <c r="U317" s="1">
        <v>-1.30809E-5</v>
      </c>
      <c r="V317" s="1">
        <v>-1.09902E-5</v>
      </c>
      <c r="W317" s="1">
        <v>-1.6292800000000001E-8</v>
      </c>
      <c r="X317" s="1">
        <v>-8.1463899999999992E-9</v>
      </c>
      <c r="Y317" s="1">
        <v>-4.3376900000000001E-9</v>
      </c>
      <c r="Z317" s="1">
        <v>-1.3097200000000001E-5</v>
      </c>
      <c r="AA317" s="1">
        <v>-1.0998299999999999E-5</v>
      </c>
      <c r="AB317" s="1">
        <v>2.4139000000000002E-7</v>
      </c>
      <c r="AC317" s="1">
        <v>1.7104300000000002E-5</v>
      </c>
      <c r="AD317" s="1">
        <v>-1.3097200000000001E-5</v>
      </c>
      <c r="AE317" s="1">
        <v>-1.0998299999999999E-5</v>
      </c>
      <c r="AF317" s="1">
        <v>2.4139000000000002E-7</v>
      </c>
      <c r="AG317" s="1">
        <v>1.7104300000000002E-5</v>
      </c>
      <c r="AH317">
        <v>4</v>
      </c>
      <c r="AI317">
        <v>0</v>
      </c>
      <c r="AJ317">
        <v>0</v>
      </c>
      <c r="AK317">
        <v>538929504</v>
      </c>
      <c r="AL317">
        <v>1950</v>
      </c>
      <c r="AM317">
        <v>13.4732</v>
      </c>
      <c r="AN317">
        <v>1</v>
      </c>
      <c r="AO317">
        <v>2207</v>
      </c>
      <c r="AP317" s="2">
        <f t="shared" si="27"/>
        <v>-13097.2</v>
      </c>
      <c r="AQ317" s="2">
        <f t="shared" si="28"/>
        <v>-10998.3</v>
      </c>
      <c r="AR317" s="2">
        <f t="shared" si="29"/>
        <v>241.39000000000001</v>
      </c>
      <c r="AS317">
        <f t="shared" si="30"/>
        <v>200200.33333333334</v>
      </c>
      <c r="AT317">
        <f t="shared" si="31"/>
        <v>0.30000000000107718</v>
      </c>
    </row>
    <row r="318" spans="1:46" x14ac:dyDescent="0.35">
      <c r="A318" s="1">
        <v>-1.3086599999999999E-5</v>
      </c>
      <c r="B318" s="1">
        <v>-1.0986E-5</v>
      </c>
      <c r="C318" s="1">
        <v>2.24982E-7</v>
      </c>
      <c r="D318" s="1">
        <v>1.70881E-5</v>
      </c>
      <c r="E318" s="1">
        <v>-3.0517600000000001E-5</v>
      </c>
      <c r="F318">
        <v>0.46875</v>
      </c>
      <c r="G318" s="1">
        <v>2.4133299999999998E-7</v>
      </c>
      <c r="H318">
        <v>255</v>
      </c>
      <c r="I318">
        <v>0</v>
      </c>
      <c r="J318">
        <v>32</v>
      </c>
      <c r="K318" t="e">
        <v>#NAME?</v>
      </c>
      <c r="L318">
        <v>213547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713</v>
      </c>
      <c r="U318" s="1">
        <v>-1.3085099999999999E-5</v>
      </c>
      <c r="V318" s="1">
        <v>-1.09922E-5</v>
      </c>
      <c r="W318" s="1">
        <v>-1.55169E-9</v>
      </c>
      <c r="X318" s="1">
        <v>6.2098400000000001E-9</v>
      </c>
      <c r="Y318" s="1">
        <v>-1.6351100000000001E-8</v>
      </c>
      <c r="Z318" s="1">
        <v>-1.3086599999999999E-5</v>
      </c>
      <c r="AA318" s="1">
        <v>-1.0986E-5</v>
      </c>
      <c r="AB318" s="1">
        <v>2.24982E-7</v>
      </c>
      <c r="AC318" s="1">
        <v>1.70881E-5</v>
      </c>
      <c r="AD318" s="1">
        <v>-1.3086599999999999E-5</v>
      </c>
      <c r="AE318" s="1">
        <v>-1.0986E-5</v>
      </c>
      <c r="AF318" s="1">
        <v>2.24982E-7</v>
      </c>
      <c r="AG318" s="1">
        <v>1.70881E-5</v>
      </c>
      <c r="AH318">
        <v>4</v>
      </c>
      <c r="AI318">
        <v>0</v>
      </c>
      <c r="AJ318">
        <v>0</v>
      </c>
      <c r="AK318">
        <v>538941947</v>
      </c>
      <c r="AL318">
        <v>1950</v>
      </c>
      <c r="AM318">
        <v>13.4735</v>
      </c>
      <c r="AN318">
        <v>1</v>
      </c>
      <c r="AO318">
        <v>2208</v>
      </c>
      <c r="AP318" s="2">
        <f t="shared" si="27"/>
        <v>-13086.599999999999</v>
      </c>
      <c r="AQ318" s="2">
        <f t="shared" si="28"/>
        <v>-10986</v>
      </c>
      <c r="AR318" s="2">
        <f t="shared" si="29"/>
        <v>224.982</v>
      </c>
      <c r="AS318">
        <f t="shared" si="30"/>
        <v>197975.66666666666</v>
      </c>
      <c r="AT318">
        <f t="shared" si="31"/>
        <v>0.29999999999930083</v>
      </c>
    </row>
    <row r="319" spans="1:46" x14ac:dyDescent="0.35">
      <c r="A319" s="1">
        <v>-1.3089E-5</v>
      </c>
      <c r="B319" s="1">
        <v>-1.0976500000000001E-5</v>
      </c>
      <c r="C319" s="1">
        <v>2.27809E-7</v>
      </c>
      <c r="D319" s="1">
        <v>1.7083900000000001E-5</v>
      </c>
      <c r="E319" s="1">
        <v>-3.0517600000000001E-5</v>
      </c>
      <c r="F319">
        <v>0.36363600000000001</v>
      </c>
      <c r="G319" s="1">
        <v>2.2497599999999999E-7</v>
      </c>
      <c r="H319">
        <v>255</v>
      </c>
      <c r="I319">
        <v>0</v>
      </c>
      <c r="J319">
        <v>33</v>
      </c>
      <c r="K319" t="e">
        <v>#NAME?</v>
      </c>
      <c r="L319">
        <v>220220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713</v>
      </c>
      <c r="U319" s="1">
        <v>-1.30855E-5</v>
      </c>
      <c r="V319" s="1">
        <v>-1.09907E-5</v>
      </c>
      <c r="W319" s="1">
        <v>-3.5434399999999999E-9</v>
      </c>
      <c r="X319" s="1">
        <v>1.41799E-8</v>
      </c>
      <c r="Y319" s="1">
        <v>2.8335299999999998E-9</v>
      </c>
      <c r="Z319" s="1">
        <v>-1.3089E-5</v>
      </c>
      <c r="AA319" s="1">
        <v>-1.0976500000000001E-5</v>
      </c>
      <c r="AB319" s="1">
        <v>2.27809E-7</v>
      </c>
      <c r="AC319" s="1">
        <v>1.7083900000000001E-5</v>
      </c>
      <c r="AD319" s="1">
        <v>-1.3089E-5</v>
      </c>
      <c r="AE319" s="1">
        <v>-1.0976500000000001E-5</v>
      </c>
      <c r="AF319" s="1">
        <v>2.27809E-7</v>
      </c>
      <c r="AG319" s="1">
        <v>1.7083900000000001E-5</v>
      </c>
      <c r="AH319">
        <v>4</v>
      </c>
      <c r="AI319">
        <v>0</v>
      </c>
      <c r="AJ319">
        <v>0</v>
      </c>
      <c r="AK319">
        <v>538954389</v>
      </c>
      <c r="AL319">
        <v>1950</v>
      </c>
      <c r="AM319">
        <v>13.4739</v>
      </c>
      <c r="AN319">
        <v>1</v>
      </c>
      <c r="AO319">
        <v>2209</v>
      </c>
      <c r="AP319" s="2">
        <f t="shared" si="27"/>
        <v>-13089</v>
      </c>
      <c r="AQ319" s="2">
        <f t="shared" si="28"/>
        <v>-10976.5</v>
      </c>
      <c r="AR319" s="2">
        <f t="shared" si="29"/>
        <v>227.809</v>
      </c>
      <c r="AS319">
        <f t="shared" si="30"/>
        <v>189078</v>
      </c>
      <c r="AT319">
        <f t="shared" si="31"/>
        <v>0.40000000000084412</v>
      </c>
    </row>
    <row r="320" spans="1:46" x14ac:dyDescent="0.35">
      <c r="A320" s="1">
        <v>-1.30784E-5</v>
      </c>
      <c r="B320" s="1">
        <v>-1.0991200000000001E-5</v>
      </c>
      <c r="C320" s="1">
        <v>2.2347900000000001E-7</v>
      </c>
      <c r="D320" s="1">
        <v>1.70851E-5</v>
      </c>
      <c r="E320" s="1">
        <v>-3.0517600000000001E-5</v>
      </c>
      <c r="F320">
        <v>0.55000000000000004</v>
      </c>
      <c r="G320" s="1">
        <v>2.27783E-7</v>
      </c>
      <c r="H320">
        <v>255</v>
      </c>
      <c r="I320">
        <v>0</v>
      </c>
      <c r="J320">
        <v>20</v>
      </c>
      <c r="K320" t="e">
        <v>#NAME?</v>
      </c>
      <c r="L320">
        <v>133467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713</v>
      </c>
      <c r="U320" s="1">
        <v>-1.3086500000000001E-5</v>
      </c>
      <c r="V320" s="1">
        <v>-1.09872E-5</v>
      </c>
      <c r="W320" s="1">
        <v>8.0911900000000005E-9</v>
      </c>
      <c r="X320" s="1">
        <v>-4.0448300000000004E-9</v>
      </c>
      <c r="Y320" s="1">
        <v>-4.3039599999999997E-9</v>
      </c>
      <c r="Z320" s="1">
        <v>-1.30784E-5</v>
      </c>
      <c r="AA320" s="1">
        <v>-1.0991200000000001E-5</v>
      </c>
      <c r="AB320" s="1">
        <v>2.2347900000000001E-7</v>
      </c>
      <c r="AC320" s="1">
        <v>1.70851E-5</v>
      </c>
      <c r="AD320" s="1">
        <v>-1.30784E-5</v>
      </c>
      <c r="AE320" s="1">
        <v>-1.0991200000000001E-5</v>
      </c>
      <c r="AF320" s="1">
        <v>2.2347900000000001E-7</v>
      </c>
      <c r="AG320" s="1">
        <v>1.70851E-5</v>
      </c>
      <c r="AH320">
        <v>4</v>
      </c>
      <c r="AI320">
        <v>0</v>
      </c>
      <c r="AJ320">
        <v>0</v>
      </c>
      <c r="AK320">
        <v>538966831</v>
      </c>
      <c r="AL320">
        <v>1950</v>
      </c>
      <c r="AM320">
        <v>13.4742</v>
      </c>
      <c r="AN320">
        <v>1</v>
      </c>
      <c r="AO320">
        <v>2210</v>
      </c>
      <c r="AP320" s="2">
        <f t="shared" si="27"/>
        <v>-13078.4</v>
      </c>
      <c r="AQ320" s="2">
        <f t="shared" si="28"/>
        <v>-10991.2</v>
      </c>
      <c r="AR320" s="2">
        <f t="shared" si="29"/>
        <v>223.47900000000001</v>
      </c>
      <c r="AS320">
        <f t="shared" si="30"/>
        <v>177955.66666666666</v>
      </c>
      <c r="AT320">
        <f t="shared" si="31"/>
        <v>0.29999999999930083</v>
      </c>
    </row>
    <row r="321" spans="1:46" x14ac:dyDescent="0.35">
      <c r="A321" s="1">
        <v>-1.30793E-5</v>
      </c>
      <c r="B321" s="1">
        <v>-1.09961E-5</v>
      </c>
      <c r="C321" s="1">
        <v>2.16065E-7</v>
      </c>
      <c r="D321" s="1">
        <v>1.7088900000000002E-5</v>
      </c>
      <c r="E321" s="1">
        <v>-3.0517600000000001E-5</v>
      </c>
      <c r="F321">
        <v>0.59259300000000004</v>
      </c>
      <c r="G321" s="1">
        <v>2.2345000000000001E-7</v>
      </c>
      <c r="H321">
        <v>255</v>
      </c>
      <c r="I321">
        <v>0</v>
      </c>
      <c r="J321">
        <v>27</v>
      </c>
      <c r="K321" t="e">
        <v>#NAME?</v>
      </c>
      <c r="L321">
        <v>180180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713</v>
      </c>
      <c r="U321" s="1">
        <v>-1.30845E-5</v>
      </c>
      <c r="V321" s="1">
        <v>-1.0988299999999999E-5</v>
      </c>
      <c r="W321" s="1">
        <v>5.2561300000000001E-9</v>
      </c>
      <c r="X321" s="1">
        <v>-7.8826699999999992E-9</v>
      </c>
      <c r="Y321" s="1">
        <v>-7.38435E-9</v>
      </c>
      <c r="Z321" s="1">
        <v>-1.30793E-5</v>
      </c>
      <c r="AA321" s="1">
        <v>-1.09961E-5</v>
      </c>
      <c r="AB321" s="1">
        <v>2.16065E-7</v>
      </c>
      <c r="AC321" s="1">
        <v>1.7088900000000002E-5</v>
      </c>
      <c r="AD321" s="1">
        <v>-1.30793E-5</v>
      </c>
      <c r="AE321" s="1">
        <v>-1.09961E-5</v>
      </c>
      <c r="AF321" s="1">
        <v>2.16065E-7</v>
      </c>
      <c r="AG321" s="1">
        <v>1.7088900000000002E-5</v>
      </c>
      <c r="AH321">
        <v>4</v>
      </c>
      <c r="AI321">
        <v>0</v>
      </c>
      <c r="AJ321">
        <v>0</v>
      </c>
      <c r="AK321">
        <v>538979272</v>
      </c>
      <c r="AL321">
        <v>1950</v>
      </c>
      <c r="AM321">
        <v>13.474500000000001</v>
      </c>
      <c r="AN321">
        <v>1</v>
      </c>
      <c r="AO321">
        <v>2211</v>
      </c>
      <c r="AP321" s="2">
        <f t="shared" si="27"/>
        <v>-13079.300000000001</v>
      </c>
      <c r="AQ321" s="2">
        <f t="shared" si="28"/>
        <v>-10996.1</v>
      </c>
      <c r="AR321" s="2">
        <f t="shared" si="29"/>
        <v>216.065</v>
      </c>
      <c r="AS321">
        <f t="shared" si="30"/>
        <v>133466.80000000002</v>
      </c>
      <c r="AT321">
        <f t="shared" si="31"/>
        <v>0.30000000000107718</v>
      </c>
    </row>
    <row r="322" spans="1:46" x14ac:dyDescent="0.35">
      <c r="A322" s="1">
        <v>-1.30768E-5</v>
      </c>
      <c r="B322" s="1">
        <v>-1.0971E-5</v>
      </c>
      <c r="C322" s="1">
        <v>2.1213899999999999E-7</v>
      </c>
      <c r="D322" s="1">
        <v>1.7070799999999999E-5</v>
      </c>
      <c r="E322" s="1">
        <v>-3.0517600000000001E-5</v>
      </c>
      <c r="F322">
        <v>0.69230800000000003</v>
      </c>
      <c r="G322" s="1">
        <v>2.16064E-7</v>
      </c>
      <c r="H322">
        <v>255</v>
      </c>
      <c r="I322">
        <v>0</v>
      </c>
      <c r="J322">
        <v>13</v>
      </c>
      <c r="K322" t="e">
        <v>#NAME?</v>
      </c>
      <c r="L322">
        <v>86753.4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713</v>
      </c>
      <c r="U322" s="1">
        <v>-1.3083300000000001E-5</v>
      </c>
      <c r="V322" s="1">
        <v>-1.09903E-5</v>
      </c>
      <c r="W322" s="1">
        <v>6.4168399999999999E-9</v>
      </c>
      <c r="X322" s="1">
        <v>1.9247399999999999E-8</v>
      </c>
      <c r="Y322" s="1">
        <v>-3.9252300000000001E-9</v>
      </c>
      <c r="Z322" s="1">
        <v>-1.30768E-5</v>
      </c>
      <c r="AA322" s="1">
        <v>-1.0971E-5</v>
      </c>
      <c r="AB322" s="1">
        <v>2.1213899999999999E-7</v>
      </c>
      <c r="AC322" s="1">
        <v>1.7070799999999999E-5</v>
      </c>
      <c r="AD322" s="1">
        <v>-1.30768E-5</v>
      </c>
      <c r="AE322" s="1">
        <v>-1.0971E-5</v>
      </c>
      <c r="AF322" s="1">
        <v>2.1213899999999999E-7</v>
      </c>
      <c r="AG322" s="1">
        <v>1.7070799999999999E-5</v>
      </c>
      <c r="AH322">
        <v>4</v>
      </c>
      <c r="AI322">
        <v>0</v>
      </c>
      <c r="AJ322">
        <v>0</v>
      </c>
      <c r="AK322">
        <v>538991714</v>
      </c>
      <c r="AL322">
        <v>1950</v>
      </c>
      <c r="AM322">
        <v>13.4748</v>
      </c>
      <c r="AN322">
        <v>1</v>
      </c>
      <c r="AO322">
        <v>2212</v>
      </c>
      <c r="AP322" s="2">
        <f t="shared" si="27"/>
        <v>-13076.8</v>
      </c>
      <c r="AQ322" s="2">
        <f t="shared" si="28"/>
        <v>-10971</v>
      </c>
      <c r="AR322" s="2">
        <f t="shared" si="29"/>
        <v>212.13899999999998</v>
      </c>
      <c r="AS322">
        <f t="shared" si="30"/>
        <v>162384.46666666667</v>
      </c>
      <c r="AT322">
        <f t="shared" si="31"/>
        <v>0.29999999999930083</v>
      </c>
    </row>
    <row r="323" spans="1:46" x14ac:dyDescent="0.35">
      <c r="A323" s="1">
        <v>-1.30846E-5</v>
      </c>
      <c r="B323" s="1">
        <v>-1.09884E-5</v>
      </c>
      <c r="C323" s="1">
        <v>1.91841E-7</v>
      </c>
      <c r="D323" s="1">
        <v>1.7087699999999999E-5</v>
      </c>
      <c r="E323" s="1">
        <v>-3.0517600000000001E-5</v>
      </c>
      <c r="F323">
        <v>0.51515200000000005</v>
      </c>
      <c r="G323" s="1">
        <v>2.12097E-7</v>
      </c>
      <c r="H323">
        <v>255</v>
      </c>
      <c r="I323">
        <v>0</v>
      </c>
      <c r="J323">
        <v>33</v>
      </c>
      <c r="K323" t="e">
        <v>#NAME?</v>
      </c>
      <c r="L323">
        <v>220220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713</v>
      </c>
      <c r="U323" s="1">
        <v>-1.30817E-5</v>
      </c>
      <c r="V323" s="1">
        <v>-1.09855E-5</v>
      </c>
      <c r="W323" s="1">
        <v>-2.9439300000000002E-9</v>
      </c>
      <c r="X323" s="1">
        <v>-2.9439300000000002E-9</v>
      </c>
      <c r="Y323" s="1">
        <v>-2.0256400000000001E-8</v>
      </c>
      <c r="Z323" s="1">
        <v>-1.30846E-5</v>
      </c>
      <c r="AA323" s="1">
        <v>-1.09884E-5</v>
      </c>
      <c r="AB323" s="1">
        <v>1.91841E-7</v>
      </c>
      <c r="AC323" s="1">
        <v>1.7087699999999999E-5</v>
      </c>
      <c r="AD323" s="1">
        <v>-1.30846E-5</v>
      </c>
      <c r="AE323" s="1">
        <v>-1.09884E-5</v>
      </c>
      <c r="AF323" s="1">
        <v>1.91841E-7</v>
      </c>
      <c r="AG323" s="1">
        <v>1.7087699999999999E-5</v>
      </c>
      <c r="AH323">
        <v>4</v>
      </c>
      <c r="AI323">
        <v>0</v>
      </c>
      <c r="AJ323">
        <v>0</v>
      </c>
      <c r="AK323">
        <v>539004156</v>
      </c>
      <c r="AL323">
        <v>1950</v>
      </c>
      <c r="AM323">
        <v>13.475099999999999</v>
      </c>
      <c r="AN323">
        <v>1</v>
      </c>
      <c r="AO323">
        <v>2213</v>
      </c>
      <c r="AP323" s="2">
        <f t="shared" si="27"/>
        <v>-13084.6</v>
      </c>
      <c r="AQ323" s="2">
        <f t="shared" si="28"/>
        <v>-10988.4</v>
      </c>
      <c r="AR323" s="2">
        <f t="shared" si="29"/>
        <v>191.84100000000001</v>
      </c>
      <c r="AS323">
        <f t="shared" si="30"/>
        <v>171282.46666666667</v>
      </c>
      <c r="AT323">
        <f t="shared" si="31"/>
        <v>0.29999999999930083</v>
      </c>
    </row>
    <row r="324" spans="1:46" x14ac:dyDescent="0.35">
      <c r="A324" s="1">
        <v>-1.30755E-5</v>
      </c>
      <c r="B324" s="1">
        <v>-1.09932E-5</v>
      </c>
      <c r="C324" s="1">
        <v>2.0676799999999999E-7</v>
      </c>
      <c r="D324" s="1">
        <v>1.7083900000000001E-5</v>
      </c>
      <c r="E324" s="1">
        <v>-3.0517600000000001E-5</v>
      </c>
      <c r="F324">
        <v>0.58064499999999997</v>
      </c>
      <c r="G324" s="1">
        <v>1.9183299999999999E-7</v>
      </c>
      <c r="H324">
        <v>255</v>
      </c>
      <c r="I324">
        <v>0</v>
      </c>
      <c r="J324">
        <v>31</v>
      </c>
      <c r="K324" t="e">
        <v>#NAME?</v>
      </c>
      <c r="L324">
        <v>206874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713</v>
      </c>
      <c r="U324" s="1">
        <v>-1.30824E-5</v>
      </c>
      <c r="V324" s="1">
        <v>-1.09863E-5</v>
      </c>
      <c r="W324" s="1">
        <v>6.9212900000000002E-9</v>
      </c>
      <c r="X324" s="1">
        <v>-6.9197599999999997E-9</v>
      </c>
      <c r="Y324" s="1">
        <v>1.49343E-8</v>
      </c>
      <c r="Z324" s="1">
        <v>-1.30755E-5</v>
      </c>
      <c r="AA324" s="1">
        <v>-1.09932E-5</v>
      </c>
      <c r="AB324" s="1">
        <v>2.0676799999999999E-7</v>
      </c>
      <c r="AC324" s="1">
        <v>1.7083900000000001E-5</v>
      </c>
      <c r="AD324" s="1">
        <v>-1.30755E-5</v>
      </c>
      <c r="AE324" s="1">
        <v>-1.09932E-5</v>
      </c>
      <c r="AF324" s="1">
        <v>2.0676799999999999E-7</v>
      </c>
      <c r="AG324" s="1">
        <v>1.7083900000000001E-5</v>
      </c>
      <c r="AH324">
        <v>4</v>
      </c>
      <c r="AI324">
        <v>0</v>
      </c>
      <c r="AJ324">
        <v>0</v>
      </c>
      <c r="AK324">
        <v>539016598</v>
      </c>
      <c r="AL324">
        <v>1950</v>
      </c>
      <c r="AM324">
        <v>13.4754</v>
      </c>
      <c r="AN324">
        <v>1</v>
      </c>
      <c r="AO324">
        <v>2214</v>
      </c>
      <c r="AP324" s="2">
        <f t="shared" ref="AP324:AP387" si="32">A324*1000000000</f>
        <v>-13075.5</v>
      </c>
      <c r="AQ324" s="2">
        <f t="shared" ref="AQ324:AQ387" si="33">B324*1000000000</f>
        <v>-10993.2</v>
      </c>
      <c r="AR324" s="2">
        <f t="shared" ref="AR324:AR387" si="34">C324*1000000000</f>
        <v>206.768</v>
      </c>
      <c r="AS324">
        <f t="shared" ref="AS324:AS387" si="35">AVERAGE(L323:L325)</f>
        <v>209098</v>
      </c>
      <c r="AT324">
        <f t="shared" ref="AT324:AT387" si="36">(AM324-AM323)*1000</f>
        <v>0.30000000000107718</v>
      </c>
    </row>
    <row r="325" spans="1:46" x14ac:dyDescent="0.35">
      <c r="A325" s="1">
        <v>-1.3062699999999999E-5</v>
      </c>
      <c r="B325" s="1">
        <v>-1.09957E-5</v>
      </c>
      <c r="C325" s="1">
        <v>2.1078799999999999E-7</v>
      </c>
      <c r="D325" s="1">
        <v>1.70759E-5</v>
      </c>
      <c r="E325" s="1">
        <v>-3.0517600000000001E-5</v>
      </c>
      <c r="F325">
        <v>0.466667</v>
      </c>
      <c r="G325" s="1">
        <v>2.0672599999999999E-7</v>
      </c>
      <c r="H325">
        <v>255</v>
      </c>
      <c r="I325">
        <v>0</v>
      </c>
      <c r="J325">
        <v>30</v>
      </c>
      <c r="K325" t="e">
        <v>#NAME?</v>
      </c>
      <c r="L325">
        <v>200200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713</v>
      </c>
      <c r="U325" s="1">
        <v>-1.30807E-5</v>
      </c>
      <c r="V325" s="1">
        <v>-1.0988000000000001E-5</v>
      </c>
      <c r="W325" s="1">
        <v>1.7993199999999999E-8</v>
      </c>
      <c r="X325" s="1">
        <v>-7.7109399999999994E-9</v>
      </c>
      <c r="Y325" s="1">
        <v>4.0616999999999997E-9</v>
      </c>
      <c r="Z325" s="1">
        <v>-1.3062699999999999E-5</v>
      </c>
      <c r="AA325" s="1">
        <v>-1.09957E-5</v>
      </c>
      <c r="AB325" s="1">
        <v>2.1078799999999999E-7</v>
      </c>
      <c r="AC325" s="1">
        <v>1.70759E-5</v>
      </c>
      <c r="AD325" s="1">
        <v>-1.3062699999999999E-5</v>
      </c>
      <c r="AE325" s="1">
        <v>-1.09957E-5</v>
      </c>
      <c r="AF325" s="1">
        <v>2.1078799999999999E-7</v>
      </c>
      <c r="AG325" s="1">
        <v>1.70759E-5</v>
      </c>
      <c r="AH325">
        <v>4</v>
      </c>
      <c r="AI325">
        <v>0</v>
      </c>
      <c r="AJ325">
        <v>0</v>
      </c>
      <c r="AK325">
        <v>539029040</v>
      </c>
      <c r="AL325">
        <v>1950</v>
      </c>
      <c r="AM325">
        <v>13.4757</v>
      </c>
      <c r="AN325">
        <v>1</v>
      </c>
      <c r="AO325">
        <v>2215</v>
      </c>
      <c r="AP325" s="2">
        <f t="shared" si="32"/>
        <v>-13062.699999999999</v>
      </c>
      <c r="AQ325" s="2">
        <f t="shared" si="33"/>
        <v>-10995.7</v>
      </c>
      <c r="AR325" s="2">
        <f t="shared" si="34"/>
        <v>210.78799999999998</v>
      </c>
      <c r="AS325">
        <f t="shared" si="35"/>
        <v>191302.66666666666</v>
      </c>
      <c r="AT325">
        <f t="shared" si="36"/>
        <v>0.29999999999930083</v>
      </c>
    </row>
    <row r="326" spans="1:46" x14ac:dyDescent="0.35">
      <c r="A326" s="1">
        <v>-1.30805E-5</v>
      </c>
      <c r="B326" s="1">
        <v>-1.09986E-5</v>
      </c>
      <c r="C326" s="1">
        <v>2.0107299999999999E-7</v>
      </c>
      <c r="D326" s="1">
        <v>1.70912E-5</v>
      </c>
      <c r="E326" s="1">
        <v>-3.0517600000000001E-5</v>
      </c>
      <c r="F326">
        <v>0.52</v>
      </c>
      <c r="G326" s="1">
        <v>2.1075400000000001E-7</v>
      </c>
      <c r="H326">
        <v>255</v>
      </c>
      <c r="I326">
        <v>0</v>
      </c>
      <c r="J326">
        <v>25</v>
      </c>
      <c r="K326" t="e">
        <v>#NAME?</v>
      </c>
      <c r="L326">
        <v>166834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713</v>
      </c>
      <c r="U326" s="1">
        <v>-1.30762E-5</v>
      </c>
      <c r="V326" s="1">
        <v>-1.099E-5</v>
      </c>
      <c r="W326" s="1">
        <v>-4.2794199999999997E-9</v>
      </c>
      <c r="X326" s="1">
        <v>-8.5603800000000006E-9</v>
      </c>
      <c r="Y326" s="1">
        <v>-9.6812199999999998E-9</v>
      </c>
      <c r="Z326" s="1">
        <v>-1.30805E-5</v>
      </c>
      <c r="AA326" s="1">
        <v>-1.09986E-5</v>
      </c>
      <c r="AB326" s="1">
        <v>2.0107299999999999E-7</v>
      </c>
      <c r="AC326" s="1">
        <v>1.70912E-5</v>
      </c>
      <c r="AD326" s="1">
        <v>-1.30805E-5</v>
      </c>
      <c r="AE326" s="1">
        <v>-1.09986E-5</v>
      </c>
      <c r="AF326" s="1">
        <v>2.0107299999999999E-7</v>
      </c>
      <c r="AG326" s="1">
        <v>1.70912E-5</v>
      </c>
      <c r="AH326">
        <v>4</v>
      </c>
      <c r="AI326">
        <v>0</v>
      </c>
      <c r="AJ326">
        <v>0</v>
      </c>
      <c r="AK326">
        <v>539041482</v>
      </c>
      <c r="AL326">
        <v>1950</v>
      </c>
      <c r="AM326">
        <v>13.476000000000001</v>
      </c>
      <c r="AN326">
        <v>1</v>
      </c>
      <c r="AO326">
        <v>2216</v>
      </c>
      <c r="AP326" s="2">
        <f t="shared" si="32"/>
        <v>-13080.5</v>
      </c>
      <c r="AQ326" s="2">
        <f t="shared" si="33"/>
        <v>-10998.6</v>
      </c>
      <c r="AR326" s="2">
        <f t="shared" si="34"/>
        <v>201.07299999999998</v>
      </c>
      <c r="AS326">
        <f t="shared" si="35"/>
        <v>189078</v>
      </c>
      <c r="AT326">
        <f t="shared" si="36"/>
        <v>0.30000000000107718</v>
      </c>
    </row>
    <row r="327" spans="1:46" x14ac:dyDescent="0.35">
      <c r="A327" s="1">
        <v>-1.3080300000000001E-5</v>
      </c>
      <c r="B327" s="1">
        <v>-1.0983500000000001E-5</v>
      </c>
      <c r="C327" s="1">
        <v>2.06053E-7</v>
      </c>
      <c r="D327" s="1">
        <v>1.7081399999999999E-5</v>
      </c>
      <c r="E327" s="1">
        <v>-3.0517600000000001E-5</v>
      </c>
      <c r="F327">
        <v>0.56666700000000003</v>
      </c>
      <c r="G327" s="1">
        <v>2.0104999999999999E-7</v>
      </c>
      <c r="H327">
        <v>255</v>
      </c>
      <c r="I327">
        <v>0</v>
      </c>
      <c r="J327">
        <v>30</v>
      </c>
      <c r="K327" t="e">
        <v>#NAME?</v>
      </c>
      <c r="L327">
        <v>200200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713</v>
      </c>
      <c r="U327" s="1">
        <v>-1.30774E-5</v>
      </c>
      <c r="V327" s="1">
        <v>-1.09922E-5</v>
      </c>
      <c r="W327" s="1">
        <v>-2.89333E-9</v>
      </c>
      <c r="X327" s="1">
        <v>8.6830500000000001E-9</v>
      </c>
      <c r="Y327" s="1">
        <v>5.0031400000000002E-9</v>
      </c>
      <c r="Z327" s="1">
        <v>-1.3080300000000001E-5</v>
      </c>
      <c r="AA327" s="1">
        <v>-1.0983500000000001E-5</v>
      </c>
      <c r="AB327" s="1">
        <v>2.06053E-7</v>
      </c>
      <c r="AC327" s="1">
        <v>1.7081399999999999E-5</v>
      </c>
      <c r="AD327" s="1">
        <v>-1.3080300000000001E-5</v>
      </c>
      <c r="AE327" s="1">
        <v>-1.0983500000000001E-5</v>
      </c>
      <c r="AF327" s="1">
        <v>2.06053E-7</v>
      </c>
      <c r="AG327" s="1">
        <v>1.7081399999999999E-5</v>
      </c>
      <c r="AH327">
        <v>4</v>
      </c>
      <c r="AI327">
        <v>0</v>
      </c>
      <c r="AJ327">
        <v>0</v>
      </c>
      <c r="AK327">
        <v>539053924</v>
      </c>
      <c r="AL327">
        <v>1950</v>
      </c>
      <c r="AM327">
        <v>13.4763</v>
      </c>
      <c r="AN327">
        <v>1</v>
      </c>
      <c r="AO327">
        <v>2217</v>
      </c>
      <c r="AP327" s="2">
        <f t="shared" si="32"/>
        <v>-13080.300000000001</v>
      </c>
      <c r="AQ327" s="2">
        <f t="shared" si="33"/>
        <v>-10983.5</v>
      </c>
      <c r="AR327" s="2">
        <f t="shared" si="34"/>
        <v>206.053</v>
      </c>
      <c r="AS327">
        <f t="shared" si="35"/>
        <v>186853.66666666666</v>
      </c>
      <c r="AT327">
        <f t="shared" si="36"/>
        <v>0.29999999999930083</v>
      </c>
    </row>
    <row r="328" spans="1:46" x14ac:dyDescent="0.35">
      <c r="A328" s="1">
        <v>-1.30853E-5</v>
      </c>
      <c r="B328" s="1">
        <v>-1.0978000000000001E-5</v>
      </c>
      <c r="C328" s="1">
        <v>2.09723E-7</v>
      </c>
      <c r="D328" s="1">
        <v>1.70818E-5</v>
      </c>
      <c r="E328" s="1">
        <v>-3.0517600000000001E-5</v>
      </c>
      <c r="F328">
        <v>0.55172399999999999</v>
      </c>
      <c r="G328" s="1">
        <v>2.0599400000000001E-7</v>
      </c>
      <c r="H328">
        <v>255</v>
      </c>
      <c r="I328">
        <v>0</v>
      </c>
      <c r="J328">
        <v>29</v>
      </c>
      <c r="K328" t="e">
        <v>#NAME?</v>
      </c>
      <c r="L328">
        <v>193527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713</v>
      </c>
      <c r="U328" s="1">
        <v>-1.3078099999999999E-5</v>
      </c>
      <c r="V328" s="1">
        <v>-1.099E-5</v>
      </c>
      <c r="W328" s="1">
        <v>-7.1957500000000001E-9</v>
      </c>
      <c r="X328" s="1">
        <v>1.1994999999999999E-8</v>
      </c>
      <c r="Y328" s="1">
        <v>3.7289700000000002E-9</v>
      </c>
      <c r="Z328" s="1">
        <v>-1.30853E-5</v>
      </c>
      <c r="AA328" s="1">
        <v>-1.0978000000000001E-5</v>
      </c>
      <c r="AB328" s="1">
        <v>2.09723E-7</v>
      </c>
      <c r="AC328" s="1">
        <v>1.70818E-5</v>
      </c>
      <c r="AD328" s="1">
        <v>-1.30853E-5</v>
      </c>
      <c r="AE328" s="1">
        <v>-1.0978000000000001E-5</v>
      </c>
      <c r="AF328" s="1">
        <v>2.09723E-7</v>
      </c>
      <c r="AG328" s="1">
        <v>1.70818E-5</v>
      </c>
      <c r="AH328">
        <v>4</v>
      </c>
      <c r="AI328">
        <v>0</v>
      </c>
      <c r="AJ328">
        <v>0</v>
      </c>
      <c r="AK328">
        <v>539066366</v>
      </c>
      <c r="AL328">
        <v>1950</v>
      </c>
      <c r="AM328">
        <v>13.476699999999999</v>
      </c>
      <c r="AN328">
        <v>1</v>
      </c>
      <c r="AO328">
        <v>2218</v>
      </c>
      <c r="AP328" s="2">
        <f t="shared" si="32"/>
        <v>-13085.3</v>
      </c>
      <c r="AQ328" s="2">
        <f t="shared" si="33"/>
        <v>-10978</v>
      </c>
      <c r="AR328" s="2">
        <f t="shared" si="34"/>
        <v>209.72300000000001</v>
      </c>
      <c r="AS328">
        <f t="shared" si="35"/>
        <v>197975.66666666666</v>
      </c>
      <c r="AT328">
        <f t="shared" si="36"/>
        <v>0.39999999999906777</v>
      </c>
    </row>
    <row r="329" spans="1:46" x14ac:dyDescent="0.35">
      <c r="A329" s="1">
        <v>-1.3067299999999999E-5</v>
      </c>
      <c r="B329" s="1">
        <v>-1.09971E-5</v>
      </c>
      <c r="C329" s="1">
        <v>2.12377E-7</v>
      </c>
      <c r="D329" s="1">
        <v>1.70803E-5</v>
      </c>
      <c r="E329" s="1">
        <v>-3.0517600000000001E-5</v>
      </c>
      <c r="F329">
        <v>0.43333300000000002</v>
      </c>
      <c r="G329" s="1">
        <v>2.09717E-7</v>
      </c>
      <c r="H329">
        <v>255</v>
      </c>
      <c r="I329">
        <v>0</v>
      </c>
      <c r="J329">
        <v>30</v>
      </c>
      <c r="K329" t="e">
        <v>#NAME?</v>
      </c>
      <c r="L329">
        <v>200200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713</v>
      </c>
      <c r="U329" s="1">
        <v>-1.30799E-5</v>
      </c>
      <c r="V329" s="1">
        <v>-1.0987E-5</v>
      </c>
      <c r="W329" s="1">
        <v>1.2637399999999999E-8</v>
      </c>
      <c r="X329" s="1">
        <v>-1.0109E-8</v>
      </c>
      <c r="Y329" s="1">
        <v>2.66027E-9</v>
      </c>
      <c r="Z329" s="1">
        <v>-1.3067299999999999E-5</v>
      </c>
      <c r="AA329" s="1">
        <v>-1.09971E-5</v>
      </c>
      <c r="AB329" s="1">
        <v>2.12377E-7</v>
      </c>
      <c r="AC329" s="1">
        <v>1.70803E-5</v>
      </c>
      <c r="AD329" s="1">
        <v>-1.3067299999999999E-5</v>
      </c>
      <c r="AE329" s="1">
        <v>-1.09971E-5</v>
      </c>
      <c r="AF329" s="1">
        <v>2.12377E-7</v>
      </c>
      <c r="AG329" s="1">
        <v>1.70803E-5</v>
      </c>
      <c r="AH329">
        <v>4</v>
      </c>
      <c r="AI329">
        <v>0</v>
      </c>
      <c r="AJ329">
        <v>0</v>
      </c>
      <c r="AK329">
        <v>539078808</v>
      </c>
      <c r="AL329">
        <v>1950</v>
      </c>
      <c r="AM329">
        <v>13.477</v>
      </c>
      <c r="AN329">
        <v>1</v>
      </c>
      <c r="AO329">
        <v>2219</v>
      </c>
      <c r="AP329" s="2">
        <f t="shared" si="32"/>
        <v>-13067.3</v>
      </c>
      <c r="AQ329" s="2">
        <f t="shared" si="33"/>
        <v>-10997.1</v>
      </c>
      <c r="AR329" s="2">
        <f t="shared" si="34"/>
        <v>212.37700000000001</v>
      </c>
      <c r="AS329">
        <f t="shared" si="35"/>
        <v>171282.33333333334</v>
      </c>
      <c r="AT329">
        <f t="shared" si="36"/>
        <v>0.30000000000107718</v>
      </c>
    </row>
    <row r="330" spans="1:46" x14ac:dyDescent="0.35">
      <c r="A330" s="1">
        <v>-1.3081800000000001E-5</v>
      </c>
      <c r="B330" s="1">
        <v>-1.0992000000000001E-5</v>
      </c>
      <c r="C330" s="1">
        <v>1.9271499999999999E-7</v>
      </c>
      <c r="D330" s="1">
        <v>1.7087899999999999E-5</v>
      </c>
      <c r="E330" s="1">
        <v>-3.0517600000000001E-5</v>
      </c>
      <c r="F330">
        <v>0.61111099999999996</v>
      </c>
      <c r="G330" s="1">
        <v>2.1234100000000001E-7</v>
      </c>
      <c r="H330">
        <v>255</v>
      </c>
      <c r="I330">
        <v>0</v>
      </c>
      <c r="J330">
        <v>18</v>
      </c>
      <c r="K330" t="e">
        <v>#NAME?</v>
      </c>
      <c r="L330">
        <v>120120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713</v>
      </c>
      <c r="U330" s="1">
        <v>-1.30768E-5</v>
      </c>
      <c r="V330" s="1">
        <v>-1.0989600000000001E-5</v>
      </c>
      <c r="W330" s="1">
        <v>-4.9586699999999998E-9</v>
      </c>
      <c r="X330" s="1">
        <v>-2.4793399999999998E-9</v>
      </c>
      <c r="Y330" s="1">
        <v>-1.9626200000000001E-8</v>
      </c>
      <c r="Z330" s="1">
        <v>-1.3081800000000001E-5</v>
      </c>
      <c r="AA330" s="1">
        <v>-1.0992000000000001E-5</v>
      </c>
      <c r="AB330" s="1">
        <v>1.9271499999999999E-7</v>
      </c>
      <c r="AC330" s="1">
        <v>1.7087899999999999E-5</v>
      </c>
      <c r="AD330" s="1">
        <v>-1.3081800000000001E-5</v>
      </c>
      <c r="AE330" s="1">
        <v>-1.0992000000000001E-5</v>
      </c>
      <c r="AF330" s="1">
        <v>1.9271499999999999E-7</v>
      </c>
      <c r="AG330" s="1">
        <v>1.7087899999999999E-5</v>
      </c>
      <c r="AH330">
        <v>4</v>
      </c>
      <c r="AI330">
        <v>0</v>
      </c>
      <c r="AJ330">
        <v>0</v>
      </c>
      <c r="AK330">
        <v>539091250</v>
      </c>
      <c r="AL330">
        <v>1950</v>
      </c>
      <c r="AM330">
        <v>13.4773</v>
      </c>
      <c r="AN330">
        <v>1</v>
      </c>
      <c r="AO330">
        <v>2220</v>
      </c>
      <c r="AP330" s="2">
        <f t="shared" si="32"/>
        <v>-13081.800000000001</v>
      </c>
      <c r="AQ330" s="2">
        <f t="shared" si="33"/>
        <v>-10992</v>
      </c>
      <c r="AR330" s="2">
        <f t="shared" si="34"/>
        <v>192.71499999999997</v>
      </c>
      <c r="AS330">
        <f t="shared" si="35"/>
        <v>144589</v>
      </c>
      <c r="AT330">
        <f t="shared" si="36"/>
        <v>0.29999999999930083</v>
      </c>
    </row>
    <row r="331" spans="1:46" x14ac:dyDescent="0.35">
      <c r="A331" s="1">
        <v>-1.3046399999999999E-5</v>
      </c>
      <c r="B331" s="1">
        <v>-1.0997300000000001E-5</v>
      </c>
      <c r="C331" s="1">
        <v>2.0730899999999999E-7</v>
      </c>
      <c r="D331" s="1">
        <v>1.7064399999999999E-5</v>
      </c>
      <c r="E331" s="1">
        <v>-3.0517600000000001E-5</v>
      </c>
      <c r="F331">
        <v>0.58823499999999995</v>
      </c>
      <c r="G331" s="1">
        <v>1.9268800000000001E-7</v>
      </c>
      <c r="H331">
        <v>255</v>
      </c>
      <c r="I331">
        <v>0</v>
      </c>
      <c r="J331">
        <v>17</v>
      </c>
      <c r="K331" t="e">
        <v>#NAME?</v>
      </c>
      <c r="L331">
        <v>113447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713</v>
      </c>
      <c r="U331" s="1">
        <v>-1.3078099999999999E-5</v>
      </c>
      <c r="V331" s="1">
        <v>-1.09903E-5</v>
      </c>
      <c r="W331" s="1">
        <v>3.1719299999999997E-8</v>
      </c>
      <c r="X331" s="1">
        <v>-7.0485499999999996E-9</v>
      </c>
      <c r="Y331" s="1">
        <v>1.46215E-8</v>
      </c>
      <c r="Z331" s="1">
        <v>-1.3046399999999999E-5</v>
      </c>
      <c r="AA331" s="1">
        <v>-1.0997300000000001E-5</v>
      </c>
      <c r="AB331" s="1">
        <v>2.0730899999999999E-7</v>
      </c>
      <c r="AC331" s="1">
        <v>1.7064399999999999E-5</v>
      </c>
      <c r="AD331" s="1">
        <v>-1.3046399999999999E-5</v>
      </c>
      <c r="AE331" s="1">
        <v>-1.0997300000000001E-5</v>
      </c>
      <c r="AF331" s="1">
        <v>2.0730899999999999E-7</v>
      </c>
      <c r="AG331" s="1">
        <v>1.7064399999999999E-5</v>
      </c>
      <c r="AH331">
        <v>4</v>
      </c>
      <c r="AI331">
        <v>0</v>
      </c>
      <c r="AJ331">
        <v>0</v>
      </c>
      <c r="AK331">
        <v>539103693</v>
      </c>
      <c r="AL331">
        <v>1950</v>
      </c>
      <c r="AM331">
        <v>13.477600000000001</v>
      </c>
      <c r="AN331">
        <v>1</v>
      </c>
      <c r="AO331">
        <v>2221</v>
      </c>
      <c r="AP331" s="2">
        <f t="shared" si="32"/>
        <v>-13046.4</v>
      </c>
      <c r="AQ331" s="2">
        <f t="shared" si="33"/>
        <v>-10997.300000000001</v>
      </c>
      <c r="AR331" s="2">
        <f t="shared" si="34"/>
        <v>207.309</v>
      </c>
      <c r="AS331">
        <f t="shared" si="35"/>
        <v>160160.33333333334</v>
      </c>
      <c r="AT331">
        <f t="shared" si="36"/>
        <v>0.30000000000107718</v>
      </c>
    </row>
    <row r="332" spans="1:46" x14ac:dyDescent="0.35">
      <c r="A332" s="1">
        <v>-1.30782E-5</v>
      </c>
      <c r="B332" s="1">
        <v>-1.09861E-5</v>
      </c>
      <c r="C332" s="1">
        <v>2.0727500000000001E-7</v>
      </c>
      <c r="D332" s="1">
        <v>1.7081499999999999E-5</v>
      </c>
      <c r="E332" s="1">
        <v>-3.0517600000000001E-5</v>
      </c>
      <c r="F332">
        <v>0.43243199999999998</v>
      </c>
      <c r="G332" s="1">
        <v>2.0727500000000001E-7</v>
      </c>
      <c r="H332">
        <v>255</v>
      </c>
      <c r="I332">
        <v>0</v>
      </c>
      <c r="J332">
        <v>37</v>
      </c>
      <c r="K332" t="e">
        <v>#NAME?</v>
      </c>
      <c r="L332">
        <v>246914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713</v>
      </c>
      <c r="U332" s="1">
        <v>-1.3070200000000001E-5</v>
      </c>
      <c r="V332" s="1">
        <v>-1.0992099999999999E-5</v>
      </c>
      <c r="W332" s="1">
        <v>-7.9915300000000004E-9</v>
      </c>
      <c r="X332" s="1">
        <v>5.9951800000000004E-9</v>
      </c>
      <c r="Y332">
        <v>0</v>
      </c>
      <c r="Z332" s="1">
        <v>-1.30782E-5</v>
      </c>
      <c r="AA332" s="1">
        <v>-1.09861E-5</v>
      </c>
      <c r="AB332" s="1">
        <v>2.0727500000000001E-7</v>
      </c>
      <c r="AC332" s="1">
        <v>1.7081499999999999E-5</v>
      </c>
      <c r="AD332" s="1">
        <v>-1.30782E-5</v>
      </c>
      <c r="AE332" s="1">
        <v>-1.09861E-5</v>
      </c>
      <c r="AF332" s="1">
        <v>2.0727500000000001E-7</v>
      </c>
      <c r="AG332" s="1">
        <v>1.7081499999999999E-5</v>
      </c>
      <c r="AH332">
        <v>4</v>
      </c>
      <c r="AI332">
        <v>0</v>
      </c>
      <c r="AJ332">
        <v>0</v>
      </c>
      <c r="AK332">
        <v>539116136</v>
      </c>
      <c r="AL332">
        <v>1950</v>
      </c>
      <c r="AM332">
        <v>13.4779</v>
      </c>
      <c r="AN332">
        <v>1</v>
      </c>
      <c r="AO332">
        <v>2222</v>
      </c>
      <c r="AP332" s="2">
        <f t="shared" si="32"/>
        <v>-13078.199999999999</v>
      </c>
      <c r="AQ332" s="2">
        <f t="shared" si="33"/>
        <v>-10986.1</v>
      </c>
      <c r="AR332" s="2">
        <f t="shared" si="34"/>
        <v>207.27500000000001</v>
      </c>
      <c r="AS332">
        <f t="shared" si="35"/>
        <v>193527</v>
      </c>
      <c r="AT332">
        <f t="shared" si="36"/>
        <v>0.29999999999930083</v>
      </c>
    </row>
    <row r="333" spans="1:46" x14ac:dyDescent="0.35">
      <c r="A333" s="1">
        <v>-1.30691E-5</v>
      </c>
      <c r="B333" s="1">
        <v>-1.0982700000000001E-5</v>
      </c>
      <c r="C333" s="1">
        <v>2.21504E-7</v>
      </c>
      <c r="D333" s="1">
        <v>1.70725E-5</v>
      </c>
      <c r="E333" s="1">
        <v>-3.0517600000000001E-5</v>
      </c>
      <c r="F333">
        <v>0.51515200000000005</v>
      </c>
      <c r="G333" s="1">
        <v>2.0727500000000001E-7</v>
      </c>
      <c r="H333">
        <v>255</v>
      </c>
      <c r="I333">
        <v>0</v>
      </c>
      <c r="J333">
        <v>33</v>
      </c>
      <c r="K333" t="e">
        <v>#NAME?</v>
      </c>
      <c r="L333">
        <v>220220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713</v>
      </c>
      <c r="U333" s="1">
        <v>-1.30723E-5</v>
      </c>
      <c r="V333" s="1">
        <v>-1.0990599999999999E-5</v>
      </c>
      <c r="W333" s="1">
        <v>3.1708500000000001E-9</v>
      </c>
      <c r="X333" s="1">
        <v>7.9255999999999992E-9</v>
      </c>
      <c r="Y333" s="1">
        <v>1.4229E-8</v>
      </c>
      <c r="Z333" s="1">
        <v>-1.30691E-5</v>
      </c>
      <c r="AA333" s="1">
        <v>-1.0982700000000001E-5</v>
      </c>
      <c r="AB333" s="1">
        <v>2.21504E-7</v>
      </c>
      <c r="AC333" s="1">
        <v>1.70725E-5</v>
      </c>
      <c r="AD333" s="1">
        <v>-1.30691E-5</v>
      </c>
      <c r="AE333" s="1">
        <v>-1.0982700000000001E-5</v>
      </c>
      <c r="AF333" s="1">
        <v>2.21504E-7</v>
      </c>
      <c r="AG333" s="1">
        <v>1.70725E-5</v>
      </c>
      <c r="AH333">
        <v>4</v>
      </c>
      <c r="AI333">
        <v>0</v>
      </c>
      <c r="AJ333">
        <v>0</v>
      </c>
      <c r="AK333">
        <v>539128577</v>
      </c>
      <c r="AL333">
        <v>1950</v>
      </c>
      <c r="AM333">
        <v>13.478199999999999</v>
      </c>
      <c r="AN333">
        <v>1</v>
      </c>
      <c r="AO333">
        <v>2223</v>
      </c>
      <c r="AP333" s="2">
        <f t="shared" si="32"/>
        <v>-13069.1</v>
      </c>
      <c r="AQ333" s="2">
        <f t="shared" si="33"/>
        <v>-10982.7</v>
      </c>
      <c r="AR333" s="2">
        <f t="shared" si="34"/>
        <v>221.50399999999999</v>
      </c>
      <c r="AS333">
        <f t="shared" si="35"/>
        <v>222444.66666666666</v>
      </c>
      <c r="AT333">
        <f t="shared" si="36"/>
        <v>0.29999999999930083</v>
      </c>
    </row>
    <row r="334" spans="1:46" x14ac:dyDescent="0.35">
      <c r="A334" s="1">
        <v>-1.3064999999999999E-5</v>
      </c>
      <c r="B334" s="1">
        <v>-1.0986500000000001E-5</v>
      </c>
      <c r="C334" s="1">
        <v>2.0929199999999999E-7</v>
      </c>
      <c r="D334" s="1">
        <v>1.7071600000000001E-5</v>
      </c>
      <c r="E334" s="1">
        <v>-3.0517600000000001E-5</v>
      </c>
      <c r="F334">
        <v>0.56666700000000003</v>
      </c>
      <c r="G334" s="1">
        <v>2.2149699999999999E-7</v>
      </c>
      <c r="H334">
        <v>255</v>
      </c>
      <c r="I334">
        <v>0</v>
      </c>
      <c r="J334">
        <v>30</v>
      </c>
      <c r="K334" t="e">
        <v>#NAME?</v>
      </c>
      <c r="L334">
        <v>200200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713</v>
      </c>
      <c r="U334" s="1">
        <v>-1.30715E-5</v>
      </c>
      <c r="V334" s="1">
        <v>-1.09887E-5</v>
      </c>
      <c r="W334" s="1">
        <v>6.5486999999999999E-9</v>
      </c>
      <c r="X334" s="1">
        <v>2.18341E-9</v>
      </c>
      <c r="Y334" s="1">
        <v>-1.2205000000000001E-8</v>
      </c>
      <c r="Z334" s="1">
        <v>-1.3064999999999999E-5</v>
      </c>
      <c r="AA334" s="1">
        <v>-1.0986500000000001E-5</v>
      </c>
      <c r="AB334" s="1">
        <v>2.0929199999999999E-7</v>
      </c>
      <c r="AC334" s="1">
        <v>1.7071600000000001E-5</v>
      </c>
      <c r="AD334" s="1">
        <v>-1.3064999999999999E-5</v>
      </c>
      <c r="AE334" s="1">
        <v>-1.0986500000000001E-5</v>
      </c>
      <c r="AF334" s="1">
        <v>2.0929199999999999E-7</v>
      </c>
      <c r="AG334" s="1">
        <v>1.7071600000000001E-5</v>
      </c>
      <c r="AH334">
        <v>4</v>
      </c>
      <c r="AI334">
        <v>0</v>
      </c>
      <c r="AJ334">
        <v>0</v>
      </c>
      <c r="AK334">
        <v>539141019</v>
      </c>
      <c r="AL334">
        <v>1950</v>
      </c>
      <c r="AM334">
        <v>13.4785</v>
      </c>
      <c r="AN334">
        <v>1</v>
      </c>
      <c r="AO334">
        <v>2224</v>
      </c>
      <c r="AP334" s="2">
        <f t="shared" si="32"/>
        <v>-13065</v>
      </c>
      <c r="AQ334" s="2">
        <f t="shared" si="33"/>
        <v>-10986.5</v>
      </c>
      <c r="AR334" s="2">
        <f t="shared" si="34"/>
        <v>209.292</v>
      </c>
      <c r="AS334">
        <f t="shared" si="35"/>
        <v>222444.66666666666</v>
      </c>
      <c r="AT334">
        <f t="shared" si="36"/>
        <v>0.30000000000107718</v>
      </c>
    </row>
    <row r="335" spans="1:46" x14ac:dyDescent="0.35">
      <c r="A335" s="1">
        <v>-1.30676E-5</v>
      </c>
      <c r="B335" s="1">
        <v>-1.0985899999999999E-5</v>
      </c>
      <c r="C335" s="1">
        <v>2.15883E-7</v>
      </c>
      <c r="D335" s="1">
        <v>1.7073300000000001E-5</v>
      </c>
      <c r="E335" s="1">
        <v>-3.0517600000000001E-5</v>
      </c>
      <c r="F335">
        <v>0.56756799999999996</v>
      </c>
      <c r="G335" s="1">
        <v>2.0928999999999999E-7</v>
      </c>
      <c r="H335">
        <v>255</v>
      </c>
      <c r="I335">
        <v>0</v>
      </c>
      <c r="J335">
        <v>37</v>
      </c>
      <c r="K335" t="e">
        <v>#NAME?</v>
      </c>
      <c r="L335">
        <v>246914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713</v>
      </c>
      <c r="U335" s="1">
        <v>-1.30699E-5</v>
      </c>
      <c r="V335" s="1">
        <v>-1.0988199999999999E-5</v>
      </c>
      <c r="W335" s="1">
        <v>2.31527E-9</v>
      </c>
      <c r="X335" s="1">
        <v>2.31527E-9</v>
      </c>
      <c r="Y335" s="1">
        <v>6.5931700000000003E-9</v>
      </c>
      <c r="Z335" s="1">
        <v>-1.30676E-5</v>
      </c>
      <c r="AA335" s="1">
        <v>-1.0985899999999999E-5</v>
      </c>
      <c r="AB335" s="1">
        <v>2.15883E-7</v>
      </c>
      <c r="AC335" s="1">
        <v>1.7073300000000001E-5</v>
      </c>
      <c r="AD335" s="1">
        <v>-1.30676E-5</v>
      </c>
      <c r="AE335" s="1">
        <v>-1.0985899999999999E-5</v>
      </c>
      <c r="AF335" s="1">
        <v>2.15883E-7</v>
      </c>
      <c r="AG335" s="1">
        <v>1.7073300000000001E-5</v>
      </c>
      <c r="AH335">
        <v>4</v>
      </c>
      <c r="AI335">
        <v>0</v>
      </c>
      <c r="AJ335">
        <v>0</v>
      </c>
      <c r="AK335">
        <v>539153461</v>
      </c>
      <c r="AL335">
        <v>1950</v>
      </c>
      <c r="AM335">
        <v>13.4788</v>
      </c>
      <c r="AN335">
        <v>1</v>
      </c>
      <c r="AO335">
        <v>2225</v>
      </c>
      <c r="AP335" s="2">
        <f t="shared" si="32"/>
        <v>-13067.6</v>
      </c>
      <c r="AQ335" s="2">
        <f t="shared" si="33"/>
        <v>-10985.9</v>
      </c>
      <c r="AR335" s="2">
        <f t="shared" si="34"/>
        <v>215.88300000000001</v>
      </c>
      <c r="AS335">
        <f t="shared" si="35"/>
        <v>229118</v>
      </c>
      <c r="AT335">
        <f t="shared" si="36"/>
        <v>0.29999999999930083</v>
      </c>
    </row>
    <row r="336" spans="1:46" x14ac:dyDescent="0.35">
      <c r="A336" s="1">
        <v>-1.3079699999999999E-5</v>
      </c>
      <c r="B336" s="1">
        <v>-1.09856E-5</v>
      </c>
      <c r="C336" s="1">
        <v>2.15881E-7</v>
      </c>
      <c r="D336" s="1">
        <v>1.7082400000000001E-5</v>
      </c>
      <c r="E336" s="1">
        <v>-3.0517600000000001E-5</v>
      </c>
      <c r="F336">
        <v>0.5</v>
      </c>
      <c r="G336" s="1">
        <v>2.15881E-7</v>
      </c>
      <c r="H336">
        <v>255</v>
      </c>
      <c r="I336">
        <v>0</v>
      </c>
      <c r="J336">
        <v>36</v>
      </c>
      <c r="K336" t="e">
        <v>#NAME?</v>
      </c>
      <c r="L336">
        <v>240240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713</v>
      </c>
      <c r="U336" s="1">
        <v>-1.3069400000000001E-5</v>
      </c>
      <c r="V336" s="1">
        <v>-1.09877E-5</v>
      </c>
      <c r="W336" s="1">
        <v>-1.0375800000000001E-8</v>
      </c>
      <c r="X336" s="1">
        <v>2.0760800000000001E-9</v>
      </c>
      <c r="Y336">
        <v>0</v>
      </c>
      <c r="Z336" s="1">
        <v>-1.3079699999999999E-5</v>
      </c>
      <c r="AA336" s="1">
        <v>-1.09856E-5</v>
      </c>
      <c r="AB336" s="1">
        <v>2.15881E-7</v>
      </c>
      <c r="AC336" s="1">
        <v>1.7082400000000001E-5</v>
      </c>
      <c r="AD336" s="1">
        <v>-1.3079699999999999E-5</v>
      </c>
      <c r="AE336" s="1">
        <v>-1.09856E-5</v>
      </c>
      <c r="AF336" s="1">
        <v>2.15881E-7</v>
      </c>
      <c r="AG336" s="1">
        <v>1.7082400000000001E-5</v>
      </c>
      <c r="AH336">
        <v>4</v>
      </c>
      <c r="AI336">
        <v>0</v>
      </c>
      <c r="AJ336">
        <v>0</v>
      </c>
      <c r="AK336">
        <v>539165903</v>
      </c>
      <c r="AL336">
        <v>1950</v>
      </c>
      <c r="AM336">
        <v>13.479100000000001</v>
      </c>
      <c r="AN336">
        <v>1</v>
      </c>
      <c r="AO336">
        <v>2226</v>
      </c>
      <c r="AP336" s="2">
        <f t="shared" si="32"/>
        <v>-13079.699999999999</v>
      </c>
      <c r="AQ336" s="2">
        <f t="shared" si="33"/>
        <v>-10985.6</v>
      </c>
      <c r="AR336" s="2">
        <f t="shared" si="34"/>
        <v>215.881</v>
      </c>
      <c r="AS336">
        <f t="shared" si="35"/>
        <v>206873.66666666666</v>
      </c>
      <c r="AT336">
        <f t="shared" si="36"/>
        <v>0.30000000000107718</v>
      </c>
    </row>
    <row r="337" spans="1:46" x14ac:dyDescent="0.35">
      <c r="A337" s="1">
        <v>-1.30798E-5</v>
      </c>
      <c r="B337" s="1">
        <v>-1.09949E-5</v>
      </c>
      <c r="C337" s="1">
        <v>2.15881E-7</v>
      </c>
      <c r="D337" s="1">
        <v>1.7088400000000001E-5</v>
      </c>
      <c r="E337" s="1">
        <v>-3.0517600000000001E-5</v>
      </c>
      <c r="F337">
        <v>0.25</v>
      </c>
      <c r="G337" s="1">
        <v>2.15881E-7</v>
      </c>
      <c r="H337">
        <v>255</v>
      </c>
      <c r="I337">
        <v>0</v>
      </c>
      <c r="J337">
        <v>20</v>
      </c>
      <c r="K337" t="e">
        <v>#NAME?</v>
      </c>
      <c r="L337">
        <v>133467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713</v>
      </c>
      <c r="U337" s="1">
        <v>-1.3072E-5</v>
      </c>
      <c r="V337" s="1">
        <v>-1.09872E-5</v>
      </c>
      <c r="W337" s="1">
        <v>-7.7078700000000002E-9</v>
      </c>
      <c r="X337" s="1">
        <v>-7.7078700000000002E-9</v>
      </c>
      <c r="Y337">
        <v>0</v>
      </c>
      <c r="Z337" s="1">
        <v>-1.30798E-5</v>
      </c>
      <c r="AA337" s="1">
        <v>-1.09949E-5</v>
      </c>
      <c r="AB337" s="1">
        <v>2.15881E-7</v>
      </c>
      <c r="AC337" s="1">
        <v>1.7088400000000001E-5</v>
      </c>
      <c r="AD337" s="1">
        <v>-1.30798E-5</v>
      </c>
      <c r="AE337" s="1">
        <v>-1.09949E-5</v>
      </c>
      <c r="AF337" s="1">
        <v>2.15881E-7</v>
      </c>
      <c r="AG337" s="1">
        <v>1.7088400000000001E-5</v>
      </c>
      <c r="AH337">
        <v>4</v>
      </c>
      <c r="AI337">
        <v>0</v>
      </c>
      <c r="AJ337">
        <v>0</v>
      </c>
      <c r="AK337">
        <v>539178345</v>
      </c>
      <c r="AL337">
        <v>1950</v>
      </c>
      <c r="AM337">
        <v>13.4795</v>
      </c>
      <c r="AN337">
        <v>1</v>
      </c>
      <c r="AO337">
        <v>2227</v>
      </c>
      <c r="AP337" s="2">
        <f t="shared" si="32"/>
        <v>-13079.8</v>
      </c>
      <c r="AQ337" s="2">
        <f t="shared" si="33"/>
        <v>-10994.9</v>
      </c>
      <c r="AR337" s="2">
        <f t="shared" si="34"/>
        <v>215.881</v>
      </c>
      <c r="AS337">
        <f t="shared" si="35"/>
        <v>193527</v>
      </c>
      <c r="AT337">
        <f t="shared" si="36"/>
        <v>0.39999999999906777</v>
      </c>
    </row>
    <row r="338" spans="1:46" x14ac:dyDescent="0.35">
      <c r="A338" s="1">
        <v>-1.3070299999999999E-5</v>
      </c>
      <c r="B338" s="1">
        <v>-1.0975899999999999E-5</v>
      </c>
      <c r="C338" s="1">
        <v>2.30304E-7</v>
      </c>
      <c r="D338" s="1">
        <v>1.7069099999999999E-5</v>
      </c>
      <c r="E338" s="1">
        <v>-3.0517600000000001E-5</v>
      </c>
      <c r="F338">
        <v>0.54838699999999996</v>
      </c>
      <c r="G338" s="1">
        <v>2.15881E-7</v>
      </c>
      <c r="H338">
        <v>255</v>
      </c>
      <c r="I338">
        <v>0</v>
      </c>
      <c r="J338">
        <v>31</v>
      </c>
      <c r="K338" t="e">
        <v>#NAME?</v>
      </c>
      <c r="L338">
        <v>206874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713</v>
      </c>
      <c r="U338" s="1">
        <v>-1.3074100000000001E-5</v>
      </c>
      <c r="V338" s="1">
        <v>-1.09892E-5</v>
      </c>
      <c r="W338" s="1">
        <v>3.8025699999999996E-9</v>
      </c>
      <c r="X338" s="1">
        <v>1.33105E-8</v>
      </c>
      <c r="Y338" s="1">
        <v>1.4422199999999999E-8</v>
      </c>
      <c r="Z338" s="1">
        <v>-1.3070299999999999E-5</v>
      </c>
      <c r="AA338" s="1">
        <v>-1.0975899999999999E-5</v>
      </c>
      <c r="AB338" s="1">
        <v>2.30304E-7</v>
      </c>
      <c r="AC338" s="1">
        <v>1.7069099999999999E-5</v>
      </c>
      <c r="AD338" s="1">
        <v>-1.3070299999999999E-5</v>
      </c>
      <c r="AE338" s="1">
        <v>-1.0975899999999999E-5</v>
      </c>
      <c r="AF338" s="1">
        <v>2.30304E-7</v>
      </c>
      <c r="AG338" s="1">
        <v>1.7069099999999999E-5</v>
      </c>
      <c r="AH338">
        <v>4</v>
      </c>
      <c r="AI338">
        <v>0</v>
      </c>
      <c r="AJ338">
        <v>0</v>
      </c>
      <c r="AK338">
        <v>539190787</v>
      </c>
      <c r="AL338">
        <v>1950</v>
      </c>
      <c r="AM338">
        <v>13.479799999999999</v>
      </c>
      <c r="AN338">
        <v>1</v>
      </c>
      <c r="AO338">
        <v>2228</v>
      </c>
      <c r="AP338" s="2">
        <f t="shared" si="32"/>
        <v>-13070.3</v>
      </c>
      <c r="AQ338" s="2">
        <f t="shared" si="33"/>
        <v>-10975.9</v>
      </c>
      <c r="AR338" s="2">
        <f t="shared" si="34"/>
        <v>230.304</v>
      </c>
      <c r="AS338">
        <f t="shared" si="35"/>
        <v>175731.66666666666</v>
      </c>
      <c r="AT338">
        <f t="shared" si="36"/>
        <v>0.29999999999930083</v>
      </c>
    </row>
    <row r="339" spans="1:46" x14ac:dyDescent="0.35">
      <c r="A339" s="1">
        <v>-1.30647E-5</v>
      </c>
      <c r="B339" s="1">
        <v>-1.0966E-5</v>
      </c>
      <c r="C339" s="1">
        <v>2.26616E-7</v>
      </c>
      <c r="D339" s="1">
        <v>1.7058499999999999E-5</v>
      </c>
      <c r="E339" s="1">
        <v>-3.0517600000000001E-5</v>
      </c>
      <c r="F339">
        <v>0.39285700000000001</v>
      </c>
      <c r="G339" s="1">
        <v>2.30286E-7</v>
      </c>
      <c r="H339">
        <v>255</v>
      </c>
      <c r="I339">
        <v>0</v>
      </c>
      <c r="J339">
        <v>28</v>
      </c>
      <c r="K339" t="e">
        <v>#NAME?</v>
      </c>
      <c r="L339">
        <v>186854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713</v>
      </c>
      <c r="U339" s="1">
        <v>-1.30732E-5</v>
      </c>
      <c r="V339" s="1">
        <v>-1.0985899999999999E-5</v>
      </c>
      <c r="W339" s="1">
        <v>8.5036500000000005E-9</v>
      </c>
      <c r="X339" s="1">
        <v>1.9840800000000001E-8</v>
      </c>
      <c r="Y339" s="1">
        <v>-3.6691700000000001E-9</v>
      </c>
      <c r="Z339" s="1">
        <v>-1.30647E-5</v>
      </c>
      <c r="AA339" s="1">
        <v>-1.0966E-5</v>
      </c>
      <c r="AB339" s="1">
        <v>2.26616E-7</v>
      </c>
      <c r="AC339" s="1">
        <v>1.7058499999999999E-5</v>
      </c>
      <c r="AD339" s="1">
        <v>-1.30647E-5</v>
      </c>
      <c r="AE339" s="1">
        <v>-1.0966E-5</v>
      </c>
      <c r="AF339" s="1">
        <v>2.26616E-7</v>
      </c>
      <c r="AG339" s="1">
        <v>1.7058499999999999E-5</v>
      </c>
      <c r="AH339">
        <v>4</v>
      </c>
      <c r="AI339">
        <v>0</v>
      </c>
      <c r="AJ339">
        <v>0</v>
      </c>
      <c r="AK339">
        <v>539203229</v>
      </c>
      <c r="AL339">
        <v>1950</v>
      </c>
      <c r="AM339">
        <v>13.4801</v>
      </c>
      <c r="AN339">
        <v>1</v>
      </c>
      <c r="AO339">
        <v>2229</v>
      </c>
      <c r="AP339" s="2">
        <f t="shared" si="32"/>
        <v>-13064.7</v>
      </c>
      <c r="AQ339" s="2">
        <f t="shared" si="33"/>
        <v>-10966</v>
      </c>
      <c r="AR339" s="2">
        <f t="shared" si="34"/>
        <v>226.61599999999999</v>
      </c>
      <c r="AS339">
        <f t="shared" si="35"/>
        <v>182405</v>
      </c>
      <c r="AT339">
        <f t="shared" si="36"/>
        <v>0.30000000000107718</v>
      </c>
    </row>
    <row r="340" spans="1:46" x14ac:dyDescent="0.35">
      <c r="A340" s="1">
        <v>-1.3069500000000001E-5</v>
      </c>
      <c r="B340" s="1">
        <v>-1.0982700000000001E-5</v>
      </c>
      <c r="C340" s="1">
        <v>2.0784099999999999E-7</v>
      </c>
      <c r="D340" s="1">
        <v>1.70726E-5</v>
      </c>
      <c r="E340" s="1">
        <v>-3.0517600000000001E-5</v>
      </c>
      <c r="F340">
        <v>0.47826099999999999</v>
      </c>
      <c r="G340" s="1">
        <v>2.2656299999999999E-7</v>
      </c>
      <c r="H340">
        <v>255</v>
      </c>
      <c r="I340">
        <v>0</v>
      </c>
      <c r="J340">
        <v>23</v>
      </c>
      <c r="K340" t="e">
        <v>#NAME?</v>
      </c>
      <c r="L340">
        <v>153487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713</v>
      </c>
      <c r="U340" s="1">
        <v>-1.3071199999999999E-5</v>
      </c>
      <c r="V340" s="1">
        <v>-1.0981E-5</v>
      </c>
      <c r="W340" s="1">
        <v>1.7065599999999999E-9</v>
      </c>
      <c r="X340" s="1">
        <v>-1.7065599999999999E-9</v>
      </c>
      <c r="Y340" s="1">
        <v>-1.87215E-8</v>
      </c>
      <c r="Z340" s="1">
        <v>-1.3069500000000001E-5</v>
      </c>
      <c r="AA340" s="1">
        <v>-1.0982700000000001E-5</v>
      </c>
      <c r="AB340" s="1">
        <v>2.0784099999999999E-7</v>
      </c>
      <c r="AC340" s="1">
        <v>1.70726E-5</v>
      </c>
      <c r="AD340" s="1">
        <v>-1.3069500000000001E-5</v>
      </c>
      <c r="AE340" s="1">
        <v>-1.0982700000000001E-5</v>
      </c>
      <c r="AF340" s="1">
        <v>2.0784099999999999E-7</v>
      </c>
      <c r="AG340" s="1">
        <v>1.70726E-5</v>
      </c>
      <c r="AH340">
        <v>4</v>
      </c>
      <c r="AI340">
        <v>0</v>
      </c>
      <c r="AJ340">
        <v>0</v>
      </c>
      <c r="AK340">
        <v>539215671</v>
      </c>
      <c r="AL340">
        <v>1950</v>
      </c>
      <c r="AM340">
        <v>13.480399999999999</v>
      </c>
      <c r="AN340">
        <v>1</v>
      </c>
      <c r="AO340">
        <v>2230</v>
      </c>
      <c r="AP340" s="2">
        <f t="shared" si="32"/>
        <v>-13069.5</v>
      </c>
      <c r="AQ340" s="2">
        <f t="shared" si="33"/>
        <v>-10982.7</v>
      </c>
      <c r="AR340" s="2">
        <f t="shared" si="34"/>
        <v>207.84099999999998</v>
      </c>
      <c r="AS340">
        <f t="shared" si="35"/>
        <v>162384.66666666666</v>
      </c>
      <c r="AT340">
        <f t="shared" si="36"/>
        <v>0.29999999999930083</v>
      </c>
    </row>
    <row r="341" spans="1:46" x14ac:dyDescent="0.35">
      <c r="A341" s="1">
        <v>-1.30924E-5</v>
      </c>
      <c r="B341" s="1">
        <v>-1.09814E-5</v>
      </c>
      <c r="C341" s="1">
        <v>2.0321300000000001E-7</v>
      </c>
      <c r="D341" s="1">
        <v>1.7089299999999999E-5</v>
      </c>
      <c r="E341" s="1">
        <v>-3.0517600000000001E-5</v>
      </c>
      <c r="F341">
        <v>0.59090900000000002</v>
      </c>
      <c r="G341" s="1">
        <v>2.07825E-7</v>
      </c>
      <c r="H341">
        <v>255</v>
      </c>
      <c r="I341">
        <v>0</v>
      </c>
      <c r="J341">
        <v>22</v>
      </c>
      <c r="K341" t="e">
        <v>#NAME?</v>
      </c>
      <c r="L341">
        <v>146813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713</v>
      </c>
      <c r="U341" s="1">
        <v>-1.3070900000000001E-5</v>
      </c>
      <c r="V341" s="1">
        <v>-1.09814E-5</v>
      </c>
      <c r="W341" s="1">
        <v>-2.1525900000000002E-8</v>
      </c>
      <c r="X341" s="1">
        <v>1.53329E-12</v>
      </c>
      <c r="Y341" s="1">
        <v>-4.61215E-9</v>
      </c>
      <c r="Z341" s="1">
        <v>-1.30924E-5</v>
      </c>
      <c r="AA341" s="1">
        <v>-1.09814E-5</v>
      </c>
      <c r="AB341" s="1">
        <v>2.0321300000000001E-7</v>
      </c>
      <c r="AC341" s="1">
        <v>1.7089299999999999E-5</v>
      </c>
      <c r="AD341" s="1">
        <v>-1.30924E-5</v>
      </c>
      <c r="AE341" s="1">
        <v>-1.09814E-5</v>
      </c>
      <c r="AF341" s="1">
        <v>2.0321300000000001E-7</v>
      </c>
      <c r="AG341" s="1">
        <v>1.7089299999999999E-5</v>
      </c>
      <c r="AH341">
        <v>4</v>
      </c>
      <c r="AI341">
        <v>0</v>
      </c>
      <c r="AJ341">
        <v>0</v>
      </c>
      <c r="AK341">
        <v>539228113</v>
      </c>
      <c r="AL341">
        <v>1950</v>
      </c>
      <c r="AM341">
        <v>13.480700000000001</v>
      </c>
      <c r="AN341">
        <v>1</v>
      </c>
      <c r="AO341">
        <v>2231</v>
      </c>
      <c r="AP341" s="2">
        <f t="shared" si="32"/>
        <v>-13092.4</v>
      </c>
      <c r="AQ341" s="2">
        <f t="shared" si="33"/>
        <v>-10981.4</v>
      </c>
      <c r="AR341" s="2">
        <f t="shared" si="34"/>
        <v>203.21299999999999</v>
      </c>
      <c r="AS341">
        <f t="shared" si="35"/>
        <v>164609</v>
      </c>
      <c r="AT341">
        <f t="shared" si="36"/>
        <v>0.30000000000107718</v>
      </c>
    </row>
    <row r="342" spans="1:46" x14ac:dyDescent="0.35">
      <c r="A342" s="1">
        <v>-1.30869E-5</v>
      </c>
      <c r="B342" s="1">
        <v>-1.0985700000000001E-5</v>
      </c>
      <c r="C342" s="1">
        <v>2.19799E-7</v>
      </c>
      <c r="D342" s="1">
        <v>1.7088E-5</v>
      </c>
      <c r="E342" s="1">
        <v>-3.0517600000000001E-5</v>
      </c>
      <c r="F342">
        <v>0.58620700000000003</v>
      </c>
      <c r="G342" s="1">
        <v>2.03186E-7</v>
      </c>
      <c r="H342">
        <v>255</v>
      </c>
      <c r="I342">
        <v>0</v>
      </c>
      <c r="J342">
        <v>29</v>
      </c>
      <c r="K342" t="e">
        <v>#NAME?</v>
      </c>
      <c r="L342">
        <v>193527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713</v>
      </c>
      <c r="U342" s="1">
        <v>-1.30763E-5</v>
      </c>
      <c r="V342" s="1">
        <v>-1.09814E-5</v>
      </c>
      <c r="W342" s="1">
        <v>-1.0559800000000001E-8</v>
      </c>
      <c r="X342" s="1">
        <v>-4.22423E-9</v>
      </c>
      <c r="Y342" s="1">
        <v>1.6613199999999999E-8</v>
      </c>
      <c r="Z342" s="1">
        <v>-1.30869E-5</v>
      </c>
      <c r="AA342" s="1">
        <v>-1.0985700000000001E-5</v>
      </c>
      <c r="AB342" s="1">
        <v>2.19799E-7</v>
      </c>
      <c r="AC342" s="1">
        <v>1.7088E-5</v>
      </c>
      <c r="AD342" s="1">
        <v>-1.30869E-5</v>
      </c>
      <c r="AE342" s="1">
        <v>-1.0985700000000001E-5</v>
      </c>
      <c r="AF342" s="1">
        <v>2.19799E-7</v>
      </c>
      <c r="AG342" s="1">
        <v>1.7088E-5</v>
      </c>
      <c r="AH342">
        <v>4</v>
      </c>
      <c r="AI342">
        <v>0</v>
      </c>
      <c r="AJ342">
        <v>0</v>
      </c>
      <c r="AK342">
        <v>539240555</v>
      </c>
      <c r="AL342">
        <v>1950</v>
      </c>
      <c r="AM342">
        <v>13.481</v>
      </c>
      <c r="AN342">
        <v>1</v>
      </c>
      <c r="AO342">
        <v>2232</v>
      </c>
      <c r="AP342" s="2">
        <f t="shared" si="32"/>
        <v>-13086.9</v>
      </c>
      <c r="AQ342" s="2">
        <f t="shared" si="33"/>
        <v>-10985.7</v>
      </c>
      <c r="AR342" s="2">
        <f t="shared" si="34"/>
        <v>219.79900000000001</v>
      </c>
      <c r="AS342">
        <f t="shared" si="35"/>
        <v>189078</v>
      </c>
      <c r="AT342">
        <f t="shared" si="36"/>
        <v>0.29999999999930083</v>
      </c>
    </row>
    <row r="343" spans="1:46" x14ac:dyDescent="0.35">
      <c r="A343" s="1">
        <v>-1.30853E-5</v>
      </c>
      <c r="B343" s="1">
        <v>-1.09994E-5</v>
      </c>
      <c r="C343" s="1">
        <v>2.2224100000000001E-7</v>
      </c>
      <c r="D343" s="1">
        <v>1.70957E-5</v>
      </c>
      <c r="E343" s="1">
        <v>-3.0517600000000001E-5</v>
      </c>
      <c r="F343">
        <v>0.47058800000000001</v>
      </c>
      <c r="G343" s="1">
        <v>2.1978800000000001E-7</v>
      </c>
      <c r="H343">
        <v>255</v>
      </c>
      <c r="I343">
        <v>0</v>
      </c>
      <c r="J343">
        <v>34</v>
      </c>
      <c r="K343" t="e">
        <v>#NAME?</v>
      </c>
      <c r="L343">
        <v>226894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713</v>
      </c>
      <c r="U343" s="1">
        <v>-1.3079E-5</v>
      </c>
      <c r="V343" s="1">
        <v>-1.09825E-5</v>
      </c>
      <c r="W343" s="1">
        <v>-6.3432399999999997E-9</v>
      </c>
      <c r="X343" s="1">
        <v>-1.6915299999999999E-8</v>
      </c>
      <c r="Y343" s="1">
        <v>2.4532700000000002E-9</v>
      </c>
      <c r="Z343" s="1">
        <v>-1.30853E-5</v>
      </c>
      <c r="AA343" s="1">
        <v>-1.09994E-5</v>
      </c>
      <c r="AB343" s="1">
        <v>2.2224100000000001E-7</v>
      </c>
      <c r="AC343" s="1">
        <v>1.70957E-5</v>
      </c>
      <c r="AD343" s="1">
        <v>-1.30853E-5</v>
      </c>
      <c r="AE343" s="1">
        <v>-1.09994E-5</v>
      </c>
      <c r="AF343" s="1">
        <v>2.2224100000000001E-7</v>
      </c>
      <c r="AG343" s="1">
        <v>1.70957E-5</v>
      </c>
      <c r="AH343">
        <v>4</v>
      </c>
      <c r="AI343">
        <v>0</v>
      </c>
      <c r="AJ343">
        <v>0</v>
      </c>
      <c r="AK343">
        <v>539252997</v>
      </c>
      <c r="AL343">
        <v>1950</v>
      </c>
      <c r="AM343">
        <v>13.481299999999999</v>
      </c>
      <c r="AN343">
        <v>1</v>
      </c>
      <c r="AO343">
        <v>2233</v>
      </c>
      <c r="AP343" s="2">
        <f t="shared" si="32"/>
        <v>-13085.3</v>
      </c>
      <c r="AQ343" s="2">
        <f t="shared" si="33"/>
        <v>-10999.4</v>
      </c>
      <c r="AR343" s="2">
        <f t="shared" si="34"/>
        <v>222.24100000000001</v>
      </c>
      <c r="AS343">
        <f t="shared" si="35"/>
        <v>191302.66666666666</v>
      </c>
      <c r="AT343">
        <f t="shared" si="36"/>
        <v>0.29999999999930083</v>
      </c>
    </row>
    <row r="344" spans="1:46" x14ac:dyDescent="0.35">
      <c r="A344" s="1">
        <v>-1.30859E-5</v>
      </c>
      <c r="B344" s="1">
        <v>-1.0992099999999999E-5</v>
      </c>
      <c r="C344" s="1">
        <v>2.0940300000000001E-7</v>
      </c>
      <c r="D344" s="1">
        <v>1.70913E-5</v>
      </c>
      <c r="E344" s="1">
        <v>-3.0517600000000001E-5</v>
      </c>
      <c r="F344">
        <v>0.34782600000000002</v>
      </c>
      <c r="G344" s="1">
        <v>2.22229E-7</v>
      </c>
      <c r="H344">
        <v>255</v>
      </c>
      <c r="I344">
        <v>0</v>
      </c>
      <c r="J344">
        <v>23</v>
      </c>
      <c r="K344" t="e">
        <v>#NAME?</v>
      </c>
      <c r="L344">
        <v>153487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713</v>
      </c>
      <c r="U344" s="1">
        <v>-1.30806E-5</v>
      </c>
      <c r="V344" s="1">
        <v>-1.09868E-5</v>
      </c>
      <c r="W344" s="1">
        <v>-5.3113299999999997E-9</v>
      </c>
      <c r="X344" s="1">
        <v>-5.3113299999999997E-9</v>
      </c>
      <c r="Y344" s="1">
        <v>-1.2826E-8</v>
      </c>
      <c r="Z344" s="1">
        <v>-1.30859E-5</v>
      </c>
      <c r="AA344" s="1">
        <v>-1.0992099999999999E-5</v>
      </c>
      <c r="AB344" s="1">
        <v>2.0940300000000001E-7</v>
      </c>
      <c r="AC344" s="1">
        <v>1.70913E-5</v>
      </c>
      <c r="AD344" s="1">
        <v>-1.30859E-5</v>
      </c>
      <c r="AE344" s="1">
        <v>-1.0992099999999999E-5</v>
      </c>
      <c r="AF344" s="1">
        <v>2.0940300000000001E-7</v>
      </c>
      <c r="AG344" s="1">
        <v>1.70913E-5</v>
      </c>
      <c r="AH344">
        <v>4</v>
      </c>
      <c r="AI344">
        <v>0</v>
      </c>
      <c r="AJ344">
        <v>0</v>
      </c>
      <c r="AK344">
        <v>539265438</v>
      </c>
      <c r="AL344">
        <v>1950</v>
      </c>
      <c r="AM344">
        <v>13.4816</v>
      </c>
      <c r="AN344">
        <v>1</v>
      </c>
      <c r="AO344">
        <v>2234</v>
      </c>
      <c r="AP344" s="2">
        <f t="shared" si="32"/>
        <v>-13085.9</v>
      </c>
      <c r="AQ344" s="2">
        <f t="shared" si="33"/>
        <v>-10992.099999999999</v>
      </c>
      <c r="AR344" s="2">
        <f t="shared" si="34"/>
        <v>209.40300000000002</v>
      </c>
      <c r="AS344">
        <f t="shared" si="35"/>
        <v>180180.33333333334</v>
      </c>
      <c r="AT344">
        <f t="shared" si="36"/>
        <v>0.30000000000107718</v>
      </c>
    </row>
    <row r="345" spans="1:46" x14ac:dyDescent="0.35">
      <c r="A345" s="1">
        <v>-1.3065699999999999E-5</v>
      </c>
      <c r="B345" s="1">
        <v>-1.098E-5</v>
      </c>
      <c r="C345" s="1">
        <v>2.13687E-7</v>
      </c>
      <c r="D345" s="1">
        <v>1.70681E-5</v>
      </c>
      <c r="E345" s="1">
        <v>-3.0517600000000001E-5</v>
      </c>
      <c r="F345">
        <v>0.54166700000000001</v>
      </c>
      <c r="G345" s="1">
        <v>2.0935100000000001E-7</v>
      </c>
      <c r="H345">
        <v>255</v>
      </c>
      <c r="I345">
        <v>0</v>
      </c>
      <c r="J345">
        <v>24</v>
      </c>
      <c r="K345" t="e">
        <v>#NAME?</v>
      </c>
      <c r="L345">
        <v>160160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713</v>
      </c>
      <c r="U345" s="1">
        <v>-1.3081999999999999E-5</v>
      </c>
      <c r="V345" s="1">
        <v>-1.0988199999999999E-5</v>
      </c>
      <c r="W345" s="1">
        <v>1.62943E-8</v>
      </c>
      <c r="X345" s="1">
        <v>8.1479300000000004E-9</v>
      </c>
      <c r="Y345" s="1">
        <v>4.3361599999999996E-9</v>
      </c>
      <c r="Z345" s="1">
        <v>-1.3065699999999999E-5</v>
      </c>
      <c r="AA345" s="1">
        <v>-1.098E-5</v>
      </c>
      <c r="AB345" s="1">
        <v>2.13687E-7</v>
      </c>
      <c r="AC345" s="1">
        <v>1.70681E-5</v>
      </c>
      <c r="AD345" s="1">
        <v>-1.3065699999999999E-5</v>
      </c>
      <c r="AE345" s="1">
        <v>-1.098E-5</v>
      </c>
      <c r="AF345" s="1">
        <v>2.13687E-7</v>
      </c>
      <c r="AG345" s="1">
        <v>1.70681E-5</v>
      </c>
      <c r="AH345">
        <v>4</v>
      </c>
      <c r="AI345">
        <v>0</v>
      </c>
      <c r="AJ345">
        <v>0</v>
      </c>
      <c r="AK345">
        <v>539277881</v>
      </c>
      <c r="AL345">
        <v>1950</v>
      </c>
      <c r="AM345">
        <v>13.4819</v>
      </c>
      <c r="AN345">
        <v>1</v>
      </c>
      <c r="AO345">
        <v>2235</v>
      </c>
      <c r="AP345" s="2">
        <f t="shared" si="32"/>
        <v>-13065.699999999999</v>
      </c>
      <c r="AQ345" s="2">
        <f t="shared" si="33"/>
        <v>-10980</v>
      </c>
      <c r="AR345" s="2">
        <f t="shared" si="34"/>
        <v>213.68700000000001</v>
      </c>
      <c r="AS345">
        <f t="shared" si="35"/>
        <v>151262.33333333334</v>
      </c>
      <c r="AT345">
        <f t="shared" si="36"/>
        <v>0.29999999999930083</v>
      </c>
    </row>
    <row r="346" spans="1:46" x14ac:dyDescent="0.35">
      <c r="A346" s="1">
        <v>-1.3073E-5</v>
      </c>
      <c r="B346" s="1">
        <v>-1.09764E-5</v>
      </c>
      <c r="C346" s="1">
        <v>2.3134799999999999E-7</v>
      </c>
      <c r="D346" s="1">
        <v>1.7071600000000001E-5</v>
      </c>
      <c r="E346" s="1">
        <v>-3.0517600000000001E-5</v>
      </c>
      <c r="F346">
        <v>0.57142899999999996</v>
      </c>
      <c r="G346" s="1">
        <v>2.13684E-7</v>
      </c>
      <c r="H346">
        <v>255</v>
      </c>
      <c r="I346">
        <v>0</v>
      </c>
      <c r="J346">
        <v>21</v>
      </c>
      <c r="K346" t="e">
        <v>#NAME?</v>
      </c>
      <c r="L346">
        <v>140140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713</v>
      </c>
      <c r="U346" s="1">
        <v>-1.3077900000000001E-5</v>
      </c>
      <c r="V346" s="1">
        <v>-1.09862E-5</v>
      </c>
      <c r="W346" s="1">
        <v>4.8912099999999997E-9</v>
      </c>
      <c r="X346" s="1">
        <v>9.7824199999999994E-9</v>
      </c>
      <c r="Y346" s="1">
        <v>1.76636E-8</v>
      </c>
      <c r="Z346" s="1">
        <v>-1.3073E-5</v>
      </c>
      <c r="AA346" s="1">
        <v>-1.09764E-5</v>
      </c>
      <c r="AB346" s="1">
        <v>2.3134799999999999E-7</v>
      </c>
      <c r="AC346" s="1">
        <v>1.7071600000000001E-5</v>
      </c>
      <c r="AD346" s="1">
        <v>-1.3073E-5</v>
      </c>
      <c r="AE346" s="1">
        <v>-1.09764E-5</v>
      </c>
      <c r="AF346" s="1">
        <v>2.3134799999999999E-7</v>
      </c>
      <c r="AG346" s="1">
        <v>1.7071600000000001E-5</v>
      </c>
      <c r="AH346">
        <v>4</v>
      </c>
      <c r="AI346">
        <v>0</v>
      </c>
      <c r="AJ346">
        <v>0</v>
      </c>
      <c r="AK346">
        <v>539290323</v>
      </c>
      <c r="AL346">
        <v>1950</v>
      </c>
      <c r="AM346">
        <v>13.4823</v>
      </c>
      <c r="AN346">
        <v>1</v>
      </c>
      <c r="AO346">
        <v>2236</v>
      </c>
      <c r="AP346" s="2">
        <f t="shared" si="32"/>
        <v>-13073</v>
      </c>
      <c r="AQ346" s="2">
        <f t="shared" si="33"/>
        <v>-10976.4</v>
      </c>
      <c r="AR346" s="2">
        <f t="shared" si="34"/>
        <v>231.34799999999998</v>
      </c>
      <c r="AS346">
        <f t="shared" si="35"/>
        <v>160160</v>
      </c>
      <c r="AT346">
        <f t="shared" si="36"/>
        <v>0.40000000000084412</v>
      </c>
    </row>
    <row r="347" spans="1:46" x14ac:dyDescent="0.35">
      <c r="A347" s="1">
        <v>-1.30731E-5</v>
      </c>
      <c r="B347" s="1">
        <v>-1.0973E-5</v>
      </c>
      <c r="C347" s="1">
        <v>2.24848E-7</v>
      </c>
      <c r="D347" s="1">
        <v>1.7069299999999999E-5</v>
      </c>
      <c r="E347" s="1">
        <v>-3.0517600000000001E-5</v>
      </c>
      <c r="F347">
        <v>0.40740700000000002</v>
      </c>
      <c r="G347" s="1">
        <v>2.3132300000000001E-7</v>
      </c>
      <c r="H347">
        <v>255</v>
      </c>
      <c r="I347">
        <v>0</v>
      </c>
      <c r="J347">
        <v>27</v>
      </c>
      <c r="K347" t="e">
        <v>#NAME?</v>
      </c>
      <c r="L347">
        <v>180180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713</v>
      </c>
      <c r="U347" s="1">
        <v>-1.30767E-5</v>
      </c>
      <c r="V347" s="1">
        <v>-1.09838E-5</v>
      </c>
      <c r="W347" s="1">
        <v>3.62317E-9</v>
      </c>
      <c r="X347" s="1">
        <v>1.08695E-8</v>
      </c>
      <c r="Y347" s="1">
        <v>-6.4750999999999997E-9</v>
      </c>
      <c r="Z347" s="1">
        <v>-1.30731E-5</v>
      </c>
      <c r="AA347" s="1">
        <v>-1.0973E-5</v>
      </c>
      <c r="AB347" s="1">
        <v>2.24848E-7</v>
      </c>
      <c r="AC347" s="1">
        <v>1.7069299999999999E-5</v>
      </c>
      <c r="AD347" s="1">
        <v>-1.30731E-5</v>
      </c>
      <c r="AE347" s="1">
        <v>-1.0973E-5</v>
      </c>
      <c r="AF347" s="1">
        <v>2.24848E-7</v>
      </c>
      <c r="AG347" s="1">
        <v>1.7069299999999999E-5</v>
      </c>
      <c r="AH347">
        <v>4</v>
      </c>
      <c r="AI347">
        <v>0</v>
      </c>
      <c r="AJ347">
        <v>0</v>
      </c>
      <c r="AK347">
        <v>539302765</v>
      </c>
      <c r="AL347">
        <v>1950</v>
      </c>
      <c r="AM347">
        <v>13.4826</v>
      </c>
      <c r="AN347">
        <v>1</v>
      </c>
      <c r="AO347">
        <v>2237</v>
      </c>
      <c r="AP347" s="2">
        <f t="shared" si="32"/>
        <v>-13073.1</v>
      </c>
      <c r="AQ347" s="2">
        <f t="shared" si="33"/>
        <v>-10973</v>
      </c>
      <c r="AR347" s="2">
        <f t="shared" si="34"/>
        <v>224.84800000000001</v>
      </c>
      <c r="AS347">
        <f t="shared" si="35"/>
        <v>160160</v>
      </c>
      <c r="AT347">
        <f t="shared" si="36"/>
        <v>0.29999999999930083</v>
      </c>
    </row>
    <row r="348" spans="1:46" x14ac:dyDescent="0.35">
      <c r="A348" s="1">
        <v>-1.30759E-5</v>
      </c>
      <c r="B348" s="1">
        <v>-1.0977399999999999E-5</v>
      </c>
      <c r="C348" s="1">
        <v>2.3370200000000001E-7</v>
      </c>
      <c r="D348" s="1">
        <v>1.7074500000000001E-5</v>
      </c>
      <c r="E348" s="1">
        <v>-3.0517600000000001E-5</v>
      </c>
      <c r="F348">
        <v>0.45833299999999999</v>
      </c>
      <c r="G348" s="1">
        <v>2.2479199999999999E-7</v>
      </c>
      <c r="H348">
        <v>255</v>
      </c>
      <c r="I348">
        <v>0</v>
      </c>
      <c r="J348">
        <v>24</v>
      </c>
      <c r="K348" t="e">
        <v>#NAME?</v>
      </c>
      <c r="L348">
        <v>160160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713</v>
      </c>
      <c r="U348" s="1">
        <v>-1.30759E-5</v>
      </c>
      <c r="V348" s="1">
        <v>-1.0981100000000001E-5</v>
      </c>
      <c r="W348">
        <v>0</v>
      </c>
      <c r="X348" s="1">
        <v>3.73664E-9</v>
      </c>
      <c r="Y348" s="1">
        <v>8.9099700000000004E-9</v>
      </c>
      <c r="Z348" s="1">
        <v>-1.30759E-5</v>
      </c>
      <c r="AA348" s="1">
        <v>-1.0977399999999999E-5</v>
      </c>
      <c r="AB348" s="1">
        <v>2.3370200000000001E-7</v>
      </c>
      <c r="AC348" s="1">
        <v>1.7074500000000001E-5</v>
      </c>
      <c r="AD348" s="1">
        <v>-1.30759E-5</v>
      </c>
      <c r="AE348" s="1">
        <v>-1.0977399999999999E-5</v>
      </c>
      <c r="AF348" s="1">
        <v>2.3370200000000001E-7</v>
      </c>
      <c r="AG348" s="1">
        <v>1.7074500000000001E-5</v>
      </c>
      <c r="AH348">
        <v>4</v>
      </c>
      <c r="AI348">
        <v>0</v>
      </c>
      <c r="AJ348">
        <v>0</v>
      </c>
      <c r="AK348">
        <v>539315207</v>
      </c>
      <c r="AL348">
        <v>1950</v>
      </c>
      <c r="AM348">
        <v>13.482900000000001</v>
      </c>
      <c r="AN348">
        <v>1</v>
      </c>
      <c r="AO348">
        <v>2238</v>
      </c>
      <c r="AP348" s="2">
        <f t="shared" si="32"/>
        <v>-13075.9</v>
      </c>
      <c r="AQ348" s="2">
        <f t="shared" si="33"/>
        <v>-10977.4</v>
      </c>
      <c r="AR348" s="2">
        <f t="shared" si="34"/>
        <v>233.702</v>
      </c>
      <c r="AS348">
        <f t="shared" si="35"/>
        <v>184629</v>
      </c>
      <c r="AT348">
        <f t="shared" si="36"/>
        <v>0.30000000000107718</v>
      </c>
    </row>
    <row r="349" spans="1:46" x14ac:dyDescent="0.35">
      <c r="A349" s="1">
        <v>-1.30736E-5</v>
      </c>
      <c r="B349" s="1">
        <v>-1.09732E-5</v>
      </c>
      <c r="C349" s="1">
        <v>2.2343999999999999E-7</v>
      </c>
      <c r="D349" s="1">
        <v>1.70698E-5</v>
      </c>
      <c r="E349" s="1">
        <v>-3.0517600000000001E-5</v>
      </c>
      <c r="F349">
        <v>0.375</v>
      </c>
      <c r="G349" s="1">
        <v>2.33643E-7</v>
      </c>
      <c r="H349">
        <v>255</v>
      </c>
      <c r="I349">
        <v>0</v>
      </c>
      <c r="J349">
        <v>32</v>
      </c>
      <c r="K349" t="e">
        <v>#NAME?</v>
      </c>
      <c r="L349">
        <v>213547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713</v>
      </c>
      <c r="U349" s="1">
        <v>-1.30759E-5</v>
      </c>
      <c r="V349" s="1">
        <v>-1.09802E-5</v>
      </c>
      <c r="W349" s="1">
        <v>2.3306100000000001E-9</v>
      </c>
      <c r="X349" s="1">
        <v>6.9902899999999999E-9</v>
      </c>
      <c r="Y349" s="1">
        <v>-1.02025E-8</v>
      </c>
      <c r="Z349" s="1">
        <v>-1.30736E-5</v>
      </c>
      <c r="AA349" s="1">
        <v>-1.09732E-5</v>
      </c>
      <c r="AB349" s="1">
        <v>2.2343999999999999E-7</v>
      </c>
      <c r="AC349" s="1">
        <v>1.70698E-5</v>
      </c>
      <c r="AD349" s="1">
        <v>-1.30736E-5</v>
      </c>
      <c r="AE349" s="1">
        <v>-1.09732E-5</v>
      </c>
      <c r="AF349" s="1">
        <v>2.2343999999999999E-7</v>
      </c>
      <c r="AG349" s="1">
        <v>1.70698E-5</v>
      </c>
      <c r="AH349">
        <v>4</v>
      </c>
      <c r="AI349">
        <v>0</v>
      </c>
      <c r="AJ349">
        <v>0</v>
      </c>
      <c r="AK349">
        <v>539327649</v>
      </c>
      <c r="AL349">
        <v>1950</v>
      </c>
      <c r="AM349">
        <v>13.4832</v>
      </c>
      <c r="AN349">
        <v>1</v>
      </c>
      <c r="AO349">
        <v>2239</v>
      </c>
      <c r="AP349" s="2">
        <f t="shared" si="32"/>
        <v>-13073.6</v>
      </c>
      <c r="AQ349" s="2">
        <f t="shared" si="33"/>
        <v>-10973.2</v>
      </c>
      <c r="AR349" s="2">
        <f t="shared" si="34"/>
        <v>223.44</v>
      </c>
      <c r="AS349">
        <f t="shared" si="35"/>
        <v>173506.66666666666</v>
      </c>
      <c r="AT349">
        <f t="shared" si="36"/>
        <v>0.29999999999930083</v>
      </c>
    </row>
    <row r="350" spans="1:46" x14ac:dyDescent="0.35">
      <c r="A350" s="1">
        <v>-1.30754E-5</v>
      </c>
      <c r="B350" s="1">
        <v>-1.09739E-5</v>
      </c>
      <c r="C350" s="1">
        <v>2.4448500000000001E-7</v>
      </c>
      <c r="D350" s="1">
        <v>1.7071999999999998E-5</v>
      </c>
      <c r="E350" s="1">
        <v>-3.0517600000000001E-5</v>
      </c>
      <c r="F350">
        <v>0.272727</v>
      </c>
      <c r="G350" s="1">
        <v>2.2338899999999999E-7</v>
      </c>
      <c r="H350">
        <v>255</v>
      </c>
      <c r="I350">
        <v>0</v>
      </c>
      <c r="J350">
        <v>22</v>
      </c>
      <c r="K350" t="e">
        <v>#NAME?</v>
      </c>
      <c r="L350">
        <v>146813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713</v>
      </c>
      <c r="U350" s="1">
        <v>-1.30754E-5</v>
      </c>
      <c r="V350" s="1">
        <v>-1.09785E-5</v>
      </c>
      <c r="W350">
        <v>0</v>
      </c>
      <c r="X350" s="1">
        <v>4.61215E-9</v>
      </c>
      <c r="Y350" s="1">
        <v>2.1096599999999998E-8</v>
      </c>
      <c r="Z350" s="1">
        <v>-1.30754E-5</v>
      </c>
      <c r="AA350" s="1">
        <v>-1.09739E-5</v>
      </c>
      <c r="AB350" s="1">
        <v>2.4448500000000001E-7</v>
      </c>
      <c r="AC350" s="1">
        <v>1.7071999999999998E-5</v>
      </c>
      <c r="AD350" s="1">
        <v>-1.30754E-5</v>
      </c>
      <c r="AE350" s="1">
        <v>-1.09739E-5</v>
      </c>
      <c r="AF350" s="1">
        <v>2.4448500000000001E-7</v>
      </c>
      <c r="AG350" s="1">
        <v>1.7071999999999998E-5</v>
      </c>
      <c r="AH350">
        <v>4</v>
      </c>
      <c r="AI350">
        <v>0</v>
      </c>
      <c r="AJ350">
        <v>0</v>
      </c>
      <c r="AK350">
        <v>539340091</v>
      </c>
      <c r="AL350">
        <v>1950</v>
      </c>
      <c r="AM350">
        <v>13.483499999999999</v>
      </c>
      <c r="AN350">
        <v>1</v>
      </c>
      <c r="AO350">
        <v>2240</v>
      </c>
      <c r="AP350" s="2">
        <f t="shared" si="32"/>
        <v>-13075.4</v>
      </c>
      <c r="AQ350" s="2">
        <f t="shared" si="33"/>
        <v>-10973.9</v>
      </c>
      <c r="AR350" s="2">
        <f t="shared" si="34"/>
        <v>244.48500000000001</v>
      </c>
      <c r="AS350">
        <f t="shared" si="35"/>
        <v>195751.33333333334</v>
      </c>
      <c r="AT350">
        <f t="shared" si="36"/>
        <v>0.29999999999930083</v>
      </c>
    </row>
    <row r="351" spans="1:46" x14ac:dyDescent="0.35">
      <c r="A351" s="1">
        <v>-1.30909E-5</v>
      </c>
      <c r="B351" s="1">
        <v>-1.09885E-5</v>
      </c>
      <c r="C351" s="1">
        <v>2.37546E-7</v>
      </c>
      <c r="D351" s="1">
        <v>1.7093100000000001E-5</v>
      </c>
      <c r="E351" s="1">
        <v>-3.0517600000000001E-5</v>
      </c>
      <c r="F351">
        <v>0.382353</v>
      </c>
      <c r="G351" s="1">
        <v>2.4444599999999999E-7</v>
      </c>
      <c r="H351">
        <v>255</v>
      </c>
      <c r="I351">
        <v>0</v>
      </c>
      <c r="J351">
        <v>34</v>
      </c>
      <c r="K351" t="e">
        <v>#NAME?</v>
      </c>
      <c r="L351">
        <v>226894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713</v>
      </c>
      <c r="U351" s="1">
        <v>-1.30754E-5</v>
      </c>
      <c r="V351" s="1">
        <v>-1.0977399999999999E-5</v>
      </c>
      <c r="W351" s="1">
        <v>-1.5544500000000001E-8</v>
      </c>
      <c r="X351" s="1">
        <v>-1.11026E-8</v>
      </c>
      <c r="Y351" s="1">
        <v>-6.8998200000000003E-9</v>
      </c>
      <c r="Z351" s="1">
        <v>-1.30909E-5</v>
      </c>
      <c r="AA351" s="1">
        <v>-1.09885E-5</v>
      </c>
      <c r="AB351" s="1">
        <v>2.37546E-7</v>
      </c>
      <c r="AC351" s="1">
        <v>1.7093100000000001E-5</v>
      </c>
      <c r="AD351" s="1">
        <v>-1.30909E-5</v>
      </c>
      <c r="AE351" s="1">
        <v>-1.09885E-5</v>
      </c>
      <c r="AF351" s="1">
        <v>2.37546E-7</v>
      </c>
      <c r="AG351" s="1">
        <v>1.7093100000000001E-5</v>
      </c>
      <c r="AH351">
        <v>4</v>
      </c>
      <c r="AI351">
        <v>0</v>
      </c>
      <c r="AJ351">
        <v>0</v>
      </c>
      <c r="AK351">
        <v>539352534</v>
      </c>
      <c r="AL351">
        <v>1950</v>
      </c>
      <c r="AM351">
        <v>13.4838</v>
      </c>
      <c r="AN351">
        <v>1</v>
      </c>
      <c r="AO351">
        <v>2241</v>
      </c>
      <c r="AP351" s="2">
        <f t="shared" si="32"/>
        <v>-13090.9</v>
      </c>
      <c r="AQ351" s="2">
        <f t="shared" si="33"/>
        <v>-10988.5</v>
      </c>
      <c r="AR351" s="2">
        <f t="shared" si="34"/>
        <v>237.54599999999999</v>
      </c>
      <c r="AS351">
        <f t="shared" si="35"/>
        <v>164609</v>
      </c>
      <c r="AT351">
        <f t="shared" si="36"/>
        <v>0.30000000000107718</v>
      </c>
    </row>
    <row r="352" spans="1:46" x14ac:dyDescent="0.35">
      <c r="A352" s="1">
        <v>-1.3095700000000001E-5</v>
      </c>
      <c r="B352" s="1">
        <v>-1.0982899999999999E-5</v>
      </c>
      <c r="C352" s="1">
        <v>2.14625E-7</v>
      </c>
      <c r="D352" s="1">
        <v>1.70929E-5</v>
      </c>
      <c r="E352" s="1">
        <v>-3.0517600000000001E-5</v>
      </c>
      <c r="F352">
        <v>0.44444400000000001</v>
      </c>
      <c r="G352" s="1">
        <v>2.3748799999999999E-7</v>
      </c>
      <c r="H352">
        <v>255</v>
      </c>
      <c r="I352">
        <v>0</v>
      </c>
      <c r="J352">
        <v>18</v>
      </c>
      <c r="K352" t="e">
        <v>#NAME?</v>
      </c>
      <c r="L352">
        <v>120120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713</v>
      </c>
      <c r="U352" s="1">
        <v>-1.30793E-5</v>
      </c>
      <c r="V352" s="1">
        <v>-1.09802E-5</v>
      </c>
      <c r="W352" s="1">
        <v>-1.6363299999999999E-8</v>
      </c>
      <c r="X352" s="1">
        <v>-2.7262E-9</v>
      </c>
      <c r="Y352" s="1">
        <v>-2.2863000000000001E-8</v>
      </c>
      <c r="Z352" s="1">
        <v>-1.3095700000000001E-5</v>
      </c>
      <c r="AA352" s="1">
        <v>-1.0982899999999999E-5</v>
      </c>
      <c r="AB352" s="1">
        <v>2.14625E-7</v>
      </c>
      <c r="AC352" s="1">
        <v>1.70929E-5</v>
      </c>
      <c r="AD352" s="1">
        <v>-1.3095700000000001E-5</v>
      </c>
      <c r="AE352" s="1">
        <v>-1.0982899999999999E-5</v>
      </c>
      <c r="AF352" s="1">
        <v>2.14625E-7</v>
      </c>
      <c r="AG352" s="1">
        <v>1.70929E-5</v>
      </c>
      <c r="AH352">
        <v>4</v>
      </c>
      <c r="AI352">
        <v>0</v>
      </c>
      <c r="AJ352">
        <v>0</v>
      </c>
      <c r="AK352">
        <v>539364976</v>
      </c>
      <c r="AL352">
        <v>1950</v>
      </c>
      <c r="AM352">
        <v>13.4841</v>
      </c>
      <c r="AN352">
        <v>1</v>
      </c>
      <c r="AO352">
        <v>2242</v>
      </c>
      <c r="AP352" s="2">
        <f t="shared" si="32"/>
        <v>-13095.7</v>
      </c>
      <c r="AQ352" s="2">
        <f t="shared" si="33"/>
        <v>-10982.9</v>
      </c>
      <c r="AR352" s="2">
        <f t="shared" si="34"/>
        <v>214.625</v>
      </c>
      <c r="AS352">
        <f t="shared" si="35"/>
        <v>189078</v>
      </c>
      <c r="AT352">
        <f t="shared" si="36"/>
        <v>0.29999999999930083</v>
      </c>
    </row>
    <row r="353" spans="1:46" x14ac:dyDescent="0.35">
      <c r="A353" s="1">
        <v>-1.30732E-5</v>
      </c>
      <c r="B353" s="1">
        <v>-1.09783E-5</v>
      </c>
      <c r="C353" s="1">
        <v>2.146E-7</v>
      </c>
      <c r="D353" s="1">
        <v>1.70727E-5</v>
      </c>
      <c r="E353" s="1">
        <v>-3.0517600000000001E-5</v>
      </c>
      <c r="F353">
        <v>0.57575799999999999</v>
      </c>
      <c r="G353" s="1">
        <v>2.146E-7</v>
      </c>
      <c r="H353">
        <v>255</v>
      </c>
      <c r="I353">
        <v>0</v>
      </c>
      <c r="J353">
        <v>33</v>
      </c>
      <c r="K353" t="e">
        <v>#NAME?</v>
      </c>
      <c r="L353">
        <v>220220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713</v>
      </c>
      <c r="U353" s="1">
        <v>-1.3083499999999999E-5</v>
      </c>
      <c r="V353" s="1">
        <v>-1.09809E-5</v>
      </c>
      <c r="W353" s="1">
        <v>1.02792E-8</v>
      </c>
      <c r="X353" s="1">
        <v>2.5698E-9</v>
      </c>
      <c r="Y353">
        <v>0</v>
      </c>
      <c r="Z353" s="1">
        <v>-1.30732E-5</v>
      </c>
      <c r="AA353" s="1">
        <v>-1.09783E-5</v>
      </c>
      <c r="AB353" s="1">
        <v>2.146E-7</v>
      </c>
      <c r="AC353" s="1">
        <v>1.70727E-5</v>
      </c>
      <c r="AD353" s="1">
        <v>-1.30732E-5</v>
      </c>
      <c r="AE353" s="1">
        <v>-1.09783E-5</v>
      </c>
      <c r="AF353" s="1">
        <v>2.146E-7</v>
      </c>
      <c r="AG353" s="1">
        <v>1.70727E-5</v>
      </c>
      <c r="AH353">
        <v>4</v>
      </c>
      <c r="AI353">
        <v>0</v>
      </c>
      <c r="AJ353">
        <v>0</v>
      </c>
      <c r="AK353">
        <v>539377418</v>
      </c>
      <c r="AL353">
        <v>1950</v>
      </c>
      <c r="AM353">
        <v>13.484400000000001</v>
      </c>
      <c r="AN353">
        <v>1</v>
      </c>
      <c r="AO353">
        <v>2243</v>
      </c>
      <c r="AP353" s="2">
        <f t="shared" si="32"/>
        <v>-13073.2</v>
      </c>
      <c r="AQ353" s="2">
        <f t="shared" si="33"/>
        <v>-10978.3</v>
      </c>
      <c r="AR353" s="2">
        <f t="shared" si="34"/>
        <v>214.6</v>
      </c>
      <c r="AS353">
        <f t="shared" si="35"/>
        <v>173506.66666666666</v>
      </c>
      <c r="AT353">
        <f t="shared" si="36"/>
        <v>0.30000000000107718</v>
      </c>
    </row>
    <row r="354" spans="1:46" x14ac:dyDescent="0.35">
      <c r="A354" s="1">
        <v>-1.3094100000000001E-5</v>
      </c>
      <c r="B354" s="1">
        <v>-1.0988199999999999E-5</v>
      </c>
      <c r="C354" s="1">
        <v>2.1813200000000001E-7</v>
      </c>
      <c r="D354" s="1">
        <v>1.7095099999999998E-5</v>
      </c>
      <c r="E354" s="1">
        <v>-3.0517600000000001E-5</v>
      </c>
      <c r="F354">
        <v>0.59259300000000004</v>
      </c>
      <c r="G354" s="1">
        <v>2.146E-7</v>
      </c>
      <c r="H354">
        <v>255</v>
      </c>
      <c r="I354">
        <v>0</v>
      </c>
      <c r="J354">
        <v>27</v>
      </c>
      <c r="K354" t="e">
        <v>#NAME?</v>
      </c>
      <c r="L354">
        <v>180180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713</v>
      </c>
      <c r="U354" s="1">
        <v>-1.30809E-5</v>
      </c>
      <c r="V354" s="1">
        <v>-1.0980300000000001E-5</v>
      </c>
      <c r="W354" s="1">
        <v>-1.3169499999999999E-8</v>
      </c>
      <c r="X354" s="1">
        <v>-7.9010699999999999E-9</v>
      </c>
      <c r="Y354" s="1">
        <v>3.5327099999999999E-9</v>
      </c>
      <c r="Z354" s="1">
        <v>-1.3094100000000001E-5</v>
      </c>
      <c r="AA354" s="1">
        <v>-1.0988199999999999E-5</v>
      </c>
      <c r="AB354" s="1">
        <v>2.1813200000000001E-7</v>
      </c>
      <c r="AC354" s="1">
        <v>1.7095099999999998E-5</v>
      </c>
      <c r="AD354" s="1">
        <v>-1.3094100000000001E-5</v>
      </c>
      <c r="AE354" s="1">
        <v>-1.0988199999999999E-5</v>
      </c>
      <c r="AF354" s="1">
        <v>2.1813200000000001E-7</v>
      </c>
      <c r="AG354" s="1">
        <v>1.7095099999999998E-5</v>
      </c>
      <c r="AH354">
        <v>4</v>
      </c>
      <c r="AI354">
        <v>0</v>
      </c>
      <c r="AJ354">
        <v>0</v>
      </c>
      <c r="AK354">
        <v>539389860</v>
      </c>
      <c r="AL354">
        <v>1950</v>
      </c>
      <c r="AM354">
        <v>13.4847</v>
      </c>
      <c r="AN354">
        <v>1</v>
      </c>
      <c r="AO354">
        <v>2244</v>
      </c>
      <c r="AP354" s="2">
        <f t="shared" si="32"/>
        <v>-13094.1</v>
      </c>
      <c r="AQ354" s="2">
        <f t="shared" si="33"/>
        <v>-10988.199999999999</v>
      </c>
      <c r="AR354" s="2">
        <f t="shared" si="34"/>
        <v>218.13200000000001</v>
      </c>
      <c r="AS354">
        <f t="shared" si="35"/>
        <v>197975.66666666666</v>
      </c>
      <c r="AT354">
        <f t="shared" si="36"/>
        <v>0.29999999999930083</v>
      </c>
    </row>
    <row r="355" spans="1:46" x14ac:dyDescent="0.35">
      <c r="A355" s="1">
        <v>-1.3087399999999999E-5</v>
      </c>
      <c r="B355" s="1">
        <v>-1.09918E-5</v>
      </c>
      <c r="C355" s="1">
        <v>2.11332E-7</v>
      </c>
      <c r="D355" s="1">
        <v>1.7092199999999999E-5</v>
      </c>
      <c r="E355" s="1">
        <v>-3.0517600000000001E-5</v>
      </c>
      <c r="F355">
        <v>0.37930999999999998</v>
      </c>
      <c r="G355" s="1">
        <v>2.18079E-7</v>
      </c>
      <c r="H355">
        <v>255</v>
      </c>
      <c r="I355">
        <v>0</v>
      </c>
      <c r="J355">
        <v>29</v>
      </c>
      <c r="K355" t="e">
        <v>#NAME?</v>
      </c>
      <c r="L355">
        <v>193527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713</v>
      </c>
      <c r="U355" s="1">
        <v>-1.3084199999999999E-5</v>
      </c>
      <c r="V355" s="1">
        <v>-1.09823E-5</v>
      </c>
      <c r="W355" s="1">
        <v>-3.15705E-9</v>
      </c>
      <c r="X355" s="1">
        <v>-9.4742299999999999E-9</v>
      </c>
      <c r="Y355" s="1">
        <v>-6.7465000000000002E-9</v>
      </c>
      <c r="Z355" s="1">
        <v>-1.3087399999999999E-5</v>
      </c>
      <c r="AA355" s="1">
        <v>-1.09918E-5</v>
      </c>
      <c r="AB355" s="1">
        <v>2.11332E-7</v>
      </c>
      <c r="AC355" s="1">
        <v>1.7092199999999999E-5</v>
      </c>
      <c r="AD355" s="1">
        <v>-1.3087399999999999E-5</v>
      </c>
      <c r="AE355" s="1">
        <v>-1.09918E-5</v>
      </c>
      <c r="AF355" s="1">
        <v>2.11332E-7</v>
      </c>
      <c r="AG355" s="1">
        <v>1.7092199999999999E-5</v>
      </c>
      <c r="AH355">
        <v>4</v>
      </c>
      <c r="AI355">
        <v>0</v>
      </c>
      <c r="AJ355">
        <v>0</v>
      </c>
      <c r="AK355">
        <v>539402301</v>
      </c>
      <c r="AL355">
        <v>1950</v>
      </c>
      <c r="AM355">
        <v>13.485099999999999</v>
      </c>
      <c r="AN355">
        <v>1</v>
      </c>
      <c r="AO355">
        <v>2245</v>
      </c>
      <c r="AP355" s="2">
        <f t="shared" si="32"/>
        <v>-13087.4</v>
      </c>
      <c r="AQ355" s="2">
        <f t="shared" si="33"/>
        <v>-10991.800000000001</v>
      </c>
      <c r="AR355" s="2">
        <f t="shared" si="34"/>
        <v>211.33199999999999</v>
      </c>
      <c r="AS355">
        <f t="shared" si="35"/>
        <v>166833.33333333334</v>
      </c>
      <c r="AT355">
        <f t="shared" si="36"/>
        <v>0.39999999999906777</v>
      </c>
    </row>
    <row r="356" spans="1:46" x14ac:dyDescent="0.35">
      <c r="A356" s="1">
        <v>-1.3094200000000001E-5</v>
      </c>
      <c r="B356" s="1">
        <v>-1.09694E-5</v>
      </c>
      <c r="C356" s="1">
        <v>2.1859800000000001E-7</v>
      </c>
      <c r="D356" s="1">
        <v>1.7083199999999999E-5</v>
      </c>
      <c r="E356" s="1">
        <v>-3.0517600000000001E-5</v>
      </c>
      <c r="F356">
        <v>0.42105300000000001</v>
      </c>
      <c r="G356" s="1">
        <v>2.11304E-7</v>
      </c>
      <c r="H356">
        <v>255</v>
      </c>
      <c r="I356">
        <v>0</v>
      </c>
      <c r="J356">
        <v>19</v>
      </c>
      <c r="K356" t="e">
        <v>#NAME?</v>
      </c>
      <c r="L356">
        <v>126793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713</v>
      </c>
      <c r="U356" s="1">
        <v>-1.3085099999999999E-5</v>
      </c>
      <c r="V356" s="1">
        <v>-1.09847E-5</v>
      </c>
      <c r="W356" s="1">
        <v>-9.1445700000000004E-9</v>
      </c>
      <c r="X356" s="1">
        <v>1.5240899999999999E-8</v>
      </c>
      <c r="Y356" s="1">
        <v>7.2938799999999996E-9</v>
      </c>
      <c r="Z356" s="1">
        <v>-1.3094200000000001E-5</v>
      </c>
      <c r="AA356" s="1">
        <v>-1.09694E-5</v>
      </c>
      <c r="AB356" s="1">
        <v>2.1859800000000001E-7</v>
      </c>
      <c r="AC356" s="1">
        <v>1.7083199999999999E-5</v>
      </c>
      <c r="AD356" s="1">
        <v>-1.3094200000000001E-5</v>
      </c>
      <c r="AE356" s="1">
        <v>-1.09694E-5</v>
      </c>
      <c r="AF356" s="1">
        <v>2.1859800000000001E-7</v>
      </c>
      <c r="AG356" s="1">
        <v>1.7083199999999999E-5</v>
      </c>
      <c r="AH356">
        <v>4</v>
      </c>
      <c r="AI356">
        <v>0</v>
      </c>
      <c r="AJ356">
        <v>0</v>
      </c>
      <c r="AK356">
        <v>539414743</v>
      </c>
      <c r="AL356">
        <v>1950</v>
      </c>
      <c r="AM356">
        <v>13.4854</v>
      </c>
      <c r="AN356">
        <v>1</v>
      </c>
      <c r="AO356">
        <v>2246</v>
      </c>
      <c r="AP356" s="2">
        <f t="shared" si="32"/>
        <v>-13094.2</v>
      </c>
      <c r="AQ356" s="2">
        <f t="shared" si="33"/>
        <v>-10969.4</v>
      </c>
      <c r="AR356" s="2">
        <f t="shared" si="34"/>
        <v>218.59800000000001</v>
      </c>
      <c r="AS356">
        <f t="shared" si="35"/>
        <v>164609</v>
      </c>
      <c r="AT356">
        <f t="shared" si="36"/>
        <v>0.30000000000107718</v>
      </c>
    </row>
    <row r="357" spans="1:46" x14ac:dyDescent="0.35">
      <c r="A357" s="1">
        <v>-1.3084999999999999E-5</v>
      </c>
      <c r="B357" s="1">
        <v>-1.09907E-5</v>
      </c>
      <c r="C357" s="1">
        <v>2.2441499999999999E-7</v>
      </c>
      <c r="D357" s="1">
        <v>1.70898E-5</v>
      </c>
      <c r="E357" s="1">
        <v>-3.0517600000000001E-5</v>
      </c>
      <c r="F357">
        <v>0.461538</v>
      </c>
      <c r="G357" s="1">
        <v>2.18567E-7</v>
      </c>
      <c r="H357">
        <v>255</v>
      </c>
      <c r="I357">
        <v>0</v>
      </c>
      <c r="J357">
        <v>26</v>
      </c>
      <c r="K357" t="e">
        <v>#NAME?</v>
      </c>
      <c r="L357">
        <v>173507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713</v>
      </c>
      <c r="U357" s="1">
        <v>-1.3087399999999999E-5</v>
      </c>
      <c r="V357" s="1">
        <v>-1.09809E-5</v>
      </c>
      <c r="W357" s="1">
        <v>2.44867E-9</v>
      </c>
      <c r="X357" s="1">
        <v>-9.7916200000000006E-9</v>
      </c>
      <c r="Y357" s="1">
        <v>5.8479799999999999E-9</v>
      </c>
      <c r="Z357" s="1">
        <v>-1.3084999999999999E-5</v>
      </c>
      <c r="AA357" s="1">
        <v>-1.09907E-5</v>
      </c>
      <c r="AB357" s="1">
        <v>2.2441499999999999E-7</v>
      </c>
      <c r="AC357" s="1">
        <v>1.70898E-5</v>
      </c>
      <c r="AD357" s="1">
        <v>-1.3084999999999999E-5</v>
      </c>
      <c r="AE357" s="1">
        <v>-1.09907E-5</v>
      </c>
      <c r="AF357" s="1">
        <v>2.2441499999999999E-7</v>
      </c>
      <c r="AG357" s="1">
        <v>1.70898E-5</v>
      </c>
      <c r="AH357">
        <v>4</v>
      </c>
      <c r="AI357">
        <v>0</v>
      </c>
      <c r="AJ357">
        <v>0</v>
      </c>
      <c r="AK357">
        <v>539427185</v>
      </c>
      <c r="AL357">
        <v>1950</v>
      </c>
      <c r="AM357">
        <v>13.4857</v>
      </c>
      <c r="AN357">
        <v>1</v>
      </c>
      <c r="AO357">
        <v>2247</v>
      </c>
      <c r="AP357" s="2">
        <f t="shared" si="32"/>
        <v>-13085</v>
      </c>
      <c r="AQ357" s="2">
        <f t="shared" si="33"/>
        <v>-10990.699999999999</v>
      </c>
      <c r="AR357" s="2">
        <f t="shared" si="34"/>
        <v>224.41499999999999</v>
      </c>
      <c r="AS357">
        <f t="shared" si="35"/>
        <v>182404.66666666666</v>
      </c>
      <c r="AT357">
        <f t="shared" si="36"/>
        <v>0.29999999999930083</v>
      </c>
    </row>
    <row r="358" spans="1:46" x14ac:dyDescent="0.35">
      <c r="A358" s="1">
        <v>-1.30978E-5</v>
      </c>
      <c r="B358" s="1">
        <v>-1.0992700000000001E-5</v>
      </c>
      <c r="C358" s="1">
        <v>2.1605799999999999E-7</v>
      </c>
      <c r="D358" s="1">
        <v>1.7100800000000001E-5</v>
      </c>
      <c r="E358" s="1">
        <v>-3.0517600000000001E-5</v>
      </c>
      <c r="F358">
        <v>0.45945900000000001</v>
      </c>
      <c r="G358" s="1">
        <v>2.2436500000000001E-7</v>
      </c>
      <c r="H358">
        <v>255</v>
      </c>
      <c r="I358">
        <v>0</v>
      </c>
      <c r="J358">
        <v>37</v>
      </c>
      <c r="K358" t="e">
        <v>#NAME?</v>
      </c>
      <c r="L358">
        <v>246914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713</v>
      </c>
      <c r="U358" s="1">
        <v>-1.30869E-5</v>
      </c>
      <c r="V358" s="1">
        <v>-1.0983400000000001E-5</v>
      </c>
      <c r="W358" s="1">
        <v>-1.08787E-8</v>
      </c>
      <c r="X358" s="1">
        <v>-9.3239600000000001E-9</v>
      </c>
      <c r="Y358" s="1">
        <v>-8.3073899999999998E-9</v>
      </c>
      <c r="Z358" s="1">
        <v>-1.30978E-5</v>
      </c>
      <c r="AA358" s="1">
        <v>-1.0992700000000001E-5</v>
      </c>
      <c r="AB358" s="1">
        <v>2.1605799999999999E-7</v>
      </c>
      <c r="AC358" s="1">
        <v>1.7100800000000001E-5</v>
      </c>
      <c r="AD358" s="1">
        <v>-1.30978E-5</v>
      </c>
      <c r="AE358" s="1">
        <v>-1.0992700000000001E-5</v>
      </c>
      <c r="AF358" s="1">
        <v>2.1605799999999999E-7</v>
      </c>
      <c r="AG358" s="1">
        <v>1.7100800000000001E-5</v>
      </c>
      <c r="AH358">
        <v>4</v>
      </c>
      <c r="AI358">
        <v>0</v>
      </c>
      <c r="AJ358">
        <v>0</v>
      </c>
      <c r="AK358">
        <v>539439628</v>
      </c>
      <c r="AL358">
        <v>1950</v>
      </c>
      <c r="AM358">
        <v>13.486000000000001</v>
      </c>
      <c r="AN358">
        <v>1</v>
      </c>
      <c r="AO358">
        <v>2248</v>
      </c>
      <c r="AP358" s="2">
        <f t="shared" si="32"/>
        <v>-13097.800000000001</v>
      </c>
      <c r="AQ358" s="2">
        <f t="shared" si="33"/>
        <v>-10992.7</v>
      </c>
      <c r="AR358" s="2">
        <f t="shared" si="34"/>
        <v>216.05799999999999</v>
      </c>
      <c r="AS358">
        <f t="shared" si="35"/>
        <v>220220.33333333334</v>
      </c>
      <c r="AT358">
        <f t="shared" si="36"/>
        <v>0.30000000000107718</v>
      </c>
    </row>
    <row r="359" spans="1:46" x14ac:dyDescent="0.35">
      <c r="A359" s="1">
        <v>-1.3093599999999999E-5</v>
      </c>
      <c r="B359" s="1">
        <v>-1.09838E-5</v>
      </c>
      <c r="C359" s="1">
        <v>2.1237399999999999E-7</v>
      </c>
      <c r="D359" s="1">
        <v>1.7091800000000001E-5</v>
      </c>
      <c r="E359" s="1">
        <v>-3.0517600000000001E-5</v>
      </c>
      <c r="F359">
        <v>0.5</v>
      </c>
      <c r="G359" s="1">
        <v>2.1600300000000001E-7</v>
      </c>
      <c r="H359">
        <v>255</v>
      </c>
      <c r="I359">
        <v>0</v>
      </c>
      <c r="J359">
        <v>36</v>
      </c>
      <c r="K359" t="e">
        <v>#NAME?</v>
      </c>
      <c r="L359">
        <v>240240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713</v>
      </c>
      <c r="U359" s="1">
        <v>-1.3089699999999999E-5</v>
      </c>
      <c r="V359" s="1">
        <v>-1.0985700000000001E-5</v>
      </c>
      <c r="W359" s="1">
        <v>-3.9145000000000001E-9</v>
      </c>
      <c r="X359" s="1">
        <v>1.9595499999999999E-9</v>
      </c>
      <c r="Y359" s="1">
        <v>-3.6293100000000002E-9</v>
      </c>
      <c r="Z359" s="1">
        <v>-1.3093599999999999E-5</v>
      </c>
      <c r="AA359" s="1">
        <v>-1.09838E-5</v>
      </c>
      <c r="AB359" s="1">
        <v>2.1237399999999999E-7</v>
      </c>
      <c r="AC359" s="1">
        <v>1.7091800000000001E-5</v>
      </c>
      <c r="AD359" s="1">
        <v>-1.3093599999999999E-5</v>
      </c>
      <c r="AE359" s="1">
        <v>-1.09838E-5</v>
      </c>
      <c r="AF359" s="1">
        <v>2.1237399999999999E-7</v>
      </c>
      <c r="AG359" s="1">
        <v>1.7091800000000001E-5</v>
      </c>
      <c r="AH359">
        <v>4</v>
      </c>
      <c r="AI359">
        <v>0</v>
      </c>
      <c r="AJ359">
        <v>0</v>
      </c>
      <c r="AK359">
        <v>539452070</v>
      </c>
      <c r="AL359">
        <v>1950</v>
      </c>
      <c r="AM359">
        <v>13.4863</v>
      </c>
      <c r="AN359">
        <v>1</v>
      </c>
      <c r="AO359">
        <v>2249</v>
      </c>
      <c r="AP359" s="2">
        <f t="shared" si="32"/>
        <v>-13093.6</v>
      </c>
      <c r="AQ359" s="2">
        <f t="shared" si="33"/>
        <v>-10983.8</v>
      </c>
      <c r="AR359" s="2">
        <f t="shared" si="34"/>
        <v>212.374</v>
      </c>
      <c r="AS359">
        <f t="shared" si="35"/>
        <v>233567</v>
      </c>
      <c r="AT359">
        <f t="shared" si="36"/>
        <v>0.29999999999930083</v>
      </c>
    </row>
    <row r="360" spans="1:46" x14ac:dyDescent="0.35">
      <c r="A360" s="1">
        <v>-1.30823E-5</v>
      </c>
      <c r="B360" s="1">
        <v>-1.09916E-5</v>
      </c>
      <c r="C360" s="1">
        <v>2.1649E-7</v>
      </c>
      <c r="D360" s="1">
        <v>1.70883E-5</v>
      </c>
      <c r="E360" s="1">
        <v>-3.0517600000000001E-5</v>
      </c>
      <c r="F360">
        <v>0.5625</v>
      </c>
      <c r="G360" s="1">
        <v>2.1234100000000001E-7</v>
      </c>
      <c r="H360">
        <v>255</v>
      </c>
      <c r="I360">
        <v>0</v>
      </c>
      <c r="J360">
        <v>32</v>
      </c>
      <c r="K360" t="e">
        <v>#NAME?</v>
      </c>
      <c r="L360">
        <v>213547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713</v>
      </c>
      <c r="U360" s="1">
        <v>-1.30907E-5</v>
      </c>
      <c r="V360" s="1">
        <v>-1.09853E-5</v>
      </c>
      <c r="W360" s="1">
        <v>8.4269900000000001E-9</v>
      </c>
      <c r="X360" s="1">
        <v>-6.3187100000000004E-9</v>
      </c>
      <c r="Y360" s="1">
        <v>4.1490900000000002E-9</v>
      </c>
      <c r="Z360" s="1">
        <v>-1.30823E-5</v>
      </c>
      <c r="AA360" s="1">
        <v>-1.09916E-5</v>
      </c>
      <c r="AB360" s="1">
        <v>2.1649E-7</v>
      </c>
      <c r="AC360" s="1">
        <v>1.70883E-5</v>
      </c>
      <c r="AD360" s="1">
        <v>-1.30823E-5</v>
      </c>
      <c r="AE360" s="1">
        <v>-1.09916E-5</v>
      </c>
      <c r="AF360" s="1">
        <v>2.1649E-7</v>
      </c>
      <c r="AG360" s="1">
        <v>1.70883E-5</v>
      </c>
      <c r="AH360">
        <v>4</v>
      </c>
      <c r="AI360">
        <v>0</v>
      </c>
      <c r="AJ360">
        <v>0</v>
      </c>
      <c r="AK360">
        <v>539464512</v>
      </c>
      <c r="AL360">
        <v>1950</v>
      </c>
      <c r="AM360">
        <v>13.486599999999999</v>
      </c>
      <c r="AN360">
        <v>1</v>
      </c>
      <c r="AO360">
        <v>2250</v>
      </c>
      <c r="AP360" s="2">
        <f t="shared" si="32"/>
        <v>-13082.3</v>
      </c>
      <c r="AQ360" s="2">
        <f t="shared" si="33"/>
        <v>-10991.6</v>
      </c>
      <c r="AR360" s="2">
        <f t="shared" si="34"/>
        <v>216.49</v>
      </c>
      <c r="AS360">
        <f t="shared" si="35"/>
        <v>220220.33333333334</v>
      </c>
      <c r="AT360">
        <f t="shared" si="36"/>
        <v>0.29999999999930083</v>
      </c>
    </row>
    <row r="361" spans="1:46" x14ac:dyDescent="0.35">
      <c r="A361" s="1">
        <v>-1.30969E-5</v>
      </c>
      <c r="B361" s="1">
        <v>-1.09924E-5</v>
      </c>
      <c r="C361" s="1">
        <v>2.1150899999999999E-7</v>
      </c>
      <c r="D361" s="1">
        <v>1.7099899999999999E-5</v>
      </c>
      <c r="E361" s="1">
        <v>-3.0517600000000001E-5</v>
      </c>
      <c r="F361">
        <v>0.38709700000000002</v>
      </c>
      <c r="G361" s="1">
        <v>2.1643099999999999E-7</v>
      </c>
      <c r="H361">
        <v>255</v>
      </c>
      <c r="I361">
        <v>0</v>
      </c>
      <c r="J361">
        <v>31</v>
      </c>
      <c r="K361" t="e">
        <v>#NAME?</v>
      </c>
      <c r="L361">
        <v>206874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713</v>
      </c>
      <c r="U361" s="1">
        <v>-1.3088700000000001E-5</v>
      </c>
      <c r="V361" s="1">
        <v>-1.09869E-5</v>
      </c>
      <c r="W361" s="1">
        <v>-8.2383899999999993E-9</v>
      </c>
      <c r="X361" s="1">
        <v>-5.4922599999999998E-9</v>
      </c>
      <c r="Y361" s="1">
        <v>-4.92188E-9</v>
      </c>
      <c r="Z361" s="1">
        <v>-1.30969E-5</v>
      </c>
      <c r="AA361" s="1">
        <v>-1.09924E-5</v>
      </c>
      <c r="AB361" s="1">
        <v>2.1150899999999999E-7</v>
      </c>
      <c r="AC361" s="1">
        <v>1.7099899999999999E-5</v>
      </c>
      <c r="AD361" s="1">
        <v>-1.30969E-5</v>
      </c>
      <c r="AE361" s="1">
        <v>-1.09924E-5</v>
      </c>
      <c r="AF361" s="1">
        <v>2.1150899999999999E-7</v>
      </c>
      <c r="AG361" s="1">
        <v>1.7099899999999999E-5</v>
      </c>
      <c r="AH361">
        <v>4</v>
      </c>
      <c r="AI361">
        <v>0</v>
      </c>
      <c r="AJ361">
        <v>0</v>
      </c>
      <c r="AK361">
        <v>539476954</v>
      </c>
      <c r="AL361">
        <v>1950</v>
      </c>
      <c r="AM361">
        <v>13.4869</v>
      </c>
      <c r="AN361">
        <v>1</v>
      </c>
      <c r="AO361">
        <v>2251</v>
      </c>
      <c r="AP361" s="2">
        <f t="shared" si="32"/>
        <v>-13096.9</v>
      </c>
      <c r="AQ361" s="2">
        <f t="shared" si="33"/>
        <v>-10992.4</v>
      </c>
      <c r="AR361" s="2">
        <f t="shared" si="34"/>
        <v>211.50899999999999</v>
      </c>
      <c r="AS361">
        <f t="shared" si="35"/>
        <v>193527</v>
      </c>
      <c r="AT361">
        <f t="shared" si="36"/>
        <v>0.30000000000107718</v>
      </c>
    </row>
    <row r="362" spans="1:46" x14ac:dyDescent="0.35">
      <c r="A362" s="1">
        <v>-1.30908E-5</v>
      </c>
      <c r="B362" s="1">
        <v>-1.1005900000000001E-5</v>
      </c>
      <c r="C362" s="1">
        <v>2.1398299999999999E-7</v>
      </c>
      <c r="D362" s="1">
        <v>1.7104000000000001E-5</v>
      </c>
      <c r="E362" s="1">
        <v>-3.0517600000000001E-5</v>
      </c>
      <c r="F362">
        <v>0.41666700000000001</v>
      </c>
      <c r="G362" s="1">
        <v>2.1148699999999999E-7</v>
      </c>
      <c r="H362">
        <v>255</v>
      </c>
      <c r="I362">
        <v>0</v>
      </c>
      <c r="J362">
        <v>24</v>
      </c>
      <c r="K362" t="e">
        <v>#NAME?</v>
      </c>
      <c r="L362">
        <v>160160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713</v>
      </c>
      <c r="U362" s="1">
        <v>-1.30908E-5</v>
      </c>
      <c r="V362" s="1">
        <v>-1.0988299999999999E-5</v>
      </c>
      <c r="W362" s="1">
        <v>1.53329E-12</v>
      </c>
      <c r="X362" s="1">
        <v>-1.7659E-8</v>
      </c>
      <c r="Y362" s="1">
        <v>2.4962000000000001E-9</v>
      </c>
      <c r="Z362" s="1">
        <v>-1.30908E-5</v>
      </c>
      <c r="AA362" s="1">
        <v>-1.1005900000000001E-5</v>
      </c>
      <c r="AB362" s="1">
        <v>2.1398299999999999E-7</v>
      </c>
      <c r="AC362" s="1">
        <v>1.7104000000000001E-5</v>
      </c>
      <c r="AD362" s="1">
        <v>-1.30908E-5</v>
      </c>
      <c r="AE362" s="1">
        <v>-1.1005900000000001E-5</v>
      </c>
      <c r="AF362" s="1">
        <v>2.1398299999999999E-7</v>
      </c>
      <c r="AG362" s="1">
        <v>1.7104000000000001E-5</v>
      </c>
      <c r="AH362">
        <v>4</v>
      </c>
      <c r="AI362">
        <v>0</v>
      </c>
      <c r="AJ362">
        <v>0</v>
      </c>
      <c r="AK362">
        <v>539489396</v>
      </c>
      <c r="AL362">
        <v>1950</v>
      </c>
      <c r="AM362">
        <v>13.4872</v>
      </c>
      <c r="AN362">
        <v>1</v>
      </c>
      <c r="AO362">
        <v>2252</v>
      </c>
      <c r="AP362" s="2">
        <f t="shared" si="32"/>
        <v>-13090.8</v>
      </c>
      <c r="AQ362" s="2">
        <f t="shared" si="33"/>
        <v>-11005.900000000001</v>
      </c>
      <c r="AR362" s="2">
        <f t="shared" si="34"/>
        <v>213.983</v>
      </c>
      <c r="AS362">
        <f t="shared" si="35"/>
        <v>189078</v>
      </c>
      <c r="AT362">
        <f t="shared" si="36"/>
        <v>0.29999999999930083</v>
      </c>
    </row>
    <row r="363" spans="1:46" x14ac:dyDescent="0.35">
      <c r="A363" s="1">
        <v>-1.3083400000000001E-5</v>
      </c>
      <c r="B363" s="1">
        <v>-1.09853E-5</v>
      </c>
      <c r="C363" s="1">
        <v>2.0043500000000001E-7</v>
      </c>
      <c r="D363" s="1">
        <v>1.70849E-5</v>
      </c>
      <c r="E363" s="1">
        <v>-3.0517600000000001E-5</v>
      </c>
      <c r="F363">
        <v>0.466667</v>
      </c>
      <c r="G363" s="1">
        <v>2.1392800000000001E-7</v>
      </c>
      <c r="H363">
        <v>255</v>
      </c>
      <c r="I363">
        <v>0</v>
      </c>
      <c r="J363">
        <v>30</v>
      </c>
      <c r="K363" t="e">
        <v>#NAME?</v>
      </c>
      <c r="L363">
        <v>200200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713</v>
      </c>
      <c r="U363" s="1">
        <v>-1.30908E-5</v>
      </c>
      <c r="V363" s="1">
        <v>-1.0992700000000001E-5</v>
      </c>
      <c r="W363" s="1">
        <v>7.4027499999999999E-9</v>
      </c>
      <c r="X363" s="1">
        <v>7.4027499999999999E-9</v>
      </c>
      <c r="Y363" s="1">
        <v>-1.3493E-8</v>
      </c>
      <c r="Z363" s="1">
        <v>-1.3083400000000001E-5</v>
      </c>
      <c r="AA363" s="1">
        <v>-1.09853E-5</v>
      </c>
      <c r="AB363" s="1">
        <v>2.0043500000000001E-7</v>
      </c>
      <c r="AC363" s="1">
        <v>1.70849E-5</v>
      </c>
      <c r="AD363" s="1">
        <v>-1.3083400000000001E-5</v>
      </c>
      <c r="AE363" s="1">
        <v>-1.09853E-5</v>
      </c>
      <c r="AF363" s="1">
        <v>2.0043500000000001E-7</v>
      </c>
      <c r="AG363" s="1">
        <v>1.70849E-5</v>
      </c>
      <c r="AH363">
        <v>4</v>
      </c>
      <c r="AI363">
        <v>0</v>
      </c>
      <c r="AJ363">
        <v>0</v>
      </c>
      <c r="AK363">
        <v>539501838</v>
      </c>
      <c r="AL363">
        <v>1950</v>
      </c>
      <c r="AM363">
        <v>13.487500000000001</v>
      </c>
      <c r="AN363">
        <v>1</v>
      </c>
      <c r="AO363">
        <v>2253</v>
      </c>
      <c r="AP363" s="2">
        <f t="shared" si="32"/>
        <v>-13083.400000000001</v>
      </c>
      <c r="AQ363" s="2">
        <f t="shared" si="33"/>
        <v>-10985.3</v>
      </c>
      <c r="AR363" s="2">
        <f t="shared" si="34"/>
        <v>200.435</v>
      </c>
      <c r="AS363">
        <f t="shared" si="35"/>
        <v>171282.33333333334</v>
      </c>
      <c r="AT363">
        <f t="shared" si="36"/>
        <v>0.30000000000107718</v>
      </c>
    </row>
    <row r="364" spans="1:46" x14ac:dyDescent="0.35">
      <c r="A364" s="1">
        <v>-1.3069400000000001E-5</v>
      </c>
      <c r="B364" s="1">
        <v>-1.0967299999999999E-5</v>
      </c>
      <c r="C364" s="1">
        <v>2.1480099999999999E-7</v>
      </c>
      <c r="D364" s="1">
        <v>1.7062799999999999E-5</v>
      </c>
      <c r="E364" s="1">
        <v>-3.0517600000000001E-5</v>
      </c>
      <c r="F364">
        <v>0.39130399999999999</v>
      </c>
      <c r="G364" s="1">
        <v>2.00378E-7</v>
      </c>
      <c r="H364">
        <v>255</v>
      </c>
      <c r="I364">
        <v>0</v>
      </c>
      <c r="J364">
        <v>23</v>
      </c>
      <c r="K364" t="e">
        <v>#NAME?</v>
      </c>
      <c r="L364">
        <v>153487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713</v>
      </c>
      <c r="U364" s="1">
        <v>-1.3089E-5</v>
      </c>
      <c r="V364" s="1">
        <v>-1.09909E-5</v>
      </c>
      <c r="W364" s="1">
        <v>1.96216E-8</v>
      </c>
      <c r="X364" s="1">
        <v>2.35453E-8</v>
      </c>
      <c r="Y364" s="1">
        <v>1.4422199999999999E-8</v>
      </c>
      <c r="Z364" s="1">
        <v>-1.3069400000000001E-5</v>
      </c>
      <c r="AA364" s="1">
        <v>-1.0967299999999999E-5</v>
      </c>
      <c r="AB364" s="1">
        <v>2.1480099999999999E-7</v>
      </c>
      <c r="AC364" s="1">
        <v>1.7062799999999999E-5</v>
      </c>
      <c r="AD364" s="1">
        <v>-1.3069400000000001E-5</v>
      </c>
      <c r="AE364" s="1">
        <v>-1.0967299999999999E-5</v>
      </c>
      <c r="AF364" s="1">
        <v>2.1480099999999999E-7</v>
      </c>
      <c r="AG364" s="1">
        <v>1.7062799999999999E-5</v>
      </c>
      <c r="AH364">
        <v>4</v>
      </c>
      <c r="AI364">
        <v>0</v>
      </c>
      <c r="AJ364">
        <v>0</v>
      </c>
      <c r="AK364">
        <v>539514280</v>
      </c>
      <c r="AL364">
        <v>1950</v>
      </c>
      <c r="AM364">
        <v>13.4879</v>
      </c>
      <c r="AN364">
        <v>1</v>
      </c>
      <c r="AO364">
        <v>2254</v>
      </c>
      <c r="AP364" s="2">
        <f t="shared" si="32"/>
        <v>-13069.400000000001</v>
      </c>
      <c r="AQ364" s="2">
        <f t="shared" si="33"/>
        <v>-10967.3</v>
      </c>
      <c r="AR364" s="2">
        <f t="shared" si="34"/>
        <v>214.80099999999999</v>
      </c>
      <c r="AS364">
        <f t="shared" si="35"/>
        <v>151262.33333333334</v>
      </c>
      <c r="AT364">
        <f t="shared" si="36"/>
        <v>0.39999999999906777</v>
      </c>
    </row>
    <row r="365" spans="1:46" x14ac:dyDescent="0.35">
      <c r="A365" s="1">
        <v>-1.30876E-5</v>
      </c>
      <c r="B365" s="1">
        <v>-1.0985000000000001E-5</v>
      </c>
      <c r="C365" s="1">
        <v>1.98886E-7</v>
      </c>
      <c r="D365" s="1">
        <v>1.7087899999999999E-5</v>
      </c>
      <c r="E365" s="1">
        <v>-3.0517600000000001E-5</v>
      </c>
      <c r="F365">
        <v>0.33333299999999999</v>
      </c>
      <c r="G365" s="1">
        <v>2.14783E-7</v>
      </c>
      <c r="H365">
        <v>255</v>
      </c>
      <c r="I365">
        <v>0</v>
      </c>
      <c r="J365">
        <v>15</v>
      </c>
      <c r="K365" t="e">
        <v>#NAME?</v>
      </c>
      <c r="L365">
        <v>100100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713</v>
      </c>
      <c r="U365" s="1">
        <v>-1.3084199999999999E-5</v>
      </c>
      <c r="V365" s="1">
        <v>-1.0985000000000001E-5</v>
      </c>
      <c r="W365" s="1">
        <v>-3.3885799999999999E-9</v>
      </c>
      <c r="X365">
        <v>0</v>
      </c>
      <c r="Y365" s="1">
        <v>-1.5897200000000001E-8</v>
      </c>
      <c r="Z365" s="1">
        <v>-1.30876E-5</v>
      </c>
      <c r="AA365" s="1">
        <v>-1.0985000000000001E-5</v>
      </c>
      <c r="AB365" s="1">
        <v>1.98886E-7</v>
      </c>
      <c r="AC365" s="1">
        <v>1.7087899999999999E-5</v>
      </c>
      <c r="AD365" s="1">
        <v>-1.30876E-5</v>
      </c>
      <c r="AE365" s="1">
        <v>-1.0985000000000001E-5</v>
      </c>
      <c r="AF365" s="1">
        <v>1.98886E-7</v>
      </c>
      <c r="AG365" s="1">
        <v>1.7087899999999999E-5</v>
      </c>
      <c r="AH365">
        <v>4</v>
      </c>
      <c r="AI365">
        <v>0</v>
      </c>
      <c r="AJ365">
        <v>0</v>
      </c>
      <c r="AK365">
        <v>539572573</v>
      </c>
      <c r="AL365">
        <v>1950</v>
      </c>
      <c r="AM365">
        <v>13.4893</v>
      </c>
      <c r="AN365">
        <v>1</v>
      </c>
      <c r="AO365">
        <v>2255</v>
      </c>
      <c r="AP365" s="2">
        <f t="shared" si="32"/>
        <v>-13087.6</v>
      </c>
      <c r="AQ365" s="2">
        <f t="shared" si="33"/>
        <v>-10985</v>
      </c>
      <c r="AR365" s="2">
        <f t="shared" si="34"/>
        <v>198.886</v>
      </c>
      <c r="AS365">
        <f t="shared" si="35"/>
        <v>162384.66666666666</v>
      </c>
      <c r="AT365">
        <f t="shared" si="36"/>
        <v>1.4000000000002899</v>
      </c>
    </row>
    <row r="366" spans="1:46" x14ac:dyDescent="0.35">
      <c r="A366" s="1">
        <v>-1.3079599999999999E-5</v>
      </c>
      <c r="B366" s="1">
        <v>-1.09814E-5</v>
      </c>
      <c r="C366" s="1">
        <v>2.0670299999999999E-7</v>
      </c>
      <c r="D366" s="1">
        <v>1.7079500000000001E-5</v>
      </c>
      <c r="E366" s="1">
        <v>-3.0517600000000001E-5</v>
      </c>
      <c r="F366">
        <v>0.51428600000000002</v>
      </c>
      <c r="G366" s="1">
        <v>1.9885299999999999E-7</v>
      </c>
      <c r="H366">
        <v>255</v>
      </c>
      <c r="I366">
        <v>0</v>
      </c>
      <c r="J366">
        <v>35</v>
      </c>
      <c r="K366" t="e">
        <v>#NAME?</v>
      </c>
      <c r="L366">
        <v>233567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713</v>
      </c>
      <c r="U366" s="1">
        <v>-1.3085099999999999E-5</v>
      </c>
      <c r="V366" s="1">
        <v>-1.0985000000000001E-5</v>
      </c>
      <c r="W366" s="1">
        <v>5.5152600000000002E-9</v>
      </c>
      <c r="X366" s="1">
        <v>3.6768399999999999E-9</v>
      </c>
      <c r="Y366" s="1">
        <v>7.8504700000000001E-9</v>
      </c>
      <c r="Z366" s="1">
        <v>-1.3079599999999999E-5</v>
      </c>
      <c r="AA366" s="1">
        <v>-1.09814E-5</v>
      </c>
      <c r="AB366" s="1">
        <v>2.0670299999999999E-7</v>
      </c>
      <c r="AC366" s="1">
        <v>1.7079500000000001E-5</v>
      </c>
      <c r="AD366" s="1">
        <v>-1.3079599999999999E-5</v>
      </c>
      <c r="AE366" s="1">
        <v>-1.09814E-5</v>
      </c>
      <c r="AF366" s="1">
        <v>2.0670299999999999E-7</v>
      </c>
      <c r="AG366" s="1">
        <v>1.7079500000000001E-5</v>
      </c>
      <c r="AH366">
        <v>4</v>
      </c>
      <c r="AI366">
        <v>0</v>
      </c>
      <c r="AJ366">
        <v>0</v>
      </c>
      <c r="AK366">
        <v>539585016</v>
      </c>
      <c r="AL366">
        <v>1950</v>
      </c>
      <c r="AM366">
        <v>13.489599999999999</v>
      </c>
      <c r="AN366">
        <v>1</v>
      </c>
      <c r="AO366">
        <v>2256</v>
      </c>
      <c r="AP366" s="2">
        <f t="shared" si="32"/>
        <v>-13079.599999999999</v>
      </c>
      <c r="AQ366" s="2">
        <f t="shared" si="33"/>
        <v>-10981.4</v>
      </c>
      <c r="AR366" s="2">
        <f t="shared" si="34"/>
        <v>206.703</v>
      </c>
      <c r="AS366">
        <f t="shared" si="35"/>
        <v>169058</v>
      </c>
      <c r="AT366">
        <f t="shared" si="36"/>
        <v>0.29999999999930083</v>
      </c>
    </row>
    <row r="367" spans="1:46" x14ac:dyDescent="0.35">
      <c r="A367" s="1">
        <v>-1.30713E-5</v>
      </c>
      <c r="B367" s="1">
        <v>-1.0981E-5</v>
      </c>
      <c r="C367" s="1">
        <v>2.09673E-7</v>
      </c>
      <c r="D367" s="1">
        <v>1.70729E-5</v>
      </c>
      <c r="E367" s="1">
        <v>-3.0517600000000001E-5</v>
      </c>
      <c r="F367">
        <v>0.230769</v>
      </c>
      <c r="G367" s="1">
        <v>2.06665E-7</v>
      </c>
      <c r="H367">
        <v>255</v>
      </c>
      <c r="I367">
        <v>0</v>
      </c>
      <c r="J367">
        <v>26</v>
      </c>
      <c r="K367" t="e">
        <v>#NAME?</v>
      </c>
      <c r="L367">
        <v>173507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713</v>
      </c>
      <c r="U367" s="1">
        <v>-1.30838E-5</v>
      </c>
      <c r="V367" s="1">
        <v>-1.09841E-5</v>
      </c>
      <c r="W367" s="1">
        <v>1.25117E-8</v>
      </c>
      <c r="X367" s="1">
        <v>3.1279200000000001E-9</v>
      </c>
      <c r="Y367" s="1">
        <v>3.0083199999999998E-9</v>
      </c>
      <c r="Z367" s="1">
        <v>-1.30713E-5</v>
      </c>
      <c r="AA367" s="1">
        <v>-1.0981E-5</v>
      </c>
      <c r="AB367" s="1">
        <v>2.09673E-7</v>
      </c>
      <c r="AC367" s="1">
        <v>1.70729E-5</v>
      </c>
      <c r="AD367" s="1">
        <v>-1.30713E-5</v>
      </c>
      <c r="AE367" s="1">
        <v>-1.0981E-5</v>
      </c>
      <c r="AF367" s="1">
        <v>2.09673E-7</v>
      </c>
      <c r="AG367" s="1">
        <v>1.70729E-5</v>
      </c>
      <c r="AH367">
        <v>4</v>
      </c>
      <c r="AI367">
        <v>0</v>
      </c>
      <c r="AJ367">
        <v>0</v>
      </c>
      <c r="AK367">
        <v>539631848</v>
      </c>
      <c r="AL367">
        <v>1950</v>
      </c>
      <c r="AM367">
        <v>13.4908</v>
      </c>
      <c r="AN367">
        <v>1</v>
      </c>
      <c r="AO367">
        <v>2257</v>
      </c>
      <c r="AP367" s="2">
        <f t="shared" si="32"/>
        <v>-13071.3</v>
      </c>
      <c r="AQ367" s="2">
        <f t="shared" si="33"/>
        <v>-10981</v>
      </c>
      <c r="AR367" s="2">
        <f t="shared" si="34"/>
        <v>209.673</v>
      </c>
      <c r="AS367">
        <f t="shared" si="35"/>
        <v>184629</v>
      </c>
      <c r="AT367">
        <f t="shared" si="36"/>
        <v>1.200000000000756</v>
      </c>
    </row>
    <row r="368" spans="1:46" x14ac:dyDescent="0.35">
      <c r="A368" s="1">
        <v>-1.3073499999999999E-5</v>
      </c>
      <c r="B368" s="1">
        <v>-1.0990499999999999E-5</v>
      </c>
      <c r="C368" s="1">
        <v>2.1691700000000001E-7</v>
      </c>
      <c r="D368" s="1">
        <v>1.7080900000000001E-5</v>
      </c>
      <c r="E368" s="1">
        <v>-3.0517600000000001E-5</v>
      </c>
      <c r="F368">
        <v>0.40909099999999998</v>
      </c>
      <c r="G368" s="1">
        <v>2.0965600000000001E-7</v>
      </c>
      <c r="H368">
        <v>255</v>
      </c>
      <c r="I368">
        <v>0</v>
      </c>
      <c r="J368">
        <v>22</v>
      </c>
      <c r="K368" t="e">
        <v>#NAME?</v>
      </c>
      <c r="L368">
        <v>146813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713</v>
      </c>
      <c r="U368" s="1">
        <v>-1.30807E-5</v>
      </c>
      <c r="V368" s="1">
        <v>-1.0983400000000001E-5</v>
      </c>
      <c r="W368" s="1">
        <v>7.1482200000000004E-9</v>
      </c>
      <c r="X368" s="1">
        <v>-7.1466899999999999E-9</v>
      </c>
      <c r="Y368" s="1">
        <v>7.2616799999999997E-9</v>
      </c>
      <c r="Z368" s="1">
        <v>-1.3073499999999999E-5</v>
      </c>
      <c r="AA368" s="1">
        <v>-1.0990499999999999E-5</v>
      </c>
      <c r="AB368" s="1">
        <v>2.1691700000000001E-7</v>
      </c>
      <c r="AC368" s="1">
        <v>1.7080900000000001E-5</v>
      </c>
      <c r="AD368" s="1">
        <v>-1.3073499999999999E-5</v>
      </c>
      <c r="AE368" s="1">
        <v>-1.0990499999999999E-5</v>
      </c>
      <c r="AF368" s="1">
        <v>2.1691700000000001E-7</v>
      </c>
      <c r="AG368" s="1">
        <v>1.7080900000000001E-5</v>
      </c>
      <c r="AH368">
        <v>4</v>
      </c>
      <c r="AI368">
        <v>0</v>
      </c>
      <c r="AJ368">
        <v>0</v>
      </c>
      <c r="AK368">
        <v>539644290</v>
      </c>
      <c r="AL368">
        <v>1950</v>
      </c>
      <c r="AM368">
        <v>13.491099999999999</v>
      </c>
      <c r="AN368">
        <v>1</v>
      </c>
      <c r="AO368">
        <v>2258</v>
      </c>
      <c r="AP368" s="2">
        <f t="shared" si="32"/>
        <v>-13073.5</v>
      </c>
      <c r="AQ368" s="2">
        <f t="shared" si="33"/>
        <v>-10990.5</v>
      </c>
      <c r="AR368" s="2">
        <f t="shared" si="34"/>
        <v>216.917</v>
      </c>
      <c r="AS368">
        <f t="shared" si="35"/>
        <v>169058</v>
      </c>
      <c r="AT368">
        <f t="shared" si="36"/>
        <v>0.29999999999930083</v>
      </c>
    </row>
    <row r="369" spans="1:46" x14ac:dyDescent="0.35">
      <c r="A369" s="1">
        <v>-1.30731E-5</v>
      </c>
      <c r="B369" s="1">
        <v>-1.0988100000000001E-5</v>
      </c>
      <c r="C369" s="1">
        <v>2.0501000000000001E-7</v>
      </c>
      <c r="D369" s="1">
        <v>1.70788E-5</v>
      </c>
      <c r="E369" s="1">
        <v>-3.0517600000000001E-5</v>
      </c>
      <c r="F369">
        <v>0.39285700000000001</v>
      </c>
      <c r="G369" s="1">
        <v>2.16858E-7</v>
      </c>
      <c r="H369">
        <v>255</v>
      </c>
      <c r="I369">
        <v>0</v>
      </c>
      <c r="J369">
        <v>28</v>
      </c>
      <c r="K369" t="e">
        <v>#NAME?</v>
      </c>
      <c r="L369">
        <v>186854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713</v>
      </c>
      <c r="U369" s="1">
        <v>-1.3079E-5</v>
      </c>
      <c r="V369" s="1">
        <v>-1.0985199999999999E-5</v>
      </c>
      <c r="W369" s="1">
        <v>5.9001200000000001E-9</v>
      </c>
      <c r="X369" s="1">
        <v>-2.9485299999999999E-9</v>
      </c>
      <c r="Y369" s="1">
        <v>-1.18478E-8</v>
      </c>
      <c r="Z369" s="1">
        <v>-1.30731E-5</v>
      </c>
      <c r="AA369" s="1">
        <v>-1.0988100000000001E-5</v>
      </c>
      <c r="AB369" s="1">
        <v>2.0501000000000001E-7</v>
      </c>
      <c r="AC369" s="1">
        <v>1.70788E-5</v>
      </c>
      <c r="AD369" s="1">
        <v>-1.30731E-5</v>
      </c>
      <c r="AE369" s="1">
        <v>-1.0988100000000001E-5</v>
      </c>
      <c r="AF369" s="1">
        <v>2.0501000000000001E-7</v>
      </c>
      <c r="AG369" s="1">
        <v>1.70788E-5</v>
      </c>
      <c r="AH369">
        <v>4</v>
      </c>
      <c r="AI369">
        <v>0</v>
      </c>
      <c r="AJ369">
        <v>0</v>
      </c>
      <c r="AK369">
        <v>539656732</v>
      </c>
      <c r="AL369">
        <v>1950</v>
      </c>
      <c r="AM369">
        <v>13.491400000000001</v>
      </c>
      <c r="AN369">
        <v>1</v>
      </c>
      <c r="AO369">
        <v>2259</v>
      </c>
      <c r="AP369" s="2">
        <f t="shared" si="32"/>
        <v>-13073.1</v>
      </c>
      <c r="AQ369" s="2">
        <f t="shared" si="33"/>
        <v>-10988.1</v>
      </c>
      <c r="AR369" s="2">
        <f t="shared" si="34"/>
        <v>205.01000000000002</v>
      </c>
      <c r="AS369">
        <f t="shared" si="35"/>
        <v>175731.33333333334</v>
      </c>
      <c r="AT369">
        <f t="shared" si="36"/>
        <v>0.30000000000107718</v>
      </c>
    </row>
    <row r="370" spans="1:46" x14ac:dyDescent="0.35">
      <c r="A370" s="1">
        <v>-1.30853E-5</v>
      </c>
      <c r="B370" s="1">
        <v>-1.0986E-5</v>
      </c>
      <c r="C370" s="1">
        <v>2.04956E-7</v>
      </c>
      <c r="D370" s="1">
        <v>1.70868E-5</v>
      </c>
      <c r="E370" s="1">
        <v>-3.0517600000000001E-5</v>
      </c>
      <c r="F370">
        <v>0.75862099999999999</v>
      </c>
      <c r="G370" s="1">
        <v>2.04956E-7</v>
      </c>
      <c r="H370">
        <v>255</v>
      </c>
      <c r="I370">
        <v>0</v>
      </c>
      <c r="J370">
        <v>29</v>
      </c>
      <c r="K370" t="e">
        <v>#NAME?</v>
      </c>
      <c r="L370">
        <v>193527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713</v>
      </c>
      <c r="U370" s="1">
        <v>-1.30776E-5</v>
      </c>
      <c r="V370" s="1">
        <v>-1.0986E-5</v>
      </c>
      <c r="W370" s="1">
        <v>-7.6940700000000001E-9</v>
      </c>
      <c r="X370" s="1">
        <v>1.53329E-12</v>
      </c>
      <c r="Y370">
        <v>0</v>
      </c>
      <c r="Z370" s="1">
        <v>-1.30853E-5</v>
      </c>
      <c r="AA370" s="1">
        <v>-1.0986E-5</v>
      </c>
      <c r="AB370" s="1">
        <v>2.04956E-7</v>
      </c>
      <c r="AC370" s="1">
        <v>1.70868E-5</v>
      </c>
      <c r="AD370" s="1">
        <v>-1.30853E-5</v>
      </c>
      <c r="AE370" s="1">
        <v>-1.0986E-5</v>
      </c>
      <c r="AF370" s="1">
        <v>2.04956E-7</v>
      </c>
      <c r="AG370" s="1">
        <v>1.70868E-5</v>
      </c>
      <c r="AH370">
        <v>4</v>
      </c>
      <c r="AI370">
        <v>0</v>
      </c>
      <c r="AJ370">
        <v>0</v>
      </c>
      <c r="AK370">
        <v>539669173</v>
      </c>
      <c r="AL370">
        <v>1950</v>
      </c>
      <c r="AM370">
        <v>13.4917</v>
      </c>
      <c r="AN370">
        <v>1</v>
      </c>
      <c r="AO370">
        <v>2260</v>
      </c>
      <c r="AP370" s="2">
        <f t="shared" si="32"/>
        <v>-13085.3</v>
      </c>
      <c r="AQ370" s="2">
        <f t="shared" si="33"/>
        <v>-10986</v>
      </c>
      <c r="AR370" s="2">
        <f t="shared" si="34"/>
        <v>204.95599999999999</v>
      </c>
      <c r="AS370">
        <f t="shared" si="35"/>
        <v>180180.33333333334</v>
      </c>
      <c r="AT370">
        <f t="shared" si="36"/>
        <v>0.29999999999930083</v>
      </c>
    </row>
    <row r="371" spans="1:46" x14ac:dyDescent="0.35">
      <c r="A371" s="1">
        <v>-1.3071700000000001E-5</v>
      </c>
      <c r="B371" s="1">
        <v>-1.0978100000000001E-5</v>
      </c>
      <c r="C371" s="1">
        <v>1.95732E-7</v>
      </c>
      <c r="D371" s="1">
        <v>1.70712E-5</v>
      </c>
      <c r="E371" s="1">
        <v>-3.0517600000000001E-5</v>
      </c>
      <c r="F371">
        <v>0.5</v>
      </c>
      <c r="G371" s="1">
        <v>2.04956E-7</v>
      </c>
      <c r="H371">
        <v>255</v>
      </c>
      <c r="I371">
        <v>0</v>
      </c>
      <c r="J371">
        <v>24</v>
      </c>
      <c r="K371" t="e">
        <v>#NAME?</v>
      </c>
      <c r="L371">
        <v>160160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713</v>
      </c>
      <c r="U371" s="1">
        <v>-1.3079599999999999E-5</v>
      </c>
      <c r="V371" s="1">
        <v>-1.0986E-5</v>
      </c>
      <c r="W371" s="1">
        <v>7.91487E-9</v>
      </c>
      <c r="X371" s="1">
        <v>7.91487E-9</v>
      </c>
      <c r="Y371" s="1">
        <v>-9.2243000000000001E-9</v>
      </c>
      <c r="Z371" s="1">
        <v>-1.3071700000000001E-5</v>
      </c>
      <c r="AA371" s="1">
        <v>-1.0978100000000001E-5</v>
      </c>
      <c r="AB371" s="1">
        <v>1.95732E-7</v>
      </c>
      <c r="AC371" s="1">
        <v>1.70712E-5</v>
      </c>
      <c r="AD371" s="1">
        <v>-1.3071700000000001E-5</v>
      </c>
      <c r="AE371" s="1">
        <v>-1.0978100000000001E-5</v>
      </c>
      <c r="AF371" s="1">
        <v>1.95732E-7</v>
      </c>
      <c r="AG371" s="1">
        <v>1.70712E-5</v>
      </c>
      <c r="AH371">
        <v>4</v>
      </c>
      <c r="AI371">
        <v>0</v>
      </c>
      <c r="AJ371">
        <v>0</v>
      </c>
      <c r="AK371">
        <v>539681615</v>
      </c>
      <c r="AL371">
        <v>1950</v>
      </c>
      <c r="AM371">
        <v>13.492000000000001</v>
      </c>
      <c r="AN371">
        <v>1</v>
      </c>
      <c r="AO371">
        <v>2261</v>
      </c>
      <c r="AP371" s="2">
        <f t="shared" si="32"/>
        <v>-13071.7</v>
      </c>
      <c r="AQ371" s="2">
        <f t="shared" si="33"/>
        <v>-10978.1</v>
      </c>
      <c r="AR371" s="2">
        <f t="shared" si="34"/>
        <v>195.732</v>
      </c>
      <c r="AS371">
        <f t="shared" si="35"/>
        <v>164609</v>
      </c>
      <c r="AT371">
        <f t="shared" si="36"/>
        <v>0.30000000000107718</v>
      </c>
    </row>
    <row r="372" spans="1:46" x14ac:dyDescent="0.35">
      <c r="A372" s="1">
        <v>-1.3084100000000001E-5</v>
      </c>
      <c r="B372" s="1">
        <v>-1.10033E-5</v>
      </c>
      <c r="C372" s="1">
        <v>1.9960399999999999E-7</v>
      </c>
      <c r="D372" s="1">
        <v>1.7096999999999999E-5</v>
      </c>
      <c r="E372" s="1">
        <v>-3.0517600000000001E-5</v>
      </c>
      <c r="F372">
        <v>0.57142899999999996</v>
      </c>
      <c r="G372" s="1">
        <v>1.9567899999999999E-7</v>
      </c>
      <c r="H372">
        <v>255</v>
      </c>
      <c r="I372">
        <v>0</v>
      </c>
      <c r="J372">
        <v>21</v>
      </c>
      <c r="K372" t="e">
        <v>#NAME?</v>
      </c>
      <c r="L372">
        <v>140140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713</v>
      </c>
      <c r="U372" s="1">
        <v>-1.30777E-5</v>
      </c>
      <c r="V372" s="1">
        <v>-1.09841E-5</v>
      </c>
      <c r="W372" s="1">
        <v>-6.4137699999999999E-9</v>
      </c>
      <c r="X372" s="1">
        <v>-1.9244399999999999E-8</v>
      </c>
      <c r="Y372" s="1">
        <v>3.9252300000000001E-9</v>
      </c>
      <c r="Z372" s="1">
        <v>-1.3084100000000001E-5</v>
      </c>
      <c r="AA372" s="1">
        <v>-1.10033E-5</v>
      </c>
      <c r="AB372" s="1">
        <v>1.9960399999999999E-7</v>
      </c>
      <c r="AC372" s="1">
        <v>1.7096999999999999E-5</v>
      </c>
      <c r="AD372" s="1">
        <v>-1.3084100000000001E-5</v>
      </c>
      <c r="AE372" s="1">
        <v>-1.10033E-5</v>
      </c>
      <c r="AF372" s="1">
        <v>1.9960399999999999E-7</v>
      </c>
      <c r="AG372" s="1">
        <v>1.7096999999999999E-5</v>
      </c>
      <c r="AH372">
        <v>4</v>
      </c>
      <c r="AI372">
        <v>0</v>
      </c>
      <c r="AJ372">
        <v>0</v>
      </c>
      <c r="AK372">
        <v>539694057</v>
      </c>
      <c r="AL372">
        <v>1950</v>
      </c>
      <c r="AM372">
        <v>13.4924</v>
      </c>
      <c r="AN372">
        <v>1</v>
      </c>
      <c r="AO372">
        <v>2262</v>
      </c>
      <c r="AP372" s="2">
        <f t="shared" si="32"/>
        <v>-13084.1</v>
      </c>
      <c r="AQ372" s="2">
        <f t="shared" si="33"/>
        <v>-11003.3</v>
      </c>
      <c r="AR372" s="2">
        <f t="shared" si="34"/>
        <v>199.60399999999998</v>
      </c>
      <c r="AS372">
        <f t="shared" si="35"/>
        <v>142364.33333333334</v>
      </c>
      <c r="AT372">
        <f t="shared" si="36"/>
        <v>0.39999999999906777</v>
      </c>
    </row>
    <row r="373" spans="1:46" x14ac:dyDescent="0.35">
      <c r="A373" s="1">
        <v>-1.30706E-5</v>
      </c>
      <c r="B373" s="1">
        <v>-1.09801E-5</v>
      </c>
      <c r="C373" s="1">
        <v>1.9565999999999999E-7</v>
      </c>
      <c r="D373" s="1">
        <v>1.7071700000000001E-5</v>
      </c>
      <c r="E373" s="1">
        <v>-3.0517600000000001E-5</v>
      </c>
      <c r="F373">
        <v>0.631579</v>
      </c>
      <c r="G373" s="1">
        <v>1.99585E-7</v>
      </c>
      <c r="H373">
        <v>255</v>
      </c>
      <c r="I373">
        <v>0</v>
      </c>
      <c r="J373">
        <v>19</v>
      </c>
      <c r="K373" t="e">
        <v>#NAME?</v>
      </c>
      <c r="L373">
        <v>126793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713</v>
      </c>
      <c r="U373" s="1">
        <v>-1.3079400000000001E-5</v>
      </c>
      <c r="V373" s="1">
        <v>-1.0988900000000001E-5</v>
      </c>
      <c r="W373" s="1">
        <v>8.7811800000000005E-9</v>
      </c>
      <c r="X373" s="1">
        <v>8.7811800000000005E-9</v>
      </c>
      <c r="Y373" s="1">
        <v>-3.9252300000000001E-9</v>
      </c>
      <c r="Z373" s="1">
        <v>-1.30706E-5</v>
      </c>
      <c r="AA373" s="1">
        <v>-1.09801E-5</v>
      </c>
      <c r="AB373" s="1">
        <v>1.9565999999999999E-7</v>
      </c>
      <c r="AC373" s="1">
        <v>1.7071700000000001E-5</v>
      </c>
      <c r="AD373" s="1">
        <v>-1.30706E-5</v>
      </c>
      <c r="AE373" s="1">
        <v>-1.09801E-5</v>
      </c>
      <c r="AF373" s="1">
        <v>1.9565999999999999E-7</v>
      </c>
      <c r="AG373" s="1">
        <v>1.7071700000000001E-5</v>
      </c>
      <c r="AH373">
        <v>4</v>
      </c>
      <c r="AI373">
        <v>0</v>
      </c>
      <c r="AJ373">
        <v>0</v>
      </c>
      <c r="AK373">
        <v>539706499</v>
      </c>
      <c r="AL373">
        <v>1950</v>
      </c>
      <c r="AM373">
        <v>13.492699999999999</v>
      </c>
      <c r="AN373">
        <v>1</v>
      </c>
      <c r="AO373">
        <v>2263</v>
      </c>
      <c r="AP373" s="2">
        <f t="shared" si="32"/>
        <v>-13070.6</v>
      </c>
      <c r="AQ373" s="2">
        <f t="shared" si="33"/>
        <v>-10980.1</v>
      </c>
      <c r="AR373" s="2">
        <f t="shared" si="34"/>
        <v>195.66</v>
      </c>
      <c r="AS373">
        <f t="shared" si="35"/>
        <v>137915.33333333334</v>
      </c>
      <c r="AT373">
        <f t="shared" si="36"/>
        <v>0.29999999999930083</v>
      </c>
    </row>
    <row r="374" spans="1:46" x14ac:dyDescent="0.35">
      <c r="A374" s="1">
        <v>-1.3077299999999999E-5</v>
      </c>
      <c r="B374" s="1">
        <v>-1.0988199999999999E-5</v>
      </c>
      <c r="C374" s="1">
        <v>2.1692599999999999E-7</v>
      </c>
      <c r="D374" s="1">
        <v>1.7082300000000001E-5</v>
      </c>
      <c r="E374" s="1">
        <v>-3.0517600000000001E-5</v>
      </c>
      <c r="F374">
        <v>0.59090900000000002</v>
      </c>
      <c r="G374" s="1">
        <v>1.95618E-7</v>
      </c>
      <c r="H374">
        <v>255</v>
      </c>
      <c r="I374">
        <v>0</v>
      </c>
      <c r="J374">
        <v>22</v>
      </c>
      <c r="K374" t="e">
        <v>#NAME?</v>
      </c>
      <c r="L374">
        <v>146813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713</v>
      </c>
      <c r="U374" s="1">
        <v>-1.3077299999999999E-5</v>
      </c>
      <c r="V374" s="1">
        <v>-1.0986699999999999E-5</v>
      </c>
      <c r="W374">
        <v>0</v>
      </c>
      <c r="X374" s="1">
        <v>-1.51796E-9</v>
      </c>
      <c r="Y374" s="1">
        <v>2.1308199999999999E-8</v>
      </c>
      <c r="Z374" s="1">
        <v>-1.3077299999999999E-5</v>
      </c>
      <c r="AA374" s="1">
        <v>-1.0988199999999999E-5</v>
      </c>
      <c r="AB374" s="1">
        <v>2.1692599999999999E-7</v>
      </c>
      <c r="AC374" s="1">
        <v>1.7082300000000001E-5</v>
      </c>
      <c r="AD374" s="1">
        <v>-1.3077299999999999E-5</v>
      </c>
      <c r="AE374" s="1">
        <v>-1.0988199999999999E-5</v>
      </c>
      <c r="AF374" s="1">
        <v>2.1692599999999999E-7</v>
      </c>
      <c r="AG374" s="1">
        <v>1.7082300000000001E-5</v>
      </c>
      <c r="AH374">
        <v>4</v>
      </c>
      <c r="AI374">
        <v>0</v>
      </c>
      <c r="AJ374">
        <v>0</v>
      </c>
      <c r="AK374">
        <v>539718941</v>
      </c>
      <c r="AL374">
        <v>1950</v>
      </c>
      <c r="AM374">
        <v>13.493</v>
      </c>
      <c r="AN374">
        <v>1</v>
      </c>
      <c r="AO374">
        <v>2264</v>
      </c>
      <c r="AP374" s="2">
        <f t="shared" si="32"/>
        <v>-13077.3</v>
      </c>
      <c r="AQ374" s="2">
        <f t="shared" si="33"/>
        <v>-10988.199999999999</v>
      </c>
      <c r="AR374" s="2">
        <f t="shared" si="34"/>
        <v>216.92599999999999</v>
      </c>
      <c r="AS374">
        <f t="shared" si="35"/>
        <v>155711</v>
      </c>
      <c r="AT374">
        <f t="shared" si="36"/>
        <v>0.30000000000107718</v>
      </c>
    </row>
    <row r="375" spans="1:46" x14ac:dyDescent="0.35">
      <c r="A375" s="1">
        <v>-1.3077299999999999E-5</v>
      </c>
      <c r="B375" s="1">
        <v>-1.09837E-5</v>
      </c>
      <c r="C375" s="1">
        <v>1.99587E-7</v>
      </c>
      <c r="D375" s="1">
        <v>1.7079100000000001E-5</v>
      </c>
      <c r="E375" s="1">
        <v>-3.0517600000000001E-5</v>
      </c>
      <c r="F375">
        <v>0.44827600000000001</v>
      </c>
      <c r="G375" s="1">
        <v>2.1691900000000001E-7</v>
      </c>
      <c r="H375">
        <v>255</v>
      </c>
      <c r="I375">
        <v>0</v>
      </c>
      <c r="J375">
        <v>29</v>
      </c>
      <c r="K375" t="e">
        <v>#NAME?</v>
      </c>
      <c r="L375">
        <v>193527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713</v>
      </c>
      <c r="U375" s="1">
        <v>-1.3077299999999999E-5</v>
      </c>
      <c r="V375" s="1">
        <v>-1.09871E-5</v>
      </c>
      <c r="W375">
        <v>0</v>
      </c>
      <c r="X375" s="1">
        <v>3.3947100000000002E-9</v>
      </c>
      <c r="Y375" s="1">
        <v>-1.7332400000000001E-8</v>
      </c>
      <c r="Z375" s="1">
        <v>-1.3077299999999999E-5</v>
      </c>
      <c r="AA375" s="1">
        <v>-1.09837E-5</v>
      </c>
      <c r="AB375" s="1">
        <v>1.99587E-7</v>
      </c>
      <c r="AC375" s="1">
        <v>1.7079100000000001E-5</v>
      </c>
      <c r="AD375" s="1">
        <v>-1.3077299999999999E-5</v>
      </c>
      <c r="AE375" s="1">
        <v>-1.09837E-5</v>
      </c>
      <c r="AF375" s="1">
        <v>1.99587E-7</v>
      </c>
      <c r="AG375" s="1">
        <v>1.7079100000000001E-5</v>
      </c>
      <c r="AH375">
        <v>4</v>
      </c>
      <c r="AI375">
        <v>0</v>
      </c>
      <c r="AJ375">
        <v>0</v>
      </c>
      <c r="AK375">
        <v>539731383</v>
      </c>
      <c r="AL375">
        <v>1950</v>
      </c>
      <c r="AM375">
        <v>13.4933</v>
      </c>
      <c r="AN375">
        <v>1</v>
      </c>
      <c r="AO375">
        <v>2265</v>
      </c>
      <c r="AP375" s="2">
        <f t="shared" si="32"/>
        <v>-13077.3</v>
      </c>
      <c r="AQ375" s="2">
        <f t="shared" si="33"/>
        <v>-10983.699999999999</v>
      </c>
      <c r="AR375" s="2">
        <f t="shared" si="34"/>
        <v>199.58699999999999</v>
      </c>
      <c r="AS375">
        <f t="shared" si="35"/>
        <v>153486.66666666666</v>
      </c>
      <c r="AT375">
        <f t="shared" si="36"/>
        <v>0.29999999999930083</v>
      </c>
    </row>
    <row r="376" spans="1:46" x14ac:dyDescent="0.35">
      <c r="A376" s="1">
        <v>-1.30531E-5</v>
      </c>
      <c r="B376" s="1">
        <v>-1.0971800000000001E-5</v>
      </c>
      <c r="C376" s="1">
        <v>1.8932999999999999E-7</v>
      </c>
      <c r="D376" s="1">
        <v>1.70528E-5</v>
      </c>
      <c r="E376" s="1">
        <v>-3.0517600000000001E-5</v>
      </c>
      <c r="F376">
        <v>0.5</v>
      </c>
      <c r="G376" s="1">
        <v>1.99585E-7</v>
      </c>
      <c r="H376">
        <v>255</v>
      </c>
      <c r="I376">
        <v>0</v>
      </c>
      <c r="J376">
        <v>18</v>
      </c>
      <c r="K376" t="e">
        <v>#NAME?</v>
      </c>
      <c r="L376">
        <v>120120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713</v>
      </c>
      <c r="U376" s="1">
        <v>-1.3077299999999999E-5</v>
      </c>
      <c r="V376" s="1">
        <v>-1.09863E-5</v>
      </c>
      <c r="W376" s="1">
        <v>2.4184700000000001E-8</v>
      </c>
      <c r="X376" s="1">
        <v>1.45096E-8</v>
      </c>
      <c r="Y376" s="1">
        <v>-1.02547E-8</v>
      </c>
      <c r="Z376" s="1">
        <v>-1.30531E-5</v>
      </c>
      <c r="AA376" s="1">
        <v>-1.0971800000000001E-5</v>
      </c>
      <c r="AB376" s="1">
        <v>1.8932999999999999E-7</v>
      </c>
      <c r="AC376" s="1">
        <v>1.70528E-5</v>
      </c>
      <c r="AD376" s="1">
        <v>-1.30531E-5</v>
      </c>
      <c r="AE376" s="1">
        <v>-1.0971800000000001E-5</v>
      </c>
      <c r="AF376" s="1">
        <v>1.8932999999999999E-7</v>
      </c>
      <c r="AG376" s="1">
        <v>1.70528E-5</v>
      </c>
      <c r="AH376">
        <v>4</v>
      </c>
      <c r="AI376">
        <v>0</v>
      </c>
      <c r="AJ376">
        <v>0</v>
      </c>
      <c r="AK376">
        <v>539743825</v>
      </c>
      <c r="AL376">
        <v>1950</v>
      </c>
      <c r="AM376">
        <v>13.493600000000001</v>
      </c>
      <c r="AN376">
        <v>1</v>
      </c>
      <c r="AO376">
        <v>2266</v>
      </c>
      <c r="AP376" s="2">
        <f t="shared" si="32"/>
        <v>-13053.1</v>
      </c>
      <c r="AQ376" s="2">
        <f t="shared" si="33"/>
        <v>-10971.800000000001</v>
      </c>
      <c r="AR376" s="2">
        <f t="shared" si="34"/>
        <v>189.32999999999998</v>
      </c>
      <c r="AS376">
        <f t="shared" si="35"/>
        <v>171282.33333333334</v>
      </c>
      <c r="AT376">
        <f t="shared" si="36"/>
        <v>0.30000000000107718</v>
      </c>
    </row>
    <row r="377" spans="1:46" x14ac:dyDescent="0.35">
      <c r="A377" s="1">
        <v>-1.30754E-5</v>
      </c>
      <c r="B377" s="1">
        <v>-1.0993E-5</v>
      </c>
      <c r="C377" s="1">
        <v>1.94962E-7</v>
      </c>
      <c r="D377" s="1">
        <v>1.70836E-5</v>
      </c>
      <c r="E377" s="1">
        <v>-3.0517600000000001E-5</v>
      </c>
      <c r="F377">
        <v>0.53333299999999995</v>
      </c>
      <c r="G377" s="1">
        <v>1.8927E-7</v>
      </c>
      <c r="H377">
        <v>255</v>
      </c>
      <c r="I377">
        <v>0</v>
      </c>
      <c r="J377">
        <v>30</v>
      </c>
      <c r="K377" t="e">
        <v>#NAME?</v>
      </c>
      <c r="L377">
        <v>200200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713</v>
      </c>
      <c r="U377" s="1">
        <v>-1.30713E-5</v>
      </c>
      <c r="V377" s="1">
        <v>-1.0982700000000001E-5</v>
      </c>
      <c r="W377" s="1">
        <v>-4.1184299999999998E-9</v>
      </c>
      <c r="X377" s="1">
        <v>-1.0297600000000001E-8</v>
      </c>
      <c r="Y377" s="1">
        <v>5.6915899999999998E-9</v>
      </c>
      <c r="Z377" s="1">
        <v>-1.30754E-5</v>
      </c>
      <c r="AA377" s="1">
        <v>-1.0993E-5</v>
      </c>
      <c r="AB377" s="1">
        <v>1.94962E-7</v>
      </c>
      <c r="AC377" s="1">
        <v>1.70836E-5</v>
      </c>
      <c r="AD377" s="1">
        <v>-1.30754E-5</v>
      </c>
      <c r="AE377" s="1">
        <v>-1.0993E-5</v>
      </c>
      <c r="AF377" s="1">
        <v>1.94962E-7</v>
      </c>
      <c r="AG377" s="1">
        <v>1.70836E-5</v>
      </c>
      <c r="AH377">
        <v>4</v>
      </c>
      <c r="AI377">
        <v>0</v>
      </c>
      <c r="AJ377">
        <v>0</v>
      </c>
      <c r="AK377">
        <v>539756268</v>
      </c>
      <c r="AL377">
        <v>1950</v>
      </c>
      <c r="AM377">
        <v>13.4939</v>
      </c>
      <c r="AN377">
        <v>1</v>
      </c>
      <c r="AO377">
        <v>2267</v>
      </c>
      <c r="AP377" s="2">
        <f t="shared" si="32"/>
        <v>-13075.4</v>
      </c>
      <c r="AQ377" s="2">
        <f t="shared" si="33"/>
        <v>-10993</v>
      </c>
      <c r="AR377" s="2">
        <f t="shared" si="34"/>
        <v>194.96199999999999</v>
      </c>
      <c r="AS377">
        <f t="shared" si="35"/>
        <v>186853.33333333334</v>
      </c>
      <c r="AT377">
        <f t="shared" si="36"/>
        <v>0.29999999999930083</v>
      </c>
    </row>
    <row r="378" spans="1:46" x14ac:dyDescent="0.35">
      <c r="A378" s="1">
        <v>-1.30767E-5</v>
      </c>
      <c r="B378" s="1">
        <v>-1.10069E-5</v>
      </c>
      <c r="C378" s="1">
        <v>2.0314500000000001E-7</v>
      </c>
      <c r="D378" s="1">
        <v>1.7093699999999999E-5</v>
      </c>
      <c r="E378" s="1">
        <v>-3.0517600000000001E-5</v>
      </c>
      <c r="F378">
        <v>0.52777799999999997</v>
      </c>
      <c r="G378" s="1">
        <v>1.94946E-7</v>
      </c>
      <c r="H378">
        <v>255</v>
      </c>
      <c r="I378">
        <v>0</v>
      </c>
      <c r="J378">
        <v>36</v>
      </c>
      <c r="K378" t="e">
        <v>#NAME?</v>
      </c>
      <c r="L378">
        <v>240240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713</v>
      </c>
      <c r="U378" s="1">
        <v>-1.30724E-5</v>
      </c>
      <c r="V378" s="1">
        <v>-1.09853E-5</v>
      </c>
      <c r="W378" s="1">
        <v>-4.3254199999999997E-9</v>
      </c>
      <c r="X378" s="1">
        <v>-2.1625599999999999E-8</v>
      </c>
      <c r="Y378" s="1">
        <v>8.1985300000000002E-9</v>
      </c>
      <c r="Z378" s="1">
        <v>-1.30767E-5</v>
      </c>
      <c r="AA378" s="1">
        <v>-1.10069E-5</v>
      </c>
      <c r="AB378" s="1">
        <v>2.0314500000000001E-7</v>
      </c>
      <c r="AC378" s="1">
        <v>1.7093699999999999E-5</v>
      </c>
      <c r="AD378" s="1">
        <v>-1.30767E-5</v>
      </c>
      <c r="AE378" s="1">
        <v>-1.10069E-5</v>
      </c>
      <c r="AF378" s="1">
        <v>2.0314500000000001E-7</v>
      </c>
      <c r="AG378" s="1">
        <v>1.7093699999999999E-5</v>
      </c>
      <c r="AH378">
        <v>4</v>
      </c>
      <c r="AI378">
        <v>0</v>
      </c>
      <c r="AJ378">
        <v>0</v>
      </c>
      <c r="AK378">
        <v>539768710</v>
      </c>
      <c r="AL378">
        <v>1950</v>
      </c>
      <c r="AM378">
        <v>13.494199999999999</v>
      </c>
      <c r="AN378">
        <v>1</v>
      </c>
      <c r="AO378">
        <v>2268</v>
      </c>
      <c r="AP378" s="2">
        <f t="shared" si="32"/>
        <v>-13076.699999999999</v>
      </c>
      <c r="AQ378" s="2">
        <f t="shared" si="33"/>
        <v>-11006.9</v>
      </c>
      <c r="AR378" s="2">
        <f t="shared" si="34"/>
        <v>203.14500000000001</v>
      </c>
      <c r="AS378">
        <f t="shared" si="35"/>
        <v>200200</v>
      </c>
      <c r="AT378">
        <f t="shared" si="36"/>
        <v>0.29999999999930083</v>
      </c>
    </row>
    <row r="379" spans="1:46" x14ac:dyDescent="0.35">
      <c r="A379" s="1">
        <v>-1.3076599999999999E-5</v>
      </c>
      <c r="B379" s="1">
        <v>-1.10031E-5</v>
      </c>
      <c r="C379" s="1">
        <v>2.07009E-7</v>
      </c>
      <c r="D379" s="1">
        <v>1.70912E-5</v>
      </c>
      <c r="E379" s="1">
        <v>-3.0517600000000001E-5</v>
      </c>
      <c r="F379">
        <v>0.58333299999999999</v>
      </c>
      <c r="G379" s="1">
        <v>2.0312499999999999E-7</v>
      </c>
      <c r="H379">
        <v>255</v>
      </c>
      <c r="I379">
        <v>0</v>
      </c>
      <c r="J379">
        <v>24</v>
      </c>
      <c r="K379" t="e">
        <v>#NAME?</v>
      </c>
      <c r="L379">
        <v>160160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713</v>
      </c>
      <c r="U379" s="1">
        <v>-1.3073499999999999E-5</v>
      </c>
      <c r="V379" s="1">
        <v>-1.09907E-5</v>
      </c>
      <c r="W379" s="1">
        <v>-3.10339E-9</v>
      </c>
      <c r="X379" s="1">
        <v>-1.24182E-8</v>
      </c>
      <c r="Y379" s="1">
        <v>3.8838299999999998E-9</v>
      </c>
      <c r="Z379" s="1">
        <v>-1.3076599999999999E-5</v>
      </c>
      <c r="AA379" s="1">
        <v>-1.10031E-5</v>
      </c>
      <c r="AB379" s="1">
        <v>2.07009E-7</v>
      </c>
      <c r="AC379" s="1">
        <v>1.70912E-5</v>
      </c>
      <c r="AD379" s="1">
        <v>-1.3076599999999999E-5</v>
      </c>
      <c r="AE379" s="1">
        <v>-1.10031E-5</v>
      </c>
      <c r="AF379" s="1">
        <v>2.07009E-7</v>
      </c>
      <c r="AG379" s="1">
        <v>1.70912E-5</v>
      </c>
      <c r="AH379">
        <v>4</v>
      </c>
      <c r="AI379">
        <v>0</v>
      </c>
      <c r="AJ379">
        <v>0</v>
      </c>
      <c r="AK379">
        <v>539781152</v>
      </c>
      <c r="AL379">
        <v>1950</v>
      </c>
      <c r="AM379">
        <v>13.4945</v>
      </c>
      <c r="AN379">
        <v>1</v>
      </c>
      <c r="AO379">
        <v>2269</v>
      </c>
      <c r="AP379" s="2">
        <f t="shared" si="32"/>
        <v>-13076.599999999999</v>
      </c>
      <c r="AQ379" s="2">
        <f t="shared" si="33"/>
        <v>-11003.1</v>
      </c>
      <c r="AR379" s="2">
        <f t="shared" si="34"/>
        <v>207.00899999999999</v>
      </c>
      <c r="AS379">
        <f t="shared" si="35"/>
        <v>209098</v>
      </c>
      <c r="AT379">
        <f t="shared" si="36"/>
        <v>0.30000000000107718</v>
      </c>
    </row>
    <row r="380" spans="1:46" x14ac:dyDescent="0.35">
      <c r="A380" s="1">
        <v>-1.3090399999999999E-5</v>
      </c>
      <c r="B380" s="1">
        <v>-1.1004499999999999E-5</v>
      </c>
      <c r="C380" s="1">
        <v>2.1110999999999999E-7</v>
      </c>
      <c r="D380" s="1">
        <v>1.7102700000000001E-5</v>
      </c>
      <c r="E380" s="1">
        <v>-3.0517600000000001E-5</v>
      </c>
      <c r="F380">
        <v>0.58823499999999995</v>
      </c>
      <c r="G380" s="1">
        <v>2.0697000000000001E-7</v>
      </c>
      <c r="H380">
        <v>255</v>
      </c>
      <c r="I380">
        <v>0</v>
      </c>
      <c r="J380">
        <v>34</v>
      </c>
      <c r="K380" t="e">
        <v>#NAME?</v>
      </c>
      <c r="L380">
        <v>226894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713</v>
      </c>
      <c r="U380" s="1">
        <v>-1.30744E-5</v>
      </c>
      <c r="V380" s="1">
        <v>-1.09939E-5</v>
      </c>
      <c r="W380" s="1">
        <v>-1.5973899999999999E-8</v>
      </c>
      <c r="X380" s="1">
        <v>-1.06487E-8</v>
      </c>
      <c r="Y380" s="1">
        <v>4.1398899999999999E-9</v>
      </c>
      <c r="Z380" s="1">
        <v>-1.3090399999999999E-5</v>
      </c>
      <c r="AA380" s="1">
        <v>-1.1004499999999999E-5</v>
      </c>
      <c r="AB380" s="1">
        <v>2.1110999999999999E-7</v>
      </c>
      <c r="AC380" s="1">
        <v>1.7102700000000001E-5</v>
      </c>
      <c r="AD380" s="1">
        <v>-1.3090399999999999E-5</v>
      </c>
      <c r="AE380" s="1">
        <v>-1.1004499999999999E-5</v>
      </c>
      <c r="AF380" s="1">
        <v>2.1110999999999999E-7</v>
      </c>
      <c r="AG380" s="1">
        <v>1.7102700000000001E-5</v>
      </c>
      <c r="AH380">
        <v>4</v>
      </c>
      <c r="AI380">
        <v>0</v>
      </c>
      <c r="AJ380">
        <v>0</v>
      </c>
      <c r="AK380">
        <v>539793594</v>
      </c>
      <c r="AL380">
        <v>1950</v>
      </c>
      <c r="AM380">
        <v>13.4948</v>
      </c>
      <c r="AN380">
        <v>1</v>
      </c>
      <c r="AO380">
        <v>2270</v>
      </c>
      <c r="AP380" s="2">
        <f t="shared" si="32"/>
        <v>-13090.4</v>
      </c>
      <c r="AQ380" s="2">
        <f t="shared" si="33"/>
        <v>-11004.5</v>
      </c>
      <c r="AR380" s="2">
        <f t="shared" si="34"/>
        <v>211.10999999999999</v>
      </c>
      <c r="AS380">
        <f t="shared" si="35"/>
        <v>173507</v>
      </c>
      <c r="AT380">
        <f t="shared" si="36"/>
        <v>0.29999999999930083</v>
      </c>
    </row>
    <row r="381" spans="1:46" x14ac:dyDescent="0.35">
      <c r="A381" s="1">
        <v>-1.30585E-5</v>
      </c>
      <c r="B381" s="1">
        <v>-1.1004499999999999E-5</v>
      </c>
      <c r="C381" s="1">
        <v>2.1369500000000001E-7</v>
      </c>
      <c r="D381" s="1">
        <v>1.7078299999999999E-5</v>
      </c>
      <c r="E381" s="1">
        <v>-3.0517600000000001E-5</v>
      </c>
      <c r="F381">
        <v>0.45</v>
      </c>
      <c r="G381" s="1">
        <v>2.1106000000000001E-7</v>
      </c>
      <c r="H381">
        <v>255</v>
      </c>
      <c r="I381">
        <v>0</v>
      </c>
      <c r="J381">
        <v>20</v>
      </c>
      <c r="K381" t="e">
        <v>#NAME?</v>
      </c>
      <c r="L381">
        <v>133467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713</v>
      </c>
      <c r="U381" s="1">
        <v>-1.30785E-5</v>
      </c>
      <c r="V381" s="1">
        <v>-1.0996500000000001E-5</v>
      </c>
      <c r="W381" s="1">
        <v>1.9923599999999998E-8</v>
      </c>
      <c r="X381" s="1">
        <v>-7.9685300000000008E-9</v>
      </c>
      <c r="Y381" s="1">
        <v>2.63573E-9</v>
      </c>
      <c r="Z381" s="1">
        <v>-1.30585E-5</v>
      </c>
      <c r="AA381" s="1">
        <v>-1.1004499999999999E-5</v>
      </c>
      <c r="AB381" s="1">
        <v>2.1369500000000001E-7</v>
      </c>
      <c r="AC381" s="1">
        <v>1.7078299999999999E-5</v>
      </c>
      <c r="AD381" s="1">
        <v>-1.30585E-5</v>
      </c>
      <c r="AE381" s="1">
        <v>-1.1004499999999999E-5</v>
      </c>
      <c r="AF381" s="1">
        <v>2.1369500000000001E-7</v>
      </c>
      <c r="AG381" s="1">
        <v>1.7078299999999999E-5</v>
      </c>
      <c r="AH381">
        <v>4</v>
      </c>
      <c r="AI381">
        <v>0</v>
      </c>
      <c r="AJ381">
        <v>0</v>
      </c>
      <c r="AK381">
        <v>539806037</v>
      </c>
      <c r="AL381">
        <v>1950</v>
      </c>
      <c r="AM381">
        <v>13.495200000000001</v>
      </c>
      <c r="AN381">
        <v>1</v>
      </c>
      <c r="AO381">
        <v>2271</v>
      </c>
      <c r="AP381" s="2">
        <f t="shared" si="32"/>
        <v>-13058.5</v>
      </c>
      <c r="AQ381" s="2">
        <f t="shared" si="33"/>
        <v>-11004.5</v>
      </c>
      <c r="AR381" s="2">
        <f t="shared" si="34"/>
        <v>213.69500000000002</v>
      </c>
      <c r="AS381">
        <f t="shared" si="35"/>
        <v>173507</v>
      </c>
      <c r="AT381">
        <f t="shared" si="36"/>
        <v>0.40000000000084412</v>
      </c>
    </row>
    <row r="382" spans="1:46" x14ac:dyDescent="0.35">
      <c r="A382" s="1">
        <v>-1.30755E-5</v>
      </c>
      <c r="B382" s="1">
        <v>-1.1001200000000001E-5</v>
      </c>
      <c r="C382" s="1">
        <v>1.92488E-7</v>
      </c>
      <c r="D382" s="1">
        <v>1.7088900000000002E-5</v>
      </c>
      <c r="E382" s="1">
        <v>-3.0517600000000001E-5</v>
      </c>
      <c r="F382">
        <v>0.58333299999999999</v>
      </c>
      <c r="G382" s="1">
        <v>2.13684E-7</v>
      </c>
      <c r="H382">
        <v>255</v>
      </c>
      <c r="I382">
        <v>0</v>
      </c>
      <c r="J382">
        <v>24</v>
      </c>
      <c r="K382" t="e">
        <v>#NAME?</v>
      </c>
      <c r="L382">
        <v>160160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713</v>
      </c>
      <c r="U382" s="1">
        <v>-1.3073499999999999E-5</v>
      </c>
      <c r="V382" s="1">
        <v>-1.09986E-5</v>
      </c>
      <c r="W382" s="1">
        <v>-1.9442200000000001E-9</v>
      </c>
      <c r="X382" s="1">
        <v>-2.5928E-9</v>
      </c>
      <c r="Y382" s="1">
        <v>-2.11963E-8</v>
      </c>
      <c r="Z382" s="1">
        <v>-1.30755E-5</v>
      </c>
      <c r="AA382" s="1">
        <v>-1.1001200000000001E-5</v>
      </c>
      <c r="AB382" s="1">
        <v>1.92488E-7</v>
      </c>
      <c r="AC382" s="1">
        <v>1.7088900000000002E-5</v>
      </c>
      <c r="AD382" s="1">
        <v>-1.30755E-5</v>
      </c>
      <c r="AE382" s="1">
        <v>-1.1001200000000001E-5</v>
      </c>
      <c r="AF382" s="1">
        <v>1.92488E-7</v>
      </c>
      <c r="AG382" s="1">
        <v>1.7088900000000002E-5</v>
      </c>
      <c r="AH382">
        <v>4</v>
      </c>
      <c r="AI382">
        <v>0</v>
      </c>
      <c r="AJ382">
        <v>0</v>
      </c>
      <c r="AK382">
        <v>539818478</v>
      </c>
      <c r="AL382">
        <v>1950</v>
      </c>
      <c r="AM382">
        <v>13.4955</v>
      </c>
      <c r="AN382">
        <v>1</v>
      </c>
      <c r="AO382">
        <v>2272</v>
      </c>
      <c r="AP382" s="2">
        <f t="shared" si="32"/>
        <v>-13075.5</v>
      </c>
      <c r="AQ382" s="2">
        <f t="shared" si="33"/>
        <v>-11001.2</v>
      </c>
      <c r="AR382" s="2">
        <f t="shared" si="34"/>
        <v>192.488</v>
      </c>
      <c r="AS382">
        <f t="shared" si="35"/>
        <v>149038</v>
      </c>
      <c r="AT382">
        <f t="shared" si="36"/>
        <v>0.29999999999930083</v>
      </c>
    </row>
    <row r="383" spans="1:46" x14ac:dyDescent="0.35">
      <c r="A383" s="1">
        <v>-1.30552E-5</v>
      </c>
      <c r="B383" s="1">
        <v>-1.09962E-5</v>
      </c>
      <c r="C383" s="1">
        <v>1.92444E-7</v>
      </c>
      <c r="D383" s="1">
        <v>1.7070200000000001E-5</v>
      </c>
      <c r="E383" s="1">
        <v>-3.0517600000000001E-5</v>
      </c>
      <c r="F383">
        <v>0.52173899999999995</v>
      </c>
      <c r="G383" s="1">
        <v>1.92444E-7</v>
      </c>
      <c r="H383">
        <v>255</v>
      </c>
      <c r="I383">
        <v>0</v>
      </c>
      <c r="J383">
        <v>23</v>
      </c>
      <c r="K383" t="e">
        <v>#NAME?</v>
      </c>
      <c r="L383">
        <v>153487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713</v>
      </c>
      <c r="U383" s="1">
        <v>-1.3074100000000001E-5</v>
      </c>
      <c r="V383" s="1">
        <v>-1.09993E-5</v>
      </c>
      <c r="W383" s="1">
        <v>1.8836500000000001E-8</v>
      </c>
      <c r="X383" s="1">
        <v>3.1401900000000001E-9</v>
      </c>
      <c r="Y383">
        <v>0</v>
      </c>
      <c r="Z383" s="1">
        <v>-1.30552E-5</v>
      </c>
      <c r="AA383" s="1">
        <v>-1.09962E-5</v>
      </c>
      <c r="AB383" s="1">
        <v>1.92444E-7</v>
      </c>
      <c r="AC383" s="1">
        <v>1.7070200000000001E-5</v>
      </c>
      <c r="AD383" s="1">
        <v>-1.30552E-5</v>
      </c>
      <c r="AE383" s="1">
        <v>-1.09962E-5</v>
      </c>
      <c r="AF383" s="1">
        <v>1.92444E-7</v>
      </c>
      <c r="AG383" s="1">
        <v>1.7070200000000001E-5</v>
      </c>
      <c r="AH383">
        <v>4</v>
      </c>
      <c r="AI383">
        <v>0</v>
      </c>
      <c r="AJ383">
        <v>0</v>
      </c>
      <c r="AK383">
        <v>539830920</v>
      </c>
      <c r="AL383">
        <v>1950</v>
      </c>
      <c r="AM383">
        <v>13.495799999999999</v>
      </c>
      <c r="AN383">
        <v>1</v>
      </c>
      <c r="AO383">
        <v>2273</v>
      </c>
      <c r="AP383" s="2">
        <f t="shared" si="32"/>
        <v>-13055.2</v>
      </c>
      <c r="AQ383" s="2">
        <f t="shared" si="33"/>
        <v>-10996.2</v>
      </c>
      <c r="AR383" s="2">
        <f t="shared" si="34"/>
        <v>192.44399999999999</v>
      </c>
      <c r="AS383">
        <f t="shared" si="35"/>
        <v>157935.66666666666</v>
      </c>
      <c r="AT383">
        <f t="shared" si="36"/>
        <v>0.29999999999930083</v>
      </c>
    </row>
    <row r="384" spans="1:46" x14ac:dyDescent="0.35">
      <c r="A384" s="1">
        <v>-1.3091800000000001E-5</v>
      </c>
      <c r="B384" s="1">
        <v>-1.1001299999999999E-5</v>
      </c>
      <c r="C384" s="1">
        <v>2.00518E-7</v>
      </c>
      <c r="D384" s="1">
        <v>1.7101599999999999E-5</v>
      </c>
      <c r="E384" s="1">
        <v>-3.0517600000000001E-5</v>
      </c>
      <c r="F384">
        <v>0.5</v>
      </c>
      <c r="G384" s="1">
        <v>1.92444E-7</v>
      </c>
      <c r="H384">
        <v>255</v>
      </c>
      <c r="I384">
        <v>0</v>
      </c>
      <c r="J384">
        <v>24</v>
      </c>
      <c r="K384" t="e">
        <v>#NAME?</v>
      </c>
      <c r="L384">
        <v>160160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713</v>
      </c>
      <c r="U384" s="1">
        <v>-1.3069400000000001E-5</v>
      </c>
      <c r="V384" s="1">
        <v>-1.09985E-5</v>
      </c>
      <c r="W384" s="1">
        <v>-2.2436700000000001E-8</v>
      </c>
      <c r="X384" s="1">
        <v>-2.8044E-9</v>
      </c>
      <c r="Y384" s="1">
        <v>8.0743299999999994E-9</v>
      </c>
      <c r="Z384" s="1">
        <v>-1.3091800000000001E-5</v>
      </c>
      <c r="AA384" s="1">
        <v>-1.1001299999999999E-5</v>
      </c>
      <c r="AB384" s="1">
        <v>2.00518E-7</v>
      </c>
      <c r="AC384" s="1">
        <v>1.7101599999999999E-5</v>
      </c>
      <c r="AD384" s="1">
        <v>-1.3091800000000001E-5</v>
      </c>
      <c r="AE384" s="1">
        <v>-1.1001299999999999E-5</v>
      </c>
      <c r="AF384" s="1">
        <v>2.00518E-7</v>
      </c>
      <c r="AG384" s="1">
        <v>1.7101599999999999E-5</v>
      </c>
      <c r="AH384">
        <v>4</v>
      </c>
      <c r="AI384">
        <v>0</v>
      </c>
      <c r="AJ384">
        <v>0</v>
      </c>
      <c r="AK384">
        <v>539843362</v>
      </c>
      <c r="AL384">
        <v>1950</v>
      </c>
      <c r="AM384">
        <v>13.4961</v>
      </c>
      <c r="AN384">
        <v>1</v>
      </c>
      <c r="AO384">
        <v>2274</v>
      </c>
      <c r="AP384" s="2">
        <f t="shared" si="32"/>
        <v>-13091.800000000001</v>
      </c>
      <c r="AQ384" s="2">
        <f t="shared" si="33"/>
        <v>-11001.3</v>
      </c>
      <c r="AR384" s="2">
        <f t="shared" si="34"/>
        <v>200.518</v>
      </c>
      <c r="AS384">
        <f t="shared" si="35"/>
        <v>171282.33333333334</v>
      </c>
      <c r="AT384">
        <f t="shared" si="36"/>
        <v>0.30000000000107718</v>
      </c>
    </row>
    <row r="385" spans="1:46" x14ac:dyDescent="0.35">
      <c r="A385" s="1">
        <v>-1.3073300000000001E-5</v>
      </c>
      <c r="B385" s="1">
        <v>-1.09925E-5</v>
      </c>
      <c r="C385" s="1">
        <v>1.79304E-7</v>
      </c>
      <c r="D385" s="1">
        <v>1.7081499999999999E-5</v>
      </c>
      <c r="E385" s="1">
        <v>-3.0517600000000001E-5</v>
      </c>
      <c r="F385">
        <v>0.466667</v>
      </c>
      <c r="G385" s="1">
        <v>2.005E-7</v>
      </c>
      <c r="H385">
        <v>255</v>
      </c>
      <c r="I385">
        <v>0</v>
      </c>
      <c r="J385">
        <v>30</v>
      </c>
      <c r="K385" t="e">
        <v>#NAME?</v>
      </c>
      <c r="L385">
        <v>200200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713</v>
      </c>
      <c r="U385" s="1">
        <v>-1.3074999999999999E-5</v>
      </c>
      <c r="V385" s="1">
        <v>-1.09993E-5</v>
      </c>
      <c r="W385" s="1">
        <v>1.7096199999999999E-9</v>
      </c>
      <c r="X385" s="1">
        <v>6.84003E-9</v>
      </c>
      <c r="Y385" s="1">
        <v>-2.11963E-8</v>
      </c>
      <c r="Z385" s="1">
        <v>-1.3073300000000001E-5</v>
      </c>
      <c r="AA385" s="1">
        <v>-1.09925E-5</v>
      </c>
      <c r="AB385" s="1">
        <v>1.79304E-7</v>
      </c>
      <c r="AC385" s="1">
        <v>1.7081499999999999E-5</v>
      </c>
      <c r="AD385" s="1">
        <v>-1.3073300000000001E-5</v>
      </c>
      <c r="AE385" s="1">
        <v>-1.09925E-5</v>
      </c>
      <c r="AF385" s="1">
        <v>1.79304E-7</v>
      </c>
      <c r="AG385" s="1">
        <v>1.7081499999999999E-5</v>
      </c>
      <c r="AH385">
        <v>4</v>
      </c>
      <c r="AI385">
        <v>0</v>
      </c>
      <c r="AJ385">
        <v>0</v>
      </c>
      <c r="AK385">
        <v>539855804</v>
      </c>
      <c r="AL385">
        <v>1950</v>
      </c>
      <c r="AM385">
        <v>13.4964</v>
      </c>
      <c r="AN385">
        <v>1</v>
      </c>
      <c r="AO385">
        <v>2275</v>
      </c>
      <c r="AP385" s="2">
        <f t="shared" si="32"/>
        <v>-13073.300000000001</v>
      </c>
      <c r="AQ385" s="2">
        <f t="shared" si="33"/>
        <v>-10992.5</v>
      </c>
      <c r="AR385" s="2">
        <f t="shared" si="34"/>
        <v>179.304</v>
      </c>
      <c r="AS385">
        <f t="shared" si="35"/>
        <v>180180</v>
      </c>
      <c r="AT385">
        <f t="shared" si="36"/>
        <v>0.29999999999930083</v>
      </c>
    </row>
    <row r="386" spans="1:46" x14ac:dyDescent="0.35">
      <c r="A386" s="1">
        <v>-1.30769E-5</v>
      </c>
      <c r="B386" s="1">
        <v>-1.0999899999999999E-5</v>
      </c>
      <c r="C386" s="1">
        <v>1.8585499999999999E-7</v>
      </c>
      <c r="D386" s="1">
        <v>1.7089099999999999E-5</v>
      </c>
      <c r="E386" s="1">
        <v>-3.0517600000000001E-5</v>
      </c>
      <c r="F386">
        <v>0.59259300000000004</v>
      </c>
      <c r="G386" s="1">
        <v>1.7926000000000001E-7</v>
      </c>
      <c r="H386">
        <v>255</v>
      </c>
      <c r="I386">
        <v>0</v>
      </c>
      <c r="J386">
        <v>27</v>
      </c>
      <c r="K386" t="e">
        <v>#NAME?</v>
      </c>
      <c r="L386">
        <v>180180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713</v>
      </c>
      <c r="U386" s="1">
        <v>-1.30746E-5</v>
      </c>
      <c r="V386" s="1">
        <v>-1.09976E-5</v>
      </c>
      <c r="W386" s="1">
        <v>-2.3137399999999999E-9</v>
      </c>
      <c r="X386" s="1">
        <v>-2.3137399999999999E-9</v>
      </c>
      <c r="Y386" s="1">
        <v>6.5947E-9</v>
      </c>
      <c r="Z386" s="1">
        <v>-1.30769E-5</v>
      </c>
      <c r="AA386" s="1">
        <v>-1.0999899999999999E-5</v>
      </c>
      <c r="AB386" s="1">
        <v>1.8585499999999999E-7</v>
      </c>
      <c r="AC386" s="1">
        <v>1.7089099999999999E-5</v>
      </c>
      <c r="AD386" s="1">
        <v>-1.30769E-5</v>
      </c>
      <c r="AE386" s="1">
        <v>-1.0999899999999999E-5</v>
      </c>
      <c r="AF386" s="1">
        <v>1.8585499999999999E-7</v>
      </c>
      <c r="AG386" s="1">
        <v>1.7089099999999999E-5</v>
      </c>
      <c r="AH386">
        <v>4</v>
      </c>
      <c r="AI386">
        <v>0</v>
      </c>
      <c r="AJ386">
        <v>0</v>
      </c>
      <c r="AK386">
        <v>539868246</v>
      </c>
      <c r="AL386">
        <v>1950</v>
      </c>
      <c r="AM386">
        <v>13.496700000000001</v>
      </c>
      <c r="AN386">
        <v>1</v>
      </c>
      <c r="AO386">
        <v>2276</v>
      </c>
      <c r="AP386" s="2">
        <f t="shared" si="32"/>
        <v>-13076.9</v>
      </c>
      <c r="AQ386" s="2">
        <f t="shared" si="33"/>
        <v>-10999.9</v>
      </c>
      <c r="AR386" s="2">
        <f t="shared" si="34"/>
        <v>185.85499999999999</v>
      </c>
      <c r="AS386">
        <f t="shared" si="35"/>
        <v>151262.23333333334</v>
      </c>
      <c r="AT386">
        <f t="shared" si="36"/>
        <v>0.30000000000107718</v>
      </c>
    </row>
    <row r="387" spans="1:46" x14ac:dyDescent="0.35">
      <c r="A387" s="1">
        <v>-1.3087E-5</v>
      </c>
      <c r="B387" s="1">
        <v>-1.10218E-5</v>
      </c>
      <c r="C387" s="1">
        <v>1.9131399999999999E-7</v>
      </c>
      <c r="D387" s="1">
        <v>1.7110999999999999E-5</v>
      </c>
      <c r="E387" s="1">
        <v>-3.0517600000000001E-5</v>
      </c>
      <c r="F387">
        <v>0.36363600000000001</v>
      </c>
      <c r="G387" s="1">
        <v>1.8585199999999999E-7</v>
      </c>
      <c r="H387">
        <v>255</v>
      </c>
      <c r="I387">
        <v>0</v>
      </c>
      <c r="J387">
        <v>11</v>
      </c>
      <c r="K387" t="e">
        <v>#NAME?</v>
      </c>
      <c r="L387">
        <v>73406.7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713</v>
      </c>
      <c r="U387" s="1">
        <v>-1.30752E-5</v>
      </c>
      <c r="V387" s="1">
        <v>-1.0998199999999999E-5</v>
      </c>
      <c r="W387" s="1">
        <v>-1.1800200000000001E-8</v>
      </c>
      <c r="X387" s="1">
        <v>-2.36005E-8</v>
      </c>
      <c r="Y387" s="1">
        <v>5.4615900000000004E-9</v>
      </c>
      <c r="Z387" s="1">
        <v>-1.3087E-5</v>
      </c>
      <c r="AA387" s="1">
        <v>-1.10218E-5</v>
      </c>
      <c r="AB387" s="1">
        <v>1.9131399999999999E-7</v>
      </c>
      <c r="AC387" s="1">
        <v>1.7110999999999999E-5</v>
      </c>
      <c r="AD387" s="1">
        <v>-1.3087E-5</v>
      </c>
      <c r="AE387" s="1">
        <v>-1.10218E-5</v>
      </c>
      <c r="AF387" s="1">
        <v>1.9131399999999999E-7</v>
      </c>
      <c r="AG387" s="1">
        <v>1.7110999999999999E-5</v>
      </c>
      <c r="AH387">
        <v>4</v>
      </c>
      <c r="AI387">
        <v>0</v>
      </c>
      <c r="AJ387">
        <v>0</v>
      </c>
      <c r="AK387">
        <v>539880688</v>
      </c>
      <c r="AL387">
        <v>1950</v>
      </c>
      <c r="AM387">
        <v>13.497</v>
      </c>
      <c r="AN387">
        <v>1</v>
      </c>
      <c r="AO387">
        <v>2277</v>
      </c>
      <c r="AP387" s="2">
        <f t="shared" si="32"/>
        <v>-13087</v>
      </c>
      <c r="AQ387" s="2">
        <f t="shared" si="33"/>
        <v>-11021.8</v>
      </c>
      <c r="AR387" s="2">
        <f t="shared" si="34"/>
        <v>191.31399999999999</v>
      </c>
      <c r="AS387">
        <f t="shared" si="35"/>
        <v>115671.16666666667</v>
      </c>
      <c r="AT387">
        <f t="shared" si="36"/>
        <v>0.29999999999930083</v>
      </c>
    </row>
    <row r="388" spans="1:46" x14ac:dyDescent="0.35">
      <c r="A388" s="1">
        <v>-1.3070399999999999E-5</v>
      </c>
      <c r="B388" s="1">
        <v>-1.1008100000000001E-5</v>
      </c>
      <c r="C388" s="1">
        <v>2.1267499999999999E-7</v>
      </c>
      <c r="D388" s="1">
        <v>1.70897E-5</v>
      </c>
      <c r="E388" s="1">
        <v>-3.0517600000000001E-5</v>
      </c>
      <c r="F388">
        <v>0.14285700000000001</v>
      </c>
      <c r="G388" s="1">
        <v>1.9128400000000001E-7</v>
      </c>
      <c r="H388">
        <v>255</v>
      </c>
      <c r="I388">
        <v>0</v>
      </c>
      <c r="J388">
        <v>14</v>
      </c>
      <c r="K388" t="e">
        <v>#NAME?</v>
      </c>
      <c r="L388">
        <v>93426.8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713</v>
      </c>
      <c r="U388" s="1">
        <v>-1.30782E-5</v>
      </c>
      <c r="V388" s="1">
        <v>-1.10042E-5</v>
      </c>
      <c r="W388" s="1">
        <v>7.8228699999999999E-9</v>
      </c>
      <c r="X388" s="1">
        <v>-3.91143E-9</v>
      </c>
      <c r="Y388" s="1">
        <v>2.1390999999999999E-8</v>
      </c>
      <c r="Z388" s="1">
        <v>-1.3070399999999999E-5</v>
      </c>
      <c r="AA388" s="1">
        <v>-1.1008100000000001E-5</v>
      </c>
      <c r="AB388" s="1">
        <v>2.1267499999999999E-7</v>
      </c>
      <c r="AC388" s="1">
        <v>1.70897E-5</v>
      </c>
      <c r="AD388" s="1">
        <v>-1.3070399999999999E-5</v>
      </c>
      <c r="AE388" s="1">
        <v>-1.1008100000000001E-5</v>
      </c>
      <c r="AF388" s="1">
        <v>2.1267499999999999E-7</v>
      </c>
      <c r="AG388" s="1">
        <v>1.70897E-5</v>
      </c>
      <c r="AH388">
        <v>4</v>
      </c>
      <c r="AI388">
        <v>0</v>
      </c>
      <c r="AJ388">
        <v>0</v>
      </c>
      <c r="AK388">
        <v>539893130</v>
      </c>
      <c r="AL388">
        <v>1950</v>
      </c>
      <c r="AM388">
        <v>13.497299999999999</v>
      </c>
      <c r="AN388">
        <v>1</v>
      </c>
      <c r="AO388">
        <v>2278</v>
      </c>
      <c r="AP388" s="2">
        <f t="shared" ref="AP388:AP451" si="37">A388*1000000000</f>
        <v>-13070.4</v>
      </c>
      <c r="AQ388" s="2">
        <f t="shared" ref="AQ388:AQ451" si="38">B388*1000000000</f>
        <v>-11008.1</v>
      </c>
      <c r="AR388" s="2">
        <f t="shared" ref="AR388:AR451" si="39">C388*1000000000</f>
        <v>212.67499999999998</v>
      </c>
      <c r="AS388">
        <f t="shared" ref="AS388:AS451" si="40">AVERAGE(L387:L389)</f>
        <v>104548.83333333333</v>
      </c>
      <c r="AT388">
        <f t="shared" ref="AT388:AT451" si="41">(AM388-AM387)*1000</f>
        <v>0.29999999999930083</v>
      </c>
    </row>
    <row r="389" spans="1:46" x14ac:dyDescent="0.35">
      <c r="A389" s="1">
        <v>-1.3050100000000001E-5</v>
      </c>
      <c r="B389" s="1">
        <v>-1.1008100000000001E-5</v>
      </c>
      <c r="C389" s="1">
        <v>2.1264600000000001E-7</v>
      </c>
      <c r="D389" s="1">
        <v>1.70742E-5</v>
      </c>
      <c r="E389" s="1">
        <v>-3.0517600000000001E-5</v>
      </c>
      <c r="F389">
        <v>0.59090900000000002</v>
      </c>
      <c r="G389" s="1">
        <v>2.1264600000000001E-7</v>
      </c>
      <c r="H389">
        <v>255</v>
      </c>
      <c r="I389">
        <v>0</v>
      </c>
      <c r="J389">
        <v>22</v>
      </c>
      <c r="K389" t="e">
        <v>#NAME?</v>
      </c>
      <c r="L389">
        <v>146813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713</v>
      </c>
      <c r="U389" s="1">
        <v>-1.30763E-5</v>
      </c>
      <c r="V389" s="1">
        <v>-1.1005199999999999E-5</v>
      </c>
      <c r="W389" s="1">
        <v>2.6219300000000001E-8</v>
      </c>
      <c r="X389" s="1">
        <v>-2.9132599999999999E-9</v>
      </c>
      <c r="Y389">
        <v>0</v>
      </c>
      <c r="Z389" s="1">
        <v>-1.3050100000000001E-5</v>
      </c>
      <c r="AA389" s="1">
        <v>-1.1008100000000001E-5</v>
      </c>
      <c r="AB389" s="1">
        <v>2.1264600000000001E-7</v>
      </c>
      <c r="AC389" s="1">
        <v>1.70742E-5</v>
      </c>
      <c r="AD389" s="1">
        <v>-1.3050100000000001E-5</v>
      </c>
      <c r="AE389" s="1">
        <v>-1.1008100000000001E-5</v>
      </c>
      <c r="AF389" s="1">
        <v>2.1264600000000001E-7</v>
      </c>
      <c r="AG389" s="1">
        <v>1.70742E-5</v>
      </c>
      <c r="AH389">
        <v>4</v>
      </c>
      <c r="AI389">
        <v>0</v>
      </c>
      <c r="AJ389">
        <v>0</v>
      </c>
      <c r="AK389">
        <v>539917036</v>
      </c>
      <c r="AL389">
        <v>1950</v>
      </c>
      <c r="AM389">
        <v>13.4979</v>
      </c>
      <c r="AN389">
        <v>1</v>
      </c>
      <c r="AO389">
        <v>2279</v>
      </c>
      <c r="AP389" s="2">
        <f t="shared" si="37"/>
        <v>-13050.1</v>
      </c>
      <c r="AQ389" s="2">
        <f t="shared" si="38"/>
        <v>-11008.1</v>
      </c>
      <c r="AR389" s="2">
        <f t="shared" si="39"/>
        <v>212.64600000000002</v>
      </c>
      <c r="AS389">
        <f t="shared" si="40"/>
        <v>131242.26666666666</v>
      </c>
      <c r="AT389">
        <f t="shared" si="41"/>
        <v>0.60000000000037801</v>
      </c>
    </row>
    <row r="390" spans="1:46" x14ac:dyDescent="0.35">
      <c r="A390" s="1">
        <v>-1.30731E-5</v>
      </c>
      <c r="B390" s="1">
        <v>-1.1005999999999999E-5</v>
      </c>
      <c r="C390" s="1">
        <v>1.9969599999999999E-7</v>
      </c>
      <c r="D390" s="1">
        <v>1.7090300000000001E-5</v>
      </c>
      <c r="E390" s="1">
        <v>-3.0517600000000001E-5</v>
      </c>
      <c r="F390">
        <v>0.47826099999999999</v>
      </c>
      <c r="G390" s="1">
        <v>2.1264600000000001E-7</v>
      </c>
      <c r="H390">
        <v>255</v>
      </c>
      <c r="I390">
        <v>0</v>
      </c>
      <c r="J390">
        <v>23</v>
      </c>
      <c r="K390" t="e">
        <v>#NAME?</v>
      </c>
      <c r="L390">
        <v>153487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713</v>
      </c>
      <c r="U390" s="1">
        <v>-1.30698E-5</v>
      </c>
      <c r="V390" s="1">
        <v>-1.1005999999999999E-5</v>
      </c>
      <c r="W390" s="1">
        <v>-3.2904499999999999E-9</v>
      </c>
      <c r="X390">
        <v>0</v>
      </c>
      <c r="Y390" s="1">
        <v>-1.2950199999999999E-8</v>
      </c>
      <c r="Z390" s="1">
        <v>-1.30731E-5</v>
      </c>
      <c r="AA390" s="1">
        <v>-1.1005999999999999E-5</v>
      </c>
      <c r="AB390" s="1">
        <v>1.9969599999999999E-7</v>
      </c>
      <c r="AC390" s="1">
        <v>1.7090300000000001E-5</v>
      </c>
      <c r="AD390" s="1">
        <v>-1.30731E-5</v>
      </c>
      <c r="AE390" s="1">
        <v>-1.1005999999999999E-5</v>
      </c>
      <c r="AF390" s="1">
        <v>1.9969599999999999E-7</v>
      </c>
      <c r="AG390" s="1">
        <v>1.7090300000000001E-5</v>
      </c>
      <c r="AH390">
        <v>4</v>
      </c>
      <c r="AI390">
        <v>0</v>
      </c>
      <c r="AJ390">
        <v>0</v>
      </c>
      <c r="AK390">
        <v>539929478</v>
      </c>
      <c r="AL390">
        <v>1950</v>
      </c>
      <c r="AM390">
        <v>13.498200000000001</v>
      </c>
      <c r="AN390">
        <v>1</v>
      </c>
      <c r="AO390">
        <v>2280</v>
      </c>
      <c r="AP390" s="2">
        <f t="shared" si="37"/>
        <v>-13073.1</v>
      </c>
      <c r="AQ390" s="2">
        <f t="shared" si="38"/>
        <v>-11006</v>
      </c>
      <c r="AR390" s="2">
        <f t="shared" si="39"/>
        <v>199.696</v>
      </c>
      <c r="AS390">
        <f t="shared" si="40"/>
        <v>149037.66666666666</v>
      </c>
      <c r="AT390">
        <f t="shared" si="41"/>
        <v>0.30000000000107718</v>
      </c>
    </row>
    <row r="391" spans="1:46" x14ac:dyDescent="0.35">
      <c r="A391" s="1">
        <v>-1.30736E-5</v>
      </c>
      <c r="B391" s="1">
        <v>-1.1005999999999999E-5</v>
      </c>
      <c r="C391" s="1">
        <v>2.0625899999999999E-7</v>
      </c>
      <c r="D391" s="1">
        <v>1.7090799999999999E-5</v>
      </c>
      <c r="E391" s="1">
        <v>-3.0517600000000001E-5</v>
      </c>
      <c r="F391">
        <v>0.54545500000000002</v>
      </c>
      <c r="G391" s="1">
        <v>1.9964600000000001E-7</v>
      </c>
      <c r="H391">
        <v>255</v>
      </c>
      <c r="I391">
        <v>0</v>
      </c>
      <c r="J391">
        <v>22</v>
      </c>
      <c r="K391" t="e">
        <v>#NAME?</v>
      </c>
      <c r="L391">
        <v>146813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713</v>
      </c>
      <c r="U391" s="1">
        <v>-1.30707E-5</v>
      </c>
      <c r="V391" s="1">
        <v>-1.1005999999999999E-5</v>
      </c>
      <c r="W391" s="1">
        <v>-2.9945200000000001E-9</v>
      </c>
      <c r="X391" s="1">
        <v>1.53329E-12</v>
      </c>
      <c r="Y391" s="1">
        <v>6.6130999999999998E-9</v>
      </c>
      <c r="Z391" s="1">
        <v>-1.30736E-5</v>
      </c>
      <c r="AA391" s="1">
        <v>-1.1005999999999999E-5</v>
      </c>
      <c r="AB391" s="1">
        <v>2.0625899999999999E-7</v>
      </c>
      <c r="AC391" s="1">
        <v>1.7090799999999999E-5</v>
      </c>
      <c r="AD391" s="1">
        <v>-1.30736E-5</v>
      </c>
      <c r="AE391" s="1">
        <v>-1.1005999999999999E-5</v>
      </c>
      <c r="AF391" s="1">
        <v>2.0625899999999999E-7</v>
      </c>
      <c r="AG391" s="1">
        <v>1.7090799999999999E-5</v>
      </c>
      <c r="AH391">
        <v>4</v>
      </c>
      <c r="AI391">
        <v>0</v>
      </c>
      <c r="AJ391">
        <v>0</v>
      </c>
      <c r="AK391">
        <v>539941920</v>
      </c>
      <c r="AL391">
        <v>1950</v>
      </c>
      <c r="AM391">
        <v>13.4985</v>
      </c>
      <c r="AN391">
        <v>1</v>
      </c>
      <c r="AO391">
        <v>2281</v>
      </c>
      <c r="AP391" s="2">
        <f t="shared" si="37"/>
        <v>-13073.6</v>
      </c>
      <c r="AQ391" s="2">
        <f t="shared" si="38"/>
        <v>-11006</v>
      </c>
      <c r="AR391" s="2">
        <f t="shared" si="39"/>
        <v>206.25899999999999</v>
      </c>
      <c r="AS391">
        <f t="shared" si="40"/>
        <v>131242.26666666666</v>
      </c>
      <c r="AT391">
        <f t="shared" si="41"/>
        <v>0.29999999999930083</v>
      </c>
    </row>
    <row r="392" spans="1:46" x14ac:dyDescent="0.35">
      <c r="A392" s="1">
        <v>-1.30798E-5</v>
      </c>
      <c r="B392" s="1">
        <v>-1.1008E-5</v>
      </c>
      <c r="C392" s="1">
        <v>2.27531E-7</v>
      </c>
      <c r="D392" s="1">
        <v>1.7097099999999999E-5</v>
      </c>
      <c r="E392" s="1">
        <v>-3.0517600000000001E-5</v>
      </c>
      <c r="F392">
        <v>0.57142899999999996</v>
      </c>
      <c r="G392" s="1">
        <v>2.06238E-7</v>
      </c>
      <c r="H392">
        <v>255</v>
      </c>
      <c r="I392">
        <v>0</v>
      </c>
      <c r="J392">
        <v>14</v>
      </c>
      <c r="K392" t="e">
        <v>#NAME?</v>
      </c>
      <c r="L392">
        <v>93426.8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713</v>
      </c>
      <c r="U392" s="1">
        <v>-1.30715E-5</v>
      </c>
      <c r="V392" s="1">
        <v>-1.1005999999999999E-5</v>
      </c>
      <c r="W392" s="1">
        <v>-8.3319200000000007E-9</v>
      </c>
      <c r="X392" s="1">
        <v>-2.08221E-9</v>
      </c>
      <c r="Y392" s="1">
        <v>2.1292899999999999E-8</v>
      </c>
      <c r="Z392" s="1">
        <v>-1.30798E-5</v>
      </c>
      <c r="AA392" s="1">
        <v>-1.1008E-5</v>
      </c>
      <c r="AB392" s="1">
        <v>2.27531E-7</v>
      </c>
      <c r="AC392" s="1">
        <v>1.7097099999999999E-5</v>
      </c>
      <c r="AD392" s="1">
        <v>-1.30798E-5</v>
      </c>
      <c r="AE392" s="1">
        <v>-1.1008E-5</v>
      </c>
      <c r="AF392" s="1">
        <v>2.27531E-7</v>
      </c>
      <c r="AG392" s="1">
        <v>1.7097099999999999E-5</v>
      </c>
      <c r="AH392">
        <v>4</v>
      </c>
      <c r="AI392">
        <v>0</v>
      </c>
      <c r="AJ392">
        <v>0</v>
      </c>
      <c r="AK392">
        <v>539954361</v>
      </c>
      <c r="AL392">
        <v>1950</v>
      </c>
      <c r="AM392">
        <v>13.498900000000001</v>
      </c>
      <c r="AN392">
        <v>1</v>
      </c>
      <c r="AO392">
        <v>2282</v>
      </c>
      <c r="AP392" s="2">
        <f t="shared" si="37"/>
        <v>-13079.8</v>
      </c>
      <c r="AQ392" s="2">
        <f t="shared" si="38"/>
        <v>-11008</v>
      </c>
      <c r="AR392" s="2">
        <f t="shared" si="39"/>
        <v>227.53100000000001</v>
      </c>
      <c r="AS392">
        <f t="shared" si="40"/>
        <v>120119.93333333333</v>
      </c>
      <c r="AT392">
        <f t="shared" si="41"/>
        <v>0.40000000000084412</v>
      </c>
    </row>
    <row r="393" spans="1:46" x14ac:dyDescent="0.35">
      <c r="A393" s="1">
        <v>-1.30583E-5</v>
      </c>
      <c r="B393" s="1">
        <v>-1.0975799999999999E-5</v>
      </c>
      <c r="C393" s="1">
        <v>2.4780500000000001E-7</v>
      </c>
      <c r="D393" s="1">
        <v>1.70601E-5</v>
      </c>
      <c r="E393" s="1">
        <v>-3.0517600000000001E-5</v>
      </c>
      <c r="F393">
        <v>0.61111099999999996</v>
      </c>
      <c r="G393" s="1">
        <v>2.2747799999999999E-7</v>
      </c>
      <c r="H393">
        <v>255</v>
      </c>
      <c r="I393">
        <v>0</v>
      </c>
      <c r="J393">
        <v>18</v>
      </c>
      <c r="K393" t="e">
        <v>#NAME?</v>
      </c>
      <c r="L393">
        <v>120120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713</v>
      </c>
      <c r="U393" s="1">
        <v>-1.30736E-5</v>
      </c>
      <c r="V393" s="1">
        <v>-1.10065E-5</v>
      </c>
      <c r="W393" s="1">
        <v>1.53575E-8</v>
      </c>
      <c r="X393" s="1">
        <v>3.07134E-8</v>
      </c>
      <c r="Y393" s="1">
        <v>2.0326899999999999E-8</v>
      </c>
      <c r="Z393" s="1">
        <v>-1.30583E-5</v>
      </c>
      <c r="AA393" s="1">
        <v>-1.0975799999999999E-5</v>
      </c>
      <c r="AB393" s="1">
        <v>2.4780500000000001E-7</v>
      </c>
      <c r="AC393" s="1">
        <v>1.70601E-5</v>
      </c>
      <c r="AD393" s="1">
        <v>-1.30583E-5</v>
      </c>
      <c r="AE393" s="1">
        <v>-1.0975799999999999E-5</v>
      </c>
      <c r="AF393" s="1">
        <v>2.4780500000000001E-7</v>
      </c>
      <c r="AG393" s="1">
        <v>1.70601E-5</v>
      </c>
      <c r="AH393">
        <v>4</v>
      </c>
      <c r="AI393">
        <v>0</v>
      </c>
      <c r="AJ393">
        <v>0</v>
      </c>
      <c r="AK393">
        <v>539966803</v>
      </c>
      <c r="AL393">
        <v>1950</v>
      </c>
      <c r="AM393">
        <v>13.4992</v>
      </c>
      <c r="AN393">
        <v>1</v>
      </c>
      <c r="AO393">
        <v>2283</v>
      </c>
      <c r="AP393" s="2">
        <f t="shared" si="37"/>
        <v>-13058.3</v>
      </c>
      <c r="AQ393" s="2">
        <f t="shared" si="38"/>
        <v>-10975.8</v>
      </c>
      <c r="AR393" s="2">
        <f t="shared" si="39"/>
        <v>247.80500000000001</v>
      </c>
      <c r="AS393">
        <f t="shared" si="40"/>
        <v>95651.166666666672</v>
      </c>
      <c r="AT393">
        <f t="shared" si="41"/>
        <v>0.29999999999930083</v>
      </c>
    </row>
    <row r="394" spans="1:46" x14ac:dyDescent="0.35">
      <c r="A394" s="1">
        <v>-1.3105899999999999E-5</v>
      </c>
      <c r="B394" s="1">
        <v>-1.0970399999999999E-5</v>
      </c>
      <c r="C394" s="1">
        <v>1.84019E-7</v>
      </c>
      <c r="D394" s="1">
        <v>1.7092399999999999E-5</v>
      </c>
      <c r="E394" s="1">
        <v>-3.0517600000000001E-5</v>
      </c>
      <c r="F394">
        <v>0.63636400000000004</v>
      </c>
      <c r="G394" s="1">
        <v>2.4780300000000001E-7</v>
      </c>
      <c r="H394">
        <v>255</v>
      </c>
      <c r="I394">
        <v>0</v>
      </c>
      <c r="J394">
        <v>11</v>
      </c>
      <c r="K394" t="e">
        <v>#NAME?</v>
      </c>
      <c r="L394">
        <v>73406.7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713</v>
      </c>
      <c r="U394" s="1">
        <v>-1.30699E-5</v>
      </c>
      <c r="V394" s="1">
        <v>-1.09988E-5</v>
      </c>
      <c r="W394" s="1">
        <v>-3.6035499999999999E-8</v>
      </c>
      <c r="X394" s="1">
        <v>2.8411900000000001E-8</v>
      </c>
      <c r="Y394" s="1">
        <v>-6.3783499999999997E-8</v>
      </c>
      <c r="Z394" s="1">
        <v>-1.3105899999999999E-5</v>
      </c>
      <c r="AA394" s="1">
        <v>-1.0970399999999999E-5</v>
      </c>
      <c r="AB394" s="1">
        <v>1.84019E-7</v>
      </c>
      <c r="AC394" s="1">
        <v>1.7092399999999999E-5</v>
      </c>
      <c r="AD394" s="1">
        <v>-1.3105899999999999E-5</v>
      </c>
      <c r="AE394" s="1">
        <v>-1.0970399999999999E-5</v>
      </c>
      <c r="AF394" s="1">
        <v>1.84019E-7</v>
      </c>
      <c r="AG394" s="1">
        <v>1.7092399999999999E-5</v>
      </c>
      <c r="AH394">
        <v>4</v>
      </c>
      <c r="AI394">
        <v>0</v>
      </c>
      <c r="AJ394">
        <v>0</v>
      </c>
      <c r="AK394">
        <v>539979245</v>
      </c>
      <c r="AL394">
        <v>1950</v>
      </c>
      <c r="AM394">
        <v>13.499499999999999</v>
      </c>
      <c r="AN394">
        <v>1</v>
      </c>
      <c r="AO394">
        <v>2284</v>
      </c>
      <c r="AP394" s="2">
        <f t="shared" si="37"/>
        <v>-13105.9</v>
      </c>
      <c r="AQ394" s="2">
        <f t="shared" si="38"/>
        <v>-10970.4</v>
      </c>
      <c r="AR394" s="2">
        <f t="shared" si="39"/>
        <v>184.01900000000001</v>
      </c>
      <c r="AS394">
        <f t="shared" si="40"/>
        <v>113446.56666666667</v>
      </c>
      <c r="AT394">
        <f t="shared" si="41"/>
        <v>0.29999999999930083</v>
      </c>
    </row>
    <row r="395" spans="1:46" x14ac:dyDescent="0.35">
      <c r="A395" s="1">
        <v>-1.3067199999999999E-5</v>
      </c>
      <c r="B395" s="1">
        <v>-1.09683E-5</v>
      </c>
      <c r="C395" s="1">
        <v>1.8395999999999999E-7</v>
      </c>
      <c r="D395" s="1">
        <v>1.7061399999999999E-5</v>
      </c>
      <c r="E395" s="1">
        <v>-3.0517600000000001E-5</v>
      </c>
      <c r="F395">
        <v>0.36363600000000001</v>
      </c>
      <c r="G395" s="1">
        <v>1.8395999999999999E-7</v>
      </c>
      <c r="H395">
        <v>255</v>
      </c>
      <c r="I395">
        <v>0</v>
      </c>
      <c r="J395">
        <v>22</v>
      </c>
      <c r="K395" t="e">
        <v>#NAME?</v>
      </c>
      <c r="L395">
        <v>146813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713</v>
      </c>
      <c r="U395" s="1">
        <v>-1.3079E-5</v>
      </c>
      <c r="V395" s="1">
        <v>-1.09918E-5</v>
      </c>
      <c r="W395" s="1">
        <v>1.1745E-8</v>
      </c>
      <c r="X395" s="1">
        <v>2.3488499999999999E-8</v>
      </c>
      <c r="Y395">
        <v>0</v>
      </c>
      <c r="Z395" s="1">
        <v>-1.3067199999999999E-5</v>
      </c>
      <c r="AA395" s="1">
        <v>-1.09683E-5</v>
      </c>
      <c r="AB395" s="1">
        <v>1.8395999999999999E-7</v>
      </c>
      <c r="AC395" s="1">
        <v>1.7061399999999999E-5</v>
      </c>
      <c r="AD395" s="1">
        <v>-1.3067199999999999E-5</v>
      </c>
      <c r="AE395" s="1">
        <v>-1.09683E-5</v>
      </c>
      <c r="AF395" s="1">
        <v>1.8395999999999999E-7</v>
      </c>
      <c r="AG395" s="1">
        <v>1.7061399999999999E-5</v>
      </c>
      <c r="AH395">
        <v>4</v>
      </c>
      <c r="AI395">
        <v>0</v>
      </c>
      <c r="AJ395">
        <v>0</v>
      </c>
      <c r="AK395">
        <v>539991687</v>
      </c>
      <c r="AL395">
        <v>1950</v>
      </c>
      <c r="AM395">
        <v>13.4998</v>
      </c>
      <c r="AN395">
        <v>1</v>
      </c>
      <c r="AO395">
        <v>2285</v>
      </c>
      <c r="AP395" s="2">
        <f t="shared" si="37"/>
        <v>-13067.199999999999</v>
      </c>
      <c r="AQ395" s="2">
        <f t="shared" si="38"/>
        <v>-10968.3</v>
      </c>
      <c r="AR395" s="2">
        <f t="shared" si="39"/>
        <v>183.95999999999998</v>
      </c>
      <c r="AS395">
        <f t="shared" si="40"/>
        <v>153486.56666666668</v>
      </c>
      <c r="AT395">
        <f t="shared" si="41"/>
        <v>0.30000000000107718</v>
      </c>
    </row>
    <row r="396" spans="1:46" x14ac:dyDescent="0.35">
      <c r="A396" s="1">
        <v>-1.3078799999999999E-5</v>
      </c>
      <c r="B396" s="1">
        <v>-1.1005000000000001E-5</v>
      </c>
      <c r="C396" s="1">
        <v>1.9082799999999999E-7</v>
      </c>
      <c r="D396" s="1">
        <v>1.7093899999999999E-5</v>
      </c>
      <c r="E396" s="1">
        <v>-3.0517600000000001E-5</v>
      </c>
      <c r="F396">
        <v>0.55555600000000005</v>
      </c>
      <c r="G396" s="1">
        <v>1.8395999999999999E-7</v>
      </c>
      <c r="H396">
        <v>255</v>
      </c>
      <c r="I396">
        <v>0</v>
      </c>
      <c r="J396">
        <v>36</v>
      </c>
      <c r="K396" t="e">
        <v>#NAME?</v>
      </c>
      <c r="L396">
        <v>240240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713</v>
      </c>
      <c r="U396" s="1">
        <v>-1.30761E-5</v>
      </c>
      <c r="V396" s="1">
        <v>-1.0986E-5</v>
      </c>
      <c r="W396" s="1">
        <v>-2.71393E-9</v>
      </c>
      <c r="X396" s="1">
        <v>-1.8999099999999999E-8</v>
      </c>
      <c r="Y396" s="1">
        <v>6.8676300000000002E-9</v>
      </c>
      <c r="Z396" s="1">
        <v>-1.3078799999999999E-5</v>
      </c>
      <c r="AA396" s="1">
        <v>-1.1005000000000001E-5</v>
      </c>
      <c r="AB396" s="1">
        <v>1.9082799999999999E-7</v>
      </c>
      <c r="AC396" s="1">
        <v>1.7093899999999999E-5</v>
      </c>
      <c r="AD396" s="1">
        <v>-1.3078799999999999E-5</v>
      </c>
      <c r="AE396" s="1">
        <v>-1.1005000000000001E-5</v>
      </c>
      <c r="AF396" s="1">
        <v>1.9082799999999999E-7</v>
      </c>
      <c r="AG396" s="1">
        <v>1.7093899999999999E-5</v>
      </c>
      <c r="AH396">
        <v>4</v>
      </c>
      <c r="AI396">
        <v>0</v>
      </c>
      <c r="AJ396">
        <v>0</v>
      </c>
      <c r="AK396">
        <v>540015592</v>
      </c>
      <c r="AL396">
        <v>1950</v>
      </c>
      <c r="AM396">
        <v>13.500400000000001</v>
      </c>
      <c r="AN396">
        <v>1</v>
      </c>
      <c r="AO396">
        <v>2286</v>
      </c>
      <c r="AP396" s="2">
        <f t="shared" si="37"/>
        <v>-13078.8</v>
      </c>
      <c r="AQ396" s="2">
        <f t="shared" si="38"/>
        <v>-11005</v>
      </c>
      <c r="AR396" s="2">
        <f t="shared" si="39"/>
        <v>190.828</v>
      </c>
      <c r="AS396">
        <f t="shared" si="40"/>
        <v>197975.66666666666</v>
      </c>
      <c r="AT396">
        <f t="shared" si="41"/>
        <v>0.60000000000037801</v>
      </c>
    </row>
    <row r="397" spans="1:46" x14ac:dyDescent="0.35">
      <c r="A397" s="1">
        <v>-1.30768E-5</v>
      </c>
      <c r="B397" s="1">
        <v>-1.09924E-5</v>
      </c>
      <c r="C397" s="1">
        <v>2.06987E-7</v>
      </c>
      <c r="D397" s="1">
        <v>1.7084499999999999E-5</v>
      </c>
      <c r="E397" s="1">
        <v>-3.0517600000000001E-5</v>
      </c>
      <c r="F397">
        <v>0.58064499999999997</v>
      </c>
      <c r="G397" s="1">
        <v>1.9079600000000001E-7</v>
      </c>
      <c r="H397">
        <v>255</v>
      </c>
      <c r="I397">
        <v>0</v>
      </c>
      <c r="J397">
        <v>31</v>
      </c>
      <c r="K397" t="e">
        <v>#NAME?</v>
      </c>
      <c r="L397">
        <v>206874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713</v>
      </c>
      <c r="U397" s="1">
        <v>-1.30768E-5</v>
      </c>
      <c r="V397" s="1">
        <v>-1.09908E-5</v>
      </c>
      <c r="W397">
        <v>0</v>
      </c>
      <c r="X397" s="1">
        <v>-1.60383E-9</v>
      </c>
      <c r="Y397" s="1">
        <v>1.6191599999999999E-8</v>
      </c>
      <c r="Z397" s="1">
        <v>-1.30768E-5</v>
      </c>
      <c r="AA397" s="1">
        <v>-1.09924E-5</v>
      </c>
      <c r="AB397" s="1">
        <v>2.06987E-7</v>
      </c>
      <c r="AC397" s="1">
        <v>1.7084499999999999E-5</v>
      </c>
      <c r="AD397" s="1">
        <v>-1.30768E-5</v>
      </c>
      <c r="AE397" s="1">
        <v>-1.09924E-5</v>
      </c>
      <c r="AF397" s="1">
        <v>2.06987E-7</v>
      </c>
      <c r="AG397" s="1">
        <v>1.7084499999999999E-5</v>
      </c>
      <c r="AH397">
        <v>4</v>
      </c>
      <c r="AI397">
        <v>0</v>
      </c>
      <c r="AJ397">
        <v>0</v>
      </c>
      <c r="AK397">
        <v>540028034</v>
      </c>
      <c r="AL397">
        <v>1950</v>
      </c>
      <c r="AM397">
        <v>13.5007</v>
      </c>
      <c r="AN397">
        <v>1</v>
      </c>
      <c r="AO397">
        <v>2287</v>
      </c>
      <c r="AP397" s="2">
        <f t="shared" si="37"/>
        <v>-13076.8</v>
      </c>
      <c r="AQ397" s="2">
        <f t="shared" si="38"/>
        <v>-10992.4</v>
      </c>
      <c r="AR397" s="2">
        <f t="shared" si="39"/>
        <v>206.98699999999999</v>
      </c>
      <c r="AS397">
        <f t="shared" si="40"/>
        <v>224669.33333333334</v>
      </c>
      <c r="AT397">
        <f t="shared" si="41"/>
        <v>0.29999999999930083</v>
      </c>
    </row>
    <row r="398" spans="1:46" x14ac:dyDescent="0.35">
      <c r="A398" s="1">
        <v>-1.30705E-5</v>
      </c>
      <c r="B398" s="1">
        <v>-1.0991200000000001E-5</v>
      </c>
      <c r="C398" s="1">
        <v>2.03439E-7</v>
      </c>
      <c r="D398" s="1">
        <v>1.70788E-5</v>
      </c>
      <c r="E398" s="1">
        <v>-3.0517600000000001E-5</v>
      </c>
      <c r="F398">
        <v>0.47058800000000001</v>
      </c>
      <c r="G398" s="1">
        <v>2.0697000000000001E-7</v>
      </c>
      <c r="H398">
        <v>255</v>
      </c>
      <c r="I398">
        <v>0</v>
      </c>
      <c r="J398">
        <v>34</v>
      </c>
      <c r="K398" t="e">
        <v>#NAME?</v>
      </c>
      <c r="L398">
        <v>226894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713</v>
      </c>
      <c r="U398" s="1">
        <v>-1.30768E-5</v>
      </c>
      <c r="V398" s="1">
        <v>-1.0991299999999999E-5</v>
      </c>
      <c r="W398" s="1">
        <v>6.3555100000000001E-9</v>
      </c>
      <c r="X398" s="1">
        <v>1.53329E-12</v>
      </c>
      <c r="Y398" s="1">
        <v>-3.5311799999999998E-9</v>
      </c>
      <c r="Z398" s="1">
        <v>-1.30705E-5</v>
      </c>
      <c r="AA398" s="1">
        <v>-1.0991200000000001E-5</v>
      </c>
      <c r="AB398" s="1">
        <v>2.03439E-7</v>
      </c>
      <c r="AC398" s="1">
        <v>1.70788E-5</v>
      </c>
      <c r="AD398" s="1">
        <v>-1.30705E-5</v>
      </c>
      <c r="AE398" s="1">
        <v>-1.0991200000000001E-5</v>
      </c>
      <c r="AF398" s="1">
        <v>2.03439E-7</v>
      </c>
      <c r="AG398" s="1">
        <v>1.70788E-5</v>
      </c>
      <c r="AH398">
        <v>4</v>
      </c>
      <c r="AI398">
        <v>0</v>
      </c>
      <c r="AJ398">
        <v>0</v>
      </c>
      <c r="AK398">
        <v>540040477</v>
      </c>
      <c r="AL398">
        <v>1950</v>
      </c>
      <c r="AM398">
        <v>13.500999999999999</v>
      </c>
      <c r="AN398">
        <v>1</v>
      </c>
      <c r="AO398">
        <v>2288</v>
      </c>
      <c r="AP398" s="2">
        <f t="shared" si="37"/>
        <v>-13070.5</v>
      </c>
      <c r="AQ398" s="2">
        <f t="shared" si="38"/>
        <v>-10991.2</v>
      </c>
      <c r="AR398" s="2">
        <f t="shared" si="39"/>
        <v>203.43899999999999</v>
      </c>
      <c r="AS398">
        <f t="shared" si="40"/>
        <v>191302.66666666666</v>
      </c>
      <c r="AT398">
        <f t="shared" si="41"/>
        <v>0.29999999999930083</v>
      </c>
    </row>
    <row r="399" spans="1:46" x14ac:dyDescent="0.35">
      <c r="A399" s="1">
        <v>-1.30822E-5</v>
      </c>
      <c r="B399" s="1">
        <v>-1.0991299999999999E-5</v>
      </c>
      <c r="C399" s="1">
        <v>1.8856299999999999E-7</v>
      </c>
      <c r="D399" s="1">
        <v>1.7087599999999999E-5</v>
      </c>
      <c r="E399" s="1">
        <v>-3.0517600000000001E-5</v>
      </c>
      <c r="F399">
        <v>0.47619</v>
      </c>
      <c r="G399" s="1">
        <v>2.0342999999999999E-7</v>
      </c>
      <c r="H399">
        <v>255</v>
      </c>
      <c r="I399">
        <v>0</v>
      </c>
      <c r="J399">
        <v>21</v>
      </c>
      <c r="K399" t="e">
        <v>#NAME?</v>
      </c>
      <c r="L399">
        <v>140140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713</v>
      </c>
      <c r="U399" s="1">
        <v>-1.30754E-5</v>
      </c>
      <c r="V399" s="1">
        <v>-1.0991299999999999E-5</v>
      </c>
      <c r="W399" s="1">
        <v>-6.8384899999999996E-9</v>
      </c>
      <c r="X399">
        <v>0</v>
      </c>
      <c r="Y399" s="1">
        <v>-1.4866800000000001E-8</v>
      </c>
      <c r="Z399" s="1">
        <v>-1.30822E-5</v>
      </c>
      <c r="AA399" s="1">
        <v>-1.0991299999999999E-5</v>
      </c>
      <c r="AB399" s="1">
        <v>1.8856299999999999E-7</v>
      </c>
      <c r="AC399" s="1">
        <v>1.7087599999999999E-5</v>
      </c>
      <c r="AD399" s="1">
        <v>-1.30822E-5</v>
      </c>
      <c r="AE399" s="1">
        <v>-1.0991299999999999E-5</v>
      </c>
      <c r="AF399" s="1">
        <v>1.8856299999999999E-7</v>
      </c>
      <c r="AG399" s="1">
        <v>1.7087599999999999E-5</v>
      </c>
      <c r="AH399">
        <v>4</v>
      </c>
      <c r="AI399">
        <v>0</v>
      </c>
      <c r="AJ399">
        <v>0</v>
      </c>
      <c r="AK399">
        <v>540052919</v>
      </c>
      <c r="AL399">
        <v>1950</v>
      </c>
      <c r="AM399">
        <v>13.501300000000001</v>
      </c>
      <c r="AN399">
        <v>1</v>
      </c>
      <c r="AO399">
        <v>2289</v>
      </c>
      <c r="AP399" s="2">
        <f t="shared" si="37"/>
        <v>-13082.2</v>
      </c>
      <c r="AQ399" s="2">
        <f t="shared" si="38"/>
        <v>-10991.3</v>
      </c>
      <c r="AR399" s="2">
        <f t="shared" si="39"/>
        <v>188.56299999999999</v>
      </c>
      <c r="AS399">
        <f t="shared" si="40"/>
        <v>157935.66666666666</v>
      </c>
      <c r="AT399">
        <f t="shared" si="41"/>
        <v>0.30000000000107718</v>
      </c>
    </row>
    <row r="400" spans="1:46" x14ac:dyDescent="0.35">
      <c r="A400" s="1">
        <v>-1.3077200000000001E-5</v>
      </c>
      <c r="B400" s="1">
        <v>-1.09884E-5</v>
      </c>
      <c r="C400" s="1">
        <v>2.0714099999999999E-7</v>
      </c>
      <c r="D400" s="1">
        <v>1.7082200000000001E-5</v>
      </c>
      <c r="E400" s="1">
        <v>-3.0517600000000001E-5</v>
      </c>
      <c r="F400">
        <v>0.25</v>
      </c>
      <c r="G400" s="1">
        <v>1.8853799999999999E-7</v>
      </c>
      <c r="H400">
        <v>255</v>
      </c>
      <c r="I400">
        <v>0</v>
      </c>
      <c r="J400">
        <v>16</v>
      </c>
      <c r="K400" t="e">
        <v>#NAME?</v>
      </c>
      <c r="L400">
        <v>106773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713</v>
      </c>
      <c r="U400" s="1">
        <v>-1.3077200000000001E-5</v>
      </c>
      <c r="V400" s="1">
        <v>-1.0991299999999999E-5</v>
      </c>
      <c r="W400">
        <v>0</v>
      </c>
      <c r="X400" s="1">
        <v>2.8090000000000001E-9</v>
      </c>
      <c r="Y400" s="1">
        <v>1.8603499999999998E-8</v>
      </c>
      <c r="Z400" s="1">
        <v>-1.3077200000000001E-5</v>
      </c>
      <c r="AA400" s="1">
        <v>-1.09884E-5</v>
      </c>
      <c r="AB400" s="1">
        <v>2.0714099999999999E-7</v>
      </c>
      <c r="AC400" s="1">
        <v>1.7082200000000001E-5</v>
      </c>
      <c r="AD400" s="1">
        <v>-1.3077200000000001E-5</v>
      </c>
      <c r="AE400" s="1">
        <v>-1.09884E-5</v>
      </c>
      <c r="AF400" s="1">
        <v>2.0714099999999999E-7</v>
      </c>
      <c r="AG400" s="1">
        <v>1.7082200000000001E-5</v>
      </c>
      <c r="AH400">
        <v>4</v>
      </c>
      <c r="AI400">
        <v>0</v>
      </c>
      <c r="AJ400">
        <v>0</v>
      </c>
      <c r="AK400">
        <v>540065361</v>
      </c>
      <c r="AL400">
        <v>1950</v>
      </c>
      <c r="AM400">
        <v>13.5016</v>
      </c>
      <c r="AN400">
        <v>1</v>
      </c>
      <c r="AO400">
        <v>2290</v>
      </c>
      <c r="AP400" s="2">
        <f t="shared" si="37"/>
        <v>-13077.2</v>
      </c>
      <c r="AQ400" s="2">
        <f t="shared" si="38"/>
        <v>-10988.4</v>
      </c>
      <c r="AR400" s="2">
        <f t="shared" si="39"/>
        <v>207.14099999999999</v>
      </c>
      <c r="AS400">
        <f t="shared" si="40"/>
        <v>144589</v>
      </c>
      <c r="AT400">
        <f t="shared" si="41"/>
        <v>0.29999999999930083</v>
      </c>
    </row>
    <row r="401" spans="1:46" x14ac:dyDescent="0.35">
      <c r="A401" s="1">
        <v>-1.3077200000000001E-5</v>
      </c>
      <c r="B401" s="1">
        <v>-1.0979799999999999E-5</v>
      </c>
      <c r="C401" s="1">
        <v>2.0709200000000001E-7</v>
      </c>
      <c r="D401" s="1">
        <v>1.7076599999999998E-5</v>
      </c>
      <c r="E401" s="1">
        <v>-3.0517600000000001E-5</v>
      </c>
      <c r="F401">
        <v>0.57142899999999996</v>
      </c>
      <c r="G401" s="1">
        <v>2.0709200000000001E-7</v>
      </c>
      <c r="H401">
        <v>255</v>
      </c>
      <c r="I401">
        <v>0</v>
      </c>
      <c r="J401">
        <v>28</v>
      </c>
      <c r="K401" t="e">
        <v>#NAME?</v>
      </c>
      <c r="L401">
        <v>186854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713</v>
      </c>
      <c r="U401" s="1">
        <v>-1.3077200000000001E-5</v>
      </c>
      <c r="V401" s="1">
        <v>-1.0990599999999999E-5</v>
      </c>
      <c r="W401" s="1">
        <v>1.53329E-12</v>
      </c>
      <c r="X401" s="1">
        <v>1.0792900000000001E-8</v>
      </c>
      <c r="Y401">
        <v>0</v>
      </c>
      <c r="Z401" s="1">
        <v>-1.3077200000000001E-5</v>
      </c>
      <c r="AA401" s="1">
        <v>-1.0979799999999999E-5</v>
      </c>
      <c r="AB401" s="1">
        <v>2.0709200000000001E-7</v>
      </c>
      <c r="AC401" s="1">
        <v>1.7076599999999998E-5</v>
      </c>
      <c r="AD401" s="1">
        <v>-1.3077200000000001E-5</v>
      </c>
      <c r="AE401" s="1">
        <v>-1.0979799999999999E-5</v>
      </c>
      <c r="AF401" s="1">
        <v>2.0709200000000001E-7</v>
      </c>
      <c r="AG401" s="1">
        <v>1.7076599999999998E-5</v>
      </c>
      <c r="AH401">
        <v>4</v>
      </c>
      <c r="AI401">
        <v>0</v>
      </c>
      <c r="AJ401">
        <v>0</v>
      </c>
      <c r="AK401">
        <v>540077804</v>
      </c>
      <c r="AL401">
        <v>1950</v>
      </c>
      <c r="AM401">
        <v>13.501899999999999</v>
      </c>
      <c r="AN401">
        <v>1</v>
      </c>
      <c r="AO401">
        <v>2291</v>
      </c>
      <c r="AP401" s="2">
        <f t="shared" si="37"/>
        <v>-13077.2</v>
      </c>
      <c r="AQ401" s="2">
        <f t="shared" si="38"/>
        <v>-10979.8</v>
      </c>
      <c r="AR401" s="2">
        <f t="shared" si="39"/>
        <v>207.09200000000001</v>
      </c>
      <c r="AS401">
        <f t="shared" si="40"/>
        <v>126793.46666666667</v>
      </c>
      <c r="AT401">
        <f t="shared" si="41"/>
        <v>0.29999999999930083</v>
      </c>
    </row>
    <row r="402" spans="1:46" x14ac:dyDescent="0.35">
      <c r="A402" s="1">
        <v>-1.30915E-5</v>
      </c>
      <c r="B402" s="1">
        <v>-1.09879E-5</v>
      </c>
      <c r="C402" s="1">
        <v>2.1911300000000001E-7</v>
      </c>
      <c r="D402" s="1">
        <v>1.70929E-5</v>
      </c>
      <c r="E402" s="1">
        <v>-3.0517600000000001E-5</v>
      </c>
      <c r="F402">
        <v>0.61538499999999996</v>
      </c>
      <c r="G402" s="1">
        <v>2.0709200000000001E-7</v>
      </c>
      <c r="H402">
        <v>255</v>
      </c>
      <c r="I402">
        <v>0</v>
      </c>
      <c r="J402">
        <v>13</v>
      </c>
      <c r="K402" t="e">
        <v>#NAME?</v>
      </c>
      <c r="L402">
        <v>86753.4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713</v>
      </c>
      <c r="U402" s="1">
        <v>-1.3077200000000001E-5</v>
      </c>
      <c r="V402" s="1">
        <v>-1.09879E-5</v>
      </c>
      <c r="W402" s="1">
        <v>-1.43225E-8</v>
      </c>
      <c r="X402">
        <v>0</v>
      </c>
      <c r="Y402" s="1">
        <v>1.2021000000000001E-8</v>
      </c>
      <c r="Z402" s="1">
        <v>-1.30915E-5</v>
      </c>
      <c r="AA402" s="1">
        <v>-1.09879E-5</v>
      </c>
      <c r="AB402" s="1">
        <v>2.1911300000000001E-7</v>
      </c>
      <c r="AC402" s="1">
        <v>1.70929E-5</v>
      </c>
      <c r="AD402" s="1">
        <v>-1.30915E-5</v>
      </c>
      <c r="AE402" s="1">
        <v>-1.09879E-5</v>
      </c>
      <c r="AF402" s="1">
        <v>2.1911300000000001E-7</v>
      </c>
      <c r="AG402" s="1">
        <v>1.70929E-5</v>
      </c>
      <c r="AH402">
        <v>4</v>
      </c>
      <c r="AI402">
        <v>0</v>
      </c>
      <c r="AJ402">
        <v>0</v>
      </c>
      <c r="AK402">
        <v>540090245</v>
      </c>
      <c r="AL402">
        <v>1950</v>
      </c>
      <c r="AM402">
        <v>13.5023</v>
      </c>
      <c r="AN402">
        <v>1</v>
      </c>
      <c r="AO402">
        <v>2292</v>
      </c>
      <c r="AP402" s="2">
        <f t="shared" si="37"/>
        <v>-13091.5</v>
      </c>
      <c r="AQ402" s="2">
        <f t="shared" si="38"/>
        <v>-10987.9</v>
      </c>
      <c r="AR402" s="2">
        <f t="shared" si="39"/>
        <v>219.113</v>
      </c>
      <c r="AS402">
        <f t="shared" si="40"/>
        <v>115671.36666666668</v>
      </c>
      <c r="AT402">
        <f t="shared" si="41"/>
        <v>0.40000000000084412</v>
      </c>
    </row>
    <row r="403" spans="1:46" x14ac:dyDescent="0.35">
      <c r="A403" s="1">
        <v>-1.30808E-5</v>
      </c>
      <c r="B403" s="1">
        <v>-1.09879E-5</v>
      </c>
      <c r="C403" s="1">
        <v>2.30144E-7</v>
      </c>
      <c r="D403" s="1">
        <v>1.70849E-5</v>
      </c>
      <c r="E403" s="1">
        <v>-3.0517600000000001E-5</v>
      </c>
      <c r="F403">
        <v>0.36363600000000001</v>
      </c>
      <c r="G403" s="1">
        <v>2.19055E-7</v>
      </c>
      <c r="H403">
        <v>255</v>
      </c>
      <c r="I403">
        <v>0</v>
      </c>
      <c r="J403">
        <v>11</v>
      </c>
      <c r="K403" t="e">
        <v>#NAME?</v>
      </c>
      <c r="L403">
        <v>73406.7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713</v>
      </c>
      <c r="U403" s="1">
        <v>-1.30808E-5</v>
      </c>
      <c r="V403" s="1">
        <v>-1.09879E-5</v>
      </c>
      <c r="W403">
        <v>0</v>
      </c>
      <c r="X403">
        <v>0</v>
      </c>
      <c r="Y403" s="1">
        <v>1.10888E-8</v>
      </c>
      <c r="Z403" s="1">
        <v>-1.30808E-5</v>
      </c>
      <c r="AA403" s="1">
        <v>-1.09879E-5</v>
      </c>
      <c r="AB403" s="1">
        <v>2.30144E-7</v>
      </c>
      <c r="AC403" s="1">
        <v>1.70849E-5</v>
      </c>
      <c r="AD403" s="1">
        <v>-1.30808E-5</v>
      </c>
      <c r="AE403" s="1">
        <v>-1.09879E-5</v>
      </c>
      <c r="AF403" s="1">
        <v>2.30144E-7</v>
      </c>
      <c r="AG403" s="1">
        <v>1.70849E-5</v>
      </c>
      <c r="AH403">
        <v>4</v>
      </c>
      <c r="AI403">
        <v>0</v>
      </c>
      <c r="AJ403">
        <v>0</v>
      </c>
      <c r="AK403">
        <v>540102687</v>
      </c>
      <c r="AL403">
        <v>1950</v>
      </c>
      <c r="AM403">
        <v>13.502599999999999</v>
      </c>
      <c r="AN403">
        <v>1</v>
      </c>
      <c r="AO403">
        <v>2293</v>
      </c>
      <c r="AP403" s="2">
        <f t="shared" si="37"/>
        <v>-13080.800000000001</v>
      </c>
      <c r="AQ403" s="2">
        <f t="shared" si="38"/>
        <v>-10987.9</v>
      </c>
      <c r="AR403" s="2">
        <f t="shared" si="39"/>
        <v>230.14400000000001</v>
      </c>
      <c r="AS403">
        <f t="shared" si="40"/>
        <v>115671.36666666665</v>
      </c>
      <c r="AT403">
        <f t="shared" si="41"/>
        <v>0.29999999999930083</v>
      </c>
    </row>
    <row r="404" spans="1:46" x14ac:dyDescent="0.35">
      <c r="A404" s="1">
        <v>-1.3088899999999999E-5</v>
      </c>
      <c r="B404" s="1">
        <v>-1.09818E-5</v>
      </c>
      <c r="C404" s="1">
        <v>2.15277E-7</v>
      </c>
      <c r="D404" s="1">
        <v>1.7087000000000001E-5</v>
      </c>
      <c r="E404" s="1">
        <v>-3.0517600000000001E-5</v>
      </c>
      <c r="F404">
        <v>0.53571400000000002</v>
      </c>
      <c r="G404" s="1">
        <v>2.3010300000000001E-7</v>
      </c>
      <c r="H404">
        <v>255</v>
      </c>
      <c r="I404">
        <v>0</v>
      </c>
      <c r="J404">
        <v>28</v>
      </c>
      <c r="K404" t="e">
        <v>#NAME?</v>
      </c>
      <c r="L404">
        <v>186854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713</v>
      </c>
      <c r="U404" s="1">
        <v>-1.30808E-5</v>
      </c>
      <c r="V404" s="1">
        <v>-1.09879E-5</v>
      </c>
      <c r="W404" s="1">
        <v>-8.0743299999999994E-9</v>
      </c>
      <c r="X404" s="1">
        <v>6.0565100000000002E-9</v>
      </c>
      <c r="Y404" s="1">
        <v>-1.4825400000000001E-8</v>
      </c>
      <c r="Z404" s="1">
        <v>-1.3088899999999999E-5</v>
      </c>
      <c r="AA404" s="1">
        <v>-1.09818E-5</v>
      </c>
      <c r="AB404" s="1">
        <v>2.15277E-7</v>
      </c>
      <c r="AC404" s="1">
        <v>1.7087000000000001E-5</v>
      </c>
      <c r="AD404" s="1">
        <v>-1.3088899999999999E-5</v>
      </c>
      <c r="AE404" s="1">
        <v>-1.09818E-5</v>
      </c>
      <c r="AF404" s="1">
        <v>2.15277E-7</v>
      </c>
      <c r="AG404" s="1">
        <v>1.7087000000000001E-5</v>
      </c>
      <c r="AH404">
        <v>4</v>
      </c>
      <c r="AI404">
        <v>0</v>
      </c>
      <c r="AJ404">
        <v>0</v>
      </c>
      <c r="AK404">
        <v>540138055</v>
      </c>
      <c r="AL404">
        <v>1950</v>
      </c>
      <c r="AM404">
        <v>13.503500000000001</v>
      </c>
      <c r="AN404">
        <v>1</v>
      </c>
      <c r="AO404">
        <v>2294</v>
      </c>
      <c r="AP404" s="2">
        <f t="shared" si="37"/>
        <v>-13088.9</v>
      </c>
      <c r="AQ404" s="2">
        <f t="shared" si="38"/>
        <v>-10981.800000000001</v>
      </c>
      <c r="AR404" s="2">
        <f t="shared" si="39"/>
        <v>215.27700000000002</v>
      </c>
      <c r="AS404">
        <f t="shared" si="40"/>
        <v>129017.90000000001</v>
      </c>
      <c r="AT404">
        <f t="shared" si="41"/>
        <v>0.90000000000145519</v>
      </c>
    </row>
    <row r="405" spans="1:46" x14ac:dyDescent="0.35">
      <c r="A405" s="1">
        <v>-1.3068099999999999E-5</v>
      </c>
      <c r="B405" s="1">
        <v>-1.09864E-5</v>
      </c>
      <c r="C405" s="1">
        <v>2.15271E-7</v>
      </c>
      <c r="D405" s="1">
        <v>1.70741E-5</v>
      </c>
      <c r="E405" s="1">
        <v>-3.0517600000000001E-5</v>
      </c>
      <c r="F405">
        <v>0.57894699999999999</v>
      </c>
      <c r="G405" s="1">
        <v>2.15271E-7</v>
      </c>
      <c r="H405">
        <v>255</v>
      </c>
      <c r="I405">
        <v>0</v>
      </c>
      <c r="J405">
        <v>19</v>
      </c>
      <c r="K405" t="e">
        <v>#NAME?</v>
      </c>
      <c r="L405">
        <v>126793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713</v>
      </c>
      <c r="U405" s="1">
        <v>-1.3082799999999999E-5</v>
      </c>
      <c r="V405" s="1">
        <v>-1.09864E-5</v>
      </c>
      <c r="W405" s="1">
        <v>1.4689E-8</v>
      </c>
      <c r="X405" s="1">
        <v>1.53329E-12</v>
      </c>
      <c r="Y405">
        <v>0</v>
      </c>
      <c r="Z405" s="1">
        <v>-1.3068099999999999E-5</v>
      </c>
      <c r="AA405" s="1">
        <v>-1.09864E-5</v>
      </c>
      <c r="AB405" s="1">
        <v>2.15271E-7</v>
      </c>
      <c r="AC405" s="1">
        <v>1.70741E-5</v>
      </c>
      <c r="AD405" s="1">
        <v>-1.3068099999999999E-5</v>
      </c>
      <c r="AE405" s="1">
        <v>-1.09864E-5</v>
      </c>
      <c r="AF405" s="1">
        <v>2.15271E-7</v>
      </c>
      <c r="AG405" s="1">
        <v>1.70741E-5</v>
      </c>
      <c r="AH405">
        <v>4</v>
      </c>
      <c r="AI405">
        <v>0</v>
      </c>
      <c r="AJ405">
        <v>0</v>
      </c>
      <c r="AK405">
        <v>540150497</v>
      </c>
      <c r="AL405">
        <v>1950</v>
      </c>
      <c r="AM405">
        <v>13.5038</v>
      </c>
      <c r="AN405">
        <v>1</v>
      </c>
      <c r="AO405">
        <v>2295</v>
      </c>
      <c r="AP405" s="2">
        <f t="shared" si="37"/>
        <v>-13068.099999999999</v>
      </c>
      <c r="AQ405" s="2">
        <f t="shared" si="38"/>
        <v>-10986.4</v>
      </c>
      <c r="AR405" s="2">
        <f t="shared" si="39"/>
        <v>215.27099999999999</v>
      </c>
      <c r="AS405">
        <f t="shared" si="40"/>
        <v>171282.33333333334</v>
      </c>
      <c r="AT405">
        <f t="shared" si="41"/>
        <v>0.29999999999930083</v>
      </c>
    </row>
    <row r="406" spans="1:46" x14ac:dyDescent="0.35">
      <c r="A406" s="1">
        <v>-1.307E-5</v>
      </c>
      <c r="B406" s="1">
        <v>-1.0991E-5</v>
      </c>
      <c r="C406" s="1">
        <v>2.34347E-7</v>
      </c>
      <c r="D406" s="1">
        <v>1.70787E-5</v>
      </c>
      <c r="E406" s="1">
        <v>-3.0517600000000001E-5</v>
      </c>
      <c r="F406">
        <v>0.56666700000000003</v>
      </c>
      <c r="G406" s="1">
        <v>2.15271E-7</v>
      </c>
      <c r="H406">
        <v>255</v>
      </c>
      <c r="I406">
        <v>0</v>
      </c>
      <c r="J406">
        <v>30</v>
      </c>
      <c r="K406" t="e">
        <v>#NAME?</v>
      </c>
      <c r="L406">
        <v>200200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713</v>
      </c>
      <c r="U406" s="1">
        <v>-1.30792E-5</v>
      </c>
      <c r="V406" s="1">
        <v>-1.09864E-5</v>
      </c>
      <c r="W406" s="1">
        <v>9.1660300000000005E-9</v>
      </c>
      <c r="X406" s="1">
        <v>-4.5830200000000002E-9</v>
      </c>
      <c r="Y406" s="1">
        <v>1.9075699999999999E-8</v>
      </c>
      <c r="Z406" s="1">
        <v>-1.307E-5</v>
      </c>
      <c r="AA406" s="1">
        <v>-1.0991E-5</v>
      </c>
      <c r="AB406" s="1">
        <v>2.34347E-7</v>
      </c>
      <c r="AC406" s="1">
        <v>1.70787E-5</v>
      </c>
      <c r="AD406" s="1">
        <v>-1.307E-5</v>
      </c>
      <c r="AE406" s="1">
        <v>-1.0991E-5</v>
      </c>
      <c r="AF406" s="1">
        <v>2.34347E-7</v>
      </c>
      <c r="AG406" s="1">
        <v>1.70787E-5</v>
      </c>
      <c r="AH406">
        <v>4</v>
      </c>
      <c r="AI406">
        <v>0</v>
      </c>
      <c r="AJ406">
        <v>0</v>
      </c>
      <c r="AK406">
        <v>540162939</v>
      </c>
      <c r="AL406">
        <v>1950</v>
      </c>
      <c r="AM406">
        <v>13.504099999999999</v>
      </c>
      <c r="AN406">
        <v>1</v>
      </c>
      <c r="AO406">
        <v>2296</v>
      </c>
      <c r="AP406" s="2">
        <f t="shared" si="37"/>
        <v>-13070</v>
      </c>
      <c r="AQ406" s="2">
        <f t="shared" si="38"/>
        <v>-10991</v>
      </c>
      <c r="AR406" s="2">
        <f t="shared" si="39"/>
        <v>234.34700000000001</v>
      </c>
      <c r="AS406">
        <f t="shared" si="40"/>
        <v>177955.66666666666</v>
      </c>
      <c r="AT406">
        <f t="shared" si="41"/>
        <v>0.29999999999930083</v>
      </c>
    </row>
    <row r="407" spans="1:46" x14ac:dyDescent="0.35">
      <c r="A407" s="1">
        <v>-1.3078099999999999E-5</v>
      </c>
      <c r="B407" s="1">
        <v>-1.09818E-5</v>
      </c>
      <c r="C407" s="1">
        <v>2.5461199999999998E-7</v>
      </c>
      <c r="D407" s="1">
        <v>1.7079300000000001E-5</v>
      </c>
      <c r="E407" s="1">
        <v>-3.0517600000000001E-5</v>
      </c>
      <c r="F407">
        <v>0.41935499999999998</v>
      </c>
      <c r="G407" s="1">
        <v>2.3431399999999999E-7</v>
      </c>
      <c r="H407">
        <v>255</v>
      </c>
      <c r="I407">
        <v>0</v>
      </c>
      <c r="J407">
        <v>31</v>
      </c>
      <c r="K407" t="e">
        <v>#NAME?</v>
      </c>
      <c r="L407">
        <v>206874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713</v>
      </c>
      <c r="U407" s="1">
        <v>-1.3077E-5</v>
      </c>
      <c r="V407" s="1">
        <v>-1.09876E-5</v>
      </c>
      <c r="W407" s="1">
        <v>-1.15917E-9</v>
      </c>
      <c r="X407" s="1">
        <v>5.79739E-9</v>
      </c>
      <c r="Y407" s="1">
        <v>2.02978E-8</v>
      </c>
      <c r="Z407" s="1">
        <v>-1.3078099999999999E-5</v>
      </c>
      <c r="AA407" s="1">
        <v>-1.09818E-5</v>
      </c>
      <c r="AB407" s="1">
        <v>2.5461199999999998E-7</v>
      </c>
      <c r="AC407" s="1">
        <v>1.7079300000000001E-5</v>
      </c>
      <c r="AD407" s="1">
        <v>-1.3078099999999999E-5</v>
      </c>
      <c r="AE407" s="1">
        <v>-1.09818E-5</v>
      </c>
      <c r="AF407" s="1">
        <v>2.5461199999999998E-7</v>
      </c>
      <c r="AG407" s="1">
        <v>1.7079300000000001E-5</v>
      </c>
      <c r="AH407">
        <v>4</v>
      </c>
      <c r="AI407">
        <v>0</v>
      </c>
      <c r="AJ407">
        <v>0</v>
      </c>
      <c r="AK407">
        <v>540175381</v>
      </c>
      <c r="AL407">
        <v>1950</v>
      </c>
      <c r="AM407">
        <v>13.5044</v>
      </c>
      <c r="AN407">
        <v>1</v>
      </c>
      <c r="AO407">
        <v>2297</v>
      </c>
      <c r="AP407" s="2">
        <f t="shared" si="37"/>
        <v>-13078.099999999999</v>
      </c>
      <c r="AQ407" s="2">
        <f t="shared" si="38"/>
        <v>-10981.800000000001</v>
      </c>
      <c r="AR407" s="2">
        <f t="shared" si="39"/>
        <v>254.61199999999997</v>
      </c>
      <c r="AS407">
        <f t="shared" si="40"/>
        <v>166833.60000000001</v>
      </c>
      <c r="AT407">
        <f t="shared" si="41"/>
        <v>0.30000000000107718</v>
      </c>
    </row>
    <row r="408" spans="1:46" x14ac:dyDescent="0.35">
      <c r="A408" s="1">
        <v>-1.30768E-5</v>
      </c>
      <c r="B408" s="1">
        <v>-1.0983500000000001E-5</v>
      </c>
      <c r="C408" s="1">
        <v>2.2871599999999999E-7</v>
      </c>
      <c r="D408" s="1">
        <v>1.7079E-5</v>
      </c>
      <c r="E408" s="1">
        <v>-3.0517600000000001E-5</v>
      </c>
      <c r="F408">
        <v>0.35714299999999999</v>
      </c>
      <c r="G408" s="1">
        <v>2.5030499999999999E-7</v>
      </c>
      <c r="H408">
        <v>255</v>
      </c>
      <c r="I408">
        <v>0</v>
      </c>
      <c r="J408">
        <v>14</v>
      </c>
      <c r="K408" t="e">
        <v>#NAME?</v>
      </c>
      <c r="L408">
        <v>93426.8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713</v>
      </c>
      <c r="U408" s="1">
        <v>-1.30762E-5</v>
      </c>
      <c r="V408" s="1">
        <v>-1.09841E-5</v>
      </c>
      <c r="W408" s="1">
        <v>-5.8111900000000005E-10</v>
      </c>
      <c r="X408" s="1">
        <v>5.7958500000000002E-10</v>
      </c>
      <c r="Y408" s="1">
        <v>-2.1588800000000001E-8</v>
      </c>
      <c r="Z408" s="1">
        <v>-1.30768E-5</v>
      </c>
      <c r="AA408" s="1">
        <v>-1.0983500000000001E-5</v>
      </c>
      <c r="AB408" s="1">
        <v>2.2871599999999999E-7</v>
      </c>
      <c r="AC408" s="1">
        <v>1.7079E-5</v>
      </c>
      <c r="AD408" s="1">
        <v>-1.30768E-5</v>
      </c>
      <c r="AE408" s="1">
        <v>-1.0983500000000001E-5</v>
      </c>
      <c r="AF408" s="1">
        <v>2.2871599999999999E-7</v>
      </c>
      <c r="AG408" s="1">
        <v>1.7079E-5</v>
      </c>
      <c r="AH408">
        <v>4</v>
      </c>
      <c r="AI408">
        <v>0</v>
      </c>
      <c r="AJ408">
        <v>0</v>
      </c>
      <c r="AK408">
        <v>540200265</v>
      </c>
      <c r="AL408">
        <v>1950</v>
      </c>
      <c r="AM408">
        <v>13.505000000000001</v>
      </c>
      <c r="AN408">
        <v>1</v>
      </c>
      <c r="AO408">
        <v>2299</v>
      </c>
      <c r="AP408" s="2">
        <f t="shared" si="37"/>
        <v>-13076.8</v>
      </c>
      <c r="AQ408" s="2">
        <f t="shared" si="38"/>
        <v>-10983.5</v>
      </c>
      <c r="AR408" s="2">
        <f t="shared" si="39"/>
        <v>228.71600000000001</v>
      </c>
      <c r="AS408">
        <f t="shared" si="40"/>
        <v>155711.6</v>
      </c>
      <c r="AT408">
        <f t="shared" si="41"/>
        <v>0.60000000000037801</v>
      </c>
    </row>
    <row r="409" spans="1:46" x14ac:dyDescent="0.35">
      <c r="A409" s="1">
        <v>-1.30933E-5</v>
      </c>
      <c r="B409" s="1">
        <v>-1.0979799999999999E-5</v>
      </c>
      <c r="C409" s="1">
        <v>2.0564000000000001E-7</v>
      </c>
      <c r="D409" s="1">
        <v>1.7088900000000002E-5</v>
      </c>
      <c r="E409" s="1">
        <v>-3.0517600000000001E-5</v>
      </c>
      <c r="F409">
        <v>0.72</v>
      </c>
      <c r="G409" s="1">
        <v>2.28699E-7</v>
      </c>
      <c r="H409">
        <v>255</v>
      </c>
      <c r="I409">
        <v>0</v>
      </c>
      <c r="J409">
        <v>25</v>
      </c>
      <c r="K409" t="e">
        <v>#NAME?</v>
      </c>
      <c r="L409">
        <v>166834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713</v>
      </c>
      <c r="U409" s="1">
        <v>-1.3076400000000001E-5</v>
      </c>
      <c r="V409" s="1">
        <v>-1.0984E-5</v>
      </c>
      <c r="W409" s="1">
        <v>-1.6834E-8</v>
      </c>
      <c r="X409" s="1">
        <v>4.2088900000000003E-9</v>
      </c>
      <c r="Y409" s="1">
        <v>-2.3059199999999999E-8</v>
      </c>
      <c r="Z409" s="1">
        <v>-1.30933E-5</v>
      </c>
      <c r="AA409" s="1">
        <v>-1.0979799999999999E-5</v>
      </c>
      <c r="AB409" s="1">
        <v>2.0564000000000001E-7</v>
      </c>
      <c r="AC409" s="1">
        <v>1.7088900000000002E-5</v>
      </c>
      <c r="AD409" s="1">
        <v>-1.30933E-5</v>
      </c>
      <c r="AE409" s="1">
        <v>-1.0979799999999999E-5</v>
      </c>
      <c r="AF409" s="1">
        <v>2.0564000000000001E-7</v>
      </c>
      <c r="AG409" s="1">
        <v>1.7088900000000002E-5</v>
      </c>
      <c r="AH409">
        <v>4</v>
      </c>
      <c r="AI409">
        <v>0</v>
      </c>
      <c r="AJ409">
        <v>0</v>
      </c>
      <c r="AK409">
        <v>540212707</v>
      </c>
      <c r="AL409">
        <v>1950</v>
      </c>
      <c r="AM409">
        <v>13.5053</v>
      </c>
      <c r="AN409">
        <v>1</v>
      </c>
      <c r="AO409">
        <v>2300</v>
      </c>
      <c r="AP409" s="2">
        <f t="shared" si="37"/>
        <v>-13093.300000000001</v>
      </c>
      <c r="AQ409" s="2">
        <f t="shared" si="38"/>
        <v>-10979.8</v>
      </c>
      <c r="AR409" s="2">
        <f t="shared" si="39"/>
        <v>205.64000000000001</v>
      </c>
      <c r="AS409">
        <f t="shared" si="40"/>
        <v>149038.26666666666</v>
      </c>
      <c r="AT409">
        <f t="shared" si="41"/>
        <v>0.29999999999930083</v>
      </c>
    </row>
    <row r="410" spans="1:46" x14ac:dyDescent="0.35">
      <c r="A410" s="1">
        <v>-1.30744E-5</v>
      </c>
      <c r="B410" s="1">
        <v>-1.0985099999999999E-5</v>
      </c>
      <c r="C410" s="1">
        <v>1.9525899999999999E-7</v>
      </c>
      <c r="D410" s="1">
        <v>1.7077700000000001E-5</v>
      </c>
      <c r="E410" s="1">
        <v>-3.0517600000000001E-5</v>
      </c>
      <c r="F410">
        <v>0.60714299999999999</v>
      </c>
      <c r="G410" s="1">
        <v>2.0562699999999999E-7</v>
      </c>
      <c r="H410">
        <v>255</v>
      </c>
      <c r="I410">
        <v>0</v>
      </c>
      <c r="J410">
        <v>28</v>
      </c>
      <c r="K410" t="e">
        <v>#NAME?</v>
      </c>
      <c r="L410">
        <v>186854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713</v>
      </c>
      <c r="U410" s="1">
        <v>-1.30807E-5</v>
      </c>
      <c r="V410" s="1">
        <v>-1.0983E-5</v>
      </c>
      <c r="W410" s="1">
        <v>6.34171E-9</v>
      </c>
      <c r="X410" s="1">
        <v>-2.1128799999999998E-9</v>
      </c>
      <c r="Y410" s="1">
        <v>-1.0368099999999999E-8</v>
      </c>
      <c r="Z410" s="1">
        <v>-1.30744E-5</v>
      </c>
      <c r="AA410" s="1">
        <v>-1.0985099999999999E-5</v>
      </c>
      <c r="AB410" s="1">
        <v>1.9525899999999999E-7</v>
      </c>
      <c r="AC410" s="1">
        <v>1.7077700000000001E-5</v>
      </c>
      <c r="AD410" s="1">
        <v>-1.30744E-5</v>
      </c>
      <c r="AE410" s="1">
        <v>-1.0985099999999999E-5</v>
      </c>
      <c r="AF410" s="1">
        <v>1.9525899999999999E-7</v>
      </c>
      <c r="AG410" s="1">
        <v>1.7077700000000001E-5</v>
      </c>
      <c r="AH410">
        <v>4</v>
      </c>
      <c r="AI410">
        <v>0</v>
      </c>
      <c r="AJ410">
        <v>0</v>
      </c>
      <c r="AK410">
        <v>540225148</v>
      </c>
      <c r="AL410">
        <v>1950</v>
      </c>
      <c r="AM410">
        <v>13.505599999999999</v>
      </c>
      <c r="AN410">
        <v>1</v>
      </c>
      <c r="AO410">
        <v>2301</v>
      </c>
      <c r="AP410" s="2">
        <f t="shared" si="37"/>
        <v>-13074.4</v>
      </c>
      <c r="AQ410" s="2">
        <f t="shared" si="38"/>
        <v>-10985.099999999999</v>
      </c>
      <c r="AR410" s="2">
        <f t="shared" si="39"/>
        <v>195.25899999999999</v>
      </c>
      <c r="AS410">
        <f t="shared" si="40"/>
        <v>193527.33333333334</v>
      </c>
      <c r="AT410">
        <f t="shared" si="41"/>
        <v>0.29999999999930083</v>
      </c>
    </row>
    <row r="411" spans="1:46" x14ac:dyDescent="0.35">
      <c r="A411" s="1">
        <v>-1.30792E-5</v>
      </c>
      <c r="B411" s="1">
        <v>-1.09907E-5</v>
      </c>
      <c r="C411" s="1">
        <v>2.0245199999999999E-7</v>
      </c>
      <c r="D411" s="1">
        <v>1.70851E-5</v>
      </c>
      <c r="E411" s="1">
        <v>-3.0517600000000001E-5</v>
      </c>
      <c r="F411">
        <v>0.52941199999999999</v>
      </c>
      <c r="G411" s="1">
        <v>1.9525100000000001E-7</v>
      </c>
      <c r="H411">
        <v>255</v>
      </c>
      <c r="I411">
        <v>0</v>
      </c>
      <c r="J411">
        <v>34</v>
      </c>
      <c r="K411" t="e">
        <v>#NAME?</v>
      </c>
      <c r="L411">
        <v>226894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713</v>
      </c>
      <c r="U411" s="1">
        <v>-1.30792E-5</v>
      </c>
      <c r="V411" s="1">
        <v>-1.0983500000000001E-5</v>
      </c>
      <c r="W411" s="1">
        <v>1.53329E-12</v>
      </c>
      <c r="X411" s="1">
        <v>-7.1742800000000002E-9</v>
      </c>
      <c r="Y411" s="1">
        <v>7.2003499999999999E-9</v>
      </c>
      <c r="Z411" s="1">
        <v>-1.30792E-5</v>
      </c>
      <c r="AA411" s="1">
        <v>-1.09907E-5</v>
      </c>
      <c r="AB411" s="1">
        <v>2.0245199999999999E-7</v>
      </c>
      <c r="AC411" s="1">
        <v>1.70851E-5</v>
      </c>
      <c r="AD411" s="1">
        <v>-1.30792E-5</v>
      </c>
      <c r="AE411" s="1">
        <v>-1.09907E-5</v>
      </c>
      <c r="AF411" s="1">
        <v>2.0245199999999999E-7</v>
      </c>
      <c r="AG411" s="1">
        <v>1.70851E-5</v>
      </c>
      <c r="AH411">
        <v>4</v>
      </c>
      <c r="AI411">
        <v>0</v>
      </c>
      <c r="AJ411">
        <v>0</v>
      </c>
      <c r="AK411">
        <v>540237590</v>
      </c>
      <c r="AL411">
        <v>1950</v>
      </c>
      <c r="AM411">
        <v>13.5059</v>
      </c>
      <c r="AN411">
        <v>1</v>
      </c>
      <c r="AO411">
        <v>2302</v>
      </c>
      <c r="AP411" s="2">
        <f t="shared" si="37"/>
        <v>-13079.2</v>
      </c>
      <c r="AQ411" s="2">
        <f t="shared" si="38"/>
        <v>-10990.699999999999</v>
      </c>
      <c r="AR411" s="2">
        <f t="shared" si="39"/>
        <v>202.452</v>
      </c>
      <c r="AS411">
        <f t="shared" si="40"/>
        <v>202425</v>
      </c>
      <c r="AT411">
        <f t="shared" si="41"/>
        <v>0.30000000000107718</v>
      </c>
    </row>
    <row r="412" spans="1:46" x14ac:dyDescent="0.35">
      <c r="A412" s="1">
        <v>-1.30792E-5</v>
      </c>
      <c r="B412" s="1">
        <v>-1.09818E-5</v>
      </c>
      <c r="C412" s="1">
        <v>1.82638E-7</v>
      </c>
      <c r="D412" s="1">
        <v>1.7079200000000001E-5</v>
      </c>
      <c r="E412" s="1">
        <v>-3.0517600000000001E-5</v>
      </c>
      <c r="F412">
        <v>0.55172399999999999</v>
      </c>
      <c r="G412" s="1">
        <v>2.02393E-7</v>
      </c>
      <c r="H412">
        <v>255</v>
      </c>
      <c r="I412">
        <v>0</v>
      </c>
      <c r="J412">
        <v>29</v>
      </c>
      <c r="K412" t="e">
        <v>#NAME?</v>
      </c>
      <c r="L412">
        <v>193527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713</v>
      </c>
      <c r="U412" s="1">
        <v>-1.30792E-5</v>
      </c>
      <c r="V412" s="1">
        <v>-1.09854E-5</v>
      </c>
      <c r="W412">
        <v>0</v>
      </c>
      <c r="X412" s="1">
        <v>3.58178E-9</v>
      </c>
      <c r="Y412" s="1">
        <v>-1.9755000000000001E-8</v>
      </c>
      <c r="Z412" s="1">
        <v>-1.30792E-5</v>
      </c>
      <c r="AA412" s="1">
        <v>-1.09818E-5</v>
      </c>
      <c r="AB412" s="1">
        <v>1.82638E-7</v>
      </c>
      <c r="AC412" s="1">
        <v>1.7079200000000001E-5</v>
      </c>
      <c r="AD412" s="1">
        <v>-1.30792E-5</v>
      </c>
      <c r="AE412" s="1">
        <v>-1.09818E-5</v>
      </c>
      <c r="AF412" s="1">
        <v>1.82638E-7</v>
      </c>
      <c r="AG412" s="1">
        <v>1.7079200000000001E-5</v>
      </c>
      <c r="AH412">
        <v>4</v>
      </c>
      <c r="AI412">
        <v>0</v>
      </c>
      <c r="AJ412">
        <v>0</v>
      </c>
      <c r="AK412">
        <v>540250033</v>
      </c>
      <c r="AL412">
        <v>1950</v>
      </c>
      <c r="AM412">
        <v>13.5063</v>
      </c>
      <c r="AN412">
        <v>1</v>
      </c>
      <c r="AO412">
        <v>2303</v>
      </c>
      <c r="AP412" s="2">
        <f t="shared" si="37"/>
        <v>-13079.2</v>
      </c>
      <c r="AQ412" s="2">
        <f t="shared" si="38"/>
        <v>-10981.800000000001</v>
      </c>
      <c r="AR412" s="2">
        <f t="shared" si="39"/>
        <v>182.63800000000001</v>
      </c>
      <c r="AS412">
        <f t="shared" si="40"/>
        <v>220220.33333333334</v>
      </c>
      <c r="AT412">
        <f t="shared" si="41"/>
        <v>0.39999999999906777</v>
      </c>
    </row>
    <row r="413" spans="1:46" x14ac:dyDescent="0.35">
      <c r="A413" s="1">
        <v>-1.30651E-5</v>
      </c>
      <c r="B413" s="1">
        <v>-1.09785E-5</v>
      </c>
      <c r="C413" s="1">
        <v>1.9062900000000001E-7</v>
      </c>
      <c r="D413" s="1">
        <v>1.70663E-5</v>
      </c>
      <c r="E413" s="1">
        <v>-3.0517600000000001E-5</v>
      </c>
      <c r="F413">
        <v>0.58333299999999999</v>
      </c>
      <c r="G413" s="1">
        <v>1.82617E-7</v>
      </c>
      <c r="H413">
        <v>255</v>
      </c>
      <c r="I413">
        <v>0</v>
      </c>
      <c r="J413">
        <v>36</v>
      </c>
      <c r="K413" t="e">
        <v>#NAME?</v>
      </c>
      <c r="L413">
        <v>240240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713</v>
      </c>
      <c r="U413" s="1">
        <v>-1.30792E-5</v>
      </c>
      <c r="V413" s="1">
        <v>-1.09845E-5</v>
      </c>
      <c r="W413" s="1">
        <v>1.41078E-8</v>
      </c>
      <c r="X413" s="1">
        <v>6.0473099999999999E-9</v>
      </c>
      <c r="Y413" s="1">
        <v>8.0114600000000008E-9</v>
      </c>
      <c r="Z413" s="1">
        <v>-1.30651E-5</v>
      </c>
      <c r="AA413" s="1">
        <v>-1.09785E-5</v>
      </c>
      <c r="AB413" s="1">
        <v>1.9062900000000001E-7</v>
      </c>
      <c r="AC413" s="1">
        <v>1.70663E-5</v>
      </c>
      <c r="AD413" s="1">
        <v>-1.30651E-5</v>
      </c>
      <c r="AE413" s="1">
        <v>-1.09785E-5</v>
      </c>
      <c r="AF413" s="1">
        <v>1.9062900000000001E-7</v>
      </c>
      <c r="AG413" s="1">
        <v>1.70663E-5</v>
      </c>
      <c r="AH413">
        <v>4</v>
      </c>
      <c r="AI413">
        <v>0</v>
      </c>
      <c r="AJ413">
        <v>0</v>
      </c>
      <c r="AK413">
        <v>540262475</v>
      </c>
      <c r="AL413">
        <v>1950</v>
      </c>
      <c r="AM413">
        <v>13.506600000000001</v>
      </c>
      <c r="AN413">
        <v>1</v>
      </c>
      <c r="AO413">
        <v>2304</v>
      </c>
      <c r="AP413" s="2">
        <f t="shared" si="37"/>
        <v>-13065.1</v>
      </c>
      <c r="AQ413" s="2">
        <f t="shared" si="38"/>
        <v>-10978.5</v>
      </c>
      <c r="AR413" s="2">
        <f t="shared" si="39"/>
        <v>190.62900000000002</v>
      </c>
      <c r="AS413">
        <f t="shared" si="40"/>
        <v>211322.33333333334</v>
      </c>
      <c r="AT413">
        <f t="shared" si="41"/>
        <v>0.30000000000107718</v>
      </c>
    </row>
    <row r="414" spans="1:46" x14ac:dyDescent="0.35">
      <c r="A414" s="1">
        <v>-1.30782E-5</v>
      </c>
      <c r="B414" s="1">
        <v>-1.1003E-5</v>
      </c>
      <c r="C414" s="1">
        <v>1.92815E-7</v>
      </c>
      <c r="D414" s="1">
        <v>1.7092199999999999E-5</v>
      </c>
      <c r="E414" s="1">
        <v>-3.0517600000000001E-5</v>
      </c>
      <c r="F414">
        <v>0.5</v>
      </c>
      <c r="G414" s="1">
        <v>1.9061299999999999E-7</v>
      </c>
      <c r="H414">
        <v>255</v>
      </c>
      <c r="I414">
        <v>0</v>
      </c>
      <c r="J414">
        <v>30</v>
      </c>
      <c r="K414" t="e">
        <v>#NAME?</v>
      </c>
      <c r="L414">
        <v>200200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713</v>
      </c>
      <c r="U414" s="1">
        <v>-1.3075699999999999E-5</v>
      </c>
      <c r="V414" s="1">
        <v>-1.09831E-5</v>
      </c>
      <c r="W414" s="1">
        <v>-2.4992700000000002E-9</v>
      </c>
      <c r="X414" s="1">
        <v>-1.9994200000000001E-8</v>
      </c>
      <c r="Y414" s="1">
        <v>2.2018099999999999E-9</v>
      </c>
      <c r="Z414" s="1">
        <v>-1.30782E-5</v>
      </c>
      <c r="AA414" s="1">
        <v>-1.1003E-5</v>
      </c>
      <c r="AB414" s="1">
        <v>1.92815E-7</v>
      </c>
      <c r="AC414" s="1">
        <v>1.7092199999999999E-5</v>
      </c>
      <c r="AD414" s="1">
        <v>-1.30782E-5</v>
      </c>
      <c r="AE414" s="1">
        <v>-1.1003E-5</v>
      </c>
      <c r="AF414" s="1">
        <v>1.92815E-7</v>
      </c>
      <c r="AG414" s="1">
        <v>1.7092199999999999E-5</v>
      </c>
      <c r="AH414">
        <v>4</v>
      </c>
      <c r="AI414">
        <v>0</v>
      </c>
      <c r="AJ414">
        <v>0</v>
      </c>
      <c r="AK414">
        <v>540274918</v>
      </c>
      <c r="AL414">
        <v>1950</v>
      </c>
      <c r="AM414">
        <v>13.5069</v>
      </c>
      <c r="AN414">
        <v>1</v>
      </c>
      <c r="AO414">
        <v>2305</v>
      </c>
      <c r="AP414" s="2">
        <f t="shared" si="37"/>
        <v>-13078.199999999999</v>
      </c>
      <c r="AQ414" s="2">
        <f t="shared" si="38"/>
        <v>-11003</v>
      </c>
      <c r="AR414" s="2">
        <f t="shared" si="39"/>
        <v>192.815</v>
      </c>
      <c r="AS414">
        <f t="shared" si="40"/>
        <v>200200</v>
      </c>
      <c r="AT414">
        <f t="shared" si="41"/>
        <v>0.29999999999930083</v>
      </c>
    </row>
    <row r="415" spans="1:46" x14ac:dyDescent="0.35">
      <c r="A415" s="1">
        <v>-1.30799E-5</v>
      </c>
      <c r="B415" s="1">
        <v>-1.09777E-5</v>
      </c>
      <c r="C415" s="1">
        <v>2.0289399999999999E-7</v>
      </c>
      <c r="D415" s="1">
        <v>1.70773E-5</v>
      </c>
      <c r="E415" s="1">
        <v>-3.0517600000000001E-5</v>
      </c>
      <c r="F415">
        <v>0.41666700000000001</v>
      </c>
      <c r="G415" s="1">
        <v>2.10205E-7</v>
      </c>
      <c r="H415">
        <v>255</v>
      </c>
      <c r="I415">
        <v>0</v>
      </c>
      <c r="J415">
        <v>24</v>
      </c>
      <c r="K415" t="e">
        <v>#NAME?</v>
      </c>
      <c r="L415">
        <v>160160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713</v>
      </c>
      <c r="U415" s="1">
        <v>-1.30767E-5</v>
      </c>
      <c r="V415" s="1">
        <v>-1.0987E-5</v>
      </c>
      <c r="W415" s="1">
        <v>-3.1279200000000001E-9</v>
      </c>
      <c r="X415" s="1">
        <v>9.3837599999999995E-9</v>
      </c>
      <c r="Y415" s="1">
        <v>-7.3107499999999998E-9</v>
      </c>
      <c r="Z415" s="1">
        <v>-1.30799E-5</v>
      </c>
      <c r="AA415" s="1">
        <v>-1.09777E-5</v>
      </c>
      <c r="AB415" s="1">
        <v>2.0289399999999999E-7</v>
      </c>
      <c r="AC415" s="1">
        <v>1.70773E-5</v>
      </c>
      <c r="AD415" s="1">
        <v>-1.30799E-5</v>
      </c>
      <c r="AE415" s="1">
        <v>-1.09777E-5</v>
      </c>
      <c r="AF415" s="1">
        <v>2.0289399999999999E-7</v>
      </c>
      <c r="AG415" s="1">
        <v>1.70773E-5</v>
      </c>
      <c r="AH415">
        <v>4</v>
      </c>
      <c r="AI415">
        <v>0</v>
      </c>
      <c r="AJ415">
        <v>0</v>
      </c>
      <c r="AK415">
        <v>540299802</v>
      </c>
      <c r="AL415">
        <v>1950</v>
      </c>
      <c r="AM415">
        <v>13.5075</v>
      </c>
      <c r="AN415">
        <v>1</v>
      </c>
      <c r="AO415">
        <v>2307</v>
      </c>
      <c r="AP415" s="2">
        <f t="shared" si="37"/>
        <v>-13079.9</v>
      </c>
      <c r="AQ415" s="2">
        <f t="shared" si="38"/>
        <v>-10977.7</v>
      </c>
      <c r="AR415" s="2">
        <f t="shared" si="39"/>
        <v>202.89399999999998</v>
      </c>
      <c r="AS415">
        <f t="shared" si="40"/>
        <v>166833.33333333334</v>
      </c>
      <c r="AT415">
        <f t="shared" si="41"/>
        <v>0.60000000000037801</v>
      </c>
    </row>
    <row r="416" spans="1:46" x14ac:dyDescent="0.35">
      <c r="A416" s="1">
        <v>-1.3083499999999999E-5</v>
      </c>
      <c r="B416" s="1">
        <v>-1.09755E-5</v>
      </c>
      <c r="C416" s="1">
        <v>1.9202900000000001E-7</v>
      </c>
      <c r="D416" s="1">
        <v>1.7078499999999999E-5</v>
      </c>
      <c r="E416" s="1">
        <v>-3.0517600000000001E-5</v>
      </c>
      <c r="F416">
        <v>0.61904800000000004</v>
      </c>
      <c r="G416" s="1">
        <v>1.99585E-7</v>
      </c>
      <c r="H416">
        <v>255</v>
      </c>
      <c r="I416">
        <v>0</v>
      </c>
      <c r="J416">
        <v>21</v>
      </c>
      <c r="K416" t="e">
        <v>#NAME?</v>
      </c>
      <c r="L416">
        <v>140140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713</v>
      </c>
      <c r="U416" s="1">
        <v>-1.3079599999999999E-5</v>
      </c>
      <c r="V416" s="1">
        <v>-1.09831E-5</v>
      </c>
      <c r="W416" s="1">
        <v>-3.8332399999999999E-9</v>
      </c>
      <c r="X416" s="1">
        <v>7.6680099999999995E-9</v>
      </c>
      <c r="Y416" s="1">
        <v>-7.5560700000000008E-9</v>
      </c>
      <c r="Z416" s="1">
        <v>-1.3083499999999999E-5</v>
      </c>
      <c r="AA416" s="1">
        <v>-1.09755E-5</v>
      </c>
      <c r="AB416" s="1">
        <v>1.9202900000000001E-7</v>
      </c>
      <c r="AC416" s="1">
        <v>1.7078499999999999E-5</v>
      </c>
      <c r="AD416" s="1">
        <v>-1.3083499999999999E-5</v>
      </c>
      <c r="AE416" s="1">
        <v>-1.09755E-5</v>
      </c>
      <c r="AF416" s="1">
        <v>1.9202900000000001E-7</v>
      </c>
      <c r="AG416" s="1">
        <v>1.7078499999999999E-5</v>
      </c>
      <c r="AH416">
        <v>4</v>
      </c>
      <c r="AI416">
        <v>0</v>
      </c>
      <c r="AJ416">
        <v>0</v>
      </c>
      <c r="AK416">
        <v>540324686</v>
      </c>
      <c r="AL416">
        <v>1950</v>
      </c>
      <c r="AM416">
        <v>13.508100000000001</v>
      </c>
      <c r="AN416">
        <v>1</v>
      </c>
      <c r="AO416">
        <v>2309</v>
      </c>
      <c r="AP416" s="2">
        <f t="shared" si="37"/>
        <v>-13083.5</v>
      </c>
      <c r="AQ416" s="2">
        <f t="shared" si="38"/>
        <v>-10975.5</v>
      </c>
      <c r="AR416" s="2">
        <f t="shared" si="39"/>
        <v>192.029</v>
      </c>
      <c r="AS416">
        <f t="shared" si="40"/>
        <v>166833.33333333334</v>
      </c>
      <c r="AT416">
        <f t="shared" si="41"/>
        <v>0.60000000000037801</v>
      </c>
    </row>
    <row r="417" spans="1:46" x14ac:dyDescent="0.35">
      <c r="A417" s="1">
        <v>-1.3087200000000001E-5</v>
      </c>
      <c r="B417" s="1">
        <v>-1.0977200000000001E-5</v>
      </c>
      <c r="C417" s="1">
        <v>2.0994099999999999E-7</v>
      </c>
      <c r="D417" s="1">
        <v>1.7082700000000002E-5</v>
      </c>
      <c r="E417" s="1">
        <v>-3.0517600000000001E-5</v>
      </c>
      <c r="F417">
        <v>0.56666700000000003</v>
      </c>
      <c r="G417" s="1">
        <v>1.9201699999999999E-7</v>
      </c>
      <c r="H417">
        <v>255</v>
      </c>
      <c r="I417">
        <v>0</v>
      </c>
      <c r="J417">
        <v>30</v>
      </c>
      <c r="K417" t="e">
        <v>#NAME?</v>
      </c>
      <c r="L417">
        <v>200200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713</v>
      </c>
      <c r="U417" s="1">
        <v>-1.30806E-5</v>
      </c>
      <c r="V417" s="1">
        <v>-1.0981200000000001E-5</v>
      </c>
      <c r="W417" s="1">
        <v>-6.6422299999999997E-9</v>
      </c>
      <c r="X417" s="1">
        <v>3.9865699999999998E-9</v>
      </c>
      <c r="Y417" s="1">
        <v>1.79242E-8</v>
      </c>
      <c r="Z417" s="1">
        <v>-1.3087200000000001E-5</v>
      </c>
      <c r="AA417" s="1">
        <v>-1.0977200000000001E-5</v>
      </c>
      <c r="AB417" s="1">
        <v>2.0994099999999999E-7</v>
      </c>
      <c r="AC417" s="1">
        <v>1.7082700000000002E-5</v>
      </c>
      <c r="AD417" s="1">
        <v>-1.3087200000000001E-5</v>
      </c>
      <c r="AE417" s="1">
        <v>-1.0977200000000001E-5</v>
      </c>
      <c r="AF417" s="1">
        <v>2.0994099999999999E-7</v>
      </c>
      <c r="AG417" s="1">
        <v>1.7082700000000002E-5</v>
      </c>
      <c r="AH417">
        <v>4</v>
      </c>
      <c r="AI417">
        <v>0</v>
      </c>
      <c r="AJ417">
        <v>0</v>
      </c>
      <c r="AK417">
        <v>540337128</v>
      </c>
      <c r="AL417">
        <v>1950</v>
      </c>
      <c r="AM417">
        <v>13.5084</v>
      </c>
      <c r="AN417">
        <v>1</v>
      </c>
      <c r="AO417">
        <v>2310</v>
      </c>
      <c r="AP417" s="2">
        <f t="shared" si="37"/>
        <v>-13087.2</v>
      </c>
      <c r="AQ417" s="2">
        <f t="shared" si="38"/>
        <v>-10977.2</v>
      </c>
      <c r="AR417" s="2">
        <f t="shared" si="39"/>
        <v>209.94099999999997</v>
      </c>
      <c r="AS417">
        <f t="shared" si="40"/>
        <v>184629</v>
      </c>
      <c r="AT417">
        <f t="shared" si="41"/>
        <v>0.29999999999930083</v>
      </c>
    </row>
    <row r="418" spans="1:46" x14ac:dyDescent="0.35">
      <c r="A418" s="1">
        <v>-1.30823E-5</v>
      </c>
      <c r="B418" s="1">
        <v>-1.0985099999999999E-5</v>
      </c>
      <c r="C418" s="1">
        <v>2.0989999999999999E-7</v>
      </c>
      <c r="D418" s="1">
        <v>1.7084000000000001E-5</v>
      </c>
      <c r="E418" s="1">
        <v>-3.0517600000000001E-5</v>
      </c>
      <c r="F418">
        <v>0.6875</v>
      </c>
      <c r="G418" s="1">
        <v>2.0989999999999999E-7</v>
      </c>
      <c r="H418">
        <v>255</v>
      </c>
      <c r="I418">
        <v>0</v>
      </c>
      <c r="J418">
        <v>32</v>
      </c>
      <c r="K418" t="e">
        <v>#NAME?</v>
      </c>
      <c r="L418">
        <v>213547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713</v>
      </c>
      <c r="U418" s="1">
        <v>-1.30823E-5</v>
      </c>
      <c r="V418" s="1">
        <v>-1.09802E-5</v>
      </c>
      <c r="W418" s="1">
        <v>1.53329E-12</v>
      </c>
      <c r="X418" s="1">
        <v>-4.8958100000000003E-9</v>
      </c>
      <c r="Y418">
        <v>0</v>
      </c>
      <c r="Z418" s="1">
        <v>-1.30823E-5</v>
      </c>
      <c r="AA418" s="1">
        <v>-1.0985099999999999E-5</v>
      </c>
      <c r="AB418" s="1">
        <v>2.0989999999999999E-7</v>
      </c>
      <c r="AC418" s="1">
        <v>1.7084000000000001E-5</v>
      </c>
      <c r="AD418" s="1">
        <v>-1.30823E-5</v>
      </c>
      <c r="AE418" s="1">
        <v>-1.0985099999999999E-5</v>
      </c>
      <c r="AF418" s="1">
        <v>2.0989999999999999E-7</v>
      </c>
      <c r="AG418" s="1">
        <v>1.7084000000000001E-5</v>
      </c>
      <c r="AH418">
        <v>4</v>
      </c>
      <c r="AI418">
        <v>0</v>
      </c>
      <c r="AJ418">
        <v>0</v>
      </c>
      <c r="AK418">
        <v>540349570</v>
      </c>
      <c r="AL418">
        <v>1950</v>
      </c>
      <c r="AM418">
        <v>13.508699999999999</v>
      </c>
      <c r="AN418">
        <v>1</v>
      </c>
      <c r="AO418">
        <v>2311</v>
      </c>
      <c r="AP418" s="2">
        <f t="shared" si="37"/>
        <v>-13082.3</v>
      </c>
      <c r="AQ418" s="2">
        <f t="shared" si="38"/>
        <v>-10985.099999999999</v>
      </c>
      <c r="AR418" s="2">
        <f t="shared" si="39"/>
        <v>209.9</v>
      </c>
      <c r="AS418">
        <f t="shared" si="40"/>
        <v>200200.33333333334</v>
      </c>
      <c r="AT418">
        <f t="shared" si="41"/>
        <v>0.29999999999930083</v>
      </c>
    </row>
    <row r="419" spans="1:46" x14ac:dyDescent="0.35">
      <c r="A419" s="1">
        <v>-1.3095700000000001E-5</v>
      </c>
      <c r="B419" s="1">
        <v>-1.0977E-5</v>
      </c>
      <c r="C419" s="1">
        <v>1.95596E-7</v>
      </c>
      <c r="D419" s="1">
        <v>1.7088900000000002E-5</v>
      </c>
      <c r="E419" s="1">
        <v>-3.0517600000000001E-5</v>
      </c>
      <c r="F419">
        <v>0.5</v>
      </c>
      <c r="G419" s="1">
        <v>2.0989999999999999E-7</v>
      </c>
      <c r="H419">
        <v>255</v>
      </c>
      <c r="I419">
        <v>0</v>
      </c>
      <c r="J419">
        <v>28</v>
      </c>
      <c r="K419" t="e">
        <v>#NAME?</v>
      </c>
      <c r="L419">
        <v>186854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713</v>
      </c>
      <c r="U419" s="1">
        <v>-1.30823E-5</v>
      </c>
      <c r="V419" s="1">
        <v>-1.09814E-5</v>
      </c>
      <c r="W419" s="1">
        <v>-1.3407099999999999E-8</v>
      </c>
      <c r="X419" s="1">
        <v>4.4695500000000001E-9</v>
      </c>
      <c r="Y419" s="1">
        <v>-1.4304100000000001E-8</v>
      </c>
      <c r="Z419" s="1">
        <v>-1.3095700000000001E-5</v>
      </c>
      <c r="AA419" s="1">
        <v>-1.0977E-5</v>
      </c>
      <c r="AB419" s="1">
        <v>1.95596E-7</v>
      </c>
      <c r="AC419" s="1">
        <v>1.7088900000000002E-5</v>
      </c>
      <c r="AD419" s="1">
        <v>-1.3095700000000001E-5</v>
      </c>
      <c r="AE419" s="1">
        <v>-1.0977E-5</v>
      </c>
      <c r="AF419" s="1">
        <v>1.95596E-7</v>
      </c>
      <c r="AG419" s="1">
        <v>1.7088900000000002E-5</v>
      </c>
      <c r="AH419">
        <v>4</v>
      </c>
      <c r="AI419">
        <v>0</v>
      </c>
      <c r="AJ419">
        <v>0</v>
      </c>
      <c r="AK419">
        <v>540362011</v>
      </c>
      <c r="AL419">
        <v>1950</v>
      </c>
      <c r="AM419">
        <v>13.5091</v>
      </c>
      <c r="AN419">
        <v>1</v>
      </c>
      <c r="AO419">
        <v>2312</v>
      </c>
      <c r="AP419" s="2">
        <f t="shared" si="37"/>
        <v>-13095.7</v>
      </c>
      <c r="AQ419" s="2">
        <f t="shared" si="38"/>
        <v>-10977</v>
      </c>
      <c r="AR419" s="2">
        <f t="shared" si="39"/>
        <v>195.596</v>
      </c>
      <c r="AS419">
        <f t="shared" si="40"/>
        <v>175731.33333333334</v>
      </c>
      <c r="AT419">
        <f t="shared" si="41"/>
        <v>0.40000000000084412</v>
      </c>
    </row>
    <row r="420" spans="1:46" x14ac:dyDescent="0.35">
      <c r="A420" s="1">
        <v>-1.30755E-5</v>
      </c>
      <c r="B420" s="1">
        <v>-1.0954900000000001E-5</v>
      </c>
      <c r="C420" s="1">
        <v>2.2205200000000001E-7</v>
      </c>
      <c r="D420" s="1">
        <v>1.7059500000000002E-5</v>
      </c>
      <c r="E420" s="1">
        <v>-3.0517600000000001E-5</v>
      </c>
      <c r="F420">
        <v>0.57894699999999999</v>
      </c>
      <c r="G420" s="1">
        <v>1.9555700000000001E-7</v>
      </c>
      <c r="H420">
        <v>255</v>
      </c>
      <c r="I420">
        <v>0</v>
      </c>
      <c r="J420">
        <v>19</v>
      </c>
      <c r="K420" t="e">
        <v>#NAME?</v>
      </c>
      <c r="L420">
        <v>126793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713</v>
      </c>
      <c r="U420" s="1">
        <v>-1.3085700000000001E-5</v>
      </c>
      <c r="V420" s="1">
        <v>-1.0980400000000001E-5</v>
      </c>
      <c r="W420" s="1">
        <v>1.0201E-8</v>
      </c>
      <c r="X420" s="1">
        <v>2.55079E-8</v>
      </c>
      <c r="Y420" s="1">
        <v>2.64953E-8</v>
      </c>
      <c r="Z420" s="1">
        <v>-1.30755E-5</v>
      </c>
      <c r="AA420" s="1">
        <v>-1.0954900000000001E-5</v>
      </c>
      <c r="AB420" s="1">
        <v>2.2205200000000001E-7</v>
      </c>
      <c r="AC420" s="1">
        <v>1.7059500000000002E-5</v>
      </c>
      <c r="AD420" s="1">
        <v>-1.30755E-5</v>
      </c>
      <c r="AE420" s="1">
        <v>-1.0954900000000001E-5</v>
      </c>
      <c r="AF420" s="1">
        <v>2.2205200000000001E-7</v>
      </c>
      <c r="AG420" s="1">
        <v>1.7059500000000002E-5</v>
      </c>
      <c r="AH420">
        <v>4</v>
      </c>
      <c r="AI420">
        <v>0</v>
      </c>
      <c r="AJ420">
        <v>0</v>
      </c>
      <c r="AK420">
        <v>540374453</v>
      </c>
      <c r="AL420">
        <v>1950</v>
      </c>
      <c r="AM420">
        <v>13.509399999999999</v>
      </c>
      <c r="AN420">
        <v>1</v>
      </c>
      <c r="AO420">
        <v>2313</v>
      </c>
      <c r="AP420" s="2">
        <f t="shared" si="37"/>
        <v>-13075.5</v>
      </c>
      <c r="AQ420" s="2">
        <f t="shared" si="38"/>
        <v>-10954.900000000001</v>
      </c>
      <c r="AR420" s="2">
        <f t="shared" si="39"/>
        <v>222.05200000000002</v>
      </c>
      <c r="AS420">
        <f t="shared" si="40"/>
        <v>173507</v>
      </c>
      <c r="AT420">
        <f t="shared" si="41"/>
        <v>0.29999999999930083</v>
      </c>
    </row>
    <row r="421" spans="1:46" x14ac:dyDescent="0.35">
      <c r="A421" s="1">
        <v>-1.3065500000000001E-5</v>
      </c>
      <c r="B421" s="1">
        <v>-1.09785E-5</v>
      </c>
      <c r="C421" s="1">
        <v>2.1491599999999999E-7</v>
      </c>
      <c r="D421" s="1">
        <v>1.7066900000000001E-5</v>
      </c>
      <c r="E421" s="1">
        <v>-3.0517600000000001E-5</v>
      </c>
      <c r="F421">
        <v>0.58064499999999997</v>
      </c>
      <c r="G421" s="1">
        <v>2.22046E-7</v>
      </c>
      <c r="H421">
        <v>255</v>
      </c>
      <c r="I421">
        <v>0</v>
      </c>
      <c r="J421">
        <v>31</v>
      </c>
      <c r="K421" t="e">
        <v>#NAME?</v>
      </c>
      <c r="L421">
        <v>206874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713</v>
      </c>
      <c r="U421" s="1">
        <v>-1.3083300000000001E-5</v>
      </c>
      <c r="V421" s="1">
        <v>-1.0974E-5</v>
      </c>
      <c r="W421" s="1">
        <v>1.7766300000000001E-8</v>
      </c>
      <c r="X421" s="1">
        <v>-4.4404200000000003E-9</v>
      </c>
      <c r="Y421" s="1">
        <v>-7.1298199999999997E-9</v>
      </c>
      <c r="Z421" s="1">
        <v>-1.3065500000000001E-5</v>
      </c>
      <c r="AA421" s="1">
        <v>-1.09785E-5</v>
      </c>
      <c r="AB421" s="1">
        <v>2.1491599999999999E-7</v>
      </c>
      <c r="AC421" s="1">
        <v>1.7066900000000001E-5</v>
      </c>
      <c r="AD421" s="1">
        <v>-1.3065500000000001E-5</v>
      </c>
      <c r="AE421" s="1">
        <v>-1.09785E-5</v>
      </c>
      <c r="AF421" s="1">
        <v>2.1491599999999999E-7</v>
      </c>
      <c r="AG421" s="1">
        <v>1.7066900000000001E-5</v>
      </c>
      <c r="AH421">
        <v>4</v>
      </c>
      <c r="AI421">
        <v>0</v>
      </c>
      <c r="AJ421">
        <v>0</v>
      </c>
      <c r="AK421">
        <v>540386895</v>
      </c>
      <c r="AL421">
        <v>1950</v>
      </c>
      <c r="AM421">
        <v>13.5097</v>
      </c>
      <c r="AN421">
        <v>1</v>
      </c>
      <c r="AO421">
        <v>2314</v>
      </c>
      <c r="AP421" s="2">
        <f t="shared" si="37"/>
        <v>-13065.5</v>
      </c>
      <c r="AQ421" s="2">
        <f t="shared" si="38"/>
        <v>-10978.5</v>
      </c>
      <c r="AR421" s="2">
        <f t="shared" si="39"/>
        <v>214.916</v>
      </c>
      <c r="AS421">
        <f t="shared" si="40"/>
        <v>169058</v>
      </c>
      <c r="AT421">
        <f t="shared" si="41"/>
        <v>0.30000000000107718</v>
      </c>
    </row>
    <row r="422" spans="1:46" x14ac:dyDescent="0.35">
      <c r="A422" s="1">
        <v>-1.30737E-5</v>
      </c>
      <c r="B422" s="1">
        <v>-1.0995899999999999E-5</v>
      </c>
      <c r="C422" s="1">
        <v>2.25012E-7</v>
      </c>
      <c r="D422" s="1">
        <v>1.7084499999999999E-5</v>
      </c>
      <c r="E422" s="1">
        <v>-3.0517600000000001E-5</v>
      </c>
      <c r="F422">
        <v>0.61538499999999996</v>
      </c>
      <c r="G422" s="1">
        <v>2.14905E-7</v>
      </c>
      <c r="H422">
        <v>255</v>
      </c>
      <c r="I422">
        <v>0</v>
      </c>
      <c r="J422">
        <v>26</v>
      </c>
      <c r="K422" t="e">
        <v>#NAME?</v>
      </c>
      <c r="L422">
        <v>173507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713</v>
      </c>
      <c r="U422" s="1">
        <v>-1.3078899999999999E-5</v>
      </c>
      <c r="V422" s="1">
        <v>-1.09752E-5</v>
      </c>
      <c r="W422" s="1">
        <v>5.17794E-9</v>
      </c>
      <c r="X422" s="1">
        <v>-2.0710199999999999E-8</v>
      </c>
      <c r="Y422" s="1">
        <v>1.01075E-8</v>
      </c>
      <c r="Z422" s="1">
        <v>-1.30737E-5</v>
      </c>
      <c r="AA422" s="1">
        <v>-1.0995899999999999E-5</v>
      </c>
      <c r="AB422" s="1">
        <v>2.25012E-7</v>
      </c>
      <c r="AC422" s="1">
        <v>1.7084499999999999E-5</v>
      </c>
      <c r="AD422" s="1">
        <v>-1.30737E-5</v>
      </c>
      <c r="AE422" s="1">
        <v>-1.0995899999999999E-5</v>
      </c>
      <c r="AF422" s="1">
        <v>2.25012E-7</v>
      </c>
      <c r="AG422" s="1">
        <v>1.7084499999999999E-5</v>
      </c>
      <c r="AH422">
        <v>4</v>
      </c>
      <c r="AI422">
        <v>0</v>
      </c>
      <c r="AJ422">
        <v>0</v>
      </c>
      <c r="AK422">
        <v>540399337</v>
      </c>
      <c r="AL422">
        <v>1950</v>
      </c>
      <c r="AM422">
        <v>13.51</v>
      </c>
      <c r="AN422">
        <v>1</v>
      </c>
      <c r="AO422">
        <v>2315</v>
      </c>
      <c r="AP422" s="2">
        <f t="shared" si="37"/>
        <v>-13073.7</v>
      </c>
      <c r="AQ422" s="2">
        <f t="shared" si="38"/>
        <v>-10995.9</v>
      </c>
      <c r="AR422" s="2">
        <f t="shared" si="39"/>
        <v>225.012</v>
      </c>
      <c r="AS422">
        <f t="shared" si="40"/>
        <v>189078.33333333334</v>
      </c>
      <c r="AT422">
        <f t="shared" si="41"/>
        <v>0.29999999999930083</v>
      </c>
    </row>
    <row r="423" spans="1:46" x14ac:dyDescent="0.35">
      <c r="A423" s="1">
        <v>-1.30746E-5</v>
      </c>
      <c r="B423" s="1">
        <v>-1.09833E-5</v>
      </c>
      <c r="C423" s="1">
        <v>2.1131100000000001E-7</v>
      </c>
      <c r="D423" s="1">
        <v>1.7076999999999999E-5</v>
      </c>
      <c r="E423" s="1">
        <v>-3.0517600000000001E-5</v>
      </c>
      <c r="F423">
        <v>0.32142900000000002</v>
      </c>
      <c r="G423" s="1">
        <v>2.2497599999999999E-7</v>
      </c>
      <c r="H423">
        <v>255</v>
      </c>
      <c r="I423">
        <v>0</v>
      </c>
      <c r="J423">
        <v>28</v>
      </c>
      <c r="K423" t="e">
        <v>#NAME?</v>
      </c>
      <c r="L423">
        <v>186854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713</v>
      </c>
      <c r="U423" s="1">
        <v>-1.30776E-5</v>
      </c>
      <c r="V423" s="1">
        <v>-1.0980400000000001E-5</v>
      </c>
      <c r="W423" s="1">
        <v>2.9653899999999998E-9</v>
      </c>
      <c r="X423" s="1">
        <v>-2.9638600000000001E-9</v>
      </c>
      <c r="Y423" s="1">
        <v>-1.3664700000000001E-8</v>
      </c>
      <c r="Z423" s="1">
        <v>-1.30746E-5</v>
      </c>
      <c r="AA423" s="1">
        <v>-1.09833E-5</v>
      </c>
      <c r="AB423" s="1">
        <v>2.1131100000000001E-7</v>
      </c>
      <c r="AC423" s="1">
        <v>1.7076999999999999E-5</v>
      </c>
      <c r="AD423" s="1">
        <v>-1.30746E-5</v>
      </c>
      <c r="AE423" s="1">
        <v>-1.09833E-5</v>
      </c>
      <c r="AF423" s="1">
        <v>2.1131100000000001E-7</v>
      </c>
      <c r="AG423" s="1">
        <v>1.7076999999999999E-5</v>
      </c>
      <c r="AH423">
        <v>4</v>
      </c>
      <c r="AI423">
        <v>0</v>
      </c>
      <c r="AJ423">
        <v>0</v>
      </c>
      <c r="AK423">
        <v>540411780</v>
      </c>
      <c r="AL423">
        <v>1950</v>
      </c>
      <c r="AM423">
        <v>13.510300000000001</v>
      </c>
      <c r="AN423">
        <v>1</v>
      </c>
      <c r="AO423">
        <v>2316</v>
      </c>
      <c r="AP423" s="2">
        <f t="shared" si="37"/>
        <v>-13074.6</v>
      </c>
      <c r="AQ423" s="2">
        <f t="shared" si="38"/>
        <v>-10983.300000000001</v>
      </c>
      <c r="AR423" s="2">
        <f t="shared" si="39"/>
        <v>211.31100000000001</v>
      </c>
      <c r="AS423">
        <f t="shared" si="40"/>
        <v>186853.66666666666</v>
      </c>
      <c r="AT423">
        <f t="shared" si="41"/>
        <v>0.30000000000107718</v>
      </c>
    </row>
    <row r="424" spans="1:46" x14ac:dyDescent="0.35">
      <c r="A424" s="1">
        <v>-1.30861E-5</v>
      </c>
      <c r="B424" s="1">
        <v>-1.09903E-5</v>
      </c>
      <c r="C424" s="1">
        <v>2.04655E-7</v>
      </c>
      <c r="D424" s="1">
        <v>1.7090200000000001E-5</v>
      </c>
      <c r="E424" s="1">
        <v>-3.0517600000000001E-5</v>
      </c>
      <c r="F424">
        <v>0.36666700000000002</v>
      </c>
      <c r="G424" s="1">
        <v>2.11304E-7</v>
      </c>
      <c r="H424">
        <v>255</v>
      </c>
      <c r="I424">
        <v>0</v>
      </c>
      <c r="J424">
        <v>30</v>
      </c>
      <c r="K424" t="e">
        <v>#NAME?</v>
      </c>
      <c r="L424">
        <v>200200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713</v>
      </c>
      <c r="U424" s="1">
        <v>-1.3077E-5</v>
      </c>
      <c r="V424" s="1">
        <v>-1.0981100000000001E-5</v>
      </c>
      <c r="W424" s="1">
        <v>-9.1491699999999993E-9</v>
      </c>
      <c r="X424" s="1">
        <v>-9.1491699999999993E-9</v>
      </c>
      <c r="Y424" s="1">
        <v>-6.64836E-9</v>
      </c>
      <c r="Z424" s="1">
        <v>-1.30861E-5</v>
      </c>
      <c r="AA424" s="1">
        <v>-1.09903E-5</v>
      </c>
      <c r="AB424" s="1">
        <v>2.04655E-7</v>
      </c>
      <c r="AC424" s="1">
        <v>1.7090200000000001E-5</v>
      </c>
      <c r="AD424" s="1">
        <v>-1.30861E-5</v>
      </c>
      <c r="AE424" s="1">
        <v>-1.09903E-5</v>
      </c>
      <c r="AF424" s="1">
        <v>2.04655E-7</v>
      </c>
      <c r="AG424" s="1">
        <v>1.7090200000000001E-5</v>
      </c>
      <c r="AH424">
        <v>4</v>
      </c>
      <c r="AI424">
        <v>0</v>
      </c>
      <c r="AJ424">
        <v>0</v>
      </c>
      <c r="AK424">
        <v>540424222</v>
      </c>
      <c r="AL424">
        <v>1950</v>
      </c>
      <c r="AM424">
        <v>13.5106</v>
      </c>
      <c r="AN424">
        <v>1</v>
      </c>
      <c r="AO424">
        <v>2317</v>
      </c>
      <c r="AP424" s="2">
        <f t="shared" si="37"/>
        <v>-13086.1</v>
      </c>
      <c r="AQ424" s="2">
        <f t="shared" si="38"/>
        <v>-10990.300000000001</v>
      </c>
      <c r="AR424" s="2">
        <f t="shared" si="39"/>
        <v>204.655</v>
      </c>
      <c r="AS424">
        <f t="shared" si="40"/>
        <v>175731.33333333334</v>
      </c>
      <c r="AT424">
        <f t="shared" si="41"/>
        <v>0.29999999999930083</v>
      </c>
    </row>
    <row r="425" spans="1:46" x14ac:dyDescent="0.35">
      <c r="A425" s="1">
        <v>-1.3088800000000001E-5</v>
      </c>
      <c r="B425" s="1">
        <v>-1.0981100000000001E-5</v>
      </c>
      <c r="C425" s="1">
        <v>2.1838900000000001E-7</v>
      </c>
      <c r="D425" s="1">
        <v>1.70865E-5</v>
      </c>
      <c r="E425" s="1">
        <v>-3.0517600000000001E-5</v>
      </c>
      <c r="F425">
        <v>0.52381</v>
      </c>
      <c r="G425" s="1">
        <v>2.04651E-7</v>
      </c>
      <c r="H425">
        <v>255</v>
      </c>
      <c r="I425">
        <v>0</v>
      </c>
      <c r="J425">
        <v>21</v>
      </c>
      <c r="K425" t="e">
        <v>#NAME?</v>
      </c>
      <c r="L425">
        <v>140140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713</v>
      </c>
      <c r="U425" s="1">
        <v>-1.30793E-5</v>
      </c>
      <c r="V425" s="1">
        <v>-1.0983400000000001E-5</v>
      </c>
      <c r="W425" s="1">
        <v>-9.4864900000000004E-9</v>
      </c>
      <c r="X425" s="1">
        <v>2.37201E-9</v>
      </c>
      <c r="Y425" s="1">
        <v>1.37383E-8</v>
      </c>
      <c r="Z425" s="1">
        <v>-1.3088800000000001E-5</v>
      </c>
      <c r="AA425" s="1">
        <v>-1.0981100000000001E-5</v>
      </c>
      <c r="AB425" s="1">
        <v>2.1838900000000001E-7</v>
      </c>
      <c r="AC425" s="1">
        <v>1.70865E-5</v>
      </c>
      <c r="AD425" s="1">
        <v>-1.3088800000000001E-5</v>
      </c>
      <c r="AE425" s="1">
        <v>-1.0981100000000001E-5</v>
      </c>
      <c r="AF425" s="1">
        <v>2.1838900000000001E-7</v>
      </c>
      <c r="AG425" s="1">
        <v>1.70865E-5</v>
      </c>
      <c r="AH425">
        <v>4</v>
      </c>
      <c r="AI425">
        <v>0</v>
      </c>
      <c r="AJ425">
        <v>0</v>
      </c>
      <c r="AK425">
        <v>540436664</v>
      </c>
      <c r="AL425">
        <v>1950</v>
      </c>
      <c r="AM425">
        <v>13.510899999999999</v>
      </c>
      <c r="AN425">
        <v>1</v>
      </c>
      <c r="AO425">
        <v>2318</v>
      </c>
      <c r="AP425" s="2">
        <f t="shared" si="37"/>
        <v>-13088.800000000001</v>
      </c>
      <c r="AQ425" s="2">
        <f t="shared" si="38"/>
        <v>-10981.1</v>
      </c>
      <c r="AR425" s="2">
        <f t="shared" si="39"/>
        <v>218.38900000000001</v>
      </c>
      <c r="AS425">
        <f t="shared" si="40"/>
        <v>162384.33333333334</v>
      </c>
      <c r="AT425">
        <f t="shared" si="41"/>
        <v>0.29999999999930083</v>
      </c>
    </row>
    <row r="426" spans="1:46" x14ac:dyDescent="0.35">
      <c r="A426" s="1">
        <v>-1.3079E-5</v>
      </c>
      <c r="B426" s="1">
        <v>-1.0977300000000001E-5</v>
      </c>
      <c r="C426" s="1">
        <v>2.0522000000000001E-7</v>
      </c>
      <c r="D426" s="1">
        <v>1.7076400000000001E-5</v>
      </c>
      <c r="E426" s="1">
        <v>-3.0517600000000001E-5</v>
      </c>
      <c r="F426">
        <v>0.63636400000000004</v>
      </c>
      <c r="G426" s="1">
        <v>2.1838400000000001E-7</v>
      </c>
      <c r="H426">
        <v>255</v>
      </c>
      <c r="I426">
        <v>0</v>
      </c>
      <c r="J426">
        <v>22</v>
      </c>
      <c r="K426" t="e">
        <v>#NAME?</v>
      </c>
      <c r="L426">
        <v>146813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713</v>
      </c>
      <c r="U426" s="1">
        <v>-1.3081800000000001E-5</v>
      </c>
      <c r="V426" s="1">
        <v>-1.0982899999999999E-5</v>
      </c>
      <c r="W426" s="1">
        <v>2.80593E-9</v>
      </c>
      <c r="X426" s="1">
        <v>5.6118600000000001E-9</v>
      </c>
      <c r="Y426" s="1">
        <v>-1.31633E-8</v>
      </c>
      <c r="Z426" s="1">
        <v>-1.3079E-5</v>
      </c>
      <c r="AA426" s="1">
        <v>-1.0977300000000001E-5</v>
      </c>
      <c r="AB426" s="1">
        <v>2.0522000000000001E-7</v>
      </c>
      <c r="AC426" s="1">
        <v>1.7076400000000001E-5</v>
      </c>
      <c r="AD426" s="1">
        <v>-1.3079E-5</v>
      </c>
      <c r="AE426" s="1">
        <v>-1.0977300000000001E-5</v>
      </c>
      <c r="AF426" s="1">
        <v>2.0522000000000001E-7</v>
      </c>
      <c r="AG426" s="1">
        <v>1.7076400000000001E-5</v>
      </c>
      <c r="AH426">
        <v>4</v>
      </c>
      <c r="AI426">
        <v>0</v>
      </c>
      <c r="AJ426">
        <v>0</v>
      </c>
      <c r="AK426">
        <v>540449106</v>
      </c>
      <c r="AL426">
        <v>1950</v>
      </c>
      <c r="AM426">
        <v>13.511200000000001</v>
      </c>
      <c r="AN426">
        <v>1</v>
      </c>
      <c r="AO426">
        <v>2319</v>
      </c>
      <c r="AP426" s="2">
        <f t="shared" si="37"/>
        <v>-13079</v>
      </c>
      <c r="AQ426" s="2">
        <f t="shared" si="38"/>
        <v>-10977.300000000001</v>
      </c>
      <c r="AR426" s="2">
        <f t="shared" si="39"/>
        <v>205.22</v>
      </c>
      <c r="AS426">
        <f t="shared" si="40"/>
        <v>135691</v>
      </c>
      <c r="AT426">
        <f t="shared" si="41"/>
        <v>0.30000000000107718</v>
      </c>
    </row>
    <row r="427" spans="1:46" x14ac:dyDescent="0.35">
      <c r="A427" s="1">
        <v>-1.3093400000000001E-5</v>
      </c>
      <c r="B427" s="1">
        <v>-1.09815E-5</v>
      </c>
      <c r="C427" s="1">
        <v>2.21554E-7</v>
      </c>
      <c r="D427" s="1">
        <v>1.7090400000000002E-5</v>
      </c>
      <c r="E427" s="1">
        <v>-3.0517600000000001E-5</v>
      </c>
      <c r="F427">
        <v>0.44444400000000001</v>
      </c>
      <c r="G427" s="1">
        <v>2.0520000000000001E-7</v>
      </c>
      <c r="H427">
        <v>255</v>
      </c>
      <c r="I427">
        <v>0</v>
      </c>
      <c r="J427">
        <v>18</v>
      </c>
      <c r="K427" t="e">
        <v>#NAME?</v>
      </c>
      <c r="L427">
        <v>120120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713</v>
      </c>
      <c r="U427" s="1">
        <v>-1.3081100000000001E-5</v>
      </c>
      <c r="V427" s="1">
        <v>-1.09815E-5</v>
      </c>
      <c r="W427" s="1">
        <v>-1.2295500000000001E-8</v>
      </c>
      <c r="X427">
        <v>0</v>
      </c>
      <c r="Y427" s="1">
        <v>1.6354100000000001E-8</v>
      </c>
      <c r="Z427" s="1">
        <v>-1.3093400000000001E-5</v>
      </c>
      <c r="AA427" s="1">
        <v>-1.09815E-5</v>
      </c>
      <c r="AB427" s="1">
        <v>2.21554E-7</v>
      </c>
      <c r="AC427" s="1">
        <v>1.7090400000000002E-5</v>
      </c>
      <c r="AD427" s="1">
        <v>-1.3093400000000001E-5</v>
      </c>
      <c r="AE427" s="1">
        <v>-1.09815E-5</v>
      </c>
      <c r="AF427" s="1">
        <v>2.21554E-7</v>
      </c>
      <c r="AG427" s="1">
        <v>1.7090400000000002E-5</v>
      </c>
      <c r="AH427">
        <v>4</v>
      </c>
      <c r="AI427">
        <v>0</v>
      </c>
      <c r="AJ427">
        <v>0</v>
      </c>
      <c r="AK427">
        <v>540461548</v>
      </c>
      <c r="AL427">
        <v>1950</v>
      </c>
      <c r="AM427">
        <v>13.5115</v>
      </c>
      <c r="AN427">
        <v>1</v>
      </c>
      <c r="AO427">
        <v>2320</v>
      </c>
      <c r="AP427" s="2">
        <f t="shared" si="37"/>
        <v>-13093.400000000001</v>
      </c>
      <c r="AQ427" s="2">
        <f t="shared" si="38"/>
        <v>-10981.5</v>
      </c>
      <c r="AR427" s="2">
        <f t="shared" si="39"/>
        <v>221.554</v>
      </c>
      <c r="AS427">
        <f t="shared" si="40"/>
        <v>151262.33333333334</v>
      </c>
      <c r="AT427">
        <f t="shared" si="41"/>
        <v>0.29999999999930083</v>
      </c>
    </row>
    <row r="428" spans="1:46" x14ac:dyDescent="0.35">
      <c r="A428" s="1">
        <v>-1.3094200000000001E-5</v>
      </c>
      <c r="B428" s="1">
        <v>-1.0984E-5</v>
      </c>
      <c r="C428" s="1">
        <v>2.3097999999999999E-7</v>
      </c>
      <c r="D428" s="1">
        <v>1.70927E-5</v>
      </c>
      <c r="E428" s="1">
        <v>-3.0517600000000001E-5</v>
      </c>
      <c r="F428">
        <v>0.57142899999999996</v>
      </c>
      <c r="G428" s="1">
        <v>2.2149699999999999E-7</v>
      </c>
      <c r="H428">
        <v>255</v>
      </c>
      <c r="I428">
        <v>0</v>
      </c>
      <c r="J428">
        <v>28</v>
      </c>
      <c r="K428" t="e">
        <v>#NAME?</v>
      </c>
      <c r="L428">
        <v>186854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713</v>
      </c>
      <c r="U428" s="1">
        <v>-1.3084199999999999E-5</v>
      </c>
      <c r="V428" s="1">
        <v>-1.09815E-5</v>
      </c>
      <c r="W428" s="1">
        <v>-9.9526099999999996E-9</v>
      </c>
      <c r="X428" s="1">
        <v>-2.4885400000000002E-9</v>
      </c>
      <c r="Y428" s="1">
        <v>9.4834299999999994E-9</v>
      </c>
      <c r="Z428" s="1">
        <v>-1.3094200000000001E-5</v>
      </c>
      <c r="AA428" s="1">
        <v>-1.0984E-5</v>
      </c>
      <c r="AB428" s="1">
        <v>2.3097999999999999E-7</v>
      </c>
      <c r="AC428" s="1">
        <v>1.70927E-5</v>
      </c>
      <c r="AD428" s="1">
        <v>-1.3094200000000001E-5</v>
      </c>
      <c r="AE428" s="1">
        <v>-1.0984E-5</v>
      </c>
      <c r="AF428" s="1">
        <v>2.3097999999999999E-7</v>
      </c>
      <c r="AG428" s="1">
        <v>1.70927E-5</v>
      </c>
      <c r="AH428">
        <v>4</v>
      </c>
      <c r="AI428">
        <v>0</v>
      </c>
      <c r="AJ428">
        <v>0</v>
      </c>
      <c r="AK428">
        <v>540473990</v>
      </c>
      <c r="AL428">
        <v>1950</v>
      </c>
      <c r="AM428">
        <v>13.511799999999999</v>
      </c>
      <c r="AN428">
        <v>1</v>
      </c>
      <c r="AO428">
        <v>2321</v>
      </c>
      <c r="AP428" s="2">
        <f t="shared" si="37"/>
        <v>-13094.2</v>
      </c>
      <c r="AQ428" s="2">
        <f t="shared" si="38"/>
        <v>-10984</v>
      </c>
      <c r="AR428" s="2">
        <f t="shared" si="39"/>
        <v>230.98</v>
      </c>
      <c r="AS428">
        <f t="shared" si="40"/>
        <v>151262.33333333334</v>
      </c>
      <c r="AT428">
        <f t="shared" si="41"/>
        <v>0.29999999999930083</v>
      </c>
    </row>
    <row r="429" spans="1:46" x14ac:dyDescent="0.35">
      <c r="A429" s="1">
        <v>-1.3095799999999999E-5</v>
      </c>
      <c r="B429" s="1">
        <v>-1.09822E-5</v>
      </c>
      <c r="C429" s="1">
        <v>2.3095699999999999E-7</v>
      </c>
      <c r="D429" s="1">
        <v>1.70927E-5</v>
      </c>
      <c r="E429" s="1">
        <v>-3.0517600000000001E-5</v>
      </c>
      <c r="F429">
        <v>0.59090900000000002</v>
      </c>
      <c r="G429" s="1">
        <v>2.3095699999999999E-7</v>
      </c>
      <c r="H429">
        <v>255</v>
      </c>
      <c r="I429">
        <v>0</v>
      </c>
      <c r="J429">
        <v>22</v>
      </c>
      <c r="K429" t="e">
        <v>#NAME?</v>
      </c>
      <c r="L429">
        <v>146813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713</v>
      </c>
      <c r="U429" s="1">
        <v>-1.30868E-5</v>
      </c>
      <c r="V429" s="1">
        <v>-1.09822E-5</v>
      </c>
      <c r="W429" s="1">
        <v>-8.9927699999999993E-9</v>
      </c>
      <c r="X429" s="1">
        <v>1.53329E-12</v>
      </c>
      <c r="Y429">
        <v>0</v>
      </c>
      <c r="Z429" s="1">
        <v>-1.3095799999999999E-5</v>
      </c>
      <c r="AA429" s="1">
        <v>-1.09822E-5</v>
      </c>
      <c r="AB429" s="1">
        <v>2.3095699999999999E-7</v>
      </c>
      <c r="AC429" s="1">
        <v>1.70927E-5</v>
      </c>
      <c r="AD429" s="1">
        <v>-1.3095799999999999E-5</v>
      </c>
      <c r="AE429" s="1">
        <v>-1.09822E-5</v>
      </c>
      <c r="AF429" s="1">
        <v>2.3095699999999999E-7</v>
      </c>
      <c r="AG429" s="1">
        <v>1.70927E-5</v>
      </c>
      <c r="AH429">
        <v>4</v>
      </c>
      <c r="AI429">
        <v>0</v>
      </c>
      <c r="AJ429">
        <v>0</v>
      </c>
      <c r="AK429">
        <v>540486432</v>
      </c>
      <c r="AL429">
        <v>1950</v>
      </c>
      <c r="AM429">
        <v>13.5122</v>
      </c>
      <c r="AN429">
        <v>1</v>
      </c>
      <c r="AO429">
        <v>2322</v>
      </c>
      <c r="AP429" s="2">
        <f t="shared" si="37"/>
        <v>-13095.8</v>
      </c>
      <c r="AQ429" s="2">
        <f t="shared" si="38"/>
        <v>-10982.199999999999</v>
      </c>
      <c r="AR429" s="2">
        <f t="shared" si="39"/>
        <v>230.95699999999999</v>
      </c>
      <c r="AS429">
        <f t="shared" si="40"/>
        <v>153486.66666666666</v>
      </c>
      <c r="AT429">
        <f t="shared" si="41"/>
        <v>0.40000000000084412</v>
      </c>
    </row>
    <row r="430" spans="1:46" x14ac:dyDescent="0.35">
      <c r="A430" s="1">
        <v>-1.30644E-5</v>
      </c>
      <c r="B430" s="1">
        <v>-1.09822E-5</v>
      </c>
      <c r="C430" s="1">
        <v>2.3503899999999999E-7</v>
      </c>
      <c r="D430" s="1">
        <v>1.7068800000000002E-5</v>
      </c>
      <c r="E430" s="1">
        <v>-3.0517600000000001E-5</v>
      </c>
      <c r="F430">
        <v>0.368421</v>
      </c>
      <c r="G430" s="1">
        <v>2.3095699999999999E-7</v>
      </c>
      <c r="H430">
        <v>255</v>
      </c>
      <c r="I430">
        <v>0</v>
      </c>
      <c r="J430">
        <v>19</v>
      </c>
      <c r="K430" t="e">
        <v>#NAME?</v>
      </c>
      <c r="L430">
        <v>126793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713</v>
      </c>
      <c r="U430" s="1">
        <v>-1.30891E-5</v>
      </c>
      <c r="V430" s="1">
        <v>-1.09822E-5</v>
      </c>
      <c r="W430" s="1">
        <v>2.47366E-8</v>
      </c>
      <c r="X430">
        <v>0</v>
      </c>
      <c r="Y430" s="1">
        <v>4.0816300000000001E-9</v>
      </c>
      <c r="Z430" s="1">
        <v>-1.30644E-5</v>
      </c>
      <c r="AA430" s="1">
        <v>-1.09822E-5</v>
      </c>
      <c r="AB430" s="1">
        <v>2.3503899999999999E-7</v>
      </c>
      <c r="AC430" s="1">
        <v>1.7068800000000002E-5</v>
      </c>
      <c r="AD430" s="1">
        <v>-1.30644E-5</v>
      </c>
      <c r="AE430" s="1">
        <v>-1.09822E-5</v>
      </c>
      <c r="AF430" s="1">
        <v>2.3503899999999999E-7</v>
      </c>
      <c r="AG430" s="1">
        <v>1.7068800000000002E-5</v>
      </c>
      <c r="AH430">
        <v>4</v>
      </c>
      <c r="AI430">
        <v>0</v>
      </c>
      <c r="AJ430">
        <v>0</v>
      </c>
      <c r="AK430">
        <v>540498875</v>
      </c>
      <c r="AL430">
        <v>1950</v>
      </c>
      <c r="AM430">
        <v>13.512499999999999</v>
      </c>
      <c r="AN430">
        <v>1</v>
      </c>
      <c r="AO430">
        <v>2323</v>
      </c>
      <c r="AP430" s="2">
        <f t="shared" si="37"/>
        <v>-13064.4</v>
      </c>
      <c r="AQ430" s="2">
        <f t="shared" si="38"/>
        <v>-10982.199999999999</v>
      </c>
      <c r="AR430" s="2">
        <f t="shared" si="39"/>
        <v>235.03899999999999</v>
      </c>
      <c r="AS430">
        <f t="shared" si="40"/>
        <v>153486.66666666666</v>
      </c>
      <c r="AT430">
        <f t="shared" si="41"/>
        <v>0.29999999999930083</v>
      </c>
    </row>
    <row r="431" spans="1:46" x14ac:dyDescent="0.35">
      <c r="A431" s="1">
        <v>-1.3083E-5</v>
      </c>
      <c r="B431" s="1">
        <v>-1.09822E-5</v>
      </c>
      <c r="C431" s="1">
        <v>2.26644E-7</v>
      </c>
      <c r="D431" s="1">
        <v>1.7082899999999999E-5</v>
      </c>
      <c r="E431" s="1">
        <v>-3.0517600000000001E-5</v>
      </c>
      <c r="F431">
        <v>0.46428599999999998</v>
      </c>
      <c r="G431" s="1">
        <v>2.3498500000000001E-7</v>
      </c>
      <c r="H431">
        <v>255</v>
      </c>
      <c r="I431">
        <v>0</v>
      </c>
      <c r="J431">
        <v>28</v>
      </c>
      <c r="K431" t="e">
        <v>#NAME?</v>
      </c>
      <c r="L431">
        <v>186854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713</v>
      </c>
      <c r="U431" s="1">
        <v>-1.3083E-5</v>
      </c>
      <c r="V431" s="1">
        <v>-1.09822E-5</v>
      </c>
      <c r="W431">
        <v>0</v>
      </c>
      <c r="X431">
        <v>0</v>
      </c>
      <c r="Y431" s="1">
        <v>-8.3411200000000002E-9</v>
      </c>
      <c r="Z431" s="1">
        <v>-1.3083E-5</v>
      </c>
      <c r="AA431" s="1">
        <v>-1.09822E-5</v>
      </c>
      <c r="AB431" s="1">
        <v>2.26644E-7</v>
      </c>
      <c r="AC431" s="1">
        <v>1.7082899999999999E-5</v>
      </c>
      <c r="AD431" s="1">
        <v>-1.3083E-5</v>
      </c>
      <c r="AE431" s="1">
        <v>-1.09822E-5</v>
      </c>
      <c r="AF431" s="1">
        <v>2.26644E-7</v>
      </c>
      <c r="AG431" s="1">
        <v>1.7082899999999999E-5</v>
      </c>
      <c r="AH431">
        <v>4</v>
      </c>
      <c r="AI431">
        <v>0</v>
      </c>
      <c r="AJ431">
        <v>0</v>
      </c>
      <c r="AK431">
        <v>540534242</v>
      </c>
      <c r="AL431">
        <v>1950</v>
      </c>
      <c r="AM431">
        <v>13.513400000000001</v>
      </c>
      <c r="AN431">
        <v>1</v>
      </c>
      <c r="AO431">
        <v>2324</v>
      </c>
      <c r="AP431" s="2">
        <f t="shared" si="37"/>
        <v>-13083</v>
      </c>
      <c r="AQ431" s="2">
        <f t="shared" si="38"/>
        <v>-10982.199999999999</v>
      </c>
      <c r="AR431" s="2">
        <f t="shared" si="39"/>
        <v>226.64400000000001</v>
      </c>
      <c r="AS431">
        <f t="shared" si="40"/>
        <v>160160.33333333334</v>
      </c>
      <c r="AT431">
        <f t="shared" si="41"/>
        <v>0.90000000000145519</v>
      </c>
    </row>
    <row r="432" spans="1:46" x14ac:dyDescent="0.35">
      <c r="A432" s="1">
        <v>-1.31064E-5</v>
      </c>
      <c r="B432" s="1">
        <v>-1.0985099999999999E-5</v>
      </c>
      <c r="C432" s="1">
        <v>2.2242800000000001E-7</v>
      </c>
      <c r="D432" s="1">
        <v>1.7102600000000001E-5</v>
      </c>
      <c r="E432" s="1">
        <v>-3.0517600000000001E-5</v>
      </c>
      <c r="F432">
        <v>0.52</v>
      </c>
      <c r="G432" s="1">
        <v>2.26624E-7</v>
      </c>
      <c r="H432">
        <v>255</v>
      </c>
      <c r="I432">
        <v>0</v>
      </c>
      <c r="J432">
        <v>25</v>
      </c>
      <c r="K432" t="e">
        <v>#NAME?</v>
      </c>
      <c r="L432">
        <v>166834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713</v>
      </c>
      <c r="U432" s="1">
        <v>-1.3083E-5</v>
      </c>
      <c r="V432" s="1">
        <v>-1.09822E-5</v>
      </c>
      <c r="W432" s="1">
        <v>-2.3359699999999999E-8</v>
      </c>
      <c r="X432" s="1">
        <v>-2.9193900000000002E-9</v>
      </c>
      <c r="Y432" s="1">
        <v>-4.1950900000000002E-9</v>
      </c>
      <c r="Z432" s="1">
        <v>-1.31064E-5</v>
      </c>
      <c r="AA432" s="1">
        <v>-1.0985099999999999E-5</v>
      </c>
      <c r="AB432" s="1">
        <v>2.2242800000000001E-7</v>
      </c>
      <c r="AC432" s="1">
        <v>1.7102600000000001E-5</v>
      </c>
      <c r="AD432" s="1">
        <v>-1.31064E-5</v>
      </c>
      <c r="AE432" s="1">
        <v>-1.0985099999999999E-5</v>
      </c>
      <c r="AF432" s="1">
        <v>2.2242800000000001E-7</v>
      </c>
      <c r="AG432" s="1">
        <v>1.7102600000000001E-5</v>
      </c>
      <c r="AH432">
        <v>4</v>
      </c>
      <c r="AI432">
        <v>0</v>
      </c>
      <c r="AJ432">
        <v>0</v>
      </c>
      <c r="AK432">
        <v>540546684</v>
      </c>
      <c r="AL432">
        <v>1950</v>
      </c>
      <c r="AM432">
        <v>13.5137</v>
      </c>
      <c r="AN432">
        <v>1</v>
      </c>
      <c r="AO432">
        <v>2325</v>
      </c>
      <c r="AP432" s="2">
        <f t="shared" si="37"/>
        <v>-13106.4</v>
      </c>
      <c r="AQ432" s="2">
        <f t="shared" si="38"/>
        <v>-10985.099999999999</v>
      </c>
      <c r="AR432" s="2">
        <f t="shared" si="39"/>
        <v>222.42800000000003</v>
      </c>
      <c r="AS432">
        <f t="shared" si="40"/>
        <v>180180.66666666666</v>
      </c>
      <c r="AT432">
        <f t="shared" si="41"/>
        <v>0.29999999999930083</v>
      </c>
    </row>
    <row r="433" spans="1:46" x14ac:dyDescent="0.35">
      <c r="A433" s="1">
        <v>-1.30907E-5</v>
      </c>
      <c r="B433" s="1">
        <v>-1.0983E-5</v>
      </c>
      <c r="C433" s="1">
        <v>2.04698E-7</v>
      </c>
      <c r="D433" s="1">
        <v>1.7088999999999999E-5</v>
      </c>
      <c r="E433" s="1">
        <v>-3.0517600000000001E-5</v>
      </c>
      <c r="F433">
        <v>0.39285700000000001</v>
      </c>
      <c r="G433" s="1">
        <v>2.2241199999999999E-7</v>
      </c>
      <c r="H433">
        <v>255</v>
      </c>
      <c r="I433">
        <v>0</v>
      </c>
      <c r="J433">
        <v>28</v>
      </c>
      <c r="K433" t="e">
        <v>#NAME?</v>
      </c>
      <c r="L433">
        <v>186854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713</v>
      </c>
      <c r="U433" s="1">
        <v>-1.3088899999999999E-5</v>
      </c>
      <c r="V433" s="1">
        <v>-1.0983E-5</v>
      </c>
      <c r="W433" s="1">
        <v>-1.75562E-9</v>
      </c>
      <c r="X433">
        <v>0</v>
      </c>
      <c r="Y433" s="1">
        <v>-1.77142E-8</v>
      </c>
      <c r="Z433" s="1">
        <v>-1.30907E-5</v>
      </c>
      <c r="AA433" s="1">
        <v>-1.0983E-5</v>
      </c>
      <c r="AB433" s="1">
        <v>2.04698E-7</v>
      </c>
      <c r="AC433" s="1">
        <v>1.7088999999999999E-5</v>
      </c>
      <c r="AD433" s="1">
        <v>-1.30907E-5</v>
      </c>
      <c r="AE433" s="1">
        <v>-1.0983E-5</v>
      </c>
      <c r="AF433" s="1">
        <v>2.04698E-7</v>
      </c>
      <c r="AG433" s="1">
        <v>1.7088999999999999E-5</v>
      </c>
      <c r="AH433">
        <v>4</v>
      </c>
      <c r="AI433">
        <v>0</v>
      </c>
      <c r="AJ433">
        <v>0</v>
      </c>
      <c r="AK433">
        <v>540559126</v>
      </c>
      <c r="AL433">
        <v>1950</v>
      </c>
      <c r="AM433">
        <v>13.513999999999999</v>
      </c>
      <c r="AN433">
        <v>1</v>
      </c>
      <c r="AO433">
        <v>2326</v>
      </c>
      <c r="AP433" s="2">
        <f t="shared" si="37"/>
        <v>-13090.7</v>
      </c>
      <c r="AQ433" s="2">
        <f t="shared" si="38"/>
        <v>-10983</v>
      </c>
      <c r="AR433" s="2">
        <f t="shared" si="39"/>
        <v>204.69800000000001</v>
      </c>
      <c r="AS433">
        <f t="shared" si="40"/>
        <v>173507.33333333334</v>
      </c>
      <c r="AT433">
        <f t="shared" si="41"/>
        <v>0.29999999999930083</v>
      </c>
    </row>
    <row r="434" spans="1:46" x14ac:dyDescent="0.35">
      <c r="A434" s="1">
        <v>-1.3078099999999999E-5</v>
      </c>
      <c r="B434" s="1">
        <v>-1.09801E-5</v>
      </c>
      <c r="C434" s="1">
        <v>2.04651E-7</v>
      </c>
      <c r="D434" s="1">
        <v>1.70775E-5</v>
      </c>
      <c r="E434" s="1">
        <v>-3.0517600000000001E-5</v>
      </c>
      <c r="F434">
        <v>0.6</v>
      </c>
      <c r="G434" s="1">
        <v>2.04651E-7</v>
      </c>
      <c r="H434">
        <v>255</v>
      </c>
      <c r="I434">
        <v>0</v>
      </c>
      <c r="J434">
        <v>25</v>
      </c>
      <c r="K434" t="e">
        <v>#NAME?</v>
      </c>
      <c r="L434">
        <v>166834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713</v>
      </c>
      <c r="U434" s="1">
        <v>-1.3089500000000001E-5</v>
      </c>
      <c r="V434" s="1">
        <v>-1.0983E-5</v>
      </c>
      <c r="W434" s="1">
        <v>1.1358599999999999E-8</v>
      </c>
      <c r="X434" s="1">
        <v>2.8411900000000002E-9</v>
      </c>
      <c r="Y434">
        <v>0</v>
      </c>
      <c r="Z434" s="1">
        <v>-1.3078099999999999E-5</v>
      </c>
      <c r="AA434" s="1">
        <v>-1.09801E-5</v>
      </c>
      <c r="AB434" s="1">
        <v>2.04651E-7</v>
      </c>
      <c r="AC434" s="1">
        <v>1.70775E-5</v>
      </c>
      <c r="AD434" s="1">
        <v>-1.3078099999999999E-5</v>
      </c>
      <c r="AE434" s="1">
        <v>-1.09801E-5</v>
      </c>
      <c r="AF434" s="1">
        <v>2.04651E-7</v>
      </c>
      <c r="AG434" s="1">
        <v>1.70775E-5</v>
      </c>
      <c r="AH434">
        <v>4</v>
      </c>
      <c r="AI434">
        <v>0</v>
      </c>
      <c r="AJ434">
        <v>0</v>
      </c>
      <c r="AK434">
        <v>540571569</v>
      </c>
      <c r="AL434">
        <v>1950</v>
      </c>
      <c r="AM434">
        <v>13.5143</v>
      </c>
      <c r="AN434">
        <v>1</v>
      </c>
      <c r="AO434">
        <v>2327</v>
      </c>
      <c r="AP434" s="2">
        <f t="shared" si="37"/>
        <v>-13078.099999999999</v>
      </c>
      <c r="AQ434" s="2">
        <f t="shared" si="38"/>
        <v>-10980.1</v>
      </c>
      <c r="AR434" s="2">
        <f t="shared" si="39"/>
        <v>204.65100000000001</v>
      </c>
      <c r="AS434">
        <f t="shared" si="40"/>
        <v>191302.66666666666</v>
      </c>
      <c r="AT434">
        <f t="shared" si="41"/>
        <v>0.30000000000107718</v>
      </c>
    </row>
    <row r="435" spans="1:46" x14ac:dyDescent="0.35">
      <c r="A435" s="1">
        <v>-1.30924E-5</v>
      </c>
      <c r="B435" s="1">
        <v>-1.09738E-5</v>
      </c>
      <c r="C435" s="1">
        <v>2.04651E-7</v>
      </c>
      <c r="D435" s="1">
        <v>1.7084399999999999E-5</v>
      </c>
      <c r="E435" s="1">
        <v>-3.0517600000000001E-5</v>
      </c>
      <c r="F435">
        <v>0.57575799999999999</v>
      </c>
      <c r="G435" s="1">
        <v>2.04651E-7</v>
      </c>
      <c r="H435">
        <v>255</v>
      </c>
      <c r="I435">
        <v>0</v>
      </c>
      <c r="J435">
        <v>33</v>
      </c>
      <c r="K435" t="e">
        <v>#NAME?</v>
      </c>
      <c r="L435">
        <v>220220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713</v>
      </c>
      <c r="U435" s="1">
        <v>-1.30867E-5</v>
      </c>
      <c r="V435" s="1">
        <v>-1.09823E-5</v>
      </c>
      <c r="W435" s="1">
        <v>-5.6777899999999997E-9</v>
      </c>
      <c r="X435" s="1">
        <v>8.5189800000000003E-9</v>
      </c>
      <c r="Y435">
        <v>0</v>
      </c>
      <c r="Z435" s="1">
        <v>-1.30924E-5</v>
      </c>
      <c r="AA435" s="1">
        <v>-1.09738E-5</v>
      </c>
      <c r="AB435" s="1">
        <v>2.04651E-7</v>
      </c>
      <c r="AC435" s="1">
        <v>1.7084399999999999E-5</v>
      </c>
      <c r="AD435" s="1">
        <v>-1.30924E-5</v>
      </c>
      <c r="AE435" s="1">
        <v>-1.09738E-5</v>
      </c>
      <c r="AF435" s="1">
        <v>2.04651E-7</v>
      </c>
      <c r="AG435" s="1">
        <v>1.7084399999999999E-5</v>
      </c>
      <c r="AH435">
        <v>4</v>
      </c>
      <c r="AI435">
        <v>0</v>
      </c>
      <c r="AJ435">
        <v>0</v>
      </c>
      <c r="AK435">
        <v>540584011</v>
      </c>
      <c r="AL435">
        <v>1950</v>
      </c>
      <c r="AM435">
        <v>13.5146</v>
      </c>
      <c r="AN435">
        <v>1</v>
      </c>
      <c r="AO435">
        <v>2328</v>
      </c>
      <c r="AP435" s="2">
        <f t="shared" si="37"/>
        <v>-13092.4</v>
      </c>
      <c r="AQ435" s="2">
        <f t="shared" si="38"/>
        <v>-10973.8</v>
      </c>
      <c r="AR435" s="2">
        <f t="shared" si="39"/>
        <v>204.65100000000001</v>
      </c>
      <c r="AS435">
        <f t="shared" si="40"/>
        <v>173507</v>
      </c>
      <c r="AT435">
        <f t="shared" si="41"/>
        <v>0.29999999999930083</v>
      </c>
    </row>
    <row r="436" spans="1:46" x14ac:dyDescent="0.35">
      <c r="A436" s="1">
        <v>-1.30636E-5</v>
      </c>
      <c r="B436" s="1">
        <v>-1.09753E-5</v>
      </c>
      <c r="C436" s="1">
        <v>2.0160899999999999E-7</v>
      </c>
      <c r="D436" s="1">
        <v>1.70633E-5</v>
      </c>
      <c r="E436" s="1">
        <v>-3.0517600000000001E-5</v>
      </c>
      <c r="F436">
        <v>0.65</v>
      </c>
      <c r="G436" s="1">
        <v>2.04651E-7</v>
      </c>
      <c r="H436">
        <v>255</v>
      </c>
      <c r="I436">
        <v>0</v>
      </c>
      <c r="J436">
        <v>20</v>
      </c>
      <c r="K436" t="e">
        <v>#NAME?</v>
      </c>
      <c r="L436">
        <v>133467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713</v>
      </c>
      <c r="U436" s="1">
        <v>-1.3088199999999999E-5</v>
      </c>
      <c r="V436" s="1">
        <v>-1.09802E-5</v>
      </c>
      <c r="W436" s="1">
        <v>2.45266E-8</v>
      </c>
      <c r="X436" s="1">
        <v>4.9065400000000003E-9</v>
      </c>
      <c r="Y436" s="1">
        <v>-3.0420600000000001E-9</v>
      </c>
      <c r="Z436" s="1">
        <v>-1.30636E-5</v>
      </c>
      <c r="AA436" s="1">
        <v>-1.09753E-5</v>
      </c>
      <c r="AB436" s="1">
        <v>2.0160899999999999E-7</v>
      </c>
      <c r="AC436" s="1">
        <v>1.70633E-5</v>
      </c>
      <c r="AD436" s="1">
        <v>-1.30636E-5</v>
      </c>
      <c r="AE436" s="1">
        <v>-1.09753E-5</v>
      </c>
      <c r="AF436" s="1">
        <v>2.0160899999999999E-7</v>
      </c>
      <c r="AG436" s="1">
        <v>1.70633E-5</v>
      </c>
      <c r="AH436">
        <v>4</v>
      </c>
      <c r="AI436">
        <v>0</v>
      </c>
      <c r="AJ436">
        <v>0</v>
      </c>
      <c r="AK436">
        <v>540596453</v>
      </c>
      <c r="AL436">
        <v>1950</v>
      </c>
      <c r="AM436">
        <v>13.514900000000001</v>
      </c>
      <c r="AN436">
        <v>1</v>
      </c>
      <c r="AO436">
        <v>2329</v>
      </c>
      <c r="AP436" s="2">
        <f t="shared" si="37"/>
        <v>-13063.6</v>
      </c>
      <c r="AQ436" s="2">
        <f t="shared" si="38"/>
        <v>-10975.3</v>
      </c>
      <c r="AR436" s="2">
        <f t="shared" si="39"/>
        <v>201.60899999999998</v>
      </c>
      <c r="AS436">
        <f t="shared" si="40"/>
        <v>180180.33333333334</v>
      </c>
      <c r="AT436">
        <f t="shared" si="41"/>
        <v>0.30000000000107718</v>
      </c>
    </row>
    <row r="437" spans="1:46" x14ac:dyDescent="0.35">
      <c r="A437" s="1">
        <v>-1.30821E-5</v>
      </c>
      <c r="B437" s="1">
        <v>-1.09864E-5</v>
      </c>
      <c r="C437" s="1">
        <v>1.91397E-7</v>
      </c>
      <c r="D437" s="1">
        <v>1.7084399999999999E-5</v>
      </c>
      <c r="E437" s="1">
        <v>-3.0517600000000001E-5</v>
      </c>
      <c r="F437">
        <v>0.5</v>
      </c>
      <c r="G437" s="1">
        <v>2.01599E-7</v>
      </c>
      <c r="H437">
        <v>255</v>
      </c>
      <c r="I437">
        <v>0</v>
      </c>
      <c r="J437">
        <v>28</v>
      </c>
      <c r="K437" t="e">
        <v>#NAME?</v>
      </c>
      <c r="L437">
        <v>186854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713</v>
      </c>
      <c r="U437" s="1">
        <v>-1.30821E-5</v>
      </c>
      <c r="V437" s="1">
        <v>-1.0978999999999999E-5</v>
      </c>
      <c r="W437">
        <v>0</v>
      </c>
      <c r="X437" s="1">
        <v>-7.3567499999999999E-9</v>
      </c>
      <c r="Y437" s="1">
        <v>-1.02025E-8</v>
      </c>
      <c r="Z437" s="1">
        <v>-1.30821E-5</v>
      </c>
      <c r="AA437" s="1">
        <v>-1.09864E-5</v>
      </c>
      <c r="AB437" s="1">
        <v>1.91397E-7</v>
      </c>
      <c r="AC437" s="1">
        <v>1.7084399999999999E-5</v>
      </c>
      <c r="AD437" s="1">
        <v>-1.30821E-5</v>
      </c>
      <c r="AE437" s="1">
        <v>-1.09864E-5</v>
      </c>
      <c r="AF437" s="1">
        <v>1.91397E-7</v>
      </c>
      <c r="AG437" s="1">
        <v>1.7084399999999999E-5</v>
      </c>
      <c r="AH437">
        <v>4</v>
      </c>
      <c r="AI437">
        <v>0</v>
      </c>
      <c r="AJ437">
        <v>0</v>
      </c>
      <c r="AK437">
        <v>540700598</v>
      </c>
      <c r="AL437">
        <v>1950</v>
      </c>
      <c r="AM437">
        <v>13.5175</v>
      </c>
      <c r="AN437">
        <v>1</v>
      </c>
      <c r="AO437">
        <v>2330</v>
      </c>
      <c r="AP437" s="2">
        <f t="shared" si="37"/>
        <v>-13082.1</v>
      </c>
      <c r="AQ437" s="2">
        <f t="shared" si="38"/>
        <v>-10986.4</v>
      </c>
      <c r="AR437" s="2">
        <f t="shared" si="39"/>
        <v>191.39699999999999</v>
      </c>
      <c r="AS437">
        <f t="shared" si="40"/>
        <v>162385</v>
      </c>
      <c r="AT437">
        <f t="shared" si="41"/>
        <v>2.5999999999992696</v>
      </c>
    </row>
    <row r="438" spans="1:46" x14ac:dyDescent="0.35">
      <c r="A438" s="1">
        <v>-1.3079500000000001E-5</v>
      </c>
      <c r="B438" s="1">
        <v>-1.09732E-5</v>
      </c>
      <c r="C438" s="1">
        <v>1.9746800000000001E-7</v>
      </c>
      <c r="D438" s="1">
        <v>1.70741E-5</v>
      </c>
      <c r="E438" s="1">
        <v>-3.0517600000000001E-5</v>
      </c>
      <c r="F438">
        <v>0.4</v>
      </c>
      <c r="G438" s="1">
        <v>1.91345E-7</v>
      </c>
      <c r="H438">
        <v>255</v>
      </c>
      <c r="I438">
        <v>0</v>
      </c>
      <c r="J438">
        <v>25</v>
      </c>
      <c r="K438" t="e">
        <v>#NAME?</v>
      </c>
      <c r="L438">
        <v>166834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713</v>
      </c>
      <c r="U438" s="1">
        <v>-1.30821E-5</v>
      </c>
      <c r="V438" s="1">
        <v>-1.09809E-5</v>
      </c>
      <c r="W438" s="1">
        <v>2.5621300000000001E-9</v>
      </c>
      <c r="X438" s="1">
        <v>7.6817999999999997E-9</v>
      </c>
      <c r="Y438" s="1">
        <v>6.1224399999999998E-9</v>
      </c>
      <c r="Z438" s="1">
        <v>-1.3079500000000001E-5</v>
      </c>
      <c r="AA438" s="1">
        <v>-1.09732E-5</v>
      </c>
      <c r="AB438" s="1">
        <v>1.9746800000000001E-7</v>
      </c>
      <c r="AC438" s="1">
        <v>1.70741E-5</v>
      </c>
      <c r="AD438" s="1">
        <v>-1.3079500000000001E-5</v>
      </c>
      <c r="AE438" s="1">
        <v>-1.09732E-5</v>
      </c>
      <c r="AF438" s="1">
        <v>1.9746800000000001E-7</v>
      </c>
      <c r="AG438" s="1">
        <v>1.70741E-5</v>
      </c>
      <c r="AH438">
        <v>4</v>
      </c>
      <c r="AI438">
        <v>0</v>
      </c>
      <c r="AJ438">
        <v>0</v>
      </c>
      <c r="AK438">
        <v>540713040</v>
      </c>
      <c r="AL438">
        <v>1950</v>
      </c>
      <c r="AM438">
        <v>13.517799999999999</v>
      </c>
      <c r="AN438">
        <v>1</v>
      </c>
      <c r="AO438">
        <v>2331</v>
      </c>
      <c r="AP438" s="2">
        <f t="shared" si="37"/>
        <v>-13079.5</v>
      </c>
      <c r="AQ438" s="2">
        <f t="shared" si="38"/>
        <v>-10973.2</v>
      </c>
      <c r="AR438" s="2">
        <f t="shared" si="39"/>
        <v>197.46800000000002</v>
      </c>
      <c r="AS438">
        <f t="shared" si="40"/>
        <v>171282.66666666666</v>
      </c>
      <c r="AT438">
        <f t="shared" si="41"/>
        <v>0.29999999999930083</v>
      </c>
    </row>
    <row r="439" spans="1:46" x14ac:dyDescent="0.35">
      <c r="A439" s="1">
        <v>-1.30847E-5</v>
      </c>
      <c r="B439" s="1">
        <v>-1.09853E-5</v>
      </c>
      <c r="C439" s="1">
        <v>2.11094E-7</v>
      </c>
      <c r="D439" s="1">
        <v>1.7085999999999999E-5</v>
      </c>
      <c r="E439" s="1">
        <v>-3.0517600000000001E-5</v>
      </c>
      <c r="F439">
        <v>0.45833299999999999</v>
      </c>
      <c r="G439" s="1">
        <v>1.9744900000000001E-7</v>
      </c>
      <c r="H439">
        <v>255</v>
      </c>
      <c r="I439">
        <v>0</v>
      </c>
      <c r="J439">
        <v>24</v>
      </c>
      <c r="K439" t="e">
        <v>#NAME?</v>
      </c>
      <c r="L439">
        <v>160160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713</v>
      </c>
      <c r="U439" s="1">
        <v>-1.30815E-5</v>
      </c>
      <c r="V439" s="1">
        <v>-1.0978999999999999E-5</v>
      </c>
      <c r="W439" s="1">
        <v>-3.1616500000000001E-9</v>
      </c>
      <c r="X439" s="1">
        <v>-6.3233100000000002E-9</v>
      </c>
      <c r="Y439" s="1">
        <v>1.36448E-8</v>
      </c>
      <c r="Z439" s="1">
        <v>-1.30847E-5</v>
      </c>
      <c r="AA439" s="1">
        <v>-1.09853E-5</v>
      </c>
      <c r="AB439" s="1">
        <v>2.11094E-7</v>
      </c>
      <c r="AC439" s="1">
        <v>1.7085999999999999E-5</v>
      </c>
      <c r="AD439" s="1">
        <v>-1.30847E-5</v>
      </c>
      <c r="AE439" s="1">
        <v>-1.09853E-5</v>
      </c>
      <c r="AF439" s="1">
        <v>2.11094E-7</v>
      </c>
      <c r="AG439" s="1">
        <v>1.7085999999999999E-5</v>
      </c>
      <c r="AH439">
        <v>4</v>
      </c>
      <c r="AI439">
        <v>0</v>
      </c>
      <c r="AJ439">
        <v>0</v>
      </c>
      <c r="AK439">
        <v>540725480</v>
      </c>
      <c r="AL439">
        <v>1950</v>
      </c>
      <c r="AM439">
        <v>13.5181</v>
      </c>
      <c r="AN439">
        <v>1</v>
      </c>
      <c r="AO439">
        <v>2332</v>
      </c>
      <c r="AP439" s="2">
        <f t="shared" si="37"/>
        <v>-13084.7</v>
      </c>
      <c r="AQ439" s="2">
        <f t="shared" si="38"/>
        <v>-10985.3</v>
      </c>
      <c r="AR439" s="2">
        <f t="shared" si="39"/>
        <v>211.09399999999999</v>
      </c>
      <c r="AS439">
        <f t="shared" si="40"/>
        <v>157935.66666666666</v>
      </c>
      <c r="AT439">
        <f t="shared" si="41"/>
        <v>0.30000000000107718</v>
      </c>
    </row>
    <row r="440" spans="1:46" x14ac:dyDescent="0.35">
      <c r="A440" s="1">
        <v>-1.30716E-5</v>
      </c>
      <c r="B440" s="1">
        <v>-1.0991399999999999E-5</v>
      </c>
      <c r="C440" s="1">
        <v>2.17168E-7</v>
      </c>
      <c r="D440" s="1">
        <v>1.7079999999999999E-5</v>
      </c>
      <c r="E440" s="1">
        <v>-3.0517600000000001E-5</v>
      </c>
      <c r="F440">
        <v>0.59090900000000002</v>
      </c>
      <c r="G440" s="1">
        <v>2.1106000000000001E-7</v>
      </c>
      <c r="H440">
        <v>255</v>
      </c>
      <c r="I440">
        <v>0</v>
      </c>
      <c r="J440">
        <v>22</v>
      </c>
      <c r="K440" t="e">
        <v>#NAME?</v>
      </c>
      <c r="L440">
        <v>146813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713</v>
      </c>
      <c r="U440" s="1">
        <v>-1.30824E-5</v>
      </c>
      <c r="V440" s="1">
        <v>-1.09806E-5</v>
      </c>
      <c r="W440" s="1">
        <v>1.08281E-8</v>
      </c>
      <c r="X440" s="1">
        <v>-1.08266E-8</v>
      </c>
      <c r="Y440" s="1">
        <v>6.1086399999999997E-9</v>
      </c>
      <c r="Z440" s="1">
        <v>-1.30716E-5</v>
      </c>
      <c r="AA440" s="1">
        <v>-1.0991399999999999E-5</v>
      </c>
      <c r="AB440" s="1">
        <v>2.17168E-7</v>
      </c>
      <c r="AC440" s="1">
        <v>1.7079999999999999E-5</v>
      </c>
      <c r="AD440" s="1">
        <v>-1.30716E-5</v>
      </c>
      <c r="AE440" s="1">
        <v>-1.0991399999999999E-5</v>
      </c>
      <c r="AF440" s="1">
        <v>2.17168E-7</v>
      </c>
      <c r="AG440" s="1">
        <v>1.7079999999999999E-5</v>
      </c>
      <c r="AH440">
        <v>4</v>
      </c>
      <c r="AI440">
        <v>0</v>
      </c>
      <c r="AJ440">
        <v>0</v>
      </c>
      <c r="AK440">
        <v>540737922</v>
      </c>
      <c r="AL440">
        <v>1950</v>
      </c>
      <c r="AM440">
        <v>13.5184</v>
      </c>
      <c r="AN440">
        <v>1</v>
      </c>
      <c r="AO440">
        <v>2333</v>
      </c>
      <c r="AP440" s="2">
        <f t="shared" si="37"/>
        <v>-13071.6</v>
      </c>
      <c r="AQ440" s="2">
        <f t="shared" si="38"/>
        <v>-10991.4</v>
      </c>
      <c r="AR440" s="2">
        <f t="shared" si="39"/>
        <v>217.16800000000001</v>
      </c>
      <c r="AS440">
        <f t="shared" si="40"/>
        <v>157935.66666666666</v>
      </c>
      <c r="AT440">
        <f t="shared" si="41"/>
        <v>0.29999999999930083</v>
      </c>
    </row>
    <row r="441" spans="1:46" x14ac:dyDescent="0.35">
      <c r="A441" s="1">
        <v>-1.3070900000000001E-5</v>
      </c>
      <c r="B441" s="1">
        <v>-1.0983400000000001E-5</v>
      </c>
      <c r="C441" s="1">
        <v>2.0550899999999999E-7</v>
      </c>
      <c r="D441" s="1">
        <v>1.70741E-5</v>
      </c>
      <c r="E441" s="1">
        <v>-3.0517600000000001E-5</v>
      </c>
      <c r="F441">
        <v>0.52</v>
      </c>
      <c r="G441" s="1">
        <v>2.17163E-7</v>
      </c>
      <c r="H441">
        <v>255</v>
      </c>
      <c r="I441">
        <v>0</v>
      </c>
      <c r="J441">
        <v>25</v>
      </c>
      <c r="K441" t="e">
        <v>#NAME?</v>
      </c>
      <c r="L441">
        <v>166834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713</v>
      </c>
      <c r="U441" s="1">
        <v>-1.3079699999999999E-5</v>
      </c>
      <c r="V441" s="1">
        <v>-1.0983400000000001E-5</v>
      </c>
      <c r="W441" s="1">
        <v>8.8501799999999993E-9</v>
      </c>
      <c r="X441">
        <v>0</v>
      </c>
      <c r="Y441" s="1">
        <v>-1.1654600000000001E-8</v>
      </c>
      <c r="Z441" s="1">
        <v>-1.3070900000000001E-5</v>
      </c>
      <c r="AA441" s="1">
        <v>-1.0983400000000001E-5</v>
      </c>
      <c r="AB441" s="1">
        <v>2.0550899999999999E-7</v>
      </c>
      <c r="AC441" s="1">
        <v>1.70741E-5</v>
      </c>
      <c r="AD441" s="1">
        <v>-1.3070900000000001E-5</v>
      </c>
      <c r="AE441" s="1">
        <v>-1.0983400000000001E-5</v>
      </c>
      <c r="AF441" s="1">
        <v>2.0550899999999999E-7</v>
      </c>
      <c r="AG441" s="1">
        <v>1.70741E-5</v>
      </c>
      <c r="AH441">
        <v>4</v>
      </c>
      <c r="AI441">
        <v>0</v>
      </c>
      <c r="AJ441">
        <v>0</v>
      </c>
      <c r="AK441">
        <v>540750364</v>
      </c>
      <c r="AL441">
        <v>1950</v>
      </c>
      <c r="AM441">
        <v>13.518800000000001</v>
      </c>
      <c r="AN441">
        <v>1</v>
      </c>
      <c r="AO441">
        <v>2334</v>
      </c>
      <c r="AP441" s="2">
        <f t="shared" si="37"/>
        <v>-13070.9</v>
      </c>
      <c r="AQ441" s="2">
        <f t="shared" si="38"/>
        <v>-10983.400000000001</v>
      </c>
      <c r="AR441" s="2">
        <f t="shared" si="39"/>
        <v>205.50899999999999</v>
      </c>
      <c r="AS441">
        <f t="shared" si="40"/>
        <v>155711.33333333334</v>
      </c>
      <c r="AT441">
        <f t="shared" si="41"/>
        <v>0.40000000000084412</v>
      </c>
    </row>
    <row r="442" spans="1:46" x14ac:dyDescent="0.35">
      <c r="A442" s="1">
        <v>-1.3059499999999999E-5</v>
      </c>
      <c r="B442" s="1">
        <v>-1.09864E-5</v>
      </c>
      <c r="C442" s="1">
        <v>1.94711E-7</v>
      </c>
      <c r="D442" s="1">
        <v>1.7067200000000002E-5</v>
      </c>
      <c r="E442" s="1">
        <v>-3.0517600000000001E-5</v>
      </c>
      <c r="F442">
        <v>0.65217400000000003</v>
      </c>
      <c r="G442" s="1">
        <v>2.0550500000000001E-7</v>
      </c>
      <c r="H442">
        <v>255</v>
      </c>
      <c r="I442">
        <v>0</v>
      </c>
      <c r="J442">
        <v>23</v>
      </c>
      <c r="K442" t="e">
        <v>#NAME?</v>
      </c>
      <c r="L442">
        <v>153487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713</v>
      </c>
      <c r="U442" s="1">
        <v>-1.30776E-5</v>
      </c>
      <c r="V442" s="1">
        <v>-1.0983400000000001E-5</v>
      </c>
      <c r="W442" s="1">
        <v>1.8091299999999999E-8</v>
      </c>
      <c r="X442" s="1">
        <v>-3.0144599999999999E-9</v>
      </c>
      <c r="Y442" s="1">
        <v>-1.0794400000000001E-8</v>
      </c>
      <c r="Z442" s="1">
        <v>-1.3059499999999999E-5</v>
      </c>
      <c r="AA442" s="1">
        <v>-1.09864E-5</v>
      </c>
      <c r="AB442" s="1">
        <v>1.94711E-7</v>
      </c>
      <c r="AC442" s="1">
        <v>1.7067200000000002E-5</v>
      </c>
      <c r="AD442" s="1">
        <v>-1.3059499999999999E-5</v>
      </c>
      <c r="AE442" s="1">
        <v>-1.09864E-5</v>
      </c>
      <c r="AF442" s="1">
        <v>1.94711E-7</v>
      </c>
      <c r="AG442" s="1">
        <v>1.7067200000000002E-5</v>
      </c>
      <c r="AH442">
        <v>4</v>
      </c>
      <c r="AI442">
        <v>0</v>
      </c>
      <c r="AJ442">
        <v>0</v>
      </c>
      <c r="AK442">
        <v>540762806</v>
      </c>
      <c r="AL442">
        <v>1950</v>
      </c>
      <c r="AM442">
        <v>13.5191</v>
      </c>
      <c r="AN442">
        <v>1</v>
      </c>
      <c r="AO442">
        <v>2335</v>
      </c>
      <c r="AP442" s="2">
        <f t="shared" si="37"/>
        <v>-13059.5</v>
      </c>
      <c r="AQ442" s="2">
        <f t="shared" si="38"/>
        <v>-10986.4</v>
      </c>
      <c r="AR442" s="2">
        <f t="shared" si="39"/>
        <v>194.71100000000001</v>
      </c>
      <c r="AS442">
        <f t="shared" si="40"/>
        <v>155711.33333333334</v>
      </c>
      <c r="AT442">
        <f t="shared" si="41"/>
        <v>0.29999999999930083</v>
      </c>
    </row>
    <row r="443" spans="1:46" x14ac:dyDescent="0.35">
      <c r="A443" s="1">
        <v>-1.3061799999999999E-5</v>
      </c>
      <c r="B443" s="1">
        <v>-1.09887E-5</v>
      </c>
      <c r="C443" s="1">
        <v>1.79748E-7</v>
      </c>
      <c r="D443" s="1">
        <v>1.7070200000000001E-5</v>
      </c>
      <c r="E443" s="1">
        <v>-3.0517600000000001E-5</v>
      </c>
      <c r="F443">
        <v>0.54545500000000002</v>
      </c>
      <c r="G443" s="1">
        <v>1.9470199999999999E-7</v>
      </c>
      <c r="H443">
        <v>255</v>
      </c>
      <c r="I443">
        <v>0</v>
      </c>
      <c r="J443">
        <v>22</v>
      </c>
      <c r="K443" t="e">
        <v>#NAME?</v>
      </c>
      <c r="L443">
        <v>146813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713</v>
      </c>
      <c r="U443" s="1">
        <v>-1.30731E-5</v>
      </c>
      <c r="V443" s="1">
        <v>-1.09841E-5</v>
      </c>
      <c r="W443" s="1">
        <v>1.13402E-8</v>
      </c>
      <c r="X443" s="1">
        <v>-4.5354799999999997E-9</v>
      </c>
      <c r="Y443" s="1">
        <v>-1.49542E-8</v>
      </c>
      <c r="Z443" s="1">
        <v>-1.3061799999999999E-5</v>
      </c>
      <c r="AA443" s="1">
        <v>-1.09887E-5</v>
      </c>
      <c r="AB443" s="1">
        <v>1.79748E-7</v>
      </c>
      <c r="AC443" s="1">
        <v>1.7070200000000001E-5</v>
      </c>
      <c r="AD443" s="1">
        <v>-1.3061799999999999E-5</v>
      </c>
      <c r="AE443" s="1">
        <v>-1.09887E-5</v>
      </c>
      <c r="AF443" s="1">
        <v>1.79748E-7</v>
      </c>
      <c r="AG443" s="1">
        <v>1.7070200000000001E-5</v>
      </c>
      <c r="AH443">
        <v>4</v>
      </c>
      <c r="AI443">
        <v>0</v>
      </c>
      <c r="AJ443">
        <v>0</v>
      </c>
      <c r="AK443">
        <v>540775247</v>
      </c>
      <c r="AL443">
        <v>1950</v>
      </c>
      <c r="AM443">
        <v>13.519399999999999</v>
      </c>
      <c r="AN443">
        <v>1</v>
      </c>
      <c r="AO443">
        <v>2336</v>
      </c>
      <c r="AP443" s="2">
        <f t="shared" si="37"/>
        <v>-13061.8</v>
      </c>
      <c r="AQ443" s="2">
        <f t="shared" si="38"/>
        <v>-10988.7</v>
      </c>
      <c r="AR443" s="2">
        <f t="shared" si="39"/>
        <v>179.74799999999999</v>
      </c>
      <c r="AS443">
        <f t="shared" si="40"/>
        <v>173506.66666666666</v>
      </c>
      <c r="AT443">
        <f t="shared" si="41"/>
        <v>0.29999999999930083</v>
      </c>
    </row>
    <row r="444" spans="1:46" x14ac:dyDescent="0.35">
      <c r="A444" s="1">
        <v>-1.30647E-5</v>
      </c>
      <c r="B444" s="1">
        <v>-1.0979600000000001E-5</v>
      </c>
      <c r="C444" s="1">
        <v>1.9302099999999999E-7</v>
      </c>
      <c r="D444" s="1">
        <v>1.7066800000000001E-5</v>
      </c>
      <c r="E444" s="1">
        <v>-3.0517600000000001E-5</v>
      </c>
      <c r="F444">
        <v>0.484848</v>
      </c>
      <c r="G444" s="1">
        <v>1.7968799999999999E-7</v>
      </c>
      <c r="H444">
        <v>255</v>
      </c>
      <c r="I444">
        <v>0</v>
      </c>
      <c r="J444">
        <v>33</v>
      </c>
      <c r="K444" t="e">
        <v>#NAME?</v>
      </c>
      <c r="L444">
        <v>220220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713</v>
      </c>
      <c r="U444" s="1">
        <v>-1.3070299999999999E-5</v>
      </c>
      <c r="V444" s="1">
        <v>-1.09853E-5</v>
      </c>
      <c r="W444" s="1">
        <v>5.6593899999999998E-9</v>
      </c>
      <c r="X444" s="1">
        <v>5.6593899999999998E-9</v>
      </c>
      <c r="Y444" s="1">
        <v>1.33335E-8</v>
      </c>
      <c r="Z444" s="1">
        <v>-1.30647E-5</v>
      </c>
      <c r="AA444" s="1">
        <v>-1.0979600000000001E-5</v>
      </c>
      <c r="AB444" s="1">
        <v>1.9302099999999999E-7</v>
      </c>
      <c r="AC444" s="1">
        <v>1.7066800000000001E-5</v>
      </c>
      <c r="AD444" s="1">
        <v>-1.30647E-5</v>
      </c>
      <c r="AE444" s="1">
        <v>-1.0979600000000001E-5</v>
      </c>
      <c r="AF444" s="1">
        <v>1.9302099999999999E-7</v>
      </c>
      <c r="AG444" s="1">
        <v>1.7066800000000001E-5</v>
      </c>
      <c r="AH444">
        <v>4</v>
      </c>
      <c r="AI444">
        <v>0</v>
      </c>
      <c r="AJ444">
        <v>0</v>
      </c>
      <c r="AK444">
        <v>540787689</v>
      </c>
      <c r="AL444">
        <v>1950</v>
      </c>
      <c r="AM444">
        <v>13.5197</v>
      </c>
      <c r="AN444">
        <v>1</v>
      </c>
      <c r="AO444">
        <v>2337</v>
      </c>
      <c r="AP444" s="2">
        <f t="shared" si="37"/>
        <v>-13064.7</v>
      </c>
      <c r="AQ444" s="2">
        <f t="shared" si="38"/>
        <v>-10979.6</v>
      </c>
      <c r="AR444" s="2">
        <f t="shared" si="39"/>
        <v>193.02099999999999</v>
      </c>
      <c r="AS444">
        <f t="shared" si="40"/>
        <v>193526.66666666666</v>
      </c>
      <c r="AT444">
        <f t="shared" si="41"/>
        <v>0.30000000000107718</v>
      </c>
    </row>
    <row r="445" spans="1:46" x14ac:dyDescent="0.35">
      <c r="A445" s="1">
        <v>-1.30807E-5</v>
      </c>
      <c r="B445" s="1">
        <v>-1.09862E-5</v>
      </c>
      <c r="C445" s="1">
        <v>1.9854700000000001E-7</v>
      </c>
      <c r="D445" s="1">
        <v>1.70833E-5</v>
      </c>
      <c r="E445" s="1">
        <v>-3.0517600000000001E-5</v>
      </c>
      <c r="F445">
        <v>0.65625</v>
      </c>
      <c r="G445" s="1">
        <v>1.9299300000000001E-7</v>
      </c>
      <c r="H445">
        <v>255</v>
      </c>
      <c r="I445">
        <v>0</v>
      </c>
      <c r="J445">
        <v>32</v>
      </c>
      <c r="K445" t="e">
        <v>#NAME?</v>
      </c>
      <c r="L445">
        <v>213547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713</v>
      </c>
      <c r="U445" s="1">
        <v>-1.30689E-5</v>
      </c>
      <c r="V445" s="1">
        <v>-1.09839E-5</v>
      </c>
      <c r="W445" s="1">
        <v>-1.17052E-8</v>
      </c>
      <c r="X445" s="1">
        <v>-2.33981E-9</v>
      </c>
      <c r="Y445" s="1">
        <v>5.5535899999999996E-9</v>
      </c>
      <c r="Z445" s="1">
        <v>-1.30807E-5</v>
      </c>
      <c r="AA445" s="1">
        <v>-1.09862E-5</v>
      </c>
      <c r="AB445" s="1">
        <v>1.9854700000000001E-7</v>
      </c>
      <c r="AC445" s="1">
        <v>1.70833E-5</v>
      </c>
      <c r="AD445" s="1">
        <v>-1.30807E-5</v>
      </c>
      <c r="AE445" s="1">
        <v>-1.09862E-5</v>
      </c>
      <c r="AF445" s="1">
        <v>1.9854700000000001E-7</v>
      </c>
      <c r="AG445" s="1">
        <v>1.70833E-5</v>
      </c>
      <c r="AH445">
        <v>4</v>
      </c>
      <c r="AI445">
        <v>0</v>
      </c>
      <c r="AJ445">
        <v>0</v>
      </c>
      <c r="AK445">
        <v>540800131</v>
      </c>
      <c r="AL445">
        <v>1950</v>
      </c>
      <c r="AM445">
        <v>13.52</v>
      </c>
      <c r="AN445">
        <v>1</v>
      </c>
      <c r="AO445">
        <v>2338</v>
      </c>
      <c r="AP445" s="2">
        <f t="shared" si="37"/>
        <v>-13080.7</v>
      </c>
      <c r="AQ445" s="2">
        <f t="shared" si="38"/>
        <v>-10986.2</v>
      </c>
      <c r="AR445" s="2">
        <f t="shared" si="39"/>
        <v>198.547</v>
      </c>
      <c r="AS445">
        <f t="shared" si="40"/>
        <v>217995.66666666666</v>
      </c>
      <c r="AT445">
        <f t="shared" si="41"/>
        <v>0.29999999999930083</v>
      </c>
    </row>
    <row r="446" spans="1:46" x14ac:dyDescent="0.35">
      <c r="A446" s="1">
        <v>-1.30736E-5</v>
      </c>
      <c r="B446" s="1">
        <v>-1.09879E-5</v>
      </c>
      <c r="C446" s="1">
        <v>1.8766E-7</v>
      </c>
      <c r="D446" s="1">
        <v>1.70789E-5</v>
      </c>
      <c r="E446" s="1">
        <v>-3.0517600000000001E-5</v>
      </c>
      <c r="F446">
        <v>0.484848</v>
      </c>
      <c r="G446" s="1">
        <v>1.9848599999999999E-7</v>
      </c>
      <c r="H446">
        <v>255</v>
      </c>
      <c r="I446">
        <v>0</v>
      </c>
      <c r="J446">
        <v>33</v>
      </c>
      <c r="K446" t="e">
        <v>#NAME?</v>
      </c>
      <c r="L446">
        <v>220220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713</v>
      </c>
      <c r="U446" s="1">
        <v>-1.3071899999999999E-5</v>
      </c>
      <c r="V446" s="1">
        <v>-1.09845E-5</v>
      </c>
      <c r="W446" s="1">
        <v>-1.7034900000000001E-9</v>
      </c>
      <c r="X446" s="1">
        <v>-3.4069800000000002E-9</v>
      </c>
      <c r="Y446" s="1">
        <v>-1.08266E-8</v>
      </c>
      <c r="Z446" s="1">
        <v>-1.30736E-5</v>
      </c>
      <c r="AA446" s="1">
        <v>-1.09879E-5</v>
      </c>
      <c r="AB446" s="1">
        <v>1.8766E-7</v>
      </c>
      <c r="AC446" s="1">
        <v>1.70789E-5</v>
      </c>
      <c r="AD446" s="1">
        <v>-1.30736E-5</v>
      </c>
      <c r="AE446" s="1">
        <v>-1.09879E-5</v>
      </c>
      <c r="AF446" s="1">
        <v>1.8766E-7</v>
      </c>
      <c r="AG446" s="1">
        <v>1.70789E-5</v>
      </c>
      <c r="AH446">
        <v>4</v>
      </c>
      <c r="AI446">
        <v>0</v>
      </c>
      <c r="AJ446">
        <v>0</v>
      </c>
      <c r="AK446">
        <v>540812573</v>
      </c>
      <c r="AL446">
        <v>1950</v>
      </c>
      <c r="AM446">
        <v>13.520300000000001</v>
      </c>
      <c r="AN446">
        <v>1</v>
      </c>
      <c r="AO446">
        <v>2339</v>
      </c>
      <c r="AP446" s="2">
        <f t="shared" si="37"/>
        <v>-13073.6</v>
      </c>
      <c r="AQ446" s="2">
        <f t="shared" si="38"/>
        <v>-10987.9</v>
      </c>
      <c r="AR446" s="2">
        <f t="shared" si="39"/>
        <v>187.66</v>
      </c>
      <c r="AS446">
        <f t="shared" si="40"/>
        <v>204649</v>
      </c>
      <c r="AT446">
        <f t="shared" si="41"/>
        <v>0.30000000000107718</v>
      </c>
    </row>
    <row r="447" spans="1:46" x14ac:dyDescent="0.35">
      <c r="A447" s="1">
        <v>-1.3054800000000001E-5</v>
      </c>
      <c r="B447" s="1">
        <v>-1.09876E-5</v>
      </c>
      <c r="C447" s="1">
        <v>2.05212E-7</v>
      </c>
      <c r="D447" s="1">
        <v>1.7064499999999999E-5</v>
      </c>
      <c r="E447" s="1">
        <v>-3.0517600000000001E-5</v>
      </c>
      <c r="F447">
        <v>0.62963000000000002</v>
      </c>
      <c r="G447" s="1">
        <v>1.8762200000000001E-7</v>
      </c>
      <c r="H447">
        <v>255</v>
      </c>
      <c r="I447">
        <v>0</v>
      </c>
      <c r="J447">
        <v>27</v>
      </c>
      <c r="K447" t="e">
        <v>#NAME?</v>
      </c>
      <c r="L447">
        <v>180180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713</v>
      </c>
      <c r="U447" s="1">
        <v>-1.30724E-5</v>
      </c>
      <c r="V447" s="1">
        <v>-1.09854E-5</v>
      </c>
      <c r="W447" s="1">
        <v>1.75961E-8</v>
      </c>
      <c r="X447" s="1">
        <v>-2.1987400000000002E-9</v>
      </c>
      <c r="Y447" s="1">
        <v>1.7590000000000001E-8</v>
      </c>
      <c r="Z447" s="1">
        <v>-1.3054800000000001E-5</v>
      </c>
      <c r="AA447" s="1">
        <v>-1.09876E-5</v>
      </c>
      <c r="AB447" s="1">
        <v>2.05212E-7</v>
      </c>
      <c r="AC447" s="1">
        <v>1.7064499999999999E-5</v>
      </c>
      <c r="AD447" s="1">
        <v>-1.3054800000000001E-5</v>
      </c>
      <c r="AE447" s="1">
        <v>-1.09876E-5</v>
      </c>
      <c r="AF447" s="1">
        <v>2.05212E-7</v>
      </c>
      <c r="AG447" s="1">
        <v>1.7064499999999999E-5</v>
      </c>
      <c r="AH447">
        <v>4</v>
      </c>
      <c r="AI447">
        <v>0</v>
      </c>
      <c r="AJ447">
        <v>0</v>
      </c>
      <c r="AK447">
        <v>540825015</v>
      </c>
      <c r="AL447">
        <v>1950</v>
      </c>
      <c r="AM447">
        <v>13.5206</v>
      </c>
      <c r="AN447">
        <v>1</v>
      </c>
      <c r="AO447">
        <v>2340</v>
      </c>
      <c r="AP447" s="2">
        <f t="shared" si="37"/>
        <v>-13054.800000000001</v>
      </c>
      <c r="AQ447" s="2">
        <f t="shared" si="38"/>
        <v>-10987.6</v>
      </c>
      <c r="AR447" s="2">
        <f t="shared" si="39"/>
        <v>205.21199999999999</v>
      </c>
      <c r="AS447">
        <f t="shared" si="40"/>
        <v>193526.66666666666</v>
      </c>
      <c r="AT447">
        <f t="shared" si="41"/>
        <v>0.29999999999930083</v>
      </c>
    </row>
    <row r="448" spans="1:46" x14ac:dyDescent="0.35">
      <c r="A448" s="1">
        <v>-1.3084E-5</v>
      </c>
      <c r="B448" s="1">
        <v>-1.09887E-5</v>
      </c>
      <c r="C448" s="1">
        <v>2.1108799999999999E-7</v>
      </c>
      <c r="D448" s="1">
        <v>1.7087599999999999E-5</v>
      </c>
      <c r="E448" s="1">
        <v>-3.0517600000000001E-5</v>
      </c>
      <c r="F448">
        <v>0.62963000000000002</v>
      </c>
      <c r="G448" s="1">
        <v>2.0520000000000001E-7</v>
      </c>
      <c r="H448">
        <v>255</v>
      </c>
      <c r="I448">
        <v>0</v>
      </c>
      <c r="J448">
        <v>27</v>
      </c>
      <c r="K448" t="e">
        <v>#NAME?</v>
      </c>
      <c r="L448">
        <v>180180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713</v>
      </c>
      <c r="U448" s="1">
        <v>-1.3067999999999999E-5</v>
      </c>
      <c r="V448" s="1">
        <v>-1.0986E-5</v>
      </c>
      <c r="W448" s="1">
        <v>-1.59831E-8</v>
      </c>
      <c r="X448" s="1">
        <v>-2.6633300000000001E-9</v>
      </c>
      <c r="Y448" s="1">
        <v>5.8878499999999997E-9</v>
      </c>
      <c r="Z448" s="1">
        <v>-1.3084E-5</v>
      </c>
      <c r="AA448" s="1">
        <v>-1.09887E-5</v>
      </c>
      <c r="AB448" s="1">
        <v>2.1108799999999999E-7</v>
      </c>
      <c r="AC448" s="1">
        <v>1.7087599999999999E-5</v>
      </c>
      <c r="AD448" s="1">
        <v>-1.3084E-5</v>
      </c>
      <c r="AE448" s="1">
        <v>-1.09887E-5</v>
      </c>
      <c r="AF448" s="1">
        <v>2.1108799999999999E-7</v>
      </c>
      <c r="AG448" s="1">
        <v>1.7087599999999999E-5</v>
      </c>
      <c r="AH448">
        <v>4</v>
      </c>
      <c r="AI448">
        <v>0</v>
      </c>
      <c r="AJ448">
        <v>0</v>
      </c>
      <c r="AK448">
        <v>540837457</v>
      </c>
      <c r="AL448">
        <v>1950</v>
      </c>
      <c r="AM448">
        <v>13.520899999999999</v>
      </c>
      <c r="AN448">
        <v>1</v>
      </c>
      <c r="AO448">
        <v>2341</v>
      </c>
      <c r="AP448" s="2">
        <f t="shared" si="37"/>
        <v>-13084</v>
      </c>
      <c r="AQ448" s="2">
        <f t="shared" si="38"/>
        <v>-10988.7</v>
      </c>
      <c r="AR448" s="2">
        <f t="shared" si="39"/>
        <v>211.08799999999999</v>
      </c>
      <c r="AS448">
        <f t="shared" si="40"/>
        <v>175731.33333333334</v>
      </c>
      <c r="AT448">
        <f t="shared" si="41"/>
        <v>0.29999999999930083</v>
      </c>
    </row>
    <row r="449" spans="1:46" x14ac:dyDescent="0.35">
      <c r="A449" s="1">
        <v>-1.3072E-5</v>
      </c>
      <c r="B449" s="1">
        <v>-1.0981299999999999E-5</v>
      </c>
      <c r="C449" s="1">
        <v>2.2636800000000001E-7</v>
      </c>
      <c r="D449" s="1">
        <v>1.7073899999999999E-5</v>
      </c>
      <c r="E449" s="1">
        <v>-3.0517600000000001E-5</v>
      </c>
      <c r="F449">
        <v>0.56000000000000005</v>
      </c>
      <c r="G449" s="1">
        <v>2.1106000000000001E-7</v>
      </c>
      <c r="H449">
        <v>255</v>
      </c>
      <c r="I449">
        <v>0</v>
      </c>
      <c r="J449">
        <v>25</v>
      </c>
      <c r="K449" t="e">
        <v>#NAME?</v>
      </c>
      <c r="L449">
        <v>166834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713</v>
      </c>
      <c r="U449" s="1">
        <v>-1.3072E-5</v>
      </c>
      <c r="V449" s="1">
        <v>-1.0986699999999999E-5</v>
      </c>
      <c r="W449">
        <v>0</v>
      </c>
      <c r="X449" s="1">
        <v>5.4385999999999998E-9</v>
      </c>
      <c r="Y449" s="1">
        <v>1.5308399999999999E-8</v>
      </c>
      <c r="Z449" s="1">
        <v>-1.3072E-5</v>
      </c>
      <c r="AA449" s="1">
        <v>-1.0981299999999999E-5</v>
      </c>
      <c r="AB449" s="1">
        <v>2.2636800000000001E-7</v>
      </c>
      <c r="AC449" s="1">
        <v>1.7073899999999999E-5</v>
      </c>
      <c r="AD449" s="1">
        <v>-1.3072E-5</v>
      </c>
      <c r="AE449" s="1">
        <v>-1.0981299999999999E-5</v>
      </c>
      <c r="AF449" s="1">
        <v>2.2636800000000001E-7</v>
      </c>
      <c r="AG449" s="1">
        <v>1.7073899999999999E-5</v>
      </c>
      <c r="AH449">
        <v>4</v>
      </c>
      <c r="AI449">
        <v>0</v>
      </c>
      <c r="AJ449">
        <v>0</v>
      </c>
      <c r="AK449">
        <v>540849899</v>
      </c>
      <c r="AL449">
        <v>1950</v>
      </c>
      <c r="AM449">
        <v>13.5212</v>
      </c>
      <c r="AN449">
        <v>1</v>
      </c>
      <c r="AO449">
        <v>2342</v>
      </c>
      <c r="AP449" s="2">
        <f t="shared" si="37"/>
        <v>-13072</v>
      </c>
      <c r="AQ449" s="2">
        <f t="shared" si="38"/>
        <v>-10981.3</v>
      </c>
      <c r="AR449" s="2">
        <f t="shared" si="39"/>
        <v>226.36799999999999</v>
      </c>
      <c r="AS449">
        <f t="shared" si="40"/>
        <v>173507</v>
      </c>
      <c r="AT449">
        <f t="shared" si="41"/>
        <v>0.30000000000107718</v>
      </c>
    </row>
    <row r="450" spans="1:46" x14ac:dyDescent="0.35">
      <c r="A450" s="1">
        <v>-1.3078000000000001E-5</v>
      </c>
      <c r="B450" s="1">
        <v>-1.09854E-5</v>
      </c>
      <c r="C450" s="1">
        <v>2.26318E-7</v>
      </c>
      <c r="D450" s="1">
        <v>1.7081100000000002E-5</v>
      </c>
      <c r="E450" s="1">
        <v>-3.0517600000000001E-5</v>
      </c>
      <c r="F450">
        <v>0.461538</v>
      </c>
      <c r="G450" s="1">
        <v>2.26318E-7</v>
      </c>
      <c r="H450">
        <v>255</v>
      </c>
      <c r="I450">
        <v>0</v>
      </c>
      <c r="J450">
        <v>26</v>
      </c>
      <c r="K450" t="e">
        <v>#NAME?</v>
      </c>
      <c r="L450">
        <v>173507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713</v>
      </c>
      <c r="U450" s="1">
        <v>-1.3072E-5</v>
      </c>
      <c r="V450" s="1">
        <v>-1.09854E-5</v>
      </c>
      <c r="W450" s="1">
        <v>-5.98291E-9</v>
      </c>
      <c r="X450" s="1">
        <v>1.53329E-12</v>
      </c>
      <c r="Y450">
        <v>0</v>
      </c>
      <c r="Z450" s="1">
        <v>-1.3078000000000001E-5</v>
      </c>
      <c r="AA450" s="1">
        <v>-1.09854E-5</v>
      </c>
      <c r="AB450" s="1">
        <v>2.26318E-7</v>
      </c>
      <c r="AC450" s="1">
        <v>1.7081100000000002E-5</v>
      </c>
      <c r="AD450" s="1">
        <v>-1.3078000000000001E-5</v>
      </c>
      <c r="AE450" s="1">
        <v>-1.09854E-5</v>
      </c>
      <c r="AF450" s="1">
        <v>2.26318E-7</v>
      </c>
      <c r="AG450" s="1">
        <v>1.7081100000000002E-5</v>
      </c>
      <c r="AH450">
        <v>4</v>
      </c>
      <c r="AI450">
        <v>0</v>
      </c>
      <c r="AJ450">
        <v>0</v>
      </c>
      <c r="AK450">
        <v>540862341</v>
      </c>
      <c r="AL450">
        <v>1950</v>
      </c>
      <c r="AM450">
        <v>13.521599999999999</v>
      </c>
      <c r="AN450">
        <v>1</v>
      </c>
      <c r="AO450">
        <v>2343</v>
      </c>
      <c r="AP450" s="2">
        <f t="shared" si="37"/>
        <v>-13078</v>
      </c>
      <c r="AQ450" s="2">
        <f t="shared" si="38"/>
        <v>-10985.4</v>
      </c>
      <c r="AR450" s="2">
        <f t="shared" si="39"/>
        <v>226.31800000000001</v>
      </c>
      <c r="AS450">
        <f t="shared" si="40"/>
        <v>177956</v>
      </c>
      <c r="AT450">
        <f t="shared" si="41"/>
        <v>0.39999999999906777</v>
      </c>
    </row>
    <row r="451" spans="1:46" x14ac:dyDescent="0.35">
      <c r="A451" s="1">
        <v>-1.30736E-5</v>
      </c>
      <c r="B451" s="1">
        <v>-1.0989700000000001E-5</v>
      </c>
      <c r="C451" s="1">
        <v>2.32853E-7</v>
      </c>
      <c r="D451" s="1">
        <v>1.70806E-5</v>
      </c>
      <c r="E451" s="1">
        <v>-3.0517600000000001E-5</v>
      </c>
      <c r="F451">
        <v>0.41379300000000002</v>
      </c>
      <c r="G451" s="1">
        <v>2.26318E-7</v>
      </c>
      <c r="H451">
        <v>255</v>
      </c>
      <c r="I451">
        <v>0</v>
      </c>
      <c r="J451">
        <v>29</v>
      </c>
      <c r="K451" t="e">
        <v>#NAME?</v>
      </c>
      <c r="L451">
        <v>193527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713</v>
      </c>
      <c r="U451" s="1">
        <v>-1.30736E-5</v>
      </c>
      <c r="V451" s="1">
        <v>-1.09854E-5</v>
      </c>
      <c r="W451" s="1">
        <v>1.53329E-12</v>
      </c>
      <c r="X451" s="1">
        <v>-4.2426299999999999E-9</v>
      </c>
      <c r="Y451" s="1">
        <v>6.5348999999999998E-9</v>
      </c>
      <c r="Z451" s="1">
        <v>-1.30736E-5</v>
      </c>
      <c r="AA451" s="1">
        <v>-1.0989700000000001E-5</v>
      </c>
      <c r="AB451" s="1">
        <v>2.32853E-7</v>
      </c>
      <c r="AC451" s="1">
        <v>1.70806E-5</v>
      </c>
      <c r="AD451" s="1">
        <v>-1.30736E-5</v>
      </c>
      <c r="AE451" s="1">
        <v>-1.0989700000000001E-5</v>
      </c>
      <c r="AF451" s="1">
        <v>2.32853E-7</v>
      </c>
      <c r="AG451" s="1">
        <v>1.70806E-5</v>
      </c>
      <c r="AH451">
        <v>4</v>
      </c>
      <c r="AI451">
        <v>0</v>
      </c>
      <c r="AJ451">
        <v>0</v>
      </c>
      <c r="AK451">
        <v>540874783</v>
      </c>
      <c r="AL451">
        <v>1950</v>
      </c>
      <c r="AM451">
        <v>13.5219</v>
      </c>
      <c r="AN451">
        <v>1</v>
      </c>
      <c r="AO451">
        <v>2344</v>
      </c>
      <c r="AP451" s="2">
        <f t="shared" si="37"/>
        <v>-13073.6</v>
      </c>
      <c r="AQ451" s="2">
        <f t="shared" si="38"/>
        <v>-10989.7</v>
      </c>
      <c r="AR451" s="2">
        <f t="shared" si="39"/>
        <v>232.85300000000001</v>
      </c>
      <c r="AS451">
        <f t="shared" si="40"/>
        <v>171282.33333333334</v>
      </c>
      <c r="AT451">
        <f t="shared" si="41"/>
        <v>0.30000000000107718</v>
      </c>
    </row>
    <row r="452" spans="1:46" x14ac:dyDescent="0.35">
      <c r="A452" s="1">
        <v>-1.30583E-5</v>
      </c>
      <c r="B452" s="1">
        <v>-1.0994200000000001E-5</v>
      </c>
      <c r="C452" s="1">
        <v>2.32849E-7</v>
      </c>
      <c r="D452" s="1">
        <v>1.7071800000000001E-5</v>
      </c>
      <c r="E452" s="1">
        <v>-3.0517600000000001E-5</v>
      </c>
      <c r="F452">
        <v>0.5</v>
      </c>
      <c r="G452" s="1">
        <v>2.32849E-7</v>
      </c>
      <c r="H452">
        <v>255</v>
      </c>
      <c r="I452">
        <v>0</v>
      </c>
      <c r="J452">
        <v>22</v>
      </c>
      <c r="K452" t="e">
        <v>#NAME?</v>
      </c>
      <c r="L452">
        <v>146813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713</v>
      </c>
      <c r="U452" s="1">
        <v>-1.30736E-5</v>
      </c>
      <c r="V452" s="1">
        <v>-1.0986500000000001E-5</v>
      </c>
      <c r="W452" s="1">
        <v>1.53329E-8</v>
      </c>
      <c r="X452" s="1">
        <v>-7.6649400000000002E-9</v>
      </c>
      <c r="Y452">
        <v>0</v>
      </c>
      <c r="Z452" s="1">
        <v>-1.30583E-5</v>
      </c>
      <c r="AA452" s="1">
        <v>-1.0994200000000001E-5</v>
      </c>
      <c r="AB452" s="1">
        <v>2.32849E-7</v>
      </c>
      <c r="AC452" s="1">
        <v>1.7071800000000001E-5</v>
      </c>
      <c r="AD452" s="1">
        <v>-1.30583E-5</v>
      </c>
      <c r="AE452" s="1">
        <v>-1.0994200000000001E-5</v>
      </c>
      <c r="AF452" s="1">
        <v>2.32849E-7</v>
      </c>
      <c r="AG452" s="1">
        <v>1.7071800000000001E-5</v>
      </c>
      <c r="AH452">
        <v>4</v>
      </c>
      <c r="AI452">
        <v>0</v>
      </c>
      <c r="AJ452">
        <v>0</v>
      </c>
      <c r="AK452">
        <v>540887226</v>
      </c>
      <c r="AL452">
        <v>1950</v>
      </c>
      <c r="AM452">
        <v>13.5222</v>
      </c>
      <c r="AN452">
        <v>1</v>
      </c>
      <c r="AO452">
        <v>2345</v>
      </c>
      <c r="AP452" s="2">
        <f t="shared" ref="AP452:AP515" si="42">A452*1000000000</f>
        <v>-13058.3</v>
      </c>
      <c r="AQ452" s="2">
        <f t="shared" ref="AQ452:AQ515" si="43">B452*1000000000</f>
        <v>-10994.2</v>
      </c>
      <c r="AR452" s="2">
        <f t="shared" ref="AR452:AR515" si="44">C452*1000000000</f>
        <v>232.84899999999999</v>
      </c>
      <c r="AS452">
        <f t="shared" ref="AS452:AS515" si="45">AVERAGE(L451:L453)</f>
        <v>164609</v>
      </c>
      <c r="AT452">
        <f t="shared" ref="AT452:AT515" si="46">(AM452-AM451)*1000</f>
        <v>0.29999999999930083</v>
      </c>
    </row>
    <row r="453" spans="1:46" x14ac:dyDescent="0.35">
      <c r="A453" s="1">
        <v>-1.3076499999999999E-5</v>
      </c>
      <c r="B453" s="1">
        <v>-1.09918E-5</v>
      </c>
      <c r="C453" s="1">
        <v>2.2512099999999999E-7</v>
      </c>
      <c r="D453" s="1">
        <v>1.7084100000000001E-5</v>
      </c>
      <c r="E453" s="1">
        <v>-3.0517600000000001E-5</v>
      </c>
      <c r="F453">
        <v>0.47826099999999999</v>
      </c>
      <c r="G453" s="1">
        <v>2.32849E-7</v>
      </c>
      <c r="H453">
        <v>255</v>
      </c>
      <c r="I453">
        <v>0</v>
      </c>
      <c r="J453">
        <v>23</v>
      </c>
      <c r="K453" t="e">
        <v>#NAME?</v>
      </c>
      <c r="L453">
        <v>153487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713</v>
      </c>
      <c r="U453" s="1">
        <v>-1.30699E-5</v>
      </c>
      <c r="V453" s="1">
        <v>-1.09885E-5</v>
      </c>
      <c r="W453" s="1">
        <v>-6.6314999999999997E-9</v>
      </c>
      <c r="X453" s="1">
        <v>-3.3149800000000001E-9</v>
      </c>
      <c r="Y453" s="1">
        <v>-7.7278000000000005E-9</v>
      </c>
      <c r="Z453" s="1">
        <v>-1.3076499999999999E-5</v>
      </c>
      <c r="AA453" s="1">
        <v>-1.09918E-5</v>
      </c>
      <c r="AB453" s="1">
        <v>2.2512099999999999E-7</v>
      </c>
      <c r="AC453" s="1">
        <v>1.7084100000000001E-5</v>
      </c>
      <c r="AD453" s="1">
        <v>-1.3076499999999999E-5</v>
      </c>
      <c r="AE453" s="1">
        <v>-1.09918E-5</v>
      </c>
      <c r="AF453" s="1">
        <v>2.2512099999999999E-7</v>
      </c>
      <c r="AG453" s="1">
        <v>1.7084100000000001E-5</v>
      </c>
      <c r="AH453">
        <v>4</v>
      </c>
      <c r="AI453">
        <v>0</v>
      </c>
      <c r="AJ453">
        <v>0</v>
      </c>
      <c r="AK453">
        <v>540899668</v>
      </c>
      <c r="AL453">
        <v>1950</v>
      </c>
      <c r="AM453">
        <v>13.522500000000001</v>
      </c>
      <c r="AN453">
        <v>1</v>
      </c>
      <c r="AO453">
        <v>2346</v>
      </c>
      <c r="AP453" s="2">
        <f t="shared" si="42"/>
        <v>-13076.5</v>
      </c>
      <c r="AQ453" s="2">
        <f t="shared" si="43"/>
        <v>-10991.800000000001</v>
      </c>
      <c r="AR453" s="2">
        <f t="shared" si="44"/>
        <v>225.12099999999998</v>
      </c>
      <c r="AS453">
        <f t="shared" si="45"/>
        <v>149037.66666666666</v>
      </c>
      <c r="AT453">
        <f t="shared" si="46"/>
        <v>0.30000000000107718</v>
      </c>
    </row>
    <row r="454" spans="1:46" x14ac:dyDescent="0.35">
      <c r="A454" s="1">
        <v>-1.30776E-5</v>
      </c>
      <c r="B454" s="1">
        <v>-1.09934E-5</v>
      </c>
      <c r="C454" s="1">
        <v>2.4199499999999999E-7</v>
      </c>
      <c r="D454" s="1">
        <v>1.7086199999999999E-5</v>
      </c>
      <c r="E454" s="1">
        <v>-3.0517600000000001E-5</v>
      </c>
      <c r="F454">
        <v>0.45454499999999998</v>
      </c>
      <c r="G454" s="1">
        <v>2.25098E-7</v>
      </c>
      <c r="H454">
        <v>255</v>
      </c>
      <c r="I454">
        <v>0</v>
      </c>
      <c r="J454">
        <v>22</v>
      </c>
      <c r="K454" t="e">
        <v>#NAME?</v>
      </c>
      <c r="L454">
        <v>146813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713</v>
      </c>
      <c r="U454" s="1">
        <v>-1.30716E-5</v>
      </c>
      <c r="V454" s="1">
        <v>-1.09893E-5</v>
      </c>
      <c r="W454" s="1">
        <v>-6.0243100000000003E-9</v>
      </c>
      <c r="X454" s="1">
        <v>-4.0156999999999997E-9</v>
      </c>
      <c r="Y454" s="1">
        <v>1.68969E-8</v>
      </c>
      <c r="Z454" s="1">
        <v>-1.30776E-5</v>
      </c>
      <c r="AA454" s="1">
        <v>-1.09934E-5</v>
      </c>
      <c r="AB454" s="1">
        <v>2.4199499999999999E-7</v>
      </c>
      <c r="AC454" s="1">
        <v>1.7086199999999999E-5</v>
      </c>
      <c r="AD454" s="1">
        <v>-1.30776E-5</v>
      </c>
      <c r="AE454" s="1">
        <v>-1.09934E-5</v>
      </c>
      <c r="AF454" s="1">
        <v>2.4199499999999999E-7</v>
      </c>
      <c r="AG454" s="1">
        <v>1.7086199999999999E-5</v>
      </c>
      <c r="AH454">
        <v>4</v>
      </c>
      <c r="AI454">
        <v>0</v>
      </c>
      <c r="AJ454">
        <v>0</v>
      </c>
      <c r="AK454">
        <v>540912109</v>
      </c>
      <c r="AL454">
        <v>1950</v>
      </c>
      <c r="AM454">
        <v>13.5228</v>
      </c>
      <c r="AN454">
        <v>1</v>
      </c>
      <c r="AO454">
        <v>2347</v>
      </c>
      <c r="AP454" s="2">
        <f t="shared" si="42"/>
        <v>-13077.6</v>
      </c>
      <c r="AQ454" s="2">
        <f t="shared" si="43"/>
        <v>-10993.4</v>
      </c>
      <c r="AR454" s="2">
        <f t="shared" si="44"/>
        <v>241.995</v>
      </c>
      <c r="AS454">
        <f t="shared" si="45"/>
        <v>160160</v>
      </c>
      <c r="AT454">
        <f t="shared" si="46"/>
        <v>0.29999999999930083</v>
      </c>
    </row>
    <row r="455" spans="1:46" x14ac:dyDescent="0.35">
      <c r="A455" s="1">
        <v>-1.30816E-5</v>
      </c>
      <c r="B455" s="1">
        <v>-1.0988299999999999E-5</v>
      </c>
      <c r="C455" s="1">
        <v>2.5612300000000002E-7</v>
      </c>
      <c r="D455" s="1">
        <v>1.7086099999999999E-5</v>
      </c>
      <c r="E455" s="1">
        <v>-3.0517600000000001E-5</v>
      </c>
      <c r="F455">
        <v>0.59259300000000004</v>
      </c>
      <c r="G455" s="1">
        <v>2.4194299999999998E-7</v>
      </c>
      <c r="H455">
        <v>255</v>
      </c>
      <c r="I455">
        <v>0</v>
      </c>
      <c r="J455">
        <v>27</v>
      </c>
      <c r="K455" t="e">
        <v>#NAME?</v>
      </c>
      <c r="L455">
        <v>180180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713</v>
      </c>
      <c r="U455" s="1">
        <v>-1.30732E-5</v>
      </c>
      <c r="V455" s="1">
        <v>-1.0990400000000001E-5</v>
      </c>
      <c r="W455" s="1">
        <v>-8.3426499999999999E-9</v>
      </c>
      <c r="X455" s="1">
        <v>2.0868100000000002E-9</v>
      </c>
      <c r="Y455" s="1">
        <v>1.41799E-8</v>
      </c>
      <c r="Z455" s="1">
        <v>-1.30816E-5</v>
      </c>
      <c r="AA455" s="1">
        <v>-1.0988299999999999E-5</v>
      </c>
      <c r="AB455" s="1">
        <v>2.5612300000000002E-7</v>
      </c>
      <c r="AC455" s="1">
        <v>1.7086099999999999E-5</v>
      </c>
      <c r="AD455" s="1">
        <v>-1.30816E-5</v>
      </c>
      <c r="AE455" s="1">
        <v>-1.0988299999999999E-5</v>
      </c>
      <c r="AF455" s="1">
        <v>2.5612300000000002E-7</v>
      </c>
      <c r="AG455" s="1">
        <v>1.7086099999999999E-5</v>
      </c>
      <c r="AH455">
        <v>4</v>
      </c>
      <c r="AI455">
        <v>0</v>
      </c>
      <c r="AJ455">
        <v>0</v>
      </c>
      <c r="AK455">
        <v>540924551</v>
      </c>
      <c r="AL455">
        <v>1950</v>
      </c>
      <c r="AM455">
        <v>13.523099999999999</v>
      </c>
      <c r="AN455">
        <v>1</v>
      </c>
      <c r="AO455">
        <v>2348</v>
      </c>
      <c r="AP455" s="2">
        <f t="shared" si="42"/>
        <v>-13081.6</v>
      </c>
      <c r="AQ455" s="2">
        <f t="shared" si="43"/>
        <v>-10988.3</v>
      </c>
      <c r="AR455" s="2">
        <f t="shared" si="44"/>
        <v>256.12300000000005</v>
      </c>
      <c r="AS455">
        <f t="shared" si="45"/>
        <v>166833.33333333334</v>
      </c>
      <c r="AT455">
        <f t="shared" si="46"/>
        <v>0.29999999999930083</v>
      </c>
    </row>
    <row r="456" spans="1:46" x14ac:dyDescent="0.35">
      <c r="A456" s="1">
        <v>-1.3088800000000001E-5</v>
      </c>
      <c r="B456" s="1">
        <v>-1.0996699999999999E-5</v>
      </c>
      <c r="C456" s="1">
        <v>2.5610399999999998E-7</v>
      </c>
      <c r="D456" s="1">
        <v>1.7097099999999999E-5</v>
      </c>
      <c r="E456" s="1">
        <v>-3.0517600000000001E-5</v>
      </c>
      <c r="F456">
        <v>0.42307699999999998</v>
      </c>
      <c r="G456" s="1">
        <v>2.5610399999999998E-7</v>
      </c>
      <c r="H456">
        <v>255</v>
      </c>
      <c r="I456">
        <v>0</v>
      </c>
      <c r="J456">
        <v>26</v>
      </c>
      <c r="K456" t="e">
        <v>#NAME?</v>
      </c>
      <c r="L456">
        <v>173507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713</v>
      </c>
      <c r="U456" s="1">
        <v>-1.30754E-5</v>
      </c>
      <c r="V456" s="1">
        <v>-1.09899E-5</v>
      </c>
      <c r="W456" s="1">
        <v>-1.34669E-8</v>
      </c>
      <c r="X456" s="1">
        <v>-6.7327000000000001E-9</v>
      </c>
      <c r="Y456">
        <v>0</v>
      </c>
      <c r="Z456" s="1">
        <v>-1.3088800000000001E-5</v>
      </c>
      <c r="AA456" s="1">
        <v>-1.0996699999999999E-5</v>
      </c>
      <c r="AB456" s="1">
        <v>2.5610399999999998E-7</v>
      </c>
      <c r="AC456" s="1">
        <v>1.7097099999999999E-5</v>
      </c>
      <c r="AD456" s="1">
        <v>-1.3088800000000001E-5</v>
      </c>
      <c r="AE456" s="1">
        <v>-1.0996699999999999E-5</v>
      </c>
      <c r="AF456" s="1">
        <v>2.5610399999999998E-7</v>
      </c>
      <c r="AG456" s="1">
        <v>1.7097099999999999E-5</v>
      </c>
      <c r="AH456">
        <v>4</v>
      </c>
      <c r="AI456">
        <v>0</v>
      </c>
      <c r="AJ456">
        <v>0</v>
      </c>
      <c r="AK456">
        <v>540936993</v>
      </c>
      <c r="AL456">
        <v>1950</v>
      </c>
      <c r="AM456">
        <v>13.523400000000001</v>
      </c>
      <c r="AN456">
        <v>1</v>
      </c>
      <c r="AO456">
        <v>2349</v>
      </c>
      <c r="AP456" s="2">
        <f t="shared" si="42"/>
        <v>-13088.800000000001</v>
      </c>
      <c r="AQ456" s="2">
        <f t="shared" si="43"/>
        <v>-10996.699999999999</v>
      </c>
      <c r="AR456" s="2">
        <f t="shared" si="44"/>
        <v>256.10399999999998</v>
      </c>
      <c r="AS456">
        <f t="shared" si="45"/>
        <v>171282.33333333334</v>
      </c>
      <c r="AT456">
        <f t="shared" si="46"/>
        <v>0.30000000000107718</v>
      </c>
    </row>
    <row r="457" spans="1:46" x14ac:dyDescent="0.35">
      <c r="A457" s="1">
        <v>-1.31025E-5</v>
      </c>
      <c r="B457" s="1">
        <v>-1.09946E-5</v>
      </c>
      <c r="C457" s="1">
        <v>2.5837400000000001E-7</v>
      </c>
      <c r="D457" s="1">
        <v>1.7106199999999999E-5</v>
      </c>
      <c r="E457" s="1">
        <v>-3.0517600000000001E-5</v>
      </c>
      <c r="F457">
        <v>0.45833299999999999</v>
      </c>
      <c r="G457" s="1">
        <v>2.5610399999999998E-7</v>
      </c>
      <c r="H457">
        <v>255</v>
      </c>
      <c r="I457">
        <v>0</v>
      </c>
      <c r="J457">
        <v>24</v>
      </c>
      <c r="K457" t="e">
        <v>#NAME?</v>
      </c>
      <c r="L457">
        <v>160160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713</v>
      </c>
      <c r="U457" s="1">
        <v>-1.3078799999999999E-5</v>
      </c>
      <c r="V457" s="1">
        <v>-1.09916E-5</v>
      </c>
      <c r="W457" s="1">
        <v>-2.37293E-8</v>
      </c>
      <c r="X457" s="1">
        <v>-2.9653899999999998E-9</v>
      </c>
      <c r="Y457" s="1">
        <v>2.2708099999999999E-9</v>
      </c>
      <c r="Z457" s="1">
        <v>-1.31025E-5</v>
      </c>
      <c r="AA457" s="1">
        <v>-1.09946E-5</v>
      </c>
      <c r="AB457" s="1">
        <v>2.5837400000000001E-7</v>
      </c>
      <c r="AC457" s="1">
        <v>1.7106199999999999E-5</v>
      </c>
      <c r="AD457" s="1">
        <v>-1.31025E-5</v>
      </c>
      <c r="AE457" s="1">
        <v>-1.09946E-5</v>
      </c>
      <c r="AF457" s="1">
        <v>2.5837400000000001E-7</v>
      </c>
      <c r="AG457" s="1">
        <v>1.7106199999999999E-5</v>
      </c>
      <c r="AH457">
        <v>4</v>
      </c>
      <c r="AI457">
        <v>0</v>
      </c>
      <c r="AJ457">
        <v>0</v>
      </c>
      <c r="AK457">
        <v>540949435</v>
      </c>
      <c r="AL457">
        <v>1950</v>
      </c>
      <c r="AM457">
        <v>13.5237</v>
      </c>
      <c r="AN457">
        <v>1</v>
      </c>
      <c r="AO457">
        <v>2350</v>
      </c>
      <c r="AP457" s="2">
        <f t="shared" si="42"/>
        <v>-13102.5</v>
      </c>
      <c r="AQ457" s="2">
        <f t="shared" si="43"/>
        <v>-10994.6</v>
      </c>
      <c r="AR457" s="2">
        <f t="shared" si="44"/>
        <v>258.37400000000002</v>
      </c>
      <c r="AS457">
        <f t="shared" si="45"/>
        <v>186853.66666666666</v>
      </c>
      <c r="AT457">
        <f t="shared" si="46"/>
        <v>0.29999999999930083</v>
      </c>
    </row>
    <row r="458" spans="1:46" x14ac:dyDescent="0.35">
      <c r="A458" s="1">
        <v>-1.3077200000000001E-5</v>
      </c>
      <c r="B458" s="1">
        <v>-1.09861E-5</v>
      </c>
      <c r="C458" s="1">
        <v>2.4252399999999998E-7</v>
      </c>
      <c r="D458" s="1">
        <v>1.7081199999999998E-5</v>
      </c>
      <c r="E458" s="1">
        <v>-3.0517600000000001E-5</v>
      </c>
      <c r="F458">
        <v>0.5</v>
      </c>
      <c r="G458" s="1">
        <v>2.5836199999999999E-7</v>
      </c>
      <c r="H458">
        <v>255</v>
      </c>
      <c r="I458">
        <v>0</v>
      </c>
      <c r="J458">
        <v>34</v>
      </c>
      <c r="K458" t="e">
        <v>#NAME?</v>
      </c>
      <c r="L458">
        <v>226894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713</v>
      </c>
      <c r="U458" s="1">
        <v>-1.30848E-5</v>
      </c>
      <c r="V458" s="1">
        <v>-1.09924E-5</v>
      </c>
      <c r="W458" s="1">
        <v>7.5269399999999992E-9</v>
      </c>
      <c r="X458" s="1">
        <v>6.2727100000000004E-9</v>
      </c>
      <c r="Y458" s="1">
        <v>-1.58374E-8</v>
      </c>
      <c r="Z458" s="1">
        <v>-1.3077200000000001E-5</v>
      </c>
      <c r="AA458" s="1">
        <v>-1.09861E-5</v>
      </c>
      <c r="AB458" s="1">
        <v>2.4252399999999998E-7</v>
      </c>
      <c r="AC458" s="1">
        <v>1.7081199999999998E-5</v>
      </c>
      <c r="AD458" s="1">
        <v>-1.3077200000000001E-5</v>
      </c>
      <c r="AE458" s="1">
        <v>-1.09861E-5</v>
      </c>
      <c r="AF458" s="1">
        <v>2.4252399999999998E-7</v>
      </c>
      <c r="AG458" s="1">
        <v>1.7081199999999998E-5</v>
      </c>
      <c r="AH458">
        <v>4</v>
      </c>
      <c r="AI458">
        <v>0</v>
      </c>
      <c r="AJ458">
        <v>0</v>
      </c>
      <c r="AK458">
        <v>540961878</v>
      </c>
      <c r="AL458">
        <v>1950</v>
      </c>
      <c r="AM458">
        <v>13.523999999999999</v>
      </c>
      <c r="AN458">
        <v>1</v>
      </c>
      <c r="AO458">
        <v>2351</v>
      </c>
      <c r="AP458" s="2">
        <f t="shared" si="42"/>
        <v>-13077.2</v>
      </c>
      <c r="AQ458" s="2">
        <f t="shared" si="43"/>
        <v>-10986.1</v>
      </c>
      <c r="AR458" s="2">
        <f t="shared" si="44"/>
        <v>242.52399999999997</v>
      </c>
      <c r="AS458">
        <f t="shared" si="45"/>
        <v>157935.80000000002</v>
      </c>
      <c r="AT458">
        <f t="shared" si="46"/>
        <v>0.29999999999930083</v>
      </c>
    </row>
    <row r="459" spans="1:46" x14ac:dyDescent="0.35">
      <c r="A459" s="1">
        <v>-1.30871E-5</v>
      </c>
      <c r="B459" s="1">
        <v>-1.09909E-5</v>
      </c>
      <c r="C459" s="1">
        <v>2.4249300000000003E-7</v>
      </c>
      <c r="D459" s="1">
        <v>1.7091800000000001E-5</v>
      </c>
      <c r="E459" s="1">
        <v>-3.0517600000000001E-5</v>
      </c>
      <c r="F459">
        <v>0.61538499999999996</v>
      </c>
      <c r="G459" s="1">
        <v>2.4249300000000003E-7</v>
      </c>
      <c r="H459">
        <v>255</v>
      </c>
      <c r="I459">
        <v>0</v>
      </c>
      <c r="J459">
        <v>13</v>
      </c>
      <c r="K459" t="e">
        <v>#NAME?</v>
      </c>
      <c r="L459">
        <v>86753.4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713</v>
      </c>
      <c r="U459" s="1">
        <v>-1.30829E-5</v>
      </c>
      <c r="V459" s="1">
        <v>-1.09909E-5</v>
      </c>
      <c r="W459" s="1">
        <v>-4.1352900000000001E-9</v>
      </c>
      <c r="X459" s="1">
        <v>1.53329E-12</v>
      </c>
      <c r="Y459">
        <v>0</v>
      </c>
      <c r="Z459" s="1">
        <v>-1.30871E-5</v>
      </c>
      <c r="AA459" s="1">
        <v>-1.09909E-5</v>
      </c>
      <c r="AB459" s="1">
        <v>2.4249300000000003E-7</v>
      </c>
      <c r="AC459" s="1">
        <v>1.7091800000000001E-5</v>
      </c>
      <c r="AD459" s="1">
        <v>-1.30871E-5</v>
      </c>
      <c r="AE459" s="1">
        <v>-1.09909E-5</v>
      </c>
      <c r="AF459" s="1">
        <v>2.4249300000000003E-7</v>
      </c>
      <c r="AG459" s="1">
        <v>1.7091800000000001E-5</v>
      </c>
      <c r="AH459">
        <v>4</v>
      </c>
      <c r="AI459">
        <v>0</v>
      </c>
      <c r="AJ459">
        <v>0</v>
      </c>
      <c r="AK459">
        <v>540974320</v>
      </c>
      <c r="AL459">
        <v>1950</v>
      </c>
      <c r="AM459">
        <v>13.5244</v>
      </c>
      <c r="AN459">
        <v>1</v>
      </c>
      <c r="AO459">
        <v>2352</v>
      </c>
      <c r="AP459" s="2">
        <f t="shared" si="42"/>
        <v>-13087.1</v>
      </c>
      <c r="AQ459" s="2">
        <f t="shared" si="43"/>
        <v>-10990.9</v>
      </c>
      <c r="AR459" s="2">
        <f t="shared" si="44"/>
        <v>242.49300000000002</v>
      </c>
      <c r="AS459">
        <f t="shared" si="45"/>
        <v>144589.13333333333</v>
      </c>
      <c r="AT459">
        <f t="shared" si="46"/>
        <v>0.40000000000084412</v>
      </c>
    </row>
    <row r="460" spans="1:46" x14ac:dyDescent="0.35">
      <c r="A460" s="1">
        <v>-1.30739E-5</v>
      </c>
      <c r="B460" s="1">
        <v>-1.0994200000000001E-5</v>
      </c>
      <c r="C460" s="1">
        <v>2.4249300000000003E-7</v>
      </c>
      <c r="D460" s="1">
        <v>1.7083900000000001E-5</v>
      </c>
      <c r="E460" s="1">
        <v>-3.0517600000000001E-5</v>
      </c>
      <c r="F460">
        <v>0.5</v>
      </c>
      <c r="G460" s="1">
        <v>2.4249300000000003E-7</v>
      </c>
      <c r="H460">
        <v>255</v>
      </c>
      <c r="I460">
        <v>0</v>
      </c>
      <c r="J460">
        <v>18</v>
      </c>
      <c r="K460" t="e">
        <v>#NAME?</v>
      </c>
      <c r="L460">
        <v>120120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713</v>
      </c>
      <c r="U460" s="1">
        <v>-1.3084E-5</v>
      </c>
      <c r="V460" s="1">
        <v>-1.09909E-5</v>
      </c>
      <c r="W460" s="1">
        <v>1.01213E-8</v>
      </c>
      <c r="X460" s="1">
        <v>-3.3717100000000001E-9</v>
      </c>
      <c r="Y460">
        <v>0</v>
      </c>
      <c r="Z460" s="1">
        <v>-1.30739E-5</v>
      </c>
      <c r="AA460" s="1">
        <v>-1.0994200000000001E-5</v>
      </c>
      <c r="AB460" s="1">
        <v>2.4249300000000003E-7</v>
      </c>
      <c r="AC460" s="1">
        <v>1.7083900000000001E-5</v>
      </c>
      <c r="AD460" s="1">
        <v>-1.30739E-5</v>
      </c>
      <c r="AE460" s="1">
        <v>-1.0994200000000001E-5</v>
      </c>
      <c r="AF460" s="1">
        <v>2.4249300000000003E-7</v>
      </c>
      <c r="AG460" s="1">
        <v>1.7083900000000001E-5</v>
      </c>
      <c r="AH460">
        <v>4</v>
      </c>
      <c r="AI460">
        <v>0</v>
      </c>
      <c r="AJ460">
        <v>0</v>
      </c>
      <c r="AK460">
        <v>540986687</v>
      </c>
      <c r="AL460">
        <v>1950</v>
      </c>
      <c r="AM460">
        <v>13.524699999999999</v>
      </c>
      <c r="AN460">
        <v>1</v>
      </c>
      <c r="AO460">
        <v>2353</v>
      </c>
      <c r="AP460" s="2">
        <f t="shared" si="42"/>
        <v>-13073.9</v>
      </c>
      <c r="AQ460" s="2">
        <f t="shared" si="43"/>
        <v>-10994.2</v>
      </c>
      <c r="AR460" s="2">
        <f t="shared" si="44"/>
        <v>242.49300000000002</v>
      </c>
      <c r="AS460">
        <f t="shared" si="45"/>
        <v>115671.13333333335</v>
      </c>
      <c r="AT460">
        <f t="shared" si="46"/>
        <v>0.29999999999930083</v>
      </c>
    </row>
    <row r="461" spans="1:46" x14ac:dyDescent="0.35">
      <c r="A461" s="1">
        <v>-1.30652E-5</v>
      </c>
      <c r="B461" s="1">
        <v>-1.1002700000000001E-5</v>
      </c>
      <c r="C461" s="1">
        <v>2.49264E-7</v>
      </c>
      <c r="D461" s="1">
        <v>1.7082799999999998E-5</v>
      </c>
      <c r="E461" s="1">
        <v>-3.0517600000000001E-5</v>
      </c>
      <c r="F461">
        <v>0.33333299999999999</v>
      </c>
      <c r="G461" s="1">
        <v>2.4249300000000003E-7</v>
      </c>
      <c r="H461">
        <v>255</v>
      </c>
      <c r="I461">
        <v>0</v>
      </c>
      <c r="J461">
        <v>21</v>
      </c>
      <c r="K461" t="e">
        <v>#NAME?</v>
      </c>
      <c r="L461">
        <v>140140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713</v>
      </c>
      <c r="U461" s="1">
        <v>-1.30815E-5</v>
      </c>
      <c r="V461" s="1">
        <v>-1.09918E-5</v>
      </c>
      <c r="W461" s="1">
        <v>1.63189E-8</v>
      </c>
      <c r="X461" s="1">
        <v>-1.08787E-8</v>
      </c>
      <c r="Y461" s="1">
        <v>6.7710300000000003E-9</v>
      </c>
      <c r="Z461" s="1">
        <v>-1.30652E-5</v>
      </c>
      <c r="AA461" s="1">
        <v>-1.1002700000000001E-5</v>
      </c>
      <c r="AB461" s="1">
        <v>2.49264E-7</v>
      </c>
      <c r="AC461" s="1">
        <v>1.7082799999999998E-5</v>
      </c>
      <c r="AD461" s="1">
        <v>-1.30652E-5</v>
      </c>
      <c r="AE461" s="1">
        <v>-1.1002700000000001E-5</v>
      </c>
      <c r="AF461" s="1">
        <v>2.49264E-7</v>
      </c>
      <c r="AG461" s="1">
        <v>1.7082799999999998E-5</v>
      </c>
      <c r="AH461">
        <v>4</v>
      </c>
      <c r="AI461">
        <v>0</v>
      </c>
      <c r="AJ461">
        <v>0</v>
      </c>
      <c r="AK461">
        <v>540999129</v>
      </c>
      <c r="AL461">
        <v>1950</v>
      </c>
      <c r="AM461">
        <v>13.525</v>
      </c>
      <c r="AN461">
        <v>1</v>
      </c>
      <c r="AO461">
        <v>2354</v>
      </c>
      <c r="AP461" s="2">
        <f t="shared" si="42"/>
        <v>-13065.2</v>
      </c>
      <c r="AQ461" s="2">
        <f t="shared" si="43"/>
        <v>-11002.7</v>
      </c>
      <c r="AR461" s="2">
        <f t="shared" si="44"/>
        <v>249.26400000000001</v>
      </c>
      <c r="AS461">
        <f t="shared" si="45"/>
        <v>142364.66666666666</v>
      </c>
      <c r="AT461">
        <f t="shared" si="46"/>
        <v>0.30000000000107718</v>
      </c>
    </row>
    <row r="462" spans="1:46" x14ac:dyDescent="0.35">
      <c r="A462" s="1">
        <v>-1.3095700000000001E-5</v>
      </c>
      <c r="B462" s="1">
        <v>-1.09971E-5</v>
      </c>
      <c r="C462" s="1">
        <v>2.40039E-7</v>
      </c>
      <c r="D462" s="1">
        <v>1.7102400000000001E-5</v>
      </c>
      <c r="E462" s="1">
        <v>-3.0517600000000001E-5</v>
      </c>
      <c r="F462">
        <v>0.52</v>
      </c>
      <c r="G462" s="1">
        <v>2.4920700000000002E-7</v>
      </c>
      <c r="H462">
        <v>255</v>
      </c>
      <c r="I462">
        <v>0</v>
      </c>
      <c r="J462">
        <v>25</v>
      </c>
      <c r="K462" t="e">
        <v>#NAME?</v>
      </c>
      <c r="L462">
        <v>166834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713</v>
      </c>
      <c r="U462" s="1">
        <v>-1.30775E-5</v>
      </c>
      <c r="V462" s="1">
        <v>-1.09945E-5</v>
      </c>
      <c r="W462" s="1">
        <v>-1.8160300000000001E-8</v>
      </c>
      <c r="X462" s="1">
        <v>-2.5943300000000001E-9</v>
      </c>
      <c r="Y462" s="1">
        <v>-9.16757E-9</v>
      </c>
      <c r="Z462" s="1">
        <v>-1.3095700000000001E-5</v>
      </c>
      <c r="AA462" s="1">
        <v>-1.09971E-5</v>
      </c>
      <c r="AB462" s="1">
        <v>2.40039E-7</v>
      </c>
      <c r="AC462" s="1">
        <v>1.7102400000000001E-5</v>
      </c>
      <c r="AD462" s="1">
        <v>-1.3095700000000001E-5</v>
      </c>
      <c r="AE462" s="1">
        <v>-1.09971E-5</v>
      </c>
      <c r="AF462" s="1">
        <v>2.40039E-7</v>
      </c>
      <c r="AG462" s="1">
        <v>1.7102400000000001E-5</v>
      </c>
      <c r="AH462">
        <v>4</v>
      </c>
      <c r="AI462">
        <v>0</v>
      </c>
      <c r="AJ462">
        <v>0</v>
      </c>
      <c r="AK462">
        <v>541011571</v>
      </c>
      <c r="AL462">
        <v>1950</v>
      </c>
      <c r="AM462">
        <v>13.5253</v>
      </c>
      <c r="AN462">
        <v>1</v>
      </c>
      <c r="AO462">
        <v>2355</v>
      </c>
      <c r="AP462" s="2">
        <f t="shared" si="42"/>
        <v>-13095.7</v>
      </c>
      <c r="AQ462" s="2">
        <f t="shared" si="43"/>
        <v>-10997.1</v>
      </c>
      <c r="AR462" s="2">
        <f t="shared" si="44"/>
        <v>240.03899999999999</v>
      </c>
      <c r="AS462">
        <f t="shared" si="45"/>
        <v>180180.33333333334</v>
      </c>
      <c r="AT462">
        <f t="shared" si="46"/>
        <v>0.29999999999930083</v>
      </c>
    </row>
    <row r="463" spans="1:46" x14ac:dyDescent="0.35">
      <c r="A463" s="1">
        <v>-1.30821E-5</v>
      </c>
      <c r="B463" s="1">
        <v>-1.09777E-5</v>
      </c>
      <c r="C463" s="1">
        <v>2.3676699999999999E-7</v>
      </c>
      <c r="D463" s="1">
        <v>1.7079400000000001E-5</v>
      </c>
      <c r="E463" s="1">
        <v>-3.0517600000000001E-5</v>
      </c>
      <c r="F463">
        <v>0.4</v>
      </c>
      <c r="G463" s="1">
        <v>2.3999000000000002E-7</v>
      </c>
      <c r="H463">
        <v>255</v>
      </c>
      <c r="I463">
        <v>0</v>
      </c>
      <c r="J463">
        <v>35</v>
      </c>
      <c r="K463" t="e">
        <v>#NAME?</v>
      </c>
      <c r="L463">
        <v>233567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713</v>
      </c>
      <c r="U463" s="1">
        <v>-1.30821E-5</v>
      </c>
      <c r="V463" s="1">
        <v>-1.0995199999999999E-5</v>
      </c>
      <c r="W463" s="1">
        <v>1.53329E-12</v>
      </c>
      <c r="X463" s="1">
        <v>1.7528599999999999E-8</v>
      </c>
      <c r="Y463" s="1">
        <v>-3.22298E-9</v>
      </c>
      <c r="Z463" s="1">
        <v>-1.30821E-5</v>
      </c>
      <c r="AA463" s="1">
        <v>-1.09777E-5</v>
      </c>
      <c r="AB463" s="1">
        <v>2.3676699999999999E-7</v>
      </c>
      <c r="AC463" s="1">
        <v>1.7079400000000001E-5</v>
      </c>
      <c r="AD463" s="1">
        <v>-1.30821E-5</v>
      </c>
      <c r="AE463" s="1">
        <v>-1.09777E-5</v>
      </c>
      <c r="AF463" s="1">
        <v>2.3676699999999999E-7</v>
      </c>
      <c r="AG463" s="1">
        <v>1.7079400000000001E-5</v>
      </c>
      <c r="AH463">
        <v>4</v>
      </c>
      <c r="AI463">
        <v>0</v>
      </c>
      <c r="AJ463">
        <v>0</v>
      </c>
      <c r="AK463">
        <v>541024013</v>
      </c>
      <c r="AL463">
        <v>1950</v>
      </c>
      <c r="AM463">
        <v>13.525600000000001</v>
      </c>
      <c r="AN463">
        <v>1</v>
      </c>
      <c r="AO463">
        <v>2356</v>
      </c>
      <c r="AP463" s="2">
        <f t="shared" si="42"/>
        <v>-13082.1</v>
      </c>
      <c r="AQ463" s="2">
        <f t="shared" si="43"/>
        <v>-10977.7</v>
      </c>
      <c r="AR463" s="2">
        <f t="shared" si="44"/>
        <v>236.767</v>
      </c>
      <c r="AS463">
        <f t="shared" si="45"/>
        <v>197976</v>
      </c>
      <c r="AT463">
        <f t="shared" si="46"/>
        <v>0.30000000000107718</v>
      </c>
    </row>
    <row r="464" spans="1:46" x14ac:dyDescent="0.35">
      <c r="A464" s="1">
        <v>-1.30799E-5</v>
      </c>
      <c r="B464" s="1">
        <v>-1.09864E-5</v>
      </c>
      <c r="C464" s="1">
        <v>2.2130400000000001E-7</v>
      </c>
      <c r="D464" s="1">
        <v>1.7083099999999999E-5</v>
      </c>
      <c r="E464" s="1">
        <v>-3.0517600000000001E-5</v>
      </c>
      <c r="F464">
        <v>0.44827600000000001</v>
      </c>
      <c r="G464" s="1">
        <v>2.36755E-7</v>
      </c>
      <c r="H464">
        <v>255</v>
      </c>
      <c r="I464">
        <v>0</v>
      </c>
      <c r="J464">
        <v>29</v>
      </c>
      <c r="K464" t="e">
        <v>#NAME?</v>
      </c>
      <c r="L464">
        <v>193527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713</v>
      </c>
      <c r="U464" s="1">
        <v>-1.30821E-5</v>
      </c>
      <c r="V464" s="1">
        <v>-1.09909E-5</v>
      </c>
      <c r="W464" s="1">
        <v>2.22788E-9</v>
      </c>
      <c r="X464" s="1">
        <v>4.45575E-9</v>
      </c>
      <c r="Y464" s="1">
        <v>-1.5451000000000001E-8</v>
      </c>
      <c r="Z464" s="1">
        <v>-1.30799E-5</v>
      </c>
      <c r="AA464" s="1">
        <v>-1.09864E-5</v>
      </c>
      <c r="AB464" s="1">
        <v>2.2130400000000001E-7</v>
      </c>
      <c r="AC464" s="1">
        <v>1.7083099999999999E-5</v>
      </c>
      <c r="AD464" s="1">
        <v>-1.30799E-5</v>
      </c>
      <c r="AE464" s="1">
        <v>-1.09864E-5</v>
      </c>
      <c r="AF464" s="1">
        <v>2.2130400000000001E-7</v>
      </c>
      <c r="AG464" s="1">
        <v>1.7083099999999999E-5</v>
      </c>
      <c r="AH464">
        <v>4</v>
      </c>
      <c r="AI464">
        <v>0</v>
      </c>
      <c r="AJ464">
        <v>0</v>
      </c>
      <c r="AK464">
        <v>541036455</v>
      </c>
      <c r="AL464">
        <v>1950</v>
      </c>
      <c r="AM464">
        <v>13.5259</v>
      </c>
      <c r="AN464">
        <v>1</v>
      </c>
      <c r="AO464">
        <v>2357</v>
      </c>
      <c r="AP464" s="2">
        <f t="shared" si="42"/>
        <v>-13079.9</v>
      </c>
      <c r="AQ464" s="2">
        <f t="shared" si="43"/>
        <v>-10986.4</v>
      </c>
      <c r="AR464" s="2">
        <f t="shared" si="44"/>
        <v>221.304</v>
      </c>
      <c r="AS464">
        <f t="shared" si="45"/>
        <v>215771.33333333334</v>
      </c>
      <c r="AT464">
        <f t="shared" si="46"/>
        <v>0.29999999999930083</v>
      </c>
    </row>
    <row r="465" spans="1:46" x14ac:dyDescent="0.35">
      <c r="A465" s="1">
        <v>-1.3072600000000001E-5</v>
      </c>
      <c r="B465" s="1">
        <v>-1.0989799999999999E-5</v>
      </c>
      <c r="C465" s="1">
        <v>2.2938699999999999E-7</v>
      </c>
      <c r="D465" s="1">
        <v>1.7079899999999999E-5</v>
      </c>
      <c r="E465" s="1">
        <v>-3.0517600000000001E-5</v>
      </c>
      <c r="F465">
        <v>0.42424200000000001</v>
      </c>
      <c r="G465" s="1">
        <v>2.21252E-7</v>
      </c>
      <c r="H465">
        <v>255</v>
      </c>
      <c r="I465">
        <v>0</v>
      </c>
      <c r="J465">
        <v>33</v>
      </c>
      <c r="K465" t="e">
        <v>#NAME?</v>
      </c>
      <c r="L465">
        <v>220220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713</v>
      </c>
      <c r="U465" s="1">
        <v>-1.30815E-5</v>
      </c>
      <c r="V465" s="1">
        <v>-1.0989799999999999E-5</v>
      </c>
      <c r="W465" s="1">
        <v>8.9375700000000006E-9</v>
      </c>
      <c r="X465">
        <v>0</v>
      </c>
      <c r="Y465" s="1">
        <v>8.1341300000000003E-9</v>
      </c>
      <c r="Z465" s="1">
        <v>-1.3072600000000001E-5</v>
      </c>
      <c r="AA465" s="1">
        <v>-1.0989799999999999E-5</v>
      </c>
      <c r="AB465" s="1">
        <v>2.2938699999999999E-7</v>
      </c>
      <c r="AC465" s="1">
        <v>1.7079899999999999E-5</v>
      </c>
      <c r="AD465" s="1">
        <v>-1.3072600000000001E-5</v>
      </c>
      <c r="AE465" s="1">
        <v>-1.0989799999999999E-5</v>
      </c>
      <c r="AF465" s="1">
        <v>2.2938699999999999E-7</v>
      </c>
      <c r="AG465" s="1">
        <v>1.7079899999999999E-5</v>
      </c>
      <c r="AH465">
        <v>4</v>
      </c>
      <c r="AI465">
        <v>0</v>
      </c>
      <c r="AJ465">
        <v>0</v>
      </c>
      <c r="AK465">
        <v>541048896</v>
      </c>
      <c r="AL465">
        <v>1950</v>
      </c>
      <c r="AM465">
        <v>13.526199999999999</v>
      </c>
      <c r="AN465">
        <v>1</v>
      </c>
      <c r="AO465">
        <v>2358</v>
      </c>
      <c r="AP465" s="2">
        <f t="shared" si="42"/>
        <v>-13072.6</v>
      </c>
      <c r="AQ465" s="2">
        <f t="shared" si="43"/>
        <v>-10989.8</v>
      </c>
      <c r="AR465" s="2">
        <f t="shared" si="44"/>
        <v>229.387</v>
      </c>
      <c r="AS465">
        <f t="shared" si="45"/>
        <v>217995.66666666666</v>
      </c>
      <c r="AT465">
        <f t="shared" si="46"/>
        <v>0.29999999999930083</v>
      </c>
    </row>
    <row r="466" spans="1:46" x14ac:dyDescent="0.35">
      <c r="A466" s="1">
        <v>-1.30763E-5</v>
      </c>
      <c r="B466" s="1">
        <v>-1.10038E-5</v>
      </c>
      <c r="C466" s="1">
        <v>2.3984099999999998E-7</v>
      </c>
      <c r="D466" s="1">
        <v>1.7091800000000001E-5</v>
      </c>
      <c r="E466" s="1">
        <v>-3.0517600000000001E-5</v>
      </c>
      <c r="F466">
        <v>0.5</v>
      </c>
      <c r="G466" s="1">
        <v>2.2937E-7</v>
      </c>
      <c r="H466">
        <v>255</v>
      </c>
      <c r="I466">
        <v>0</v>
      </c>
      <c r="J466">
        <v>36</v>
      </c>
      <c r="K466" t="e">
        <v>#NAME?</v>
      </c>
      <c r="L466">
        <v>240240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713</v>
      </c>
      <c r="U466" s="1">
        <v>-1.3079400000000001E-5</v>
      </c>
      <c r="V466" s="1">
        <v>-1.0989799999999999E-5</v>
      </c>
      <c r="W466" s="1">
        <v>3.1171900000000001E-9</v>
      </c>
      <c r="X466" s="1">
        <v>-1.40266E-8</v>
      </c>
      <c r="Y466" s="1">
        <v>1.0470899999999999E-8</v>
      </c>
      <c r="Z466" s="1">
        <v>-1.30763E-5</v>
      </c>
      <c r="AA466" s="1">
        <v>-1.10038E-5</v>
      </c>
      <c r="AB466" s="1">
        <v>2.3984099999999998E-7</v>
      </c>
      <c r="AC466" s="1">
        <v>1.7091800000000001E-5</v>
      </c>
      <c r="AD466" s="1">
        <v>-1.30763E-5</v>
      </c>
      <c r="AE466" s="1">
        <v>-1.10038E-5</v>
      </c>
      <c r="AF466" s="1">
        <v>2.3984099999999998E-7</v>
      </c>
      <c r="AG466" s="1">
        <v>1.7091800000000001E-5</v>
      </c>
      <c r="AH466">
        <v>4</v>
      </c>
      <c r="AI466">
        <v>0</v>
      </c>
      <c r="AJ466">
        <v>0</v>
      </c>
      <c r="AK466">
        <v>541061339</v>
      </c>
      <c r="AL466">
        <v>1950</v>
      </c>
      <c r="AM466">
        <v>13.5265</v>
      </c>
      <c r="AN466">
        <v>1</v>
      </c>
      <c r="AO466">
        <v>2359</v>
      </c>
      <c r="AP466" s="2">
        <f t="shared" si="42"/>
        <v>-13076.300000000001</v>
      </c>
      <c r="AQ466" s="2">
        <f t="shared" si="43"/>
        <v>-11003.8</v>
      </c>
      <c r="AR466" s="2">
        <f t="shared" si="44"/>
        <v>239.84099999999998</v>
      </c>
      <c r="AS466">
        <f t="shared" si="45"/>
        <v>224669</v>
      </c>
      <c r="AT466">
        <f t="shared" si="46"/>
        <v>0.30000000000107718</v>
      </c>
    </row>
    <row r="467" spans="1:46" x14ac:dyDescent="0.35">
      <c r="A467" s="1">
        <v>-1.30807E-5</v>
      </c>
      <c r="B467" s="1">
        <v>-1.1005800000000001E-5</v>
      </c>
      <c r="C467" s="1">
        <v>2.3097699999999999E-7</v>
      </c>
      <c r="D467" s="1">
        <v>1.7096400000000001E-5</v>
      </c>
      <c r="E467" s="1">
        <v>-3.0517600000000001E-5</v>
      </c>
      <c r="F467">
        <v>0.625</v>
      </c>
      <c r="G467" s="1">
        <v>2.39807E-7</v>
      </c>
      <c r="H467">
        <v>255</v>
      </c>
      <c r="I467">
        <v>0</v>
      </c>
      <c r="J467">
        <v>32</v>
      </c>
      <c r="K467" t="e">
        <v>#NAME?</v>
      </c>
      <c r="L467">
        <v>213547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713</v>
      </c>
      <c r="U467" s="1">
        <v>-1.3078700000000001E-5</v>
      </c>
      <c r="V467" s="1">
        <v>-1.09933E-5</v>
      </c>
      <c r="W467" s="1">
        <v>-2.0760800000000001E-9</v>
      </c>
      <c r="X467" s="1">
        <v>-1.24596E-8</v>
      </c>
      <c r="Y467" s="1">
        <v>-8.8302400000000007E-9</v>
      </c>
      <c r="Z467" s="1">
        <v>-1.30807E-5</v>
      </c>
      <c r="AA467" s="1">
        <v>-1.1005800000000001E-5</v>
      </c>
      <c r="AB467" s="1">
        <v>2.3097699999999999E-7</v>
      </c>
      <c r="AC467" s="1">
        <v>1.7096400000000001E-5</v>
      </c>
      <c r="AD467" s="1">
        <v>-1.30807E-5</v>
      </c>
      <c r="AE467" s="1">
        <v>-1.1005800000000001E-5</v>
      </c>
      <c r="AF467" s="1">
        <v>2.3097699999999999E-7</v>
      </c>
      <c r="AG467" s="1">
        <v>1.7096400000000001E-5</v>
      </c>
      <c r="AH467">
        <v>4</v>
      </c>
      <c r="AI467">
        <v>0</v>
      </c>
      <c r="AJ467">
        <v>0</v>
      </c>
      <c r="AK467">
        <v>541073781</v>
      </c>
      <c r="AL467">
        <v>1950</v>
      </c>
      <c r="AM467">
        <v>13.5268</v>
      </c>
      <c r="AN467">
        <v>1</v>
      </c>
      <c r="AO467">
        <v>2360</v>
      </c>
      <c r="AP467" s="2">
        <f t="shared" si="42"/>
        <v>-13080.7</v>
      </c>
      <c r="AQ467" s="2">
        <f t="shared" si="43"/>
        <v>-11005.800000000001</v>
      </c>
      <c r="AR467" s="2">
        <f t="shared" si="44"/>
        <v>230.977</v>
      </c>
      <c r="AS467">
        <f t="shared" si="45"/>
        <v>222444.66666666666</v>
      </c>
      <c r="AT467">
        <f t="shared" si="46"/>
        <v>0.29999999999930083</v>
      </c>
    </row>
    <row r="468" spans="1:46" x14ac:dyDescent="0.35">
      <c r="A468" s="1">
        <v>-1.3077100000000001E-5</v>
      </c>
      <c r="B468" s="1">
        <v>-1.1008900000000001E-5</v>
      </c>
      <c r="C468" s="1">
        <v>2.4259499999999998E-7</v>
      </c>
      <c r="D468" s="1">
        <v>1.70958E-5</v>
      </c>
      <c r="E468" s="1">
        <v>-3.0517600000000001E-5</v>
      </c>
      <c r="F468">
        <v>0.40625</v>
      </c>
      <c r="G468" s="1">
        <v>2.3095699999999999E-7</v>
      </c>
      <c r="H468">
        <v>255</v>
      </c>
      <c r="I468">
        <v>0</v>
      </c>
      <c r="J468">
        <v>32</v>
      </c>
      <c r="K468" t="e">
        <v>#NAME?</v>
      </c>
      <c r="L468">
        <v>213547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713</v>
      </c>
      <c r="U468" s="1">
        <v>-1.30792E-5</v>
      </c>
      <c r="V468" s="1">
        <v>-1.0996500000000001E-5</v>
      </c>
      <c r="W468" s="1">
        <v>2.07455E-9</v>
      </c>
      <c r="X468" s="1">
        <v>-1.24458E-8</v>
      </c>
      <c r="Y468" s="1">
        <v>1.16377E-8</v>
      </c>
      <c r="Z468" s="1">
        <v>-1.3077100000000001E-5</v>
      </c>
      <c r="AA468" s="1">
        <v>-1.1008900000000001E-5</v>
      </c>
      <c r="AB468" s="1">
        <v>2.4259499999999998E-7</v>
      </c>
      <c r="AC468" s="1">
        <v>1.70958E-5</v>
      </c>
      <c r="AD468" s="1">
        <v>-1.3077100000000001E-5</v>
      </c>
      <c r="AE468" s="1">
        <v>-1.1008900000000001E-5</v>
      </c>
      <c r="AF468" s="1">
        <v>2.4259499999999998E-7</v>
      </c>
      <c r="AG468" s="1">
        <v>1.70958E-5</v>
      </c>
      <c r="AH468">
        <v>4</v>
      </c>
      <c r="AI468">
        <v>0</v>
      </c>
      <c r="AJ468">
        <v>0</v>
      </c>
      <c r="AK468">
        <v>541086223</v>
      </c>
      <c r="AL468">
        <v>1950</v>
      </c>
      <c r="AM468">
        <v>13.527200000000001</v>
      </c>
      <c r="AN468">
        <v>1</v>
      </c>
      <c r="AO468">
        <v>2361</v>
      </c>
      <c r="AP468" s="2">
        <f t="shared" si="42"/>
        <v>-13077.1</v>
      </c>
      <c r="AQ468" s="2">
        <f t="shared" si="43"/>
        <v>-11008.900000000001</v>
      </c>
      <c r="AR468" s="2">
        <f t="shared" si="44"/>
        <v>242.59499999999997</v>
      </c>
      <c r="AS468">
        <f t="shared" si="45"/>
        <v>180180.33333333334</v>
      </c>
      <c r="AT468">
        <f t="shared" si="46"/>
        <v>0.40000000000084412</v>
      </c>
    </row>
    <row r="469" spans="1:46" x14ac:dyDescent="0.35">
      <c r="A469" s="1">
        <v>-1.3067299999999999E-5</v>
      </c>
      <c r="B469" s="1">
        <v>-1.0991E-5</v>
      </c>
      <c r="C469" s="1">
        <v>2.2018E-7</v>
      </c>
      <c r="D469" s="1">
        <v>1.7076400000000001E-5</v>
      </c>
      <c r="E469" s="1">
        <v>-3.0517600000000001E-5</v>
      </c>
      <c r="F469">
        <v>0.47058800000000001</v>
      </c>
      <c r="G469" s="1">
        <v>2.4255400000000002E-7</v>
      </c>
      <c r="H469">
        <v>255</v>
      </c>
      <c r="I469">
        <v>0</v>
      </c>
      <c r="J469">
        <v>17</v>
      </c>
      <c r="K469" t="e">
        <v>#NAME?</v>
      </c>
      <c r="L469">
        <v>113447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713</v>
      </c>
      <c r="U469" s="1">
        <v>-1.3078799999999999E-5</v>
      </c>
      <c r="V469" s="1">
        <v>-1.0999600000000001E-5</v>
      </c>
      <c r="W469" s="1">
        <v>1.1501200000000001E-8</v>
      </c>
      <c r="X469" s="1">
        <v>8.6263100000000002E-9</v>
      </c>
      <c r="Y469" s="1">
        <v>-2.2373800000000001E-8</v>
      </c>
      <c r="Z469" s="1">
        <v>-1.3067299999999999E-5</v>
      </c>
      <c r="AA469" s="1">
        <v>-1.0991E-5</v>
      </c>
      <c r="AB469" s="1">
        <v>2.2018E-7</v>
      </c>
      <c r="AC469" s="1">
        <v>1.7076400000000001E-5</v>
      </c>
      <c r="AD469" s="1">
        <v>-1.3067299999999999E-5</v>
      </c>
      <c r="AE469" s="1">
        <v>-1.0991E-5</v>
      </c>
      <c r="AF469" s="1">
        <v>2.2018E-7</v>
      </c>
      <c r="AG469" s="1">
        <v>1.7076400000000001E-5</v>
      </c>
      <c r="AH469">
        <v>4</v>
      </c>
      <c r="AI469">
        <v>0</v>
      </c>
      <c r="AJ469">
        <v>0</v>
      </c>
      <c r="AK469">
        <v>541098665</v>
      </c>
      <c r="AL469">
        <v>1950</v>
      </c>
      <c r="AM469">
        <v>13.5275</v>
      </c>
      <c r="AN469">
        <v>1</v>
      </c>
      <c r="AO469">
        <v>2362</v>
      </c>
      <c r="AP469" s="2">
        <f t="shared" si="42"/>
        <v>-13067.3</v>
      </c>
      <c r="AQ469" s="2">
        <f t="shared" si="43"/>
        <v>-10991</v>
      </c>
      <c r="AR469" s="2">
        <f t="shared" si="44"/>
        <v>220.18</v>
      </c>
      <c r="AS469">
        <f t="shared" si="45"/>
        <v>169058</v>
      </c>
      <c r="AT469">
        <f t="shared" si="46"/>
        <v>0.29999999999930083</v>
      </c>
    </row>
    <row r="470" spans="1:46" x14ac:dyDescent="0.35">
      <c r="A470" s="1">
        <v>-1.30731E-5</v>
      </c>
      <c r="B470" s="1">
        <v>-1.09946E-5</v>
      </c>
      <c r="C470" s="1">
        <v>2.3834600000000001E-7</v>
      </c>
      <c r="D470" s="1">
        <v>1.70834E-5</v>
      </c>
      <c r="E470" s="1">
        <v>-3.0517600000000001E-5</v>
      </c>
      <c r="F470">
        <v>0.55555600000000005</v>
      </c>
      <c r="G470" s="1">
        <v>2.20154E-7</v>
      </c>
      <c r="H470">
        <v>255</v>
      </c>
      <c r="I470">
        <v>0</v>
      </c>
      <c r="J470">
        <v>27</v>
      </c>
      <c r="K470" t="e">
        <v>#NAME?</v>
      </c>
      <c r="L470">
        <v>180180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713</v>
      </c>
      <c r="U470" s="1">
        <v>-1.3076E-5</v>
      </c>
      <c r="V470" s="1">
        <v>-1.0997499999999999E-5</v>
      </c>
      <c r="W470" s="1">
        <v>2.88106E-9</v>
      </c>
      <c r="X470" s="1">
        <v>2.88106E-9</v>
      </c>
      <c r="Y470" s="1">
        <v>1.8192499999999999E-8</v>
      </c>
      <c r="Z470" s="1">
        <v>-1.30731E-5</v>
      </c>
      <c r="AA470" s="1">
        <v>-1.09946E-5</v>
      </c>
      <c r="AB470" s="1">
        <v>2.3834600000000001E-7</v>
      </c>
      <c r="AC470" s="1">
        <v>1.70834E-5</v>
      </c>
      <c r="AD470" s="1">
        <v>-1.30731E-5</v>
      </c>
      <c r="AE470" s="1">
        <v>-1.09946E-5</v>
      </c>
      <c r="AF470" s="1">
        <v>2.3834600000000001E-7</v>
      </c>
      <c r="AG470" s="1">
        <v>1.70834E-5</v>
      </c>
      <c r="AH470">
        <v>4</v>
      </c>
      <c r="AI470">
        <v>0</v>
      </c>
      <c r="AJ470">
        <v>0</v>
      </c>
      <c r="AK470">
        <v>541111107</v>
      </c>
      <c r="AL470">
        <v>1950</v>
      </c>
      <c r="AM470">
        <v>13.527799999999999</v>
      </c>
      <c r="AN470">
        <v>1</v>
      </c>
      <c r="AO470">
        <v>2363</v>
      </c>
      <c r="AP470" s="2">
        <f t="shared" si="42"/>
        <v>-13073.1</v>
      </c>
      <c r="AQ470" s="2">
        <f t="shared" si="43"/>
        <v>-10994.6</v>
      </c>
      <c r="AR470" s="2">
        <f t="shared" si="44"/>
        <v>238.346</v>
      </c>
      <c r="AS470">
        <f t="shared" si="45"/>
        <v>153487</v>
      </c>
      <c r="AT470">
        <f t="shared" si="46"/>
        <v>0.29999999999930083</v>
      </c>
    </row>
    <row r="471" spans="1:46" x14ac:dyDescent="0.35">
      <c r="A471" s="1">
        <v>-1.30847E-5</v>
      </c>
      <c r="B471" s="1">
        <v>-1.10024E-5</v>
      </c>
      <c r="C471" s="1">
        <v>2.2291700000000001E-7</v>
      </c>
      <c r="D471" s="1">
        <v>1.7097099999999999E-5</v>
      </c>
      <c r="E471" s="1">
        <v>-3.0517600000000001E-5</v>
      </c>
      <c r="F471">
        <v>0.56000000000000005</v>
      </c>
      <c r="G471" s="1">
        <v>2.38342E-7</v>
      </c>
      <c r="H471">
        <v>255</v>
      </c>
      <c r="I471">
        <v>0</v>
      </c>
      <c r="J471">
        <v>25</v>
      </c>
      <c r="K471" t="e">
        <v>#NAME?</v>
      </c>
      <c r="L471">
        <v>166834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713</v>
      </c>
      <c r="U471" s="1">
        <v>-1.30754E-5</v>
      </c>
      <c r="V471" s="1">
        <v>-1.0996799999999999E-5</v>
      </c>
      <c r="W471" s="1">
        <v>-9.3439000000000004E-9</v>
      </c>
      <c r="X471" s="1">
        <v>-5.60572E-9</v>
      </c>
      <c r="Y471" s="1">
        <v>-1.5424899999999999E-8</v>
      </c>
      <c r="Z471" s="1">
        <v>-1.30847E-5</v>
      </c>
      <c r="AA471" s="1">
        <v>-1.10024E-5</v>
      </c>
      <c r="AB471" s="1">
        <v>2.2291700000000001E-7</v>
      </c>
      <c r="AC471" s="1">
        <v>1.7097099999999999E-5</v>
      </c>
      <c r="AD471" s="1">
        <v>-1.30847E-5</v>
      </c>
      <c r="AE471" s="1">
        <v>-1.10024E-5</v>
      </c>
      <c r="AF471" s="1">
        <v>2.2291700000000001E-7</v>
      </c>
      <c r="AG471" s="1">
        <v>1.7097099999999999E-5</v>
      </c>
      <c r="AH471">
        <v>4</v>
      </c>
      <c r="AI471">
        <v>0</v>
      </c>
      <c r="AJ471">
        <v>0</v>
      </c>
      <c r="AK471">
        <v>541123549</v>
      </c>
      <c r="AL471">
        <v>1950</v>
      </c>
      <c r="AM471">
        <v>13.5281</v>
      </c>
      <c r="AN471">
        <v>1</v>
      </c>
      <c r="AO471">
        <v>2364</v>
      </c>
      <c r="AP471" s="2">
        <f t="shared" si="42"/>
        <v>-13084.7</v>
      </c>
      <c r="AQ471" s="2">
        <f t="shared" si="43"/>
        <v>-11002.4</v>
      </c>
      <c r="AR471" s="2">
        <f t="shared" si="44"/>
        <v>222.917</v>
      </c>
      <c r="AS471">
        <f t="shared" si="45"/>
        <v>169058</v>
      </c>
      <c r="AT471">
        <f t="shared" si="46"/>
        <v>0.30000000000107718</v>
      </c>
    </row>
    <row r="472" spans="1:46" x14ac:dyDescent="0.35">
      <c r="A472" s="1">
        <v>-1.30783E-5</v>
      </c>
      <c r="B472" s="1">
        <v>-1.09985E-5</v>
      </c>
      <c r="C472" s="1">
        <v>2.0121499999999999E-7</v>
      </c>
      <c r="D472" s="1">
        <v>1.70895E-5</v>
      </c>
      <c r="E472" s="1">
        <v>-3.0517600000000001E-5</v>
      </c>
      <c r="F472">
        <v>0.58333299999999999</v>
      </c>
      <c r="G472" s="1">
        <v>2.2289999999999999E-7</v>
      </c>
      <c r="H472">
        <v>255</v>
      </c>
      <c r="I472">
        <v>0</v>
      </c>
      <c r="J472">
        <v>24</v>
      </c>
      <c r="K472" t="e">
        <v>#NAME?</v>
      </c>
      <c r="L472">
        <v>160160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713</v>
      </c>
      <c r="U472" s="1">
        <v>-1.30777E-5</v>
      </c>
      <c r="V472" s="1">
        <v>-1.0998199999999999E-5</v>
      </c>
      <c r="W472" s="1">
        <v>-6.0718500000000001E-10</v>
      </c>
      <c r="X472" s="1">
        <v>-3.03592E-10</v>
      </c>
      <c r="Y472" s="1">
        <v>-2.16854E-8</v>
      </c>
      <c r="Z472" s="1">
        <v>-1.30783E-5</v>
      </c>
      <c r="AA472" s="1">
        <v>-1.09985E-5</v>
      </c>
      <c r="AB472" s="1">
        <v>2.0121499999999999E-7</v>
      </c>
      <c r="AC472" s="1">
        <v>1.70895E-5</v>
      </c>
      <c r="AD472" s="1">
        <v>-1.30783E-5</v>
      </c>
      <c r="AE472" s="1">
        <v>-1.09985E-5</v>
      </c>
      <c r="AF472" s="1">
        <v>2.0121499999999999E-7</v>
      </c>
      <c r="AG472" s="1">
        <v>1.70895E-5</v>
      </c>
      <c r="AH472">
        <v>4</v>
      </c>
      <c r="AI472">
        <v>0</v>
      </c>
      <c r="AJ472">
        <v>0</v>
      </c>
      <c r="AK472">
        <v>541135991</v>
      </c>
      <c r="AL472">
        <v>1950</v>
      </c>
      <c r="AM472">
        <v>13.5284</v>
      </c>
      <c r="AN472">
        <v>1</v>
      </c>
      <c r="AO472">
        <v>2365</v>
      </c>
      <c r="AP472" s="2">
        <f t="shared" si="42"/>
        <v>-13078.3</v>
      </c>
      <c r="AQ472" s="2">
        <f t="shared" si="43"/>
        <v>-10998.5</v>
      </c>
      <c r="AR472" s="2">
        <f t="shared" si="44"/>
        <v>201.215</v>
      </c>
      <c r="AS472">
        <f t="shared" si="45"/>
        <v>173507</v>
      </c>
      <c r="AT472">
        <f t="shared" si="46"/>
        <v>0.29999999999930083</v>
      </c>
    </row>
    <row r="473" spans="1:46" x14ac:dyDescent="0.35">
      <c r="A473" s="1">
        <v>-1.3077900000000001E-5</v>
      </c>
      <c r="B473" s="1">
        <v>-1.10078E-5</v>
      </c>
      <c r="C473" s="1">
        <v>2.01172E-7</v>
      </c>
      <c r="D473" s="1">
        <v>1.7095199999999999E-5</v>
      </c>
      <c r="E473" s="1">
        <v>-3.0517600000000001E-5</v>
      </c>
      <c r="F473">
        <v>0.55172399999999999</v>
      </c>
      <c r="G473" s="1">
        <v>2.01172E-7</v>
      </c>
      <c r="H473">
        <v>255</v>
      </c>
      <c r="I473">
        <v>0</v>
      </c>
      <c r="J473">
        <v>29</v>
      </c>
      <c r="K473" t="e">
        <v>#NAME?</v>
      </c>
      <c r="L473">
        <v>193527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713</v>
      </c>
      <c r="U473" s="1">
        <v>-1.3077900000000001E-5</v>
      </c>
      <c r="V473" s="1">
        <v>-1.0998299999999999E-5</v>
      </c>
      <c r="W473" s="1">
        <v>1.53329E-12</v>
      </c>
      <c r="X473" s="1">
        <v>-9.5202199999999992E-9</v>
      </c>
      <c r="Y473">
        <v>0</v>
      </c>
      <c r="Z473" s="1">
        <v>-1.3077900000000001E-5</v>
      </c>
      <c r="AA473" s="1">
        <v>-1.10078E-5</v>
      </c>
      <c r="AB473" s="1">
        <v>2.01172E-7</v>
      </c>
      <c r="AC473" s="1">
        <v>1.7095199999999999E-5</v>
      </c>
      <c r="AD473" s="1">
        <v>-1.3077900000000001E-5</v>
      </c>
      <c r="AE473" s="1">
        <v>-1.10078E-5</v>
      </c>
      <c r="AF473" s="1">
        <v>2.01172E-7</v>
      </c>
      <c r="AG473" s="1">
        <v>1.7095199999999999E-5</v>
      </c>
      <c r="AH473">
        <v>4</v>
      </c>
      <c r="AI473">
        <v>0</v>
      </c>
      <c r="AJ473">
        <v>0</v>
      </c>
      <c r="AK473">
        <v>541148433</v>
      </c>
      <c r="AL473">
        <v>1950</v>
      </c>
      <c r="AM473">
        <v>13.528700000000001</v>
      </c>
      <c r="AN473">
        <v>1</v>
      </c>
      <c r="AO473">
        <v>2366</v>
      </c>
      <c r="AP473" s="2">
        <f t="shared" si="42"/>
        <v>-13077.900000000001</v>
      </c>
      <c r="AQ473" s="2">
        <f t="shared" si="43"/>
        <v>-11007.8</v>
      </c>
      <c r="AR473" s="2">
        <f t="shared" si="44"/>
        <v>201.172</v>
      </c>
      <c r="AS473">
        <f t="shared" si="45"/>
        <v>191302.33333333334</v>
      </c>
      <c r="AT473">
        <f t="shared" si="46"/>
        <v>0.30000000000107718</v>
      </c>
    </row>
    <row r="474" spans="1:46" x14ac:dyDescent="0.35">
      <c r="A474" s="1">
        <v>-1.30723E-5</v>
      </c>
      <c r="B474" s="1">
        <v>-1.09987E-5</v>
      </c>
      <c r="C474" s="1">
        <v>1.9782000000000001E-7</v>
      </c>
      <c r="D474" s="1">
        <v>1.70849E-5</v>
      </c>
      <c r="E474" s="1">
        <v>-3.0517600000000001E-5</v>
      </c>
      <c r="F474">
        <v>0.57575799999999999</v>
      </c>
      <c r="G474" s="1">
        <v>2.1783399999999999E-7</v>
      </c>
      <c r="H474">
        <v>255</v>
      </c>
      <c r="I474">
        <v>0</v>
      </c>
      <c r="J474">
        <v>33</v>
      </c>
      <c r="K474" t="e">
        <v>#NAME?</v>
      </c>
      <c r="L474">
        <v>220220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713</v>
      </c>
      <c r="U474" s="1">
        <v>-1.3074800000000001E-5</v>
      </c>
      <c r="V474" s="1">
        <v>-1.1E-5</v>
      </c>
      <c r="W474" s="1">
        <v>2.5514000000000001E-9</v>
      </c>
      <c r="X474" s="1">
        <v>1.2757000000000001E-9</v>
      </c>
      <c r="Y474" s="1">
        <v>-2.0014099999999999E-8</v>
      </c>
      <c r="Z474" s="1">
        <v>-1.30723E-5</v>
      </c>
      <c r="AA474" s="1">
        <v>-1.09987E-5</v>
      </c>
      <c r="AB474" s="1">
        <v>1.9782000000000001E-7</v>
      </c>
      <c r="AC474" s="1">
        <v>1.70849E-5</v>
      </c>
      <c r="AD474" s="1">
        <v>-1.30723E-5</v>
      </c>
      <c r="AE474" s="1">
        <v>-1.09987E-5</v>
      </c>
      <c r="AF474" s="1">
        <v>1.9782000000000001E-7</v>
      </c>
      <c r="AG474" s="1">
        <v>1.70849E-5</v>
      </c>
      <c r="AH474">
        <v>4</v>
      </c>
      <c r="AI474">
        <v>0</v>
      </c>
      <c r="AJ474">
        <v>0</v>
      </c>
      <c r="AK474">
        <v>541198201</v>
      </c>
      <c r="AL474">
        <v>1950</v>
      </c>
      <c r="AM474">
        <v>13.53</v>
      </c>
      <c r="AN474">
        <v>1</v>
      </c>
      <c r="AO474">
        <v>2370</v>
      </c>
      <c r="AP474" s="2">
        <f t="shared" si="42"/>
        <v>-13072.300000000001</v>
      </c>
      <c r="AQ474" s="2">
        <f t="shared" si="43"/>
        <v>-10998.7</v>
      </c>
      <c r="AR474" s="2">
        <f t="shared" si="44"/>
        <v>197.82</v>
      </c>
      <c r="AS474">
        <f t="shared" si="45"/>
        <v>206873.66666666666</v>
      </c>
      <c r="AT474">
        <f t="shared" si="46"/>
        <v>1.2999999999987466</v>
      </c>
    </row>
    <row r="475" spans="1:46" x14ac:dyDescent="0.35">
      <c r="A475" s="1">
        <v>-1.3074299999999999E-5</v>
      </c>
      <c r="B475" s="1">
        <v>-1.1008399999999999E-5</v>
      </c>
      <c r="C475" s="1">
        <v>2.0214599999999999E-7</v>
      </c>
      <c r="D475" s="1">
        <v>1.70928E-5</v>
      </c>
      <c r="E475" s="1">
        <v>-3.0517600000000001E-5</v>
      </c>
      <c r="F475">
        <v>0.41935499999999998</v>
      </c>
      <c r="G475" s="1">
        <v>1.97815E-7</v>
      </c>
      <c r="H475">
        <v>255</v>
      </c>
      <c r="I475">
        <v>0</v>
      </c>
      <c r="J475">
        <v>31</v>
      </c>
      <c r="K475" t="e">
        <v>#NAME?</v>
      </c>
      <c r="L475">
        <v>206874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713</v>
      </c>
      <c r="U475" s="1">
        <v>-1.3074299999999999E-5</v>
      </c>
      <c r="V475" s="1">
        <v>-1.0999700000000001E-5</v>
      </c>
      <c r="W475" s="1">
        <v>1.53329E-12</v>
      </c>
      <c r="X475" s="1">
        <v>-8.7627799999999998E-9</v>
      </c>
      <c r="Y475" s="1">
        <v>4.3315599999999999E-9</v>
      </c>
      <c r="Z475" s="1">
        <v>-1.3074299999999999E-5</v>
      </c>
      <c r="AA475" s="1">
        <v>-1.1008399999999999E-5</v>
      </c>
      <c r="AB475" s="1">
        <v>2.0214599999999999E-7</v>
      </c>
      <c r="AC475" s="1">
        <v>1.70928E-5</v>
      </c>
      <c r="AD475" s="1">
        <v>-1.3074299999999999E-5</v>
      </c>
      <c r="AE475" s="1">
        <v>-1.1008399999999999E-5</v>
      </c>
      <c r="AF475" s="1">
        <v>2.0214599999999999E-7</v>
      </c>
      <c r="AG475" s="1">
        <v>1.70928E-5</v>
      </c>
      <c r="AH475">
        <v>4</v>
      </c>
      <c r="AI475">
        <v>0</v>
      </c>
      <c r="AJ475">
        <v>0</v>
      </c>
      <c r="AK475">
        <v>541210643</v>
      </c>
      <c r="AL475">
        <v>1950</v>
      </c>
      <c r="AM475">
        <v>13.5303</v>
      </c>
      <c r="AN475">
        <v>1</v>
      </c>
      <c r="AO475">
        <v>2371</v>
      </c>
      <c r="AP475" s="2">
        <f t="shared" si="42"/>
        <v>-13074.3</v>
      </c>
      <c r="AQ475" s="2">
        <f t="shared" si="43"/>
        <v>-11008.4</v>
      </c>
      <c r="AR475" s="2">
        <f t="shared" si="44"/>
        <v>202.14599999999999</v>
      </c>
      <c r="AS475">
        <f t="shared" si="45"/>
        <v>189078</v>
      </c>
      <c r="AT475">
        <f t="shared" si="46"/>
        <v>0.30000000000107718</v>
      </c>
    </row>
    <row r="476" spans="1:46" x14ac:dyDescent="0.35">
      <c r="A476" s="1">
        <v>-1.30745E-5</v>
      </c>
      <c r="B476" s="1">
        <v>-1.09861E-5</v>
      </c>
      <c r="C476" s="1">
        <v>2.1435599999999999E-7</v>
      </c>
      <c r="D476" s="1">
        <v>1.70787E-5</v>
      </c>
      <c r="E476" s="1">
        <v>-3.0517600000000001E-5</v>
      </c>
      <c r="F476">
        <v>0.47619</v>
      </c>
      <c r="G476" s="1">
        <v>2.0568800000000001E-7</v>
      </c>
      <c r="H476">
        <v>255</v>
      </c>
      <c r="I476">
        <v>0</v>
      </c>
      <c r="J476">
        <v>21</v>
      </c>
      <c r="K476" t="e">
        <v>#NAME?</v>
      </c>
      <c r="L476">
        <v>140140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713</v>
      </c>
      <c r="U476" s="1">
        <v>-1.30713E-5</v>
      </c>
      <c r="V476" s="1">
        <v>-1.0998900000000001E-5</v>
      </c>
      <c r="W476" s="1">
        <v>-3.1907899999999999E-9</v>
      </c>
      <c r="X476" s="1">
        <v>1.2767699999999999E-8</v>
      </c>
      <c r="Y476" s="1">
        <v>8.6677100000000005E-9</v>
      </c>
      <c r="Z476" s="1">
        <v>-1.30745E-5</v>
      </c>
      <c r="AA476" s="1">
        <v>-1.09861E-5</v>
      </c>
      <c r="AB476" s="1">
        <v>2.1435599999999999E-7</v>
      </c>
      <c r="AC476" s="1">
        <v>1.70787E-5</v>
      </c>
      <c r="AD476" s="1">
        <v>-1.30745E-5</v>
      </c>
      <c r="AE476" s="1">
        <v>-1.09861E-5</v>
      </c>
      <c r="AF476" s="1">
        <v>2.1435599999999999E-7</v>
      </c>
      <c r="AG476" s="1">
        <v>1.70787E-5</v>
      </c>
      <c r="AH476">
        <v>4</v>
      </c>
      <c r="AI476">
        <v>0</v>
      </c>
      <c r="AJ476">
        <v>0</v>
      </c>
      <c r="AK476">
        <v>541235528</v>
      </c>
      <c r="AL476">
        <v>1950</v>
      </c>
      <c r="AM476">
        <v>13.530900000000001</v>
      </c>
      <c r="AN476">
        <v>1</v>
      </c>
      <c r="AO476">
        <v>2373</v>
      </c>
      <c r="AP476" s="2">
        <f t="shared" si="42"/>
        <v>-13074.5</v>
      </c>
      <c r="AQ476" s="2">
        <f t="shared" si="43"/>
        <v>-10986.1</v>
      </c>
      <c r="AR476" s="2">
        <f t="shared" si="44"/>
        <v>214.35599999999999</v>
      </c>
      <c r="AS476">
        <f t="shared" si="45"/>
        <v>184629.33333333334</v>
      </c>
      <c r="AT476">
        <f t="shared" si="46"/>
        <v>0.60000000000037801</v>
      </c>
    </row>
    <row r="477" spans="1:46" x14ac:dyDescent="0.35">
      <c r="A477" s="1">
        <v>-1.30785E-5</v>
      </c>
      <c r="B477" s="1">
        <v>-1.09979E-5</v>
      </c>
      <c r="C477" s="1">
        <v>2.0398899999999999E-7</v>
      </c>
      <c r="D477" s="1">
        <v>1.7089199999999999E-5</v>
      </c>
      <c r="E477" s="1">
        <v>-3.0517600000000001E-5</v>
      </c>
      <c r="F477">
        <v>0.483871</v>
      </c>
      <c r="G477" s="1">
        <v>2.1435499999999999E-7</v>
      </c>
      <c r="H477">
        <v>255</v>
      </c>
      <c r="I477">
        <v>0</v>
      </c>
      <c r="J477">
        <v>31</v>
      </c>
      <c r="K477" t="e">
        <v>#NAME?</v>
      </c>
      <c r="L477">
        <v>206874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713</v>
      </c>
      <c r="U477" s="1">
        <v>-1.30722E-5</v>
      </c>
      <c r="V477" s="1">
        <v>-1.0995800000000001E-5</v>
      </c>
      <c r="W477" s="1">
        <v>-6.3401699999999996E-9</v>
      </c>
      <c r="X477" s="1">
        <v>-2.1128799999999998E-9</v>
      </c>
      <c r="Y477" s="1">
        <v>-1.0366599999999999E-8</v>
      </c>
      <c r="Z477" s="1">
        <v>-1.30785E-5</v>
      </c>
      <c r="AA477" s="1">
        <v>-1.09979E-5</v>
      </c>
      <c r="AB477" s="1">
        <v>2.0398899999999999E-7</v>
      </c>
      <c r="AC477" s="1">
        <v>1.7089199999999999E-5</v>
      </c>
      <c r="AD477" s="1">
        <v>-1.30785E-5</v>
      </c>
      <c r="AE477" s="1">
        <v>-1.09979E-5</v>
      </c>
      <c r="AF477" s="1">
        <v>2.0398899999999999E-7</v>
      </c>
      <c r="AG477" s="1">
        <v>1.7089199999999999E-5</v>
      </c>
      <c r="AH477">
        <v>4</v>
      </c>
      <c r="AI477">
        <v>0</v>
      </c>
      <c r="AJ477">
        <v>0</v>
      </c>
      <c r="AK477">
        <v>541247970</v>
      </c>
      <c r="AL477">
        <v>1950</v>
      </c>
      <c r="AM477">
        <v>13.5312</v>
      </c>
      <c r="AN477">
        <v>1</v>
      </c>
      <c r="AO477">
        <v>2374</v>
      </c>
      <c r="AP477" s="2">
        <f t="shared" si="42"/>
        <v>-13078.5</v>
      </c>
      <c r="AQ477" s="2">
        <f t="shared" si="43"/>
        <v>-10997.9</v>
      </c>
      <c r="AR477" s="2">
        <f t="shared" si="44"/>
        <v>203.98899999999998</v>
      </c>
      <c r="AS477">
        <f t="shared" si="45"/>
        <v>175731.33333333334</v>
      </c>
      <c r="AT477">
        <f t="shared" si="46"/>
        <v>0.29999999999930083</v>
      </c>
    </row>
    <row r="478" spans="1:46" x14ac:dyDescent="0.35">
      <c r="A478" s="1">
        <v>-1.3084299999999999E-5</v>
      </c>
      <c r="B478" s="1">
        <v>-1.0991E-5</v>
      </c>
      <c r="C478" s="1">
        <v>2.13038E-7</v>
      </c>
      <c r="D478" s="1">
        <v>1.7089399999999999E-5</v>
      </c>
      <c r="E478" s="1">
        <v>-3.0517600000000001E-5</v>
      </c>
      <c r="F478">
        <v>0.51851899999999995</v>
      </c>
      <c r="G478" s="1">
        <v>2.03979E-7</v>
      </c>
      <c r="H478">
        <v>255</v>
      </c>
      <c r="I478">
        <v>0</v>
      </c>
      <c r="J478">
        <v>27</v>
      </c>
      <c r="K478" t="e">
        <v>#NAME?</v>
      </c>
      <c r="L478">
        <v>180180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713</v>
      </c>
      <c r="U478" s="1">
        <v>-1.30738E-5</v>
      </c>
      <c r="V478" s="1">
        <v>-1.09963E-5</v>
      </c>
      <c r="W478" s="1">
        <v>-1.0573600000000001E-8</v>
      </c>
      <c r="X478" s="1">
        <v>5.2868000000000004E-9</v>
      </c>
      <c r="Y478" s="1">
        <v>9.0587000000000006E-9</v>
      </c>
      <c r="Z478" s="1">
        <v>-1.3084299999999999E-5</v>
      </c>
      <c r="AA478" s="1">
        <v>-1.0991E-5</v>
      </c>
      <c r="AB478" s="1">
        <v>2.13038E-7</v>
      </c>
      <c r="AC478" s="1">
        <v>1.7089399999999999E-5</v>
      </c>
      <c r="AD478" s="1">
        <v>-1.3084299999999999E-5</v>
      </c>
      <c r="AE478" s="1">
        <v>-1.0991E-5</v>
      </c>
      <c r="AF478" s="1">
        <v>2.13038E-7</v>
      </c>
      <c r="AG478" s="1">
        <v>1.7089399999999999E-5</v>
      </c>
      <c r="AH478">
        <v>4</v>
      </c>
      <c r="AI478">
        <v>0</v>
      </c>
      <c r="AJ478">
        <v>0</v>
      </c>
      <c r="AK478">
        <v>541260412</v>
      </c>
      <c r="AL478">
        <v>1950</v>
      </c>
      <c r="AM478">
        <v>13.531499999999999</v>
      </c>
      <c r="AN478">
        <v>1</v>
      </c>
      <c r="AO478">
        <v>2375</v>
      </c>
      <c r="AP478" s="2">
        <f t="shared" si="42"/>
        <v>-13084.3</v>
      </c>
      <c r="AQ478" s="2">
        <f t="shared" si="43"/>
        <v>-10991</v>
      </c>
      <c r="AR478" s="2">
        <f t="shared" si="44"/>
        <v>213.03800000000001</v>
      </c>
      <c r="AS478">
        <f t="shared" si="45"/>
        <v>180180.33333333334</v>
      </c>
      <c r="AT478">
        <f t="shared" si="46"/>
        <v>0.29999999999930083</v>
      </c>
    </row>
    <row r="479" spans="1:46" x14ac:dyDescent="0.35">
      <c r="A479" s="1">
        <v>-1.30629E-5</v>
      </c>
      <c r="B479" s="1">
        <v>-1.1005100000000001E-5</v>
      </c>
      <c r="C479" s="1">
        <v>2.18753E-7</v>
      </c>
      <c r="D479" s="1">
        <v>1.7082200000000001E-5</v>
      </c>
      <c r="E479" s="1">
        <v>-3.0517600000000001E-5</v>
      </c>
      <c r="F479">
        <v>0.47826099999999999</v>
      </c>
      <c r="G479" s="1">
        <v>2.13013E-7</v>
      </c>
      <c r="H479">
        <v>255</v>
      </c>
      <c r="I479">
        <v>0</v>
      </c>
      <c r="J479">
        <v>23</v>
      </c>
      <c r="K479" t="e">
        <v>#NAME?</v>
      </c>
      <c r="L479">
        <v>153487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713</v>
      </c>
      <c r="U479" s="1">
        <v>-1.3076400000000001E-5</v>
      </c>
      <c r="V479" s="1">
        <v>-1.0995000000000001E-5</v>
      </c>
      <c r="W479" s="1">
        <v>1.35007E-8</v>
      </c>
      <c r="X479" s="1">
        <v>-1.01243E-8</v>
      </c>
      <c r="Y479" s="1">
        <v>5.74065E-9</v>
      </c>
      <c r="Z479" s="1">
        <v>-1.30629E-5</v>
      </c>
      <c r="AA479" s="1">
        <v>-1.1005100000000001E-5</v>
      </c>
      <c r="AB479" s="1">
        <v>2.18753E-7</v>
      </c>
      <c r="AC479" s="1">
        <v>1.7082200000000001E-5</v>
      </c>
      <c r="AD479" s="1">
        <v>-1.30629E-5</v>
      </c>
      <c r="AE479" s="1">
        <v>-1.1005100000000001E-5</v>
      </c>
      <c r="AF479" s="1">
        <v>2.18753E-7</v>
      </c>
      <c r="AG479" s="1">
        <v>1.7082200000000001E-5</v>
      </c>
      <c r="AH479">
        <v>4</v>
      </c>
      <c r="AI479">
        <v>0</v>
      </c>
      <c r="AJ479">
        <v>0</v>
      </c>
      <c r="AK479">
        <v>541272854</v>
      </c>
      <c r="AL479">
        <v>1950</v>
      </c>
      <c r="AM479">
        <v>13.5318</v>
      </c>
      <c r="AN479">
        <v>1</v>
      </c>
      <c r="AO479">
        <v>2376</v>
      </c>
      <c r="AP479" s="2">
        <f t="shared" si="42"/>
        <v>-13062.9</v>
      </c>
      <c r="AQ479" s="2">
        <f t="shared" si="43"/>
        <v>-11005.1</v>
      </c>
      <c r="AR479" s="2">
        <f t="shared" si="44"/>
        <v>218.75299999999999</v>
      </c>
      <c r="AS479">
        <f t="shared" si="45"/>
        <v>182404.66666666666</v>
      </c>
      <c r="AT479">
        <f t="shared" si="46"/>
        <v>0.30000000000107718</v>
      </c>
    </row>
    <row r="480" spans="1:46" x14ac:dyDescent="0.35">
      <c r="A480" s="1">
        <v>-1.30754E-5</v>
      </c>
      <c r="B480" s="1">
        <v>-1.1002199999999999E-5</v>
      </c>
      <c r="C480" s="1">
        <v>2.1515299999999999E-7</v>
      </c>
      <c r="D480" s="1">
        <v>1.70898E-5</v>
      </c>
      <c r="E480" s="1">
        <v>-3.0517600000000001E-5</v>
      </c>
      <c r="F480">
        <v>0.59375</v>
      </c>
      <c r="G480" s="1">
        <v>2.1875E-7</v>
      </c>
      <c r="H480">
        <v>255</v>
      </c>
      <c r="I480">
        <v>0</v>
      </c>
      <c r="J480">
        <v>32</v>
      </c>
      <c r="K480" t="e">
        <v>#NAME?</v>
      </c>
      <c r="L480">
        <v>213547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713</v>
      </c>
      <c r="U480" s="1">
        <v>-1.30731E-5</v>
      </c>
      <c r="V480" s="1">
        <v>-1.09976E-5</v>
      </c>
      <c r="W480" s="1">
        <v>-2.3014699999999999E-9</v>
      </c>
      <c r="X480" s="1">
        <v>-4.6044800000000002E-9</v>
      </c>
      <c r="Y480" s="1">
        <v>-3.5971100000000002E-9</v>
      </c>
      <c r="Z480" s="1">
        <v>-1.30754E-5</v>
      </c>
      <c r="AA480" s="1">
        <v>-1.1002199999999999E-5</v>
      </c>
      <c r="AB480" s="1">
        <v>2.1515299999999999E-7</v>
      </c>
      <c r="AC480" s="1">
        <v>1.70898E-5</v>
      </c>
      <c r="AD480" s="1">
        <v>-1.30754E-5</v>
      </c>
      <c r="AE480" s="1">
        <v>-1.1002199999999999E-5</v>
      </c>
      <c r="AF480" s="1">
        <v>2.1515299999999999E-7</v>
      </c>
      <c r="AG480" s="1">
        <v>1.70898E-5</v>
      </c>
      <c r="AH480">
        <v>4</v>
      </c>
      <c r="AI480">
        <v>0</v>
      </c>
      <c r="AJ480">
        <v>0</v>
      </c>
      <c r="AK480">
        <v>541285296</v>
      </c>
      <c r="AL480">
        <v>1950</v>
      </c>
      <c r="AM480">
        <v>13.5321</v>
      </c>
      <c r="AN480">
        <v>1</v>
      </c>
      <c r="AO480">
        <v>2377</v>
      </c>
      <c r="AP480" s="2">
        <f t="shared" si="42"/>
        <v>-13075.4</v>
      </c>
      <c r="AQ480" s="2">
        <f t="shared" si="43"/>
        <v>-11002.199999999999</v>
      </c>
      <c r="AR480" s="2">
        <f t="shared" si="44"/>
        <v>215.15299999999999</v>
      </c>
      <c r="AS480">
        <f t="shared" si="45"/>
        <v>177956</v>
      </c>
      <c r="AT480">
        <f t="shared" si="46"/>
        <v>0.29999999999930083</v>
      </c>
    </row>
    <row r="481" spans="1:46" x14ac:dyDescent="0.35">
      <c r="A481" s="1">
        <v>-1.3086400000000001E-5</v>
      </c>
      <c r="B481" s="1">
        <v>-1.09893E-5</v>
      </c>
      <c r="C481" s="1">
        <v>2.1514899999999999E-7</v>
      </c>
      <c r="D481" s="1">
        <v>1.70899E-5</v>
      </c>
      <c r="E481" s="1">
        <v>-3.0517600000000001E-5</v>
      </c>
      <c r="F481">
        <v>0.4</v>
      </c>
      <c r="G481" s="1">
        <v>2.1514899999999999E-7</v>
      </c>
      <c r="H481">
        <v>255</v>
      </c>
      <c r="I481">
        <v>0</v>
      </c>
      <c r="J481">
        <v>25</v>
      </c>
      <c r="K481" t="e">
        <v>#NAME?</v>
      </c>
      <c r="L481">
        <v>166834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713</v>
      </c>
      <c r="U481" s="1">
        <v>-1.30738E-5</v>
      </c>
      <c r="V481" s="1">
        <v>-1.09988E-5</v>
      </c>
      <c r="W481" s="1">
        <v>-1.26711E-8</v>
      </c>
      <c r="X481" s="1">
        <v>9.5048899999999994E-9</v>
      </c>
      <c r="Y481">
        <v>0</v>
      </c>
      <c r="Z481" s="1">
        <v>-1.3086400000000001E-5</v>
      </c>
      <c r="AA481" s="1">
        <v>-1.09893E-5</v>
      </c>
      <c r="AB481" s="1">
        <v>2.1514899999999999E-7</v>
      </c>
      <c r="AC481" s="1">
        <v>1.70899E-5</v>
      </c>
      <c r="AD481" s="1">
        <v>-1.3086400000000001E-5</v>
      </c>
      <c r="AE481" s="1">
        <v>-1.09893E-5</v>
      </c>
      <c r="AF481" s="1">
        <v>2.1514899999999999E-7</v>
      </c>
      <c r="AG481" s="1">
        <v>1.70899E-5</v>
      </c>
      <c r="AH481">
        <v>4</v>
      </c>
      <c r="AI481">
        <v>0</v>
      </c>
      <c r="AJ481">
        <v>0</v>
      </c>
      <c r="AK481">
        <v>541297738</v>
      </c>
      <c r="AL481">
        <v>1950</v>
      </c>
      <c r="AM481">
        <v>13.532400000000001</v>
      </c>
      <c r="AN481">
        <v>1</v>
      </c>
      <c r="AO481">
        <v>2378</v>
      </c>
      <c r="AP481" s="2">
        <f t="shared" si="42"/>
        <v>-13086.400000000001</v>
      </c>
      <c r="AQ481" s="2">
        <f t="shared" si="43"/>
        <v>-10989.3</v>
      </c>
      <c r="AR481" s="2">
        <f t="shared" si="44"/>
        <v>215.149</v>
      </c>
      <c r="AS481">
        <f t="shared" si="45"/>
        <v>195751.66666666666</v>
      </c>
      <c r="AT481">
        <f t="shared" si="46"/>
        <v>0.30000000000107718</v>
      </c>
    </row>
    <row r="482" spans="1:46" x14ac:dyDescent="0.35">
      <c r="A482" s="1">
        <v>-1.3088000000000001E-5</v>
      </c>
      <c r="B482" s="1">
        <v>-1.10001E-5</v>
      </c>
      <c r="C482" s="1">
        <v>2.0371099999999999E-7</v>
      </c>
      <c r="D482" s="1">
        <v>1.7097900000000001E-5</v>
      </c>
      <c r="E482" s="1">
        <v>-3.0517600000000001E-5</v>
      </c>
      <c r="F482">
        <v>0.483871</v>
      </c>
      <c r="G482" s="1">
        <v>2.1514899999999999E-7</v>
      </c>
      <c r="H482">
        <v>255</v>
      </c>
      <c r="I482">
        <v>0</v>
      </c>
      <c r="J482">
        <v>31</v>
      </c>
      <c r="K482" t="e">
        <v>#NAME?</v>
      </c>
      <c r="L482">
        <v>206874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713</v>
      </c>
      <c r="U482" s="1">
        <v>-1.3077E-5</v>
      </c>
      <c r="V482" s="1">
        <v>-1.0996500000000001E-5</v>
      </c>
      <c r="W482" s="1">
        <v>-1.10121E-8</v>
      </c>
      <c r="X482" s="1">
        <v>-3.67071E-9</v>
      </c>
      <c r="Y482" s="1">
        <v>-1.14384E-8</v>
      </c>
      <c r="Z482" s="1">
        <v>-1.3088000000000001E-5</v>
      </c>
      <c r="AA482" s="1">
        <v>-1.10001E-5</v>
      </c>
      <c r="AB482" s="1">
        <v>2.0371099999999999E-7</v>
      </c>
      <c r="AC482" s="1">
        <v>1.7097900000000001E-5</v>
      </c>
      <c r="AD482" s="1">
        <v>-1.3088000000000001E-5</v>
      </c>
      <c r="AE482" s="1">
        <v>-1.10001E-5</v>
      </c>
      <c r="AF482" s="1">
        <v>2.0371099999999999E-7</v>
      </c>
      <c r="AG482" s="1">
        <v>1.7097900000000001E-5</v>
      </c>
      <c r="AH482">
        <v>4</v>
      </c>
      <c r="AI482">
        <v>0</v>
      </c>
      <c r="AJ482">
        <v>0</v>
      </c>
      <c r="AK482">
        <v>541310180</v>
      </c>
      <c r="AL482">
        <v>1950</v>
      </c>
      <c r="AM482">
        <v>13.5328</v>
      </c>
      <c r="AN482">
        <v>1</v>
      </c>
      <c r="AO482">
        <v>2379</v>
      </c>
      <c r="AP482" s="2">
        <f t="shared" si="42"/>
        <v>-13088</v>
      </c>
      <c r="AQ482" s="2">
        <f t="shared" si="43"/>
        <v>-11000.1</v>
      </c>
      <c r="AR482" s="2">
        <f t="shared" si="44"/>
        <v>203.71099999999998</v>
      </c>
      <c r="AS482">
        <f t="shared" si="45"/>
        <v>186854</v>
      </c>
      <c r="AT482">
        <f t="shared" si="46"/>
        <v>0.39999999999906777</v>
      </c>
    </row>
    <row r="483" spans="1:46" x14ac:dyDescent="0.35">
      <c r="A483" s="1">
        <v>-1.306E-5</v>
      </c>
      <c r="B483" s="1">
        <v>-1.0997400000000001E-5</v>
      </c>
      <c r="C483" s="1">
        <v>1.9965199999999999E-7</v>
      </c>
      <c r="D483" s="1">
        <v>1.7074700000000001E-5</v>
      </c>
      <c r="E483" s="1">
        <v>-3.0517600000000001E-5</v>
      </c>
      <c r="F483">
        <v>0.53571400000000002</v>
      </c>
      <c r="G483" s="1">
        <v>2.03674E-7</v>
      </c>
      <c r="H483">
        <v>255</v>
      </c>
      <c r="I483">
        <v>0</v>
      </c>
      <c r="J483">
        <v>28</v>
      </c>
      <c r="K483" t="e">
        <v>#NAME?</v>
      </c>
      <c r="L483">
        <v>186854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713</v>
      </c>
      <c r="U483" s="1">
        <v>-1.3079699999999999E-5</v>
      </c>
      <c r="V483" s="1">
        <v>-1.0997400000000001E-5</v>
      </c>
      <c r="W483" s="1">
        <v>1.9771799999999999E-8</v>
      </c>
      <c r="X483" s="1">
        <v>1.53329E-12</v>
      </c>
      <c r="Y483" s="1">
        <v>-4.02183E-9</v>
      </c>
      <c r="Z483" s="1">
        <v>-1.306E-5</v>
      </c>
      <c r="AA483" s="1">
        <v>-1.0997400000000001E-5</v>
      </c>
      <c r="AB483" s="1">
        <v>1.9965199999999999E-7</v>
      </c>
      <c r="AC483" s="1">
        <v>1.7074700000000001E-5</v>
      </c>
      <c r="AD483" s="1">
        <v>-1.306E-5</v>
      </c>
      <c r="AE483" s="1">
        <v>-1.0997400000000001E-5</v>
      </c>
      <c r="AF483" s="1">
        <v>1.9965199999999999E-7</v>
      </c>
      <c r="AG483" s="1">
        <v>1.7074700000000001E-5</v>
      </c>
      <c r="AH483">
        <v>4</v>
      </c>
      <c r="AI483">
        <v>0</v>
      </c>
      <c r="AJ483">
        <v>0</v>
      </c>
      <c r="AK483">
        <v>541322622</v>
      </c>
      <c r="AL483">
        <v>1950</v>
      </c>
      <c r="AM483">
        <v>13.533099999999999</v>
      </c>
      <c r="AN483">
        <v>1</v>
      </c>
      <c r="AO483">
        <v>2380</v>
      </c>
      <c r="AP483" s="2">
        <f t="shared" si="42"/>
        <v>-13060</v>
      </c>
      <c r="AQ483" s="2">
        <f t="shared" si="43"/>
        <v>-10997.400000000001</v>
      </c>
      <c r="AR483" s="2">
        <f t="shared" si="44"/>
        <v>199.65199999999999</v>
      </c>
      <c r="AS483">
        <f t="shared" si="45"/>
        <v>186854</v>
      </c>
      <c r="AT483">
        <f t="shared" si="46"/>
        <v>0.29999999999930083</v>
      </c>
    </row>
    <row r="484" spans="1:46" x14ac:dyDescent="0.35">
      <c r="A484" s="1">
        <v>-1.3078000000000001E-5</v>
      </c>
      <c r="B484" s="1">
        <v>-1.1019899999999999E-5</v>
      </c>
      <c r="C484" s="1">
        <v>2.0154299999999999E-7</v>
      </c>
      <c r="D484" s="1">
        <v>1.7102999999999999E-5</v>
      </c>
      <c r="E484" s="1">
        <v>-3.0517600000000001E-5</v>
      </c>
      <c r="F484">
        <v>0.64</v>
      </c>
      <c r="G484" s="1">
        <v>1.9964600000000001E-7</v>
      </c>
      <c r="H484">
        <v>255</v>
      </c>
      <c r="I484">
        <v>0</v>
      </c>
      <c r="J484">
        <v>25</v>
      </c>
      <c r="K484" t="e">
        <v>#NAME?</v>
      </c>
      <c r="L484">
        <v>166834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713</v>
      </c>
      <c r="U484" s="1">
        <v>-1.3074800000000001E-5</v>
      </c>
      <c r="V484" s="1">
        <v>-1.0997400000000001E-5</v>
      </c>
      <c r="W484" s="1">
        <v>-3.2122499999999999E-9</v>
      </c>
      <c r="X484" s="1">
        <v>-2.2495000000000001E-8</v>
      </c>
      <c r="Y484" s="1">
        <v>1.89669E-9</v>
      </c>
      <c r="Z484" s="1">
        <v>-1.3078000000000001E-5</v>
      </c>
      <c r="AA484" s="1">
        <v>-1.1019899999999999E-5</v>
      </c>
      <c r="AB484" s="1">
        <v>2.0154299999999999E-7</v>
      </c>
      <c r="AC484" s="1">
        <v>1.7102999999999999E-5</v>
      </c>
      <c r="AD484" s="1">
        <v>-1.3078000000000001E-5</v>
      </c>
      <c r="AE484" s="1">
        <v>-1.1019899999999999E-5</v>
      </c>
      <c r="AF484" s="1">
        <v>2.0154299999999999E-7</v>
      </c>
      <c r="AG484" s="1">
        <v>1.7102999999999999E-5</v>
      </c>
      <c r="AH484">
        <v>4</v>
      </c>
      <c r="AI484">
        <v>0</v>
      </c>
      <c r="AJ484">
        <v>0</v>
      </c>
      <c r="AK484">
        <v>541335063</v>
      </c>
      <c r="AL484">
        <v>1950</v>
      </c>
      <c r="AM484">
        <v>13.5334</v>
      </c>
      <c r="AN484">
        <v>1</v>
      </c>
      <c r="AO484">
        <v>2381</v>
      </c>
      <c r="AP484" s="2">
        <f t="shared" si="42"/>
        <v>-13078</v>
      </c>
      <c r="AQ484" s="2">
        <f t="shared" si="43"/>
        <v>-11019.9</v>
      </c>
      <c r="AR484" s="2">
        <f t="shared" si="44"/>
        <v>201.54300000000001</v>
      </c>
      <c r="AS484">
        <f t="shared" si="45"/>
        <v>160160.33333333334</v>
      </c>
      <c r="AT484">
        <f t="shared" si="46"/>
        <v>0.30000000000107718</v>
      </c>
    </row>
    <row r="485" spans="1:46" x14ac:dyDescent="0.35">
      <c r="A485" s="1">
        <v>-1.31016E-5</v>
      </c>
      <c r="B485" s="1">
        <v>-1.1003E-5</v>
      </c>
      <c r="C485" s="1">
        <v>2.0153799999999999E-7</v>
      </c>
      <c r="D485" s="1">
        <v>1.7110200000000001E-5</v>
      </c>
      <c r="E485" s="1">
        <v>-3.0517600000000001E-5</v>
      </c>
      <c r="F485">
        <v>0.68421100000000001</v>
      </c>
      <c r="G485" s="1">
        <v>2.0153799999999999E-7</v>
      </c>
      <c r="H485">
        <v>255</v>
      </c>
      <c r="I485">
        <v>0</v>
      </c>
      <c r="J485">
        <v>19</v>
      </c>
      <c r="K485" t="e">
        <v>#NAME?</v>
      </c>
      <c r="L485">
        <v>126793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713</v>
      </c>
      <c r="U485" s="1">
        <v>-1.3075699999999999E-5</v>
      </c>
      <c r="V485" s="1">
        <v>-1.1003E-5</v>
      </c>
      <c r="W485" s="1">
        <v>-2.59372E-8</v>
      </c>
      <c r="X485">
        <v>0</v>
      </c>
      <c r="Y485">
        <v>0</v>
      </c>
      <c r="Z485" s="1">
        <v>-1.31016E-5</v>
      </c>
      <c r="AA485" s="1">
        <v>-1.1003E-5</v>
      </c>
      <c r="AB485" s="1">
        <v>2.0153799999999999E-7</v>
      </c>
      <c r="AC485" s="1">
        <v>1.7110200000000001E-5</v>
      </c>
      <c r="AD485" s="1">
        <v>-1.31016E-5</v>
      </c>
      <c r="AE485" s="1">
        <v>-1.1003E-5</v>
      </c>
      <c r="AF485" s="1">
        <v>2.0153799999999999E-7</v>
      </c>
      <c r="AG485" s="1">
        <v>1.7110200000000001E-5</v>
      </c>
      <c r="AH485">
        <v>4</v>
      </c>
      <c r="AI485">
        <v>0</v>
      </c>
      <c r="AJ485">
        <v>0</v>
      </c>
      <c r="AK485">
        <v>541347505</v>
      </c>
      <c r="AL485">
        <v>1950</v>
      </c>
      <c r="AM485">
        <v>13.5337</v>
      </c>
      <c r="AN485">
        <v>1</v>
      </c>
      <c r="AO485">
        <v>2382</v>
      </c>
      <c r="AP485" s="2">
        <f t="shared" si="42"/>
        <v>-13101.6</v>
      </c>
      <c r="AQ485" s="2">
        <f t="shared" si="43"/>
        <v>-11003</v>
      </c>
      <c r="AR485" s="2">
        <f t="shared" si="44"/>
        <v>201.53799999999998</v>
      </c>
      <c r="AS485">
        <f t="shared" si="45"/>
        <v>173507</v>
      </c>
      <c r="AT485">
        <f t="shared" si="46"/>
        <v>0.29999999999930083</v>
      </c>
    </row>
    <row r="486" spans="1:46" x14ac:dyDescent="0.35">
      <c r="A486" s="1">
        <v>-1.3090300000000001E-5</v>
      </c>
      <c r="B486" s="1">
        <v>-1.09807E-5</v>
      </c>
      <c r="C486" s="1">
        <v>2.0331499999999999E-7</v>
      </c>
      <c r="D486" s="1">
        <v>1.7087200000000001E-5</v>
      </c>
      <c r="E486" s="1">
        <v>-3.0517600000000001E-5</v>
      </c>
      <c r="F486">
        <v>0.44117600000000001</v>
      </c>
      <c r="G486" s="1">
        <v>2.0153799999999999E-7</v>
      </c>
      <c r="H486">
        <v>255</v>
      </c>
      <c r="I486">
        <v>0</v>
      </c>
      <c r="J486">
        <v>34</v>
      </c>
      <c r="K486" t="e">
        <v>#NAME?</v>
      </c>
      <c r="L486">
        <v>226894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713</v>
      </c>
      <c r="U486" s="1">
        <v>-1.30822E-5</v>
      </c>
      <c r="V486" s="1">
        <v>-1.1003E-5</v>
      </c>
      <c r="W486" s="1">
        <v>-8.1279900000000002E-9</v>
      </c>
      <c r="X486" s="1">
        <v>2.2353900000000001E-8</v>
      </c>
      <c r="Y486" s="1">
        <v>1.7770899999999999E-9</v>
      </c>
      <c r="Z486" s="1">
        <v>-1.3090300000000001E-5</v>
      </c>
      <c r="AA486" s="1">
        <v>-1.09807E-5</v>
      </c>
      <c r="AB486" s="1">
        <v>2.0331499999999999E-7</v>
      </c>
      <c r="AC486" s="1">
        <v>1.7087200000000001E-5</v>
      </c>
      <c r="AD486" s="1">
        <v>-1.3090300000000001E-5</v>
      </c>
      <c r="AE486" s="1">
        <v>-1.09807E-5</v>
      </c>
      <c r="AF486" s="1">
        <v>2.0331499999999999E-7</v>
      </c>
      <c r="AG486" s="1">
        <v>1.7087200000000001E-5</v>
      </c>
      <c r="AH486">
        <v>4</v>
      </c>
      <c r="AI486">
        <v>0</v>
      </c>
      <c r="AJ486">
        <v>0</v>
      </c>
      <c r="AK486">
        <v>541359947</v>
      </c>
      <c r="AL486">
        <v>1950</v>
      </c>
      <c r="AM486">
        <v>13.534000000000001</v>
      </c>
      <c r="AN486">
        <v>1</v>
      </c>
      <c r="AO486">
        <v>2383</v>
      </c>
      <c r="AP486" s="2">
        <f t="shared" si="42"/>
        <v>-13090.300000000001</v>
      </c>
      <c r="AQ486" s="2">
        <f t="shared" si="43"/>
        <v>-10980.699999999999</v>
      </c>
      <c r="AR486" s="2">
        <f t="shared" si="44"/>
        <v>203.315</v>
      </c>
      <c r="AS486">
        <f t="shared" si="45"/>
        <v>171282.33333333334</v>
      </c>
      <c r="AT486">
        <f t="shared" si="46"/>
        <v>0.30000000000107718</v>
      </c>
    </row>
    <row r="487" spans="1:46" x14ac:dyDescent="0.35">
      <c r="A487" s="1">
        <v>-1.3077E-5</v>
      </c>
      <c r="B487" s="1">
        <v>-1.10049E-5</v>
      </c>
      <c r="C487" s="1">
        <v>2.09116E-7</v>
      </c>
      <c r="D487" s="1">
        <v>1.70926E-5</v>
      </c>
      <c r="E487" s="1">
        <v>-3.0517600000000001E-5</v>
      </c>
      <c r="F487">
        <v>0.45833299999999999</v>
      </c>
      <c r="G487" s="1">
        <v>2.0330800000000001E-7</v>
      </c>
      <c r="H487">
        <v>255</v>
      </c>
      <c r="I487">
        <v>0</v>
      </c>
      <c r="J487">
        <v>24</v>
      </c>
      <c r="K487" t="e">
        <v>#NAME?</v>
      </c>
      <c r="L487">
        <v>160160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713</v>
      </c>
      <c r="U487" s="1">
        <v>-1.3084299999999999E-5</v>
      </c>
      <c r="V487" s="1">
        <v>-1.0997499999999999E-5</v>
      </c>
      <c r="W487" s="1">
        <v>7.3444800000000003E-9</v>
      </c>
      <c r="X487" s="1">
        <v>-7.3429499999999998E-9</v>
      </c>
      <c r="Y487" s="1">
        <v>5.80812E-9</v>
      </c>
      <c r="Z487" s="1">
        <v>-1.3077E-5</v>
      </c>
      <c r="AA487" s="1">
        <v>-1.10049E-5</v>
      </c>
      <c r="AB487" s="1">
        <v>2.09116E-7</v>
      </c>
      <c r="AC487" s="1">
        <v>1.70926E-5</v>
      </c>
      <c r="AD487" s="1">
        <v>-1.3077E-5</v>
      </c>
      <c r="AE487" s="1">
        <v>-1.10049E-5</v>
      </c>
      <c r="AF487" s="1">
        <v>2.09116E-7</v>
      </c>
      <c r="AG487" s="1">
        <v>1.70926E-5</v>
      </c>
      <c r="AH487">
        <v>4</v>
      </c>
      <c r="AI487">
        <v>0</v>
      </c>
      <c r="AJ487">
        <v>0</v>
      </c>
      <c r="AK487">
        <v>541372389</v>
      </c>
      <c r="AL487">
        <v>1950</v>
      </c>
      <c r="AM487">
        <v>13.5343</v>
      </c>
      <c r="AN487">
        <v>1</v>
      </c>
      <c r="AO487">
        <v>2384</v>
      </c>
      <c r="AP487" s="2">
        <f t="shared" si="42"/>
        <v>-13077</v>
      </c>
      <c r="AQ487" s="2">
        <f t="shared" si="43"/>
        <v>-11004.9</v>
      </c>
      <c r="AR487" s="2">
        <f t="shared" si="44"/>
        <v>209.11600000000001</v>
      </c>
      <c r="AS487">
        <f t="shared" si="45"/>
        <v>175731.33333333334</v>
      </c>
      <c r="AT487">
        <f t="shared" si="46"/>
        <v>0.29999999999930083</v>
      </c>
    </row>
    <row r="488" spans="1:46" x14ac:dyDescent="0.35">
      <c r="A488" s="1">
        <v>-1.3109600000000001E-5</v>
      </c>
      <c r="B488" s="1">
        <v>-1.09994E-5</v>
      </c>
      <c r="C488" s="1">
        <v>2.01199E-7</v>
      </c>
      <c r="D488" s="1">
        <v>1.7113999999999999E-5</v>
      </c>
      <c r="E488" s="1">
        <v>-3.0517600000000001E-5</v>
      </c>
      <c r="F488">
        <v>0.47619</v>
      </c>
      <c r="G488" s="1">
        <v>2.0910599999999999E-7</v>
      </c>
      <c r="H488">
        <v>255</v>
      </c>
      <c r="I488">
        <v>0</v>
      </c>
      <c r="J488">
        <v>21</v>
      </c>
      <c r="K488" t="e">
        <v>#NAME?</v>
      </c>
      <c r="L488">
        <v>140140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713</v>
      </c>
      <c r="U488" s="1">
        <v>-1.3082500000000001E-5</v>
      </c>
      <c r="V488" s="1">
        <v>-1.09994E-5</v>
      </c>
      <c r="W488" s="1">
        <v>-2.71332E-8</v>
      </c>
      <c r="X488">
        <v>0</v>
      </c>
      <c r="Y488" s="1">
        <v>-7.9072000000000002E-9</v>
      </c>
      <c r="Z488" s="1">
        <v>-1.3109600000000001E-5</v>
      </c>
      <c r="AA488" s="1">
        <v>-1.09994E-5</v>
      </c>
      <c r="AB488" s="1">
        <v>2.01199E-7</v>
      </c>
      <c r="AC488" s="1">
        <v>1.7113999999999999E-5</v>
      </c>
      <c r="AD488" s="1">
        <v>-1.3109600000000001E-5</v>
      </c>
      <c r="AE488" s="1">
        <v>-1.09994E-5</v>
      </c>
      <c r="AF488" s="1">
        <v>2.01199E-7</v>
      </c>
      <c r="AG488" s="1">
        <v>1.7113999999999999E-5</v>
      </c>
      <c r="AH488">
        <v>4</v>
      </c>
      <c r="AI488">
        <v>0</v>
      </c>
      <c r="AJ488">
        <v>0</v>
      </c>
      <c r="AK488">
        <v>541384832</v>
      </c>
      <c r="AL488">
        <v>1950</v>
      </c>
      <c r="AM488">
        <v>13.534599999999999</v>
      </c>
      <c r="AN488">
        <v>1</v>
      </c>
      <c r="AO488">
        <v>2385</v>
      </c>
      <c r="AP488" s="2">
        <f t="shared" si="42"/>
        <v>-13109.6</v>
      </c>
      <c r="AQ488" s="2">
        <f t="shared" si="43"/>
        <v>-10999.4</v>
      </c>
      <c r="AR488" s="2">
        <f t="shared" si="44"/>
        <v>201.19900000000001</v>
      </c>
      <c r="AS488">
        <f t="shared" si="45"/>
        <v>166833.33333333334</v>
      </c>
      <c r="AT488">
        <f t="shared" si="46"/>
        <v>0.29999999999930083</v>
      </c>
    </row>
    <row r="489" spans="1:46" x14ac:dyDescent="0.35">
      <c r="A489" s="1">
        <v>-1.3097200000000001E-5</v>
      </c>
      <c r="B489" s="1">
        <v>-1.0988900000000001E-5</v>
      </c>
      <c r="C489" s="1">
        <v>2.08369E-7</v>
      </c>
      <c r="D489" s="1">
        <v>1.7097800000000001E-5</v>
      </c>
      <c r="E489" s="1">
        <v>-3.0517600000000001E-5</v>
      </c>
      <c r="F489">
        <v>0.5</v>
      </c>
      <c r="G489" s="1">
        <v>2.01172E-7</v>
      </c>
      <c r="H489">
        <v>255</v>
      </c>
      <c r="I489">
        <v>0</v>
      </c>
      <c r="J489">
        <v>30</v>
      </c>
      <c r="K489" t="e">
        <v>#NAME?</v>
      </c>
      <c r="L489">
        <v>200200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713</v>
      </c>
      <c r="U489" s="1">
        <v>-1.30893E-5</v>
      </c>
      <c r="V489" s="1">
        <v>-1.09994E-5</v>
      </c>
      <c r="W489" s="1">
        <v>-7.8519999999999998E-9</v>
      </c>
      <c r="X489" s="1">
        <v>1.0470899999999999E-8</v>
      </c>
      <c r="Y489" s="1">
        <v>7.1972799999999998E-9</v>
      </c>
      <c r="Z489" s="1">
        <v>-1.3097200000000001E-5</v>
      </c>
      <c r="AA489" s="1">
        <v>-1.0988900000000001E-5</v>
      </c>
      <c r="AB489" s="1">
        <v>2.08369E-7</v>
      </c>
      <c r="AC489" s="1">
        <v>1.7097800000000001E-5</v>
      </c>
      <c r="AD489" s="1">
        <v>-1.3097200000000001E-5</v>
      </c>
      <c r="AE489" s="1">
        <v>-1.0988900000000001E-5</v>
      </c>
      <c r="AF489" s="1">
        <v>2.08369E-7</v>
      </c>
      <c r="AG489" s="1">
        <v>1.7097800000000001E-5</v>
      </c>
      <c r="AH489">
        <v>4</v>
      </c>
      <c r="AI489">
        <v>0</v>
      </c>
      <c r="AJ489">
        <v>0</v>
      </c>
      <c r="AK489">
        <v>541397274</v>
      </c>
      <c r="AL489">
        <v>1950</v>
      </c>
      <c r="AM489">
        <v>13.5349</v>
      </c>
      <c r="AN489">
        <v>1</v>
      </c>
      <c r="AO489">
        <v>2386</v>
      </c>
      <c r="AP489" s="2">
        <f t="shared" si="42"/>
        <v>-13097.2</v>
      </c>
      <c r="AQ489" s="2">
        <f t="shared" si="43"/>
        <v>-10988.900000000001</v>
      </c>
      <c r="AR489" s="2">
        <f t="shared" si="44"/>
        <v>208.369</v>
      </c>
      <c r="AS489">
        <f t="shared" si="45"/>
        <v>160160</v>
      </c>
      <c r="AT489">
        <f t="shared" si="46"/>
        <v>0.30000000000107718</v>
      </c>
    </row>
    <row r="490" spans="1:46" x14ac:dyDescent="0.35">
      <c r="A490" s="1">
        <v>-1.30886E-5</v>
      </c>
      <c r="B490" s="1">
        <v>-1.1013699999999999E-5</v>
      </c>
      <c r="C490" s="1">
        <v>2.0831299999999999E-7</v>
      </c>
      <c r="D490" s="1">
        <v>1.7107200000000001E-5</v>
      </c>
      <c r="E490" s="1">
        <v>-3.0517600000000001E-5</v>
      </c>
      <c r="F490">
        <v>0.57142899999999996</v>
      </c>
      <c r="G490" s="1">
        <v>2.0831299999999999E-7</v>
      </c>
      <c r="H490">
        <v>255</v>
      </c>
      <c r="I490">
        <v>0</v>
      </c>
      <c r="J490">
        <v>21</v>
      </c>
      <c r="K490" t="e">
        <v>#NAME?</v>
      </c>
      <c r="L490">
        <v>140140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713</v>
      </c>
      <c r="U490" s="1">
        <v>-1.30914E-5</v>
      </c>
      <c r="V490" s="1">
        <v>-1.0996799999999999E-5</v>
      </c>
      <c r="W490" s="1">
        <v>2.8243299999999999E-9</v>
      </c>
      <c r="X490" s="1">
        <v>-1.6944400000000001E-8</v>
      </c>
      <c r="Y490">
        <v>0</v>
      </c>
      <c r="Z490" s="1">
        <v>-1.30886E-5</v>
      </c>
      <c r="AA490" s="1">
        <v>-1.1013699999999999E-5</v>
      </c>
      <c r="AB490" s="1">
        <v>2.0831299999999999E-7</v>
      </c>
      <c r="AC490" s="1">
        <v>1.7107200000000001E-5</v>
      </c>
      <c r="AD490" s="1">
        <v>-1.30886E-5</v>
      </c>
      <c r="AE490" s="1">
        <v>-1.1013699999999999E-5</v>
      </c>
      <c r="AF490" s="1">
        <v>2.0831299999999999E-7</v>
      </c>
      <c r="AG490" s="1">
        <v>1.7107200000000001E-5</v>
      </c>
      <c r="AH490">
        <v>4</v>
      </c>
      <c r="AI490">
        <v>0</v>
      </c>
      <c r="AJ490">
        <v>0</v>
      </c>
      <c r="AK490">
        <v>541432643</v>
      </c>
      <c r="AL490">
        <v>1950</v>
      </c>
      <c r="AM490">
        <v>13.5358</v>
      </c>
      <c r="AN490">
        <v>1</v>
      </c>
      <c r="AO490">
        <v>2387</v>
      </c>
      <c r="AP490" s="2">
        <f t="shared" si="42"/>
        <v>-13088.6</v>
      </c>
      <c r="AQ490" s="2">
        <f t="shared" si="43"/>
        <v>-11013.699999999999</v>
      </c>
      <c r="AR490" s="2">
        <f t="shared" si="44"/>
        <v>208.31299999999999</v>
      </c>
      <c r="AS490">
        <f t="shared" si="45"/>
        <v>177955.66666666666</v>
      </c>
      <c r="AT490">
        <f t="shared" si="46"/>
        <v>0.89999999999967883</v>
      </c>
    </row>
    <row r="491" spans="1:46" x14ac:dyDescent="0.35">
      <c r="A491" s="1">
        <v>-1.30907E-5</v>
      </c>
      <c r="B491" s="1">
        <v>-1.09879E-5</v>
      </c>
      <c r="C491" s="1">
        <v>1.9365299999999999E-7</v>
      </c>
      <c r="D491" s="1">
        <v>1.7092099999999999E-5</v>
      </c>
      <c r="E491" s="1">
        <v>-3.0517600000000001E-5</v>
      </c>
      <c r="F491">
        <v>0.51724099999999995</v>
      </c>
      <c r="G491" s="1">
        <v>2.0831299999999999E-7</v>
      </c>
      <c r="H491">
        <v>255</v>
      </c>
      <c r="I491">
        <v>0</v>
      </c>
      <c r="J491">
        <v>29</v>
      </c>
      <c r="K491" t="e">
        <v>#NAME?</v>
      </c>
      <c r="L491">
        <v>193527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713</v>
      </c>
      <c r="U491" s="1">
        <v>-1.30907E-5</v>
      </c>
      <c r="V491" s="1">
        <v>-1.10011E-5</v>
      </c>
      <c r="W491">
        <v>0</v>
      </c>
      <c r="X491" s="1">
        <v>1.3114300000000001E-8</v>
      </c>
      <c r="Y491" s="1">
        <v>-1.4659799999999999E-8</v>
      </c>
      <c r="Z491" s="1">
        <v>-1.30907E-5</v>
      </c>
      <c r="AA491" s="1">
        <v>-1.09879E-5</v>
      </c>
      <c r="AB491" s="1">
        <v>1.9365299999999999E-7</v>
      </c>
      <c r="AC491" s="1">
        <v>1.7092099999999999E-5</v>
      </c>
      <c r="AD491" s="1">
        <v>-1.30907E-5</v>
      </c>
      <c r="AE491" s="1">
        <v>-1.09879E-5</v>
      </c>
      <c r="AF491" s="1">
        <v>1.9365299999999999E-7</v>
      </c>
      <c r="AG491" s="1">
        <v>1.7092099999999999E-5</v>
      </c>
      <c r="AH491">
        <v>4</v>
      </c>
      <c r="AI491">
        <v>0</v>
      </c>
      <c r="AJ491">
        <v>0</v>
      </c>
      <c r="AK491">
        <v>541445085</v>
      </c>
      <c r="AL491">
        <v>1950</v>
      </c>
      <c r="AM491">
        <v>13.536099999999999</v>
      </c>
      <c r="AN491">
        <v>1</v>
      </c>
      <c r="AO491">
        <v>2388</v>
      </c>
      <c r="AP491" s="2">
        <f t="shared" si="42"/>
        <v>-13090.7</v>
      </c>
      <c r="AQ491" s="2">
        <f t="shared" si="43"/>
        <v>-10987.9</v>
      </c>
      <c r="AR491" s="2">
        <f t="shared" si="44"/>
        <v>193.65299999999999</v>
      </c>
      <c r="AS491">
        <f t="shared" si="45"/>
        <v>180180.33333333334</v>
      </c>
      <c r="AT491">
        <f t="shared" si="46"/>
        <v>0.29999999999930083</v>
      </c>
    </row>
    <row r="492" spans="1:46" x14ac:dyDescent="0.35">
      <c r="A492" s="1">
        <v>-1.3092699999999999E-5</v>
      </c>
      <c r="B492" s="1">
        <v>-1.1003699999999999E-5</v>
      </c>
      <c r="C492" s="1">
        <v>1.99962E-7</v>
      </c>
      <c r="D492" s="1">
        <v>1.71038E-5</v>
      </c>
      <c r="E492" s="1">
        <v>-3.0517600000000001E-5</v>
      </c>
      <c r="F492">
        <v>0.67741899999999999</v>
      </c>
      <c r="G492" s="1">
        <v>1.9360399999999999E-7</v>
      </c>
      <c r="H492">
        <v>255</v>
      </c>
      <c r="I492">
        <v>0</v>
      </c>
      <c r="J492">
        <v>31</v>
      </c>
      <c r="K492" t="e">
        <v>#NAME?</v>
      </c>
      <c r="L492">
        <v>206874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713</v>
      </c>
      <c r="U492" s="1">
        <v>-1.30907E-5</v>
      </c>
      <c r="V492" s="1">
        <v>-1.09978E-5</v>
      </c>
      <c r="W492" s="1">
        <v>-1.9656800000000002E-9</v>
      </c>
      <c r="X492" s="1">
        <v>-5.89705E-9</v>
      </c>
      <c r="Y492" s="1">
        <v>6.3585700000000003E-9</v>
      </c>
      <c r="Z492" s="1">
        <v>-1.3092699999999999E-5</v>
      </c>
      <c r="AA492" s="1">
        <v>-1.1003699999999999E-5</v>
      </c>
      <c r="AB492" s="1">
        <v>1.99962E-7</v>
      </c>
      <c r="AC492" s="1">
        <v>1.71038E-5</v>
      </c>
      <c r="AD492" s="1">
        <v>-1.3092699999999999E-5</v>
      </c>
      <c r="AE492" s="1">
        <v>-1.1003699999999999E-5</v>
      </c>
      <c r="AF492" s="1">
        <v>1.99962E-7</v>
      </c>
      <c r="AG492" s="1">
        <v>1.71038E-5</v>
      </c>
      <c r="AH492">
        <v>4</v>
      </c>
      <c r="AI492">
        <v>0</v>
      </c>
      <c r="AJ492">
        <v>0</v>
      </c>
      <c r="AK492">
        <v>541457527</v>
      </c>
      <c r="AL492">
        <v>1950</v>
      </c>
      <c r="AM492">
        <v>13.5364</v>
      </c>
      <c r="AN492">
        <v>1</v>
      </c>
      <c r="AO492">
        <v>2389</v>
      </c>
      <c r="AP492" s="2">
        <f t="shared" si="42"/>
        <v>-13092.699999999999</v>
      </c>
      <c r="AQ492" s="2">
        <f t="shared" si="43"/>
        <v>-11003.699999999999</v>
      </c>
      <c r="AR492" s="2">
        <f t="shared" si="44"/>
        <v>199.96199999999999</v>
      </c>
      <c r="AS492">
        <f t="shared" si="45"/>
        <v>184629.33333333334</v>
      </c>
      <c r="AT492">
        <f t="shared" si="46"/>
        <v>0.30000000000107718</v>
      </c>
    </row>
    <row r="493" spans="1:46" x14ac:dyDescent="0.35">
      <c r="A493" s="1">
        <v>-1.3077100000000001E-5</v>
      </c>
      <c r="B493" s="1">
        <v>-1.0993699999999999E-5</v>
      </c>
      <c r="C493" s="1">
        <v>1.9995099999999999E-7</v>
      </c>
      <c r="D493" s="1">
        <v>1.7085400000000001E-5</v>
      </c>
      <c r="E493" s="1">
        <v>-3.0517600000000001E-5</v>
      </c>
      <c r="F493">
        <v>0.56521699999999997</v>
      </c>
      <c r="G493" s="1">
        <v>1.9995099999999999E-7</v>
      </c>
      <c r="H493">
        <v>255</v>
      </c>
      <c r="I493">
        <v>0</v>
      </c>
      <c r="J493">
        <v>23</v>
      </c>
      <c r="K493" t="e">
        <v>#NAME?</v>
      </c>
      <c r="L493">
        <v>153487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713</v>
      </c>
      <c r="U493" s="1">
        <v>-1.3091299999999999E-5</v>
      </c>
      <c r="V493" s="1">
        <v>-1.09994E-5</v>
      </c>
      <c r="W493" s="1">
        <v>1.4173799999999999E-8</v>
      </c>
      <c r="X493" s="1">
        <v>5.6701199999999999E-9</v>
      </c>
      <c r="Y493">
        <v>0</v>
      </c>
      <c r="Z493" s="1">
        <v>-1.3077100000000001E-5</v>
      </c>
      <c r="AA493" s="1">
        <v>-1.0993699999999999E-5</v>
      </c>
      <c r="AB493" s="1">
        <v>1.9995099999999999E-7</v>
      </c>
      <c r="AC493" s="1">
        <v>1.7085400000000001E-5</v>
      </c>
      <c r="AD493" s="1">
        <v>-1.3077100000000001E-5</v>
      </c>
      <c r="AE493" s="1">
        <v>-1.0993699999999999E-5</v>
      </c>
      <c r="AF493" s="1">
        <v>1.9995099999999999E-7</v>
      </c>
      <c r="AG493" s="1">
        <v>1.7085400000000001E-5</v>
      </c>
      <c r="AH493">
        <v>4</v>
      </c>
      <c r="AI493">
        <v>0</v>
      </c>
      <c r="AJ493">
        <v>0</v>
      </c>
      <c r="AK493">
        <v>541469968</v>
      </c>
      <c r="AL493">
        <v>1950</v>
      </c>
      <c r="AM493">
        <v>13.5367</v>
      </c>
      <c r="AN493">
        <v>1</v>
      </c>
      <c r="AO493">
        <v>2390</v>
      </c>
      <c r="AP493" s="2">
        <f t="shared" si="42"/>
        <v>-13077.1</v>
      </c>
      <c r="AQ493" s="2">
        <f t="shared" si="43"/>
        <v>-10993.699999999999</v>
      </c>
      <c r="AR493" s="2">
        <f t="shared" si="44"/>
        <v>199.95099999999999</v>
      </c>
      <c r="AS493">
        <f t="shared" si="45"/>
        <v>177956</v>
      </c>
      <c r="AT493">
        <f t="shared" si="46"/>
        <v>0.29999999999930083</v>
      </c>
    </row>
    <row r="494" spans="1:46" x14ac:dyDescent="0.35">
      <c r="A494" s="1">
        <v>-1.30892E-5</v>
      </c>
      <c r="B494" s="1">
        <v>-1.0998E-5</v>
      </c>
      <c r="C494" s="1">
        <v>1.81053E-7</v>
      </c>
      <c r="D494" s="1">
        <v>1.70972E-5</v>
      </c>
      <c r="E494" s="1">
        <v>-3.0517600000000001E-5</v>
      </c>
      <c r="F494">
        <v>0.461538</v>
      </c>
      <c r="G494" s="1">
        <v>1.9995099999999999E-7</v>
      </c>
      <c r="H494">
        <v>255</v>
      </c>
      <c r="I494">
        <v>0</v>
      </c>
      <c r="J494">
        <v>26</v>
      </c>
      <c r="K494" t="e">
        <v>#NAME?</v>
      </c>
      <c r="L494">
        <v>173507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713</v>
      </c>
      <c r="U494" s="1">
        <v>-1.30877E-5</v>
      </c>
      <c r="V494" s="1">
        <v>-1.0998E-5</v>
      </c>
      <c r="W494" s="1">
        <v>-1.44743E-9</v>
      </c>
      <c r="X494">
        <v>0</v>
      </c>
      <c r="Y494" s="1">
        <v>-1.8897899999999999E-8</v>
      </c>
      <c r="Z494" s="1">
        <v>-1.30892E-5</v>
      </c>
      <c r="AA494" s="1">
        <v>-1.0998E-5</v>
      </c>
      <c r="AB494" s="1">
        <v>1.81053E-7</v>
      </c>
      <c r="AC494" s="1">
        <v>1.70972E-5</v>
      </c>
      <c r="AD494" s="1">
        <v>-1.30892E-5</v>
      </c>
      <c r="AE494" s="1">
        <v>-1.0998E-5</v>
      </c>
      <c r="AF494" s="1">
        <v>1.81053E-7</v>
      </c>
      <c r="AG494" s="1">
        <v>1.70972E-5</v>
      </c>
      <c r="AH494">
        <v>4</v>
      </c>
      <c r="AI494">
        <v>0</v>
      </c>
      <c r="AJ494">
        <v>0</v>
      </c>
      <c r="AK494">
        <v>541482410</v>
      </c>
      <c r="AL494">
        <v>1950</v>
      </c>
      <c r="AM494">
        <v>13.537100000000001</v>
      </c>
      <c r="AN494">
        <v>1</v>
      </c>
      <c r="AO494">
        <v>2391</v>
      </c>
      <c r="AP494" s="2">
        <f t="shared" si="42"/>
        <v>-13089.2</v>
      </c>
      <c r="AQ494" s="2">
        <f t="shared" si="43"/>
        <v>-10998</v>
      </c>
      <c r="AR494" s="2">
        <f t="shared" si="44"/>
        <v>181.053</v>
      </c>
      <c r="AS494">
        <f t="shared" si="45"/>
        <v>177956</v>
      </c>
      <c r="AT494">
        <f t="shared" si="46"/>
        <v>0.40000000000084412</v>
      </c>
    </row>
    <row r="495" spans="1:46" x14ac:dyDescent="0.35">
      <c r="A495" s="1">
        <v>-1.30907E-5</v>
      </c>
      <c r="B495" s="1">
        <v>-1.0992899999999999E-5</v>
      </c>
      <c r="C495" s="1">
        <v>1.9628999999999999E-7</v>
      </c>
      <c r="D495" s="1">
        <v>1.7095299999999999E-5</v>
      </c>
      <c r="E495" s="1">
        <v>-3.0517600000000001E-5</v>
      </c>
      <c r="F495">
        <v>0.483871</v>
      </c>
      <c r="G495" s="1">
        <v>1.8103E-7</v>
      </c>
      <c r="H495">
        <v>255</v>
      </c>
      <c r="I495">
        <v>0</v>
      </c>
      <c r="J495">
        <v>31</v>
      </c>
      <c r="K495" t="e">
        <v>#NAME?</v>
      </c>
      <c r="L495">
        <v>206874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713</v>
      </c>
      <c r="U495" s="1">
        <v>-1.3088199999999999E-5</v>
      </c>
      <c r="V495" s="1">
        <v>-1.0998E-5</v>
      </c>
      <c r="W495" s="1">
        <v>-2.5437400000000002E-9</v>
      </c>
      <c r="X495" s="1">
        <v>5.0890000000000001E-9</v>
      </c>
      <c r="Y495" s="1">
        <v>1.5259300000000001E-8</v>
      </c>
      <c r="Z495" s="1">
        <v>-1.30907E-5</v>
      </c>
      <c r="AA495" s="1">
        <v>-1.0992899999999999E-5</v>
      </c>
      <c r="AB495" s="1">
        <v>1.9628999999999999E-7</v>
      </c>
      <c r="AC495" s="1">
        <v>1.7095299999999999E-5</v>
      </c>
      <c r="AD495" s="1">
        <v>-1.30907E-5</v>
      </c>
      <c r="AE495" s="1">
        <v>-1.0992899999999999E-5</v>
      </c>
      <c r="AF495" s="1">
        <v>1.9628999999999999E-7</v>
      </c>
      <c r="AG495" s="1">
        <v>1.7095299999999999E-5</v>
      </c>
      <c r="AH495">
        <v>4</v>
      </c>
      <c r="AI495">
        <v>0</v>
      </c>
      <c r="AJ495">
        <v>0</v>
      </c>
      <c r="AK495">
        <v>541494852</v>
      </c>
      <c r="AL495">
        <v>1950</v>
      </c>
      <c r="AM495">
        <v>13.5374</v>
      </c>
      <c r="AN495">
        <v>1</v>
      </c>
      <c r="AO495">
        <v>2392</v>
      </c>
      <c r="AP495" s="2">
        <f t="shared" si="42"/>
        <v>-13090.7</v>
      </c>
      <c r="AQ495" s="2">
        <f t="shared" si="43"/>
        <v>-10992.9</v>
      </c>
      <c r="AR495" s="2">
        <f t="shared" si="44"/>
        <v>196.29</v>
      </c>
      <c r="AS495">
        <f t="shared" si="45"/>
        <v>195751.66666666666</v>
      </c>
      <c r="AT495">
        <f t="shared" si="46"/>
        <v>0.29999999999930083</v>
      </c>
    </row>
    <row r="496" spans="1:46" x14ac:dyDescent="0.35">
      <c r="A496" s="1">
        <v>-1.30759E-5</v>
      </c>
      <c r="B496" s="1">
        <v>-1.09946E-5</v>
      </c>
      <c r="C496" s="1">
        <v>1.9628899999999999E-7</v>
      </c>
      <c r="D496" s="1">
        <v>1.7085E-5</v>
      </c>
      <c r="E496" s="1">
        <v>-3.0517600000000001E-5</v>
      </c>
      <c r="F496">
        <v>0.483871</v>
      </c>
      <c r="G496" s="1">
        <v>1.9628899999999999E-7</v>
      </c>
      <c r="H496">
        <v>255</v>
      </c>
      <c r="I496">
        <v>0</v>
      </c>
      <c r="J496">
        <v>31</v>
      </c>
      <c r="K496" t="e">
        <v>#NAME?</v>
      </c>
      <c r="L496">
        <v>206874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713</v>
      </c>
      <c r="U496" s="1">
        <v>-1.3088800000000001E-5</v>
      </c>
      <c r="V496" s="1">
        <v>-1.0996799999999999E-5</v>
      </c>
      <c r="W496" s="1">
        <v>1.2947100000000001E-8</v>
      </c>
      <c r="X496" s="1">
        <v>2.1588799999999999E-9</v>
      </c>
      <c r="Y496">
        <v>0</v>
      </c>
      <c r="Z496" s="1">
        <v>-1.30759E-5</v>
      </c>
      <c r="AA496" s="1">
        <v>-1.09946E-5</v>
      </c>
      <c r="AB496" s="1">
        <v>1.9628899999999999E-7</v>
      </c>
      <c r="AC496" s="1">
        <v>1.7085E-5</v>
      </c>
      <c r="AD496" s="1">
        <v>-1.30759E-5</v>
      </c>
      <c r="AE496" s="1">
        <v>-1.09946E-5</v>
      </c>
      <c r="AF496" s="1">
        <v>1.9628899999999999E-7</v>
      </c>
      <c r="AG496" s="1">
        <v>1.7085E-5</v>
      </c>
      <c r="AH496">
        <v>4</v>
      </c>
      <c r="AI496">
        <v>0</v>
      </c>
      <c r="AJ496">
        <v>0</v>
      </c>
      <c r="AK496">
        <v>541507294</v>
      </c>
      <c r="AL496">
        <v>1950</v>
      </c>
      <c r="AM496">
        <v>13.537699999999999</v>
      </c>
      <c r="AN496">
        <v>1</v>
      </c>
      <c r="AO496">
        <v>2393</v>
      </c>
      <c r="AP496" s="2">
        <f t="shared" si="42"/>
        <v>-13075.9</v>
      </c>
      <c r="AQ496" s="2">
        <f t="shared" si="43"/>
        <v>-10994.6</v>
      </c>
      <c r="AR496" s="2">
        <f t="shared" si="44"/>
        <v>196.28899999999999</v>
      </c>
      <c r="AS496">
        <f t="shared" si="45"/>
        <v>202425</v>
      </c>
      <c r="AT496">
        <f t="shared" si="46"/>
        <v>0.29999999999930083</v>
      </c>
    </row>
    <row r="497" spans="1:46" x14ac:dyDescent="0.35">
      <c r="A497" s="1">
        <v>-1.30785E-5</v>
      </c>
      <c r="B497" s="1">
        <v>-1.1012899999999999E-5</v>
      </c>
      <c r="C497" s="1">
        <v>2.1311100000000001E-7</v>
      </c>
      <c r="D497" s="1">
        <v>1.7099E-5</v>
      </c>
      <c r="E497" s="1">
        <v>-3.0517600000000001E-5</v>
      </c>
      <c r="F497">
        <v>0.55172399999999999</v>
      </c>
      <c r="G497" s="1">
        <v>2.03186E-7</v>
      </c>
      <c r="H497">
        <v>255</v>
      </c>
      <c r="I497">
        <v>0</v>
      </c>
      <c r="J497">
        <v>29</v>
      </c>
      <c r="K497" t="e">
        <v>#NAME?</v>
      </c>
      <c r="L497">
        <v>193527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713</v>
      </c>
      <c r="U497" s="1">
        <v>-1.30848E-5</v>
      </c>
      <c r="V497" s="1">
        <v>-1.0998299999999999E-5</v>
      </c>
      <c r="W497" s="1">
        <v>6.2481700000000004E-9</v>
      </c>
      <c r="X497" s="1">
        <v>-1.4577E-8</v>
      </c>
      <c r="Y497" s="1">
        <v>9.9250099999999994E-9</v>
      </c>
      <c r="Z497" s="1">
        <v>-1.30785E-5</v>
      </c>
      <c r="AA497" s="1">
        <v>-1.1012899999999999E-5</v>
      </c>
      <c r="AB497" s="1">
        <v>2.1311100000000001E-7</v>
      </c>
      <c r="AC497" s="1">
        <v>1.7099E-5</v>
      </c>
      <c r="AD497" s="1">
        <v>-1.30785E-5</v>
      </c>
      <c r="AE497" s="1">
        <v>-1.1012899999999999E-5</v>
      </c>
      <c r="AF497" s="1">
        <v>2.1311100000000001E-7</v>
      </c>
      <c r="AG497" s="1">
        <v>1.7099E-5</v>
      </c>
      <c r="AH497">
        <v>4</v>
      </c>
      <c r="AI497">
        <v>0</v>
      </c>
      <c r="AJ497">
        <v>0</v>
      </c>
      <c r="AK497">
        <v>541569505</v>
      </c>
      <c r="AL497">
        <v>1950</v>
      </c>
      <c r="AM497">
        <v>13.539199999999999</v>
      </c>
      <c r="AN497">
        <v>1</v>
      </c>
      <c r="AO497">
        <v>2398</v>
      </c>
      <c r="AP497" s="2">
        <f t="shared" si="42"/>
        <v>-13078.5</v>
      </c>
      <c r="AQ497" s="2">
        <f t="shared" si="43"/>
        <v>-11012.9</v>
      </c>
      <c r="AR497" s="2">
        <f t="shared" si="44"/>
        <v>213.11100000000002</v>
      </c>
      <c r="AS497">
        <f t="shared" si="45"/>
        <v>195751.66666666666</v>
      </c>
      <c r="AT497">
        <f t="shared" si="46"/>
        <v>1.5000000000000568</v>
      </c>
    </row>
    <row r="498" spans="1:46" x14ac:dyDescent="0.35">
      <c r="A498" s="1">
        <v>-1.30852E-5</v>
      </c>
      <c r="B498" s="1">
        <v>-1.09988E-5</v>
      </c>
      <c r="C498" s="1">
        <v>2.1019999999999999E-7</v>
      </c>
      <c r="D498" s="1">
        <v>1.7095000000000001E-5</v>
      </c>
      <c r="E498" s="1">
        <v>-3.0517600000000001E-5</v>
      </c>
      <c r="F498">
        <v>0.57142899999999996</v>
      </c>
      <c r="G498" s="1">
        <v>2.16675E-7</v>
      </c>
      <c r="H498">
        <v>255</v>
      </c>
      <c r="I498">
        <v>0</v>
      </c>
      <c r="J498">
        <v>28</v>
      </c>
      <c r="K498" t="e">
        <v>#NAME?</v>
      </c>
      <c r="L498">
        <v>186854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713</v>
      </c>
      <c r="U498" s="1">
        <v>-1.30829E-5</v>
      </c>
      <c r="V498" s="1">
        <v>-1.10032E-5</v>
      </c>
      <c r="W498" s="1">
        <v>-2.2171400000000001E-9</v>
      </c>
      <c r="X498" s="1">
        <v>4.4358199999999997E-9</v>
      </c>
      <c r="Y498" s="1">
        <v>-6.4750999999999997E-9</v>
      </c>
      <c r="Z498" s="1">
        <v>-1.30852E-5</v>
      </c>
      <c r="AA498" s="1">
        <v>-1.09988E-5</v>
      </c>
      <c r="AB498" s="1">
        <v>2.1019999999999999E-7</v>
      </c>
      <c r="AC498" s="1">
        <v>1.7095000000000001E-5</v>
      </c>
      <c r="AD498" s="1">
        <v>-1.30852E-5</v>
      </c>
      <c r="AE498" s="1">
        <v>-1.09988E-5</v>
      </c>
      <c r="AF498" s="1">
        <v>2.1019999999999999E-7</v>
      </c>
      <c r="AG498" s="1">
        <v>1.7095000000000001E-5</v>
      </c>
      <c r="AH498">
        <v>4</v>
      </c>
      <c r="AI498">
        <v>0</v>
      </c>
      <c r="AJ498">
        <v>0</v>
      </c>
      <c r="AK498">
        <v>541594389</v>
      </c>
      <c r="AL498">
        <v>1950</v>
      </c>
      <c r="AM498">
        <v>13.539899999999999</v>
      </c>
      <c r="AN498">
        <v>1</v>
      </c>
      <c r="AO498">
        <v>2400</v>
      </c>
      <c r="AP498" s="2">
        <f t="shared" si="42"/>
        <v>-13085.199999999999</v>
      </c>
      <c r="AQ498" s="2">
        <f t="shared" si="43"/>
        <v>-10998.800000000001</v>
      </c>
      <c r="AR498" s="2">
        <f t="shared" si="44"/>
        <v>210.2</v>
      </c>
      <c r="AS498">
        <f t="shared" si="45"/>
        <v>182405</v>
      </c>
      <c r="AT498">
        <f t="shared" si="46"/>
        <v>0.70000000000014495</v>
      </c>
    </row>
    <row r="499" spans="1:46" x14ac:dyDescent="0.35">
      <c r="A499" s="1">
        <v>-1.30894E-5</v>
      </c>
      <c r="B499" s="1">
        <v>-1.1002099999999999E-5</v>
      </c>
      <c r="C499" s="1">
        <v>2.2067500000000001E-7</v>
      </c>
      <c r="D499" s="1">
        <v>1.71005E-5</v>
      </c>
      <c r="E499" s="1">
        <v>-3.0517600000000001E-5</v>
      </c>
      <c r="F499">
        <v>0.72</v>
      </c>
      <c r="G499" s="1">
        <v>2.1014400000000001E-7</v>
      </c>
      <c r="H499">
        <v>255</v>
      </c>
      <c r="I499">
        <v>0</v>
      </c>
      <c r="J499">
        <v>25</v>
      </c>
      <c r="K499" t="e">
        <v>#NAME?</v>
      </c>
      <c r="L499">
        <v>166834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713</v>
      </c>
      <c r="U499" s="1">
        <v>-1.30836E-5</v>
      </c>
      <c r="V499" s="1">
        <v>-1.1002099999999999E-5</v>
      </c>
      <c r="W499" s="1">
        <v>-5.7897200000000001E-9</v>
      </c>
      <c r="X499">
        <v>0</v>
      </c>
      <c r="Y499" s="1">
        <v>1.05307E-8</v>
      </c>
      <c r="Z499" s="1">
        <v>-1.30894E-5</v>
      </c>
      <c r="AA499" s="1">
        <v>-1.1002099999999999E-5</v>
      </c>
      <c r="AB499" s="1">
        <v>2.2067500000000001E-7</v>
      </c>
      <c r="AC499" s="1">
        <v>1.71005E-5</v>
      </c>
      <c r="AD499" s="1">
        <v>-1.30894E-5</v>
      </c>
      <c r="AE499" s="1">
        <v>-1.1002099999999999E-5</v>
      </c>
      <c r="AF499" s="1">
        <v>2.2067500000000001E-7</v>
      </c>
      <c r="AG499" s="1">
        <v>1.71005E-5</v>
      </c>
      <c r="AH499">
        <v>4</v>
      </c>
      <c r="AI499">
        <v>0</v>
      </c>
      <c r="AJ499">
        <v>0</v>
      </c>
      <c r="AK499">
        <v>541606830</v>
      </c>
      <c r="AL499">
        <v>1950</v>
      </c>
      <c r="AM499">
        <v>13.5402</v>
      </c>
      <c r="AN499">
        <v>1</v>
      </c>
      <c r="AO499">
        <v>2401</v>
      </c>
      <c r="AP499" s="2">
        <f t="shared" si="42"/>
        <v>-13089.4</v>
      </c>
      <c r="AQ499" s="2">
        <f t="shared" si="43"/>
        <v>-11002.099999999999</v>
      </c>
      <c r="AR499" s="2">
        <f t="shared" si="44"/>
        <v>220.67500000000001</v>
      </c>
      <c r="AS499">
        <f t="shared" si="45"/>
        <v>195751.66666666666</v>
      </c>
      <c r="AT499">
        <f t="shared" si="46"/>
        <v>0.30000000000107718</v>
      </c>
    </row>
    <row r="500" spans="1:46" x14ac:dyDescent="0.35">
      <c r="A500" s="1">
        <v>-1.3085099999999999E-5</v>
      </c>
      <c r="B500" s="1">
        <v>-1.09961E-5</v>
      </c>
      <c r="C500" s="1">
        <v>2.3110700000000001E-7</v>
      </c>
      <c r="D500" s="1">
        <v>1.7093500000000002E-5</v>
      </c>
      <c r="E500" s="1">
        <v>-3.0517600000000001E-5</v>
      </c>
      <c r="F500">
        <v>0.45714300000000002</v>
      </c>
      <c r="G500" s="1">
        <v>2.20642E-7</v>
      </c>
      <c r="H500">
        <v>255</v>
      </c>
      <c r="I500">
        <v>0</v>
      </c>
      <c r="J500">
        <v>35</v>
      </c>
      <c r="K500" t="e">
        <v>#NAME?</v>
      </c>
      <c r="L500">
        <v>233567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713</v>
      </c>
      <c r="U500" s="1">
        <v>-1.3085099999999999E-5</v>
      </c>
      <c r="V500" s="1">
        <v>-1.1002099999999999E-5</v>
      </c>
      <c r="W500">
        <v>0</v>
      </c>
      <c r="X500" s="1">
        <v>6.0519099999999996E-9</v>
      </c>
      <c r="Y500" s="1">
        <v>1.04647E-8</v>
      </c>
      <c r="Z500" s="1">
        <v>-1.3085099999999999E-5</v>
      </c>
      <c r="AA500" s="1">
        <v>-1.09961E-5</v>
      </c>
      <c r="AB500" s="1">
        <v>2.3110700000000001E-7</v>
      </c>
      <c r="AC500" s="1">
        <v>1.7093500000000002E-5</v>
      </c>
      <c r="AD500" s="1">
        <v>-1.3085099999999999E-5</v>
      </c>
      <c r="AE500" s="1">
        <v>-1.09961E-5</v>
      </c>
      <c r="AF500" s="1">
        <v>2.3110700000000001E-7</v>
      </c>
      <c r="AG500" s="1">
        <v>1.7093500000000002E-5</v>
      </c>
      <c r="AH500">
        <v>4</v>
      </c>
      <c r="AI500">
        <v>0</v>
      </c>
      <c r="AJ500">
        <v>0</v>
      </c>
      <c r="AK500">
        <v>541619272</v>
      </c>
      <c r="AL500">
        <v>1950</v>
      </c>
      <c r="AM500">
        <v>13.5405</v>
      </c>
      <c r="AN500">
        <v>1</v>
      </c>
      <c r="AO500">
        <v>2402</v>
      </c>
      <c r="AP500" s="2">
        <f t="shared" si="42"/>
        <v>-13085.099999999999</v>
      </c>
      <c r="AQ500" s="2">
        <f t="shared" si="43"/>
        <v>-10996.1</v>
      </c>
      <c r="AR500" s="2">
        <f t="shared" si="44"/>
        <v>231.107</v>
      </c>
      <c r="AS500">
        <f t="shared" si="45"/>
        <v>206873.66666666666</v>
      </c>
      <c r="AT500">
        <f t="shared" si="46"/>
        <v>0.29999999999930083</v>
      </c>
    </row>
    <row r="501" spans="1:46" x14ac:dyDescent="0.35">
      <c r="A501" s="1">
        <v>-1.30651E-5</v>
      </c>
      <c r="B501" s="1">
        <v>-1.09994E-5</v>
      </c>
      <c r="C501" s="1">
        <v>2.3931700000000002E-7</v>
      </c>
      <c r="D501" s="1">
        <v>1.70805E-5</v>
      </c>
      <c r="E501" s="1">
        <v>-3.0517600000000001E-5</v>
      </c>
      <c r="F501">
        <v>0.42424200000000001</v>
      </c>
      <c r="G501" s="1">
        <v>2.37427E-7</v>
      </c>
      <c r="H501">
        <v>255</v>
      </c>
      <c r="I501">
        <v>0</v>
      </c>
      <c r="J501">
        <v>33</v>
      </c>
      <c r="K501" t="e">
        <v>#NAME?</v>
      </c>
      <c r="L501">
        <v>220220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713</v>
      </c>
      <c r="U501" s="1">
        <v>-1.3084299999999999E-5</v>
      </c>
      <c r="V501" s="1">
        <v>-1.09994E-5</v>
      </c>
      <c r="W501" s="1">
        <v>1.9229E-8</v>
      </c>
      <c r="X501" s="1">
        <v>1.53329E-12</v>
      </c>
      <c r="Y501" s="1">
        <v>1.8905499999999998E-9</v>
      </c>
      <c r="Z501" s="1">
        <v>-1.30651E-5</v>
      </c>
      <c r="AA501" s="1">
        <v>-1.09994E-5</v>
      </c>
      <c r="AB501" s="1">
        <v>2.3931700000000002E-7</v>
      </c>
      <c r="AC501" s="1">
        <v>1.70805E-5</v>
      </c>
      <c r="AD501" s="1">
        <v>-1.30651E-5</v>
      </c>
      <c r="AE501" s="1">
        <v>-1.09994E-5</v>
      </c>
      <c r="AF501" s="1">
        <v>2.3931700000000002E-7</v>
      </c>
      <c r="AG501" s="1">
        <v>1.70805E-5</v>
      </c>
      <c r="AH501">
        <v>4</v>
      </c>
      <c r="AI501">
        <v>0</v>
      </c>
      <c r="AJ501">
        <v>0</v>
      </c>
      <c r="AK501">
        <v>541644156</v>
      </c>
      <c r="AL501">
        <v>1950</v>
      </c>
      <c r="AM501">
        <v>13.5411</v>
      </c>
      <c r="AN501">
        <v>1</v>
      </c>
      <c r="AO501">
        <v>2404</v>
      </c>
      <c r="AP501" s="2">
        <f t="shared" si="42"/>
        <v>-13065.1</v>
      </c>
      <c r="AQ501" s="2">
        <f t="shared" si="43"/>
        <v>-10999.4</v>
      </c>
      <c r="AR501" s="2">
        <f t="shared" si="44"/>
        <v>239.31700000000004</v>
      </c>
      <c r="AS501">
        <f t="shared" si="45"/>
        <v>175731.23333333331</v>
      </c>
      <c r="AT501">
        <f t="shared" si="46"/>
        <v>0.60000000000037801</v>
      </c>
    </row>
    <row r="502" spans="1:46" x14ac:dyDescent="0.35">
      <c r="A502" s="1">
        <v>-1.3061899999999999E-5</v>
      </c>
      <c r="B502" s="1">
        <v>-1.09818E-5</v>
      </c>
      <c r="C502" s="1">
        <v>2.6476899999999998E-7</v>
      </c>
      <c r="D502" s="1">
        <v>1.7067100000000001E-5</v>
      </c>
      <c r="E502" s="1">
        <v>-3.0517600000000001E-5</v>
      </c>
      <c r="F502">
        <v>0.36363600000000001</v>
      </c>
      <c r="G502" s="1">
        <v>2.3925799999999998E-7</v>
      </c>
      <c r="H502">
        <v>255</v>
      </c>
      <c r="I502">
        <v>0</v>
      </c>
      <c r="J502">
        <v>11</v>
      </c>
      <c r="K502" t="e">
        <v>#NAME?</v>
      </c>
      <c r="L502">
        <v>73406.7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713</v>
      </c>
      <c r="U502" s="1">
        <v>-1.3079500000000001E-5</v>
      </c>
      <c r="V502" s="1">
        <v>-1.09994E-5</v>
      </c>
      <c r="W502" s="1">
        <v>1.75961E-8</v>
      </c>
      <c r="X502" s="1">
        <v>1.7597600000000001E-8</v>
      </c>
      <c r="Y502" s="1">
        <v>2.5510999999999999E-8</v>
      </c>
      <c r="Z502" s="1">
        <v>-1.3061899999999999E-5</v>
      </c>
      <c r="AA502" s="1">
        <v>-1.09818E-5</v>
      </c>
      <c r="AB502" s="1">
        <v>2.6476899999999998E-7</v>
      </c>
      <c r="AC502" s="1">
        <v>1.7067100000000001E-5</v>
      </c>
      <c r="AD502" s="1">
        <v>-1.3061899999999999E-5</v>
      </c>
      <c r="AE502" s="1">
        <v>-1.09818E-5</v>
      </c>
      <c r="AF502" s="1">
        <v>2.6476899999999998E-7</v>
      </c>
      <c r="AG502" s="1">
        <v>1.7067100000000001E-5</v>
      </c>
      <c r="AH502">
        <v>4</v>
      </c>
      <c r="AI502">
        <v>0</v>
      </c>
      <c r="AJ502">
        <v>0</v>
      </c>
      <c r="AK502">
        <v>541656599</v>
      </c>
      <c r="AL502">
        <v>1950</v>
      </c>
      <c r="AM502">
        <v>13.541399999999999</v>
      </c>
      <c r="AN502">
        <v>1</v>
      </c>
      <c r="AO502">
        <v>2405</v>
      </c>
      <c r="AP502" s="2">
        <f t="shared" si="42"/>
        <v>-13061.9</v>
      </c>
      <c r="AQ502" s="2">
        <f t="shared" si="43"/>
        <v>-10981.800000000001</v>
      </c>
      <c r="AR502" s="2">
        <f t="shared" si="44"/>
        <v>264.76900000000001</v>
      </c>
      <c r="AS502">
        <f t="shared" si="45"/>
        <v>180180.23333333331</v>
      </c>
      <c r="AT502">
        <f t="shared" si="46"/>
        <v>0.29999999999930083</v>
      </c>
    </row>
    <row r="503" spans="1:46" x14ac:dyDescent="0.35">
      <c r="A503" s="1">
        <v>-1.30623E-5</v>
      </c>
      <c r="B503" s="1">
        <v>-1.10008E-5</v>
      </c>
      <c r="C503" s="1">
        <v>2.6343700000000001E-7</v>
      </c>
      <c r="D503" s="1">
        <v>1.7079600000000002E-5</v>
      </c>
      <c r="E503" s="1">
        <v>-3.0517600000000001E-5</v>
      </c>
      <c r="F503">
        <v>0.40540500000000002</v>
      </c>
      <c r="G503" s="1">
        <v>2.6025400000000002E-7</v>
      </c>
      <c r="H503">
        <v>255</v>
      </c>
      <c r="I503">
        <v>0</v>
      </c>
      <c r="J503">
        <v>37</v>
      </c>
      <c r="K503" t="e">
        <v>#NAME?</v>
      </c>
      <c r="L503">
        <v>246914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713</v>
      </c>
      <c r="U503" s="1">
        <v>-1.3071800000000001E-5</v>
      </c>
      <c r="V503" s="1">
        <v>-1.0995100000000001E-5</v>
      </c>
      <c r="W503" s="1">
        <v>9.4956899999999999E-9</v>
      </c>
      <c r="X503" s="1">
        <v>-5.6961900000000004E-9</v>
      </c>
      <c r="Y503" s="1">
        <v>3.1831200000000001E-9</v>
      </c>
      <c r="Z503" s="1">
        <v>-1.30623E-5</v>
      </c>
      <c r="AA503" s="1">
        <v>-1.10008E-5</v>
      </c>
      <c r="AB503" s="1">
        <v>2.6343700000000001E-7</v>
      </c>
      <c r="AC503" s="1">
        <v>1.7079600000000002E-5</v>
      </c>
      <c r="AD503" s="1">
        <v>-1.30623E-5</v>
      </c>
      <c r="AE503" s="1">
        <v>-1.10008E-5</v>
      </c>
      <c r="AF503" s="1">
        <v>2.6343700000000001E-7</v>
      </c>
      <c r="AG503" s="1">
        <v>1.7079600000000002E-5</v>
      </c>
      <c r="AH503">
        <v>4</v>
      </c>
      <c r="AI503">
        <v>0</v>
      </c>
      <c r="AJ503">
        <v>0</v>
      </c>
      <c r="AK503">
        <v>541681483</v>
      </c>
      <c r="AL503">
        <v>1950</v>
      </c>
      <c r="AM503">
        <v>13.542</v>
      </c>
      <c r="AN503">
        <v>1</v>
      </c>
      <c r="AO503">
        <v>2407</v>
      </c>
      <c r="AP503" s="2">
        <f t="shared" si="42"/>
        <v>-13062.300000000001</v>
      </c>
      <c r="AQ503" s="2">
        <f t="shared" si="43"/>
        <v>-11000.8</v>
      </c>
      <c r="AR503" s="2">
        <f t="shared" si="44"/>
        <v>263.43700000000001</v>
      </c>
      <c r="AS503">
        <f t="shared" si="45"/>
        <v>177955.9</v>
      </c>
      <c r="AT503">
        <f t="shared" si="46"/>
        <v>0.60000000000037801</v>
      </c>
    </row>
    <row r="504" spans="1:46" x14ac:dyDescent="0.35">
      <c r="A504" s="1">
        <v>-1.3063300000000001E-5</v>
      </c>
      <c r="B504" s="1">
        <v>-1.0988299999999999E-5</v>
      </c>
      <c r="C504" s="1">
        <v>2.4905900000000001E-7</v>
      </c>
      <c r="D504" s="1">
        <v>1.7071999999999998E-5</v>
      </c>
      <c r="E504" s="1">
        <v>-3.0517600000000001E-5</v>
      </c>
      <c r="F504">
        <v>0.5</v>
      </c>
      <c r="G504" s="1">
        <v>2.6342800000000002E-7</v>
      </c>
      <c r="H504">
        <v>255</v>
      </c>
      <c r="I504">
        <v>0</v>
      </c>
      <c r="J504">
        <v>32</v>
      </c>
      <c r="K504" t="e">
        <v>#NAME?</v>
      </c>
      <c r="L504">
        <v>213547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713</v>
      </c>
      <c r="U504" s="1">
        <v>-1.3069500000000001E-5</v>
      </c>
      <c r="V504" s="1">
        <v>-1.0996500000000001E-5</v>
      </c>
      <c r="W504" s="1">
        <v>6.1807100000000003E-9</v>
      </c>
      <c r="X504" s="1">
        <v>8.2399200000000006E-9</v>
      </c>
      <c r="Y504" s="1">
        <v>-1.4368500000000001E-8</v>
      </c>
      <c r="Z504" s="1">
        <v>-1.3063300000000001E-5</v>
      </c>
      <c r="AA504" s="1">
        <v>-1.0988299999999999E-5</v>
      </c>
      <c r="AB504" s="1">
        <v>2.4905900000000001E-7</v>
      </c>
      <c r="AC504" s="1">
        <v>1.7071999999999998E-5</v>
      </c>
      <c r="AD504" s="1">
        <v>-1.3063300000000001E-5</v>
      </c>
      <c r="AE504" s="1">
        <v>-1.0988299999999999E-5</v>
      </c>
      <c r="AF504" s="1">
        <v>2.4905900000000001E-7</v>
      </c>
      <c r="AG504" s="1">
        <v>1.7071999999999998E-5</v>
      </c>
      <c r="AH504">
        <v>4</v>
      </c>
      <c r="AI504">
        <v>0</v>
      </c>
      <c r="AJ504">
        <v>0</v>
      </c>
      <c r="AK504">
        <v>541693925</v>
      </c>
      <c r="AL504">
        <v>1950</v>
      </c>
      <c r="AM504">
        <v>13.542299999999999</v>
      </c>
      <c r="AN504">
        <v>1</v>
      </c>
      <c r="AO504">
        <v>2408</v>
      </c>
      <c r="AP504" s="2">
        <f t="shared" si="42"/>
        <v>-13063.300000000001</v>
      </c>
      <c r="AQ504" s="2">
        <f t="shared" si="43"/>
        <v>-10988.3</v>
      </c>
      <c r="AR504" s="2">
        <f t="shared" si="44"/>
        <v>249.059</v>
      </c>
      <c r="AS504">
        <f t="shared" si="45"/>
        <v>229118.33333333334</v>
      </c>
      <c r="AT504">
        <f t="shared" si="46"/>
        <v>0.29999999999930083</v>
      </c>
    </row>
    <row r="505" spans="1:46" x14ac:dyDescent="0.35">
      <c r="A505" s="1">
        <v>-1.3076599999999999E-5</v>
      </c>
      <c r="B505" s="1">
        <v>-1.1001E-5</v>
      </c>
      <c r="C505" s="1">
        <v>2.4126500000000001E-7</v>
      </c>
      <c r="D505" s="1">
        <v>1.7090300000000001E-5</v>
      </c>
      <c r="E505" s="1">
        <v>-3.0517600000000001E-5</v>
      </c>
      <c r="F505">
        <v>0.41176499999999999</v>
      </c>
      <c r="G505" s="1">
        <v>2.4902300000000002E-7</v>
      </c>
      <c r="H505">
        <v>255</v>
      </c>
      <c r="I505">
        <v>0</v>
      </c>
      <c r="J505">
        <v>34</v>
      </c>
      <c r="K505" t="e">
        <v>#NAME?</v>
      </c>
      <c r="L505">
        <v>226894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713</v>
      </c>
      <c r="U505" s="1">
        <v>-1.3067999999999999E-5</v>
      </c>
      <c r="V505" s="1">
        <v>-1.09945E-5</v>
      </c>
      <c r="W505" s="1">
        <v>-8.5971800000000003E-9</v>
      </c>
      <c r="X505" s="1">
        <v>-6.4475000000000003E-9</v>
      </c>
      <c r="Y505" s="1">
        <v>-7.75847E-9</v>
      </c>
      <c r="Z505" s="1">
        <v>-1.3076599999999999E-5</v>
      </c>
      <c r="AA505" s="1">
        <v>-1.1001E-5</v>
      </c>
      <c r="AB505" s="1">
        <v>2.4126500000000001E-7</v>
      </c>
      <c r="AC505" s="1">
        <v>1.7090300000000001E-5</v>
      </c>
      <c r="AD505" s="1">
        <v>-1.3076599999999999E-5</v>
      </c>
      <c r="AE505" s="1">
        <v>-1.1001E-5</v>
      </c>
      <c r="AF505" s="1">
        <v>2.4126500000000001E-7</v>
      </c>
      <c r="AG505" s="1">
        <v>1.7090300000000001E-5</v>
      </c>
      <c r="AH505">
        <v>4</v>
      </c>
      <c r="AI505">
        <v>0</v>
      </c>
      <c r="AJ505">
        <v>0</v>
      </c>
      <c r="AK505">
        <v>541706368</v>
      </c>
      <c r="AL505">
        <v>1950</v>
      </c>
      <c r="AM505">
        <v>13.5427</v>
      </c>
      <c r="AN505">
        <v>1</v>
      </c>
      <c r="AO505">
        <v>2409</v>
      </c>
      <c r="AP505" s="2">
        <f t="shared" si="42"/>
        <v>-13076.599999999999</v>
      </c>
      <c r="AQ505" s="2">
        <f t="shared" si="43"/>
        <v>-11001</v>
      </c>
      <c r="AR505" s="2">
        <f t="shared" si="44"/>
        <v>241.26500000000001</v>
      </c>
      <c r="AS505">
        <f t="shared" si="45"/>
        <v>217996</v>
      </c>
      <c r="AT505">
        <f t="shared" si="46"/>
        <v>0.40000000000084412</v>
      </c>
    </row>
    <row r="506" spans="1:46" x14ac:dyDescent="0.35">
      <c r="A506" s="1">
        <v>-1.3063300000000001E-5</v>
      </c>
      <c r="B506" s="1">
        <v>-1.09802E-5</v>
      </c>
      <c r="C506" s="1">
        <v>2.3036899999999999E-7</v>
      </c>
      <c r="D506" s="1">
        <v>1.70666E-5</v>
      </c>
      <c r="E506" s="1">
        <v>-3.0517600000000001E-5</v>
      </c>
      <c r="F506">
        <v>0.625</v>
      </c>
      <c r="G506" s="1">
        <v>2.27905E-7</v>
      </c>
      <c r="H506">
        <v>255</v>
      </c>
      <c r="I506">
        <v>0</v>
      </c>
      <c r="J506">
        <v>32</v>
      </c>
      <c r="K506" t="e">
        <v>#NAME?</v>
      </c>
      <c r="L506">
        <v>213547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713</v>
      </c>
      <c r="U506" s="1">
        <v>-1.3074800000000001E-5</v>
      </c>
      <c r="V506" s="1">
        <v>-1.0994E-5</v>
      </c>
      <c r="W506" s="1">
        <v>1.1514999999999999E-8</v>
      </c>
      <c r="X506" s="1">
        <v>1.3818E-8</v>
      </c>
      <c r="Y506" s="1">
        <v>2.4640000000000002E-9</v>
      </c>
      <c r="Z506" s="1">
        <v>-1.3063300000000001E-5</v>
      </c>
      <c r="AA506" s="1">
        <v>-1.09802E-5</v>
      </c>
      <c r="AB506" s="1">
        <v>2.3036899999999999E-7</v>
      </c>
      <c r="AC506" s="1">
        <v>1.70666E-5</v>
      </c>
      <c r="AD506" s="1">
        <v>-1.3063300000000001E-5</v>
      </c>
      <c r="AE506" s="1">
        <v>-1.09802E-5</v>
      </c>
      <c r="AF506" s="1">
        <v>2.3036899999999999E-7</v>
      </c>
      <c r="AG506" s="1">
        <v>1.70666E-5</v>
      </c>
      <c r="AH506">
        <v>4</v>
      </c>
      <c r="AI506">
        <v>0</v>
      </c>
      <c r="AJ506">
        <v>0</v>
      </c>
      <c r="AK506">
        <v>541756135</v>
      </c>
      <c r="AL506">
        <v>1950</v>
      </c>
      <c r="AM506">
        <v>13.543900000000001</v>
      </c>
      <c r="AN506">
        <v>1</v>
      </c>
      <c r="AO506">
        <v>2413</v>
      </c>
      <c r="AP506" s="2">
        <f t="shared" si="42"/>
        <v>-13063.300000000001</v>
      </c>
      <c r="AQ506" s="2">
        <f t="shared" si="43"/>
        <v>-10980.2</v>
      </c>
      <c r="AR506" s="2">
        <f t="shared" si="44"/>
        <v>230.369</v>
      </c>
      <c r="AS506">
        <f t="shared" si="45"/>
        <v>211322.66666666666</v>
      </c>
      <c r="AT506">
        <f t="shared" si="46"/>
        <v>1.200000000000756</v>
      </c>
    </row>
    <row r="507" spans="1:46" x14ac:dyDescent="0.35">
      <c r="A507" s="1">
        <v>-1.30869E-5</v>
      </c>
      <c r="B507" s="1">
        <v>-1.09876E-5</v>
      </c>
      <c r="C507" s="1">
        <v>2.3263000000000001E-7</v>
      </c>
      <c r="D507" s="1">
        <v>1.7089399999999999E-5</v>
      </c>
      <c r="E507" s="1">
        <v>-3.0517600000000001E-5</v>
      </c>
      <c r="F507">
        <v>0.58620700000000003</v>
      </c>
      <c r="G507" s="1">
        <v>2.3034699999999999E-7</v>
      </c>
      <c r="H507">
        <v>255</v>
      </c>
      <c r="I507">
        <v>0</v>
      </c>
      <c r="J507">
        <v>29</v>
      </c>
      <c r="K507" t="e">
        <v>#NAME?</v>
      </c>
      <c r="L507">
        <v>193527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713</v>
      </c>
      <c r="U507" s="1">
        <v>-1.3072E-5</v>
      </c>
      <c r="V507" s="1">
        <v>-1.0990599999999999E-5</v>
      </c>
      <c r="W507" s="1">
        <v>-1.48239E-8</v>
      </c>
      <c r="X507" s="1">
        <v>2.9653899999999998E-9</v>
      </c>
      <c r="Y507" s="1">
        <v>2.2830799999999999E-9</v>
      </c>
      <c r="Z507" s="1">
        <v>-1.30869E-5</v>
      </c>
      <c r="AA507" s="1">
        <v>-1.09876E-5</v>
      </c>
      <c r="AB507" s="1">
        <v>2.3263000000000001E-7</v>
      </c>
      <c r="AC507" s="1">
        <v>1.7089399999999999E-5</v>
      </c>
      <c r="AD507" s="1">
        <v>-1.30869E-5</v>
      </c>
      <c r="AE507" s="1">
        <v>-1.09876E-5</v>
      </c>
      <c r="AF507" s="1">
        <v>2.3263000000000001E-7</v>
      </c>
      <c r="AG507" s="1">
        <v>1.7089399999999999E-5</v>
      </c>
      <c r="AH507">
        <v>4</v>
      </c>
      <c r="AI507">
        <v>0</v>
      </c>
      <c r="AJ507">
        <v>0</v>
      </c>
      <c r="AK507">
        <v>541768577</v>
      </c>
      <c r="AL507">
        <v>1950</v>
      </c>
      <c r="AM507">
        <v>13.5442</v>
      </c>
      <c r="AN507">
        <v>1</v>
      </c>
      <c r="AO507">
        <v>2414</v>
      </c>
      <c r="AP507" s="2">
        <f t="shared" si="42"/>
        <v>-13086.9</v>
      </c>
      <c r="AQ507" s="2">
        <f t="shared" si="43"/>
        <v>-10987.6</v>
      </c>
      <c r="AR507" s="2">
        <f t="shared" si="44"/>
        <v>232.63000000000002</v>
      </c>
      <c r="AS507">
        <f t="shared" si="45"/>
        <v>166833.60000000001</v>
      </c>
      <c r="AT507">
        <f t="shared" si="46"/>
        <v>0.29999999999930083</v>
      </c>
    </row>
    <row r="508" spans="1:46" x14ac:dyDescent="0.35">
      <c r="A508" s="1">
        <v>-1.30775E-5</v>
      </c>
      <c r="B508" s="1">
        <v>-1.09899E-5</v>
      </c>
      <c r="C508" s="1">
        <v>2.5399800000000002E-7</v>
      </c>
      <c r="D508" s="1">
        <v>1.7084000000000001E-5</v>
      </c>
      <c r="E508" s="1">
        <v>-3.0517600000000001E-5</v>
      </c>
      <c r="F508">
        <v>0.57142899999999996</v>
      </c>
      <c r="G508" s="1">
        <v>2.3260500000000001E-7</v>
      </c>
      <c r="H508">
        <v>255</v>
      </c>
      <c r="I508">
        <v>0</v>
      </c>
      <c r="J508">
        <v>14</v>
      </c>
      <c r="K508" t="e">
        <v>#NAME?</v>
      </c>
      <c r="L508">
        <v>93426.8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713</v>
      </c>
      <c r="U508" s="1">
        <v>-1.3075799999999999E-5</v>
      </c>
      <c r="V508" s="1">
        <v>-1.09899E-5</v>
      </c>
      <c r="W508" s="1">
        <v>-1.71729E-9</v>
      </c>
      <c r="X508">
        <v>0</v>
      </c>
      <c r="Y508" s="1">
        <v>2.1392500000000001E-8</v>
      </c>
      <c r="Z508" s="1">
        <v>-1.30775E-5</v>
      </c>
      <c r="AA508" s="1">
        <v>-1.09899E-5</v>
      </c>
      <c r="AB508" s="1">
        <v>2.5399800000000002E-7</v>
      </c>
      <c r="AC508" s="1">
        <v>1.7084000000000001E-5</v>
      </c>
      <c r="AD508" s="1">
        <v>-1.30775E-5</v>
      </c>
      <c r="AE508" s="1">
        <v>-1.09899E-5</v>
      </c>
      <c r="AF508" s="1">
        <v>2.5399800000000002E-7</v>
      </c>
      <c r="AG508" s="1">
        <v>1.7084000000000001E-5</v>
      </c>
      <c r="AH508">
        <v>4</v>
      </c>
      <c r="AI508">
        <v>0</v>
      </c>
      <c r="AJ508">
        <v>0</v>
      </c>
      <c r="AK508">
        <v>541781019</v>
      </c>
      <c r="AL508">
        <v>1950</v>
      </c>
      <c r="AM508">
        <v>13.544499999999999</v>
      </c>
      <c r="AN508">
        <v>1</v>
      </c>
      <c r="AO508">
        <v>2415</v>
      </c>
      <c r="AP508" s="2">
        <f t="shared" si="42"/>
        <v>-13077.5</v>
      </c>
      <c r="AQ508" s="2">
        <f t="shared" si="43"/>
        <v>-10989.9</v>
      </c>
      <c r="AR508" s="2">
        <f t="shared" si="44"/>
        <v>253.99800000000002</v>
      </c>
      <c r="AS508">
        <f t="shared" si="45"/>
        <v>126793.53333333333</v>
      </c>
      <c r="AT508">
        <f t="shared" si="46"/>
        <v>0.29999999999930083</v>
      </c>
    </row>
    <row r="509" spans="1:46" x14ac:dyDescent="0.35">
      <c r="A509" s="1">
        <v>-1.30591E-5</v>
      </c>
      <c r="B509" s="1">
        <v>-1.09899E-5</v>
      </c>
      <c r="C509" s="1">
        <v>2.4941499999999999E-7</v>
      </c>
      <c r="D509" s="1">
        <v>1.70698E-5</v>
      </c>
      <c r="E509" s="1">
        <v>-3.0517600000000001E-5</v>
      </c>
      <c r="F509">
        <v>0.35714299999999999</v>
      </c>
      <c r="G509" s="1">
        <v>2.5396700000000001E-7</v>
      </c>
      <c r="H509">
        <v>255</v>
      </c>
      <c r="I509">
        <v>0</v>
      </c>
      <c r="J509">
        <v>14</v>
      </c>
      <c r="K509" t="e">
        <v>#NAME?</v>
      </c>
      <c r="L509">
        <v>93426.8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713</v>
      </c>
      <c r="U509" s="1">
        <v>-1.30763E-5</v>
      </c>
      <c r="V509" s="1">
        <v>-1.09899E-5</v>
      </c>
      <c r="W509" s="1">
        <v>1.7234200000000002E-8</v>
      </c>
      <c r="X509" s="1">
        <v>1.53329E-12</v>
      </c>
      <c r="Y509" s="1">
        <v>-4.5523499999999999E-9</v>
      </c>
      <c r="Z509" s="1">
        <v>-1.30591E-5</v>
      </c>
      <c r="AA509" s="1">
        <v>-1.09899E-5</v>
      </c>
      <c r="AB509" s="1">
        <v>2.4941499999999999E-7</v>
      </c>
      <c r="AC509" s="1">
        <v>1.70698E-5</v>
      </c>
      <c r="AD509" s="1">
        <v>-1.30591E-5</v>
      </c>
      <c r="AE509" s="1">
        <v>-1.09899E-5</v>
      </c>
      <c r="AF509" s="1">
        <v>2.4941499999999999E-7</v>
      </c>
      <c r="AG509" s="1">
        <v>1.70698E-5</v>
      </c>
      <c r="AH509">
        <v>4</v>
      </c>
      <c r="AI509">
        <v>0</v>
      </c>
      <c r="AJ509">
        <v>0</v>
      </c>
      <c r="AK509">
        <v>541793461</v>
      </c>
      <c r="AL509">
        <v>1950</v>
      </c>
      <c r="AM509">
        <v>13.5448</v>
      </c>
      <c r="AN509">
        <v>1</v>
      </c>
      <c r="AO509">
        <v>2416</v>
      </c>
      <c r="AP509" s="2">
        <f t="shared" si="42"/>
        <v>-13059.1</v>
      </c>
      <c r="AQ509" s="2">
        <f t="shared" si="43"/>
        <v>-10989.9</v>
      </c>
      <c r="AR509" s="2">
        <f t="shared" si="44"/>
        <v>249.41499999999999</v>
      </c>
      <c r="AS509">
        <f t="shared" si="45"/>
        <v>137915.86666666667</v>
      </c>
      <c r="AT509">
        <f t="shared" si="46"/>
        <v>0.30000000000107718</v>
      </c>
    </row>
    <row r="510" spans="1:46" x14ac:dyDescent="0.35">
      <c r="A510" s="1">
        <v>-1.30755E-5</v>
      </c>
      <c r="B510" s="1">
        <v>-1.09847E-5</v>
      </c>
      <c r="C510" s="1">
        <v>2.3338399999999999E-7</v>
      </c>
      <c r="D510" s="1">
        <v>1.70788E-5</v>
      </c>
      <c r="E510" s="1">
        <v>-3.0517600000000001E-5</v>
      </c>
      <c r="F510">
        <v>0.41176499999999999</v>
      </c>
      <c r="G510" s="1">
        <v>2.4938999999999999E-7</v>
      </c>
      <c r="H510">
        <v>255</v>
      </c>
      <c r="I510">
        <v>0</v>
      </c>
      <c r="J510">
        <v>34</v>
      </c>
      <c r="K510" t="e">
        <v>#NAME?</v>
      </c>
      <c r="L510">
        <v>226894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713</v>
      </c>
      <c r="U510" s="1">
        <v>-1.3072E-5</v>
      </c>
      <c r="V510" s="1">
        <v>-1.09899E-5</v>
      </c>
      <c r="W510" s="1">
        <v>-3.4759799999999998E-9</v>
      </c>
      <c r="X510" s="1">
        <v>5.2147299999999998E-9</v>
      </c>
      <c r="Y510" s="1">
        <v>-1.60061E-8</v>
      </c>
      <c r="Z510" s="1">
        <v>-1.30755E-5</v>
      </c>
      <c r="AA510" s="1">
        <v>-1.09847E-5</v>
      </c>
      <c r="AB510" s="1">
        <v>2.3338399999999999E-7</v>
      </c>
      <c r="AC510" s="1">
        <v>1.70788E-5</v>
      </c>
      <c r="AD510" s="1">
        <v>-1.30755E-5</v>
      </c>
      <c r="AE510" s="1">
        <v>-1.09847E-5</v>
      </c>
      <c r="AF510" s="1">
        <v>2.3338399999999999E-7</v>
      </c>
      <c r="AG510" s="1">
        <v>1.70788E-5</v>
      </c>
      <c r="AH510">
        <v>4</v>
      </c>
      <c r="AI510">
        <v>0</v>
      </c>
      <c r="AJ510">
        <v>0</v>
      </c>
      <c r="AK510">
        <v>541805903</v>
      </c>
      <c r="AL510">
        <v>1950</v>
      </c>
      <c r="AM510">
        <v>13.5451</v>
      </c>
      <c r="AN510">
        <v>1</v>
      </c>
      <c r="AO510">
        <v>2417</v>
      </c>
      <c r="AP510" s="2">
        <f t="shared" si="42"/>
        <v>-13075.5</v>
      </c>
      <c r="AQ510" s="2">
        <f t="shared" si="43"/>
        <v>-10984.7</v>
      </c>
      <c r="AR510" s="2">
        <f t="shared" si="44"/>
        <v>233.38399999999999</v>
      </c>
      <c r="AS510">
        <f t="shared" si="45"/>
        <v>166833.60000000001</v>
      </c>
      <c r="AT510">
        <f t="shared" si="46"/>
        <v>0.29999999999930083</v>
      </c>
    </row>
    <row r="511" spans="1:46" x14ac:dyDescent="0.35">
      <c r="A511" s="1">
        <v>-1.3062500000000001E-5</v>
      </c>
      <c r="B511" s="1">
        <v>-1.10025E-5</v>
      </c>
      <c r="C511" s="1">
        <v>2.29561E-7</v>
      </c>
      <c r="D511" s="1">
        <v>1.70803E-5</v>
      </c>
      <c r="E511" s="1">
        <v>-3.0517600000000001E-5</v>
      </c>
      <c r="F511">
        <v>0.44444400000000001</v>
      </c>
      <c r="G511" s="1">
        <v>2.3333699999999999E-7</v>
      </c>
      <c r="H511">
        <v>255</v>
      </c>
      <c r="I511">
        <v>0</v>
      </c>
      <c r="J511">
        <v>27</v>
      </c>
      <c r="K511" t="e">
        <v>#NAME?</v>
      </c>
      <c r="L511">
        <v>180180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713</v>
      </c>
      <c r="U511" s="1">
        <v>-1.3073E-5</v>
      </c>
      <c r="V511" s="1">
        <v>-1.09886E-5</v>
      </c>
      <c r="W511" s="1">
        <v>1.0458599999999999E-8</v>
      </c>
      <c r="X511" s="1">
        <v>-1.39438E-8</v>
      </c>
      <c r="Y511" s="1">
        <v>-3.7764999999999999E-9</v>
      </c>
      <c r="Z511" s="1">
        <v>-1.3062500000000001E-5</v>
      </c>
      <c r="AA511" s="1">
        <v>-1.10025E-5</v>
      </c>
      <c r="AB511" s="1">
        <v>2.29561E-7</v>
      </c>
      <c r="AC511" s="1">
        <v>1.70803E-5</v>
      </c>
      <c r="AD511" s="1">
        <v>-1.3062500000000001E-5</v>
      </c>
      <c r="AE511" s="1">
        <v>-1.10025E-5</v>
      </c>
      <c r="AF511" s="1">
        <v>2.29561E-7</v>
      </c>
      <c r="AG511" s="1">
        <v>1.70803E-5</v>
      </c>
      <c r="AH511">
        <v>4</v>
      </c>
      <c r="AI511">
        <v>0</v>
      </c>
      <c r="AJ511">
        <v>0</v>
      </c>
      <c r="AK511">
        <v>541829808</v>
      </c>
      <c r="AL511">
        <v>1950</v>
      </c>
      <c r="AM511">
        <v>13.5457</v>
      </c>
      <c r="AN511">
        <v>1</v>
      </c>
      <c r="AO511">
        <v>2418</v>
      </c>
      <c r="AP511" s="2">
        <f t="shared" si="42"/>
        <v>-13062.5</v>
      </c>
      <c r="AQ511" s="2">
        <f t="shared" si="43"/>
        <v>-11002.5</v>
      </c>
      <c r="AR511" s="2">
        <f t="shared" si="44"/>
        <v>229.56100000000001</v>
      </c>
      <c r="AS511">
        <f t="shared" si="45"/>
        <v>217996</v>
      </c>
      <c r="AT511">
        <f t="shared" si="46"/>
        <v>0.60000000000037801</v>
      </c>
    </row>
    <row r="512" spans="1:46" x14ac:dyDescent="0.35">
      <c r="A512" s="1">
        <v>-1.30801E-5</v>
      </c>
      <c r="B512" s="1">
        <v>-1.0990499999999999E-5</v>
      </c>
      <c r="C512" s="1">
        <v>2.1581800000000001E-7</v>
      </c>
      <c r="D512" s="1">
        <v>1.7085899999999998E-5</v>
      </c>
      <c r="E512" s="1">
        <v>-3.0517600000000001E-5</v>
      </c>
      <c r="F512">
        <v>0.54054100000000005</v>
      </c>
      <c r="G512" s="1">
        <v>2.2955299999999999E-7</v>
      </c>
      <c r="H512">
        <v>255</v>
      </c>
      <c r="I512">
        <v>0</v>
      </c>
      <c r="J512">
        <v>37</v>
      </c>
      <c r="K512" t="e">
        <v>#NAME?</v>
      </c>
      <c r="L512">
        <v>246914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713</v>
      </c>
      <c r="U512" s="1">
        <v>-1.3070399999999999E-5</v>
      </c>
      <c r="V512" s="1">
        <v>-1.0992099999999999E-5</v>
      </c>
      <c r="W512" s="1">
        <v>-9.6980900000000008E-9</v>
      </c>
      <c r="X512" s="1">
        <v>1.6160899999999999E-9</v>
      </c>
      <c r="Y512" s="1">
        <v>-1.37353E-8</v>
      </c>
      <c r="Z512" s="1">
        <v>-1.30801E-5</v>
      </c>
      <c r="AA512" s="1">
        <v>-1.0990499999999999E-5</v>
      </c>
      <c r="AB512" s="1">
        <v>2.1581800000000001E-7</v>
      </c>
      <c r="AC512" s="1">
        <v>1.7085899999999998E-5</v>
      </c>
      <c r="AD512" s="1">
        <v>-1.30801E-5</v>
      </c>
      <c r="AE512" s="1">
        <v>-1.0990499999999999E-5</v>
      </c>
      <c r="AF512" s="1">
        <v>2.1581800000000001E-7</v>
      </c>
      <c r="AG512" s="1">
        <v>1.7085899999999998E-5</v>
      </c>
      <c r="AH512">
        <v>4</v>
      </c>
      <c r="AI512">
        <v>0</v>
      </c>
      <c r="AJ512">
        <v>0</v>
      </c>
      <c r="AK512">
        <v>541842250</v>
      </c>
      <c r="AL512">
        <v>1950</v>
      </c>
      <c r="AM512">
        <v>13.546099999999999</v>
      </c>
      <c r="AN512">
        <v>1</v>
      </c>
      <c r="AO512">
        <v>2419</v>
      </c>
      <c r="AP512" s="2">
        <f t="shared" si="42"/>
        <v>-13080.1</v>
      </c>
      <c r="AQ512" s="2">
        <f t="shared" si="43"/>
        <v>-10990.5</v>
      </c>
      <c r="AR512" s="2">
        <f t="shared" si="44"/>
        <v>215.81800000000001</v>
      </c>
      <c r="AS512">
        <f t="shared" si="45"/>
        <v>222444.66666666666</v>
      </c>
      <c r="AT512">
        <f t="shared" si="46"/>
        <v>0.39999999999906777</v>
      </c>
    </row>
    <row r="513" spans="1:46" x14ac:dyDescent="0.35">
      <c r="A513" s="1">
        <v>-1.3071199999999999E-5</v>
      </c>
      <c r="B513" s="1">
        <v>-1.0988299999999999E-5</v>
      </c>
      <c r="C513" s="1">
        <v>2.04936E-7</v>
      </c>
      <c r="D513" s="1">
        <v>1.70775E-5</v>
      </c>
      <c r="E513" s="1">
        <v>-3.0517600000000001E-5</v>
      </c>
      <c r="F513">
        <v>0.61111099999999996</v>
      </c>
      <c r="G513" s="1">
        <v>2.1575899999999999E-7</v>
      </c>
      <c r="H513">
        <v>255</v>
      </c>
      <c r="I513">
        <v>0</v>
      </c>
      <c r="J513">
        <v>36</v>
      </c>
      <c r="K513" t="e">
        <v>#NAME?</v>
      </c>
      <c r="L513">
        <v>240240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713</v>
      </c>
      <c r="U513" s="1">
        <v>-1.30729E-5</v>
      </c>
      <c r="V513" s="1">
        <v>-1.09917E-5</v>
      </c>
      <c r="W513" s="1">
        <v>1.70502E-9</v>
      </c>
      <c r="X513" s="1">
        <v>3.4085099999999998E-9</v>
      </c>
      <c r="Y513" s="1">
        <v>-1.0823499999999999E-8</v>
      </c>
      <c r="Z513" s="1">
        <v>-1.3071199999999999E-5</v>
      </c>
      <c r="AA513" s="1">
        <v>-1.0988299999999999E-5</v>
      </c>
      <c r="AB513" s="1">
        <v>2.04936E-7</v>
      </c>
      <c r="AC513" s="1">
        <v>1.70775E-5</v>
      </c>
      <c r="AD513" s="1">
        <v>-1.3071199999999999E-5</v>
      </c>
      <c r="AE513" s="1">
        <v>-1.0988299999999999E-5</v>
      </c>
      <c r="AF513" s="1">
        <v>2.04936E-7</v>
      </c>
      <c r="AG513" s="1">
        <v>1.70775E-5</v>
      </c>
      <c r="AH513">
        <v>4</v>
      </c>
      <c r="AI513">
        <v>0</v>
      </c>
      <c r="AJ513">
        <v>0</v>
      </c>
      <c r="AK513">
        <v>541854692</v>
      </c>
      <c r="AL513">
        <v>1950</v>
      </c>
      <c r="AM513">
        <v>13.5464</v>
      </c>
      <c r="AN513">
        <v>1</v>
      </c>
      <c r="AO513">
        <v>2420</v>
      </c>
      <c r="AP513" s="2">
        <f t="shared" si="42"/>
        <v>-13071.199999999999</v>
      </c>
      <c r="AQ513" s="2">
        <f t="shared" si="43"/>
        <v>-10988.3</v>
      </c>
      <c r="AR513" s="2">
        <f t="shared" si="44"/>
        <v>204.93600000000001</v>
      </c>
      <c r="AS513">
        <f t="shared" si="45"/>
        <v>244689.33333333334</v>
      </c>
      <c r="AT513">
        <f t="shared" si="46"/>
        <v>0.30000000000107718</v>
      </c>
    </row>
    <row r="514" spans="1:46" x14ac:dyDescent="0.35">
      <c r="A514" s="1">
        <v>-1.30877E-5</v>
      </c>
      <c r="B514" s="1">
        <v>-1.0986600000000001E-5</v>
      </c>
      <c r="C514" s="1">
        <v>2.0489500000000001E-7</v>
      </c>
      <c r="D514" s="1">
        <v>1.7088999999999999E-5</v>
      </c>
      <c r="E514" s="1">
        <v>-3.0517600000000001E-5</v>
      </c>
      <c r="F514">
        <v>0.48648599999999997</v>
      </c>
      <c r="G514" s="1">
        <v>2.0489500000000001E-7</v>
      </c>
      <c r="H514">
        <v>255</v>
      </c>
      <c r="I514">
        <v>0</v>
      </c>
      <c r="J514">
        <v>37</v>
      </c>
      <c r="K514" t="e">
        <v>#NAME?</v>
      </c>
      <c r="L514">
        <v>246914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713</v>
      </c>
      <c r="U514" s="1">
        <v>-1.3072600000000001E-5</v>
      </c>
      <c r="V514" s="1">
        <v>-1.09909E-5</v>
      </c>
      <c r="W514" s="1">
        <v>-1.5075399999999999E-8</v>
      </c>
      <c r="X514" s="1">
        <v>4.3085600000000003E-9</v>
      </c>
      <c r="Y514">
        <v>0</v>
      </c>
      <c r="Z514" s="1">
        <v>-1.30877E-5</v>
      </c>
      <c r="AA514" s="1">
        <v>-1.0986600000000001E-5</v>
      </c>
      <c r="AB514" s="1">
        <v>2.0489500000000001E-7</v>
      </c>
      <c r="AC514" s="1">
        <v>1.7088999999999999E-5</v>
      </c>
      <c r="AD514" s="1">
        <v>-1.30877E-5</v>
      </c>
      <c r="AE514" s="1">
        <v>-1.0986600000000001E-5</v>
      </c>
      <c r="AF514" s="1">
        <v>2.0489500000000001E-7</v>
      </c>
      <c r="AG514" s="1">
        <v>1.7088999999999999E-5</v>
      </c>
      <c r="AH514">
        <v>4</v>
      </c>
      <c r="AI514">
        <v>0</v>
      </c>
      <c r="AJ514">
        <v>0</v>
      </c>
      <c r="AK514">
        <v>541867135</v>
      </c>
      <c r="AL514">
        <v>1950</v>
      </c>
      <c r="AM514">
        <v>13.5467</v>
      </c>
      <c r="AN514">
        <v>1</v>
      </c>
      <c r="AO514">
        <v>2421</v>
      </c>
      <c r="AP514" s="2">
        <f t="shared" si="42"/>
        <v>-13087.7</v>
      </c>
      <c r="AQ514" s="2">
        <f t="shared" si="43"/>
        <v>-10986.6</v>
      </c>
      <c r="AR514" s="2">
        <f t="shared" si="44"/>
        <v>204.89500000000001</v>
      </c>
      <c r="AS514">
        <f t="shared" si="45"/>
        <v>240240.33333333334</v>
      </c>
      <c r="AT514">
        <f t="shared" si="46"/>
        <v>0.29999999999930083</v>
      </c>
    </row>
    <row r="515" spans="1:46" x14ac:dyDescent="0.35">
      <c r="A515" s="1">
        <v>-1.3070299999999999E-5</v>
      </c>
      <c r="B515" s="1">
        <v>-1.0985700000000001E-5</v>
      </c>
      <c r="C515" s="1">
        <v>2.11116E-7</v>
      </c>
      <c r="D515" s="1">
        <v>1.7075199999999999E-5</v>
      </c>
      <c r="E515" s="1">
        <v>-3.0517600000000001E-5</v>
      </c>
      <c r="F515">
        <v>0.48571399999999998</v>
      </c>
      <c r="G515" s="1">
        <v>2.0489500000000001E-7</v>
      </c>
      <c r="H515">
        <v>255</v>
      </c>
      <c r="I515">
        <v>0</v>
      </c>
      <c r="J515">
        <v>35</v>
      </c>
      <c r="K515" t="e">
        <v>#NAME?</v>
      </c>
      <c r="L515">
        <v>233567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713</v>
      </c>
      <c r="U515" s="1">
        <v>-1.3076400000000001E-5</v>
      </c>
      <c r="V515" s="1">
        <v>-1.0989799999999999E-5</v>
      </c>
      <c r="W515" s="1">
        <v>6.1439099999999997E-9</v>
      </c>
      <c r="X515" s="1">
        <v>4.0969599999999999E-9</v>
      </c>
      <c r="Y515" s="1">
        <v>6.22058E-9</v>
      </c>
      <c r="Z515" s="1">
        <v>-1.3070299999999999E-5</v>
      </c>
      <c r="AA515" s="1">
        <v>-1.0985700000000001E-5</v>
      </c>
      <c r="AB515" s="1">
        <v>2.11116E-7</v>
      </c>
      <c r="AC515" s="1">
        <v>1.7075199999999999E-5</v>
      </c>
      <c r="AD515" s="1">
        <v>-1.3070299999999999E-5</v>
      </c>
      <c r="AE515" s="1">
        <v>-1.0985700000000001E-5</v>
      </c>
      <c r="AF515" s="1">
        <v>2.11116E-7</v>
      </c>
      <c r="AG515" s="1">
        <v>1.7075199999999999E-5</v>
      </c>
      <c r="AH515">
        <v>4</v>
      </c>
      <c r="AI515">
        <v>0</v>
      </c>
      <c r="AJ515">
        <v>0</v>
      </c>
      <c r="AK515">
        <v>541879578</v>
      </c>
      <c r="AL515">
        <v>1950</v>
      </c>
      <c r="AM515">
        <v>13.547000000000001</v>
      </c>
      <c r="AN515">
        <v>1</v>
      </c>
      <c r="AO515">
        <v>2422</v>
      </c>
      <c r="AP515" s="2">
        <f t="shared" si="42"/>
        <v>-13070.3</v>
      </c>
      <c r="AQ515" s="2">
        <f t="shared" si="43"/>
        <v>-10985.7</v>
      </c>
      <c r="AR515" s="2">
        <f t="shared" si="44"/>
        <v>211.11599999999999</v>
      </c>
      <c r="AS515">
        <f t="shared" si="45"/>
        <v>211322.66666666666</v>
      </c>
      <c r="AT515">
        <f t="shared" si="46"/>
        <v>0.30000000000107718</v>
      </c>
    </row>
    <row r="516" spans="1:46" x14ac:dyDescent="0.35">
      <c r="A516" s="1">
        <v>-1.30774E-5</v>
      </c>
      <c r="B516" s="1">
        <v>-1.0988800000000001E-5</v>
      </c>
      <c r="C516" s="1">
        <v>2.2710399999999999E-7</v>
      </c>
      <c r="D516" s="1">
        <v>1.7082799999999998E-5</v>
      </c>
      <c r="E516" s="1">
        <v>-3.0517600000000001E-5</v>
      </c>
      <c r="F516">
        <v>0.52173899999999995</v>
      </c>
      <c r="G516" s="1">
        <v>2.1106000000000001E-7</v>
      </c>
      <c r="H516">
        <v>255</v>
      </c>
      <c r="I516">
        <v>0</v>
      </c>
      <c r="J516">
        <v>23</v>
      </c>
      <c r="K516" t="e">
        <v>#NAME?</v>
      </c>
      <c r="L516">
        <v>153487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713</v>
      </c>
      <c r="U516" s="1">
        <v>-1.3074900000000001E-5</v>
      </c>
      <c r="V516" s="1">
        <v>-1.0988800000000001E-5</v>
      </c>
      <c r="W516" s="1">
        <v>-2.4655400000000002E-9</v>
      </c>
      <c r="X516">
        <v>0</v>
      </c>
      <c r="Y516" s="1">
        <v>1.60444E-8</v>
      </c>
      <c r="Z516" s="1">
        <v>-1.30774E-5</v>
      </c>
      <c r="AA516" s="1">
        <v>-1.0988800000000001E-5</v>
      </c>
      <c r="AB516" s="1">
        <v>2.2710399999999999E-7</v>
      </c>
      <c r="AC516" s="1">
        <v>1.7082799999999998E-5</v>
      </c>
      <c r="AD516" s="1">
        <v>-1.30774E-5</v>
      </c>
      <c r="AE516" s="1">
        <v>-1.0988800000000001E-5</v>
      </c>
      <c r="AF516" s="1">
        <v>2.2710399999999999E-7</v>
      </c>
      <c r="AG516" s="1">
        <v>1.7082799999999998E-5</v>
      </c>
      <c r="AH516">
        <v>4</v>
      </c>
      <c r="AI516">
        <v>0</v>
      </c>
      <c r="AJ516">
        <v>0</v>
      </c>
      <c r="AK516">
        <v>541892019</v>
      </c>
      <c r="AL516">
        <v>1950</v>
      </c>
      <c r="AM516">
        <v>13.5473</v>
      </c>
      <c r="AN516">
        <v>1</v>
      </c>
      <c r="AO516">
        <v>2423</v>
      </c>
      <c r="AP516" s="2">
        <f t="shared" ref="AP516:AP579" si="47">A516*1000000000</f>
        <v>-13077.4</v>
      </c>
      <c r="AQ516" s="2">
        <f t="shared" ref="AQ516:AQ579" si="48">B516*1000000000</f>
        <v>-10988.800000000001</v>
      </c>
      <c r="AR516" s="2">
        <f t="shared" ref="AR516:AR579" si="49">C516*1000000000</f>
        <v>227.10399999999998</v>
      </c>
      <c r="AS516">
        <f t="shared" ref="AS516:AS579" si="50">AVERAGE(L515:L517)</f>
        <v>186853.66666666666</v>
      </c>
      <c r="AT516">
        <f t="shared" ref="AT516:AT579" si="51">(AM516-AM515)*1000</f>
        <v>0.29999999999930083</v>
      </c>
    </row>
    <row r="517" spans="1:46" x14ac:dyDescent="0.35">
      <c r="A517" s="1">
        <v>-1.30784E-5</v>
      </c>
      <c r="B517" s="1">
        <v>-1.0985899999999999E-5</v>
      </c>
      <c r="C517" s="1">
        <v>1.9791999999999999E-7</v>
      </c>
      <c r="D517" s="1">
        <v>1.7081399999999999E-5</v>
      </c>
      <c r="E517" s="1">
        <v>-3.0517600000000001E-5</v>
      </c>
      <c r="F517">
        <v>0.61538499999999996</v>
      </c>
      <c r="G517" s="1">
        <v>2.1911599999999999E-7</v>
      </c>
      <c r="H517">
        <v>255</v>
      </c>
      <c r="I517">
        <v>0</v>
      </c>
      <c r="J517">
        <v>26</v>
      </c>
      <c r="K517" t="e">
        <v>#NAME?</v>
      </c>
      <c r="L517">
        <v>173507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713</v>
      </c>
      <c r="U517" s="1">
        <v>-1.3077200000000001E-5</v>
      </c>
      <c r="V517" s="1">
        <v>-1.0988299999999999E-5</v>
      </c>
      <c r="W517" s="1">
        <v>-1.23124E-9</v>
      </c>
      <c r="X517" s="1">
        <v>2.46094E-9</v>
      </c>
      <c r="Y517" s="1">
        <v>-2.11963E-8</v>
      </c>
      <c r="Z517" s="1">
        <v>-1.30784E-5</v>
      </c>
      <c r="AA517" s="1">
        <v>-1.0985899999999999E-5</v>
      </c>
      <c r="AB517" s="1">
        <v>1.9791999999999999E-7</v>
      </c>
      <c r="AC517" s="1">
        <v>1.7081399999999999E-5</v>
      </c>
      <c r="AD517" s="1">
        <v>-1.30784E-5</v>
      </c>
      <c r="AE517" s="1">
        <v>-1.0985899999999999E-5</v>
      </c>
      <c r="AF517" s="1">
        <v>1.9791999999999999E-7</v>
      </c>
      <c r="AG517" s="1">
        <v>1.7081399999999999E-5</v>
      </c>
      <c r="AH517">
        <v>4</v>
      </c>
      <c r="AI517">
        <v>0</v>
      </c>
      <c r="AJ517">
        <v>0</v>
      </c>
      <c r="AK517">
        <v>541916903</v>
      </c>
      <c r="AL517">
        <v>1950</v>
      </c>
      <c r="AM517">
        <v>13.5479</v>
      </c>
      <c r="AN517">
        <v>1</v>
      </c>
      <c r="AO517">
        <v>2425</v>
      </c>
      <c r="AP517" s="2">
        <f t="shared" si="47"/>
        <v>-13078.4</v>
      </c>
      <c r="AQ517" s="2">
        <f t="shared" si="48"/>
        <v>-10985.9</v>
      </c>
      <c r="AR517" s="2">
        <f t="shared" si="49"/>
        <v>197.92</v>
      </c>
      <c r="AS517">
        <f t="shared" si="50"/>
        <v>184629.33333333334</v>
      </c>
      <c r="AT517">
        <f t="shared" si="51"/>
        <v>0.60000000000037801</v>
      </c>
    </row>
    <row r="518" spans="1:46" x14ac:dyDescent="0.35">
      <c r="A518" s="1">
        <v>-1.30682E-5</v>
      </c>
      <c r="B518" s="1">
        <v>-1.09947E-5</v>
      </c>
      <c r="C518" s="1">
        <v>1.9530799999999999E-7</v>
      </c>
      <c r="D518" s="1">
        <v>1.7079200000000001E-5</v>
      </c>
      <c r="E518" s="1">
        <v>-3.0517600000000001E-5</v>
      </c>
      <c r="F518">
        <v>0.352941</v>
      </c>
      <c r="G518" s="1">
        <v>1.9787599999999999E-7</v>
      </c>
      <c r="H518">
        <v>255</v>
      </c>
      <c r="I518">
        <v>0</v>
      </c>
      <c r="J518">
        <v>34</v>
      </c>
      <c r="K518" t="e">
        <v>#NAME?</v>
      </c>
      <c r="L518">
        <v>226894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713</v>
      </c>
      <c r="U518" s="1">
        <v>-1.30775E-5</v>
      </c>
      <c r="V518" s="1">
        <v>-1.09877E-5</v>
      </c>
      <c r="W518" s="1">
        <v>9.2978999999999995E-9</v>
      </c>
      <c r="X518" s="1">
        <v>-6.97189E-9</v>
      </c>
      <c r="Y518" s="1">
        <v>-2.5682699999999999E-9</v>
      </c>
      <c r="Z518" s="1">
        <v>-1.30682E-5</v>
      </c>
      <c r="AA518" s="1">
        <v>-1.09947E-5</v>
      </c>
      <c r="AB518" s="1">
        <v>1.9530799999999999E-7</v>
      </c>
      <c r="AC518" s="1">
        <v>1.7079200000000001E-5</v>
      </c>
      <c r="AD518" s="1">
        <v>-1.30682E-5</v>
      </c>
      <c r="AE518" s="1">
        <v>-1.09947E-5</v>
      </c>
      <c r="AF518" s="1">
        <v>1.9530799999999999E-7</v>
      </c>
      <c r="AG518" s="1">
        <v>1.7079200000000001E-5</v>
      </c>
      <c r="AH518">
        <v>4</v>
      </c>
      <c r="AI518">
        <v>0</v>
      </c>
      <c r="AJ518">
        <v>0</v>
      </c>
      <c r="AK518">
        <v>541929345</v>
      </c>
      <c r="AL518">
        <v>1950</v>
      </c>
      <c r="AM518">
        <v>13.5482</v>
      </c>
      <c r="AN518">
        <v>1</v>
      </c>
      <c r="AO518">
        <v>2426</v>
      </c>
      <c r="AP518" s="2">
        <f t="shared" si="47"/>
        <v>-13068.199999999999</v>
      </c>
      <c r="AQ518" s="2">
        <f t="shared" si="48"/>
        <v>-10994.7</v>
      </c>
      <c r="AR518" s="2">
        <f t="shared" si="49"/>
        <v>195.30799999999999</v>
      </c>
      <c r="AS518">
        <f t="shared" si="50"/>
        <v>182404.66666666666</v>
      </c>
      <c r="AT518">
        <f t="shared" si="51"/>
        <v>0.29999999999930083</v>
      </c>
    </row>
    <row r="519" spans="1:46" x14ac:dyDescent="0.35">
      <c r="A519" s="1">
        <v>-1.30752E-5</v>
      </c>
      <c r="B519" s="1">
        <v>-1.0974299999999999E-5</v>
      </c>
      <c r="C519" s="1">
        <v>1.8507300000000001E-7</v>
      </c>
      <c r="D519" s="1">
        <v>1.7071400000000001E-5</v>
      </c>
      <c r="E519" s="1">
        <v>-3.0517600000000001E-5</v>
      </c>
      <c r="F519">
        <v>0.45454499999999998</v>
      </c>
      <c r="G519" s="1">
        <v>1.9525100000000001E-7</v>
      </c>
      <c r="H519">
        <v>255</v>
      </c>
      <c r="I519">
        <v>0</v>
      </c>
      <c r="J519">
        <v>22</v>
      </c>
      <c r="K519" t="e">
        <v>#NAME?</v>
      </c>
      <c r="L519">
        <v>146813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713</v>
      </c>
      <c r="U519" s="1">
        <v>-1.30752E-5</v>
      </c>
      <c r="V519" s="1">
        <v>-1.09895E-5</v>
      </c>
      <c r="W519">
        <v>0</v>
      </c>
      <c r="X519" s="1">
        <v>1.5174999999999999E-8</v>
      </c>
      <c r="Y519" s="1">
        <v>-1.0178E-8</v>
      </c>
      <c r="Z519" s="1">
        <v>-1.30752E-5</v>
      </c>
      <c r="AA519" s="1">
        <v>-1.0974299999999999E-5</v>
      </c>
      <c r="AB519" s="1">
        <v>1.8507300000000001E-7</v>
      </c>
      <c r="AC519" s="1">
        <v>1.7071400000000001E-5</v>
      </c>
      <c r="AD519" s="1">
        <v>-1.30752E-5</v>
      </c>
      <c r="AE519" s="1">
        <v>-1.0974299999999999E-5</v>
      </c>
      <c r="AF519" s="1">
        <v>1.8507300000000001E-7</v>
      </c>
      <c r="AG519" s="1">
        <v>1.7071400000000001E-5</v>
      </c>
      <c r="AH519">
        <v>4</v>
      </c>
      <c r="AI519">
        <v>0</v>
      </c>
      <c r="AJ519">
        <v>0</v>
      </c>
      <c r="AK519">
        <v>541941787</v>
      </c>
      <c r="AL519">
        <v>1950</v>
      </c>
      <c r="AM519">
        <v>13.548500000000001</v>
      </c>
      <c r="AN519">
        <v>1</v>
      </c>
      <c r="AO519">
        <v>2427</v>
      </c>
      <c r="AP519" s="2">
        <f t="shared" si="47"/>
        <v>-13075.199999999999</v>
      </c>
      <c r="AQ519" s="2">
        <f t="shared" si="48"/>
        <v>-10974.3</v>
      </c>
      <c r="AR519" s="2">
        <f t="shared" si="49"/>
        <v>185.07300000000001</v>
      </c>
      <c r="AS519">
        <f t="shared" si="50"/>
        <v>173506.66666666666</v>
      </c>
      <c r="AT519">
        <f t="shared" si="51"/>
        <v>0.30000000000107718</v>
      </c>
    </row>
    <row r="520" spans="1:46" x14ac:dyDescent="0.35">
      <c r="A520" s="1">
        <v>-1.30732E-5</v>
      </c>
      <c r="B520" s="1">
        <v>-1.09862E-5</v>
      </c>
      <c r="C520" s="1">
        <v>2.1350600000000001E-7</v>
      </c>
      <c r="D520" s="1">
        <v>1.7077800000000001E-5</v>
      </c>
      <c r="E520" s="1">
        <v>-3.0517600000000001E-5</v>
      </c>
      <c r="F520">
        <v>0.5</v>
      </c>
      <c r="G520" s="1">
        <v>1.9537400000000001E-7</v>
      </c>
      <c r="H520">
        <v>255</v>
      </c>
      <c r="I520">
        <v>0</v>
      </c>
      <c r="J520">
        <v>22</v>
      </c>
      <c r="K520" t="e">
        <v>#NAME?</v>
      </c>
      <c r="L520">
        <v>146813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713</v>
      </c>
      <c r="U520" s="1">
        <v>-1.3077E-5</v>
      </c>
      <c r="V520" s="1">
        <v>-1.0988000000000001E-5</v>
      </c>
      <c r="W520" s="1">
        <v>3.7397100000000001E-9</v>
      </c>
      <c r="X520" s="1">
        <v>1.8706199999999999E-9</v>
      </c>
      <c r="Y520" s="1">
        <v>1.8132700000000001E-8</v>
      </c>
      <c r="Z520" s="1">
        <v>-1.30732E-5</v>
      </c>
      <c r="AA520" s="1">
        <v>-1.09862E-5</v>
      </c>
      <c r="AB520" s="1">
        <v>2.1350600000000001E-7</v>
      </c>
      <c r="AC520" s="1">
        <v>1.7077800000000001E-5</v>
      </c>
      <c r="AD520" s="1">
        <v>-1.30732E-5</v>
      </c>
      <c r="AE520" s="1">
        <v>-1.09862E-5</v>
      </c>
      <c r="AF520" s="1">
        <v>2.1350600000000001E-7</v>
      </c>
      <c r="AG520" s="1">
        <v>1.7077800000000001E-5</v>
      </c>
      <c r="AH520">
        <v>4</v>
      </c>
      <c r="AI520">
        <v>0</v>
      </c>
      <c r="AJ520">
        <v>0</v>
      </c>
      <c r="AK520">
        <v>541979113</v>
      </c>
      <c r="AL520">
        <v>1950</v>
      </c>
      <c r="AM520">
        <v>13.5495</v>
      </c>
      <c r="AN520">
        <v>1</v>
      </c>
      <c r="AO520">
        <v>2430</v>
      </c>
      <c r="AP520" s="2">
        <f t="shared" si="47"/>
        <v>-13073.2</v>
      </c>
      <c r="AQ520" s="2">
        <f t="shared" si="48"/>
        <v>-10986.2</v>
      </c>
      <c r="AR520" s="2">
        <f t="shared" si="49"/>
        <v>213.506</v>
      </c>
      <c r="AS520">
        <f t="shared" si="50"/>
        <v>162384.33333333334</v>
      </c>
      <c r="AT520">
        <f t="shared" si="51"/>
        <v>0.99999999999944578</v>
      </c>
    </row>
    <row r="521" spans="1:46" x14ac:dyDescent="0.35">
      <c r="A521" s="1">
        <v>-1.3084999999999999E-5</v>
      </c>
      <c r="B521" s="1">
        <v>-1.0990499999999999E-5</v>
      </c>
      <c r="C521" s="1">
        <v>2.10772E-7</v>
      </c>
      <c r="D521" s="1">
        <v>1.70896E-5</v>
      </c>
      <c r="E521" s="1">
        <v>-3.0517600000000001E-5</v>
      </c>
      <c r="F521">
        <v>0.51724099999999995</v>
      </c>
      <c r="G521" s="1">
        <v>2.13501E-7</v>
      </c>
      <c r="H521">
        <v>255</v>
      </c>
      <c r="I521">
        <v>0</v>
      </c>
      <c r="J521">
        <v>29</v>
      </c>
      <c r="K521" t="e">
        <v>#NAME?</v>
      </c>
      <c r="L521">
        <v>193527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713</v>
      </c>
      <c r="U521" s="1">
        <v>-1.30761E-5</v>
      </c>
      <c r="V521" s="1">
        <v>-1.09876E-5</v>
      </c>
      <c r="W521" s="1">
        <v>-8.8946400000000006E-9</v>
      </c>
      <c r="X521" s="1">
        <v>-2.9638600000000001E-9</v>
      </c>
      <c r="Y521" s="1">
        <v>-2.7292600000000001E-9</v>
      </c>
      <c r="Z521" s="1">
        <v>-1.3084999999999999E-5</v>
      </c>
      <c r="AA521" s="1">
        <v>-1.0990499999999999E-5</v>
      </c>
      <c r="AB521" s="1">
        <v>2.10772E-7</v>
      </c>
      <c r="AC521" s="1">
        <v>1.70896E-5</v>
      </c>
      <c r="AD521" s="1">
        <v>-1.3084999999999999E-5</v>
      </c>
      <c r="AE521" s="1">
        <v>-1.0990499999999999E-5</v>
      </c>
      <c r="AF521" s="1">
        <v>2.10772E-7</v>
      </c>
      <c r="AG521" s="1">
        <v>1.70896E-5</v>
      </c>
      <c r="AH521">
        <v>4</v>
      </c>
      <c r="AI521">
        <v>0</v>
      </c>
      <c r="AJ521">
        <v>0</v>
      </c>
      <c r="AK521">
        <v>541991555</v>
      </c>
      <c r="AL521">
        <v>1950</v>
      </c>
      <c r="AM521">
        <v>13.549799999999999</v>
      </c>
      <c r="AN521">
        <v>1</v>
      </c>
      <c r="AO521">
        <v>2431</v>
      </c>
      <c r="AP521" s="2">
        <f t="shared" si="47"/>
        <v>-13085</v>
      </c>
      <c r="AQ521" s="2">
        <f t="shared" si="48"/>
        <v>-10990.5</v>
      </c>
      <c r="AR521" s="2">
        <f t="shared" si="49"/>
        <v>210.77199999999999</v>
      </c>
      <c r="AS521">
        <f t="shared" si="50"/>
        <v>173506.66666666666</v>
      </c>
      <c r="AT521">
        <f t="shared" si="51"/>
        <v>0.29999999999930083</v>
      </c>
    </row>
    <row r="522" spans="1:46" x14ac:dyDescent="0.35">
      <c r="A522" s="1">
        <v>-1.3073300000000001E-5</v>
      </c>
      <c r="B522" s="1">
        <v>-1.0986699999999999E-5</v>
      </c>
      <c r="C522" s="1">
        <v>1.8965799999999999E-7</v>
      </c>
      <c r="D522" s="1">
        <v>1.7077900000000001E-5</v>
      </c>
      <c r="E522" s="1">
        <v>-3.0517600000000001E-5</v>
      </c>
      <c r="F522">
        <v>0.33333299999999999</v>
      </c>
      <c r="G522" s="1">
        <v>2.1075400000000001E-7</v>
      </c>
      <c r="H522">
        <v>255</v>
      </c>
      <c r="I522">
        <v>0</v>
      </c>
      <c r="J522">
        <v>27</v>
      </c>
      <c r="K522" t="e">
        <v>#NAME?</v>
      </c>
      <c r="L522">
        <v>180180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713</v>
      </c>
      <c r="U522" s="1">
        <v>-1.30783E-5</v>
      </c>
      <c r="V522" s="1">
        <v>-1.0988299999999999E-5</v>
      </c>
      <c r="W522" s="1">
        <v>5.0031400000000002E-9</v>
      </c>
      <c r="X522" s="1">
        <v>1.6682200000000001E-9</v>
      </c>
      <c r="Y522" s="1">
        <v>-2.1096599999999998E-8</v>
      </c>
      <c r="Z522" s="1">
        <v>-1.3073300000000001E-5</v>
      </c>
      <c r="AA522" s="1">
        <v>-1.0986699999999999E-5</v>
      </c>
      <c r="AB522" s="1">
        <v>1.8965799999999999E-7</v>
      </c>
      <c r="AC522" s="1">
        <v>1.7077900000000001E-5</v>
      </c>
      <c r="AD522" s="1">
        <v>-1.3073300000000001E-5</v>
      </c>
      <c r="AE522" s="1">
        <v>-1.0986699999999999E-5</v>
      </c>
      <c r="AF522" s="1">
        <v>1.8965799999999999E-7</v>
      </c>
      <c r="AG522" s="1">
        <v>1.7077900000000001E-5</v>
      </c>
      <c r="AH522">
        <v>4</v>
      </c>
      <c r="AI522">
        <v>0</v>
      </c>
      <c r="AJ522">
        <v>0</v>
      </c>
      <c r="AK522">
        <v>542003997</v>
      </c>
      <c r="AL522">
        <v>1950</v>
      </c>
      <c r="AM522">
        <v>13.5501</v>
      </c>
      <c r="AN522">
        <v>1</v>
      </c>
      <c r="AO522">
        <v>2432</v>
      </c>
      <c r="AP522" s="2">
        <f t="shared" si="47"/>
        <v>-13073.300000000001</v>
      </c>
      <c r="AQ522" s="2">
        <f t="shared" si="48"/>
        <v>-10986.699999999999</v>
      </c>
      <c r="AR522" s="2">
        <f t="shared" si="49"/>
        <v>189.65799999999999</v>
      </c>
      <c r="AS522">
        <f t="shared" si="50"/>
        <v>173506.66666666666</v>
      </c>
      <c r="AT522">
        <f t="shared" si="51"/>
        <v>0.30000000000107718</v>
      </c>
    </row>
    <row r="523" spans="1:46" x14ac:dyDescent="0.35">
      <c r="A523" s="1">
        <v>-1.30832E-5</v>
      </c>
      <c r="B523" s="1">
        <v>-1.0978899999999999E-5</v>
      </c>
      <c r="C523" s="1">
        <v>1.9534800000000001E-7</v>
      </c>
      <c r="D523" s="1">
        <v>1.70805E-5</v>
      </c>
      <c r="E523" s="1">
        <v>-3.0517600000000001E-5</v>
      </c>
      <c r="F523">
        <v>0.36363600000000001</v>
      </c>
      <c r="G523" s="1">
        <v>1.8963599999999999E-7</v>
      </c>
      <c r="H523">
        <v>255</v>
      </c>
      <c r="I523">
        <v>0</v>
      </c>
      <c r="J523">
        <v>22</v>
      </c>
      <c r="K523" t="e">
        <v>#NAME?</v>
      </c>
      <c r="L523">
        <v>146813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713</v>
      </c>
      <c r="U523" s="1">
        <v>-1.3077200000000001E-5</v>
      </c>
      <c r="V523" s="1">
        <v>-1.0988000000000001E-5</v>
      </c>
      <c r="W523" s="1">
        <v>-6.0580499999999998E-9</v>
      </c>
      <c r="X523" s="1">
        <v>9.08937E-9</v>
      </c>
      <c r="Y523" s="1">
        <v>5.7115200000000001E-9</v>
      </c>
      <c r="Z523" s="1">
        <v>-1.30832E-5</v>
      </c>
      <c r="AA523" s="1">
        <v>-1.0978899999999999E-5</v>
      </c>
      <c r="AB523" s="1">
        <v>1.9534800000000001E-7</v>
      </c>
      <c r="AC523" s="1">
        <v>1.70805E-5</v>
      </c>
      <c r="AD523" s="1">
        <v>-1.30832E-5</v>
      </c>
      <c r="AE523" s="1">
        <v>-1.0978899999999999E-5</v>
      </c>
      <c r="AF523" s="1">
        <v>1.9534800000000001E-7</v>
      </c>
      <c r="AG523" s="1">
        <v>1.70805E-5</v>
      </c>
      <c r="AH523">
        <v>4</v>
      </c>
      <c r="AI523">
        <v>0</v>
      </c>
      <c r="AJ523">
        <v>0</v>
      </c>
      <c r="AK523">
        <v>542016439</v>
      </c>
      <c r="AL523">
        <v>1950</v>
      </c>
      <c r="AM523">
        <v>13.5504</v>
      </c>
      <c r="AN523">
        <v>1</v>
      </c>
      <c r="AO523">
        <v>2433</v>
      </c>
      <c r="AP523" s="2">
        <f t="shared" si="47"/>
        <v>-13083.2</v>
      </c>
      <c r="AQ523" s="2">
        <f t="shared" si="48"/>
        <v>-10978.9</v>
      </c>
      <c r="AR523" s="2">
        <f t="shared" si="49"/>
        <v>195.34800000000001</v>
      </c>
      <c r="AS523">
        <f t="shared" si="50"/>
        <v>164609</v>
      </c>
      <c r="AT523">
        <f t="shared" si="51"/>
        <v>0.29999999999930083</v>
      </c>
    </row>
    <row r="524" spans="1:46" x14ac:dyDescent="0.35">
      <c r="A524" s="1">
        <v>-1.3090499999999999E-5</v>
      </c>
      <c r="B524" s="1">
        <v>-1.0997400000000001E-5</v>
      </c>
      <c r="C524" s="1">
        <v>1.9194799999999999E-7</v>
      </c>
      <c r="D524" s="1">
        <v>1.7098000000000001E-5</v>
      </c>
      <c r="E524" s="1">
        <v>-3.0517600000000001E-5</v>
      </c>
      <c r="F524">
        <v>0.4</v>
      </c>
      <c r="G524" s="1">
        <v>1.95312E-7</v>
      </c>
      <c r="H524">
        <v>255</v>
      </c>
      <c r="I524">
        <v>0</v>
      </c>
      <c r="J524">
        <v>25</v>
      </c>
      <c r="K524" t="e">
        <v>#NAME?</v>
      </c>
      <c r="L524">
        <v>166834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713</v>
      </c>
      <c r="U524" s="1">
        <v>-1.3078799999999999E-5</v>
      </c>
      <c r="V524" s="1">
        <v>-1.0985700000000001E-5</v>
      </c>
      <c r="W524" s="1">
        <v>-1.1706700000000001E-8</v>
      </c>
      <c r="X524" s="1">
        <v>-1.1706700000000001E-8</v>
      </c>
      <c r="Y524" s="1">
        <v>-3.3640500000000002E-9</v>
      </c>
      <c r="Z524" s="1">
        <v>-1.3090499999999999E-5</v>
      </c>
      <c r="AA524" s="1">
        <v>-1.0997400000000001E-5</v>
      </c>
      <c r="AB524" s="1">
        <v>1.9194799999999999E-7</v>
      </c>
      <c r="AC524" s="1">
        <v>1.7098000000000001E-5</v>
      </c>
      <c r="AD524" s="1">
        <v>-1.3090499999999999E-5</v>
      </c>
      <c r="AE524" s="1">
        <v>-1.0997400000000001E-5</v>
      </c>
      <c r="AF524" s="1">
        <v>1.9194799999999999E-7</v>
      </c>
      <c r="AG524" s="1">
        <v>1.7098000000000001E-5</v>
      </c>
      <c r="AH524">
        <v>4</v>
      </c>
      <c r="AI524">
        <v>0</v>
      </c>
      <c r="AJ524">
        <v>0</v>
      </c>
      <c r="AK524">
        <v>542028880</v>
      </c>
      <c r="AL524">
        <v>1950</v>
      </c>
      <c r="AM524">
        <v>13.550700000000001</v>
      </c>
      <c r="AN524">
        <v>1</v>
      </c>
      <c r="AO524">
        <v>2434</v>
      </c>
      <c r="AP524" s="2">
        <f t="shared" si="47"/>
        <v>-13090.5</v>
      </c>
      <c r="AQ524" s="2">
        <f t="shared" si="48"/>
        <v>-10997.400000000001</v>
      </c>
      <c r="AR524" s="2">
        <f t="shared" si="49"/>
        <v>191.94799999999998</v>
      </c>
      <c r="AS524">
        <f t="shared" si="50"/>
        <v>182404.66666666666</v>
      </c>
      <c r="AT524">
        <f t="shared" si="51"/>
        <v>0.30000000000107718</v>
      </c>
    </row>
    <row r="525" spans="1:46" x14ac:dyDescent="0.35">
      <c r="A525" s="1">
        <v>-1.3062500000000001E-5</v>
      </c>
      <c r="B525" s="1">
        <v>-1.09887E-5</v>
      </c>
      <c r="C525" s="1">
        <v>1.93494E-7</v>
      </c>
      <c r="D525" s="1">
        <v>1.7071E-5</v>
      </c>
      <c r="E525" s="1">
        <v>-3.0517600000000001E-5</v>
      </c>
      <c r="F525">
        <v>0.42857099999999998</v>
      </c>
      <c r="G525" s="1">
        <v>1.9189500000000001E-7</v>
      </c>
      <c r="H525">
        <v>255</v>
      </c>
      <c r="I525">
        <v>0</v>
      </c>
      <c r="J525">
        <v>35</v>
      </c>
      <c r="K525" t="e">
        <v>#NAME?</v>
      </c>
      <c r="L525">
        <v>233567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713</v>
      </c>
      <c r="U525" s="1">
        <v>-1.3081800000000001E-5</v>
      </c>
      <c r="V525" s="1">
        <v>-1.09887E-5</v>
      </c>
      <c r="W525" s="1">
        <v>1.9264299999999999E-8</v>
      </c>
      <c r="X525" s="1">
        <v>1.53329E-12</v>
      </c>
      <c r="Y525" s="1">
        <v>1.5992300000000001E-9</v>
      </c>
      <c r="Z525" s="1">
        <v>-1.3062500000000001E-5</v>
      </c>
      <c r="AA525" s="1">
        <v>-1.09887E-5</v>
      </c>
      <c r="AB525" s="1">
        <v>1.93494E-7</v>
      </c>
      <c r="AC525" s="1">
        <v>1.7071E-5</v>
      </c>
      <c r="AD525" s="1">
        <v>-1.3062500000000001E-5</v>
      </c>
      <c r="AE525" s="1">
        <v>-1.09887E-5</v>
      </c>
      <c r="AF525" s="1">
        <v>1.93494E-7</v>
      </c>
      <c r="AG525" s="1">
        <v>1.7071E-5</v>
      </c>
      <c r="AH525">
        <v>4</v>
      </c>
      <c r="AI525">
        <v>0</v>
      </c>
      <c r="AJ525">
        <v>0</v>
      </c>
      <c r="AK525">
        <v>542041323</v>
      </c>
      <c r="AL525">
        <v>1950</v>
      </c>
      <c r="AM525">
        <v>13.551</v>
      </c>
      <c r="AN525">
        <v>1</v>
      </c>
      <c r="AO525">
        <v>2435</v>
      </c>
      <c r="AP525" s="2">
        <f t="shared" si="47"/>
        <v>-13062.5</v>
      </c>
      <c r="AQ525" s="2">
        <f t="shared" si="48"/>
        <v>-10988.7</v>
      </c>
      <c r="AR525" s="2">
        <f t="shared" si="49"/>
        <v>193.494</v>
      </c>
      <c r="AS525">
        <f t="shared" si="50"/>
        <v>200200.33333333334</v>
      </c>
      <c r="AT525">
        <f t="shared" si="51"/>
        <v>0.29999999999930083</v>
      </c>
    </row>
    <row r="526" spans="1:46" x14ac:dyDescent="0.35">
      <c r="A526" s="1">
        <v>-1.30861E-5</v>
      </c>
      <c r="B526" s="1">
        <v>-1.09933E-5</v>
      </c>
      <c r="C526" s="1">
        <v>2.0071900000000001E-7</v>
      </c>
      <c r="D526" s="1">
        <v>1.7091999999999998E-5</v>
      </c>
      <c r="E526" s="1">
        <v>-3.0517600000000001E-5</v>
      </c>
      <c r="F526">
        <v>0.56666700000000003</v>
      </c>
      <c r="G526" s="1">
        <v>1.9348100000000001E-7</v>
      </c>
      <c r="H526">
        <v>255</v>
      </c>
      <c r="I526">
        <v>0</v>
      </c>
      <c r="J526">
        <v>30</v>
      </c>
      <c r="K526" t="e">
        <v>#NAME?</v>
      </c>
      <c r="L526">
        <v>200200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713</v>
      </c>
      <c r="U526" s="1">
        <v>-1.3077E-5</v>
      </c>
      <c r="V526" s="1">
        <v>-1.09887E-5</v>
      </c>
      <c r="W526" s="1">
        <v>-9.0955000000000003E-9</v>
      </c>
      <c r="X526" s="1">
        <v>-4.5477500000000001E-9</v>
      </c>
      <c r="Y526" s="1">
        <v>7.2371500000000004E-9</v>
      </c>
      <c r="Z526" s="1">
        <v>-1.30861E-5</v>
      </c>
      <c r="AA526" s="1">
        <v>-1.09933E-5</v>
      </c>
      <c r="AB526" s="1">
        <v>2.0071900000000001E-7</v>
      </c>
      <c r="AC526" s="1">
        <v>1.7091999999999998E-5</v>
      </c>
      <c r="AD526" s="1">
        <v>-1.30861E-5</v>
      </c>
      <c r="AE526" s="1">
        <v>-1.09933E-5</v>
      </c>
      <c r="AF526" s="1">
        <v>2.0071900000000001E-7</v>
      </c>
      <c r="AG526" s="1">
        <v>1.7091999999999998E-5</v>
      </c>
      <c r="AH526">
        <v>4</v>
      </c>
      <c r="AI526">
        <v>0</v>
      </c>
      <c r="AJ526">
        <v>0</v>
      </c>
      <c r="AK526">
        <v>542053765</v>
      </c>
      <c r="AL526">
        <v>1950</v>
      </c>
      <c r="AM526">
        <v>13.551299999999999</v>
      </c>
      <c r="AN526">
        <v>1</v>
      </c>
      <c r="AO526">
        <v>2436</v>
      </c>
      <c r="AP526" s="2">
        <f t="shared" si="47"/>
        <v>-13086.1</v>
      </c>
      <c r="AQ526" s="2">
        <f t="shared" si="48"/>
        <v>-10993.300000000001</v>
      </c>
      <c r="AR526" s="2">
        <f t="shared" si="49"/>
        <v>200.71900000000002</v>
      </c>
      <c r="AS526">
        <f t="shared" si="50"/>
        <v>195751.33333333334</v>
      </c>
      <c r="AT526">
        <f t="shared" si="51"/>
        <v>0.29999999999930083</v>
      </c>
    </row>
    <row r="527" spans="1:46" x14ac:dyDescent="0.35">
      <c r="A527" s="1">
        <v>-1.3084900000000001E-5</v>
      </c>
      <c r="B527" s="1">
        <v>-1.10123E-5</v>
      </c>
      <c r="C527" s="1">
        <v>2.0405800000000001E-7</v>
      </c>
      <c r="D527" s="1">
        <v>1.71034E-5</v>
      </c>
      <c r="E527" s="1">
        <v>-3.0517600000000001E-5</v>
      </c>
      <c r="F527">
        <v>0.39130399999999999</v>
      </c>
      <c r="G527" s="1">
        <v>2.00684E-7</v>
      </c>
      <c r="H527">
        <v>255</v>
      </c>
      <c r="I527">
        <v>0</v>
      </c>
      <c r="J527">
        <v>23</v>
      </c>
      <c r="K527" t="e">
        <v>#NAME?</v>
      </c>
      <c r="L527">
        <v>153487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713</v>
      </c>
      <c r="U527" s="1">
        <v>-1.30793E-5</v>
      </c>
      <c r="V527" s="1">
        <v>-1.09899E-5</v>
      </c>
      <c r="W527" s="1">
        <v>-5.6026599999999998E-9</v>
      </c>
      <c r="X527" s="1">
        <v>-2.24106E-8</v>
      </c>
      <c r="Y527" s="1">
        <v>3.3747799999999998E-9</v>
      </c>
      <c r="Z527" s="1">
        <v>-1.3084900000000001E-5</v>
      </c>
      <c r="AA527" s="1">
        <v>-1.10123E-5</v>
      </c>
      <c r="AB527" s="1">
        <v>2.0405800000000001E-7</v>
      </c>
      <c r="AC527" s="1">
        <v>1.71034E-5</v>
      </c>
      <c r="AD527" s="1">
        <v>-1.3084900000000001E-5</v>
      </c>
      <c r="AE527" s="1">
        <v>-1.10123E-5</v>
      </c>
      <c r="AF527" s="1">
        <v>2.0405800000000001E-7</v>
      </c>
      <c r="AG527" s="1">
        <v>1.71034E-5</v>
      </c>
      <c r="AH527">
        <v>4</v>
      </c>
      <c r="AI527">
        <v>0</v>
      </c>
      <c r="AJ527">
        <v>0</v>
      </c>
      <c r="AK527">
        <v>542066207</v>
      </c>
      <c r="AL527">
        <v>1950</v>
      </c>
      <c r="AM527">
        <v>13.5517</v>
      </c>
      <c r="AN527">
        <v>1</v>
      </c>
      <c r="AO527">
        <v>2437</v>
      </c>
      <c r="AP527" s="2">
        <f t="shared" si="47"/>
        <v>-13084.900000000001</v>
      </c>
      <c r="AQ527" s="2">
        <f t="shared" si="48"/>
        <v>-11012.3</v>
      </c>
      <c r="AR527" s="2">
        <f t="shared" si="49"/>
        <v>204.05800000000002</v>
      </c>
      <c r="AS527">
        <f t="shared" si="50"/>
        <v>177955.66666666666</v>
      </c>
      <c r="AT527">
        <f t="shared" si="51"/>
        <v>0.40000000000084412</v>
      </c>
    </row>
    <row r="528" spans="1:46" x14ac:dyDescent="0.35">
      <c r="A528" s="1">
        <v>-1.3093599999999999E-5</v>
      </c>
      <c r="B528" s="1">
        <v>-1.09923E-5</v>
      </c>
      <c r="C528" s="1">
        <v>1.9537400000000001E-7</v>
      </c>
      <c r="D528" s="1">
        <v>1.7097099999999999E-5</v>
      </c>
      <c r="E528" s="1">
        <v>-3.0517600000000001E-5</v>
      </c>
      <c r="F528">
        <v>0.44444400000000001</v>
      </c>
      <c r="G528" s="1">
        <v>2.0404099999999999E-7</v>
      </c>
      <c r="H528">
        <v>255</v>
      </c>
      <c r="I528">
        <v>0</v>
      </c>
      <c r="J528">
        <v>27</v>
      </c>
      <c r="K528" t="e">
        <v>#NAME?</v>
      </c>
      <c r="L528">
        <v>180180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713</v>
      </c>
      <c r="U528" s="1">
        <v>-1.30808E-5</v>
      </c>
      <c r="V528" s="1">
        <v>-1.09955E-5</v>
      </c>
      <c r="W528" s="1">
        <v>-1.2766199999999999E-8</v>
      </c>
      <c r="X528" s="1">
        <v>3.19232E-9</v>
      </c>
      <c r="Y528" s="1">
        <v>-8.6661800000000008E-9</v>
      </c>
      <c r="Z528" s="1">
        <v>-1.3093599999999999E-5</v>
      </c>
      <c r="AA528" s="1">
        <v>-1.09923E-5</v>
      </c>
      <c r="AB528" s="1">
        <v>1.9537400000000001E-7</v>
      </c>
      <c r="AC528" s="1">
        <v>1.7097099999999999E-5</v>
      </c>
      <c r="AD528" s="1">
        <v>-1.3093599999999999E-5</v>
      </c>
      <c r="AE528" s="1">
        <v>-1.09923E-5</v>
      </c>
      <c r="AF528" s="1">
        <v>1.9537400000000001E-7</v>
      </c>
      <c r="AG528" s="1">
        <v>1.7097099999999999E-5</v>
      </c>
      <c r="AH528">
        <v>4</v>
      </c>
      <c r="AI528">
        <v>0</v>
      </c>
      <c r="AJ528">
        <v>0</v>
      </c>
      <c r="AK528">
        <v>542078649</v>
      </c>
      <c r="AL528">
        <v>1950</v>
      </c>
      <c r="AM528">
        <v>13.552</v>
      </c>
      <c r="AN528">
        <v>1</v>
      </c>
      <c r="AO528">
        <v>2438</v>
      </c>
      <c r="AP528" s="2">
        <f t="shared" si="47"/>
        <v>-13093.6</v>
      </c>
      <c r="AQ528" s="2">
        <f t="shared" si="48"/>
        <v>-10992.3</v>
      </c>
      <c r="AR528" s="2">
        <f t="shared" si="49"/>
        <v>195.37400000000002</v>
      </c>
      <c r="AS528">
        <f t="shared" si="50"/>
        <v>169058</v>
      </c>
      <c r="AT528">
        <f t="shared" si="51"/>
        <v>0.29999999999930083</v>
      </c>
    </row>
    <row r="529" spans="1:46" x14ac:dyDescent="0.35">
      <c r="A529" s="1">
        <v>-1.30855E-5</v>
      </c>
      <c r="B529" s="1">
        <v>-1.09948E-5</v>
      </c>
      <c r="C529" s="1">
        <v>1.76476E-7</v>
      </c>
      <c r="D529" s="1">
        <v>1.7092299999999999E-5</v>
      </c>
      <c r="E529" s="1">
        <v>-3.0517600000000001E-5</v>
      </c>
      <c r="F529">
        <v>0.5</v>
      </c>
      <c r="G529" s="1">
        <v>1.9537400000000001E-7</v>
      </c>
      <c r="H529">
        <v>255</v>
      </c>
      <c r="I529">
        <v>0</v>
      </c>
      <c r="J529">
        <v>26</v>
      </c>
      <c r="K529" t="e">
        <v>#NAME?</v>
      </c>
      <c r="L529">
        <v>173507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713</v>
      </c>
      <c r="U529" s="1">
        <v>-1.3084E-5</v>
      </c>
      <c r="V529" s="1">
        <v>-1.09948E-5</v>
      </c>
      <c r="W529" s="1">
        <v>-1.44743E-9</v>
      </c>
      <c r="X529">
        <v>0</v>
      </c>
      <c r="Y529" s="1">
        <v>-1.8897899999999999E-8</v>
      </c>
      <c r="Z529" s="1">
        <v>-1.30855E-5</v>
      </c>
      <c r="AA529" s="1">
        <v>-1.09948E-5</v>
      </c>
      <c r="AB529" s="1">
        <v>1.76476E-7</v>
      </c>
      <c r="AC529" s="1">
        <v>1.7092299999999999E-5</v>
      </c>
      <c r="AD529" s="1">
        <v>-1.30855E-5</v>
      </c>
      <c r="AE529" s="1">
        <v>-1.09948E-5</v>
      </c>
      <c r="AF529" s="1">
        <v>1.76476E-7</v>
      </c>
      <c r="AG529" s="1">
        <v>1.7092299999999999E-5</v>
      </c>
      <c r="AH529">
        <v>4</v>
      </c>
      <c r="AI529">
        <v>0</v>
      </c>
      <c r="AJ529">
        <v>0</v>
      </c>
      <c r="AK529">
        <v>542091091</v>
      </c>
      <c r="AL529">
        <v>1950</v>
      </c>
      <c r="AM529">
        <v>13.552300000000001</v>
      </c>
      <c r="AN529">
        <v>1</v>
      </c>
      <c r="AO529">
        <v>2439</v>
      </c>
      <c r="AP529" s="2">
        <f t="shared" si="47"/>
        <v>-13085.5</v>
      </c>
      <c r="AQ529" s="2">
        <f t="shared" si="48"/>
        <v>-10994.8</v>
      </c>
      <c r="AR529" s="2">
        <f t="shared" si="49"/>
        <v>176.476</v>
      </c>
      <c r="AS529">
        <f t="shared" si="50"/>
        <v>173507</v>
      </c>
      <c r="AT529">
        <f t="shared" si="51"/>
        <v>0.30000000000107718</v>
      </c>
    </row>
    <row r="530" spans="1:46" x14ac:dyDescent="0.35">
      <c r="A530" s="1">
        <v>-1.3065600000000001E-5</v>
      </c>
      <c r="B530" s="1">
        <v>-1.10002E-5</v>
      </c>
      <c r="C530" s="1">
        <v>1.8690399999999999E-7</v>
      </c>
      <c r="D530" s="1">
        <v>1.70806E-5</v>
      </c>
      <c r="E530" s="1">
        <v>-3.0517600000000001E-5</v>
      </c>
      <c r="F530">
        <v>0.52</v>
      </c>
      <c r="G530" s="1">
        <v>1.76453E-7</v>
      </c>
      <c r="H530">
        <v>255</v>
      </c>
      <c r="I530">
        <v>0</v>
      </c>
      <c r="J530">
        <v>25</v>
      </c>
      <c r="K530" t="e">
        <v>#NAME?</v>
      </c>
      <c r="L530">
        <v>166834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713</v>
      </c>
      <c r="U530" s="1">
        <v>-1.30844E-5</v>
      </c>
      <c r="V530" s="1">
        <v>-1.09948E-5</v>
      </c>
      <c r="W530" s="1">
        <v>1.8865699999999999E-8</v>
      </c>
      <c r="X530" s="1">
        <v>-5.3895299999999997E-9</v>
      </c>
      <c r="Y530" s="1">
        <v>1.04509E-8</v>
      </c>
      <c r="Z530" s="1">
        <v>-1.3065600000000001E-5</v>
      </c>
      <c r="AA530" s="1">
        <v>-1.10002E-5</v>
      </c>
      <c r="AB530" s="1">
        <v>1.8690399999999999E-7</v>
      </c>
      <c r="AC530" s="1">
        <v>1.70806E-5</v>
      </c>
      <c r="AD530" s="1">
        <v>-1.3065600000000001E-5</v>
      </c>
      <c r="AE530" s="1">
        <v>-1.10002E-5</v>
      </c>
      <c r="AF530" s="1">
        <v>1.8690399999999999E-7</v>
      </c>
      <c r="AG530" s="1">
        <v>1.70806E-5</v>
      </c>
      <c r="AH530">
        <v>4</v>
      </c>
      <c r="AI530">
        <v>0</v>
      </c>
      <c r="AJ530">
        <v>0</v>
      </c>
      <c r="AK530">
        <v>542114997</v>
      </c>
      <c r="AL530">
        <v>1950</v>
      </c>
      <c r="AM530">
        <v>13.552899999999999</v>
      </c>
      <c r="AN530">
        <v>1</v>
      </c>
      <c r="AO530">
        <v>2440</v>
      </c>
      <c r="AP530" s="2">
        <f t="shared" si="47"/>
        <v>-13065.6</v>
      </c>
      <c r="AQ530" s="2">
        <f t="shared" si="48"/>
        <v>-11000.2</v>
      </c>
      <c r="AR530" s="2">
        <f t="shared" si="49"/>
        <v>186.904</v>
      </c>
      <c r="AS530">
        <f t="shared" si="50"/>
        <v>164609.33333333334</v>
      </c>
      <c r="AT530">
        <f t="shared" si="51"/>
        <v>0.59999999999860165</v>
      </c>
    </row>
    <row r="531" spans="1:46" x14ac:dyDescent="0.35">
      <c r="A531" s="1">
        <v>-1.30751E-5</v>
      </c>
      <c r="B531" s="1">
        <v>-1.10039E-5</v>
      </c>
      <c r="C531" s="1">
        <v>1.6549899999999999E-7</v>
      </c>
      <c r="D531" s="1">
        <v>1.7090100000000001E-5</v>
      </c>
      <c r="E531" s="1">
        <v>-3.0517600000000001E-5</v>
      </c>
      <c r="F531">
        <v>0.47826099999999999</v>
      </c>
      <c r="G531" s="1">
        <v>1.8689E-7</v>
      </c>
      <c r="H531">
        <v>255</v>
      </c>
      <c r="I531">
        <v>0</v>
      </c>
      <c r="J531">
        <v>23</v>
      </c>
      <c r="K531" t="e">
        <v>#NAME?</v>
      </c>
      <c r="L531">
        <v>153487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713</v>
      </c>
      <c r="U531" s="1">
        <v>-1.3079699999999999E-5</v>
      </c>
      <c r="V531" s="1">
        <v>-1.09962E-5</v>
      </c>
      <c r="W531" s="1">
        <v>4.6765499999999999E-9</v>
      </c>
      <c r="X531" s="1">
        <v>-7.79374E-9</v>
      </c>
      <c r="Y531" s="1">
        <v>-2.1390999999999999E-8</v>
      </c>
      <c r="Z531" s="1">
        <v>-1.30751E-5</v>
      </c>
      <c r="AA531" s="1">
        <v>-1.10039E-5</v>
      </c>
      <c r="AB531" s="1">
        <v>1.6549899999999999E-7</v>
      </c>
      <c r="AC531" s="1">
        <v>1.7090100000000001E-5</v>
      </c>
      <c r="AD531" s="1">
        <v>-1.30751E-5</v>
      </c>
      <c r="AE531" s="1">
        <v>-1.10039E-5</v>
      </c>
      <c r="AF531" s="1">
        <v>1.6549899999999999E-7</v>
      </c>
      <c r="AG531" s="1">
        <v>1.7090100000000001E-5</v>
      </c>
      <c r="AH531">
        <v>4</v>
      </c>
      <c r="AI531">
        <v>0</v>
      </c>
      <c r="AJ531">
        <v>0</v>
      </c>
      <c r="AK531">
        <v>542127439</v>
      </c>
      <c r="AL531">
        <v>1950</v>
      </c>
      <c r="AM531">
        <v>13.5532</v>
      </c>
      <c r="AN531">
        <v>1</v>
      </c>
      <c r="AO531">
        <v>2441</v>
      </c>
      <c r="AP531" s="2">
        <f t="shared" si="47"/>
        <v>-13075.1</v>
      </c>
      <c r="AQ531" s="2">
        <f t="shared" si="48"/>
        <v>-11003.9</v>
      </c>
      <c r="AR531" s="2">
        <f t="shared" si="49"/>
        <v>165.499</v>
      </c>
      <c r="AS531">
        <f t="shared" si="50"/>
        <v>162385</v>
      </c>
      <c r="AT531">
        <f t="shared" si="51"/>
        <v>0.30000000000107718</v>
      </c>
    </row>
    <row r="532" spans="1:46" x14ac:dyDescent="0.35">
      <c r="A532" s="1">
        <v>-1.30722E-5</v>
      </c>
      <c r="B532" s="1">
        <v>-1.1009000000000001E-5</v>
      </c>
      <c r="C532" s="1">
        <v>1.74264E-7</v>
      </c>
      <c r="D532" s="1">
        <v>1.70912E-5</v>
      </c>
      <c r="E532" s="1">
        <v>-3.0517600000000001E-5</v>
      </c>
      <c r="F532">
        <v>0.64</v>
      </c>
      <c r="G532" s="1">
        <v>1.6546600000000001E-7</v>
      </c>
      <c r="H532">
        <v>255</v>
      </c>
      <c r="I532">
        <v>0</v>
      </c>
      <c r="J532">
        <v>25</v>
      </c>
      <c r="K532" t="e">
        <v>#NAME?</v>
      </c>
      <c r="L532">
        <v>166834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713</v>
      </c>
      <c r="U532" s="1">
        <v>-1.3078700000000001E-5</v>
      </c>
      <c r="V532" s="1">
        <v>-1.0998100000000001E-5</v>
      </c>
      <c r="W532" s="1">
        <v>6.5149700000000003E-9</v>
      </c>
      <c r="X532" s="1">
        <v>-1.0857300000000001E-8</v>
      </c>
      <c r="Y532" s="1">
        <v>8.7980399999999999E-9</v>
      </c>
      <c r="Z532" s="1">
        <v>-1.30722E-5</v>
      </c>
      <c r="AA532" s="1">
        <v>-1.1009000000000001E-5</v>
      </c>
      <c r="AB532" s="1">
        <v>1.74264E-7</v>
      </c>
      <c r="AC532" s="1">
        <v>1.70912E-5</v>
      </c>
      <c r="AD532" s="1">
        <v>-1.30722E-5</v>
      </c>
      <c r="AE532" s="1">
        <v>-1.1009000000000001E-5</v>
      </c>
      <c r="AF532" s="1">
        <v>1.74264E-7</v>
      </c>
      <c r="AG532" s="1">
        <v>1.70912E-5</v>
      </c>
      <c r="AH532">
        <v>4</v>
      </c>
      <c r="AI532">
        <v>0</v>
      </c>
      <c r="AJ532">
        <v>0</v>
      </c>
      <c r="AK532">
        <v>542139881</v>
      </c>
      <c r="AL532">
        <v>1950</v>
      </c>
      <c r="AM532">
        <v>13.5535</v>
      </c>
      <c r="AN532">
        <v>1</v>
      </c>
      <c r="AO532">
        <v>2442</v>
      </c>
      <c r="AP532" s="2">
        <f t="shared" si="47"/>
        <v>-13072.2</v>
      </c>
      <c r="AQ532" s="2">
        <f t="shared" si="48"/>
        <v>-11009</v>
      </c>
      <c r="AR532" s="2">
        <f t="shared" si="49"/>
        <v>174.26400000000001</v>
      </c>
      <c r="AS532">
        <f t="shared" si="50"/>
        <v>162385</v>
      </c>
      <c r="AT532">
        <f t="shared" si="51"/>
        <v>0.29999999999930083</v>
      </c>
    </row>
    <row r="533" spans="1:46" x14ac:dyDescent="0.35">
      <c r="A533" s="1">
        <v>-1.30581E-5</v>
      </c>
      <c r="B533" s="1">
        <v>-1.09977E-5</v>
      </c>
      <c r="C533" s="1">
        <v>1.6601399999999999E-7</v>
      </c>
      <c r="D533" s="1">
        <v>1.7073100000000001E-5</v>
      </c>
      <c r="E533" s="1">
        <v>-3.0517600000000001E-5</v>
      </c>
      <c r="F533">
        <v>0.44</v>
      </c>
      <c r="G533" s="1">
        <v>1.7425499999999999E-7</v>
      </c>
      <c r="H533">
        <v>255</v>
      </c>
      <c r="I533">
        <v>0</v>
      </c>
      <c r="J533">
        <v>25</v>
      </c>
      <c r="K533" t="e">
        <v>#NAME?</v>
      </c>
      <c r="L533">
        <v>166834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713</v>
      </c>
      <c r="U533" s="1">
        <v>-1.3077100000000001E-5</v>
      </c>
      <c r="V533" s="1">
        <v>-1.10009E-5</v>
      </c>
      <c r="W533" s="1">
        <v>1.8992900000000001E-8</v>
      </c>
      <c r="X533" s="1">
        <v>3.1662499999999999E-9</v>
      </c>
      <c r="Y533" s="1">
        <v>-8.2414600000000002E-9</v>
      </c>
      <c r="Z533" s="1">
        <v>-1.30581E-5</v>
      </c>
      <c r="AA533" s="1">
        <v>-1.09977E-5</v>
      </c>
      <c r="AB533" s="1">
        <v>1.6601399999999999E-7</v>
      </c>
      <c r="AC533" s="1">
        <v>1.7073100000000001E-5</v>
      </c>
      <c r="AD533" s="1">
        <v>-1.30581E-5</v>
      </c>
      <c r="AE533" s="1">
        <v>-1.09977E-5</v>
      </c>
      <c r="AF533" s="1">
        <v>1.6601399999999999E-7</v>
      </c>
      <c r="AG533" s="1">
        <v>1.7073100000000001E-5</v>
      </c>
      <c r="AH533">
        <v>4</v>
      </c>
      <c r="AI533">
        <v>0</v>
      </c>
      <c r="AJ533">
        <v>0</v>
      </c>
      <c r="AK533">
        <v>542152323</v>
      </c>
      <c r="AL533">
        <v>1950</v>
      </c>
      <c r="AM533">
        <v>13.553800000000001</v>
      </c>
      <c r="AN533">
        <v>1</v>
      </c>
      <c r="AO533">
        <v>2443</v>
      </c>
      <c r="AP533" s="2">
        <f t="shared" si="47"/>
        <v>-13058.1</v>
      </c>
      <c r="AQ533" s="2">
        <f t="shared" si="48"/>
        <v>-10997.699999999999</v>
      </c>
      <c r="AR533" s="2">
        <f t="shared" si="49"/>
        <v>166.01399999999998</v>
      </c>
      <c r="AS533">
        <f t="shared" si="50"/>
        <v>162385</v>
      </c>
      <c r="AT533">
        <f t="shared" si="51"/>
        <v>0.30000000000107718</v>
      </c>
    </row>
    <row r="534" spans="1:46" x14ac:dyDescent="0.35">
      <c r="A534" s="1">
        <v>-1.30768E-5</v>
      </c>
      <c r="B534" s="1">
        <v>-1.10034E-5</v>
      </c>
      <c r="C534" s="1">
        <v>1.7886500000000001E-7</v>
      </c>
      <c r="D534" s="1">
        <v>1.70912E-5</v>
      </c>
      <c r="E534" s="1">
        <v>-3.0517600000000001E-5</v>
      </c>
      <c r="F534">
        <v>0.52173899999999995</v>
      </c>
      <c r="G534" s="1">
        <v>1.67908E-7</v>
      </c>
      <c r="H534">
        <v>255</v>
      </c>
      <c r="I534">
        <v>0</v>
      </c>
      <c r="J534">
        <v>23</v>
      </c>
      <c r="K534" t="e">
        <v>#NAME?</v>
      </c>
      <c r="L534">
        <v>153487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713</v>
      </c>
      <c r="U534" s="1">
        <v>-1.3074100000000001E-5</v>
      </c>
      <c r="V534" s="1">
        <v>-1.10034E-5</v>
      </c>
      <c r="W534" s="1">
        <v>-2.7001299999999999E-9</v>
      </c>
      <c r="X534">
        <v>0</v>
      </c>
      <c r="Y534" s="1">
        <v>1.09569E-8</v>
      </c>
      <c r="Z534" s="1">
        <v>-1.30768E-5</v>
      </c>
      <c r="AA534" s="1">
        <v>-1.10034E-5</v>
      </c>
      <c r="AB534" s="1">
        <v>1.7886500000000001E-7</v>
      </c>
      <c r="AC534" s="1">
        <v>1.70912E-5</v>
      </c>
      <c r="AD534" s="1">
        <v>-1.30768E-5</v>
      </c>
      <c r="AE534" s="1">
        <v>-1.10034E-5</v>
      </c>
      <c r="AF534" s="1">
        <v>1.7886500000000001E-7</v>
      </c>
      <c r="AG534" s="1">
        <v>1.70912E-5</v>
      </c>
      <c r="AH534">
        <v>4</v>
      </c>
      <c r="AI534">
        <v>0</v>
      </c>
      <c r="AJ534">
        <v>0</v>
      </c>
      <c r="AK534">
        <v>542177206</v>
      </c>
      <c r="AL534">
        <v>1950</v>
      </c>
      <c r="AM534">
        <v>13.554399999999999</v>
      </c>
      <c r="AN534">
        <v>1</v>
      </c>
      <c r="AO534">
        <v>2445</v>
      </c>
      <c r="AP534" s="2">
        <f t="shared" si="47"/>
        <v>-13076.8</v>
      </c>
      <c r="AQ534" s="2">
        <f t="shared" si="48"/>
        <v>-11003.4</v>
      </c>
      <c r="AR534" s="2">
        <f t="shared" si="49"/>
        <v>178.86500000000001</v>
      </c>
      <c r="AS534">
        <f t="shared" si="50"/>
        <v>184629.33333333334</v>
      </c>
      <c r="AT534">
        <f t="shared" si="51"/>
        <v>0.59999999999860165</v>
      </c>
    </row>
    <row r="535" spans="1:46" x14ac:dyDescent="0.35">
      <c r="A535" s="1">
        <v>-1.30907E-5</v>
      </c>
      <c r="B535" s="1">
        <v>-1.1001399999999999E-5</v>
      </c>
      <c r="C535" s="1">
        <v>1.78833E-7</v>
      </c>
      <c r="D535" s="1">
        <v>1.71006E-5</v>
      </c>
      <c r="E535" s="1">
        <v>-3.0517600000000001E-5</v>
      </c>
      <c r="F535">
        <v>0.45714300000000002</v>
      </c>
      <c r="G535" s="1">
        <v>1.78833E-7</v>
      </c>
      <c r="H535">
        <v>255</v>
      </c>
      <c r="I535">
        <v>0</v>
      </c>
      <c r="J535">
        <v>35</v>
      </c>
      <c r="K535" t="e">
        <v>#NAME?</v>
      </c>
      <c r="L535">
        <v>233567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713</v>
      </c>
      <c r="U535" s="1">
        <v>-1.3074800000000001E-5</v>
      </c>
      <c r="V535" s="1">
        <v>-1.10034E-5</v>
      </c>
      <c r="W535" s="1">
        <v>-1.5924800000000001E-8</v>
      </c>
      <c r="X535" s="1">
        <v>1.9917499999999999E-9</v>
      </c>
      <c r="Y535">
        <v>0</v>
      </c>
      <c r="Z535" s="1">
        <v>-1.30907E-5</v>
      </c>
      <c r="AA535" s="1">
        <v>-1.1001399999999999E-5</v>
      </c>
      <c r="AB535" s="1">
        <v>1.78833E-7</v>
      </c>
      <c r="AC535" s="1">
        <v>1.71006E-5</v>
      </c>
      <c r="AD535" s="1">
        <v>-1.30907E-5</v>
      </c>
      <c r="AE535" s="1">
        <v>-1.1001399999999999E-5</v>
      </c>
      <c r="AF535" s="1">
        <v>1.78833E-7</v>
      </c>
      <c r="AG535" s="1">
        <v>1.71006E-5</v>
      </c>
      <c r="AH535">
        <v>4</v>
      </c>
      <c r="AI535">
        <v>0</v>
      </c>
      <c r="AJ535">
        <v>0</v>
      </c>
      <c r="AK535">
        <v>542189648</v>
      </c>
      <c r="AL535">
        <v>1950</v>
      </c>
      <c r="AM535">
        <v>13.5547</v>
      </c>
      <c r="AN535">
        <v>1</v>
      </c>
      <c r="AO535">
        <v>2446</v>
      </c>
      <c r="AP535" s="2">
        <f t="shared" si="47"/>
        <v>-13090.7</v>
      </c>
      <c r="AQ535" s="2">
        <f t="shared" si="48"/>
        <v>-11001.4</v>
      </c>
      <c r="AR535" s="2">
        <f t="shared" si="49"/>
        <v>178.833</v>
      </c>
      <c r="AS535">
        <f t="shared" si="50"/>
        <v>202424.66666666666</v>
      </c>
      <c r="AT535">
        <f t="shared" si="51"/>
        <v>0.30000000000107718</v>
      </c>
    </row>
    <row r="536" spans="1:46" x14ac:dyDescent="0.35">
      <c r="A536" s="1">
        <v>-1.3076599999999999E-5</v>
      </c>
      <c r="B536" s="1">
        <v>-1.1012000000000001E-5</v>
      </c>
      <c r="C536" s="1">
        <v>1.9102600000000001E-7</v>
      </c>
      <c r="D536" s="1">
        <v>1.7096699999999998E-5</v>
      </c>
      <c r="E536" s="1">
        <v>-3.0517600000000001E-5</v>
      </c>
      <c r="F536">
        <v>0.42424200000000001</v>
      </c>
      <c r="G536" s="1">
        <v>1.78833E-7</v>
      </c>
      <c r="H536">
        <v>255</v>
      </c>
      <c r="I536">
        <v>0</v>
      </c>
      <c r="J536">
        <v>33</v>
      </c>
      <c r="K536" t="e">
        <v>#NAME?</v>
      </c>
      <c r="L536">
        <v>220220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713</v>
      </c>
      <c r="U536" s="1">
        <v>-1.3078899999999999E-5</v>
      </c>
      <c r="V536" s="1">
        <v>-1.1002899999999999E-5</v>
      </c>
      <c r="W536" s="1">
        <v>2.2708099999999999E-9</v>
      </c>
      <c r="X536" s="1">
        <v>-9.0863000000000008E-9</v>
      </c>
      <c r="Y536" s="1">
        <v>1.21928E-8</v>
      </c>
      <c r="Z536" s="1">
        <v>-1.3076599999999999E-5</v>
      </c>
      <c r="AA536" s="1">
        <v>-1.1012000000000001E-5</v>
      </c>
      <c r="AB536" s="1">
        <v>1.9102600000000001E-7</v>
      </c>
      <c r="AC536" s="1">
        <v>1.7096699999999998E-5</v>
      </c>
      <c r="AD536" s="1">
        <v>-1.3076599999999999E-5</v>
      </c>
      <c r="AE536" s="1">
        <v>-1.1012000000000001E-5</v>
      </c>
      <c r="AF536" s="1">
        <v>1.9102600000000001E-7</v>
      </c>
      <c r="AG536" s="1">
        <v>1.7096699999999998E-5</v>
      </c>
      <c r="AH536">
        <v>4</v>
      </c>
      <c r="AI536">
        <v>0</v>
      </c>
      <c r="AJ536">
        <v>0</v>
      </c>
      <c r="AK536">
        <v>542202091</v>
      </c>
      <c r="AL536">
        <v>1950</v>
      </c>
      <c r="AM536">
        <v>13.555099999999999</v>
      </c>
      <c r="AN536">
        <v>1</v>
      </c>
      <c r="AO536">
        <v>2447</v>
      </c>
      <c r="AP536" s="2">
        <f t="shared" si="47"/>
        <v>-13076.599999999999</v>
      </c>
      <c r="AQ536" s="2">
        <f t="shared" si="48"/>
        <v>-11012</v>
      </c>
      <c r="AR536" s="2">
        <f t="shared" si="49"/>
        <v>191.02600000000001</v>
      </c>
      <c r="AS536">
        <f t="shared" si="50"/>
        <v>224669</v>
      </c>
      <c r="AT536">
        <f t="shared" si="51"/>
        <v>0.39999999999906777</v>
      </c>
    </row>
    <row r="537" spans="1:46" x14ac:dyDescent="0.35">
      <c r="A537" s="1">
        <v>-1.3090300000000001E-5</v>
      </c>
      <c r="B537" s="1">
        <v>-1.1003500000000001E-5</v>
      </c>
      <c r="C537" s="1">
        <v>2.0225E-7</v>
      </c>
      <c r="D537" s="1">
        <v>1.7101799999999999E-5</v>
      </c>
      <c r="E537" s="1">
        <v>-3.0517600000000001E-5</v>
      </c>
      <c r="F537">
        <v>0.60606099999999996</v>
      </c>
      <c r="G537" s="1">
        <v>1.9097900000000001E-7</v>
      </c>
      <c r="H537">
        <v>255</v>
      </c>
      <c r="I537">
        <v>0</v>
      </c>
      <c r="J537">
        <v>33</v>
      </c>
      <c r="K537" t="e">
        <v>#NAME?</v>
      </c>
      <c r="L537">
        <v>220220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713</v>
      </c>
      <c r="U537" s="1">
        <v>-1.30783E-5</v>
      </c>
      <c r="V537" s="1">
        <v>-1.1005199999999999E-5</v>
      </c>
      <c r="W537" s="1">
        <v>-1.19122E-8</v>
      </c>
      <c r="X537" s="1">
        <v>1.70196E-9</v>
      </c>
      <c r="Y537" s="1">
        <v>1.12712E-8</v>
      </c>
      <c r="Z537" s="1">
        <v>-1.3090300000000001E-5</v>
      </c>
      <c r="AA537" s="1">
        <v>-1.1003500000000001E-5</v>
      </c>
      <c r="AB537" s="1">
        <v>2.0225E-7</v>
      </c>
      <c r="AC537" s="1">
        <v>1.7101799999999999E-5</v>
      </c>
      <c r="AD537" s="1">
        <v>-1.3090300000000001E-5</v>
      </c>
      <c r="AE537" s="1">
        <v>-1.1003500000000001E-5</v>
      </c>
      <c r="AF537" s="1">
        <v>2.0225E-7</v>
      </c>
      <c r="AG537" s="1">
        <v>1.7101799999999999E-5</v>
      </c>
      <c r="AH537">
        <v>4</v>
      </c>
      <c r="AI537">
        <v>0</v>
      </c>
      <c r="AJ537">
        <v>0</v>
      </c>
      <c r="AK537">
        <v>542214533</v>
      </c>
      <c r="AL537">
        <v>1950</v>
      </c>
      <c r="AM537">
        <v>13.555400000000001</v>
      </c>
      <c r="AN537">
        <v>1</v>
      </c>
      <c r="AO537">
        <v>2448</v>
      </c>
      <c r="AP537" s="2">
        <f t="shared" si="47"/>
        <v>-13090.300000000001</v>
      </c>
      <c r="AQ537" s="2">
        <f t="shared" si="48"/>
        <v>-11003.5</v>
      </c>
      <c r="AR537" s="2">
        <f t="shared" si="49"/>
        <v>202.25</v>
      </c>
      <c r="AS537">
        <f t="shared" si="50"/>
        <v>229118</v>
      </c>
      <c r="AT537">
        <f t="shared" si="51"/>
        <v>0.30000000000107718</v>
      </c>
    </row>
    <row r="538" spans="1:46" x14ac:dyDescent="0.35">
      <c r="A538" s="1">
        <v>-1.3082500000000001E-5</v>
      </c>
      <c r="B538" s="1">
        <v>-1.0995899999999999E-5</v>
      </c>
      <c r="C538" s="1">
        <v>2.10135E-7</v>
      </c>
      <c r="D538" s="1">
        <v>1.7091E-5</v>
      </c>
      <c r="E538" s="1">
        <v>-3.0517600000000001E-5</v>
      </c>
      <c r="F538">
        <v>0.40540500000000002</v>
      </c>
      <c r="G538" s="1">
        <v>2.20764E-7</v>
      </c>
      <c r="H538">
        <v>255</v>
      </c>
      <c r="I538">
        <v>0</v>
      </c>
      <c r="J538">
        <v>37</v>
      </c>
      <c r="K538" t="e">
        <v>#NAME?</v>
      </c>
      <c r="L538">
        <v>246914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713</v>
      </c>
      <c r="U538" s="1">
        <v>-1.30808E-5</v>
      </c>
      <c r="V538" s="1">
        <v>-1.10008E-5</v>
      </c>
      <c r="W538" s="1">
        <v>-1.64982E-9</v>
      </c>
      <c r="X538" s="1">
        <v>4.9510099999999998E-9</v>
      </c>
      <c r="Y538" s="1">
        <v>-1.06288E-8</v>
      </c>
      <c r="Z538" s="1">
        <v>-1.3082500000000001E-5</v>
      </c>
      <c r="AA538" s="1">
        <v>-1.0995899999999999E-5</v>
      </c>
      <c r="AB538" s="1">
        <v>2.10135E-7</v>
      </c>
      <c r="AC538" s="1">
        <v>1.7091E-5</v>
      </c>
      <c r="AD538" s="1">
        <v>-1.3082500000000001E-5</v>
      </c>
      <c r="AE538" s="1">
        <v>-1.0995899999999999E-5</v>
      </c>
      <c r="AF538" s="1">
        <v>2.10135E-7</v>
      </c>
      <c r="AG538" s="1">
        <v>1.7091E-5</v>
      </c>
      <c r="AH538">
        <v>4</v>
      </c>
      <c r="AI538">
        <v>0</v>
      </c>
      <c r="AJ538">
        <v>0</v>
      </c>
      <c r="AK538">
        <v>542251859</v>
      </c>
      <c r="AL538">
        <v>1950</v>
      </c>
      <c r="AM538">
        <v>13.5563</v>
      </c>
      <c r="AN538">
        <v>1</v>
      </c>
      <c r="AO538">
        <v>2451</v>
      </c>
      <c r="AP538" s="2">
        <f t="shared" si="47"/>
        <v>-13082.5</v>
      </c>
      <c r="AQ538" s="2">
        <f t="shared" si="48"/>
        <v>-10995.9</v>
      </c>
      <c r="AR538" s="2">
        <f t="shared" si="49"/>
        <v>210.13499999999999</v>
      </c>
      <c r="AS538">
        <f t="shared" si="50"/>
        <v>211322.66666666666</v>
      </c>
      <c r="AT538">
        <f t="shared" si="51"/>
        <v>0.89999999999967883</v>
      </c>
    </row>
    <row r="539" spans="1:46" x14ac:dyDescent="0.35">
      <c r="A539" s="1">
        <v>-1.30944E-5</v>
      </c>
      <c r="B539" s="1">
        <v>-1.09917E-5</v>
      </c>
      <c r="C539" s="1">
        <v>1.9716500000000001E-7</v>
      </c>
      <c r="D539" s="1">
        <v>1.70974E-5</v>
      </c>
      <c r="E539" s="1">
        <v>-3.0517600000000001E-5</v>
      </c>
      <c r="F539">
        <v>0.36</v>
      </c>
      <c r="G539" s="1">
        <v>2.1008299999999999E-7</v>
      </c>
      <c r="H539">
        <v>255</v>
      </c>
      <c r="I539">
        <v>0</v>
      </c>
      <c r="J539">
        <v>25</v>
      </c>
      <c r="K539" t="e">
        <v>#NAME?</v>
      </c>
      <c r="L539">
        <v>166834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713</v>
      </c>
      <c r="U539" s="1">
        <v>-1.3081199999999999E-5</v>
      </c>
      <c r="V539" s="1">
        <v>-1.0999600000000001E-5</v>
      </c>
      <c r="W539" s="1">
        <v>-1.3186299999999999E-8</v>
      </c>
      <c r="X539" s="1">
        <v>7.9118000000000007E-9</v>
      </c>
      <c r="Y539" s="1">
        <v>-1.2918E-8</v>
      </c>
      <c r="Z539" s="1">
        <v>-1.30944E-5</v>
      </c>
      <c r="AA539" s="1">
        <v>-1.09917E-5</v>
      </c>
      <c r="AB539" s="1">
        <v>1.9716500000000001E-7</v>
      </c>
      <c r="AC539" s="1">
        <v>1.70974E-5</v>
      </c>
      <c r="AD539" s="1">
        <v>-1.30944E-5</v>
      </c>
      <c r="AE539" s="1">
        <v>-1.09917E-5</v>
      </c>
      <c r="AF539" s="1">
        <v>1.9716500000000001E-7</v>
      </c>
      <c r="AG539" s="1">
        <v>1.70974E-5</v>
      </c>
      <c r="AH539">
        <v>4</v>
      </c>
      <c r="AI539">
        <v>0</v>
      </c>
      <c r="AJ539">
        <v>0</v>
      </c>
      <c r="AK539">
        <v>542264301</v>
      </c>
      <c r="AL539">
        <v>1950</v>
      </c>
      <c r="AM539">
        <v>13.5566</v>
      </c>
      <c r="AN539">
        <v>1</v>
      </c>
      <c r="AO539">
        <v>2452</v>
      </c>
      <c r="AP539" s="2">
        <f t="shared" si="47"/>
        <v>-13094.4</v>
      </c>
      <c r="AQ539" s="2">
        <f t="shared" si="48"/>
        <v>-10991.7</v>
      </c>
      <c r="AR539" s="2">
        <f t="shared" si="49"/>
        <v>197.16499999999999</v>
      </c>
      <c r="AS539">
        <f t="shared" si="50"/>
        <v>200200.66666666666</v>
      </c>
      <c r="AT539">
        <f t="shared" si="51"/>
        <v>0.29999999999930083</v>
      </c>
    </row>
    <row r="540" spans="1:46" x14ac:dyDescent="0.35">
      <c r="A540" s="1">
        <v>-1.3087E-5</v>
      </c>
      <c r="B540" s="1">
        <v>-1.0992700000000001E-5</v>
      </c>
      <c r="C540" s="1">
        <v>1.9254500000000001E-7</v>
      </c>
      <c r="D540" s="1">
        <v>1.7092299999999999E-5</v>
      </c>
      <c r="E540" s="1">
        <v>-3.0517600000000001E-5</v>
      </c>
      <c r="F540">
        <v>0.53571400000000002</v>
      </c>
      <c r="G540" s="1">
        <v>1.9714400000000001E-7</v>
      </c>
      <c r="H540">
        <v>255</v>
      </c>
      <c r="I540">
        <v>0</v>
      </c>
      <c r="J540">
        <v>28</v>
      </c>
      <c r="K540" t="e">
        <v>#NAME?</v>
      </c>
      <c r="L540">
        <v>186854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713</v>
      </c>
      <c r="U540" s="1">
        <v>-1.30845E-5</v>
      </c>
      <c r="V540" s="1">
        <v>-1.09977E-5</v>
      </c>
      <c r="W540" s="1">
        <v>-2.4931399999999999E-9</v>
      </c>
      <c r="X540" s="1">
        <v>4.9908699999999997E-9</v>
      </c>
      <c r="Y540" s="1">
        <v>-4.5983499999999999E-9</v>
      </c>
      <c r="Z540" s="1">
        <v>-1.3087E-5</v>
      </c>
      <c r="AA540" s="1">
        <v>-1.0992700000000001E-5</v>
      </c>
      <c r="AB540" s="1">
        <v>1.9254500000000001E-7</v>
      </c>
      <c r="AC540" s="1">
        <v>1.7092299999999999E-5</v>
      </c>
      <c r="AD540" s="1">
        <v>-1.3087E-5</v>
      </c>
      <c r="AE540" s="1">
        <v>-1.0992700000000001E-5</v>
      </c>
      <c r="AF540" s="1">
        <v>1.9254500000000001E-7</v>
      </c>
      <c r="AG540" s="1">
        <v>1.7092299999999999E-5</v>
      </c>
      <c r="AH540">
        <v>4</v>
      </c>
      <c r="AI540">
        <v>0</v>
      </c>
      <c r="AJ540">
        <v>0</v>
      </c>
      <c r="AK540">
        <v>542276743</v>
      </c>
      <c r="AL540">
        <v>1950</v>
      </c>
      <c r="AM540">
        <v>13.556900000000001</v>
      </c>
      <c r="AN540">
        <v>1</v>
      </c>
      <c r="AO540">
        <v>2453</v>
      </c>
      <c r="AP540" s="2">
        <f t="shared" si="47"/>
        <v>-13087</v>
      </c>
      <c r="AQ540" s="2">
        <f t="shared" si="48"/>
        <v>-10992.7</v>
      </c>
      <c r="AR540" s="2">
        <f t="shared" si="49"/>
        <v>192.54500000000002</v>
      </c>
      <c r="AS540">
        <f t="shared" si="50"/>
        <v>146813.80000000002</v>
      </c>
      <c r="AT540">
        <f t="shared" si="51"/>
        <v>0.30000000000107718</v>
      </c>
    </row>
    <row r="541" spans="1:46" x14ac:dyDescent="0.35">
      <c r="A541" s="1">
        <v>-1.30992E-5</v>
      </c>
      <c r="B541" s="1">
        <v>-1.1015199999999999E-5</v>
      </c>
      <c r="C541" s="1">
        <v>1.9250499999999999E-7</v>
      </c>
      <c r="D541" s="1">
        <v>1.71161E-5</v>
      </c>
      <c r="E541" s="1">
        <v>-3.0517600000000001E-5</v>
      </c>
      <c r="F541">
        <v>0.769231</v>
      </c>
      <c r="G541" s="1">
        <v>1.9250499999999999E-7</v>
      </c>
      <c r="H541">
        <v>255</v>
      </c>
      <c r="I541">
        <v>0</v>
      </c>
      <c r="J541">
        <v>13</v>
      </c>
      <c r="K541" t="e">
        <v>#NAME?</v>
      </c>
      <c r="L541">
        <v>86753.4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713</v>
      </c>
      <c r="U541" s="1">
        <v>-1.30852E-5</v>
      </c>
      <c r="V541" s="1">
        <v>-1.0996500000000001E-5</v>
      </c>
      <c r="W541" s="1">
        <v>-1.4044999999999999E-8</v>
      </c>
      <c r="X541" s="1">
        <v>-1.8727700000000001E-8</v>
      </c>
      <c r="Y541">
        <v>0</v>
      </c>
      <c r="Z541" s="1">
        <v>-1.30992E-5</v>
      </c>
      <c r="AA541" s="1">
        <v>-1.1015199999999999E-5</v>
      </c>
      <c r="AB541" s="1">
        <v>1.9250499999999999E-7</v>
      </c>
      <c r="AC541" s="1">
        <v>1.71161E-5</v>
      </c>
      <c r="AD541" s="1">
        <v>-1.30992E-5</v>
      </c>
      <c r="AE541" s="1">
        <v>-1.1015199999999999E-5</v>
      </c>
      <c r="AF541" s="1">
        <v>1.9250499999999999E-7</v>
      </c>
      <c r="AG541" s="1">
        <v>1.71161E-5</v>
      </c>
      <c r="AH541">
        <v>4</v>
      </c>
      <c r="AI541">
        <v>0</v>
      </c>
      <c r="AJ541">
        <v>0</v>
      </c>
      <c r="AK541">
        <v>542289185</v>
      </c>
      <c r="AL541">
        <v>1950</v>
      </c>
      <c r="AM541">
        <v>13.5572</v>
      </c>
      <c r="AN541">
        <v>1</v>
      </c>
      <c r="AO541">
        <v>2454</v>
      </c>
      <c r="AP541" s="2">
        <f t="shared" si="47"/>
        <v>-13099.2</v>
      </c>
      <c r="AQ541" s="2">
        <f t="shared" si="48"/>
        <v>-11015.199999999999</v>
      </c>
      <c r="AR541" s="2">
        <f t="shared" si="49"/>
        <v>192.505</v>
      </c>
      <c r="AS541">
        <f t="shared" si="50"/>
        <v>153487.13333333333</v>
      </c>
      <c r="AT541">
        <f t="shared" si="51"/>
        <v>0.29999999999930083</v>
      </c>
    </row>
    <row r="542" spans="1:46" x14ac:dyDescent="0.35">
      <c r="A542" s="1">
        <v>-1.30992E-5</v>
      </c>
      <c r="B542" s="1">
        <v>-1.1008200000000001E-5</v>
      </c>
      <c r="C542" s="1">
        <v>1.7984600000000001E-7</v>
      </c>
      <c r="D542" s="1">
        <v>1.71115E-5</v>
      </c>
      <c r="E542" s="1">
        <v>-3.0517600000000001E-5</v>
      </c>
      <c r="F542">
        <v>0.53571400000000002</v>
      </c>
      <c r="G542" s="1">
        <v>1.9250499999999999E-7</v>
      </c>
      <c r="H542">
        <v>255</v>
      </c>
      <c r="I542">
        <v>0</v>
      </c>
      <c r="J542">
        <v>28</v>
      </c>
      <c r="K542" t="e">
        <v>#NAME?</v>
      </c>
      <c r="L542">
        <v>186854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713</v>
      </c>
      <c r="U542" s="1">
        <v>-1.3088700000000001E-5</v>
      </c>
      <c r="V542" s="1">
        <v>-1.1001200000000001E-5</v>
      </c>
      <c r="W542" s="1">
        <v>-1.0496899999999999E-8</v>
      </c>
      <c r="X542" s="1">
        <v>-6.9979599999999997E-9</v>
      </c>
      <c r="Y542" s="1">
        <v>-1.2658900000000001E-8</v>
      </c>
      <c r="Z542" s="1">
        <v>-1.30992E-5</v>
      </c>
      <c r="AA542" s="1">
        <v>-1.1008200000000001E-5</v>
      </c>
      <c r="AB542" s="1">
        <v>1.7984600000000001E-7</v>
      </c>
      <c r="AC542" s="1">
        <v>1.71115E-5</v>
      </c>
      <c r="AD542" s="1">
        <v>-1.30992E-5</v>
      </c>
      <c r="AE542" s="1">
        <v>-1.1008200000000001E-5</v>
      </c>
      <c r="AF542" s="1">
        <v>1.7984600000000001E-7</v>
      </c>
      <c r="AG542" s="1">
        <v>1.71115E-5</v>
      </c>
      <c r="AH542">
        <v>4</v>
      </c>
      <c r="AI542">
        <v>0</v>
      </c>
      <c r="AJ542">
        <v>0</v>
      </c>
      <c r="AK542">
        <v>542301626</v>
      </c>
      <c r="AL542">
        <v>1950</v>
      </c>
      <c r="AM542">
        <v>13.557499999999999</v>
      </c>
      <c r="AN542">
        <v>1</v>
      </c>
      <c r="AO542">
        <v>2455</v>
      </c>
      <c r="AP542" s="2">
        <f t="shared" si="47"/>
        <v>-13099.2</v>
      </c>
      <c r="AQ542" s="2">
        <f t="shared" si="48"/>
        <v>-11008.2</v>
      </c>
      <c r="AR542" s="2">
        <f t="shared" si="49"/>
        <v>179.846</v>
      </c>
      <c r="AS542">
        <f t="shared" si="50"/>
        <v>153487.13333333333</v>
      </c>
      <c r="AT542">
        <f t="shared" si="51"/>
        <v>0.29999999999930083</v>
      </c>
    </row>
    <row r="543" spans="1:46" x14ac:dyDescent="0.35">
      <c r="A543" s="1">
        <v>-1.3088099999999999E-5</v>
      </c>
      <c r="B543" s="1">
        <v>-1.10095E-5</v>
      </c>
      <c r="C543" s="1">
        <v>1.6509E-7</v>
      </c>
      <c r="D543" s="1">
        <v>1.71036E-5</v>
      </c>
      <c r="E543" s="1">
        <v>-3.0517600000000001E-5</v>
      </c>
      <c r="F543">
        <v>0.57142899999999996</v>
      </c>
      <c r="G543" s="1">
        <v>1.7980999999999999E-7</v>
      </c>
      <c r="H543">
        <v>255</v>
      </c>
      <c r="I543">
        <v>0</v>
      </c>
      <c r="J543">
        <v>28</v>
      </c>
      <c r="K543" t="e">
        <v>#NAME?</v>
      </c>
      <c r="L543">
        <v>186854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713</v>
      </c>
      <c r="U543" s="1">
        <v>-1.30914E-5</v>
      </c>
      <c r="V543" s="1">
        <v>-1.1003E-5</v>
      </c>
      <c r="W543" s="1">
        <v>3.24598E-9</v>
      </c>
      <c r="X543" s="1">
        <v>-6.4904400000000002E-9</v>
      </c>
      <c r="Y543" s="1">
        <v>-1.47196E-8</v>
      </c>
      <c r="Z543" s="1">
        <v>-1.3088099999999999E-5</v>
      </c>
      <c r="AA543" s="1">
        <v>-1.10095E-5</v>
      </c>
      <c r="AB543" s="1">
        <v>1.6509E-7</v>
      </c>
      <c r="AC543" s="1">
        <v>1.71036E-5</v>
      </c>
      <c r="AD543" s="1">
        <v>-1.3088099999999999E-5</v>
      </c>
      <c r="AE543" s="1">
        <v>-1.10095E-5</v>
      </c>
      <c r="AF543" s="1">
        <v>1.6509E-7</v>
      </c>
      <c r="AG543" s="1">
        <v>1.71036E-5</v>
      </c>
      <c r="AH543">
        <v>4</v>
      </c>
      <c r="AI543">
        <v>0</v>
      </c>
      <c r="AJ543">
        <v>0</v>
      </c>
      <c r="AK543">
        <v>542314068</v>
      </c>
      <c r="AL543">
        <v>1950</v>
      </c>
      <c r="AM543">
        <v>13.5579</v>
      </c>
      <c r="AN543">
        <v>1</v>
      </c>
      <c r="AO543">
        <v>2456</v>
      </c>
      <c r="AP543" s="2">
        <f t="shared" si="47"/>
        <v>-13088.099999999999</v>
      </c>
      <c r="AQ543" s="2">
        <f t="shared" si="48"/>
        <v>-11009.5</v>
      </c>
      <c r="AR543" s="2">
        <f t="shared" si="49"/>
        <v>165.09</v>
      </c>
      <c r="AS543">
        <f t="shared" si="50"/>
        <v>180180.66666666666</v>
      </c>
      <c r="AT543">
        <f t="shared" si="51"/>
        <v>0.40000000000084412</v>
      </c>
    </row>
    <row r="544" spans="1:46" x14ac:dyDescent="0.35">
      <c r="A544" s="1">
        <v>-1.3096500000000001E-5</v>
      </c>
      <c r="B544" s="1">
        <v>-1.09872E-5</v>
      </c>
      <c r="C544" s="1">
        <v>1.68123E-7</v>
      </c>
      <c r="D544" s="1">
        <v>1.70957E-5</v>
      </c>
      <c r="E544" s="1">
        <v>-3.0517600000000001E-5</v>
      </c>
      <c r="F544">
        <v>0.68</v>
      </c>
      <c r="G544" s="1">
        <v>1.65039E-7</v>
      </c>
      <c r="H544">
        <v>255</v>
      </c>
      <c r="I544">
        <v>0</v>
      </c>
      <c r="J544">
        <v>25</v>
      </c>
      <c r="K544" t="e">
        <v>#NAME?</v>
      </c>
      <c r="L544">
        <v>166834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713</v>
      </c>
      <c r="U544" s="1">
        <v>-1.30906E-5</v>
      </c>
      <c r="V544" s="1">
        <v>-1.10047E-5</v>
      </c>
      <c r="W544" s="1">
        <v>-5.8311199999999996E-9</v>
      </c>
      <c r="X544" s="1">
        <v>1.7496399999999998E-8</v>
      </c>
      <c r="Y544" s="1">
        <v>3.08346E-9</v>
      </c>
      <c r="Z544" s="1">
        <v>-1.3096500000000001E-5</v>
      </c>
      <c r="AA544" s="1">
        <v>-1.09872E-5</v>
      </c>
      <c r="AB544" s="1">
        <v>1.68123E-7</v>
      </c>
      <c r="AC544" s="1">
        <v>1.70957E-5</v>
      </c>
      <c r="AD544" s="1">
        <v>-1.3096500000000001E-5</v>
      </c>
      <c r="AE544" s="1">
        <v>-1.09872E-5</v>
      </c>
      <c r="AF544" s="1">
        <v>1.68123E-7</v>
      </c>
      <c r="AG544" s="1">
        <v>1.70957E-5</v>
      </c>
      <c r="AH544">
        <v>4</v>
      </c>
      <c r="AI544">
        <v>0</v>
      </c>
      <c r="AJ544">
        <v>0</v>
      </c>
      <c r="AK544">
        <v>542326510</v>
      </c>
      <c r="AL544">
        <v>1950</v>
      </c>
      <c r="AM544">
        <v>13.558199999999999</v>
      </c>
      <c r="AN544">
        <v>1</v>
      </c>
      <c r="AO544">
        <v>2457</v>
      </c>
      <c r="AP544" s="2">
        <f t="shared" si="47"/>
        <v>-13096.5</v>
      </c>
      <c r="AQ544" s="2">
        <f t="shared" si="48"/>
        <v>-10987.2</v>
      </c>
      <c r="AR544" s="2">
        <f t="shared" si="49"/>
        <v>168.12299999999999</v>
      </c>
      <c r="AS544">
        <f t="shared" si="50"/>
        <v>171282.66666666666</v>
      </c>
      <c r="AT544">
        <f t="shared" si="51"/>
        <v>0.29999999999930083</v>
      </c>
    </row>
    <row r="545" spans="1:46" x14ac:dyDescent="0.35">
      <c r="A545" s="1">
        <v>-1.30859E-5</v>
      </c>
      <c r="B545" s="1">
        <v>-1.10034E-5</v>
      </c>
      <c r="C545" s="1">
        <v>1.78391E-7</v>
      </c>
      <c r="D545" s="1">
        <v>1.7098199999999998E-5</v>
      </c>
      <c r="E545" s="1">
        <v>-3.0517600000000001E-5</v>
      </c>
      <c r="F545">
        <v>0.45833299999999999</v>
      </c>
      <c r="G545" s="1">
        <v>1.6809099999999999E-7</v>
      </c>
      <c r="H545">
        <v>255</v>
      </c>
      <c r="I545">
        <v>0</v>
      </c>
      <c r="J545">
        <v>24</v>
      </c>
      <c r="K545" t="e">
        <v>#NAME?</v>
      </c>
      <c r="L545">
        <v>160160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713</v>
      </c>
      <c r="U545" s="1">
        <v>-1.30921E-5</v>
      </c>
      <c r="V545" s="1">
        <v>-1.10003E-5</v>
      </c>
      <c r="W545" s="1">
        <v>6.2006399999999998E-9</v>
      </c>
      <c r="X545" s="1">
        <v>-3.0987899999999998E-9</v>
      </c>
      <c r="Y545" s="1">
        <v>1.0300699999999999E-8</v>
      </c>
      <c r="Z545" s="1">
        <v>-1.30859E-5</v>
      </c>
      <c r="AA545" s="1">
        <v>-1.10034E-5</v>
      </c>
      <c r="AB545" s="1">
        <v>1.78391E-7</v>
      </c>
      <c r="AC545" s="1">
        <v>1.7098199999999998E-5</v>
      </c>
      <c r="AD545" s="1">
        <v>-1.30859E-5</v>
      </c>
      <c r="AE545" s="1">
        <v>-1.10034E-5</v>
      </c>
      <c r="AF545" s="1">
        <v>1.78391E-7</v>
      </c>
      <c r="AG545" s="1">
        <v>1.7098199999999998E-5</v>
      </c>
      <c r="AH545">
        <v>4</v>
      </c>
      <c r="AI545">
        <v>0</v>
      </c>
      <c r="AJ545">
        <v>0</v>
      </c>
      <c r="AK545">
        <v>542338952</v>
      </c>
      <c r="AL545">
        <v>1950</v>
      </c>
      <c r="AM545">
        <v>13.5585</v>
      </c>
      <c r="AN545">
        <v>1</v>
      </c>
      <c r="AO545">
        <v>2458</v>
      </c>
      <c r="AP545" s="2">
        <f t="shared" si="47"/>
        <v>-13085.9</v>
      </c>
      <c r="AQ545" s="2">
        <f t="shared" si="48"/>
        <v>-11003.4</v>
      </c>
      <c r="AR545" s="2">
        <f t="shared" si="49"/>
        <v>178.39099999999999</v>
      </c>
      <c r="AS545">
        <f t="shared" si="50"/>
        <v>166833.66666666666</v>
      </c>
      <c r="AT545">
        <f t="shared" si="51"/>
        <v>0.30000000000107718</v>
      </c>
    </row>
    <row r="546" spans="1:46" x14ac:dyDescent="0.35">
      <c r="A546" s="1">
        <v>-1.30875E-5</v>
      </c>
      <c r="B546" s="1">
        <v>-1.09949E-5</v>
      </c>
      <c r="C546" s="1">
        <v>1.74846E-7</v>
      </c>
      <c r="D546" s="1">
        <v>1.7093899999999999E-5</v>
      </c>
      <c r="E546" s="1">
        <v>-3.0517600000000001E-5</v>
      </c>
      <c r="F546">
        <v>0.61538499999999996</v>
      </c>
      <c r="G546" s="1">
        <v>1.78345E-7</v>
      </c>
      <c r="H546">
        <v>255</v>
      </c>
      <c r="I546">
        <v>0</v>
      </c>
      <c r="J546">
        <v>26</v>
      </c>
      <c r="K546" t="e">
        <v>#NAME?</v>
      </c>
      <c r="L546">
        <v>173507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713</v>
      </c>
      <c r="U546" s="1">
        <v>-1.30906E-5</v>
      </c>
      <c r="V546" s="1">
        <v>-1.10011E-5</v>
      </c>
      <c r="W546" s="1">
        <v>3.1171900000000001E-9</v>
      </c>
      <c r="X546" s="1">
        <v>6.2328399999999997E-9</v>
      </c>
      <c r="Y546" s="1">
        <v>-3.4989799999999998E-9</v>
      </c>
      <c r="Z546" s="1">
        <v>-1.30875E-5</v>
      </c>
      <c r="AA546" s="1">
        <v>-1.09949E-5</v>
      </c>
      <c r="AB546" s="1">
        <v>1.74846E-7</v>
      </c>
      <c r="AC546" s="1">
        <v>1.7093899999999999E-5</v>
      </c>
      <c r="AD546" s="1">
        <v>-1.30875E-5</v>
      </c>
      <c r="AE546" s="1">
        <v>-1.09949E-5</v>
      </c>
      <c r="AF546" s="1">
        <v>1.74846E-7</v>
      </c>
      <c r="AG546" s="1">
        <v>1.7093899999999999E-5</v>
      </c>
      <c r="AH546">
        <v>4</v>
      </c>
      <c r="AI546">
        <v>0</v>
      </c>
      <c r="AJ546">
        <v>0</v>
      </c>
      <c r="AK546">
        <v>542351395</v>
      </c>
      <c r="AL546">
        <v>1950</v>
      </c>
      <c r="AM546">
        <v>13.5588</v>
      </c>
      <c r="AN546">
        <v>1</v>
      </c>
      <c r="AO546">
        <v>2459</v>
      </c>
      <c r="AP546" s="2">
        <f t="shared" si="47"/>
        <v>-13087.5</v>
      </c>
      <c r="AQ546" s="2">
        <f t="shared" si="48"/>
        <v>-10994.9</v>
      </c>
      <c r="AR546" s="2">
        <f t="shared" si="49"/>
        <v>174.846</v>
      </c>
      <c r="AS546">
        <f t="shared" si="50"/>
        <v>175731.33333333334</v>
      </c>
      <c r="AT546">
        <f t="shared" si="51"/>
        <v>0.29999999999930083</v>
      </c>
    </row>
    <row r="547" spans="1:46" x14ac:dyDescent="0.35">
      <c r="A547" s="1">
        <v>-1.3088199999999999E-5</v>
      </c>
      <c r="B547" s="1">
        <v>-1.09963E-5</v>
      </c>
      <c r="C547" s="1">
        <v>1.9311199999999999E-7</v>
      </c>
      <c r="D547" s="1">
        <v>1.7095499999999999E-5</v>
      </c>
      <c r="E547" s="1">
        <v>-3.0517600000000001E-5</v>
      </c>
      <c r="F547">
        <v>0.51724099999999995</v>
      </c>
      <c r="G547" s="1">
        <v>1.7480500000000001E-7</v>
      </c>
      <c r="H547">
        <v>255</v>
      </c>
      <c r="I547">
        <v>0</v>
      </c>
      <c r="J547">
        <v>29</v>
      </c>
      <c r="K547" t="e">
        <v>#NAME?</v>
      </c>
      <c r="L547">
        <v>193527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713</v>
      </c>
      <c r="U547" s="1">
        <v>-1.30899E-5</v>
      </c>
      <c r="V547" s="1">
        <v>-1.0999600000000001E-5</v>
      </c>
      <c r="W547" s="1">
        <v>1.65749E-9</v>
      </c>
      <c r="X547" s="1">
        <v>3.3149800000000001E-9</v>
      </c>
      <c r="Y547" s="1">
        <v>1.83075E-8</v>
      </c>
      <c r="Z547" s="1">
        <v>-1.3088199999999999E-5</v>
      </c>
      <c r="AA547" s="1">
        <v>-1.09963E-5</v>
      </c>
      <c r="AB547" s="1">
        <v>1.9311199999999999E-7</v>
      </c>
      <c r="AC547" s="1">
        <v>1.7095499999999999E-5</v>
      </c>
      <c r="AD547" s="1">
        <v>-1.3088199999999999E-5</v>
      </c>
      <c r="AE547" s="1">
        <v>-1.09963E-5</v>
      </c>
      <c r="AF547" s="1">
        <v>1.9311199999999999E-7</v>
      </c>
      <c r="AG547" s="1">
        <v>1.7095499999999999E-5</v>
      </c>
      <c r="AH547">
        <v>4</v>
      </c>
      <c r="AI547">
        <v>0</v>
      </c>
      <c r="AJ547">
        <v>0</v>
      </c>
      <c r="AK547">
        <v>542363838</v>
      </c>
      <c r="AL547">
        <v>1950</v>
      </c>
      <c r="AM547">
        <v>13.559100000000001</v>
      </c>
      <c r="AN547">
        <v>1</v>
      </c>
      <c r="AO547">
        <v>2460</v>
      </c>
      <c r="AP547" s="2">
        <f t="shared" si="47"/>
        <v>-13088.199999999999</v>
      </c>
      <c r="AQ547" s="2">
        <f t="shared" si="48"/>
        <v>-10996.3</v>
      </c>
      <c r="AR547" s="2">
        <f t="shared" si="49"/>
        <v>193.11199999999999</v>
      </c>
      <c r="AS547">
        <f t="shared" si="50"/>
        <v>191302.66666666666</v>
      </c>
      <c r="AT547">
        <f t="shared" si="51"/>
        <v>0.30000000000107718</v>
      </c>
    </row>
    <row r="548" spans="1:46" x14ac:dyDescent="0.35">
      <c r="A548" s="1">
        <v>-1.3089599999999999E-5</v>
      </c>
      <c r="B548" s="1">
        <v>-1.0990599999999999E-5</v>
      </c>
      <c r="C548" s="1">
        <v>1.9817200000000001E-7</v>
      </c>
      <c r="D548" s="1">
        <v>1.7093000000000001E-5</v>
      </c>
      <c r="E548" s="1">
        <v>-3.0517600000000001E-5</v>
      </c>
      <c r="F548">
        <v>0.45161299999999999</v>
      </c>
      <c r="G548" s="1">
        <v>1.93054E-7</v>
      </c>
      <c r="H548">
        <v>255</v>
      </c>
      <c r="I548">
        <v>0</v>
      </c>
      <c r="J548">
        <v>31</v>
      </c>
      <c r="K548" t="e">
        <v>#NAME?</v>
      </c>
      <c r="L548">
        <v>206874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713</v>
      </c>
      <c r="U548" s="1">
        <v>-1.3089599999999999E-5</v>
      </c>
      <c r="V548" s="1">
        <v>-1.09988E-5</v>
      </c>
      <c r="W548" s="1">
        <v>1.53329E-12</v>
      </c>
      <c r="X548" s="1">
        <v>8.2092599999999994E-9</v>
      </c>
      <c r="Y548" s="1">
        <v>5.1181399999999999E-9</v>
      </c>
      <c r="Z548" s="1">
        <v>-1.3089599999999999E-5</v>
      </c>
      <c r="AA548" s="1">
        <v>-1.0990599999999999E-5</v>
      </c>
      <c r="AB548" s="1">
        <v>1.9817200000000001E-7</v>
      </c>
      <c r="AC548" s="1">
        <v>1.7093000000000001E-5</v>
      </c>
      <c r="AD548" s="1">
        <v>-1.3089599999999999E-5</v>
      </c>
      <c r="AE548" s="1">
        <v>-1.0990599999999999E-5</v>
      </c>
      <c r="AF548" s="1">
        <v>1.9817200000000001E-7</v>
      </c>
      <c r="AG548" s="1">
        <v>1.7093000000000001E-5</v>
      </c>
      <c r="AH548">
        <v>4</v>
      </c>
      <c r="AI548">
        <v>0</v>
      </c>
      <c r="AJ548">
        <v>0</v>
      </c>
      <c r="AK548">
        <v>542376280</v>
      </c>
      <c r="AL548">
        <v>1950</v>
      </c>
      <c r="AM548">
        <v>13.5594</v>
      </c>
      <c r="AN548">
        <v>1</v>
      </c>
      <c r="AO548">
        <v>2461</v>
      </c>
      <c r="AP548" s="2">
        <f t="shared" si="47"/>
        <v>-13089.599999999999</v>
      </c>
      <c r="AQ548" s="2">
        <f t="shared" si="48"/>
        <v>-10990.599999999999</v>
      </c>
      <c r="AR548" s="2">
        <f t="shared" si="49"/>
        <v>198.172</v>
      </c>
      <c r="AS548">
        <f t="shared" si="50"/>
        <v>171282.66666666666</v>
      </c>
      <c r="AT548">
        <f t="shared" si="51"/>
        <v>0.29999999999930083</v>
      </c>
    </row>
    <row r="549" spans="1:46" x14ac:dyDescent="0.35">
      <c r="A549" s="1">
        <v>-1.30992E-5</v>
      </c>
      <c r="B549" s="1">
        <v>-1.1016099999999999E-5</v>
      </c>
      <c r="C549" s="1">
        <v>1.7378399999999999E-7</v>
      </c>
      <c r="D549" s="1">
        <v>1.7116500000000001E-5</v>
      </c>
      <c r="E549" s="1">
        <v>-3.0517600000000001E-5</v>
      </c>
      <c r="F549">
        <v>0.47058800000000001</v>
      </c>
      <c r="G549" s="1">
        <v>1.9812E-7</v>
      </c>
      <c r="H549">
        <v>255</v>
      </c>
      <c r="I549">
        <v>0</v>
      </c>
      <c r="J549">
        <v>17</v>
      </c>
      <c r="K549" t="e">
        <v>#NAME?</v>
      </c>
      <c r="L549">
        <v>113447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713</v>
      </c>
      <c r="U549" s="1">
        <v>-1.3089599999999999E-5</v>
      </c>
      <c r="V549" s="1">
        <v>-1.0996799999999999E-5</v>
      </c>
      <c r="W549" s="1">
        <v>-9.6536199999999996E-9</v>
      </c>
      <c r="X549" s="1">
        <v>-1.93072E-8</v>
      </c>
      <c r="Y549" s="1">
        <v>-2.4336399999999999E-8</v>
      </c>
      <c r="Z549" s="1">
        <v>-1.30992E-5</v>
      </c>
      <c r="AA549" s="1">
        <v>-1.1016099999999999E-5</v>
      </c>
      <c r="AB549" s="1">
        <v>1.7378399999999999E-7</v>
      </c>
      <c r="AC549" s="1">
        <v>1.7116500000000001E-5</v>
      </c>
      <c r="AD549" s="1">
        <v>-1.30992E-5</v>
      </c>
      <c r="AE549" s="1">
        <v>-1.1016099999999999E-5</v>
      </c>
      <c r="AF549" s="1">
        <v>1.7378399999999999E-7</v>
      </c>
      <c r="AG549" s="1">
        <v>1.7116500000000001E-5</v>
      </c>
      <c r="AH549">
        <v>4</v>
      </c>
      <c r="AI549">
        <v>0</v>
      </c>
      <c r="AJ549">
        <v>0</v>
      </c>
      <c r="AK549">
        <v>542388722</v>
      </c>
      <c r="AL549">
        <v>1950</v>
      </c>
      <c r="AM549">
        <v>13.559699999999999</v>
      </c>
      <c r="AN549">
        <v>1</v>
      </c>
      <c r="AO549">
        <v>2462</v>
      </c>
      <c r="AP549" s="2">
        <f t="shared" si="47"/>
        <v>-13099.2</v>
      </c>
      <c r="AQ549" s="2">
        <f t="shared" si="48"/>
        <v>-11016.099999999999</v>
      </c>
      <c r="AR549" s="2">
        <f t="shared" si="49"/>
        <v>173.78399999999999</v>
      </c>
      <c r="AS549">
        <f t="shared" si="50"/>
        <v>166833.66666666666</v>
      </c>
      <c r="AT549">
        <f t="shared" si="51"/>
        <v>0.29999999999930083</v>
      </c>
    </row>
    <row r="550" spans="1:46" x14ac:dyDescent="0.35">
      <c r="A550" s="1">
        <v>-1.30799E-5</v>
      </c>
      <c r="B550" s="1">
        <v>-1.0986600000000001E-5</v>
      </c>
      <c r="C550" s="1">
        <v>1.6966600000000001E-7</v>
      </c>
      <c r="D550" s="1">
        <v>1.7082700000000002E-5</v>
      </c>
      <c r="E550" s="1">
        <v>-3.0517600000000001E-5</v>
      </c>
      <c r="F550">
        <v>0.55555600000000005</v>
      </c>
      <c r="G550" s="1">
        <v>1.73767E-7</v>
      </c>
      <c r="H550">
        <v>255</v>
      </c>
      <c r="I550">
        <v>0</v>
      </c>
      <c r="J550">
        <v>27</v>
      </c>
      <c r="K550" t="e">
        <v>#NAME?</v>
      </c>
      <c r="L550">
        <v>180180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713</v>
      </c>
      <c r="U550" s="1">
        <v>-1.3091999999999999E-5</v>
      </c>
      <c r="V550" s="1">
        <v>-1.10017E-5</v>
      </c>
      <c r="W550" s="1">
        <v>1.21192E-8</v>
      </c>
      <c r="X550" s="1">
        <v>1.5147399999999998E-8</v>
      </c>
      <c r="Y550" s="1">
        <v>-4.1015599999999996E-9</v>
      </c>
      <c r="Z550" s="1">
        <v>-1.30799E-5</v>
      </c>
      <c r="AA550" s="1">
        <v>-1.0986600000000001E-5</v>
      </c>
      <c r="AB550" s="1">
        <v>1.6966600000000001E-7</v>
      </c>
      <c r="AC550" s="1">
        <v>1.7082700000000002E-5</v>
      </c>
      <c r="AD550" s="1">
        <v>-1.30799E-5</v>
      </c>
      <c r="AE550" s="1">
        <v>-1.0986600000000001E-5</v>
      </c>
      <c r="AF550" s="1">
        <v>1.6966600000000001E-7</v>
      </c>
      <c r="AG550" s="1">
        <v>1.7082700000000002E-5</v>
      </c>
      <c r="AH550">
        <v>4</v>
      </c>
      <c r="AI550">
        <v>0</v>
      </c>
      <c r="AJ550">
        <v>0</v>
      </c>
      <c r="AK550">
        <v>542401164</v>
      </c>
      <c r="AL550">
        <v>1950</v>
      </c>
      <c r="AM550">
        <v>13.56</v>
      </c>
      <c r="AN550">
        <v>1</v>
      </c>
      <c r="AO550">
        <v>2463</v>
      </c>
      <c r="AP550" s="2">
        <f t="shared" si="47"/>
        <v>-13079.9</v>
      </c>
      <c r="AQ550" s="2">
        <f t="shared" si="48"/>
        <v>-10986.6</v>
      </c>
      <c r="AR550" s="2">
        <f t="shared" si="49"/>
        <v>169.666</v>
      </c>
      <c r="AS550">
        <f t="shared" si="50"/>
        <v>164609</v>
      </c>
      <c r="AT550">
        <f t="shared" si="51"/>
        <v>0.30000000000107718</v>
      </c>
    </row>
    <row r="551" spans="1:46" x14ac:dyDescent="0.35">
      <c r="A551" s="1">
        <v>-1.3087200000000001E-5</v>
      </c>
      <c r="B551" s="1">
        <v>-1.0988999999999999E-5</v>
      </c>
      <c r="C551" s="1">
        <v>1.85745E-7</v>
      </c>
      <c r="D551" s="1">
        <v>1.7090000000000001E-5</v>
      </c>
      <c r="E551" s="1">
        <v>-3.0517600000000001E-5</v>
      </c>
      <c r="F551">
        <v>0.56666700000000003</v>
      </c>
      <c r="G551" s="1">
        <v>1.69617E-7</v>
      </c>
      <c r="H551">
        <v>255</v>
      </c>
      <c r="I551">
        <v>0</v>
      </c>
      <c r="J551">
        <v>30</v>
      </c>
      <c r="K551" t="e">
        <v>#NAME?</v>
      </c>
      <c r="L551">
        <v>200200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713</v>
      </c>
      <c r="U551" s="1">
        <v>-1.3089E-5</v>
      </c>
      <c r="V551" s="1">
        <v>-1.0998E-5</v>
      </c>
      <c r="W551" s="1">
        <v>1.79089E-9</v>
      </c>
      <c r="X551" s="1">
        <v>8.9529100000000003E-9</v>
      </c>
      <c r="Y551" s="1">
        <v>1.6128699999999999E-8</v>
      </c>
      <c r="Z551" s="1">
        <v>-1.3087200000000001E-5</v>
      </c>
      <c r="AA551" s="1">
        <v>-1.0988999999999999E-5</v>
      </c>
      <c r="AB551" s="1">
        <v>1.85745E-7</v>
      </c>
      <c r="AC551" s="1">
        <v>1.7090000000000001E-5</v>
      </c>
      <c r="AD551" s="1">
        <v>-1.3087200000000001E-5</v>
      </c>
      <c r="AE551" s="1">
        <v>-1.0988999999999999E-5</v>
      </c>
      <c r="AF551" s="1">
        <v>1.85745E-7</v>
      </c>
      <c r="AG551" s="1">
        <v>1.7090000000000001E-5</v>
      </c>
      <c r="AH551">
        <v>4</v>
      </c>
      <c r="AI551">
        <v>0</v>
      </c>
      <c r="AJ551">
        <v>0</v>
      </c>
      <c r="AK551">
        <v>542459457</v>
      </c>
      <c r="AL551">
        <v>1950</v>
      </c>
      <c r="AM551">
        <v>13.561500000000001</v>
      </c>
      <c r="AN551">
        <v>1</v>
      </c>
      <c r="AO551">
        <v>2464</v>
      </c>
      <c r="AP551" s="2">
        <f t="shared" si="47"/>
        <v>-13087.2</v>
      </c>
      <c r="AQ551" s="2">
        <f t="shared" si="48"/>
        <v>-10989</v>
      </c>
      <c r="AR551" s="2">
        <f t="shared" si="49"/>
        <v>185.745</v>
      </c>
      <c r="AS551">
        <f t="shared" si="50"/>
        <v>151262.23333333334</v>
      </c>
      <c r="AT551">
        <f t="shared" si="51"/>
        <v>1.5000000000000568</v>
      </c>
    </row>
    <row r="552" spans="1:46" x14ac:dyDescent="0.35">
      <c r="A552" s="1">
        <v>-1.3100499999999999E-5</v>
      </c>
      <c r="B552" s="1">
        <v>-1.0995800000000001E-5</v>
      </c>
      <c r="C552" s="1">
        <v>1.94758E-7</v>
      </c>
      <c r="D552" s="1">
        <v>1.7104599999999999E-5</v>
      </c>
      <c r="E552" s="1">
        <v>-3.0517600000000001E-5</v>
      </c>
      <c r="F552">
        <v>0.63636400000000004</v>
      </c>
      <c r="G552" s="1">
        <v>1.8573000000000001E-7</v>
      </c>
      <c r="H552">
        <v>255</v>
      </c>
      <c r="I552">
        <v>0</v>
      </c>
      <c r="J552">
        <v>11</v>
      </c>
      <c r="K552" t="e">
        <v>#NAME?</v>
      </c>
      <c r="L552">
        <v>73406.7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713</v>
      </c>
      <c r="U552" s="1">
        <v>-1.30886E-5</v>
      </c>
      <c r="V552" s="1">
        <v>-1.0995800000000001E-5</v>
      </c>
      <c r="W552" s="1">
        <v>-1.18984E-8</v>
      </c>
      <c r="X552">
        <v>0</v>
      </c>
      <c r="Y552" s="1">
        <v>9.0280399999999994E-9</v>
      </c>
      <c r="Z552" s="1">
        <v>-1.3100499999999999E-5</v>
      </c>
      <c r="AA552" s="1">
        <v>-1.0995800000000001E-5</v>
      </c>
      <c r="AB552" s="1">
        <v>1.94758E-7</v>
      </c>
      <c r="AC552" s="1">
        <v>1.7104599999999999E-5</v>
      </c>
      <c r="AD552" s="1">
        <v>-1.3100499999999999E-5</v>
      </c>
      <c r="AE552" s="1">
        <v>-1.0995800000000001E-5</v>
      </c>
      <c r="AF552" s="1">
        <v>1.94758E-7</v>
      </c>
      <c r="AG552" s="1">
        <v>1.7104599999999999E-5</v>
      </c>
      <c r="AH552">
        <v>4</v>
      </c>
      <c r="AI552">
        <v>0</v>
      </c>
      <c r="AJ552">
        <v>0</v>
      </c>
      <c r="AK552">
        <v>542471899</v>
      </c>
      <c r="AL552">
        <v>1950</v>
      </c>
      <c r="AM552">
        <v>13.5618</v>
      </c>
      <c r="AN552">
        <v>1</v>
      </c>
      <c r="AO552">
        <v>2465</v>
      </c>
      <c r="AP552" s="2">
        <f t="shared" si="47"/>
        <v>-13100.5</v>
      </c>
      <c r="AQ552" s="2">
        <f t="shared" si="48"/>
        <v>-10995.800000000001</v>
      </c>
      <c r="AR552" s="2">
        <f t="shared" si="49"/>
        <v>194.75800000000001</v>
      </c>
      <c r="AS552">
        <f t="shared" si="50"/>
        <v>144588.9</v>
      </c>
      <c r="AT552">
        <f t="shared" si="51"/>
        <v>0.29999999999930083</v>
      </c>
    </row>
    <row r="553" spans="1:46" x14ac:dyDescent="0.35">
      <c r="A553" s="1">
        <v>-1.3100400000000001E-5</v>
      </c>
      <c r="B553" s="1">
        <v>-1.0982600000000001E-5</v>
      </c>
      <c r="C553" s="1">
        <v>1.8317199999999999E-7</v>
      </c>
      <c r="D553" s="1">
        <v>1.70959E-5</v>
      </c>
      <c r="E553" s="1">
        <v>-3.0517600000000001E-5</v>
      </c>
      <c r="F553">
        <v>0.20833299999999999</v>
      </c>
      <c r="G553" s="1">
        <v>1.9470199999999999E-7</v>
      </c>
      <c r="H553">
        <v>255</v>
      </c>
      <c r="I553">
        <v>0</v>
      </c>
      <c r="J553">
        <v>24</v>
      </c>
      <c r="K553" t="e">
        <v>#NAME?</v>
      </c>
      <c r="L553">
        <v>160160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713</v>
      </c>
      <c r="U553" s="1">
        <v>-1.30916E-5</v>
      </c>
      <c r="V553" s="1">
        <v>-1.0995800000000001E-5</v>
      </c>
      <c r="W553" s="1">
        <v>-8.7704399999999998E-9</v>
      </c>
      <c r="X553" s="1">
        <v>1.3157199999999999E-8</v>
      </c>
      <c r="Y553" s="1">
        <v>-1.15304E-8</v>
      </c>
      <c r="Z553" s="1">
        <v>-1.3100400000000001E-5</v>
      </c>
      <c r="AA553" s="1">
        <v>-1.0982600000000001E-5</v>
      </c>
      <c r="AB553" s="1">
        <v>1.8317199999999999E-7</v>
      </c>
      <c r="AC553" s="1">
        <v>1.70959E-5</v>
      </c>
      <c r="AD553" s="1">
        <v>-1.3100400000000001E-5</v>
      </c>
      <c r="AE553" s="1">
        <v>-1.0982600000000001E-5</v>
      </c>
      <c r="AF553" s="1">
        <v>1.8317199999999999E-7</v>
      </c>
      <c r="AG553" s="1">
        <v>1.70959E-5</v>
      </c>
      <c r="AH553">
        <v>4</v>
      </c>
      <c r="AI553">
        <v>0</v>
      </c>
      <c r="AJ553">
        <v>0</v>
      </c>
      <c r="AK553">
        <v>542484341</v>
      </c>
      <c r="AL553">
        <v>1950</v>
      </c>
      <c r="AM553">
        <v>13.562099999999999</v>
      </c>
      <c r="AN553">
        <v>1</v>
      </c>
      <c r="AO553">
        <v>2466</v>
      </c>
      <c r="AP553" s="2">
        <f t="shared" si="47"/>
        <v>-13100.400000000001</v>
      </c>
      <c r="AQ553" s="2">
        <f t="shared" si="48"/>
        <v>-10982.6</v>
      </c>
      <c r="AR553" s="2">
        <f t="shared" si="49"/>
        <v>183.172</v>
      </c>
      <c r="AS553">
        <f t="shared" si="50"/>
        <v>122344.56666666667</v>
      </c>
      <c r="AT553">
        <f t="shared" si="51"/>
        <v>0.29999999999930083</v>
      </c>
    </row>
    <row r="554" spans="1:46" x14ac:dyDescent="0.35">
      <c r="A554" s="1">
        <v>-1.30898E-5</v>
      </c>
      <c r="B554" s="1">
        <v>-1.0990599999999999E-5</v>
      </c>
      <c r="C554" s="1">
        <v>2.0328300000000001E-7</v>
      </c>
      <c r="D554" s="1">
        <v>1.7093200000000001E-5</v>
      </c>
      <c r="E554" s="1">
        <v>-3.0517600000000001E-5</v>
      </c>
      <c r="F554">
        <v>0.35</v>
      </c>
      <c r="G554" s="1">
        <v>1.8316699999999999E-7</v>
      </c>
      <c r="H554">
        <v>255</v>
      </c>
      <c r="I554">
        <v>0</v>
      </c>
      <c r="J554">
        <v>20</v>
      </c>
      <c r="K554" t="e">
        <v>#NAME?</v>
      </c>
      <c r="L554">
        <v>133467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713</v>
      </c>
      <c r="U554" s="1">
        <v>-1.30938E-5</v>
      </c>
      <c r="V554" s="1">
        <v>-1.09926E-5</v>
      </c>
      <c r="W554" s="1">
        <v>3.9850300000000002E-9</v>
      </c>
      <c r="X554" s="1">
        <v>1.9917499999999999E-9</v>
      </c>
      <c r="Y554" s="1">
        <v>2.01168E-8</v>
      </c>
      <c r="Z554" s="1">
        <v>-1.30898E-5</v>
      </c>
      <c r="AA554" s="1">
        <v>-1.0990599999999999E-5</v>
      </c>
      <c r="AB554" s="1">
        <v>2.0328300000000001E-7</v>
      </c>
      <c r="AC554" s="1">
        <v>1.7093200000000001E-5</v>
      </c>
      <c r="AD554" s="1">
        <v>-1.30898E-5</v>
      </c>
      <c r="AE554" s="1">
        <v>-1.0990599999999999E-5</v>
      </c>
      <c r="AF554" s="1">
        <v>2.0328300000000001E-7</v>
      </c>
      <c r="AG554" s="1">
        <v>1.7093200000000001E-5</v>
      </c>
      <c r="AH554">
        <v>4</v>
      </c>
      <c r="AI554">
        <v>0</v>
      </c>
      <c r="AJ554">
        <v>0</v>
      </c>
      <c r="AK554">
        <v>542496783</v>
      </c>
      <c r="AL554">
        <v>1950</v>
      </c>
      <c r="AM554">
        <v>13.5624</v>
      </c>
      <c r="AN554">
        <v>1</v>
      </c>
      <c r="AO554">
        <v>2467</v>
      </c>
      <c r="AP554" s="2">
        <f t="shared" si="47"/>
        <v>-13089.8</v>
      </c>
      <c r="AQ554" s="2">
        <f t="shared" si="48"/>
        <v>-10990.599999999999</v>
      </c>
      <c r="AR554" s="2">
        <f t="shared" si="49"/>
        <v>203.28300000000002</v>
      </c>
      <c r="AS554">
        <f t="shared" si="50"/>
        <v>137915.66666666666</v>
      </c>
      <c r="AT554">
        <f t="shared" si="51"/>
        <v>0.30000000000107718</v>
      </c>
    </row>
    <row r="555" spans="1:46" x14ac:dyDescent="0.35">
      <c r="A555" s="1">
        <v>-1.3087900000000001E-5</v>
      </c>
      <c r="B555" s="1">
        <v>-1.0989600000000001E-5</v>
      </c>
      <c r="C555" s="1">
        <v>2.2287300000000001E-7</v>
      </c>
      <c r="D555" s="1">
        <v>1.70914E-5</v>
      </c>
      <c r="E555" s="1">
        <v>-3.0517600000000001E-5</v>
      </c>
      <c r="F555">
        <v>0.61111099999999996</v>
      </c>
      <c r="G555" s="1">
        <v>2.0324699999999999E-7</v>
      </c>
      <c r="H555">
        <v>255</v>
      </c>
      <c r="I555">
        <v>0</v>
      </c>
      <c r="J555">
        <v>18</v>
      </c>
      <c r="K555" t="e">
        <v>#NAME?</v>
      </c>
      <c r="L555">
        <v>120120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713</v>
      </c>
      <c r="U555" s="1">
        <v>-1.30929E-5</v>
      </c>
      <c r="V555" s="1">
        <v>-1.0992099999999999E-5</v>
      </c>
      <c r="W555" s="1">
        <v>4.9586699999999998E-9</v>
      </c>
      <c r="X555" s="1">
        <v>2.4793399999999998E-9</v>
      </c>
      <c r="Y555" s="1">
        <v>1.9626200000000001E-8</v>
      </c>
      <c r="Z555" s="1">
        <v>-1.3087900000000001E-5</v>
      </c>
      <c r="AA555" s="1">
        <v>-1.0989600000000001E-5</v>
      </c>
      <c r="AB555" s="1">
        <v>2.2287300000000001E-7</v>
      </c>
      <c r="AC555" s="1">
        <v>1.70914E-5</v>
      </c>
      <c r="AD555" s="1">
        <v>-1.3087900000000001E-5</v>
      </c>
      <c r="AE555" s="1">
        <v>-1.0989600000000001E-5</v>
      </c>
      <c r="AF555" s="1">
        <v>2.2287300000000001E-7</v>
      </c>
      <c r="AG555" s="1">
        <v>1.70914E-5</v>
      </c>
      <c r="AH555">
        <v>4</v>
      </c>
      <c r="AI555">
        <v>0</v>
      </c>
      <c r="AJ555">
        <v>0</v>
      </c>
      <c r="AK555">
        <v>542509225</v>
      </c>
      <c r="AL555">
        <v>1950</v>
      </c>
      <c r="AM555">
        <v>13.5627</v>
      </c>
      <c r="AN555">
        <v>1</v>
      </c>
      <c r="AO555">
        <v>2468</v>
      </c>
      <c r="AP555" s="2">
        <f t="shared" si="47"/>
        <v>-13087.9</v>
      </c>
      <c r="AQ555" s="2">
        <f t="shared" si="48"/>
        <v>-10989.6</v>
      </c>
      <c r="AR555" s="2">
        <f t="shared" si="49"/>
        <v>222.87300000000002</v>
      </c>
      <c r="AS555">
        <f t="shared" si="50"/>
        <v>140140.33333333334</v>
      </c>
      <c r="AT555">
        <f t="shared" si="51"/>
        <v>0.29999999999930083</v>
      </c>
    </row>
    <row r="556" spans="1:46" x14ac:dyDescent="0.35">
      <c r="A556" s="1">
        <v>-1.3089699999999999E-5</v>
      </c>
      <c r="B556" s="1">
        <v>-1.10056E-5</v>
      </c>
      <c r="C556" s="1">
        <v>2.0853400000000001E-7</v>
      </c>
      <c r="D556" s="1">
        <v>1.7102800000000002E-5</v>
      </c>
      <c r="E556" s="1">
        <v>-3.0517600000000001E-5</v>
      </c>
      <c r="F556">
        <v>0.72</v>
      </c>
      <c r="G556" s="1">
        <v>2.22839E-7</v>
      </c>
      <c r="H556">
        <v>255</v>
      </c>
      <c r="I556">
        <v>0</v>
      </c>
      <c r="J556">
        <v>25</v>
      </c>
      <c r="K556" t="e">
        <v>#NAME?</v>
      </c>
      <c r="L556">
        <v>166834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713</v>
      </c>
      <c r="U556" s="1">
        <v>-1.30917E-5</v>
      </c>
      <c r="V556" s="1">
        <v>-1.09915E-5</v>
      </c>
      <c r="W556" s="1">
        <v>2.01628E-9</v>
      </c>
      <c r="X556" s="1">
        <v>-1.4112399999999999E-8</v>
      </c>
      <c r="Y556" s="1">
        <v>-1.4305600000000001E-8</v>
      </c>
      <c r="Z556" s="1">
        <v>-1.3089699999999999E-5</v>
      </c>
      <c r="AA556" s="1">
        <v>-1.10056E-5</v>
      </c>
      <c r="AB556" s="1">
        <v>2.0853400000000001E-7</v>
      </c>
      <c r="AC556" s="1">
        <v>1.7102800000000002E-5</v>
      </c>
      <c r="AD556" s="1">
        <v>-1.3089699999999999E-5</v>
      </c>
      <c r="AE556" s="1">
        <v>-1.10056E-5</v>
      </c>
      <c r="AF556" s="1">
        <v>2.0853400000000001E-7</v>
      </c>
      <c r="AG556" s="1">
        <v>1.7102800000000002E-5</v>
      </c>
      <c r="AH556">
        <v>4</v>
      </c>
      <c r="AI556">
        <v>0</v>
      </c>
      <c r="AJ556">
        <v>0</v>
      </c>
      <c r="AK556">
        <v>542521668</v>
      </c>
      <c r="AL556">
        <v>1950</v>
      </c>
      <c r="AM556">
        <v>13.563000000000001</v>
      </c>
      <c r="AN556">
        <v>1</v>
      </c>
      <c r="AO556">
        <v>2469</v>
      </c>
      <c r="AP556" s="2">
        <f t="shared" si="47"/>
        <v>-13089.699999999999</v>
      </c>
      <c r="AQ556" s="2">
        <f t="shared" si="48"/>
        <v>-11005.6</v>
      </c>
      <c r="AR556" s="2">
        <f t="shared" si="49"/>
        <v>208.53400000000002</v>
      </c>
      <c r="AS556">
        <f t="shared" si="50"/>
        <v>126793.59999999999</v>
      </c>
      <c r="AT556">
        <f t="shared" si="51"/>
        <v>0.30000000000107718</v>
      </c>
    </row>
    <row r="557" spans="1:46" x14ac:dyDescent="0.35">
      <c r="A557" s="1">
        <v>-1.30832E-5</v>
      </c>
      <c r="B557" s="1">
        <v>-1.0987E-5</v>
      </c>
      <c r="C557" s="1">
        <v>2.30281E-7</v>
      </c>
      <c r="D557" s="1">
        <v>1.7086099999999999E-5</v>
      </c>
      <c r="E557" s="1">
        <v>-3.0517600000000001E-5</v>
      </c>
      <c r="F557">
        <v>0.5</v>
      </c>
      <c r="G557" s="1">
        <v>2.0849599999999999E-7</v>
      </c>
      <c r="H557">
        <v>255</v>
      </c>
      <c r="I557">
        <v>0</v>
      </c>
      <c r="J557">
        <v>14</v>
      </c>
      <c r="K557" t="e">
        <v>#NAME?</v>
      </c>
      <c r="L557">
        <v>93426.8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713</v>
      </c>
      <c r="U557" s="1">
        <v>-1.3091299999999999E-5</v>
      </c>
      <c r="V557" s="1">
        <v>-1.0995100000000001E-5</v>
      </c>
      <c r="W557" s="1">
        <v>8.1187900000000007E-9</v>
      </c>
      <c r="X557" s="1">
        <v>8.1187900000000007E-9</v>
      </c>
      <c r="Y557" s="1">
        <v>2.1785E-8</v>
      </c>
      <c r="Z557" s="1">
        <v>-1.30832E-5</v>
      </c>
      <c r="AA557" s="1">
        <v>-1.0987E-5</v>
      </c>
      <c r="AB557" s="1">
        <v>2.30281E-7</v>
      </c>
      <c r="AC557" s="1">
        <v>1.7086099999999999E-5</v>
      </c>
      <c r="AD557" s="1">
        <v>-1.30832E-5</v>
      </c>
      <c r="AE557" s="1">
        <v>-1.0987E-5</v>
      </c>
      <c r="AF557" s="1">
        <v>2.30281E-7</v>
      </c>
      <c r="AG557" s="1">
        <v>1.7086099999999999E-5</v>
      </c>
      <c r="AH557">
        <v>4</v>
      </c>
      <c r="AI557">
        <v>0</v>
      </c>
      <c r="AJ557">
        <v>0</v>
      </c>
      <c r="AK557">
        <v>542534110</v>
      </c>
      <c r="AL557">
        <v>1950</v>
      </c>
      <c r="AM557">
        <v>13.5634</v>
      </c>
      <c r="AN557">
        <v>1</v>
      </c>
      <c r="AO557">
        <v>2470</v>
      </c>
      <c r="AP557" s="2">
        <f t="shared" si="47"/>
        <v>-13083.2</v>
      </c>
      <c r="AQ557" s="2">
        <f t="shared" si="48"/>
        <v>-10987</v>
      </c>
      <c r="AR557" s="2">
        <f t="shared" si="49"/>
        <v>230.28100000000001</v>
      </c>
      <c r="AS557">
        <f t="shared" si="50"/>
        <v>135691.26666666666</v>
      </c>
      <c r="AT557">
        <f t="shared" si="51"/>
        <v>0.39999999999906777</v>
      </c>
    </row>
    <row r="558" spans="1:46" x14ac:dyDescent="0.35">
      <c r="A558" s="1">
        <v>-1.3075799999999999E-5</v>
      </c>
      <c r="B558" s="1">
        <v>-1.0969E-5</v>
      </c>
      <c r="C558" s="1">
        <v>2.4033199999999998E-7</v>
      </c>
      <c r="D558" s="1">
        <v>1.7069099999999999E-5</v>
      </c>
      <c r="E558" s="1">
        <v>-3.0517600000000001E-5</v>
      </c>
      <c r="F558">
        <v>0.5</v>
      </c>
      <c r="G558" s="1">
        <v>2.3022500000000001E-7</v>
      </c>
      <c r="H558">
        <v>255</v>
      </c>
      <c r="I558">
        <v>0</v>
      </c>
      <c r="J558">
        <v>22</v>
      </c>
      <c r="K558" t="e">
        <v>#NAME?</v>
      </c>
      <c r="L558">
        <v>146813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713</v>
      </c>
      <c r="U558" s="1">
        <v>-1.30892E-5</v>
      </c>
      <c r="V558" s="1">
        <v>-1.09931E-5</v>
      </c>
      <c r="W558" s="1">
        <v>1.34087E-8</v>
      </c>
      <c r="X558" s="1">
        <v>2.41356E-8</v>
      </c>
      <c r="Y558" s="1">
        <v>1.01075E-8</v>
      </c>
      <c r="Z558" s="1">
        <v>-1.3075799999999999E-5</v>
      </c>
      <c r="AA558" s="1">
        <v>-1.0969E-5</v>
      </c>
      <c r="AB558" s="1">
        <v>2.4033199999999998E-7</v>
      </c>
      <c r="AC558" s="1">
        <v>1.7069099999999999E-5</v>
      </c>
      <c r="AD558" s="1">
        <v>-1.3075799999999999E-5</v>
      </c>
      <c r="AE558" s="1">
        <v>-1.0969E-5</v>
      </c>
      <c r="AF558" s="1">
        <v>2.4033199999999998E-7</v>
      </c>
      <c r="AG558" s="1">
        <v>1.7069099999999999E-5</v>
      </c>
      <c r="AH558">
        <v>4</v>
      </c>
      <c r="AI558">
        <v>0</v>
      </c>
      <c r="AJ558">
        <v>0</v>
      </c>
      <c r="AK558">
        <v>542546552</v>
      </c>
      <c r="AL558">
        <v>1950</v>
      </c>
      <c r="AM558">
        <v>13.563700000000001</v>
      </c>
      <c r="AN558">
        <v>1</v>
      </c>
      <c r="AO558">
        <v>2471</v>
      </c>
      <c r="AP558" s="2">
        <f t="shared" si="47"/>
        <v>-13075.8</v>
      </c>
      <c r="AQ558" s="2">
        <f t="shared" si="48"/>
        <v>-10969</v>
      </c>
      <c r="AR558" s="2">
        <f t="shared" si="49"/>
        <v>240.33199999999999</v>
      </c>
      <c r="AS558">
        <f t="shared" si="50"/>
        <v>131242.26666666666</v>
      </c>
      <c r="AT558">
        <f t="shared" si="51"/>
        <v>0.30000000000107718</v>
      </c>
    </row>
    <row r="559" spans="1:46" x14ac:dyDescent="0.35">
      <c r="A559" s="1">
        <v>-1.3080200000000001E-5</v>
      </c>
      <c r="B559" s="1">
        <v>-1.09988E-5</v>
      </c>
      <c r="C559" s="1">
        <v>2.2845499999999999E-7</v>
      </c>
      <c r="D559" s="1">
        <v>1.70914E-5</v>
      </c>
      <c r="E559" s="1">
        <v>-3.0517600000000001E-5</v>
      </c>
      <c r="F559">
        <v>0.43478299999999998</v>
      </c>
      <c r="G559" s="1">
        <v>2.2845499999999999E-7</v>
      </c>
      <c r="H559">
        <v>255</v>
      </c>
      <c r="I559">
        <v>0</v>
      </c>
      <c r="J559">
        <v>23</v>
      </c>
      <c r="K559" t="e">
        <v>#NAME?</v>
      </c>
      <c r="L559">
        <v>153487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713</v>
      </c>
      <c r="U559" s="1">
        <v>-1.3084299999999999E-5</v>
      </c>
      <c r="V559" s="1">
        <v>-1.0990499999999999E-5</v>
      </c>
      <c r="W559" s="1">
        <v>4.1521600000000003E-9</v>
      </c>
      <c r="X559" s="1">
        <v>-8.29972E-9</v>
      </c>
      <c r="Y559">
        <v>0</v>
      </c>
      <c r="Z559" s="1">
        <v>-1.3080200000000001E-5</v>
      </c>
      <c r="AA559" s="1">
        <v>-1.09988E-5</v>
      </c>
      <c r="AB559" s="1">
        <v>2.2845499999999999E-7</v>
      </c>
      <c r="AC559" s="1">
        <v>1.70914E-5</v>
      </c>
      <c r="AD559" s="1">
        <v>-1.3080200000000001E-5</v>
      </c>
      <c r="AE559" s="1">
        <v>-1.09988E-5</v>
      </c>
      <c r="AF559" s="1">
        <v>2.2845499999999999E-7</v>
      </c>
      <c r="AG559" s="1">
        <v>1.70914E-5</v>
      </c>
      <c r="AH559">
        <v>4</v>
      </c>
      <c r="AI559">
        <v>0</v>
      </c>
      <c r="AJ559">
        <v>0</v>
      </c>
      <c r="AK559">
        <v>542571437</v>
      </c>
      <c r="AL559">
        <v>1950</v>
      </c>
      <c r="AM559">
        <v>13.564299999999999</v>
      </c>
      <c r="AN559">
        <v>1</v>
      </c>
      <c r="AO559">
        <v>2473</v>
      </c>
      <c r="AP559" s="2">
        <f t="shared" si="47"/>
        <v>-13080.2</v>
      </c>
      <c r="AQ559" s="2">
        <f t="shared" si="48"/>
        <v>-10998.800000000001</v>
      </c>
      <c r="AR559" s="2">
        <f t="shared" si="49"/>
        <v>228.45499999999998</v>
      </c>
      <c r="AS559">
        <f t="shared" si="50"/>
        <v>177955.66666666666</v>
      </c>
      <c r="AT559">
        <f t="shared" si="51"/>
        <v>0.59999999999860165</v>
      </c>
    </row>
    <row r="560" spans="1:46" x14ac:dyDescent="0.35">
      <c r="A560" s="1">
        <v>-1.30729E-5</v>
      </c>
      <c r="B560" s="1">
        <v>-1.0996799999999999E-5</v>
      </c>
      <c r="C560" s="1">
        <v>2.1689200000000001E-7</v>
      </c>
      <c r="D560" s="1">
        <v>1.7084399999999999E-5</v>
      </c>
      <c r="E560" s="1">
        <v>-3.0517600000000001E-5</v>
      </c>
      <c r="F560">
        <v>0.42857099999999998</v>
      </c>
      <c r="G560" s="1">
        <v>2.2845499999999999E-7</v>
      </c>
      <c r="H560">
        <v>255</v>
      </c>
      <c r="I560">
        <v>0</v>
      </c>
      <c r="J560">
        <v>35</v>
      </c>
      <c r="K560" t="e">
        <v>#NAME?</v>
      </c>
      <c r="L560">
        <v>233567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713</v>
      </c>
      <c r="U560" s="1">
        <v>-1.3083400000000001E-5</v>
      </c>
      <c r="V560" s="1">
        <v>-1.09926E-5</v>
      </c>
      <c r="W560" s="1">
        <v>1.04647E-8</v>
      </c>
      <c r="X560" s="1">
        <v>-4.1858899999999999E-9</v>
      </c>
      <c r="Y560" s="1">
        <v>-1.1562600000000001E-8</v>
      </c>
      <c r="Z560" s="1">
        <v>-1.30729E-5</v>
      </c>
      <c r="AA560" s="1">
        <v>-1.0996799999999999E-5</v>
      </c>
      <c r="AB560" s="1">
        <v>2.1689200000000001E-7</v>
      </c>
      <c r="AC560" s="1">
        <v>1.7084399999999999E-5</v>
      </c>
      <c r="AD560" s="1">
        <v>-1.30729E-5</v>
      </c>
      <c r="AE560" s="1">
        <v>-1.0996799999999999E-5</v>
      </c>
      <c r="AF560" s="1">
        <v>2.1689200000000001E-7</v>
      </c>
      <c r="AG560" s="1">
        <v>1.7084399999999999E-5</v>
      </c>
      <c r="AH560">
        <v>4</v>
      </c>
      <c r="AI560">
        <v>0</v>
      </c>
      <c r="AJ560">
        <v>0</v>
      </c>
      <c r="AK560">
        <v>542583878</v>
      </c>
      <c r="AL560">
        <v>1950</v>
      </c>
      <c r="AM560">
        <v>13.5646</v>
      </c>
      <c r="AN560">
        <v>1</v>
      </c>
      <c r="AO560">
        <v>2474</v>
      </c>
      <c r="AP560" s="2">
        <f t="shared" si="47"/>
        <v>-13072.9</v>
      </c>
      <c r="AQ560" s="2">
        <f t="shared" si="48"/>
        <v>-10996.8</v>
      </c>
      <c r="AR560" s="2">
        <f t="shared" si="49"/>
        <v>216.892</v>
      </c>
      <c r="AS560">
        <f t="shared" si="50"/>
        <v>182404.66666666666</v>
      </c>
      <c r="AT560">
        <f t="shared" si="51"/>
        <v>0.30000000000107718</v>
      </c>
    </row>
    <row r="561" spans="1:46" x14ac:dyDescent="0.35">
      <c r="A561" s="1">
        <v>-1.30751E-5</v>
      </c>
      <c r="B561" s="1">
        <v>-1.1005199999999999E-5</v>
      </c>
      <c r="C561" s="1">
        <v>2.22254E-7</v>
      </c>
      <c r="D561" s="1">
        <v>1.7091500000000001E-5</v>
      </c>
      <c r="E561" s="1">
        <v>-3.0517600000000001E-5</v>
      </c>
      <c r="F561">
        <v>0.41666700000000001</v>
      </c>
      <c r="G561" s="1">
        <v>2.16858E-7</v>
      </c>
      <c r="H561">
        <v>255</v>
      </c>
      <c r="I561">
        <v>0</v>
      </c>
      <c r="J561">
        <v>24</v>
      </c>
      <c r="K561" t="e">
        <v>#NAME?</v>
      </c>
      <c r="L561">
        <v>160160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713</v>
      </c>
      <c r="U561" s="1">
        <v>-1.30808E-5</v>
      </c>
      <c r="V561" s="1">
        <v>-1.0993699999999999E-5</v>
      </c>
      <c r="W561" s="1">
        <v>5.7345199999999998E-9</v>
      </c>
      <c r="X561" s="1">
        <v>-1.14675E-8</v>
      </c>
      <c r="Y561" s="1">
        <v>5.39566E-9</v>
      </c>
      <c r="Z561" s="1">
        <v>-1.30751E-5</v>
      </c>
      <c r="AA561" s="1">
        <v>-1.1005199999999999E-5</v>
      </c>
      <c r="AB561" s="1">
        <v>2.22254E-7</v>
      </c>
      <c r="AC561" s="1">
        <v>1.7091500000000001E-5</v>
      </c>
      <c r="AD561" s="1">
        <v>-1.30751E-5</v>
      </c>
      <c r="AE561" s="1">
        <v>-1.1005199999999999E-5</v>
      </c>
      <c r="AF561" s="1">
        <v>2.22254E-7</v>
      </c>
      <c r="AG561" s="1">
        <v>1.7091500000000001E-5</v>
      </c>
      <c r="AH561">
        <v>4</v>
      </c>
      <c r="AI561">
        <v>0</v>
      </c>
      <c r="AJ561">
        <v>0</v>
      </c>
      <c r="AK561">
        <v>542596320</v>
      </c>
      <c r="AL561">
        <v>1950</v>
      </c>
      <c r="AM561">
        <v>13.5649</v>
      </c>
      <c r="AN561">
        <v>1</v>
      </c>
      <c r="AO561">
        <v>2475</v>
      </c>
      <c r="AP561" s="2">
        <f t="shared" si="47"/>
        <v>-13075.1</v>
      </c>
      <c r="AQ561" s="2">
        <f t="shared" si="48"/>
        <v>-11005.199999999999</v>
      </c>
      <c r="AR561" s="2">
        <f t="shared" si="49"/>
        <v>222.25399999999999</v>
      </c>
      <c r="AS561">
        <f t="shared" si="50"/>
        <v>204649</v>
      </c>
      <c r="AT561">
        <f t="shared" si="51"/>
        <v>0.29999999999930083</v>
      </c>
    </row>
    <row r="562" spans="1:46" x14ac:dyDescent="0.35">
      <c r="A562" s="1">
        <v>-1.3077200000000001E-5</v>
      </c>
      <c r="B562" s="1">
        <v>-1.09877E-5</v>
      </c>
      <c r="C562" s="1">
        <v>2.1248300000000001E-7</v>
      </c>
      <c r="D562" s="1">
        <v>1.70818E-5</v>
      </c>
      <c r="E562" s="1">
        <v>-3.0517600000000001E-5</v>
      </c>
      <c r="F562">
        <v>0.42424200000000001</v>
      </c>
      <c r="G562" s="1">
        <v>2.22229E-7</v>
      </c>
      <c r="H562">
        <v>255</v>
      </c>
      <c r="I562">
        <v>0</v>
      </c>
      <c r="J562">
        <v>33</v>
      </c>
      <c r="K562" t="e">
        <v>#NAME?</v>
      </c>
      <c r="L562">
        <v>220220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713</v>
      </c>
      <c r="U562" s="1">
        <v>-1.3079400000000001E-5</v>
      </c>
      <c r="V562" s="1">
        <v>-1.0996600000000001E-5</v>
      </c>
      <c r="W562" s="1">
        <v>2.23861E-9</v>
      </c>
      <c r="X562" s="1">
        <v>8.9513700000000007E-9</v>
      </c>
      <c r="Y562" s="1">
        <v>-9.7456199999999997E-9</v>
      </c>
      <c r="Z562" s="1">
        <v>-1.3077200000000001E-5</v>
      </c>
      <c r="AA562" s="1">
        <v>-1.09877E-5</v>
      </c>
      <c r="AB562" s="1">
        <v>2.1248300000000001E-7</v>
      </c>
      <c r="AC562" s="1">
        <v>1.70818E-5</v>
      </c>
      <c r="AD562" s="1">
        <v>-1.3077200000000001E-5</v>
      </c>
      <c r="AE562" s="1">
        <v>-1.09877E-5</v>
      </c>
      <c r="AF562" s="1">
        <v>2.1248300000000001E-7</v>
      </c>
      <c r="AG562" s="1">
        <v>1.70818E-5</v>
      </c>
      <c r="AH562">
        <v>4</v>
      </c>
      <c r="AI562">
        <v>0</v>
      </c>
      <c r="AJ562">
        <v>0</v>
      </c>
      <c r="AK562">
        <v>542608762</v>
      </c>
      <c r="AL562">
        <v>1950</v>
      </c>
      <c r="AM562">
        <v>13.565200000000001</v>
      </c>
      <c r="AN562">
        <v>1</v>
      </c>
      <c r="AO562">
        <v>2476</v>
      </c>
      <c r="AP562" s="2">
        <f t="shared" si="47"/>
        <v>-13077.2</v>
      </c>
      <c r="AQ562" s="2">
        <f t="shared" si="48"/>
        <v>-10987.7</v>
      </c>
      <c r="AR562" s="2">
        <f t="shared" si="49"/>
        <v>212.483</v>
      </c>
      <c r="AS562">
        <f t="shared" si="50"/>
        <v>177955.66666666666</v>
      </c>
      <c r="AT562">
        <f t="shared" si="51"/>
        <v>0.30000000000107718</v>
      </c>
    </row>
    <row r="563" spans="1:46" x14ac:dyDescent="0.35">
      <c r="A563" s="1">
        <v>-1.30821E-5</v>
      </c>
      <c r="B563" s="1">
        <v>-1.10071E-5</v>
      </c>
      <c r="C563" s="1">
        <v>2.1246299999999999E-7</v>
      </c>
      <c r="D563" s="1">
        <v>1.7098000000000001E-5</v>
      </c>
      <c r="E563" s="1">
        <v>-3.0517600000000001E-5</v>
      </c>
      <c r="F563">
        <v>0.43478299999999998</v>
      </c>
      <c r="G563" s="1">
        <v>2.1246299999999999E-7</v>
      </c>
      <c r="H563">
        <v>255</v>
      </c>
      <c r="I563">
        <v>0</v>
      </c>
      <c r="J563">
        <v>23</v>
      </c>
      <c r="K563" t="e">
        <v>#NAME?</v>
      </c>
      <c r="L563">
        <v>153487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713</v>
      </c>
      <c r="U563" s="1">
        <v>-1.3078899999999999E-5</v>
      </c>
      <c r="V563" s="1">
        <v>-1.0994399999999999E-5</v>
      </c>
      <c r="W563" s="1">
        <v>-3.17239E-9</v>
      </c>
      <c r="X563" s="1">
        <v>-1.26957E-8</v>
      </c>
      <c r="Y563">
        <v>0</v>
      </c>
      <c r="Z563" s="1">
        <v>-1.30821E-5</v>
      </c>
      <c r="AA563" s="1">
        <v>-1.10071E-5</v>
      </c>
      <c r="AB563" s="1">
        <v>2.1246299999999999E-7</v>
      </c>
      <c r="AC563" s="1">
        <v>1.7098000000000001E-5</v>
      </c>
      <c r="AD563" s="1">
        <v>-1.30821E-5</v>
      </c>
      <c r="AE563" s="1">
        <v>-1.10071E-5</v>
      </c>
      <c r="AF563" s="1">
        <v>2.1246299999999999E-7</v>
      </c>
      <c r="AG563" s="1">
        <v>1.7098000000000001E-5</v>
      </c>
      <c r="AH563">
        <v>4</v>
      </c>
      <c r="AI563">
        <v>0</v>
      </c>
      <c r="AJ563">
        <v>0</v>
      </c>
      <c r="AK563">
        <v>542621204</v>
      </c>
      <c r="AL563">
        <v>1950</v>
      </c>
      <c r="AM563">
        <v>13.5655</v>
      </c>
      <c r="AN563">
        <v>1</v>
      </c>
      <c r="AO563">
        <v>2477</v>
      </c>
      <c r="AP563" s="2">
        <f t="shared" si="47"/>
        <v>-13082.1</v>
      </c>
      <c r="AQ563" s="2">
        <f t="shared" si="48"/>
        <v>-11007.1</v>
      </c>
      <c r="AR563" s="2">
        <f t="shared" si="49"/>
        <v>212.46299999999999</v>
      </c>
      <c r="AS563">
        <f t="shared" si="50"/>
        <v>195751.33333333334</v>
      </c>
      <c r="AT563">
        <f t="shared" si="51"/>
        <v>0.29999999999930083</v>
      </c>
    </row>
    <row r="564" spans="1:46" x14ac:dyDescent="0.35">
      <c r="A564" s="1">
        <v>-1.30721E-5</v>
      </c>
      <c r="B564" s="1">
        <v>-1.09976E-5</v>
      </c>
      <c r="C564" s="1">
        <v>2.153E-7</v>
      </c>
      <c r="D564" s="1">
        <v>1.7084299999999998E-5</v>
      </c>
      <c r="E564" s="1">
        <v>-3.0517600000000001E-5</v>
      </c>
      <c r="F564">
        <v>0.5</v>
      </c>
      <c r="G564" s="1">
        <v>2.1246299999999999E-7</v>
      </c>
      <c r="H564">
        <v>255</v>
      </c>
      <c r="I564">
        <v>0</v>
      </c>
      <c r="J564">
        <v>32</v>
      </c>
      <c r="K564" t="e">
        <v>#NAME?</v>
      </c>
      <c r="L564">
        <v>213547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713</v>
      </c>
      <c r="U564" s="1">
        <v>-1.3079699999999999E-5</v>
      </c>
      <c r="V564" s="1">
        <v>-1.09976E-5</v>
      </c>
      <c r="W564" s="1">
        <v>7.6250699999999996E-9</v>
      </c>
      <c r="X564" s="1">
        <v>1.53329E-12</v>
      </c>
      <c r="Y564" s="1">
        <v>2.83659E-9</v>
      </c>
      <c r="Z564" s="1">
        <v>-1.30721E-5</v>
      </c>
      <c r="AA564" s="1">
        <v>-1.09976E-5</v>
      </c>
      <c r="AB564" s="1">
        <v>2.153E-7</v>
      </c>
      <c r="AC564" s="1">
        <v>1.7084299999999998E-5</v>
      </c>
      <c r="AD564" s="1">
        <v>-1.30721E-5</v>
      </c>
      <c r="AE564" s="1">
        <v>-1.09976E-5</v>
      </c>
      <c r="AF564" s="1">
        <v>2.153E-7</v>
      </c>
      <c r="AG564" s="1">
        <v>1.7084299999999998E-5</v>
      </c>
      <c r="AH564">
        <v>4</v>
      </c>
      <c r="AI564">
        <v>0</v>
      </c>
      <c r="AJ564">
        <v>0</v>
      </c>
      <c r="AK564">
        <v>542633646</v>
      </c>
      <c r="AL564">
        <v>1950</v>
      </c>
      <c r="AM564">
        <v>13.565799999999999</v>
      </c>
      <c r="AN564">
        <v>1</v>
      </c>
      <c r="AO564">
        <v>2478</v>
      </c>
      <c r="AP564" s="2">
        <f t="shared" si="47"/>
        <v>-13072.1</v>
      </c>
      <c r="AQ564" s="2">
        <f t="shared" si="48"/>
        <v>-10997.6</v>
      </c>
      <c r="AR564" s="2">
        <f t="shared" si="49"/>
        <v>215.3</v>
      </c>
      <c r="AS564">
        <f t="shared" si="50"/>
        <v>191302.66666666666</v>
      </c>
      <c r="AT564">
        <f t="shared" si="51"/>
        <v>0.29999999999930083</v>
      </c>
    </row>
    <row r="565" spans="1:46" x14ac:dyDescent="0.35">
      <c r="A565" s="1">
        <v>-1.3067199999999999E-5</v>
      </c>
      <c r="B565" s="1">
        <v>-1.1003E-5</v>
      </c>
      <c r="C565" s="1">
        <v>2.1781299999999999E-7</v>
      </c>
      <c r="D565" s="1">
        <v>1.7084100000000001E-5</v>
      </c>
      <c r="E565" s="1">
        <v>-3.0517600000000001E-5</v>
      </c>
      <c r="F565">
        <v>0.45161299999999999</v>
      </c>
      <c r="G565" s="1">
        <v>2.15271E-7</v>
      </c>
      <c r="H565">
        <v>255</v>
      </c>
      <c r="I565">
        <v>0</v>
      </c>
      <c r="J565">
        <v>31</v>
      </c>
      <c r="K565" t="e">
        <v>#NAME?</v>
      </c>
      <c r="L565">
        <v>206874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713</v>
      </c>
      <c r="U565" s="1">
        <v>-1.3077900000000001E-5</v>
      </c>
      <c r="V565" s="1">
        <v>-1.09976E-5</v>
      </c>
      <c r="W565" s="1">
        <v>1.0694699999999999E-8</v>
      </c>
      <c r="X565" s="1">
        <v>-5.3465999999999997E-9</v>
      </c>
      <c r="Y565" s="1">
        <v>2.5422000000000002E-9</v>
      </c>
      <c r="Z565" s="1">
        <v>-1.3067199999999999E-5</v>
      </c>
      <c r="AA565" s="1">
        <v>-1.1003E-5</v>
      </c>
      <c r="AB565" s="1">
        <v>2.1781299999999999E-7</v>
      </c>
      <c r="AC565" s="1">
        <v>1.7084100000000001E-5</v>
      </c>
      <c r="AD565" s="1">
        <v>-1.3067199999999999E-5</v>
      </c>
      <c r="AE565" s="1">
        <v>-1.1003E-5</v>
      </c>
      <c r="AF565" s="1">
        <v>2.1781299999999999E-7</v>
      </c>
      <c r="AG565" s="1">
        <v>1.7084100000000001E-5</v>
      </c>
      <c r="AH565">
        <v>4</v>
      </c>
      <c r="AI565">
        <v>0</v>
      </c>
      <c r="AJ565">
        <v>0</v>
      </c>
      <c r="AK565">
        <v>542646088</v>
      </c>
      <c r="AL565">
        <v>1950</v>
      </c>
      <c r="AM565">
        <v>13.5662</v>
      </c>
      <c r="AN565">
        <v>1</v>
      </c>
      <c r="AO565">
        <v>2479</v>
      </c>
      <c r="AP565" s="2">
        <f t="shared" si="47"/>
        <v>-13067.199999999999</v>
      </c>
      <c r="AQ565" s="2">
        <f t="shared" si="48"/>
        <v>-11003</v>
      </c>
      <c r="AR565" s="2">
        <f t="shared" si="49"/>
        <v>217.81299999999999</v>
      </c>
      <c r="AS565">
        <f t="shared" si="50"/>
        <v>182404.66666666666</v>
      </c>
      <c r="AT565">
        <f t="shared" si="51"/>
        <v>0.40000000000084412</v>
      </c>
    </row>
    <row r="566" spans="1:46" x14ac:dyDescent="0.35">
      <c r="A566" s="1">
        <v>-1.30752E-5</v>
      </c>
      <c r="B566" s="1">
        <v>-1.10217E-5</v>
      </c>
      <c r="C566" s="1">
        <v>2.2214E-7</v>
      </c>
      <c r="D566" s="1">
        <v>1.7102300000000001E-5</v>
      </c>
      <c r="E566" s="1">
        <v>-3.0517600000000001E-5</v>
      </c>
      <c r="F566">
        <v>0.47368399999999999</v>
      </c>
      <c r="G566" s="1">
        <v>2.17773E-7</v>
      </c>
      <c r="H566">
        <v>255</v>
      </c>
      <c r="I566">
        <v>0</v>
      </c>
      <c r="J566">
        <v>19</v>
      </c>
      <c r="K566" t="e">
        <v>#NAME?</v>
      </c>
      <c r="L566">
        <v>126793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713</v>
      </c>
      <c r="U566" s="1">
        <v>-1.30752E-5</v>
      </c>
      <c r="V566" s="1">
        <v>-1.0998999999999999E-5</v>
      </c>
      <c r="W566">
        <v>0</v>
      </c>
      <c r="X566" s="1">
        <v>-2.2695799999999999E-8</v>
      </c>
      <c r="Y566" s="1">
        <v>4.36682E-9</v>
      </c>
      <c r="Z566" s="1">
        <v>-1.30752E-5</v>
      </c>
      <c r="AA566" s="1">
        <v>-1.10217E-5</v>
      </c>
      <c r="AB566" s="1">
        <v>2.2214E-7</v>
      </c>
      <c r="AC566" s="1">
        <v>1.7102300000000001E-5</v>
      </c>
      <c r="AD566" s="1">
        <v>-1.30752E-5</v>
      </c>
      <c r="AE566" s="1">
        <v>-1.10217E-5</v>
      </c>
      <c r="AF566" s="1">
        <v>2.2214E-7</v>
      </c>
      <c r="AG566" s="1">
        <v>1.7102300000000001E-5</v>
      </c>
      <c r="AH566">
        <v>4</v>
      </c>
      <c r="AI566">
        <v>0</v>
      </c>
      <c r="AJ566">
        <v>0</v>
      </c>
      <c r="AK566">
        <v>542658530</v>
      </c>
      <c r="AL566">
        <v>1950</v>
      </c>
      <c r="AM566">
        <v>13.5665</v>
      </c>
      <c r="AN566">
        <v>1</v>
      </c>
      <c r="AO566">
        <v>2480</v>
      </c>
      <c r="AP566" s="2">
        <f t="shared" si="47"/>
        <v>-13075.199999999999</v>
      </c>
      <c r="AQ566" s="2">
        <f t="shared" si="48"/>
        <v>-11021.7</v>
      </c>
      <c r="AR566" s="2">
        <f t="shared" si="49"/>
        <v>222.14000000000001</v>
      </c>
      <c r="AS566">
        <f t="shared" si="50"/>
        <v>182404.66666666666</v>
      </c>
      <c r="AT566">
        <f t="shared" si="51"/>
        <v>0.29999999999930083</v>
      </c>
    </row>
    <row r="567" spans="1:46" x14ac:dyDescent="0.35">
      <c r="A567" s="1">
        <v>-1.30808E-5</v>
      </c>
      <c r="B567" s="1">
        <v>-1.10025E-5</v>
      </c>
      <c r="C567" s="1">
        <v>2.4159199999999998E-7</v>
      </c>
      <c r="D567" s="1">
        <v>1.70945E-5</v>
      </c>
      <c r="E567" s="1">
        <v>-3.0517600000000001E-5</v>
      </c>
      <c r="F567">
        <v>0.65625</v>
      </c>
      <c r="G567" s="1">
        <v>2.2210699999999999E-7</v>
      </c>
      <c r="H567">
        <v>255</v>
      </c>
      <c r="I567">
        <v>0</v>
      </c>
      <c r="J567">
        <v>32</v>
      </c>
      <c r="K567" t="e">
        <v>#NAME?</v>
      </c>
      <c r="L567">
        <v>213547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713</v>
      </c>
      <c r="U567" s="1">
        <v>-1.30752E-5</v>
      </c>
      <c r="V567" s="1">
        <v>-1.10047E-5</v>
      </c>
      <c r="W567" s="1">
        <v>-5.5903900000000002E-9</v>
      </c>
      <c r="X567" s="1">
        <v>2.2355399999999999E-9</v>
      </c>
      <c r="Y567" s="1">
        <v>1.9485100000000001E-8</v>
      </c>
      <c r="Z567" s="1">
        <v>-1.30808E-5</v>
      </c>
      <c r="AA567" s="1">
        <v>-1.10025E-5</v>
      </c>
      <c r="AB567" s="1">
        <v>2.4159199999999998E-7</v>
      </c>
      <c r="AC567" s="1">
        <v>1.70945E-5</v>
      </c>
      <c r="AD567" s="1">
        <v>-1.30808E-5</v>
      </c>
      <c r="AE567" s="1">
        <v>-1.10025E-5</v>
      </c>
      <c r="AF567" s="1">
        <v>2.4159199999999998E-7</v>
      </c>
      <c r="AG567" s="1">
        <v>1.70945E-5</v>
      </c>
      <c r="AH567">
        <v>4</v>
      </c>
      <c r="AI567">
        <v>0</v>
      </c>
      <c r="AJ567">
        <v>0</v>
      </c>
      <c r="AK567">
        <v>542670972</v>
      </c>
      <c r="AL567">
        <v>1950</v>
      </c>
      <c r="AM567">
        <v>13.566800000000001</v>
      </c>
      <c r="AN567">
        <v>1</v>
      </c>
      <c r="AO567">
        <v>2481</v>
      </c>
      <c r="AP567" s="2">
        <f t="shared" si="47"/>
        <v>-13080.800000000001</v>
      </c>
      <c r="AQ567" s="2">
        <f t="shared" si="48"/>
        <v>-11002.5</v>
      </c>
      <c r="AR567" s="2">
        <f t="shared" si="49"/>
        <v>241.59199999999998</v>
      </c>
      <c r="AS567">
        <f t="shared" si="50"/>
        <v>175731.33333333334</v>
      </c>
      <c r="AT567">
        <f t="shared" si="51"/>
        <v>0.30000000000107718</v>
      </c>
    </row>
    <row r="568" spans="1:46" x14ac:dyDescent="0.35">
      <c r="A568" s="1">
        <v>-1.3083E-5</v>
      </c>
      <c r="B568" s="1">
        <v>-1.10146E-5</v>
      </c>
      <c r="C568" s="1">
        <v>2.5438300000000001E-7</v>
      </c>
      <c r="D568" s="1">
        <v>1.7104200000000001E-5</v>
      </c>
      <c r="E568" s="1">
        <v>-3.0517600000000001E-5</v>
      </c>
      <c r="F568">
        <v>0.53571400000000002</v>
      </c>
      <c r="G568" s="1">
        <v>2.4157699999999999E-7</v>
      </c>
      <c r="H568">
        <v>255</v>
      </c>
      <c r="I568">
        <v>0</v>
      </c>
      <c r="J568">
        <v>28</v>
      </c>
      <c r="K568" t="e">
        <v>#NAME?</v>
      </c>
      <c r="L568">
        <v>186854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713</v>
      </c>
      <c r="U568" s="1">
        <v>-1.30767E-5</v>
      </c>
      <c r="V568" s="1">
        <v>-1.10042E-5</v>
      </c>
      <c r="W568" s="1">
        <v>-6.2681099999999998E-9</v>
      </c>
      <c r="X568" s="1">
        <v>-1.04479E-8</v>
      </c>
      <c r="Y568" s="1">
        <v>1.2806099999999999E-8</v>
      </c>
      <c r="Z568" s="1">
        <v>-1.3083E-5</v>
      </c>
      <c r="AA568" s="1">
        <v>-1.10146E-5</v>
      </c>
      <c r="AB568" s="1">
        <v>2.5438300000000001E-7</v>
      </c>
      <c r="AC568" s="1">
        <v>1.7104200000000001E-5</v>
      </c>
      <c r="AD568" s="1">
        <v>-1.3083E-5</v>
      </c>
      <c r="AE568" s="1">
        <v>-1.10146E-5</v>
      </c>
      <c r="AF568" s="1">
        <v>2.5438300000000001E-7</v>
      </c>
      <c r="AG568" s="1">
        <v>1.7104200000000001E-5</v>
      </c>
      <c r="AH568">
        <v>4</v>
      </c>
      <c r="AI568">
        <v>0</v>
      </c>
      <c r="AJ568">
        <v>0</v>
      </c>
      <c r="AK568">
        <v>542683415</v>
      </c>
      <c r="AL568">
        <v>1950</v>
      </c>
      <c r="AM568">
        <v>13.5671</v>
      </c>
      <c r="AN568">
        <v>1</v>
      </c>
      <c r="AO568">
        <v>2482</v>
      </c>
      <c r="AP568" s="2">
        <f t="shared" si="47"/>
        <v>-13083</v>
      </c>
      <c r="AQ568" s="2">
        <f t="shared" si="48"/>
        <v>-11014.6</v>
      </c>
      <c r="AR568" s="2">
        <f t="shared" si="49"/>
        <v>254.38300000000001</v>
      </c>
      <c r="AS568">
        <f t="shared" si="50"/>
        <v>213547</v>
      </c>
      <c r="AT568">
        <f t="shared" si="51"/>
        <v>0.29999999999930083</v>
      </c>
    </row>
    <row r="569" spans="1:46" x14ac:dyDescent="0.35">
      <c r="A569" s="1">
        <v>-1.30862E-5</v>
      </c>
      <c r="B569" s="1">
        <v>-1.1003E-5</v>
      </c>
      <c r="C569" s="1">
        <v>2.44458E-7</v>
      </c>
      <c r="D569" s="1">
        <v>1.70989E-5</v>
      </c>
      <c r="E569" s="1">
        <v>-3.0517600000000001E-5</v>
      </c>
      <c r="F569">
        <v>0.63888900000000004</v>
      </c>
      <c r="G569" s="1">
        <v>2.5433300000000001E-7</v>
      </c>
      <c r="H569">
        <v>255</v>
      </c>
      <c r="I569">
        <v>0</v>
      </c>
      <c r="J569">
        <v>36</v>
      </c>
      <c r="K569" t="e">
        <v>#NAME?</v>
      </c>
      <c r="L569">
        <v>240240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713</v>
      </c>
      <c r="U569" s="1">
        <v>-1.30783E-5</v>
      </c>
      <c r="V569" s="1">
        <v>-1.10069E-5</v>
      </c>
      <c r="W569" s="1">
        <v>-7.8152000000000001E-9</v>
      </c>
      <c r="X569" s="1">
        <v>3.9083699999999998E-9</v>
      </c>
      <c r="Y569" s="1">
        <v>-9.8759499999999992E-9</v>
      </c>
      <c r="Z569" s="1">
        <v>-1.30862E-5</v>
      </c>
      <c r="AA569" s="1">
        <v>-1.1003E-5</v>
      </c>
      <c r="AB569" s="1">
        <v>2.44458E-7</v>
      </c>
      <c r="AC569" s="1">
        <v>1.70989E-5</v>
      </c>
      <c r="AD569" s="1">
        <v>-1.30862E-5</v>
      </c>
      <c r="AE569" s="1">
        <v>-1.1003E-5</v>
      </c>
      <c r="AF569" s="1">
        <v>2.44458E-7</v>
      </c>
      <c r="AG569" s="1">
        <v>1.70989E-5</v>
      </c>
      <c r="AH569">
        <v>4</v>
      </c>
      <c r="AI569">
        <v>0</v>
      </c>
      <c r="AJ569">
        <v>0</v>
      </c>
      <c r="AK569">
        <v>542695857</v>
      </c>
      <c r="AL569">
        <v>1950</v>
      </c>
      <c r="AM569">
        <v>13.567399999999999</v>
      </c>
      <c r="AN569">
        <v>1</v>
      </c>
      <c r="AO569">
        <v>2483</v>
      </c>
      <c r="AP569" s="2">
        <f t="shared" si="47"/>
        <v>-13086.2</v>
      </c>
      <c r="AQ569" s="2">
        <f t="shared" si="48"/>
        <v>-11003</v>
      </c>
      <c r="AR569" s="2">
        <f t="shared" si="49"/>
        <v>244.458</v>
      </c>
      <c r="AS569">
        <f t="shared" si="50"/>
        <v>204649.33333333334</v>
      </c>
      <c r="AT569">
        <f t="shared" si="51"/>
        <v>0.29999999999930083</v>
      </c>
    </row>
    <row r="570" spans="1:46" x14ac:dyDescent="0.35">
      <c r="A570" s="1">
        <v>-1.30976E-5</v>
      </c>
      <c r="B570" s="1">
        <v>-1.10002E-5</v>
      </c>
      <c r="C570" s="1">
        <v>2.4880200000000001E-7</v>
      </c>
      <c r="D570" s="1">
        <v>1.7105900000000002E-5</v>
      </c>
      <c r="E570" s="1">
        <v>-3.0517600000000001E-5</v>
      </c>
      <c r="F570">
        <v>0.60714299999999999</v>
      </c>
      <c r="G570" s="1">
        <v>2.4444599999999999E-7</v>
      </c>
      <c r="H570">
        <v>255</v>
      </c>
      <c r="I570">
        <v>0</v>
      </c>
      <c r="J570">
        <v>28</v>
      </c>
      <c r="K570" t="e">
        <v>#NAME?</v>
      </c>
      <c r="L570">
        <v>186854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713</v>
      </c>
      <c r="U570" s="1">
        <v>-1.3080399999999999E-5</v>
      </c>
      <c r="V570" s="1">
        <v>-1.1005999999999999E-5</v>
      </c>
      <c r="W570" s="1">
        <v>-1.7200499999999999E-8</v>
      </c>
      <c r="X570" s="1">
        <v>5.7345199999999998E-9</v>
      </c>
      <c r="Y570" s="1">
        <v>4.35609E-9</v>
      </c>
      <c r="Z570" s="1">
        <v>-1.30976E-5</v>
      </c>
      <c r="AA570" s="1">
        <v>-1.10002E-5</v>
      </c>
      <c r="AB570" s="1">
        <v>2.4880200000000001E-7</v>
      </c>
      <c r="AC570" s="1">
        <v>1.7105900000000002E-5</v>
      </c>
      <c r="AD570" s="1">
        <v>-1.30976E-5</v>
      </c>
      <c r="AE570" s="1">
        <v>-1.10002E-5</v>
      </c>
      <c r="AF570" s="1">
        <v>2.4880200000000001E-7</v>
      </c>
      <c r="AG570" s="1">
        <v>1.7105900000000002E-5</v>
      </c>
      <c r="AH570">
        <v>4</v>
      </c>
      <c r="AI570">
        <v>0</v>
      </c>
      <c r="AJ570">
        <v>0</v>
      </c>
      <c r="AK570">
        <v>542708299</v>
      </c>
      <c r="AL570">
        <v>1950</v>
      </c>
      <c r="AM570">
        <v>13.5677</v>
      </c>
      <c r="AN570">
        <v>1</v>
      </c>
      <c r="AO570">
        <v>2484</v>
      </c>
      <c r="AP570" s="2">
        <f t="shared" si="47"/>
        <v>-13097.6</v>
      </c>
      <c r="AQ570" s="2">
        <f t="shared" si="48"/>
        <v>-11000.2</v>
      </c>
      <c r="AR570" s="2">
        <f t="shared" si="49"/>
        <v>248.80199999999999</v>
      </c>
      <c r="AS570">
        <f t="shared" si="50"/>
        <v>197976</v>
      </c>
      <c r="AT570">
        <f t="shared" si="51"/>
        <v>0.30000000000107718</v>
      </c>
    </row>
    <row r="571" spans="1:46" x14ac:dyDescent="0.35">
      <c r="A571" s="1">
        <v>-1.3094299999999999E-5</v>
      </c>
      <c r="B571" s="1">
        <v>-1.09902E-5</v>
      </c>
      <c r="C571" s="1">
        <v>2.4551300000000001E-7</v>
      </c>
      <c r="D571" s="1">
        <v>1.7096999999999999E-5</v>
      </c>
      <c r="E571" s="1">
        <v>-3.0517600000000001E-5</v>
      </c>
      <c r="F571">
        <v>0.64</v>
      </c>
      <c r="G571" s="1">
        <v>2.4877900000000001E-7</v>
      </c>
      <c r="H571">
        <v>255</v>
      </c>
      <c r="I571">
        <v>0</v>
      </c>
      <c r="J571">
        <v>25</v>
      </c>
      <c r="K571" t="e">
        <v>#NAME?</v>
      </c>
      <c r="L571">
        <v>166834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713</v>
      </c>
      <c r="U571" s="1">
        <v>-1.30848E-5</v>
      </c>
      <c r="V571" s="1">
        <v>-1.10046E-5</v>
      </c>
      <c r="W571" s="1">
        <v>-9.5600899999999998E-9</v>
      </c>
      <c r="X571" s="1">
        <v>1.43409E-8</v>
      </c>
      <c r="Y571" s="1">
        <v>-3.2659199999999998E-9</v>
      </c>
      <c r="Z571" s="1">
        <v>-1.3094299999999999E-5</v>
      </c>
      <c r="AA571" s="1">
        <v>-1.09902E-5</v>
      </c>
      <c r="AB571" s="1">
        <v>2.4551300000000001E-7</v>
      </c>
      <c r="AC571" s="1">
        <v>1.7096999999999999E-5</v>
      </c>
      <c r="AD571" s="1">
        <v>-1.3094299999999999E-5</v>
      </c>
      <c r="AE571" s="1">
        <v>-1.09902E-5</v>
      </c>
      <c r="AF571" s="1">
        <v>2.4551300000000001E-7</v>
      </c>
      <c r="AG571" s="1">
        <v>1.7096999999999999E-5</v>
      </c>
      <c r="AH571">
        <v>4</v>
      </c>
      <c r="AI571">
        <v>0</v>
      </c>
      <c r="AJ571">
        <v>0</v>
      </c>
      <c r="AK571">
        <v>542720740</v>
      </c>
      <c r="AL571">
        <v>1950</v>
      </c>
      <c r="AM571">
        <v>13.568</v>
      </c>
      <c r="AN571">
        <v>1</v>
      </c>
      <c r="AO571">
        <v>2485</v>
      </c>
      <c r="AP571" s="2">
        <f t="shared" si="47"/>
        <v>-13094.3</v>
      </c>
      <c r="AQ571" s="2">
        <f t="shared" si="48"/>
        <v>-10990.2</v>
      </c>
      <c r="AR571" s="2">
        <f t="shared" si="49"/>
        <v>245.51300000000001</v>
      </c>
      <c r="AS571">
        <f t="shared" si="50"/>
        <v>184629.33333333334</v>
      </c>
      <c r="AT571">
        <f t="shared" si="51"/>
        <v>0.29999999999930083</v>
      </c>
    </row>
    <row r="572" spans="1:46" x14ac:dyDescent="0.35">
      <c r="A572" s="1">
        <v>-1.30932E-5</v>
      </c>
      <c r="B572" s="1">
        <v>-1.09861E-5</v>
      </c>
      <c r="C572" s="1">
        <v>2.34816E-7</v>
      </c>
      <c r="D572" s="1">
        <v>1.7093300000000001E-5</v>
      </c>
      <c r="E572" s="1">
        <v>-3.0517600000000001E-5</v>
      </c>
      <c r="F572">
        <v>0.33333299999999999</v>
      </c>
      <c r="G572" s="1">
        <v>2.4548299999999998E-7</v>
      </c>
      <c r="H572">
        <v>255</v>
      </c>
      <c r="I572">
        <v>0</v>
      </c>
      <c r="J572">
        <v>30</v>
      </c>
      <c r="K572" t="e">
        <v>#NAME?</v>
      </c>
      <c r="L572">
        <v>200200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713</v>
      </c>
      <c r="U572" s="1">
        <v>-1.3087200000000001E-5</v>
      </c>
      <c r="V572" s="1">
        <v>-1.10011E-5</v>
      </c>
      <c r="W572" s="1">
        <v>-5.9767799999999997E-9</v>
      </c>
      <c r="X572" s="1">
        <v>1.4944999999999999E-8</v>
      </c>
      <c r="Y572" s="1">
        <v>-1.0667099999999999E-8</v>
      </c>
      <c r="Z572" s="1">
        <v>-1.30932E-5</v>
      </c>
      <c r="AA572" s="1">
        <v>-1.09861E-5</v>
      </c>
      <c r="AB572" s="1">
        <v>2.34816E-7</v>
      </c>
      <c r="AC572" s="1">
        <v>1.7093300000000001E-5</v>
      </c>
      <c r="AD572" s="1">
        <v>-1.30932E-5</v>
      </c>
      <c r="AE572" s="1">
        <v>-1.09861E-5</v>
      </c>
      <c r="AF572" s="1">
        <v>2.34816E-7</v>
      </c>
      <c r="AG572" s="1">
        <v>1.7093300000000001E-5</v>
      </c>
      <c r="AH572">
        <v>4</v>
      </c>
      <c r="AI572">
        <v>0</v>
      </c>
      <c r="AJ572">
        <v>0</v>
      </c>
      <c r="AK572">
        <v>542733182</v>
      </c>
      <c r="AL572">
        <v>1950</v>
      </c>
      <c r="AM572">
        <v>13.568300000000001</v>
      </c>
      <c r="AN572">
        <v>1</v>
      </c>
      <c r="AO572">
        <v>2486</v>
      </c>
      <c r="AP572" s="2">
        <f t="shared" si="47"/>
        <v>-13093.2</v>
      </c>
      <c r="AQ572" s="2">
        <f t="shared" si="48"/>
        <v>-10986.1</v>
      </c>
      <c r="AR572" s="2">
        <f t="shared" si="49"/>
        <v>234.816</v>
      </c>
      <c r="AS572">
        <f t="shared" si="50"/>
        <v>189078</v>
      </c>
      <c r="AT572">
        <f t="shared" si="51"/>
        <v>0.30000000000107718</v>
      </c>
    </row>
    <row r="573" spans="1:46" x14ac:dyDescent="0.35">
      <c r="A573" s="1">
        <v>-1.3088700000000001E-5</v>
      </c>
      <c r="B573" s="1">
        <v>-1.0981900000000001E-5</v>
      </c>
      <c r="C573" s="1">
        <v>2.2991700000000001E-7</v>
      </c>
      <c r="D573" s="1">
        <v>1.7087100000000001E-5</v>
      </c>
      <c r="E573" s="1">
        <v>-3.0517600000000001E-5</v>
      </c>
      <c r="F573">
        <v>0.36666700000000002</v>
      </c>
      <c r="G573" s="1">
        <v>2.3480199999999999E-7</v>
      </c>
      <c r="H573">
        <v>255</v>
      </c>
      <c r="I573">
        <v>0</v>
      </c>
      <c r="J573">
        <v>30</v>
      </c>
      <c r="K573" t="e">
        <v>#NAME?</v>
      </c>
      <c r="L573">
        <v>200200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713</v>
      </c>
      <c r="U573" s="1">
        <v>-1.3088700000000001E-5</v>
      </c>
      <c r="V573" s="1">
        <v>-1.0997400000000001E-5</v>
      </c>
      <c r="W573" s="1">
        <v>1.53329E-12</v>
      </c>
      <c r="X573" s="1">
        <v>1.5510800000000001E-8</v>
      </c>
      <c r="Y573" s="1">
        <v>-4.8850800000000003E-9</v>
      </c>
      <c r="Z573" s="1">
        <v>-1.3088700000000001E-5</v>
      </c>
      <c r="AA573" s="1">
        <v>-1.0981900000000001E-5</v>
      </c>
      <c r="AB573" s="1">
        <v>2.2991700000000001E-7</v>
      </c>
      <c r="AC573" s="1">
        <v>1.7087100000000001E-5</v>
      </c>
      <c r="AD573" s="1">
        <v>-1.3088700000000001E-5</v>
      </c>
      <c r="AE573" s="1">
        <v>-1.0981900000000001E-5</v>
      </c>
      <c r="AF573" s="1">
        <v>2.2991700000000001E-7</v>
      </c>
      <c r="AG573" s="1">
        <v>1.7087100000000001E-5</v>
      </c>
      <c r="AH573">
        <v>4</v>
      </c>
      <c r="AI573">
        <v>0</v>
      </c>
      <c r="AJ573">
        <v>0</v>
      </c>
      <c r="AK573">
        <v>542745624</v>
      </c>
      <c r="AL573">
        <v>1950</v>
      </c>
      <c r="AM573">
        <v>13.5686</v>
      </c>
      <c r="AN573">
        <v>1</v>
      </c>
      <c r="AO573">
        <v>2487</v>
      </c>
      <c r="AP573" s="2">
        <f t="shared" si="47"/>
        <v>-13088.7</v>
      </c>
      <c r="AQ573" s="2">
        <f t="shared" si="48"/>
        <v>-10981.900000000001</v>
      </c>
      <c r="AR573" s="2">
        <f t="shared" si="49"/>
        <v>229.917</v>
      </c>
      <c r="AS573">
        <f t="shared" si="50"/>
        <v>211322.33333333334</v>
      </c>
      <c r="AT573">
        <f t="shared" si="51"/>
        <v>0.29999999999930083</v>
      </c>
    </row>
    <row r="574" spans="1:46" x14ac:dyDescent="0.35">
      <c r="A574" s="1">
        <v>-1.3086500000000001E-5</v>
      </c>
      <c r="B574" s="1">
        <v>-1.10133E-5</v>
      </c>
      <c r="C574" s="1">
        <v>2.31686E-7</v>
      </c>
      <c r="D574" s="1">
        <v>1.7105700000000001E-5</v>
      </c>
      <c r="E574" s="1">
        <v>-3.0517600000000001E-5</v>
      </c>
      <c r="F574">
        <v>0.57142899999999996</v>
      </c>
      <c r="G574" s="1">
        <v>2.2985799999999999E-7</v>
      </c>
      <c r="H574">
        <v>255</v>
      </c>
      <c r="I574">
        <v>0</v>
      </c>
      <c r="J574">
        <v>35</v>
      </c>
      <c r="K574" t="e">
        <v>#NAME?</v>
      </c>
      <c r="L574">
        <v>233567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713</v>
      </c>
      <c r="U574" s="1">
        <v>-1.3088700000000001E-5</v>
      </c>
      <c r="V574" s="1">
        <v>-1.0993500000000001E-5</v>
      </c>
      <c r="W574" s="1">
        <v>2.2002800000000002E-9</v>
      </c>
      <c r="X574" s="1">
        <v>-1.9791799999999999E-8</v>
      </c>
      <c r="Y574" s="1">
        <v>1.8276899999999999E-9</v>
      </c>
      <c r="Z574" s="1">
        <v>-1.3086500000000001E-5</v>
      </c>
      <c r="AA574" s="1">
        <v>-1.10133E-5</v>
      </c>
      <c r="AB574" s="1">
        <v>2.31686E-7</v>
      </c>
      <c r="AC574" s="1">
        <v>1.7105700000000001E-5</v>
      </c>
      <c r="AD574" s="1">
        <v>-1.3086500000000001E-5</v>
      </c>
      <c r="AE574" s="1">
        <v>-1.10133E-5</v>
      </c>
      <c r="AF574" s="1">
        <v>2.31686E-7</v>
      </c>
      <c r="AG574" s="1">
        <v>1.7105700000000001E-5</v>
      </c>
      <c r="AH574">
        <v>4</v>
      </c>
      <c r="AI574">
        <v>0</v>
      </c>
      <c r="AJ574">
        <v>0</v>
      </c>
      <c r="AK574">
        <v>542758066</v>
      </c>
      <c r="AL574">
        <v>1950</v>
      </c>
      <c r="AM574">
        <v>13.569000000000001</v>
      </c>
      <c r="AN574">
        <v>1</v>
      </c>
      <c r="AO574">
        <v>2488</v>
      </c>
      <c r="AP574" s="2">
        <f t="shared" si="47"/>
        <v>-13086.5</v>
      </c>
      <c r="AQ574" s="2">
        <f t="shared" si="48"/>
        <v>-11013.3</v>
      </c>
      <c r="AR574" s="2">
        <f t="shared" si="49"/>
        <v>231.68600000000001</v>
      </c>
      <c r="AS574">
        <f t="shared" si="50"/>
        <v>184629</v>
      </c>
      <c r="AT574">
        <f t="shared" si="51"/>
        <v>0.40000000000084412</v>
      </c>
    </row>
    <row r="575" spans="1:46" x14ac:dyDescent="0.35">
      <c r="A575" s="1">
        <v>-1.3101100000000001E-5</v>
      </c>
      <c r="B575" s="1">
        <v>-1.09856E-5</v>
      </c>
      <c r="C575" s="1">
        <v>2.42423E-7</v>
      </c>
      <c r="D575" s="1">
        <v>1.70991E-5</v>
      </c>
      <c r="E575" s="1">
        <v>-3.0517600000000001E-5</v>
      </c>
      <c r="F575">
        <v>0.44444400000000001</v>
      </c>
      <c r="G575" s="1">
        <v>2.3162799999999999E-7</v>
      </c>
      <c r="H575">
        <v>255</v>
      </c>
      <c r="I575">
        <v>0</v>
      </c>
      <c r="J575">
        <v>18</v>
      </c>
      <c r="K575" t="e">
        <v>#NAME?</v>
      </c>
      <c r="L575">
        <v>120120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713</v>
      </c>
      <c r="U575" s="1">
        <v>-1.3088199999999999E-5</v>
      </c>
      <c r="V575" s="1">
        <v>-1.09985E-5</v>
      </c>
      <c r="W575" s="1">
        <v>-1.2893500000000001E-8</v>
      </c>
      <c r="X575" s="1">
        <v>1.2895000000000001E-8</v>
      </c>
      <c r="Y575" s="1">
        <v>1.0794400000000001E-8</v>
      </c>
      <c r="Z575" s="1">
        <v>-1.3101100000000001E-5</v>
      </c>
      <c r="AA575" s="1">
        <v>-1.09856E-5</v>
      </c>
      <c r="AB575" s="1">
        <v>2.42423E-7</v>
      </c>
      <c r="AC575" s="1">
        <v>1.70991E-5</v>
      </c>
      <c r="AD575" s="1">
        <v>-1.3101100000000001E-5</v>
      </c>
      <c r="AE575" s="1">
        <v>-1.09856E-5</v>
      </c>
      <c r="AF575" s="1">
        <v>2.42423E-7</v>
      </c>
      <c r="AG575" s="1">
        <v>1.70991E-5</v>
      </c>
      <c r="AH575">
        <v>4</v>
      </c>
      <c r="AI575">
        <v>0</v>
      </c>
      <c r="AJ575">
        <v>0</v>
      </c>
      <c r="AK575">
        <v>542770508</v>
      </c>
      <c r="AL575">
        <v>1950</v>
      </c>
      <c r="AM575">
        <v>13.5693</v>
      </c>
      <c r="AN575">
        <v>1</v>
      </c>
      <c r="AO575">
        <v>2489</v>
      </c>
      <c r="AP575" s="2">
        <f t="shared" si="47"/>
        <v>-13101.1</v>
      </c>
      <c r="AQ575" s="2">
        <f t="shared" si="48"/>
        <v>-10985.6</v>
      </c>
      <c r="AR575" s="2">
        <f t="shared" si="49"/>
        <v>242.423</v>
      </c>
      <c r="AS575">
        <f t="shared" si="50"/>
        <v>189078</v>
      </c>
      <c r="AT575">
        <f t="shared" si="51"/>
        <v>0.29999999999930083</v>
      </c>
    </row>
    <row r="576" spans="1:46" x14ac:dyDescent="0.35">
      <c r="A576" s="1">
        <v>-1.3098800000000001E-5</v>
      </c>
      <c r="B576" s="1">
        <v>-1.0988000000000001E-5</v>
      </c>
      <c r="C576" s="1">
        <v>2.3288600000000001E-7</v>
      </c>
      <c r="D576" s="1">
        <v>1.70988E-5</v>
      </c>
      <c r="E576" s="1">
        <v>-3.0517600000000001E-5</v>
      </c>
      <c r="F576">
        <v>0.34375</v>
      </c>
      <c r="G576" s="1">
        <v>2.4237099999999999E-7</v>
      </c>
      <c r="H576">
        <v>255</v>
      </c>
      <c r="I576">
        <v>0</v>
      </c>
      <c r="J576">
        <v>32</v>
      </c>
      <c r="K576" t="e">
        <v>#NAME?</v>
      </c>
      <c r="L576">
        <v>213547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713</v>
      </c>
      <c r="U576" s="1">
        <v>-1.30915E-5</v>
      </c>
      <c r="V576" s="1">
        <v>-1.09953E-5</v>
      </c>
      <c r="W576" s="1">
        <v>-7.2739500000000001E-9</v>
      </c>
      <c r="X576" s="1">
        <v>7.2754799999999998E-9</v>
      </c>
      <c r="Y576" s="1">
        <v>-9.4849600000000007E-9</v>
      </c>
      <c r="Z576" s="1">
        <v>-1.3098800000000001E-5</v>
      </c>
      <c r="AA576" s="1">
        <v>-1.0988000000000001E-5</v>
      </c>
      <c r="AB576" s="1">
        <v>2.3288600000000001E-7</v>
      </c>
      <c r="AC576" s="1">
        <v>1.70988E-5</v>
      </c>
      <c r="AD576" s="1">
        <v>-1.3098800000000001E-5</v>
      </c>
      <c r="AE576" s="1">
        <v>-1.0988000000000001E-5</v>
      </c>
      <c r="AF576" s="1">
        <v>2.3288600000000001E-7</v>
      </c>
      <c r="AG576" s="1">
        <v>1.70988E-5</v>
      </c>
      <c r="AH576">
        <v>4</v>
      </c>
      <c r="AI576">
        <v>0</v>
      </c>
      <c r="AJ576">
        <v>0</v>
      </c>
      <c r="AK576">
        <v>542782950</v>
      </c>
      <c r="AL576">
        <v>1950</v>
      </c>
      <c r="AM576">
        <v>13.569599999999999</v>
      </c>
      <c r="AN576">
        <v>1</v>
      </c>
      <c r="AO576">
        <v>2490</v>
      </c>
      <c r="AP576" s="2">
        <f t="shared" si="47"/>
        <v>-13098.800000000001</v>
      </c>
      <c r="AQ576" s="2">
        <f t="shared" si="48"/>
        <v>-10988</v>
      </c>
      <c r="AR576" s="2">
        <f t="shared" si="49"/>
        <v>232.88600000000002</v>
      </c>
      <c r="AS576">
        <f t="shared" si="50"/>
        <v>186853.66666666666</v>
      </c>
      <c r="AT576">
        <f t="shared" si="51"/>
        <v>0.29999999999930083</v>
      </c>
    </row>
    <row r="577" spans="1:46" x14ac:dyDescent="0.35">
      <c r="A577" s="1">
        <v>-1.30968E-5</v>
      </c>
      <c r="B577" s="1">
        <v>-1.1003699999999999E-5</v>
      </c>
      <c r="C577" s="1">
        <v>2.4223600000000003E-7</v>
      </c>
      <c r="D577" s="1">
        <v>1.7107499999999998E-5</v>
      </c>
      <c r="E577" s="1">
        <v>-3.0517600000000001E-5</v>
      </c>
      <c r="F577">
        <v>0.41176499999999999</v>
      </c>
      <c r="G577" s="1">
        <v>2.32849E-7</v>
      </c>
      <c r="H577">
        <v>255</v>
      </c>
      <c r="I577">
        <v>0</v>
      </c>
      <c r="J577">
        <v>34</v>
      </c>
      <c r="K577" t="e">
        <v>#NAME?</v>
      </c>
      <c r="L577">
        <v>226894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713</v>
      </c>
      <c r="U577" s="1">
        <v>-1.3093400000000001E-5</v>
      </c>
      <c r="V577" s="1">
        <v>-1.0993500000000001E-5</v>
      </c>
      <c r="W577" s="1">
        <v>-3.3839800000000001E-9</v>
      </c>
      <c r="X577" s="1">
        <v>-1.0153500000000001E-8</v>
      </c>
      <c r="Y577" s="1">
        <v>9.3868300000000004E-9</v>
      </c>
      <c r="Z577" s="1">
        <v>-1.30968E-5</v>
      </c>
      <c r="AA577" s="1">
        <v>-1.1003699999999999E-5</v>
      </c>
      <c r="AB577" s="1">
        <v>2.4223600000000003E-7</v>
      </c>
      <c r="AC577" s="1">
        <v>1.7107499999999998E-5</v>
      </c>
      <c r="AD577" s="1">
        <v>-1.30968E-5</v>
      </c>
      <c r="AE577" s="1">
        <v>-1.1003699999999999E-5</v>
      </c>
      <c r="AF577" s="1">
        <v>2.4223600000000003E-7</v>
      </c>
      <c r="AG577" s="1">
        <v>1.7107499999999998E-5</v>
      </c>
      <c r="AH577">
        <v>4</v>
      </c>
      <c r="AI577">
        <v>0</v>
      </c>
      <c r="AJ577">
        <v>0</v>
      </c>
      <c r="AK577">
        <v>542795392</v>
      </c>
      <c r="AL577">
        <v>1950</v>
      </c>
      <c r="AM577">
        <v>13.569900000000001</v>
      </c>
      <c r="AN577">
        <v>1</v>
      </c>
      <c r="AO577">
        <v>2491</v>
      </c>
      <c r="AP577" s="2">
        <f t="shared" si="47"/>
        <v>-13096.8</v>
      </c>
      <c r="AQ577" s="2">
        <f t="shared" si="48"/>
        <v>-11003.699999999999</v>
      </c>
      <c r="AR577" s="2">
        <f t="shared" si="49"/>
        <v>242.23600000000002</v>
      </c>
      <c r="AS577">
        <f t="shared" si="50"/>
        <v>191302.66666666666</v>
      </c>
      <c r="AT577">
        <f t="shared" si="51"/>
        <v>0.30000000000107718</v>
      </c>
    </row>
    <row r="578" spans="1:46" x14ac:dyDescent="0.35">
      <c r="A578" s="1">
        <v>-1.30976E-5</v>
      </c>
      <c r="B578" s="1">
        <v>-1.0992899999999999E-5</v>
      </c>
      <c r="C578" s="1">
        <v>2.3145900000000001E-7</v>
      </c>
      <c r="D578" s="1">
        <v>1.7100900000000001E-5</v>
      </c>
      <c r="E578" s="1">
        <v>-3.0517600000000001E-5</v>
      </c>
      <c r="F578">
        <v>0.4</v>
      </c>
      <c r="G578" s="1">
        <v>2.4218800000000002E-7</v>
      </c>
      <c r="H578">
        <v>255</v>
      </c>
      <c r="I578">
        <v>0</v>
      </c>
      <c r="J578">
        <v>20</v>
      </c>
      <c r="K578" t="e">
        <v>#NAME?</v>
      </c>
      <c r="L578">
        <v>133467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713</v>
      </c>
      <c r="U578" s="1">
        <v>-1.3094299999999999E-5</v>
      </c>
      <c r="V578" s="1">
        <v>-1.09962E-5</v>
      </c>
      <c r="W578" s="1">
        <v>-3.2996499999999999E-9</v>
      </c>
      <c r="X578" s="1">
        <v>3.30118E-9</v>
      </c>
      <c r="Y578" s="1">
        <v>-1.0728500000000001E-8</v>
      </c>
      <c r="Z578" s="1">
        <v>-1.30976E-5</v>
      </c>
      <c r="AA578" s="1">
        <v>-1.0992899999999999E-5</v>
      </c>
      <c r="AB578" s="1">
        <v>2.3145900000000001E-7</v>
      </c>
      <c r="AC578" s="1">
        <v>1.7100900000000001E-5</v>
      </c>
      <c r="AD578" s="1">
        <v>-1.30976E-5</v>
      </c>
      <c r="AE578" s="1">
        <v>-1.0992899999999999E-5</v>
      </c>
      <c r="AF578" s="1">
        <v>2.3145900000000001E-7</v>
      </c>
      <c r="AG578" s="1">
        <v>1.7100900000000001E-5</v>
      </c>
      <c r="AH578">
        <v>4</v>
      </c>
      <c r="AI578">
        <v>0</v>
      </c>
      <c r="AJ578">
        <v>0</v>
      </c>
      <c r="AK578">
        <v>542807835</v>
      </c>
      <c r="AL578">
        <v>1950</v>
      </c>
      <c r="AM578">
        <v>13.5702</v>
      </c>
      <c r="AN578">
        <v>1</v>
      </c>
      <c r="AO578">
        <v>2492</v>
      </c>
      <c r="AP578" s="2">
        <f t="shared" si="47"/>
        <v>-13097.6</v>
      </c>
      <c r="AQ578" s="2">
        <f t="shared" si="48"/>
        <v>-10992.9</v>
      </c>
      <c r="AR578" s="2">
        <f t="shared" si="49"/>
        <v>231.459</v>
      </c>
      <c r="AS578">
        <f t="shared" si="50"/>
        <v>200200.33333333334</v>
      </c>
      <c r="AT578">
        <f t="shared" si="51"/>
        <v>0.29999999999930083</v>
      </c>
    </row>
    <row r="579" spans="1:46" x14ac:dyDescent="0.35">
      <c r="A579" s="1">
        <v>-1.30931E-5</v>
      </c>
      <c r="B579" s="1">
        <v>-1.09855E-5</v>
      </c>
      <c r="C579" s="1">
        <v>2.3729300000000001E-7</v>
      </c>
      <c r="D579" s="1">
        <v>1.70929E-5</v>
      </c>
      <c r="E579" s="1">
        <v>-3.0517600000000001E-5</v>
      </c>
      <c r="F579">
        <v>0.55555600000000005</v>
      </c>
      <c r="G579" s="1">
        <v>2.3144499999999999E-7</v>
      </c>
      <c r="H579">
        <v>255</v>
      </c>
      <c r="I579">
        <v>0</v>
      </c>
      <c r="J579">
        <v>36</v>
      </c>
      <c r="K579" t="e">
        <v>#NAME?</v>
      </c>
      <c r="L579">
        <v>240240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713</v>
      </c>
      <c r="U579" s="1">
        <v>-1.3095099999999999E-5</v>
      </c>
      <c r="V579" s="1">
        <v>-1.09954E-5</v>
      </c>
      <c r="W579" s="1">
        <v>1.9779500000000002E-9</v>
      </c>
      <c r="X579" s="1">
        <v>9.88668E-9</v>
      </c>
      <c r="Y579" s="1">
        <v>5.8479799999999999E-9</v>
      </c>
      <c r="Z579" s="1">
        <v>-1.30931E-5</v>
      </c>
      <c r="AA579" s="1">
        <v>-1.09855E-5</v>
      </c>
      <c r="AB579" s="1">
        <v>2.3729300000000001E-7</v>
      </c>
      <c r="AC579" s="1">
        <v>1.70929E-5</v>
      </c>
      <c r="AD579" s="1">
        <v>-1.30931E-5</v>
      </c>
      <c r="AE579" s="1">
        <v>-1.09855E-5</v>
      </c>
      <c r="AF579" s="1">
        <v>2.3729300000000001E-7</v>
      </c>
      <c r="AG579" s="1">
        <v>1.70929E-5</v>
      </c>
      <c r="AH579">
        <v>4</v>
      </c>
      <c r="AI579">
        <v>0</v>
      </c>
      <c r="AJ579">
        <v>0</v>
      </c>
      <c r="AK579">
        <v>542820277</v>
      </c>
      <c r="AL579">
        <v>1950</v>
      </c>
      <c r="AM579">
        <v>13.570499999999999</v>
      </c>
      <c r="AN579">
        <v>1</v>
      </c>
      <c r="AO579">
        <v>2493</v>
      </c>
      <c r="AP579" s="2">
        <f t="shared" si="47"/>
        <v>-13093.1</v>
      </c>
      <c r="AQ579" s="2">
        <f t="shared" si="48"/>
        <v>-10985.5</v>
      </c>
      <c r="AR579" s="2">
        <f t="shared" si="49"/>
        <v>237.29300000000001</v>
      </c>
      <c r="AS579">
        <f t="shared" si="50"/>
        <v>173506.66666666666</v>
      </c>
      <c r="AT579">
        <f t="shared" si="51"/>
        <v>0.29999999999930083</v>
      </c>
    </row>
    <row r="580" spans="1:46" x14ac:dyDescent="0.35">
      <c r="A580" s="1">
        <v>-1.31086E-5</v>
      </c>
      <c r="B580" s="1">
        <v>-1.09721E-5</v>
      </c>
      <c r="C580" s="1">
        <v>2.33343E-7</v>
      </c>
      <c r="D580" s="1">
        <v>1.7096100000000001E-5</v>
      </c>
      <c r="E580" s="1">
        <v>-3.0517600000000001E-5</v>
      </c>
      <c r="F580">
        <v>0.63636400000000004</v>
      </c>
      <c r="G580" s="1">
        <v>2.37244E-7</v>
      </c>
      <c r="H580">
        <v>255</v>
      </c>
      <c r="I580">
        <v>0</v>
      </c>
      <c r="J580">
        <v>22</v>
      </c>
      <c r="K580" t="e">
        <v>#NAME?</v>
      </c>
      <c r="L580">
        <v>146813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713</v>
      </c>
      <c r="U580" s="1">
        <v>-1.30947E-5</v>
      </c>
      <c r="V580" s="1">
        <v>-1.0992899999999999E-5</v>
      </c>
      <c r="W580" s="1">
        <v>-1.3874799999999999E-8</v>
      </c>
      <c r="X580" s="1">
        <v>2.08129E-8</v>
      </c>
      <c r="Y580" s="1">
        <v>-3.9007E-9</v>
      </c>
      <c r="Z580" s="1">
        <v>-1.31086E-5</v>
      </c>
      <c r="AA580" s="1">
        <v>-1.09721E-5</v>
      </c>
      <c r="AB580" s="1">
        <v>2.33343E-7</v>
      </c>
      <c r="AC580" s="1">
        <v>1.7096100000000001E-5</v>
      </c>
      <c r="AD580" s="1">
        <v>-1.31086E-5</v>
      </c>
      <c r="AE580" s="1">
        <v>-1.09721E-5</v>
      </c>
      <c r="AF580" s="1">
        <v>2.33343E-7</v>
      </c>
      <c r="AG580" s="1">
        <v>1.7096100000000001E-5</v>
      </c>
      <c r="AH580">
        <v>4</v>
      </c>
      <c r="AI580">
        <v>0</v>
      </c>
      <c r="AJ580">
        <v>0</v>
      </c>
      <c r="AK580">
        <v>542832719</v>
      </c>
      <c r="AL580">
        <v>1950</v>
      </c>
      <c r="AM580">
        <v>13.5708</v>
      </c>
      <c r="AN580">
        <v>1</v>
      </c>
      <c r="AO580">
        <v>2494</v>
      </c>
      <c r="AP580" s="2">
        <f t="shared" ref="AP580:AP643" si="52">A580*1000000000</f>
        <v>-13108.6</v>
      </c>
      <c r="AQ580" s="2">
        <f t="shared" ref="AQ580:AQ643" si="53">B580*1000000000</f>
        <v>-10972.1</v>
      </c>
      <c r="AR580" s="2">
        <f t="shared" ref="AR580:AR643" si="54">C580*1000000000</f>
        <v>233.34299999999999</v>
      </c>
      <c r="AS580">
        <f t="shared" ref="AS580:AS643" si="55">AVERAGE(L579:L581)</f>
        <v>186853.33333333334</v>
      </c>
      <c r="AT580">
        <f t="shared" ref="AT580:AT643" si="56">(AM580-AM579)*1000</f>
        <v>0.30000000000107718</v>
      </c>
    </row>
    <row r="581" spans="1:46" x14ac:dyDescent="0.35">
      <c r="A581" s="1">
        <v>-1.3102099999999999E-5</v>
      </c>
      <c r="B581" s="1">
        <v>-1.09814E-5</v>
      </c>
      <c r="C581" s="1">
        <v>2.14672E-7</v>
      </c>
      <c r="D581" s="1">
        <v>1.7096799999999999E-5</v>
      </c>
      <c r="E581" s="1">
        <v>-3.0517600000000001E-5</v>
      </c>
      <c r="F581">
        <v>0.538462</v>
      </c>
      <c r="G581" s="1">
        <v>2.2998E-7</v>
      </c>
      <c r="H581">
        <v>255</v>
      </c>
      <c r="I581">
        <v>0</v>
      </c>
      <c r="J581">
        <v>26</v>
      </c>
      <c r="K581" t="e">
        <v>#NAME?</v>
      </c>
      <c r="L581">
        <v>173507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713</v>
      </c>
      <c r="U581" s="1">
        <v>-1.3100300000000001E-5</v>
      </c>
      <c r="V581" s="1">
        <v>-1.0986600000000001E-5</v>
      </c>
      <c r="W581" s="1">
        <v>-1.72956E-9</v>
      </c>
      <c r="X581" s="1">
        <v>5.1901999999999997E-9</v>
      </c>
      <c r="Y581" s="1">
        <v>-1.5308399999999999E-8</v>
      </c>
      <c r="Z581" s="1">
        <v>-1.3102099999999999E-5</v>
      </c>
      <c r="AA581" s="1">
        <v>-1.09814E-5</v>
      </c>
      <c r="AB581" s="1">
        <v>2.14672E-7</v>
      </c>
      <c r="AC581" s="1">
        <v>1.7096799999999999E-5</v>
      </c>
      <c r="AD581" s="1">
        <v>-1.3102099999999999E-5</v>
      </c>
      <c r="AE581" s="1">
        <v>-1.09814E-5</v>
      </c>
      <c r="AF581" s="1">
        <v>2.14672E-7</v>
      </c>
      <c r="AG581" s="1">
        <v>1.7096799999999999E-5</v>
      </c>
      <c r="AH581">
        <v>4</v>
      </c>
      <c r="AI581">
        <v>0</v>
      </c>
      <c r="AJ581">
        <v>0</v>
      </c>
      <c r="AK581">
        <v>542857603</v>
      </c>
      <c r="AL581">
        <v>1950</v>
      </c>
      <c r="AM581">
        <v>13.571400000000001</v>
      </c>
      <c r="AN581">
        <v>1</v>
      </c>
      <c r="AO581">
        <v>2496</v>
      </c>
      <c r="AP581" s="2">
        <f t="shared" si="52"/>
        <v>-13102.1</v>
      </c>
      <c r="AQ581" s="2">
        <f t="shared" si="53"/>
        <v>-10981.4</v>
      </c>
      <c r="AR581" s="2">
        <f t="shared" si="54"/>
        <v>214.672</v>
      </c>
      <c r="AS581">
        <f t="shared" si="55"/>
        <v>177955.66666666666</v>
      </c>
      <c r="AT581">
        <f t="shared" si="56"/>
        <v>0.60000000000037801</v>
      </c>
    </row>
    <row r="582" spans="1:46" x14ac:dyDescent="0.35">
      <c r="A582" s="1">
        <v>-1.31102E-5</v>
      </c>
      <c r="B582" s="1">
        <v>-1.099E-5</v>
      </c>
      <c r="C582" s="1">
        <v>2.0887199999999999E-7</v>
      </c>
      <c r="D582" s="1">
        <v>1.7108500000000001E-5</v>
      </c>
      <c r="E582" s="1">
        <v>-3.0517600000000001E-5</v>
      </c>
      <c r="F582">
        <v>0.59375</v>
      </c>
      <c r="G582" s="1">
        <v>2.1466099999999999E-7</v>
      </c>
      <c r="H582">
        <v>255</v>
      </c>
      <c r="I582">
        <v>0</v>
      </c>
      <c r="J582">
        <v>32</v>
      </c>
      <c r="K582" t="e">
        <v>#NAME?</v>
      </c>
      <c r="L582">
        <v>213547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713</v>
      </c>
      <c r="U582" s="1">
        <v>-1.31009E-5</v>
      </c>
      <c r="V582" s="1">
        <v>-1.09854E-5</v>
      </c>
      <c r="W582" s="1">
        <v>-9.3454300000000001E-9</v>
      </c>
      <c r="X582" s="1">
        <v>-4.6719500000000002E-9</v>
      </c>
      <c r="Y582" s="1">
        <v>-5.7881899999999996E-9</v>
      </c>
      <c r="Z582" s="1">
        <v>-1.31102E-5</v>
      </c>
      <c r="AA582" s="1">
        <v>-1.099E-5</v>
      </c>
      <c r="AB582" s="1">
        <v>2.0887199999999999E-7</v>
      </c>
      <c r="AC582" s="1">
        <v>1.7108500000000001E-5</v>
      </c>
      <c r="AD582" s="1">
        <v>-1.31102E-5</v>
      </c>
      <c r="AE582" s="1">
        <v>-1.099E-5</v>
      </c>
      <c r="AF582" s="1">
        <v>2.0887199999999999E-7</v>
      </c>
      <c r="AG582" s="1">
        <v>1.7108500000000001E-5</v>
      </c>
      <c r="AH582">
        <v>4</v>
      </c>
      <c r="AI582">
        <v>0</v>
      </c>
      <c r="AJ582">
        <v>0</v>
      </c>
      <c r="AK582">
        <v>542870045</v>
      </c>
      <c r="AL582">
        <v>1950</v>
      </c>
      <c r="AM582">
        <v>13.5718</v>
      </c>
      <c r="AN582">
        <v>1</v>
      </c>
      <c r="AO582">
        <v>2497</v>
      </c>
      <c r="AP582" s="2">
        <f t="shared" si="52"/>
        <v>-13110.2</v>
      </c>
      <c r="AQ582" s="2">
        <f t="shared" si="53"/>
        <v>-10990</v>
      </c>
      <c r="AR582" s="2">
        <f t="shared" si="54"/>
        <v>208.87199999999999</v>
      </c>
      <c r="AS582">
        <f t="shared" si="55"/>
        <v>191302.66666666666</v>
      </c>
      <c r="AT582">
        <f t="shared" si="56"/>
        <v>0.39999999999906777</v>
      </c>
    </row>
    <row r="583" spans="1:46" x14ac:dyDescent="0.35">
      <c r="A583" s="1">
        <v>-1.31032E-5</v>
      </c>
      <c r="B583" s="1">
        <v>-1.09861E-5</v>
      </c>
      <c r="C583" s="1">
        <v>2.3064699999999999E-7</v>
      </c>
      <c r="D583" s="1">
        <v>1.7101000000000001E-5</v>
      </c>
      <c r="E583" s="1">
        <v>-3.0517600000000001E-5</v>
      </c>
      <c r="F583">
        <v>0.53571400000000002</v>
      </c>
      <c r="G583" s="1">
        <v>2.0886200000000001E-7</v>
      </c>
      <c r="H583">
        <v>255</v>
      </c>
      <c r="I583">
        <v>0</v>
      </c>
      <c r="J583">
        <v>28</v>
      </c>
      <c r="K583" t="e">
        <v>#NAME?</v>
      </c>
      <c r="L583">
        <v>186854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713</v>
      </c>
      <c r="U583" s="1">
        <v>-1.31032E-5</v>
      </c>
      <c r="V583" s="1">
        <v>-1.0986600000000001E-5</v>
      </c>
      <c r="W583">
        <v>0</v>
      </c>
      <c r="X583" s="1">
        <v>4.4158900000000001E-10</v>
      </c>
      <c r="Y583" s="1">
        <v>2.1785E-8</v>
      </c>
      <c r="Z583" s="1">
        <v>-1.31032E-5</v>
      </c>
      <c r="AA583" s="1">
        <v>-1.09861E-5</v>
      </c>
      <c r="AB583" s="1">
        <v>2.3064699999999999E-7</v>
      </c>
      <c r="AC583" s="1">
        <v>1.7101000000000001E-5</v>
      </c>
      <c r="AD583" s="1">
        <v>-1.31032E-5</v>
      </c>
      <c r="AE583" s="1">
        <v>-1.09861E-5</v>
      </c>
      <c r="AF583" s="1">
        <v>2.3064699999999999E-7</v>
      </c>
      <c r="AG583" s="1">
        <v>1.7101000000000001E-5</v>
      </c>
      <c r="AH583">
        <v>4</v>
      </c>
      <c r="AI583">
        <v>0</v>
      </c>
      <c r="AJ583">
        <v>0</v>
      </c>
      <c r="AK583">
        <v>542882487</v>
      </c>
      <c r="AL583">
        <v>1950</v>
      </c>
      <c r="AM583">
        <v>13.572100000000001</v>
      </c>
      <c r="AN583">
        <v>1</v>
      </c>
      <c r="AO583">
        <v>2498</v>
      </c>
      <c r="AP583" s="2">
        <f t="shared" si="52"/>
        <v>-13103.2</v>
      </c>
      <c r="AQ583" s="2">
        <f t="shared" si="53"/>
        <v>-10986.1</v>
      </c>
      <c r="AR583" s="2">
        <f t="shared" si="54"/>
        <v>230.64699999999999</v>
      </c>
      <c r="AS583">
        <f t="shared" si="55"/>
        <v>191302.66666666666</v>
      </c>
      <c r="AT583">
        <f t="shared" si="56"/>
        <v>0.30000000000107718</v>
      </c>
    </row>
    <row r="584" spans="1:46" x14ac:dyDescent="0.35">
      <c r="A584" s="1">
        <v>-1.3091999999999999E-5</v>
      </c>
      <c r="B584" s="1">
        <v>-1.09837E-5</v>
      </c>
      <c r="C584" s="1">
        <v>2.2146600000000001E-7</v>
      </c>
      <c r="D584" s="1">
        <v>1.7090699999999999E-5</v>
      </c>
      <c r="E584" s="1">
        <v>-3.0517600000000001E-5</v>
      </c>
      <c r="F584">
        <v>0.34615400000000002</v>
      </c>
      <c r="G584" s="1">
        <v>2.30591E-7</v>
      </c>
      <c r="H584">
        <v>255</v>
      </c>
      <c r="I584">
        <v>0</v>
      </c>
      <c r="J584">
        <v>26</v>
      </c>
      <c r="K584" t="e">
        <v>#NAME?</v>
      </c>
      <c r="L584">
        <v>173507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713</v>
      </c>
      <c r="U584" s="1">
        <v>-1.31032E-5</v>
      </c>
      <c r="V584" s="1">
        <v>-1.0986500000000001E-5</v>
      </c>
      <c r="W584" s="1">
        <v>1.11961E-8</v>
      </c>
      <c r="X584" s="1">
        <v>2.7998000000000002E-9</v>
      </c>
      <c r="Y584" s="1">
        <v>-9.1246300000000002E-9</v>
      </c>
      <c r="Z584" s="1">
        <v>-1.3091999999999999E-5</v>
      </c>
      <c r="AA584" s="1">
        <v>-1.09837E-5</v>
      </c>
      <c r="AB584" s="1">
        <v>2.2146600000000001E-7</v>
      </c>
      <c r="AC584" s="1">
        <v>1.7090699999999999E-5</v>
      </c>
      <c r="AD584" s="1">
        <v>-1.3091999999999999E-5</v>
      </c>
      <c r="AE584" s="1">
        <v>-1.09837E-5</v>
      </c>
      <c r="AF584" s="1">
        <v>2.2146600000000001E-7</v>
      </c>
      <c r="AG584" s="1">
        <v>1.7090699999999999E-5</v>
      </c>
      <c r="AH584">
        <v>4</v>
      </c>
      <c r="AI584">
        <v>0</v>
      </c>
      <c r="AJ584">
        <v>0</v>
      </c>
      <c r="AK584">
        <v>542894929</v>
      </c>
      <c r="AL584">
        <v>1950</v>
      </c>
      <c r="AM584">
        <v>13.5724</v>
      </c>
      <c r="AN584">
        <v>1</v>
      </c>
      <c r="AO584">
        <v>2499</v>
      </c>
      <c r="AP584" s="2">
        <f t="shared" si="52"/>
        <v>-13092</v>
      </c>
      <c r="AQ584" s="2">
        <f t="shared" si="53"/>
        <v>-10983.699999999999</v>
      </c>
      <c r="AR584" s="2">
        <f t="shared" si="54"/>
        <v>221.46600000000001</v>
      </c>
      <c r="AS584">
        <f t="shared" si="55"/>
        <v>162384.66666666666</v>
      </c>
      <c r="AT584">
        <f t="shared" si="56"/>
        <v>0.29999999999930083</v>
      </c>
    </row>
    <row r="585" spans="1:46" x14ac:dyDescent="0.35">
      <c r="A585" s="1">
        <v>-1.31187E-5</v>
      </c>
      <c r="B585" s="1">
        <v>-1.0996799999999999E-5</v>
      </c>
      <c r="C585" s="1">
        <v>2.2516499999999999E-7</v>
      </c>
      <c r="D585" s="1">
        <v>1.7119600000000001E-5</v>
      </c>
      <c r="E585" s="1">
        <v>-3.0517600000000001E-5</v>
      </c>
      <c r="F585">
        <v>0.263158</v>
      </c>
      <c r="G585" s="1">
        <v>2.21436E-7</v>
      </c>
      <c r="H585">
        <v>255</v>
      </c>
      <c r="I585">
        <v>0</v>
      </c>
      <c r="J585">
        <v>19</v>
      </c>
      <c r="K585" t="e">
        <v>#NAME?</v>
      </c>
      <c r="L585">
        <v>126793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713</v>
      </c>
      <c r="U585" s="1">
        <v>-1.3100499999999999E-5</v>
      </c>
      <c r="V585" s="1">
        <v>-1.0985800000000001E-5</v>
      </c>
      <c r="W585" s="1">
        <v>-1.82539E-8</v>
      </c>
      <c r="X585" s="1">
        <v>-1.0952300000000001E-8</v>
      </c>
      <c r="Y585" s="1">
        <v>3.7289700000000002E-9</v>
      </c>
      <c r="Z585" s="1">
        <v>-1.31187E-5</v>
      </c>
      <c r="AA585" s="1">
        <v>-1.0996799999999999E-5</v>
      </c>
      <c r="AB585" s="1">
        <v>2.2516499999999999E-7</v>
      </c>
      <c r="AC585" s="1">
        <v>1.7119600000000001E-5</v>
      </c>
      <c r="AD585" s="1">
        <v>-1.31187E-5</v>
      </c>
      <c r="AE585" s="1">
        <v>-1.0996799999999999E-5</v>
      </c>
      <c r="AF585" s="1">
        <v>2.2516499999999999E-7</v>
      </c>
      <c r="AG585" s="1">
        <v>1.7119600000000001E-5</v>
      </c>
      <c r="AH585">
        <v>4</v>
      </c>
      <c r="AI585">
        <v>0</v>
      </c>
      <c r="AJ585">
        <v>0</v>
      </c>
      <c r="AK585">
        <v>542907371</v>
      </c>
      <c r="AL585">
        <v>1950</v>
      </c>
      <c r="AM585">
        <v>13.572699999999999</v>
      </c>
      <c r="AN585">
        <v>1</v>
      </c>
      <c r="AO585">
        <v>2500</v>
      </c>
      <c r="AP585" s="2">
        <f t="shared" si="52"/>
        <v>-13118.7</v>
      </c>
      <c r="AQ585" s="2">
        <f t="shared" si="53"/>
        <v>-10996.8</v>
      </c>
      <c r="AR585" s="2">
        <f t="shared" si="54"/>
        <v>225.16499999999999</v>
      </c>
      <c r="AS585">
        <f t="shared" si="55"/>
        <v>160160</v>
      </c>
      <c r="AT585">
        <f t="shared" si="56"/>
        <v>0.29999999999930083</v>
      </c>
    </row>
    <row r="586" spans="1:46" x14ac:dyDescent="0.35">
      <c r="A586" s="1">
        <v>-1.3111E-5</v>
      </c>
      <c r="B586" s="1">
        <v>-1.0982600000000001E-5</v>
      </c>
      <c r="C586" s="1">
        <v>2.0587899999999999E-7</v>
      </c>
      <c r="D586" s="1">
        <v>1.7104300000000002E-5</v>
      </c>
      <c r="E586" s="1">
        <v>-3.0517600000000001E-5</v>
      </c>
      <c r="F586">
        <v>0.59259300000000004</v>
      </c>
      <c r="G586" s="1">
        <v>2.2515900000000001E-7</v>
      </c>
      <c r="H586">
        <v>255</v>
      </c>
      <c r="I586">
        <v>0</v>
      </c>
      <c r="J586">
        <v>27</v>
      </c>
      <c r="K586" t="e">
        <v>#NAME?</v>
      </c>
      <c r="L586">
        <v>180180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713</v>
      </c>
      <c r="U586" s="1">
        <v>-1.3105000000000001E-5</v>
      </c>
      <c r="V586" s="1">
        <v>-1.09886E-5</v>
      </c>
      <c r="W586" s="1">
        <v>-5.9261799999999999E-9</v>
      </c>
      <c r="X586" s="1">
        <v>5.9261799999999999E-9</v>
      </c>
      <c r="Y586" s="1">
        <v>-1.9279599999999999E-8</v>
      </c>
      <c r="Z586" s="1">
        <v>-1.3111E-5</v>
      </c>
      <c r="AA586" s="1">
        <v>-1.0982600000000001E-5</v>
      </c>
      <c r="AB586" s="1">
        <v>2.0587899999999999E-7</v>
      </c>
      <c r="AC586" s="1">
        <v>1.7104300000000002E-5</v>
      </c>
      <c r="AD586" s="1">
        <v>-1.3111E-5</v>
      </c>
      <c r="AE586" s="1">
        <v>-1.0982600000000001E-5</v>
      </c>
      <c r="AF586" s="1">
        <v>2.0587899999999999E-7</v>
      </c>
      <c r="AG586" s="1">
        <v>1.7104300000000002E-5</v>
      </c>
      <c r="AH586">
        <v>4</v>
      </c>
      <c r="AI586">
        <v>0</v>
      </c>
      <c r="AJ586">
        <v>0</v>
      </c>
      <c r="AK586">
        <v>542919813</v>
      </c>
      <c r="AL586">
        <v>1950</v>
      </c>
      <c r="AM586">
        <v>13.573</v>
      </c>
      <c r="AN586">
        <v>1</v>
      </c>
      <c r="AO586">
        <v>2501</v>
      </c>
      <c r="AP586" s="2">
        <f t="shared" si="52"/>
        <v>-13111</v>
      </c>
      <c r="AQ586" s="2">
        <f t="shared" si="53"/>
        <v>-10982.6</v>
      </c>
      <c r="AR586" s="2">
        <f t="shared" si="54"/>
        <v>205.87899999999999</v>
      </c>
      <c r="AS586">
        <f t="shared" si="55"/>
        <v>166833.33333333334</v>
      </c>
      <c r="AT586">
        <f t="shared" si="56"/>
        <v>0.30000000000107718</v>
      </c>
    </row>
    <row r="587" spans="1:46" x14ac:dyDescent="0.35">
      <c r="A587" s="1">
        <v>-1.3101900000000001E-5</v>
      </c>
      <c r="B587" s="1">
        <v>-1.09871E-5</v>
      </c>
      <c r="C587" s="1">
        <v>1.9514599999999999E-7</v>
      </c>
      <c r="D587" s="1">
        <v>1.7100199999999999E-5</v>
      </c>
      <c r="E587" s="1">
        <v>-3.0517600000000001E-5</v>
      </c>
      <c r="F587">
        <v>0.68965500000000002</v>
      </c>
      <c r="G587" s="1">
        <v>2.0587200000000001E-7</v>
      </c>
      <c r="H587">
        <v>255</v>
      </c>
      <c r="I587">
        <v>0</v>
      </c>
      <c r="J587">
        <v>29</v>
      </c>
      <c r="K587" t="e">
        <v>#NAME?</v>
      </c>
      <c r="L587">
        <v>193527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713</v>
      </c>
      <c r="U587" s="1">
        <v>-1.3106500000000001E-5</v>
      </c>
      <c r="V587" s="1">
        <v>-1.09871E-5</v>
      </c>
      <c r="W587" s="1">
        <v>4.61215E-9</v>
      </c>
      <c r="X587">
        <v>0</v>
      </c>
      <c r="Y587" s="1">
        <v>-1.07254E-8</v>
      </c>
      <c r="Z587" s="1">
        <v>-1.3101900000000001E-5</v>
      </c>
      <c r="AA587" s="1">
        <v>-1.09871E-5</v>
      </c>
      <c r="AB587" s="1">
        <v>1.9514599999999999E-7</v>
      </c>
      <c r="AC587" s="1">
        <v>1.7100199999999999E-5</v>
      </c>
      <c r="AD587" s="1">
        <v>-1.3101900000000001E-5</v>
      </c>
      <c r="AE587" s="1">
        <v>-1.09871E-5</v>
      </c>
      <c r="AF587" s="1">
        <v>1.9514599999999999E-7</v>
      </c>
      <c r="AG587" s="1">
        <v>1.7100199999999999E-5</v>
      </c>
      <c r="AH587">
        <v>4</v>
      </c>
      <c r="AI587">
        <v>0</v>
      </c>
      <c r="AJ587">
        <v>0</v>
      </c>
      <c r="AK587">
        <v>542932255</v>
      </c>
      <c r="AL587">
        <v>1950</v>
      </c>
      <c r="AM587">
        <v>13.5733</v>
      </c>
      <c r="AN587">
        <v>1</v>
      </c>
      <c r="AO587">
        <v>2502</v>
      </c>
      <c r="AP587" s="2">
        <f t="shared" si="52"/>
        <v>-13101.900000000001</v>
      </c>
      <c r="AQ587" s="2">
        <f t="shared" si="53"/>
        <v>-10987.1</v>
      </c>
      <c r="AR587" s="2">
        <f t="shared" si="54"/>
        <v>195.14599999999999</v>
      </c>
      <c r="AS587">
        <f t="shared" si="55"/>
        <v>186853.66666666666</v>
      </c>
      <c r="AT587">
        <f t="shared" si="56"/>
        <v>0.29999999999930083</v>
      </c>
    </row>
    <row r="588" spans="1:46" x14ac:dyDescent="0.35">
      <c r="A588" s="1">
        <v>-1.3103E-5</v>
      </c>
      <c r="B588" s="1">
        <v>-1.09846E-5</v>
      </c>
      <c r="C588" s="1">
        <v>2.1488600000000001E-7</v>
      </c>
      <c r="D588" s="1">
        <v>1.7099600000000001E-5</v>
      </c>
      <c r="E588" s="1">
        <v>-3.0517600000000001E-5</v>
      </c>
      <c r="F588">
        <v>0.46428599999999998</v>
      </c>
      <c r="G588" s="1">
        <v>1.95129E-7</v>
      </c>
      <c r="H588">
        <v>255</v>
      </c>
      <c r="I588">
        <v>0</v>
      </c>
      <c r="J588">
        <v>28</v>
      </c>
      <c r="K588" t="e">
        <v>#NAME?</v>
      </c>
      <c r="L588">
        <v>186854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713</v>
      </c>
      <c r="U588" s="1">
        <v>-1.31055E-5</v>
      </c>
      <c r="V588" s="1">
        <v>-1.09871E-5</v>
      </c>
      <c r="W588" s="1">
        <v>2.4885400000000002E-9</v>
      </c>
      <c r="X588" s="1">
        <v>2.4885400000000002E-9</v>
      </c>
      <c r="Y588" s="1">
        <v>1.9756499999999999E-8</v>
      </c>
      <c r="Z588" s="1">
        <v>-1.3103E-5</v>
      </c>
      <c r="AA588" s="1">
        <v>-1.09846E-5</v>
      </c>
      <c r="AB588" s="1">
        <v>2.1488600000000001E-7</v>
      </c>
      <c r="AC588" s="1">
        <v>1.7099600000000001E-5</v>
      </c>
      <c r="AD588" s="1">
        <v>-1.3103E-5</v>
      </c>
      <c r="AE588" s="1">
        <v>-1.09846E-5</v>
      </c>
      <c r="AF588" s="1">
        <v>2.1488600000000001E-7</v>
      </c>
      <c r="AG588" s="1">
        <v>1.7099600000000001E-5</v>
      </c>
      <c r="AH588">
        <v>4</v>
      </c>
      <c r="AI588">
        <v>0</v>
      </c>
      <c r="AJ588">
        <v>0</v>
      </c>
      <c r="AK588">
        <v>542944697</v>
      </c>
      <c r="AL588">
        <v>1950</v>
      </c>
      <c r="AM588">
        <v>13.573600000000001</v>
      </c>
      <c r="AN588">
        <v>1</v>
      </c>
      <c r="AO588">
        <v>2503</v>
      </c>
      <c r="AP588" s="2">
        <f t="shared" si="52"/>
        <v>-13103</v>
      </c>
      <c r="AQ588" s="2">
        <f t="shared" si="53"/>
        <v>-10984.6</v>
      </c>
      <c r="AR588" s="2">
        <f t="shared" si="54"/>
        <v>214.886</v>
      </c>
      <c r="AS588">
        <f t="shared" si="55"/>
        <v>171282.66666666666</v>
      </c>
      <c r="AT588">
        <f t="shared" si="56"/>
        <v>0.30000000000107718</v>
      </c>
    </row>
    <row r="589" spans="1:46" x14ac:dyDescent="0.35">
      <c r="A589" s="1">
        <v>-1.31015E-5</v>
      </c>
      <c r="B589" s="1">
        <v>-1.0972600000000001E-5</v>
      </c>
      <c r="C589" s="1">
        <v>2.04371E-7</v>
      </c>
      <c r="D589" s="1">
        <v>1.7090599999999999E-5</v>
      </c>
      <c r="E589" s="1">
        <v>-3.0517600000000001E-5</v>
      </c>
      <c r="F589">
        <v>0.5</v>
      </c>
      <c r="G589" s="1">
        <v>2.1484399999999999E-7</v>
      </c>
      <c r="H589">
        <v>255</v>
      </c>
      <c r="I589">
        <v>0</v>
      </c>
      <c r="J589">
        <v>20</v>
      </c>
      <c r="K589" t="e">
        <v>#NAME?</v>
      </c>
      <c r="L589">
        <v>133467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713</v>
      </c>
      <c r="U589" s="1">
        <v>-1.3104900000000001E-5</v>
      </c>
      <c r="V589" s="1">
        <v>-1.0986500000000001E-5</v>
      </c>
      <c r="W589" s="1">
        <v>3.47904E-9</v>
      </c>
      <c r="X589" s="1">
        <v>1.39162E-8</v>
      </c>
      <c r="Y589" s="1">
        <v>-1.04724E-8</v>
      </c>
      <c r="Z589" s="1">
        <v>-1.31015E-5</v>
      </c>
      <c r="AA589" s="1">
        <v>-1.0972600000000001E-5</v>
      </c>
      <c r="AB589" s="1">
        <v>2.04371E-7</v>
      </c>
      <c r="AC589" s="1">
        <v>1.7090599999999999E-5</v>
      </c>
      <c r="AD589" s="1">
        <v>-1.31015E-5</v>
      </c>
      <c r="AE589" s="1">
        <v>-1.0972600000000001E-5</v>
      </c>
      <c r="AF589" s="1">
        <v>2.04371E-7</v>
      </c>
      <c r="AG589" s="1">
        <v>1.7090599999999999E-5</v>
      </c>
      <c r="AH589">
        <v>4</v>
      </c>
      <c r="AI589">
        <v>0</v>
      </c>
      <c r="AJ589">
        <v>0</v>
      </c>
      <c r="AK589">
        <v>542957139</v>
      </c>
      <c r="AL589">
        <v>1950</v>
      </c>
      <c r="AM589">
        <v>13.5739</v>
      </c>
      <c r="AN589">
        <v>1</v>
      </c>
      <c r="AO589">
        <v>2504</v>
      </c>
      <c r="AP589" s="2">
        <f t="shared" si="52"/>
        <v>-13101.5</v>
      </c>
      <c r="AQ589" s="2">
        <f t="shared" si="53"/>
        <v>-10972.6</v>
      </c>
      <c r="AR589" s="2">
        <f t="shared" si="54"/>
        <v>204.37100000000001</v>
      </c>
      <c r="AS589">
        <f t="shared" si="55"/>
        <v>169058.33333333334</v>
      </c>
      <c r="AT589">
        <f t="shared" si="56"/>
        <v>0.29999999999930083</v>
      </c>
    </row>
    <row r="590" spans="1:46" x14ac:dyDescent="0.35">
      <c r="A590" s="1">
        <v>-1.30955E-5</v>
      </c>
      <c r="B590" s="1">
        <v>-1.0972700000000001E-5</v>
      </c>
      <c r="C590" s="1">
        <v>2.1888699999999999E-7</v>
      </c>
      <c r="D590" s="1">
        <v>1.7086199999999999E-5</v>
      </c>
      <c r="E590" s="1">
        <v>-3.0517600000000001E-5</v>
      </c>
      <c r="F590">
        <v>0.39285700000000001</v>
      </c>
      <c r="G590" s="1">
        <v>2.04346E-7</v>
      </c>
      <c r="H590">
        <v>255</v>
      </c>
      <c r="I590">
        <v>0</v>
      </c>
      <c r="J590">
        <v>28</v>
      </c>
      <c r="K590" t="e">
        <v>#NAME?</v>
      </c>
      <c r="L590">
        <v>186854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713</v>
      </c>
      <c r="U590" s="1">
        <v>-1.31041E-5</v>
      </c>
      <c r="V590" s="1">
        <v>-1.09831E-5</v>
      </c>
      <c r="W590" s="1">
        <v>8.6140499999999996E-9</v>
      </c>
      <c r="X590" s="1">
        <v>1.0337500000000001E-8</v>
      </c>
      <c r="Y590" s="1">
        <v>1.45418E-8</v>
      </c>
      <c r="Z590" s="1">
        <v>-1.30955E-5</v>
      </c>
      <c r="AA590" s="1">
        <v>-1.0972700000000001E-5</v>
      </c>
      <c r="AB590" s="1">
        <v>2.1888699999999999E-7</v>
      </c>
      <c r="AC590" s="1">
        <v>1.7086199999999999E-5</v>
      </c>
      <c r="AD590" s="1">
        <v>-1.30955E-5</v>
      </c>
      <c r="AE590" s="1">
        <v>-1.0972700000000001E-5</v>
      </c>
      <c r="AF590" s="1">
        <v>2.1888699999999999E-7</v>
      </c>
      <c r="AG590" s="1">
        <v>1.7086199999999999E-5</v>
      </c>
      <c r="AH590">
        <v>4</v>
      </c>
      <c r="AI590">
        <v>0</v>
      </c>
      <c r="AJ590">
        <v>0</v>
      </c>
      <c r="AK590">
        <v>542969581</v>
      </c>
      <c r="AL590">
        <v>1950</v>
      </c>
      <c r="AM590">
        <v>13.574199999999999</v>
      </c>
      <c r="AN590">
        <v>1</v>
      </c>
      <c r="AO590">
        <v>2505</v>
      </c>
      <c r="AP590" s="2">
        <f t="shared" si="52"/>
        <v>-13095.5</v>
      </c>
      <c r="AQ590" s="2">
        <f t="shared" si="53"/>
        <v>-10972.7</v>
      </c>
      <c r="AR590" s="2">
        <f t="shared" si="54"/>
        <v>218.887</v>
      </c>
      <c r="AS590">
        <f t="shared" si="55"/>
        <v>144589.33333333334</v>
      </c>
      <c r="AT590">
        <f t="shared" si="56"/>
        <v>0.29999999999930083</v>
      </c>
    </row>
    <row r="591" spans="1:46" x14ac:dyDescent="0.35">
      <c r="A591" s="1">
        <v>-1.31178E-5</v>
      </c>
      <c r="B591" s="1">
        <v>-1.0985800000000001E-5</v>
      </c>
      <c r="C591" s="1">
        <v>2.2222199999999999E-7</v>
      </c>
      <c r="D591" s="1">
        <v>1.7111800000000001E-5</v>
      </c>
      <c r="E591" s="1">
        <v>-3.0517600000000001E-5</v>
      </c>
      <c r="F591">
        <v>0.352941</v>
      </c>
      <c r="G591" s="1">
        <v>2.18872E-7</v>
      </c>
      <c r="H591">
        <v>255</v>
      </c>
      <c r="I591">
        <v>0</v>
      </c>
      <c r="J591">
        <v>17</v>
      </c>
      <c r="K591" t="e">
        <v>#NAME?</v>
      </c>
      <c r="L591">
        <v>113447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713</v>
      </c>
      <c r="U591" s="1">
        <v>-1.3101999999999999E-5</v>
      </c>
      <c r="V591" s="1">
        <v>-1.0980499999999999E-5</v>
      </c>
      <c r="W591" s="1">
        <v>-1.5803700000000001E-8</v>
      </c>
      <c r="X591" s="1">
        <v>-5.26687E-9</v>
      </c>
      <c r="Y591" s="1">
        <v>3.3502500000000001E-9</v>
      </c>
      <c r="Z591" s="1">
        <v>-1.31178E-5</v>
      </c>
      <c r="AA591" s="1">
        <v>-1.0985800000000001E-5</v>
      </c>
      <c r="AB591" s="1">
        <v>2.2222199999999999E-7</v>
      </c>
      <c r="AC591" s="1">
        <v>1.7111800000000001E-5</v>
      </c>
      <c r="AD591" s="1">
        <v>-1.31178E-5</v>
      </c>
      <c r="AE591" s="1">
        <v>-1.0985800000000001E-5</v>
      </c>
      <c r="AF591" s="1">
        <v>2.2222199999999999E-7</v>
      </c>
      <c r="AG591" s="1">
        <v>1.7111800000000001E-5</v>
      </c>
      <c r="AH591">
        <v>4</v>
      </c>
      <c r="AI591">
        <v>0</v>
      </c>
      <c r="AJ591">
        <v>0</v>
      </c>
      <c r="AK591">
        <v>542982023</v>
      </c>
      <c r="AL591">
        <v>1950</v>
      </c>
      <c r="AM591">
        <v>13.5746</v>
      </c>
      <c r="AN591">
        <v>1</v>
      </c>
      <c r="AO591">
        <v>2506</v>
      </c>
      <c r="AP591" s="2">
        <f t="shared" si="52"/>
        <v>-13117.8</v>
      </c>
      <c r="AQ591" s="2">
        <f t="shared" si="53"/>
        <v>-10985.800000000001</v>
      </c>
      <c r="AR591" s="2">
        <f t="shared" si="54"/>
        <v>222.22199999999998</v>
      </c>
      <c r="AS591">
        <f t="shared" si="55"/>
        <v>151262.66666666666</v>
      </c>
      <c r="AT591">
        <f t="shared" si="56"/>
        <v>0.40000000000084412</v>
      </c>
    </row>
    <row r="592" spans="1:46" x14ac:dyDescent="0.35">
      <c r="A592" s="1">
        <v>-1.3088899999999999E-5</v>
      </c>
      <c r="B592" s="1">
        <v>-1.09615E-5</v>
      </c>
      <c r="C592" s="1">
        <v>2.2216800000000001E-7</v>
      </c>
      <c r="D592" s="1">
        <v>1.7073999999999999E-5</v>
      </c>
      <c r="E592" s="1">
        <v>-3.0517600000000001E-5</v>
      </c>
      <c r="F592">
        <v>0.30434800000000001</v>
      </c>
      <c r="G592" s="1">
        <v>2.2216800000000001E-7</v>
      </c>
      <c r="H592">
        <v>255</v>
      </c>
      <c r="I592">
        <v>0</v>
      </c>
      <c r="J592">
        <v>23</v>
      </c>
      <c r="K592" t="e">
        <v>#NAME?</v>
      </c>
      <c r="L592">
        <v>153487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713</v>
      </c>
      <c r="U592" s="1">
        <v>-1.3105899999999999E-5</v>
      </c>
      <c r="V592" s="1">
        <v>-1.0981900000000001E-5</v>
      </c>
      <c r="W592" s="1">
        <v>1.7016499999999999E-8</v>
      </c>
      <c r="X592" s="1">
        <v>2.04219E-8</v>
      </c>
      <c r="Y592">
        <v>0</v>
      </c>
      <c r="Z592" s="1">
        <v>-1.3088899999999999E-5</v>
      </c>
      <c r="AA592" s="1">
        <v>-1.09615E-5</v>
      </c>
      <c r="AB592" s="1">
        <v>2.2216800000000001E-7</v>
      </c>
      <c r="AC592" s="1">
        <v>1.7073999999999999E-5</v>
      </c>
      <c r="AD592" s="1">
        <v>-1.3088899999999999E-5</v>
      </c>
      <c r="AE592" s="1">
        <v>-1.09615E-5</v>
      </c>
      <c r="AF592" s="1">
        <v>2.2216800000000001E-7</v>
      </c>
      <c r="AG592" s="1">
        <v>1.7073999999999999E-5</v>
      </c>
      <c r="AH592">
        <v>4</v>
      </c>
      <c r="AI592">
        <v>0</v>
      </c>
      <c r="AJ592">
        <v>0</v>
      </c>
      <c r="AK592">
        <v>542994464</v>
      </c>
      <c r="AL592">
        <v>1950</v>
      </c>
      <c r="AM592">
        <v>13.5749</v>
      </c>
      <c r="AN592">
        <v>1</v>
      </c>
      <c r="AO592">
        <v>2507</v>
      </c>
      <c r="AP592" s="2">
        <f t="shared" si="52"/>
        <v>-13088.9</v>
      </c>
      <c r="AQ592" s="2">
        <f t="shared" si="53"/>
        <v>-10961.5</v>
      </c>
      <c r="AR592" s="2">
        <f t="shared" si="54"/>
        <v>222.16800000000001</v>
      </c>
      <c r="AS592">
        <f t="shared" si="55"/>
        <v>146813.66666666666</v>
      </c>
      <c r="AT592">
        <f t="shared" si="56"/>
        <v>0.29999999999930083</v>
      </c>
    </row>
    <row r="593" spans="1:46" x14ac:dyDescent="0.35">
      <c r="A593" s="1">
        <v>-1.3091800000000001E-5</v>
      </c>
      <c r="B593" s="1">
        <v>-1.09702E-5</v>
      </c>
      <c r="C593" s="1">
        <v>2.1467600000000001E-7</v>
      </c>
      <c r="D593" s="1">
        <v>1.70818E-5</v>
      </c>
      <c r="E593" s="1">
        <v>-3.0517600000000001E-5</v>
      </c>
      <c r="F593">
        <v>0.538462</v>
      </c>
      <c r="G593" s="1">
        <v>2.2216800000000001E-7</v>
      </c>
      <c r="H593">
        <v>255</v>
      </c>
      <c r="I593">
        <v>0</v>
      </c>
      <c r="J593">
        <v>26</v>
      </c>
      <c r="K593" t="e">
        <v>#NAME?</v>
      </c>
      <c r="L593">
        <v>173507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713</v>
      </c>
      <c r="U593" s="1">
        <v>-1.31017E-5</v>
      </c>
      <c r="V593" s="1">
        <v>-1.09768E-5</v>
      </c>
      <c r="W593" s="1">
        <v>9.9096799999999996E-9</v>
      </c>
      <c r="X593" s="1">
        <v>6.60543E-9</v>
      </c>
      <c r="Y593" s="1">
        <v>-7.4916800000000007E-9</v>
      </c>
      <c r="Z593" s="1">
        <v>-1.3091800000000001E-5</v>
      </c>
      <c r="AA593" s="1">
        <v>-1.09702E-5</v>
      </c>
      <c r="AB593" s="1">
        <v>2.1467600000000001E-7</v>
      </c>
      <c r="AC593" s="1">
        <v>1.70818E-5</v>
      </c>
      <c r="AD593" s="1">
        <v>-1.3091800000000001E-5</v>
      </c>
      <c r="AE593" s="1">
        <v>-1.09702E-5</v>
      </c>
      <c r="AF593" s="1">
        <v>2.1467600000000001E-7</v>
      </c>
      <c r="AG593" s="1">
        <v>1.70818E-5</v>
      </c>
      <c r="AH593">
        <v>4</v>
      </c>
      <c r="AI593">
        <v>0</v>
      </c>
      <c r="AJ593">
        <v>0</v>
      </c>
      <c r="AK593">
        <v>543006906</v>
      </c>
      <c r="AL593">
        <v>1950</v>
      </c>
      <c r="AM593">
        <v>13.575200000000001</v>
      </c>
      <c r="AN593">
        <v>1</v>
      </c>
      <c r="AO593">
        <v>2508</v>
      </c>
      <c r="AP593" s="2">
        <f t="shared" si="52"/>
        <v>-13091.800000000001</v>
      </c>
      <c r="AQ593" s="2">
        <f t="shared" si="53"/>
        <v>-10970.2</v>
      </c>
      <c r="AR593" s="2">
        <f t="shared" si="54"/>
        <v>214.67600000000002</v>
      </c>
      <c r="AS593">
        <f t="shared" si="55"/>
        <v>164609.33333333334</v>
      </c>
      <c r="AT593">
        <f t="shared" si="56"/>
        <v>0.30000000000107718</v>
      </c>
    </row>
    <row r="594" spans="1:46" x14ac:dyDescent="0.35">
      <c r="A594" s="1">
        <v>-1.31199E-5</v>
      </c>
      <c r="B594" s="1">
        <v>-1.0972700000000001E-5</v>
      </c>
      <c r="C594" s="1">
        <v>2.2110399999999999E-7</v>
      </c>
      <c r="D594" s="1">
        <v>1.7105E-5</v>
      </c>
      <c r="E594" s="1">
        <v>-3.0517600000000001E-5</v>
      </c>
      <c r="F594">
        <v>0.44</v>
      </c>
      <c r="G594" s="1">
        <v>2.1466099999999999E-7</v>
      </c>
      <c r="H594">
        <v>255</v>
      </c>
      <c r="I594">
        <v>0</v>
      </c>
      <c r="J594">
        <v>25</v>
      </c>
      <c r="K594" t="e">
        <v>#NAME?</v>
      </c>
      <c r="L594">
        <v>166834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713</v>
      </c>
      <c r="U594" s="1">
        <v>-1.30993E-5</v>
      </c>
      <c r="V594" s="1">
        <v>-1.09752E-5</v>
      </c>
      <c r="W594" s="1">
        <v>-2.0608999999999999E-8</v>
      </c>
      <c r="X594" s="1">
        <v>2.5774700000000002E-9</v>
      </c>
      <c r="Y594" s="1">
        <v>6.4428999999999997E-9</v>
      </c>
      <c r="Z594" s="1">
        <v>-1.31199E-5</v>
      </c>
      <c r="AA594" s="1">
        <v>-1.0972700000000001E-5</v>
      </c>
      <c r="AB594" s="1">
        <v>2.2110399999999999E-7</v>
      </c>
      <c r="AC594" s="1">
        <v>1.7105E-5</v>
      </c>
      <c r="AD594" s="1">
        <v>-1.31199E-5</v>
      </c>
      <c r="AE594" s="1">
        <v>-1.0972700000000001E-5</v>
      </c>
      <c r="AF594" s="1">
        <v>2.2110399999999999E-7</v>
      </c>
      <c r="AG594" s="1">
        <v>1.7105E-5</v>
      </c>
      <c r="AH594">
        <v>4</v>
      </c>
      <c r="AI594">
        <v>0</v>
      </c>
      <c r="AJ594">
        <v>0</v>
      </c>
      <c r="AK594">
        <v>543019349</v>
      </c>
      <c r="AL594">
        <v>1950</v>
      </c>
      <c r="AM594">
        <v>13.5755</v>
      </c>
      <c r="AN594">
        <v>1</v>
      </c>
      <c r="AO594">
        <v>2509</v>
      </c>
      <c r="AP594" s="2">
        <f t="shared" si="52"/>
        <v>-13119.9</v>
      </c>
      <c r="AQ594" s="2">
        <f t="shared" si="53"/>
        <v>-10972.7</v>
      </c>
      <c r="AR594" s="2">
        <f t="shared" si="54"/>
        <v>221.10399999999998</v>
      </c>
      <c r="AS594">
        <f t="shared" si="55"/>
        <v>166833.66666666666</v>
      </c>
      <c r="AT594">
        <f t="shared" si="56"/>
        <v>0.29999999999930083</v>
      </c>
    </row>
    <row r="595" spans="1:46" x14ac:dyDescent="0.35">
      <c r="A595" s="1">
        <v>-1.30983E-5</v>
      </c>
      <c r="B595" s="1">
        <v>-1.09653E-5</v>
      </c>
      <c r="C595" s="1">
        <v>2.1699099999999999E-7</v>
      </c>
      <c r="D595" s="1">
        <v>1.70837E-5</v>
      </c>
      <c r="E595" s="1">
        <v>-3.0517600000000001E-5</v>
      </c>
      <c r="F595">
        <v>0.5</v>
      </c>
      <c r="G595" s="1">
        <v>2.2106900000000001E-7</v>
      </c>
      <c r="H595">
        <v>255</v>
      </c>
      <c r="I595">
        <v>0</v>
      </c>
      <c r="J595">
        <v>24</v>
      </c>
      <c r="K595" t="e">
        <v>#NAME?</v>
      </c>
      <c r="L595">
        <v>160160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713</v>
      </c>
      <c r="U595" s="1">
        <v>-1.31045E-5</v>
      </c>
      <c r="V595" s="1">
        <v>-1.09746E-5</v>
      </c>
      <c r="W595" s="1">
        <v>6.1991100000000001E-9</v>
      </c>
      <c r="X595" s="1">
        <v>9.2978999999999995E-9</v>
      </c>
      <c r="Y595" s="1">
        <v>-4.07856E-9</v>
      </c>
      <c r="Z595" s="1">
        <v>-1.30983E-5</v>
      </c>
      <c r="AA595" s="1">
        <v>-1.09653E-5</v>
      </c>
      <c r="AB595" s="1">
        <v>2.1699099999999999E-7</v>
      </c>
      <c r="AC595" s="1">
        <v>1.70837E-5</v>
      </c>
      <c r="AD595" s="1">
        <v>-1.30983E-5</v>
      </c>
      <c r="AE595" s="1">
        <v>-1.09653E-5</v>
      </c>
      <c r="AF595" s="1">
        <v>2.1699099999999999E-7</v>
      </c>
      <c r="AG595" s="1">
        <v>1.70837E-5</v>
      </c>
      <c r="AH595">
        <v>4</v>
      </c>
      <c r="AI595">
        <v>0</v>
      </c>
      <c r="AJ595">
        <v>0</v>
      </c>
      <c r="AK595">
        <v>543031791</v>
      </c>
      <c r="AL595">
        <v>1950</v>
      </c>
      <c r="AM595">
        <v>13.575799999999999</v>
      </c>
      <c r="AN595">
        <v>1</v>
      </c>
      <c r="AO595">
        <v>2510</v>
      </c>
      <c r="AP595" s="2">
        <f t="shared" si="52"/>
        <v>-13098.3</v>
      </c>
      <c r="AQ595" s="2">
        <f t="shared" si="53"/>
        <v>-10965.3</v>
      </c>
      <c r="AR595" s="2">
        <f t="shared" si="54"/>
        <v>216.99099999999999</v>
      </c>
      <c r="AS595">
        <f t="shared" si="55"/>
        <v>160160.33333333334</v>
      </c>
      <c r="AT595">
        <f t="shared" si="56"/>
        <v>0.29999999999930083</v>
      </c>
    </row>
    <row r="596" spans="1:46" x14ac:dyDescent="0.35">
      <c r="A596" s="1">
        <v>-1.3100300000000001E-5</v>
      </c>
      <c r="B596" s="1">
        <v>-1.0964299999999999E-5</v>
      </c>
      <c r="C596" s="1">
        <v>2.0449E-7</v>
      </c>
      <c r="D596" s="1">
        <v>1.7084399999999999E-5</v>
      </c>
      <c r="E596" s="1">
        <v>-3.0517600000000001E-5</v>
      </c>
      <c r="F596">
        <v>0.56521699999999997</v>
      </c>
      <c r="G596" s="1">
        <v>2.1698E-7</v>
      </c>
      <c r="H596">
        <v>255</v>
      </c>
      <c r="I596">
        <v>0</v>
      </c>
      <c r="J596">
        <v>23</v>
      </c>
      <c r="K596" t="e">
        <v>#NAME?</v>
      </c>
      <c r="L596">
        <v>153487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713</v>
      </c>
      <c r="U596" s="1">
        <v>-1.3103E-5</v>
      </c>
      <c r="V596" s="1">
        <v>-1.09723E-5</v>
      </c>
      <c r="W596" s="1">
        <v>2.6801999999999999E-9</v>
      </c>
      <c r="X596" s="1">
        <v>8.0406000000000005E-9</v>
      </c>
      <c r="Y596" s="1">
        <v>-1.2490200000000001E-8</v>
      </c>
      <c r="Z596" s="1">
        <v>-1.3100300000000001E-5</v>
      </c>
      <c r="AA596" s="1">
        <v>-1.0964299999999999E-5</v>
      </c>
      <c r="AB596" s="1">
        <v>2.0449E-7</v>
      </c>
      <c r="AC596" s="1">
        <v>1.7084399999999999E-5</v>
      </c>
      <c r="AD596" s="1">
        <v>-1.3100300000000001E-5</v>
      </c>
      <c r="AE596" s="1">
        <v>-1.0964299999999999E-5</v>
      </c>
      <c r="AF596" s="1">
        <v>2.0449E-7</v>
      </c>
      <c r="AG596" s="1">
        <v>1.7084399999999999E-5</v>
      </c>
      <c r="AH596">
        <v>4</v>
      </c>
      <c r="AI596">
        <v>0</v>
      </c>
      <c r="AJ596">
        <v>0</v>
      </c>
      <c r="AK596">
        <v>543044234</v>
      </c>
      <c r="AL596">
        <v>1950</v>
      </c>
      <c r="AM596">
        <v>13.5761</v>
      </c>
      <c r="AN596">
        <v>1</v>
      </c>
      <c r="AO596">
        <v>2511</v>
      </c>
      <c r="AP596" s="2">
        <f t="shared" si="52"/>
        <v>-13100.300000000001</v>
      </c>
      <c r="AQ596" s="2">
        <f t="shared" si="53"/>
        <v>-10964.3</v>
      </c>
      <c r="AR596" s="2">
        <f t="shared" si="54"/>
        <v>204.49</v>
      </c>
      <c r="AS596">
        <f t="shared" si="55"/>
        <v>157935.66666666666</v>
      </c>
      <c r="AT596">
        <f t="shared" si="56"/>
        <v>0.30000000000107718</v>
      </c>
    </row>
    <row r="597" spans="1:46" x14ac:dyDescent="0.35">
      <c r="A597" s="1">
        <v>-1.30867E-5</v>
      </c>
      <c r="B597" s="1">
        <v>-1.0986E-5</v>
      </c>
      <c r="C597" s="1">
        <v>2.0893300000000001E-7</v>
      </c>
      <c r="D597" s="1">
        <v>1.7087899999999999E-5</v>
      </c>
      <c r="E597" s="1">
        <v>-3.0517600000000001E-5</v>
      </c>
      <c r="F597">
        <v>0.54166700000000001</v>
      </c>
      <c r="G597" s="1">
        <v>2.04468E-7</v>
      </c>
      <c r="H597">
        <v>255</v>
      </c>
      <c r="I597">
        <v>0</v>
      </c>
      <c r="J597">
        <v>24</v>
      </c>
      <c r="K597" t="e">
        <v>#NAME?</v>
      </c>
      <c r="L597">
        <v>160160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713</v>
      </c>
      <c r="U597" s="1">
        <v>-1.31024E-5</v>
      </c>
      <c r="V597" s="1">
        <v>-1.0970300000000001E-5</v>
      </c>
      <c r="W597" s="1">
        <v>1.56703E-8</v>
      </c>
      <c r="X597" s="1">
        <v>-1.56703E-8</v>
      </c>
      <c r="Y597" s="1">
        <v>4.4649500000000004E-9</v>
      </c>
      <c r="Z597" s="1">
        <v>-1.30867E-5</v>
      </c>
      <c r="AA597" s="1">
        <v>-1.0986E-5</v>
      </c>
      <c r="AB597" s="1">
        <v>2.0893300000000001E-7</v>
      </c>
      <c r="AC597" s="1">
        <v>1.7087899999999999E-5</v>
      </c>
      <c r="AD597" s="1">
        <v>-1.30867E-5</v>
      </c>
      <c r="AE597" s="1">
        <v>-1.0986E-5</v>
      </c>
      <c r="AF597" s="1">
        <v>2.0893300000000001E-7</v>
      </c>
      <c r="AG597" s="1">
        <v>1.7087899999999999E-5</v>
      </c>
      <c r="AH597">
        <v>4</v>
      </c>
      <c r="AI597">
        <v>0</v>
      </c>
      <c r="AJ597">
        <v>0</v>
      </c>
      <c r="AK597">
        <v>543056676</v>
      </c>
      <c r="AL597">
        <v>1950</v>
      </c>
      <c r="AM597">
        <v>13.5764</v>
      </c>
      <c r="AN597">
        <v>1</v>
      </c>
      <c r="AO597">
        <v>2512</v>
      </c>
      <c r="AP597" s="2">
        <f t="shared" si="52"/>
        <v>-13086.699999999999</v>
      </c>
      <c r="AQ597" s="2">
        <f t="shared" si="53"/>
        <v>-10986</v>
      </c>
      <c r="AR597" s="2">
        <f t="shared" si="54"/>
        <v>208.93300000000002</v>
      </c>
      <c r="AS597">
        <f t="shared" si="55"/>
        <v>184629</v>
      </c>
      <c r="AT597">
        <f t="shared" si="56"/>
        <v>0.29999999999930083</v>
      </c>
    </row>
    <row r="598" spans="1:46" x14ac:dyDescent="0.35">
      <c r="A598" s="1">
        <v>-1.30921E-5</v>
      </c>
      <c r="B598" s="1">
        <v>-1.09701E-5</v>
      </c>
      <c r="C598" s="1">
        <v>2.11751E-7</v>
      </c>
      <c r="D598" s="1">
        <v>1.70819E-5</v>
      </c>
      <c r="E598" s="1">
        <v>-3.0517600000000001E-5</v>
      </c>
      <c r="F598">
        <v>0.66666700000000001</v>
      </c>
      <c r="G598" s="1">
        <v>2.08923E-7</v>
      </c>
      <c r="H598">
        <v>255</v>
      </c>
      <c r="I598">
        <v>0</v>
      </c>
      <c r="J598">
        <v>36</v>
      </c>
      <c r="K598" t="e">
        <v>#NAME?</v>
      </c>
      <c r="L598">
        <v>240240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713</v>
      </c>
      <c r="U598" s="1">
        <v>-1.30985E-5</v>
      </c>
      <c r="V598" s="1">
        <v>-1.0974299999999999E-5</v>
      </c>
      <c r="W598" s="1">
        <v>6.4030399999999998E-9</v>
      </c>
      <c r="X598" s="1">
        <v>4.2686899999999997E-9</v>
      </c>
      <c r="Y598" s="1">
        <v>2.8273900000000001E-9</v>
      </c>
      <c r="Z598" s="1">
        <v>-1.30921E-5</v>
      </c>
      <c r="AA598" s="1">
        <v>-1.09701E-5</v>
      </c>
      <c r="AB598" s="1">
        <v>2.11751E-7</v>
      </c>
      <c r="AC598" s="1">
        <v>1.70819E-5</v>
      </c>
      <c r="AD598" s="1">
        <v>-1.30921E-5</v>
      </c>
      <c r="AE598" s="1">
        <v>-1.09701E-5</v>
      </c>
      <c r="AF598" s="1">
        <v>2.11751E-7</v>
      </c>
      <c r="AG598" s="1">
        <v>1.70819E-5</v>
      </c>
      <c r="AH598">
        <v>4</v>
      </c>
      <c r="AI598">
        <v>0</v>
      </c>
      <c r="AJ598">
        <v>0</v>
      </c>
      <c r="AK598">
        <v>543069118</v>
      </c>
      <c r="AL598">
        <v>1950</v>
      </c>
      <c r="AM598">
        <v>13.576700000000001</v>
      </c>
      <c r="AN598">
        <v>1</v>
      </c>
      <c r="AO598">
        <v>2513</v>
      </c>
      <c r="AP598" s="2">
        <f t="shared" si="52"/>
        <v>-13092.1</v>
      </c>
      <c r="AQ598" s="2">
        <f t="shared" si="53"/>
        <v>-10970.1</v>
      </c>
      <c r="AR598" s="2">
        <f t="shared" si="54"/>
        <v>211.751</v>
      </c>
      <c r="AS598">
        <f t="shared" si="55"/>
        <v>191302.33333333334</v>
      </c>
      <c r="AT598">
        <f t="shared" si="56"/>
        <v>0.30000000000107718</v>
      </c>
    </row>
    <row r="599" spans="1:46" x14ac:dyDescent="0.35">
      <c r="A599" s="1">
        <v>-1.30968E-5</v>
      </c>
      <c r="B599" s="1">
        <v>-1.0976E-5</v>
      </c>
      <c r="C599" s="1">
        <v>2.2081899999999999E-7</v>
      </c>
      <c r="D599" s="1">
        <v>1.7089399999999999E-5</v>
      </c>
      <c r="E599" s="1">
        <v>-3.0517600000000001E-5</v>
      </c>
      <c r="F599">
        <v>0.61538499999999996</v>
      </c>
      <c r="G599" s="1">
        <v>2.07947E-7</v>
      </c>
      <c r="H599">
        <v>255</v>
      </c>
      <c r="I599">
        <v>0</v>
      </c>
      <c r="J599">
        <v>26</v>
      </c>
      <c r="K599" t="e">
        <v>#NAME?</v>
      </c>
      <c r="L599">
        <v>173507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713</v>
      </c>
      <c r="U599" s="1">
        <v>-1.3099500000000001E-5</v>
      </c>
      <c r="V599" s="1">
        <v>-1.09733E-5</v>
      </c>
      <c r="W599" s="1">
        <v>2.6801999999999999E-9</v>
      </c>
      <c r="X599" s="1">
        <v>-2.6801999999999999E-9</v>
      </c>
      <c r="Y599" s="1">
        <v>1.2871999999999999E-8</v>
      </c>
      <c r="Z599" s="1">
        <v>-1.30968E-5</v>
      </c>
      <c r="AA599" s="1">
        <v>-1.0976E-5</v>
      </c>
      <c r="AB599" s="1">
        <v>2.2081899999999999E-7</v>
      </c>
      <c r="AC599" s="1">
        <v>1.7089399999999999E-5</v>
      </c>
      <c r="AD599" s="1">
        <v>-1.30968E-5</v>
      </c>
      <c r="AE599" s="1">
        <v>-1.0976E-5</v>
      </c>
      <c r="AF599" s="1">
        <v>2.2081899999999999E-7</v>
      </c>
      <c r="AG599" s="1">
        <v>1.7089399999999999E-5</v>
      </c>
      <c r="AH599">
        <v>4</v>
      </c>
      <c r="AI599">
        <v>0</v>
      </c>
      <c r="AJ599">
        <v>0</v>
      </c>
      <c r="AK599">
        <v>543094002</v>
      </c>
      <c r="AL599">
        <v>1950</v>
      </c>
      <c r="AM599">
        <v>13.577400000000001</v>
      </c>
      <c r="AN599">
        <v>1</v>
      </c>
      <c r="AO599">
        <v>2515</v>
      </c>
      <c r="AP599" s="2">
        <f t="shared" si="52"/>
        <v>-13096.8</v>
      </c>
      <c r="AQ599" s="2">
        <f t="shared" si="53"/>
        <v>-10976</v>
      </c>
      <c r="AR599" s="2">
        <f t="shared" si="54"/>
        <v>220.81899999999999</v>
      </c>
      <c r="AS599">
        <f t="shared" si="55"/>
        <v>202424.66666666666</v>
      </c>
      <c r="AT599">
        <f t="shared" si="56"/>
        <v>0.70000000000014495</v>
      </c>
    </row>
    <row r="600" spans="1:46" x14ac:dyDescent="0.35">
      <c r="A600" s="1">
        <v>-1.31069E-5</v>
      </c>
      <c r="B600" s="1">
        <v>-1.09632E-5</v>
      </c>
      <c r="C600" s="1">
        <v>2.0685999999999999E-7</v>
      </c>
      <c r="D600" s="1">
        <v>1.7088800000000001E-5</v>
      </c>
      <c r="E600" s="1">
        <v>-3.0517600000000001E-5</v>
      </c>
      <c r="F600">
        <v>0.51724099999999995</v>
      </c>
      <c r="G600" s="1">
        <v>2.20764E-7</v>
      </c>
      <c r="H600">
        <v>255</v>
      </c>
      <c r="I600">
        <v>0</v>
      </c>
      <c r="J600">
        <v>29</v>
      </c>
      <c r="K600" t="e">
        <v>#NAME?</v>
      </c>
      <c r="L600">
        <v>193527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713</v>
      </c>
      <c r="U600" s="1">
        <v>-1.3098899999999999E-5</v>
      </c>
      <c r="V600" s="1">
        <v>-1.0974E-5</v>
      </c>
      <c r="W600" s="1">
        <v>-8.0835300000000005E-9</v>
      </c>
      <c r="X600" s="1">
        <v>1.0779100000000001E-8</v>
      </c>
      <c r="Y600" s="1">
        <v>-1.39039E-8</v>
      </c>
      <c r="Z600" s="1">
        <v>-1.31069E-5</v>
      </c>
      <c r="AA600" s="1">
        <v>-1.09632E-5</v>
      </c>
      <c r="AB600" s="1">
        <v>2.0685999999999999E-7</v>
      </c>
      <c r="AC600" s="1">
        <v>1.7088800000000001E-5</v>
      </c>
      <c r="AD600" s="1">
        <v>-1.31069E-5</v>
      </c>
      <c r="AE600" s="1">
        <v>-1.09632E-5</v>
      </c>
      <c r="AF600" s="1">
        <v>2.0685999999999999E-7</v>
      </c>
      <c r="AG600" s="1">
        <v>1.7088800000000001E-5</v>
      </c>
      <c r="AH600">
        <v>4</v>
      </c>
      <c r="AI600">
        <v>0</v>
      </c>
      <c r="AJ600">
        <v>0</v>
      </c>
      <c r="AK600">
        <v>543106444</v>
      </c>
      <c r="AL600">
        <v>1950</v>
      </c>
      <c r="AM600">
        <v>13.5777</v>
      </c>
      <c r="AN600">
        <v>1</v>
      </c>
      <c r="AO600">
        <v>2516</v>
      </c>
      <c r="AP600" s="2">
        <f t="shared" si="52"/>
        <v>-13106.9</v>
      </c>
      <c r="AQ600" s="2">
        <f t="shared" si="53"/>
        <v>-10963.2</v>
      </c>
      <c r="AR600" s="2">
        <f t="shared" si="54"/>
        <v>206.85999999999999</v>
      </c>
      <c r="AS600">
        <f t="shared" si="55"/>
        <v>169058</v>
      </c>
      <c r="AT600">
        <f t="shared" si="56"/>
        <v>0.29999999999930083</v>
      </c>
    </row>
    <row r="601" spans="1:46" x14ac:dyDescent="0.35">
      <c r="A601" s="1">
        <v>-1.31041E-5</v>
      </c>
      <c r="B601" s="1">
        <v>-1.09586E-5</v>
      </c>
      <c r="C601" s="1">
        <v>1.9817999999999999E-7</v>
      </c>
      <c r="D601" s="1">
        <v>1.70835E-5</v>
      </c>
      <c r="E601" s="1">
        <v>-3.0517600000000001E-5</v>
      </c>
      <c r="F601">
        <v>0.42857099999999998</v>
      </c>
      <c r="G601" s="1">
        <v>2.06848E-7</v>
      </c>
      <c r="H601">
        <v>255</v>
      </c>
      <c r="I601">
        <v>0</v>
      </c>
      <c r="J601">
        <v>21</v>
      </c>
      <c r="K601" t="e">
        <v>#NAME?</v>
      </c>
      <c r="L601">
        <v>140140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713</v>
      </c>
      <c r="U601" s="1">
        <v>-1.31009E-5</v>
      </c>
      <c r="V601" s="1">
        <v>-1.0971299999999999E-5</v>
      </c>
      <c r="W601" s="1">
        <v>-3.1907899999999999E-9</v>
      </c>
      <c r="X601" s="1">
        <v>1.2767699999999999E-8</v>
      </c>
      <c r="Y601" s="1">
        <v>-8.6677100000000005E-9</v>
      </c>
      <c r="Z601" s="1">
        <v>-1.31041E-5</v>
      </c>
      <c r="AA601" s="1">
        <v>-1.09586E-5</v>
      </c>
      <c r="AB601" s="1">
        <v>1.9817999999999999E-7</v>
      </c>
      <c r="AC601" s="1">
        <v>1.70835E-5</v>
      </c>
      <c r="AD601" s="1">
        <v>-1.31041E-5</v>
      </c>
      <c r="AE601" s="1">
        <v>-1.09586E-5</v>
      </c>
      <c r="AF601" s="1">
        <v>1.9817999999999999E-7</v>
      </c>
      <c r="AG601" s="1">
        <v>1.70835E-5</v>
      </c>
      <c r="AH601">
        <v>4</v>
      </c>
      <c r="AI601">
        <v>0</v>
      </c>
      <c r="AJ601">
        <v>0</v>
      </c>
      <c r="AK601">
        <v>543118886</v>
      </c>
      <c r="AL601">
        <v>1950</v>
      </c>
      <c r="AM601">
        <v>13.577999999999999</v>
      </c>
      <c r="AN601">
        <v>1</v>
      </c>
      <c r="AO601">
        <v>2517</v>
      </c>
      <c r="AP601" s="2">
        <f t="shared" si="52"/>
        <v>-13104.1</v>
      </c>
      <c r="AQ601" s="2">
        <f t="shared" si="53"/>
        <v>-10958.6</v>
      </c>
      <c r="AR601" s="2">
        <f t="shared" si="54"/>
        <v>198.17999999999998</v>
      </c>
      <c r="AS601">
        <f t="shared" si="55"/>
        <v>166833.66666666666</v>
      </c>
      <c r="AT601">
        <f t="shared" si="56"/>
        <v>0.29999999999930083</v>
      </c>
    </row>
    <row r="602" spans="1:46" x14ac:dyDescent="0.35">
      <c r="A602" s="1">
        <v>-1.3096599999999999E-5</v>
      </c>
      <c r="B602" s="1">
        <v>-1.0983500000000001E-5</v>
      </c>
      <c r="C602" s="1">
        <v>1.8827899999999999E-7</v>
      </c>
      <c r="D602" s="1">
        <v>1.7093699999999999E-5</v>
      </c>
      <c r="E602" s="1">
        <v>-3.0517600000000001E-5</v>
      </c>
      <c r="F602">
        <v>0.56000000000000005</v>
      </c>
      <c r="G602" s="1">
        <v>1.9812E-7</v>
      </c>
      <c r="H602">
        <v>255</v>
      </c>
      <c r="I602">
        <v>0</v>
      </c>
      <c r="J602">
        <v>25</v>
      </c>
      <c r="K602" t="e">
        <v>#NAME?</v>
      </c>
      <c r="L602">
        <v>166834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713</v>
      </c>
      <c r="U602" s="1">
        <v>-1.31017E-5</v>
      </c>
      <c r="V602" s="1">
        <v>-1.0968199999999999E-5</v>
      </c>
      <c r="W602" s="1">
        <v>5.1028000000000002E-9</v>
      </c>
      <c r="X602" s="1">
        <v>-1.5303799999999998E-8</v>
      </c>
      <c r="Y602" s="1">
        <v>-9.8406800000000008E-9</v>
      </c>
      <c r="Z602" s="1">
        <v>-1.3096599999999999E-5</v>
      </c>
      <c r="AA602" s="1">
        <v>-1.0983500000000001E-5</v>
      </c>
      <c r="AB602" s="1">
        <v>1.8827899999999999E-7</v>
      </c>
      <c r="AC602" s="1">
        <v>1.7093699999999999E-5</v>
      </c>
      <c r="AD602" s="1">
        <v>-1.3096599999999999E-5</v>
      </c>
      <c r="AE602" s="1">
        <v>-1.0983500000000001E-5</v>
      </c>
      <c r="AF602" s="1">
        <v>1.8827899999999999E-7</v>
      </c>
      <c r="AG602" s="1">
        <v>1.7093699999999999E-5</v>
      </c>
      <c r="AH602">
        <v>4</v>
      </c>
      <c r="AI602">
        <v>0</v>
      </c>
      <c r="AJ602">
        <v>0</v>
      </c>
      <c r="AK602">
        <v>543131327</v>
      </c>
      <c r="AL602">
        <v>1950</v>
      </c>
      <c r="AM602">
        <v>13.5783</v>
      </c>
      <c r="AN602">
        <v>1</v>
      </c>
      <c r="AO602">
        <v>2518</v>
      </c>
      <c r="AP602" s="2">
        <f t="shared" si="52"/>
        <v>-13096.599999999999</v>
      </c>
      <c r="AQ602" s="2">
        <f t="shared" si="53"/>
        <v>-10983.5</v>
      </c>
      <c r="AR602" s="2">
        <f t="shared" si="54"/>
        <v>188.279</v>
      </c>
      <c r="AS602">
        <f t="shared" si="55"/>
        <v>153487</v>
      </c>
      <c r="AT602">
        <f t="shared" si="56"/>
        <v>0.30000000000107718</v>
      </c>
    </row>
    <row r="603" spans="1:46" x14ac:dyDescent="0.35">
      <c r="A603" s="1">
        <v>-1.3108800000000001E-5</v>
      </c>
      <c r="B603" s="1">
        <v>-1.09637E-5</v>
      </c>
      <c r="C603" s="1">
        <v>1.7683500000000001E-7</v>
      </c>
      <c r="D603" s="1">
        <v>1.7090300000000001E-5</v>
      </c>
      <c r="E603" s="1">
        <v>-3.0517600000000001E-5</v>
      </c>
      <c r="F603">
        <v>0.56521699999999997</v>
      </c>
      <c r="G603" s="1">
        <v>1.8823199999999999E-7</v>
      </c>
      <c r="H603">
        <v>255</v>
      </c>
      <c r="I603">
        <v>0</v>
      </c>
      <c r="J603">
        <v>23</v>
      </c>
      <c r="K603" t="e">
        <v>#NAME?</v>
      </c>
      <c r="L603">
        <v>153487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713</v>
      </c>
      <c r="U603" s="1">
        <v>-1.31006E-5</v>
      </c>
      <c r="V603" s="1">
        <v>-1.0971999999999999E-5</v>
      </c>
      <c r="W603" s="1">
        <v>-8.2797899999999996E-9</v>
      </c>
      <c r="X603" s="1">
        <v>8.2797899999999996E-9</v>
      </c>
      <c r="Y603" s="1">
        <v>-1.1396999999999999E-8</v>
      </c>
      <c r="Z603" s="1">
        <v>-1.3108800000000001E-5</v>
      </c>
      <c r="AA603" s="1">
        <v>-1.09637E-5</v>
      </c>
      <c r="AB603" s="1">
        <v>1.7683500000000001E-7</v>
      </c>
      <c r="AC603" s="1">
        <v>1.7090300000000001E-5</v>
      </c>
      <c r="AD603" s="1">
        <v>-1.3108800000000001E-5</v>
      </c>
      <c r="AE603" s="1">
        <v>-1.09637E-5</v>
      </c>
      <c r="AF603" s="1">
        <v>1.7683500000000001E-7</v>
      </c>
      <c r="AG603" s="1">
        <v>1.7090300000000001E-5</v>
      </c>
      <c r="AH603">
        <v>4</v>
      </c>
      <c r="AI603">
        <v>0</v>
      </c>
      <c r="AJ603">
        <v>0</v>
      </c>
      <c r="AK603">
        <v>543143769</v>
      </c>
      <c r="AL603">
        <v>1950</v>
      </c>
      <c r="AM603">
        <v>13.5786</v>
      </c>
      <c r="AN603">
        <v>1</v>
      </c>
      <c r="AO603">
        <v>2519</v>
      </c>
      <c r="AP603" s="2">
        <f t="shared" si="52"/>
        <v>-13108.800000000001</v>
      </c>
      <c r="AQ603" s="2">
        <f t="shared" si="53"/>
        <v>-10963.699999999999</v>
      </c>
      <c r="AR603" s="2">
        <f t="shared" si="54"/>
        <v>176.83500000000001</v>
      </c>
      <c r="AS603">
        <f t="shared" si="55"/>
        <v>153487</v>
      </c>
      <c r="AT603">
        <f t="shared" si="56"/>
        <v>0.29999999999930083</v>
      </c>
    </row>
    <row r="604" spans="1:46" x14ac:dyDescent="0.35">
      <c r="A604" s="1">
        <v>-1.3110400000000001E-5</v>
      </c>
      <c r="B604" s="1">
        <v>-1.09661E-5</v>
      </c>
      <c r="C604" s="1">
        <v>1.69263E-7</v>
      </c>
      <c r="D604" s="1">
        <v>1.70929E-5</v>
      </c>
      <c r="E604" s="1">
        <v>-3.0517600000000001E-5</v>
      </c>
      <c r="F604">
        <v>0.52381</v>
      </c>
      <c r="G604" s="1">
        <v>1.7681899999999999E-7</v>
      </c>
      <c r="H604">
        <v>255</v>
      </c>
      <c r="I604">
        <v>0</v>
      </c>
      <c r="J604">
        <v>21</v>
      </c>
      <c r="K604" t="e">
        <v>#NAME?</v>
      </c>
      <c r="L604">
        <v>140140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713</v>
      </c>
      <c r="U604" s="1">
        <v>-1.3102700000000001E-5</v>
      </c>
      <c r="V604" s="1">
        <v>-1.097E-5</v>
      </c>
      <c r="W604" s="1">
        <v>-7.6664699999999999E-9</v>
      </c>
      <c r="X604" s="1">
        <v>3.8347700000000004E-9</v>
      </c>
      <c r="Y604" s="1">
        <v>-7.5560700000000008E-9</v>
      </c>
      <c r="Z604" s="1">
        <v>-1.3110400000000001E-5</v>
      </c>
      <c r="AA604" s="1">
        <v>-1.09661E-5</v>
      </c>
      <c r="AB604" s="1">
        <v>1.69263E-7</v>
      </c>
      <c r="AC604" s="1">
        <v>1.70929E-5</v>
      </c>
      <c r="AD604" s="1">
        <v>-1.3110400000000001E-5</v>
      </c>
      <c r="AE604" s="1">
        <v>-1.09661E-5</v>
      </c>
      <c r="AF604" s="1">
        <v>1.69263E-7</v>
      </c>
      <c r="AG604" s="1">
        <v>1.70929E-5</v>
      </c>
      <c r="AH604">
        <v>4</v>
      </c>
      <c r="AI604">
        <v>0</v>
      </c>
      <c r="AJ604">
        <v>0</v>
      </c>
      <c r="AK604">
        <v>543156211</v>
      </c>
      <c r="AL604">
        <v>1950</v>
      </c>
      <c r="AM604">
        <v>13.578900000000001</v>
      </c>
      <c r="AN604">
        <v>1</v>
      </c>
      <c r="AO604">
        <v>2520</v>
      </c>
      <c r="AP604" s="2">
        <f t="shared" si="52"/>
        <v>-13110.400000000001</v>
      </c>
      <c r="AQ604" s="2">
        <f t="shared" si="53"/>
        <v>-10966.1</v>
      </c>
      <c r="AR604" s="2">
        <f t="shared" si="54"/>
        <v>169.26300000000001</v>
      </c>
      <c r="AS604">
        <f t="shared" si="55"/>
        <v>160160.33333333334</v>
      </c>
      <c r="AT604">
        <f t="shared" si="56"/>
        <v>0.30000000000107718</v>
      </c>
    </row>
    <row r="605" spans="1:46" x14ac:dyDescent="0.35">
      <c r="A605" s="1">
        <v>-1.30952E-5</v>
      </c>
      <c r="B605" s="1">
        <v>-1.0956499999999999E-5</v>
      </c>
      <c r="C605" s="1">
        <v>1.67021E-7</v>
      </c>
      <c r="D605" s="1">
        <v>1.7075000000000002E-5</v>
      </c>
      <c r="E605" s="1">
        <v>-3.0517600000000001E-5</v>
      </c>
      <c r="F605">
        <v>0.60714299999999999</v>
      </c>
      <c r="G605" s="1">
        <v>1.6925000000000001E-7</v>
      </c>
      <c r="H605">
        <v>255</v>
      </c>
      <c r="I605">
        <v>0</v>
      </c>
      <c r="J605">
        <v>28</v>
      </c>
      <c r="K605" t="e">
        <v>#NAME?</v>
      </c>
      <c r="L605">
        <v>186854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713</v>
      </c>
      <c r="U605" s="1">
        <v>-1.31046E-5</v>
      </c>
      <c r="V605" s="1">
        <v>-1.0969E-5</v>
      </c>
      <c r="W605" s="1">
        <v>9.4190299999999995E-9</v>
      </c>
      <c r="X605" s="1">
        <v>1.2557699999999999E-8</v>
      </c>
      <c r="Y605" s="1">
        <v>-2.2294100000000001E-9</v>
      </c>
      <c r="Z605" s="1">
        <v>-1.30952E-5</v>
      </c>
      <c r="AA605" s="1">
        <v>-1.0956499999999999E-5</v>
      </c>
      <c r="AB605" s="1">
        <v>1.67021E-7</v>
      </c>
      <c r="AC605" s="1">
        <v>1.7075000000000002E-5</v>
      </c>
      <c r="AD605" s="1">
        <v>-1.30952E-5</v>
      </c>
      <c r="AE605" s="1">
        <v>-1.0956499999999999E-5</v>
      </c>
      <c r="AF605" s="1">
        <v>1.67021E-7</v>
      </c>
      <c r="AG605" s="1">
        <v>1.7075000000000002E-5</v>
      </c>
      <c r="AH605">
        <v>4</v>
      </c>
      <c r="AI605">
        <v>0</v>
      </c>
      <c r="AJ605">
        <v>0</v>
      </c>
      <c r="AK605">
        <v>543168653</v>
      </c>
      <c r="AL605">
        <v>1950</v>
      </c>
      <c r="AM605">
        <v>13.5792</v>
      </c>
      <c r="AN605">
        <v>1</v>
      </c>
      <c r="AO605">
        <v>2521</v>
      </c>
      <c r="AP605" s="2">
        <f t="shared" si="52"/>
        <v>-13095.199999999999</v>
      </c>
      <c r="AQ605" s="2">
        <f t="shared" si="53"/>
        <v>-10956.5</v>
      </c>
      <c r="AR605" s="2">
        <f t="shared" si="54"/>
        <v>167.02099999999999</v>
      </c>
      <c r="AS605">
        <f t="shared" si="55"/>
        <v>177956</v>
      </c>
      <c r="AT605">
        <f t="shared" si="56"/>
        <v>0.29999999999930083</v>
      </c>
    </row>
    <row r="606" spans="1:46" x14ac:dyDescent="0.35">
      <c r="A606" s="1">
        <v>-1.3098899999999999E-5</v>
      </c>
      <c r="B606" s="1">
        <v>-1.0972600000000001E-5</v>
      </c>
      <c r="C606" s="1">
        <v>1.77198E-7</v>
      </c>
      <c r="D606" s="1">
        <v>1.7088400000000001E-5</v>
      </c>
      <c r="E606" s="1">
        <v>-3.0517600000000001E-5</v>
      </c>
      <c r="F606">
        <v>0.54838699999999996</v>
      </c>
      <c r="G606" s="1">
        <v>1.6699199999999999E-7</v>
      </c>
      <c r="H606">
        <v>255</v>
      </c>
      <c r="I606">
        <v>0</v>
      </c>
      <c r="J606">
        <v>31</v>
      </c>
      <c r="K606" t="e">
        <v>#NAME?</v>
      </c>
      <c r="L606">
        <v>206874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713</v>
      </c>
      <c r="U606" s="1">
        <v>-1.31023E-5</v>
      </c>
      <c r="V606" s="1">
        <v>-1.0966E-5</v>
      </c>
      <c r="W606" s="1">
        <v>3.3287800000000002E-9</v>
      </c>
      <c r="X606" s="1">
        <v>-6.6560299999999998E-9</v>
      </c>
      <c r="Y606" s="1">
        <v>1.02056E-8</v>
      </c>
      <c r="Z606" s="1">
        <v>-1.3098899999999999E-5</v>
      </c>
      <c r="AA606" s="1">
        <v>-1.0972600000000001E-5</v>
      </c>
      <c r="AB606" s="1">
        <v>1.77198E-7</v>
      </c>
      <c r="AC606" s="1">
        <v>1.7088400000000001E-5</v>
      </c>
      <c r="AD606" s="1">
        <v>-1.3098899999999999E-5</v>
      </c>
      <c r="AE606" s="1">
        <v>-1.0972600000000001E-5</v>
      </c>
      <c r="AF606" s="1">
        <v>1.77198E-7</v>
      </c>
      <c r="AG606" s="1">
        <v>1.7088400000000001E-5</v>
      </c>
      <c r="AH606">
        <v>4</v>
      </c>
      <c r="AI606">
        <v>0</v>
      </c>
      <c r="AJ606">
        <v>0</v>
      </c>
      <c r="AK606">
        <v>543181096</v>
      </c>
      <c r="AL606">
        <v>1950</v>
      </c>
      <c r="AM606">
        <v>13.579499999999999</v>
      </c>
      <c r="AN606">
        <v>1</v>
      </c>
      <c r="AO606">
        <v>2522</v>
      </c>
      <c r="AP606" s="2">
        <f t="shared" si="52"/>
        <v>-13098.9</v>
      </c>
      <c r="AQ606" s="2">
        <f t="shared" si="53"/>
        <v>-10972.6</v>
      </c>
      <c r="AR606" s="2">
        <f t="shared" si="54"/>
        <v>177.19800000000001</v>
      </c>
      <c r="AS606">
        <f t="shared" si="55"/>
        <v>186854</v>
      </c>
      <c r="AT606">
        <f t="shared" si="56"/>
        <v>0.29999999999930083</v>
      </c>
    </row>
    <row r="607" spans="1:46" x14ac:dyDescent="0.35">
      <c r="A607" s="1">
        <v>-1.30956E-5</v>
      </c>
      <c r="B607" s="1">
        <v>-1.0976500000000001E-5</v>
      </c>
      <c r="C607" s="1">
        <v>1.8434900000000001E-7</v>
      </c>
      <c r="D607" s="1">
        <v>1.7088400000000001E-5</v>
      </c>
      <c r="E607" s="1">
        <v>-3.0517600000000001E-5</v>
      </c>
      <c r="F607">
        <v>0.44</v>
      </c>
      <c r="G607" s="1">
        <v>1.7718500000000001E-7</v>
      </c>
      <c r="H607">
        <v>255</v>
      </c>
      <c r="I607">
        <v>0</v>
      </c>
      <c r="J607">
        <v>25</v>
      </c>
      <c r="K607" t="e">
        <v>#NAME?</v>
      </c>
      <c r="L607">
        <v>166834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713</v>
      </c>
      <c r="U607" s="1">
        <v>-1.31015E-5</v>
      </c>
      <c r="V607" s="1">
        <v>-1.09677E-5</v>
      </c>
      <c r="W607" s="1">
        <v>5.8985799999999997E-9</v>
      </c>
      <c r="X607" s="1">
        <v>-8.8455800000000004E-9</v>
      </c>
      <c r="Y607" s="1">
        <v>7.1635500000000001E-9</v>
      </c>
      <c r="Z607" s="1">
        <v>-1.30956E-5</v>
      </c>
      <c r="AA607" s="1">
        <v>-1.0976500000000001E-5</v>
      </c>
      <c r="AB607" s="1">
        <v>1.8434900000000001E-7</v>
      </c>
      <c r="AC607" s="1">
        <v>1.7088400000000001E-5</v>
      </c>
      <c r="AD607" s="1">
        <v>-1.30956E-5</v>
      </c>
      <c r="AE607" s="1">
        <v>-1.0976500000000001E-5</v>
      </c>
      <c r="AF607" s="1">
        <v>1.8434900000000001E-7</v>
      </c>
      <c r="AG607" s="1">
        <v>1.7088400000000001E-5</v>
      </c>
      <c r="AH607">
        <v>4</v>
      </c>
      <c r="AI607">
        <v>0</v>
      </c>
      <c r="AJ607">
        <v>0</v>
      </c>
      <c r="AK607">
        <v>543193538</v>
      </c>
      <c r="AL607">
        <v>1950</v>
      </c>
      <c r="AM607">
        <v>13.579800000000001</v>
      </c>
      <c r="AN607">
        <v>1</v>
      </c>
      <c r="AO607">
        <v>2523</v>
      </c>
      <c r="AP607" s="2">
        <f t="shared" si="52"/>
        <v>-13095.6</v>
      </c>
      <c r="AQ607" s="2">
        <f t="shared" si="53"/>
        <v>-10976.5</v>
      </c>
      <c r="AR607" s="2">
        <f t="shared" si="54"/>
        <v>184.34900000000002</v>
      </c>
      <c r="AS607">
        <f t="shared" si="55"/>
        <v>173507</v>
      </c>
      <c r="AT607">
        <f t="shared" si="56"/>
        <v>0.30000000000107718</v>
      </c>
    </row>
    <row r="608" spans="1:46" x14ac:dyDescent="0.35">
      <c r="A608" s="1">
        <v>-1.3106E-5</v>
      </c>
      <c r="B608" s="1">
        <v>-1.09786E-5</v>
      </c>
      <c r="C608" s="1">
        <v>1.9614300000000001E-7</v>
      </c>
      <c r="D608" s="1">
        <v>1.7097800000000001E-5</v>
      </c>
      <c r="E608" s="1">
        <v>-3.0517600000000001E-5</v>
      </c>
      <c r="F608">
        <v>0.54545500000000002</v>
      </c>
      <c r="G608" s="1">
        <v>1.8432600000000001E-7</v>
      </c>
      <c r="H608">
        <v>255</v>
      </c>
      <c r="I608">
        <v>0</v>
      </c>
      <c r="J608">
        <v>22</v>
      </c>
      <c r="K608" t="e">
        <v>#NAME?</v>
      </c>
      <c r="L608">
        <v>146813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713</v>
      </c>
      <c r="U608" s="1">
        <v>-1.31001E-5</v>
      </c>
      <c r="V608" s="1">
        <v>-1.09699E-5</v>
      </c>
      <c r="W608" s="1">
        <v>-5.8203900000000004E-9</v>
      </c>
      <c r="X608" s="1">
        <v>-8.7305800000000007E-9</v>
      </c>
      <c r="Y608" s="1">
        <v>1.18171E-8</v>
      </c>
      <c r="Z608" s="1">
        <v>-1.3106E-5</v>
      </c>
      <c r="AA608" s="1">
        <v>-1.09786E-5</v>
      </c>
      <c r="AB608" s="1">
        <v>1.9614300000000001E-7</v>
      </c>
      <c r="AC608" s="1">
        <v>1.7097800000000001E-5</v>
      </c>
      <c r="AD608" s="1">
        <v>-1.3106E-5</v>
      </c>
      <c r="AE608" s="1">
        <v>-1.09786E-5</v>
      </c>
      <c r="AF608" s="1">
        <v>1.9614300000000001E-7</v>
      </c>
      <c r="AG608" s="1">
        <v>1.7097800000000001E-5</v>
      </c>
      <c r="AH608">
        <v>4</v>
      </c>
      <c r="AI608">
        <v>0</v>
      </c>
      <c r="AJ608">
        <v>0</v>
      </c>
      <c r="AK608">
        <v>543205980</v>
      </c>
      <c r="AL608">
        <v>1950</v>
      </c>
      <c r="AM608">
        <v>13.5801</v>
      </c>
      <c r="AN608">
        <v>1</v>
      </c>
      <c r="AO608">
        <v>2524</v>
      </c>
      <c r="AP608" s="2">
        <f t="shared" si="52"/>
        <v>-13106</v>
      </c>
      <c r="AQ608" s="2">
        <f t="shared" si="53"/>
        <v>-10978.6</v>
      </c>
      <c r="AR608" s="2">
        <f t="shared" si="54"/>
        <v>196.143</v>
      </c>
      <c r="AS608">
        <f t="shared" si="55"/>
        <v>177955.66666666666</v>
      </c>
      <c r="AT608">
        <f t="shared" si="56"/>
        <v>0.29999999999930083</v>
      </c>
    </row>
    <row r="609" spans="1:46" x14ac:dyDescent="0.35">
      <c r="A609" s="1">
        <v>-1.3117400000000001E-5</v>
      </c>
      <c r="B609" s="1">
        <v>-1.098E-5</v>
      </c>
      <c r="C609" s="1">
        <v>2.02412E-7</v>
      </c>
      <c r="D609" s="1">
        <v>1.7107499999999998E-5</v>
      </c>
      <c r="E609" s="1">
        <v>-3.0517600000000001E-5</v>
      </c>
      <c r="F609">
        <v>0.60606099999999996</v>
      </c>
      <c r="G609" s="1">
        <v>1.96106E-7</v>
      </c>
      <c r="H609">
        <v>255</v>
      </c>
      <c r="I609">
        <v>0</v>
      </c>
      <c r="J609">
        <v>33</v>
      </c>
      <c r="K609" t="e">
        <v>#NAME?</v>
      </c>
      <c r="L609">
        <v>220220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713</v>
      </c>
      <c r="U609" s="1">
        <v>-1.31016E-5</v>
      </c>
      <c r="V609" s="1">
        <v>-1.09721E-5</v>
      </c>
      <c r="W609" s="1">
        <v>-1.57362E-8</v>
      </c>
      <c r="X609" s="1">
        <v>-7.8673299999999995E-9</v>
      </c>
      <c r="Y609" s="1">
        <v>6.30644E-9</v>
      </c>
      <c r="Z609" s="1">
        <v>-1.3117400000000001E-5</v>
      </c>
      <c r="AA609" s="1">
        <v>-1.098E-5</v>
      </c>
      <c r="AB609" s="1">
        <v>2.02412E-7</v>
      </c>
      <c r="AC609" s="1">
        <v>1.7107499999999998E-5</v>
      </c>
      <c r="AD609" s="1">
        <v>-1.3117400000000001E-5</v>
      </c>
      <c r="AE609" s="1">
        <v>-1.098E-5</v>
      </c>
      <c r="AF609" s="1">
        <v>2.02412E-7</v>
      </c>
      <c r="AG609" s="1">
        <v>1.7107499999999998E-5</v>
      </c>
      <c r="AH609">
        <v>4</v>
      </c>
      <c r="AI609">
        <v>0</v>
      </c>
      <c r="AJ609">
        <v>0</v>
      </c>
      <c r="AK609">
        <v>543218422</v>
      </c>
      <c r="AL609">
        <v>1950</v>
      </c>
      <c r="AM609">
        <v>13.580500000000001</v>
      </c>
      <c r="AN609">
        <v>1</v>
      </c>
      <c r="AO609">
        <v>2525</v>
      </c>
      <c r="AP609" s="2">
        <f t="shared" si="52"/>
        <v>-13117.400000000001</v>
      </c>
      <c r="AQ609" s="2">
        <f t="shared" si="53"/>
        <v>-10980</v>
      </c>
      <c r="AR609" s="2">
        <f t="shared" si="54"/>
        <v>202.41200000000001</v>
      </c>
      <c r="AS609">
        <f t="shared" si="55"/>
        <v>160160</v>
      </c>
      <c r="AT609">
        <f t="shared" si="56"/>
        <v>0.40000000000084412</v>
      </c>
    </row>
    <row r="610" spans="1:46" x14ac:dyDescent="0.35">
      <c r="A610" s="1">
        <v>-1.31023E-5</v>
      </c>
      <c r="B610" s="1">
        <v>-1.0961000000000001E-5</v>
      </c>
      <c r="C610" s="1">
        <v>1.9007699999999999E-7</v>
      </c>
      <c r="D610" s="1">
        <v>1.70836E-5</v>
      </c>
      <c r="E610" s="1">
        <v>-3.0517600000000001E-5</v>
      </c>
      <c r="F610">
        <v>0.52941199999999999</v>
      </c>
      <c r="G610" s="1">
        <v>2.02393E-7</v>
      </c>
      <c r="H610">
        <v>255</v>
      </c>
      <c r="I610">
        <v>0</v>
      </c>
      <c r="J610">
        <v>17</v>
      </c>
      <c r="K610" t="e">
        <v>#NAME?</v>
      </c>
      <c r="L610">
        <v>113447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713</v>
      </c>
      <c r="U610" s="1">
        <v>-1.31056E-5</v>
      </c>
      <c r="V610" s="1">
        <v>-1.0974100000000001E-5</v>
      </c>
      <c r="W610" s="1">
        <v>3.2751200000000002E-9</v>
      </c>
      <c r="X610" s="1">
        <v>1.3102E-8</v>
      </c>
      <c r="Y610" s="1">
        <v>-1.23154E-8</v>
      </c>
      <c r="Z610" s="1">
        <v>-1.31023E-5</v>
      </c>
      <c r="AA610" s="1">
        <v>-1.0961000000000001E-5</v>
      </c>
      <c r="AB610" s="1">
        <v>1.9007699999999999E-7</v>
      </c>
      <c r="AC610" s="1">
        <v>1.70836E-5</v>
      </c>
      <c r="AD610" s="1">
        <v>-1.31023E-5</v>
      </c>
      <c r="AE610" s="1">
        <v>-1.0961000000000001E-5</v>
      </c>
      <c r="AF610" s="1">
        <v>1.9007699999999999E-7</v>
      </c>
      <c r="AG610" s="1">
        <v>1.70836E-5</v>
      </c>
      <c r="AH610">
        <v>4</v>
      </c>
      <c r="AI610">
        <v>0</v>
      </c>
      <c r="AJ610">
        <v>0</v>
      </c>
      <c r="AK610">
        <v>543230864</v>
      </c>
      <c r="AL610">
        <v>1950</v>
      </c>
      <c r="AM610">
        <v>13.5808</v>
      </c>
      <c r="AN610">
        <v>1</v>
      </c>
      <c r="AO610">
        <v>2526</v>
      </c>
      <c r="AP610" s="2">
        <f t="shared" si="52"/>
        <v>-13102.3</v>
      </c>
      <c r="AQ610" s="2">
        <f t="shared" si="53"/>
        <v>-10961</v>
      </c>
      <c r="AR610" s="2">
        <f t="shared" si="54"/>
        <v>190.077</v>
      </c>
      <c r="AS610">
        <f t="shared" si="55"/>
        <v>180180.33333333334</v>
      </c>
      <c r="AT610">
        <f t="shared" si="56"/>
        <v>0.29999999999930083</v>
      </c>
    </row>
    <row r="611" spans="1:46" x14ac:dyDescent="0.35">
      <c r="A611" s="1">
        <v>-1.3120400000000001E-5</v>
      </c>
      <c r="B611" s="1">
        <v>-1.09748E-5</v>
      </c>
      <c r="C611" s="1">
        <v>2.0281700000000001E-7</v>
      </c>
      <c r="D611" s="1">
        <v>1.7106399999999999E-5</v>
      </c>
      <c r="E611" s="1">
        <v>-3.0517600000000001E-5</v>
      </c>
      <c r="F611">
        <v>0.58064499999999997</v>
      </c>
      <c r="G611" s="1">
        <v>1.90063E-7</v>
      </c>
      <c r="H611">
        <v>255</v>
      </c>
      <c r="I611">
        <v>0</v>
      </c>
      <c r="J611">
        <v>31</v>
      </c>
      <c r="K611" t="e">
        <v>#NAME?</v>
      </c>
      <c r="L611">
        <v>206874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713</v>
      </c>
      <c r="U611" s="1">
        <v>-1.31048E-5</v>
      </c>
      <c r="V611" s="1">
        <v>-1.09709E-5</v>
      </c>
      <c r="W611" s="1">
        <v>-1.55169E-8</v>
      </c>
      <c r="X611" s="1">
        <v>-3.8792300000000001E-9</v>
      </c>
      <c r="Y611" s="1">
        <v>1.2753900000000001E-8</v>
      </c>
      <c r="Z611" s="1">
        <v>-1.3120400000000001E-5</v>
      </c>
      <c r="AA611" s="1">
        <v>-1.09748E-5</v>
      </c>
      <c r="AB611" s="1">
        <v>2.0281700000000001E-7</v>
      </c>
      <c r="AC611" s="1">
        <v>1.7106399999999999E-5</v>
      </c>
      <c r="AD611" s="1">
        <v>-1.3120400000000001E-5</v>
      </c>
      <c r="AE611" s="1">
        <v>-1.09748E-5</v>
      </c>
      <c r="AF611" s="1">
        <v>2.0281700000000001E-7</v>
      </c>
      <c r="AG611" s="1">
        <v>1.7106399999999999E-5</v>
      </c>
      <c r="AH611">
        <v>4</v>
      </c>
      <c r="AI611">
        <v>0</v>
      </c>
      <c r="AJ611">
        <v>0</v>
      </c>
      <c r="AK611">
        <v>543243306</v>
      </c>
      <c r="AL611">
        <v>1950</v>
      </c>
      <c r="AM611">
        <v>13.581099999999999</v>
      </c>
      <c r="AN611">
        <v>1</v>
      </c>
      <c r="AO611">
        <v>2527</v>
      </c>
      <c r="AP611" s="2">
        <f t="shared" si="52"/>
        <v>-13120.400000000001</v>
      </c>
      <c r="AQ611" s="2">
        <f t="shared" si="53"/>
        <v>-10974.800000000001</v>
      </c>
      <c r="AR611" s="2">
        <f t="shared" si="54"/>
        <v>202.81700000000001</v>
      </c>
      <c r="AS611">
        <f t="shared" si="55"/>
        <v>164609.33333333334</v>
      </c>
      <c r="AT611">
        <f t="shared" si="56"/>
        <v>0.29999999999930083</v>
      </c>
    </row>
    <row r="612" spans="1:46" x14ac:dyDescent="0.35">
      <c r="A612" s="1">
        <v>-1.3106500000000001E-5</v>
      </c>
      <c r="B612" s="1">
        <v>-1.0964900000000001E-5</v>
      </c>
      <c r="C612" s="1">
        <v>1.9255499999999999E-7</v>
      </c>
      <c r="D612" s="1">
        <v>1.7089299999999999E-5</v>
      </c>
      <c r="E612" s="1">
        <v>-3.0517600000000001E-5</v>
      </c>
      <c r="F612">
        <v>0.65384600000000004</v>
      </c>
      <c r="G612" s="1">
        <v>2.02759E-7</v>
      </c>
      <c r="H612">
        <v>255</v>
      </c>
      <c r="I612">
        <v>0</v>
      </c>
      <c r="J612">
        <v>26</v>
      </c>
      <c r="K612" t="e">
        <v>#NAME?</v>
      </c>
      <c r="L612">
        <v>173507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713</v>
      </c>
      <c r="U612" s="1">
        <v>-1.3108800000000001E-5</v>
      </c>
      <c r="V612" s="1">
        <v>-1.0971900000000001E-5</v>
      </c>
      <c r="W612" s="1">
        <v>2.3306100000000001E-9</v>
      </c>
      <c r="X612" s="1">
        <v>6.9902899999999999E-9</v>
      </c>
      <c r="Y612" s="1">
        <v>-1.02041E-8</v>
      </c>
      <c r="Z612" s="1">
        <v>-1.3106500000000001E-5</v>
      </c>
      <c r="AA612" s="1">
        <v>-1.0964900000000001E-5</v>
      </c>
      <c r="AB612" s="1">
        <v>1.9255499999999999E-7</v>
      </c>
      <c r="AC612" s="1">
        <v>1.7089299999999999E-5</v>
      </c>
      <c r="AD612" s="1">
        <v>-1.3106500000000001E-5</v>
      </c>
      <c r="AE612" s="1">
        <v>-1.0964900000000001E-5</v>
      </c>
      <c r="AF612" s="1">
        <v>1.9255499999999999E-7</v>
      </c>
      <c r="AG612" s="1">
        <v>1.7089299999999999E-5</v>
      </c>
      <c r="AH612">
        <v>4</v>
      </c>
      <c r="AI612">
        <v>0</v>
      </c>
      <c r="AJ612">
        <v>0</v>
      </c>
      <c r="AK612">
        <v>543255748</v>
      </c>
      <c r="AL612">
        <v>1950</v>
      </c>
      <c r="AM612">
        <v>13.5814</v>
      </c>
      <c r="AN612">
        <v>1</v>
      </c>
      <c r="AO612">
        <v>2528</v>
      </c>
      <c r="AP612" s="2">
        <f t="shared" si="52"/>
        <v>-13106.5</v>
      </c>
      <c r="AQ612" s="2">
        <f t="shared" si="53"/>
        <v>-10964.900000000001</v>
      </c>
      <c r="AR612" s="2">
        <f t="shared" si="54"/>
        <v>192.55500000000001</v>
      </c>
      <c r="AS612">
        <f t="shared" si="55"/>
        <v>171282.66666666666</v>
      </c>
      <c r="AT612">
        <f t="shared" si="56"/>
        <v>0.30000000000107718</v>
      </c>
    </row>
    <row r="613" spans="1:46" x14ac:dyDescent="0.35">
      <c r="A613" s="1">
        <v>-1.31048E-5</v>
      </c>
      <c r="B613" s="1">
        <v>-1.09876E-5</v>
      </c>
      <c r="C613" s="1">
        <v>1.74915E-7</v>
      </c>
      <c r="D613" s="1">
        <v>1.7102400000000001E-5</v>
      </c>
      <c r="E613" s="1">
        <v>-3.0517600000000001E-5</v>
      </c>
      <c r="F613">
        <v>0.85</v>
      </c>
      <c r="G613" s="1">
        <v>1.9250499999999999E-7</v>
      </c>
      <c r="H613">
        <v>255</v>
      </c>
      <c r="I613">
        <v>0</v>
      </c>
      <c r="J613">
        <v>20</v>
      </c>
      <c r="K613" t="e">
        <v>#NAME?</v>
      </c>
      <c r="L613">
        <v>133467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713</v>
      </c>
      <c r="U613" s="1">
        <v>-1.31083E-5</v>
      </c>
      <c r="V613" s="1">
        <v>-1.09702E-5</v>
      </c>
      <c r="W613" s="1">
        <v>3.4836400000000002E-9</v>
      </c>
      <c r="X613" s="1">
        <v>-1.7413600000000001E-8</v>
      </c>
      <c r="Y613" s="1">
        <v>-1.7590000000000001E-8</v>
      </c>
      <c r="Z613" s="1">
        <v>-1.31048E-5</v>
      </c>
      <c r="AA613" s="1">
        <v>-1.09876E-5</v>
      </c>
      <c r="AB613" s="1">
        <v>1.74915E-7</v>
      </c>
      <c r="AC613" s="1">
        <v>1.7102400000000001E-5</v>
      </c>
      <c r="AD613" s="1">
        <v>-1.31048E-5</v>
      </c>
      <c r="AE613" s="1">
        <v>-1.09876E-5</v>
      </c>
      <c r="AF613" s="1">
        <v>1.74915E-7</v>
      </c>
      <c r="AG613" s="1">
        <v>1.7102400000000001E-5</v>
      </c>
      <c r="AH613">
        <v>4</v>
      </c>
      <c r="AI613">
        <v>0</v>
      </c>
      <c r="AJ613">
        <v>0</v>
      </c>
      <c r="AK613">
        <v>543268191</v>
      </c>
      <c r="AL613">
        <v>1950</v>
      </c>
      <c r="AM613">
        <v>13.5817</v>
      </c>
      <c r="AN613">
        <v>1</v>
      </c>
      <c r="AO613">
        <v>2529</v>
      </c>
      <c r="AP613" s="2">
        <f t="shared" si="52"/>
        <v>-13104.800000000001</v>
      </c>
      <c r="AQ613" s="2">
        <f t="shared" si="53"/>
        <v>-10987.6</v>
      </c>
      <c r="AR613" s="2">
        <f t="shared" si="54"/>
        <v>174.91499999999999</v>
      </c>
      <c r="AS613">
        <f t="shared" si="55"/>
        <v>155711.33333333334</v>
      </c>
      <c r="AT613">
        <f t="shared" si="56"/>
        <v>0.29999999999930083</v>
      </c>
    </row>
    <row r="614" spans="1:46" x14ac:dyDescent="0.35">
      <c r="A614" s="1">
        <v>-1.3110400000000001E-5</v>
      </c>
      <c r="B614" s="1">
        <v>-1.09775E-5</v>
      </c>
      <c r="C614" s="1">
        <v>1.74866E-7</v>
      </c>
      <c r="D614" s="1">
        <v>1.71003E-5</v>
      </c>
      <c r="E614" s="1">
        <v>-3.0517600000000001E-5</v>
      </c>
      <c r="F614">
        <v>0.45833299999999999</v>
      </c>
      <c r="G614" s="1">
        <v>1.74866E-7</v>
      </c>
      <c r="H614">
        <v>255</v>
      </c>
      <c r="I614">
        <v>0</v>
      </c>
      <c r="J614">
        <v>24</v>
      </c>
      <c r="K614" t="e">
        <v>#NAME?</v>
      </c>
      <c r="L614">
        <v>160160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713</v>
      </c>
      <c r="U614" s="1">
        <v>-1.3107399999999999E-5</v>
      </c>
      <c r="V614" s="1">
        <v>-1.09746E-5</v>
      </c>
      <c r="W614" s="1">
        <v>-2.9853200000000002E-9</v>
      </c>
      <c r="X614" s="1">
        <v>-2.9853200000000002E-9</v>
      </c>
      <c r="Y614">
        <v>0</v>
      </c>
      <c r="Z614" s="1">
        <v>-1.3110400000000001E-5</v>
      </c>
      <c r="AA614" s="1">
        <v>-1.09775E-5</v>
      </c>
      <c r="AB614" s="1">
        <v>1.74866E-7</v>
      </c>
      <c r="AC614" s="1">
        <v>1.71003E-5</v>
      </c>
      <c r="AD614" s="1">
        <v>-1.3110400000000001E-5</v>
      </c>
      <c r="AE614" s="1">
        <v>-1.09775E-5</v>
      </c>
      <c r="AF614" s="1">
        <v>1.74866E-7</v>
      </c>
      <c r="AG614" s="1">
        <v>1.71003E-5</v>
      </c>
      <c r="AH614">
        <v>4</v>
      </c>
      <c r="AI614">
        <v>0</v>
      </c>
      <c r="AJ614">
        <v>0</v>
      </c>
      <c r="AK614">
        <v>543280632</v>
      </c>
      <c r="AL614">
        <v>1950</v>
      </c>
      <c r="AM614">
        <v>13.582000000000001</v>
      </c>
      <c r="AN614">
        <v>1</v>
      </c>
      <c r="AO614">
        <v>2530</v>
      </c>
      <c r="AP614" s="2">
        <f t="shared" si="52"/>
        <v>-13110.400000000001</v>
      </c>
      <c r="AQ614" s="2">
        <f t="shared" si="53"/>
        <v>-10977.5</v>
      </c>
      <c r="AR614" s="2">
        <f t="shared" si="54"/>
        <v>174.86599999999999</v>
      </c>
      <c r="AS614">
        <f t="shared" si="55"/>
        <v>160160.33333333334</v>
      </c>
      <c r="AT614">
        <f t="shared" si="56"/>
        <v>0.30000000000107718</v>
      </c>
    </row>
    <row r="615" spans="1:46" x14ac:dyDescent="0.35">
      <c r="A615" s="1">
        <v>-1.3093E-5</v>
      </c>
      <c r="B615" s="1">
        <v>-1.09753E-5</v>
      </c>
      <c r="C615" s="1">
        <v>1.64688E-7</v>
      </c>
      <c r="D615" s="1">
        <v>1.7085400000000001E-5</v>
      </c>
      <c r="E615" s="1">
        <v>-3.0517600000000001E-5</v>
      </c>
      <c r="F615">
        <v>0.64285700000000001</v>
      </c>
      <c r="G615" s="1">
        <v>1.74866E-7</v>
      </c>
      <c r="H615">
        <v>255</v>
      </c>
      <c r="I615">
        <v>0</v>
      </c>
      <c r="J615">
        <v>28</v>
      </c>
      <c r="K615" t="e">
        <v>#NAME?</v>
      </c>
      <c r="L615">
        <v>186854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713</v>
      </c>
      <c r="U615" s="1">
        <v>-1.3108100000000001E-5</v>
      </c>
      <c r="V615" s="1">
        <v>-1.09753E-5</v>
      </c>
      <c r="W615" s="1">
        <v>1.5174999999999999E-8</v>
      </c>
      <c r="X615">
        <v>0</v>
      </c>
      <c r="Y615" s="1">
        <v>-1.0178E-8</v>
      </c>
      <c r="Z615" s="1">
        <v>-1.3093E-5</v>
      </c>
      <c r="AA615" s="1">
        <v>-1.09753E-5</v>
      </c>
      <c r="AB615" s="1">
        <v>1.64688E-7</v>
      </c>
      <c r="AC615" s="1">
        <v>1.7085400000000001E-5</v>
      </c>
      <c r="AD615" s="1">
        <v>-1.3093E-5</v>
      </c>
      <c r="AE615" s="1">
        <v>-1.09753E-5</v>
      </c>
      <c r="AF615" s="1">
        <v>1.64688E-7</v>
      </c>
      <c r="AG615" s="1">
        <v>1.7085400000000001E-5</v>
      </c>
      <c r="AH615">
        <v>4</v>
      </c>
      <c r="AI615">
        <v>0</v>
      </c>
      <c r="AJ615">
        <v>0</v>
      </c>
      <c r="AK615">
        <v>543293074</v>
      </c>
      <c r="AL615">
        <v>1950</v>
      </c>
      <c r="AM615">
        <v>13.5823</v>
      </c>
      <c r="AN615">
        <v>1</v>
      </c>
      <c r="AO615">
        <v>2531</v>
      </c>
      <c r="AP615" s="2">
        <f t="shared" si="52"/>
        <v>-13093</v>
      </c>
      <c r="AQ615" s="2">
        <f t="shared" si="53"/>
        <v>-10975.3</v>
      </c>
      <c r="AR615" s="2">
        <f t="shared" si="54"/>
        <v>164.68799999999999</v>
      </c>
      <c r="AS615">
        <f t="shared" si="55"/>
        <v>184629.33333333334</v>
      </c>
      <c r="AT615">
        <f t="shared" si="56"/>
        <v>0.29999999999930083</v>
      </c>
    </row>
    <row r="616" spans="1:46" x14ac:dyDescent="0.35">
      <c r="A616" s="1">
        <v>-1.31109E-5</v>
      </c>
      <c r="B616" s="1">
        <v>-1.0984E-5</v>
      </c>
      <c r="C616" s="1">
        <v>1.71787E-7</v>
      </c>
      <c r="D616" s="1">
        <v>1.7104799999999999E-5</v>
      </c>
      <c r="E616" s="1">
        <v>-3.0517600000000001E-5</v>
      </c>
      <c r="F616">
        <v>0.58064499999999997</v>
      </c>
      <c r="G616" s="1">
        <v>1.6467300000000001E-7</v>
      </c>
      <c r="H616">
        <v>255</v>
      </c>
      <c r="I616">
        <v>0</v>
      </c>
      <c r="J616">
        <v>31</v>
      </c>
      <c r="K616" t="e">
        <v>#NAME?</v>
      </c>
      <c r="L616">
        <v>206874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713</v>
      </c>
      <c r="U616" s="1">
        <v>-1.3104399999999999E-5</v>
      </c>
      <c r="V616" s="1">
        <v>-1.09753E-5</v>
      </c>
      <c r="W616" s="1">
        <v>-6.5364300000000004E-9</v>
      </c>
      <c r="X616" s="1">
        <v>-8.7152499999999992E-9</v>
      </c>
      <c r="Y616" s="1">
        <v>7.1144899999999999E-9</v>
      </c>
      <c r="Z616" s="1">
        <v>-1.31109E-5</v>
      </c>
      <c r="AA616" s="1">
        <v>-1.0984E-5</v>
      </c>
      <c r="AB616" s="1">
        <v>1.71787E-7</v>
      </c>
      <c r="AC616" s="1">
        <v>1.7104799999999999E-5</v>
      </c>
      <c r="AD616" s="1">
        <v>-1.31109E-5</v>
      </c>
      <c r="AE616" s="1">
        <v>-1.0984E-5</v>
      </c>
      <c r="AF616" s="1">
        <v>1.71787E-7</v>
      </c>
      <c r="AG616" s="1">
        <v>1.7104799999999999E-5</v>
      </c>
      <c r="AH616">
        <v>4</v>
      </c>
      <c r="AI616">
        <v>0</v>
      </c>
      <c r="AJ616">
        <v>0</v>
      </c>
      <c r="AK616">
        <v>543305516</v>
      </c>
      <c r="AL616">
        <v>1950</v>
      </c>
      <c r="AM616">
        <v>13.582599999999999</v>
      </c>
      <c r="AN616">
        <v>1</v>
      </c>
      <c r="AO616">
        <v>2532</v>
      </c>
      <c r="AP616" s="2">
        <f t="shared" si="52"/>
        <v>-13110.9</v>
      </c>
      <c r="AQ616" s="2">
        <f t="shared" si="53"/>
        <v>-10984</v>
      </c>
      <c r="AR616" s="2">
        <f t="shared" si="54"/>
        <v>171.78700000000001</v>
      </c>
      <c r="AS616">
        <f t="shared" si="55"/>
        <v>197976</v>
      </c>
      <c r="AT616">
        <f t="shared" si="56"/>
        <v>0.29999999999930083</v>
      </c>
    </row>
    <row r="617" spans="1:46" x14ac:dyDescent="0.35">
      <c r="A617" s="1">
        <v>-1.3104200000000001E-5</v>
      </c>
      <c r="B617" s="1">
        <v>-1.09891E-5</v>
      </c>
      <c r="C617" s="1">
        <v>1.6035600000000001E-7</v>
      </c>
      <c r="D617" s="1">
        <v>1.7102800000000002E-5</v>
      </c>
      <c r="E617" s="1">
        <v>-3.0517600000000001E-5</v>
      </c>
      <c r="F617">
        <v>0.6</v>
      </c>
      <c r="G617" s="1">
        <v>1.7175299999999999E-7</v>
      </c>
      <c r="H617">
        <v>255</v>
      </c>
      <c r="I617">
        <v>0</v>
      </c>
      <c r="J617">
        <v>30</v>
      </c>
      <c r="K617" t="e">
        <v>#NAME?</v>
      </c>
      <c r="L617">
        <v>200200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713</v>
      </c>
      <c r="U617" s="1">
        <v>-1.31061E-5</v>
      </c>
      <c r="V617" s="1">
        <v>-1.09775E-5</v>
      </c>
      <c r="W617" s="1">
        <v>1.9196800000000001E-9</v>
      </c>
      <c r="X617" s="1">
        <v>-1.1513500000000001E-8</v>
      </c>
      <c r="Y617" s="1">
        <v>-1.1396999999999999E-8</v>
      </c>
      <c r="Z617" s="1">
        <v>-1.3104200000000001E-5</v>
      </c>
      <c r="AA617" s="1">
        <v>-1.09891E-5</v>
      </c>
      <c r="AB617" s="1">
        <v>1.6035600000000001E-7</v>
      </c>
      <c r="AC617" s="1">
        <v>1.7102800000000002E-5</v>
      </c>
      <c r="AD617" s="1">
        <v>-1.3104200000000001E-5</v>
      </c>
      <c r="AE617" s="1">
        <v>-1.09891E-5</v>
      </c>
      <c r="AF617" s="1">
        <v>1.6035600000000001E-7</v>
      </c>
      <c r="AG617" s="1">
        <v>1.7102800000000002E-5</v>
      </c>
      <c r="AH617">
        <v>4</v>
      </c>
      <c r="AI617">
        <v>0</v>
      </c>
      <c r="AJ617">
        <v>0</v>
      </c>
      <c r="AK617">
        <v>543317958</v>
      </c>
      <c r="AL617">
        <v>1950</v>
      </c>
      <c r="AM617">
        <v>13.5829</v>
      </c>
      <c r="AN617">
        <v>1</v>
      </c>
      <c r="AO617">
        <v>2533</v>
      </c>
      <c r="AP617" s="2">
        <f t="shared" si="52"/>
        <v>-13104.2</v>
      </c>
      <c r="AQ617" s="2">
        <f t="shared" si="53"/>
        <v>-10989.1</v>
      </c>
      <c r="AR617" s="2">
        <f t="shared" si="54"/>
        <v>160.35600000000002</v>
      </c>
      <c r="AS617">
        <f t="shared" si="55"/>
        <v>191302.66666666666</v>
      </c>
      <c r="AT617">
        <f t="shared" si="56"/>
        <v>0.30000000000107718</v>
      </c>
    </row>
    <row r="618" spans="1:46" x14ac:dyDescent="0.35">
      <c r="A618" s="1">
        <v>-1.3105700000000001E-5</v>
      </c>
      <c r="B618" s="1">
        <v>-1.09825E-5</v>
      </c>
      <c r="C618" s="1">
        <v>1.8061600000000001E-7</v>
      </c>
      <c r="D618" s="1">
        <v>1.7099899999999999E-5</v>
      </c>
      <c r="E618" s="1">
        <v>-3.0517600000000001E-5</v>
      </c>
      <c r="F618">
        <v>0.48</v>
      </c>
      <c r="G618" s="1">
        <v>1.6033899999999999E-7</v>
      </c>
      <c r="H618">
        <v>255</v>
      </c>
      <c r="I618">
        <v>0</v>
      </c>
      <c r="J618">
        <v>25</v>
      </c>
      <c r="K618" t="e">
        <v>#NAME?</v>
      </c>
      <c r="L618">
        <v>166834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713</v>
      </c>
      <c r="U618" s="1">
        <v>-1.3105700000000001E-5</v>
      </c>
      <c r="V618" s="1">
        <v>-1.0980499999999999E-5</v>
      </c>
      <c r="W618">
        <v>0</v>
      </c>
      <c r="X618" s="1">
        <v>-2.0147499999999999E-9</v>
      </c>
      <c r="Y618" s="1">
        <v>2.0276299999999999E-8</v>
      </c>
      <c r="Z618" s="1">
        <v>-1.3105700000000001E-5</v>
      </c>
      <c r="AA618" s="1">
        <v>-1.09825E-5</v>
      </c>
      <c r="AB618" s="1">
        <v>1.8061600000000001E-7</v>
      </c>
      <c r="AC618" s="1">
        <v>1.7099899999999999E-5</v>
      </c>
      <c r="AD618" s="1">
        <v>-1.3105700000000001E-5</v>
      </c>
      <c r="AE618" s="1">
        <v>-1.09825E-5</v>
      </c>
      <c r="AF618" s="1">
        <v>1.8061600000000001E-7</v>
      </c>
      <c r="AG618" s="1">
        <v>1.7099899999999999E-5</v>
      </c>
      <c r="AH618">
        <v>4</v>
      </c>
      <c r="AI618">
        <v>0</v>
      </c>
      <c r="AJ618">
        <v>0</v>
      </c>
      <c r="AK618">
        <v>543330400</v>
      </c>
      <c r="AL618">
        <v>1950</v>
      </c>
      <c r="AM618">
        <v>13.583299999999999</v>
      </c>
      <c r="AN618">
        <v>1</v>
      </c>
      <c r="AO618">
        <v>2534</v>
      </c>
      <c r="AP618" s="2">
        <f t="shared" si="52"/>
        <v>-13105.7</v>
      </c>
      <c r="AQ618" s="2">
        <f t="shared" si="53"/>
        <v>-10982.5</v>
      </c>
      <c r="AR618" s="2">
        <f t="shared" si="54"/>
        <v>180.61600000000001</v>
      </c>
      <c r="AS618">
        <f t="shared" si="55"/>
        <v>193527</v>
      </c>
      <c r="AT618">
        <f t="shared" si="56"/>
        <v>0.39999999999906777</v>
      </c>
    </row>
    <row r="619" spans="1:46" x14ac:dyDescent="0.35">
      <c r="A619" s="1">
        <v>-1.3121E-5</v>
      </c>
      <c r="B619" s="1">
        <v>-1.09832E-5</v>
      </c>
      <c r="C619" s="1">
        <v>1.92278E-7</v>
      </c>
      <c r="D619" s="1">
        <v>1.7112199999999999E-5</v>
      </c>
      <c r="E619" s="1">
        <v>-3.0517600000000001E-5</v>
      </c>
      <c r="F619">
        <v>0.71875</v>
      </c>
      <c r="G619" s="1">
        <v>1.8060299999999999E-7</v>
      </c>
      <c r="H619">
        <v>255</v>
      </c>
      <c r="I619">
        <v>0</v>
      </c>
      <c r="J619">
        <v>32</v>
      </c>
      <c r="K619" t="e">
        <v>#NAME?</v>
      </c>
      <c r="L619">
        <v>213547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713</v>
      </c>
      <c r="U619" s="1">
        <v>-1.3105700000000001E-5</v>
      </c>
      <c r="V619" s="1">
        <v>-1.0981E-5</v>
      </c>
      <c r="W619" s="1">
        <v>-1.52793E-8</v>
      </c>
      <c r="X619" s="1">
        <v>-2.1818799999999999E-9</v>
      </c>
      <c r="Y619" s="1">
        <v>1.16745E-8</v>
      </c>
      <c r="Z619" s="1">
        <v>-1.3121E-5</v>
      </c>
      <c r="AA619" s="1">
        <v>-1.09832E-5</v>
      </c>
      <c r="AB619" s="1">
        <v>1.92278E-7</v>
      </c>
      <c r="AC619" s="1">
        <v>1.7112199999999999E-5</v>
      </c>
      <c r="AD619" s="1">
        <v>-1.3121E-5</v>
      </c>
      <c r="AE619" s="1">
        <v>-1.09832E-5</v>
      </c>
      <c r="AF619" s="1">
        <v>1.92278E-7</v>
      </c>
      <c r="AG619" s="1">
        <v>1.7112199999999999E-5</v>
      </c>
      <c r="AH619">
        <v>4</v>
      </c>
      <c r="AI619">
        <v>0</v>
      </c>
      <c r="AJ619">
        <v>0</v>
      </c>
      <c r="AK619">
        <v>543342843</v>
      </c>
      <c r="AL619">
        <v>1950</v>
      </c>
      <c r="AM619">
        <v>13.583600000000001</v>
      </c>
      <c r="AN619">
        <v>1</v>
      </c>
      <c r="AO619">
        <v>2535</v>
      </c>
      <c r="AP619" s="2">
        <f t="shared" si="52"/>
        <v>-13121</v>
      </c>
      <c r="AQ619" s="2">
        <f t="shared" si="53"/>
        <v>-10983.2</v>
      </c>
      <c r="AR619" s="2">
        <f t="shared" si="54"/>
        <v>192.27799999999999</v>
      </c>
      <c r="AS619">
        <f t="shared" si="55"/>
        <v>162384.66666666666</v>
      </c>
      <c r="AT619">
        <f t="shared" si="56"/>
        <v>0.30000000000107718</v>
      </c>
    </row>
    <row r="620" spans="1:46" x14ac:dyDescent="0.35">
      <c r="A620" s="1">
        <v>-1.3133600000000001E-5</v>
      </c>
      <c r="B620" s="1">
        <v>-1.09954E-5</v>
      </c>
      <c r="C620" s="1">
        <v>1.8643899999999999E-7</v>
      </c>
      <c r="D620" s="1">
        <v>1.7129599999999999E-5</v>
      </c>
      <c r="E620" s="1">
        <v>-3.0517600000000001E-5</v>
      </c>
      <c r="F620">
        <v>0.4375</v>
      </c>
      <c r="G620" s="1">
        <v>1.92261E-7</v>
      </c>
      <c r="H620">
        <v>255</v>
      </c>
      <c r="I620">
        <v>0</v>
      </c>
      <c r="J620">
        <v>16</v>
      </c>
      <c r="K620" t="e">
        <v>#NAME?</v>
      </c>
      <c r="L620">
        <v>106773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713</v>
      </c>
      <c r="U620" s="1">
        <v>-1.31095E-5</v>
      </c>
      <c r="V620" s="1">
        <v>-1.09816E-5</v>
      </c>
      <c r="W620" s="1">
        <v>-2.4088099999999999E-8</v>
      </c>
      <c r="X620" s="1">
        <v>-1.37644E-8</v>
      </c>
      <c r="Y620" s="1">
        <v>-5.8219200000000001E-9</v>
      </c>
      <c r="Z620" s="1">
        <v>-1.3133600000000001E-5</v>
      </c>
      <c r="AA620" s="1">
        <v>-1.09954E-5</v>
      </c>
      <c r="AB620" s="1">
        <v>1.8643899999999999E-7</v>
      </c>
      <c r="AC620" s="1">
        <v>1.7129599999999999E-5</v>
      </c>
      <c r="AD620" s="1">
        <v>-1.3133600000000001E-5</v>
      </c>
      <c r="AE620" s="1">
        <v>-1.09954E-5</v>
      </c>
      <c r="AF620" s="1">
        <v>1.8643899999999999E-7</v>
      </c>
      <c r="AG620" s="1">
        <v>1.7129599999999999E-5</v>
      </c>
      <c r="AH620">
        <v>4</v>
      </c>
      <c r="AI620">
        <v>0</v>
      </c>
      <c r="AJ620">
        <v>0</v>
      </c>
      <c r="AK620">
        <v>543355285</v>
      </c>
      <c r="AL620">
        <v>1950</v>
      </c>
      <c r="AM620">
        <v>13.5839</v>
      </c>
      <c r="AN620">
        <v>1</v>
      </c>
      <c r="AO620">
        <v>2536</v>
      </c>
      <c r="AP620" s="2">
        <f t="shared" si="52"/>
        <v>-13133.6</v>
      </c>
      <c r="AQ620" s="2">
        <f t="shared" si="53"/>
        <v>-10995.4</v>
      </c>
      <c r="AR620" s="2">
        <f t="shared" si="54"/>
        <v>186.43899999999999</v>
      </c>
      <c r="AS620">
        <f t="shared" si="55"/>
        <v>144589</v>
      </c>
      <c r="AT620">
        <f t="shared" si="56"/>
        <v>0.29999999999930083</v>
      </c>
    </row>
    <row r="621" spans="1:46" x14ac:dyDescent="0.35">
      <c r="A621" s="1">
        <v>-1.3101100000000001E-5</v>
      </c>
      <c r="B621" s="1">
        <v>-1.09669E-5</v>
      </c>
      <c r="C621" s="1">
        <v>1.9626399999999999E-7</v>
      </c>
      <c r="D621" s="1">
        <v>1.70865E-5</v>
      </c>
      <c r="E621" s="1">
        <v>-3.0517600000000001E-5</v>
      </c>
      <c r="F621">
        <v>0.47058800000000001</v>
      </c>
      <c r="G621" s="1">
        <v>1.86401E-7</v>
      </c>
      <c r="H621">
        <v>255</v>
      </c>
      <c r="I621">
        <v>0</v>
      </c>
      <c r="J621">
        <v>17</v>
      </c>
      <c r="K621" t="e">
        <v>#NAME?</v>
      </c>
      <c r="L621">
        <v>113447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713</v>
      </c>
      <c r="U621" s="1">
        <v>-1.31156E-5</v>
      </c>
      <c r="V621" s="1">
        <v>-1.0985000000000001E-5</v>
      </c>
      <c r="W621" s="1">
        <v>1.4551000000000001E-8</v>
      </c>
      <c r="X621" s="1">
        <v>1.8187899999999998E-8</v>
      </c>
      <c r="Y621" s="1">
        <v>9.8621500000000007E-9</v>
      </c>
      <c r="Z621" s="1">
        <v>-1.3101100000000001E-5</v>
      </c>
      <c r="AA621" s="1">
        <v>-1.09669E-5</v>
      </c>
      <c r="AB621" s="1">
        <v>1.9626399999999999E-7</v>
      </c>
      <c r="AC621" s="1">
        <v>1.70865E-5</v>
      </c>
      <c r="AD621" s="1">
        <v>-1.3101100000000001E-5</v>
      </c>
      <c r="AE621" s="1">
        <v>-1.09669E-5</v>
      </c>
      <c r="AF621" s="1">
        <v>1.9626399999999999E-7</v>
      </c>
      <c r="AG621" s="1">
        <v>1.70865E-5</v>
      </c>
      <c r="AH621">
        <v>4</v>
      </c>
      <c r="AI621">
        <v>0</v>
      </c>
      <c r="AJ621">
        <v>0</v>
      </c>
      <c r="AK621">
        <v>543367727</v>
      </c>
      <c r="AL621">
        <v>1950</v>
      </c>
      <c r="AM621">
        <v>13.584199999999999</v>
      </c>
      <c r="AN621">
        <v>1</v>
      </c>
      <c r="AO621">
        <v>2537</v>
      </c>
      <c r="AP621" s="2">
        <f t="shared" si="52"/>
        <v>-13101.1</v>
      </c>
      <c r="AQ621" s="2">
        <f t="shared" si="53"/>
        <v>-10966.9</v>
      </c>
      <c r="AR621" s="2">
        <f t="shared" si="54"/>
        <v>196.26399999999998</v>
      </c>
      <c r="AS621">
        <f t="shared" si="55"/>
        <v>129018</v>
      </c>
      <c r="AT621">
        <f t="shared" si="56"/>
        <v>0.29999999999930083</v>
      </c>
    </row>
    <row r="622" spans="1:46" x14ac:dyDescent="0.35">
      <c r="A622" s="1">
        <v>-1.3103500000000001E-5</v>
      </c>
      <c r="B622" s="1">
        <v>-1.09748E-5</v>
      </c>
      <c r="C622" s="1">
        <v>1.96228E-7</v>
      </c>
      <c r="D622" s="1">
        <v>1.7093500000000002E-5</v>
      </c>
      <c r="E622" s="1">
        <v>-3.0517600000000001E-5</v>
      </c>
      <c r="F622">
        <v>0.48</v>
      </c>
      <c r="G622" s="1">
        <v>1.96228E-7</v>
      </c>
      <c r="H622">
        <v>255</v>
      </c>
      <c r="I622">
        <v>0</v>
      </c>
      <c r="J622">
        <v>25</v>
      </c>
      <c r="K622" t="e">
        <v>#NAME?</v>
      </c>
      <c r="L622">
        <v>166834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713</v>
      </c>
      <c r="U622" s="1">
        <v>-1.3112000000000001E-5</v>
      </c>
      <c r="V622" s="1">
        <v>-1.0980499999999999E-5</v>
      </c>
      <c r="W622" s="1">
        <v>8.5189800000000003E-9</v>
      </c>
      <c r="X622" s="1">
        <v>5.6793200000000002E-9</v>
      </c>
      <c r="Y622">
        <v>0</v>
      </c>
      <c r="Z622" s="1">
        <v>-1.3103500000000001E-5</v>
      </c>
      <c r="AA622" s="1">
        <v>-1.09748E-5</v>
      </c>
      <c r="AB622" s="1">
        <v>1.96228E-7</v>
      </c>
      <c r="AC622" s="1">
        <v>1.7093500000000002E-5</v>
      </c>
      <c r="AD622" s="1">
        <v>-1.3103500000000001E-5</v>
      </c>
      <c r="AE622" s="1">
        <v>-1.09748E-5</v>
      </c>
      <c r="AF622" s="1">
        <v>1.96228E-7</v>
      </c>
      <c r="AG622" s="1">
        <v>1.7093500000000002E-5</v>
      </c>
      <c r="AH622">
        <v>4</v>
      </c>
      <c r="AI622">
        <v>0</v>
      </c>
      <c r="AJ622">
        <v>0</v>
      </c>
      <c r="AK622">
        <v>543380169</v>
      </c>
      <c r="AL622">
        <v>1950</v>
      </c>
      <c r="AM622">
        <v>13.5845</v>
      </c>
      <c r="AN622">
        <v>1</v>
      </c>
      <c r="AO622">
        <v>2538</v>
      </c>
      <c r="AP622" s="2">
        <f t="shared" si="52"/>
        <v>-13103.5</v>
      </c>
      <c r="AQ622" s="2">
        <f t="shared" si="53"/>
        <v>-10974.800000000001</v>
      </c>
      <c r="AR622" s="2">
        <f t="shared" si="54"/>
        <v>196.22800000000001</v>
      </c>
      <c r="AS622">
        <f t="shared" si="55"/>
        <v>164609.33333333334</v>
      </c>
      <c r="AT622">
        <f t="shared" si="56"/>
        <v>0.30000000000107718</v>
      </c>
    </row>
    <row r="623" spans="1:46" x14ac:dyDescent="0.35">
      <c r="A623" s="1">
        <v>-1.31146E-5</v>
      </c>
      <c r="B623" s="1">
        <v>-1.09861E-5</v>
      </c>
      <c r="C623" s="1">
        <v>1.92816E-7</v>
      </c>
      <c r="D623" s="1">
        <v>1.7109099999999999E-5</v>
      </c>
      <c r="E623" s="1">
        <v>-3.0517600000000001E-5</v>
      </c>
      <c r="F623">
        <v>0.4375</v>
      </c>
      <c r="G623" s="1">
        <v>1.96228E-7</v>
      </c>
      <c r="H623">
        <v>255</v>
      </c>
      <c r="I623">
        <v>0</v>
      </c>
      <c r="J623">
        <v>32</v>
      </c>
      <c r="K623" t="e">
        <v>#NAME?</v>
      </c>
      <c r="L623">
        <v>213547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713</v>
      </c>
      <c r="U623" s="1">
        <v>-1.311E-5</v>
      </c>
      <c r="V623" s="1">
        <v>-1.09791E-5</v>
      </c>
      <c r="W623" s="1">
        <v>-4.6136799999999997E-9</v>
      </c>
      <c r="X623" s="1">
        <v>-6.9197599999999997E-9</v>
      </c>
      <c r="Y623" s="1">
        <v>-3.4115799999999999E-9</v>
      </c>
      <c r="Z623" s="1">
        <v>-1.31146E-5</v>
      </c>
      <c r="AA623" s="1">
        <v>-1.09861E-5</v>
      </c>
      <c r="AB623" s="1">
        <v>1.92816E-7</v>
      </c>
      <c r="AC623" s="1">
        <v>1.7109099999999999E-5</v>
      </c>
      <c r="AD623" s="1">
        <v>-1.31146E-5</v>
      </c>
      <c r="AE623" s="1">
        <v>-1.09861E-5</v>
      </c>
      <c r="AF623" s="1">
        <v>1.92816E-7</v>
      </c>
      <c r="AG623" s="1">
        <v>1.7109099999999999E-5</v>
      </c>
      <c r="AH623">
        <v>4</v>
      </c>
      <c r="AI623">
        <v>0</v>
      </c>
      <c r="AJ623">
        <v>0</v>
      </c>
      <c r="AK623">
        <v>543392611</v>
      </c>
      <c r="AL623">
        <v>1950</v>
      </c>
      <c r="AM623">
        <v>13.5848</v>
      </c>
      <c r="AN623">
        <v>1</v>
      </c>
      <c r="AO623">
        <v>2539</v>
      </c>
      <c r="AP623" s="2">
        <f t="shared" si="52"/>
        <v>-13114.6</v>
      </c>
      <c r="AQ623" s="2">
        <f t="shared" si="53"/>
        <v>-10986.1</v>
      </c>
      <c r="AR623" s="2">
        <f t="shared" si="54"/>
        <v>192.816</v>
      </c>
      <c r="AS623">
        <f t="shared" si="55"/>
        <v>195751.66666666666</v>
      </c>
      <c r="AT623">
        <f t="shared" si="56"/>
        <v>0.29999999999930083</v>
      </c>
    </row>
    <row r="624" spans="1:46" x14ac:dyDescent="0.35">
      <c r="A624" s="1">
        <v>-1.31072E-5</v>
      </c>
      <c r="B624" s="1">
        <v>-1.09901E-5</v>
      </c>
      <c r="C624" s="1">
        <v>2.0221999999999999E-7</v>
      </c>
      <c r="D624" s="1">
        <v>1.7106199999999999E-5</v>
      </c>
      <c r="E624" s="1">
        <v>-3.0517600000000001E-5</v>
      </c>
      <c r="F624">
        <v>0.54838699999999996</v>
      </c>
      <c r="G624" s="1">
        <v>2.0629900000000001E-7</v>
      </c>
      <c r="H624">
        <v>255</v>
      </c>
      <c r="I624">
        <v>0</v>
      </c>
      <c r="J624">
        <v>31</v>
      </c>
      <c r="K624" t="e">
        <v>#NAME?</v>
      </c>
      <c r="L624">
        <v>206874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713</v>
      </c>
      <c r="U624" s="1">
        <v>-1.31094E-5</v>
      </c>
      <c r="V624" s="1">
        <v>-1.09791E-5</v>
      </c>
      <c r="W624" s="1">
        <v>2.19568E-9</v>
      </c>
      <c r="X624" s="1">
        <v>-1.09753E-8</v>
      </c>
      <c r="Y624" s="1">
        <v>-4.07856E-9</v>
      </c>
      <c r="Z624" s="1">
        <v>-1.31072E-5</v>
      </c>
      <c r="AA624" s="1">
        <v>-1.09901E-5</v>
      </c>
      <c r="AB624" s="1">
        <v>2.0221999999999999E-7</v>
      </c>
      <c r="AC624" s="1">
        <v>1.7106199999999999E-5</v>
      </c>
      <c r="AD624" s="1">
        <v>-1.31072E-5</v>
      </c>
      <c r="AE624" s="1">
        <v>-1.09901E-5</v>
      </c>
      <c r="AF624" s="1">
        <v>2.0221999999999999E-7</v>
      </c>
      <c r="AG624" s="1">
        <v>1.7106199999999999E-5</v>
      </c>
      <c r="AH624">
        <v>4</v>
      </c>
      <c r="AI624">
        <v>0</v>
      </c>
      <c r="AJ624">
        <v>0</v>
      </c>
      <c r="AK624">
        <v>543417494</v>
      </c>
      <c r="AL624">
        <v>1950</v>
      </c>
      <c r="AM624">
        <v>13.5854</v>
      </c>
      <c r="AN624">
        <v>1</v>
      </c>
      <c r="AO624">
        <v>2541</v>
      </c>
      <c r="AP624" s="2">
        <f t="shared" si="52"/>
        <v>-13107.2</v>
      </c>
      <c r="AQ624" s="2">
        <f t="shared" si="53"/>
        <v>-10990.1</v>
      </c>
      <c r="AR624" s="2">
        <f t="shared" si="54"/>
        <v>202.22</v>
      </c>
      <c r="AS624">
        <f t="shared" si="55"/>
        <v>217996</v>
      </c>
      <c r="AT624">
        <f t="shared" si="56"/>
        <v>0.60000000000037801</v>
      </c>
    </row>
    <row r="625" spans="1:46" x14ac:dyDescent="0.35">
      <c r="A625" s="1">
        <v>-1.31149E-5</v>
      </c>
      <c r="B625" s="1">
        <v>-1.0958000000000001E-5</v>
      </c>
      <c r="C625" s="1">
        <v>2.1441900000000001E-7</v>
      </c>
      <c r="D625" s="1">
        <v>1.7091600000000001E-5</v>
      </c>
      <c r="E625" s="1">
        <v>-3.0517600000000001E-5</v>
      </c>
      <c r="F625">
        <v>0.51428600000000002</v>
      </c>
      <c r="G625" s="1">
        <v>2.0220900000000001E-7</v>
      </c>
      <c r="H625">
        <v>255</v>
      </c>
      <c r="I625">
        <v>0</v>
      </c>
      <c r="J625">
        <v>35</v>
      </c>
      <c r="K625" t="e">
        <v>#NAME?</v>
      </c>
      <c r="L625">
        <v>233567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713</v>
      </c>
      <c r="U625" s="1">
        <v>-1.3108900000000001E-5</v>
      </c>
      <c r="V625" s="1">
        <v>-1.0981900000000001E-5</v>
      </c>
      <c r="W625" s="1">
        <v>-5.98598E-9</v>
      </c>
      <c r="X625" s="1">
        <v>2.39439E-8</v>
      </c>
      <c r="Y625" s="1">
        <v>1.22096E-8</v>
      </c>
      <c r="Z625" s="1">
        <v>-1.31149E-5</v>
      </c>
      <c r="AA625" s="1">
        <v>-1.0958000000000001E-5</v>
      </c>
      <c r="AB625" s="1">
        <v>2.1441900000000001E-7</v>
      </c>
      <c r="AC625" s="1">
        <v>1.7091600000000001E-5</v>
      </c>
      <c r="AD625" s="1">
        <v>-1.31149E-5</v>
      </c>
      <c r="AE625" s="1">
        <v>-1.0958000000000001E-5</v>
      </c>
      <c r="AF625" s="1">
        <v>2.1441900000000001E-7</v>
      </c>
      <c r="AG625" s="1">
        <v>1.7091600000000001E-5</v>
      </c>
      <c r="AH625">
        <v>4</v>
      </c>
      <c r="AI625">
        <v>0</v>
      </c>
      <c r="AJ625">
        <v>0</v>
      </c>
      <c r="AK625">
        <v>543429936</v>
      </c>
      <c r="AL625">
        <v>1950</v>
      </c>
      <c r="AM625">
        <v>13.585699999999999</v>
      </c>
      <c r="AN625">
        <v>1</v>
      </c>
      <c r="AO625">
        <v>2542</v>
      </c>
      <c r="AP625" s="2">
        <f t="shared" si="52"/>
        <v>-13114.9</v>
      </c>
      <c r="AQ625" s="2">
        <f t="shared" si="53"/>
        <v>-10958</v>
      </c>
      <c r="AR625" s="2">
        <f t="shared" si="54"/>
        <v>214.41900000000001</v>
      </c>
      <c r="AS625">
        <f t="shared" si="55"/>
        <v>193527</v>
      </c>
      <c r="AT625">
        <f t="shared" si="56"/>
        <v>0.29999999999930083</v>
      </c>
    </row>
    <row r="626" spans="1:46" x14ac:dyDescent="0.35">
      <c r="A626" s="1">
        <v>-1.3110499999999999E-5</v>
      </c>
      <c r="B626" s="1">
        <v>-1.0985800000000001E-5</v>
      </c>
      <c r="C626" s="1">
        <v>2.06471E-7</v>
      </c>
      <c r="D626" s="1">
        <v>1.7105999999999999E-5</v>
      </c>
      <c r="E626" s="1">
        <v>-3.0517600000000001E-5</v>
      </c>
      <c r="F626">
        <v>0.47619</v>
      </c>
      <c r="G626" s="1">
        <v>2.1441700000000001E-7</v>
      </c>
      <c r="H626">
        <v>255</v>
      </c>
      <c r="I626">
        <v>0</v>
      </c>
      <c r="J626">
        <v>21</v>
      </c>
      <c r="K626" t="e">
        <v>#NAME?</v>
      </c>
      <c r="L626">
        <v>140140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713</v>
      </c>
      <c r="U626" s="1">
        <v>-1.3110499999999999E-5</v>
      </c>
      <c r="V626" s="1">
        <v>-1.0975899999999999E-5</v>
      </c>
      <c r="W626">
        <v>0</v>
      </c>
      <c r="X626" s="1">
        <v>-9.8498800000000003E-9</v>
      </c>
      <c r="Y626" s="1">
        <v>-7.9455299999999995E-9</v>
      </c>
      <c r="Z626" s="1">
        <v>-1.3110499999999999E-5</v>
      </c>
      <c r="AA626" s="1">
        <v>-1.0985800000000001E-5</v>
      </c>
      <c r="AB626" s="1">
        <v>2.06471E-7</v>
      </c>
      <c r="AC626" s="1">
        <v>1.7105999999999999E-5</v>
      </c>
      <c r="AD626" s="1">
        <v>-1.3110499999999999E-5</v>
      </c>
      <c r="AE626" s="1">
        <v>-1.0985800000000001E-5</v>
      </c>
      <c r="AF626" s="1">
        <v>2.06471E-7</v>
      </c>
      <c r="AG626" s="1">
        <v>1.7105999999999999E-5</v>
      </c>
      <c r="AH626">
        <v>4</v>
      </c>
      <c r="AI626">
        <v>0</v>
      </c>
      <c r="AJ626">
        <v>0</v>
      </c>
      <c r="AK626">
        <v>543442378</v>
      </c>
      <c r="AL626">
        <v>1950</v>
      </c>
      <c r="AM626">
        <v>13.5861</v>
      </c>
      <c r="AN626">
        <v>1</v>
      </c>
      <c r="AO626">
        <v>2543</v>
      </c>
      <c r="AP626" s="2">
        <f t="shared" si="52"/>
        <v>-13110.5</v>
      </c>
      <c r="AQ626" s="2">
        <f t="shared" si="53"/>
        <v>-10985.800000000001</v>
      </c>
      <c r="AR626" s="2">
        <f t="shared" si="54"/>
        <v>206.471</v>
      </c>
      <c r="AS626">
        <f t="shared" si="55"/>
        <v>177955.66666666666</v>
      </c>
      <c r="AT626">
        <f t="shared" si="56"/>
        <v>0.40000000000084412</v>
      </c>
    </row>
    <row r="627" spans="1:46" x14ac:dyDescent="0.35">
      <c r="A627" s="1">
        <v>-1.31187E-5</v>
      </c>
      <c r="B627" s="1">
        <v>-1.0961999999999999E-5</v>
      </c>
      <c r="C627" s="1">
        <v>1.9729499999999999E-7</v>
      </c>
      <c r="D627" s="1">
        <v>1.7096899999999999E-5</v>
      </c>
      <c r="E627" s="1">
        <v>-3.0517600000000001E-5</v>
      </c>
      <c r="F627">
        <v>0.625</v>
      </c>
      <c r="G627" s="1">
        <v>2.0642099999999999E-7</v>
      </c>
      <c r="H627">
        <v>255</v>
      </c>
      <c r="I627">
        <v>0</v>
      </c>
      <c r="J627">
        <v>24</v>
      </c>
      <c r="K627" t="e">
        <v>#NAME?</v>
      </c>
      <c r="L627">
        <v>160160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713</v>
      </c>
      <c r="U627" s="1">
        <v>-1.3110499999999999E-5</v>
      </c>
      <c r="V627" s="1">
        <v>-1.09785E-5</v>
      </c>
      <c r="W627" s="1">
        <v>-8.2399200000000006E-9</v>
      </c>
      <c r="X627" s="1">
        <v>1.6481399999999999E-8</v>
      </c>
      <c r="Y627" s="1">
        <v>-9.1261699999999997E-9</v>
      </c>
      <c r="Z627" s="1">
        <v>-1.31187E-5</v>
      </c>
      <c r="AA627" s="1">
        <v>-1.0961999999999999E-5</v>
      </c>
      <c r="AB627" s="1">
        <v>1.9729499999999999E-7</v>
      </c>
      <c r="AC627" s="1">
        <v>1.7096899999999999E-5</v>
      </c>
      <c r="AD627" s="1">
        <v>-1.31187E-5</v>
      </c>
      <c r="AE627" s="1">
        <v>-1.0961999999999999E-5</v>
      </c>
      <c r="AF627" s="1">
        <v>1.9729499999999999E-7</v>
      </c>
      <c r="AG627" s="1">
        <v>1.7096899999999999E-5</v>
      </c>
      <c r="AH627">
        <v>4</v>
      </c>
      <c r="AI627">
        <v>0</v>
      </c>
      <c r="AJ627">
        <v>0</v>
      </c>
      <c r="AK627">
        <v>543454820</v>
      </c>
      <c r="AL627">
        <v>1950</v>
      </c>
      <c r="AM627">
        <v>13.586399999999999</v>
      </c>
      <c r="AN627">
        <v>1</v>
      </c>
      <c r="AO627">
        <v>2544</v>
      </c>
      <c r="AP627" s="2">
        <f t="shared" si="52"/>
        <v>-13118.7</v>
      </c>
      <c r="AQ627" s="2">
        <f t="shared" si="53"/>
        <v>-10962</v>
      </c>
      <c r="AR627" s="2">
        <f t="shared" si="54"/>
        <v>197.29499999999999</v>
      </c>
      <c r="AS627">
        <f t="shared" si="55"/>
        <v>135691</v>
      </c>
      <c r="AT627">
        <f t="shared" si="56"/>
        <v>0.29999999999930083</v>
      </c>
    </row>
    <row r="628" spans="1:46" x14ac:dyDescent="0.35">
      <c r="A628" s="1">
        <v>-1.31225E-5</v>
      </c>
      <c r="B628" s="1">
        <v>-1.10007E-5</v>
      </c>
      <c r="C628" s="1">
        <v>1.9088700000000001E-7</v>
      </c>
      <c r="D628" s="1">
        <v>1.7124599999999999E-5</v>
      </c>
      <c r="E628" s="1">
        <v>-3.0517600000000001E-5</v>
      </c>
      <c r="F628">
        <v>0.4375</v>
      </c>
      <c r="G628" s="1">
        <v>1.9726599999999999E-7</v>
      </c>
      <c r="H628">
        <v>255</v>
      </c>
      <c r="I628">
        <v>0</v>
      </c>
      <c r="J628">
        <v>16</v>
      </c>
      <c r="K628" t="e">
        <v>#NAME?</v>
      </c>
      <c r="L628">
        <v>106773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713</v>
      </c>
      <c r="U628" s="1">
        <v>-1.31126E-5</v>
      </c>
      <c r="V628" s="1">
        <v>-1.0974399999999999E-5</v>
      </c>
      <c r="W628" s="1">
        <v>-9.8483500000000006E-9</v>
      </c>
      <c r="X628" s="1">
        <v>-2.62623E-8</v>
      </c>
      <c r="Y628" s="1">
        <v>-6.3784999999999998E-9</v>
      </c>
      <c r="Z628" s="1">
        <v>-1.31225E-5</v>
      </c>
      <c r="AA628" s="1">
        <v>-1.10007E-5</v>
      </c>
      <c r="AB628" s="1">
        <v>1.9088700000000001E-7</v>
      </c>
      <c r="AC628" s="1">
        <v>1.7124599999999999E-5</v>
      </c>
      <c r="AD628" s="1">
        <v>-1.31225E-5</v>
      </c>
      <c r="AE628" s="1">
        <v>-1.10007E-5</v>
      </c>
      <c r="AF628" s="1">
        <v>1.9088700000000001E-7</v>
      </c>
      <c r="AG628" s="1">
        <v>1.7124599999999999E-5</v>
      </c>
      <c r="AH628">
        <v>4</v>
      </c>
      <c r="AI628">
        <v>0</v>
      </c>
      <c r="AJ628">
        <v>0</v>
      </c>
      <c r="AK628">
        <v>543467262</v>
      </c>
      <c r="AL628">
        <v>1950</v>
      </c>
      <c r="AM628">
        <v>13.5867</v>
      </c>
      <c r="AN628">
        <v>1</v>
      </c>
      <c r="AO628">
        <v>2545</v>
      </c>
      <c r="AP628" s="2">
        <f t="shared" si="52"/>
        <v>-13122.5</v>
      </c>
      <c r="AQ628" s="2">
        <f t="shared" si="53"/>
        <v>-11000.699999999999</v>
      </c>
      <c r="AR628" s="2">
        <f t="shared" si="54"/>
        <v>190.887</v>
      </c>
      <c r="AS628">
        <f t="shared" si="55"/>
        <v>142364.33333333334</v>
      </c>
      <c r="AT628">
        <f t="shared" si="56"/>
        <v>0.30000000000107718</v>
      </c>
    </row>
    <row r="629" spans="1:46" x14ac:dyDescent="0.35">
      <c r="A629" s="1">
        <v>-1.3090499999999999E-5</v>
      </c>
      <c r="B629" s="1">
        <v>-1.09669E-5</v>
      </c>
      <c r="C629" s="1">
        <v>2.1107800000000001E-7</v>
      </c>
      <c r="D629" s="1">
        <v>1.7078599999999999E-5</v>
      </c>
      <c r="E629" s="1">
        <v>-3.0517600000000001E-5</v>
      </c>
      <c r="F629">
        <v>0.45833299999999999</v>
      </c>
      <c r="G629" s="1">
        <v>1.90857E-7</v>
      </c>
      <c r="H629">
        <v>255</v>
      </c>
      <c r="I629">
        <v>0</v>
      </c>
      <c r="J629">
        <v>24</v>
      </c>
      <c r="K629" t="e">
        <v>#NAME?</v>
      </c>
      <c r="L629">
        <v>160160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713</v>
      </c>
      <c r="U629" s="1">
        <v>-1.3115199999999999E-5</v>
      </c>
      <c r="V629" s="1">
        <v>-1.0981E-5</v>
      </c>
      <c r="W629" s="1">
        <v>2.4724399999999999E-8</v>
      </c>
      <c r="X629" s="1">
        <v>1.4126199999999999E-8</v>
      </c>
      <c r="Y629" s="1">
        <v>2.0221100000000002E-8</v>
      </c>
      <c r="Z629" s="1">
        <v>-1.3090499999999999E-5</v>
      </c>
      <c r="AA629" s="1">
        <v>-1.09669E-5</v>
      </c>
      <c r="AB629" s="1">
        <v>2.1107800000000001E-7</v>
      </c>
      <c r="AC629" s="1">
        <v>1.7078599999999999E-5</v>
      </c>
      <c r="AD629" s="1">
        <v>-1.3090499999999999E-5</v>
      </c>
      <c r="AE629" s="1">
        <v>-1.09669E-5</v>
      </c>
      <c r="AF629" s="1">
        <v>2.1107800000000001E-7</v>
      </c>
      <c r="AG629" s="1">
        <v>1.7078599999999999E-5</v>
      </c>
      <c r="AH629">
        <v>4</v>
      </c>
      <c r="AI629">
        <v>0</v>
      </c>
      <c r="AJ629">
        <v>0</v>
      </c>
      <c r="AK629">
        <v>543479704</v>
      </c>
      <c r="AL629">
        <v>1950</v>
      </c>
      <c r="AM629">
        <v>13.587</v>
      </c>
      <c r="AN629">
        <v>1</v>
      </c>
      <c r="AO629">
        <v>2546</v>
      </c>
      <c r="AP629" s="2">
        <f t="shared" si="52"/>
        <v>-13090.5</v>
      </c>
      <c r="AQ629" s="2">
        <f t="shared" si="53"/>
        <v>-10966.9</v>
      </c>
      <c r="AR629" s="2">
        <f t="shared" si="54"/>
        <v>211.078</v>
      </c>
      <c r="AS629">
        <f t="shared" si="55"/>
        <v>140140</v>
      </c>
      <c r="AT629">
        <f t="shared" si="56"/>
        <v>0.29999999999930083</v>
      </c>
    </row>
    <row r="630" spans="1:46" x14ac:dyDescent="0.35">
      <c r="A630" s="1">
        <v>-1.31008E-5</v>
      </c>
      <c r="B630" s="1">
        <v>-1.09775E-5</v>
      </c>
      <c r="C630" s="1">
        <v>2.2106900000000001E-7</v>
      </c>
      <c r="D630" s="1">
        <v>1.7093400000000001E-5</v>
      </c>
      <c r="E630" s="1">
        <v>-3.0517600000000001E-5</v>
      </c>
      <c r="F630">
        <v>0.39130399999999999</v>
      </c>
      <c r="G630" s="1">
        <v>2.1106000000000001E-7</v>
      </c>
      <c r="H630">
        <v>255</v>
      </c>
      <c r="I630">
        <v>0</v>
      </c>
      <c r="J630">
        <v>23</v>
      </c>
      <c r="K630" t="e">
        <v>#NAME?</v>
      </c>
      <c r="L630">
        <v>153487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713</v>
      </c>
      <c r="U630" s="1">
        <v>-1.31091E-5</v>
      </c>
      <c r="V630" s="1">
        <v>-1.09775E-5</v>
      </c>
      <c r="W630" s="1">
        <v>8.2583199999999997E-9</v>
      </c>
      <c r="X630">
        <v>0</v>
      </c>
      <c r="Y630" s="1">
        <v>1.00093E-8</v>
      </c>
      <c r="Z630" s="1">
        <v>-1.31008E-5</v>
      </c>
      <c r="AA630" s="1">
        <v>-1.09775E-5</v>
      </c>
      <c r="AB630" s="1">
        <v>2.2106900000000001E-7</v>
      </c>
      <c r="AC630" s="1">
        <v>1.7093400000000001E-5</v>
      </c>
      <c r="AD630" s="1">
        <v>-1.31008E-5</v>
      </c>
      <c r="AE630" s="1">
        <v>-1.09775E-5</v>
      </c>
      <c r="AF630" s="1">
        <v>2.2106900000000001E-7</v>
      </c>
      <c r="AG630" s="1">
        <v>1.7093400000000001E-5</v>
      </c>
      <c r="AH630">
        <v>4</v>
      </c>
      <c r="AI630">
        <v>0</v>
      </c>
      <c r="AJ630">
        <v>0</v>
      </c>
      <c r="AK630">
        <v>543572384</v>
      </c>
      <c r="AL630">
        <v>1950</v>
      </c>
      <c r="AM630">
        <v>13.5893</v>
      </c>
      <c r="AN630">
        <v>1</v>
      </c>
      <c r="AO630">
        <v>2547</v>
      </c>
      <c r="AP630" s="2">
        <f t="shared" si="52"/>
        <v>-13100.8</v>
      </c>
      <c r="AQ630" s="2">
        <f t="shared" si="53"/>
        <v>-10977.5</v>
      </c>
      <c r="AR630" s="2">
        <f t="shared" si="54"/>
        <v>221.06900000000002</v>
      </c>
      <c r="AS630">
        <f t="shared" si="55"/>
        <v>140140</v>
      </c>
      <c r="AT630">
        <f t="shared" si="56"/>
        <v>2.2999999999999687</v>
      </c>
    </row>
    <row r="631" spans="1:46" x14ac:dyDescent="0.35">
      <c r="A631" s="1">
        <v>-1.3094299999999999E-5</v>
      </c>
      <c r="B631" s="1">
        <v>-1.09647E-5</v>
      </c>
      <c r="C631" s="1">
        <v>2.3618499999999999E-7</v>
      </c>
      <c r="D631" s="1">
        <v>1.70804E-5</v>
      </c>
      <c r="E631" s="1">
        <v>-3.0517600000000001E-5</v>
      </c>
      <c r="F631">
        <v>0.5625</v>
      </c>
      <c r="G631" s="1">
        <v>2.2100799999999999E-7</v>
      </c>
      <c r="H631">
        <v>255</v>
      </c>
      <c r="I631">
        <v>0</v>
      </c>
      <c r="J631">
        <v>16</v>
      </c>
      <c r="K631" t="e">
        <v>#NAME?</v>
      </c>
      <c r="L631">
        <v>106773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713</v>
      </c>
      <c r="U631" s="1">
        <v>-1.31071E-5</v>
      </c>
      <c r="V631" s="1">
        <v>-1.09775E-5</v>
      </c>
      <c r="W631" s="1">
        <v>1.2803000000000001E-8</v>
      </c>
      <c r="X631" s="1">
        <v>1.2803000000000001E-8</v>
      </c>
      <c r="Y631" s="1">
        <v>1.51765E-8</v>
      </c>
      <c r="Z631" s="1">
        <v>-1.3094299999999999E-5</v>
      </c>
      <c r="AA631" s="1">
        <v>-1.09647E-5</v>
      </c>
      <c r="AB631" s="1">
        <v>2.3618499999999999E-7</v>
      </c>
      <c r="AC631" s="1">
        <v>1.70804E-5</v>
      </c>
      <c r="AD631" s="1">
        <v>-1.3094299999999999E-5</v>
      </c>
      <c r="AE631" s="1">
        <v>-1.09647E-5</v>
      </c>
      <c r="AF631" s="1">
        <v>2.3618499999999999E-7</v>
      </c>
      <c r="AG631" s="1">
        <v>1.70804E-5</v>
      </c>
      <c r="AH631">
        <v>4</v>
      </c>
      <c r="AI631">
        <v>0</v>
      </c>
      <c r="AJ631">
        <v>0</v>
      </c>
      <c r="AK631">
        <v>543584826</v>
      </c>
      <c r="AL631">
        <v>1950</v>
      </c>
      <c r="AM631">
        <v>13.589600000000001</v>
      </c>
      <c r="AN631">
        <v>1</v>
      </c>
      <c r="AO631">
        <v>2548</v>
      </c>
      <c r="AP631" s="2">
        <f t="shared" si="52"/>
        <v>-13094.3</v>
      </c>
      <c r="AQ631" s="2">
        <f t="shared" si="53"/>
        <v>-10964.7</v>
      </c>
      <c r="AR631" s="2">
        <f t="shared" si="54"/>
        <v>236.185</v>
      </c>
      <c r="AS631">
        <f t="shared" si="55"/>
        <v>164609</v>
      </c>
      <c r="AT631">
        <f t="shared" si="56"/>
        <v>0.30000000000107718</v>
      </c>
    </row>
    <row r="632" spans="1:46" x14ac:dyDescent="0.35">
      <c r="A632" s="1">
        <v>-1.3104E-5</v>
      </c>
      <c r="B632" s="1">
        <v>-1.0973E-5</v>
      </c>
      <c r="C632" s="1">
        <v>2.1995300000000001E-7</v>
      </c>
      <c r="D632" s="1">
        <v>1.70929E-5</v>
      </c>
      <c r="E632" s="1">
        <v>-3.0517600000000001E-5</v>
      </c>
      <c r="F632">
        <v>0.42857099999999998</v>
      </c>
      <c r="G632" s="1">
        <v>2.36145E-7</v>
      </c>
      <c r="H632">
        <v>255</v>
      </c>
      <c r="I632">
        <v>0</v>
      </c>
      <c r="J632">
        <v>35</v>
      </c>
      <c r="K632" t="e">
        <v>#NAME?</v>
      </c>
      <c r="L632">
        <v>233567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713</v>
      </c>
      <c r="U632" s="1">
        <v>-1.3104E-5</v>
      </c>
      <c r="V632" s="1">
        <v>-1.0974299999999999E-5</v>
      </c>
      <c r="W632">
        <v>0</v>
      </c>
      <c r="X632" s="1">
        <v>1.3631E-9</v>
      </c>
      <c r="Y632" s="1">
        <v>-1.6191599999999999E-8</v>
      </c>
      <c r="Z632" s="1">
        <v>-1.3104E-5</v>
      </c>
      <c r="AA632" s="1">
        <v>-1.0973E-5</v>
      </c>
      <c r="AB632" s="1">
        <v>2.1995300000000001E-7</v>
      </c>
      <c r="AC632" s="1">
        <v>1.70929E-5</v>
      </c>
      <c r="AD632" s="1">
        <v>-1.3104E-5</v>
      </c>
      <c r="AE632" s="1">
        <v>-1.0973E-5</v>
      </c>
      <c r="AF632" s="1">
        <v>2.1995300000000001E-7</v>
      </c>
      <c r="AG632" s="1">
        <v>1.70929E-5</v>
      </c>
      <c r="AH632">
        <v>4</v>
      </c>
      <c r="AI632">
        <v>0</v>
      </c>
      <c r="AJ632">
        <v>0</v>
      </c>
      <c r="AK632">
        <v>543597268</v>
      </c>
      <c r="AL632">
        <v>1950</v>
      </c>
      <c r="AM632">
        <v>13.5899</v>
      </c>
      <c r="AN632">
        <v>1</v>
      </c>
      <c r="AO632">
        <v>2549</v>
      </c>
      <c r="AP632" s="2">
        <f t="shared" si="52"/>
        <v>-13104</v>
      </c>
      <c r="AQ632" s="2">
        <f t="shared" si="53"/>
        <v>-10973</v>
      </c>
      <c r="AR632" s="2">
        <f t="shared" si="54"/>
        <v>219.953</v>
      </c>
      <c r="AS632">
        <f t="shared" si="55"/>
        <v>155711</v>
      </c>
      <c r="AT632">
        <f t="shared" si="56"/>
        <v>0.29999999999930083</v>
      </c>
    </row>
    <row r="633" spans="1:46" x14ac:dyDescent="0.35">
      <c r="A633" s="1">
        <v>-1.31216E-5</v>
      </c>
      <c r="B633" s="1">
        <v>-1.09775E-5</v>
      </c>
      <c r="C633" s="1">
        <v>2.36451E-7</v>
      </c>
      <c r="D633" s="1">
        <v>1.71096E-5</v>
      </c>
      <c r="E633" s="1">
        <v>-3.0517600000000001E-5</v>
      </c>
      <c r="F633">
        <v>0.47368399999999999</v>
      </c>
      <c r="G633" s="1">
        <v>2.1990999999999999E-7</v>
      </c>
      <c r="H633">
        <v>255</v>
      </c>
      <c r="I633">
        <v>0</v>
      </c>
      <c r="J633">
        <v>19</v>
      </c>
      <c r="K633" t="e">
        <v>#NAME?</v>
      </c>
      <c r="L633">
        <v>126793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713</v>
      </c>
      <c r="U633" s="1">
        <v>-1.3104E-5</v>
      </c>
      <c r="V633" s="1">
        <v>-1.0974E-5</v>
      </c>
      <c r="W633" s="1">
        <v>-1.7577700000000001E-8</v>
      </c>
      <c r="X633" s="1">
        <v>-3.51431E-9</v>
      </c>
      <c r="Y633" s="1">
        <v>1.65412E-8</v>
      </c>
      <c r="Z633" s="1">
        <v>-1.31216E-5</v>
      </c>
      <c r="AA633" s="1">
        <v>-1.09775E-5</v>
      </c>
      <c r="AB633" s="1">
        <v>2.36451E-7</v>
      </c>
      <c r="AC633" s="1">
        <v>1.71096E-5</v>
      </c>
      <c r="AD633" s="1">
        <v>-1.31216E-5</v>
      </c>
      <c r="AE633" s="1">
        <v>-1.09775E-5</v>
      </c>
      <c r="AF633" s="1">
        <v>2.36451E-7</v>
      </c>
      <c r="AG633" s="1">
        <v>1.71096E-5</v>
      </c>
      <c r="AH633">
        <v>4</v>
      </c>
      <c r="AI633">
        <v>0</v>
      </c>
      <c r="AJ633">
        <v>0</v>
      </c>
      <c r="AK633">
        <v>543609710</v>
      </c>
      <c r="AL633">
        <v>1950</v>
      </c>
      <c r="AM633">
        <v>13.590199999999999</v>
      </c>
      <c r="AN633">
        <v>1</v>
      </c>
      <c r="AO633">
        <v>2550</v>
      </c>
      <c r="AP633" s="2">
        <f t="shared" si="52"/>
        <v>-13121.6</v>
      </c>
      <c r="AQ633" s="2">
        <f t="shared" si="53"/>
        <v>-10977.5</v>
      </c>
      <c r="AR633" s="2">
        <f t="shared" si="54"/>
        <v>236.45099999999999</v>
      </c>
      <c r="AS633">
        <f t="shared" si="55"/>
        <v>171282.33333333334</v>
      </c>
      <c r="AT633">
        <f t="shared" si="56"/>
        <v>0.29999999999930083</v>
      </c>
    </row>
    <row r="634" spans="1:46" x14ac:dyDescent="0.35">
      <c r="A634" s="1">
        <v>-1.3101900000000001E-5</v>
      </c>
      <c r="B634" s="1">
        <v>-1.1001299999999999E-5</v>
      </c>
      <c r="C634" s="1">
        <v>2.3089E-7</v>
      </c>
      <c r="D634" s="1">
        <v>1.71097E-5</v>
      </c>
      <c r="E634" s="1">
        <v>-3.0517600000000001E-5</v>
      </c>
      <c r="F634">
        <v>0.43478299999999998</v>
      </c>
      <c r="G634" s="1">
        <v>2.3645E-7</v>
      </c>
      <c r="H634">
        <v>255</v>
      </c>
      <c r="I634">
        <v>0</v>
      </c>
      <c r="J634">
        <v>23</v>
      </c>
      <c r="K634" t="e">
        <v>#NAME?</v>
      </c>
      <c r="L634">
        <v>153487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713</v>
      </c>
      <c r="U634" s="1">
        <v>-1.31085E-5</v>
      </c>
      <c r="V634" s="1">
        <v>-1.0974900000000001E-5</v>
      </c>
      <c r="W634" s="1">
        <v>6.6023699999999998E-9</v>
      </c>
      <c r="X634" s="1">
        <v>-2.6404899999999998E-8</v>
      </c>
      <c r="Y634" s="1">
        <v>-5.5597299999999998E-9</v>
      </c>
      <c r="Z634" s="1">
        <v>-1.3101900000000001E-5</v>
      </c>
      <c r="AA634" s="1">
        <v>-1.1001299999999999E-5</v>
      </c>
      <c r="AB634" s="1">
        <v>2.3089E-7</v>
      </c>
      <c r="AC634" s="1">
        <v>1.71097E-5</v>
      </c>
      <c r="AD634" s="1">
        <v>-1.3101900000000001E-5</v>
      </c>
      <c r="AE634" s="1">
        <v>-1.1001299999999999E-5</v>
      </c>
      <c r="AF634" s="1">
        <v>2.3089E-7</v>
      </c>
      <c r="AG634" s="1">
        <v>1.71097E-5</v>
      </c>
      <c r="AH634">
        <v>4</v>
      </c>
      <c r="AI634">
        <v>0</v>
      </c>
      <c r="AJ634">
        <v>0</v>
      </c>
      <c r="AK634">
        <v>543622152</v>
      </c>
      <c r="AL634">
        <v>1950</v>
      </c>
      <c r="AM634">
        <v>13.5906</v>
      </c>
      <c r="AN634">
        <v>1</v>
      </c>
      <c r="AO634">
        <v>2551</v>
      </c>
      <c r="AP634" s="2">
        <f t="shared" si="52"/>
        <v>-13101.900000000001</v>
      </c>
      <c r="AQ634" s="2">
        <f t="shared" si="53"/>
        <v>-11001.3</v>
      </c>
      <c r="AR634" s="2">
        <f t="shared" si="54"/>
        <v>230.89</v>
      </c>
      <c r="AS634">
        <f t="shared" si="55"/>
        <v>142364.33333333334</v>
      </c>
      <c r="AT634">
        <f t="shared" si="56"/>
        <v>0.40000000000084412</v>
      </c>
    </row>
    <row r="635" spans="1:46" x14ac:dyDescent="0.35">
      <c r="A635" s="1">
        <v>-1.31069E-5</v>
      </c>
      <c r="B635" s="1">
        <v>-1.09816E-5</v>
      </c>
      <c r="C635" s="1">
        <v>2.3083499999999999E-7</v>
      </c>
      <c r="D635" s="1">
        <v>1.7100800000000001E-5</v>
      </c>
      <c r="E635" s="1">
        <v>-3.0517600000000001E-5</v>
      </c>
      <c r="F635">
        <v>0.36363600000000001</v>
      </c>
      <c r="G635" s="1">
        <v>2.3083499999999999E-7</v>
      </c>
      <c r="H635">
        <v>255</v>
      </c>
      <c r="I635">
        <v>0</v>
      </c>
      <c r="J635">
        <v>22</v>
      </c>
      <c r="K635" t="e">
        <v>#NAME?</v>
      </c>
      <c r="L635">
        <v>146813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713</v>
      </c>
      <c r="U635" s="1">
        <v>-1.31069E-5</v>
      </c>
      <c r="V635" s="1">
        <v>-1.09816E-5</v>
      </c>
      <c r="W635" s="1">
        <v>1.53329E-12</v>
      </c>
      <c r="X635" s="1">
        <v>1.53329E-12</v>
      </c>
      <c r="Y635">
        <v>0</v>
      </c>
      <c r="Z635" s="1">
        <v>-1.31069E-5</v>
      </c>
      <c r="AA635" s="1">
        <v>-1.09816E-5</v>
      </c>
      <c r="AB635" s="1">
        <v>2.3083499999999999E-7</v>
      </c>
      <c r="AC635" s="1">
        <v>1.7100800000000001E-5</v>
      </c>
      <c r="AD635" s="1">
        <v>-1.31069E-5</v>
      </c>
      <c r="AE635" s="1">
        <v>-1.09816E-5</v>
      </c>
      <c r="AF635" s="1">
        <v>2.3083499999999999E-7</v>
      </c>
      <c r="AG635" s="1">
        <v>1.7100800000000001E-5</v>
      </c>
      <c r="AH635">
        <v>4</v>
      </c>
      <c r="AI635">
        <v>0</v>
      </c>
      <c r="AJ635">
        <v>0</v>
      </c>
      <c r="AK635">
        <v>543634594</v>
      </c>
      <c r="AL635">
        <v>1950</v>
      </c>
      <c r="AM635">
        <v>13.5909</v>
      </c>
      <c r="AN635">
        <v>1</v>
      </c>
      <c r="AO635">
        <v>2552</v>
      </c>
      <c r="AP635" s="2">
        <f t="shared" si="52"/>
        <v>-13106.9</v>
      </c>
      <c r="AQ635" s="2">
        <f t="shared" si="53"/>
        <v>-10981.6</v>
      </c>
      <c r="AR635" s="2">
        <f t="shared" si="54"/>
        <v>230.83499999999998</v>
      </c>
      <c r="AS635">
        <f t="shared" si="55"/>
        <v>146813.33333333334</v>
      </c>
      <c r="AT635">
        <f t="shared" si="56"/>
        <v>0.29999999999930083</v>
      </c>
    </row>
    <row r="636" spans="1:46" x14ac:dyDescent="0.35">
      <c r="A636" s="1">
        <v>-1.3097200000000001E-5</v>
      </c>
      <c r="B636" s="1">
        <v>-1.0991200000000001E-5</v>
      </c>
      <c r="C636" s="1">
        <v>2.4155900000000003E-7</v>
      </c>
      <c r="D636" s="1">
        <v>1.7099799999999998E-5</v>
      </c>
      <c r="E636" s="1">
        <v>-3.0517600000000001E-5</v>
      </c>
      <c r="F636">
        <v>0.38095200000000001</v>
      </c>
      <c r="G636" s="1">
        <v>2.3083499999999999E-7</v>
      </c>
      <c r="H636">
        <v>255</v>
      </c>
      <c r="I636">
        <v>0</v>
      </c>
      <c r="J636">
        <v>21</v>
      </c>
      <c r="K636" t="e">
        <v>#NAME?</v>
      </c>
      <c r="L636">
        <v>140140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713</v>
      </c>
      <c r="U636" s="1">
        <v>-1.31069E-5</v>
      </c>
      <c r="V636" s="1">
        <v>-1.09816E-5</v>
      </c>
      <c r="W636" s="1">
        <v>9.6290900000000003E-9</v>
      </c>
      <c r="X636" s="1">
        <v>-9.6275600000000006E-9</v>
      </c>
      <c r="Y636" s="1">
        <v>1.07239E-8</v>
      </c>
      <c r="Z636" s="1">
        <v>-1.3097200000000001E-5</v>
      </c>
      <c r="AA636" s="1">
        <v>-1.0991200000000001E-5</v>
      </c>
      <c r="AB636" s="1">
        <v>2.4155900000000003E-7</v>
      </c>
      <c r="AC636" s="1">
        <v>1.7099799999999998E-5</v>
      </c>
      <c r="AD636" s="1">
        <v>-1.3097200000000001E-5</v>
      </c>
      <c r="AE636" s="1">
        <v>-1.0991200000000001E-5</v>
      </c>
      <c r="AF636" s="1">
        <v>2.4155900000000003E-7</v>
      </c>
      <c r="AG636" s="1">
        <v>1.7099799999999998E-5</v>
      </c>
      <c r="AH636">
        <v>4</v>
      </c>
      <c r="AI636">
        <v>0</v>
      </c>
      <c r="AJ636">
        <v>0</v>
      </c>
      <c r="AK636">
        <v>543647036</v>
      </c>
      <c r="AL636">
        <v>1950</v>
      </c>
      <c r="AM636">
        <v>13.591200000000001</v>
      </c>
      <c r="AN636">
        <v>1</v>
      </c>
      <c r="AO636">
        <v>2553</v>
      </c>
      <c r="AP636" s="2">
        <f t="shared" si="52"/>
        <v>-13097.2</v>
      </c>
      <c r="AQ636" s="2">
        <f t="shared" si="53"/>
        <v>-10991.2</v>
      </c>
      <c r="AR636" s="2">
        <f t="shared" si="54"/>
        <v>241.55900000000003</v>
      </c>
      <c r="AS636">
        <f t="shared" si="55"/>
        <v>162384.33333333334</v>
      </c>
      <c r="AT636">
        <f t="shared" si="56"/>
        <v>0.30000000000107718</v>
      </c>
    </row>
    <row r="637" spans="1:46" x14ac:dyDescent="0.35">
      <c r="A637" s="1">
        <v>-1.3099500000000001E-5</v>
      </c>
      <c r="B637" s="1">
        <v>-1.09841E-5</v>
      </c>
      <c r="C637" s="1">
        <v>2.2467399999999999E-7</v>
      </c>
      <c r="D637" s="1">
        <v>1.7096699999999998E-5</v>
      </c>
      <c r="E637" s="1">
        <v>-3.0517600000000001E-5</v>
      </c>
      <c r="F637">
        <v>0.6</v>
      </c>
      <c r="G637" s="1">
        <v>2.41516E-7</v>
      </c>
      <c r="H637">
        <v>255</v>
      </c>
      <c r="I637">
        <v>0</v>
      </c>
      <c r="J637">
        <v>30</v>
      </c>
      <c r="K637" t="e">
        <v>#NAME?</v>
      </c>
      <c r="L637">
        <v>200200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713</v>
      </c>
      <c r="U637" s="1">
        <v>-1.31045E-5</v>
      </c>
      <c r="V637" s="1">
        <v>-1.09841E-5</v>
      </c>
      <c r="W637" s="1">
        <v>4.97554E-9</v>
      </c>
      <c r="X637">
        <v>0</v>
      </c>
      <c r="Y637" s="1">
        <v>-1.68417E-8</v>
      </c>
      <c r="Z637" s="1">
        <v>-1.3099500000000001E-5</v>
      </c>
      <c r="AA637" s="1">
        <v>-1.09841E-5</v>
      </c>
      <c r="AB637" s="1">
        <v>2.2467399999999999E-7</v>
      </c>
      <c r="AC637" s="1">
        <v>1.7096699999999998E-5</v>
      </c>
      <c r="AD637" s="1">
        <v>-1.3099500000000001E-5</v>
      </c>
      <c r="AE637" s="1">
        <v>-1.09841E-5</v>
      </c>
      <c r="AF637" s="1">
        <v>2.2467399999999999E-7</v>
      </c>
      <c r="AG637" s="1">
        <v>1.7096699999999998E-5</v>
      </c>
      <c r="AH637">
        <v>4</v>
      </c>
      <c r="AI637">
        <v>0</v>
      </c>
      <c r="AJ637">
        <v>0</v>
      </c>
      <c r="AK637">
        <v>543659479</v>
      </c>
      <c r="AL637">
        <v>1950</v>
      </c>
      <c r="AM637">
        <v>13.5915</v>
      </c>
      <c r="AN637">
        <v>1</v>
      </c>
      <c r="AO637">
        <v>2554</v>
      </c>
      <c r="AP637" s="2">
        <f t="shared" si="52"/>
        <v>-13099.5</v>
      </c>
      <c r="AQ637" s="2">
        <f t="shared" si="53"/>
        <v>-10984.1</v>
      </c>
      <c r="AR637" s="2">
        <f t="shared" si="54"/>
        <v>224.67399999999998</v>
      </c>
      <c r="AS637">
        <f t="shared" si="55"/>
        <v>153486.66666666666</v>
      </c>
      <c r="AT637">
        <f t="shared" si="56"/>
        <v>0.29999999999930083</v>
      </c>
    </row>
    <row r="638" spans="1:46" x14ac:dyDescent="0.35">
      <c r="A638" s="1">
        <v>-1.30983E-5</v>
      </c>
      <c r="B638" s="1">
        <v>-1.09807E-5</v>
      </c>
      <c r="C638" s="1">
        <v>2.0347599999999999E-7</v>
      </c>
      <c r="D638" s="1">
        <v>1.7093400000000001E-5</v>
      </c>
      <c r="E638" s="1">
        <v>-3.0517600000000001E-5</v>
      </c>
      <c r="F638">
        <v>0.27777800000000002</v>
      </c>
      <c r="G638" s="1">
        <v>2.2467000000000001E-7</v>
      </c>
      <c r="H638">
        <v>255</v>
      </c>
      <c r="I638">
        <v>0</v>
      </c>
      <c r="J638">
        <v>18</v>
      </c>
      <c r="K638" t="e">
        <v>#NAME?</v>
      </c>
      <c r="L638">
        <v>120120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713</v>
      </c>
      <c r="U638" s="1">
        <v>-1.31033E-5</v>
      </c>
      <c r="V638" s="1">
        <v>-1.09841E-5</v>
      </c>
      <c r="W638" s="1">
        <v>5.0031400000000002E-9</v>
      </c>
      <c r="X638" s="1">
        <v>3.3349199999999999E-9</v>
      </c>
      <c r="Y638" s="1">
        <v>-2.1194699999999999E-8</v>
      </c>
      <c r="Z638" s="1">
        <v>-1.30983E-5</v>
      </c>
      <c r="AA638" s="1">
        <v>-1.09807E-5</v>
      </c>
      <c r="AB638" s="1">
        <v>2.0347599999999999E-7</v>
      </c>
      <c r="AC638" s="1">
        <v>1.7093400000000001E-5</v>
      </c>
      <c r="AD638" s="1">
        <v>-1.30983E-5</v>
      </c>
      <c r="AE638" s="1">
        <v>-1.09807E-5</v>
      </c>
      <c r="AF638" s="1">
        <v>2.0347599999999999E-7</v>
      </c>
      <c r="AG638" s="1">
        <v>1.7093400000000001E-5</v>
      </c>
      <c r="AH638">
        <v>4</v>
      </c>
      <c r="AI638">
        <v>0</v>
      </c>
      <c r="AJ638">
        <v>0</v>
      </c>
      <c r="AK638">
        <v>543671921</v>
      </c>
      <c r="AL638">
        <v>1950</v>
      </c>
      <c r="AM638">
        <v>13.591799999999999</v>
      </c>
      <c r="AN638">
        <v>1</v>
      </c>
      <c r="AO638">
        <v>2555</v>
      </c>
      <c r="AP638" s="2">
        <f t="shared" si="52"/>
        <v>-13098.3</v>
      </c>
      <c r="AQ638" s="2">
        <f t="shared" si="53"/>
        <v>-10980.699999999999</v>
      </c>
      <c r="AR638" s="2">
        <f t="shared" si="54"/>
        <v>203.476</v>
      </c>
      <c r="AS638">
        <f t="shared" si="55"/>
        <v>175731.33333333334</v>
      </c>
      <c r="AT638">
        <f t="shared" si="56"/>
        <v>0.29999999999930083</v>
      </c>
    </row>
    <row r="639" spans="1:46" x14ac:dyDescent="0.35">
      <c r="A639" s="1">
        <v>-1.30845E-5</v>
      </c>
      <c r="B639" s="1">
        <v>-1.0995000000000001E-5</v>
      </c>
      <c r="C639" s="1">
        <v>2.0977500000000001E-7</v>
      </c>
      <c r="D639" s="1">
        <v>1.7092099999999999E-5</v>
      </c>
      <c r="E639" s="1">
        <v>-3.0517600000000001E-5</v>
      </c>
      <c r="F639">
        <v>0.64516099999999998</v>
      </c>
      <c r="G639" s="1">
        <v>2.0342999999999999E-7</v>
      </c>
      <c r="H639">
        <v>255</v>
      </c>
      <c r="I639">
        <v>0</v>
      </c>
      <c r="J639">
        <v>31</v>
      </c>
      <c r="K639" t="e">
        <v>#NAME?</v>
      </c>
      <c r="L639">
        <v>206874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713</v>
      </c>
      <c r="U639" s="1">
        <v>-1.31022E-5</v>
      </c>
      <c r="V639" s="1">
        <v>-1.09833E-5</v>
      </c>
      <c r="W639" s="1">
        <v>1.7619099999999999E-8</v>
      </c>
      <c r="X639" s="1">
        <v>-1.1745E-8</v>
      </c>
      <c r="Y639" s="1">
        <v>6.3447700000000002E-9</v>
      </c>
      <c r="Z639" s="1">
        <v>-1.30845E-5</v>
      </c>
      <c r="AA639" s="1">
        <v>-1.0995000000000001E-5</v>
      </c>
      <c r="AB639" s="1">
        <v>2.0977500000000001E-7</v>
      </c>
      <c r="AC639" s="1">
        <v>1.7092099999999999E-5</v>
      </c>
      <c r="AD639" s="1">
        <v>-1.30845E-5</v>
      </c>
      <c r="AE639" s="1">
        <v>-1.0995000000000001E-5</v>
      </c>
      <c r="AF639" s="1">
        <v>2.0977500000000001E-7</v>
      </c>
      <c r="AG639" s="1">
        <v>1.7092099999999999E-5</v>
      </c>
      <c r="AH639">
        <v>4</v>
      </c>
      <c r="AI639">
        <v>0</v>
      </c>
      <c r="AJ639">
        <v>0</v>
      </c>
      <c r="AK639">
        <v>543684362</v>
      </c>
      <c r="AL639">
        <v>1950</v>
      </c>
      <c r="AM639">
        <v>13.5921</v>
      </c>
      <c r="AN639">
        <v>1</v>
      </c>
      <c r="AO639">
        <v>2556</v>
      </c>
      <c r="AP639" s="2">
        <f t="shared" si="52"/>
        <v>-13084.5</v>
      </c>
      <c r="AQ639" s="2">
        <f t="shared" si="53"/>
        <v>-10995</v>
      </c>
      <c r="AR639" s="2">
        <f t="shared" si="54"/>
        <v>209.77500000000001</v>
      </c>
      <c r="AS639">
        <f t="shared" si="55"/>
        <v>169058</v>
      </c>
      <c r="AT639">
        <f t="shared" si="56"/>
        <v>0.30000000000107718</v>
      </c>
    </row>
    <row r="640" spans="1:46" x14ac:dyDescent="0.35">
      <c r="A640" s="1">
        <v>-1.30952E-5</v>
      </c>
      <c r="B640" s="1">
        <v>-1.09941E-5</v>
      </c>
      <c r="C640" s="1">
        <v>1.9971100000000001E-7</v>
      </c>
      <c r="D640" s="1">
        <v>1.7099500000000001E-5</v>
      </c>
      <c r="E640" s="1">
        <v>-3.0517600000000001E-5</v>
      </c>
      <c r="F640">
        <v>0.51851899999999995</v>
      </c>
      <c r="G640" s="1">
        <v>2.09717E-7</v>
      </c>
      <c r="H640">
        <v>255</v>
      </c>
      <c r="I640">
        <v>0</v>
      </c>
      <c r="J640">
        <v>27</v>
      </c>
      <c r="K640" t="e">
        <v>#NAME?</v>
      </c>
      <c r="L640">
        <v>180180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713</v>
      </c>
      <c r="U640" s="1">
        <v>-1.30978E-5</v>
      </c>
      <c r="V640" s="1">
        <v>-1.09863E-5</v>
      </c>
      <c r="W640" s="1">
        <v>2.6004699999999998E-9</v>
      </c>
      <c r="X640" s="1">
        <v>-7.7983400000000006E-9</v>
      </c>
      <c r="Y640" s="1">
        <v>-1.00063E-8</v>
      </c>
      <c r="Z640" s="1">
        <v>-1.30952E-5</v>
      </c>
      <c r="AA640" s="1">
        <v>-1.09941E-5</v>
      </c>
      <c r="AB640" s="1">
        <v>1.9971100000000001E-7</v>
      </c>
      <c r="AC640" s="1">
        <v>1.7099500000000001E-5</v>
      </c>
      <c r="AD640" s="1">
        <v>-1.30952E-5</v>
      </c>
      <c r="AE640" s="1">
        <v>-1.09941E-5</v>
      </c>
      <c r="AF640" s="1">
        <v>1.9971100000000001E-7</v>
      </c>
      <c r="AG640" s="1">
        <v>1.7099500000000001E-5</v>
      </c>
      <c r="AH640">
        <v>4</v>
      </c>
      <c r="AI640">
        <v>0</v>
      </c>
      <c r="AJ640">
        <v>0</v>
      </c>
      <c r="AK640">
        <v>543696804</v>
      </c>
      <c r="AL640">
        <v>1950</v>
      </c>
      <c r="AM640">
        <v>13.5924</v>
      </c>
      <c r="AN640">
        <v>1</v>
      </c>
      <c r="AO640">
        <v>2557</v>
      </c>
      <c r="AP640" s="2">
        <f t="shared" si="52"/>
        <v>-13095.199999999999</v>
      </c>
      <c r="AQ640" s="2">
        <f t="shared" si="53"/>
        <v>-10994.1</v>
      </c>
      <c r="AR640" s="2">
        <f t="shared" si="54"/>
        <v>199.71100000000001</v>
      </c>
      <c r="AS640">
        <f t="shared" si="55"/>
        <v>169058</v>
      </c>
      <c r="AT640">
        <f t="shared" si="56"/>
        <v>0.29999999999930083</v>
      </c>
    </row>
    <row r="641" spans="1:46" x14ac:dyDescent="0.35">
      <c r="A641" s="1">
        <v>-1.30761E-5</v>
      </c>
      <c r="B641" s="1">
        <v>-1.09725E-5</v>
      </c>
      <c r="C641" s="1">
        <v>2.05169E-7</v>
      </c>
      <c r="D641" s="1">
        <v>1.70711E-5</v>
      </c>
      <c r="E641" s="1">
        <v>-3.0517600000000001E-5</v>
      </c>
      <c r="F641">
        <v>0.5</v>
      </c>
      <c r="G641" s="1">
        <v>1.99707E-7</v>
      </c>
      <c r="H641">
        <v>255</v>
      </c>
      <c r="I641">
        <v>0</v>
      </c>
      <c r="J641">
        <v>18</v>
      </c>
      <c r="K641" t="e">
        <v>#NAME?</v>
      </c>
      <c r="L641">
        <v>120120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713</v>
      </c>
      <c r="U641" s="1">
        <v>-1.30971E-5</v>
      </c>
      <c r="V641" s="1">
        <v>-1.0988299999999999E-5</v>
      </c>
      <c r="W641" s="1">
        <v>2.10169E-8</v>
      </c>
      <c r="X641" s="1">
        <v>1.5762299999999999E-8</v>
      </c>
      <c r="Y641" s="1">
        <v>5.4615900000000004E-9</v>
      </c>
      <c r="Z641" s="1">
        <v>-1.30761E-5</v>
      </c>
      <c r="AA641" s="1">
        <v>-1.09725E-5</v>
      </c>
      <c r="AB641" s="1">
        <v>2.05169E-7</v>
      </c>
      <c r="AC641" s="1">
        <v>1.70711E-5</v>
      </c>
      <c r="AD641" s="1">
        <v>-1.30761E-5</v>
      </c>
      <c r="AE641" s="1">
        <v>-1.09725E-5</v>
      </c>
      <c r="AF641" s="1">
        <v>2.05169E-7</v>
      </c>
      <c r="AG641" s="1">
        <v>1.70711E-5</v>
      </c>
      <c r="AH641">
        <v>4</v>
      </c>
      <c r="AI641">
        <v>0</v>
      </c>
      <c r="AJ641">
        <v>0</v>
      </c>
      <c r="AK641">
        <v>543709246</v>
      </c>
      <c r="AL641">
        <v>1950</v>
      </c>
      <c r="AM641">
        <v>13.592700000000001</v>
      </c>
      <c r="AN641">
        <v>1</v>
      </c>
      <c r="AO641">
        <v>2558</v>
      </c>
      <c r="AP641" s="2">
        <f t="shared" si="52"/>
        <v>-13076.1</v>
      </c>
      <c r="AQ641" s="2">
        <f t="shared" si="53"/>
        <v>-10972.5</v>
      </c>
      <c r="AR641" s="2">
        <f t="shared" si="54"/>
        <v>205.16900000000001</v>
      </c>
      <c r="AS641">
        <f t="shared" si="55"/>
        <v>166833.33333333334</v>
      </c>
      <c r="AT641">
        <f t="shared" si="56"/>
        <v>0.30000000000107718</v>
      </c>
    </row>
    <row r="642" spans="1:46" x14ac:dyDescent="0.35">
      <c r="A642" s="1">
        <v>-1.30948E-5</v>
      </c>
      <c r="B642" s="1">
        <v>-1.09815E-5</v>
      </c>
      <c r="C642" s="1">
        <v>2.1060099999999999E-7</v>
      </c>
      <c r="D642" s="1">
        <v>1.70912E-5</v>
      </c>
      <c r="E642" s="1">
        <v>-3.0517600000000001E-5</v>
      </c>
      <c r="F642">
        <v>0.63333300000000003</v>
      </c>
      <c r="G642" s="1">
        <v>2.0513899999999999E-7</v>
      </c>
      <c r="H642">
        <v>255</v>
      </c>
      <c r="I642">
        <v>0</v>
      </c>
      <c r="J642">
        <v>30</v>
      </c>
      <c r="K642" t="e">
        <v>#NAME?</v>
      </c>
      <c r="L642">
        <v>200200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713</v>
      </c>
      <c r="U642" s="1">
        <v>-1.3091900000000001E-5</v>
      </c>
      <c r="V642" s="1">
        <v>-1.0984399999999999E-5</v>
      </c>
      <c r="W642" s="1">
        <v>-2.8764599999999998E-9</v>
      </c>
      <c r="X642" s="1">
        <v>2.8779899999999999E-9</v>
      </c>
      <c r="Y642" s="1">
        <v>5.4615900000000004E-9</v>
      </c>
      <c r="Z642" s="1">
        <v>-1.30948E-5</v>
      </c>
      <c r="AA642" s="1">
        <v>-1.09815E-5</v>
      </c>
      <c r="AB642" s="1">
        <v>2.1060099999999999E-7</v>
      </c>
      <c r="AC642" s="1">
        <v>1.70912E-5</v>
      </c>
      <c r="AD642" s="1">
        <v>-1.30948E-5</v>
      </c>
      <c r="AE642" s="1">
        <v>-1.09815E-5</v>
      </c>
      <c r="AF642" s="1">
        <v>2.1060099999999999E-7</v>
      </c>
      <c r="AG642" s="1">
        <v>1.70912E-5</v>
      </c>
      <c r="AH642">
        <v>4</v>
      </c>
      <c r="AI642">
        <v>0</v>
      </c>
      <c r="AJ642">
        <v>0</v>
      </c>
      <c r="AK642">
        <v>543733152</v>
      </c>
      <c r="AL642">
        <v>1950</v>
      </c>
      <c r="AM642">
        <v>13.593299999999999</v>
      </c>
      <c r="AN642">
        <v>1</v>
      </c>
      <c r="AO642">
        <v>2559</v>
      </c>
      <c r="AP642" s="2">
        <f t="shared" si="52"/>
        <v>-13094.800000000001</v>
      </c>
      <c r="AQ642" s="2">
        <f t="shared" si="53"/>
        <v>-10981.5</v>
      </c>
      <c r="AR642" s="2">
        <f t="shared" si="54"/>
        <v>210.601</v>
      </c>
      <c r="AS642">
        <f t="shared" si="55"/>
        <v>177955.66666666666</v>
      </c>
      <c r="AT642">
        <f t="shared" si="56"/>
        <v>0.59999999999860165</v>
      </c>
    </row>
    <row r="643" spans="1:46" x14ac:dyDescent="0.35">
      <c r="A643" s="1">
        <v>-1.3092699999999999E-5</v>
      </c>
      <c r="B643" s="1">
        <v>-1.10055E-5</v>
      </c>
      <c r="C643" s="1">
        <v>2.1057099999999999E-7</v>
      </c>
      <c r="D643" s="1">
        <v>1.71051E-5</v>
      </c>
      <c r="E643" s="1">
        <v>-3.0517600000000001E-5</v>
      </c>
      <c r="F643">
        <v>0.59375</v>
      </c>
      <c r="G643" s="1">
        <v>2.1057099999999999E-7</v>
      </c>
      <c r="H643">
        <v>255</v>
      </c>
      <c r="I643">
        <v>0</v>
      </c>
      <c r="J643">
        <v>32</v>
      </c>
      <c r="K643" t="e">
        <v>#NAME?</v>
      </c>
      <c r="L643">
        <v>213547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713</v>
      </c>
      <c r="U643" s="1">
        <v>-1.3092699999999999E-5</v>
      </c>
      <c r="V643" s="1">
        <v>-1.09837E-5</v>
      </c>
      <c r="W643" s="1">
        <v>1.53329E-12</v>
      </c>
      <c r="X643" s="1">
        <v>-2.1827999999999999E-8</v>
      </c>
      <c r="Y643">
        <v>0</v>
      </c>
      <c r="Z643" s="1">
        <v>-1.3092699999999999E-5</v>
      </c>
      <c r="AA643" s="1">
        <v>-1.10055E-5</v>
      </c>
      <c r="AB643" s="1">
        <v>2.1057099999999999E-7</v>
      </c>
      <c r="AC643" s="1">
        <v>1.71051E-5</v>
      </c>
      <c r="AD643" s="1">
        <v>-1.3092699999999999E-5</v>
      </c>
      <c r="AE643" s="1">
        <v>-1.10055E-5</v>
      </c>
      <c r="AF643" s="1">
        <v>2.1057099999999999E-7</v>
      </c>
      <c r="AG643" s="1">
        <v>1.71051E-5</v>
      </c>
      <c r="AH643">
        <v>4</v>
      </c>
      <c r="AI643">
        <v>0</v>
      </c>
      <c r="AJ643">
        <v>0</v>
      </c>
      <c r="AK643">
        <v>543745594</v>
      </c>
      <c r="AL643">
        <v>1950</v>
      </c>
      <c r="AM643">
        <v>13.5936</v>
      </c>
      <c r="AN643">
        <v>1</v>
      </c>
      <c r="AO643">
        <v>2560</v>
      </c>
      <c r="AP643" s="2">
        <f t="shared" si="52"/>
        <v>-13092.699999999999</v>
      </c>
      <c r="AQ643" s="2">
        <f t="shared" si="53"/>
        <v>-11005.5</v>
      </c>
      <c r="AR643" s="2">
        <f t="shared" si="54"/>
        <v>210.571</v>
      </c>
      <c r="AS643">
        <f t="shared" si="55"/>
        <v>206873.66666666666</v>
      </c>
      <c r="AT643">
        <f t="shared" si="56"/>
        <v>0.30000000000107718</v>
      </c>
    </row>
    <row r="644" spans="1:46" x14ac:dyDescent="0.35">
      <c r="A644" s="1">
        <v>-1.30878E-5</v>
      </c>
      <c r="B644" s="1">
        <v>-1.0979500000000001E-5</v>
      </c>
      <c r="C644" s="1">
        <v>2.1378700000000001E-7</v>
      </c>
      <c r="D644" s="1">
        <v>1.7084699999999999E-5</v>
      </c>
      <c r="E644" s="1">
        <v>-3.0517600000000001E-5</v>
      </c>
      <c r="F644">
        <v>0.41935499999999998</v>
      </c>
      <c r="G644" s="1">
        <v>2.1057099999999999E-7</v>
      </c>
      <c r="H644">
        <v>255</v>
      </c>
      <c r="I644">
        <v>0</v>
      </c>
      <c r="J644">
        <v>31</v>
      </c>
      <c r="K644" t="e">
        <v>#NAME?</v>
      </c>
      <c r="L644">
        <v>206874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713</v>
      </c>
      <c r="U644" s="1">
        <v>-1.3092699999999999E-5</v>
      </c>
      <c r="V644" s="1">
        <v>-1.09892E-5</v>
      </c>
      <c r="W644" s="1">
        <v>4.8344799999999996E-9</v>
      </c>
      <c r="X644" s="1">
        <v>9.6689499999999994E-9</v>
      </c>
      <c r="Y644" s="1">
        <v>3.21532E-9</v>
      </c>
      <c r="Z644" s="1">
        <v>-1.30878E-5</v>
      </c>
      <c r="AA644" s="1">
        <v>-1.0979500000000001E-5</v>
      </c>
      <c r="AB644" s="1">
        <v>2.1378700000000001E-7</v>
      </c>
      <c r="AC644" s="1">
        <v>1.7084699999999999E-5</v>
      </c>
      <c r="AD644" s="1">
        <v>-1.30878E-5</v>
      </c>
      <c r="AE644" s="1">
        <v>-1.0979500000000001E-5</v>
      </c>
      <c r="AF644" s="1">
        <v>2.1378700000000001E-7</v>
      </c>
      <c r="AG644" s="1">
        <v>1.7084699999999999E-5</v>
      </c>
      <c r="AH644">
        <v>4</v>
      </c>
      <c r="AI644">
        <v>0</v>
      </c>
      <c r="AJ644">
        <v>0</v>
      </c>
      <c r="AK644">
        <v>543758036</v>
      </c>
      <c r="AL644">
        <v>1950</v>
      </c>
      <c r="AM644">
        <v>13.593999999999999</v>
      </c>
      <c r="AN644">
        <v>1</v>
      </c>
      <c r="AO644">
        <v>2561</v>
      </c>
      <c r="AP644" s="2">
        <f t="shared" ref="AP644:AP707" si="57">A644*1000000000</f>
        <v>-13087.800000000001</v>
      </c>
      <c r="AQ644" s="2">
        <f t="shared" ref="AQ644:AQ707" si="58">B644*1000000000</f>
        <v>-10979.5</v>
      </c>
      <c r="AR644" s="2">
        <f t="shared" ref="AR644:AR707" si="59">C644*1000000000</f>
        <v>213.78700000000001</v>
      </c>
      <c r="AS644">
        <f t="shared" ref="AS644:AS707" si="60">AVERAGE(L643:L645)</f>
        <v>202425</v>
      </c>
      <c r="AT644">
        <f t="shared" ref="AT644:AT707" si="61">(AM644-AM643)*1000</f>
        <v>0.39999999999906777</v>
      </c>
    </row>
    <row r="645" spans="1:46" x14ac:dyDescent="0.35">
      <c r="A645" s="1">
        <v>-1.3098800000000001E-5</v>
      </c>
      <c r="B645" s="1">
        <v>-1.09892E-5</v>
      </c>
      <c r="C645" s="1">
        <v>2.01736E-7</v>
      </c>
      <c r="D645" s="1">
        <v>1.7099200000000001E-5</v>
      </c>
      <c r="E645" s="1">
        <v>-3.0517600000000001E-5</v>
      </c>
      <c r="F645">
        <v>0.57142899999999996</v>
      </c>
      <c r="G645" s="1">
        <v>2.1374500000000001E-7</v>
      </c>
      <c r="H645">
        <v>255</v>
      </c>
      <c r="I645">
        <v>0</v>
      </c>
      <c r="J645">
        <v>28</v>
      </c>
      <c r="K645" t="e">
        <v>#NAME?</v>
      </c>
      <c r="L645">
        <v>186854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713</v>
      </c>
      <c r="U645" s="1">
        <v>-1.30915E-5</v>
      </c>
      <c r="V645" s="1">
        <v>-1.09868E-5</v>
      </c>
      <c r="W645" s="1">
        <v>-7.3076799999999997E-9</v>
      </c>
      <c r="X645" s="1">
        <v>-2.4364E-9</v>
      </c>
      <c r="Y645" s="1">
        <v>-1.2008799999999999E-8</v>
      </c>
      <c r="Z645" s="1">
        <v>-1.3098800000000001E-5</v>
      </c>
      <c r="AA645" s="1">
        <v>-1.09892E-5</v>
      </c>
      <c r="AB645" s="1">
        <v>2.01736E-7</v>
      </c>
      <c r="AC645" s="1">
        <v>1.7099200000000001E-5</v>
      </c>
      <c r="AD645" s="1">
        <v>-1.3098800000000001E-5</v>
      </c>
      <c r="AE645" s="1">
        <v>-1.09892E-5</v>
      </c>
      <c r="AF645" s="1">
        <v>2.01736E-7</v>
      </c>
      <c r="AG645" s="1">
        <v>1.7099200000000001E-5</v>
      </c>
      <c r="AH645">
        <v>4</v>
      </c>
      <c r="AI645">
        <v>0</v>
      </c>
      <c r="AJ645">
        <v>0</v>
      </c>
      <c r="AK645">
        <v>543770478</v>
      </c>
      <c r="AL645">
        <v>1950</v>
      </c>
      <c r="AM645">
        <v>13.5943</v>
      </c>
      <c r="AN645">
        <v>1</v>
      </c>
      <c r="AO645">
        <v>2562</v>
      </c>
      <c r="AP645" s="2">
        <f t="shared" si="57"/>
        <v>-13098.800000000001</v>
      </c>
      <c r="AQ645" s="2">
        <f t="shared" si="58"/>
        <v>-10989.199999999999</v>
      </c>
      <c r="AR645" s="2">
        <f t="shared" si="59"/>
        <v>201.73599999999999</v>
      </c>
      <c r="AS645">
        <f t="shared" si="60"/>
        <v>206874</v>
      </c>
      <c r="AT645">
        <f t="shared" si="61"/>
        <v>0.30000000000107718</v>
      </c>
    </row>
    <row r="646" spans="1:46" x14ac:dyDescent="0.35">
      <c r="A646" s="1">
        <v>-1.30801E-5</v>
      </c>
      <c r="B646" s="1">
        <v>-1.09891E-5</v>
      </c>
      <c r="C646" s="1">
        <v>2.1252900000000001E-7</v>
      </c>
      <c r="D646" s="1">
        <v>1.70849E-5</v>
      </c>
      <c r="E646" s="1">
        <v>-3.0517600000000001E-5</v>
      </c>
      <c r="F646">
        <v>0.44117600000000001</v>
      </c>
      <c r="G646" s="1">
        <v>2.0172100000000001E-7</v>
      </c>
      <c r="H646">
        <v>255</v>
      </c>
      <c r="I646">
        <v>0</v>
      </c>
      <c r="J646">
        <v>34</v>
      </c>
      <c r="K646" t="e">
        <v>#NAME?</v>
      </c>
      <c r="L646">
        <v>226894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713</v>
      </c>
      <c r="U646" s="1">
        <v>-1.3093400000000001E-5</v>
      </c>
      <c r="V646" s="1">
        <v>-1.0987399999999999E-5</v>
      </c>
      <c r="W646" s="1">
        <v>1.32814E-8</v>
      </c>
      <c r="X646" s="1">
        <v>-1.6590199999999999E-9</v>
      </c>
      <c r="Y646" s="1">
        <v>1.0808200000000001E-8</v>
      </c>
      <c r="Z646" s="1">
        <v>-1.30801E-5</v>
      </c>
      <c r="AA646" s="1">
        <v>-1.09891E-5</v>
      </c>
      <c r="AB646" s="1">
        <v>2.1252900000000001E-7</v>
      </c>
      <c r="AC646" s="1">
        <v>1.70849E-5</v>
      </c>
      <c r="AD646" s="1">
        <v>-1.30801E-5</v>
      </c>
      <c r="AE646" s="1">
        <v>-1.09891E-5</v>
      </c>
      <c r="AF646" s="1">
        <v>2.1252900000000001E-7</v>
      </c>
      <c r="AG646" s="1">
        <v>1.70849E-5</v>
      </c>
      <c r="AH646">
        <v>4</v>
      </c>
      <c r="AI646">
        <v>0</v>
      </c>
      <c r="AJ646">
        <v>0</v>
      </c>
      <c r="AK646">
        <v>543782920</v>
      </c>
      <c r="AL646">
        <v>1950</v>
      </c>
      <c r="AM646">
        <v>13.5946</v>
      </c>
      <c r="AN646">
        <v>1</v>
      </c>
      <c r="AO646">
        <v>2563</v>
      </c>
      <c r="AP646" s="2">
        <f t="shared" si="57"/>
        <v>-13080.1</v>
      </c>
      <c r="AQ646" s="2">
        <f t="shared" si="58"/>
        <v>-10989.1</v>
      </c>
      <c r="AR646" s="2">
        <f t="shared" si="59"/>
        <v>212.529</v>
      </c>
      <c r="AS646">
        <f t="shared" si="60"/>
        <v>220220.66666666666</v>
      </c>
      <c r="AT646">
        <f t="shared" si="61"/>
        <v>0.29999999999930083</v>
      </c>
    </row>
    <row r="647" spans="1:46" x14ac:dyDescent="0.35">
      <c r="A647" s="1">
        <v>-1.30885E-5</v>
      </c>
      <c r="B647" s="1">
        <v>-1.09799E-5</v>
      </c>
      <c r="C647" s="1">
        <v>1.99237E-7</v>
      </c>
      <c r="D647" s="1">
        <v>1.7085300000000001E-5</v>
      </c>
      <c r="E647" s="1">
        <v>-3.0517600000000001E-5</v>
      </c>
      <c r="F647">
        <v>0.59459499999999998</v>
      </c>
      <c r="G647" s="1">
        <v>2.12524E-7</v>
      </c>
      <c r="H647">
        <v>255</v>
      </c>
      <c r="I647">
        <v>0</v>
      </c>
      <c r="J647">
        <v>37</v>
      </c>
      <c r="K647" t="e">
        <v>#NAME?</v>
      </c>
      <c r="L647">
        <v>246914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713</v>
      </c>
      <c r="U647" s="1">
        <v>-1.30901E-5</v>
      </c>
      <c r="V647" s="1">
        <v>-1.09879E-5</v>
      </c>
      <c r="W647" s="1">
        <v>1.59616E-9</v>
      </c>
      <c r="X647" s="1">
        <v>7.9807999999999996E-9</v>
      </c>
      <c r="Y647" s="1">
        <v>-1.3287500000000001E-8</v>
      </c>
      <c r="Z647" s="1">
        <v>-1.30885E-5</v>
      </c>
      <c r="AA647" s="1">
        <v>-1.09799E-5</v>
      </c>
      <c r="AB647" s="1">
        <v>1.99237E-7</v>
      </c>
      <c r="AC647" s="1">
        <v>1.7085300000000001E-5</v>
      </c>
      <c r="AD647" s="1">
        <v>-1.30885E-5</v>
      </c>
      <c r="AE647" s="1">
        <v>-1.09799E-5</v>
      </c>
      <c r="AF647" s="1">
        <v>1.99237E-7</v>
      </c>
      <c r="AG647" s="1">
        <v>1.7085300000000001E-5</v>
      </c>
      <c r="AH647">
        <v>4</v>
      </c>
      <c r="AI647">
        <v>0</v>
      </c>
      <c r="AJ647">
        <v>0</v>
      </c>
      <c r="AK647">
        <v>543795362</v>
      </c>
      <c r="AL647">
        <v>1950</v>
      </c>
      <c r="AM647">
        <v>13.594900000000001</v>
      </c>
      <c r="AN647">
        <v>1</v>
      </c>
      <c r="AO647">
        <v>2564</v>
      </c>
      <c r="AP647" s="2">
        <f t="shared" si="57"/>
        <v>-13088.5</v>
      </c>
      <c r="AQ647" s="2">
        <f t="shared" si="58"/>
        <v>-10979.9</v>
      </c>
      <c r="AR647" s="2">
        <f t="shared" si="59"/>
        <v>199.23699999999999</v>
      </c>
      <c r="AS647">
        <f t="shared" si="60"/>
        <v>213547.33333333334</v>
      </c>
      <c r="AT647">
        <f t="shared" si="61"/>
        <v>0.30000000000107718</v>
      </c>
    </row>
    <row r="648" spans="1:46" x14ac:dyDescent="0.35">
      <c r="A648" s="1">
        <v>-1.31054E-5</v>
      </c>
      <c r="B648" s="1">
        <v>-1.09984E-5</v>
      </c>
      <c r="C648" s="1">
        <v>1.9921900000000001E-7</v>
      </c>
      <c r="D648" s="1">
        <v>1.7110100000000001E-5</v>
      </c>
      <c r="E648" s="1">
        <v>-3.0517600000000001E-5</v>
      </c>
      <c r="F648">
        <v>0.36</v>
      </c>
      <c r="G648" s="1">
        <v>1.9921900000000001E-7</v>
      </c>
      <c r="H648">
        <v>255</v>
      </c>
      <c r="I648">
        <v>0</v>
      </c>
      <c r="J648">
        <v>25</v>
      </c>
      <c r="K648" t="e">
        <v>#NAME?</v>
      </c>
      <c r="L648">
        <v>166834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713</v>
      </c>
      <c r="U648" s="1">
        <v>-1.30898E-5</v>
      </c>
      <c r="V648" s="1">
        <v>-1.0985899999999999E-5</v>
      </c>
      <c r="W648" s="1">
        <v>-1.5608899999999999E-8</v>
      </c>
      <c r="X648" s="1">
        <v>-1.24871E-8</v>
      </c>
      <c r="Y648">
        <v>0</v>
      </c>
      <c r="Z648" s="1">
        <v>-1.31054E-5</v>
      </c>
      <c r="AA648" s="1">
        <v>-1.09984E-5</v>
      </c>
      <c r="AB648" s="1">
        <v>1.9921900000000001E-7</v>
      </c>
      <c r="AC648" s="1">
        <v>1.7110100000000001E-5</v>
      </c>
      <c r="AD648" s="1">
        <v>-1.31054E-5</v>
      </c>
      <c r="AE648" s="1">
        <v>-1.09984E-5</v>
      </c>
      <c r="AF648" s="1">
        <v>1.9921900000000001E-7</v>
      </c>
      <c r="AG648" s="1">
        <v>1.7110100000000001E-5</v>
      </c>
      <c r="AH648">
        <v>4</v>
      </c>
      <c r="AI648">
        <v>0</v>
      </c>
      <c r="AJ648">
        <v>0</v>
      </c>
      <c r="AK648">
        <v>543807804</v>
      </c>
      <c r="AL648">
        <v>1950</v>
      </c>
      <c r="AM648">
        <v>13.5952</v>
      </c>
      <c r="AN648">
        <v>1</v>
      </c>
      <c r="AO648">
        <v>2565</v>
      </c>
      <c r="AP648" s="2">
        <f t="shared" si="57"/>
        <v>-13105.4</v>
      </c>
      <c r="AQ648" s="2">
        <f t="shared" si="58"/>
        <v>-10998.4</v>
      </c>
      <c r="AR648" s="2">
        <f t="shared" si="59"/>
        <v>199.21899999999999</v>
      </c>
      <c r="AS648">
        <f t="shared" si="60"/>
        <v>197976</v>
      </c>
      <c r="AT648">
        <f t="shared" si="61"/>
        <v>0.29999999999930083</v>
      </c>
    </row>
    <row r="649" spans="1:46" x14ac:dyDescent="0.35">
      <c r="A649" s="1">
        <v>-1.3089E-5</v>
      </c>
      <c r="B649" s="1">
        <v>-1.0988100000000001E-5</v>
      </c>
      <c r="C649" s="1">
        <v>2.20315E-7</v>
      </c>
      <c r="D649" s="1">
        <v>1.70912E-5</v>
      </c>
      <c r="E649" s="1">
        <v>-3.0517600000000001E-5</v>
      </c>
      <c r="F649">
        <v>0.62963000000000002</v>
      </c>
      <c r="G649" s="1">
        <v>1.9921900000000001E-7</v>
      </c>
      <c r="H649">
        <v>255</v>
      </c>
      <c r="I649">
        <v>0</v>
      </c>
      <c r="J649">
        <v>27</v>
      </c>
      <c r="K649" t="e">
        <v>#NAME?</v>
      </c>
      <c r="L649">
        <v>180180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713</v>
      </c>
      <c r="U649" s="1">
        <v>-1.30937E-5</v>
      </c>
      <c r="V649" s="1">
        <v>-1.0988999999999999E-5</v>
      </c>
      <c r="W649" s="1">
        <v>4.7578100000000001E-9</v>
      </c>
      <c r="X649" s="1">
        <v>9.5217600000000008E-10</v>
      </c>
      <c r="Y649" s="1">
        <v>2.1096599999999998E-8</v>
      </c>
      <c r="Z649" s="1">
        <v>-1.3089E-5</v>
      </c>
      <c r="AA649" s="1">
        <v>-1.0988100000000001E-5</v>
      </c>
      <c r="AB649" s="1">
        <v>2.20315E-7</v>
      </c>
      <c r="AC649" s="1">
        <v>1.70912E-5</v>
      </c>
      <c r="AD649" s="1">
        <v>-1.3089E-5</v>
      </c>
      <c r="AE649" s="1">
        <v>-1.0988100000000001E-5</v>
      </c>
      <c r="AF649" s="1">
        <v>2.20315E-7</v>
      </c>
      <c r="AG649" s="1">
        <v>1.70912E-5</v>
      </c>
      <c r="AH649">
        <v>4</v>
      </c>
      <c r="AI649">
        <v>0</v>
      </c>
      <c r="AJ649">
        <v>0</v>
      </c>
      <c r="AK649">
        <v>543820245</v>
      </c>
      <c r="AL649">
        <v>1950</v>
      </c>
      <c r="AM649">
        <v>13.595499999999999</v>
      </c>
      <c r="AN649">
        <v>1</v>
      </c>
      <c r="AO649">
        <v>2566</v>
      </c>
      <c r="AP649" s="2">
        <f t="shared" si="57"/>
        <v>-13089</v>
      </c>
      <c r="AQ649" s="2">
        <f t="shared" si="58"/>
        <v>-10988.1</v>
      </c>
      <c r="AR649" s="2">
        <f t="shared" si="59"/>
        <v>220.315</v>
      </c>
      <c r="AS649">
        <f t="shared" si="60"/>
        <v>182404.66666666666</v>
      </c>
      <c r="AT649">
        <f t="shared" si="61"/>
        <v>0.29999999999930083</v>
      </c>
    </row>
    <row r="650" spans="1:46" x14ac:dyDescent="0.35">
      <c r="A650" s="1">
        <v>-1.3095000000000001E-5</v>
      </c>
      <c r="B650" s="1">
        <v>-1.09815E-5</v>
      </c>
      <c r="C650" s="1">
        <v>2.2027600000000001E-7</v>
      </c>
      <c r="D650" s="1">
        <v>1.7091500000000001E-5</v>
      </c>
      <c r="E650" s="1">
        <v>-3.0517600000000001E-5</v>
      </c>
      <c r="F650">
        <v>0.56666700000000003</v>
      </c>
      <c r="G650" s="1">
        <v>2.2027600000000001E-7</v>
      </c>
      <c r="H650">
        <v>255</v>
      </c>
      <c r="I650">
        <v>0</v>
      </c>
      <c r="J650">
        <v>30</v>
      </c>
      <c r="K650" t="e">
        <v>#NAME?</v>
      </c>
      <c r="L650">
        <v>200200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713</v>
      </c>
      <c r="U650" s="1">
        <v>-1.3092600000000001E-5</v>
      </c>
      <c r="V650" s="1">
        <v>-1.0988800000000001E-5</v>
      </c>
      <c r="W650" s="1">
        <v>-2.4471399999999999E-9</v>
      </c>
      <c r="X650" s="1">
        <v>7.3444800000000003E-9</v>
      </c>
      <c r="Y650">
        <v>0</v>
      </c>
      <c r="Z650" s="1">
        <v>-1.3095000000000001E-5</v>
      </c>
      <c r="AA650" s="1">
        <v>-1.09815E-5</v>
      </c>
      <c r="AB650" s="1">
        <v>2.2027600000000001E-7</v>
      </c>
      <c r="AC650" s="1">
        <v>1.7091500000000001E-5</v>
      </c>
      <c r="AD650" s="1">
        <v>-1.3095000000000001E-5</v>
      </c>
      <c r="AE650" s="1">
        <v>-1.09815E-5</v>
      </c>
      <c r="AF650" s="1">
        <v>2.2027600000000001E-7</v>
      </c>
      <c r="AG650" s="1">
        <v>1.7091500000000001E-5</v>
      </c>
      <c r="AH650">
        <v>4</v>
      </c>
      <c r="AI650">
        <v>0</v>
      </c>
      <c r="AJ650">
        <v>0</v>
      </c>
      <c r="AK650">
        <v>543832688</v>
      </c>
      <c r="AL650">
        <v>1950</v>
      </c>
      <c r="AM650">
        <v>13.595800000000001</v>
      </c>
      <c r="AN650">
        <v>1</v>
      </c>
      <c r="AO650">
        <v>2567</v>
      </c>
      <c r="AP650" s="2">
        <f t="shared" si="57"/>
        <v>-13095</v>
      </c>
      <c r="AQ650" s="2">
        <f t="shared" si="58"/>
        <v>-10981.5</v>
      </c>
      <c r="AR650" s="2">
        <f t="shared" si="59"/>
        <v>220.27600000000001</v>
      </c>
      <c r="AS650">
        <f t="shared" si="60"/>
        <v>173506.66666666666</v>
      </c>
      <c r="AT650">
        <f t="shared" si="61"/>
        <v>0.30000000000107718</v>
      </c>
    </row>
    <row r="651" spans="1:46" x14ac:dyDescent="0.35">
      <c r="A651" s="1">
        <v>-1.31179E-5</v>
      </c>
      <c r="B651" s="1">
        <v>-1.1008200000000001E-5</v>
      </c>
      <c r="C651" s="1">
        <v>2.05654E-7</v>
      </c>
      <c r="D651" s="1">
        <v>1.7125999999999998E-5</v>
      </c>
      <c r="E651" s="1">
        <v>-3.0517600000000001E-5</v>
      </c>
      <c r="F651">
        <v>0.42857099999999998</v>
      </c>
      <c r="G651" s="1">
        <v>2.2027600000000001E-7</v>
      </c>
      <c r="H651">
        <v>255</v>
      </c>
      <c r="I651">
        <v>0</v>
      </c>
      <c r="J651">
        <v>21</v>
      </c>
      <c r="K651" t="e">
        <v>#NAME?</v>
      </c>
      <c r="L651">
        <v>140140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713</v>
      </c>
      <c r="U651" s="1">
        <v>-1.30932E-5</v>
      </c>
      <c r="V651" s="1">
        <v>-1.0987E-5</v>
      </c>
      <c r="W651" s="1">
        <v>-2.4669200000000002E-8</v>
      </c>
      <c r="X651" s="1">
        <v>-2.11457E-8</v>
      </c>
      <c r="Y651" s="1">
        <v>-1.46215E-8</v>
      </c>
      <c r="Z651" s="1">
        <v>-1.31179E-5</v>
      </c>
      <c r="AA651" s="1">
        <v>-1.1008200000000001E-5</v>
      </c>
      <c r="AB651" s="1">
        <v>2.05654E-7</v>
      </c>
      <c r="AC651" s="1">
        <v>1.7125999999999998E-5</v>
      </c>
      <c r="AD651" s="1">
        <v>-1.31179E-5</v>
      </c>
      <c r="AE651" s="1">
        <v>-1.1008200000000001E-5</v>
      </c>
      <c r="AF651" s="1">
        <v>2.05654E-7</v>
      </c>
      <c r="AG651" s="1">
        <v>1.7125999999999998E-5</v>
      </c>
      <c r="AH651">
        <v>4</v>
      </c>
      <c r="AI651">
        <v>0</v>
      </c>
      <c r="AJ651">
        <v>0</v>
      </c>
      <c r="AK651">
        <v>543845130</v>
      </c>
      <c r="AL651">
        <v>1950</v>
      </c>
      <c r="AM651">
        <v>13.5961</v>
      </c>
      <c r="AN651">
        <v>1</v>
      </c>
      <c r="AO651">
        <v>2568</v>
      </c>
      <c r="AP651" s="2">
        <f t="shared" si="57"/>
        <v>-13117.9</v>
      </c>
      <c r="AQ651" s="2">
        <f t="shared" si="58"/>
        <v>-11008.2</v>
      </c>
      <c r="AR651" s="2">
        <f t="shared" si="59"/>
        <v>205.654</v>
      </c>
      <c r="AS651">
        <f t="shared" si="60"/>
        <v>162384.33333333334</v>
      </c>
      <c r="AT651">
        <f t="shared" si="61"/>
        <v>0.29999999999930083</v>
      </c>
    </row>
    <row r="652" spans="1:46" x14ac:dyDescent="0.35">
      <c r="A652" s="1">
        <v>-1.30994E-5</v>
      </c>
      <c r="B652" s="1">
        <v>-1.1000500000000001E-5</v>
      </c>
      <c r="C652" s="1">
        <v>2.2348599999999999E-7</v>
      </c>
      <c r="D652" s="1">
        <v>1.7107100000000001E-5</v>
      </c>
      <c r="E652" s="1">
        <v>-3.0517600000000001E-5</v>
      </c>
      <c r="F652">
        <v>0.54545500000000002</v>
      </c>
      <c r="G652" s="1">
        <v>2.0562699999999999E-7</v>
      </c>
      <c r="H652">
        <v>255</v>
      </c>
      <c r="I652">
        <v>0</v>
      </c>
      <c r="J652">
        <v>22</v>
      </c>
      <c r="K652" t="e">
        <v>#NAME?</v>
      </c>
      <c r="L652">
        <v>146813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713</v>
      </c>
      <c r="U652" s="1">
        <v>-1.30994E-5</v>
      </c>
      <c r="V652" s="1">
        <v>-1.09924E-5</v>
      </c>
      <c r="W652">
        <v>0</v>
      </c>
      <c r="X652" s="1">
        <v>-8.0712600000000001E-9</v>
      </c>
      <c r="Y652" s="1">
        <v>1.78583E-8</v>
      </c>
      <c r="Z652" s="1">
        <v>-1.30994E-5</v>
      </c>
      <c r="AA652" s="1">
        <v>-1.1000500000000001E-5</v>
      </c>
      <c r="AB652" s="1">
        <v>2.2348599999999999E-7</v>
      </c>
      <c r="AC652" s="1">
        <v>1.7107100000000001E-5</v>
      </c>
      <c r="AD652" s="1">
        <v>-1.30994E-5</v>
      </c>
      <c r="AE652" s="1">
        <v>-1.1000500000000001E-5</v>
      </c>
      <c r="AF652" s="1">
        <v>2.2348599999999999E-7</v>
      </c>
      <c r="AG652" s="1">
        <v>1.7107100000000001E-5</v>
      </c>
      <c r="AH652">
        <v>4</v>
      </c>
      <c r="AI652">
        <v>0</v>
      </c>
      <c r="AJ652">
        <v>0</v>
      </c>
      <c r="AK652">
        <v>543857572</v>
      </c>
      <c r="AL652">
        <v>1950</v>
      </c>
      <c r="AM652">
        <v>13.596399999999999</v>
      </c>
      <c r="AN652">
        <v>1</v>
      </c>
      <c r="AO652">
        <v>2569</v>
      </c>
      <c r="AP652" s="2">
        <f t="shared" si="57"/>
        <v>-13099.4</v>
      </c>
      <c r="AQ652" s="2">
        <f t="shared" si="58"/>
        <v>-11000.5</v>
      </c>
      <c r="AR652" s="2">
        <f t="shared" si="59"/>
        <v>223.48599999999999</v>
      </c>
      <c r="AS652">
        <f t="shared" si="60"/>
        <v>164609</v>
      </c>
      <c r="AT652">
        <f t="shared" si="61"/>
        <v>0.29999999999930083</v>
      </c>
    </row>
    <row r="653" spans="1:46" x14ac:dyDescent="0.35">
      <c r="A653" s="1">
        <v>-1.31018E-5</v>
      </c>
      <c r="B653" s="1">
        <v>-1.0992099999999999E-5</v>
      </c>
      <c r="C653" s="1">
        <v>2.2712299999999999E-7</v>
      </c>
      <c r="D653" s="1">
        <v>1.71036E-5</v>
      </c>
      <c r="E653" s="1">
        <v>-3.0517600000000001E-5</v>
      </c>
      <c r="F653">
        <v>0.61290299999999998</v>
      </c>
      <c r="G653" s="1">
        <v>2.2345000000000001E-7</v>
      </c>
      <c r="H653">
        <v>255</v>
      </c>
      <c r="I653">
        <v>0</v>
      </c>
      <c r="J653">
        <v>31</v>
      </c>
      <c r="K653" t="e">
        <v>#NAME?</v>
      </c>
      <c r="L653">
        <v>206874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713</v>
      </c>
      <c r="U653" s="1">
        <v>-1.30994E-5</v>
      </c>
      <c r="V653" s="1">
        <v>-1.09945E-5</v>
      </c>
      <c r="W653" s="1">
        <v>-2.4026699999999999E-9</v>
      </c>
      <c r="X653" s="1">
        <v>2.4042099999999999E-9</v>
      </c>
      <c r="Y653" s="1">
        <v>3.6737699999999998E-9</v>
      </c>
      <c r="Z653" s="1">
        <v>-1.31018E-5</v>
      </c>
      <c r="AA653" s="1">
        <v>-1.0992099999999999E-5</v>
      </c>
      <c r="AB653" s="1">
        <v>2.2712299999999999E-7</v>
      </c>
      <c r="AC653" s="1">
        <v>1.71036E-5</v>
      </c>
      <c r="AD653" s="1">
        <v>-1.31018E-5</v>
      </c>
      <c r="AE653" s="1">
        <v>-1.0992099999999999E-5</v>
      </c>
      <c r="AF653" s="1">
        <v>2.2712299999999999E-7</v>
      </c>
      <c r="AG653" s="1">
        <v>1.71036E-5</v>
      </c>
      <c r="AH653">
        <v>4</v>
      </c>
      <c r="AI653">
        <v>0</v>
      </c>
      <c r="AJ653">
        <v>0</v>
      </c>
      <c r="AK653">
        <v>543870014</v>
      </c>
      <c r="AL653">
        <v>1950</v>
      </c>
      <c r="AM653">
        <v>13.5968</v>
      </c>
      <c r="AN653">
        <v>1</v>
      </c>
      <c r="AO653">
        <v>2570</v>
      </c>
      <c r="AP653" s="2">
        <f t="shared" si="57"/>
        <v>-13101.800000000001</v>
      </c>
      <c r="AQ653" s="2">
        <f t="shared" si="58"/>
        <v>-10992.099999999999</v>
      </c>
      <c r="AR653" s="2">
        <f t="shared" si="59"/>
        <v>227.12299999999999</v>
      </c>
      <c r="AS653">
        <f t="shared" si="60"/>
        <v>186853.66666666666</v>
      </c>
      <c r="AT653">
        <f t="shared" si="61"/>
        <v>0.40000000000084412</v>
      </c>
    </row>
    <row r="654" spans="1:46" x14ac:dyDescent="0.35">
      <c r="A654" s="1">
        <v>-1.3093599999999999E-5</v>
      </c>
      <c r="B654" s="1">
        <v>-1.10025E-5</v>
      </c>
      <c r="C654" s="1">
        <v>2.16046E-7</v>
      </c>
      <c r="D654" s="1">
        <v>1.7103900000000001E-5</v>
      </c>
      <c r="E654" s="1">
        <v>-3.0517600000000001E-5</v>
      </c>
      <c r="F654">
        <v>0.61290299999999998</v>
      </c>
      <c r="G654" s="1">
        <v>2.27112E-7</v>
      </c>
      <c r="H654">
        <v>255</v>
      </c>
      <c r="I654">
        <v>0</v>
      </c>
      <c r="J654">
        <v>31</v>
      </c>
      <c r="K654" t="e">
        <v>#NAME?</v>
      </c>
      <c r="L654">
        <v>206874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713</v>
      </c>
      <c r="U654" s="1">
        <v>-1.31E-5</v>
      </c>
      <c r="V654" s="1">
        <v>-1.09939E-5</v>
      </c>
      <c r="W654" s="1">
        <v>6.4061E-9</v>
      </c>
      <c r="X654" s="1">
        <v>-8.5389200000000005E-9</v>
      </c>
      <c r="Y654" s="1">
        <v>-1.10658E-8</v>
      </c>
      <c r="Z654" s="1">
        <v>-1.3093599999999999E-5</v>
      </c>
      <c r="AA654" s="1">
        <v>-1.10025E-5</v>
      </c>
      <c r="AB654" s="1">
        <v>2.16046E-7</v>
      </c>
      <c r="AC654" s="1">
        <v>1.7103900000000001E-5</v>
      </c>
      <c r="AD654" s="1">
        <v>-1.3093599999999999E-5</v>
      </c>
      <c r="AE654" s="1">
        <v>-1.10025E-5</v>
      </c>
      <c r="AF654" s="1">
        <v>2.16046E-7</v>
      </c>
      <c r="AG654" s="1">
        <v>1.7103900000000001E-5</v>
      </c>
      <c r="AH654">
        <v>4</v>
      </c>
      <c r="AI654">
        <v>0</v>
      </c>
      <c r="AJ654">
        <v>0</v>
      </c>
      <c r="AK654">
        <v>543882456</v>
      </c>
      <c r="AL654">
        <v>1950</v>
      </c>
      <c r="AM654">
        <v>13.597099999999999</v>
      </c>
      <c r="AN654">
        <v>1</v>
      </c>
      <c r="AO654">
        <v>2571</v>
      </c>
      <c r="AP654" s="2">
        <f t="shared" si="57"/>
        <v>-13093.6</v>
      </c>
      <c r="AQ654" s="2">
        <f t="shared" si="58"/>
        <v>-11002.5</v>
      </c>
      <c r="AR654" s="2">
        <f t="shared" si="59"/>
        <v>216.04599999999999</v>
      </c>
      <c r="AS654">
        <f t="shared" si="60"/>
        <v>220220.66666666666</v>
      </c>
      <c r="AT654">
        <f t="shared" si="61"/>
        <v>0.29999999999930083</v>
      </c>
    </row>
    <row r="655" spans="1:46" x14ac:dyDescent="0.35">
      <c r="A655" s="1">
        <v>-1.30923E-5</v>
      </c>
      <c r="B655" s="1">
        <v>-1.0998199999999999E-5</v>
      </c>
      <c r="C655" s="1">
        <v>2.2327099999999999E-7</v>
      </c>
      <c r="D655" s="1">
        <v>1.7100199999999999E-5</v>
      </c>
      <c r="E655" s="1">
        <v>-3.0517600000000001E-5</v>
      </c>
      <c r="F655">
        <v>0.48648599999999997</v>
      </c>
      <c r="G655" s="1">
        <v>2.1600300000000001E-7</v>
      </c>
      <c r="H655">
        <v>255</v>
      </c>
      <c r="I655">
        <v>0</v>
      </c>
      <c r="J655">
        <v>37</v>
      </c>
      <c r="K655" t="e">
        <v>#NAME?</v>
      </c>
      <c r="L655">
        <v>246914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713</v>
      </c>
      <c r="U655" s="1">
        <v>-1.30985E-5</v>
      </c>
      <c r="V655" s="1">
        <v>-1.09961E-5</v>
      </c>
      <c r="W655" s="1">
        <v>6.2803700000000003E-9</v>
      </c>
      <c r="X655" s="1">
        <v>-2.0914099999999999E-9</v>
      </c>
      <c r="Y655" s="1">
        <v>7.2678199999999998E-9</v>
      </c>
      <c r="Z655" s="1">
        <v>-1.30923E-5</v>
      </c>
      <c r="AA655" s="1">
        <v>-1.0998199999999999E-5</v>
      </c>
      <c r="AB655" s="1">
        <v>2.2327099999999999E-7</v>
      </c>
      <c r="AC655" s="1">
        <v>1.7100199999999999E-5</v>
      </c>
      <c r="AD655" s="1">
        <v>-1.30923E-5</v>
      </c>
      <c r="AE655" s="1">
        <v>-1.0998199999999999E-5</v>
      </c>
      <c r="AF655" s="1">
        <v>2.2327099999999999E-7</v>
      </c>
      <c r="AG655" s="1">
        <v>1.7100199999999999E-5</v>
      </c>
      <c r="AH655">
        <v>4</v>
      </c>
      <c r="AI655">
        <v>0</v>
      </c>
      <c r="AJ655">
        <v>0</v>
      </c>
      <c r="AK655">
        <v>543894898</v>
      </c>
      <c r="AL655">
        <v>1950</v>
      </c>
      <c r="AM655">
        <v>13.5974</v>
      </c>
      <c r="AN655">
        <v>1</v>
      </c>
      <c r="AO655">
        <v>2572</v>
      </c>
      <c r="AP655" s="2">
        <f t="shared" si="57"/>
        <v>-13092.3</v>
      </c>
      <c r="AQ655" s="2">
        <f t="shared" si="58"/>
        <v>-10998.199999999999</v>
      </c>
      <c r="AR655" s="2">
        <f t="shared" si="59"/>
        <v>223.27099999999999</v>
      </c>
      <c r="AS655">
        <f t="shared" si="60"/>
        <v>209098.33333333334</v>
      </c>
      <c r="AT655">
        <f t="shared" si="61"/>
        <v>0.30000000000107718</v>
      </c>
    </row>
    <row r="656" spans="1:46" x14ac:dyDescent="0.35">
      <c r="A656" s="1">
        <v>-1.3108999999999999E-5</v>
      </c>
      <c r="B656" s="1">
        <v>-1.0972799999999999E-5</v>
      </c>
      <c r="C656" s="1">
        <v>2.2525699999999999E-7</v>
      </c>
      <c r="D656" s="1">
        <v>1.7096699999999998E-5</v>
      </c>
      <c r="E656" s="1">
        <v>-3.0517600000000001E-5</v>
      </c>
      <c r="F656">
        <v>0.461538</v>
      </c>
      <c r="G656" s="1">
        <v>2.2326700000000001E-7</v>
      </c>
      <c r="H656">
        <v>255</v>
      </c>
      <c r="I656">
        <v>0</v>
      </c>
      <c r="J656">
        <v>26</v>
      </c>
      <c r="K656" t="e">
        <v>#NAME?</v>
      </c>
      <c r="L656">
        <v>173507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713</v>
      </c>
      <c r="U656" s="1">
        <v>-1.3097E-5</v>
      </c>
      <c r="V656" s="1">
        <v>-1.0996600000000001E-5</v>
      </c>
      <c r="W656" s="1">
        <v>-1.1926E-8</v>
      </c>
      <c r="X656" s="1">
        <v>2.3851899999999999E-8</v>
      </c>
      <c r="Y656" s="1">
        <v>1.9902200000000002E-9</v>
      </c>
      <c r="Z656" s="1">
        <v>-1.3108999999999999E-5</v>
      </c>
      <c r="AA656" s="1">
        <v>-1.0972799999999999E-5</v>
      </c>
      <c r="AB656" s="1">
        <v>2.2525699999999999E-7</v>
      </c>
      <c r="AC656" s="1">
        <v>1.7096699999999998E-5</v>
      </c>
      <c r="AD656" s="1">
        <v>-1.3108999999999999E-5</v>
      </c>
      <c r="AE656" s="1">
        <v>-1.0972799999999999E-5</v>
      </c>
      <c r="AF656" s="1">
        <v>2.2525699999999999E-7</v>
      </c>
      <c r="AG656" s="1">
        <v>1.7096699999999998E-5</v>
      </c>
      <c r="AH656">
        <v>4</v>
      </c>
      <c r="AI656">
        <v>0</v>
      </c>
      <c r="AJ656">
        <v>0</v>
      </c>
      <c r="AK656">
        <v>543907340</v>
      </c>
      <c r="AL656">
        <v>1950</v>
      </c>
      <c r="AM656">
        <v>13.5977</v>
      </c>
      <c r="AN656">
        <v>1</v>
      </c>
      <c r="AO656">
        <v>2573</v>
      </c>
      <c r="AP656" s="2">
        <f t="shared" si="57"/>
        <v>-13109</v>
      </c>
      <c r="AQ656" s="2">
        <f t="shared" si="58"/>
        <v>-10972.8</v>
      </c>
      <c r="AR656" s="2">
        <f t="shared" si="59"/>
        <v>225.25699999999998</v>
      </c>
      <c r="AS656">
        <f t="shared" si="60"/>
        <v>186853.66666666666</v>
      </c>
      <c r="AT656">
        <f t="shared" si="61"/>
        <v>0.29999999999930083</v>
      </c>
    </row>
    <row r="657" spans="1:46" x14ac:dyDescent="0.35">
      <c r="A657" s="1">
        <v>-1.31E-5</v>
      </c>
      <c r="B657" s="1">
        <v>-1.09832E-5</v>
      </c>
      <c r="C657" s="1">
        <v>2.29677E-7</v>
      </c>
      <c r="D657" s="1">
        <v>1.7096600000000002E-5</v>
      </c>
      <c r="E657" s="1">
        <v>-3.0517600000000001E-5</v>
      </c>
      <c r="F657">
        <v>0.52381</v>
      </c>
      <c r="G657" s="1">
        <v>2.2522E-7</v>
      </c>
      <c r="H657">
        <v>255</v>
      </c>
      <c r="I657">
        <v>0</v>
      </c>
      <c r="J657">
        <v>21</v>
      </c>
      <c r="K657" t="e">
        <v>#NAME?</v>
      </c>
      <c r="L657">
        <v>140140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713</v>
      </c>
      <c r="U657" s="1">
        <v>-1.31E-5</v>
      </c>
      <c r="V657" s="1">
        <v>-1.09907E-5</v>
      </c>
      <c r="W657" s="1">
        <v>1.53329E-12</v>
      </c>
      <c r="X657" s="1">
        <v>7.4993400000000007E-9</v>
      </c>
      <c r="Y657" s="1">
        <v>4.4572899999999996E-9</v>
      </c>
      <c r="Z657" s="1">
        <v>-1.31E-5</v>
      </c>
      <c r="AA657" s="1">
        <v>-1.09832E-5</v>
      </c>
      <c r="AB657" s="1">
        <v>2.29677E-7</v>
      </c>
      <c r="AC657" s="1">
        <v>1.7096600000000002E-5</v>
      </c>
      <c r="AD657" s="1">
        <v>-1.31E-5</v>
      </c>
      <c r="AE657" s="1">
        <v>-1.09832E-5</v>
      </c>
      <c r="AF657" s="1">
        <v>2.29677E-7</v>
      </c>
      <c r="AG657" s="1">
        <v>1.7096600000000002E-5</v>
      </c>
      <c r="AH657">
        <v>4</v>
      </c>
      <c r="AI657">
        <v>0</v>
      </c>
      <c r="AJ657">
        <v>0</v>
      </c>
      <c r="AK657">
        <v>543919782</v>
      </c>
      <c r="AL657">
        <v>1950</v>
      </c>
      <c r="AM657">
        <v>13.598000000000001</v>
      </c>
      <c r="AN657">
        <v>1</v>
      </c>
      <c r="AO657">
        <v>2574</v>
      </c>
      <c r="AP657" s="2">
        <f t="shared" si="57"/>
        <v>-13100</v>
      </c>
      <c r="AQ657" s="2">
        <f t="shared" si="58"/>
        <v>-10983.2</v>
      </c>
      <c r="AR657" s="2">
        <f t="shared" si="59"/>
        <v>229.67699999999999</v>
      </c>
      <c r="AS657">
        <f t="shared" si="60"/>
        <v>180180.33333333334</v>
      </c>
      <c r="AT657">
        <f t="shared" si="61"/>
        <v>0.30000000000107718</v>
      </c>
    </row>
    <row r="658" spans="1:46" x14ac:dyDescent="0.35">
      <c r="A658" s="1">
        <v>-1.3087299999999999E-5</v>
      </c>
      <c r="B658" s="1">
        <v>-1.09995E-5</v>
      </c>
      <c r="C658" s="1">
        <v>2.2704900000000001E-7</v>
      </c>
      <c r="D658" s="1">
        <v>1.70973E-5</v>
      </c>
      <c r="E658" s="1">
        <v>-3.0517600000000001E-5</v>
      </c>
      <c r="F658">
        <v>0.61764699999999995</v>
      </c>
      <c r="G658" s="1">
        <v>2.29675E-7</v>
      </c>
      <c r="H658">
        <v>255</v>
      </c>
      <c r="I658">
        <v>0</v>
      </c>
      <c r="J658">
        <v>34</v>
      </c>
      <c r="K658" t="e">
        <v>#NAME?</v>
      </c>
      <c r="L658">
        <v>226894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713</v>
      </c>
      <c r="U658" s="1">
        <v>-1.31E-5</v>
      </c>
      <c r="V658" s="1">
        <v>-1.0988900000000001E-5</v>
      </c>
      <c r="W658" s="1">
        <v>1.27355E-8</v>
      </c>
      <c r="X658" s="1">
        <v>-1.0610400000000001E-8</v>
      </c>
      <c r="Y658" s="1">
        <v>-2.62653E-9</v>
      </c>
      <c r="Z658" s="1">
        <v>-1.3087299999999999E-5</v>
      </c>
      <c r="AA658" s="1">
        <v>-1.09995E-5</v>
      </c>
      <c r="AB658" s="1">
        <v>2.2704900000000001E-7</v>
      </c>
      <c r="AC658" s="1">
        <v>1.70973E-5</v>
      </c>
      <c r="AD658" s="1">
        <v>-1.3087299999999999E-5</v>
      </c>
      <c r="AE658" s="1">
        <v>-1.09995E-5</v>
      </c>
      <c r="AF658" s="1">
        <v>2.2704900000000001E-7</v>
      </c>
      <c r="AG658" s="1">
        <v>1.70973E-5</v>
      </c>
      <c r="AH658">
        <v>4</v>
      </c>
      <c r="AI658">
        <v>0</v>
      </c>
      <c r="AJ658">
        <v>0</v>
      </c>
      <c r="AK658">
        <v>543932224</v>
      </c>
      <c r="AL658">
        <v>1950</v>
      </c>
      <c r="AM658">
        <v>13.5983</v>
      </c>
      <c r="AN658">
        <v>1</v>
      </c>
      <c r="AO658">
        <v>2575</v>
      </c>
      <c r="AP658" s="2">
        <f t="shared" si="57"/>
        <v>-13087.3</v>
      </c>
      <c r="AQ658" s="2">
        <f t="shared" si="58"/>
        <v>-10999.5</v>
      </c>
      <c r="AR658" s="2">
        <f t="shared" si="59"/>
        <v>227.04900000000001</v>
      </c>
      <c r="AS658">
        <f t="shared" si="60"/>
        <v>197976</v>
      </c>
      <c r="AT658">
        <f t="shared" si="61"/>
        <v>0.29999999999930083</v>
      </c>
    </row>
    <row r="659" spans="1:46" x14ac:dyDescent="0.35">
      <c r="A659" s="1">
        <v>-1.30983E-5</v>
      </c>
      <c r="B659" s="1">
        <v>-1.09916E-5</v>
      </c>
      <c r="C659" s="1">
        <v>2.0922199999999999E-7</v>
      </c>
      <c r="D659" s="1">
        <v>1.71004E-5</v>
      </c>
      <c r="E659" s="1">
        <v>-3.0517600000000001E-5</v>
      </c>
      <c r="F659">
        <v>0.47058800000000001</v>
      </c>
      <c r="G659" s="1">
        <v>2.2699E-7</v>
      </c>
      <c r="H659">
        <v>255</v>
      </c>
      <c r="I659">
        <v>0</v>
      </c>
      <c r="J659">
        <v>34</v>
      </c>
      <c r="K659" t="e">
        <v>#NAME?</v>
      </c>
      <c r="L659">
        <v>226894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713</v>
      </c>
      <c r="U659" s="1">
        <v>-1.30969E-5</v>
      </c>
      <c r="V659" s="1">
        <v>-1.09916E-5</v>
      </c>
      <c r="W659" s="1">
        <v>-1.3293699999999999E-9</v>
      </c>
      <c r="X659">
        <v>0</v>
      </c>
      <c r="Y659" s="1">
        <v>-1.77678E-8</v>
      </c>
      <c r="Z659" s="1">
        <v>-1.30983E-5</v>
      </c>
      <c r="AA659" s="1">
        <v>-1.09916E-5</v>
      </c>
      <c r="AB659" s="1">
        <v>2.0922199999999999E-7</v>
      </c>
      <c r="AC659" s="1">
        <v>1.71004E-5</v>
      </c>
      <c r="AD659" s="1">
        <v>-1.30983E-5</v>
      </c>
      <c r="AE659" s="1">
        <v>-1.09916E-5</v>
      </c>
      <c r="AF659" s="1">
        <v>2.0922199999999999E-7</v>
      </c>
      <c r="AG659" s="1">
        <v>1.71004E-5</v>
      </c>
      <c r="AH659">
        <v>4</v>
      </c>
      <c r="AI659">
        <v>0</v>
      </c>
      <c r="AJ659">
        <v>0</v>
      </c>
      <c r="AK659">
        <v>543944666</v>
      </c>
      <c r="AL659">
        <v>1950</v>
      </c>
      <c r="AM659">
        <v>13.598599999999999</v>
      </c>
      <c r="AN659">
        <v>1</v>
      </c>
      <c r="AO659">
        <v>2576</v>
      </c>
      <c r="AP659" s="2">
        <f t="shared" si="57"/>
        <v>-13098.3</v>
      </c>
      <c r="AQ659" s="2">
        <f t="shared" si="58"/>
        <v>-10991.6</v>
      </c>
      <c r="AR659" s="2">
        <f t="shared" si="59"/>
        <v>209.22199999999998</v>
      </c>
      <c r="AS659">
        <f t="shared" si="60"/>
        <v>226894</v>
      </c>
      <c r="AT659">
        <f t="shared" si="61"/>
        <v>0.29999999999930083</v>
      </c>
    </row>
    <row r="660" spans="1:46" x14ac:dyDescent="0.35">
      <c r="A660" s="1">
        <v>-1.30961E-5</v>
      </c>
      <c r="B660" s="1">
        <v>-1.0998E-5</v>
      </c>
      <c r="C660" s="1">
        <v>2.0879999999999999E-7</v>
      </c>
      <c r="D660" s="1">
        <v>1.7102800000000002E-5</v>
      </c>
      <c r="E660" s="1">
        <v>-3.0517600000000001E-5</v>
      </c>
      <c r="F660">
        <v>0.58823499999999995</v>
      </c>
      <c r="G660" s="1">
        <v>2.04651E-7</v>
      </c>
      <c r="H660">
        <v>255</v>
      </c>
      <c r="I660">
        <v>0</v>
      </c>
      <c r="J660">
        <v>34</v>
      </c>
      <c r="K660" t="e">
        <v>#NAME?</v>
      </c>
      <c r="L660">
        <v>226894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713</v>
      </c>
      <c r="U660" s="1">
        <v>-1.30961E-5</v>
      </c>
      <c r="V660" s="1">
        <v>-1.0987399999999999E-5</v>
      </c>
      <c r="W660" s="1">
        <v>1.53329E-12</v>
      </c>
      <c r="X660" s="1">
        <v>-1.0535299999999999E-8</v>
      </c>
      <c r="Y660" s="1">
        <v>4.1490900000000002E-9</v>
      </c>
      <c r="Z660" s="1">
        <v>-1.30961E-5</v>
      </c>
      <c r="AA660" s="1">
        <v>-1.0998E-5</v>
      </c>
      <c r="AB660" s="1">
        <v>2.0879999999999999E-7</v>
      </c>
      <c r="AC660" s="1">
        <v>1.7102800000000002E-5</v>
      </c>
      <c r="AD660" s="1">
        <v>-1.30961E-5</v>
      </c>
      <c r="AE660" s="1">
        <v>-1.0998E-5</v>
      </c>
      <c r="AF660" s="1">
        <v>2.0879999999999999E-7</v>
      </c>
      <c r="AG660" s="1">
        <v>1.7102800000000002E-5</v>
      </c>
      <c r="AH660">
        <v>4</v>
      </c>
      <c r="AI660">
        <v>0</v>
      </c>
      <c r="AJ660">
        <v>0</v>
      </c>
      <c r="AK660">
        <v>543969550</v>
      </c>
      <c r="AL660">
        <v>1950</v>
      </c>
      <c r="AM660">
        <v>13.5992</v>
      </c>
      <c r="AN660">
        <v>1</v>
      </c>
      <c r="AO660">
        <v>2578</v>
      </c>
      <c r="AP660" s="2">
        <f t="shared" si="57"/>
        <v>-13096.1</v>
      </c>
      <c r="AQ660" s="2">
        <f t="shared" si="58"/>
        <v>-10998</v>
      </c>
      <c r="AR660" s="2">
        <f t="shared" si="59"/>
        <v>208.79999999999998</v>
      </c>
      <c r="AS660">
        <f t="shared" si="60"/>
        <v>229118.33333333334</v>
      </c>
      <c r="AT660">
        <f t="shared" si="61"/>
        <v>0.60000000000037801</v>
      </c>
    </row>
    <row r="661" spans="1:46" x14ac:dyDescent="0.35">
      <c r="A661" s="1">
        <v>-1.3094200000000001E-5</v>
      </c>
      <c r="B661" s="1">
        <v>-1.09864E-5</v>
      </c>
      <c r="C661" s="1">
        <v>2.1691E-7</v>
      </c>
      <c r="D661" s="1">
        <v>1.70941E-5</v>
      </c>
      <c r="E661" s="1">
        <v>-3.0517600000000001E-5</v>
      </c>
      <c r="F661">
        <v>0.68571400000000005</v>
      </c>
      <c r="G661" s="1">
        <v>2.0874E-7</v>
      </c>
      <c r="H661">
        <v>255</v>
      </c>
      <c r="I661">
        <v>0</v>
      </c>
      <c r="J661">
        <v>35</v>
      </c>
      <c r="K661" t="e">
        <v>#NAME?</v>
      </c>
      <c r="L661">
        <v>233567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713</v>
      </c>
      <c r="U661" s="1">
        <v>-1.30961E-5</v>
      </c>
      <c r="V661" s="1">
        <v>-1.09901E-5</v>
      </c>
      <c r="W661" s="1">
        <v>1.8276899999999999E-9</v>
      </c>
      <c r="X661" s="1">
        <v>3.65537E-9</v>
      </c>
      <c r="Y661" s="1">
        <v>8.1693900000000005E-9</v>
      </c>
      <c r="Z661" s="1">
        <v>-1.3094200000000001E-5</v>
      </c>
      <c r="AA661" s="1">
        <v>-1.09864E-5</v>
      </c>
      <c r="AB661" s="1">
        <v>2.1691E-7</v>
      </c>
      <c r="AC661" s="1">
        <v>1.70941E-5</v>
      </c>
      <c r="AD661" s="1">
        <v>-1.3094200000000001E-5</v>
      </c>
      <c r="AE661" s="1">
        <v>-1.09864E-5</v>
      </c>
      <c r="AF661" s="1">
        <v>2.1691E-7</v>
      </c>
      <c r="AG661" s="1">
        <v>1.70941E-5</v>
      </c>
      <c r="AH661">
        <v>4</v>
      </c>
      <c r="AI661">
        <v>0</v>
      </c>
      <c r="AJ661">
        <v>0</v>
      </c>
      <c r="AK661">
        <v>543981992</v>
      </c>
      <c r="AL661">
        <v>1950</v>
      </c>
      <c r="AM661">
        <v>13.599500000000001</v>
      </c>
      <c r="AN661">
        <v>1</v>
      </c>
      <c r="AO661">
        <v>2579</v>
      </c>
      <c r="AP661" s="2">
        <f t="shared" si="57"/>
        <v>-13094.2</v>
      </c>
      <c r="AQ661" s="2">
        <f t="shared" si="58"/>
        <v>-10986.4</v>
      </c>
      <c r="AR661" s="2">
        <f t="shared" si="59"/>
        <v>216.91</v>
      </c>
      <c r="AS661">
        <f t="shared" si="60"/>
        <v>206873.66666666666</v>
      </c>
      <c r="AT661">
        <f t="shared" si="61"/>
        <v>0.30000000000107718</v>
      </c>
    </row>
    <row r="662" spans="1:46" x14ac:dyDescent="0.35">
      <c r="A662" s="1">
        <v>-1.30894E-5</v>
      </c>
      <c r="B662" s="1">
        <v>-1.09738E-5</v>
      </c>
      <c r="C662" s="1">
        <v>2.1350800000000001E-7</v>
      </c>
      <c r="D662" s="1">
        <v>1.7082200000000001E-5</v>
      </c>
      <c r="E662" s="1">
        <v>-3.0517600000000001E-5</v>
      </c>
      <c r="F662">
        <v>0.75</v>
      </c>
      <c r="G662" s="1">
        <v>2.16858E-7</v>
      </c>
      <c r="H662">
        <v>255</v>
      </c>
      <c r="I662">
        <v>0</v>
      </c>
      <c r="J662">
        <v>24</v>
      </c>
      <c r="K662" t="e">
        <v>#NAME?</v>
      </c>
      <c r="L662">
        <v>160160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713</v>
      </c>
      <c r="U662" s="1">
        <v>-1.30956E-5</v>
      </c>
      <c r="V662" s="1">
        <v>-1.09893E-5</v>
      </c>
      <c r="W662" s="1">
        <v>6.1991100000000001E-9</v>
      </c>
      <c r="X662" s="1">
        <v>1.5495500000000001E-8</v>
      </c>
      <c r="Y662" s="1">
        <v>-3.3502500000000001E-9</v>
      </c>
      <c r="Z662" s="1">
        <v>-1.30894E-5</v>
      </c>
      <c r="AA662" s="1">
        <v>-1.09738E-5</v>
      </c>
      <c r="AB662" s="1">
        <v>2.1350800000000001E-7</v>
      </c>
      <c r="AC662" s="1">
        <v>1.7082200000000001E-5</v>
      </c>
      <c r="AD662" s="1">
        <v>-1.30894E-5</v>
      </c>
      <c r="AE662" s="1">
        <v>-1.09738E-5</v>
      </c>
      <c r="AF662" s="1">
        <v>2.1350800000000001E-7</v>
      </c>
      <c r="AG662" s="1">
        <v>1.7082200000000001E-5</v>
      </c>
      <c r="AH662">
        <v>4</v>
      </c>
      <c r="AI662">
        <v>0</v>
      </c>
      <c r="AJ662">
        <v>0</v>
      </c>
      <c r="AK662">
        <v>543994435</v>
      </c>
      <c r="AL662">
        <v>1950</v>
      </c>
      <c r="AM662">
        <v>13.5999</v>
      </c>
      <c r="AN662">
        <v>1</v>
      </c>
      <c r="AO662">
        <v>2580</v>
      </c>
      <c r="AP662" s="2">
        <f t="shared" si="57"/>
        <v>-13089.4</v>
      </c>
      <c r="AQ662" s="2">
        <f t="shared" si="58"/>
        <v>-10973.8</v>
      </c>
      <c r="AR662" s="2">
        <f t="shared" si="59"/>
        <v>213.50800000000001</v>
      </c>
      <c r="AS662">
        <f t="shared" si="60"/>
        <v>204649</v>
      </c>
      <c r="AT662">
        <f t="shared" si="61"/>
        <v>0.39999999999906777</v>
      </c>
    </row>
    <row r="663" spans="1:46" x14ac:dyDescent="0.35">
      <c r="A663" s="1">
        <v>-1.31031E-5</v>
      </c>
      <c r="B663" s="1">
        <v>-1.09877E-5</v>
      </c>
      <c r="C663" s="1">
        <v>2.1948500000000001E-7</v>
      </c>
      <c r="D663" s="1">
        <v>1.7101699999999999E-5</v>
      </c>
      <c r="E663" s="1">
        <v>-3.0517600000000001E-5</v>
      </c>
      <c r="F663">
        <v>0.45454499999999998</v>
      </c>
      <c r="G663" s="1">
        <v>2.13501E-7</v>
      </c>
      <c r="H663">
        <v>255</v>
      </c>
      <c r="I663">
        <v>0</v>
      </c>
      <c r="J663">
        <v>33</v>
      </c>
      <c r="K663" t="e">
        <v>#NAME?</v>
      </c>
      <c r="L663">
        <v>220220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713</v>
      </c>
      <c r="U663" s="1">
        <v>-1.3094200000000001E-5</v>
      </c>
      <c r="V663" s="1">
        <v>-1.09854E-5</v>
      </c>
      <c r="W663" s="1">
        <v>-8.9207099999999995E-9</v>
      </c>
      <c r="X663" s="1">
        <v>-2.2294100000000001E-9</v>
      </c>
      <c r="Y663" s="1">
        <v>5.9844500000000004E-9</v>
      </c>
      <c r="Z663" s="1">
        <v>-1.31031E-5</v>
      </c>
      <c r="AA663" s="1">
        <v>-1.09877E-5</v>
      </c>
      <c r="AB663" s="1">
        <v>2.1948500000000001E-7</v>
      </c>
      <c r="AC663" s="1">
        <v>1.7101699999999999E-5</v>
      </c>
      <c r="AD663" s="1">
        <v>-1.31031E-5</v>
      </c>
      <c r="AE663" s="1">
        <v>-1.09877E-5</v>
      </c>
      <c r="AF663" s="1">
        <v>2.1948500000000001E-7</v>
      </c>
      <c r="AG663" s="1">
        <v>1.7101699999999999E-5</v>
      </c>
      <c r="AH663">
        <v>4</v>
      </c>
      <c r="AI663">
        <v>0</v>
      </c>
      <c r="AJ663">
        <v>0</v>
      </c>
      <c r="AK663">
        <v>544006877</v>
      </c>
      <c r="AL663">
        <v>1950</v>
      </c>
      <c r="AM663">
        <v>13.600199999999999</v>
      </c>
      <c r="AN663">
        <v>1</v>
      </c>
      <c r="AO663">
        <v>2581</v>
      </c>
      <c r="AP663" s="2">
        <f t="shared" si="57"/>
        <v>-13103.1</v>
      </c>
      <c r="AQ663" s="2">
        <f t="shared" si="58"/>
        <v>-10987.7</v>
      </c>
      <c r="AR663" s="2">
        <f t="shared" si="59"/>
        <v>219.48500000000001</v>
      </c>
      <c r="AS663">
        <f t="shared" si="60"/>
        <v>197975.66666666666</v>
      </c>
      <c r="AT663">
        <f t="shared" si="61"/>
        <v>0.29999999999930083</v>
      </c>
    </row>
    <row r="664" spans="1:46" x14ac:dyDescent="0.35">
      <c r="A664" s="1">
        <v>-1.30838E-5</v>
      </c>
      <c r="B664" s="1">
        <v>-1.0986E-5</v>
      </c>
      <c r="C664" s="1">
        <v>2.1273600000000001E-7</v>
      </c>
      <c r="D664" s="1">
        <v>1.7085800000000002E-5</v>
      </c>
      <c r="E664" s="1">
        <v>-3.0517600000000001E-5</v>
      </c>
      <c r="F664">
        <v>0.625</v>
      </c>
      <c r="G664" s="1">
        <v>2.1948200000000001E-7</v>
      </c>
      <c r="H664">
        <v>255</v>
      </c>
      <c r="I664">
        <v>0</v>
      </c>
      <c r="J664">
        <v>32</v>
      </c>
      <c r="K664" t="e">
        <v>#NAME?</v>
      </c>
      <c r="L664">
        <v>213547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713</v>
      </c>
      <c r="U664" s="1">
        <v>-1.3096400000000001E-5</v>
      </c>
      <c r="V664" s="1">
        <v>-1.0986E-5</v>
      </c>
      <c r="W664" s="1">
        <v>1.2582200000000001E-8</v>
      </c>
      <c r="X664" s="1">
        <v>1.53329E-12</v>
      </c>
      <c r="Y664" s="1">
        <v>-6.7465000000000002E-9</v>
      </c>
      <c r="Z664" s="1">
        <v>-1.30838E-5</v>
      </c>
      <c r="AA664" s="1">
        <v>-1.0986E-5</v>
      </c>
      <c r="AB664" s="1">
        <v>2.1273600000000001E-7</v>
      </c>
      <c r="AC664" s="1">
        <v>1.7085800000000002E-5</v>
      </c>
      <c r="AD664" s="1">
        <v>-1.30838E-5</v>
      </c>
      <c r="AE664" s="1">
        <v>-1.0986E-5</v>
      </c>
      <c r="AF664" s="1">
        <v>2.1273600000000001E-7</v>
      </c>
      <c r="AG664" s="1">
        <v>1.7085800000000002E-5</v>
      </c>
      <c r="AH664">
        <v>4</v>
      </c>
      <c r="AI664">
        <v>0</v>
      </c>
      <c r="AJ664">
        <v>0</v>
      </c>
      <c r="AK664">
        <v>544019319</v>
      </c>
      <c r="AL664">
        <v>1950</v>
      </c>
      <c r="AM664">
        <v>13.6005</v>
      </c>
      <c r="AN664">
        <v>1</v>
      </c>
      <c r="AO664">
        <v>2582</v>
      </c>
      <c r="AP664" s="2">
        <f t="shared" si="57"/>
        <v>-13083.8</v>
      </c>
      <c r="AQ664" s="2">
        <f t="shared" si="58"/>
        <v>-10986</v>
      </c>
      <c r="AR664" s="2">
        <f t="shared" si="59"/>
        <v>212.73600000000002</v>
      </c>
      <c r="AS664">
        <f t="shared" si="60"/>
        <v>204649</v>
      </c>
      <c r="AT664">
        <f t="shared" si="61"/>
        <v>0.30000000000107718</v>
      </c>
    </row>
    <row r="665" spans="1:46" x14ac:dyDescent="0.35">
      <c r="A665" s="1">
        <v>-1.30792E-5</v>
      </c>
      <c r="B665" s="1">
        <v>-1.09954E-5</v>
      </c>
      <c r="C665" s="1">
        <v>2.1731999999999999E-7</v>
      </c>
      <c r="D665" s="1">
        <v>1.7088400000000001E-5</v>
      </c>
      <c r="E665" s="1">
        <v>-3.0517600000000001E-5</v>
      </c>
      <c r="F665">
        <v>0.51851899999999995</v>
      </c>
      <c r="G665" s="1">
        <v>2.12708E-7</v>
      </c>
      <c r="H665">
        <v>255</v>
      </c>
      <c r="I665">
        <v>0</v>
      </c>
      <c r="J665">
        <v>27</v>
      </c>
      <c r="K665" t="e">
        <v>#NAME?</v>
      </c>
      <c r="L665">
        <v>180180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713</v>
      </c>
      <c r="U665" s="1">
        <v>-1.30933E-5</v>
      </c>
      <c r="V665" s="1">
        <v>-1.0986E-5</v>
      </c>
      <c r="W665" s="1">
        <v>1.41002E-8</v>
      </c>
      <c r="X665" s="1">
        <v>-9.3990899999999992E-9</v>
      </c>
      <c r="Y665" s="1">
        <v>4.61215E-9</v>
      </c>
      <c r="Z665" s="1">
        <v>-1.30792E-5</v>
      </c>
      <c r="AA665" s="1">
        <v>-1.09954E-5</v>
      </c>
      <c r="AB665" s="1">
        <v>2.1731999999999999E-7</v>
      </c>
      <c r="AC665" s="1">
        <v>1.7088400000000001E-5</v>
      </c>
      <c r="AD665" s="1">
        <v>-1.30792E-5</v>
      </c>
      <c r="AE665" s="1">
        <v>-1.09954E-5</v>
      </c>
      <c r="AF665" s="1">
        <v>2.1731999999999999E-7</v>
      </c>
      <c r="AG665" s="1">
        <v>1.7088400000000001E-5</v>
      </c>
      <c r="AH665">
        <v>4</v>
      </c>
      <c r="AI665">
        <v>0</v>
      </c>
      <c r="AJ665">
        <v>0</v>
      </c>
      <c r="AK665">
        <v>544031761</v>
      </c>
      <c r="AL665">
        <v>1950</v>
      </c>
      <c r="AM665">
        <v>13.6008</v>
      </c>
      <c r="AN665">
        <v>1</v>
      </c>
      <c r="AO665">
        <v>2583</v>
      </c>
      <c r="AP665" s="2">
        <f t="shared" si="57"/>
        <v>-13079.2</v>
      </c>
      <c r="AQ665" s="2">
        <f t="shared" si="58"/>
        <v>-10995.4</v>
      </c>
      <c r="AR665" s="2">
        <f t="shared" si="59"/>
        <v>217.32</v>
      </c>
      <c r="AS665">
        <f t="shared" si="60"/>
        <v>195751.33333333334</v>
      </c>
      <c r="AT665">
        <f t="shared" si="61"/>
        <v>0.29999999999930083</v>
      </c>
    </row>
    <row r="666" spans="1:46" x14ac:dyDescent="0.35">
      <c r="A666" s="1">
        <v>-1.30883E-5</v>
      </c>
      <c r="B666" s="1">
        <v>-1.09854E-5</v>
      </c>
      <c r="C666" s="1">
        <v>2.01388E-7</v>
      </c>
      <c r="D666" s="1">
        <v>1.7088700000000001E-5</v>
      </c>
      <c r="E666" s="1">
        <v>-3.0517600000000001E-5</v>
      </c>
      <c r="F666">
        <v>0.41379300000000002</v>
      </c>
      <c r="G666" s="1">
        <v>2.17285E-7</v>
      </c>
      <c r="H666">
        <v>255</v>
      </c>
      <c r="I666">
        <v>0</v>
      </c>
      <c r="J666">
        <v>29</v>
      </c>
      <c r="K666" t="e">
        <v>#NAME?</v>
      </c>
      <c r="L666">
        <v>193527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713</v>
      </c>
      <c r="U666" s="1">
        <v>-1.30898E-5</v>
      </c>
      <c r="V666" s="1">
        <v>-1.09884E-5</v>
      </c>
      <c r="W666" s="1">
        <v>1.4919E-9</v>
      </c>
      <c r="X666" s="1">
        <v>2.98226E-9</v>
      </c>
      <c r="Y666" s="1">
        <v>-1.5897200000000001E-8</v>
      </c>
      <c r="Z666" s="1">
        <v>-1.30883E-5</v>
      </c>
      <c r="AA666" s="1">
        <v>-1.09854E-5</v>
      </c>
      <c r="AB666" s="1">
        <v>2.01388E-7</v>
      </c>
      <c r="AC666" s="1">
        <v>1.7088700000000001E-5</v>
      </c>
      <c r="AD666" s="1">
        <v>-1.30883E-5</v>
      </c>
      <c r="AE666" s="1">
        <v>-1.09854E-5</v>
      </c>
      <c r="AF666" s="1">
        <v>2.01388E-7</v>
      </c>
      <c r="AG666" s="1">
        <v>1.7088700000000001E-5</v>
      </c>
      <c r="AH666">
        <v>4</v>
      </c>
      <c r="AI666">
        <v>0</v>
      </c>
      <c r="AJ666">
        <v>0</v>
      </c>
      <c r="AK666">
        <v>544044203</v>
      </c>
      <c r="AL666">
        <v>1950</v>
      </c>
      <c r="AM666">
        <v>13.601100000000001</v>
      </c>
      <c r="AN666">
        <v>1</v>
      </c>
      <c r="AO666">
        <v>2584</v>
      </c>
      <c r="AP666" s="2">
        <f t="shared" si="57"/>
        <v>-13088.3</v>
      </c>
      <c r="AQ666" s="2">
        <f t="shared" si="58"/>
        <v>-10985.4</v>
      </c>
      <c r="AR666" s="2">
        <f t="shared" si="59"/>
        <v>201.38800000000001</v>
      </c>
      <c r="AS666">
        <f t="shared" si="60"/>
        <v>202424.66666666666</v>
      </c>
      <c r="AT666">
        <f t="shared" si="61"/>
        <v>0.30000000000107718</v>
      </c>
    </row>
    <row r="667" spans="1:46" x14ac:dyDescent="0.35">
      <c r="A667" s="1">
        <v>-1.30707E-5</v>
      </c>
      <c r="B667" s="1">
        <v>-1.0984E-5</v>
      </c>
      <c r="C667" s="1">
        <v>2.0433999999999999E-7</v>
      </c>
      <c r="D667" s="1">
        <v>1.70744E-5</v>
      </c>
      <c r="E667" s="1">
        <v>-3.0517600000000001E-5</v>
      </c>
      <c r="F667">
        <v>0.4</v>
      </c>
      <c r="G667" s="1">
        <v>2.0135499999999999E-7</v>
      </c>
      <c r="H667">
        <v>255</v>
      </c>
      <c r="I667">
        <v>0</v>
      </c>
      <c r="J667">
        <v>35</v>
      </c>
      <c r="K667" t="e">
        <v>#NAME?</v>
      </c>
      <c r="L667">
        <v>233567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713</v>
      </c>
      <c r="U667" s="1">
        <v>-1.3089500000000001E-5</v>
      </c>
      <c r="V667" s="1">
        <v>-1.09877E-5</v>
      </c>
      <c r="W667" s="1">
        <v>1.87108E-8</v>
      </c>
      <c r="X667" s="1">
        <v>3.7427700000000003E-9</v>
      </c>
      <c r="Y667" s="1">
        <v>2.9853200000000002E-9</v>
      </c>
      <c r="Z667" s="1">
        <v>-1.30707E-5</v>
      </c>
      <c r="AA667" s="1">
        <v>-1.0984E-5</v>
      </c>
      <c r="AB667" s="1">
        <v>2.0433999999999999E-7</v>
      </c>
      <c r="AC667" s="1">
        <v>1.70744E-5</v>
      </c>
      <c r="AD667" s="1">
        <v>-1.30707E-5</v>
      </c>
      <c r="AE667" s="1">
        <v>-1.0984E-5</v>
      </c>
      <c r="AF667" s="1">
        <v>2.0433999999999999E-7</v>
      </c>
      <c r="AG667" s="1">
        <v>1.70744E-5</v>
      </c>
      <c r="AH667">
        <v>4</v>
      </c>
      <c r="AI667">
        <v>0</v>
      </c>
      <c r="AJ667">
        <v>0</v>
      </c>
      <c r="AK667">
        <v>544056645</v>
      </c>
      <c r="AL667">
        <v>1950</v>
      </c>
      <c r="AM667">
        <v>13.6014</v>
      </c>
      <c r="AN667">
        <v>1</v>
      </c>
      <c r="AO667">
        <v>2585</v>
      </c>
      <c r="AP667" s="2">
        <f t="shared" si="57"/>
        <v>-13070.7</v>
      </c>
      <c r="AQ667" s="2">
        <f t="shared" si="58"/>
        <v>-10984</v>
      </c>
      <c r="AR667" s="2">
        <f t="shared" si="59"/>
        <v>204.33999999999997</v>
      </c>
      <c r="AS667">
        <f t="shared" si="60"/>
        <v>193527</v>
      </c>
      <c r="AT667">
        <f t="shared" si="61"/>
        <v>0.29999999999930083</v>
      </c>
    </row>
    <row r="668" spans="1:46" x14ac:dyDescent="0.35">
      <c r="A668" s="1">
        <v>-1.30813E-5</v>
      </c>
      <c r="B668" s="1">
        <v>-1.1001200000000001E-5</v>
      </c>
      <c r="C668" s="1">
        <v>2.0428500000000001E-7</v>
      </c>
      <c r="D668" s="1">
        <v>1.7093500000000002E-5</v>
      </c>
      <c r="E668" s="1">
        <v>-3.0517600000000001E-5</v>
      </c>
      <c r="F668">
        <v>0.30434800000000001</v>
      </c>
      <c r="G668" s="1">
        <v>2.0428500000000001E-7</v>
      </c>
      <c r="H668">
        <v>255</v>
      </c>
      <c r="I668">
        <v>0</v>
      </c>
      <c r="J668">
        <v>23</v>
      </c>
      <c r="K668" t="e">
        <v>#NAME?</v>
      </c>
      <c r="L668">
        <v>153487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713</v>
      </c>
      <c r="U668" s="1">
        <v>-1.3084900000000001E-5</v>
      </c>
      <c r="V668" s="1">
        <v>-1.09868E-5</v>
      </c>
      <c r="W668" s="1">
        <v>3.5909799999999999E-9</v>
      </c>
      <c r="X668" s="1">
        <v>-1.43624E-8</v>
      </c>
      <c r="Y668">
        <v>0</v>
      </c>
      <c r="Z668" s="1">
        <v>-1.30813E-5</v>
      </c>
      <c r="AA668" s="1">
        <v>-1.1001200000000001E-5</v>
      </c>
      <c r="AB668" s="1">
        <v>2.0428500000000001E-7</v>
      </c>
      <c r="AC668" s="1">
        <v>1.7093500000000002E-5</v>
      </c>
      <c r="AD668" s="1">
        <v>-1.30813E-5</v>
      </c>
      <c r="AE668" s="1">
        <v>-1.1001200000000001E-5</v>
      </c>
      <c r="AF668" s="1">
        <v>2.0428500000000001E-7</v>
      </c>
      <c r="AG668" s="1">
        <v>1.7093500000000002E-5</v>
      </c>
      <c r="AH668">
        <v>4</v>
      </c>
      <c r="AI668">
        <v>0</v>
      </c>
      <c r="AJ668">
        <v>0</v>
      </c>
      <c r="AK668">
        <v>544069087</v>
      </c>
      <c r="AL668">
        <v>1950</v>
      </c>
      <c r="AM668">
        <v>13.601699999999999</v>
      </c>
      <c r="AN668">
        <v>1</v>
      </c>
      <c r="AO668">
        <v>2586</v>
      </c>
      <c r="AP668" s="2">
        <f t="shared" si="57"/>
        <v>-13081.3</v>
      </c>
      <c r="AQ668" s="2">
        <f t="shared" si="58"/>
        <v>-11001.2</v>
      </c>
      <c r="AR668" s="2">
        <f t="shared" si="59"/>
        <v>204.285</v>
      </c>
      <c r="AS668">
        <f t="shared" si="60"/>
        <v>175731.33333333334</v>
      </c>
      <c r="AT668">
        <f t="shared" si="61"/>
        <v>0.29999999999930083</v>
      </c>
    </row>
    <row r="669" spans="1:46" x14ac:dyDescent="0.35">
      <c r="A669" s="1">
        <v>-1.3084E-5</v>
      </c>
      <c r="B669" s="1">
        <v>-1.0984399999999999E-5</v>
      </c>
      <c r="C669" s="1">
        <v>1.9103699999999999E-7</v>
      </c>
      <c r="D669" s="1">
        <v>1.7084599999999999E-5</v>
      </c>
      <c r="E669" s="1">
        <v>-3.0517600000000001E-5</v>
      </c>
      <c r="F669">
        <v>0.61904800000000004</v>
      </c>
      <c r="G669" s="1">
        <v>2.0428500000000001E-7</v>
      </c>
      <c r="H669">
        <v>255</v>
      </c>
      <c r="I669">
        <v>0</v>
      </c>
      <c r="J669">
        <v>21</v>
      </c>
      <c r="K669" t="e">
        <v>#NAME?</v>
      </c>
      <c r="L669">
        <v>140140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713</v>
      </c>
      <c r="U669" s="1">
        <v>-1.3084E-5</v>
      </c>
      <c r="V669" s="1">
        <v>-1.0990400000000001E-5</v>
      </c>
      <c r="W669">
        <v>0</v>
      </c>
      <c r="X669" s="1">
        <v>5.9997800000000001E-9</v>
      </c>
      <c r="Y669" s="1">
        <v>-1.3247699999999999E-8</v>
      </c>
      <c r="Z669" s="1">
        <v>-1.3084E-5</v>
      </c>
      <c r="AA669" s="1">
        <v>-1.0984399999999999E-5</v>
      </c>
      <c r="AB669" s="1">
        <v>1.9103699999999999E-7</v>
      </c>
      <c r="AC669" s="1">
        <v>1.7084599999999999E-5</v>
      </c>
      <c r="AD669" s="1">
        <v>-1.3084E-5</v>
      </c>
      <c r="AE669" s="1">
        <v>-1.0984399999999999E-5</v>
      </c>
      <c r="AF669" s="1">
        <v>1.9103699999999999E-7</v>
      </c>
      <c r="AG669" s="1">
        <v>1.7084599999999999E-5</v>
      </c>
      <c r="AH669">
        <v>4</v>
      </c>
      <c r="AI669">
        <v>0</v>
      </c>
      <c r="AJ669">
        <v>0</v>
      </c>
      <c r="AK669">
        <v>544081529</v>
      </c>
      <c r="AL669">
        <v>1950</v>
      </c>
      <c r="AM669">
        <v>13.602</v>
      </c>
      <c r="AN669">
        <v>1</v>
      </c>
      <c r="AO669">
        <v>2587</v>
      </c>
      <c r="AP669" s="2">
        <f t="shared" si="57"/>
        <v>-13084</v>
      </c>
      <c r="AQ669" s="2">
        <f t="shared" si="58"/>
        <v>-10984.4</v>
      </c>
      <c r="AR669" s="2">
        <f t="shared" si="59"/>
        <v>191.03700000000001</v>
      </c>
      <c r="AS669">
        <f t="shared" si="60"/>
        <v>164609</v>
      </c>
      <c r="AT669">
        <f t="shared" si="61"/>
        <v>0.30000000000107718</v>
      </c>
    </row>
    <row r="670" spans="1:46" x14ac:dyDescent="0.35">
      <c r="A670" s="1">
        <v>-1.3081999999999999E-5</v>
      </c>
      <c r="B670" s="1">
        <v>-1.10031E-5</v>
      </c>
      <c r="C670" s="1">
        <v>2.05283E-7</v>
      </c>
      <c r="D670" s="1">
        <v>1.7095299999999999E-5</v>
      </c>
      <c r="E670" s="1">
        <v>-3.0517600000000001E-5</v>
      </c>
      <c r="F670">
        <v>0.5</v>
      </c>
      <c r="G670" s="1">
        <v>1.9097900000000001E-7</v>
      </c>
      <c r="H670">
        <v>255</v>
      </c>
      <c r="I670">
        <v>0</v>
      </c>
      <c r="J670">
        <v>30</v>
      </c>
      <c r="K670" t="e">
        <v>#NAME?</v>
      </c>
      <c r="L670">
        <v>200200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713</v>
      </c>
      <c r="U670" s="1">
        <v>-1.3084E-5</v>
      </c>
      <c r="V670" s="1">
        <v>-1.0988999999999999E-5</v>
      </c>
      <c r="W670" s="1">
        <v>2.01628E-9</v>
      </c>
      <c r="X670" s="1">
        <v>-1.4112399999999999E-8</v>
      </c>
      <c r="Y670" s="1">
        <v>1.4304100000000001E-8</v>
      </c>
      <c r="Z670" s="1">
        <v>-1.3081999999999999E-5</v>
      </c>
      <c r="AA670" s="1">
        <v>-1.10031E-5</v>
      </c>
      <c r="AB670" s="1">
        <v>2.05283E-7</v>
      </c>
      <c r="AC670" s="1">
        <v>1.7095299999999999E-5</v>
      </c>
      <c r="AD670" s="1">
        <v>-1.3081999999999999E-5</v>
      </c>
      <c r="AE670" s="1">
        <v>-1.10031E-5</v>
      </c>
      <c r="AF670" s="1">
        <v>2.05283E-7</v>
      </c>
      <c r="AG670" s="1">
        <v>1.7095299999999999E-5</v>
      </c>
      <c r="AH670">
        <v>4</v>
      </c>
      <c r="AI670">
        <v>0</v>
      </c>
      <c r="AJ670">
        <v>0</v>
      </c>
      <c r="AK670">
        <v>544093971</v>
      </c>
      <c r="AL670">
        <v>1950</v>
      </c>
      <c r="AM670">
        <v>13.6023</v>
      </c>
      <c r="AN670">
        <v>1</v>
      </c>
      <c r="AO670">
        <v>2588</v>
      </c>
      <c r="AP670" s="2">
        <f t="shared" si="57"/>
        <v>-13082</v>
      </c>
      <c r="AQ670" s="2">
        <f t="shared" si="58"/>
        <v>-11003.1</v>
      </c>
      <c r="AR670" s="2">
        <f t="shared" si="59"/>
        <v>205.28299999999999</v>
      </c>
      <c r="AS670">
        <f t="shared" si="60"/>
        <v>180180</v>
      </c>
      <c r="AT670">
        <f t="shared" si="61"/>
        <v>0.29999999999930083</v>
      </c>
    </row>
    <row r="671" spans="1:46" x14ac:dyDescent="0.35">
      <c r="A671" s="1">
        <v>-1.3070299999999999E-5</v>
      </c>
      <c r="B671" s="1">
        <v>-1.0984299999999999E-5</v>
      </c>
      <c r="C671" s="1">
        <v>1.91367E-7</v>
      </c>
      <c r="D671" s="1">
        <v>1.70741E-5</v>
      </c>
      <c r="E671" s="1">
        <v>-3.0517600000000001E-5</v>
      </c>
      <c r="F671">
        <v>0.33333299999999999</v>
      </c>
      <c r="G671" s="1">
        <v>2.05261E-7</v>
      </c>
      <c r="H671">
        <v>255</v>
      </c>
      <c r="I671">
        <v>0</v>
      </c>
      <c r="J671">
        <v>30</v>
      </c>
      <c r="K671" t="e">
        <v>#NAME?</v>
      </c>
      <c r="L671">
        <v>200200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713</v>
      </c>
      <c r="U671" s="1">
        <v>-1.30836E-5</v>
      </c>
      <c r="V671" s="1">
        <v>-1.09926E-5</v>
      </c>
      <c r="W671" s="1">
        <v>1.3276799999999999E-8</v>
      </c>
      <c r="X671" s="1">
        <v>8.2981900000000003E-9</v>
      </c>
      <c r="Y671" s="1">
        <v>-1.38947E-8</v>
      </c>
      <c r="Z671" s="1">
        <v>-1.3070299999999999E-5</v>
      </c>
      <c r="AA671" s="1">
        <v>-1.0984299999999999E-5</v>
      </c>
      <c r="AB671" s="1">
        <v>1.91367E-7</v>
      </c>
      <c r="AC671" s="1">
        <v>1.70741E-5</v>
      </c>
      <c r="AD671" s="1">
        <v>-1.3070299999999999E-5</v>
      </c>
      <c r="AE671" s="1">
        <v>-1.0984299999999999E-5</v>
      </c>
      <c r="AF671" s="1">
        <v>1.91367E-7</v>
      </c>
      <c r="AG671" s="1">
        <v>1.70741E-5</v>
      </c>
      <c r="AH671">
        <v>4</v>
      </c>
      <c r="AI671">
        <v>0</v>
      </c>
      <c r="AJ671">
        <v>0</v>
      </c>
      <c r="AK671">
        <v>544106412</v>
      </c>
      <c r="AL671">
        <v>1950</v>
      </c>
      <c r="AM671">
        <v>13.6027</v>
      </c>
      <c r="AN671">
        <v>1</v>
      </c>
      <c r="AO671">
        <v>2589</v>
      </c>
      <c r="AP671" s="2">
        <f t="shared" si="57"/>
        <v>-13070.3</v>
      </c>
      <c r="AQ671" s="2">
        <f t="shared" si="58"/>
        <v>-10984.3</v>
      </c>
      <c r="AR671" s="2">
        <f t="shared" si="59"/>
        <v>191.36699999999999</v>
      </c>
      <c r="AS671">
        <f t="shared" si="60"/>
        <v>177955.66666666666</v>
      </c>
      <c r="AT671">
        <f t="shared" si="61"/>
        <v>0.40000000000084412</v>
      </c>
    </row>
    <row r="672" spans="1:46" x14ac:dyDescent="0.35">
      <c r="A672" s="1">
        <v>-1.3095700000000001E-5</v>
      </c>
      <c r="B672" s="1">
        <v>-1.0968899999999999E-5</v>
      </c>
      <c r="C672" s="1">
        <v>1.91345E-7</v>
      </c>
      <c r="D672" s="1">
        <v>1.70836E-5</v>
      </c>
      <c r="E672" s="1">
        <v>-3.0517600000000001E-5</v>
      </c>
      <c r="F672">
        <v>0.35</v>
      </c>
      <c r="G672" s="1">
        <v>1.91345E-7</v>
      </c>
      <c r="H672">
        <v>255</v>
      </c>
      <c r="I672">
        <v>0</v>
      </c>
      <c r="J672">
        <v>20</v>
      </c>
      <c r="K672" t="e">
        <v>#NAME?</v>
      </c>
      <c r="L672">
        <v>133467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713</v>
      </c>
      <c r="U672" s="1">
        <v>-1.3080300000000001E-5</v>
      </c>
      <c r="V672" s="1">
        <v>-1.0990499999999999E-5</v>
      </c>
      <c r="W672" s="1">
        <v>-1.5415700000000001E-8</v>
      </c>
      <c r="X672" s="1">
        <v>2.1582699999999999E-8</v>
      </c>
      <c r="Y672">
        <v>0</v>
      </c>
      <c r="Z672" s="1">
        <v>-1.3095700000000001E-5</v>
      </c>
      <c r="AA672" s="1">
        <v>-1.0968899999999999E-5</v>
      </c>
      <c r="AB672" s="1">
        <v>1.91345E-7</v>
      </c>
      <c r="AC672" s="1">
        <v>1.70836E-5</v>
      </c>
      <c r="AD672" s="1">
        <v>-1.3095700000000001E-5</v>
      </c>
      <c r="AE672" s="1">
        <v>-1.0968899999999999E-5</v>
      </c>
      <c r="AF672" s="1">
        <v>1.91345E-7</v>
      </c>
      <c r="AG672" s="1">
        <v>1.70836E-5</v>
      </c>
      <c r="AH672">
        <v>4</v>
      </c>
      <c r="AI672">
        <v>0</v>
      </c>
      <c r="AJ672">
        <v>0</v>
      </c>
      <c r="AK672">
        <v>544118854</v>
      </c>
      <c r="AL672">
        <v>1950</v>
      </c>
      <c r="AM672">
        <v>13.603</v>
      </c>
      <c r="AN672">
        <v>1</v>
      </c>
      <c r="AO672">
        <v>2590</v>
      </c>
      <c r="AP672" s="2">
        <f t="shared" si="57"/>
        <v>-13095.7</v>
      </c>
      <c r="AQ672" s="2">
        <f t="shared" si="58"/>
        <v>-10968.9</v>
      </c>
      <c r="AR672" s="2">
        <f t="shared" si="59"/>
        <v>191.345</v>
      </c>
      <c r="AS672">
        <f t="shared" si="60"/>
        <v>180180.33333333334</v>
      </c>
      <c r="AT672">
        <f t="shared" si="61"/>
        <v>0.29999999999930083</v>
      </c>
    </row>
    <row r="673" spans="1:46" x14ac:dyDescent="0.35">
      <c r="A673" s="1">
        <v>-1.31094E-5</v>
      </c>
      <c r="B673" s="1">
        <v>-1.09872E-5</v>
      </c>
      <c r="C673" s="1">
        <v>1.95221E-7</v>
      </c>
      <c r="D673" s="1">
        <v>1.7105999999999999E-5</v>
      </c>
      <c r="E673" s="1">
        <v>-3.0517600000000001E-5</v>
      </c>
      <c r="F673">
        <v>0.58064499999999997</v>
      </c>
      <c r="G673" s="1">
        <v>1.91345E-7</v>
      </c>
      <c r="H673">
        <v>255</v>
      </c>
      <c r="I673">
        <v>0</v>
      </c>
      <c r="J673">
        <v>31</v>
      </c>
      <c r="K673" t="e">
        <v>#NAME?</v>
      </c>
      <c r="L673">
        <v>206874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713</v>
      </c>
      <c r="U673" s="1">
        <v>-1.3084199999999999E-5</v>
      </c>
      <c r="V673" s="1">
        <v>-1.0985099999999999E-5</v>
      </c>
      <c r="W673" s="1">
        <v>-2.5227300000000001E-8</v>
      </c>
      <c r="X673" s="1">
        <v>-2.1021499999999998E-9</v>
      </c>
      <c r="Y673" s="1">
        <v>3.8761699999999999E-9</v>
      </c>
      <c r="Z673" s="1">
        <v>-1.31094E-5</v>
      </c>
      <c r="AA673" s="1">
        <v>-1.09872E-5</v>
      </c>
      <c r="AB673" s="1">
        <v>1.95221E-7</v>
      </c>
      <c r="AC673" s="1">
        <v>1.7105999999999999E-5</v>
      </c>
      <c r="AD673" s="1">
        <v>-1.31094E-5</v>
      </c>
      <c r="AE673" s="1">
        <v>-1.09872E-5</v>
      </c>
      <c r="AF673" s="1">
        <v>1.95221E-7</v>
      </c>
      <c r="AG673" s="1">
        <v>1.7105999999999999E-5</v>
      </c>
      <c r="AH673">
        <v>4</v>
      </c>
      <c r="AI673">
        <v>0</v>
      </c>
      <c r="AJ673">
        <v>0</v>
      </c>
      <c r="AK673">
        <v>544131296</v>
      </c>
      <c r="AL673">
        <v>1950</v>
      </c>
      <c r="AM673">
        <v>13.603300000000001</v>
      </c>
      <c r="AN673">
        <v>1</v>
      </c>
      <c r="AO673">
        <v>2591</v>
      </c>
      <c r="AP673" s="2">
        <f t="shared" si="57"/>
        <v>-13109.4</v>
      </c>
      <c r="AQ673" s="2">
        <f t="shared" si="58"/>
        <v>-10987.2</v>
      </c>
      <c r="AR673" s="2">
        <f t="shared" si="59"/>
        <v>195.221</v>
      </c>
      <c r="AS673">
        <f t="shared" si="60"/>
        <v>157936</v>
      </c>
      <c r="AT673">
        <f t="shared" si="61"/>
        <v>0.30000000000107718</v>
      </c>
    </row>
    <row r="674" spans="1:46" x14ac:dyDescent="0.35">
      <c r="A674" s="1">
        <v>-1.31342E-5</v>
      </c>
      <c r="B674" s="1">
        <v>-1.0985700000000001E-5</v>
      </c>
      <c r="C674" s="1">
        <v>1.51918E-7</v>
      </c>
      <c r="D674" s="1">
        <v>1.71235E-5</v>
      </c>
      <c r="E674" s="1">
        <v>-3.0517600000000001E-5</v>
      </c>
      <c r="F674">
        <v>0.65</v>
      </c>
      <c r="G674" s="1">
        <v>1.9518999999999999E-7</v>
      </c>
      <c r="H674">
        <v>255</v>
      </c>
      <c r="I674">
        <v>0</v>
      </c>
      <c r="J674">
        <v>20</v>
      </c>
      <c r="K674" t="e">
        <v>#NAME?</v>
      </c>
      <c r="L674">
        <v>133467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713</v>
      </c>
      <c r="U674" s="1">
        <v>-1.30906E-5</v>
      </c>
      <c r="V674" s="1">
        <v>-1.0985700000000001E-5</v>
      </c>
      <c r="W674" s="1">
        <v>-4.3544000000000003E-8</v>
      </c>
      <c r="X674" s="1">
        <v>1.53329E-12</v>
      </c>
      <c r="Y674" s="1">
        <v>-4.3272599999999998E-8</v>
      </c>
      <c r="Z674" s="1">
        <v>-1.31342E-5</v>
      </c>
      <c r="AA674" s="1">
        <v>-1.0985700000000001E-5</v>
      </c>
      <c r="AB674" s="1">
        <v>1.51918E-7</v>
      </c>
      <c r="AC674" s="1">
        <v>1.71235E-5</v>
      </c>
      <c r="AD674" s="1">
        <v>-1.31342E-5</v>
      </c>
      <c r="AE674" s="1">
        <v>-1.0985700000000001E-5</v>
      </c>
      <c r="AF674" s="1">
        <v>1.51918E-7</v>
      </c>
      <c r="AG674" s="1">
        <v>1.71235E-5</v>
      </c>
      <c r="AH674">
        <v>4</v>
      </c>
      <c r="AI674">
        <v>0</v>
      </c>
      <c r="AJ674">
        <v>0</v>
      </c>
      <c r="AK674">
        <v>544143738</v>
      </c>
      <c r="AL674">
        <v>1950</v>
      </c>
      <c r="AM674">
        <v>13.6036</v>
      </c>
      <c r="AN674">
        <v>1</v>
      </c>
      <c r="AO674">
        <v>2592</v>
      </c>
      <c r="AP674" s="2">
        <f t="shared" si="57"/>
        <v>-13134.2</v>
      </c>
      <c r="AQ674" s="2">
        <f t="shared" si="58"/>
        <v>-10985.7</v>
      </c>
      <c r="AR674" s="2">
        <f t="shared" si="59"/>
        <v>151.91800000000001</v>
      </c>
      <c r="AS674">
        <f t="shared" si="60"/>
        <v>193527</v>
      </c>
      <c r="AT674">
        <f t="shared" si="61"/>
        <v>0.29999999999930083</v>
      </c>
    </row>
    <row r="675" spans="1:46" x14ac:dyDescent="0.35">
      <c r="A675" s="1">
        <v>-1.31132E-5</v>
      </c>
      <c r="B675" s="1">
        <v>-1.09787E-5</v>
      </c>
      <c r="C675" s="1">
        <v>1.6141099999999999E-7</v>
      </c>
      <c r="D675" s="1">
        <v>1.7102999999999999E-5</v>
      </c>
      <c r="E675" s="1">
        <v>-3.0517600000000001E-5</v>
      </c>
      <c r="F675">
        <v>0.61111099999999996</v>
      </c>
      <c r="G675" s="1">
        <v>1.51917E-7</v>
      </c>
      <c r="H675">
        <v>255</v>
      </c>
      <c r="I675">
        <v>0</v>
      </c>
      <c r="J675">
        <v>36</v>
      </c>
      <c r="K675" t="e">
        <v>#NAME?</v>
      </c>
      <c r="L675">
        <v>240240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713</v>
      </c>
      <c r="U675" s="1">
        <v>-1.31015E-5</v>
      </c>
      <c r="V675" s="1">
        <v>-1.0985700000000001E-5</v>
      </c>
      <c r="W675" s="1">
        <v>-1.16745E-8</v>
      </c>
      <c r="X675" s="1">
        <v>7.0056199999999996E-9</v>
      </c>
      <c r="Y675" s="1">
        <v>9.4941600000000002E-9</v>
      </c>
      <c r="Z675" s="1">
        <v>-1.31132E-5</v>
      </c>
      <c r="AA675" s="1">
        <v>-1.09787E-5</v>
      </c>
      <c r="AB675" s="1">
        <v>1.6141099999999999E-7</v>
      </c>
      <c r="AC675" s="1">
        <v>1.7102999999999999E-5</v>
      </c>
      <c r="AD675" s="1">
        <v>-1.31132E-5</v>
      </c>
      <c r="AE675" s="1">
        <v>-1.09787E-5</v>
      </c>
      <c r="AF675" s="1">
        <v>1.6141099999999999E-7</v>
      </c>
      <c r="AG675" s="1">
        <v>1.7102999999999999E-5</v>
      </c>
      <c r="AH675">
        <v>4</v>
      </c>
      <c r="AI675">
        <v>0</v>
      </c>
      <c r="AJ675">
        <v>0</v>
      </c>
      <c r="AK675">
        <v>544156181</v>
      </c>
      <c r="AL675">
        <v>1950</v>
      </c>
      <c r="AM675">
        <v>13.603899999999999</v>
      </c>
      <c r="AN675">
        <v>1</v>
      </c>
      <c r="AO675">
        <v>2593</v>
      </c>
      <c r="AP675" s="2">
        <f t="shared" si="57"/>
        <v>-13113.2</v>
      </c>
      <c r="AQ675" s="2">
        <f t="shared" si="58"/>
        <v>-10978.7</v>
      </c>
      <c r="AR675" s="2">
        <f t="shared" si="59"/>
        <v>161.411</v>
      </c>
      <c r="AS675">
        <f t="shared" si="60"/>
        <v>184629</v>
      </c>
      <c r="AT675">
        <f t="shared" si="61"/>
        <v>0.29999999999930083</v>
      </c>
    </row>
    <row r="676" spans="1:46" x14ac:dyDescent="0.35">
      <c r="A676" s="1">
        <v>-1.30945E-5</v>
      </c>
      <c r="B676" s="1">
        <v>-1.0984E-5</v>
      </c>
      <c r="C676" s="1">
        <v>1.77155E-7</v>
      </c>
      <c r="D676" s="1">
        <v>1.7092299999999999E-5</v>
      </c>
      <c r="E676" s="1">
        <v>-3.0517600000000001E-5</v>
      </c>
      <c r="F676">
        <v>0.48148099999999999</v>
      </c>
      <c r="G676" s="1">
        <v>1.61377E-7</v>
      </c>
      <c r="H676">
        <v>255</v>
      </c>
      <c r="I676">
        <v>0</v>
      </c>
      <c r="J676">
        <v>27</v>
      </c>
      <c r="K676" t="e">
        <v>#NAME?</v>
      </c>
      <c r="L676">
        <v>180180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713</v>
      </c>
      <c r="U676" s="1">
        <v>-1.31045E-5</v>
      </c>
      <c r="V676" s="1">
        <v>-1.0984E-5</v>
      </c>
      <c r="W676" s="1">
        <v>9.9802099999999998E-9</v>
      </c>
      <c r="X676">
        <v>0</v>
      </c>
      <c r="Y676" s="1">
        <v>1.5777599999999999E-8</v>
      </c>
      <c r="Z676" s="1">
        <v>-1.30945E-5</v>
      </c>
      <c r="AA676" s="1">
        <v>-1.0984E-5</v>
      </c>
      <c r="AB676" s="1">
        <v>1.77155E-7</v>
      </c>
      <c r="AC676" s="1">
        <v>1.7092299999999999E-5</v>
      </c>
      <c r="AD676" s="1">
        <v>-1.30945E-5</v>
      </c>
      <c r="AE676" s="1">
        <v>-1.0984E-5</v>
      </c>
      <c r="AF676" s="1">
        <v>1.77155E-7</v>
      </c>
      <c r="AG676" s="1">
        <v>1.7092299999999999E-5</v>
      </c>
      <c r="AH676">
        <v>4</v>
      </c>
      <c r="AI676">
        <v>0</v>
      </c>
      <c r="AJ676">
        <v>0</v>
      </c>
      <c r="AK676">
        <v>544168623</v>
      </c>
      <c r="AL676">
        <v>1950</v>
      </c>
      <c r="AM676">
        <v>13.604200000000001</v>
      </c>
      <c r="AN676">
        <v>1</v>
      </c>
      <c r="AO676">
        <v>2594</v>
      </c>
      <c r="AP676" s="2">
        <f t="shared" si="57"/>
        <v>-13094.5</v>
      </c>
      <c r="AQ676" s="2">
        <f t="shared" si="58"/>
        <v>-10984</v>
      </c>
      <c r="AR676" s="2">
        <f t="shared" si="59"/>
        <v>177.155</v>
      </c>
      <c r="AS676">
        <f t="shared" si="60"/>
        <v>184629</v>
      </c>
      <c r="AT676">
        <f t="shared" si="61"/>
        <v>0.30000000000107718</v>
      </c>
    </row>
    <row r="677" spans="1:46" x14ac:dyDescent="0.35">
      <c r="A677" s="1">
        <v>-1.30993E-5</v>
      </c>
      <c r="B677" s="1">
        <v>-1.0995199999999999E-5</v>
      </c>
      <c r="C677" s="1">
        <v>1.8624999999999999E-7</v>
      </c>
      <c r="D677" s="1">
        <v>1.7103199999999999E-5</v>
      </c>
      <c r="E677" s="1">
        <v>-3.0517600000000001E-5</v>
      </c>
      <c r="F677">
        <v>0.25</v>
      </c>
      <c r="G677" s="1">
        <v>1.7712399999999999E-7</v>
      </c>
      <c r="H677">
        <v>255</v>
      </c>
      <c r="I677">
        <v>0</v>
      </c>
      <c r="J677">
        <v>20</v>
      </c>
      <c r="K677" t="e">
        <v>#NAME?</v>
      </c>
      <c r="L677">
        <v>133467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713</v>
      </c>
      <c r="U677" s="1">
        <v>-1.3102099999999999E-5</v>
      </c>
      <c r="V677" s="1">
        <v>-1.0984E-5</v>
      </c>
      <c r="W677" s="1">
        <v>2.7998000000000002E-9</v>
      </c>
      <c r="X677" s="1">
        <v>-1.11946E-8</v>
      </c>
      <c r="Y677" s="1">
        <v>9.1261699999999997E-9</v>
      </c>
      <c r="Z677" s="1">
        <v>-1.30993E-5</v>
      </c>
      <c r="AA677" s="1">
        <v>-1.0995199999999999E-5</v>
      </c>
      <c r="AB677" s="1">
        <v>1.8624999999999999E-7</v>
      </c>
      <c r="AC677" s="1">
        <v>1.7103199999999999E-5</v>
      </c>
      <c r="AD677" s="1">
        <v>-1.30993E-5</v>
      </c>
      <c r="AE677" s="1">
        <v>-1.0995199999999999E-5</v>
      </c>
      <c r="AF677" s="1">
        <v>1.8624999999999999E-7</v>
      </c>
      <c r="AG677" s="1">
        <v>1.7103199999999999E-5</v>
      </c>
      <c r="AH677">
        <v>4</v>
      </c>
      <c r="AI677">
        <v>0</v>
      </c>
      <c r="AJ677">
        <v>0</v>
      </c>
      <c r="AK677">
        <v>544181065</v>
      </c>
      <c r="AL677">
        <v>1950</v>
      </c>
      <c r="AM677">
        <v>13.6045</v>
      </c>
      <c r="AN677">
        <v>1</v>
      </c>
      <c r="AO677">
        <v>2595</v>
      </c>
      <c r="AP677" s="2">
        <f t="shared" si="57"/>
        <v>-13099.3</v>
      </c>
      <c r="AQ677" s="2">
        <f t="shared" si="58"/>
        <v>-10995.199999999999</v>
      </c>
      <c r="AR677" s="2">
        <f t="shared" si="59"/>
        <v>186.25</v>
      </c>
      <c r="AS677">
        <f t="shared" si="60"/>
        <v>166833.66666666666</v>
      </c>
      <c r="AT677">
        <f t="shared" si="61"/>
        <v>0.29999999999930083</v>
      </c>
    </row>
    <row r="678" spans="1:46" x14ac:dyDescent="0.35">
      <c r="A678" s="1">
        <v>-1.3081999999999999E-5</v>
      </c>
      <c r="B678" s="1">
        <v>-1.09868E-5</v>
      </c>
      <c r="C678" s="1">
        <v>1.8850700000000001E-7</v>
      </c>
      <c r="D678" s="1">
        <v>1.7084599999999999E-5</v>
      </c>
      <c r="E678" s="1">
        <v>-3.0517600000000001E-5</v>
      </c>
      <c r="F678">
        <v>0.46428599999999998</v>
      </c>
      <c r="G678" s="1">
        <v>1.8621800000000001E-7</v>
      </c>
      <c r="H678">
        <v>255</v>
      </c>
      <c r="I678">
        <v>0</v>
      </c>
      <c r="J678">
        <v>28</v>
      </c>
      <c r="K678" t="e">
        <v>#NAME?</v>
      </c>
      <c r="L678">
        <v>186854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713</v>
      </c>
      <c r="U678" s="1">
        <v>-1.31014E-5</v>
      </c>
      <c r="V678" s="1">
        <v>-1.09868E-5</v>
      </c>
      <c r="W678" s="1">
        <v>1.9408399999999999E-8</v>
      </c>
      <c r="X678" s="1">
        <v>1.53329E-12</v>
      </c>
      <c r="Y678" s="1">
        <v>2.2892100000000002E-9</v>
      </c>
      <c r="Z678" s="1">
        <v>-1.3081999999999999E-5</v>
      </c>
      <c r="AA678" s="1">
        <v>-1.09868E-5</v>
      </c>
      <c r="AB678" s="1">
        <v>1.8850700000000001E-7</v>
      </c>
      <c r="AC678" s="1">
        <v>1.7084599999999999E-5</v>
      </c>
      <c r="AD678" s="1">
        <v>-1.3081999999999999E-5</v>
      </c>
      <c r="AE678" s="1">
        <v>-1.09868E-5</v>
      </c>
      <c r="AF678" s="1">
        <v>1.8850700000000001E-7</v>
      </c>
      <c r="AG678" s="1">
        <v>1.7084599999999999E-5</v>
      </c>
      <c r="AH678">
        <v>4</v>
      </c>
      <c r="AI678">
        <v>0</v>
      </c>
      <c r="AJ678">
        <v>0</v>
      </c>
      <c r="AK678">
        <v>544193508</v>
      </c>
      <c r="AL678">
        <v>1950</v>
      </c>
      <c r="AM678">
        <v>13.604799999999999</v>
      </c>
      <c r="AN678">
        <v>1</v>
      </c>
      <c r="AO678">
        <v>2596</v>
      </c>
      <c r="AP678" s="2">
        <f t="shared" si="57"/>
        <v>-13082</v>
      </c>
      <c r="AQ678" s="2">
        <f t="shared" si="58"/>
        <v>-10986.8</v>
      </c>
      <c r="AR678" s="2">
        <f t="shared" si="59"/>
        <v>188.50700000000001</v>
      </c>
      <c r="AS678">
        <f t="shared" si="60"/>
        <v>166833.66666666666</v>
      </c>
      <c r="AT678">
        <f t="shared" si="61"/>
        <v>0.29999999999930083</v>
      </c>
    </row>
    <row r="679" spans="1:46" x14ac:dyDescent="0.35">
      <c r="A679" s="1">
        <v>-1.30969E-5</v>
      </c>
      <c r="B679" s="1">
        <v>-1.09871E-5</v>
      </c>
      <c r="C679" s="1">
        <v>2.10255E-7</v>
      </c>
      <c r="D679" s="1">
        <v>1.7096500000000001E-5</v>
      </c>
      <c r="E679" s="1">
        <v>-3.0517600000000001E-5</v>
      </c>
      <c r="F679">
        <v>0.59259300000000004</v>
      </c>
      <c r="G679" s="1">
        <v>1.88477E-7</v>
      </c>
      <c r="H679">
        <v>255</v>
      </c>
      <c r="I679">
        <v>0</v>
      </c>
      <c r="J679">
        <v>27</v>
      </c>
      <c r="K679" t="e">
        <v>#NAME?</v>
      </c>
      <c r="L679">
        <v>180180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713</v>
      </c>
      <c r="U679" s="1">
        <v>-1.3096599999999999E-5</v>
      </c>
      <c r="V679" s="1">
        <v>-1.09868E-5</v>
      </c>
      <c r="W679" s="1">
        <v>-2.8365900000000002E-10</v>
      </c>
      <c r="X679" s="1">
        <v>-2.8365900000000002E-10</v>
      </c>
      <c r="Y679" s="1">
        <v>2.1778900000000001E-8</v>
      </c>
      <c r="Z679" s="1">
        <v>-1.30969E-5</v>
      </c>
      <c r="AA679" s="1">
        <v>-1.09871E-5</v>
      </c>
      <c r="AB679" s="1">
        <v>2.10255E-7</v>
      </c>
      <c r="AC679" s="1">
        <v>1.7096500000000001E-5</v>
      </c>
      <c r="AD679" s="1">
        <v>-1.30969E-5</v>
      </c>
      <c r="AE679" s="1">
        <v>-1.09871E-5</v>
      </c>
      <c r="AF679" s="1">
        <v>2.10255E-7</v>
      </c>
      <c r="AG679" s="1">
        <v>1.7096500000000001E-5</v>
      </c>
      <c r="AH679">
        <v>4</v>
      </c>
      <c r="AI679">
        <v>0</v>
      </c>
      <c r="AJ679">
        <v>0</v>
      </c>
      <c r="AK679">
        <v>544205950</v>
      </c>
      <c r="AL679">
        <v>1950</v>
      </c>
      <c r="AM679">
        <v>13.6051</v>
      </c>
      <c r="AN679">
        <v>1</v>
      </c>
      <c r="AO679">
        <v>2597</v>
      </c>
      <c r="AP679" s="2">
        <f t="shared" si="57"/>
        <v>-13096.9</v>
      </c>
      <c r="AQ679" s="2">
        <f t="shared" si="58"/>
        <v>-10987.1</v>
      </c>
      <c r="AR679" s="2">
        <f t="shared" si="59"/>
        <v>210.255</v>
      </c>
      <c r="AS679">
        <f t="shared" si="60"/>
        <v>184629.33333333334</v>
      </c>
      <c r="AT679">
        <f t="shared" si="61"/>
        <v>0.30000000000107718</v>
      </c>
    </row>
    <row r="680" spans="1:46" x14ac:dyDescent="0.35">
      <c r="A680" s="1">
        <v>-1.3098800000000001E-5</v>
      </c>
      <c r="B680" s="1">
        <v>-1.0974100000000001E-5</v>
      </c>
      <c r="C680" s="1">
        <v>2.21182E-7</v>
      </c>
      <c r="D680" s="1">
        <v>1.70898E-5</v>
      </c>
      <c r="E680" s="1">
        <v>-3.0517600000000001E-5</v>
      </c>
      <c r="F680">
        <v>0.60714299999999999</v>
      </c>
      <c r="G680" s="1">
        <v>2.10205E-7</v>
      </c>
      <c r="H680">
        <v>255</v>
      </c>
      <c r="I680">
        <v>0</v>
      </c>
      <c r="J680">
        <v>28</v>
      </c>
      <c r="K680" t="e">
        <v>#NAME?</v>
      </c>
      <c r="L680">
        <v>186854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713</v>
      </c>
      <c r="U680" s="1">
        <v>-1.3096699999999999E-5</v>
      </c>
      <c r="V680" s="1">
        <v>-1.09869E-5</v>
      </c>
      <c r="W680" s="1">
        <v>-2.1251499999999998E-9</v>
      </c>
      <c r="X680" s="1">
        <v>1.2753900000000001E-8</v>
      </c>
      <c r="Y680" s="1">
        <v>1.0976899999999999E-8</v>
      </c>
      <c r="Z680" s="1">
        <v>-1.3098800000000001E-5</v>
      </c>
      <c r="AA680" s="1">
        <v>-1.0974100000000001E-5</v>
      </c>
      <c r="AB680" s="1">
        <v>2.21182E-7</v>
      </c>
      <c r="AC680" s="1">
        <v>1.70898E-5</v>
      </c>
      <c r="AD680" s="1">
        <v>-1.3098800000000001E-5</v>
      </c>
      <c r="AE680" s="1">
        <v>-1.0974100000000001E-5</v>
      </c>
      <c r="AF680" s="1">
        <v>2.21182E-7</v>
      </c>
      <c r="AG680" s="1">
        <v>1.70898E-5</v>
      </c>
      <c r="AH680">
        <v>4</v>
      </c>
      <c r="AI680">
        <v>0</v>
      </c>
      <c r="AJ680">
        <v>0</v>
      </c>
      <c r="AK680">
        <v>544218392</v>
      </c>
      <c r="AL680">
        <v>1950</v>
      </c>
      <c r="AM680">
        <v>13.605499999999999</v>
      </c>
      <c r="AN680">
        <v>1</v>
      </c>
      <c r="AO680">
        <v>2598</v>
      </c>
      <c r="AP680" s="2">
        <f t="shared" si="57"/>
        <v>-13098.800000000001</v>
      </c>
      <c r="AQ680" s="2">
        <f t="shared" si="58"/>
        <v>-10974.1</v>
      </c>
      <c r="AR680" s="2">
        <f t="shared" si="59"/>
        <v>221.18199999999999</v>
      </c>
      <c r="AS680">
        <f t="shared" si="60"/>
        <v>166833.66666666666</v>
      </c>
      <c r="AT680">
        <f t="shared" si="61"/>
        <v>0.39999999999906777</v>
      </c>
    </row>
    <row r="681" spans="1:46" x14ac:dyDescent="0.35">
      <c r="A681" s="1">
        <v>-1.3107399999999999E-5</v>
      </c>
      <c r="B681" s="1">
        <v>-1.09871E-5</v>
      </c>
      <c r="C681" s="1">
        <v>2.1174399999999999E-7</v>
      </c>
      <c r="D681" s="1">
        <v>1.7104599999999999E-5</v>
      </c>
      <c r="E681" s="1">
        <v>-3.0517600000000001E-5</v>
      </c>
      <c r="F681">
        <v>0.35</v>
      </c>
      <c r="G681" s="1">
        <v>2.2113E-7</v>
      </c>
      <c r="H681">
        <v>255</v>
      </c>
      <c r="I681">
        <v>0</v>
      </c>
      <c r="J681">
        <v>20</v>
      </c>
      <c r="K681" t="e">
        <v>#NAME?</v>
      </c>
      <c r="L681">
        <v>133467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713</v>
      </c>
      <c r="U681" s="1">
        <v>-1.3097300000000001E-5</v>
      </c>
      <c r="V681" s="1">
        <v>-1.09837E-5</v>
      </c>
      <c r="W681" s="1">
        <v>-1.0153500000000001E-8</v>
      </c>
      <c r="X681" s="1">
        <v>-3.3839800000000001E-9</v>
      </c>
      <c r="Y681" s="1">
        <v>-9.3868300000000004E-9</v>
      </c>
      <c r="Z681" s="1">
        <v>-1.3107399999999999E-5</v>
      </c>
      <c r="AA681" s="1">
        <v>-1.09871E-5</v>
      </c>
      <c r="AB681" s="1">
        <v>2.1174399999999999E-7</v>
      </c>
      <c r="AC681" s="1">
        <v>1.7104599999999999E-5</v>
      </c>
      <c r="AD681" s="1">
        <v>-1.3107399999999999E-5</v>
      </c>
      <c r="AE681" s="1">
        <v>-1.09871E-5</v>
      </c>
      <c r="AF681" s="1">
        <v>2.1174399999999999E-7</v>
      </c>
      <c r="AG681" s="1">
        <v>1.7104599999999999E-5</v>
      </c>
      <c r="AH681">
        <v>4</v>
      </c>
      <c r="AI681">
        <v>0</v>
      </c>
      <c r="AJ681">
        <v>0</v>
      </c>
      <c r="AK681">
        <v>544230834</v>
      </c>
      <c r="AL681">
        <v>1950</v>
      </c>
      <c r="AM681">
        <v>13.6058</v>
      </c>
      <c r="AN681">
        <v>1</v>
      </c>
      <c r="AO681">
        <v>2599</v>
      </c>
      <c r="AP681" s="2">
        <f t="shared" si="57"/>
        <v>-13107.4</v>
      </c>
      <c r="AQ681" s="2">
        <f t="shared" si="58"/>
        <v>-10987.1</v>
      </c>
      <c r="AR681" s="2">
        <f t="shared" si="59"/>
        <v>211.744</v>
      </c>
      <c r="AS681">
        <f t="shared" si="60"/>
        <v>137915.93333333332</v>
      </c>
      <c r="AT681">
        <f t="shared" si="61"/>
        <v>0.30000000000107718</v>
      </c>
    </row>
    <row r="682" spans="1:46" x14ac:dyDescent="0.35">
      <c r="A682" s="1">
        <v>-1.3138399999999999E-5</v>
      </c>
      <c r="B682" s="1">
        <v>-1.0943399999999999E-5</v>
      </c>
      <c r="C682" s="1">
        <v>2.6962800000000001E-7</v>
      </c>
      <c r="D682" s="1">
        <v>1.7101100000000001E-5</v>
      </c>
      <c r="E682" s="1">
        <v>-3.0517600000000001E-5</v>
      </c>
      <c r="F682">
        <v>0.57142899999999996</v>
      </c>
      <c r="G682" s="1">
        <v>2.1173100000000001E-7</v>
      </c>
      <c r="H682">
        <v>255</v>
      </c>
      <c r="I682">
        <v>0</v>
      </c>
      <c r="J682">
        <v>14</v>
      </c>
      <c r="K682" t="e">
        <v>#NAME?</v>
      </c>
      <c r="L682">
        <v>93426.8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713</v>
      </c>
      <c r="U682" s="1">
        <v>-1.3099799999999999E-5</v>
      </c>
      <c r="V682" s="1">
        <v>-1.09847E-5</v>
      </c>
      <c r="W682" s="1">
        <v>-3.85624E-8</v>
      </c>
      <c r="X682" s="1">
        <v>4.12824E-8</v>
      </c>
      <c r="Y682" s="1">
        <v>5.7897200000000003E-8</v>
      </c>
      <c r="Z682" s="1">
        <v>-1.3138399999999999E-5</v>
      </c>
      <c r="AA682" s="1">
        <v>-1.0943399999999999E-5</v>
      </c>
      <c r="AB682" s="1">
        <v>2.6962800000000001E-7</v>
      </c>
      <c r="AC682" s="1">
        <v>1.7101100000000001E-5</v>
      </c>
      <c r="AD682" s="1">
        <v>-1.3138399999999999E-5</v>
      </c>
      <c r="AE682" s="1">
        <v>-1.0943399999999999E-5</v>
      </c>
      <c r="AF682" s="1">
        <v>2.6962800000000001E-7</v>
      </c>
      <c r="AG682" s="1">
        <v>1.7101100000000001E-5</v>
      </c>
      <c r="AH682">
        <v>4</v>
      </c>
      <c r="AI682">
        <v>0</v>
      </c>
      <c r="AJ682">
        <v>0</v>
      </c>
      <c r="AK682">
        <v>544243275</v>
      </c>
      <c r="AL682">
        <v>1950</v>
      </c>
      <c r="AM682">
        <v>13.6061</v>
      </c>
      <c r="AN682">
        <v>1</v>
      </c>
      <c r="AO682">
        <v>2600</v>
      </c>
      <c r="AP682" s="2">
        <f t="shared" si="57"/>
        <v>-13138.4</v>
      </c>
      <c r="AQ682" s="2">
        <f t="shared" si="58"/>
        <v>-10943.4</v>
      </c>
      <c r="AR682" s="2">
        <f t="shared" si="59"/>
        <v>269.62799999999999</v>
      </c>
      <c r="AS682">
        <f t="shared" si="60"/>
        <v>151262.6</v>
      </c>
      <c r="AT682">
        <f t="shared" si="61"/>
        <v>0.29999999999930083</v>
      </c>
    </row>
    <row r="683" spans="1:46" x14ac:dyDescent="0.35">
      <c r="A683" s="1">
        <v>-1.31118E-5</v>
      </c>
      <c r="B683" s="1">
        <v>-1.0966400000000001E-5</v>
      </c>
      <c r="C683" s="1">
        <v>2.51088E-7</v>
      </c>
      <c r="D683" s="1">
        <v>1.7095199999999999E-5</v>
      </c>
      <c r="E683" s="1">
        <v>-3.0517600000000001E-5</v>
      </c>
      <c r="F683">
        <v>0.44117600000000001</v>
      </c>
      <c r="G683" s="1">
        <v>2.6959200000000002E-7</v>
      </c>
      <c r="H683">
        <v>255</v>
      </c>
      <c r="I683">
        <v>0</v>
      </c>
      <c r="J683">
        <v>34</v>
      </c>
      <c r="K683" t="e">
        <v>#NAME?</v>
      </c>
      <c r="L683">
        <v>226894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713</v>
      </c>
      <c r="U683" s="1">
        <v>-1.31095E-5</v>
      </c>
      <c r="V683" s="1">
        <v>-1.0974399999999999E-5</v>
      </c>
      <c r="W683" s="1">
        <v>-2.2953400000000001E-9</v>
      </c>
      <c r="X683" s="1">
        <v>8.036E-9</v>
      </c>
      <c r="Y683" s="1">
        <v>-1.8503800000000001E-8</v>
      </c>
      <c r="Z683" s="1">
        <v>-1.31118E-5</v>
      </c>
      <c r="AA683" s="1">
        <v>-1.0966400000000001E-5</v>
      </c>
      <c r="AB683" s="1">
        <v>2.51088E-7</v>
      </c>
      <c r="AC683" s="1">
        <v>1.7095199999999999E-5</v>
      </c>
      <c r="AD683" s="1">
        <v>-1.31118E-5</v>
      </c>
      <c r="AE683" s="1">
        <v>-1.0966400000000001E-5</v>
      </c>
      <c r="AF683" s="1">
        <v>2.51088E-7</v>
      </c>
      <c r="AG683" s="1">
        <v>1.7095199999999999E-5</v>
      </c>
      <c r="AH683">
        <v>4</v>
      </c>
      <c r="AI683">
        <v>0</v>
      </c>
      <c r="AJ683">
        <v>0</v>
      </c>
      <c r="AK683">
        <v>544278643</v>
      </c>
      <c r="AL683">
        <v>1950</v>
      </c>
      <c r="AM683">
        <v>13.606999999999999</v>
      </c>
      <c r="AN683">
        <v>1</v>
      </c>
      <c r="AO683">
        <v>2601</v>
      </c>
      <c r="AP683" s="2">
        <f t="shared" si="57"/>
        <v>-13111.800000000001</v>
      </c>
      <c r="AQ683" s="2">
        <f t="shared" si="58"/>
        <v>-10966.400000000001</v>
      </c>
      <c r="AR683" s="2">
        <f t="shared" si="59"/>
        <v>251.08799999999999</v>
      </c>
      <c r="AS683">
        <f t="shared" si="60"/>
        <v>140140.26666666666</v>
      </c>
      <c r="AT683">
        <f t="shared" si="61"/>
        <v>0.89999999999967883</v>
      </c>
    </row>
    <row r="684" spans="1:46" x14ac:dyDescent="0.35">
      <c r="A684" s="1">
        <v>-1.30898E-5</v>
      </c>
      <c r="B684" s="1">
        <v>-1.09683E-5</v>
      </c>
      <c r="C684" s="1">
        <v>2.5748099999999997E-7</v>
      </c>
      <c r="D684" s="1">
        <v>1.7079600000000002E-5</v>
      </c>
      <c r="E684" s="1">
        <v>-3.0517600000000001E-5</v>
      </c>
      <c r="F684">
        <v>0.466667</v>
      </c>
      <c r="G684" s="1">
        <v>2.51038E-7</v>
      </c>
      <c r="H684">
        <v>255</v>
      </c>
      <c r="I684">
        <v>0</v>
      </c>
      <c r="J684">
        <v>15</v>
      </c>
      <c r="K684" t="e">
        <v>#NAME?</v>
      </c>
      <c r="L684">
        <v>100100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713</v>
      </c>
      <c r="U684" s="1">
        <v>-1.31102E-5</v>
      </c>
      <c r="V684" s="1">
        <v>-1.09724E-5</v>
      </c>
      <c r="W684" s="1">
        <v>2.0398900000000001E-8</v>
      </c>
      <c r="X684" s="1">
        <v>4.0800999999999996E-9</v>
      </c>
      <c r="Y684" s="1">
        <v>6.4428999999999997E-9</v>
      </c>
      <c r="Z684" s="1">
        <v>-1.30898E-5</v>
      </c>
      <c r="AA684" s="1">
        <v>-1.09683E-5</v>
      </c>
      <c r="AB684" s="1">
        <v>2.5748099999999997E-7</v>
      </c>
      <c r="AC684" s="1">
        <v>1.7079600000000002E-5</v>
      </c>
      <c r="AD684" s="1">
        <v>-1.30898E-5</v>
      </c>
      <c r="AE684" s="1">
        <v>-1.09683E-5</v>
      </c>
      <c r="AF684" s="1">
        <v>2.5748099999999997E-7</v>
      </c>
      <c r="AG684" s="1">
        <v>1.7079600000000002E-5</v>
      </c>
      <c r="AH684">
        <v>4</v>
      </c>
      <c r="AI684">
        <v>0</v>
      </c>
      <c r="AJ684">
        <v>0</v>
      </c>
      <c r="AK684">
        <v>544291085</v>
      </c>
      <c r="AL684">
        <v>1950</v>
      </c>
      <c r="AM684">
        <v>13.6073</v>
      </c>
      <c r="AN684">
        <v>1</v>
      </c>
      <c r="AO684">
        <v>2602</v>
      </c>
      <c r="AP684" s="2">
        <f t="shared" si="57"/>
        <v>-13089.8</v>
      </c>
      <c r="AQ684" s="2">
        <f t="shared" si="58"/>
        <v>-10968.3</v>
      </c>
      <c r="AR684" s="2">
        <f t="shared" si="59"/>
        <v>257.48099999999999</v>
      </c>
      <c r="AS684">
        <f t="shared" si="60"/>
        <v>186853.66666666666</v>
      </c>
      <c r="AT684">
        <f t="shared" si="61"/>
        <v>0.30000000000107718</v>
      </c>
    </row>
    <row r="685" spans="1:46" x14ac:dyDescent="0.35">
      <c r="A685" s="1">
        <v>-1.3110599999999999E-5</v>
      </c>
      <c r="B685" s="1">
        <v>-1.09825E-5</v>
      </c>
      <c r="C685" s="1">
        <v>2.5475399999999998E-7</v>
      </c>
      <c r="D685" s="1">
        <v>1.7104599999999999E-5</v>
      </c>
      <c r="E685" s="1">
        <v>-3.0517600000000001E-5</v>
      </c>
      <c r="F685">
        <v>0.45714300000000002</v>
      </c>
      <c r="G685" s="1">
        <v>2.5744600000000001E-7</v>
      </c>
      <c r="H685">
        <v>255</v>
      </c>
      <c r="I685">
        <v>0</v>
      </c>
      <c r="J685">
        <v>35</v>
      </c>
      <c r="K685" t="e">
        <v>#NAME?</v>
      </c>
      <c r="L685">
        <v>233567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713</v>
      </c>
      <c r="U685" s="1">
        <v>-1.31061E-5</v>
      </c>
      <c r="V685" s="1">
        <v>-1.0973599999999999E-5</v>
      </c>
      <c r="W685" s="1">
        <v>-4.4465499999999997E-9</v>
      </c>
      <c r="X685" s="1">
        <v>-8.8946400000000006E-9</v>
      </c>
      <c r="Y685" s="1">
        <v>-2.69246E-9</v>
      </c>
      <c r="Z685" s="1">
        <v>-1.3110599999999999E-5</v>
      </c>
      <c r="AA685" s="1">
        <v>-1.09825E-5</v>
      </c>
      <c r="AB685" s="1">
        <v>2.5475399999999998E-7</v>
      </c>
      <c r="AC685" s="1">
        <v>1.7104599999999999E-5</v>
      </c>
      <c r="AD685" s="1">
        <v>-1.3110599999999999E-5</v>
      </c>
      <c r="AE685" s="1">
        <v>-1.09825E-5</v>
      </c>
      <c r="AF685" s="1">
        <v>2.5475399999999998E-7</v>
      </c>
      <c r="AG685" s="1">
        <v>1.7104599999999999E-5</v>
      </c>
      <c r="AH685">
        <v>4</v>
      </c>
      <c r="AI685">
        <v>0</v>
      </c>
      <c r="AJ685">
        <v>0</v>
      </c>
      <c r="AK685">
        <v>544315970</v>
      </c>
      <c r="AL685">
        <v>1950</v>
      </c>
      <c r="AM685">
        <v>13.607900000000001</v>
      </c>
      <c r="AN685">
        <v>1</v>
      </c>
      <c r="AO685">
        <v>2604</v>
      </c>
      <c r="AP685" s="2">
        <f t="shared" si="57"/>
        <v>-13110.6</v>
      </c>
      <c r="AQ685" s="2">
        <f t="shared" si="58"/>
        <v>-10982.5</v>
      </c>
      <c r="AR685" s="2">
        <f t="shared" si="59"/>
        <v>254.75399999999999</v>
      </c>
      <c r="AS685">
        <f t="shared" si="60"/>
        <v>153486.66666666666</v>
      </c>
      <c r="AT685">
        <f t="shared" si="61"/>
        <v>0.60000000000037801</v>
      </c>
    </row>
    <row r="686" spans="1:46" x14ac:dyDescent="0.35">
      <c r="A686" s="1">
        <v>-1.30975E-5</v>
      </c>
      <c r="B686" s="1">
        <v>-1.09686E-5</v>
      </c>
      <c r="C686" s="1">
        <v>2.5230699999999998E-7</v>
      </c>
      <c r="D686" s="1">
        <v>1.7085600000000001E-5</v>
      </c>
      <c r="E686" s="1">
        <v>-3.0517600000000001E-5</v>
      </c>
      <c r="F686">
        <v>0.368421</v>
      </c>
      <c r="G686" s="1">
        <v>2.4884E-7</v>
      </c>
      <c r="H686">
        <v>255</v>
      </c>
      <c r="I686">
        <v>0</v>
      </c>
      <c r="J686">
        <v>19</v>
      </c>
      <c r="K686" t="e">
        <v>#NAME?</v>
      </c>
      <c r="L686">
        <v>126793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713</v>
      </c>
      <c r="U686" s="1">
        <v>-1.3102799999999999E-5</v>
      </c>
      <c r="V686" s="1">
        <v>-1.09739E-5</v>
      </c>
      <c r="W686" s="1">
        <v>5.3082700000000003E-9</v>
      </c>
      <c r="X686" s="1">
        <v>5.3082700000000003E-9</v>
      </c>
      <c r="Y686" s="1">
        <v>3.4667799999999999E-9</v>
      </c>
      <c r="Z686" s="1">
        <v>-1.30975E-5</v>
      </c>
      <c r="AA686" s="1">
        <v>-1.09686E-5</v>
      </c>
      <c r="AB686" s="1">
        <v>2.5230699999999998E-7</v>
      </c>
      <c r="AC686" s="1">
        <v>1.7085600000000001E-5</v>
      </c>
      <c r="AD686" s="1">
        <v>-1.30975E-5</v>
      </c>
      <c r="AE686" s="1">
        <v>-1.09686E-5</v>
      </c>
      <c r="AF686" s="1">
        <v>2.5230699999999998E-7</v>
      </c>
      <c r="AG686" s="1">
        <v>1.7085600000000001E-5</v>
      </c>
      <c r="AH686">
        <v>4</v>
      </c>
      <c r="AI686">
        <v>0</v>
      </c>
      <c r="AJ686">
        <v>0</v>
      </c>
      <c r="AK686">
        <v>544340854</v>
      </c>
      <c r="AL686">
        <v>1950</v>
      </c>
      <c r="AM686">
        <v>13.608499999999999</v>
      </c>
      <c r="AN686">
        <v>1</v>
      </c>
      <c r="AO686">
        <v>2606</v>
      </c>
      <c r="AP686" s="2">
        <f t="shared" si="57"/>
        <v>-13097.5</v>
      </c>
      <c r="AQ686" s="2">
        <f t="shared" si="58"/>
        <v>-10968.6</v>
      </c>
      <c r="AR686" s="2">
        <f t="shared" si="59"/>
        <v>252.30699999999999</v>
      </c>
      <c r="AS686">
        <f t="shared" si="60"/>
        <v>180180</v>
      </c>
      <c r="AT686">
        <f t="shared" si="61"/>
        <v>0.59999999999860165</v>
      </c>
    </row>
    <row r="687" spans="1:46" x14ac:dyDescent="0.35">
      <c r="A687" s="1">
        <v>-1.31077E-5</v>
      </c>
      <c r="B687" s="1">
        <v>-1.1003600000000001E-5</v>
      </c>
      <c r="C687" s="1">
        <v>2.30893E-7</v>
      </c>
      <c r="D687" s="1">
        <v>1.7115599999999999E-5</v>
      </c>
      <c r="E687" s="1">
        <v>-3.0517600000000001E-5</v>
      </c>
      <c r="F687">
        <v>0.55555600000000005</v>
      </c>
      <c r="G687" s="1">
        <v>2.5225800000000001E-7</v>
      </c>
      <c r="H687">
        <v>255</v>
      </c>
      <c r="I687">
        <v>0</v>
      </c>
      <c r="J687">
        <v>27</v>
      </c>
      <c r="K687" t="e">
        <v>#NAME?</v>
      </c>
      <c r="L687">
        <v>180180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713</v>
      </c>
      <c r="U687" s="1">
        <v>-1.31015E-5</v>
      </c>
      <c r="V687" s="1">
        <v>-1.0972600000000001E-5</v>
      </c>
      <c r="W687" s="1">
        <v>-6.2021800000000002E-9</v>
      </c>
      <c r="X687" s="1">
        <v>-3.1012400000000002E-8</v>
      </c>
      <c r="Y687" s="1">
        <v>-2.1364900000000001E-8</v>
      </c>
      <c r="Z687" s="1">
        <v>-1.31077E-5</v>
      </c>
      <c r="AA687" s="1">
        <v>-1.1003600000000001E-5</v>
      </c>
      <c r="AB687" s="1">
        <v>2.30893E-7</v>
      </c>
      <c r="AC687" s="1">
        <v>1.7115599999999999E-5</v>
      </c>
      <c r="AD687" s="1">
        <v>-1.31077E-5</v>
      </c>
      <c r="AE687" s="1">
        <v>-1.1003600000000001E-5</v>
      </c>
      <c r="AF687" s="1">
        <v>2.30893E-7</v>
      </c>
      <c r="AG687" s="1">
        <v>1.7115599999999999E-5</v>
      </c>
      <c r="AH687">
        <v>4</v>
      </c>
      <c r="AI687">
        <v>0</v>
      </c>
      <c r="AJ687">
        <v>0</v>
      </c>
      <c r="AK687">
        <v>544353296</v>
      </c>
      <c r="AL687">
        <v>1950</v>
      </c>
      <c r="AM687">
        <v>13.6088</v>
      </c>
      <c r="AN687">
        <v>1</v>
      </c>
      <c r="AO687">
        <v>2607</v>
      </c>
      <c r="AP687" s="2">
        <f t="shared" si="57"/>
        <v>-13107.7</v>
      </c>
      <c r="AQ687" s="2">
        <f t="shared" si="58"/>
        <v>-11003.6</v>
      </c>
      <c r="AR687" s="2">
        <f t="shared" si="59"/>
        <v>230.893</v>
      </c>
      <c r="AS687">
        <f t="shared" si="60"/>
        <v>164609</v>
      </c>
      <c r="AT687">
        <f t="shared" si="61"/>
        <v>0.30000000000107718</v>
      </c>
    </row>
    <row r="688" spans="1:46" x14ac:dyDescent="0.35">
      <c r="A688" s="1">
        <v>-1.30979E-5</v>
      </c>
      <c r="B688" s="1">
        <v>-1.10063E-5</v>
      </c>
      <c r="C688" s="1">
        <v>2.27951E-7</v>
      </c>
      <c r="D688" s="1">
        <v>1.71098E-5</v>
      </c>
      <c r="E688" s="1">
        <v>-3.0517600000000001E-5</v>
      </c>
      <c r="F688">
        <v>0.5</v>
      </c>
      <c r="G688" s="1">
        <v>2.3083499999999999E-7</v>
      </c>
      <c r="H688">
        <v>255</v>
      </c>
      <c r="I688">
        <v>0</v>
      </c>
      <c r="J688">
        <v>28</v>
      </c>
      <c r="K688" t="e">
        <v>#NAME?</v>
      </c>
      <c r="L688">
        <v>186854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713</v>
      </c>
      <c r="U688" s="1">
        <v>-1.31031E-5</v>
      </c>
      <c r="V688" s="1">
        <v>-1.0980400000000001E-5</v>
      </c>
      <c r="W688" s="1">
        <v>5.17794E-9</v>
      </c>
      <c r="X688" s="1">
        <v>-2.5888099999999999E-8</v>
      </c>
      <c r="Y688" s="1">
        <v>-2.88413E-9</v>
      </c>
      <c r="Z688" s="1">
        <v>-1.30979E-5</v>
      </c>
      <c r="AA688" s="1">
        <v>-1.10063E-5</v>
      </c>
      <c r="AB688" s="1">
        <v>2.27951E-7</v>
      </c>
      <c r="AC688" s="1">
        <v>1.71098E-5</v>
      </c>
      <c r="AD688" s="1">
        <v>-1.30979E-5</v>
      </c>
      <c r="AE688" s="1">
        <v>-1.10063E-5</v>
      </c>
      <c r="AF688" s="1">
        <v>2.27951E-7</v>
      </c>
      <c r="AG688" s="1">
        <v>1.71098E-5</v>
      </c>
      <c r="AH688">
        <v>4</v>
      </c>
      <c r="AI688">
        <v>0</v>
      </c>
      <c r="AJ688">
        <v>0</v>
      </c>
      <c r="AK688">
        <v>544365738</v>
      </c>
      <c r="AL688">
        <v>1950</v>
      </c>
      <c r="AM688">
        <v>13.6091</v>
      </c>
      <c r="AN688">
        <v>1</v>
      </c>
      <c r="AO688">
        <v>2608</v>
      </c>
      <c r="AP688" s="2">
        <f t="shared" si="57"/>
        <v>-13097.9</v>
      </c>
      <c r="AQ688" s="2">
        <f t="shared" si="58"/>
        <v>-11006.3</v>
      </c>
      <c r="AR688" s="2">
        <f t="shared" si="59"/>
        <v>227.95099999999999</v>
      </c>
      <c r="AS688">
        <f t="shared" si="60"/>
        <v>164609</v>
      </c>
      <c r="AT688">
        <f t="shared" si="61"/>
        <v>0.29999999999930083</v>
      </c>
    </row>
    <row r="689" spans="1:46" x14ac:dyDescent="0.35">
      <c r="A689" s="1">
        <v>-1.3116500000000001E-5</v>
      </c>
      <c r="B689" s="1">
        <v>-1.0996600000000001E-5</v>
      </c>
      <c r="C689" s="1">
        <v>2.27905E-7</v>
      </c>
      <c r="D689" s="1">
        <v>1.7117800000000001E-5</v>
      </c>
      <c r="E689" s="1">
        <v>-3.0517600000000001E-5</v>
      </c>
      <c r="F689">
        <v>0.631579</v>
      </c>
      <c r="G689" s="1">
        <v>2.27905E-7</v>
      </c>
      <c r="H689">
        <v>255</v>
      </c>
      <c r="I689">
        <v>0</v>
      </c>
      <c r="J689">
        <v>19</v>
      </c>
      <c r="K689" t="e">
        <v>#NAME?</v>
      </c>
      <c r="L689">
        <v>126793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713</v>
      </c>
      <c r="U689" s="1">
        <v>-1.31018E-5</v>
      </c>
      <c r="V689" s="1">
        <v>-1.09869E-5</v>
      </c>
      <c r="W689" s="1">
        <v>-1.46077E-8</v>
      </c>
      <c r="X689" s="1">
        <v>-9.7379499999999999E-9</v>
      </c>
      <c r="Y689">
        <v>0</v>
      </c>
      <c r="Z689" s="1">
        <v>-1.3116500000000001E-5</v>
      </c>
      <c r="AA689" s="1">
        <v>-1.0996600000000001E-5</v>
      </c>
      <c r="AB689" s="1">
        <v>2.27905E-7</v>
      </c>
      <c r="AC689" s="1">
        <v>1.7117800000000001E-5</v>
      </c>
      <c r="AD689" s="1">
        <v>-1.3116500000000001E-5</v>
      </c>
      <c r="AE689" s="1">
        <v>-1.0996600000000001E-5</v>
      </c>
      <c r="AF689" s="1">
        <v>2.27905E-7</v>
      </c>
      <c r="AG689" s="1">
        <v>1.7117800000000001E-5</v>
      </c>
      <c r="AH689">
        <v>4</v>
      </c>
      <c r="AI689">
        <v>0</v>
      </c>
      <c r="AJ689">
        <v>0</v>
      </c>
      <c r="AK689">
        <v>544378179</v>
      </c>
      <c r="AL689">
        <v>1950</v>
      </c>
      <c r="AM689">
        <v>13.609500000000001</v>
      </c>
      <c r="AN689">
        <v>1</v>
      </c>
      <c r="AO689">
        <v>2609</v>
      </c>
      <c r="AP689" s="2">
        <f t="shared" si="57"/>
        <v>-13116.5</v>
      </c>
      <c r="AQ689" s="2">
        <f t="shared" si="58"/>
        <v>-10996.6</v>
      </c>
      <c r="AR689" s="2">
        <f t="shared" si="59"/>
        <v>227.905</v>
      </c>
      <c r="AS689">
        <f t="shared" si="60"/>
        <v>157935.66666666666</v>
      </c>
      <c r="AT689">
        <f t="shared" si="61"/>
        <v>0.40000000000084412</v>
      </c>
    </row>
    <row r="690" spans="1:46" x14ac:dyDescent="0.35">
      <c r="A690" s="1">
        <v>-1.3102099999999999E-5</v>
      </c>
      <c r="B690" s="1">
        <v>-1.09841E-5</v>
      </c>
      <c r="C690" s="1">
        <v>2.1059699999999999E-7</v>
      </c>
      <c r="D690" s="1">
        <v>1.7098499999999999E-5</v>
      </c>
      <c r="E690" s="1">
        <v>-3.0517600000000001E-5</v>
      </c>
      <c r="F690">
        <v>0.33333299999999999</v>
      </c>
      <c r="G690" s="1">
        <v>2.27905E-7</v>
      </c>
      <c r="H690">
        <v>255</v>
      </c>
      <c r="I690">
        <v>0</v>
      </c>
      <c r="J690">
        <v>24</v>
      </c>
      <c r="K690" t="e">
        <v>#NAME?</v>
      </c>
      <c r="L690">
        <v>160160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713</v>
      </c>
      <c r="U690" s="1">
        <v>-1.31056E-5</v>
      </c>
      <c r="V690" s="1">
        <v>-1.09893E-5</v>
      </c>
      <c r="W690" s="1">
        <v>3.5219799999999999E-9</v>
      </c>
      <c r="X690" s="1">
        <v>5.2821999999999998E-9</v>
      </c>
      <c r="Y690" s="1">
        <v>-1.7307800000000001E-8</v>
      </c>
      <c r="Z690" s="1">
        <v>-1.3102099999999999E-5</v>
      </c>
      <c r="AA690" s="1">
        <v>-1.09841E-5</v>
      </c>
      <c r="AB690" s="1">
        <v>2.1059699999999999E-7</v>
      </c>
      <c r="AC690" s="1">
        <v>1.7098499999999999E-5</v>
      </c>
      <c r="AD690" s="1">
        <v>-1.3102099999999999E-5</v>
      </c>
      <c r="AE690" s="1">
        <v>-1.09841E-5</v>
      </c>
      <c r="AF690" s="1">
        <v>2.1059699999999999E-7</v>
      </c>
      <c r="AG690" s="1">
        <v>1.7098499999999999E-5</v>
      </c>
      <c r="AH690">
        <v>4</v>
      </c>
      <c r="AI690">
        <v>0</v>
      </c>
      <c r="AJ690">
        <v>0</v>
      </c>
      <c r="AK690">
        <v>544390621</v>
      </c>
      <c r="AL690">
        <v>1950</v>
      </c>
      <c r="AM690">
        <v>13.6098</v>
      </c>
      <c r="AN690">
        <v>1</v>
      </c>
      <c r="AO690">
        <v>2610</v>
      </c>
      <c r="AP690" s="2">
        <f t="shared" si="57"/>
        <v>-13102.1</v>
      </c>
      <c r="AQ690" s="2">
        <f t="shared" si="58"/>
        <v>-10984.1</v>
      </c>
      <c r="AR690" s="2">
        <f t="shared" si="59"/>
        <v>210.59699999999998</v>
      </c>
      <c r="AS690">
        <f t="shared" si="60"/>
        <v>155711</v>
      </c>
      <c r="AT690">
        <f t="shared" si="61"/>
        <v>0.29999999999930083</v>
      </c>
    </row>
    <row r="691" spans="1:46" x14ac:dyDescent="0.35">
      <c r="A691" s="1">
        <v>-1.30914E-5</v>
      </c>
      <c r="B691" s="1">
        <v>-1.09814E-5</v>
      </c>
      <c r="C691" s="1">
        <v>2.12873E-7</v>
      </c>
      <c r="D691" s="1">
        <v>1.7088600000000001E-5</v>
      </c>
      <c r="E691" s="1">
        <v>-3.0517600000000001E-5</v>
      </c>
      <c r="F691">
        <v>0.44444400000000001</v>
      </c>
      <c r="G691" s="1">
        <v>2.1057099999999999E-7</v>
      </c>
      <c r="H691">
        <v>255</v>
      </c>
      <c r="I691">
        <v>0</v>
      </c>
      <c r="J691">
        <v>27</v>
      </c>
      <c r="K691" t="e">
        <v>#NAME?</v>
      </c>
      <c r="L691">
        <v>180180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713</v>
      </c>
      <c r="U691" s="1">
        <v>-1.31047E-5</v>
      </c>
      <c r="V691" s="1">
        <v>-1.0988000000000001E-5</v>
      </c>
      <c r="W691" s="1">
        <v>1.33473E-8</v>
      </c>
      <c r="X691" s="1">
        <v>6.6744299999999997E-9</v>
      </c>
      <c r="Y691" s="1">
        <v>2.3014699999999999E-9</v>
      </c>
      <c r="Z691" s="1">
        <v>-1.30914E-5</v>
      </c>
      <c r="AA691" s="1">
        <v>-1.09814E-5</v>
      </c>
      <c r="AB691" s="1">
        <v>2.12873E-7</v>
      </c>
      <c r="AC691" s="1">
        <v>1.7088600000000001E-5</v>
      </c>
      <c r="AD691" s="1">
        <v>-1.30914E-5</v>
      </c>
      <c r="AE691" s="1">
        <v>-1.09814E-5</v>
      </c>
      <c r="AF691" s="1">
        <v>2.12873E-7</v>
      </c>
      <c r="AG691" s="1">
        <v>1.7088600000000001E-5</v>
      </c>
      <c r="AH691">
        <v>4</v>
      </c>
      <c r="AI691">
        <v>0</v>
      </c>
      <c r="AJ691">
        <v>0</v>
      </c>
      <c r="AK691">
        <v>544403063</v>
      </c>
      <c r="AL691">
        <v>1950</v>
      </c>
      <c r="AM691">
        <v>13.610099999999999</v>
      </c>
      <c r="AN691">
        <v>1</v>
      </c>
      <c r="AO691">
        <v>2611</v>
      </c>
      <c r="AP691" s="2">
        <f t="shared" si="57"/>
        <v>-13091.4</v>
      </c>
      <c r="AQ691" s="2">
        <f t="shared" si="58"/>
        <v>-10981.4</v>
      </c>
      <c r="AR691" s="2">
        <f t="shared" si="59"/>
        <v>212.87299999999999</v>
      </c>
      <c r="AS691">
        <f t="shared" si="60"/>
        <v>164609</v>
      </c>
      <c r="AT691">
        <f t="shared" si="61"/>
        <v>0.29999999999930083</v>
      </c>
    </row>
    <row r="692" spans="1:46" x14ac:dyDescent="0.35">
      <c r="A692" s="1">
        <v>-1.3089E-5</v>
      </c>
      <c r="B692" s="1">
        <v>-1.0990599999999999E-5</v>
      </c>
      <c r="C692" s="1">
        <v>2.2002699999999999E-7</v>
      </c>
      <c r="D692" s="1">
        <v>1.70928E-5</v>
      </c>
      <c r="E692" s="1">
        <v>-3.0517600000000001E-5</v>
      </c>
      <c r="F692">
        <v>0.43478299999999998</v>
      </c>
      <c r="G692" s="1">
        <v>2.1283000000000001E-7</v>
      </c>
      <c r="H692">
        <v>255</v>
      </c>
      <c r="I692">
        <v>0</v>
      </c>
      <c r="J692">
        <v>23</v>
      </c>
      <c r="K692" t="e">
        <v>#NAME?</v>
      </c>
      <c r="L692">
        <v>153487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713</v>
      </c>
      <c r="U692" s="1">
        <v>-1.31014E-5</v>
      </c>
      <c r="V692" s="1">
        <v>-1.09864E-5</v>
      </c>
      <c r="W692" s="1">
        <v>1.2436600000000001E-8</v>
      </c>
      <c r="X692" s="1">
        <v>-4.1444899999999996E-9</v>
      </c>
      <c r="Y692" s="1">
        <v>7.1972799999999998E-9</v>
      </c>
      <c r="Z692" s="1">
        <v>-1.3089E-5</v>
      </c>
      <c r="AA692" s="1">
        <v>-1.0990599999999999E-5</v>
      </c>
      <c r="AB692" s="1">
        <v>2.2002699999999999E-7</v>
      </c>
      <c r="AC692" s="1">
        <v>1.70928E-5</v>
      </c>
      <c r="AD692" s="1">
        <v>-1.3089E-5</v>
      </c>
      <c r="AE692" s="1">
        <v>-1.0990599999999999E-5</v>
      </c>
      <c r="AF692" s="1">
        <v>2.2002699999999999E-7</v>
      </c>
      <c r="AG692" s="1">
        <v>1.70928E-5</v>
      </c>
      <c r="AH692">
        <v>4</v>
      </c>
      <c r="AI692">
        <v>0</v>
      </c>
      <c r="AJ692">
        <v>0</v>
      </c>
      <c r="AK692">
        <v>544415505</v>
      </c>
      <c r="AL692">
        <v>1950</v>
      </c>
      <c r="AM692">
        <v>13.6104</v>
      </c>
      <c r="AN692">
        <v>1</v>
      </c>
      <c r="AO692">
        <v>2612</v>
      </c>
      <c r="AP692" s="2">
        <f t="shared" si="57"/>
        <v>-13089</v>
      </c>
      <c r="AQ692" s="2">
        <f t="shared" si="58"/>
        <v>-10990.599999999999</v>
      </c>
      <c r="AR692" s="2">
        <f t="shared" si="59"/>
        <v>220.02699999999999</v>
      </c>
      <c r="AS692">
        <f t="shared" si="60"/>
        <v>191302.33333333334</v>
      </c>
      <c r="AT692">
        <f t="shared" si="61"/>
        <v>0.30000000000107718</v>
      </c>
    </row>
    <row r="693" spans="1:46" x14ac:dyDescent="0.35">
      <c r="A693" s="1">
        <v>-1.3085700000000001E-5</v>
      </c>
      <c r="B693" s="1">
        <v>-1.09893E-5</v>
      </c>
      <c r="C693" s="1">
        <v>2.19971E-7</v>
      </c>
      <c r="D693" s="1">
        <v>1.7089399999999999E-5</v>
      </c>
      <c r="E693" s="1">
        <v>-3.0517600000000001E-5</v>
      </c>
      <c r="F693">
        <v>0.47222199999999998</v>
      </c>
      <c r="G693" s="1">
        <v>2.19971E-7</v>
      </c>
      <c r="H693">
        <v>255</v>
      </c>
      <c r="I693">
        <v>0</v>
      </c>
      <c r="J693">
        <v>36</v>
      </c>
      <c r="K693" t="e">
        <v>#NAME?</v>
      </c>
      <c r="L693">
        <v>240240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713</v>
      </c>
      <c r="U693" s="1">
        <v>-1.30983E-5</v>
      </c>
      <c r="V693" s="1">
        <v>-1.0987499999999999E-5</v>
      </c>
      <c r="W693" s="1">
        <v>1.25914E-8</v>
      </c>
      <c r="X693" s="1">
        <v>-1.7970200000000001E-9</v>
      </c>
      <c r="Y693">
        <v>0</v>
      </c>
      <c r="Z693" s="1">
        <v>-1.3085700000000001E-5</v>
      </c>
      <c r="AA693" s="1">
        <v>-1.09893E-5</v>
      </c>
      <c r="AB693" s="1">
        <v>2.19971E-7</v>
      </c>
      <c r="AC693" s="1">
        <v>1.7089399999999999E-5</v>
      </c>
      <c r="AD693" s="1">
        <v>-1.3085700000000001E-5</v>
      </c>
      <c r="AE693" s="1">
        <v>-1.09893E-5</v>
      </c>
      <c r="AF693" s="1">
        <v>2.19971E-7</v>
      </c>
      <c r="AG693" s="1">
        <v>1.7089399999999999E-5</v>
      </c>
      <c r="AH693">
        <v>4</v>
      </c>
      <c r="AI693">
        <v>0</v>
      </c>
      <c r="AJ693">
        <v>0</v>
      </c>
      <c r="AK693">
        <v>544427948</v>
      </c>
      <c r="AL693">
        <v>1950</v>
      </c>
      <c r="AM693">
        <v>13.6107</v>
      </c>
      <c r="AN693">
        <v>1</v>
      </c>
      <c r="AO693">
        <v>2613</v>
      </c>
      <c r="AP693" s="2">
        <f t="shared" si="57"/>
        <v>-13085.7</v>
      </c>
      <c r="AQ693" s="2">
        <f t="shared" si="58"/>
        <v>-10989.3</v>
      </c>
      <c r="AR693" s="2">
        <f t="shared" si="59"/>
        <v>219.971</v>
      </c>
      <c r="AS693">
        <f t="shared" si="60"/>
        <v>180180</v>
      </c>
      <c r="AT693">
        <f t="shared" si="61"/>
        <v>0.29999999999930083</v>
      </c>
    </row>
    <row r="694" spans="1:46" x14ac:dyDescent="0.35">
      <c r="A694" s="1">
        <v>-1.3104E-5</v>
      </c>
      <c r="B694" s="1">
        <v>-1.0985000000000001E-5</v>
      </c>
      <c r="C694" s="1">
        <v>2.1022399999999999E-7</v>
      </c>
      <c r="D694" s="1">
        <v>1.71006E-5</v>
      </c>
      <c r="E694" s="1">
        <v>-3.0517600000000001E-5</v>
      </c>
      <c r="F694">
        <v>0.45454499999999998</v>
      </c>
      <c r="G694" s="1">
        <v>2.19971E-7</v>
      </c>
      <c r="H694">
        <v>255</v>
      </c>
      <c r="I694">
        <v>0</v>
      </c>
      <c r="J694">
        <v>22</v>
      </c>
      <c r="K694" t="e">
        <v>#NAME?</v>
      </c>
      <c r="L694">
        <v>146813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713</v>
      </c>
      <c r="U694" s="1">
        <v>-1.30952E-5</v>
      </c>
      <c r="V694" s="1">
        <v>-1.0988000000000001E-5</v>
      </c>
      <c r="W694" s="1">
        <v>-8.8133799999999996E-9</v>
      </c>
      <c r="X694" s="1">
        <v>2.93779E-9</v>
      </c>
      <c r="Y694" s="1">
        <v>-9.7471499999999994E-9</v>
      </c>
      <c r="Z694" s="1">
        <v>-1.3104E-5</v>
      </c>
      <c r="AA694" s="1">
        <v>-1.0985000000000001E-5</v>
      </c>
      <c r="AB694" s="1">
        <v>2.1022399999999999E-7</v>
      </c>
      <c r="AC694" s="1">
        <v>1.71006E-5</v>
      </c>
      <c r="AD694" s="1">
        <v>-1.3104E-5</v>
      </c>
      <c r="AE694" s="1">
        <v>-1.0985000000000001E-5</v>
      </c>
      <c r="AF694" s="1">
        <v>2.1022399999999999E-7</v>
      </c>
      <c r="AG694" s="1">
        <v>1.71006E-5</v>
      </c>
      <c r="AH694">
        <v>4</v>
      </c>
      <c r="AI694">
        <v>0</v>
      </c>
      <c r="AJ694">
        <v>0</v>
      </c>
      <c r="AK694">
        <v>544440390</v>
      </c>
      <c r="AL694">
        <v>1950</v>
      </c>
      <c r="AM694">
        <v>13.611000000000001</v>
      </c>
      <c r="AN694">
        <v>1</v>
      </c>
      <c r="AO694">
        <v>2614</v>
      </c>
      <c r="AP694" s="2">
        <f t="shared" si="57"/>
        <v>-13104</v>
      </c>
      <c r="AQ694" s="2">
        <f t="shared" si="58"/>
        <v>-10985</v>
      </c>
      <c r="AR694" s="2">
        <f t="shared" si="59"/>
        <v>210.22399999999999</v>
      </c>
      <c r="AS694">
        <f t="shared" si="60"/>
        <v>200200</v>
      </c>
      <c r="AT694">
        <f t="shared" si="61"/>
        <v>0.30000000000107718</v>
      </c>
    </row>
    <row r="695" spans="1:46" x14ac:dyDescent="0.35">
      <c r="A695" s="1">
        <v>-1.30954E-5</v>
      </c>
      <c r="B695" s="1">
        <v>-1.09893E-5</v>
      </c>
      <c r="C695" s="1">
        <v>2.0196199999999999E-7</v>
      </c>
      <c r="D695" s="1">
        <v>1.7096699999999998E-5</v>
      </c>
      <c r="E695" s="1">
        <v>-3.0517600000000001E-5</v>
      </c>
      <c r="F695">
        <v>0.4375</v>
      </c>
      <c r="G695" s="1">
        <v>2.10205E-7</v>
      </c>
      <c r="H695">
        <v>255</v>
      </c>
      <c r="I695">
        <v>0</v>
      </c>
      <c r="J695">
        <v>32</v>
      </c>
      <c r="K695" t="e">
        <v>#NAME?</v>
      </c>
      <c r="L695">
        <v>213547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713</v>
      </c>
      <c r="U695" s="1">
        <v>-1.30975E-5</v>
      </c>
      <c r="V695" s="1">
        <v>-1.0987300000000001E-5</v>
      </c>
      <c r="W695" s="1">
        <v>2.0530800000000001E-9</v>
      </c>
      <c r="X695" s="1">
        <v>-2.05155E-9</v>
      </c>
      <c r="Y695" s="1">
        <v>-8.2429899999999999E-9</v>
      </c>
      <c r="Z695" s="1">
        <v>-1.30954E-5</v>
      </c>
      <c r="AA695" s="1">
        <v>-1.09893E-5</v>
      </c>
      <c r="AB695" s="1">
        <v>2.0196199999999999E-7</v>
      </c>
      <c r="AC695" s="1">
        <v>1.7096699999999998E-5</v>
      </c>
      <c r="AD695" s="1">
        <v>-1.30954E-5</v>
      </c>
      <c r="AE695" s="1">
        <v>-1.09893E-5</v>
      </c>
      <c r="AF695" s="1">
        <v>2.0196199999999999E-7</v>
      </c>
      <c r="AG695" s="1">
        <v>1.7096699999999998E-5</v>
      </c>
      <c r="AH695">
        <v>4</v>
      </c>
      <c r="AI695">
        <v>0</v>
      </c>
      <c r="AJ695">
        <v>0</v>
      </c>
      <c r="AK695">
        <v>544452832</v>
      </c>
      <c r="AL695">
        <v>1950</v>
      </c>
      <c r="AM695">
        <v>13.6113</v>
      </c>
      <c r="AN695">
        <v>1</v>
      </c>
      <c r="AO695">
        <v>2615</v>
      </c>
      <c r="AP695" s="2">
        <f t="shared" si="57"/>
        <v>-13095.4</v>
      </c>
      <c r="AQ695" s="2">
        <f t="shared" si="58"/>
        <v>-10989.3</v>
      </c>
      <c r="AR695" s="2">
        <f t="shared" si="59"/>
        <v>201.96199999999999</v>
      </c>
      <c r="AS695">
        <f t="shared" si="60"/>
        <v>162384.33333333334</v>
      </c>
      <c r="AT695">
        <f t="shared" si="61"/>
        <v>0.29999999999930083</v>
      </c>
    </row>
    <row r="696" spans="1:46" x14ac:dyDescent="0.35">
      <c r="A696" s="1">
        <v>-1.30898E-5</v>
      </c>
      <c r="B696" s="1">
        <v>-1.0977E-5</v>
      </c>
      <c r="C696" s="1">
        <v>2.0190400000000001E-7</v>
      </c>
      <c r="D696" s="1">
        <v>1.7084499999999999E-5</v>
      </c>
      <c r="E696" s="1">
        <v>-3.0517600000000001E-5</v>
      </c>
      <c r="F696">
        <v>0.52631600000000001</v>
      </c>
      <c r="G696" s="1">
        <v>2.0190400000000001E-7</v>
      </c>
      <c r="H696">
        <v>255</v>
      </c>
      <c r="I696">
        <v>0</v>
      </c>
      <c r="J696">
        <v>19</v>
      </c>
      <c r="K696" t="e">
        <v>#NAME?</v>
      </c>
      <c r="L696">
        <v>126793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713</v>
      </c>
      <c r="U696" s="1">
        <v>-1.3097E-5</v>
      </c>
      <c r="V696" s="1">
        <v>-1.09878E-5</v>
      </c>
      <c r="W696" s="1">
        <v>7.1957500000000001E-9</v>
      </c>
      <c r="X696" s="1">
        <v>1.0792900000000001E-8</v>
      </c>
      <c r="Y696">
        <v>0</v>
      </c>
      <c r="Z696" s="1">
        <v>-1.30898E-5</v>
      </c>
      <c r="AA696" s="1">
        <v>-1.0977E-5</v>
      </c>
      <c r="AB696" s="1">
        <v>2.0190400000000001E-7</v>
      </c>
      <c r="AC696" s="1">
        <v>1.7084499999999999E-5</v>
      </c>
      <c r="AD696" s="1">
        <v>-1.30898E-5</v>
      </c>
      <c r="AE696" s="1">
        <v>-1.0977E-5</v>
      </c>
      <c r="AF696" s="1">
        <v>2.0190400000000001E-7</v>
      </c>
      <c r="AG696" s="1">
        <v>1.7084499999999999E-5</v>
      </c>
      <c r="AH696">
        <v>4</v>
      </c>
      <c r="AI696">
        <v>0</v>
      </c>
      <c r="AJ696">
        <v>0</v>
      </c>
      <c r="AK696">
        <v>544465274</v>
      </c>
      <c r="AL696">
        <v>1950</v>
      </c>
      <c r="AM696">
        <v>13.611599999999999</v>
      </c>
      <c r="AN696">
        <v>1</v>
      </c>
      <c r="AO696">
        <v>2616</v>
      </c>
      <c r="AP696" s="2">
        <f t="shared" si="57"/>
        <v>-13089.8</v>
      </c>
      <c r="AQ696" s="2">
        <f t="shared" si="58"/>
        <v>-10977</v>
      </c>
      <c r="AR696" s="2">
        <f t="shared" si="59"/>
        <v>201.904</v>
      </c>
      <c r="AS696">
        <f t="shared" si="60"/>
        <v>162384.33333333334</v>
      </c>
      <c r="AT696">
        <f t="shared" si="61"/>
        <v>0.29999999999930083</v>
      </c>
    </row>
    <row r="697" spans="1:46" x14ac:dyDescent="0.35">
      <c r="A697" s="1">
        <v>-1.3101100000000001E-5</v>
      </c>
      <c r="B697" s="1">
        <v>-1.0985099999999999E-5</v>
      </c>
      <c r="C697" s="1">
        <v>2.1243600000000001E-7</v>
      </c>
      <c r="D697" s="1">
        <v>1.7098499999999999E-5</v>
      </c>
      <c r="E697" s="1">
        <v>-3.0517600000000001E-5</v>
      </c>
      <c r="F697">
        <v>0.5</v>
      </c>
      <c r="G697" s="1">
        <v>2.0190400000000001E-7</v>
      </c>
      <c r="H697">
        <v>255</v>
      </c>
      <c r="I697">
        <v>0</v>
      </c>
      <c r="J697">
        <v>22</v>
      </c>
      <c r="K697" t="e">
        <v>#NAME?</v>
      </c>
      <c r="L697">
        <v>146813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713</v>
      </c>
      <c r="U697" s="1">
        <v>-1.30953E-5</v>
      </c>
      <c r="V697" s="1">
        <v>-1.0985099999999999E-5</v>
      </c>
      <c r="W697" s="1">
        <v>-5.7897200000000001E-9</v>
      </c>
      <c r="X697">
        <v>0</v>
      </c>
      <c r="Y697" s="1">
        <v>1.0532200000000001E-8</v>
      </c>
      <c r="Z697" s="1">
        <v>-1.3101100000000001E-5</v>
      </c>
      <c r="AA697" s="1">
        <v>-1.0985099999999999E-5</v>
      </c>
      <c r="AB697" s="1">
        <v>2.1243600000000001E-7</v>
      </c>
      <c r="AC697" s="1">
        <v>1.7098499999999999E-5</v>
      </c>
      <c r="AD697" s="1">
        <v>-1.3101100000000001E-5</v>
      </c>
      <c r="AE697" s="1">
        <v>-1.0985099999999999E-5</v>
      </c>
      <c r="AF697" s="1">
        <v>2.1243600000000001E-7</v>
      </c>
      <c r="AG697" s="1">
        <v>1.7098499999999999E-5</v>
      </c>
      <c r="AH697">
        <v>4</v>
      </c>
      <c r="AI697">
        <v>0</v>
      </c>
      <c r="AJ697">
        <v>0</v>
      </c>
      <c r="AK697">
        <v>544477717</v>
      </c>
      <c r="AL697">
        <v>1950</v>
      </c>
      <c r="AM697">
        <v>13.6119</v>
      </c>
      <c r="AN697">
        <v>1</v>
      </c>
      <c r="AO697">
        <v>2617</v>
      </c>
      <c r="AP697" s="2">
        <f t="shared" si="57"/>
        <v>-13101.1</v>
      </c>
      <c r="AQ697" s="2">
        <f t="shared" si="58"/>
        <v>-10985.099999999999</v>
      </c>
      <c r="AR697" s="2">
        <f t="shared" si="59"/>
        <v>212.43600000000001</v>
      </c>
      <c r="AS697">
        <f t="shared" si="60"/>
        <v>146813.33333333334</v>
      </c>
      <c r="AT697">
        <f t="shared" si="61"/>
        <v>0.30000000000107718</v>
      </c>
    </row>
    <row r="698" spans="1:46" x14ac:dyDescent="0.35">
      <c r="A698" s="1">
        <v>-1.30822E-5</v>
      </c>
      <c r="B698" s="1">
        <v>-1.0988100000000001E-5</v>
      </c>
      <c r="C698" s="1">
        <v>2.1599199999999999E-7</v>
      </c>
      <c r="D698" s="1">
        <v>1.7085899999999998E-5</v>
      </c>
      <c r="E698" s="1">
        <v>-3.0517600000000001E-5</v>
      </c>
      <c r="F698">
        <v>0.48</v>
      </c>
      <c r="G698" s="1">
        <v>2.12402E-7</v>
      </c>
      <c r="H698">
        <v>255</v>
      </c>
      <c r="I698">
        <v>0</v>
      </c>
      <c r="J698">
        <v>25</v>
      </c>
      <c r="K698" t="e">
        <v>#NAME?</v>
      </c>
      <c r="L698">
        <v>166834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713</v>
      </c>
      <c r="U698" s="1">
        <v>-1.30968E-5</v>
      </c>
      <c r="V698" s="1">
        <v>-1.0985099999999999E-5</v>
      </c>
      <c r="W698" s="1">
        <v>1.46629E-8</v>
      </c>
      <c r="X698" s="1">
        <v>-2.9316600000000002E-9</v>
      </c>
      <c r="Y698" s="1">
        <v>3.58944E-9</v>
      </c>
      <c r="Z698" s="1">
        <v>-1.30822E-5</v>
      </c>
      <c r="AA698" s="1">
        <v>-1.0988100000000001E-5</v>
      </c>
      <c r="AB698" s="1">
        <v>2.1599199999999999E-7</v>
      </c>
      <c r="AC698" s="1">
        <v>1.7085899999999998E-5</v>
      </c>
      <c r="AD698" s="1">
        <v>-1.30822E-5</v>
      </c>
      <c r="AE698" s="1">
        <v>-1.0988100000000001E-5</v>
      </c>
      <c r="AF698" s="1">
        <v>2.1599199999999999E-7</v>
      </c>
      <c r="AG698" s="1">
        <v>1.7085899999999998E-5</v>
      </c>
      <c r="AH698">
        <v>4</v>
      </c>
      <c r="AI698">
        <v>0</v>
      </c>
      <c r="AJ698">
        <v>0</v>
      </c>
      <c r="AK698">
        <v>544490159</v>
      </c>
      <c r="AL698">
        <v>1950</v>
      </c>
      <c r="AM698">
        <v>13.612299999999999</v>
      </c>
      <c r="AN698">
        <v>1</v>
      </c>
      <c r="AO698">
        <v>2618</v>
      </c>
      <c r="AP698" s="2">
        <f t="shared" si="57"/>
        <v>-13082.2</v>
      </c>
      <c r="AQ698" s="2">
        <f t="shared" si="58"/>
        <v>-10988.1</v>
      </c>
      <c r="AR698" s="2">
        <f t="shared" si="59"/>
        <v>215.99199999999999</v>
      </c>
      <c r="AS698">
        <f t="shared" si="60"/>
        <v>162384.66666666666</v>
      </c>
      <c r="AT698">
        <f t="shared" si="61"/>
        <v>0.39999999999906777</v>
      </c>
    </row>
    <row r="699" spans="1:46" x14ac:dyDescent="0.35">
      <c r="A699" s="1">
        <v>-1.31055E-5</v>
      </c>
      <c r="B699" s="1">
        <v>-1.0981E-5</v>
      </c>
      <c r="C699" s="1">
        <v>2.10625E-7</v>
      </c>
      <c r="D699" s="1">
        <v>1.70991E-5</v>
      </c>
      <c r="E699" s="1">
        <v>-3.0517600000000001E-5</v>
      </c>
      <c r="F699">
        <v>0.5</v>
      </c>
      <c r="G699" s="1">
        <v>2.1594199999999999E-7</v>
      </c>
      <c r="H699">
        <v>255</v>
      </c>
      <c r="I699">
        <v>0</v>
      </c>
      <c r="J699">
        <v>26</v>
      </c>
      <c r="K699" t="e">
        <v>#NAME?</v>
      </c>
      <c r="L699">
        <v>173507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713</v>
      </c>
      <c r="U699" s="1">
        <v>-1.30932E-5</v>
      </c>
      <c r="V699" s="1">
        <v>-1.0985899999999999E-5</v>
      </c>
      <c r="W699" s="1">
        <v>-1.22863E-8</v>
      </c>
      <c r="X699" s="1">
        <v>4.9157399999999998E-9</v>
      </c>
      <c r="Y699" s="1">
        <v>-5.31746E-9</v>
      </c>
      <c r="Z699" s="1">
        <v>-1.31055E-5</v>
      </c>
      <c r="AA699" s="1">
        <v>-1.0981E-5</v>
      </c>
      <c r="AB699" s="1">
        <v>2.10625E-7</v>
      </c>
      <c r="AC699" s="1">
        <v>1.70991E-5</v>
      </c>
      <c r="AD699" s="1">
        <v>-1.31055E-5</v>
      </c>
      <c r="AE699" s="1">
        <v>-1.0981E-5</v>
      </c>
      <c r="AF699" s="1">
        <v>2.10625E-7</v>
      </c>
      <c r="AG699" s="1">
        <v>1.70991E-5</v>
      </c>
      <c r="AH699">
        <v>4</v>
      </c>
      <c r="AI699">
        <v>0</v>
      </c>
      <c r="AJ699">
        <v>0</v>
      </c>
      <c r="AK699">
        <v>544502601</v>
      </c>
      <c r="AL699">
        <v>1950</v>
      </c>
      <c r="AM699">
        <v>13.6126</v>
      </c>
      <c r="AN699">
        <v>1</v>
      </c>
      <c r="AO699">
        <v>2619</v>
      </c>
      <c r="AP699" s="2">
        <f t="shared" si="57"/>
        <v>-13105.5</v>
      </c>
      <c r="AQ699" s="2">
        <f t="shared" si="58"/>
        <v>-10981</v>
      </c>
      <c r="AR699" s="2">
        <f t="shared" si="59"/>
        <v>210.625</v>
      </c>
      <c r="AS699">
        <f t="shared" si="60"/>
        <v>155711.33333333334</v>
      </c>
      <c r="AT699">
        <f t="shared" si="61"/>
        <v>0.30000000000107718</v>
      </c>
    </row>
    <row r="700" spans="1:46" x14ac:dyDescent="0.35">
      <c r="A700" s="1">
        <v>-1.3081000000000001E-5</v>
      </c>
      <c r="B700" s="1">
        <v>-1.09969E-5</v>
      </c>
      <c r="C700" s="1">
        <v>2.0011999999999999E-7</v>
      </c>
      <c r="D700" s="1">
        <v>1.7090499999999998E-5</v>
      </c>
      <c r="E700" s="1">
        <v>-3.0517600000000001E-5</v>
      </c>
      <c r="F700">
        <v>0.368421</v>
      </c>
      <c r="G700" s="1">
        <v>2.1057099999999999E-7</v>
      </c>
      <c r="H700">
        <v>255</v>
      </c>
      <c r="I700">
        <v>0</v>
      </c>
      <c r="J700">
        <v>19</v>
      </c>
      <c r="K700" t="e">
        <v>#NAME?</v>
      </c>
      <c r="L700">
        <v>126793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713</v>
      </c>
      <c r="U700" s="1">
        <v>-1.30963E-5</v>
      </c>
      <c r="V700" s="1">
        <v>-1.09847E-5</v>
      </c>
      <c r="W700" s="1">
        <v>1.5273099999999999E-8</v>
      </c>
      <c r="X700" s="1">
        <v>-1.2217300000000001E-8</v>
      </c>
      <c r="Y700" s="1">
        <v>-1.04509E-8</v>
      </c>
      <c r="Z700" s="1">
        <v>-1.3081000000000001E-5</v>
      </c>
      <c r="AA700" s="1">
        <v>-1.09969E-5</v>
      </c>
      <c r="AB700" s="1">
        <v>2.0011999999999999E-7</v>
      </c>
      <c r="AC700" s="1">
        <v>1.7090499999999998E-5</v>
      </c>
      <c r="AD700" s="1">
        <v>-1.3081000000000001E-5</v>
      </c>
      <c r="AE700" s="1">
        <v>-1.09969E-5</v>
      </c>
      <c r="AF700" s="1">
        <v>2.0011999999999999E-7</v>
      </c>
      <c r="AG700" s="1">
        <v>1.7090499999999998E-5</v>
      </c>
      <c r="AH700">
        <v>4</v>
      </c>
      <c r="AI700">
        <v>0</v>
      </c>
      <c r="AJ700">
        <v>0</v>
      </c>
      <c r="AK700">
        <v>544515042</v>
      </c>
      <c r="AL700">
        <v>1950</v>
      </c>
      <c r="AM700">
        <v>13.6129</v>
      </c>
      <c r="AN700">
        <v>1</v>
      </c>
      <c r="AO700">
        <v>2620</v>
      </c>
      <c r="AP700" s="2">
        <f t="shared" si="57"/>
        <v>-13081</v>
      </c>
      <c r="AQ700" s="2">
        <f t="shared" si="58"/>
        <v>-10996.9</v>
      </c>
      <c r="AR700" s="2">
        <f t="shared" si="59"/>
        <v>200.12</v>
      </c>
      <c r="AS700">
        <f t="shared" si="60"/>
        <v>155711.33333333334</v>
      </c>
      <c r="AT700">
        <f t="shared" si="61"/>
        <v>0.29999999999930083</v>
      </c>
    </row>
    <row r="701" spans="1:46" x14ac:dyDescent="0.35">
      <c r="A701" s="1">
        <v>-1.31041E-5</v>
      </c>
      <c r="B701" s="1">
        <v>-1.1005100000000001E-5</v>
      </c>
      <c r="C701" s="1">
        <v>2.02807E-7</v>
      </c>
      <c r="D701" s="1">
        <v>1.7113400000000001E-5</v>
      </c>
      <c r="E701" s="1">
        <v>-3.0517600000000001E-5</v>
      </c>
      <c r="F701">
        <v>0.44</v>
      </c>
      <c r="G701" s="1">
        <v>2.0007299999999999E-7</v>
      </c>
      <c r="H701">
        <v>255</v>
      </c>
      <c r="I701">
        <v>0</v>
      </c>
      <c r="J701">
        <v>25</v>
      </c>
      <c r="K701" t="e">
        <v>#NAME?</v>
      </c>
      <c r="L701">
        <v>166834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713</v>
      </c>
      <c r="U701" s="1">
        <v>-1.3092600000000001E-5</v>
      </c>
      <c r="V701" s="1">
        <v>-1.09877E-5</v>
      </c>
      <c r="W701" s="1">
        <v>-1.1553399999999999E-8</v>
      </c>
      <c r="X701" s="1">
        <v>-1.7330800000000001E-8</v>
      </c>
      <c r="Y701" s="1">
        <v>2.7338599999999999E-9</v>
      </c>
      <c r="Z701" s="1">
        <v>-1.31041E-5</v>
      </c>
      <c r="AA701" s="1">
        <v>-1.1005100000000001E-5</v>
      </c>
      <c r="AB701" s="1">
        <v>2.02807E-7</v>
      </c>
      <c r="AC701" s="1">
        <v>1.7113400000000001E-5</v>
      </c>
      <c r="AD701" s="1">
        <v>-1.31041E-5</v>
      </c>
      <c r="AE701" s="1">
        <v>-1.1005100000000001E-5</v>
      </c>
      <c r="AF701" s="1">
        <v>2.02807E-7</v>
      </c>
      <c r="AG701" s="1">
        <v>1.7113400000000001E-5</v>
      </c>
      <c r="AH701">
        <v>4</v>
      </c>
      <c r="AI701">
        <v>0</v>
      </c>
      <c r="AJ701">
        <v>0</v>
      </c>
      <c r="AK701">
        <v>544527484</v>
      </c>
      <c r="AL701">
        <v>1950</v>
      </c>
      <c r="AM701">
        <v>13.613200000000001</v>
      </c>
      <c r="AN701">
        <v>1</v>
      </c>
      <c r="AO701">
        <v>2621</v>
      </c>
      <c r="AP701" s="2">
        <f t="shared" si="57"/>
        <v>-13104.1</v>
      </c>
      <c r="AQ701" s="2">
        <f t="shared" si="58"/>
        <v>-11005.1</v>
      </c>
      <c r="AR701" s="2">
        <f t="shared" si="59"/>
        <v>202.80699999999999</v>
      </c>
      <c r="AS701">
        <f t="shared" si="60"/>
        <v>166833.66666666666</v>
      </c>
      <c r="AT701">
        <f t="shared" si="61"/>
        <v>0.30000000000107718</v>
      </c>
    </row>
    <row r="702" spans="1:46" x14ac:dyDescent="0.35">
      <c r="A702" s="1">
        <v>-1.30883E-5</v>
      </c>
      <c r="B702" s="1">
        <v>-1.09993E-5</v>
      </c>
      <c r="C702" s="1">
        <v>2.0601899999999999E-7</v>
      </c>
      <c r="D702" s="1">
        <v>1.7097700000000001E-5</v>
      </c>
      <c r="E702" s="1">
        <v>-3.0517600000000001E-5</v>
      </c>
      <c r="F702">
        <v>0.54838699999999996</v>
      </c>
      <c r="G702" s="1">
        <v>2.02759E-7</v>
      </c>
      <c r="H702">
        <v>255</v>
      </c>
      <c r="I702">
        <v>0</v>
      </c>
      <c r="J702">
        <v>31</v>
      </c>
      <c r="K702" t="e">
        <v>#NAME?</v>
      </c>
      <c r="L702">
        <v>206874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713</v>
      </c>
      <c r="U702" s="1">
        <v>-1.30955E-5</v>
      </c>
      <c r="V702" s="1">
        <v>-1.0992099999999999E-5</v>
      </c>
      <c r="W702" s="1">
        <v>7.2509499999999997E-9</v>
      </c>
      <c r="X702" s="1">
        <v>-7.24942E-9</v>
      </c>
      <c r="Y702" s="1">
        <v>3.2597800000000001E-9</v>
      </c>
      <c r="Z702" s="1">
        <v>-1.30883E-5</v>
      </c>
      <c r="AA702" s="1">
        <v>-1.09993E-5</v>
      </c>
      <c r="AB702" s="1">
        <v>2.0601899999999999E-7</v>
      </c>
      <c r="AC702" s="1">
        <v>1.7097700000000001E-5</v>
      </c>
      <c r="AD702" s="1">
        <v>-1.30883E-5</v>
      </c>
      <c r="AE702" s="1">
        <v>-1.09993E-5</v>
      </c>
      <c r="AF702" s="1">
        <v>2.0601899999999999E-7</v>
      </c>
      <c r="AG702" s="1">
        <v>1.7097700000000001E-5</v>
      </c>
      <c r="AH702">
        <v>4</v>
      </c>
      <c r="AI702">
        <v>0</v>
      </c>
      <c r="AJ702">
        <v>0</v>
      </c>
      <c r="AK702">
        <v>544539926</v>
      </c>
      <c r="AL702">
        <v>1950</v>
      </c>
      <c r="AM702">
        <v>13.6135</v>
      </c>
      <c r="AN702">
        <v>1</v>
      </c>
      <c r="AO702">
        <v>2622</v>
      </c>
      <c r="AP702" s="2">
        <f t="shared" si="57"/>
        <v>-13088.3</v>
      </c>
      <c r="AQ702" s="2">
        <f t="shared" si="58"/>
        <v>-10999.3</v>
      </c>
      <c r="AR702" s="2">
        <f t="shared" si="59"/>
        <v>206.01899999999998</v>
      </c>
      <c r="AS702">
        <f t="shared" si="60"/>
        <v>162385</v>
      </c>
      <c r="AT702">
        <f t="shared" si="61"/>
        <v>0.29999999999930083</v>
      </c>
    </row>
    <row r="703" spans="1:46" x14ac:dyDescent="0.35">
      <c r="A703" s="1">
        <v>-1.30938E-5</v>
      </c>
      <c r="B703" s="1">
        <v>-1.0998100000000001E-5</v>
      </c>
      <c r="C703" s="1">
        <v>2.0599400000000001E-7</v>
      </c>
      <c r="D703" s="1">
        <v>1.7101100000000001E-5</v>
      </c>
      <c r="E703" s="1">
        <v>-3.0517600000000001E-5</v>
      </c>
      <c r="F703">
        <v>0.235294</v>
      </c>
      <c r="G703" s="1">
        <v>2.0599400000000001E-7</v>
      </c>
      <c r="H703">
        <v>255</v>
      </c>
      <c r="I703">
        <v>0</v>
      </c>
      <c r="J703">
        <v>17</v>
      </c>
      <c r="K703" t="e">
        <v>#NAME?</v>
      </c>
      <c r="L703">
        <v>113447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713</v>
      </c>
      <c r="U703" s="1">
        <v>-1.30938E-5</v>
      </c>
      <c r="V703" s="1">
        <v>-1.09939E-5</v>
      </c>
      <c r="W703" s="1">
        <v>1.53329E-12</v>
      </c>
      <c r="X703" s="1">
        <v>-4.1352900000000001E-9</v>
      </c>
      <c r="Y703">
        <v>0</v>
      </c>
      <c r="Z703" s="1">
        <v>-1.30938E-5</v>
      </c>
      <c r="AA703" s="1">
        <v>-1.0998100000000001E-5</v>
      </c>
      <c r="AB703" s="1">
        <v>2.0599400000000001E-7</v>
      </c>
      <c r="AC703" s="1">
        <v>1.7101100000000001E-5</v>
      </c>
      <c r="AD703" s="1">
        <v>-1.30938E-5</v>
      </c>
      <c r="AE703" s="1">
        <v>-1.0998100000000001E-5</v>
      </c>
      <c r="AF703" s="1">
        <v>2.0599400000000001E-7</v>
      </c>
      <c r="AG703" s="1">
        <v>1.7101100000000001E-5</v>
      </c>
      <c r="AH703">
        <v>4</v>
      </c>
      <c r="AI703">
        <v>0</v>
      </c>
      <c r="AJ703">
        <v>0</v>
      </c>
      <c r="AK703">
        <v>544552368</v>
      </c>
      <c r="AL703">
        <v>1950</v>
      </c>
      <c r="AM703">
        <v>13.613799999999999</v>
      </c>
      <c r="AN703">
        <v>1</v>
      </c>
      <c r="AO703">
        <v>2623</v>
      </c>
      <c r="AP703" s="2">
        <f t="shared" si="57"/>
        <v>-13093.8</v>
      </c>
      <c r="AQ703" s="2">
        <f t="shared" si="58"/>
        <v>-10998.1</v>
      </c>
      <c r="AR703" s="2">
        <f t="shared" si="59"/>
        <v>205.994</v>
      </c>
      <c r="AS703">
        <f t="shared" si="60"/>
        <v>180180.33333333334</v>
      </c>
      <c r="AT703">
        <f t="shared" si="61"/>
        <v>0.29999999999930083</v>
      </c>
    </row>
    <row r="704" spans="1:46" x14ac:dyDescent="0.35">
      <c r="A704" s="1">
        <v>-1.3096599999999999E-5</v>
      </c>
      <c r="B704" s="1">
        <v>-1.09922E-5</v>
      </c>
      <c r="C704" s="1">
        <v>2.2713E-7</v>
      </c>
      <c r="D704" s="1">
        <v>1.7099799999999998E-5</v>
      </c>
      <c r="E704" s="1">
        <v>-3.0517600000000001E-5</v>
      </c>
      <c r="F704">
        <v>0.60606099999999996</v>
      </c>
      <c r="G704" s="1">
        <v>2.0599400000000001E-7</v>
      </c>
      <c r="H704">
        <v>255</v>
      </c>
      <c r="I704">
        <v>0</v>
      </c>
      <c r="J704">
        <v>33</v>
      </c>
      <c r="K704" t="e">
        <v>#NAME?</v>
      </c>
      <c r="L704">
        <v>220220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713</v>
      </c>
      <c r="U704" s="1">
        <v>-1.30938E-5</v>
      </c>
      <c r="V704" s="1">
        <v>-1.0995000000000001E-5</v>
      </c>
      <c r="W704" s="1">
        <v>-2.7844600000000001E-9</v>
      </c>
      <c r="X704" s="1">
        <v>2.7844600000000001E-9</v>
      </c>
      <c r="Y704" s="1">
        <v>2.1136499999999999E-8</v>
      </c>
      <c r="Z704" s="1">
        <v>-1.3096599999999999E-5</v>
      </c>
      <c r="AA704" s="1">
        <v>-1.09922E-5</v>
      </c>
      <c r="AB704" s="1">
        <v>2.2713E-7</v>
      </c>
      <c r="AC704" s="1">
        <v>1.7099799999999998E-5</v>
      </c>
      <c r="AD704" s="1">
        <v>-1.3096599999999999E-5</v>
      </c>
      <c r="AE704" s="1">
        <v>-1.09922E-5</v>
      </c>
      <c r="AF704" s="1">
        <v>2.2713E-7</v>
      </c>
      <c r="AG704" s="1">
        <v>1.7099799999999998E-5</v>
      </c>
      <c r="AH704">
        <v>4</v>
      </c>
      <c r="AI704">
        <v>0</v>
      </c>
      <c r="AJ704">
        <v>0</v>
      </c>
      <c r="AK704">
        <v>544564810</v>
      </c>
      <c r="AL704">
        <v>1950</v>
      </c>
      <c r="AM704">
        <v>13.614100000000001</v>
      </c>
      <c r="AN704">
        <v>1</v>
      </c>
      <c r="AO704">
        <v>2624</v>
      </c>
      <c r="AP704" s="2">
        <f t="shared" si="57"/>
        <v>-13096.599999999999</v>
      </c>
      <c r="AQ704" s="2">
        <f t="shared" si="58"/>
        <v>-10992.199999999999</v>
      </c>
      <c r="AR704" s="2">
        <f t="shared" si="59"/>
        <v>227.13</v>
      </c>
      <c r="AS704">
        <f t="shared" si="60"/>
        <v>160160</v>
      </c>
      <c r="AT704">
        <f t="shared" si="61"/>
        <v>0.30000000000107718</v>
      </c>
    </row>
    <row r="705" spans="1:46" x14ac:dyDescent="0.35">
      <c r="A705" s="1">
        <v>-1.3091900000000001E-5</v>
      </c>
      <c r="B705" s="1">
        <v>-1.1010599999999999E-5</v>
      </c>
      <c r="C705" s="1">
        <v>2.1050000000000001E-7</v>
      </c>
      <c r="D705" s="1">
        <v>1.7107699999999999E-5</v>
      </c>
      <c r="E705" s="1">
        <v>-3.0517600000000001E-5</v>
      </c>
      <c r="F705">
        <v>0.5</v>
      </c>
      <c r="G705" s="1">
        <v>2.27112E-7</v>
      </c>
      <c r="H705">
        <v>255</v>
      </c>
      <c r="I705">
        <v>0</v>
      </c>
      <c r="J705">
        <v>22</v>
      </c>
      <c r="K705" t="e">
        <v>#NAME?</v>
      </c>
      <c r="L705">
        <v>146813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713</v>
      </c>
      <c r="U705" s="1">
        <v>-1.30946E-5</v>
      </c>
      <c r="V705" s="1">
        <v>-1.0994300000000001E-5</v>
      </c>
      <c r="W705" s="1">
        <v>2.7078000000000001E-9</v>
      </c>
      <c r="X705" s="1">
        <v>-1.6246799999999999E-8</v>
      </c>
      <c r="Y705" s="1">
        <v>-1.66117E-8</v>
      </c>
      <c r="Z705" s="1">
        <v>-1.3091900000000001E-5</v>
      </c>
      <c r="AA705" s="1">
        <v>-1.1010599999999999E-5</v>
      </c>
      <c r="AB705" s="1">
        <v>2.1050000000000001E-7</v>
      </c>
      <c r="AC705" s="1">
        <v>1.7107699999999999E-5</v>
      </c>
      <c r="AD705" s="1">
        <v>-1.3091900000000001E-5</v>
      </c>
      <c r="AE705" s="1">
        <v>-1.1010599999999999E-5</v>
      </c>
      <c r="AF705" s="1">
        <v>2.1050000000000001E-7</v>
      </c>
      <c r="AG705" s="1">
        <v>1.7107699999999999E-5</v>
      </c>
      <c r="AH705">
        <v>4</v>
      </c>
      <c r="AI705">
        <v>0</v>
      </c>
      <c r="AJ705">
        <v>0</v>
      </c>
      <c r="AK705">
        <v>544577252</v>
      </c>
      <c r="AL705">
        <v>1950</v>
      </c>
      <c r="AM705">
        <v>13.6144</v>
      </c>
      <c r="AN705">
        <v>1</v>
      </c>
      <c r="AO705">
        <v>2625</v>
      </c>
      <c r="AP705" s="2">
        <f t="shared" si="57"/>
        <v>-13091.900000000001</v>
      </c>
      <c r="AQ705" s="2">
        <f t="shared" si="58"/>
        <v>-11010.599999999999</v>
      </c>
      <c r="AR705" s="2">
        <f t="shared" si="59"/>
        <v>210.5</v>
      </c>
      <c r="AS705">
        <f t="shared" si="60"/>
        <v>173506.66666666666</v>
      </c>
      <c r="AT705">
        <f t="shared" si="61"/>
        <v>0.29999999999930083</v>
      </c>
    </row>
    <row r="706" spans="1:46" x14ac:dyDescent="0.35">
      <c r="A706" s="1">
        <v>-1.3085600000000001E-5</v>
      </c>
      <c r="B706" s="1">
        <v>-1.0992899999999999E-5</v>
      </c>
      <c r="C706" s="1">
        <v>2.00898E-7</v>
      </c>
      <c r="D706" s="1">
        <v>1.70914E-5</v>
      </c>
      <c r="E706" s="1">
        <v>-3.0517600000000001E-5</v>
      </c>
      <c r="F706">
        <v>0.52173899999999995</v>
      </c>
      <c r="G706" s="1">
        <v>2.1044900000000001E-7</v>
      </c>
      <c r="H706">
        <v>255</v>
      </c>
      <c r="I706">
        <v>0</v>
      </c>
      <c r="J706">
        <v>23</v>
      </c>
      <c r="K706" t="e">
        <v>#NAME?</v>
      </c>
      <c r="L706">
        <v>153487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713</v>
      </c>
      <c r="U706" s="1">
        <v>-1.30939E-5</v>
      </c>
      <c r="V706" s="1">
        <v>-1.09985E-5</v>
      </c>
      <c r="W706" s="1">
        <v>8.3273200000000001E-9</v>
      </c>
      <c r="X706" s="1">
        <v>5.55206E-9</v>
      </c>
      <c r="Y706" s="1">
        <v>-9.5508900000000003E-9</v>
      </c>
      <c r="Z706" s="1">
        <v>-1.3085600000000001E-5</v>
      </c>
      <c r="AA706" s="1">
        <v>-1.0992899999999999E-5</v>
      </c>
      <c r="AB706" s="1">
        <v>2.00898E-7</v>
      </c>
      <c r="AC706" s="1">
        <v>1.70914E-5</v>
      </c>
      <c r="AD706" s="1">
        <v>-1.3085600000000001E-5</v>
      </c>
      <c r="AE706" s="1">
        <v>-1.0992899999999999E-5</v>
      </c>
      <c r="AF706" s="1">
        <v>2.00898E-7</v>
      </c>
      <c r="AG706" s="1">
        <v>1.70914E-5</v>
      </c>
      <c r="AH706">
        <v>4</v>
      </c>
      <c r="AI706">
        <v>0</v>
      </c>
      <c r="AJ706">
        <v>0</v>
      </c>
      <c r="AK706">
        <v>544589694</v>
      </c>
      <c r="AL706">
        <v>1950</v>
      </c>
      <c r="AM706">
        <v>13.614699999999999</v>
      </c>
      <c r="AN706">
        <v>1</v>
      </c>
      <c r="AO706">
        <v>2626</v>
      </c>
      <c r="AP706" s="2">
        <f t="shared" si="57"/>
        <v>-13085.6</v>
      </c>
      <c r="AQ706" s="2">
        <f t="shared" si="58"/>
        <v>-10992.9</v>
      </c>
      <c r="AR706" s="2">
        <f t="shared" si="59"/>
        <v>200.898</v>
      </c>
      <c r="AS706">
        <f t="shared" si="60"/>
        <v>142364.33333333334</v>
      </c>
      <c r="AT706">
        <f t="shared" si="61"/>
        <v>0.29999999999930083</v>
      </c>
    </row>
    <row r="707" spans="1:46" x14ac:dyDescent="0.35">
      <c r="A707" s="1">
        <v>-1.3091900000000001E-5</v>
      </c>
      <c r="B707" s="1">
        <v>-1.09971E-5</v>
      </c>
      <c r="C707" s="1">
        <v>1.7898500000000001E-7</v>
      </c>
      <c r="D707" s="1">
        <v>1.7098699999999999E-5</v>
      </c>
      <c r="E707" s="1">
        <v>-3.0517600000000001E-5</v>
      </c>
      <c r="F707">
        <v>0.68421100000000001</v>
      </c>
      <c r="G707" s="1">
        <v>2.0086699999999999E-7</v>
      </c>
      <c r="H707">
        <v>255</v>
      </c>
      <c r="I707">
        <v>0</v>
      </c>
      <c r="J707">
        <v>19</v>
      </c>
      <c r="K707" t="e">
        <v>#NAME?</v>
      </c>
      <c r="L707">
        <v>126793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713</v>
      </c>
      <c r="U707" s="1">
        <v>-1.3091900000000001E-5</v>
      </c>
      <c r="V707" s="1">
        <v>-1.09971E-5</v>
      </c>
      <c r="W707">
        <v>0</v>
      </c>
      <c r="X707">
        <v>0</v>
      </c>
      <c r="Y707" s="1">
        <v>-2.1881599999999999E-8</v>
      </c>
      <c r="Z707" s="1">
        <v>-1.3091900000000001E-5</v>
      </c>
      <c r="AA707" s="1">
        <v>-1.09971E-5</v>
      </c>
      <c r="AB707" s="1">
        <v>1.7898500000000001E-7</v>
      </c>
      <c r="AC707" s="1">
        <v>1.7098699999999999E-5</v>
      </c>
      <c r="AD707" s="1">
        <v>-1.3091900000000001E-5</v>
      </c>
      <c r="AE707" s="1">
        <v>-1.09971E-5</v>
      </c>
      <c r="AF707" s="1">
        <v>1.7898500000000001E-7</v>
      </c>
      <c r="AG707" s="1">
        <v>1.7098699999999999E-5</v>
      </c>
      <c r="AH707">
        <v>4</v>
      </c>
      <c r="AI707">
        <v>0</v>
      </c>
      <c r="AJ707">
        <v>0</v>
      </c>
      <c r="AK707">
        <v>544602136</v>
      </c>
      <c r="AL707">
        <v>1950</v>
      </c>
      <c r="AM707">
        <v>13.6151</v>
      </c>
      <c r="AN707">
        <v>1</v>
      </c>
      <c r="AO707">
        <v>2627</v>
      </c>
      <c r="AP707" s="2">
        <f t="shared" si="57"/>
        <v>-13091.900000000001</v>
      </c>
      <c r="AQ707" s="2">
        <f t="shared" si="58"/>
        <v>-10997.1</v>
      </c>
      <c r="AR707" s="2">
        <f t="shared" si="59"/>
        <v>178.98500000000001</v>
      </c>
      <c r="AS707">
        <f t="shared" si="60"/>
        <v>166833.33333333334</v>
      </c>
      <c r="AT707">
        <f t="shared" si="61"/>
        <v>0.40000000000084412</v>
      </c>
    </row>
    <row r="708" spans="1:46" x14ac:dyDescent="0.35">
      <c r="A708" s="1">
        <v>-1.3084999999999999E-5</v>
      </c>
      <c r="B708" s="1">
        <v>-1.1011399999999999E-5</v>
      </c>
      <c r="C708" s="1">
        <v>1.9144E-7</v>
      </c>
      <c r="D708" s="1">
        <v>1.7102800000000002E-5</v>
      </c>
      <c r="E708" s="1">
        <v>-3.0517600000000001E-5</v>
      </c>
      <c r="F708">
        <v>0.39393899999999998</v>
      </c>
      <c r="G708" s="1">
        <v>1.8408199999999999E-7</v>
      </c>
      <c r="H708">
        <v>255</v>
      </c>
      <c r="I708">
        <v>0</v>
      </c>
      <c r="J708">
        <v>33</v>
      </c>
      <c r="K708" t="e">
        <v>#NAME?</v>
      </c>
      <c r="L708">
        <v>220220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713</v>
      </c>
      <c r="U708" s="1">
        <v>-1.30915E-5</v>
      </c>
      <c r="V708" s="1">
        <v>-1.0995199999999999E-5</v>
      </c>
      <c r="W708" s="1">
        <v>6.5026999999999999E-9</v>
      </c>
      <c r="X708" s="1">
        <v>-1.6252900000000001E-8</v>
      </c>
      <c r="Y708" s="1">
        <v>7.3582800000000004E-9</v>
      </c>
      <c r="Z708" s="1">
        <v>-1.3084999999999999E-5</v>
      </c>
      <c r="AA708" s="1">
        <v>-1.1011399999999999E-5</v>
      </c>
      <c r="AB708" s="1">
        <v>1.9144E-7</v>
      </c>
      <c r="AC708" s="1">
        <v>1.7102800000000002E-5</v>
      </c>
      <c r="AD708" s="1">
        <v>-1.3084999999999999E-5</v>
      </c>
      <c r="AE708" s="1">
        <v>-1.1011399999999999E-5</v>
      </c>
      <c r="AF708" s="1">
        <v>1.9144E-7</v>
      </c>
      <c r="AG708" s="1">
        <v>1.7102800000000002E-5</v>
      </c>
      <c r="AH708">
        <v>4</v>
      </c>
      <c r="AI708">
        <v>0</v>
      </c>
      <c r="AJ708">
        <v>0</v>
      </c>
      <c r="AK708">
        <v>544638484</v>
      </c>
      <c r="AL708">
        <v>1950</v>
      </c>
      <c r="AM708">
        <v>13.616</v>
      </c>
      <c r="AN708">
        <v>1</v>
      </c>
      <c r="AO708">
        <v>2629</v>
      </c>
      <c r="AP708" s="2">
        <f t="shared" ref="AP708:AP771" si="62">A708*1000000000</f>
        <v>-13085</v>
      </c>
      <c r="AQ708" s="2">
        <f t="shared" ref="AQ708:AQ771" si="63">B708*1000000000</f>
        <v>-11011.4</v>
      </c>
      <c r="AR708" s="2">
        <f t="shared" ref="AR708:AR771" si="64">C708*1000000000</f>
        <v>191.44</v>
      </c>
      <c r="AS708">
        <f t="shared" ref="AS708:AS771" si="65">AVERAGE(L707:L709)</f>
        <v>177955.66666666666</v>
      </c>
      <c r="AT708">
        <f t="shared" ref="AT708:AT771" si="66">(AM708-AM707)*1000</f>
        <v>0.89999999999967883</v>
      </c>
    </row>
    <row r="709" spans="1:46" x14ac:dyDescent="0.35">
      <c r="A709" s="1">
        <v>-1.30809E-5</v>
      </c>
      <c r="B709" s="1">
        <v>-1.1015E-5</v>
      </c>
      <c r="C709" s="1">
        <v>1.8703E-7</v>
      </c>
      <c r="D709" s="1">
        <v>1.71019E-5</v>
      </c>
      <c r="E709" s="1">
        <v>-3.0517600000000001E-5</v>
      </c>
      <c r="F709">
        <v>0.53571400000000002</v>
      </c>
      <c r="G709" s="1">
        <v>1.9140599999999999E-7</v>
      </c>
      <c r="H709">
        <v>255</v>
      </c>
      <c r="I709">
        <v>0</v>
      </c>
      <c r="J709">
        <v>28</v>
      </c>
      <c r="K709" t="e">
        <v>#NAME?</v>
      </c>
      <c r="L709">
        <v>186854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713</v>
      </c>
      <c r="U709" s="1">
        <v>-1.30899E-5</v>
      </c>
      <c r="V709" s="1">
        <v>-1.09993E-5</v>
      </c>
      <c r="W709" s="1">
        <v>8.9728400000000006E-9</v>
      </c>
      <c r="X709" s="1">
        <v>-1.5700900000000001E-8</v>
      </c>
      <c r="Y709" s="1">
        <v>-4.3760200000000004E-9</v>
      </c>
      <c r="Z709" s="1">
        <v>-1.30809E-5</v>
      </c>
      <c r="AA709" s="1">
        <v>-1.1015E-5</v>
      </c>
      <c r="AB709" s="1">
        <v>1.8703E-7</v>
      </c>
      <c r="AC709" s="1">
        <v>1.71019E-5</v>
      </c>
      <c r="AD709" s="1">
        <v>-1.30809E-5</v>
      </c>
      <c r="AE709" s="1">
        <v>-1.1015E-5</v>
      </c>
      <c r="AF709" s="1">
        <v>1.8703E-7</v>
      </c>
      <c r="AG709" s="1">
        <v>1.71019E-5</v>
      </c>
      <c r="AH709">
        <v>4</v>
      </c>
      <c r="AI709">
        <v>0</v>
      </c>
      <c r="AJ709">
        <v>0</v>
      </c>
      <c r="AK709">
        <v>544650927</v>
      </c>
      <c r="AL709">
        <v>1950</v>
      </c>
      <c r="AM709">
        <v>13.616300000000001</v>
      </c>
      <c r="AN709">
        <v>1</v>
      </c>
      <c r="AO709">
        <v>2630</v>
      </c>
      <c r="AP709" s="2">
        <f t="shared" si="62"/>
        <v>-13080.9</v>
      </c>
      <c r="AQ709" s="2">
        <f t="shared" si="63"/>
        <v>-11015</v>
      </c>
      <c r="AR709" s="2">
        <f t="shared" si="64"/>
        <v>187.03</v>
      </c>
      <c r="AS709">
        <f t="shared" si="65"/>
        <v>173507</v>
      </c>
      <c r="AT709">
        <f t="shared" si="66"/>
        <v>0.30000000000107718</v>
      </c>
    </row>
    <row r="710" spans="1:46" x14ac:dyDescent="0.35">
      <c r="A710" s="1">
        <v>-1.3083400000000001E-5</v>
      </c>
      <c r="B710" s="1">
        <v>-1.10033E-5</v>
      </c>
      <c r="C710" s="1">
        <v>1.9780599999999999E-7</v>
      </c>
      <c r="D710" s="1">
        <v>1.7096400000000001E-5</v>
      </c>
      <c r="E710" s="1">
        <v>-3.0517600000000001E-5</v>
      </c>
      <c r="F710">
        <v>0.58823499999999995</v>
      </c>
      <c r="G710" s="1">
        <v>1.8701200000000001E-7</v>
      </c>
      <c r="H710">
        <v>255</v>
      </c>
      <c r="I710">
        <v>0</v>
      </c>
      <c r="J710">
        <v>17</v>
      </c>
      <c r="K710" t="e">
        <v>#NAME?</v>
      </c>
      <c r="L710">
        <v>113447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713</v>
      </c>
      <c r="U710" s="1">
        <v>-1.30876E-5</v>
      </c>
      <c r="V710" s="1">
        <v>-1.10033E-5</v>
      </c>
      <c r="W710" s="1">
        <v>4.1920300000000001E-9</v>
      </c>
      <c r="X710">
        <v>0</v>
      </c>
      <c r="Y710" s="1">
        <v>1.0794400000000001E-8</v>
      </c>
      <c r="Z710" s="1">
        <v>-1.3083400000000001E-5</v>
      </c>
      <c r="AA710" s="1">
        <v>-1.10033E-5</v>
      </c>
      <c r="AB710" s="1">
        <v>1.9780599999999999E-7</v>
      </c>
      <c r="AC710" s="1">
        <v>1.7096400000000001E-5</v>
      </c>
      <c r="AD710" s="1">
        <v>-1.3083400000000001E-5</v>
      </c>
      <c r="AE710" s="1">
        <v>-1.10033E-5</v>
      </c>
      <c r="AF710" s="1">
        <v>1.9780599999999999E-7</v>
      </c>
      <c r="AG710" s="1">
        <v>1.7096400000000001E-5</v>
      </c>
      <c r="AH710">
        <v>4</v>
      </c>
      <c r="AI710">
        <v>0</v>
      </c>
      <c r="AJ710">
        <v>0</v>
      </c>
      <c r="AK710">
        <v>544663368</v>
      </c>
      <c r="AL710">
        <v>1950</v>
      </c>
      <c r="AM710">
        <v>13.6166</v>
      </c>
      <c r="AN710">
        <v>1</v>
      </c>
      <c r="AO710">
        <v>2631</v>
      </c>
      <c r="AP710" s="2">
        <f t="shared" si="62"/>
        <v>-13083.400000000001</v>
      </c>
      <c r="AQ710" s="2">
        <f t="shared" si="63"/>
        <v>-11003.3</v>
      </c>
      <c r="AR710" s="2">
        <f t="shared" si="64"/>
        <v>197.80599999999998</v>
      </c>
      <c r="AS710">
        <f t="shared" si="65"/>
        <v>153487</v>
      </c>
      <c r="AT710">
        <f t="shared" si="66"/>
        <v>0.29999999999930083</v>
      </c>
    </row>
    <row r="711" spans="1:46" x14ac:dyDescent="0.35">
      <c r="A711" s="1">
        <v>-1.3100400000000001E-5</v>
      </c>
      <c r="B711" s="1">
        <v>-1.10124E-5</v>
      </c>
      <c r="C711" s="1">
        <v>1.82381E-7</v>
      </c>
      <c r="D711" s="1">
        <v>1.7115100000000002E-5</v>
      </c>
      <c r="E711" s="1">
        <v>-3.0517600000000001E-5</v>
      </c>
      <c r="F711">
        <v>0.5</v>
      </c>
      <c r="G711" s="1">
        <v>1.9775400000000001E-7</v>
      </c>
      <c r="H711">
        <v>255</v>
      </c>
      <c r="I711">
        <v>0</v>
      </c>
      <c r="J711">
        <v>24</v>
      </c>
      <c r="K711" t="e">
        <v>#NAME?</v>
      </c>
      <c r="L711">
        <v>160160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713</v>
      </c>
      <c r="U711" s="1">
        <v>-1.30867E-5</v>
      </c>
      <c r="V711" s="1">
        <v>-1.10033E-5</v>
      </c>
      <c r="W711" s="1">
        <v>-1.37015E-8</v>
      </c>
      <c r="X711" s="1">
        <v>-9.1338299999999997E-9</v>
      </c>
      <c r="Y711" s="1">
        <v>-1.5372800000000001E-8</v>
      </c>
      <c r="Z711" s="1">
        <v>-1.3100400000000001E-5</v>
      </c>
      <c r="AA711" s="1">
        <v>-1.10124E-5</v>
      </c>
      <c r="AB711" s="1">
        <v>1.82381E-7</v>
      </c>
      <c r="AC711" s="1">
        <v>1.7115100000000002E-5</v>
      </c>
      <c r="AD711" s="1">
        <v>-1.3100400000000001E-5</v>
      </c>
      <c r="AE711" s="1">
        <v>-1.10124E-5</v>
      </c>
      <c r="AF711" s="1">
        <v>1.82381E-7</v>
      </c>
      <c r="AG711" s="1">
        <v>1.7115100000000002E-5</v>
      </c>
      <c r="AH711">
        <v>4</v>
      </c>
      <c r="AI711">
        <v>0</v>
      </c>
      <c r="AJ711">
        <v>0</v>
      </c>
      <c r="AK711">
        <v>544675810</v>
      </c>
      <c r="AL711">
        <v>1950</v>
      </c>
      <c r="AM711">
        <v>13.616899999999999</v>
      </c>
      <c r="AN711">
        <v>1</v>
      </c>
      <c r="AO711">
        <v>2632</v>
      </c>
      <c r="AP711" s="2">
        <f t="shared" si="62"/>
        <v>-13100.400000000001</v>
      </c>
      <c r="AQ711" s="2">
        <f t="shared" si="63"/>
        <v>-11012.4</v>
      </c>
      <c r="AR711" s="2">
        <f t="shared" si="64"/>
        <v>182.381</v>
      </c>
      <c r="AS711">
        <f t="shared" si="65"/>
        <v>151262.33333333334</v>
      </c>
      <c r="AT711">
        <f t="shared" si="66"/>
        <v>0.29999999999930083</v>
      </c>
    </row>
    <row r="712" spans="1:46" x14ac:dyDescent="0.35">
      <c r="A712" s="1">
        <v>-1.30721E-5</v>
      </c>
      <c r="B712" s="1">
        <v>-1.10146E-5</v>
      </c>
      <c r="C712" s="1">
        <v>1.8629699999999999E-7</v>
      </c>
      <c r="D712" s="1">
        <v>1.7094900000000001E-5</v>
      </c>
      <c r="E712" s="1">
        <v>-3.0517600000000001E-5</v>
      </c>
      <c r="F712">
        <v>0.51851899999999995</v>
      </c>
      <c r="G712" s="1">
        <v>1.8237299999999999E-7</v>
      </c>
      <c r="H712">
        <v>255</v>
      </c>
      <c r="I712">
        <v>0</v>
      </c>
      <c r="J712">
        <v>27</v>
      </c>
      <c r="K712" t="e">
        <v>#NAME?</v>
      </c>
      <c r="L712">
        <v>180180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713</v>
      </c>
      <c r="U712" s="1">
        <v>-1.30902E-5</v>
      </c>
      <c r="V712" s="1">
        <v>-1.10056E-5</v>
      </c>
      <c r="W712" s="1">
        <v>1.8109699999999998E-8</v>
      </c>
      <c r="X712" s="1">
        <v>-9.0541E-9</v>
      </c>
      <c r="Y712" s="1">
        <v>3.9236999999999996E-9</v>
      </c>
      <c r="Z712" s="1">
        <v>-1.30721E-5</v>
      </c>
      <c r="AA712" s="1">
        <v>-1.10146E-5</v>
      </c>
      <c r="AB712" s="1">
        <v>1.8629699999999999E-7</v>
      </c>
      <c r="AC712" s="1">
        <v>1.7094900000000001E-5</v>
      </c>
      <c r="AD712" s="1">
        <v>-1.30721E-5</v>
      </c>
      <c r="AE712" s="1">
        <v>-1.10146E-5</v>
      </c>
      <c r="AF712" s="1">
        <v>1.8629699999999999E-7</v>
      </c>
      <c r="AG712" s="1">
        <v>1.7094900000000001E-5</v>
      </c>
      <c r="AH712">
        <v>4</v>
      </c>
      <c r="AI712">
        <v>0</v>
      </c>
      <c r="AJ712">
        <v>0</v>
      </c>
      <c r="AK712">
        <v>544688252</v>
      </c>
      <c r="AL712">
        <v>1950</v>
      </c>
      <c r="AM712">
        <v>13.6172</v>
      </c>
      <c r="AN712">
        <v>1</v>
      </c>
      <c r="AO712">
        <v>2633</v>
      </c>
      <c r="AP712" s="2">
        <f t="shared" si="62"/>
        <v>-13072.1</v>
      </c>
      <c r="AQ712" s="2">
        <f t="shared" si="63"/>
        <v>-11014.6</v>
      </c>
      <c r="AR712" s="2">
        <f t="shared" si="64"/>
        <v>186.297</v>
      </c>
      <c r="AS712">
        <f t="shared" si="65"/>
        <v>164609</v>
      </c>
      <c r="AT712">
        <f t="shared" si="66"/>
        <v>0.30000000000107718</v>
      </c>
    </row>
    <row r="713" spans="1:46" x14ac:dyDescent="0.35">
      <c r="A713" s="1">
        <v>-1.3094E-5</v>
      </c>
      <c r="B713" s="1">
        <v>-1.10079E-5</v>
      </c>
      <c r="C713" s="1">
        <v>1.9628899999999999E-7</v>
      </c>
      <c r="D713" s="1">
        <v>1.7107400000000002E-5</v>
      </c>
      <c r="E713" s="1">
        <v>-3.0517600000000001E-5</v>
      </c>
      <c r="F713">
        <v>0.47826099999999999</v>
      </c>
      <c r="G713" s="1">
        <v>1.86279E-7</v>
      </c>
      <c r="H713">
        <v>255</v>
      </c>
      <c r="I713">
        <v>0</v>
      </c>
      <c r="J713">
        <v>23</v>
      </c>
      <c r="K713" t="e">
        <v>#NAME?</v>
      </c>
      <c r="L713">
        <v>153487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713</v>
      </c>
      <c r="U713" s="1">
        <v>-1.3085700000000001E-5</v>
      </c>
      <c r="V713" s="1">
        <v>-1.10079E-5</v>
      </c>
      <c r="W713" s="1">
        <v>-8.25679E-9</v>
      </c>
      <c r="X713">
        <v>0</v>
      </c>
      <c r="Y713" s="1">
        <v>1.00093E-8</v>
      </c>
      <c r="Z713" s="1">
        <v>-1.3094E-5</v>
      </c>
      <c r="AA713" s="1">
        <v>-1.10079E-5</v>
      </c>
      <c r="AB713" s="1">
        <v>1.9628899999999999E-7</v>
      </c>
      <c r="AC713" s="1">
        <v>1.7107400000000002E-5</v>
      </c>
      <c r="AD713" s="1">
        <v>-1.3094E-5</v>
      </c>
      <c r="AE713" s="1">
        <v>-1.10079E-5</v>
      </c>
      <c r="AF713" s="1">
        <v>1.9628899999999999E-7</v>
      </c>
      <c r="AG713" s="1">
        <v>1.7107400000000002E-5</v>
      </c>
      <c r="AH713">
        <v>4</v>
      </c>
      <c r="AI713">
        <v>0</v>
      </c>
      <c r="AJ713">
        <v>0</v>
      </c>
      <c r="AK713">
        <v>544700694</v>
      </c>
      <c r="AL713">
        <v>1950</v>
      </c>
      <c r="AM713">
        <v>13.6175</v>
      </c>
      <c r="AN713">
        <v>1</v>
      </c>
      <c r="AO713">
        <v>2634</v>
      </c>
      <c r="AP713" s="2">
        <f t="shared" si="62"/>
        <v>-13094</v>
      </c>
      <c r="AQ713" s="2">
        <f t="shared" si="63"/>
        <v>-11007.9</v>
      </c>
      <c r="AR713" s="2">
        <f t="shared" si="64"/>
        <v>196.28899999999999</v>
      </c>
      <c r="AS713">
        <f t="shared" si="65"/>
        <v>166833.66666666666</v>
      </c>
      <c r="AT713">
        <f t="shared" si="66"/>
        <v>0.29999999999930083</v>
      </c>
    </row>
    <row r="714" spans="1:46" x14ac:dyDescent="0.35">
      <c r="A714" s="1">
        <v>-1.31032E-5</v>
      </c>
      <c r="B714" s="1">
        <v>-1.10104E-5</v>
      </c>
      <c r="C714" s="1">
        <v>1.96228E-7</v>
      </c>
      <c r="D714" s="1">
        <v>1.7116200000000001E-5</v>
      </c>
      <c r="E714" s="1">
        <v>-3.0517600000000001E-5</v>
      </c>
      <c r="F714">
        <v>0.32</v>
      </c>
      <c r="G714" s="1">
        <v>1.96228E-7</v>
      </c>
      <c r="H714">
        <v>255</v>
      </c>
      <c r="I714">
        <v>0</v>
      </c>
      <c r="J714">
        <v>25</v>
      </c>
      <c r="K714" t="e">
        <v>#NAME?</v>
      </c>
      <c r="L714">
        <v>166834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713</v>
      </c>
      <c r="U714" s="1">
        <v>-1.3087900000000001E-5</v>
      </c>
      <c r="V714" s="1">
        <v>-1.10079E-5</v>
      </c>
      <c r="W714" s="1">
        <v>-1.5388100000000001E-8</v>
      </c>
      <c r="X714" s="1">
        <v>-2.5636700000000001E-9</v>
      </c>
      <c r="Y714">
        <v>0</v>
      </c>
      <c r="Z714" s="1">
        <v>-1.31032E-5</v>
      </c>
      <c r="AA714" s="1">
        <v>-1.10104E-5</v>
      </c>
      <c r="AB714" s="1">
        <v>1.96228E-7</v>
      </c>
      <c r="AC714" s="1">
        <v>1.7116200000000001E-5</v>
      </c>
      <c r="AD714" s="1">
        <v>-1.31032E-5</v>
      </c>
      <c r="AE714" s="1">
        <v>-1.10104E-5</v>
      </c>
      <c r="AF714" s="1">
        <v>1.96228E-7</v>
      </c>
      <c r="AG714" s="1">
        <v>1.7116200000000001E-5</v>
      </c>
      <c r="AH714">
        <v>4</v>
      </c>
      <c r="AI714">
        <v>0</v>
      </c>
      <c r="AJ714">
        <v>0</v>
      </c>
      <c r="AK714">
        <v>544713136</v>
      </c>
      <c r="AL714">
        <v>1950</v>
      </c>
      <c r="AM714">
        <v>13.617800000000001</v>
      </c>
      <c r="AN714">
        <v>1</v>
      </c>
      <c r="AO714">
        <v>2635</v>
      </c>
      <c r="AP714" s="2">
        <f t="shared" si="62"/>
        <v>-13103.2</v>
      </c>
      <c r="AQ714" s="2">
        <f t="shared" si="63"/>
        <v>-11010.4</v>
      </c>
      <c r="AR714" s="2">
        <f t="shared" si="64"/>
        <v>196.22800000000001</v>
      </c>
      <c r="AS714">
        <f t="shared" si="65"/>
        <v>149038</v>
      </c>
      <c r="AT714">
        <f t="shared" si="66"/>
        <v>0.30000000000107718</v>
      </c>
    </row>
    <row r="715" spans="1:46" x14ac:dyDescent="0.35">
      <c r="A715" s="1">
        <v>-1.3088199999999999E-5</v>
      </c>
      <c r="B715" s="1">
        <v>-1.1001399999999999E-5</v>
      </c>
      <c r="C715" s="1">
        <v>1.96228E-7</v>
      </c>
      <c r="D715" s="1">
        <v>1.70988E-5</v>
      </c>
      <c r="E715" s="1">
        <v>-3.0517600000000001E-5</v>
      </c>
      <c r="F715">
        <v>0.736842</v>
      </c>
      <c r="G715" s="1">
        <v>1.96228E-7</v>
      </c>
      <c r="H715">
        <v>255</v>
      </c>
      <c r="I715">
        <v>0</v>
      </c>
      <c r="J715">
        <v>19</v>
      </c>
      <c r="K715" t="e">
        <v>#NAME?</v>
      </c>
      <c r="L715">
        <v>126793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713</v>
      </c>
      <c r="U715" s="1">
        <v>-1.3091800000000001E-5</v>
      </c>
      <c r="V715" s="1">
        <v>-1.10086E-5</v>
      </c>
      <c r="W715" s="1">
        <v>3.5909799999999999E-9</v>
      </c>
      <c r="X715" s="1">
        <v>7.1804200000000003E-9</v>
      </c>
      <c r="Y715">
        <v>0</v>
      </c>
      <c r="Z715" s="1">
        <v>-1.3088199999999999E-5</v>
      </c>
      <c r="AA715" s="1">
        <v>-1.1001399999999999E-5</v>
      </c>
      <c r="AB715" s="1">
        <v>1.96228E-7</v>
      </c>
      <c r="AC715" s="1">
        <v>1.70988E-5</v>
      </c>
      <c r="AD715" s="1">
        <v>-1.3088199999999999E-5</v>
      </c>
      <c r="AE715" s="1">
        <v>-1.1001399999999999E-5</v>
      </c>
      <c r="AF715" s="1">
        <v>1.96228E-7</v>
      </c>
      <c r="AG715" s="1">
        <v>1.70988E-5</v>
      </c>
      <c r="AH715">
        <v>4</v>
      </c>
      <c r="AI715">
        <v>0</v>
      </c>
      <c r="AJ715">
        <v>0</v>
      </c>
      <c r="AK715">
        <v>544725578</v>
      </c>
      <c r="AL715">
        <v>1950</v>
      </c>
      <c r="AM715">
        <v>13.6181</v>
      </c>
      <c r="AN715">
        <v>1</v>
      </c>
      <c r="AO715">
        <v>2636</v>
      </c>
      <c r="AP715" s="2">
        <f t="shared" si="62"/>
        <v>-13088.199999999999</v>
      </c>
      <c r="AQ715" s="2">
        <f t="shared" si="63"/>
        <v>-11001.4</v>
      </c>
      <c r="AR715" s="2">
        <f t="shared" si="64"/>
        <v>196.22800000000001</v>
      </c>
      <c r="AS715">
        <f t="shared" si="65"/>
        <v>169058</v>
      </c>
      <c r="AT715">
        <f t="shared" si="66"/>
        <v>0.29999999999930083</v>
      </c>
    </row>
    <row r="716" spans="1:46" x14ac:dyDescent="0.35">
      <c r="A716" s="1">
        <v>-1.30909E-5</v>
      </c>
      <c r="B716" s="1">
        <v>-1.1006799999999999E-5</v>
      </c>
      <c r="C716" s="1">
        <v>2.0100699999999999E-7</v>
      </c>
      <c r="D716" s="1">
        <v>1.7104499999999999E-5</v>
      </c>
      <c r="E716" s="1">
        <v>-3.0517600000000001E-5</v>
      </c>
      <c r="F716">
        <v>0.59375</v>
      </c>
      <c r="G716" s="1">
        <v>1.96228E-7</v>
      </c>
      <c r="H716">
        <v>255</v>
      </c>
      <c r="I716">
        <v>0</v>
      </c>
      <c r="J716">
        <v>32</v>
      </c>
      <c r="K716" t="e">
        <v>#NAME?</v>
      </c>
      <c r="L716">
        <v>213547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713</v>
      </c>
      <c r="U716" s="1">
        <v>-1.30909E-5</v>
      </c>
      <c r="V716" s="1">
        <v>-1.1006799999999999E-5</v>
      </c>
      <c r="W716" s="1">
        <v>1.53329E-12</v>
      </c>
      <c r="X716" s="1">
        <v>1.53329E-12</v>
      </c>
      <c r="Y716" s="1">
        <v>4.7792800000000001E-9</v>
      </c>
      <c r="Z716" s="1">
        <v>-1.30909E-5</v>
      </c>
      <c r="AA716" s="1">
        <v>-1.1006799999999999E-5</v>
      </c>
      <c r="AB716" s="1">
        <v>2.0100699999999999E-7</v>
      </c>
      <c r="AC716" s="1">
        <v>1.7104499999999999E-5</v>
      </c>
      <c r="AD716" s="1">
        <v>-1.30909E-5</v>
      </c>
      <c r="AE716" s="1">
        <v>-1.1006799999999999E-5</v>
      </c>
      <c r="AF716" s="1">
        <v>2.0100699999999999E-7</v>
      </c>
      <c r="AG716" s="1">
        <v>1.7104499999999999E-5</v>
      </c>
      <c r="AH716">
        <v>4</v>
      </c>
      <c r="AI716">
        <v>0</v>
      </c>
      <c r="AJ716">
        <v>0</v>
      </c>
      <c r="AK716">
        <v>544738020</v>
      </c>
      <c r="AL716">
        <v>1950</v>
      </c>
      <c r="AM716">
        <v>13.618499999999999</v>
      </c>
      <c r="AN716">
        <v>1</v>
      </c>
      <c r="AO716">
        <v>2637</v>
      </c>
      <c r="AP716" s="2">
        <f t="shared" si="62"/>
        <v>-13090.9</v>
      </c>
      <c r="AQ716" s="2">
        <f t="shared" si="63"/>
        <v>-11006.8</v>
      </c>
      <c r="AR716" s="2">
        <f t="shared" si="64"/>
        <v>201.00700000000001</v>
      </c>
      <c r="AS716">
        <f t="shared" si="65"/>
        <v>164609</v>
      </c>
      <c r="AT716">
        <f t="shared" si="66"/>
        <v>0.39999999999906777</v>
      </c>
    </row>
    <row r="717" spans="1:46" x14ac:dyDescent="0.35">
      <c r="A717" s="1">
        <v>-1.30767E-5</v>
      </c>
      <c r="B717" s="1">
        <v>-1.09925E-5</v>
      </c>
      <c r="C717" s="1">
        <v>1.97044E-7</v>
      </c>
      <c r="D717" s="1">
        <v>1.7084299999999998E-5</v>
      </c>
      <c r="E717" s="1">
        <v>-3.0517600000000001E-5</v>
      </c>
      <c r="F717">
        <v>0.39130399999999999</v>
      </c>
      <c r="G717" s="1">
        <v>2.00989E-7</v>
      </c>
      <c r="H717">
        <v>255</v>
      </c>
      <c r="I717">
        <v>0</v>
      </c>
      <c r="J717">
        <v>23</v>
      </c>
      <c r="K717" t="e">
        <v>#NAME?</v>
      </c>
      <c r="L717">
        <v>153487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713</v>
      </c>
      <c r="U717" s="1">
        <v>-1.30909E-5</v>
      </c>
      <c r="V717" s="1">
        <v>-1.1006799999999999E-5</v>
      </c>
      <c r="W717" s="1">
        <v>1.4253499999999999E-8</v>
      </c>
      <c r="X717" s="1">
        <v>1.4253499999999999E-8</v>
      </c>
      <c r="Y717" s="1">
        <v>-3.9451700000000003E-9</v>
      </c>
      <c r="Z717" s="1">
        <v>-1.30767E-5</v>
      </c>
      <c r="AA717" s="1">
        <v>-1.09925E-5</v>
      </c>
      <c r="AB717" s="1">
        <v>1.97044E-7</v>
      </c>
      <c r="AC717" s="1">
        <v>1.7084299999999998E-5</v>
      </c>
      <c r="AD717" s="1">
        <v>-1.30767E-5</v>
      </c>
      <c r="AE717" s="1">
        <v>-1.09925E-5</v>
      </c>
      <c r="AF717" s="1">
        <v>1.97044E-7</v>
      </c>
      <c r="AG717" s="1">
        <v>1.7084299999999998E-5</v>
      </c>
      <c r="AH717">
        <v>4</v>
      </c>
      <c r="AI717">
        <v>0</v>
      </c>
      <c r="AJ717">
        <v>0</v>
      </c>
      <c r="AK717">
        <v>544750462</v>
      </c>
      <c r="AL717">
        <v>1950</v>
      </c>
      <c r="AM717">
        <v>13.6188</v>
      </c>
      <c r="AN717">
        <v>1</v>
      </c>
      <c r="AO717">
        <v>2638</v>
      </c>
      <c r="AP717" s="2">
        <f t="shared" si="62"/>
        <v>-13076.699999999999</v>
      </c>
      <c r="AQ717" s="2">
        <f t="shared" si="63"/>
        <v>-10992.5</v>
      </c>
      <c r="AR717" s="2">
        <f t="shared" si="64"/>
        <v>197.04400000000001</v>
      </c>
      <c r="AS717">
        <f t="shared" si="65"/>
        <v>162384.66666666666</v>
      </c>
      <c r="AT717">
        <f t="shared" si="66"/>
        <v>0.30000000000107718</v>
      </c>
    </row>
    <row r="718" spans="1:46" x14ac:dyDescent="0.35">
      <c r="A718" s="1">
        <v>-1.30831E-5</v>
      </c>
      <c r="B718" s="1">
        <v>-1.09815E-5</v>
      </c>
      <c r="C718" s="1">
        <v>1.97021E-7</v>
      </c>
      <c r="D718" s="1">
        <v>1.70821E-5</v>
      </c>
      <c r="E718" s="1">
        <v>-3.0517600000000001E-5</v>
      </c>
      <c r="F718">
        <v>0.27777800000000002</v>
      </c>
      <c r="G718" s="1">
        <v>1.97021E-7</v>
      </c>
      <c r="H718">
        <v>255</v>
      </c>
      <c r="I718">
        <v>0</v>
      </c>
      <c r="J718">
        <v>18</v>
      </c>
      <c r="K718" t="e">
        <v>#NAME?</v>
      </c>
      <c r="L718">
        <v>120120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713</v>
      </c>
      <c r="U718" s="1">
        <v>-1.3087399999999999E-5</v>
      </c>
      <c r="V718" s="1">
        <v>-1.10033E-5</v>
      </c>
      <c r="W718" s="1">
        <v>4.3499599999999997E-9</v>
      </c>
      <c r="X718" s="1">
        <v>2.17467E-8</v>
      </c>
      <c r="Y718">
        <v>0</v>
      </c>
      <c r="Z718" s="1">
        <v>-1.30831E-5</v>
      </c>
      <c r="AA718" s="1">
        <v>-1.09815E-5</v>
      </c>
      <c r="AB718" s="1">
        <v>1.97021E-7</v>
      </c>
      <c r="AC718" s="1">
        <v>1.70821E-5</v>
      </c>
      <c r="AD718" s="1">
        <v>-1.30831E-5</v>
      </c>
      <c r="AE718" s="1">
        <v>-1.09815E-5</v>
      </c>
      <c r="AF718" s="1">
        <v>1.97021E-7</v>
      </c>
      <c r="AG718" s="1">
        <v>1.70821E-5</v>
      </c>
      <c r="AH718">
        <v>4</v>
      </c>
      <c r="AI718">
        <v>0</v>
      </c>
      <c r="AJ718">
        <v>0</v>
      </c>
      <c r="AK718">
        <v>544762904</v>
      </c>
      <c r="AL718">
        <v>1950</v>
      </c>
      <c r="AM718">
        <v>13.6191</v>
      </c>
      <c r="AN718">
        <v>1</v>
      </c>
      <c r="AO718">
        <v>2639</v>
      </c>
      <c r="AP718" s="2">
        <f t="shared" si="62"/>
        <v>-13083.1</v>
      </c>
      <c r="AQ718" s="2">
        <f t="shared" si="63"/>
        <v>-10981.5</v>
      </c>
      <c r="AR718" s="2">
        <f t="shared" si="64"/>
        <v>197.02100000000002</v>
      </c>
      <c r="AS718">
        <f t="shared" si="65"/>
        <v>166833.66666666666</v>
      </c>
      <c r="AT718">
        <f t="shared" si="66"/>
        <v>0.29999999999930083</v>
      </c>
    </row>
    <row r="719" spans="1:46" x14ac:dyDescent="0.35">
      <c r="A719" s="1">
        <v>-1.3101900000000001E-5</v>
      </c>
      <c r="B719" s="1">
        <v>-1.10018E-5</v>
      </c>
      <c r="C719" s="1">
        <v>2.0295800000000001E-7</v>
      </c>
      <c r="D719" s="1">
        <v>1.71097E-5</v>
      </c>
      <c r="E719" s="1">
        <v>-3.0517600000000001E-5</v>
      </c>
      <c r="F719">
        <v>0.58823499999999995</v>
      </c>
      <c r="G719" s="1">
        <v>1.97021E-7</v>
      </c>
      <c r="H719">
        <v>255</v>
      </c>
      <c r="I719">
        <v>0</v>
      </c>
      <c r="J719">
        <v>34</v>
      </c>
      <c r="K719" t="e">
        <v>#NAME?</v>
      </c>
      <c r="L719">
        <v>226894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713</v>
      </c>
      <c r="U719" s="1">
        <v>-1.3086400000000001E-5</v>
      </c>
      <c r="V719" s="1">
        <v>-1.09979E-5</v>
      </c>
      <c r="W719" s="1">
        <v>-1.55752E-8</v>
      </c>
      <c r="X719" s="1">
        <v>-3.8930300000000002E-9</v>
      </c>
      <c r="Y719" s="1">
        <v>5.9369199999999998E-9</v>
      </c>
      <c r="Z719" s="1">
        <v>-1.3101900000000001E-5</v>
      </c>
      <c r="AA719" s="1">
        <v>-1.10018E-5</v>
      </c>
      <c r="AB719" s="1">
        <v>2.0295800000000001E-7</v>
      </c>
      <c r="AC719" s="1">
        <v>1.71097E-5</v>
      </c>
      <c r="AD719" s="1">
        <v>-1.3101900000000001E-5</v>
      </c>
      <c r="AE719" s="1">
        <v>-1.10018E-5</v>
      </c>
      <c r="AF719" s="1">
        <v>2.0295800000000001E-7</v>
      </c>
      <c r="AG719" s="1">
        <v>1.71097E-5</v>
      </c>
      <c r="AH719">
        <v>4</v>
      </c>
      <c r="AI719">
        <v>0</v>
      </c>
      <c r="AJ719">
        <v>0</v>
      </c>
      <c r="AK719">
        <v>544775346</v>
      </c>
      <c r="AL719">
        <v>1950</v>
      </c>
      <c r="AM719">
        <v>13.619400000000001</v>
      </c>
      <c r="AN719">
        <v>1</v>
      </c>
      <c r="AO719">
        <v>2640</v>
      </c>
      <c r="AP719" s="2">
        <f t="shared" si="62"/>
        <v>-13101.900000000001</v>
      </c>
      <c r="AQ719" s="2">
        <f t="shared" si="63"/>
        <v>-11001.800000000001</v>
      </c>
      <c r="AR719" s="2">
        <f t="shared" si="64"/>
        <v>202.958</v>
      </c>
      <c r="AS719">
        <f t="shared" si="65"/>
        <v>169058</v>
      </c>
      <c r="AT719">
        <f t="shared" si="66"/>
        <v>0.30000000000107718</v>
      </c>
    </row>
    <row r="720" spans="1:46" x14ac:dyDescent="0.35">
      <c r="A720" s="1">
        <v>-1.3090300000000001E-5</v>
      </c>
      <c r="B720" s="1">
        <v>-1.1009700000000001E-5</v>
      </c>
      <c r="C720" s="1">
        <v>2.0294199999999999E-7</v>
      </c>
      <c r="D720" s="1">
        <v>1.7105900000000002E-5</v>
      </c>
      <c r="E720" s="1">
        <v>-3.0517600000000001E-5</v>
      </c>
      <c r="F720">
        <v>0.41666700000000001</v>
      </c>
      <c r="G720" s="1">
        <v>2.0294199999999999E-7</v>
      </c>
      <c r="H720">
        <v>255</v>
      </c>
      <c r="I720">
        <v>0</v>
      </c>
      <c r="J720">
        <v>24</v>
      </c>
      <c r="K720" t="e">
        <v>#NAME?</v>
      </c>
      <c r="L720">
        <v>160160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713</v>
      </c>
      <c r="U720" s="1">
        <v>-1.3090300000000001E-5</v>
      </c>
      <c r="V720" s="1">
        <v>-1.0998900000000001E-5</v>
      </c>
      <c r="W720" s="1">
        <v>1.53329E-12</v>
      </c>
      <c r="X720" s="1">
        <v>-1.07913E-8</v>
      </c>
      <c r="Y720">
        <v>0</v>
      </c>
      <c r="Z720" s="1">
        <v>-1.3090300000000001E-5</v>
      </c>
      <c r="AA720" s="1">
        <v>-1.1009700000000001E-5</v>
      </c>
      <c r="AB720" s="1">
        <v>2.0294199999999999E-7</v>
      </c>
      <c r="AC720" s="1">
        <v>1.7105900000000002E-5</v>
      </c>
      <c r="AD720" s="1">
        <v>-1.3090300000000001E-5</v>
      </c>
      <c r="AE720" s="1">
        <v>-1.1009700000000001E-5</v>
      </c>
      <c r="AF720" s="1">
        <v>2.0294199999999999E-7</v>
      </c>
      <c r="AG720" s="1">
        <v>1.7105900000000002E-5</v>
      </c>
      <c r="AH720">
        <v>4</v>
      </c>
      <c r="AI720">
        <v>0</v>
      </c>
      <c r="AJ720">
        <v>0</v>
      </c>
      <c r="AK720">
        <v>544787788</v>
      </c>
      <c r="AL720">
        <v>1950</v>
      </c>
      <c r="AM720">
        <v>13.6197</v>
      </c>
      <c r="AN720">
        <v>1</v>
      </c>
      <c r="AO720">
        <v>2641</v>
      </c>
      <c r="AP720" s="2">
        <f t="shared" si="62"/>
        <v>-13090.300000000001</v>
      </c>
      <c r="AQ720" s="2">
        <f t="shared" si="63"/>
        <v>-11009.7</v>
      </c>
      <c r="AR720" s="2">
        <f t="shared" si="64"/>
        <v>202.94199999999998</v>
      </c>
      <c r="AS720">
        <f t="shared" si="65"/>
        <v>169058</v>
      </c>
      <c r="AT720">
        <f t="shared" si="66"/>
        <v>0.29999999999930083</v>
      </c>
    </row>
    <row r="721" spans="1:46" x14ac:dyDescent="0.35">
      <c r="A721" s="1">
        <v>-1.3064800000000001E-5</v>
      </c>
      <c r="B721" s="1">
        <v>-1.1006799999999999E-5</v>
      </c>
      <c r="C721" s="1">
        <v>2.02128E-7</v>
      </c>
      <c r="D721" s="1">
        <v>1.7084499999999999E-5</v>
      </c>
      <c r="E721" s="1">
        <v>-3.0517600000000001E-5</v>
      </c>
      <c r="F721">
        <v>0.5</v>
      </c>
      <c r="G721" s="1">
        <v>2.0880099999999999E-7</v>
      </c>
      <c r="H721">
        <v>255</v>
      </c>
      <c r="I721">
        <v>0</v>
      </c>
      <c r="J721">
        <v>18</v>
      </c>
      <c r="K721" t="e">
        <v>#NAME?</v>
      </c>
      <c r="L721">
        <v>120120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713</v>
      </c>
      <c r="U721" s="1">
        <v>-1.3092699999999999E-5</v>
      </c>
      <c r="V721" s="1">
        <v>-1.1004E-5</v>
      </c>
      <c r="W721" s="1">
        <v>2.7862999999999999E-8</v>
      </c>
      <c r="X721" s="1">
        <v>-2.7860000000000001E-9</v>
      </c>
      <c r="Y721" s="1">
        <v>-6.6729E-9</v>
      </c>
      <c r="Z721" s="1">
        <v>-1.3064800000000001E-5</v>
      </c>
      <c r="AA721" s="1">
        <v>-1.1006799999999999E-5</v>
      </c>
      <c r="AB721" s="1">
        <v>2.02128E-7</v>
      </c>
      <c r="AC721" s="1">
        <v>1.7084499999999999E-5</v>
      </c>
      <c r="AD721" s="1">
        <v>-1.3064800000000001E-5</v>
      </c>
      <c r="AE721" s="1">
        <v>-1.1006799999999999E-5</v>
      </c>
      <c r="AF721" s="1">
        <v>2.02128E-7</v>
      </c>
      <c r="AG721" s="1">
        <v>1.7084499999999999E-5</v>
      </c>
      <c r="AH721">
        <v>4</v>
      </c>
      <c r="AI721">
        <v>0</v>
      </c>
      <c r="AJ721">
        <v>0</v>
      </c>
      <c r="AK721">
        <v>544812672</v>
      </c>
      <c r="AL721">
        <v>1950</v>
      </c>
      <c r="AM721">
        <v>13.6203</v>
      </c>
      <c r="AN721">
        <v>1</v>
      </c>
      <c r="AO721">
        <v>2643</v>
      </c>
      <c r="AP721" s="2">
        <f t="shared" si="62"/>
        <v>-13064.800000000001</v>
      </c>
      <c r="AQ721" s="2">
        <f t="shared" si="63"/>
        <v>-11006.8</v>
      </c>
      <c r="AR721" s="2">
        <f t="shared" si="64"/>
        <v>202.12799999999999</v>
      </c>
      <c r="AS721">
        <f t="shared" si="65"/>
        <v>160160</v>
      </c>
      <c r="AT721">
        <f t="shared" si="66"/>
        <v>0.60000000000037801</v>
      </c>
    </row>
    <row r="722" spans="1:46" x14ac:dyDescent="0.35">
      <c r="A722" s="1">
        <v>-1.3095799999999999E-5</v>
      </c>
      <c r="B722" s="1">
        <v>-1.10023E-5</v>
      </c>
      <c r="C722" s="1">
        <v>1.98838E-7</v>
      </c>
      <c r="D722" s="1">
        <v>1.71053E-5</v>
      </c>
      <c r="E722" s="1">
        <v>-3.0517600000000001E-5</v>
      </c>
      <c r="F722">
        <v>0.73333300000000001</v>
      </c>
      <c r="G722" s="1">
        <v>2.02087E-7</v>
      </c>
      <c r="H722">
        <v>255</v>
      </c>
      <c r="I722">
        <v>0</v>
      </c>
      <c r="J722">
        <v>30</v>
      </c>
      <c r="K722" t="e">
        <v>#NAME?</v>
      </c>
      <c r="L722">
        <v>200200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713</v>
      </c>
      <c r="U722" s="1">
        <v>-1.3085700000000001E-5</v>
      </c>
      <c r="V722" s="1">
        <v>-1.10048E-5</v>
      </c>
      <c r="W722" s="1">
        <v>-1.01274E-8</v>
      </c>
      <c r="X722" s="1">
        <v>2.5329999999999998E-9</v>
      </c>
      <c r="Y722" s="1">
        <v>-3.2490500000000001E-9</v>
      </c>
      <c r="Z722" s="1">
        <v>-1.3095799999999999E-5</v>
      </c>
      <c r="AA722" s="1">
        <v>-1.10023E-5</v>
      </c>
      <c r="AB722" s="1">
        <v>1.98838E-7</v>
      </c>
      <c r="AC722" s="1">
        <v>1.71053E-5</v>
      </c>
      <c r="AD722" s="1">
        <v>-1.3095799999999999E-5</v>
      </c>
      <c r="AE722" s="1">
        <v>-1.10023E-5</v>
      </c>
      <c r="AF722" s="1">
        <v>1.98838E-7</v>
      </c>
      <c r="AG722" s="1">
        <v>1.71053E-5</v>
      </c>
      <c r="AH722">
        <v>4</v>
      </c>
      <c r="AI722">
        <v>0</v>
      </c>
      <c r="AJ722">
        <v>0</v>
      </c>
      <c r="AK722">
        <v>544836577</v>
      </c>
      <c r="AL722">
        <v>1950</v>
      </c>
      <c r="AM722">
        <v>13.620900000000001</v>
      </c>
      <c r="AN722">
        <v>1</v>
      </c>
      <c r="AO722">
        <v>2644</v>
      </c>
      <c r="AP722" s="2">
        <f t="shared" si="62"/>
        <v>-13095.8</v>
      </c>
      <c r="AQ722" s="2">
        <f t="shared" si="63"/>
        <v>-11002.3</v>
      </c>
      <c r="AR722" s="2">
        <f t="shared" si="64"/>
        <v>198.83799999999999</v>
      </c>
      <c r="AS722">
        <f t="shared" si="65"/>
        <v>133466.69999999998</v>
      </c>
      <c r="AT722">
        <f t="shared" si="66"/>
        <v>0.60000000000037801</v>
      </c>
    </row>
    <row r="723" spans="1:46" x14ac:dyDescent="0.35">
      <c r="A723" s="1">
        <v>-1.3110599999999999E-5</v>
      </c>
      <c r="B723" s="1">
        <v>-1.1009799999999999E-5</v>
      </c>
      <c r="C723" s="1">
        <v>2.2361700000000001E-7</v>
      </c>
      <c r="D723" s="1">
        <v>1.7121699999999999E-5</v>
      </c>
      <c r="E723" s="1">
        <v>-3.0517600000000001E-5</v>
      </c>
      <c r="F723">
        <v>0.66666700000000001</v>
      </c>
      <c r="G723" s="1">
        <v>1.98792E-7</v>
      </c>
      <c r="H723">
        <v>255</v>
      </c>
      <c r="I723">
        <v>0</v>
      </c>
      <c r="J723">
        <v>12</v>
      </c>
      <c r="K723" t="e">
        <v>#NAME?</v>
      </c>
      <c r="L723">
        <v>80080.100000000006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713</v>
      </c>
      <c r="U723" s="1">
        <v>-1.30883E-5</v>
      </c>
      <c r="V723" s="1">
        <v>-1.10042E-5</v>
      </c>
      <c r="W723" s="1">
        <v>-2.2323199999999998E-8</v>
      </c>
      <c r="X723" s="1">
        <v>-5.5796600000000001E-9</v>
      </c>
      <c r="Y723" s="1">
        <v>2.4825600000000002E-8</v>
      </c>
      <c r="Z723" s="1">
        <v>-1.3110599999999999E-5</v>
      </c>
      <c r="AA723" s="1">
        <v>-1.1009799999999999E-5</v>
      </c>
      <c r="AB723" s="1">
        <v>2.2361700000000001E-7</v>
      </c>
      <c r="AC723" s="1">
        <v>1.7121699999999999E-5</v>
      </c>
      <c r="AD723" s="1">
        <v>-1.3110599999999999E-5</v>
      </c>
      <c r="AE723" s="1">
        <v>-1.1009799999999999E-5</v>
      </c>
      <c r="AF723" s="1">
        <v>2.2361700000000001E-7</v>
      </c>
      <c r="AG723" s="1">
        <v>1.7121699999999999E-5</v>
      </c>
      <c r="AH723">
        <v>4</v>
      </c>
      <c r="AI723">
        <v>0</v>
      </c>
      <c r="AJ723">
        <v>0</v>
      </c>
      <c r="AK723">
        <v>544849019</v>
      </c>
      <c r="AL723">
        <v>1950</v>
      </c>
      <c r="AM723">
        <v>13.6212</v>
      </c>
      <c r="AN723">
        <v>1</v>
      </c>
      <c r="AO723">
        <v>2645</v>
      </c>
      <c r="AP723" s="2">
        <f t="shared" si="62"/>
        <v>-13110.6</v>
      </c>
      <c r="AQ723" s="2">
        <f t="shared" si="63"/>
        <v>-11009.8</v>
      </c>
      <c r="AR723" s="2">
        <f t="shared" si="64"/>
        <v>223.61700000000002</v>
      </c>
      <c r="AS723">
        <f t="shared" si="65"/>
        <v>126793.36666666665</v>
      </c>
      <c r="AT723">
        <f t="shared" si="66"/>
        <v>0.29999999999930083</v>
      </c>
    </row>
    <row r="724" spans="1:46" x14ac:dyDescent="0.35">
      <c r="A724" s="1">
        <v>-1.3101900000000001E-5</v>
      </c>
      <c r="B724" s="1">
        <v>-1.09977E-5</v>
      </c>
      <c r="C724" s="1">
        <v>2.3279599999999999E-7</v>
      </c>
      <c r="D724" s="1">
        <v>1.7107400000000002E-5</v>
      </c>
      <c r="E724" s="1">
        <v>-3.0517600000000001E-5</v>
      </c>
      <c r="F724">
        <v>0.6</v>
      </c>
      <c r="G724" s="1">
        <v>2.2357200000000001E-7</v>
      </c>
      <c r="H724">
        <v>255</v>
      </c>
      <c r="I724">
        <v>0</v>
      </c>
      <c r="J724">
        <v>15</v>
      </c>
      <c r="K724" t="e">
        <v>#NAME?</v>
      </c>
      <c r="L724">
        <v>100100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713</v>
      </c>
      <c r="U724" s="1">
        <v>-1.30939E-5</v>
      </c>
      <c r="V724" s="1">
        <v>-1.10057E-5</v>
      </c>
      <c r="W724" s="1">
        <v>-7.9133300000000004E-9</v>
      </c>
      <c r="X724" s="1">
        <v>7.91487E-9</v>
      </c>
      <c r="Y724" s="1">
        <v>9.2243000000000001E-9</v>
      </c>
      <c r="Z724" s="1">
        <v>-1.3101900000000001E-5</v>
      </c>
      <c r="AA724" s="1">
        <v>-1.09977E-5</v>
      </c>
      <c r="AB724" s="1">
        <v>2.3279599999999999E-7</v>
      </c>
      <c r="AC724" s="1">
        <v>1.7107400000000002E-5</v>
      </c>
      <c r="AD724" s="1">
        <v>-1.3101900000000001E-5</v>
      </c>
      <c r="AE724" s="1">
        <v>-1.09977E-5</v>
      </c>
      <c r="AF724" s="1">
        <v>2.3279599999999999E-7</v>
      </c>
      <c r="AG724" s="1">
        <v>1.7107400000000002E-5</v>
      </c>
      <c r="AH724">
        <v>4</v>
      </c>
      <c r="AI724">
        <v>0</v>
      </c>
      <c r="AJ724">
        <v>0</v>
      </c>
      <c r="AK724">
        <v>544861461</v>
      </c>
      <c r="AL724">
        <v>1950</v>
      </c>
      <c r="AM724">
        <v>13.621499999999999</v>
      </c>
      <c r="AN724">
        <v>1</v>
      </c>
      <c r="AO724">
        <v>2646</v>
      </c>
      <c r="AP724" s="2">
        <f t="shared" si="62"/>
        <v>-13101.900000000001</v>
      </c>
      <c r="AQ724" s="2">
        <f t="shared" si="63"/>
        <v>-10997.699999999999</v>
      </c>
      <c r="AR724" s="2">
        <f t="shared" si="64"/>
        <v>232.79599999999999</v>
      </c>
      <c r="AS724">
        <f t="shared" si="65"/>
        <v>111222.36666666665</v>
      </c>
      <c r="AT724">
        <f t="shared" si="66"/>
        <v>0.29999999999930083</v>
      </c>
    </row>
    <row r="725" spans="1:46" x14ac:dyDescent="0.35">
      <c r="A725" s="1">
        <v>-1.31006E-5</v>
      </c>
      <c r="B725" s="1">
        <v>-1.1008399999999999E-5</v>
      </c>
      <c r="C725" s="1">
        <v>2.2242E-7</v>
      </c>
      <c r="D725" s="1">
        <v>1.7113200000000001E-5</v>
      </c>
      <c r="E725" s="1">
        <v>-3.0517600000000001E-5</v>
      </c>
      <c r="F725">
        <v>0.65217400000000003</v>
      </c>
      <c r="G725" s="1">
        <v>2.3278800000000001E-7</v>
      </c>
      <c r="H725">
        <v>255</v>
      </c>
      <c r="I725">
        <v>0</v>
      </c>
      <c r="J725">
        <v>23</v>
      </c>
      <c r="K725" t="e">
        <v>#NAME?</v>
      </c>
      <c r="L725">
        <v>153487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713</v>
      </c>
      <c r="U725" s="1">
        <v>-1.3096E-5</v>
      </c>
      <c r="V725" s="1">
        <v>-1.1003699999999999E-5</v>
      </c>
      <c r="W725" s="1">
        <v>-4.6489499999999998E-9</v>
      </c>
      <c r="X725" s="1">
        <v>-4.6489499999999998E-9</v>
      </c>
      <c r="Y725" s="1">
        <v>-1.0368099999999999E-8</v>
      </c>
      <c r="Z725" s="1">
        <v>-1.31006E-5</v>
      </c>
      <c r="AA725" s="1">
        <v>-1.1008399999999999E-5</v>
      </c>
      <c r="AB725" s="1">
        <v>2.2242E-7</v>
      </c>
      <c r="AC725" s="1">
        <v>1.7113200000000001E-5</v>
      </c>
      <c r="AD725" s="1">
        <v>-1.31006E-5</v>
      </c>
      <c r="AE725" s="1">
        <v>-1.1008399999999999E-5</v>
      </c>
      <c r="AF725" s="1">
        <v>2.2242E-7</v>
      </c>
      <c r="AG725" s="1">
        <v>1.7113200000000001E-5</v>
      </c>
      <c r="AH725">
        <v>4</v>
      </c>
      <c r="AI725">
        <v>0</v>
      </c>
      <c r="AJ725">
        <v>0</v>
      </c>
      <c r="AK725">
        <v>544873903</v>
      </c>
      <c r="AL725">
        <v>1950</v>
      </c>
      <c r="AM725">
        <v>13.6218</v>
      </c>
      <c r="AN725">
        <v>1</v>
      </c>
      <c r="AO725">
        <v>2647</v>
      </c>
      <c r="AP725" s="2">
        <f t="shared" si="62"/>
        <v>-13100.6</v>
      </c>
      <c r="AQ725" s="2">
        <f t="shared" si="63"/>
        <v>-11008.4</v>
      </c>
      <c r="AR725" s="2">
        <f t="shared" si="64"/>
        <v>222.42000000000002</v>
      </c>
      <c r="AS725">
        <f t="shared" si="65"/>
        <v>135691.33333333334</v>
      </c>
      <c r="AT725">
        <f t="shared" si="66"/>
        <v>0.30000000000107718</v>
      </c>
    </row>
    <row r="726" spans="1:46" x14ac:dyDescent="0.35">
      <c r="A726" s="1">
        <v>-1.31076E-5</v>
      </c>
      <c r="B726" s="1">
        <v>-1.0987499999999999E-5</v>
      </c>
      <c r="C726" s="1">
        <v>2.28953E-7</v>
      </c>
      <c r="D726" s="1">
        <v>1.71052E-5</v>
      </c>
      <c r="E726" s="1">
        <v>-3.0517600000000001E-5</v>
      </c>
      <c r="F726">
        <v>0.47826099999999999</v>
      </c>
      <c r="G726" s="1">
        <v>2.2241199999999999E-7</v>
      </c>
      <c r="H726">
        <v>255</v>
      </c>
      <c r="I726">
        <v>0</v>
      </c>
      <c r="J726">
        <v>23</v>
      </c>
      <c r="K726" t="e">
        <v>#NAME?</v>
      </c>
      <c r="L726">
        <v>153487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713</v>
      </c>
      <c r="U726" s="1">
        <v>-1.30971E-5</v>
      </c>
      <c r="V726" s="1">
        <v>-1.1005000000000001E-5</v>
      </c>
      <c r="W726" s="1">
        <v>-1.04893E-8</v>
      </c>
      <c r="X726" s="1">
        <v>1.74842E-8</v>
      </c>
      <c r="Y726" s="1">
        <v>6.5410300000000001E-9</v>
      </c>
      <c r="Z726" s="1">
        <v>-1.31076E-5</v>
      </c>
      <c r="AA726" s="1">
        <v>-1.0987499999999999E-5</v>
      </c>
      <c r="AB726" s="1">
        <v>2.28953E-7</v>
      </c>
      <c r="AC726" s="1">
        <v>1.71052E-5</v>
      </c>
      <c r="AD726" s="1">
        <v>-1.31076E-5</v>
      </c>
      <c r="AE726" s="1">
        <v>-1.0987499999999999E-5</v>
      </c>
      <c r="AF726" s="1">
        <v>2.28953E-7</v>
      </c>
      <c r="AG726" s="1">
        <v>1.71052E-5</v>
      </c>
      <c r="AH726">
        <v>4</v>
      </c>
      <c r="AI726">
        <v>0</v>
      </c>
      <c r="AJ726">
        <v>0</v>
      </c>
      <c r="AK726">
        <v>544886346</v>
      </c>
      <c r="AL726">
        <v>1950</v>
      </c>
      <c r="AM726">
        <v>13.622199999999999</v>
      </c>
      <c r="AN726">
        <v>1</v>
      </c>
      <c r="AO726">
        <v>2648</v>
      </c>
      <c r="AP726" s="2">
        <f t="shared" si="62"/>
        <v>-13107.6</v>
      </c>
      <c r="AQ726" s="2">
        <f t="shared" si="63"/>
        <v>-10987.5</v>
      </c>
      <c r="AR726" s="2">
        <f t="shared" si="64"/>
        <v>228.953</v>
      </c>
      <c r="AS726">
        <f t="shared" si="65"/>
        <v>155711.33333333334</v>
      </c>
      <c r="AT726">
        <f t="shared" si="66"/>
        <v>0.39999999999906777</v>
      </c>
    </row>
    <row r="727" spans="1:46" x14ac:dyDescent="0.35">
      <c r="A727" s="1">
        <v>-1.3096699999999999E-5</v>
      </c>
      <c r="B727" s="1">
        <v>-1.1003699999999999E-5</v>
      </c>
      <c r="C727" s="1">
        <v>2.1615099999999999E-7</v>
      </c>
      <c r="D727" s="1">
        <v>1.7107100000000001E-5</v>
      </c>
      <c r="E727" s="1">
        <v>-3.0517600000000001E-5</v>
      </c>
      <c r="F727">
        <v>0.375</v>
      </c>
      <c r="G727" s="1">
        <v>2.2894299999999999E-7</v>
      </c>
      <c r="H727">
        <v>255</v>
      </c>
      <c r="I727">
        <v>0</v>
      </c>
      <c r="J727">
        <v>24</v>
      </c>
      <c r="K727" t="e">
        <v>#NAME?</v>
      </c>
      <c r="L727">
        <v>160160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713</v>
      </c>
      <c r="U727" s="1">
        <v>-1.3099799999999999E-5</v>
      </c>
      <c r="V727" s="1">
        <v>-1.1000599999999999E-5</v>
      </c>
      <c r="W727" s="1">
        <v>3.0696599999999999E-9</v>
      </c>
      <c r="X727" s="1">
        <v>-3.0681199999999999E-9</v>
      </c>
      <c r="Y727" s="1">
        <v>-1.2792299999999999E-8</v>
      </c>
      <c r="Z727" s="1">
        <v>-1.3096699999999999E-5</v>
      </c>
      <c r="AA727" s="1">
        <v>-1.1003699999999999E-5</v>
      </c>
      <c r="AB727" s="1">
        <v>2.1615099999999999E-7</v>
      </c>
      <c r="AC727" s="1">
        <v>1.7107100000000001E-5</v>
      </c>
      <c r="AD727" s="1">
        <v>-1.3096699999999999E-5</v>
      </c>
      <c r="AE727" s="1">
        <v>-1.1003699999999999E-5</v>
      </c>
      <c r="AF727" s="1">
        <v>2.1615099999999999E-7</v>
      </c>
      <c r="AG727" s="1">
        <v>1.7107100000000001E-5</v>
      </c>
      <c r="AH727">
        <v>4</v>
      </c>
      <c r="AI727">
        <v>0</v>
      </c>
      <c r="AJ727">
        <v>0</v>
      </c>
      <c r="AK727">
        <v>544898788</v>
      </c>
      <c r="AL727">
        <v>1950</v>
      </c>
      <c r="AM727">
        <v>13.6225</v>
      </c>
      <c r="AN727">
        <v>1</v>
      </c>
      <c r="AO727">
        <v>2649</v>
      </c>
      <c r="AP727" s="2">
        <f t="shared" si="62"/>
        <v>-13096.699999999999</v>
      </c>
      <c r="AQ727" s="2">
        <f t="shared" si="63"/>
        <v>-11003.699999999999</v>
      </c>
      <c r="AR727" s="2">
        <f t="shared" si="64"/>
        <v>216.15099999999998</v>
      </c>
      <c r="AS727">
        <f t="shared" si="65"/>
        <v>157935.66666666666</v>
      </c>
      <c r="AT727">
        <f t="shared" si="66"/>
        <v>0.30000000000107718</v>
      </c>
    </row>
    <row r="728" spans="1:46" x14ac:dyDescent="0.35">
      <c r="A728" s="1">
        <v>-1.30991E-5</v>
      </c>
      <c r="B728" s="1">
        <v>-1.1001399999999999E-5</v>
      </c>
      <c r="C728" s="1">
        <v>1.9983599999999999E-7</v>
      </c>
      <c r="D728" s="1">
        <v>1.7107200000000001E-5</v>
      </c>
      <c r="E728" s="1">
        <v>-3.0517600000000001E-5</v>
      </c>
      <c r="F728">
        <v>0.54166700000000001</v>
      </c>
      <c r="G728" s="1">
        <v>2.1612500000000001E-7</v>
      </c>
      <c r="H728">
        <v>255</v>
      </c>
      <c r="I728">
        <v>0</v>
      </c>
      <c r="J728">
        <v>24</v>
      </c>
      <c r="K728" t="e">
        <v>#NAME?</v>
      </c>
      <c r="L728">
        <v>160160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713</v>
      </c>
      <c r="U728" s="1">
        <v>-1.30991E-5</v>
      </c>
      <c r="V728" s="1">
        <v>-1.1001399999999999E-5</v>
      </c>
      <c r="W728">
        <v>0</v>
      </c>
      <c r="X728">
        <v>0</v>
      </c>
      <c r="Y728" s="1">
        <v>-1.6289699999999999E-8</v>
      </c>
      <c r="Z728" s="1">
        <v>-1.30991E-5</v>
      </c>
      <c r="AA728" s="1">
        <v>-1.1001399999999999E-5</v>
      </c>
      <c r="AB728" s="1">
        <v>1.9983599999999999E-7</v>
      </c>
      <c r="AC728" s="1">
        <v>1.7107200000000001E-5</v>
      </c>
      <c r="AD728" s="1">
        <v>-1.30991E-5</v>
      </c>
      <c r="AE728" s="1">
        <v>-1.1001399999999999E-5</v>
      </c>
      <c r="AF728" s="1">
        <v>1.9983599999999999E-7</v>
      </c>
      <c r="AG728" s="1">
        <v>1.7107200000000001E-5</v>
      </c>
      <c r="AH728">
        <v>4</v>
      </c>
      <c r="AI728">
        <v>0</v>
      </c>
      <c r="AJ728">
        <v>0</v>
      </c>
      <c r="AK728">
        <v>544911230</v>
      </c>
      <c r="AL728">
        <v>1950</v>
      </c>
      <c r="AM728">
        <v>13.6228</v>
      </c>
      <c r="AN728">
        <v>1</v>
      </c>
      <c r="AO728">
        <v>2650</v>
      </c>
      <c r="AP728" s="2">
        <f t="shared" si="62"/>
        <v>-13099.1</v>
      </c>
      <c r="AQ728" s="2">
        <f t="shared" si="63"/>
        <v>-11001.4</v>
      </c>
      <c r="AR728" s="2">
        <f t="shared" si="64"/>
        <v>199.83599999999998</v>
      </c>
      <c r="AS728">
        <f t="shared" si="65"/>
        <v>140140</v>
      </c>
      <c r="AT728">
        <f t="shared" si="66"/>
        <v>0.29999999999930083</v>
      </c>
    </row>
    <row r="729" spans="1:46" x14ac:dyDescent="0.35">
      <c r="A729" s="1">
        <v>-1.3102600000000001E-5</v>
      </c>
      <c r="B729" s="1">
        <v>-1.10086E-5</v>
      </c>
      <c r="C729" s="1">
        <v>2.1768700000000001E-7</v>
      </c>
      <c r="D729" s="1">
        <v>1.7114800000000001E-5</v>
      </c>
      <c r="E729" s="1">
        <v>-3.0517600000000001E-5</v>
      </c>
      <c r="F729">
        <v>0.6</v>
      </c>
      <c r="G729" s="1">
        <v>1.9982900000000001E-7</v>
      </c>
      <c r="H729">
        <v>255</v>
      </c>
      <c r="I729">
        <v>0</v>
      </c>
      <c r="J729">
        <v>15</v>
      </c>
      <c r="K729" t="e">
        <v>#NAME?</v>
      </c>
      <c r="L729">
        <v>100100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713</v>
      </c>
      <c r="U729" s="1">
        <v>-1.30991E-5</v>
      </c>
      <c r="V729" s="1">
        <v>-1.1001399999999999E-5</v>
      </c>
      <c r="W729" s="1">
        <v>-3.5756399999999999E-9</v>
      </c>
      <c r="X729" s="1">
        <v>-7.1512899999999996E-9</v>
      </c>
      <c r="Y729" s="1">
        <v>1.78583E-8</v>
      </c>
      <c r="Z729" s="1">
        <v>-1.3102600000000001E-5</v>
      </c>
      <c r="AA729" s="1">
        <v>-1.10086E-5</v>
      </c>
      <c r="AB729" s="1">
        <v>2.1768700000000001E-7</v>
      </c>
      <c r="AC729" s="1">
        <v>1.7114800000000001E-5</v>
      </c>
      <c r="AD729" s="1">
        <v>-1.3102600000000001E-5</v>
      </c>
      <c r="AE729" s="1">
        <v>-1.10086E-5</v>
      </c>
      <c r="AF729" s="1">
        <v>2.1768700000000001E-7</v>
      </c>
      <c r="AG729" s="1">
        <v>1.7114800000000001E-5</v>
      </c>
      <c r="AH729">
        <v>4</v>
      </c>
      <c r="AI729">
        <v>0</v>
      </c>
      <c r="AJ729">
        <v>0</v>
      </c>
      <c r="AK729">
        <v>544923672</v>
      </c>
      <c r="AL729">
        <v>1950</v>
      </c>
      <c r="AM729">
        <v>13.623100000000001</v>
      </c>
      <c r="AN729">
        <v>1</v>
      </c>
      <c r="AO729">
        <v>2651</v>
      </c>
      <c r="AP729" s="2">
        <f t="shared" si="62"/>
        <v>-13102.6</v>
      </c>
      <c r="AQ729" s="2">
        <f t="shared" si="63"/>
        <v>-11008.6</v>
      </c>
      <c r="AR729" s="2">
        <f t="shared" si="64"/>
        <v>217.68700000000001</v>
      </c>
      <c r="AS729">
        <f t="shared" si="65"/>
        <v>169058</v>
      </c>
      <c r="AT729">
        <f t="shared" si="66"/>
        <v>0.30000000000107718</v>
      </c>
    </row>
    <row r="730" spans="1:46" x14ac:dyDescent="0.35">
      <c r="A730" s="1">
        <v>-1.30969E-5</v>
      </c>
      <c r="B730" s="1">
        <v>-1.10064E-5</v>
      </c>
      <c r="C730" s="1">
        <v>2.0329399999999999E-7</v>
      </c>
      <c r="D730" s="1">
        <v>1.7108800000000001E-5</v>
      </c>
      <c r="E730" s="1">
        <v>-3.0517600000000001E-5</v>
      </c>
      <c r="F730">
        <v>0.51351400000000003</v>
      </c>
      <c r="G730" s="1">
        <v>2.1765099999999999E-7</v>
      </c>
      <c r="H730">
        <v>255</v>
      </c>
      <c r="I730">
        <v>0</v>
      </c>
      <c r="J730">
        <v>37</v>
      </c>
      <c r="K730" t="e">
        <v>#NAME?</v>
      </c>
      <c r="L730">
        <v>246914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713</v>
      </c>
      <c r="U730" s="1">
        <v>-1.31E-5</v>
      </c>
      <c r="V730" s="1">
        <v>-1.10033E-5</v>
      </c>
      <c r="W730" s="1">
        <v>3.0865199999999998E-9</v>
      </c>
      <c r="X730" s="1">
        <v>-3.0865199999999998E-9</v>
      </c>
      <c r="Y730" s="1">
        <v>-1.4357799999999999E-8</v>
      </c>
      <c r="Z730" s="1">
        <v>-1.30969E-5</v>
      </c>
      <c r="AA730" s="1">
        <v>-1.10064E-5</v>
      </c>
      <c r="AB730" s="1">
        <v>2.0329399999999999E-7</v>
      </c>
      <c r="AC730" s="1">
        <v>1.7108800000000001E-5</v>
      </c>
      <c r="AD730" s="1">
        <v>-1.30969E-5</v>
      </c>
      <c r="AE730" s="1">
        <v>-1.10064E-5</v>
      </c>
      <c r="AF730" s="1">
        <v>2.0329399999999999E-7</v>
      </c>
      <c r="AG730" s="1">
        <v>1.7108800000000001E-5</v>
      </c>
      <c r="AH730">
        <v>4</v>
      </c>
      <c r="AI730">
        <v>0</v>
      </c>
      <c r="AJ730">
        <v>0</v>
      </c>
      <c r="AK730">
        <v>544936113</v>
      </c>
      <c r="AL730">
        <v>1950</v>
      </c>
      <c r="AM730">
        <v>13.6234</v>
      </c>
      <c r="AN730">
        <v>1</v>
      </c>
      <c r="AO730">
        <v>2652</v>
      </c>
      <c r="AP730" s="2">
        <f t="shared" si="62"/>
        <v>-13096.9</v>
      </c>
      <c r="AQ730" s="2">
        <f t="shared" si="63"/>
        <v>-11006.4</v>
      </c>
      <c r="AR730" s="2">
        <f t="shared" si="64"/>
        <v>203.29399999999998</v>
      </c>
      <c r="AS730">
        <f t="shared" si="65"/>
        <v>184629.33333333334</v>
      </c>
      <c r="AT730">
        <f t="shared" si="66"/>
        <v>0.29999999999930083</v>
      </c>
    </row>
    <row r="731" spans="1:46" x14ac:dyDescent="0.35">
      <c r="A731" s="1">
        <v>-1.3105899999999999E-5</v>
      </c>
      <c r="B731" s="1">
        <v>-1.09909E-5</v>
      </c>
      <c r="C731" s="1">
        <v>2.0950299999999999E-7</v>
      </c>
      <c r="D731" s="1">
        <v>1.7105800000000001E-5</v>
      </c>
      <c r="E731" s="1">
        <v>-3.0517600000000001E-5</v>
      </c>
      <c r="F731">
        <v>0.54838699999999996</v>
      </c>
      <c r="G731" s="1">
        <v>2.0324699999999999E-7</v>
      </c>
      <c r="H731">
        <v>255</v>
      </c>
      <c r="I731">
        <v>0</v>
      </c>
      <c r="J731">
        <v>31</v>
      </c>
      <c r="K731" t="e">
        <v>#NAME?</v>
      </c>
      <c r="L731">
        <v>206874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713</v>
      </c>
      <c r="U731" s="1">
        <v>-1.30993E-5</v>
      </c>
      <c r="V731" s="1">
        <v>-1.10041E-5</v>
      </c>
      <c r="W731" s="1">
        <v>-6.5885699999999997E-9</v>
      </c>
      <c r="X731" s="1">
        <v>1.31787E-8</v>
      </c>
      <c r="Y731" s="1">
        <v>6.2558400000000002E-9</v>
      </c>
      <c r="Z731" s="1">
        <v>-1.3105899999999999E-5</v>
      </c>
      <c r="AA731" s="1">
        <v>-1.09909E-5</v>
      </c>
      <c r="AB731" s="1">
        <v>2.0950299999999999E-7</v>
      </c>
      <c r="AC731" s="1">
        <v>1.7105800000000001E-5</v>
      </c>
      <c r="AD731" s="1">
        <v>-1.3105899999999999E-5</v>
      </c>
      <c r="AE731" s="1">
        <v>-1.09909E-5</v>
      </c>
      <c r="AF731" s="1">
        <v>2.0950299999999999E-7</v>
      </c>
      <c r="AG731" s="1">
        <v>1.7105800000000001E-5</v>
      </c>
      <c r="AH731">
        <v>4</v>
      </c>
      <c r="AI731">
        <v>0</v>
      </c>
      <c r="AJ731">
        <v>0</v>
      </c>
      <c r="AK731">
        <v>544948555</v>
      </c>
      <c r="AL731">
        <v>1950</v>
      </c>
      <c r="AM731">
        <v>13.623699999999999</v>
      </c>
      <c r="AN731">
        <v>1</v>
      </c>
      <c r="AO731">
        <v>2653</v>
      </c>
      <c r="AP731" s="2">
        <f t="shared" si="62"/>
        <v>-13105.9</v>
      </c>
      <c r="AQ731" s="2">
        <f t="shared" si="63"/>
        <v>-10990.9</v>
      </c>
      <c r="AR731" s="2">
        <f t="shared" si="64"/>
        <v>209.50299999999999</v>
      </c>
      <c r="AS731">
        <f t="shared" si="65"/>
        <v>184629.33333333334</v>
      </c>
      <c r="AT731">
        <f t="shared" si="66"/>
        <v>0.29999999999930083</v>
      </c>
    </row>
    <row r="732" spans="1:46" x14ac:dyDescent="0.35">
      <c r="A732" s="1">
        <v>-1.3111100000000001E-5</v>
      </c>
      <c r="B732" s="1">
        <v>-1.09806E-5</v>
      </c>
      <c r="C732" s="1">
        <v>2.1292600000000001E-7</v>
      </c>
      <c r="D732" s="1">
        <v>1.7103199999999999E-5</v>
      </c>
      <c r="E732" s="1">
        <v>-3.0517600000000001E-5</v>
      </c>
      <c r="F732">
        <v>0.6</v>
      </c>
      <c r="G732" s="1">
        <v>2.0947300000000001E-7</v>
      </c>
      <c r="H732">
        <v>255</v>
      </c>
      <c r="I732">
        <v>0</v>
      </c>
      <c r="J732">
        <v>15</v>
      </c>
      <c r="K732" t="e">
        <v>#NAME?</v>
      </c>
      <c r="L732">
        <v>100100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713</v>
      </c>
      <c r="U732" s="1">
        <v>-1.3101E-5</v>
      </c>
      <c r="V732" s="1">
        <v>-1.10008E-5</v>
      </c>
      <c r="W732" s="1">
        <v>-1.01243E-8</v>
      </c>
      <c r="X732" s="1">
        <v>2.02502E-8</v>
      </c>
      <c r="Y732" s="1">
        <v>3.4529799999999998E-9</v>
      </c>
      <c r="Z732" s="1">
        <v>-1.3111100000000001E-5</v>
      </c>
      <c r="AA732" s="1">
        <v>-1.09806E-5</v>
      </c>
      <c r="AB732" s="1">
        <v>2.1292600000000001E-7</v>
      </c>
      <c r="AC732" s="1">
        <v>1.7103199999999999E-5</v>
      </c>
      <c r="AD732" s="1">
        <v>-1.3111100000000001E-5</v>
      </c>
      <c r="AE732" s="1">
        <v>-1.09806E-5</v>
      </c>
      <c r="AF732" s="1">
        <v>2.1292600000000001E-7</v>
      </c>
      <c r="AG732" s="1">
        <v>1.7103199999999999E-5</v>
      </c>
      <c r="AH732">
        <v>4</v>
      </c>
      <c r="AI732">
        <v>0</v>
      </c>
      <c r="AJ732">
        <v>0</v>
      </c>
      <c r="AK732">
        <v>544960997</v>
      </c>
      <c r="AL732">
        <v>1950</v>
      </c>
      <c r="AM732">
        <v>13.624000000000001</v>
      </c>
      <c r="AN732">
        <v>1</v>
      </c>
      <c r="AO732">
        <v>2654</v>
      </c>
      <c r="AP732" s="2">
        <f t="shared" si="62"/>
        <v>-13111.1</v>
      </c>
      <c r="AQ732" s="2">
        <f t="shared" si="63"/>
        <v>-10980.6</v>
      </c>
      <c r="AR732" s="2">
        <f t="shared" si="64"/>
        <v>212.92600000000002</v>
      </c>
      <c r="AS732">
        <f t="shared" si="65"/>
        <v>160160.33333333334</v>
      </c>
      <c r="AT732">
        <f t="shared" si="66"/>
        <v>0.30000000000107718</v>
      </c>
    </row>
    <row r="733" spans="1:46" x14ac:dyDescent="0.35">
      <c r="A733" s="1">
        <v>-1.3108000000000001E-5</v>
      </c>
      <c r="B733" s="1">
        <v>-1.0988999999999999E-5</v>
      </c>
      <c r="C733" s="1">
        <v>2.2550700000000001E-7</v>
      </c>
      <c r="D733" s="1">
        <v>1.7106399999999999E-5</v>
      </c>
      <c r="E733" s="1">
        <v>-3.0517600000000001E-5</v>
      </c>
      <c r="F733">
        <v>0.461538</v>
      </c>
      <c r="G733" s="1">
        <v>2.12891E-7</v>
      </c>
      <c r="H733">
        <v>255</v>
      </c>
      <c r="I733">
        <v>0</v>
      </c>
      <c r="J733">
        <v>26</v>
      </c>
      <c r="K733" t="e">
        <v>#NAME?</v>
      </c>
      <c r="L733">
        <v>173507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713</v>
      </c>
      <c r="U733" s="1">
        <v>-1.3103599999999999E-5</v>
      </c>
      <c r="V733" s="1">
        <v>-1.0995800000000001E-5</v>
      </c>
      <c r="W733" s="1">
        <v>-4.4910200000000001E-9</v>
      </c>
      <c r="X733" s="1">
        <v>6.7388300000000004E-9</v>
      </c>
      <c r="Y733" s="1">
        <v>1.26159E-8</v>
      </c>
      <c r="Z733" s="1">
        <v>-1.3108000000000001E-5</v>
      </c>
      <c r="AA733" s="1">
        <v>-1.0988999999999999E-5</v>
      </c>
      <c r="AB733" s="1">
        <v>2.2550700000000001E-7</v>
      </c>
      <c r="AC733" s="1">
        <v>1.7106399999999999E-5</v>
      </c>
      <c r="AD733" s="1">
        <v>-1.3108000000000001E-5</v>
      </c>
      <c r="AE733" s="1">
        <v>-1.0988999999999999E-5</v>
      </c>
      <c r="AF733" s="1">
        <v>2.2550700000000001E-7</v>
      </c>
      <c r="AG733" s="1">
        <v>1.7106399999999999E-5</v>
      </c>
      <c r="AH733">
        <v>4</v>
      </c>
      <c r="AI733">
        <v>0</v>
      </c>
      <c r="AJ733">
        <v>0</v>
      </c>
      <c r="AK733">
        <v>544973440</v>
      </c>
      <c r="AL733">
        <v>1950</v>
      </c>
      <c r="AM733">
        <v>13.6243</v>
      </c>
      <c r="AN733">
        <v>1</v>
      </c>
      <c r="AO733">
        <v>2655</v>
      </c>
      <c r="AP733" s="2">
        <f t="shared" si="62"/>
        <v>-13108</v>
      </c>
      <c r="AQ733" s="2">
        <f t="shared" si="63"/>
        <v>-10989</v>
      </c>
      <c r="AR733" s="2">
        <f t="shared" si="64"/>
        <v>225.50700000000001</v>
      </c>
      <c r="AS733">
        <f t="shared" si="65"/>
        <v>140140</v>
      </c>
      <c r="AT733">
        <f t="shared" si="66"/>
        <v>0.29999999999930083</v>
      </c>
    </row>
    <row r="734" spans="1:46" x14ac:dyDescent="0.35">
      <c r="A734" s="1">
        <v>-1.31009E-5</v>
      </c>
      <c r="B734" s="1">
        <v>-1.09903E-5</v>
      </c>
      <c r="C734" s="1">
        <v>2.2546400000000001E-7</v>
      </c>
      <c r="D734" s="1">
        <v>1.7101799999999999E-5</v>
      </c>
      <c r="E734" s="1">
        <v>-3.0517600000000001E-5</v>
      </c>
      <c r="F734">
        <v>0.36363600000000001</v>
      </c>
      <c r="G734" s="1">
        <v>2.2546400000000001E-7</v>
      </c>
      <c r="H734">
        <v>255</v>
      </c>
      <c r="I734">
        <v>0</v>
      </c>
      <c r="J734">
        <v>22</v>
      </c>
      <c r="K734" t="e">
        <v>#NAME?</v>
      </c>
      <c r="L734">
        <v>146813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713</v>
      </c>
      <c r="U734" s="1">
        <v>-1.31047E-5</v>
      </c>
      <c r="V734" s="1">
        <v>-1.0994200000000001E-5</v>
      </c>
      <c r="W734" s="1">
        <v>3.8485699999999997E-9</v>
      </c>
      <c r="X734" s="1">
        <v>3.8485699999999997E-9</v>
      </c>
      <c r="Y734">
        <v>0</v>
      </c>
      <c r="Z734" s="1">
        <v>-1.31009E-5</v>
      </c>
      <c r="AA734" s="1">
        <v>-1.09903E-5</v>
      </c>
      <c r="AB734" s="1">
        <v>2.2546400000000001E-7</v>
      </c>
      <c r="AC734" s="1">
        <v>1.7101799999999999E-5</v>
      </c>
      <c r="AD734" s="1">
        <v>-1.31009E-5</v>
      </c>
      <c r="AE734" s="1">
        <v>-1.09903E-5</v>
      </c>
      <c r="AF734" s="1">
        <v>2.2546400000000001E-7</v>
      </c>
      <c r="AG734" s="1">
        <v>1.7101799999999999E-5</v>
      </c>
      <c r="AH734">
        <v>4</v>
      </c>
      <c r="AI734">
        <v>0</v>
      </c>
      <c r="AJ734">
        <v>0</v>
      </c>
      <c r="AK734">
        <v>544985882</v>
      </c>
      <c r="AL734">
        <v>1950</v>
      </c>
      <c r="AM734">
        <v>13.624599999999999</v>
      </c>
      <c r="AN734">
        <v>1</v>
      </c>
      <c r="AO734">
        <v>2656</v>
      </c>
      <c r="AP734" s="2">
        <f t="shared" si="62"/>
        <v>-13100.9</v>
      </c>
      <c r="AQ734" s="2">
        <f t="shared" si="63"/>
        <v>-10990.300000000001</v>
      </c>
      <c r="AR734" s="2">
        <f t="shared" si="64"/>
        <v>225.46400000000003</v>
      </c>
      <c r="AS734">
        <f t="shared" si="65"/>
        <v>171282.33333333334</v>
      </c>
      <c r="AT734">
        <f t="shared" si="66"/>
        <v>0.29999999999930083</v>
      </c>
    </row>
    <row r="735" spans="1:46" x14ac:dyDescent="0.35">
      <c r="A735" s="1">
        <v>-1.30876E-5</v>
      </c>
      <c r="B735" s="1">
        <v>-1.1000400000000001E-5</v>
      </c>
      <c r="C735" s="1">
        <v>2.36405E-7</v>
      </c>
      <c r="D735" s="1">
        <v>1.7098299999999999E-5</v>
      </c>
      <c r="E735" s="1">
        <v>-3.0517600000000001E-5</v>
      </c>
      <c r="F735">
        <v>0.55172399999999999</v>
      </c>
      <c r="G735" s="1">
        <v>2.2546400000000001E-7</v>
      </c>
      <c r="H735">
        <v>255</v>
      </c>
      <c r="I735">
        <v>0</v>
      </c>
      <c r="J735">
        <v>29</v>
      </c>
      <c r="K735" t="e">
        <v>#NAME?</v>
      </c>
      <c r="L735">
        <v>193527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713</v>
      </c>
      <c r="U735" s="1">
        <v>-1.31038E-5</v>
      </c>
      <c r="V735" s="1">
        <v>-1.09932E-5</v>
      </c>
      <c r="W735" s="1">
        <v>1.6136400000000001E-8</v>
      </c>
      <c r="X735" s="1">
        <v>-7.17122E-9</v>
      </c>
      <c r="Y735" s="1">
        <v>1.09416E-8</v>
      </c>
      <c r="Z735" s="1">
        <v>-1.30876E-5</v>
      </c>
      <c r="AA735" s="1">
        <v>-1.1000400000000001E-5</v>
      </c>
      <c r="AB735" s="1">
        <v>2.36405E-7</v>
      </c>
      <c r="AC735" s="1">
        <v>1.7098299999999999E-5</v>
      </c>
      <c r="AD735" s="1">
        <v>-1.30876E-5</v>
      </c>
      <c r="AE735" s="1">
        <v>-1.1000400000000001E-5</v>
      </c>
      <c r="AF735" s="1">
        <v>2.36405E-7</v>
      </c>
      <c r="AG735" s="1">
        <v>1.7098299999999999E-5</v>
      </c>
      <c r="AH735">
        <v>4</v>
      </c>
      <c r="AI735">
        <v>0</v>
      </c>
      <c r="AJ735">
        <v>0</v>
      </c>
      <c r="AK735">
        <v>544998324</v>
      </c>
      <c r="AL735">
        <v>1950</v>
      </c>
      <c r="AM735">
        <v>13.625</v>
      </c>
      <c r="AN735">
        <v>1</v>
      </c>
      <c r="AO735">
        <v>2657</v>
      </c>
      <c r="AP735" s="2">
        <f t="shared" si="62"/>
        <v>-13087.6</v>
      </c>
      <c r="AQ735" s="2">
        <f t="shared" si="63"/>
        <v>-11000.400000000001</v>
      </c>
      <c r="AR735" s="2">
        <f t="shared" si="64"/>
        <v>236.405</v>
      </c>
      <c r="AS735">
        <f t="shared" si="65"/>
        <v>171282.33333333334</v>
      </c>
      <c r="AT735">
        <f t="shared" si="66"/>
        <v>0.40000000000084412</v>
      </c>
    </row>
    <row r="736" spans="1:46" x14ac:dyDescent="0.35">
      <c r="A736" s="1">
        <v>-1.30938E-5</v>
      </c>
      <c r="B736" s="1">
        <v>-1.09891E-5</v>
      </c>
      <c r="C736" s="1">
        <v>2.3638899999999999E-7</v>
      </c>
      <c r="D736" s="1">
        <v>1.70957E-5</v>
      </c>
      <c r="E736" s="1">
        <v>-3.0517600000000001E-5</v>
      </c>
      <c r="F736">
        <v>0.38461499999999998</v>
      </c>
      <c r="G736" s="1">
        <v>2.3638899999999999E-7</v>
      </c>
      <c r="H736">
        <v>255</v>
      </c>
      <c r="I736">
        <v>0</v>
      </c>
      <c r="J736">
        <v>26</v>
      </c>
      <c r="K736" t="e">
        <v>#NAME?</v>
      </c>
      <c r="L736">
        <v>173507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713</v>
      </c>
      <c r="U736" s="1">
        <v>-1.3099799999999999E-5</v>
      </c>
      <c r="V736" s="1">
        <v>-1.0995100000000001E-5</v>
      </c>
      <c r="W736" s="1">
        <v>5.9967100000000001E-9</v>
      </c>
      <c r="X736" s="1">
        <v>5.9967100000000001E-9</v>
      </c>
      <c r="Y736">
        <v>0</v>
      </c>
      <c r="Z736" s="1">
        <v>-1.30938E-5</v>
      </c>
      <c r="AA736" s="1">
        <v>-1.09891E-5</v>
      </c>
      <c r="AB736" s="1">
        <v>2.3638899999999999E-7</v>
      </c>
      <c r="AC736" s="1">
        <v>1.70957E-5</v>
      </c>
      <c r="AD736" s="1">
        <v>-1.30938E-5</v>
      </c>
      <c r="AE736" s="1">
        <v>-1.09891E-5</v>
      </c>
      <c r="AF736" s="1">
        <v>2.3638899999999999E-7</v>
      </c>
      <c r="AG736" s="1">
        <v>1.70957E-5</v>
      </c>
      <c r="AH736">
        <v>4</v>
      </c>
      <c r="AI736">
        <v>0</v>
      </c>
      <c r="AJ736">
        <v>0</v>
      </c>
      <c r="AK736">
        <v>545010766</v>
      </c>
      <c r="AL736">
        <v>1950</v>
      </c>
      <c r="AM736">
        <v>13.625299999999999</v>
      </c>
      <c r="AN736">
        <v>1</v>
      </c>
      <c r="AO736">
        <v>2658</v>
      </c>
      <c r="AP736" s="2">
        <f t="shared" si="62"/>
        <v>-13093.8</v>
      </c>
      <c r="AQ736" s="2">
        <f t="shared" si="63"/>
        <v>-10989.1</v>
      </c>
      <c r="AR736" s="2">
        <f t="shared" si="64"/>
        <v>236.38899999999998</v>
      </c>
      <c r="AS736">
        <f t="shared" si="65"/>
        <v>177956</v>
      </c>
      <c r="AT736">
        <f t="shared" si="66"/>
        <v>0.29999999999930083</v>
      </c>
    </row>
    <row r="737" spans="1:46" x14ac:dyDescent="0.35">
      <c r="A737" s="1">
        <v>-1.30906E-5</v>
      </c>
      <c r="B737" s="1">
        <v>-1.0985899999999999E-5</v>
      </c>
      <c r="C737" s="1">
        <v>2.30679E-7</v>
      </c>
      <c r="D737" s="1">
        <v>1.70911E-5</v>
      </c>
      <c r="E737" s="1">
        <v>-3.0517600000000001E-5</v>
      </c>
      <c r="F737">
        <v>0.4</v>
      </c>
      <c r="G737" s="1">
        <v>2.3638899999999999E-7</v>
      </c>
      <c r="H737">
        <v>255</v>
      </c>
      <c r="I737">
        <v>0</v>
      </c>
      <c r="J737">
        <v>25</v>
      </c>
      <c r="K737" t="e">
        <v>#NAME?</v>
      </c>
      <c r="L737">
        <v>166834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713</v>
      </c>
      <c r="U737" s="1">
        <v>-1.30983E-5</v>
      </c>
      <c r="V737" s="1">
        <v>-1.0993599999999999E-5</v>
      </c>
      <c r="W737" s="1">
        <v>7.7262699999999992E-9</v>
      </c>
      <c r="X737" s="1">
        <v>7.7262699999999992E-9</v>
      </c>
      <c r="Y737" s="1">
        <v>-5.7099899999999996E-9</v>
      </c>
      <c r="Z737" s="1">
        <v>-1.30906E-5</v>
      </c>
      <c r="AA737" s="1">
        <v>-1.0985899999999999E-5</v>
      </c>
      <c r="AB737" s="1">
        <v>2.30679E-7</v>
      </c>
      <c r="AC737" s="1">
        <v>1.70911E-5</v>
      </c>
      <c r="AD737" s="1">
        <v>-1.30906E-5</v>
      </c>
      <c r="AE737" s="1">
        <v>-1.0985899999999999E-5</v>
      </c>
      <c r="AF737" s="1">
        <v>2.30679E-7</v>
      </c>
      <c r="AG737" s="1">
        <v>1.70911E-5</v>
      </c>
      <c r="AH737">
        <v>4</v>
      </c>
      <c r="AI737">
        <v>0</v>
      </c>
      <c r="AJ737">
        <v>0</v>
      </c>
      <c r="AK737">
        <v>545023208</v>
      </c>
      <c r="AL737">
        <v>1950</v>
      </c>
      <c r="AM737">
        <v>13.6256</v>
      </c>
      <c r="AN737">
        <v>1</v>
      </c>
      <c r="AO737">
        <v>2659</v>
      </c>
      <c r="AP737" s="2">
        <f t="shared" si="62"/>
        <v>-13090.6</v>
      </c>
      <c r="AQ737" s="2">
        <f t="shared" si="63"/>
        <v>-10985.9</v>
      </c>
      <c r="AR737" s="2">
        <f t="shared" si="64"/>
        <v>230.679</v>
      </c>
      <c r="AS737">
        <f t="shared" si="65"/>
        <v>157936</v>
      </c>
      <c r="AT737">
        <f t="shared" si="66"/>
        <v>0.30000000000107718</v>
      </c>
    </row>
    <row r="738" spans="1:46" x14ac:dyDescent="0.35">
      <c r="A738" s="1">
        <v>-1.3094200000000001E-5</v>
      </c>
      <c r="B738" s="1">
        <v>-1.0987399999999999E-5</v>
      </c>
      <c r="C738" s="1">
        <v>2.5140700000000002E-7</v>
      </c>
      <c r="D738" s="1">
        <v>1.7095199999999999E-5</v>
      </c>
      <c r="E738" s="1">
        <v>-3.0517600000000001E-5</v>
      </c>
      <c r="F738">
        <v>0.3</v>
      </c>
      <c r="G738" s="1">
        <v>2.3065199999999999E-7</v>
      </c>
      <c r="H738">
        <v>255</v>
      </c>
      <c r="I738">
        <v>0</v>
      </c>
      <c r="J738">
        <v>20</v>
      </c>
      <c r="K738" t="e">
        <v>#NAME?</v>
      </c>
      <c r="L738">
        <v>133467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713</v>
      </c>
      <c r="U738" s="1">
        <v>-1.3096400000000001E-5</v>
      </c>
      <c r="V738" s="1">
        <v>-1.09917E-5</v>
      </c>
      <c r="W738" s="1">
        <v>2.1588799999999999E-9</v>
      </c>
      <c r="X738" s="1">
        <v>4.3162200000000002E-9</v>
      </c>
      <c r="Y738" s="1">
        <v>2.07547E-8</v>
      </c>
      <c r="Z738" s="1">
        <v>-1.3094200000000001E-5</v>
      </c>
      <c r="AA738" s="1">
        <v>-1.0987399999999999E-5</v>
      </c>
      <c r="AB738" s="1">
        <v>2.5140700000000002E-7</v>
      </c>
      <c r="AC738" s="1">
        <v>1.7095199999999999E-5</v>
      </c>
      <c r="AD738" s="1">
        <v>-1.3094200000000001E-5</v>
      </c>
      <c r="AE738" s="1">
        <v>-1.0987399999999999E-5</v>
      </c>
      <c r="AF738" s="1">
        <v>2.5140700000000002E-7</v>
      </c>
      <c r="AG738" s="1">
        <v>1.7095199999999999E-5</v>
      </c>
      <c r="AH738">
        <v>4</v>
      </c>
      <c r="AI738">
        <v>0</v>
      </c>
      <c r="AJ738">
        <v>0</v>
      </c>
      <c r="AK738">
        <v>545035650</v>
      </c>
      <c r="AL738">
        <v>1950</v>
      </c>
      <c r="AM738">
        <v>13.6259</v>
      </c>
      <c r="AN738">
        <v>1</v>
      </c>
      <c r="AO738">
        <v>2660</v>
      </c>
      <c r="AP738" s="2">
        <f t="shared" si="62"/>
        <v>-13094.2</v>
      </c>
      <c r="AQ738" s="2">
        <f t="shared" si="63"/>
        <v>-10987.4</v>
      </c>
      <c r="AR738" s="2">
        <f t="shared" si="64"/>
        <v>251.40700000000001</v>
      </c>
      <c r="AS738">
        <f t="shared" si="65"/>
        <v>162385</v>
      </c>
      <c r="AT738">
        <f t="shared" si="66"/>
        <v>0.29999999999930083</v>
      </c>
    </row>
    <row r="739" spans="1:46" x14ac:dyDescent="0.35">
      <c r="A739" s="1">
        <v>-1.30975E-5</v>
      </c>
      <c r="B739" s="1">
        <v>-1.0990599999999999E-5</v>
      </c>
      <c r="C739" s="1">
        <v>2.7113099999999999E-7</v>
      </c>
      <c r="D739" s="1">
        <v>1.7100099999999999E-5</v>
      </c>
      <c r="E739" s="1">
        <v>-3.0517600000000001E-5</v>
      </c>
      <c r="F739">
        <v>0.42857099999999998</v>
      </c>
      <c r="G739" s="1">
        <v>2.5140399999999999E-7</v>
      </c>
      <c r="H739">
        <v>255</v>
      </c>
      <c r="I739">
        <v>0</v>
      </c>
      <c r="J739">
        <v>28</v>
      </c>
      <c r="K739" t="e">
        <v>#NAME?</v>
      </c>
      <c r="L739">
        <v>186854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713</v>
      </c>
      <c r="U739" s="1">
        <v>-1.3095899999999999E-5</v>
      </c>
      <c r="V739" s="1">
        <v>-1.0990599999999999E-5</v>
      </c>
      <c r="W739" s="1">
        <v>-1.64982E-9</v>
      </c>
      <c r="X739">
        <v>0</v>
      </c>
      <c r="Y739" s="1">
        <v>1.97274E-8</v>
      </c>
      <c r="Z739" s="1">
        <v>-1.30975E-5</v>
      </c>
      <c r="AA739" s="1">
        <v>-1.0990599999999999E-5</v>
      </c>
      <c r="AB739" s="1">
        <v>2.7113099999999999E-7</v>
      </c>
      <c r="AC739" s="1">
        <v>1.7100099999999999E-5</v>
      </c>
      <c r="AD739" s="1">
        <v>-1.30975E-5</v>
      </c>
      <c r="AE739" s="1">
        <v>-1.0990599999999999E-5</v>
      </c>
      <c r="AF739" s="1">
        <v>2.7113099999999999E-7</v>
      </c>
      <c r="AG739" s="1">
        <v>1.7100099999999999E-5</v>
      </c>
      <c r="AH739">
        <v>4</v>
      </c>
      <c r="AI739">
        <v>0</v>
      </c>
      <c r="AJ739">
        <v>0</v>
      </c>
      <c r="AK739">
        <v>545048092</v>
      </c>
      <c r="AL739">
        <v>1950</v>
      </c>
      <c r="AM739">
        <v>13.626200000000001</v>
      </c>
      <c r="AN739">
        <v>1</v>
      </c>
      <c r="AO739">
        <v>2661</v>
      </c>
      <c r="AP739" s="2">
        <f t="shared" si="62"/>
        <v>-13097.5</v>
      </c>
      <c r="AQ739" s="2">
        <f t="shared" si="63"/>
        <v>-10990.599999999999</v>
      </c>
      <c r="AR739" s="2">
        <f t="shared" si="64"/>
        <v>271.13099999999997</v>
      </c>
      <c r="AS739">
        <f t="shared" si="65"/>
        <v>157936</v>
      </c>
      <c r="AT739">
        <f t="shared" si="66"/>
        <v>0.30000000000107718</v>
      </c>
    </row>
    <row r="740" spans="1:46" x14ac:dyDescent="0.35">
      <c r="A740" s="1">
        <v>-1.30805E-5</v>
      </c>
      <c r="B740" s="1">
        <v>-1.10064E-5</v>
      </c>
      <c r="C740" s="1">
        <v>2.62334E-7</v>
      </c>
      <c r="D740" s="1">
        <v>1.7097099999999999E-5</v>
      </c>
      <c r="E740" s="1">
        <v>-3.0517600000000001E-5</v>
      </c>
      <c r="F740">
        <v>0.39130399999999999</v>
      </c>
      <c r="G740" s="1">
        <v>2.7111800000000001E-7</v>
      </c>
      <c r="H740">
        <v>255</v>
      </c>
      <c r="I740">
        <v>0</v>
      </c>
      <c r="J740">
        <v>23</v>
      </c>
      <c r="K740" t="e">
        <v>#NAME?</v>
      </c>
      <c r="L740">
        <v>153487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713</v>
      </c>
      <c r="U740" s="1">
        <v>-1.30963E-5</v>
      </c>
      <c r="V740" s="1">
        <v>-1.0990599999999999E-5</v>
      </c>
      <c r="W740" s="1">
        <v>1.57945E-8</v>
      </c>
      <c r="X740" s="1">
        <v>-1.57945E-8</v>
      </c>
      <c r="Y740" s="1">
        <v>-8.7842399999999998E-9</v>
      </c>
      <c r="Z740" s="1">
        <v>-1.30805E-5</v>
      </c>
      <c r="AA740" s="1">
        <v>-1.10064E-5</v>
      </c>
      <c r="AB740" s="1">
        <v>2.62334E-7</v>
      </c>
      <c r="AC740" s="1">
        <v>1.7097099999999999E-5</v>
      </c>
      <c r="AD740" s="1">
        <v>-1.30805E-5</v>
      </c>
      <c r="AE740" s="1">
        <v>-1.10064E-5</v>
      </c>
      <c r="AF740" s="1">
        <v>2.62334E-7</v>
      </c>
      <c r="AG740" s="1">
        <v>1.7097099999999999E-5</v>
      </c>
      <c r="AH740">
        <v>4</v>
      </c>
      <c r="AI740">
        <v>0</v>
      </c>
      <c r="AJ740">
        <v>0</v>
      </c>
      <c r="AK740">
        <v>545060534</v>
      </c>
      <c r="AL740">
        <v>1950</v>
      </c>
      <c r="AM740">
        <v>13.6265</v>
      </c>
      <c r="AN740">
        <v>1</v>
      </c>
      <c r="AO740">
        <v>2662</v>
      </c>
      <c r="AP740" s="2">
        <f t="shared" si="62"/>
        <v>-13080.5</v>
      </c>
      <c r="AQ740" s="2">
        <f t="shared" si="63"/>
        <v>-11006.4</v>
      </c>
      <c r="AR740" s="2">
        <f t="shared" si="64"/>
        <v>262.334</v>
      </c>
      <c r="AS740">
        <f t="shared" si="65"/>
        <v>189078.33333333334</v>
      </c>
      <c r="AT740">
        <f t="shared" si="66"/>
        <v>0.29999999999930083</v>
      </c>
    </row>
    <row r="741" spans="1:46" x14ac:dyDescent="0.35">
      <c r="A741" s="1">
        <v>-1.30744E-5</v>
      </c>
      <c r="B741" s="1">
        <v>-1.1008100000000001E-5</v>
      </c>
      <c r="C741" s="1">
        <v>2.37704E-7</v>
      </c>
      <c r="D741" s="1">
        <v>1.7093200000000001E-5</v>
      </c>
      <c r="E741" s="1">
        <v>-3.0517600000000001E-5</v>
      </c>
      <c r="F741">
        <v>0.5</v>
      </c>
      <c r="G741" s="1">
        <v>2.6232900000000002E-7</v>
      </c>
      <c r="H741">
        <v>255</v>
      </c>
      <c r="I741">
        <v>0</v>
      </c>
      <c r="J741">
        <v>34</v>
      </c>
      <c r="K741" t="e">
        <v>#NAME?</v>
      </c>
      <c r="L741">
        <v>226894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713</v>
      </c>
      <c r="U741" s="1">
        <v>-1.30924E-5</v>
      </c>
      <c r="V741" s="1">
        <v>-1.09946E-5</v>
      </c>
      <c r="W741" s="1">
        <v>1.8016200000000002E-8</v>
      </c>
      <c r="X741" s="1">
        <v>-1.3509899999999999E-8</v>
      </c>
      <c r="Y741" s="1">
        <v>-2.4624700000000001E-8</v>
      </c>
      <c r="Z741" s="1">
        <v>-1.30744E-5</v>
      </c>
      <c r="AA741" s="1">
        <v>-1.1008100000000001E-5</v>
      </c>
      <c r="AB741" s="1">
        <v>2.37704E-7</v>
      </c>
      <c r="AC741" s="1">
        <v>1.7093200000000001E-5</v>
      </c>
      <c r="AD741" s="1">
        <v>-1.30744E-5</v>
      </c>
      <c r="AE741" s="1">
        <v>-1.1008100000000001E-5</v>
      </c>
      <c r="AF741" s="1">
        <v>2.37704E-7</v>
      </c>
      <c r="AG741" s="1">
        <v>1.7093200000000001E-5</v>
      </c>
      <c r="AH741">
        <v>4</v>
      </c>
      <c r="AI741">
        <v>0</v>
      </c>
      <c r="AJ741">
        <v>0</v>
      </c>
      <c r="AK741">
        <v>545072975</v>
      </c>
      <c r="AL741">
        <v>1950</v>
      </c>
      <c r="AM741">
        <v>13.626799999999999</v>
      </c>
      <c r="AN741">
        <v>1</v>
      </c>
      <c r="AO741">
        <v>2663</v>
      </c>
      <c r="AP741" s="2">
        <f t="shared" si="62"/>
        <v>-13074.4</v>
      </c>
      <c r="AQ741" s="2">
        <f t="shared" si="63"/>
        <v>-11008.1</v>
      </c>
      <c r="AR741" s="2">
        <f t="shared" si="64"/>
        <v>237.70400000000001</v>
      </c>
      <c r="AS741">
        <f t="shared" si="65"/>
        <v>191302.66666666666</v>
      </c>
      <c r="AT741">
        <f t="shared" si="66"/>
        <v>0.29999999999930083</v>
      </c>
    </row>
    <row r="742" spans="1:46" x14ac:dyDescent="0.35">
      <c r="A742" s="1">
        <v>-1.31047E-5</v>
      </c>
      <c r="B742" s="1">
        <v>-1.09909E-5</v>
      </c>
      <c r="C742" s="1">
        <v>2.4079700000000001E-7</v>
      </c>
      <c r="D742" s="1">
        <v>1.71053E-5</v>
      </c>
      <c r="E742" s="1">
        <v>-3.0517600000000001E-5</v>
      </c>
      <c r="F742">
        <v>0.58620700000000003</v>
      </c>
      <c r="G742" s="1">
        <v>2.3767100000000001E-7</v>
      </c>
      <c r="H742">
        <v>255</v>
      </c>
      <c r="I742">
        <v>0</v>
      </c>
      <c r="J742">
        <v>29</v>
      </c>
      <c r="K742" t="e">
        <v>#NAME?</v>
      </c>
      <c r="L742">
        <v>193527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713</v>
      </c>
      <c r="U742" s="1">
        <v>-1.3088000000000001E-5</v>
      </c>
      <c r="V742" s="1">
        <v>-1.0998100000000001E-5</v>
      </c>
      <c r="W742" s="1">
        <v>-1.6699100000000002E-8</v>
      </c>
      <c r="X742" s="1">
        <v>7.1574199999999999E-9</v>
      </c>
      <c r="Y742" s="1">
        <v>3.12639E-9</v>
      </c>
      <c r="Z742" s="1">
        <v>-1.31047E-5</v>
      </c>
      <c r="AA742" s="1">
        <v>-1.09909E-5</v>
      </c>
      <c r="AB742" s="1">
        <v>2.4079700000000001E-7</v>
      </c>
      <c r="AC742" s="1">
        <v>1.71053E-5</v>
      </c>
      <c r="AD742" s="1">
        <v>-1.31047E-5</v>
      </c>
      <c r="AE742" s="1">
        <v>-1.09909E-5</v>
      </c>
      <c r="AF742" s="1">
        <v>2.4079700000000001E-7</v>
      </c>
      <c r="AG742" s="1">
        <v>1.71053E-5</v>
      </c>
      <c r="AH742">
        <v>4</v>
      </c>
      <c r="AI742">
        <v>0</v>
      </c>
      <c r="AJ742">
        <v>0</v>
      </c>
      <c r="AK742">
        <v>545085417</v>
      </c>
      <c r="AL742">
        <v>1950</v>
      </c>
      <c r="AM742">
        <v>13.6271</v>
      </c>
      <c r="AN742">
        <v>1</v>
      </c>
      <c r="AO742">
        <v>2664</v>
      </c>
      <c r="AP742" s="2">
        <f t="shared" si="62"/>
        <v>-13104.7</v>
      </c>
      <c r="AQ742" s="2">
        <f t="shared" si="63"/>
        <v>-10990.9</v>
      </c>
      <c r="AR742" s="2">
        <f t="shared" si="64"/>
        <v>240.797</v>
      </c>
      <c r="AS742">
        <f t="shared" si="65"/>
        <v>182404.66666666666</v>
      </c>
      <c r="AT742">
        <f t="shared" si="66"/>
        <v>0.30000000000107718</v>
      </c>
    </row>
    <row r="743" spans="1:46" x14ac:dyDescent="0.35">
      <c r="A743" s="1">
        <v>-1.3117499999999999E-5</v>
      </c>
      <c r="B743" s="1">
        <v>-1.09891E-5</v>
      </c>
      <c r="C743" s="1">
        <v>2.4078400000000002E-7</v>
      </c>
      <c r="D743" s="1">
        <v>1.7113999999999999E-5</v>
      </c>
      <c r="E743" s="1">
        <v>-3.0517600000000001E-5</v>
      </c>
      <c r="F743">
        <v>0.631579</v>
      </c>
      <c r="G743" s="1">
        <v>2.4078400000000002E-7</v>
      </c>
      <c r="H743">
        <v>255</v>
      </c>
      <c r="I743">
        <v>0</v>
      </c>
      <c r="J743">
        <v>19</v>
      </c>
      <c r="K743" t="e">
        <v>#NAME?</v>
      </c>
      <c r="L743">
        <v>126793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713</v>
      </c>
      <c r="U743" s="1">
        <v>-1.30922E-5</v>
      </c>
      <c r="V743" s="1">
        <v>-1.09963E-5</v>
      </c>
      <c r="W743" s="1">
        <v>-2.5303999999999999E-8</v>
      </c>
      <c r="X743" s="1">
        <v>7.2310200000000001E-9</v>
      </c>
      <c r="Y743">
        <v>0</v>
      </c>
      <c r="Z743" s="1">
        <v>-1.3117499999999999E-5</v>
      </c>
      <c r="AA743" s="1">
        <v>-1.09891E-5</v>
      </c>
      <c r="AB743" s="1">
        <v>2.4078400000000002E-7</v>
      </c>
      <c r="AC743" s="1">
        <v>1.7113999999999999E-5</v>
      </c>
      <c r="AD743" s="1">
        <v>-1.3117499999999999E-5</v>
      </c>
      <c r="AE743" s="1">
        <v>-1.09891E-5</v>
      </c>
      <c r="AF743" s="1">
        <v>2.4078400000000002E-7</v>
      </c>
      <c r="AG743" s="1">
        <v>1.7113999999999999E-5</v>
      </c>
      <c r="AH743">
        <v>4</v>
      </c>
      <c r="AI743">
        <v>0</v>
      </c>
      <c r="AJ743">
        <v>0</v>
      </c>
      <c r="AK743">
        <v>545097859</v>
      </c>
      <c r="AL743">
        <v>1950</v>
      </c>
      <c r="AM743">
        <v>13.6274</v>
      </c>
      <c r="AN743">
        <v>1</v>
      </c>
      <c r="AO743">
        <v>2665</v>
      </c>
      <c r="AP743" s="2">
        <f t="shared" si="62"/>
        <v>-13117.5</v>
      </c>
      <c r="AQ743" s="2">
        <f t="shared" si="63"/>
        <v>-10989.1</v>
      </c>
      <c r="AR743" s="2">
        <f t="shared" si="64"/>
        <v>240.78400000000002</v>
      </c>
      <c r="AS743">
        <f t="shared" si="65"/>
        <v>166833.33333333334</v>
      </c>
      <c r="AT743">
        <f t="shared" si="66"/>
        <v>0.29999999999930083</v>
      </c>
    </row>
    <row r="744" spans="1:46" x14ac:dyDescent="0.35">
      <c r="A744" s="1">
        <v>-1.31039E-5</v>
      </c>
      <c r="B744" s="1">
        <v>-1.0984E-5</v>
      </c>
      <c r="C744" s="1">
        <v>2.4479299999999999E-7</v>
      </c>
      <c r="D744" s="1">
        <v>1.71003E-5</v>
      </c>
      <c r="E744" s="1">
        <v>-3.0517600000000001E-5</v>
      </c>
      <c r="F744">
        <v>0.55555600000000005</v>
      </c>
      <c r="G744" s="1">
        <v>2.4078400000000002E-7</v>
      </c>
      <c r="H744">
        <v>255</v>
      </c>
      <c r="I744">
        <v>0</v>
      </c>
      <c r="J744">
        <v>27</v>
      </c>
      <c r="K744" t="e">
        <v>#NAME?</v>
      </c>
      <c r="L744">
        <v>180180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713</v>
      </c>
      <c r="U744" s="1">
        <v>-1.30986E-5</v>
      </c>
      <c r="V744" s="1">
        <v>-1.09945E-5</v>
      </c>
      <c r="W744" s="1">
        <v>-5.26687E-9</v>
      </c>
      <c r="X744" s="1">
        <v>1.0536799999999999E-8</v>
      </c>
      <c r="Y744" s="1">
        <v>4.0095600000000004E-9</v>
      </c>
      <c r="Z744" s="1">
        <v>-1.31039E-5</v>
      </c>
      <c r="AA744" s="1">
        <v>-1.0984E-5</v>
      </c>
      <c r="AB744" s="1">
        <v>2.4479299999999999E-7</v>
      </c>
      <c r="AC744" s="1">
        <v>1.71003E-5</v>
      </c>
      <c r="AD744" s="1">
        <v>-1.31039E-5</v>
      </c>
      <c r="AE744" s="1">
        <v>-1.0984E-5</v>
      </c>
      <c r="AF744" s="1">
        <v>2.4479299999999999E-7</v>
      </c>
      <c r="AG744" s="1">
        <v>1.71003E-5</v>
      </c>
      <c r="AH744">
        <v>4</v>
      </c>
      <c r="AI744">
        <v>0</v>
      </c>
      <c r="AJ744">
        <v>0</v>
      </c>
      <c r="AK744">
        <v>545110301</v>
      </c>
      <c r="AL744">
        <v>1950</v>
      </c>
      <c r="AM744">
        <v>13.627800000000001</v>
      </c>
      <c r="AN744">
        <v>1</v>
      </c>
      <c r="AO744">
        <v>2666</v>
      </c>
      <c r="AP744" s="2">
        <f t="shared" si="62"/>
        <v>-13103.9</v>
      </c>
      <c r="AQ744" s="2">
        <f t="shared" si="63"/>
        <v>-10984</v>
      </c>
      <c r="AR744" s="2">
        <f t="shared" si="64"/>
        <v>244.79299999999998</v>
      </c>
      <c r="AS744">
        <f t="shared" si="65"/>
        <v>160160</v>
      </c>
      <c r="AT744">
        <f t="shared" si="66"/>
        <v>0.40000000000084412</v>
      </c>
    </row>
    <row r="745" spans="1:46" x14ac:dyDescent="0.35">
      <c r="A745" s="1">
        <v>-1.3103500000000001E-5</v>
      </c>
      <c r="B745" s="1">
        <v>-1.09954E-5</v>
      </c>
      <c r="C745" s="1">
        <v>2.3125499999999999E-7</v>
      </c>
      <c r="D745" s="1">
        <v>1.7107100000000001E-5</v>
      </c>
      <c r="E745" s="1">
        <v>-3.0517600000000001E-5</v>
      </c>
      <c r="F745">
        <v>0.5</v>
      </c>
      <c r="G745" s="1">
        <v>2.4475099999999999E-7</v>
      </c>
      <c r="H745">
        <v>255</v>
      </c>
      <c r="I745">
        <v>0</v>
      </c>
      <c r="J745">
        <v>26</v>
      </c>
      <c r="K745" t="e">
        <v>#NAME?</v>
      </c>
      <c r="L745">
        <v>173507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713</v>
      </c>
      <c r="U745" s="1">
        <v>-1.31E-5</v>
      </c>
      <c r="V745" s="1">
        <v>-1.0991900000000001E-5</v>
      </c>
      <c r="W745" s="1">
        <v>-3.4744500000000001E-9</v>
      </c>
      <c r="X745" s="1">
        <v>-3.4744500000000001E-9</v>
      </c>
      <c r="Y745" s="1">
        <v>-1.3496099999999999E-8</v>
      </c>
      <c r="Z745" s="1">
        <v>-1.3103500000000001E-5</v>
      </c>
      <c r="AA745" s="1">
        <v>-1.09954E-5</v>
      </c>
      <c r="AB745" s="1">
        <v>2.3125499999999999E-7</v>
      </c>
      <c r="AC745" s="1">
        <v>1.7107100000000001E-5</v>
      </c>
      <c r="AD745" s="1">
        <v>-1.3103500000000001E-5</v>
      </c>
      <c r="AE745" s="1">
        <v>-1.09954E-5</v>
      </c>
      <c r="AF745" s="1">
        <v>2.3125499999999999E-7</v>
      </c>
      <c r="AG745" s="1">
        <v>1.7107100000000001E-5</v>
      </c>
      <c r="AH745">
        <v>4</v>
      </c>
      <c r="AI745">
        <v>0</v>
      </c>
      <c r="AJ745">
        <v>0</v>
      </c>
      <c r="AK745">
        <v>545122744</v>
      </c>
      <c r="AL745">
        <v>1950</v>
      </c>
      <c r="AM745">
        <v>13.6281</v>
      </c>
      <c r="AN745">
        <v>1</v>
      </c>
      <c r="AO745">
        <v>2667</v>
      </c>
      <c r="AP745" s="2">
        <f t="shared" si="62"/>
        <v>-13103.5</v>
      </c>
      <c r="AQ745" s="2">
        <f t="shared" si="63"/>
        <v>-10995.4</v>
      </c>
      <c r="AR745" s="2">
        <f t="shared" si="64"/>
        <v>231.255</v>
      </c>
      <c r="AS745">
        <f t="shared" si="65"/>
        <v>195751.33333333334</v>
      </c>
      <c r="AT745">
        <f t="shared" si="66"/>
        <v>0.29999999999930083</v>
      </c>
    </row>
    <row r="746" spans="1:46" x14ac:dyDescent="0.35">
      <c r="A746" s="1">
        <v>-1.3086E-5</v>
      </c>
      <c r="B746" s="1">
        <v>-1.0991E-5</v>
      </c>
      <c r="C746" s="1">
        <v>2.2504300000000001E-7</v>
      </c>
      <c r="D746" s="1">
        <v>1.7090799999999999E-5</v>
      </c>
      <c r="E746" s="1">
        <v>-3.0517600000000001E-5</v>
      </c>
      <c r="F746">
        <v>0.42857099999999998</v>
      </c>
      <c r="G746" s="1">
        <v>2.3120100000000001E-7</v>
      </c>
      <c r="H746">
        <v>255</v>
      </c>
      <c r="I746">
        <v>0</v>
      </c>
      <c r="J746">
        <v>35</v>
      </c>
      <c r="K746" t="e">
        <v>#NAME?</v>
      </c>
      <c r="L746">
        <v>233567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713</v>
      </c>
      <c r="U746" s="1">
        <v>-1.3101E-5</v>
      </c>
      <c r="V746" s="1">
        <v>-1.0992899999999999E-5</v>
      </c>
      <c r="W746" s="1">
        <v>1.49665E-8</v>
      </c>
      <c r="X746" s="1">
        <v>1.87215E-9</v>
      </c>
      <c r="Y746" s="1">
        <v>-6.1577099999999998E-9</v>
      </c>
      <c r="Z746" s="1">
        <v>-1.3086E-5</v>
      </c>
      <c r="AA746" s="1">
        <v>-1.0991E-5</v>
      </c>
      <c r="AB746" s="1">
        <v>2.2504300000000001E-7</v>
      </c>
      <c r="AC746" s="1">
        <v>1.7090799999999999E-5</v>
      </c>
      <c r="AD746" s="1">
        <v>-1.3086E-5</v>
      </c>
      <c r="AE746" s="1">
        <v>-1.0991E-5</v>
      </c>
      <c r="AF746" s="1">
        <v>2.2504300000000001E-7</v>
      </c>
      <c r="AG746" s="1">
        <v>1.7090799999999999E-5</v>
      </c>
      <c r="AH746">
        <v>4</v>
      </c>
      <c r="AI746">
        <v>0</v>
      </c>
      <c r="AJ746">
        <v>0</v>
      </c>
      <c r="AK746">
        <v>545135187</v>
      </c>
      <c r="AL746">
        <v>1950</v>
      </c>
      <c r="AM746">
        <v>13.628399999999999</v>
      </c>
      <c r="AN746">
        <v>1</v>
      </c>
      <c r="AO746">
        <v>2668</v>
      </c>
      <c r="AP746" s="2">
        <f t="shared" si="62"/>
        <v>-13086</v>
      </c>
      <c r="AQ746" s="2">
        <f t="shared" si="63"/>
        <v>-10991</v>
      </c>
      <c r="AR746" s="2">
        <f t="shared" si="64"/>
        <v>225.04300000000001</v>
      </c>
      <c r="AS746">
        <f t="shared" si="65"/>
        <v>184629</v>
      </c>
      <c r="AT746">
        <f t="shared" si="66"/>
        <v>0.29999999999930083</v>
      </c>
    </row>
    <row r="747" spans="1:46" x14ac:dyDescent="0.35">
      <c r="A747" s="1">
        <v>-1.3097200000000001E-5</v>
      </c>
      <c r="B747" s="1">
        <v>-1.0978899999999999E-5</v>
      </c>
      <c r="C747" s="1">
        <v>2.2503700000000001E-7</v>
      </c>
      <c r="D747" s="1">
        <v>1.7091700000000001E-5</v>
      </c>
      <c r="E747" s="1">
        <v>-3.0517600000000001E-5</v>
      </c>
      <c r="F747">
        <v>0.54545500000000002</v>
      </c>
      <c r="G747" s="1">
        <v>2.2503700000000001E-7</v>
      </c>
      <c r="H747">
        <v>255</v>
      </c>
      <c r="I747">
        <v>0</v>
      </c>
      <c r="J747">
        <v>22</v>
      </c>
      <c r="K747" t="e">
        <v>#NAME?</v>
      </c>
      <c r="L747">
        <v>146813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713</v>
      </c>
      <c r="U747" s="1">
        <v>-1.3097300000000001E-5</v>
      </c>
      <c r="V747" s="1">
        <v>-1.09924E-5</v>
      </c>
      <c r="W747" s="1">
        <v>1.53329E-12</v>
      </c>
      <c r="X747" s="1">
        <v>1.34945E-8</v>
      </c>
      <c r="Y747">
        <v>0</v>
      </c>
      <c r="Z747" s="1">
        <v>-1.3097200000000001E-5</v>
      </c>
      <c r="AA747" s="1">
        <v>-1.0978899999999999E-5</v>
      </c>
      <c r="AB747" s="1">
        <v>2.2503700000000001E-7</v>
      </c>
      <c r="AC747" s="1">
        <v>1.7091700000000001E-5</v>
      </c>
      <c r="AD747" s="1">
        <v>-1.3097200000000001E-5</v>
      </c>
      <c r="AE747" s="1">
        <v>-1.0978899999999999E-5</v>
      </c>
      <c r="AF747" s="1">
        <v>2.2503700000000001E-7</v>
      </c>
      <c r="AG747" s="1">
        <v>1.7091700000000001E-5</v>
      </c>
      <c r="AH747">
        <v>4</v>
      </c>
      <c r="AI747">
        <v>0</v>
      </c>
      <c r="AJ747">
        <v>0</v>
      </c>
      <c r="AK747">
        <v>545147629</v>
      </c>
      <c r="AL747">
        <v>1950</v>
      </c>
      <c r="AM747">
        <v>13.6287</v>
      </c>
      <c r="AN747">
        <v>1</v>
      </c>
      <c r="AO747">
        <v>2669</v>
      </c>
      <c r="AP747" s="2">
        <f t="shared" si="62"/>
        <v>-13097.2</v>
      </c>
      <c r="AQ747" s="2">
        <f t="shared" si="63"/>
        <v>-10978.9</v>
      </c>
      <c r="AR747" s="2">
        <f t="shared" si="64"/>
        <v>225.03700000000001</v>
      </c>
      <c r="AS747">
        <f t="shared" si="65"/>
        <v>202424.66666666666</v>
      </c>
      <c r="AT747">
        <f t="shared" si="66"/>
        <v>0.30000000000107718</v>
      </c>
    </row>
    <row r="748" spans="1:46" x14ac:dyDescent="0.35">
      <c r="A748" s="1">
        <v>-1.3106500000000001E-5</v>
      </c>
      <c r="B748" s="1">
        <v>-1.0981100000000001E-5</v>
      </c>
      <c r="C748" s="1">
        <v>2.0765399999999999E-7</v>
      </c>
      <c r="D748" s="1">
        <v>1.7099899999999999E-5</v>
      </c>
      <c r="E748" s="1">
        <v>-3.0517600000000001E-5</v>
      </c>
      <c r="F748">
        <v>0.5</v>
      </c>
      <c r="G748" s="1">
        <v>2.2503700000000001E-7</v>
      </c>
      <c r="H748">
        <v>255</v>
      </c>
      <c r="I748">
        <v>0</v>
      </c>
      <c r="J748">
        <v>34</v>
      </c>
      <c r="K748" t="e">
        <v>#NAME?</v>
      </c>
      <c r="L748">
        <v>226894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713</v>
      </c>
      <c r="U748" s="1">
        <v>-1.3097300000000001E-5</v>
      </c>
      <c r="V748" s="1">
        <v>-1.0988999999999999E-5</v>
      </c>
      <c r="W748" s="1">
        <v>-9.2810300000000002E-9</v>
      </c>
      <c r="X748" s="1">
        <v>7.9562600000000004E-9</v>
      </c>
      <c r="Y748" s="1">
        <v>-1.7383000000000001E-8</v>
      </c>
      <c r="Z748" s="1">
        <v>-1.3106500000000001E-5</v>
      </c>
      <c r="AA748" s="1">
        <v>-1.0981100000000001E-5</v>
      </c>
      <c r="AB748" s="1">
        <v>2.0765399999999999E-7</v>
      </c>
      <c r="AC748" s="1">
        <v>1.7099899999999999E-5</v>
      </c>
      <c r="AD748" s="1">
        <v>-1.3106500000000001E-5</v>
      </c>
      <c r="AE748" s="1">
        <v>-1.0981100000000001E-5</v>
      </c>
      <c r="AF748" s="1">
        <v>2.0765399999999999E-7</v>
      </c>
      <c r="AG748" s="1">
        <v>1.7099899999999999E-5</v>
      </c>
      <c r="AH748">
        <v>4</v>
      </c>
      <c r="AI748">
        <v>0</v>
      </c>
      <c r="AJ748">
        <v>0</v>
      </c>
      <c r="AK748">
        <v>545160071</v>
      </c>
      <c r="AL748">
        <v>1950</v>
      </c>
      <c r="AM748">
        <v>13.629</v>
      </c>
      <c r="AN748">
        <v>1</v>
      </c>
      <c r="AO748">
        <v>2670</v>
      </c>
      <c r="AP748" s="2">
        <f t="shared" si="62"/>
        <v>-13106.5</v>
      </c>
      <c r="AQ748" s="2">
        <f t="shared" si="63"/>
        <v>-10981.1</v>
      </c>
      <c r="AR748" s="2">
        <f t="shared" si="64"/>
        <v>207.654</v>
      </c>
      <c r="AS748">
        <f t="shared" si="65"/>
        <v>200200.33333333334</v>
      </c>
      <c r="AT748">
        <f t="shared" si="66"/>
        <v>0.29999999999930083</v>
      </c>
    </row>
    <row r="749" spans="1:46" x14ac:dyDescent="0.35">
      <c r="A749" s="1">
        <v>-1.30975E-5</v>
      </c>
      <c r="B749" s="1">
        <v>-1.09933E-5</v>
      </c>
      <c r="C749" s="1">
        <v>2.07642E-7</v>
      </c>
      <c r="D749" s="1">
        <v>1.7100900000000001E-5</v>
      </c>
      <c r="E749" s="1">
        <v>-3.0517600000000001E-5</v>
      </c>
      <c r="F749">
        <v>0.5</v>
      </c>
      <c r="G749" s="1">
        <v>2.07642E-7</v>
      </c>
      <c r="H749">
        <v>255</v>
      </c>
      <c r="I749">
        <v>0</v>
      </c>
      <c r="J749">
        <v>34</v>
      </c>
      <c r="K749" t="e">
        <v>#NAME?</v>
      </c>
      <c r="L749">
        <v>226894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713</v>
      </c>
      <c r="U749" s="1">
        <v>-1.3099600000000001E-5</v>
      </c>
      <c r="V749" s="1">
        <v>-1.09871E-5</v>
      </c>
      <c r="W749" s="1">
        <v>2.0730100000000001E-9</v>
      </c>
      <c r="X749" s="1">
        <v>-6.2144399999999999E-9</v>
      </c>
      <c r="Y749">
        <v>0</v>
      </c>
      <c r="Z749" s="1">
        <v>-1.30975E-5</v>
      </c>
      <c r="AA749" s="1">
        <v>-1.09933E-5</v>
      </c>
      <c r="AB749" s="1">
        <v>2.07642E-7</v>
      </c>
      <c r="AC749" s="1">
        <v>1.7100900000000001E-5</v>
      </c>
      <c r="AD749" s="1">
        <v>-1.30975E-5</v>
      </c>
      <c r="AE749" s="1">
        <v>-1.09933E-5</v>
      </c>
      <c r="AF749" s="1">
        <v>2.07642E-7</v>
      </c>
      <c r="AG749" s="1">
        <v>1.7100900000000001E-5</v>
      </c>
      <c r="AH749">
        <v>4</v>
      </c>
      <c r="AI749">
        <v>0</v>
      </c>
      <c r="AJ749">
        <v>0</v>
      </c>
      <c r="AK749">
        <v>545172513</v>
      </c>
      <c r="AL749">
        <v>1950</v>
      </c>
      <c r="AM749">
        <v>13.629300000000001</v>
      </c>
      <c r="AN749">
        <v>1</v>
      </c>
      <c r="AO749">
        <v>2671</v>
      </c>
      <c r="AP749" s="2">
        <f t="shared" si="62"/>
        <v>-13097.5</v>
      </c>
      <c r="AQ749" s="2">
        <f t="shared" si="63"/>
        <v>-10993.300000000001</v>
      </c>
      <c r="AR749" s="2">
        <f t="shared" si="64"/>
        <v>207.642</v>
      </c>
      <c r="AS749">
        <f t="shared" si="65"/>
        <v>197976</v>
      </c>
      <c r="AT749">
        <f t="shared" si="66"/>
        <v>0.30000000000107718</v>
      </c>
    </row>
    <row r="750" spans="1:46" x14ac:dyDescent="0.35">
      <c r="A750" s="1">
        <v>-1.3118E-5</v>
      </c>
      <c r="B750" s="1">
        <v>-1.09856E-5</v>
      </c>
      <c r="C750" s="1">
        <v>2.07642E-7</v>
      </c>
      <c r="D750" s="1">
        <v>1.7111600000000001E-5</v>
      </c>
      <c r="E750" s="1">
        <v>-3.0517600000000001E-5</v>
      </c>
      <c r="F750">
        <v>0.33333299999999999</v>
      </c>
      <c r="G750" s="1">
        <v>2.07642E-7</v>
      </c>
      <c r="H750">
        <v>255</v>
      </c>
      <c r="I750">
        <v>0</v>
      </c>
      <c r="J750">
        <v>21</v>
      </c>
      <c r="K750" t="e">
        <v>#NAME?</v>
      </c>
      <c r="L750">
        <v>140140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713</v>
      </c>
      <c r="U750" s="1">
        <v>-1.30992E-5</v>
      </c>
      <c r="V750" s="1">
        <v>-1.09887E-5</v>
      </c>
      <c r="W750" s="1">
        <v>-1.8835E-8</v>
      </c>
      <c r="X750" s="1">
        <v>3.1401900000000001E-9</v>
      </c>
      <c r="Y750">
        <v>0</v>
      </c>
      <c r="Z750" s="1">
        <v>-1.3118E-5</v>
      </c>
      <c r="AA750" s="1">
        <v>-1.09856E-5</v>
      </c>
      <c r="AB750" s="1">
        <v>2.07642E-7</v>
      </c>
      <c r="AC750" s="1">
        <v>1.7111600000000001E-5</v>
      </c>
      <c r="AD750" s="1">
        <v>-1.3118E-5</v>
      </c>
      <c r="AE750" s="1">
        <v>-1.09856E-5</v>
      </c>
      <c r="AF750" s="1">
        <v>2.07642E-7</v>
      </c>
      <c r="AG750" s="1">
        <v>1.7111600000000001E-5</v>
      </c>
      <c r="AH750">
        <v>4</v>
      </c>
      <c r="AI750">
        <v>0</v>
      </c>
      <c r="AJ750">
        <v>0</v>
      </c>
      <c r="AK750">
        <v>545184955</v>
      </c>
      <c r="AL750">
        <v>1950</v>
      </c>
      <c r="AM750">
        <v>13.6296</v>
      </c>
      <c r="AN750">
        <v>1</v>
      </c>
      <c r="AO750">
        <v>2672</v>
      </c>
      <c r="AP750" s="2">
        <f t="shared" si="62"/>
        <v>-13118</v>
      </c>
      <c r="AQ750" s="2">
        <f t="shared" si="63"/>
        <v>-10985.6</v>
      </c>
      <c r="AR750" s="2">
        <f t="shared" si="64"/>
        <v>207.642</v>
      </c>
      <c r="AS750">
        <f t="shared" si="65"/>
        <v>166833.66666666666</v>
      </c>
      <c r="AT750">
        <f t="shared" si="66"/>
        <v>0.29999999999930083</v>
      </c>
    </row>
    <row r="751" spans="1:46" x14ac:dyDescent="0.35">
      <c r="A751" s="1">
        <v>-1.31E-5</v>
      </c>
      <c r="B751" s="1">
        <v>-1.0988000000000001E-5</v>
      </c>
      <c r="C751" s="1">
        <v>2.1232399999999999E-7</v>
      </c>
      <c r="D751" s="1">
        <v>1.7099400000000001E-5</v>
      </c>
      <c r="E751" s="1">
        <v>-3.0517600000000001E-5</v>
      </c>
      <c r="F751">
        <v>0.5</v>
      </c>
      <c r="G751" s="1">
        <v>2.07642E-7</v>
      </c>
      <c r="H751">
        <v>255</v>
      </c>
      <c r="I751">
        <v>0</v>
      </c>
      <c r="J751">
        <v>20</v>
      </c>
      <c r="K751" t="e">
        <v>#NAME?</v>
      </c>
      <c r="L751">
        <v>133467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713</v>
      </c>
      <c r="U751" s="1">
        <v>-1.3104E-5</v>
      </c>
      <c r="V751" s="1">
        <v>-1.0988000000000001E-5</v>
      </c>
      <c r="W751" s="1">
        <v>4.0233599999999996E-9</v>
      </c>
      <c r="X751" s="1">
        <v>1.53329E-12</v>
      </c>
      <c r="Y751" s="1">
        <v>4.6826800000000002E-9</v>
      </c>
      <c r="Z751" s="1">
        <v>-1.31E-5</v>
      </c>
      <c r="AA751" s="1">
        <v>-1.0988000000000001E-5</v>
      </c>
      <c r="AB751" s="1">
        <v>2.1232399999999999E-7</v>
      </c>
      <c r="AC751" s="1">
        <v>1.7099400000000001E-5</v>
      </c>
      <c r="AD751" s="1">
        <v>-1.31E-5</v>
      </c>
      <c r="AE751" s="1">
        <v>-1.0988000000000001E-5</v>
      </c>
      <c r="AF751" s="1">
        <v>2.1232399999999999E-7</v>
      </c>
      <c r="AG751" s="1">
        <v>1.7099400000000001E-5</v>
      </c>
      <c r="AH751">
        <v>4</v>
      </c>
      <c r="AI751">
        <v>0</v>
      </c>
      <c r="AJ751">
        <v>0</v>
      </c>
      <c r="AK751">
        <v>545197397</v>
      </c>
      <c r="AL751">
        <v>1950</v>
      </c>
      <c r="AM751">
        <v>13.629899999999999</v>
      </c>
      <c r="AN751">
        <v>1</v>
      </c>
      <c r="AO751">
        <v>2673</v>
      </c>
      <c r="AP751" s="2">
        <f t="shared" si="62"/>
        <v>-13100</v>
      </c>
      <c r="AQ751" s="2">
        <f t="shared" si="63"/>
        <v>-10988</v>
      </c>
      <c r="AR751" s="2">
        <f t="shared" si="64"/>
        <v>212.32399999999998</v>
      </c>
      <c r="AS751">
        <f t="shared" si="65"/>
        <v>164609</v>
      </c>
      <c r="AT751">
        <f t="shared" si="66"/>
        <v>0.29999999999930083</v>
      </c>
    </row>
    <row r="752" spans="1:46" x14ac:dyDescent="0.35">
      <c r="A752" s="1">
        <v>-1.3081199999999999E-5</v>
      </c>
      <c r="B752" s="1">
        <v>-1.09899E-5</v>
      </c>
      <c r="C752" s="1">
        <v>2.09715E-7</v>
      </c>
      <c r="D752" s="1">
        <v>1.7086299999999999E-5</v>
      </c>
      <c r="E752" s="1">
        <v>-3.0517600000000001E-5</v>
      </c>
      <c r="F752">
        <v>0.45454499999999998</v>
      </c>
      <c r="G752" s="1">
        <v>2.1227999999999999E-7</v>
      </c>
      <c r="H752">
        <v>255</v>
      </c>
      <c r="I752">
        <v>0</v>
      </c>
      <c r="J752">
        <v>33</v>
      </c>
      <c r="K752" t="e">
        <v>#NAME?</v>
      </c>
      <c r="L752">
        <v>220220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713</v>
      </c>
      <c r="U752" s="1">
        <v>-1.3103E-5</v>
      </c>
      <c r="V752" s="1">
        <v>-1.0988000000000001E-5</v>
      </c>
      <c r="W752" s="1">
        <v>2.1834100000000001E-8</v>
      </c>
      <c r="X752" s="1">
        <v>-1.98408E-9</v>
      </c>
      <c r="Y752" s="1">
        <v>-2.5652000000000002E-9</v>
      </c>
      <c r="Z752" s="1">
        <v>-1.3081199999999999E-5</v>
      </c>
      <c r="AA752" s="1">
        <v>-1.09899E-5</v>
      </c>
      <c r="AB752" s="1">
        <v>2.09715E-7</v>
      </c>
      <c r="AC752" s="1">
        <v>1.7086299999999999E-5</v>
      </c>
      <c r="AD752" s="1">
        <v>-1.3081199999999999E-5</v>
      </c>
      <c r="AE752" s="1">
        <v>-1.09899E-5</v>
      </c>
      <c r="AF752" s="1">
        <v>2.09715E-7</v>
      </c>
      <c r="AG752" s="1">
        <v>1.7086299999999999E-5</v>
      </c>
      <c r="AH752">
        <v>4</v>
      </c>
      <c r="AI752">
        <v>0</v>
      </c>
      <c r="AJ752">
        <v>0</v>
      </c>
      <c r="AK752">
        <v>545209838</v>
      </c>
      <c r="AL752">
        <v>1950</v>
      </c>
      <c r="AM752">
        <v>13.6302</v>
      </c>
      <c r="AN752">
        <v>1</v>
      </c>
      <c r="AO752">
        <v>2674</v>
      </c>
      <c r="AP752" s="2">
        <f t="shared" si="62"/>
        <v>-13081.199999999999</v>
      </c>
      <c r="AQ752" s="2">
        <f t="shared" si="63"/>
        <v>-10989.9</v>
      </c>
      <c r="AR752" s="2">
        <f t="shared" si="64"/>
        <v>209.715</v>
      </c>
      <c r="AS752">
        <f t="shared" si="65"/>
        <v>177955.66666666666</v>
      </c>
      <c r="AT752">
        <f t="shared" si="66"/>
        <v>0.30000000000107718</v>
      </c>
    </row>
    <row r="753" spans="1:46" x14ac:dyDescent="0.35">
      <c r="A753" s="1">
        <v>-1.30814E-5</v>
      </c>
      <c r="B753" s="1">
        <v>-1.09839E-5</v>
      </c>
      <c r="C753" s="1">
        <v>2.17212E-7</v>
      </c>
      <c r="D753" s="1">
        <v>1.7082600000000001E-5</v>
      </c>
      <c r="E753" s="1">
        <v>-3.0517600000000001E-5</v>
      </c>
      <c r="F753">
        <v>0.51851899999999995</v>
      </c>
      <c r="G753" s="1">
        <v>2.0965600000000001E-7</v>
      </c>
      <c r="H753">
        <v>255</v>
      </c>
      <c r="I753">
        <v>0</v>
      </c>
      <c r="J753">
        <v>27</v>
      </c>
      <c r="K753" t="e">
        <v>#NAME?</v>
      </c>
      <c r="L753">
        <v>180180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713</v>
      </c>
      <c r="U753" s="1">
        <v>-1.30976E-5</v>
      </c>
      <c r="V753" s="1">
        <v>-1.09885E-5</v>
      </c>
      <c r="W753" s="1">
        <v>1.62207E-8</v>
      </c>
      <c r="X753" s="1">
        <v>4.6351499999999997E-9</v>
      </c>
      <c r="Y753" s="1">
        <v>7.5560700000000008E-9</v>
      </c>
      <c r="Z753" s="1">
        <v>-1.30814E-5</v>
      </c>
      <c r="AA753" s="1">
        <v>-1.09839E-5</v>
      </c>
      <c r="AB753" s="1">
        <v>2.17212E-7</v>
      </c>
      <c r="AC753" s="1">
        <v>1.7082600000000001E-5</v>
      </c>
      <c r="AD753" s="1">
        <v>-1.30814E-5</v>
      </c>
      <c r="AE753" s="1">
        <v>-1.09839E-5</v>
      </c>
      <c r="AF753" s="1">
        <v>2.17212E-7</v>
      </c>
      <c r="AG753" s="1">
        <v>1.7082600000000001E-5</v>
      </c>
      <c r="AH753">
        <v>4</v>
      </c>
      <c r="AI753">
        <v>0</v>
      </c>
      <c r="AJ753">
        <v>0</v>
      </c>
      <c r="AK753">
        <v>545222280</v>
      </c>
      <c r="AL753">
        <v>1950</v>
      </c>
      <c r="AM753">
        <v>13.630599999999999</v>
      </c>
      <c r="AN753">
        <v>1</v>
      </c>
      <c r="AO753">
        <v>2675</v>
      </c>
      <c r="AP753" s="2">
        <f t="shared" si="62"/>
        <v>-13081.4</v>
      </c>
      <c r="AQ753" s="2">
        <f t="shared" si="63"/>
        <v>-10983.9</v>
      </c>
      <c r="AR753" s="2">
        <f t="shared" si="64"/>
        <v>217.21199999999999</v>
      </c>
      <c r="AS753">
        <f t="shared" si="65"/>
        <v>175731</v>
      </c>
      <c r="AT753">
        <f t="shared" si="66"/>
        <v>0.39999999999906777</v>
      </c>
    </row>
    <row r="754" spans="1:46" x14ac:dyDescent="0.35">
      <c r="A754" s="1">
        <v>-1.3093599999999999E-5</v>
      </c>
      <c r="B754" s="1">
        <v>-1.09786E-5</v>
      </c>
      <c r="C754" s="1">
        <v>2.1283200000000001E-7</v>
      </c>
      <c r="D754" s="1">
        <v>1.7088500000000001E-5</v>
      </c>
      <c r="E754" s="1">
        <v>-3.0517600000000001E-5</v>
      </c>
      <c r="F754">
        <v>0.57894699999999999</v>
      </c>
      <c r="G754" s="1">
        <v>2.17163E-7</v>
      </c>
      <c r="H754">
        <v>255</v>
      </c>
      <c r="I754">
        <v>0</v>
      </c>
      <c r="J754">
        <v>19</v>
      </c>
      <c r="K754" t="e">
        <v>#NAME?</v>
      </c>
      <c r="L754">
        <v>126793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713</v>
      </c>
      <c r="U754" s="1">
        <v>-1.3093599999999999E-5</v>
      </c>
      <c r="V754" s="1">
        <v>-1.0987300000000001E-5</v>
      </c>
      <c r="W754" s="1">
        <v>1.53329E-12</v>
      </c>
      <c r="X754" s="1">
        <v>8.7643099999999995E-9</v>
      </c>
      <c r="Y754" s="1">
        <v>-4.3315599999999999E-9</v>
      </c>
      <c r="Z754" s="1">
        <v>-1.3093599999999999E-5</v>
      </c>
      <c r="AA754" s="1">
        <v>-1.09786E-5</v>
      </c>
      <c r="AB754" s="1">
        <v>2.1283200000000001E-7</v>
      </c>
      <c r="AC754" s="1">
        <v>1.7088500000000001E-5</v>
      </c>
      <c r="AD754" s="1">
        <v>-1.3093599999999999E-5</v>
      </c>
      <c r="AE754" s="1">
        <v>-1.09786E-5</v>
      </c>
      <c r="AF754" s="1">
        <v>2.1283200000000001E-7</v>
      </c>
      <c r="AG754" s="1">
        <v>1.7088500000000001E-5</v>
      </c>
      <c r="AH754">
        <v>4</v>
      </c>
      <c r="AI754">
        <v>0</v>
      </c>
      <c r="AJ754">
        <v>0</v>
      </c>
      <c r="AK754">
        <v>545234722</v>
      </c>
      <c r="AL754">
        <v>1950</v>
      </c>
      <c r="AM754">
        <v>13.6309</v>
      </c>
      <c r="AN754">
        <v>1</v>
      </c>
      <c r="AO754">
        <v>2676</v>
      </c>
      <c r="AP754" s="2">
        <f t="shared" si="62"/>
        <v>-13093.6</v>
      </c>
      <c r="AQ754" s="2">
        <f t="shared" si="63"/>
        <v>-10978.6</v>
      </c>
      <c r="AR754" s="2">
        <f t="shared" si="64"/>
        <v>212.83200000000002</v>
      </c>
      <c r="AS754">
        <f t="shared" si="65"/>
        <v>151262</v>
      </c>
      <c r="AT754">
        <f t="shared" si="66"/>
        <v>0.30000000000107718</v>
      </c>
    </row>
    <row r="755" spans="1:46" x14ac:dyDescent="0.35">
      <c r="A755" s="1">
        <v>-1.31006E-5</v>
      </c>
      <c r="B755" s="1">
        <v>-1.09887E-5</v>
      </c>
      <c r="C755" s="1">
        <v>2.17259E-7</v>
      </c>
      <c r="D755" s="1">
        <v>1.71004E-5</v>
      </c>
      <c r="E755" s="1">
        <v>-3.0517600000000001E-5</v>
      </c>
      <c r="F755">
        <v>0.5</v>
      </c>
      <c r="G755" s="1">
        <v>2.1283000000000001E-7</v>
      </c>
      <c r="H755">
        <v>255</v>
      </c>
      <c r="I755">
        <v>0</v>
      </c>
      <c r="J755">
        <v>22</v>
      </c>
      <c r="K755" t="e">
        <v>#NAME?</v>
      </c>
      <c r="L755">
        <v>146813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713</v>
      </c>
      <c r="U755" s="1">
        <v>-1.3093599999999999E-5</v>
      </c>
      <c r="V755" s="1">
        <v>-1.0985199999999999E-5</v>
      </c>
      <c r="W755" s="1">
        <v>-6.9979599999999997E-9</v>
      </c>
      <c r="X755" s="1">
        <v>-3.4989799999999998E-9</v>
      </c>
      <c r="Y755" s="1">
        <v>4.4296900000000002E-9</v>
      </c>
      <c r="Z755" s="1">
        <v>-1.31006E-5</v>
      </c>
      <c r="AA755" s="1">
        <v>-1.09887E-5</v>
      </c>
      <c r="AB755" s="1">
        <v>2.17259E-7</v>
      </c>
      <c r="AC755" s="1">
        <v>1.71004E-5</v>
      </c>
      <c r="AD755" s="1">
        <v>-1.31006E-5</v>
      </c>
      <c r="AE755" s="1">
        <v>-1.09887E-5</v>
      </c>
      <c r="AF755" s="1">
        <v>2.17259E-7</v>
      </c>
      <c r="AG755" s="1">
        <v>1.71004E-5</v>
      </c>
      <c r="AH755">
        <v>4</v>
      </c>
      <c r="AI755">
        <v>0</v>
      </c>
      <c r="AJ755">
        <v>0</v>
      </c>
      <c r="AK755">
        <v>545247164</v>
      </c>
      <c r="AL755">
        <v>1950</v>
      </c>
      <c r="AM755">
        <v>13.6312</v>
      </c>
      <c r="AN755">
        <v>1</v>
      </c>
      <c r="AO755">
        <v>2677</v>
      </c>
      <c r="AP755" s="2">
        <f t="shared" si="62"/>
        <v>-13100.6</v>
      </c>
      <c r="AQ755" s="2">
        <f t="shared" si="63"/>
        <v>-10988.7</v>
      </c>
      <c r="AR755" s="2">
        <f t="shared" si="64"/>
        <v>217.25899999999999</v>
      </c>
      <c r="AS755">
        <f t="shared" si="65"/>
        <v>155711</v>
      </c>
      <c r="AT755">
        <f t="shared" si="66"/>
        <v>0.29999999999930083</v>
      </c>
    </row>
    <row r="756" spans="1:46" x14ac:dyDescent="0.35">
      <c r="A756" s="1">
        <v>-1.3082799999999999E-5</v>
      </c>
      <c r="B756" s="1">
        <v>-1.09756E-5</v>
      </c>
      <c r="C756" s="1">
        <v>2.2487800000000001E-7</v>
      </c>
      <c r="D756" s="1">
        <v>1.7078399999999999E-5</v>
      </c>
      <c r="E756" s="1">
        <v>-3.0517600000000001E-5</v>
      </c>
      <c r="F756">
        <v>0.55172399999999999</v>
      </c>
      <c r="G756" s="1">
        <v>2.1722399999999999E-7</v>
      </c>
      <c r="H756">
        <v>255</v>
      </c>
      <c r="I756">
        <v>0</v>
      </c>
      <c r="J756">
        <v>29</v>
      </c>
      <c r="K756" t="e">
        <v>#NAME?</v>
      </c>
      <c r="L756">
        <v>193527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713</v>
      </c>
      <c r="U756" s="1">
        <v>-1.30954E-5</v>
      </c>
      <c r="V756" s="1">
        <v>-1.09861E-5</v>
      </c>
      <c r="W756" s="1">
        <v>1.26665E-8</v>
      </c>
      <c r="X756" s="1">
        <v>1.05552E-8</v>
      </c>
      <c r="Y756" s="1">
        <v>7.6542099999999994E-9</v>
      </c>
      <c r="Z756" s="1">
        <v>-1.3082799999999999E-5</v>
      </c>
      <c r="AA756" s="1">
        <v>-1.09756E-5</v>
      </c>
      <c r="AB756" s="1">
        <v>2.2487800000000001E-7</v>
      </c>
      <c r="AC756" s="1">
        <v>1.7078399999999999E-5</v>
      </c>
      <c r="AD756" s="1">
        <v>-1.3082799999999999E-5</v>
      </c>
      <c r="AE756" s="1">
        <v>-1.09756E-5</v>
      </c>
      <c r="AF756" s="1">
        <v>2.2487800000000001E-7</v>
      </c>
      <c r="AG756" s="1">
        <v>1.7078399999999999E-5</v>
      </c>
      <c r="AH756">
        <v>4</v>
      </c>
      <c r="AI756">
        <v>0</v>
      </c>
      <c r="AJ756">
        <v>0</v>
      </c>
      <c r="AK756">
        <v>545259606</v>
      </c>
      <c r="AL756">
        <v>1950</v>
      </c>
      <c r="AM756">
        <v>13.631500000000001</v>
      </c>
      <c r="AN756">
        <v>1</v>
      </c>
      <c r="AO756">
        <v>2678</v>
      </c>
      <c r="AP756" s="2">
        <f t="shared" si="62"/>
        <v>-13082.8</v>
      </c>
      <c r="AQ756" s="2">
        <f t="shared" si="63"/>
        <v>-10975.6</v>
      </c>
      <c r="AR756" s="2">
        <f t="shared" si="64"/>
        <v>224.87800000000001</v>
      </c>
      <c r="AS756">
        <f t="shared" si="65"/>
        <v>162384.33333333334</v>
      </c>
      <c r="AT756">
        <f t="shared" si="66"/>
        <v>0.30000000000107718</v>
      </c>
    </row>
    <row r="757" spans="1:46" x14ac:dyDescent="0.35">
      <c r="A757" s="1">
        <v>-1.30923E-5</v>
      </c>
      <c r="B757" s="1">
        <v>-1.10092E-5</v>
      </c>
      <c r="C757" s="1">
        <v>2.1936E-7</v>
      </c>
      <c r="D757" s="1">
        <v>1.7107300000000001E-5</v>
      </c>
      <c r="E757" s="1">
        <v>-3.0517600000000001E-5</v>
      </c>
      <c r="F757">
        <v>0.36363600000000001</v>
      </c>
      <c r="G757" s="1">
        <v>2.2485400000000001E-7</v>
      </c>
      <c r="H757">
        <v>255</v>
      </c>
      <c r="I757">
        <v>0</v>
      </c>
      <c r="J757">
        <v>22</v>
      </c>
      <c r="K757" t="e">
        <v>#NAME?</v>
      </c>
      <c r="L757">
        <v>146813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713</v>
      </c>
      <c r="U757" s="1">
        <v>-1.30923E-5</v>
      </c>
      <c r="V757" s="1">
        <v>-1.0983500000000001E-5</v>
      </c>
      <c r="W757">
        <v>0</v>
      </c>
      <c r="X757" s="1">
        <v>-2.57256E-8</v>
      </c>
      <c r="Y757" s="1">
        <v>-5.4937900000000003E-9</v>
      </c>
      <c r="Z757" s="1">
        <v>-1.30923E-5</v>
      </c>
      <c r="AA757" s="1">
        <v>-1.10092E-5</v>
      </c>
      <c r="AB757" s="1">
        <v>2.1936E-7</v>
      </c>
      <c r="AC757" s="1">
        <v>1.7107300000000001E-5</v>
      </c>
      <c r="AD757" s="1">
        <v>-1.30923E-5</v>
      </c>
      <c r="AE757" s="1">
        <v>-1.10092E-5</v>
      </c>
      <c r="AF757" s="1">
        <v>2.1936E-7</v>
      </c>
      <c r="AG757" s="1">
        <v>1.7107300000000001E-5</v>
      </c>
      <c r="AH757">
        <v>4</v>
      </c>
      <c r="AI757">
        <v>0</v>
      </c>
      <c r="AJ757">
        <v>0</v>
      </c>
      <c r="AK757">
        <v>545272048</v>
      </c>
      <c r="AL757">
        <v>1950</v>
      </c>
      <c r="AM757">
        <v>13.6318</v>
      </c>
      <c r="AN757">
        <v>1</v>
      </c>
      <c r="AO757">
        <v>2679</v>
      </c>
      <c r="AP757" s="2">
        <f t="shared" si="62"/>
        <v>-13092.3</v>
      </c>
      <c r="AQ757" s="2">
        <f t="shared" si="63"/>
        <v>-11009.199999999999</v>
      </c>
      <c r="AR757" s="2">
        <f t="shared" si="64"/>
        <v>219.36</v>
      </c>
      <c r="AS757">
        <f t="shared" si="65"/>
        <v>153486.66666666666</v>
      </c>
      <c r="AT757">
        <f t="shared" si="66"/>
        <v>0.29999999999930083</v>
      </c>
    </row>
    <row r="758" spans="1:46" x14ac:dyDescent="0.35">
      <c r="A758" s="1">
        <v>-1.3071099999999999E-5</v>
      </c>
      <c r="B758" s="1">
        <v>-1.0993500000000001E-5</v>
      </c>
      <c r="C758" s="1">
        <v>2.06406E-7</v>
      </c>
      <c r="D758" s="1">
        <v>1.7080800000000001E-5</v>
      </c>
      <c r="E758" s="1">
        <v>-3.0517600000000001E-5</v>
      </c>
      <c r="F758">
        <v>0.55555600000000005</v>
      </c>
      <c r="G758" s="1">
        <v>2.1929900000000001E-7</v>
      </c>
      <c r="H758">
        <v>255</v>
      </c>
      <c r="I758">
        <v>0</v>
      </c>
      <c r="J758">
        <v>18</v>
      </c>
      <c r="K758" t="e">
        <v>#NAME?</v>
      </c>
      <c r="L758">
        <v>120120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713</v>
      </c>
      <c r="U758" s="1">
        <v>-1.30923E-5</v>
      </c>
      <c r="V758" s="1">
        <v>-1.09899E-5</v>
      </c>
      <c r="W758" s="1">
        <v>2.1191699999999999E-8</v>
      </c>
      <c r="X758" s="1">
        <v>-3.5311799999999998E-9</v>
      </c>
      <c r="Y758" s="1">
        <v>-1.2893500000000001E-8</v>
      </c>
      <c r="Z758" s="1">
        <v>-1.3071099999999999E-5</v>
      </c>
      <c r="AA758" s="1">
        <v>-1.0993500000000001E-5</v>
      </c>
      <c r="AB758" s="1">
        <v>2.06406E-7</v>
      </c>
      <c r="AC758" s="1">
        <v>1.7080800000000001E-5</v>
      </c>
      <c r="AD758" s="1">
        <v>-1.3071099999999999E-5</v>
      </c>
      <c r="AE758" s="1">
        <v>-1.0993500000000001E-5</v>
      </c>
      <c r="AF758" s="1">
        <v>2.06406E-7</v>
      </c>
      <c r="AG758" s="1">
        <v>1.7080800000000001E-5</v>
      </c>
      <c r="AH758">
        <v>4</v>
      </c>
      <c r="AI758">
        <v>0</v>
      </c>
      <c r="AJ758">
        <v>0</v>
      </c>
      <c r="AK758">
        <v>545284490</v>
      </c>
      <c r="AL758">
        <v>1950</v>
      </c>
      <c r="AM758">
        <v>13.632099999999999</v>
      </c>
      <c r="AN758">
        <v>1</v>
      </c>
      <c r="AO758">
        <v>2680</v>
      </c>
      <c r="AP758" s="2">
        <f t="shared" si="62"/>
        <v>-13071.099999999999</v>
      </c>
      <c r="AQ758" s="2">
        <f t="shared" si="63"/>
        <v>-10993.5</v>
      </c>
      <c r="AR758" s="2">
        <f t="shared" si="64"/>
        <v>206.40600000000001</v>
      </c>
      <c r="AS758">
        <f t="shared" si="65"/>
        <v>126793.33333333333</v>
      </c>
      <c r="AT758">
        <f t="shared" si="66"/>
        <v>0.29999999999930083</v>
      </c>
    </row>
    <row r="759" spans="1:46" x14ac:dyDescent="0.35">
      <c r="A759" s="1">
        <v>-1.30822E-5</v>
      </c>
      <c r="B759" s="1">
        <v>-1.10155E-5</v>
      </c>
      <c r="C759" s="1">
        <v>2.0847599999999999E-7</v>
      </c>
      <c r="D759" s="1">
        <v>1.71034E-5</v>
      </c>
      <c r="E759" s="1">
        <v>-3.0517600000000001E-5</v>
      </c>
      <c r="F759">
        <v>0.47058800000000001</v>
      </c>
      <c r="G759" s="1">
        <v>2.0636E-7</v>
      </c>
      <c r="H759">
        <v>255</v>
      </c>
      <c r="I759">
        <v>0</v>
      </c>
      <c r="J759">
        <v>17</v>
      </c>
      <c r="K759" t="e">
        <v>#NAME?</v>
      </c>
      <c r="L759">
        <v>113447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713</v>
      </c>
      <c r="U759" s="1">
        <v>-1.30871E-5</v>
      </c>
      <c r="V759" s="1">
        <v>-1.09909E-5</v>
      </c>
      <c r="W759" s="1">
        <v>4.9249400000000002E-9</v>
      </c>
      <c r="X759" s="1">
        <v>-2.4624700000000001E-8</v>
      </c>
      <c r="Y759" s="1">
        <v>2.1159499999999999E-9</v>
      </c>
      <c r="Z759" s="1">
        <v>-1.30822E-5</v>
      </c>
      <c r="AA759" s="1">
        <v>-1.10155E-5</v>
      </c>
      <c r="AB759" s="1">
        <v>2.0847599999999999E-7</v>
      </c>
      <c r="AC759" s="1">
        <v>1.71034E-5</v>
      </c>
      <c r="AD759" s="1">
        <v>-1.30822E-5</v>
      </c>
      <c r="AE759" s="1">
        <v>-1.10155E-5</v>
      </c>
      <c r="AF759" s="1">
        <v>2.0847599999999999E-7</v>
      </c>
      <c r="AG759" s="1">
        <v>1.71034E-5</v>
      </c>
      <c r="AH759">
        <v>4</v>
      </c>
      <c r="AI759">
        <v>0</v>
      </c>
      <c r="AJ759">
        <v>0</v>
      </c>
      <c r="AK759">
        <v>545296933</v>
      </c>
      <c r="AL759">
        <v>1950</v>
      </c>
      <c r="AM759">
        <v>13.632400000000001</v>
      </c>
      <c r="AN759">
        <v>1</v>
      </c>
      <c r="AO759">
        <v>2681</v>
      </c>
      <c r="AP759" s="2">
        <f t="shared" si="62"/>
        <v>-13082.2</v>
      </c>
      <c r="AQ759" s="2">
        <f t="shared" si="63"/>
        <v>-11015.5</v>
      </c>
      <c r="AR759" s="2">
        <f t="shared" si="64"/>
        <v>208.476</v>
      </c>
      <c r="AS759">
        <f t="shared" si="65"/>
        <v>122344.66666666667</v>
      </c>
      <c r="AT759">
        <f t="shared" si="66"/>
        <v>0.30000000000107718</v>
      </c>
    </row>
    <row r="760" spans="1:46" x14ac:dyDescent="0.35">
      <c r="A760" s="1">
        <v>-1.30924E-5</v>
      </c>
      <c r="B760" s="1">
        <v>-1.10003E-5</v>
      </c>
      <c r="C760" s="1">
        <v>2.2130400000000001E-7</v>
      </c>
      <c r="D760" s="1">
        <v>1.7101699999999999E-5</v>
      </c>
      <c r="E760" s="1">
        <v>-3.0517600000000001E-5</v>
      </c>
      <c r="F760">
        <v>0.7</v>
      </c>
      <c r="G760" s="1">
        <v>2.08435E-7</v>
      </c>
      <c r="H760">
        <v>255</v>
      </c>
      <c r="I760">
        <v>0</v>
      </c>
      <c r="J760">
        <v>20</v>
      </c>
      <c r="K760" t="e">
        <v>#NAME?</v>
      </c>
      <c r="L760">
        <v>133467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713</v>
      </c>
      <c r="U760" s="1">
        <v>-1.30859E-5</v>
      </c>
      <c r="V760" s="1">
        <v>-1.09971E-5</v>
      </c>
      <c r="W760" s="1">
        <v>-6.5195700000000001E-9</v>
      </c>
      <c r="X760" s="1">
        <v>-3.2597800000000001E-9</v>
      </c>
      <c r="Y760" s="1">
        <v>1.2868900000000001E-8</v>
      </c>
      <c r="Z760" s="1">
        <v>-1.30924E-5</v>
      </c>
      <c r="AA760" s="1">
        <v>-1.10003E-5</v>
      </c>
      <c r="AB760" s="1">
        <v>2.2130400000000001E-7</v>
      </c>
      <c r="AC760" s="1">
        <v>1.7101699999999999E-5</v>
      </c>
      <c r="AD760" s="1">
        <v>-1.30924E-5</v>
      </c>
      <c r="AE760" s="1">
        <v>-1.10003E-5</v>
      </c>
      <c r="AF760" s="1">
        <v>2.2130400000000001E-7</v>
      </c>
      <c r="AG760" s="1">
        <v>1.7101699999999999E-5</v>
      </c>
      <c r="AH760">
        <v>4</v>
      </c>
      <c r="AI760">
        <v>0</v>
      </c>
      <c r="AJ760">
        <v>0</v>
      </c>
      <c r="AK760">
        <v>545309375</v>
      </c>
      <c r="AL760">
        <v>1950</v>
      </c>
      <c r="AM760">
        <v>13.6327</v>
      </c>
      <c r="AN760">
        <v>1</v>
      </c>
      <c r="AO760">
        <v>2682</v>
      </c>
      <c r="AP760" s="2">
        <f t="shared" si="62"/>
        <v>-13092.4</v>
      </c>
      <c r="AQ760" s="2">
        <f t="shared" si="63"/>
        <v>-11000.300000000001</v>
      </c>
      <c r="AR760" s="2">
        <f t="shared" si="64"/>
        <v>221.304</v>
      </c>
      <c r="AS760">
        <f t="shared" si="65"/>
        <v>117895.66666666667</v>
      </c>
      <c r="AT760">
        <f t="shared" si="66"/>
        <v>0.29999999999930083</v>
      </c>
    </row>
    <row r="761" spans="1:46" x14ac:dyDescent="0.35">
      <c r="A761" s="1">
        <v>-1.30963E-5</v>
      </c>
      <c r="B761" s="1">
        <v>-1.09864E-5</v>
      </c>
      <c r="C761" s="1">
        <v>2.4362499999999999E-7</v>
      </c>
      <c r="D761" s="1">
        <v>1.7096E-5</v>
      </c>
      <c r="E761" s="1">
        <v>-3.0517600000000001E-5</v>
      </c>
      <c r="F761">
        <v>0.1875</v>
      </c>
      <c r="G761" s="1">
        <v>2.21252E-7</v>
      </c>
      <c r="H761">
        <v>255</v>
      </c>
      <c r="I761">
        <v>0</v>
      </c>
      <c r="J761">
        <v>16</v>
      </c>
      <c r="K761" t="e">
        <v>#NAME?</v>
      </c>
      <c r="L761">
        <v>106773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713</v>
      </c>
      <c r="U761" s="1">
        <v>-1.30876E-5</v>
      </c>
      <c r="V761" s="1">
        <v>-1.09979E-5</v>
      </c>
      <c r="W761" s="1">
        <v>-8.6247800000000005E-9</v>
      </c>
      <c r="X761" s="1">
        <v>1.1499700000000001E-8</v>
      </c>
      <c r="Y761" s="1">
        <v>2.23723E-8</v>
      </c>
      <c r="Z761" s="1">
        <v>-1.30963E-5</v>
      </c>
      <c r="AA761" s="1">
        <v>-1.09864E-5</v>
      </c>
      <c r="AB761" s="1">
        <v>2.4362499999999999E-7</v>
      </c>
      <c r="AC761" s="1">
        <v>1.7096E-5</v>
      </c>
      <c r="AD761" s="1">
        <v>-1.30963E-5</v>
      </c>
      <c r="AE761" s="1">
        <v>-1.09864E-5</v>
      </c>
      <c r="AF761" s="1">
        <v>2.4362499999999999E-7</v>
      </c>
      <c r="AG761" s="1">
        <v>1.7096E-5</v>
      </c>
      <c r="AH761">
        <v>4</v>
      </c>
      <c r="AI761">
        <v>0</v>
      </c>
      <c r="AJ761">
        <v>0</v>
      </c>
      <c r="AK761">
        <v>545321817</v>
      </c>
      <c r="AL761">
        <v>1950</v>
      </c>
      <c r="AM761">
        <v>13.632999999999999</v>
      </c>
      <c r="AN761">
        <v>1</v>
      </c>
      <c r="AO761">
        <v>2683</v>
      </c>
      <c r="AP761" s="2">
        <f t="shared" si="62"/>
        <v>-13096.300000000001</v>
      </c>
      <c r="AQ761" s="2">
        <f t="shared" si="63"/>
        <v>-10986.4</v>
      </c>
      <c r="AR761" s="2">
        <f t="shared" si="64"/>
        <v>243.625</v>
      </c>
      <c r="AS761">
        <f t="shared" si="65"/>
        <v>155711.33333333334</v>
      </c>
      <c r="AT761">
        <f t="shared" si="66"/>
        <v>0.29999999999930083</v>
      </c>
    </row>
    <row r="762" spans="1:46" x14ac:dyDescent="0.35">
      <c r="A762" s="1">
        <v>-1.30837E-5</v>
      </c>
      <c r="B762" s="1">
        <v>-1.1001299999999999E-5</v>
      </c>
      <c r="C762" s="1">
        <v>2.43591E-7</v>
      </c>
      <c r="D762" s="1">
        <v>1.70959E-5</v>
      </c>
      <c r="E762" s="1">
        <v>-3.0517600000000001E-5</v>
      </c>
      <c r="F762">
        <v>0.47058800000000001</v>
      </c>
      <c r="G762" s="1">
        <v>2.43591E-7</v>
      </c>
      <c r="H762">
        <v>255</v>
      </c>
      <c r="I762">
        <v>0</v>
      </c>
      <c r="J762">
        <v>34</v>
      </c>
      <c r="K762" t="e">
        <v>#NAME?</v>
      </c>
      <c r="L762">
        <v>226894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713</v>
      </c>
      <c r="U762" s="1">
        <v>-1.30899E-5</v>
      </c>
      <c r="V762" s="1">
        <v>-1.0995100000000001E-5</v>
      </c>
      <c r="W762" s="1">
        <v>6.2267100000000003E-9</v>
      </c>
      <c r="X762" s="1">
        <v>-6.2251799999999998E-9</v>
      </c>
      <c r="Y762">
        <v>0</v>
      </c>
      <c r="Z762" s="1">
        <v>-1.30837E-5</v>
      </c>
      <c r="AA762" s="1">
        <v>-1.1001299999999999E-5</v>
      </c>
      <c r="AB762" s="1">
        <v>2.43591E-7</v>
      </c>
      <c r="AC762" s="1">
        <v>1.70959E-5</v>
      </c>
      <c r="AD762" s="1">
        <v>-1.30837E-5</v>
      </c>
      <c r="AE762" s="1">
        <v>-1.1001299999999999E-5</v>
      </c>
      <c r="AF762" s="1">
        <v>2.43591E-7</v>
      </c>
      <c r="AG762" s="1">
        <v>1.70959E-5</v>
      </c>
      <c r="AH762">
        <v>4</v>
      </c>
      <c r="AI762">
        <v>0</v>
      </c>
      <c r="AJ762">
        <v>0</v>
      </c>
      <c r="AK762">
        <v>545334259</v>
      </c>
      <c r="AL762">
        <v>1950</v>
      </c>
      <c r="AM762">
        <v>13.6334</v>
      </c>
      <c r="AN762">
        <v>1</v>
      </c>
      <c r="AO762">
        <v>2684</v>
      </c>
      <c r="AP762" s="2">
        <f t="shared" si="62"/>
        <v>-13083.699999999999</v>
      </c>
      <c r="AQ762" s="2">
        <f t="shared" si="63"/>
        <v>-11001.3</v>
      </c>
      <c r="AR762" s="2">
        <f t="shared" si="64"/>
        <v>243.59100000000001</v>
      </c>
      <c r="AS762">
        <f t="shared" si="65"/>
        <v>144589</v>
      </c>
      <c r="AT762">
        <f t="shared" si="66"/>
        <v>0.40000000000084412</v>
      </c>
    </row>
    <row r="763" spans="1:46" x14ac:dyDescent="0.35">
      <c r="A763" s="1">
        <v>-1.3103E-5</v>
      </c>
      <c r="B763" s="1">
        <v>-1.09869E-5</v>
      </c>
      <c r="C763" s="1">
        <v>2.43591E-7</v>
      </c>
      <c r="D763" s="1">
        <v>1.7101499999999999E-5</v>
      </c>
      <c r="E763" s="1">
        <v>-3.0517600000000001E-5</v>
      </c>
      <c r="F763">
        <v>0.33333299999999999</v>
      </c>
      <c r="G763" s="1">
        <v>2.43591E-7</v>
      </c>
      <c r="H763">
        <v>255</v>
      </c>
      <c r="I763">
        <v>0</v>
      </c>
      <c r="J763">
        <v>15</v>
      </c>
      <c r="K763" t="e">
        <v>#NAME?</v>
      </c>
      <c r="L763">
        <v>100100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713</v>
      </c>
      <c r="U763" s="1">
        <v>-1.30884E-5</v>
      </c>
      <c r="V763" s="1">
        <v>-1.0996699999999999E-5</v>
      </c>
      <c r="W763" s="1">
        <v>-1.46077E-8</v>
      </c>
      <c r="X763" s="1">
        <v>9.7394899999999994E-9</v>
      </c>
      <c r="Y763">
        <v>0</v>
      </c>
      <c r="Z763" s="1">
        <v>-1.3103E-5</v>
      </c>
      <c r="AA763" s="1">
        <v>-1.09869E-5</v>
      </c>
      <c r="AB763" s="1">
        <v>2.43591E-7</v>
      </c>
      <c r="AC763" s="1">
        <v>1.7101499999999999E-5</v>
      </c>
      <c r="AD763" s="1">
        <v>-1.3103E-5</v>
      </c>
      <c r="AE763" s="1">
        <v>-1.09869E-5</v>
      </c>
      <c r="AF763" s="1">
        <v>2.43591E-7</v>
      </c>
      <c r="AG763" s="1">
        <v>1.7101499999999999E-5</v>
      </c>
      <c r="AH763">
        <v>4</v>
      </c>
      <c r="AI763">
        <v>0</v>
      </c>
      <c r="AJ763">
        <v>0</v>
      </c>
      <c r="AK763">
        <v>545346702</v>
      </c>
      <c r="AL763">
        <v>1950</v>
      </c>
      <c r="AM763">
        <v>13.633699999999999</v>
      </c>
      <c r="AN763">
        <v>1</v>
      </c>
      <c r="AO763">
        <v>2685</v>
      </c>
      <c r="AP763" s="2">
        <f t="shared" si="62"/>
        <v>-13103</v>
      </c>
      <c r="AQ763" s="2">
        <f t="shared" si="63"/>
        <v>-10986.9</v>
      </c>
      <c r="AR763" s="2">
        <f t="shared" si="64"/>
        <v>243.59100000000001</v>
      </c>
      <c r="AS763">
        <f t="shared" si="65"/>
        <v>173507</v>
      </c>
      <c r="AT763">
        <f t="shared" si="66"/>
        <v>0.29999999999930083</v>
      </c>
    </row>
    <row r="764" spans="1:46" x14ac:dyDescent="0.35">
      <c r="A764" s="1">
        <v>-1.30805E-5</v>
      </c>
      <c r="B764" s="1">
        <v>-1.0980400000000001E-5</v>
      </c>
      <c r="C764" s="1">
        <v>2.43591E-7</v>
      </c>
      <c r="D764" s="1">
        <v>1.7079999999999999E-5</v>
      </c>
      <c r="E764" s="1">
        <v>-3.0517600000000001E-5</v>
      </c>
      <c r="F764">
        <v>0.31034499999999998</v>
      </c>
      <c r="G764" s="1">
        <v>2.43591E-7</v>
      </c>
      <c r="H764">
        <v>255</v>
      </c>
      <c r="I764">
        <v>0</v>
      </c>
      <c r="J764">
        <v>29</v>
      </c>
      <c r="K764" t="e">
        <v>#NAME?</v>
      </c>
      <c r="L764">
        <v>193527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713</v>
      </c>
      <c r="U764" s="1">
        <v>-1.30921E-5</v>
      </c>
      <c r="V764" s="1">
        <v>-1.0994300000000001E-5</v>
      </c>
      <c r="W764" s="1">
        <v>1.1620799999999999E-8</v>
      </c>
      <c r="X764" s="1">
        <v>1.39453E-8</v>
      </c>
      <c r="Y764">
        <v>0</v>
      </c>
      <c r="Z764" s="1">
        <v>-1.30805E-5</v>
      </c>
      <c r="AA764" s="1">
        <v>-1.0980400000000001E-5</v>
      </c>
      <c r="AB764" s="1">
        <v>2.43591E-7</v>
      </c>
      <c r="AC764" s="1">
        <v>1.7079999999999999E-5</v>
      </c>
      <c r="AD764" s="1">
        <v>-1.30805E-5</v>
      </c>
      <c r="AE764" s="1">
        <v>-1.0980400000000001E-5</v>
      </c>
      <c r="AF764" s="1">
        <v>2.43591E-7</v>
      </c>
      <c r="AG764" s="1">
        <v>1.7079999999999999E-5</v>
      </c>
      <c r="AH764">
        <v>4</v>
      </c>
      <c r="AI764">
        <v>0</v>
      </c>
      <c r="AJ764">
        <v>0</v>
      </c>
      <c r="AK764">
        <v>545359143</v>
      </c>
      <c r="AL764">
        <v>1950</v>
      </c>
      <c r="AM764">
        <v>13.634</v>
      </c>
      <c r="AN764">
        <v>1</v>
      </c>
      <c r="AO764">
        <v>2686</v>
      </c>
      <c r="AP764" s="2">
        <f t="shared" si="62"/>
        <v>-13080.5</v>
      </c>
      <c r="AQ764" s="2">
        <f t="shared" si="63"/>
        <v>-10980.400000000001</v>
      </c>
      <c r="AR764" s="2">
        <f t="shared" si="64"/>
        <v>243.59100000000001</v>
      </c>
      <c r="AS764">
        <f t="shared" si="65"/>
        <v>151262.33333333334</v>
      </c>
      <c r="AT764">
        <f t="shared" si="66"/>
        <v>0.30000000000107718</v>
      </c>
    </row>
    <row r="765" spans="1:46" x14ac:dyDescent="0.35">
      <c r="A765" s="1">
        <v>-1.3094100000000001E-5</v>
      </c>
      <c r="B765" s="1">
        <v>-1.09925E-5</v>
      </c>
      <c r="C765" s="1">
        <v>2.2448999999999999E-7</v>
      </c>
      <c r="D765" s="1">
        <v>1.7097900000000001E-5</v>
      </c>
      <c r="E765" s="1">
        <v>-3.0517600000000001E-5</v>
      </c>
      <c r="F765">
        <v>0.5</v>
      </c>
      <c r="G765" s="1">
        <v>2.43591E-7</v>
      </c>
      <c r="H765">
        <v>255</v>
      </c>
      <c r="I765">
        <v>0</v>
      </c>
      <c r="J765">
        <v>24</v>
      </c>
      <c r="K765" t="e">
        <v>#NAME?</v>
      </c>
      <c r="L765">
        <v>160160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713</v>
      </c>
      <c r="U765" s="1">
        <v>-1.30892E-5</v>
      </c>
      <c r="V765" s="1">
        <v>-1.09909E-5</v>
      </c>
      <c r="W765" s="1">
        <v>-4.8237399999999997E-9</v>
      </c>
      <c r="X765" s="1">
        <v>-1.60843E-9</v>
      </c>
      <c r="Y765" s="1">
        <v>-1.91018E-8</v>
      </c>
      <c r="Z765" s="1">
        <v>-1.3094100000000001E-5</v>
      </c>
      <c r="AA765" s="1">
        <v>-1.09925E-5</v>
      </c>
      <c r="AB765" s="1">
        <v>2.2448999999999999E-7</v>
      </c>
      <c r="AC765" s="1">
        <v>1.7097900000000001E-5</v>
      </c>
      <c r="AD765" s="1">
        <v>-1.3094100000000001E-5</v>
      </c>
      <c r="AE765" s="1">
        <v>-1.09925E-5</v>
      </c>
      <c r="AF765" s="1">
        <v>2.2448999999999999E-7</v>
      </c>
      <c r="AG765" s="1">
        <v>1.7097900000000001E-5</v>
      </c>
      <c r="AH765">
        <v>4</v>
      </c>
      <c r="AI765">
        <v>0</v>
      </c>
      <c r="AJ765">
        <v>0</v>
      </c>
      <c r="AK765">
        <v>545371585</v>
      </c>
      <c r="AL765">
        <v>1950</v>
      </c>
      <c r="AM765">
        <v>13.6343</v>
      </c>
      <c r="AN765">
        <v>1</v>
      </c>
      <c r="AO765">
        <v>2687</v>
      </c>
      <c r="AP765" s="2">
        <f t="shared" si="62"/>
        <v>-13094.1</v>
      </c>
      <c r="AQ765" s="2">
        <f t="shared" si="63"/>
        <v>-10992.5</v>
      </c>
      <c r="AR765" s="2">
        <f t="shared" si="64"/>
        <v>224.48999999999998</v>
      </c>
      <c r="AS765">
        <f t="shared" si="65"/>
        <v>182404.66666666666</v>
      </c>
      <c r="AT765">
        <f t="shared" si="66"/>
        <v>0.29999999999930083</v>
      </c>
    </row>
    <row r="766" spans="1:46" x14ac:dyDescent="0.35">
      <c r="A766" s="1">
        <v>-1.3088700000000001E-5</v>
      </c>
      <c r="B766" s="1">
        <v>-1.09733E-5</v>
      </c>
      <c r="C766" s="1">
        <v>2.13644E-7</v>
      </c>
      <c r="D766" s="1">
        <v>1.7081399999999999E-5</v>
      </c>
      <c r="E766" s="1">
        <v>-3.0517600000000001E-5</v>
      </c>
      <c r="F766">
        <v>0.48275899999999999</v>
      </c>
      <c r="G766" s="1">
        <v>2.2448699999999999E-7</v>
      </c>
      <c r="H766">
        <v>255</v>
      </c>
      <c r="I766">
        <v>0</v>
      </c>
      <c r="J766">
        <v>29</v>
      </c>
      <c r="K766" t="e">
        <v>#NAME?</v>
      </c>
      <c r="L766">
        <v>193527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713</v>
      </c>
      <c r="U766" s="1">
        <v>-1.3090499999999999E-5</v>
      </c>
      <c r="V766" s="1">
        <v>-1.0991299999999999E-5</v>
      </c>
      <c r="W766" s="1">
        <v>1.80162E-9</v>
      </c>
      <c r="X766" s="1">
        <v>1.8007E-8</v>
      </c>
      <c r="Y766" s="1">
        <v>-1.08435E-8</v>
      </c>
      <c r="Z766" s="1">
        <v>-1.3088700000000001E-5</v>
      </c>
      <c r="AA766" s="1">
        <v>-1.09733E-5</v>
      </c>
      <c r="AB766" s="1">
        <v>2.13644E-7</v>
      </c>
      <c r="AC766" s="1">
        <v>1.7081399999999999E-5</v>
      </c>
      <c r="AD766" s="1">
        <v>-1.3088700000000001E-5</v>
      </c>
      <c r="AE766" s="1">
        <v>-1.09733E-5</v>
      </c>
      <c r="AF766" s="1">
        <v>2.13644E-7</v>
      </c>
      <c r="AG766" s="1">
        <v>1.7081399999999999E-5</v>
      </c>
      <c r="AH766">
        <v>4</v>
      </c>
      <c r="AI766">
        <v>0</v>
      </c>
      <c r="AJ766">
        <v>0</v>
      </c>
      <c r="AK766">
        <v>545384027</v>
      </c>
      <c r="AL766">
        <v>1950</v>
      </c>
      <c r="AM766">
        <v>13.634600000000001</v>
      </c>
      <c r="AN766">
        <v>1</v>
      </c>
      <c r="AO766">
        <v>2688</v>
      </c>
      <c r="AP766" s="2">
        <f t="shared" si="62"/>
        <v>-13088.7</v>
      </c>
      <c r="AQ766" s="2">
        <f t="shared" si="63"/>
        <v>-10973.300000000001</v>
      </c>
      <c r="AR766" s="2">
        <f t="shared" si="64"/>
        <v>213.64400000000001</v>
      </c>
      <c r="AS766">
        <f t="shared" si="65"/>
        <v>166833.33333333334</v>
      </c>
      <c r="AT766">
        <f t="shared" si="66"/>
        <v>0.30000000000107718</v>
      </c>
    </row>
    <row r="767" spans="1:46" x14ac:dyDescent="0.35">
      <c r="A767" s="1">
        <v>-1.3083300000000001E-5</v>
      </c>
      <c r="B767" s="1">
        <v>-1.09801E-5</v>
      </c>
      <c r="C767" s="1">
        <v>2.1362300000000001E-7</v>
      </c>
      <c r="D767" s="1">
        <v>1.7081699999999999E-5</v>
      </c>
      <c r="E767" s="1">
        <v>-3.0517600000000001E-5</v>
      </c>
      <c r="F767">
        <v>0.36363600000000001</v>
      </c>
      <c r="G767" s="1">
        <v>2.1362300000000001E-7</v>
      </c>
      <c r="H767">
        <v>255</v>
      </c>
      <c r="I767">
        <v>0</v>
      </c>
      <c r="J767">
        <v>22</v>
      </c>
      <c r="K767" t="e">
        <v>#NAME?</v>
      </c>
      <c r="L767">
        <v>146813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713</v>
      </c>
      <c r="U767" s="1">
        <v>-1.30901E-5</v>
      </c>
      <c r="V767" s="1">
        <v>-1.09869E-5</v>
      </c>
      <c r="W767" s="1">
        <v>6.7480299999999999E-9</v>
      </c>
      <c r="X767" s="1">
        <v>6.7480299999999999E-9</v>
      </c>
      <c r="Y767">
        <v>0</v>
      </c>
      <c r="Z767" s="1">
        <v>-1.3083300000000001E-5</v>
      </c>
      <c r="AA767" s="1">
        <v>-1.09801E-5</v>
      </c>
      <c r="AB767" s="1">
        <v>2.1362300000000001E-7</v>
      </c>
      <c r="AC767" s="1">
        <v>1.7081699999999999E-5</v>
      </c>
      <c r="AD767" s="1">
        <v>-1.3083300000000001E-5</v>
      </c>
      <c r="AE767" s="1">
        <v>-1.09801E-5</v>
      </c>
      <c r="AF767" s="1">
        <v>2.1362300000000001E-7</v>
      </c>
      <c r="AG767" s="1">
        <v>1.7081699999999999E-5</v>
      </c>
      <c r="AH767">
        <v>4</v>
      </c>
      <c r="AI767">
        <v>0</v>
      </c>
      <c r="AJ767">
        <v>0</v>
      </c>
      <c r="AK767">
        <v>545396469</v>
      </c>
      <c r="AL767">
        <v>1950</v>
      </c>
      <c r="AM767">
        <v>13.6349</v>
      </c>
      <c r="AN767">
        <v>1</v>
      </c>
      <c r="AO767">
        <v>2689</v>
      </c>
      <c r="AP767" s="2">
        <f t="shared" si="62"/>
        <v>-13083.300000000001</v>
      </c>
      <c r="AQ767" s="2">
        <f t="shared" si="63"/>
        <v>-10980.1</v>
      </c>
      <c r="AR767" s="2">
        <f t="shared" si="64"/>
        <v>213.62300000000002</v>
      </c>
      <c r="AS767">
        <f t="shared" si="65"/>
        <v>180180</v>
      </c>
      <c r="AT767">
        <f t="shared" si="66"/>
        <v>0.29999999999930083</v>
      </c>
    </row>
    <row r="768" spans="1:46" x14ac:dyDescent="0.35">
      <c r="A768" s="1">
        <v>-1.3093E-5</v>
      </c>
      <c r="B768" s="1">
        <v>-1.0985199999999999E-5</v>
      </c>
      <c r="C768" s="1">
        <v>2.1362300000000001E-7</v>
      </c>
      <c r="D768" s="1">
        <v>1.7092299999999999E-5</v>
      </c>
      <c r="E768" s="1">
        <v>-3.0517600000000001E-5</v>
      </c>
      <c r="F768">
        <v>0.6</v>
      </c>
      <c r="G768" s="1">
        <v>2.1362300000000001E-7</v>
      </c>
      <c r="H768">
        <v>255</v>
      </c>
      <c r="I768">
        <v>0</v>
      </c>
      <c r="J768">
        <v>30</v>
      </c>
      <c r="K768" t="e">
        <v>#NAME?</v>
      </c>
      <c r="L768">
        <v>200200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713</v>
      </c>
      <c r="U768" s="1">
        <v>-1.30885E-5</v>
      </c>
      <c r="V768" s="1">
        <v>-1.0985199999999999E-5</v>
      </c>
      <c r="W768" s="1">
        <v>-4.4787499999999997E-9</v>
      </c>
      <c r="X768" s="1">
        <v>1.53329E-12</v>
      </c>
      <c r="Y768">
        <v>0</v>
      </c>
      <c r="Z768" s="1">
        <v>-1.3093E-5</v>
      </c>
      <c r="AA768" s="1">
        <v>-1.0985199999999999E-5</v>
      </c>
      <c r="AB768" s="1">
        <v>2.1362300000000001E-7</v>
      </c>
      <c r="AC768" s="1">
        <v>1.7092299999999999E-5</v>
      </c>
      <c r="AD768" s="1">
        <v>-1.3093E-5</v>
      </c>
      <c r="AE768" s="1">
        <v>-1.0985199999999999E-5</v>
      </c>
      <c r="AF768" s="1">
        <v>2.1362300000000001E-7</v>
      </c>
      <c r="AG768" s="1">
        <v>1.7092299999999999E-5</v>
      </c>
      <c r="AH768">
        <v>4</v>
      </c>
      <c r="AI768">
        <v>0</v>
      </c>
      <c r="AJ768">
        <v>0</v>
      </c>
      <c r="AK768">
        <v>545408911</v>
      </c>
      <c r="AL768">
        <v>1950</v>
      </c>
      <c r="AM768">
        <v>13.635199999999999</v>
      </c>
      <c r="AN768">
        <v>1</v>
      </c>
      <c r="AO768">
        <v>2690</v>
      </c>
      <c r="AP768" s="2">
        <f t="shared" si="62"/>
        <v>-13093</v>
      </c>
      <c r="AQ768" s="2">
        <f t="shared" si="63"/>
        <v>-10985.199999999999</v>
      </c>
      <c r="AR768" s="2">
        <f t="shared" si="64"/>
        <v>213.62300000000002</v>
      </c>
      <c r="AS768">
        <f t="shared" si="65"/>
        <v>171282.33333333334</v>
      </c>
      <c r="AT768">
        <f t="shared" si="66"/>
        <v>0.29999999999930083</v>
      </c>
    </row>
    <row r="769" spans="1:46" x14ac:dyDescent="0.35">
      <c r="A769" s="1">
        <v>-1.30985E-5</v>
      </c>
      <c r="B769" s="1">
        <v>-1.0985199999999999E-5</v>
      </c>
      <c r="C769" s="1">
        <v>2.0611599999999999E-7</v>
      </c>
      <c r="D769" s="1">
        <v>1.7096400000000001E-5</v>
      </c>
      <c r="E769" s="1">
        <v>-3.0517600000000001E-5</v>
      </c>
      <c r="F769">
        <v>0.56000000000000005</v>
      </c>
      <c r="G769" s="1">
        <v>2.1362300000000001E-7</v>
      </c>
      <c r="H769">
        <v>255</v>
      </c>
      <c r="I769">
        <v>0</v>
      </c>
      <c r="J769">
        <v>25</v>
      </c>
      <c r="K769" t="e">
        <v>#NAME?</v>
      </c>
      <c r="L769">
        <v>166834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713</v>
      </c>
      <c r="U769" s="1">
        <v>-1.3089699999999999E-5</v>
      </c>
      <c r="V769" s="1">
        <v>-1.0985199999999999E-5</v>
      </c>
      <c r="W769" s="1">
        <v>-8.7934399999999994E-9</v>
      </c>
      <c r="X769">
        <v>0</v>
      </c>
      <c r="Y769" s="1">
        <v>-7.5070100000000005E-9</v>
      </c>
      <c r="Z769" s="1">
        <v>-1.30985E-5</v>
      </c>
      <c r="AA769" s="1">
        <v>-1.0985199999999999E-5</v>
      </c>
      <c r="AB769" s="1">
        <v>2.0611599999999999E-7</v>
      </c>
      <c r="AC769" s="1">
        <v>1.7096400000000001E-5</v>
      </c>
      <c r="AD769" s="1">
        <v>-1.30985E-5</v>
      </c>
      <c r="AE769" s="1">
        <v>-1.0985199999999999E-5</v>
      </c>
      <c r="AF769" s="1">
        <v>2.0611599999999999E-7</v>
      </c>
      <c r="AG769" s="1">
        <v>1.7096400000000001E-5</v>
      </c>
      <c r="AH769">
        <v>4</v>
      </c>
      <c r="AI769">
        <v>0</v>
      </c>
      <c r="AJ769">
        <v>0</v>
      </c>
      <c r="AK769">
        <v>545421353</v>
      </c>
      <c r="AL769">
        <v>1950</v>
      </c>
      <c r="AM769">
        <v>13.6355</v>
      </c>
      <c r="AN769">
        <v>1</v>
      </c>
      <c r="AO769">
        <v>2691</v>
      </c>
      <c r="AP769" s="2">
        <f t="shared" si="62"/>
        <v>-13098.5</v>
      </c>
      <c r="AQ769" s="2">
        <f t="shared" si="63"/>
        <v>-10985.199999999999</v>
      </c>
      <c r="AR769" s="2">
        <f t="shared" si="64"/>
        <v>206.11599999999999</v>
      </c>
      <c r="AS769">
        <f t="shared" si="65"/>
        <v>189078</v>
      </c>
      <c r="AT769">
        <f t="shared" si="66"/>
        <v>0.30000000000107718</v>
      </c>
    </row>
    <row r="770" spans="1:46" x14ac:dyDescent="0.35">
      <c r="A770" s="1">
        <v>-1.3107399999999999E-5</v>
      </c>
      <c r="B770" s="1">
        <v>-1.09976E-5</v>
      </c>
      <c r="C770" s="1">
        <v>2.1572900000000001E-7</v>
      </c>
      <c r="D770" s="1">
        <v>1.71113E-5</v>
      </c>
      <c r="E770" s="1">
        <v>-3.0517600000000001E-5</v>
      </c>
      <c r="F770">
        <v>0.53333299999999995</v>
      </c>
      <c r="G770" s="1">
        <v>2.0611599999999999E-7</v>
      </c>
      <c r="H770">
        <v>255</v>
      </c>
      <c r="I770">
        <v>0</v>
      </c>
      <c r="J770">
        <v>30</v>
      </c>
      <c r="K770" t="e">
        <v>#NAME?</v>
      </c>
      <c r="L770">
        <v>200200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713</v>
      </c>
      <c r="U770" s="1">
        <v>-1.3091900000000001E-5</v>
      </c>
      <c r="V770" s="1">
        <v>-1.0985199999999999E-5</v>
      </c>
      <c r="W770" s="1">
        <v>-1.5467900000000001E-8</v>
      </c>
      <c r="X770" s="1">
        <v>-1.2373700000000001E-8</v>
      </c>
      <c r="Y770" s="1">
        <v>9.6137600000000005E-9</v>
      </c>
      <c r="Z770" s="1">
        <v>-1.3107399999999999E-5</v>
      </c>
      <c r="AA770" s="1">
        <v>-1.09976E-5</v>
      </c>
      <c r="AB770" s="1">
        <v>2.1572900000000001E-7</v>
      </c>
      <c r="AC770" s="1">
        <v>1.71113E-5</v>
      </c>
      <c r="AD770" s="1">
        <v>-1.3107399999999999E-5</v>
      </c>
      <c r="AE770" s="1">
        <v>-1.09976E-5</v>
      </c>
      <c r="AF770" s="1">
        <v>2.1572900000000001E-7</v>
      </c>
      <c r="AG770" s="1">
        <v>1.71113E-5</v>
      </c>
      <c r="AH770">
        <v>4</v>
      </c>
      <c r="AI770">
        <v>0</v>
      </c>
      <c r="AJ770">
        <v>0</v>
      </c>
      <c r="AK770">
        <v>545433795</v>
      </c>
      <c r="AL770">
        <v>1950</v>
      </c>
      <c r="AM770">
        <v>13.6358</v>
      </c>
      <c r="AN770">
        <v>1</v>
      </c>
      <c r="AO770">
        <v>2692</v>
      </c>
      <c r="AP770" s="2">
        <f t="shared" si="62"/>
        <v>-13107.4</v>
      </c>
      <c r="AQ770" s="2">
        <f t="shared" si="63"/>
        <v>-10997.6</v>
      </c>
      <c r="AR770" s="2">
        <f t="shared" si="64"/>
        <v>215.72900000000001</v>
      </c>
      <c r="AS770">
        <f t="shared" si="65"/>
        <v>180180.33333333334</v>
      </c>
      <c r="AT770">
        <f t="shared" si="66"/>
        <v>0.29999999999930083</v>
      </c>
    </row>
    <row r="771" spans="1:46" x14ac:dyDescent="0.35">
      <c r="A771" s="1">
        <v>-1.3095899999999999E-5</v>
      </c>
      <c r="B771" s="1">
        <v>-1.0983400000000001E-5</v>
      </c>
      <c r="C771" s="1">
        <v>2.15698E-7</v>
      </c>
      <c r="D771" s="1">
        <v>1.7093400000000001E-5</v>
      </c>
      <c r="E771" s="1">
        <v>-3.0517600000000001E-5</v>
      </c>
      <c r="F771">
        <v>0.57692299999999996</v>
      </c>
      <c r="G771" s="1">
        <v>2.15698E-7</v>
      </c>
      <c r="H771">
        <v>255</v>
      </c>
      <c r="I771">
        <v>0</v>
      </c>
      <c r="J771">
        <v>26</v>
      </c>
      <c r="K771" t="e">
        <v>#NAME?</v>
      </c>
      <c r="L771">
        <v>173507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713</v>
      </c>
      <c r="U771" s="1">
        <v>-1.3095899999999999E-5</v>
      </c>
      <c r="V771" s="1">
        <v>-1.0988299999999999E-5</v>
      </c>
      <c r="W771" s="1">
        <v>1.53329E-12</v>
      </c>
      <c r="X771" s="1">
        <v>4.89734E-9</v>
      </c>
      <c r="Y771">
        <v>0</v>
      </c>
      <c r="Z771" s="1">
        <v>-1.3095899999999999E-5</v>
      </c>
      <c r="AA771" s="1">
        <v>-1.0983400000000001E-5</v>
      </c>
      <c r="AB771" s="1">
        <v>2.15698E-7</v>
      </c>
      <c r="AC771" s="1">
        <v>1.7093400000000001E-5</v>
      </c>
      <c r="AD771" s="1">
        <v>-1.3095899999999999E-5</v>
      </c>
      <c r="AE771" s="1">
        <v>-1.0983400000000001E-5</v>
      </c>
      <c r="AF771" s="1">
        <v>2.15698E-7</v>
      </c>
      <c r="AG771" s="1">
        <v>1.7093400000000001E-5</v>
      </c>
      <c r="AH771">
        <v>4</v>
      </c>
      <c r="AI771">
        <v>0</v>
      </c>
      <c r="AJ771">
        <v>0</v>
      </c>
      <c r="AK771">
        <v>545446237</v>
      </c>
      <c r="AL771">
        <v>1950</v>
      </c>
      <c r="AM771">
        <v>13.636200000000001</v>
      </c>
      <c r="AN771">
        <v>1</v>
      </c>
      <c r="AO771">
        <v>2693</v>
      </c>
      <c r="AP771" s="2">
        <f t="shared" si="62"/>
        <v>-13095.9</v>
      </c>
      <c r="AQ771" s="2">
        <f t="shared" si="63"/>
        <v>-10983.400000000001</v>
      </c>
      <c r="AR771" s="2">
        <f t="shared" si="64"/>
        <v>215.69800000000001</v>
      </c>
      <c r="AS771">
        <f t="shared" si="65"/>
        <v>191302.33333333334</v>
      </c>
      <c r="AT771">
        <f t="shared" si="66"/>
        <v>0.40000000000084412</v>
      </c>
    </row>
    <row r="772" spans="1:46" x14ac:dyDescent="0.35">
      <c r="A772" s="1">
        <v>-1.31115E-5</v>
      </c>
      <c r="B772" s="1">
        <v>-1.1002800000000001E-5</v>
      </c>
      <c r="C772" s="1">
        <v>2.15698E-7</v>
      </c>
      <c r="D772" s="1">
        <v>1.7117900000000001E-5</v>
      </c>
      <c r="E772" s="1">
        <v>-3.0517600000000001E-5</v>
      </c>
      <c r="F772">
        <v>0.6</v>
      </c>
      <c r="G772" s="1">
        <v>2.15698E-7</v>
      </c>
      <c r="H772">
        <v>255</v>
      </c>
      <c r="I772">
        <v>0</v>
      </c>
      <c r="J772">
        <v>30</v>
      </c>
      <c r="K772" t="e">
        <v>#NAME?</v>
      </c>
      <c r="L772">
        <v>200200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713</v>
      </c>
      <c r="U772" s="1">
        <v>-1.3095899999999999E-5</v>
      </c>
      <c r="V772" s="1">
        <v>-1.09872E-5</v>
      </c>
      <c r="W772" s="1">
        <v>-1.5656499999999999E-8</v>
      </c>
      <c r="X772" s="1">
        <v>-1.5656499999999999E-8</v>
      </c>
      <c r="Y772">
        <v>0</v>
      </c>
      <c r="Z772" s="1">
        <v>-1.31115E-5</v>
      </c>
      <c r="AA772" s="1">
        <v>-1.1002800000000001E-5</v>
      </c>
      <c r="AB772" s="1">
        <v>2.15698E-7</v>
      </c>
      <c r="AC772" s="1">
        <v>1.7117900000000001E-5</v>
      </c>
      <c r="AD772" s="1">
        <v>-1.31115E-5</v>
      </c>
      <c r="AE772" s="1">
        <v>-1.1002800000000001E-5</v>
      </c>
      <c r="AF772" s="1">
        <v>2.15698E-7</v>
      </c>
      <c r="AG772" s="1">
        <v>1.7117900000000001E-5</v>
      </c>
      <c r="AH772">
        <v>4</v>
      </c>
      <c r="AI772">
        <v>0</v>
      </c>
      <c r="AJ772">
        <v>0</v>
      </c>
      <c r="AK772">
        <v>545458680</v>
      </c>
      <c r="AL772">
        <v>1950</v>
      </c>
      <c r="AM772">
        <v>13.6365</v>
      </c>
      <c r="AN772">
        <v>1</v>
      </c>
      <c r="AO772">
        <v>2694</v>
      </c>
      <c r="AP772" s="2">
        <f t="shared" ref="AP772:AP835" si="67">A772*1000000000</f>
        <v>-13111.5</v>
      </c>
      <c r="AQ772" s="2">
        <f t="shared" ref="AQ772:AQ835" si="68">B772*1000000000</f>
        <v>-11002.800000000001</v>
      </c>
      <c r="AR772" s="2">
        <f t="shared" ref="AR772:AR835" si="69">C772*1000000000</f>
        <v>215.69800000000001</v>
      </c>
      <c r="AS772">
        <f t="shared" ref="AS772:AS835" si="70">AVERAGE(L771:L773)</f>
        <v>206873.66666666666</v>
      </c>
      <c r="AT772">
        <f t="shared" ref="AT772:AT835" si="71">(AM772-AM771)*1000</f>
        <v>0.29999999999930083</v>
      </c>
    </row>
    <row r="773" spans="1:46" x14ac:dyDescent="0.35">
      <c r="A773" s="1">
        <v>-1.3088000000000001E-5</v>
      </c>
      <c r="B773" s="1">
        <v>-1.09838E-5</v>
      </c>
      <c r="C773" s="1">
        <v>2.0353E-7</v>
      </c>
      <c r="D773" s="1">
        <v>1.7087499999999999E-5</v>
      </c>
      <c r="E773" s="1">
        <v>-3.0517600000000001E-5</v>
      </c>
      <c r="F773">
        <v>0.40540500000000002</v>
      </c>
      <c r="G773" s="1">
        <v>2.15698E-7</v>
      </c>
      <c r="H773">
        <v>255</v>
      </c>
      <c r="I773">
        <v>0</v>
      </c>
      <c r="J773">
        <v>37</v>
      </c>
      <c r="K773" t="e">
        <v>#NAME?</v>
      </c>
      <c r="L773">
        <v>246914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713</v>
      </c>
      <c r="U773" s="1">
        <v>-1.3099799999999999E-5</v>
      </c>
      <c r="V773" s="1">
        <v>-1.0991200000000001E-5</v>
      </c>
      <c r="W773" s="1">
        <v>1.17941E-8</v>
      </c>
      <c r="X773" s="1">
        <v>7.3705499999999999E-9</v>
      </c>
      <c r="Y773" s="1">
        <v>-1.2168199999999999E-8</v>
      </c>
      <c r="Z773" s="1">
        <v>-1.3088000000000001E-5</v>
      </c>
      <c r="AA773" s="1">
        <v>-1.09838E-5</v>
      </c>
      <c r="AB773" s="1">
        <v>2.0353E-7</v>
      </c>
      <c r="AC773" s="1">
        <v>1.7087499999999999E-5</v>
      </c>
      <c r="AD773" s="1">
        <v>-1.3088000000000001E-5</v>
      </c>
      <c r="AE773" s="1">
        <v>-1.09838E-5</v>
      </c>
      <c r="AF773" s="1">
        <v>2.0353E-7</v>
      </c>
      <c r="AG773" s="1">
        <v>1.7087499999999999E-5</v>
      </c>
      <c r="AH773">
        <v>4</v>
      </c>
      <c r="AI773">
        <v>0</v>
      </c>
      <c r="AJ773">
        <v>0</v>
      </c>
      <c r="AK773">
        <v>545471122</v>
      </c>
      <c r="AL773">
        <v>1950</v>
      </c>
      <c r="AM773">
        <v>13.636799999999999</v>
      </c>
      <c r="AN773">
        <v>1</v>
      </c>
      <c r="AO773">
        <v>2695</v>
      </c>
      <c r="AP773" s="2">
        <f t="shared" si="67"/>
        <v>-13088</v>
      </c>
      <c r="AQ773" s="2">
        <f t="shared" si="68"/>
        <v>-10983.8</v>
      </c>
      <c r="AR773" s="2">
        <f t="shared" si="69"/>
        <v>203.53</v>
      </c>
      <c r="AS773">
        <f t="shared" si="70"/>
        <v>211322.66666666666</v>
      </c>
      <c r="AT773">
        <f t="shared" si="71"/>
        <v>0.29999999999930083</v>
      </c>
    </row>
    <row r="774" spans="1:46" x14ac:dyDescent="0.35">
      <c r="A774" s="1">
        <v>-1.3104399999999999E-5</v>
      </c>
      <c r="B774" s="1">
        <v>-1.09918E-5</v>
      </c>
      <c r="C774" s="1">
        <v>2.11145E-7</v>
      </c>
      <c r="D774" s="1">
        <v>1.71053E-5</v>
      </c>
      <c r="E774" s="1">
        <v>-3.0517600000000001E-5</v>
      </c>
      <c r="F774">
        <v>0.53571400000000002</v>
      </c>
      <c r="G774" s="1">
        <v>2.0349100000000001E-7</v>
      </c>
      <c r="H774">
        <v>255</v>
      </c>
      <c r="I774">
        <v>0</v>
      </c>
      <c r="J774">
        <v>28</v>
      </c>
      <c r="K774" t="e">
        <v>#NAME?</v>
      </c>
      <c r="L774">
        <v>186854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713</v>
      </c>
      <c r="U774" s="1">
        <v>-1.30969E-5</v>
      </c>
      <c r="V774" s="1">
        <v>-1.09893E-5</v>
      </c>
      <c r="W774" s="1">
        <v>-7.4610099999999997E-9</v>
      </c>
      <c r="X774" s="1">
        <v>-2.4870000000000002E-9</v>
      </c>
      <c r="Y774" s="1">
        <v>7.6542099999999994E-9</v>
      </c>
      <c r="Z774" s="1">
        <v>-1.3104399999999999E-5</v>
      </c>
      <c r="AA774" s="1">
        <v>-1.09918E-5</v>
      </c>
      <c r="AB774" s="1">
        <v>2.11145E-7</v>
      </c>
      <c r="AC774" s="1">
        <v>1.71053E-5</v>
      </c>
      <c r="AD774" s="1">
        <v>-1.3104399999999999E-5</v>
      </c>
      <c r="AE774" s="1">
        <v>-1.09918E-5</v>
      </c>
      <c r="AF774" s="1">
        <v>2.11145E-7</v>
      </c>
      <c r="AG774" s="1">
        <v>1.71053E-5</v>
      </c>
      <c r="AH774">
        <v>4</v>
      </c>
      <c r="AI774">
        <v>0</v>
      </c>
      <c r="AJ774">
        <v>0</v>
      </c>
      <c r="AK774">
        <v>545483564</v>
      </c>
      <c r="AL774">
        <v>1950</v>
      </c>
      <c r="AM774">
        <v>13.6371</v>
      </c>
      <c r="AN774">
        <v>1</v>
      </c>
      <c r="AO774">
        <v>2696</v>
      </c>
      <c r="AP774" s="2">
        <f t="shared" si="67"/>
        <v>-13104.4</v>
      </c>
      <c r="AQ774" s="2">
        <f t="shared" si="68"/>
        <v>-10991.800000000001</v>
      </c>
      <c r="AR774" s="2">
        <f t="shared" si="69"/>
        <v>211.14500000000001</v>
      </c>
      <c r="AS774">
        <f t="shared" si="70"/>
        <v>215771.66666666666</v>
      </c>
      <c r="AT774">
        <f t="shared" si="71"/>
        <v>0.30000000000107718</v>
      </c>
    </row>
    <row r="775" spans="1:46" x14ac:dyDescent="0.35">
      <c r="A775" s="1">
        <v>-1.31072E-5</v>
      </c>
      <c r="B775" s="1">
        <v>-1.0985899999999999E-5</v>
      </c>
      <c r="C775" s="1">
        <v>2.1852900000000001E-7</v>
      </c>
      <c r="D775" s="1">
        <v>1.71037E-5</v>
      </c>
      <c r="E775" s="1">
        <v>-3.0517600000000001E-5</v>
      </c>
      <c r="F775">
        <v>0.59375</v>
      </c>
      <c r="G775" s="1">
        <v>2.11121E-7</v>
      </c>
      <c r="H775">
        <v>255</v>
      </c>
      <c r="I775">
        <v>0</v>
      </c>
      <c r="J775">
        <v>32</v>
      </c>
      <c r="K775" t="e">
        <v>#NAME?</v>
      </c>
      <c r="L775">
        <v>213547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713</v>
      </c>
      <c r="U775" s="1">
        <v>-1.3098899999999999E-5</v>
      </c>
      <c r="V775" s="1">
        <v>-1.099E-5</v>
      </c>
      <c r="W775" s="1">
        <v>-8.3227199999999996E-9</v>
      </c>
      <c r="X775" s="1">
        <v>4.1613599999999998E-9</v>
      </c>
      <c r="Y775" s="1">
        <v>7.4088800000000002E-9</v>
      </c>
      <c r="Z775" s="1">
        <v>-1.31072E-5</v>
      </c>
      <c r="AA775" s="1">
        <v>-1.0985899999999999E-5</v>
      </c>
      <c r="AB775" s="1">
        <v>2.1852900000000001E-7</v>
      </c>
      <c r="AC775" s="1">
        <v>1.71037E-5</v>
      </c>
      <c r="AD775" s="1">
        <v>-1.31072E-5</v>
      </c>
      <c r="AE775" s="1">
        <v>-1.0985899999999999E-5</v>
      </c>
      <c r="AF775" s="1">
        <v>2.1852900000000001E-7</v>
      </c>
      <c r="AG775" s="1">
        <v>1.71037E-5</v>
      </c>
      <c r="AH775">
        <v>4</v>
      </c>
      <c r="AI775">
        <v>0</v>
      </c>
      <c r="AJ775">
        <v>0</v>
      </c>
      <c r="AK775">
        <v>545496005</v>
      </c>
      <c r="AL775">
        <v>1950</v>
      </c>
      <c r="AM775">
        <v>13.6374</v>
      </c>
      <c r="AN775">
        <v>1</v>
      </c>
      <c r="AO775">
        <v>2697</v>
      </c>
      <c r="AP775" s="2">
        <f t="shared" si="67"/>
        <v>-13107.2</v>
      </c>
      <c r="AQ775" s="2">
        <f t="shared" si="68"/>
        <v>-10985.9</v>
      </c>
      <c r="AR775" s="2">
        <f t="shared" si="69"/>
        <v>218.52900000000002</v>
      </c>
      <c r="AS775">
        <f t="shared" si="70"/>
        <v>204649.33333333334</v>
      </c>
      <c r="AT775">
        <f t="shared" si="71"/>
        <v>0.29999999999930083</v>
      </c>
    </row>
    <row r="776" spans="1:46" x14ac:dyDescent="0.35">
      <c r="A776" s="1">
        <v>-1.3097300000000001E-5</v>
      </c>
      <c r="B776" s="1">
        <v>-1.09738E-5</v>
      </c>
      <c r="C776" s="1">
        <v>2.2004800000000001E-7</v>
      </c>
      <c r="D776" s="1">
        <v>1.70883E-5</v>
      </c>
      <c r="E776" s="1">
        <v>-3.0517600000000001E-5</v>
      </c>
      <c r="F776">
        <v>0.40625</v>
      </c>
      <c r="G776" s="1">
        <v>2.1203600000000001E-7</v>
      </c>
      <c r="H776">
        <v>255</v>
      </c>
      <c r="I776">
        <v>0</v>
      </c>
      <c r="J776">
        <v>32</v>
      </c>
      <c r="K776" t="e">
        <v>#NAME?</v>
      </c>
      <c r="L776">
        <v>213547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713</v>
      </c>
      <c r="U776" s="1">
        <v>-1.31022E-5</v>
      </c>
      <c r="V776" s="1">
        <v>-1.0988299999999999E-5</v>
      </c>
      <c r="W776" s="1">
        <v>4.8375399999999998E-9</v>
      </c>
      <c r="X776" s="1">
        <v>1.45111E-8</v>
      </c>
      <c r="Y776" s="1">
        <v>8.0114600000000008E-9</v>
      </c>
      <c r="Z776" s="1">
        <v>-1.3097300000000001E-5</v>
      </c>
      <c r="AA776" s="1">
        <v>-1.09738E-5</v>
      </c>
      <c r="AB776" s="1">
        <v>2.2004800000000001E-7</v>
      </c>
      <c r="AC776" s="1">
        <v>1.70883E-5</v>
      </c>
      <c r="AD776" s="1">
        <v>-1.3097300000000001E-5</v>
      </c>
      <c r="AE776" s="1">
        <v>-1.09738E-5</v>
      </c>
      <c r="AF776" s="1">
        <v>2.2004800000000001E-7</v>
      </c>
      <c r="AG776" s="1">
        <v>1.70883E-5</v>
      </c>
      <c r="AH776">
        <v>4</v>
      </c>
      <c r="AI776">
        <v>0</v>
      </c>
      <c r="AJ776">
        <v>0</v>
      </c>
      <c r="AK776">
        <v>545520889</v>
      </c>
      <c r="AL776">
        <v>1950</v>
      </c>
      <c r="AM776">
        <v>13.638</v>
      </c>
      <c r="AN776">
        <v>1</v>
      </c>
      <c r="AO776">
        <v>2699</v>
      </c>
      <c r="AP776" s="2">
        <f t="shared" si="67"/>
        <v>-13097.300000000001</v>
      </c>
      <c r="AQ776" s="2">
        <f t="shared" si="68"/>
        <v>-10973.8</v>
      </c>
      <c r="AR776" s="2">
        <f t="shared" si="69"/>
        <v>220.048</v>
      </c>
      <c r="AS776">
        <f t="shared" si="70"/>
        <v>206873.66666666666</v>
      </c>
      <c r="AT776">
        <f t="shared" si="71"/>
        <v>0.60000000000037801</v>
      </c>
    </row>
    <row r="777" spans="1:46" x14ac:dyDescent="0.35">
      <c r="A777" s="1">
        <v>-1.31202E-5</v>
      </c>
      <c r="B777" s="1">
        <v>-1.09775E-5</v>
      </c>
      <c r="C777" s="1">
        <v>2.1517399999999999E-7</v>
      </c>
      <c r="D777" s="1">
        <v>1.71082E-5</v>
      </c>
      <c r="E777" s="1">
        <v>-3.0517600000000001E-5</v>
      </c>
      <c r="F777">
        <v>0.55172399999999999</v>
      </c>
      <c r="G777" s="1">
        <v>2.2003199999999999E-7</v>
      </c>
      <c r="H777">
        <v>255</v>
      </c>
      <c r="I777">
        <v>0</v>
      </c>
      <c r="J777">
        <v>29</v>
      </c>
      <c r="K777" t="e">
        <v>#NAME?</v>
      </c>
      <c r="L777">
        <v>193527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713</v>
      </c>
      <c r="U777" s="1">
        <v>-1.3101E-5</v>
      </c>
      <c r="V777" s="1">
        <v>-1.09847E-5</v>
      </c>
      <c r="W777" s="1">
        <v>-1.9209099999999999E-8</v>
      </c>
      <c r="X777" s="1">
        <v>7.2049499999999996E-9</v>
      </c>
      <c r="Y777" s="1">
        <v>-4.8574800000000001E-9</v>
      </c>
      <c r="Z777" s="1">
        <v>-1.31202E-5</v>
      </c>
      <c r="AA777" s="1">
        <v>-1.09775E-5</v>
      </c>
      <c r="AB777" s="1">
        <v>2.1517399999999999E-7</v>
      </c>
      <c r="AC777" s="1">
        <v>1.71082E-5</v>
      </c>
      <c r="AD777" s="1">
        <v>-1.31202E-5</v>
      </c>
      <c r="AE777" s="1">
        <v>-1.09775E-5</v>
      </c>
      <c r="AF777" s="1">
        <v>2.1517399999999999E-7</v>
      </c>
      <c r="AG777" s="1">
        <v>1.71082E-5</v>
      </c>
      <c r="AH777">
        <v>4</v>
      </c>
      <c r="AI777">
        <v>0</v>
      </c>
      <c r="AJ777">
        <v>0</v>
      </c>
      <c r="AK777">
        <v>545533331</v>
      </c>
      <c r="AL777">
        <v>1950</v>
      </c>
      <c r="AM777">
        <v>13.638299999999999</v>
      </c>
      <c r="AN777">
        <v>1</v>
      </c>
      <c r="AO777">
        <v>2700</v>
      </c>
      <c r="AP777" s="2">
        <f t="shared" si="67"/>
        <v>-13120.2</v>
      </c>
      <c r="AQ777" s="2">
        <f t="shared" si="68"/>
        <v>-10977.5</v>
      </c>
      <c r="AR777" s="2">
        <f t="shared" si="69"/>
        <v>215.17399999999998</v>
      </c>
      <c r="AS777">
        <f t="shared" si="70"/>
        <v>197976</v>
      </c>
      <c r="AT777">
        <f t="shared" si="71"/>
        <v>0.29999999999930083</v>
      </c>
    </row>
    <row r="778" spans="1:46" x14ac:dyDescent="0.35">
      <c r="A778" s="1">
        <v>-1.30923E-5</v>
      </c>
      <c r="B778" s="1">
        <v>-1.09717E-5</v>
      </c>
      <c r="C778" s="1">
        <v>2.1962300000000001E-7</v>
      </c>
      <c r="D778" s="1">
        <v>1.7083199999999999E-5</v>
      </c>
      <c r="E778" s="1">
        <v>-3.0517600000000001E-5</v>
      </c>
      <c r="F778">
        <v>0.42857099999999998</v>
      </c>
      <c r="G778" s="1">
        <v>2.1514899999999999E-7</v>
      </c>
      <c r="H778">
        <v>255</v>
      </c>
      <c r="I778">
        <v>0</v>
      </c>
      <c r="J778">
        <v>28</v>
      </c>
      <c r="K778" t="e">
        <v>#NAME?</v>
      </c>
      <c r="L778">
        <v>186854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713</v>
      </c>
      <c r="U778" s="1">
        <v>-1.3105800000000001E-5</v>
      </c>
      <c r="V778" s="1">
        <v>-1.0982899999999999E-5</v>
      </c>
      <c r="W778" s="1">
        <v>1.3485299999999999E-8</v>
      </c>
      <c r="X778" s="1">
        <v>1.1237500000000001E-8</v>
      </c>
      <c r="Y778" s="1">
        <v>4.4741499999999999E-9</v>
      </c>
      <c r="Z778" s="1">
        <v>-1.30923E-5</v>
      </c>
      <c r="AA778" s="1">
        <v>-1.09717E-5</v>
      </c>
      <c r="AB778" s="1">
        <v>2.1962300000000001E-7</v>
      </c>
      <c r="AC778" s="1">
        <v>1.7083199999999999E-5</v>
      </c>
      <c r="AD778" s="1">
        <v>-1.30923E-5</v>
      </c>
      <c r="AE778" s="1">
        <v>-1.09717E-5</v>
      </c>
      <c r="AF778" s="1">
        <v>2.1962300000000001E-7</v>
      </c>
      <c r="AG778" s="1">
        <v>1.7083199999999999E-5</v>
      </c>
      <c r="AH778">
        <v>4</v>
      </c>
      <c r="AI778">
        <v>0</v>
      </c>
      <c r="AJ778">
        <v>0</v>
      </c>
      <c r="AK778">
        <v>545545773</v>
      </c>
      <c r="AL778">
        <v>1950</v>
      </c>
      <c r="AM778">
        <v>13.6386</v>
      </c>
      <c r="AN778">
        <v>1</v>
      </c>
      <c r="AO778">
        <v>2701</v>
      </c>
      <c r="AP778" s="2">
        <f t="shared" si="67"/>
        <v>-13092.3</v>
      </c>
      <c r="AQ778" s="2">
        <f t="shared" si="68"/>
        <v>-10971.7</v>
      </c>
      <c r="AR778" s="2">
        <f t="shared" si="69"/>
        <v>219.62300000000002</v>
      </c>
      <c r="AS778">
        <f t="shared" si="70"/>
        <v>204649.33333333334</v>
      </c>
      <c r="AT778">
        <f t="shared" si="71"/>
        <v>0.30000000000107718</v>
      </c>
    </row>
    <row r="779" spans="1:46" x14ac:dyDescent="0.35">
      <c r="A779" s="1">
        <v>-1.30952E-5</v>
      </c>
      <c r="B779" s="1">
        <v>-1.09777E-5</v>
      </c>
      <c r="C779" s="1">
        <v>2.17213E-7</v>
      </c>
      <c r="D779" s="1">
        <v>1.7089199999999999E-5</v>
      </c>
      <c r="E779" s="1">
        <v>-3.0517600000000001E-5</v>
      </c>
      <c r="F779">
        <v>0.31428600000000001</v>
      </c>
      <c r="G779" s="1">
        <v>2.1960400000000001E-7</v>
      </c>
      <c r="H779">
        <v>255</v>
      </c>
      <c r="I779">
        <v>0</v>
      </c>
      <c r="J779">
        <v>35</v>
      </c>
      <c r="K779" t="e">
        <v>#NAME?</v>
      </c>
      <c r="L779">
        <v>233567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713</v>
      </c>
      <c r="U779" s="1">
        <v>-1.31025E-5</v>
      </c>
      <c r="V779" s="1">
        <v>-1.09801E-5</v>
      </c>
      <c r="W779" s="1">
        <v>7.2908100000000004E-9</v>
      </c>
      <c r="X779" s="1">
        <v>2.4317999999999998E-9</v>
      </c>
      <c r="Y779" s="1">
        <v>-2.3919399999999999E-9</v>
      </c>
      <c r="Z779" s="1">
        <v>-1.30952E-5</v>
      </c>
      <c r="AA779" s="1">
        <v>-1.09777E-5</v>
      </c>
      <c r="AB779" s="1">
        <v>2.17213E-7</v>
      </c>
      <c r="AC779" s="1">
        <v>1.7089199999999999E-5</v>
      </c>
      <c r="AD779" s="1">
        <v>-1.30952E-5</v>
      </c>
      <c r="AE779" s="1">
        <v>-1.09777E-5</v>
      </c>
      <c r="AF779" s="1">
        <v>2.17213E-7</v>
      </c>
      <c r="AG779" s="1">
        <v>1.7089199999999999E-5</v>
      </c>
      <c r="AH779">
        <v>4</v>
      </c>
      <c r="AI779">
        <v>0</v>
      </c>
      <c r="AJ779">
        <v>0</v>
      </c>
      <c r="AK779">
        <v>545558215</v>
      </c>
      <c r="AL779">
        <v>1950</v>
      </c>
      <c r="AM779">
        <v>13.638999999999999</v>
      </c>
      <c r="AN779">
        <v>1</v>
      </c>
      <c r="AO779">
        <v>2702</v>
      </c>
      <c r="AP779" s="2">
        <f t="shared" si="67"/>
        <v>-13095.199999999999</v>
      </c>
      <c r="AQ779" s="2">
        <f t="shared" si="68"/>
        <v>-10977.7</v>
      </c>
      <c r="AR779" s="2">
        <f t="shared" si="69"/>
        <v>217.21299999999999</v>
      </c>
      <c r="AS779">
        <f t="shared" si="70"/>
        <v>195751.66666666666</v>
      </c>
      <c r="AT779">
        <f t="shared" si="71"/>
        <v>0.39999999999906777</v>
      </c>
    </row>
    <row r="780" spans="1:46" x14ac:dyDescent="0.35">
      <c r="A780" s="1">
        <v>-1.30823E-5</v>
      </c>
      <c r="B780" s="1">
        <v>-1.0985700000000001E-5</v>
      </c>
      <c r="C780" s="1">
        <v>2.10328E-7</v>
      </c>
      <c r="D780" s="1">
        <v>1.7084399999999999E-5</v>
      </c>
      <c r="E780" s="1">
        <v>-3.0517600000000001E-5</v>
      </c>
      <c r="F780">
        <v>0.48</v>
      </c>
      <c r="G780" s="1">
        <v>2.17163E-7</v>
      </c>
      <c r="H780">
        <v>255</v>
      </c>
      <c r="I780">
        <v>0</v>
      </c>
      <c r="J780">
        <v>25</v>
      </c>
      <c r="K780" t="e">
        <v>#NAME?</v>
      </c>
      <c r="L780">
        <v>166834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713</v>
      </c>
      <c r="U780" s="1">
        <v>-1.31007E-5</v>
      </c>
      <c r="V780" s="1">
        <v>-1.0979600000000001E-5</v>
      </c>
      <c r="W780" s="1">
        <v>1.8362700000000001E-8</v>
      </c>
      <c r="X780" s="1">
        <v>-6.1209100000000001E-9</v>
      </c>
      <c r="Y780" s="1">
        <v>-6.8354300000000002E-9</v>
      </c>
      <c r="Z780" s="1">
        <v>-1.30823E-5</v>
      </c>
      <c r="AA780" s="1">
        <v>-1.0985700000000001E-5</v>
      </c>
      <c r="AB780" s="1">
        <v>2.10328E-7</v>
      </c>
      <c r="AC780" s="1">
        <v>1.7084399999999999E-5</v>
      </c>
      <c r="AD780" s="1">
        <v>-1.30823E-5</v>
      </c>
      <c r="AE780" s="1">
        <v>-1.0985700000000001E-5</v>
      </c>
      <c r="AF780" s="1">
        <v>2.10328E-7</v>
      </c>
      <c r="AG780" s="1">
        <v>1.7084399999999999E-5</v>
      </c>
      <c r="AH780">
        <v>4</v>
      </c>
      <c r="AI780">
        <v>0</v>
      </c>
      <c r="AJ780">
        <v>0</v>
      </c>
      <c r="AK780">
        <v>545570657</v>
      </c>
      <c r="AL780">
        <v>1950</v>
      </c>
      <c r="AM780">
        <v>13.6393</v>
      </c>
      <c r="AN780">
        <v>1</v>
      </c>
      <c r="AO780">
        <v>2703</v>
      </c>
      <c r="AP780" s="2">
        <f t="shared" si="67"/>
        <v>-13082.3</v>
      </c>
      <c r="AQ780" s="2">
        <f t="shared" si="68"/>
        <v>-10985.7</v>
      </c>
      <c r="AR780" s="2">
        <f t="shared" si="69"/>
        <v>210.328</v>
      </c>
      <c r="AS780">
        <f t="shared" si="70"/>
        <v>211322.66666666666</v>
      </c>
      <c r="AT780">
        <f t="shared" si="71"/>
        <v>0.30000000000107718</v>
      </c>
    </row>
    <row r="781" spans="1:46" x14ac:dyDescent="0.35">
      <c r="A781" s="1">
        <v>-1.3087299999999999E-5</v>
      </c>
      <c r="B781" s="1">
        <v>-1.0979699999999999E-5</v>
      </c>
      <c r="C781" s="1">
        <v>2.2440900000000001E-7</v>
      </c>
      <c r="D781" s="1">
        <v>1.7084499999999999E-5</v>
      </c>
      <c r="E781" s="1">
        <v>-3.0517600000000001E-5</v>
      </c>
      <c r="F781">
        <v>0.28571400000000002</v>
      </c>
      <c r="G781" s="1">
        <v>2.10327E-7</v>
      </c>
      <c r="H781">
        <v>255</v>
      </c>
      <c r="I781">
        <v>0</v>
      </c>
      <c r="J781">
        <v>35</v>
      </c>
      <c r="K781" t="e">
        <v>#NAME?</v>
      </c>
      <c r="L781">
        <v>233567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713</v>
      </c>
      <c r="U781" s="1">
        <v>-1.30962E-5</v>
      </c>
      <c r="V781" s="1">
        <v>-1.0981100000000001E-5</v>
      </c>
      <c r="W781" s="1">
        <v>8.8716399999999994E-9</v>
      </c>
      <c r="X781" s="1">
        <v>1.47963E-9</v>
      </c>
      <c r="Y781" s="1">
        <v>1.4081800000000001E-8</v>
      </c>
      <c r="Z781" s="1">
        <v>-1.3087299999999999E-5</v>
      </c>
      <c r="AA781" s="1">
        <v>-1.0979699999999999E-5</v>
      </c>
      <c r="AB781" s="1">
        <v>2.2440900000000001E-7</v>
      </c>
      <c r="AC781" s="1">
        <v>1.7084499999999999E-5</v>
      </c>
      <c r="AD781" s="1">
        <v>-1.3087299999999999E-5</v>
      </c>
      <c r="AE781" s="1">
        <v>-1.0979699999999999E-5</v>
      </c>
      <c r="AF781" s="1">
        <v>2.2440900000000001E-7</v>
      </c>
      <c r="AG781" s="1">
        <v>1.7084499999999999E-5</v>
      </c>
      <c r="AH781">
        <v>4</v>
      </c>
      <c r="AI781">
        <v>0</v>
      </c>
      <c r="AJ781">
        <v>0</v>
      </c>
      <c r="AK781">
        <v>545583100</v>
      </c>
      <c r="AL781">
        <v>1950</v>
      </c>
      <c r="AM781">
        <v>13.6396</v>
      </c>
      <c r="AN781">
        <v>1</v>
      </c>
      <c r="AO781">
        <v>2704</v>
      </c>
      <c r="AP781" s="2">
        <f t="shared" si="67"/>
        <v>-13087.3</v>
      </c>
      <c r="AQ781" s="2">
        <f t="shared" si="68"/>
        <v>-10979.699999999999</v>
      </c>
      <c r="AR781" s="2">
        <f t="shared" si="69"/>
        <v>224.40900000000002</v>
      </c>
      <c r="AS781">
        <f t="shared" si="70"/>
        <v>200200.33333333334</v>
      </c>
      <c r="AT781">
        <f t="shared" si="71"/>
        <v>0.29999999999930083</v>
      </c>
    </row>
    <row r="782" spans="1:46" x14ac:dyDescent="0.35">
      <c r="A782" s="1">
        <v>-1.3104299999999999E-5</v>
      </c>
      <c r="B782" s="1">
        <v>-1.09808E-5</v>
      </c>
      <c r="C782" s="1">
        <v>2.3017300000000001E-7</v>
      </c>
      <c r="D782" s="1">
        <v>1.7098399999999999E-5</v>
      </c>
      <c r="E782" s="1">
        <v>-3.0517600000000001E-5</v>
      </c>
      <c r="F782">
        <v>0.6</v>
      </c>
      <c r="G782" s="1">
        <v>2.2436500000000001E-7</v>
      </c>
      <c r="H782">
        <v>255</v>
      </c>
      <c r="I782">
        <v>0</v>
      </c>
      <c r="J782">
        <v>30</v>
      </c>
      <c r="K782" t="e">
        <v>#NAME?</v>
      </c>
      <c r="L782">
        <v>200200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713</v>
      </c>
      <c r="U782" s="1">
        <v>-1.3094E-5</v>
      </c>
      <c r="V782" s="1">
        <v>-1.09808E-5</v>
      </c>
      <c r="W782" s="1">
        <v>-1.02807E-8</v>
      </c>
      <c r="X782" s="1">
        <v>1.53329E-12</v>
      </c>
      <c r="Y782" s="1">
        <v>5.80812E-9</v>
      </c>
      <c r="Z782" s="1">
        <v>-1.3104299999999999E-5</v>
      </c>
      <c r="AA782" s="1">
        <v>-1.09808E-5</v>
      </c>
      <c r="AB782" s="1">
        <v>2.3017300000000001E-7</v>
      </c>
      <c r="AC782" s="1">
        <v>1.7098399999999999E-5</v>
      </c>
      <c r="AD782" s="1">
        <v>-1.3104299999999999E-5</v>
      </c>
      <c r="AE782" s="1">
        <v>-1.09808E-5</v>
      </c>
      <c r="AF782" s="1">
        <v>2.3017300000000001E-7</v>
      </c>
      <c r="AG782" s="1">
        <v>1.7098399999999999E-5</v>
      </c>
      <c r="AH782">
        <v>4</v>
      </c>
      <c r="AI782">
        <v>0</v>
      </c>
      <c r="AJ782">
        <v>0</v>
      </c>
      <c r="AK782">
        <v>545595542</v>
      </c>
      <c r="AL782">
        <v>1950</v>
      </c>
      <c r="AM782">
        <v>13.639900000000001</v>
      </c>
      <c r="AN782">
        <v>1</v>
      </c>
      <c r="AO782">
        <v>2705</v>
      </c>
      <c r="AP782" s="2">
        <f t="shared" si="67"/>
        <v>-13104.3</v>
      </c>
      <c r="AQ782" s="2">
        <f t="shared" si="68"/>
        <v>-10980.8</v>
      </c>
      <c r="AR782" s="2">
        <f t="shared" si="69"/>
        <v>230.173</v>
      </c>
      <c r="AS782">
        <f t="shared" si="70"/>
        <v>215771.33333333334</v>
      </c>
      <c r="AT782">
        <f t="shared" si="71"/>
        <v>0.30000000000107718</v>
      </c>
    </row>
    <row r="783" spans="1:46" x14ac:dyDescent="0.35">
      <c r="A783" s="1">
        <v>-1.3090399999999999E-5</v>
      </c>
      <c r="B783" s="1">
        <v>-1.0991299999999999E-5</v>
      </c>
      <c r="C783" s="1">
        <v>2.2334299999999999E-7</v>
      </c>
      <c r="D783" s="1">
        <v>1.70944E-5</v>
      </c>
      <c r="E783" s="1">
        <v>-3.0517600000000001E-5</v>
      </c>
      <c r="F783">
        <v>0.46875</v>
      </c>
      <c r="G783" s="1">
        <v>2.30164E-7</v>
      </c>
      <c r="H783">
        <v>255</v>
      </c>
      <c r="I783">
        <v>0</v>
      </c>
      <c r="J783">
        <v>32</v>
      </c>
      <c r="K783" t="e">
        <v>#NAME?</v>
      </c>
      <c r="L783">
        <v>213547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713</v>
      </c>
      <c r="U783" s="1">
        <v>-1.3096699999999999E-5</v>
      </c>
      <c r="V783" s="1">
        <v>-1.09808E-5</v>
      </c>
      <c r="W783" s="1">
        <v>6.2803700000000003E-9</v>
      </c>
      <c r="X783" s="1">
        <v>-1.04632E-8</v>
      </c>
      <c r="Y783" s="1">
        <v>-6.8200899999999998E-9</v>
      </c>
      <c r="Z783" s="1">
        <v>-1.3090399999999999E-5</v>
      </c>
      <c r="AA783" s="1">
        <v>-1.0991299999999999E-5</v>
      </c>
      <c r="AB783" s="1">
        <v>2.2334299999999999E-7</v>
      </c>
      <c r="AC783" s="1">
        <v>1.70944E-5</v>
      </c>
      <c r="AD783" s="1">
        <v>-1.3090399999999999E-5</v>
      </c>
      <c r="AE783" s="1">
        <v>-1.0991299999999999E-5</v>
      </c>
      <c r="AF783" s="1">
        <v>2.2334299999999999E-7</v>
      </c>
      <c r="AG783" s="1">
        <v>1.70944E-5</v>
      </c>
      <c r="AH783">
        <v>4</v>
      </c>
      <c r="AI783">
        <v>0</v>
      </c>
      <c r="AJ783">
        <v>0</v>
      </c>
      <c r="AK783">
        <v>545607984</v>
      </c>
      <c r="AL783">
        <v>1950</v>
      </c>
      <c r="AM783">
        <v>13.6402</v>
      </c>
      <c r="AN783">
        <v>1</v>
      </c>
      <c r="AO783">
        <v>2706</v>
      </c>
      <c r="AP783" s="2">
        <f t="shared" si="67"/>
        <v>-13090.4</v>
      </c>
      <c r="AQ783" s="2">
        <f t="shared" si="68"/>
        <v>-10991.3</v>
      </c>
      <c r="AR783" s="2">
        <f t="shared" si="69"/>
        <v>223.34299999999999</v>
      </c>
      <c r="AS783">
        <f t="shared" si="70"/>
        <v>200200.33333333334</v>
      </c>
      <c r="AT783">
        <f t="shared" si="71"/>
        <v>0.29999999999930083</v>
      </c>
    </row>
    <row r="784" spans="1:46" x14ac:dyDescent="0.35">
      <c r="A784" s="1">
        <v>-1.30946E-5</v>
      </c>
      <c r="B784" s="1">
        <v>-1.0986500000000001E-5</v>
      </c>
      <c r="C784" s="1">
        <v>2.4452400000000003E-7</v>
      </c>
      <c r="D784" s="1">
        <v>1.7094800000000001E-5</v>
      </c>
      <c r="E784" s="1">
        <v>-3.0517600000000001E-5</v>
      </c>
      <c r="F784">
        <v>0.46428599999999998</v>
      </c>
      <c r="G784" s="1">
        <v>2.23328E-7</v>
      </c>
      <c r="H784">
        <v>255</v>
      </c>
      <c r="I784">
        <v>0</v>
      </c>
      <c r="J784">
        <v>28</v>
      </c>
      <c r="K784" t="e">
        <v>#NAME?</v>
      </c>
      <c r="L784">
        <v>186854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713</v>
      </c>
      <c r="U784" s="1">
        <v>-1.30952E-5</v>
      </c>
      <c r="V784" s="1">
        <v>-1.0983500000000001E-5</v>
      </c>
      <c r="W784" s="1">
        <v>6.0105100000000002E-10</v>
      </c>
      <c r="X784" s="1">
        <v>-3.00526E-9</v>
      </c>
      <c r="Y784" s="1">
        <v>2.11963E-8</v>
      </c>
      <c r="Z784" s="1">
        <v>-1.30946E-5</v>
      </c>
      <c r="AA784" s="1">
        <v>-1.0986500000000001E-5</v>
      </c>
      <c r="AB784" s="1">
        <v>2.4452400000000003E-7</v>
      </c>
      <c r="AC784" s="1">
        <v>1.7094800000000001E-5</v>
      </c>
      <c r="AD784" s="1">
        <v>-1.30946E-5</v>
      </c>
      <c r="AE784" s="1">
        <v>-1.0986500000000001E-5</v>
      </c>
      <c r="AF784" s="1">
        <v>2.4452400000000003E-7</v>
      </c>
      <c r="AG784" s="1">
        <v>1.7094800000000001E-5</v>
      </c>
      <c r="AH784">
        <v>4</v>
      </c>
      <c r="AI784">
        <v>0</v>
      </c>
      <c r="AJ784">
        <v>0</v>
      </c>
      <c r="AK784">
        <v>545620427</v>
      </c>
      <c r="AL784">
        <v>1950</v>
      </c>
      <c r="AM784">
        <v>13.640499999999999</v>
      </c>
      <c r="AN784">
        <v>1</v>
      </c>
      <c r="AO784">
        <v>2707</v>
      </c>
      <c r="AP784" s="2">
        <f t="shared" si="67"/>
        <v>-13094.6</v>
      </c>
      <c r="AQ784" s="2">
        <f t="shared" si="68"/>
        <v>-10986.5</v>
      </c>
      <c r="AR784" s="2">
        <f t="shared" si="69"/>
        <v>244.52400000000003</v>
      </c>
      <c r="AS784">
        <f t="shared" si="70"/>
        <v>177956</v>
      </c>
      <c r="AT784">
        <f t="shared" si="71"/>
        <v>0.29999999999930083</v>
      </c>
    </row>
    <row r="785" spans="1:46" x14ac:dyDescent="0.35">
      <c r="A785" s="1">
        <v>-1.3087E-5</v>
      </c>
      <c r="B785" s="1">
        <v>-1.0988299999999999E-5</v>
      </c>
      <c r="C785" s="1">
        <v>2.4020300000000002E-7</v>
      </c>
      <c r="D785" s="1">
        <v>1.7090100000000001E-5</v>
      </c>
      <c r="E785" s="1">
        <v>-3.0517600000000001E-5</v>
      </c>
      <c r="F785">
        <v>0.5</v>
      </c>
      <c r="G785" s="1">
        <v>2.4450699999999998E-7</v>
      </c>
      <c r="H785">
        <v>255</v>
      </c>
      <c r="I785">
        <v>0</v>
      </c>
      <c r="J785">
        <v>20</v>
      </c>
      <c r="K785" t="e">
        <v>#NAME?</v>
      </c>
      <c r="L785">
        <v>133467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713</v>
      </c>
      <c r="U785" s="1">
        <v>-1.3095099999999999E-5</v>
      </c>
      <c r="V785" s="1">
        <v>-1.0984299999999999E-5</v>
      </c>
      <c r="W785" s="1">
        <v>8.0911900000000005E-9</v>
      </c>
      <c r="X785" s="1">
        <v>-4.0448300000000004E-9</v>
      </c>
      <c r="Y785" s="1">
        <v>-4.3039599999999997E-9</v>
      </c>
      <c r="Z785" s="1">
        <v>-1.3087E-5</v>
      </c>
      <c r="AA785" s="1">
        <v>-1.0988299999999999E-5</v>
      </c>
      <c r="AB785" s="1">
        <v>2.4020300000000002E-7</v>
      </c>
      <c r="AC785" s="1">
        <v>1.7090100000000001E-5</v>
      </c>
      <c r="AD785" s="1">
        <v>-1.3087E-5</v>
      </c>
      <c r="AE785" s="1">
        <v>-1.0988299999999999E-5</v>
      </c>
      <c r="AF785" s="1">
        <v>2.4020300000000002E-7</v>
      </c>
      <c r="AG785" s="1">
        <v>1.7090100000000001E-5</v>
      </c>
      <c r="AH785">
        <v>4</v>
      </c>
      <c r="AI785">
        <v>0</v>
      </c>
      <c r="AJ785">
        <v>0</v>
      </c>
      <c r="AK785">
        <v>545632868</v>
      </c>
      <c r="AL785">
        <v>1950</v>
      </c>
      <c r="AM785">
        <v>13.6408</v>
      </c>
      <c r="AN785">
        <v>1</v>
      </c>
      <c r="AO785">
        <v>2708</v>
      </c>
      <c r="AP785" s="2">
        <f t="shared" si="67"/>
        <v>-13087</v>
      </c>
      <c r="AQ785" s="2">
        <f t="shared" si="68"/>
        <v>-10988.3</v>
      </c>
      <c r="AR785" s="2">
        <f t="shared" si="69"/>
        <v>240.20300000000003</v>
      </c>
      <c r="AS785">
        <f t="shared" si="70"/>
        <v>173507</v>
      </c>
      <c r="AT785">
        <f t="shared" si="71"/>
        <v>0.30000000000107718</v>
      </c>
    </row>
    <row r="786" spans="1:46" x14ac:dyDescent="0.35">
      <c r="A786" s="1">
        <v>-1.30782E-5</v>
      </c>
      <c r="B786" s="1">
        <v>-1.09854E-5</v>
      </c>
      <c r="C786" s="1">
        <v>2.3444500000000001E-7</v>
      </c>
      <c r="D786" s="1">
        <v>1.7081299999999999E-5</v>
      </c>
      <c r="E786" s="1">
        <v>-3.0517600000000001E-5</v>
      </c>
      <c r="F786">
        <v>0.5</v>
      </c>
      <c r="G786" s="1">
        <v>2.4017299999999999E-7</v>
      </c>
      <c r="H786">
        <v>255</v>
      </c>
      <c r="I786">
        <v>0</v>
      </c>
      <c r="J786">
        <v>30</v>
      </c>
      <c r="K786" t="e">
        <v>#NAME?</v>
      </c>
      <c r="L786">
        <v>200200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713</v>
      </c>
      <c r="U786" s="1">
        <v>-1.30932E-5</v>
      </c>
      <c r="V786" s="1">
        <v>-1.09854E-5</v>
      </c>
      <c r="W786" s="1">
        <v>1.50048E-8</v>
      </c>
      <c r="X786" s="1">
        <v>1.53329E-12</v>
      </c>
      <c r="Y786" s="1">
        <v>-5.7283900000000003E-9</v>
      </c>
      <c r="Z786" s="1">
        <v>-1.30782E-5</v>
      </c>
      <c r="AA786" s="1">
        <v>-1.09854E-5</v>
      </c>
      <c r="AB786" s="1">
        <v>2.3444500000000001E-7</v>
      </c>
      <c r="AC786" s="1">
        <v>1.7081299999999999E-5</v>
      </c>
      <c r="AD786" s="1">
        <v>-1.30782E-5</v>
      </c>
      <c r="AE786" s="1">
        <v>-1.09854E-5</v>
      </c>
      <c r="AF786" s="1">
        <v>2.3444500000000001E-7</v>
      </c>
      <c r="AG786" s="1">
        <v>1.7081299999999999E-5</v>
      </c>
      <c r="AH786">
        <v>4</v>
      </c>
      <c r="AI786">
        <v>0</v>
      </c>
      <c r="AJ786">
        <v>0</v>
      </c>
      <c r="AK786">
        <v>545645310</v>
      </c>
      <c r="AL786">
        <v>1950</v>
      </c>
      <c r="AM786">
        <v>13.6411</v>
      </c>
      <c r="AN786">
        <v>1</v>
      </c>
      <c r="AO786">
        <v>2709</v>
      </c>
      <c r="AP786" s="2">
        <f t="shared" si="67"/>
        <v>-13078.199999999999</v>
      </c>
      <c r="AQ786" s="2">
        <f t="shared" si="68"/>
        <v>-10985.4</v>
      </c>
      <c r="AR786" s="2">
        <f t="shared" si="69"/>
        <v>234.44499999999999</v>
      </c>
      <c r="AS786">
        <f t="shared" si="70"/>
        <v>173507</v>
      </c>
      <c r="AT786">
        <f t="shared" si="71"/>
        <v>0.29999999999930083</v>
      </c>
    </row>
    <row r="787" spans="1:46" x14ac:dyDescent="0.35">
      <c r="A787" s="1">
        <v>-1.3071700000000001E-5</v>
      </c>
      <c r="B787" s="1">
        <v>-1.0982799999999999E-5</v>
      </c>
      <c r="C787" s="1">
        <v>2.2896500000000001E-7</v>
      </c>
      <c r="D787" s="1">
        <v>1.7074700000000001E-5</v>
      </c>
      <c r="E787" s="1">
        <v>-3.0517600000000001E-5</v>
      </c>
      <c r="F787">
        <v>0.42857099999999998</v>
      </c>
      <c r="G787" s="1">
        <v>2.34436E-7</v>
      </c>
      <c r="H787">
        <v>255</v>
      </c>
      <c r="I787">
        <v>0</v>
      </c>
      <c r="J787">
        <v>28</v>
      </c>
      <c r="K787" t="e">
        <v>#NAME?</v>
      </c>
      <c r="L787">
        <v>186854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713</v>
      </c>
      <c r="U787" s="1">
        <v>-1.3089500000000001E-5</v>
      </c>
      <c r="V787" s="1">
        <v>-1.09854E-5</v>
      </c>
      <c r="W787" s="1">
        <v>1.7718699999999998E-8</v>
      </c>
      <c r="X787" s="1">
        <v>2.5314700000000002E-9</v>
      </c>
      <c r="Y787" s="1">
        <v>-5.4707899999999999E-9</v>
      </c>
      <c r="Z787" s="1">
        <v>-1.3071700000000001E-5</v>
      </c>
      <c r="AA787" s="1">
        <v>-1.0982799999999999E-5</v>
      </c>
      <c r="AB787" s="1">
        <v>2.2896500000000001E-7</v>
      </c>
      <c r="AC787" s="1">
        <v>1.7074700000000001E-5</v>
      </c>
      <c r="AD787" s="1">
        <v>-1.3071700000000001E-5</v>
      </c>
      <c r="AE787" s="1">
        <v>-1.0982799999999999E-5</v>
      </c>
      <c r="AF787" s="1">
        <v>2.2896500000000001E-7</v>
      </c>
      <c r="AG787" s="1">
        <v>1.7074700000000001E-5</v>
      </c>
      <c r="AH787">
        <v>4</v>
      </c>
      <c r="AI787">
        <v>0</v>
      </c>
      <c r="AJ787">
        <v>0</v>
      </c>
      <c r="AK787">
        <v>545657752</v>
      </c>
      <c r="AL787">
        <v>1950</v>
      </c>
      <c r="AM787">
        <v>13.641400000000001</v>
      </c>
      <c r="AN787">
        <v>1</v>
      </c>
      <c r="AO787">
        <v>2710</v>
      </c>
      <c r="AP787" s="2">
        <f t="shared" si="67"/>
        <v>-13071.7</v>
      </c>
      <c r="AQ787" s="2">
        <f t="shared" si="68"/>
        <v>-10982.8</v>
      </c>
      <c r="AR787" s="2">
        <f t="shared" si="69"/>
        <v>228.965</v>
      </c>
      <c r="AS787">
        <f t="shared" si="70"/>
        <v>202424.66666666666</v>
      </c>
      <c r="AT787">
        <f t="shared" si="71"/>
        <v>0.30000000000107718</v>
      </c>
    </row>
    <row r="788" spans="1:46" x14ac:dyDescent="0.35">
      <c r="A788" s="1">
        <v>-1.3085099999999999E-5</v>
      </c>
      <c r="B788" s="1">
        <v>-1.09847E-5</v>
      </c>
      <c r="C788" s="1">
        <v>2.19846E-7</v>
      </c>
      <c r="D788" s="1">
        <v>1.7085999999999999E-5</v>
      </c>
      <c r="E788" s="1">
        <v>-3.0517600000000001E-5</v>
      </c>
      <c r="F788">
        <v>0.484848</v>
      </c>
      <c r="G788" s="1">
        <v>2.2894299999999999E-7</v>
      </c>
      <c r="H788">
        <v>255</v>
      </c>
      <c r="I788">
        <v>0</v>
      </c>
      <c r="J788">
        <v>33</v>
      </c>
      <c r="K788" t="e">
        <v>#NAME?</v>
      </c>
      <c r="L788">
        <v>220220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713</v>
      </c>
      <c r="U788" s="1">
        <v>-1.3085099999999999E-5</v>
      </c>
      <c r="V788" s="1">
        <v>-1.09847E-5</v>
      </c>
      <c r="W788">
        <v>0</v>
      </c>
      <c r="X788">
        <v>0</v>
      </c>
      <c r="Y788" s="1">
        <v>-9.0970399999999998E-9</v>
      </c>
      <c r="Z788" s="1">
        <v>-1.3085099999999999E-5</v>
      </c>
      <c r="AA788" s="1">
        <v>-1.09847E-5</v>
      </c>
      <c r="AB788" s="1">
        <v>2.19846E-7</v>
      </c>
      <c r="AC788" s="1">
        <v>1.7085999999999999E-5</v>
      </c>
      <c r="AD788" s="1">
        <v>-1.3085099999999999E-5</v>
      </c>
      <c r="AE788" s="1">
        <v>-1.09847E-5</v>
      </c>
      <c r="AF788" s="1">
        <v>2.19846E-7</v>
      </c>
      <c r="AG788" s="1">
        <v>1.7085999999999999E-5</v>
      </c>
      <c r="AH788">
        <v>4</v>
      </c>
      <c r="AI788">
        <v>0</v>
      </c>
      <c r="AJ788">
        <v>0</v>
      </c>
      <c r="AK788">
        <v>545670194</v>
      </c>
      <c r="AL788">
        <v>1950</v>
      </c>
      <c r="AM788">
        <v>13.6418</v>
      </c>
      <c r="AN788">
        <v>1</v>
      </c>
      <c r="AO788">
        <v>2711</v>
      </c>
      <c r="AP788" s="2">
        <f t="shared" si="67"/>
        <v>-13085.099999999999</v>
      </c>
      <c r="AQ788" s="2">
        <f t="shared" si="68"/>
        <v>-10984.7</v>
      </c>
      <c r="AR788" s="2">
        <f t="shared" si="69"/>
        <v>219.846</v>
      </c>
      <c r="AS788">
        <f t="shared" si="70"/>
        <v>202424.66666666666</v>
      </c>
      <c r="AT788">
        <f t="shared" si="71"/>
        <v>0.39999999999906777</v>
      </c>
    </row>
    <row r="789" spans="1:46" x14ac:dyDescent="0.35">
      <c r="A789" s="1">
        <v>-1.3071800000000001E-5</v>
      </c>
      <c r="B789" s="1">
        <v>-1.0976599999999999E-5</v>
      </c>
      <c r="C789" s="1">
        <v>2.16304E-7</v>
      </c>
      <c r="D789" s="1">
        <v>1.7070599999999999E-5</v>
      </c>
      <c r="E789" s="1">
        <v>-3.0517600000000001E-5</v>
      </c>
      <c r="F789">
        <v>0.5</v>
      </c>
      <c r="G789" s="1">
        <v>2.27295E-7</v>
      </c>
      <c r="H789">
        <v>255</v>
      </c>
      <c r="I789">
        <v>0</v>
      </c>
      <c r="J789">
        <v>30</v>
      </c>
      <c r="K789" t="e">
        <v>#NAME?</v>
      </c>
      <c r="L789">
        <v>200200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713</v>
      </c>
      <c r="U789" s="1">
        <v>-1.3086E-5</v>
      </c>
      <c r="V789" s="1">
        <v>-1.0986699999999999E-5</v>
      </c>
      <c r="W789" s="1">
        <v>1.42336E-8</v>
      </c>
      <c r="X789" s="1">
        <v>1.0167300000000001E-8</v>
      </c>
      <c r="Y789" s="1">
        <v>-1.0990699999999999E-8</v>
      </c>
      <c r="Z789" s="1">
        <v>-1.3071800000000001E-5</v>
      </c>
      <c r="AA789" s="1">
        <v>-1.0976599999999999E-5</v>
      </c>
      <c r="AB789" s="1">
        <v>2.16304E-7</v>
      </c>
      <c r="AC789" s="1">
        <v>1.7070599999999999E-5</v>
      </c>
      <c r="AD789" s="1">
        <v>-1.3071800000000001E-5</v>
      </c>
      <c r="AE789" s="1">
        <v>-1.0976599999999999E-5</v>
      </c>
      <c r="AF789" s="1">
        <v>2.16304E-7</v>
      </c>
      <c r="AG789" s="1">
        <v>1.7070599999999999E-5</v>
      </c>
      <c r="AH789">
        <v>4</v>
      </c>
      <c r="AI789">
        <v>0</v>
      </c>
      <c r="AJ789">
        <v>0</v>
      </c>
      <c r="AK789">
        <v>545695078</v>
      </c>
      <c r="AL789">
        <v>1950</v>
      </c>
      <c r="AM789">
        <v>13.6424</v>
      </c>
      <c r="AN789">
        <v>1</v>
      </c>
      <c r="AO789">
        <v>2713</v>
      </c>
      <c r="AP789" s="2">
        <f t="shared" si="67"/>
        <v>-13071.800000000001</v>
      </c>
      <c r="AQ789" s="2">
        <f t="shared" si="68"/>
        <v>-10976.599999999999</v>
      </c>
      <c r="AR789" s="2">
        <f t="shared" si="69"/>
        <v>216.304</v>
      </c>
      <c r="AS789">
        <f t="shared" si="70"/>
        <v>186853.33333333334</v>
      </c>
      <c r="AT789">
        <f t="shared" si="71"/>
        <v>0.60000000000037801</v>
      </c>
    </row>
    <row r="790" spans="1:46" x14ac:dyDescent="0.35">
      <c r="A790" s="1">
        <v>-1.30767E-5</v>
      </c>
      <c r="B790" s="1">
        <v>-1.09551E-5</v>
      </c>
      <c r="C790" s="1">
        <v>2.2852799999999999E-7</v>
      </c>
      <c r="D790" s="1">
        <v>1.7060600000000001E-5</v>
      </c>
      <c r="E790" s="1">
        <v>-3.0517600000000001E-5</v>
      </c>
      <c r="F790">
        <v>0.52381</v>
      </c>
      <c r="G790" s="1">
        <v>2.1624799999999999E-7</v>
      </c>
      <c r="H790">
        <v>255</v>
      </c>
      <c r="I790">
        <v>0</v>
      </c>
      <c r="J790">
        <v>21</v>
      </c>
      <c r="K790" t="e">
        <v>#NAME?</v>
      </c>
      <c r="L790">
        <v>140140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713</v>
      </c>
      <c r="U790" s="1">
        <v>-1.3082500000000001E-5</v>
      </c>
      <c r="V790" s="1">
        <v>-1.0984200000000001E-5</v>
      </c>
      <c r="W790" s="1">
        <v>5.8311199999999996E-9</v>
      </c>
      <c r="X790" s="1">
        <v>2.9151000000000001E-8</v>
      </c>
      <c r="Y790" s="1">
        <v>1.2280200000000001E-8</v>
      </c>
      <c r="Z790" s="1">
        <v>-1.30767E-5</v>
      </c>
      <c r="AA790" s="1">
        <v>-1.09551E-5</v>
      </c>
      <c r="AB790" s="1">
        <v>2.2852799999999999E-7</v>
      </c>
      <c r="AC790" s="1">
        <v>1.7060600000000001E-5</v>
      </c>
      <c r="AD790" s="1">
        <v>-1.30767E-5</v>
      </c>
      <c r="AE790" s="1">
        <v>-1.09551E-5</v>
      </c>
      <c r="AF790" s="1">
        <v>2.2852799999999999E-7</v>
      </c>
      <c r="AG790" s="1">
        <v>1.7060600000000001E-5</v>
      </c>
      <c r="AH790">
        <v>4</v>
      </c>
      <c r="AI790">
        <v>0</v>
      </c>
      <c r="AJ790">
        <v>0</v>
      </c>
      <c r="AK790">
        <v>545707520</v>
      </c>
      <c r="AL790">
        <v>1950</v>
      </c>
      <c r="AM790">
        <v>13.6427</v>
      </c>
      <c r="AN790">
        <v>1</v>
      </c>
      <c r="AO790">
        <v>2714</v>
      </c>
      <c r="AP790" s="2">
        <f t="shared" si="67"/>
        <v>-13076.699999999999</v>
      </c>
      <c r="AQ790" s="2">
        <f t="shared" si="68"/>
        <v>-10955.1</v>
      </c>
      <c r="AR790" s="2">
        <f t="shared" si="69"/>
        <v>228.52799999999999</v>
      </c>
      <c r="AS790">
        <f t="shared" si="70"/>
        <v>166833.33333333334</v>
      </c>
      <c r="AT790">
        <f t="shared" si="71"/>
        <v>0.29999999999930083</v>
      </c>
    </row>
    <row r="791" spans="1:46" x14ac:dyDescent="0.35">
      <c r="A791" s="1">
        <v>-1.3073399999999999E-5</v>
      </c>
      <c r="B791" s="1">
        <v>-1.09692E-5</v>
      </c>
      <c r="C791" s="1">
        <v>2.2851600000000001E-7</v>
      </c>
      <c r="D791" s="1">
        <v>1.7067200000000002E-5</v>
      </c>
      <c r="E791" s="1">
        <v>-3.0517600000000001E-5</v>
      </c>
      <c r="F791">
        <v>0.45833299999999999</v>
      </c>
      <c r="G791" s="1">
        <v>2.2851600000000001E-7</v>
      </c>
      <c r="H791">
        <v>255</v>
      </c>
      <c r="I791">
        <v>0</v>
      </c>
      <c r="J791">
        <v>24</v>
      </c>
      <c r="K791" t="e">
        <v>#NAME?</v>
      </c>
      <c r="L791">
        <v>160160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713</v>
      </c>
      <c r="U791" s="1">
        <v>-1.3081100000000001E-5</v>
      </c>
      <c r="V791" s="1">
        <v>-1.09769E-5</v>
      </c>
      <c r="W791" s="1">
        <v>7.7093999999999999E-9</v>
      </c>
      <c r="X791" s="1">
        <v>7.7093999999999999E-9</v>
      </c>
      <c r="Y791">
        <v>0</v>
      </c>
      <c r="Z791" s="1">
        <v>-1.3073399999999999E-5</v>
      </c>
      <c r="AA791" s="1">
        <v>-1.09692E-5</v>
      </c>
      <c r="AB791" s="1">
        <v>2.2851600000000001E-7</v>
      </c>
      <c r="AC791" s="1">
        <v>1.7067200000000002E-5</v>
      </c>
      <c r="AD791" s="1">
        <v>-1.3073399999999999E-5</v>
      </c>
      <c r="AE791" s="1">
        <v>-1.09692E-5</v>
      </c>
      <c r="AF791" s="1">
        <v>2.2851600000000001E-7</v>
      </c>
      <c r="AG791" s="1">
        <v>1.7067200000000002E-5</v>
      </c>
      <c r="AH791">
        <v>4</v>
      </c>
      <c r="AI791">
        <v>0</v>
      </c>
      <c r="AJ791">
        <v>0</v>
      </c>
      <c r="AK791">
        <v>545800203</v>
      </c>
      <c r="AL791">
        <v>1950</v>
      </c>
      <c r="AM791">
        <v>13.645</v>
      </c>
      <c r="AN791">
        <v>1</v>
      </c>
      <c r="AO791">
        <v>2715</v>
      </c>
      <c r="AP791" s="2">
        <f t="shared" si="67"/>
        <v>-13073.4</v>
      </c>
      <c r="AQ791" s="2">
        <f t="shared" si="68"/>
        <v>-10969.2</v>
      </c>
      <c r="AR791" s="2">
        <f t="shared" si="69"/>
        <v>228.51600000000002</v>
      </c>
      <c r="AS791">
        <f t="shared" si="70"/>
        <v>160160</v>
      </c>
      <c r="AT791">
        <f t="shared" si="71"/>
        <v>2.2999999999999687</v>
      </c>
    </row>
    <row r="792" spans="1:46" x14ac:dyDescent="0.35">
      <c r="A792" s="1">
        <v>-1.3077299999999999E-5</v>
      </c>
      <c r="B792" s="1">
        <v>-1.09808E-5</v>
      </c>
      <c r="C792" s="1">
        <v>2.18049E-7</v>
      </c>
      <c r="D792" s="1">
        <v>1.70775E-5</v>
      </c>
      <c r="E792" s="1">
        <v>-3.0517600000000001E-5</v>
      </c>
      <c r="F792">
        <v>0.48148099999999999</v>
      </c>
      <c r="G792" s="1">
        <v>2.2851600000000001E-7</v>
      </c>
      <c r="H792">
        <v>255</v>
      </c>
      <c r="I792">
        <v>0</v>
      </c>
      <c r="J792">
        <v>27</v>
      </c>
      <c r="K792" t="e">
        <v>#NAME?</v>
      </c>
      <c r="L792">
        <v>180180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713</v>
      </c>
      <c r="U792" s="1">
        <v>-1.30792E-5</v>
      </c>
      <c r="V792" s="1">
        <v>-1.0975000000000001E-5</v>
      </c>
      <c r="W792" s="1">
        <v>1.9334799999999998E-9</v>
      </c>
      <c r="X792" s="1">
        <v>-5.8004500000000002E-9</v>
      </c>
      <c r="Y792" s="1">
        <v>-1.0466300000000001E-8</v>
      </c>
      <c r="Z792" s="1">
        <v>-1.3077299999999999E-5</v>
      </c>
      <c r="AA792" s="1">
        <v>-1.09808E-5</v>
      </c>
      <c r="AB792" s="1">
        <v>2.18049E-7</v>
      </c>
      <c r="AC792" s="1">
        <v>1.70775E-5</v>
      </c>
      <c r="AD792" s="1">
        <v>-1.3077299999999999E-5</v>
      </c>
      <c r="AE792" s="1">
        <v>-1.09808E-5</v>
      </c>
      <c r="AF792" s="1">
        <v>2.18049E-7</v>
      </c>
      <c r="AG792" s="1">
        <v>1.70775E-5</v>
      </c>
      <c r="AH792">
        <v>4</v>
      </c>
      <c r="AI792">
        <v>0</v>
      </c>
      <c r="AJ792">
        <v>0</v>
      </c>
      <c r="AK792">
        <v>545812646</v>
      </c>
      <c r="AL792">
        <v>1950</v>
      </c>
      <c r="AM792">
        <v>13.645300000000001</v>
      </c>
      <c r="AN792">
        <v>1</v>
      </c>
      <c r="AO792">
        <v>2716</v>
      </c>
      <c r="AP792" s="2">
        <f t="shared" si="67"/>
        <v>-13077.3</v>
      </c>
      <c r="AQ792" s="2">
        <f t="shared" si="68"/>
        <v>-10980.8</v>
      </c>
      <c r="AR792" s="2">
        <f t="shared" si="69"/>
        <v>218.04900000000001</v>
      </c>
      <c r="AS792">
        <f t="shared" si="70"/>
        <v>166833.33333333334</v>
      </c>
      <c r="AT792">
        <f t="shared" si="71"/>
        <v>0.30000000000107718</v>
      </c>
    </row>
    <row r="793" spans="1:46" x14ac:dyDescent="0.35">
      <c r="A793" s="1">
        <v>-1.30714E-5</v>
      </c>
      <c r="B793" s="1">
        <v>-1.0991200000000001E-5</v>
      </c>
      <c r="C793" s="1">
        <v>2.1332899999999999E-7</v>
      </c>
      <c r="D793" s="1">
        <v>1.7079600000000002E-5</v>
      </c>
      <c r="E793" s="1">
        <v>-3.0517600000000001E-5</v>
      </c>
      <c r="F793">
        <v>0.625</v>
      </c>
      <c r="G793" s="1">
        <v>2.1801799999999999E-7</v>
      </c>
      <c r="H793">
        <v>255</v>
      </c>
      <c r="I793">
        <v>0</v>
      </c>
      <c r="J793">
        <v>24</v>
      </c>
      <c r="K793" t="e">
        <v>#NAME?</v>
      </c>
      <c r="L793">
        <v>160160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713</v>
      </c>
      <c r="U793" s="1">
        <v>-1.3078799999999999E-5</v>
      </c>
      <c r="V793" s="1">
        <v>-1.0976500000000001E-5</v>
      </c>
      <c r="W793" s="1">
        <v>7.3874100000000002E-9</v>
      </c>
      <c r="X793" s="1">
        <v>-1.4771800000000001E-8</v>
      </c>
      <c r="Y793" s="1">
        <v>-4.6888099999999997E-9</v>
      </c>
      <c r="Z793" s="1">
        <v>-1.30714E-5</v>
      </c>
      <c r="AA793" s="1">
        <v>-1.0991200000000001E-5</v>
      </c>
      <c r="AB793" s="1">
        <v>2.1332899999999999E-7</v>
      </c>
      <c r="AC793" s="1">
        <v>1.7079600000000002E-5</v>
      </c>
      <c r="AD793" s="1">
        <v>-1.30714E-5</v>
      </c>
      <c r="AE793" s="1">
        <v>-1.0991200000000001E-5</v>
      </c>
      <c r="AF793" s="1">
        <v>2.1332899999999999E-7</v>
      </c>
      <c r="AG793" s="1">
        <v>1.7079600000000002E-5</v>
      </c>
      <c r="AH793">
        <v>4</v>
      </c>
      <c r="AI793">
        <v>0</v>
      </c>
      <c r="AJ793">
        <v>0</v>
      </c>
      <c r="AK793">
        <v>545825088</v>
      </c>
      <c r="AL793">
        <v>1950</v>
      </c>
      <c r="AM793">
        <v>13.6456</v>
      </c>
      <c r="AN793">
        <v>1</v>
      </c>
      <c r="AO793">
        <v>2717</v>
      </c>
      <c r="AP793" s="2">
        <f t="shared" si="67"/>
        <v>-13071.4</v>
      </c>
      <c r="AQ793" s="2">
        <f t="shared" si="68"/>
        <v>-10991.2</v>
      </c>
      <c r="AR793" s="2">
        <f t="shared" si="69"/>
        <v>213.32899999999998</v>
      </c>
      <c r="AS793">
        <f t="shared" si="70"/>
        <v>189078</v>
      </c>
      <c r="AT793">
        <f t="shared" si="71"/>
        <v>0.29999999999930083</v>
      </c>
    </row>
    <row r="794" spans="1:46" x14ac:dyDescent="0.35">
      <c r="A794" s="1">
        <v>-1.3082799999999999E-5</v>
      </c>
      <c r="B794" s="1">
        <v>-1.09802E-5</v>
      </c>
      <c r="C794" s="1">
        <v>2.2847899999999999E-7</v>
      </c>
      <c r="D794" s="1">
        <v>1.7081499999999999E-5</v>
      </c>
      <c r="E794" s="1">
        <v>-3.0517600000000001E-5</v>
      </c>
      <c r="F794">
        <v>0.41176499999999999</v>
      </c>
      <c r="G794" s="1">
        <v>2.13318E-7</v>
      </c>
      <c r="H794">
        <v>255</v>
      </c>
      <c r="I794">
        <v>0</v>
      </c>
      <c r="J794">
        <v>34</v>
      </c>
      <c r="K794" t="e">
        <v>#NAME?</v>
      </c>
      <c r="L794">
        <v>226894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713</v>
      </c>
      <c r="U794" s="1">
        <v>-1.3077E-5</v>
      </c>
      <c r="V794" s="1">
        <v>-1.09802E-5</v>
      </c>
      <c r="W794" s="1">
        <v>-5.88632E-9</v>
      </c>
      <c r="X794">
        <v>0</v>
      </c>
      <c r="Y794" s="1">
        <v>1.51612E-8</v>
      </c>
      <c r="Z794" s="1">
        <v>-1.3082799999999999E-5</v>
      </c>
      <c r="AA794" s="1">
        <v>-1.09802E-5</v>
      </c>
      <c r="AB794" s="1">
        <v>2.2847899999999999E-7</v>
      </c>
      <c r="AC794" s="1">
        <v>1.7081499999999999E-5</v>
      </c>
      <c r="AD794" s="1">
        <v>-1.3082799999999999E-5</v>
      </c>
      <c r="AE794" s="1">
        <v>-1.09802E-5</v>
      </c>
      <c r="AF794" s="1">
        <v>2.2847899999999999E-7</v>
      </c>
      <c r="AG794" s="1">
        <v>1.7081499999999999E-5</v>
      </c>
      <c r="AH794">
        <v>4</v>
      </c>
      <c r="AI794">
        <v>0</v>
      </c>
      <c r="AJ794">
        <v>0</v>
      </c>
      <c r="AK794">
        <v>545837530</v>
      </c>
      <c r="AL794">
        <v>1950</v>
      </c>
      <c r="AM794">
        <v>13.645899999999999</v>
      </c>
      <c r="AN794">
        <v>1</v>
      </c>
      <c r="AO794">
        <v>2718</v>
      </c>
      <c r="AP794" s="2">
        <f t="shared" si="67"/>
        <v>-13082.8</v>
      </c>
      <c r="AQ794" s="2">
        <f t="shared" si="68"/>
        <v>-10980.2</v>
      </c>
      <c r="AR794" s="2">
        <f t="shared" si="69"/>
        <v>228.47899999999998</v>
      </c>
      <c r="AS794">
        <f t="shared" si="70"/>
        <v>184629.33333333334</v>
      </c>
      <c r="AT794">
        <f t="shared" si="71"/>
        <v>0.29999999999930083</v>
      </c>
    </row>
    <row r="795" spans="1:46" x14ac:dyDescent="0.35">
      <c r="A795" s="1">
        <v>-1.3090399999999999E-5</v>
      </c>
      <c r="B795" s="1">
        <v>-1.09653E-5</v>
      </c>
      <c r="C795" s="1">
        <v>2.23254E-7</v>
      </c>
      <c r="D795" s="1">
        <v>1.7077600000000001E-5</v>
      </c>
      <c r="E795" s="1">
        <v>-3.0517600000000001E-5</v>
      </c>
      <c r="F795">
        <v>0.68</v>
      </c>
      <c r="G795" s="1">
        <v>2.2845499999999999E-7</v>
      </c>
      <c r="H795">
        <v>255</v>
      </c>
      <c r="I795">
        <v>0</v>
      </c>
      <c r="J795">
        <v>25</v>
      </c>
      <c r="K795" t="e">
        <v>#NAME?</v>
      </c>
      <c r="L795">
        <v>166834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713</v>
      </c>
      <c r="U795" s="1">
        <v>-1.30785E-5</v>
      </c>
      <c r="V795" s="1">
        <v>-1.09802E-5</v>
      </c>
      <c r="W795" s="1">
        <v>-1.19106E-8</v>
      </c>
      <c r="X795" s="1">
        <v>1.48898E-8</v>
      </c>
      <c r="Y795" s="1">
        <v>-5.2009299999999997E-9</v>
      </c>
      <c r="Z795" s="1">
        <v>-1.3090399999999999E-5</v>
      </c>
      <c r="AA795" s="1">
        <v>-1.09653E-5</v>
      </c>
      <c r="AB795" s="1">
        <v>2.23254E-7</v>
      </c>
      <c r="AC795" s="1">
        <v>1.7077600000000001E-5</v>
      </c>
      <c r="AD795" s="1">
        <v>-1.3090399999999999E-5</v>
      </c>
      <c r="AE795" s="1">
        <v>-1.09653E-5</v>
      </c>
      <c r="AF795" s="1">
        <v>2.23254E-7</v>
      </c>
      <c r="AG795" s="1">
        <v>1.7077600000000001E-5</v>
      </c>
      <c r="AH795">
        <v>4</v>
      </c>
      <c r="AI795">
        <v>0</v>
      </c>
      <c r="AJ795">
        <v>0</v>
      </c>
      <c r="AK795">
        <v>545849972</v>
      </c>
      <c r="AL795">
        <v>1950</v>
      </c>
      <c r="AM795">
        <v>13.6462</v>
      </c>
      <c r="AN795">
        <v>1</v>
      </c>
      <c r="AO795">
        <v>2719</v>
      </c>
      <c r="AP795" s="2">
        <f t="shared" si="67"/>
        <v>-13090.4</v>
      </c>
      <c r="AQ795" s="2">
        <f t="shared" si="68"/>
        <v>-10965.3</v>
      </c>
      <c r="AR795" s="2">
        <f t="shared" si="69"/>
        <v>223.25399999999999</v>
      </c>
      <c r="AS795">
        <f t="shared" si="70"/>
        <v>191302.66666666666</v>
      </c>
      <c r="AT795">
        <f t="shared" si="71"/>
        <v>0.30000000000107718</v>
      </c>
    </row>
    <row r="796" spans="1:46" x14ac:dyDescent="0.35">
      <c r="A796" s="1">
        <v>-1.31084E-5</v>
      </c>
      <c r="B796" s="1">
        <v>-1.09738E-5</v>
      </c>
      <c r="C796" s="1">
        <v>2.0443799999999999E-7</v>
      </c>
      <c r="D796" s="1">
        <v>1.7096699999999998E-5</v>
      </c>
      <c r="E796" s="1">
        <v>-3.0517600000000001E-5</v>
      </c>
      <c r="F796">
        <v>0.40740700000000002</v>
      </c>
      <c r="G796" s="1">
        <v>2.2320599999999999E-7</v>
      </c>
      <c r="H796">
        <v>255</v>
      </c>
      <c r="I796">
        <v>0</v>
      </c>
      <c r="J796">
        <v>27</v>
      </c>
      <c r="K796" t="e">
        <v>#NAME?</v>
      </c>
      <c r="L796">
        <v>180180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713</v>
      </c>
      <c r="U796" s="1">
        <v>-1.30814E-5</v>
      </c>
      <c r="V796" s="1">
        <v>-1.0976500000000001E-5</v>
      </c>
      <c r="W796" s="1">
        <v>-2.7001300000000001E-8</v>
      </c>
      <c r="X796" s="1">
        <v>2.70166E-9</v>
      </c>
      <c r="Y796" s="1">
        <v>-1.8767499999999999E-8</v>
      </c>
      <c r="Z796" s="1">
        <v>-1.31084E-5</v>
      </c>
      <c r="AA796" s="1">
        <v>-1.09738E-5</v>
      </c>
      <c r="AB796" s="1">
        <v>2.0443799999999999E-7</v>
      </c>
      <c r="AC796" s="1">
        <v>1.7096699999999998E-5</v>
      </c>
      <c r="AD796" s="1">
        <v>-1.31084E-5</v>
      </c>
      <c r="AE796" s="1">
        <v>-1.09738E-5</v>
      </c>
      <c r="AF796" s="1">
        <v>2.0443799999999999E-7</v>
      </c>
      <c r="AG796" s="1">
        <v>1.7096699999999998E-5</v>
      </c>
      <c r="AH796">
        <v>4</v>
      </c>
      <c r="AI796">
        <v>0</v>
      </c>
      <c r="AJ796">
        <v>0</v>
      </c>
      <c r="AK796">
        <v>545862414</v>
      </c>
      <c r="AL796">
        <v>1950</v>
      </c>
      <c r="AM796">
        <v>13.646599999999999</v>
      </c>
      <c r="AN796">
        <v>1</v>
      </c>
      <c r="AO796">
        <v>2720</v>
      </c>
      <c r="AP796" s="2">
        <f t="shared" si="67"/>
        <v>-13108.4</v>
      </c>
      <c r="AQ796" s="2">
        <f t="shared" si="68"/>
        <v>-10973.8</v>
      </c>
      <c r="AR796" s="2">
        <f t="shared" si="69"/>
        <v>204.43799999999999</v>
      </c>
      <c r="AS796">
        <f t="shared" si="70"/>
        <v>166833.66666666666</v>
      </c>
      <c r="AT796">
        <f t="shared" si="71"/>
        <v>0.39999999999906777</v>
      </c>
    </row>
    <row r="797" spans="1:46" x14ac:dyDescent="0.35">
      <c r="A797" s="1">
        <v>-1.30769E-5</v>
      </c>
      <c r="B797" s="1">
        <v>-1.0979699999999999E-5</v>
      </c>
      <c r="C797" s="1">
        <v>2.07502E-7</v>
      </c>
      <c r="D797" s="1">
        <v>1.7076400000000001E-5</v>
      </c>
      <c r="E797" s="1">
        <v>-3.0517600000000001E-5</v>
      </c>
      <c r="F797">
        <v>0.56521699999999997</v>
      </c>
      <c r="G797" s="1">
        <v>2.0440700000000001E-7</v>
      </c>
      <c r="H797">
        <v>255</v>
      </c>
      <c r="I797">
        <v>0</v>
      </c>
      <c r="J797">
        <v>23</v>
      </c>
      <c r="K797" t="e">
        <v>#NAME?</v>
      </c>
      <c r="L797">
        <v>153487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713</v>
      </c>
      <c r="U797" s="1">
        <v>-1.30883E-5</v>
      </c>
      <c r="V797" s="1">
        <v>-1.0975899999999999E-5</v>
      </c>
      <c r="W797" s="1">
        <v>1.1395400000000001E-8</v>
      </c>
      <c r="X797" s="1">
        <v>-3.7979699999999999E-9</v>
      </c>
      <c r="Y797" s="1">
        <v>3.0957200000000001E-9</v>
      </c>
      <c r="Z797" s="1">
        <v>-1.30769E-5</v>
      </c>
      <c r="AA797" s="1">
        <v>-1.0979699999999999E-5</v>
      </c>
      <c r="AB797" s="1">
        <v>2.07502E-7</v>
      </c>
      <c r="AC797" s="1">
        <v>1.7076400000000001E-5</v>
      </c>
      <c r="AD797" s="1">
        <v>-1.30769E-5</v>
      </c>
      <c r="AE797" s="1">
        <v>-1.0979699999999999E-5</v>
      </c>
      <c r="AF797" s="1">
        <v>2.07502E-7</v>
      </c>
      <c r="AG797" s="1">
        <v>1.7076400000000001E-5</v>
      </c>
      <c r="AH797">
        <v>4</v>
      </c>
      <c r="AI797">
        <v>0</v>
      </c>
      <c r="AJ797">
        <v>0</v>
      </c>
      <c r="AK797">
        <v>545874856</v>
      </c>
      <c r="AL797">
        <v>1950</v>
      </c>
      <c r="AM797">
        <v>13.6469</v>
      </c>
      <c r="AN797">
        <v>1</v>
      </c>
      <c r="AO797">
        <v>2721</v>
      </c>
      <c r="AP797" s="2">
        <f t="shared" si="67"/>
        <v>-13076.9</v>
      </c>
      <c r="AQ797" s="2">
        <f t="shared" si="68"/>
        <v>-10979.699999999999</v>
      </c>
      <c r="AR797" s="2">
        <f t="shared" si="69"/>
        <v>207.50200000000001</v>
      </c>
      <c r="AS797">
        <f t="shared" si="70"/>
        <v>182404.66666666666</v>
      </c>
      <c r="AT797">
        <f t="shared" si="71"/>
        <v>0.30000000000107718</v>
      </c>
    </row>
    <row r="798" spans="1:46" x14ac:dyDescent="0.35">
      <c r="A798" s="1">
        <v>-1.31085E-5</v>
      </c>
      <c r="B798" s="1">
        <v>-1.09769E-5</v>
      </c>
      <c r="C798" s="1">
        <v>2.1259500000000001E-7</v>
      </c>
      <c r="D798" s="1">
        <v>1.70988E-5</v>
      </c>
      <c r="E798" s="1">
        <v>-3.0517600000000001E-5</v>
      </c>
      <c r="F798">
        <v>0.28125</v>
      </c>
      <c r="G798" s="1">
        <v>2.07458E-7</v>
      </c>
      <c r="H798">
        <v>255</v>
      </c>
      <c r="I798">
        <v>0</v>
      </c>
      <c r="J798">
        <v>32</v>
      </c>
      <c r="K798" t="e">
        <v>#NAME?</v>
      </c>
      <c r="L798">
        <v>213547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713</v>
      </c>
      <c r="U798" s="1">
        <v>-1.30855E-5</v>
      </c>
      <c r="V798" s="1">
        <v>-1.09769E-5</v>
      </c>
      <c r="W798" s="1">
        <v>-2.2982500000000001E-8</v>
      </c>
      <c r="X798">
        <v>0</v>
      </c>
      <c r="Y798" s="1">
        <v>5.1365399999999997E-9</v>
      </c>
      <c r="Z798" s="1">
        <v>-1.31085E-5</v>
      </c>
      <c r="AA798" s="1">
        <v>-1.09769E-5</v>
      </c>
      <c r="AB798" s="1">
        <v>2.1259500000000001E-7</v>
      </c>
      <c r="AC798" s="1">
        <v>1.70988E-5</v>
      </c>
      <c r="AD798" s="1">
        <v>-1.31085E-5</v>
      </c>
      <c r="AE798" s="1">
        <v>-1.09769E-5</v>
      </c>
      <c r="AF798" s="1">
        <v>2.1259500000000001E-7</v>
      </c>
      <c r="AG798" s="1">
        <v>1.70988E-5</v>
      </c>
      <c r="AH798">
        <v>4</v>
      </c>
      <c r="AI798">
        <v>0</v>
      </c>
      <c r="AJ798">
        <v>0</v>
      </c>
      <c r="AK798">
        <v>545887298</v>
      </c>
      <c r="AL798">
        <v>1950</v>
      </c>
      <c r="AM798">
        <v>13.6472</v>
      </c>
      <c r="AN798">
        <v>1</v>
      </c>
      <c r="AO798">
        <v>2722</v>
      </c>
      <c r="AP798" s="2">
        <f t="shared" si="67"/>
        <v>-13108.5</v>
      </c>
      <c r="AQ798" s="2">
        <f t="shared" si="68"/>
        <v>-10976.9</v>
      </c>
      <c r="AR798" s="2">
        <f t="shared" si="69"/>
        <v>212.595</v>
      </c>
      <c r="AS798">
        <f t="shared" si="70"/>
        <v>182404.66666666666</v>
      </c>
      <c r="AT798">
        <f t="shared" si="71"/>
        <v>0.29999999999930083</v>
      </c>
    </row>
    <row r="799" spans="1:46" x14ac:dyDescent="0.35">
      <c r="A799" s="1">
        <v>-1.3094200000000001E-5</v>
      </c>
      <c r="B799" s="1">
        <v>-1.0974E-5</v>
      </c>
      <c r="C799" s="1">
        <v>2.08945E-7</v>
      </c>
      <c r="D799" s="1">
        <v>1.7085999999999999E-5</v>
      </c>
      <c r="E799" s="1">
        <v>-3.0517600000000001E-5</v>
      </c>
      <c r="F799">
        <v>0.66666700000000001</v>
      </c>
      <c r="G799" s="1">
        <v>2.1258499999999999E-7</v>
      </c>
      <c r="H799">
        <v>255</v>
      </c>
      <c r="I799">
        <v>0</v>
      </c>
      <c r="J799">
        <v>27</v>
      </c>
      <c r="K799" t="e">
        <v>#NAME?</v>
      </c>
      <c r="L799">
        <v>180180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713</v>
      </c>
      <c r="U799" s="1">
        <v>-1.3091299999999999E-5</v>
      </c>
      <c r="V799" s="1">
        <v>-1.09769E-5</v>
      </c>
      <c r="W799" s="1">
        <v>-2.9362599999999999E-9</v>
      </c>
      <c r="X799" s="1">
        <v>2.93933E-9</v>
      </c>
      <c r="Y799" s="1">
        <v>-3.6400400000000002E-9</v>
      </c>
      <c r="Z799" s="1">
        <v>-1.3094200000000001E-5</v>
      </c>
      <c r="AA799" s="1">
        <v>-1.0974E-5</v>
      </c>
      <c r="AB799" s="1">
        <v>2.08945E-7</v>
      </c>
      <c r="AC799" s="1">
        <v>1.7085999999999999E-5</v>
      </c>
      <c r="AD799" s="1">
        <v>-1.3094200000000001E-5</v>
      </c>
      <c r="AE799" s="1">
        <v>-1.0974E-5</v>
      </c>
      <c r="AF799" s="1">
        <v>2.08945E-7</v>
      </c>
      <c r="AG799" s="1">
        <v>1.7085999999999999E-5</v>
      </c>
      <c r="AH799">
        <v>4</v>
      </c>
      <c r="AI799">
        <v>0</v>
      </c>
      <c r="AJ799">
        <v>0</v>
      </c>
      <c r="AK799">
        <v>545899739</v>
      </c>
      <c r="AL799">
        <v>1950</v>
      </c>
      <c r="AM799">
        <v>13.647500000000001</v>
      </c>
      <c r="AN799">
        <v>1</v>
      </c>
      <c r="AO799">
        <v>2723</v>
      </c>
      <c r="AP799" s="2">
        <f t="shared" si="67"/>
        <v>-13094.2</v>
      </c>
      <c r="AQ799" s="2">
        <f t="shared" si="68"/>
        <v>-10974</v>
      </c>
      <c r="AR799" s="2">
        <f t="shared" si="69"/>
        <v>208.94499999999999</v>
      </c>
      <c r="AS799">
        <f t="shared" si="70"/>
        <v>177955.66666666666</v>
      </c>
      <c r="AT799">
        <f t="shared" si="71"/>
        <v>0.30000000000107718</v>
      </c>
    </row>
    <row r="800" spans="1:46" x14ac:dyDescent="0.35">
      <c r="A800" s="1">
        <v>-1.3104900000000001E-5</v>
      </c>
      <c r="B800" s="1">
        <v>-1.0963300000000001E-5</v>
      </c>
      <c r="C800" s="1">
        <v>2.1325899999999999E-7</v>
      </c>
      <c r="D800" s="1">
        <v>1.7087399999999998E-5</v>
      </c>
      <c r="E800" s="1">
        <v>-3.0517600000000001E-5</v>
      </c>
      <c r="F800">
        <v>0.238095</v>
      </c>
      <c r="G800" s="1">
        <v>2.08923E-7</v>
      </c>
      <c r="H800">
        <v>255</v>
      </c>
      <c r="I800">
        <v>0</v>
      </c>
      <c r="J800">
        <v>21</v>
      </c>
      <c r="K800" t="e">
        <v>#NAME?</v>
      </c>
      <c r="L800">
        <v>140140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713</v>
      </c>
      <c r="U800" s="1">
        <v>-1.3091999999999999E-5</v>
      </c>
      <c r="V800" s="1">
        <v>-1.09762E-5</v>
      </c>
      <c r="W800" s="1">
        <v>-1.29027E-8</v>
      </c>
      <c r="X800" s="1">
        <v>1.29057E-8</v>
      </c>
      <c r="Y800" s="1">
        <v>4.3361599999999996E-9</v>
      </c>
      <c r="Z800" s="1">
        <v>-1.3104900000000001E-5</v>
      </c>
      <c r="AA800" s="1">
        <v>-1.0963300000000001E-5</v>
      </c>
      <c r="AB800" s="1">
        <v>2.1325899999999999E-7</v>
      </c>
      <c r="AC800" s="1">
        <v>1.7087399999999998E-5</v>
      </c>
      <c r="AD800" s="1">
        <v>-1.3104900000000001E-5</v>
      </c>
      <c r="AE800" s="1">
        <v>-1.0963300000000001E-5</v>
      </c>
      <c r="AF800" s="1">
        <v>2.1325899999999999E-7</v>
      </c>
      <c r="AG800" s="1">
        <v>1.7087399999999998E-5</v>
      </c>
      <c r="AH800">
        <v>4</v>
      </c>
      <c r="AI800">
        <v>0</v>
      </c>
      <c r="AJ800">
        <v>0</v>
      </c>
      <c r="AK800">
        <v>545912181</v>
      </c>
      <c r="AL800">
        <v>1950</v>
      </c>
      <c r="AM800">
        <v>13.6478</v>
      </c>
      <c r="AN800">
        <v>1</v>
      </c>
      <c r="AO800">
        <v>2724</v>
      </c>
      <c r="AP800" s="2">
        <f t="shared" si="67"/>
        <v>-13104.9</v>
      </c>
      <c r="AQ800" s="2">
        <f t="shared" si="68"/>
        <v>-10963.300000000001</v>
      </c>
      <c r="AR800" s="2">
        <f t="shared" si="69"/>
        <v>213.25899999999999</v>
      </c>
      <c r="AS800">
        <f t="shared" si="70"/>
        <v>169058</v>
      </c>
      <c r="AT800">
        <f t="shared" si="71"/>
        <v>0.29999999999930083</v>
      </c>
    </row>
    <row r="801" spans="1:46" x14ac:dyDescent="0.35">
      <c r="A801" s="1">
        <v>-1.3081800000000001E-5</v>
      </c>
      <c r="B801" s="1">
        <v>-1.09745E-5</v>
      </c>
      <c r="C801" s="1">
        <v>2.3543399999999999E-7</v>
      </c>
      <c r="D801" s="1">
        <v>1.70771E-5</v>
      </c>
      <c r="E801" s="1">
        <v>-3.0517600000000001E-5</v>
      </c>
      <c r="F801">
        <v>0.28571400000000002</v>
      </c>
      <c r="G801" s="1">
        <v>2.1325699999999999E-7</v>
      </c>
      <c r="H801">
        <v>255</v>
      </c>
      <c r="I801">
        <v>0</v>
      </c>
      <c r="J801">
        <v>28</v>
      </c>
      <c r="K801" t="e">
        <v>#NAME?</v>
      </c>
      <c r="L801">
        <v>186854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713</v>
      </c>
      <c r="U801" s="1">
        <v>-1.30953E-5</v>
      </c>
      <c r="V801" s="1">
        <v>-1.0973E-5</v>
      </c>
      <c r="W801" s="1">
        <v>1.3575799999999999E-8</v>
      </c>
      <c r="X801" s="1">
        <v>-1.5087600000000001E-9</v>
      </c>
      <c r="Y801" s="1">
        <v>2.21776E-8</v>
      </c>
      <c r="Z801" s="1">
        <v>-1.3081800000000001E-5</v>
      </c>
      <c r="AA801" s="1">
        <v>-1.09745E-5</v>
      </c>
      <c r="AB801" s="1">
        <v>2.3543399999999999E-7</v>
      </c>
      <c r="AC801" s="1">
        <v>1.70771E-5</v>
      </c>
      <c r="AD801" s="1">
        <v>-1.3081800000000001E-5</v>
      </c>
      <c r="AE801" s="1">
        <v>-1.09745E-5</v>
      </c>
      <c r="AF801" s="1">
        <v>2.3543399999999999E-7</v>
      </c>
      <c r="AG801" s="1">
        <v>1.70771E-5</v>
      </c>
      <c r="AH801">
        <v>4</v>
      </c>
      <c r="AI801">
        <v>0</v>
      </c>
      <c r="AJ801">
        <v>0</v>
      </c>
      <c r="AK801">
        <v>545924623</v>
      </c>
      <c r="AL801">
        <v>1950</v>
      </c>
      <c r="AM801">
        <v>13.648099999999999</v>
      </c>
      <c r="AN801">
        <v>1</v>
      </c>
      <c r="AO801">
        <v>2725</v>
      </c>
      <c r="AP801" s="2">
        <f t="shared" si="67"/>
        <v>-13081.800000000001</v>
      </c>
      <c r="AQ801" s="2">
        <f t="shared" si="68"/>
        <v>-10974.5</v>
      </c>
      <c r="AR801" s="2">
        <f t="shared" si="69"/>
        <v>235.434</v>
      </c>
      <c r="AS801">
        <f t="shared" si="70"/>
        <v>175731.33333333334</v>
      </c>
      <c r="AT801">
        <f t="shared" si="71"/>
        <v>0.29999999999930083</v>
      </c>
    </row>
    <row r="802" spans="1:46" x14ac:dyDescent="0.35">
      <c r="A802" s="1">
        <v>-1.3097200000000001E-5</v>
      </c>
      <c r="B802" s="1">
        <v>-1.0996699999999999E-5</v>
      </c>
      <c r="C802" s="1">
        <v>2.30891E-7</v>
      </c>
      <c r="D802" s="1">
        <v>1.7103099999999999E-5</v>
      </c>
      <c r="E802" s="1">
        <v>-3.0517600000000001E-5</v>
      </c>
      <c r="F802">
        <v>0.5</v>
      </c>
      <c r="G802" s="1">
        <v>2.3541299999999999E-7</v>
      </c>
      <c r="H802">
        <v>255</v>
      </c>
      <c r="I802">
        <v>0</v>
      </c>
      <c r="J802">
        <v>30</v>
      </c>
      <c r="K802" t="e">
        <v>#NAME?</v>
      </c>
      <c r="L802">
        <v>200200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713</v>
      </c>
      <c r="U802" s="1">
        <v>-1.3091999999999999E-5</v>
      </c>
      <c r="V802" s="1">
        <v>-1.0973400000000001E-5</v>
      </c>
      <c r="W802" s="1">
        <v>-5.1717999999999999E-9</v>
      </c>
      <c r="X802" s="1">
        <v>-2.3278499999999999E-8</v>
      </c>
      <c r="Y802" s="1">
        <v>-4.5216900000000003E-9</v>
      </c>
      <c r="Z802" s="1">
        <v>-1.3097200000000001E-5</v>
      </c>
      <c r="AA802" s="1">
        <v>-1.0996699999999999E-5</v>
      </c>
      <c r="AB802" s="1">
        <v>2.30891E-7</v>
      </c>
      <c r="AC802" s="1">
        <v>1.7103099999999999E-5</v>
      </c>
      <c r="AD802" s="1">
        <v>-1.3097200000000001E-5</v>
      </c>
      <c r="AE802" s="1">
        <v>-1.0996699999999999E-5</v>
      </c>
      <c r="AF802" s="1">
        <v>2.30891E-7</v>
      </c>
      <c r="AG802" s="1">
        <v>1.7103099999999999E-5</v>
      </c>
      <c r="AH802">
        <v>4</v>
      </c>
      <c r="AI802">
        <v>0</v>
      </c>
      <c r="AJ802">
        <v>0</v>
      </c>
      <c r="AK802">
        <v>545937065</v>
      </c>
      <c r="AL802">
        <v>1950</v>
      </c>
      <c r="AM802">
        <v>13.648400000000001</v>
      </c>
      <c r="AN802">
        <v>1</v>
      </c>
      <c r="AO802">
        <v>2726</v>
      </c>
      <c r="AP802" s="2">
        <f t="shared" si="67"/>
        <v>-13097.2</v>
      </c>
      <c r="AQ802" s="2">
        <f t="shared" si="68"/>
        <v>-10996.699999999999</v>
      </c>
      <c r="AR802" s="2">
        <f t="shared" si="69"/>
        <v>230.89099999999999</v>
      </c>
      <c r="AS802">
        <f t="shared" si="70"/>
        <v>177955.66666666666</v>
      </c>
      <c r="AT802">
        <f t="shared" si="71"/>
        <v>0.30000000000107718</v>
      </c>
    </row>
    <row r="803" spans="1:46" x14ac:dyDescent="0.35">
      <c r="A803" s="1">
        <v>-1.30829E-5</v>
      </c>
      <c r="B803" s="1">
        <v>-1.09722E-5</v>
      </c>
      <c r="C803" s="1">
        <v>2.2693699999999999E-7</v>
      </c>
      <c r="D803" s="1">
        <v>1.7076400000000001E-5</v>
      </c>
      <c r="E803" s="1">
        <v>-3.0517600000000001E-5</v>
      </c>
      <c r="F803">
        <v>0.45454499999999998</v>
      </c>
      <c r="G803" s="1">
        <v>2.3083499999999999E-7</v>
      </c>
      <c r="H803">
        <v>255</v>
      </c>
      <c r="I803">
        <v>0</v>
      </c>
      <c r="J803">
        <v>22</v>
      </c>
      <c r="K803" t="e">
        <v>#NAME?</v>
      </c>
      <c r="L803">
        <v>146813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713</v>
      </c>
      <c r="U803" s="1">
        <v>-1.3093400000000001E-5</v>
      </c>
      <c r="V803" s="1">
        <v>-1.09792E-5</v>
      </c>
      <c r="W803" s="1">
        <v>1.0536799999999999E-8</v>
      </c>
      <c r="X803" s="1">
        <v>7.02555E-9</v>
      </c>
      <c r="Y803" s="1">
        <v>-3.8976299999999999E-9</v>
      </c>
      <c r="Z803" s="1">
        <v>-1.30829E-5</v>
      </c>
      <c r="AA803" s="1">
        <v>-1.09722E-5</v>
      </c>
      <c r="AB803" s="1">
        <v>2.2693699999999999E-7</v>
      </c>
      <c r="AC803" s="1">
        <v>1.7076400000000001E-5</v>
      </c>
      <c r="AD803" s="1">
        <v>-1.30829E-5</v>
      </c>
      <c r="AE803" s="1">
        <v>-1.09722E-5</v>
      </c>
      <c r="AF803" s="1">
        <v>2.2693699999999999E-7</v>
      </c>
      <c r="AG803" s="1">
        <v>1.7076400000000001E-5</v>
      </c>
      <c r="AH803">
        <v>4</v>
      </c>
      <c r="AI803">
        <v>0</v>
      </c>
      <c r="AJ803">
        <v>0</v>
      </c>
      <c r="AK803">
        <v>545949508</v>
      </c>
      <c r="AL803">
        <v>1950</v>
      </c>
      <c r="AM803">
        <v>13.6487</v>
      </c>
      <c r="AN803">
        <v>1</v>
      </c>
      <c r="AO803">
        <v>2727</v>
      </c>
      <c r="AP803" s="2">
        <f t="shared" si="67"/>
        <v>-13082.9</v>
      </c>
      <c r="AQ803" s="2">
        <f t="shared" si="68"/>
        <v>-10972.199999999999</v>
      </c>
      <c r="AR803" s="2">
        <f t="shared" si="69"/>
        <v>226.93699999999998</v>
      </c>
      <c r="AS803">
        <f t="shared" si="70"/>
        <v>182404.33333333334</v>
      </c>
      <c r="AT803">
        <f t="shared" si="71"/>
        <v>0.29999999999930083</v>
      </c>
    </row>
    <row r="804" spans="1:46" x14ac:dyDescent="0.35">
      <c r="A804" s="1">
        <v>-1.30954E-5</v>
      </c>
      <c r="B804" s="1">
        <v>-1.0988999999999999E-5</v>
      </c>
      <c r="C804" s="1">
        <v>2.3870100000000001E-7</v>
      </c>
      <c r="D804" s="1">
        <v>1.7096899999999999E-5</v>
      </c>
      <c r="E804" s="1">
        <v>-3.0517600000000001E-5</v>
      </c>
      <c r="F804">
        <v>0.63333300000000003</v>
      </c>
      <c r="G804" s="1">
        <v>2.2692900000000001E-7</v>
      </c>
      <c r="H804">
        <v>255</v>
      </c>
      <c r="I804">
        <v>0</v>
      </c>
      <c r="J804">
        <v>30</v>
      </c>
      <c r="K804" t="e">
        <v>#NAME?</v>
      </c>
      <c r="L804">
        <v>200200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713</v>
      </c>
      <c r="U804" s="1">
        <v>-1.30908E-5</v>
      </c>
      <c r="V804" s="1">
        <v>-1.09775E-5</v>
      </c>
      <c r="W804" s="1">
        <v>-4.5738199999999998E-9</v>
      </c>
      <c r="X804" s="1">
        <v>-1.1435300000000001E-8</v>
      </c>
      <c r="Y804" s="1">
        <v>1.17726E-8</v>
      </c>
      <c r="Z804" s="1">
        <v>-1.30954E-5</v>
      </c>
      <c r="AA804" s="1">
        <v>-1.0988999999999999E-5</v>
      </c>
      <c r="AB804" s="1">
        <v>2.3870100000000001E-7</v>
      </c>
      <c r="AC804" s="1">
        <v>1.7096899999999999E-5</v>
      </c>
      <c r="AD804" s="1">
        <v>-1.30954E-5</v>
      </c>
      <c r="AE804" s="1">
        <v>-1.0988999999999999E-5</v>
      </c>
      <c r="AF804" s="1">
        <v>2.3870100000000001E-7</v>
      </c>
      <c r="AG804" s="1">
        <v>1.7096899999999999E-5</v>
      </c>
      <c r="AH804">
        <v>4</v>
      </c>
      <c r="AI804">
        <v>0</v>
      </c>
      <c r="AJ804">
        <v>0</v>
      </c>
      <c r="AK804">
        <v>545961950</v>
      </c>
      <c r="AL804">
        <v>1950</v>
      </c>
      <c r="AM804">
        <v>13.648999999999999</v>
      </c>
      <c r="AN804">
        <v>1</v>
      </c>
      <c r="AO804">
        <v>2728</v>
      </c>
      <c r="AP804" s="2">
        <f t="shared" si="67"/>
        <v>-13095.4</v>
      </c>
      <c r="AQ804" s="2">
        <f t="shared" si="68"/>
        <v>-10989</v>
      </c>
      <c r="AR804" s="2">
        <f t="shared" si="69"/>
        <v>238.70100000000002</v>
      </c>
      <c r="AS804">
        <f t="shared" si="70"/>
        <v>169057.66666666666</v>
      </c>
      <c r="AT804">
        <f t="shared" si="71"/>
        <v>0.29999999999930083</v>
      </c>
    </row>
    <row r="805" spans="1:46" x14ac:dyDescent="0.35">
      <c r="A805" s="1">
        <v>-1.30775E-5</v>
      </c>
      <c r="B805" s="1">
        <v>-1.09707E-5</v>
      </c>
      <c r="C805" s="1">
        <v>2.3689600000000001E-7</v>
      </c>
      <c r="D805" s="1">
        <v>1.7071400000000001E-5</v>
      </c>
      <c r="E805" s="1">
        <v>-3.0517600000000001E-5</v>
      </c>
      <c r="F805">
        <v>0.45833299999999999</v>
      </c>
      <c r="G805" s="1">
        <v>2.3864700000000001E-7</v>
      </c>
      <c r="H805">
        <v>255</v>
      </c>
      <c r="I805">
        <v>0</v>
      </c>
      <c r="J805">
        <v>24</v>
      </c>
      <c r="K805" t="e">
        <v>#NAME?</v>
      </c>
      <c r="L805">
        <v>160160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713</v>
      </c>
      <c r="U805" s="1">
        <v>-1.3091999999999999E-5</v>
      </c>
      <c r="V805" s="1">
        <v>-1.0980499999999999E-5</v>
      </c>
      <c r="W805" s="1">
        <v>1.45556E-8</v>
      </c>
      <c r="X805" s="1">
        <v>9.7042199999999994E-9</v>
      </c>
      <c r="Y805" s="1">
        <v>-1.75102E-9</v>
      </c>
      <c r="Z805" s="1">
        <v>-1.30775E-5</v>
      </c>
      <c r="AA805" s="1">
        <v>-1.09707E-5</v>
      </c>
      <c r="AB805" s="1">
        <v>2.3689600000000001E-7</v>
      </c>
      <c r="AC805" s="1">
        <v>1.7071400000000001E-5</v>
      </c>
      <c r="AD805" s="1">
        <v>-1.30775E-5</v>
      </c>
      <c r="AE805" s="1">
        <v>-1.09707E-5</v>
      </c>
      <c r="AF805" s="1">
        <v>2.3689600000000001E-7</v>
      </c>
      <c r="AG805" s="1">
        <v>1.7071400000000001E-5</v>
      </c>
      <c r="AH805">
        <v>4</v>
      </c>
      <c r="AI805">
        <v>0</v>
      </c>
      <c r="AJ805">
        <v>0</v>
      </c>
      <c r="AK805">
        <v>545974392</v>
      </c>
      <c r="AL805">
        <v>1950</v>
      </c>
      <c r="AM805">
        <v>13.6494</v>
      </c>
      <c r="AN805">
        <v>1</v>
      </c>
      <c r="AO805">
        <v>2729</v>
      </c>
      <c r="AP805" s="2">
        <f t="shared" si="67"/>
        <v>-13077.5</v>
      </c>
      <c r="AQ805" s="2">
        <f t="shared" si="68"/>
        <v>-10970.7</v>
      </c>
      <c r="AR805" s="2">
        <f t="shared" si="69"/>
        <v>236.89600000000002</v>
      </c>
      <c r="AS805">
        <f t="shared" si="70"/>
        <v>180180</v>
      </c>
      <c r="AT805">
        <f t="shared" si="71"/>
        <v>0.40000000000084412</v>
      </c>
    </row>
    <row r="806" spans="1:46" x14ac:dyDescent="0.35">
      <c r="A806" s="1">
        <v>-1.30884E-5</v>
      </c>
      <c r="B806" s="1">
        <v>-1.0994200000000001E-5</v>
      </c>
      <c r="C806" s="1">
        <v>2.4462999999999999E-7</v>
      </c>
      <c r="D806" s="1">
        <v>1.7095000000000001E-5</v>
      </c>
      <c r="E806" s="1">
        <v>-3.0517600000000001E-5</v>
      </c>
      <c r="F806">
        <v>0.44444400000000001</v>
      </c>
      <c r="G806" s="1">
        <v>2.3687700000000001E-7</v>
      </c>
      <c r="H806">
        <v>255</v>
      </c>
      <c r="I806">
        <v>0</v>
      </c>
      <c r="J806">
        <v>27</v>
      </c>
      <c r="K806" t="e">
        <v>#NAME?</v>
      </c>
      <c r="L806">
        <v>180180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713</v>
      </c>
      <c r="U806" s="1">
        <v>-1.30884E-5</v>
      </c>
      <c r="V806" s="1">
        <v>-1.0978100000000001E-5</v>
      </c>
      <c r="W806">
        <v>0</v>
      </c>
      <c r="X806" s="1">
        <v>-1.6154800000000001E-8</v>
      </c>
      <c r="Y806" s="1">
        <v>7.7523399999999997E-9</v>
      </c>
      <c r="Z806" s="1">
        <v>-1.30884E-5</v>
      </c>
      <c r="AA806" s="1">
        <v>-1.0994200000000001E-5</v>
      </c>
      <c r="AB806" s="1">
        <v>2.4462999999999999E-7</v>
      </c>
      <c r="AC806" s="1">
        <v>1.7095000000000001E-5</v>
      </c>
      <c r="AD806" s="1">
        <v>-1.30884E-5</v>
      </c>
      <c r="AE806" s="1">
        <v>-1.0994200000000001E-5</v>
      </c>
      <c r="AF806" s="1">
        <v>2.4462999999999999E-7</v>
      </c>
      <c r="AG806" s="1">
        <v>1.7095000000000001E-5</v>
      </c>
      <c r="AH806">
        <v>4</v>
      </c>
      <c r="AI806">
        <v>0</v>
      </c>
      <c r="AJ806">
        <v>0</v>
      </c>
      <c r="AK806">
        <v>545986834</v>
      </c>
      <c r="AL806">
        <v>1950</v>
      </c>
      <c r="AM806">
        <v>13.649699999999999</v>
      </c>
      <c r="AN806">
        <v>1</v>
      </c>
      <c r="AO806">
        <v>2730</v>
      </c>
      <c r="AP806" s="2">
        <f t="shared" si="67"/>
        <v>-13088.4</v>
      </c>
      <c r="AQ806" s="2">
        <f t="shared" si="68"/>
        <v>-10994.2</v>
      </c>
      <c r="AR806" s="2">
        <f t="shared" si="69"/>
        <v>244.63</v>
      </c>
      <c r="AS806">
        <f t="shared" si="70"/>
        <v>162384.33333333334</v>
      </c>
      <c r="AT806">
        <f t="shared" si="71"/>
        <v>0.29999999999930083</v>
      </c>
    </row>
    <row r="807" spans="1:46" x14ac:dyDescent="0.35">
      <c r="A807" s="1">
        <v>-1.30778E-5</v>
      </c>
      <c r="B807" s="1">
        <v>-1.0982099999999999E-5</v>
      </c>
      <c r="C807" s="1">
        <v>2.4047999999999999E-7</v>
      </c>
      <c r="D807" s="1">
        <v>1.7079100000000001E-5</v>
      </c>
      <c r="E807" s="1">
        <v>-3.0517600000000001E-5</v>
      </c>
      <c r="F807">
        <v>0.36363600000000001</v>
      </c>
      <c r="G807" s="1">
        <v>2.4462900000000001E-7</v>
      </c>
      <c r="H807">
        <v>255</v>
      </c>
      <c r="I807">
        <v>0</v>
      </c>
      <c r="J807">
        <v>22</v>
      </c>
      <c r="K807" t="e">
        <v>#NAME?</v>
      </c>
      <c r="L807">
        <v>146813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713</v>
      </c>
      <c r="U807" s="1">
        <v>-1.30884E-5</v>
      </c>
      <c r="V807" s="1">
        <v>-1.0982099999999999E-5</v>
      </c>
      <c r="W807" s="1">
        <v>1.0536799999999999E-8</v>
      </c>
      <c r="X807" s="1">
        <v>1.53329E-12</v>
      </c>
      <c r="Y807" s="1">
        <v>-4.1490900000000002E-9</v>
      </c>
      <c r="Z807" s="1">
        <v>-1.30778E-5</v>
      </c>
      <c r="AA807" s="1">
        <v>-1.0982099999999999E-5</v>
      </c>
      <c r="AB807" s="1">
        <v>2.4047999999999999E-7</v>
      </c>
      <c r="AC807" s="1">
        <v>1.7079100000000001E-5</v>
      </c>
      <c r="AD807" s="1">
        <v>-1.30778E-5</v>
      </c>
      <c r="AE807" s="1">
        <v>-1.0982099999999999E-5</v>
      </c>
      <c r="AF807" s="1">
        <v>2.4047999999999999E-7</v>
      </c>
      <c r="AG807" s="1">
        <v>1.7079100000000001E-5</v>
      </c>
      <c r="AH807">
        <v>4</v>
      </c>
      <c r="AI807">
        <v>0</v>
      </c>
      <c r="AJ807">
        <v>0</v>
      </c>
      <c r="AK807">
        <v>545999276</v>
      </c>
      <c r="AL807">
        <v>1950</v>
      </c>
      <c r="AM807">
        <v>13.65</v>
      </c>
      <c r="AN807">
        <v>1</v>
      </c>
      <c r="AO807">
        <v>2731</v>
      </c>
      <c r="AP807" s="2">
        <f t="shared" si="67"/>
        <v>-13077.800000000001</v>
      </c>
      <c r="AQ807" s="2">
        <f t="shared" si="68"/>
        <v>-10982.099999999999</v>
      </c>
      <c r="AR807" s="2">
        <f t="shared" si="69"/>
        <v>240.48</v>
      </c>
      <c r="AS807">
        <f t="shared" si="70"/>
        <v>162384.33333333334</v>
      </c>
      <c r="AT807">
        <f t="shared" si="71"/>
        <v>0.30000000000107718</v>
      </c>
    </row>
    <row r="808" spans="1:46" x14ac:dyDescent="0.35">
      <c r="A808" s="1">
        <v>-1.3071099999999999E-5</v>
      </c>
      <c r="B808" s="1">
        <v>-1.0967399999999999E-5</v>
      </c>
      <c r="C808" s="1">
        <v>2.4047900000000002E-7</v>
      </c>
      <c r="D808" s="1">
        <v>1.7064499999999999E-5</v>
      </c>
      <c r="E808" s="1">
        <v>-3.0517600000000001E-5</v>
      </c>
      <c r="F808">
        <v>0.5</v>
      </c>
      <c r="G808" s="1">
        <v>2.4047900000000002E-7</v>
      </c>
      <c r="H808">
        <v>255</v>
      </c>
      <c r="I808">
        <v>0</v>
      </c>
      <c r="J808">
        <v>24</v>
      </c>
      <c r="K808" t="e">
        <v>#NAME?</v>
      </c>
      <c r="L808">
        <v>160160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713</v>
      </c>
      <c r="U808" s="1">
        <v>-1.3085799999999999E-5</v>
      </c>
      <c r="V808" s="1">
        <v>-1.0982099999999999E-5</v>
      </c>
      <c r="W808" s="1">
        <v>1.4689E-8</v>
      </c>
      <c r="X808" s="1">
        <v>1.4689E-8</v>
      </c>
      <c r="Y808">
        <v>0</v>
      </c>
      <c r="Z808" s="1">
        <v>-1.3071099999999999E-5</v>
      </c>
      <c r="AA808" s="1">
        <v>-1.0967399999999999E-5</v>
      </c>
      <c r="AB808" s="1">
        <v>2.4047900000000002E-7</v>
      </c>
      <c r="AC808" s="1">
        <v>1.7064499999999999E-5</v>
      </c>
      <c r="AD808" s="1">
        <v>-1.3071099999999999E-5</v>
      </c>
      <c r="AE808" s="1">
        <v>-1.0967399999999999E-5</v>
      </c>
      <c r="AF808" s="1">
        <v>2.4047900000000002E-7</v>
      </c>
      <c r="AG808" s="1">
        <v>1.7064499999999999E-5</v>
      </c>
      <c r="AH808">
        <v>4</v>
      </c>
      <c r="AI808">
        <v>0</v>
      </c>
      <c r="AJ808">
        <v>0</v>
      </c>
      <c r="AK808">
        <v>546011718</v>
      </c>
      <c r="AL808">
        <v>1950</v>
      </c>
      <c r="AM808">
        <v>13.6503</v>
      </c>
      <c r="AN808">
        <v>1</v>
      </c>
      <c r="AO808">
        <v>2732</v>
      </c>
      <c r="AP808" s="2">
        <f t="shared" si="67"/>
        <v>-13071.099999999999</v>
      </c>
      <c r="AQ808" s="2">
        <f t="shared" si="68"/>
        <v>-10967.4</v>
      </c>
      <c r="AR808" s="2">
        <f t="shared" si="69"/>
        <v>240.47900000000001</v>
      </c>
      <c r="AS808">
        <f t="shared" si="70"/>
        <v>160160</v>
      </c>
      <c r="AT808">
        <f t="shared" si="71"/>
        <v>0.29999999999930083</v>
      </c>
    </row>
    <row r="809" spans="1:46" x14ac:dyDescent="0.35">
      <c r="A809" s="1">
        <v>-1.30697E-5</v>
      </c>
      <c r="B809" s="1">
        <v>-1.0991E-5</v>
      </c>
      <c r="C809" s="1">
        <v>2.29488E-7</v>
      </c>
      <c r="D809" s="1">
        <v>1.7078399999999999E-5</v>
      </c>
      <c r="E809" s="1">
        <v>-3.0517600000000001E-5</v>
      </c>
      <c r="F809">
        <v>0.61538499999999996</v>
      </c>
      <c r="G809" s="1">
        <v>2.4047900000000002E-7</v>
      </c>
      <c r="H809">
        <v>255</v>
      </c>
      <c r="I809">
        <v>0</v>
      </c>
      <c r="J809">
        <v>26</v>
      </c>
      <c r="K809" t="e">
        <v>#NAME?</v>
      </c>
      <c r="L809">
        <v>173507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713</v>
      </c>
      <c r="U809" s="1">
        <v>-1.30822E-5</v>
      </c>
      <c r="V809" s="1">
        <v>-1.09785E-5</v>
      </c>
      <c r="W809" s="1">
        <v>1.2453399999999999E-8</v>
      </c>
      <c r="X809" s="1">
        <v>-1.2453399999999999E-8</v>
      </c>
      <c r="Y809" s="1">
        <v>-1.0990699999999999E-8</v>
      </c>
      <c r="Z809" s="1">
        <v>-1.30697E-5</v>
      </c>
      <c r="AA809" s="1">
        <v>-1.0991E-5</v>
      </c>
      <c r="AB809" s="1">
        <v>2.29488E-7</v>
      </c>
      <c r="AC809" s="1">
        <v>1.7078399999999999E-5</v>
      </c>
      <c r="AD809" s="1">
        <v>-1.30697E-5</v>
      </c>
      <c r="AE809" s="1">
        <v>-1.0991E-5</v>
      </c>
      <c r="AF809" s="1">
        <v>2.29488E-7</v>
      </c>
      <c r="AG809" s="1">
        <v>1.7078399999999999E-5</v>
      </c>
      <c r="AH809">
        <v>4</v>
      </c>
      <c r="AI809">
        <v>0</v>
      </c>
      <c r="AJ809">
        <v>0</v>
      </c>
      <c r="AK809">
        <v>546024160</v>
      </c>
      <c r="AL809">
        <v>1950</v>
      </c>
      <c r="AM809">
        <v>13.650600000000001</v>
      </c>
      <c r="AN809">
        <v>1</v>
      </c>
      <c r="AO809">
        <v>2733</v>
      </c>
      <c r="AP809" s="2">
        <f t="shared" si="67"/>
        <v>-13069.699999999999</v>
      </c>
      <c r="AQ809" s="2">
        <f t="shared" si="68"/>
        <v>-10991</v>
      </c>
      <c r="AR809" s="2">
        <f t="shared" si="69"/>
        <v>229.488</v>
      </c>
      <c r="AS809">
        <f t="shared" si="70"/>
        <v>177955.66666666666</v>
      </c>
      <c r="AT809">
        <f t="shared" si="71"/>
        <v>0.30000000000107718</v>
      </c>
    </row>
    <row r="810" spans="1:46" x14ac:dyDescent="0.35">
      <c r="A810" s="1">
        <v>-1.3092799999999999E-5</v>
      </c>
      <c r="B810" s="1">
        <v>-1.09702E-5</v>
      </c>
      <c r="C810" s="1">
        <v>2.2625E-7</v>
      </c>
      <c r="D810" s="1">
        <v>1.7082700000000002E-5</v>
      </c>
      <c r="E810" s="1">
        <v>-3.0517600000000001E-5</v>
      </c>
      <c r="F810">
        <v>0.56666700000000003</v>
      </c>
      <c r="G810" s="1">
        <v>2.2943100000000001E-7</v>
      </c>
      <c r="H810">
        <v>255</v>
      </c>
      <c r="I810">
        <v>0</v>
      </c>
      <c r="J810">
        <v>30</v>
      </c>
      <c r="K810" t="e">
        <v>#NAME?</v>
      </c>
      <c r="L810">
        <v>200200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713</v>
      </c>
      <c r="U810" s="1">
        <v>-1.30791E-5</v>
      </c>
      <c r="V810" s="1">
        <v>-1.09817E-5</v>
      </c>
      <c r="W810" s="1">
        <v>-1.37138E-8</v>
      </c>
      <c r="X810" s="1">
        <v>1.14292E-8</v>
      </c>
      <c r="Y810" s="1">
        <v>-3.18159E-9</v>
      </c>
      <c r="Z810" s="1">
        <v>-1.3092799999999999E-5</v>
      </c>
      <c r="AA810" s="1">
        <v>-1.09702E-5</v>
      </c>
      <c r="AB810" s="1">
        <v>2.2625E-7</v>
      </c>
      <c r="AC810" s="1">
        <v>1.7082700000000002E-5</v>
      </c>
      <c r="AD810" s="1">
        <v>-1.3092799999999999E-5</v>
      </c>
      <c r="AE810" s="1">
        <v>-1.09702E-5</v>
      </c>
      <c r="AF810" s="1">
        <v>2.2625E-7</v>
      </c>
      <c r="AG810" s="1">
        <v>1.7082700000000002E-5</v>
      </c>
      <c r="AH810">
        <v>4</v>
      </c>
      <c r="AI810">
        <v>0</v>
      </c>
      <c r="AJ810">
        <v>0</v>
      </c>
      <c r="AK810">
        <v>546036603</v>
      </c>
      <c r="AL810">
        <v>1950</v>
      </c>
      <c r="AM810">
        <v>13.6509</v>
      </c>
      <c r="AN810">
        <v>1</v>
      </c>
      <c r="AO810">
        <v>2734</v>
      </c>
      <c r="AP810" s="2">
        <f t="shared" si="67"/>
        <v>-13092.8</v>
      </c>
      <c r="AQ810" s="2">
        <f t="shared" si="68"/>
        <v>-10970.2</v>
      </c>
      <c r="AR810" s="2">
        <f t="shared" si="69"/>
        <v>226.25</v>
      </c>
      <c r="AS810">
        <f t="shared" si="70"/>
        <v>171282.33333333334</v>
      </c>
      <c r="AT810">
        <f t="shared" si="71"/>
        <v>0.29999999999930083</v>
      </c>
    </row>
    <row r="811" spans="1:46" x14ac:dyDescent="0.35">
      <c r="A811" s="1">
        <v>-1.30846E-5</v>
      </c>
      <c r="B811" s="1">
        <v>-1.0982899999999999E-5</v>
      </c>
      <c r="C811" s="1">
        <v>2.4729300000000002E-7</v>
      </c>
      <c r="D811" s="1">
        <v>1.70849E-5</v>
      </c>
      <c r="E811" s="1">
        <v>-3.0517600000000001E-5</v>
      </c>
      <c r="F811">
        <v>0.38095200000000001</v>
      </c>
      <c r="G811" s="1">
        <v>2.26196E-7</v>
      </c>
      <c r="H811">
        <v>255</v>
      </c>
      <c r="I811">
        <v>0</v>
      </c>
      <c r="J811">
        <v>21</v>
      </c>
      <c r="K811" t="e">
        <v>#NAME?</v>
      </c>
      <c r="L811">
        <v>140140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713</v>
      </c>
      <c r="U811" s="1">
        <v>-1.3082600000000001E-5</v>
      </c>
      <c r="V811" s="1">
        <v>-1.0978800000000001E-5</v>
      </c>
      <c r="W811" s="1">
        <v>-2.0270199999999999E-9</v>
      </c>
      <c r="X811" s="1">
        <v>-4.0555599999999996E-9</v>
      </c>
      <c r="Y811" s="1">
        <v>2.1096599999999998E-8</v>
      </c>
      <c r="Z811" s="1">
        <v>-1.30846E-5</v>
      </c>
      <c r="AA811" s="1">
        <v>-1.0982899999999999E-5</v>
      </c>
      <c r="AB811" s="1">
        <v>2.4729300000000002E-7</v>
      </c>
      <c r="AC811" s="1">
        <v>1.70849E-5</v>
      </c>
      <c r="AD811" s="1">
        <v>-1.30846E-5</v>
      </c>
      <c r="AE811" s="1">
        <v>-1.0982899999999999E-5</v>
      </c>
      <c r="AF811" s="1">
        <v>2.4729300000000002E-7</v>
      </c>
      <c r="AG811" s="1">
        <v>1.70849E-5</v>
      </c>
      <c r="AH811">
        <v>4</v>
      </c>
      <c r="AI811">
        <v>0</v>
      </c>
      <c r="AJ811">
        <v>0</v>
      </c>
      <c r="AK811">
        <v>546049044</v>
      </c>
      <c r="AL811">
        <v>1950</v>
      </c>
      <c r="AM811">
        <v>13.651199999999999</v>
      </c>
      <c r="AN811">
        <v>1</v>
      </c>
      <c r="AO811">
        <v>2735</v>
      </c>
      <c r="AP811" s="2">
        <f t="shared" si="67"/>
        <v>-13084.6</v>
      </c>
      <c r="AQ811" s="2">
        <f t="shared" si="68"/>
        <v>-10982.9</v>
      </c>
      <c r="AR811" s="2">
        <f t="shared" si="69"/>
        <v>247.29300000000001</v>
      </c>
      <c r="AS811">
        <f t="shared" si="70"/>
        <v>160160</v>
      </c>
      <c r="AT811">
        <f t="shared" si="71"/>
        <v>0.29999999999930083</v>
      </c>
    </row>
    <row r="812" spans="1:46" x14ac:dyDescent="0.35">
      <c r="A812" s="1">
        <v>-1.30952E-5</v>
      </c>
      <c r="B812" s="1">
        <v>-1.09775E-5</v>
      </c>
      <c r="C812" s="1">
        <v>2.32359E-7</v>
      </c>
      <c r="D812" s="1">
        <v>1.7089299999999999E-5</v>
      </c>
      <c r="E812" s="1">
        <v>-3.0517600000000001E-5</v>
      </c>
      <c r="F812">
        <v>0.47619</v>
      </c>
      <c r="G812" s="1">
        <v>2.4725300000000002E-7</v>
      </c>
      <c r="H812">
        <v>255</v>
      </c>
      <c r="I812">
        <v>0</v>
      </c>
      <c r="J812">
        <v>21</v>
      </c>
      <c r="K812" t="e">
        <v>#NAME?</v>
      </c>
      <c r="L812">
        <v>140140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713</v>
      </c>
      <c r="U812" s="1">
        <v>-1.30832E-5</v>
      </c>
      <c r="V812" s="1">
        <v>-1.09799E-5</v>
      </c>
      <c r="W812" s="1">
        <v>-1.20824E-8</v>
      </c>
      <c r="X812" s="1">
        <v>2.41647E-9</v>
      </c>
      <c r="Y812" s="1">
        <v>-1.4894399999999999E-8</v>
      </c>
      <c r="Z812" s="1">
        <v>-1.30952E-5</v>
      </c>
      <c r="AA812" s="1">
        <v>-1.09775E-5</v>
      </c>
      <c r="AB812" s="1">
        <v>2.32359E-7</v>
      </c>
      <c r="AC812" s="1">
        <v>1.7089299999999999E-5</v>
      </c>
      <c r="AD812" s="1">
        <v>-1.30952E-5</v>
      </c>
      <c r="AE812" s="1">
        <v>-1.09775E-5</v>
      </c>
      <c r="AF812" s="1">
        <v>2.32359E-7</v>
      </c>
      <c r="AG812" s="1">
        <v>1.7089299999999999E-5</v>
      </c>
      <c r="AH812">
        <v>4</v>
      </c>
      <c r="AI812">
        <v>0</v>
      </c>
      <c r="AJ812">
        <v>0</v>
      </c>
      <c r="AK812">
        <v>546061486</v>
      </c>
      <c r="AL812">
        <v>1950</v>
      </c>
      <c r="AM812">
        <v>13.6515</v>
      </c>
      <c r="AN812">
        <v>1</v>
      </c>
      <c r="AO812">
        <v>2736</v>
      </c>
      <c r="AP812" s="2">
        <f t="shared" si="67"/>
        <v>-13095.199999999999</v>
      </c>
      <c r="AQ812" s="2">
        <f t="shared" si="68"/>
        <v>-10977.5</v>
      </c>
      <c r="AR812" s="2">
        <f t="shared" si="69"/>
        <v>232.35900000000001</v>
      </c>
      <c r="AS812">
        <f t="shared" si="70"/>
        <v>153486.66666666666</v>
      </c>
      <c r="AT812">
        <f t="shared" si="71"/>
        <v>0.30000000000107718</v>
      </c>
    </row>
    <row r="813" spans="1:46" x14ac:dyDescent="0.35">
      <c r="A813" s="1">
        <v>-1.3081199999999999E-5</v>
      </c>
      <c r="B813" s="1">
        <v>-1.0976E-5</v>
      </c>
      <c r="C813" s="1">
        <v>2.17139E-7</v>
      </c>
      <c r="D813" s="1">
        <v>1.70775E-5</v>
      </c>
      <c r="E813" s="1">
        <v>-3.0517600000000001E-5</v>
      </c>
      <c r="F813">
        <v>0.55555600000000005</v>
      </c>
      <c r="G813" s="1">
        <v>2.3230000000000001E-7</v>
      </c>
      <c r="H813">
        <v>255</v>
      </c>
      <c r="I813">
        <v>0</v>
      </c>
      <c r="J813">
        <v>27</v>
      </c>
      <c r="K813" t="e">
        <v>#NAME?</v>
      </c>
      <c r="L813">
        <v>180180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713</v>
      </c>
      <c r="U813" s="1">
        <v>-1.30862E-5</v>
      </c>
      <c r="V813" s="1">
        <v>-1.09794E-5</v>
      </c>
      <c r="W813" s="1">
        <v>5.0031400000000002E-9</v>
      </c>
      <c r="X813" s="1">
        <v>3.3349199999999999E-9</v>
      </c>
      <c r="Y813" s="1">
        <v>-1.51612E-8</v>
      </c>
      <c r="Z813" s="1">
        <v>-1.3081199999999999E-5</v>
      </c>
      <c r="AA813" s="1">
        <v>-1.0976E-5</v>
      </c>
      <c r="AB813" s="1">
        <v>2.17139E-7</v>
      </c>
      <c r="AC813" s="1">
        <v>1.70775E-5</v>
      </c>
      <c r="AD813" s="1">
        <v>-1.3081199999999999E-5</v>
      </c>
      <c r="AE813" s="1">
        <v>-1.0976E-5</v>
      </c>
      <c r="AF813" s="1">
        <v>2.17139E-7</v>
      </c>
      <c r="AG813" s="1">
        <v>1.70775E-5</v>
      </c>
      <c r="AH813">
        <v>4</v>
      </c>
      <c r="AI813">
        <v>0</v>
      </c>
      <c r="AJ813">
        <v>0</v>
      </c>
      <c r="AK813">
        <v>546073928</v>
      </c>
      <c r="AL813">
        <v>1950</v>
      </c>
      <c r="AM813">
        <v>13.6518</v>
      </c>
      <c r="AN813">
        <v>1</v>
      </c>
      <c r="AO813">
        <v>2737</v>
      </c>
      <c r="AP813" s="2">
        <f t="shared" si="67"/>
        <v>-13081.199999999999</v>
      </c>
      <c r="AQ813" s="2">
        <f t="shared" si="68"/>
        <v>-10976</v>
      </c>
      <c r="AR813" s="2">
        <f t="shared" si="69"/>
        <v>217.13900000000001</v>
      </c>
      <c r="AS813">
        <f t="shared" si="70"/>
        <v>137915.6</v>
      </c>
      <c r="AT813">
        <f t="shared" si="71"/>
        <v>0.29999999999930083</v>
      </c>
    </row>
    <row r="814" spans="1:46" x14ac:dyDescent="0.35">
      <c r="A814" s="1">
        <v>-1.30736E-5</v>
      </c>
      <c r="B814" s="1">
        <v>-1.097E-5</v>
      </c>
      <c r="C814" s="1">
        <v>2.3947400000000002E-7</v>
      </c>
      <c r="D814" s="1">
        <v>1.7068E-5</v>
      </c>
      <c r="E814" s="1">
        <v>-3.0517600000000001E-5</v>
      </c>
      <c r="F814">
        <v>0.35714299999999999</v>
      </c>
      <c r="G814" s="1">
        <v>2.1710200000000001E-7</v>
      </c>
      <c r="H814">
        <v>255</v>
      </c>
      <c r="I814">
        <v>0</v>
      </c>
      <c r="J814">
        <v>14</v>
      </c>
      <c r="K814" t="e">
        <v>#NAME?</v>
      </c>
      <c r="L814">
        <v>93426.8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713</v>
      </c>
      <c r="U814" s="1">
        <v>-1.3085099999999999E-5</v>
      </c>
      <c r="V814" s="1">
        <v>-1.09786E-5</v>
      </c>
      <c r="W814" s="1">
        <v>1.1501200000000001E-8</v>
      </c>
      <c r="X814" s="1">
        <v>8.6263100000000002E-9</v>
      </c>
      <c r="Y814" s="1">
        <v>2.23723E-8</v>
      </c>
      <c r="Z814" s="1">
        <v>-1.30736E-5</v>
      </c>
      <c r="AA814" s="1">
        <v>-1.097E-5</v>
      </c>
      <c r="AB814" s="1">
        <v>2.3947400000000002E-7</v>
      </c>
      <c r="AC814" s="1">
        <v>1.7068E-5</v>
      </c>
      <c r="AD814" s="1">
        <v>-1.30736E-5</v>
      </c>
      <c r="AE814" s="1">
        <v>-1.097E-5</v>
      </c>
      <c r="AF814" s="1">
        <v>2.3947400000000002E-7</v>
      </c>
      <c r="AG814" s="1">
        <v>1.7068E-5</v>
      </c>
      <c r="AH814">
        <v>4</v>
      </c>
      <c r="AI814">
        <v>0</v>
      </c>
      <c r="AJ814">
        <v>0</v>
      </c>
      <c r="AK814">
        <v>546086370</v>
      </c>
      <c r="AL814">
        <v>1950</v>
      </c>
      <c r="AM814">
        <v>13.652200000000001</v>
      </c>
      <c r="AN814">
        <v>1</v>
      </c>
      <c r="AO814">
        <v>2738</v>
      </c>
      <c r="AP814" s="2">
        <f t="shared" si="67"/>
        <v>-13073.6</v>
      </c>
      <c r="AQ814" s="2">
        <f t="shared" si="68"/>
        <v>-10970</v>
      </c>
      <c r="AR814" s="2">
        <f t="shared" si="69"/>
        <v>239.47400000000002</v>
      </c>
      <c r="AS814">
        <f t="shared" si="70"/>
        <v>146813.6</v>
      </c>
      <c r="AT814">
        <f t="shared" si="71"/>
        <v>0.40000000000084412</v>
      </c>
    </row>
    <row r="815" spans="1:46" x14ac:dyDescent="0.35">
      <c r="A815" s="1">
        <v>-1.30969E-5</v>
      </c>
      <c r="B815" s="1">
        <v>-1.0982700000000001E-5</v>
      </c>
      <c r="C815" s="1">
        <v>2.2560599999999999E-7</v>
      </c>
      <c r="D815" s="1">
        <v>1.7093799999999999E-5</v>
      </c>
      <c r="E815" s="1">
        <v>-3.0517600000000001E-5</v>
      </c>
      <c r="F815">
        <v>0.48</v>
      </c>
      <c r="G815" s="1">
        <v>2.3944100000000001E-7</v>
      </c>
      <c r="H815">
        <v>255</v>
      </c>
      <c r="I815">
        <v>0</v>
      </c>
      <c r="J815">
        <v>25</v>
      </c>
      <c r="K815" t="e">
        <v>#NAME?</v>
      </c>
      <c r="L815">
        <v>166834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713</v>
      </c>
      <c r="U815" s="1">
        <v>-1.30823E-5</v>
      </c>
      <c r="V815" s="1">
        <v>-1.0976500000000001E-5</v>
      </c>
      <c r="W815" s="1">
        <v>-1.45586E-8</v>
      </c>
      <c r="X815" s="1">
        <v>-6.23897E-9</v>
      </c>
      <c r="Y815" s="1">
        <v>-1.3834900000000001E-8</v>
      </c>
      <c r="Z815" s="1">
        <v>-1.30969E-5</v>
      </c>
      <c r="AA815" s="1">
        <v>-1.0982700000000001E-5</v>
      </c>
      <c r="AB815" s="1">
        <v>2.2560599999999999E-7</v>
      </c>
      <c r="AC815" s="1">
        <v>1.7093799999999999E-5</v>
      </c>
      <c r="AD815" s="1">
        <v>-1.30969E-5</v>
      </c>
      <c r="AE815" s="1">
        <v>-1.0982700000000001E-5</v>
      </c>
      <c r="AF815" s="1">
        <v>2.2560599999999999E-7</v>
      </c>
      <c r="AG815" s="1">
        <v>1.7093799999999999E-5</v>
      </c>
      <c r="AH815">
        <v>4</v>
      </c>
      <c r="AI815">
        <v>0</v>
      </c>
      <c r="AJ815">
        <v>0</v>
      </c>
      <c r="AK815">
        <v>546121739</v>
      </c>
      <c r="AL815">
        <v>1950</v>
      </c>
      <c r="AM815">
        <v>13.653</v>
      </c>
      <c r="AN815">
        <v>1</v>
      </c>
      <c r="AO815">
        <v>2739</v>
      </c>
      <c r="AP815" s="2">
        <f t="shared" si="67"/>
        <v>-13096.9</v>
      </c>
      <c r="AQ815" s="2">
        <f t="shared" si="68"/>
        <v>-10982.7</v>
      </c>
      <c r="AR815" s="2">
        <f t="shared" si="69"/>
        <v>225.60599999999999</v>
      </c>
      <c r="AS815">
        <f t="shared" si="70"/>
        <v>153486.93333333332</v>
      </c>
      <c r="AT815">
        <f t="shared" si="71"/>
        <v>0.79999999999991189</v>
      </c>
    </row>
    <row r="816" spans="1:46" x14ac:dyDescent="0.35">
      <c r="A816" s="1">
        <v>-1.31015E-5</v>
      </c>
      <c r="B816" s="1">
        <v>-1.09884E-5</v>
      </c>
      <c r="C816" s="1">
        <v>2.2130800000000001E-7</v>
      </c>
      <c r="D816" s="1">
        <v>1.7101000000000001E-5</v>
      </c>
      <c r="E816" s="1">
        <v>-3.0517600000000001E-5</v>
      </c>
      <c r="F816">
        <v>0.53333299999999995</v>
      </c>
      <c r="G816" s="1">
        <v>2.2558599999999999E-7</v>
      </c>
      <c r="H816">
        <v>255</v>
      </c>
      <c r="I816">
        <v>0</v>
      </c>
      <c r="J816">
        <v>30</v>
      </c>
      <c r="K816" t="e">
        <v>#NAME?</v>
      </c>
      <c r="L816">
        <v>200200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713</v>
      </c>
      <c r="U816" s="1">
        <v>-1.3086E-5</v>
      </c>
      <c r="V816" s="1">
        <v>-1.0978100000000001E-5</v>
      </c>
      <c r="W816" s="1">
        <v>-1.5480099999999999E-8</v>
      </c>
      <c r="X816" s="1">
        <v>-1.03206E-8</v>
      </c>
      <c r="Y816" s="1">
        <v>-4.27789E-9</v>
      </c>
      <c r="Z816" s="1">
        <v>-1.31015E-5</v>
      </c>
      <c r="AA816" s="1">
        <v>-1.09884E-5</v>
      </c>
      <c r="AB816" s="1">
        <v>2.2130800000000001E-7</v>
      </c>
      <c r="AC816" s="1">
        <v>1.7101000000000001E-5</v>
      </c>
      <c r="AD816" s="1">
        <v>-1.31015E-5</v>
      </c>
      <c r="AE816" s="1">
        <v>-1.09884E-5</v>
      </c>
      <c r="AF816" s="1">
        <v>2.2130800000000001E-7</v>
      </c>
      <c r="AG816" s="1">
        <v>1.7101000000000001E-5</v>
      </c>
      <c r="AH816">
        <v>4</v>
      </c>
      <c r="AI816">
        <v>0</v>
      </c>
      <c r="AJ816">
        <v>0</v>
      </c>
      <c r="AK816">
        <v>546134181</v>
      </c>
      <c r="AL816">
        <v>1950</v>
      </c>
      <c r="AM816">
        <v>13.6534</v>
      </c>
      <c r="AN816">
        <v>1</v>
      </c>
      <c r="AO816">
        <v>2740</v>
      </c>
      <c r="AP816" s="2">
        <f t="shared" si="67"/>
        <v>-13101.5</v>
      </c>
      <c r="AQ816" s="2">
        <f t="shared" si="68"/>
        <v>-10988.4</v>
      </c>
      <c r="AR816" s="2">
        <f t="shared" si="69"/>
        <v>221.30800000000002</v>
      </c>
      <c r="AS816">
        <f t="shared" si="70"/>
        <v>182404.66666666666</v>
      </c>
      <c r="AT816">
        <f t="shared" si="71"/>
        <v>0.39999999999906777</v>
      </c>
    </row>
    <row r="817" spans="1:46" x14ac:dyDescent="0.35">
      <c r="A817" s="1">
        <v>-1.30853E-5</v>
      </c>
      <c r="B817" s="1">
        <v>-1.0976E-5</v>
      </c>
      <c r="C817" s="1">
        <v>2.1493400000000001E-7</v>
      </c>
      <c r="D817" s="1">
        <v>1.70806E-5</v>
      </c>
      <c r="E817" s="1">
        <v>-3.0517600000000001E-5</v>
      </c>
      <c r="F817">
        <v>0.44444400000000001</v>
      </c>
      <c r="G817" s="1">
        <v>2.21252E-7</v>
      </c>
      <c r="H817">
        <v>255</v>
      </c>
      <c r="I817">
        <v>0</v>
      </c>
      <c r="J817">
        <v>27</v>
      </c>
      <c r="K817" t="e">
        <v>#NAME?</v>
      </c>
      <c r="L817">
        <v>180180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713</v>
      </c>
      <c r="U817" s="1">
        <v>-1.309E-5</v>
      </c>
      <c r="V817" s="1">
        <v>-1.09807E-5</v>
      </c>
      <c r="W817" s="1">
        <v>4.6474200000000001E-9</v>
      </c>
      <c r="X817" s="1">
        <v>4.6474200000000001E-9</v>
      </c>
      <c r="Y817" s="1">
        <v>-6.3187100000000004E-9</v>
      </c>
      <c r="Z817" s="1">
        <v>-1.30853E-5</v>
      </c>
      <c r="AA817" s="1">
        <v>-1.0976E-5</v>
      </c>
      <c r="AB817" s="1">
        <v>2.1493400000000001E-7</v>
      </c>
      <c r="AC817" s="1">
        <v>1.70806E-5</v>
      </c>
      <c r="AD817" s="1">
        <v>-1.30853E-5</v>
      </c>
      <c r="AE817" s="1">
        <v>-1.0976E-5</v>
      </c>
      <c r="AF817" s="1">
        <v>2.1493400000000001E-7</v>
      </c>
      <c r="AG817" s="1">
        <v>1.70806E-5</v>
      </c>
      <c r="AH817">
        <v>4</v>
      </c>
      <c r="AI817">
        <v>0</v>
      </c>
      <c r="AJ817">
        <v>0</v>
      </c>
      <c r="AK817">
        <v>546146623</v>
      </c>
      <c r="AL817">
        <v>1950</v>
      </c>
      <c r="AM817">
        <v>13.653700000000001</v>
      </c>
      <c r="AN817">
        <v>1</v>
      </c>
      <c r="AO817">
        <v>2741</v>
      </c>
      <c r="AP817" s="2">
        <f t="shared" si="67"/>
        <v>-13085.3</v>
      </c>
      <c r="AQ817" s="2">
        <f t="shared" si="68"/>
        <v>-10976</v>
      </c>
      <c r="AR817" s="2">
        <f t="shared" si="69"/>
        <v>214.934</v>
      </c>
      <c r="AS817">
        <f t="shared" si="70"/>
        <v>169057.66666666666</v>
      </c>
      <c r="AT817">
        <f t="shared" si="71"/>
        <v>0.30000000000107718</v>
      </c>
    </row>
    <row r="818" spans="1:46" x14ac:dyDescent="0.35">
      <c r="A818" s="1">
        <v>-1.3077900000000001E-5</v>
      </c>
      <c r="B818" s="1">
        <v>-1.09832E-5</v>
      </c>
      <c r="C818" s="1">
        <v>2.26343E-7</v>
      </c>
      <c r="D818" s="1">
        <v>1.7079600000000002E-5</v>
      </c>
      <c r="E818" s="1">
        <v>-3.0517600000000001E-5</v>
      </c>
      <c r="F818">
        <v>0.736842</v>
      </c>
      <c r="G818" s="1">
        <v>2.14905E-7</v>
      </c>
      <c r="H818">
        <v>255</v>
      </c>
      <c r="I818">
        <v>0</v>
      </c>
      <c r="J818">
        <v>19</v>
      </c>
      <c r="K818" t="e">
        <v>#NAME?</v>
      </c>
      <c r="L818">
        <v>126793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713</v>
      </c>
      <c r="U818" s="1">
        <v>-1.3088899999999999E-5</v>
      </c>
      <c r="V818" s="1">
        <v>-1.0979500000000001E-5</v>
      </c>
      <c r="W818" s="1">
        <v>1.1013700000000001E-8</v>
      </c>
      <c r="X818" s="1">
        <v>-3.67071E-9</v>
      </c>
      <c r="Y818" s="1">
        <v>1.14384E-8</v>
      </c>
      <c r="Z818" s="1">
        <v>-1.3077900000000001E-5</v>
      </c>
      <c r="AA818" s="1">
        <v>-1.09832E-5</v>
      </c>
      <c r="AB818" s="1">
        <v>2.26343E-7</v>
      </c>
      <c r="AC818" s="1">
        <v>1.7079600000000002E-5</v>
      </c>
      <c r="AD818" s="1">
        <v>-1.3077900000000001E-5</v>
      </c>
      <c r="AE818" s="1">
        <v>-1.09832E-5</v>
      </c>
      <c r="AF818" s="1">
        <v>2.26343E-7</v>
      </c>
      <c r="AG818" s="1">
        <v>1.7079600000000002E-5</v>
      </c>
      <c r="AH818">
        <v>4</v>
      </c>
      <c r="AI818">
        <v>0</v>
      </c>
      <c r="AJ818">
        <v>0</v>
      </c>
      <c r="AK818">
        <v>546159065</v>
      </c>
      <c r="AL818">
        <v>1950</v>
      </c>
      <c r="AM818">
        <v>13.654</v>
      </c>
      <c r="AN818">
        <v>1</v>
      </c>
      <c r="AO818">
        <v>2742</v>
      </c>
      <c r="AP818" s="2">
        <f t="shared" si="67"/>
        <v>-13077.900000000001</v>
      </c>
      <c r="AQ818" s="2">
        <f t="shared" si="68"/>
        <v>-10983.2</v>
      </c>
      <c r="AR818" s="2">
        <f t="shared" si="69"/>
        <v>226.34300000000002</v>
      </c>
      <c r="AS818">
        <f t="shared" si="70"/>
        <v>169057.66666666666</v>
      </c>
      <c r="AT818">
        <f t="shared" si="71"/>
        <v>0.29999999999930083</v>
      </c>
    </row>
    <row r="819" spans="1:46" x14ac:dyDescent="0.35">
      <c r="A819" s="1">
        <v>-1.3088700000000001E-5</v>
      </c>
      <c r="B819" s="1">
        <v>-1.0978000000000001E-5</v>
      </c>
      <c r="C819" s="1">
        <v>2.26318E-7</v>
      </c>
      <c r="D819" s="1">
        <v>1.7084499999999999E-5</v>
      </c>
      <c r="E819" s="1">
        <v>-3.0517600000000001E-5</v>
      </c>
      <c r="F819">
        <v>0.56666700000000003</v>
      </c>
      <c r="G819" s="1">
        <v>2.26318E-7</v>
      </c>
      <c r="H819">
        <v>255</v>
      </c>
      <c r="I819">
        <v>0</v>
      </c>
      <c r="J819">
        <v>30</v>
      </c>
      <c r="K819" t="e">
        <v>#NAME?</v>
      </c>
      <c r="L819">
        <v>200200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713</v>
      </c>
      <c r="U819" s="1">
        <v>-1.30862E-5</v>
      </c>
      <c r="V819" s="1">
        <v>-1.0980499999999999E-5</v>
      </c>
      <c r="W819" s="1">
        <v>-2.4425400000000001E-9</v>
      </c>
      <c r="X819" s="1">
        <v>2.4440699999999998E-9</v>
      </c>
      <c r="Y819">
        <v>0</v>
      </c>
      <c r="Z819" s="1">
        <v>-1.3088700000000001E-5</v>
      </c>
      <c r="AA819" s="1">
        <v>-1.0978000000000001E-5</v>
      </c>
      <c r="AB819" s="1">
        <v>2.26318E-7</v>
      </c>
      <c r="AC819" s="1">
        <v>1.7084499999999999E-5</v>
      </c>
      <c r="AD819" s="1">
        <v>-1.3088700000000001E-5</v>
      </c>
      <c r="AE819" s="1">
        <v>-1.0978000000000001E-5</v>
      </c>
      <c r="AF819" s="1">
        <v>2.26318E-7</v>
      </c>
      <c r="AG819" s="1">
        <v>1.7084499999999999E-5</v>
      </c>
      <c r="AH819">
        <v>4</v>
      </c>
      <c r="AI819">
        <v>0</v>
      </c>
      <c r="AJ819">
        <v>0</v>
      </c>
      <c r="AK819">
        <v>546171507</v>
      </c>
      <c r="AL819">
        <v>1950</v>
      </c>
      <c r="AM819">
        <v>13.654299999999999</v>
      </c>
      <c r="AN819">
        <v>1</v>
      </c>
      <c r="AO819">
        <v>2743</v>
      </c>
      <c r="AP819" s="2">
        <f t="shared" si="67"/>
        <v>-13088.7</v>
      </c>
      <c r="AQ819" s="2">
        <f t="shared" si="68"/>
        <v>-10978</v>
      </c>
      <c r="AR819" s="2">
        <f t="shared" si="69"/>
        <v>226.31800000000001</v>
      </c>
      <c r="AS819">
        <f t="shared" si="70"/>
        <v>164609</v>
      </c>
      <c r="AT819">
        <f t="shared" si="71"/>
        <v>0.29999999999930083</v>
      </c>
    </row>
    <row r="820" spans="1:46" x14ac:dyDescent="0.35">
      <c r="A820" s="1">
        <v>-1.30822E-5</v>
      </c>
      <c r="B820" s="1">
        <v>-1.09729E-5</v>
      </c>
      <c r="C820" s="1">
        <v>2.4059600000000002E-7</v>
      </c>
      <c r="D820" s="1">
        <v>1.7076500000000002E-5</v>
      </c>
      <c r="E820" s="1">
        <v>-3.0517600000000001E-5</v>
      </c>
      <c r="F820">
        <v>0.44</v>
      </c>
      <c r="G820" s="1">
        <v>2.26318E-7</v>
      </c>
      <c r="H820">
        <v>255</v>
      </c>
      <c r="I820">
        <v>0</v>
      </c>
      <c r="J820">
        <v>25</v>
      </c>
      <c r="K820" t="e">
        <v>#NAME?</v>
      </c>
      <c r="L820">
        <v>166834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713</v>
      </c>
      <c r="U820" s="1">
        <v>-1.30869E-5</v>
      </c>
      <c r="V820" s="1">
        <v>-1.09799E-5</v>
      </c>
      <c r="W820" s="1">
        <v>4.6504800000000003E-9</v>
      </c>
      <c r="X820" s="1">
        <v>6.9780200000000003E-9</v>
      </c>
      <c r="Y820" s="1">
        <v>1.4278000000000001E-8</v>
      </c>
      <c r="Z820" s="1">
        <v>-1.30822E-5</v>
      </c>
      <c r="AA820" s="1">
        <v>-1.09729E-5</v>
      </c>
      <c r="AB820" s="1">
        <v>2.4059600000000002E-7</v>
      </c>
      <c r="AC820" s="1">
        <v>1.7076500000000002E-5</v>
      </c>
      <c r="AD820" s="1">
        <v>-1.30822E-5</v>
      </c>
      <c r="AE820" s="1">
        <v>-1.09729E-5</v>
      </c>
      <c r="AF820" s="1">
        <v>2.4059600000000002E-7</v>
      </c>
      <c r="AG820" s="1">
        <v>1.7076500000000002E-5</v>
      </c>
      <c r="AH820">
        <v>4</v>
      </c>
      <c r="AI820">
        <v>0</v>
      </c>
      <c r="AJ820">
        <v>0</v>
      </c>
      <c r="AK820">
        <v>546183948</v>
      </c>
      <c r="AL820">
        <v>1950</v>
      </c>
      <c r="AM820">
        <v>13.6546</v>
      </c>
      <c r="AN820">
        <v>1</v>
      </c>
      <c r="AO820">
        <v>2744</v>
      </c>
      <c r="AP820" s="2">
        <f t="shared" si="67"/>
        <v>-13082.2</v>
      </c>
      <c r="AQ820" s="2">
        <f t="shared" si="68"/>
        <v>-10972.9</v>
      </c>
      <c r="AR820" s="2">
        <f t="shared" si="69"/>
        <v>240.59600000000003</v>
      </c>
      <c r="AS820">
        <f t="shared" si="70"/>
        <v>146813.56666666668</v>
      </c>
      <c r="AT820">
        <f t="shared" si="71"/>
        <v>0.30000000000107718</v>
      </c>
    </row>
    <row r="821" spans="1:46" x14ac:dyDescent="0.35">
      <c r="A821" s="1">
        <v>-1.30638E-5</v>
      </c>
      <c r="B821" s="1">
        <v>-1.09755E-5</v>
      </c>
      <c r="C821" s="1">
        <v>2.4054000000000001E-7</v>
      </c>
      <c r="D821" s="1">
        <v>1.7064000000000001E-5</v>
      </c>
      <c r="E821" s="1">
        <v>-3.0517600000000001E-5</v>
      </c>
      <c r="F821">
        <v>0.36363600000000001</v>
      </c>
      <c r="G821" s="1">
        <v>2.4054000000000001E-7</v>
      </c>
      <c r="H821">
        <v>255</v>
      </c>
      <c r="I821">
        <v>0</v>
      </c>
      <c r="J821">
        <v>11</v>
      </c>
      <c r="K821" t="e">
        <v>#NAME?</v>
      </c>
      <c r="L821">
        <v>73406.7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713</v>
      </c>
      <c r="U821" s="1">
        <v>-1.3085799999999999E-5</v>
      </c>
      <c r="V821" s="1">
        <v>-1.0978199999999999E-5</v>
      </c>
      <c r="W821" s="1">
        <v>2.2045700000000001E-8</v>
      </c>
      <c r="X821" s="1">
        <v>2.7553299999999998E-9</v>
      </c>
      <c r="Y821">
        <v>0</v>
      </c>
      <c r="Z821" s="1">
        <v>-1.30638E-5</v>
      </c>
      <c r="AA821" s="1">
        <v>-1.09755E-5</v>
      </c>
      <c r="AB821" s="1">
        <v>2.4054000000000001E-7</v>
      </c>
      <c r="AC821" s="1">
        <v>1.7064000000000001E-5</v>
      </c>
      <c r="AD821" s="1">
        <v>-1.30638E-5</v>
      </c>
      <c r="AE821" s="1">
        <v>-1.09755E-5</v>
      </c>
      <c r="AF821" s="1">
        <v>2.4054000000000001E-7</v>
      </c>
      <c r="AG821" s="1">
        <v>1.7064000000000001E-5</v>
      </c>
      <c r="AH821">
        <v>4</v>
      </c>
      <c r="AI821">
        <v>0</v>
      </c>
      <c r="AJ821">
        <v>0</v>
      </c>
      <c r="AK821">
        <v>546196390</v>
      </c>
      <c r="AL821">
        <v>1950</v>
      </c>
      <c r="AM821">
        <v>13.6549</v>
      </c>
      <c r="AN821">
        <v>1</v>
      </c>
      <c r="AO821">
        <v>2745</v>
      </c>
      <c r="AP821" s="2">
        <f t="shared" si="67"/>
        <v>-13063.8</v>
      </c>
      <c r="AQ821" s="2">
        <f t="shared" si="68"/>
        <v>-10975.5</v>
      </c>
      <c r="AR821" s="2">
        <f t="shared" si="69"/>
        <v>240.54000000000002</v>
      </c>
      <c r="AS821">
        <f t="shared" si="70"/>
        <v>137915.9</v>
      </c>
      <c r="AT821">
        <f t="shared" si="71"/>
        <v>0.29999999999930083</v>
      </c>
    </row>
    <row r="822" spans="1:46" x14ac:dyDescent="0.35">
      <c r="A822" s="1">
        <v>-1.3065600000000001E-5</v>
      </c>
      <c r="B822" s="1">
        <v>-1.0985000000000001E-5</v>
      </c>
      <c r="C822" s="1">
        <v>2.3584900000000001E-7</v>
      </c>
      <c r="D822" s="1">
        <v>1.7071500000000001E-5</v>
      </c>
      <c r="E822" s="1">
        <v>-3.0517600000000001E-5</v>
      </c>
      <c r="F822">
        <v>0.65384600000000004</v>
      </c>
      <c r="G822" s="1">
        <v>2.4054000000000001E-7</v>
      </c>
      <c r="H822">
        <v>255</v>
      </c>
      <c r="I822">
        <v>0</v>
      </c>
      <c r="J822">
        <v>26</v>
      </c>
      <c r="K822" t="e">
        <v>#NAME?</v>
      </c>
      <c r="L822">
        <v>173507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713</v>
      </c>
      <c r="U822" s="1">
        <v>-1.3080399999999999E-5</v>
      </c>
      <c r="V822" s="1">
        <v>-1.09776E-5</v>
      </c>
      <c r="W822" s="1">
        <v>1.4773300000000001E-8</v>
      </c>
      <c r="X822" s="1">
        <v>-7.3858799999999997E-9</v>
      </c>
      <c r="Y822" s="1">
        <v>-4.69035E-9</v>
      </c>
      <c r="Z822" s="1">
        <v>-1.3065600000000001E-5</v>
      </c>
      <c r="AA822" s="1">
        <v>-1.0985000000000001E-5</v>
      </c>
      <c r="AB822" s="1">
        <v>2.3584900000000001E-7</v>
      </c>
      <c r="AC822" s="1">
        <v>1.7071500000000001E-5</v>
      </c>
      <c r="AD822" s="1">
        <v>-1.3065600000000001E-5</v>
      </c>
      <c r="AE822" s="1">
        <v>-1.0985000000000001E-5</v>
      </c>
      <c r="AF822" s="1">
        <v>2.3584900000000001E-7</v>
      </c>
      <c r="AG822" s="1">
        <v>1.7071500000000001E-5</v>
      </c>
      <c r="AH822">
        <v>4</v>
      </c>
      <c r="AI822">
        <v>0</v>
      </c>
      <c r="AJ822">
        <v>0</v>
      </c>
      <c r="AK822">
        <v>546266070</v>
      </c>
      <c r="AL822">
        <v>1950</v>
      </c>
      <c r="AM822">
        <v>13.656700000000001</v>
      </c>
      <c r="AN822">
        <v>1</v>
      </c>
      <c r="AO822">
        <v>2746</v>
      </c>
      <c r="AP822" s="2">
        <f t="shared" si="67"/>
        <v>-13065.6</v>
      </c>
      <c r="AQ822" s="2">
        <f t="shared" si="68"/>
        <v>-10985</v>
      </c>
      <c r="AR822" s="2">
        <f t="shared" si="69"/>
        <v>235.84900000000002</v>
      </c>
      <c r="AS822">
        <f t="shared" si="70"/>
        <v>131242.23333333334</v>
      </c>
      <c r="AT822">
        <f t="shared" si="71"/>
        <v>1.800000000001134</v>
      </c>
    </row>
    <row r="823" spans="1:46" x14ac:dyDescent="0.35">
      <c r="A823" s="1">
        <v>-1.3085700000000001E-5</v>
      </c>
      <c r="B823" s="1">
        <v>-1.0970499999999999E-5</v>
      </c>
      <c r="C823" s="1">
        <v>2.3584E-7</v>
      </c>
      <c r="D823" s="1">
        <v>1.7077600000000001E-5</v>
      </c>
      <c r="E823" s="1">
        <v>-3.0517600000000001E-5</v>
      </c>
      <c r="F823">
        <v>0.5</v>
      </c>
      <c r="G823" s="1">
        <v>2.3584E-7</v>
      </c>
      <c r="H823">
        <v>255</v>
      </c>
      <c r="I823">
        <v>0</v>
      </c>
      <c r="J823">
        <v>22</v>
      </c>
      <c r="K823" t="e">
        <v>#NAME?</v>
      </c>
      <c r="L823">
        <v>146813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713</v>
      </c>
      <c r="U823" s="1">
        <v>-1.30767E-5</v>
      </c>
      <c r="V823" s="1">
        <v>-1.0979500000000001E-5</v>
      </c>
      <c r="W823" s="1">
        <v>-8.9927699999999993E-9</v>
      </c>
      <c r="X823" s="1">
        <v>8.9943000000000007E-9</v>
      </c>
      <c r="Y823">
        <v>0</v>
      </c>
      <c r="Z823" s="1">
        <v>-1.3085700000000001E-5</v>
      </c>
      <c r="AA823" s="1">
        <v>-1.0970499999999999E-5</v>
      </c>
      <c r="AB823" s="1">
        <v>2.3584E-7</v>
      </c>
      <c r="AC823" s="1">
        <v>1.7077600000000001E-5</v>
      </c>
      <c r="AD823" s="1">
        <v>-1.3085700000000001E-5</v>
      </c>
      <c r="AE823" s="1">
        <v>-1.0970499999999999E-5</v>
      </c>
      <c r="AF823" s="1">
        <v>2.3584E-7</v>
      </c>
      <c r="AG823" s="1">
        <v>1.7077600000000001E-5</v>
      </c>
      <c r="AH823">
        <v>4</v>
      </c>
      <c r="AI823">
        <v>0</v>
      </c>
      <c r="AJ823">
        <v>0</v>
      </c>
      <c r="AK823">
        <v>546278512</v>
      </c>
      <c r="AL823">
        <v>1950</v>
      </c>
      <c r="AM823">
        <v>13.657</v>
      </c>
      <c r="AN823">
        <v>1</v>
      </c>
      <c r="AO823">
        <v>2747</v>
      </c>
      <c r="AP823" s="2">
        <f t="shared" si="67"/>
        <v>-13085.7</v>
      </c>
      <c r="AQ823" s="2">
        <f t="shared" si="68"/>
        <v>-10970.5</v>
      </c>
      <c r="AR823" s="2">
        <f t="shared" si="69"/>
        <v>235.84</v>
      </c>
      <c r="AS823">
        <f t="shared" si="70"/>
        <v>166833.33333333334</v>
      </c>
      <c r="AT823">
        <f t="shared" si="71"/>
        <v>0.29999999999930083</v>
      </c>
    </row>
    <row r="824" spans="1:46" x14ac:dyDescent="0.35">
      <c r="A824" s="1">
        <v>-1.30536E-5</v>
      </c>
      <c r="B824" s="1">
        <v>-1.0972700000000001E-5</v>
      </c>
      <c r="C824" s="1">
        <v>2.3584E-7</v>
      </c>
      <c r="D824" s="1">
        <v>1.7054400000000001E-5</v>
      </c>
      <c r="E824" s="1">
        <v>-3.0517600000000001E-5</v>
      </c>
      <c r="F824">
        <v>0.44444400000000001</v>
      </c>
      <c r="G824" s="1">
        <v>2.3584E-7</v>
      </c>
      <c r="H824">
        <v>255</v>
      </c>
      <c r="I824">
        <v>0</v>
      </c>
      <c r="J824">
        <v>27</v>
      </c>
      <c r="K824" t="e">
        <v>#NAME?</v>
      </c>
      <c r="L824">
        <v>180180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713</v>
      </c>
      <c r="U824" s="1">
        <v>-1.30791E-5</v>
      </c>
      <c r="V824" s="1">
        <v>-1.0977300000000001E-5</v>
      </c>
      <c r="W824" s="1">
        <v>2.5454199999999998E-8</v>
      </c>
      <c r="X824" s="1">
        <v>4.6290200000000002E-9</v>
      </c>
      <c r="Y824">
        <v>0</v>
      </c>
      <c r="Z824" s="1">
        <v>-1.30536E-5</v>
      </c>
      <c r="AA824" s="1">
        <v>-1.0972700000000001E-5</v>
      </c>
      <c r="AB824" s="1">
        <v>2.3584E-7</v>
      </c>
      <c r="AC824" s="1">
        <v>1.7054400000000001E-5</v>
      </c>
      <c r="AD824" s="1">
        <v>-1.30536E-5</v>
      </c>
      <c r="AE824" s="1">
        <v>-1.0972700000000001E-5</v>
      </c>
      <c r="AF824" s="1">
        <v>2.3584E-7</v>
      </c>
      <c r="AG824" s="1">
        <v>1.7054400000000001E-5</v>
      </c>
      <c r="AH824">
        <v>4</v>
      </c>
      <c r="AI824">
        <v>0</v>
      </c>
      <c r="AJ824">
        <v>0</v>
      </c>
      <c r="AK824">
        <v>546290954</v>
      </c>
      <c r="AL824">
        <v>1950</v>
      </c>
      <c r="AM824">
        <v>13.657299999999999</v>
      </c>
      <c r="AN824">
        <v>1</v>
      </c>
      <c r="AO824">
        <v>2748</v>
      </c>
      <c r="AP824" s="2">
        <f t="shared" si="67"/>
        <v>-13053.6</v>
      </c>
      <c r="AQ824" s="2">
        <f t="shared" si="68"/>
        <v>-10972.7</v>
      </c>
      <c r="AR824" s="2">
        <f t="shared" si="69"/>
        <v>235.84</v>
      </c>
      <c r="AS824">
        <f t="shared" si="70"/>
        <v>144588.66666666666</v>
      </c>
      <c r="AT824">
        <f t="shared" si="71"/>
        <v>0.29999999999930083</v>
      </c>
    </row>
    <row r="825" spans="1:46" x14ac:dyDescent="0.35">
      <c r="A825" s="1">
        <v>-1.30728E-5</v>
      </c>
      <c r="B825" s="1">
        <v>-1.09762E-5</v>
      </c>
      <c r="C825" s="1">
        <v>2.13687E-7</v>
      </c>
      <c r="D825" s="1">
        <v>1.7071E-5</v>
      </c>
      <c r="E825" s="1">
        <v>-3.0517600000000001E-5</v>
      </c>
      <c r="F825">
        <v>0.375</v>
      </c>
      <c r="G825" s="1">
        <v>2.3584E-7</v>
      </c>
      <c r="H825">
        <v>255</v>
      </c>
      <c r="I825">
        <v>0</v>
      </c>
      <c r="J825">
        <v>16</v>
      </c>
      <c r="K825" t="e">
        <v>#NAME?</v>
      </c>
      <c r="L825">
        <v>106773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713</v>
      </c>
      <c r="U825" s="1">
        <v>-1.30728E-5</v>
      </c>
      <c r="V825" s="1">
        <v>-1.09762E-5</v>
      </c>
      <c r="W825">
        <v>0</v>
      </c>
      <c r="X825">
        <v>0</v>
      </c>
      <c r="Y825" s="1">
        <v>-2.2153E-8</v>
      </c>
      <c r="Z825" s="1">
        <v>-1.30728E-5</v>
      </c>
      <c r="AA825" s="1">
        <v>-1.09762E-5</v>
      </c>
      <c r="AB825" s="1">
        <v>2.13687E-7</v>
      </c>
      <c r="AC825" s="1">
        <v>1.7071E-5</v>
      </c>
      <c r="AD825" s="1">
        <v>-1.30728E-5</v>
      </c>
      <c r="AE825" s="1">
        <v>-1.09762E-5</v>
      </c>
      <c r="AF825" s="1">
        <v>2.13687E-7</v>
      </c>
      <c r="AG825" s="1">
        <v>1.7071E-5</v>
      </c>
      <c r="AH825">
        <v>4</v>
      </c>
      <c r="AI825">
        <v>0</v>
      </c>
      <c r="AJ825">
        <v>0</v>
      </c>
      <c r="AK825">
        <v>546303396</v>
      </c>
      <c r="AL825">
        <v>1950</v>
      </c>
      <c r="AM825">
        <v>13.6576</v>
      </c>
      <c r="AN825">
        <v>1</v>
      </c>
      <c r="AO825">
        <v>2749</v>
      </c>
      <c r="AP825" s="2">
        <f t="shared" si="67"/>
        <v>-13072.8</v>
      </c>
      <c r="AQ825" s="2">
        <f t="shared" si="68"/>
        <v>-10976.2</v>
      </c>
      <c r="AR825" s="2">
        <f t="shared" si="69"/>
        <v>213.68700000000001</v>
      </c>
      <c r="AS825">
        <f t="shared" si="70"/>
        <v>157935.66666666666</v>
      </c>
      <c r="AT825">
        <f t="shared" si="71"/>
        <v>0.30000000000107718</v>
      </c>
    </row>
    <row r="826" spans="1:46" x14ac:dyDescent="0.35">
      <c r="A826" s="1">
        <v>-1.3064800000000001E-5</v>
      </c>
      <c r="B826" s="1">
        <v>-1.09801E-5</v>
      </c>
      <c r="C826" s="1">
        <v>2.27766E-7</v>
      </c>
      <c r="D826" s="1">
        <v>1.7067699999999999E-5</v>
      </c>
      <c r="E826" s="1">
        <v>-3.0517600000000001E-5</v>
      </c>
      <c r="F826">
        <v>0.53571400000000002</v>
      </c>
      <c r="G826" s="1">
        <v>2.13684E-7</v>
      </c>
      <c r="H826">
        <v>255</v>
      </c>
      <c r="I826">
        <v>0</v>
      </c>
      <c r="J826">
        <v>28</v>
      </c>
      <c r="K826" t="e">
        <v>#NAME?</v>
      </c>
      <c r="L826">
        <v>186854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713</v>
      </c>
      <c r="U826" s="1">
        <v>-1.30728E-5</v>
      </c>
      <c r="V826" s="1">
        <v>-1.09762E-5</v>
      </c>
      <c r="W826" s="1">
        <v>7.9669999999999995E-9</v>
      </c>
      <c r="X826" s="1">
        <v>-3.9819700000000001E-9</v>
      </c>
      <c r="Y826" s="1">
        <v>1.4081800000000001E-8</v>
      </c>
      <c r="Z826" s="1">
        <v>-1.3064800000000001E-5</v>
      </c>
      <c r="AA826" s="1">
        <v>-1.09801E-5</v>
      </c>
      <c r="AB826" s="1">
        <v>2.27766E-7</v>
      </c>
      <c r="AC826" s="1">
        <v>1.7067699999999999E-5</v>
      </c>
      <c r="AD826" s="1">
        <v>-1.3064800000000001E-5</v>
      </c>
      <c r="AE826" s="1">
        <v>-1.09801E-5</v>
      </c>
      <c r="AF826" s="1">
        <v>2.27766E-7</v>
      </c>
      <c r="AG826" s="1">
        <v>1.7067699999999999E-5</v>
      </c>
      <c r="AH826">
        <v>4</v>
      </c>
      <c r="AI826">
        <v>0</v>
      </c>
      <c r="AJ826">
        <v>0</v>
      </c>
      <c r="AK826">
        <v>546315837</v>
      </c>
      <c r="AL826">
        <v>1950</v>
      </c>
      <c r="AM826">
        <v>13.6579</v>
      </c>
      <c r="AN826">
        <v>1</v>
      </c>
      <c r="AO826">
        <v>2750</v>
      </c>
      <c r="AP826" s="2">
        <f t="shared" si="67"/>
        <v>-13064.800000000001</v>
      </c>
      <c r="AQ826" s="2">
        <f t="shared" si="68"/>
        <v>-10980.1</v>
      </c>
      <c r="AR826" s="2">
        <f t="shared" si="69"/>
        <v>227.76599999999999</v>
      </c>
      <c r="AS826">
        <f t="shared" si="70"/>
        <v>140140</v>
      </c>
      <c r="AT826">
        <f t="shared" si="71"/>
        <v>0.29999999999930083</v>
      </c>
    </row>
    <row r="827" spans="1:46" x14ac:dyDescent="0.35">
      <c r="A827" s="1">
        <v>-1.30752E-5</v>
      </c>
      <c r="B827" s="1">
        <v>-1.0972799999999999E-5</v>
      </c>
      <c r="C827" s="1">
        <v>2.3227800000000001E-7</v>
      </c>
      <c r="D827" s="1">
        <v>1.7071E-5</v>
      </c>
      <c r="E827" s="1">
        <v>-3.0517600000000001E-5</v>
      </c>
      <c r="F827">
        <v>0.42105300000000001</v>
      </c>
      <c r="G827" s="1">
        <v>2.2772200000000001E-7</v>
      </c>
      <c r="H827">
        <v>255</v>
      </c>
      <c r="I827">
        <v>0</v>
      </c>
      <c r="J827">
        <v>19</v>
      </c>
      <c r="K827" t="e">
        <v>#NAME?</v>
      </c>
      <c r="L827">
        <v>126793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713</v>
      </c>
      <c r="U827" s="1">
        <v>-1.3070900000000001E-5</v>
      </c>
      <c r="V827" s="1">
        <v>-1.0977200000000001E-5</v>
      </c>
      <c r="W827" s="1">
        <v>-4.3652900000000003E-9</v>
      </c>
      <c r="X827" s="1">
        <v>4.36682E-9</v>
      </c>
      <c r="Y827" s="1">
        <v>4.55542E-9</v>
      </c>
      <c r="Z827" s="1">
        <v>-1.30752E-5</v>
      </c>
      <c r="AA827" s="1">
        <v>-1.0972799999999999E-5</v>
      </c>
      <c r="AB827" s="1">
        <v>2.3227800000000001E-7</v>
      </c>
      <c r="AC827" s="1">
        <v>1.7071E-5</v>
      </c>
      <c r="AD827" s="1">
        <v>-1.30752E-5</v>
      </c>
      <c r="AE827" s="1">
        <v>-1.0972799999999999E-5</v>
      </c>
      <c r="AF827" s="1">
        <v>2.3227800000000001E-7</v>
      </c>
      <c r="AG827" s="1">
        <v>1.7071E-5</v>
      </c>
      <c r="AH827">
        <v>4</v>
      </c>
      <c r="AI827">
        <v>0</v>
      </c>
      <c r="AJ827">
        <v>0</v>
      </c>
      <c r="AK827">
        <v>546374131</v>
      </c>
      <c r="AL827">
        <v>1950</v>
      </c>
      <c r="AM827">
        <v>13.6594</v>
      </c>
      <c r="AN827">
        <v>1</v>
      </c>
      <c r="AO827">
        <v>2751</v>
      </c>
      <c r="AP827" s="2">
        <f t="shared" si="67"/>
        <v>-13075.199999999999</v>
      </c>
      <c r="AQ827" s="2">
        <f t="shared" si="68"/>
        <v>-10972.8</v>
      </c>
      <c r="AR827" s="2">
        <f t="shared" si="69"/>
        <v>232.27800000000002</v>
      </c>
      <c r="AS827">
        <f t="shared" si="70"/>
        <v>177955.66666666666</v>
      </c>
      <c r="AT827">
        <f t="shared" si="71"/>
        <v>1.5000000000000568</v>
      </c>
    </row>
    <row r="828" spans="1:46" x14ac:dyDescent="0.35">
      <c r="A828" s="1">
        <v>-1.3074199999999999E-5</v>
      </c>
      <c r="B828" s="1">
        <v>-1.0971800000000001E-5</v>
      </c>
      <c r="C828" s="1">
        <v>2.3223899999999999E-7</v>
      </c>
      <c r="D828" s="1">
        <v>1.70695E-5</v>
      </c>
      <c r="E828" s="1">
        <v>-3.0517600000000001E-5</v>
      </c>
      <c r="F828">
        <v>0.54545500000000002</v>
      </c>
      <c r="G828" s="1">
        <v>2.3223899999999999E-7</v>
      </c>
      <c r="H828">
        <v>255</v>
      </c>
      <c r="I828">
        <v>0</v>
      </c>
      <c r="J828">
        <v>33</v>
      </c>
      <c r="K828" t="e">
        <v>#NAME?</v>
      </c>
      <c r="L828">
        <v>220220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713</v>
      </c>
      <c r="U828" s="1">
        <v>-1.3072E-5</v>
      </c>
      <c r="V828" s="1">
        <v>-1.09761E-5</v>
      </c>
      <c r="W828" s="1">
        <v>-2.15275E-9</v>
      </c>
      <c r="X828" s="1">
        <v>4.3085600000000003E-9</v>
      </c>
      <c r="Y828">
        <v>0</v>
      </c>
      <c r="Z828" s="1">
        <v>-1.3074199999999999E-5</v>
      </c>
      <c r="AA828" s="1">
        <v>-1.0971800000000001E-5</v>
      </c>
      <c r="AB828" s="1">
        <v>2.3223899999999999E-7</v>
      </c>
      <c r="AC828" s="1">
        <v>1.70695E-5</v>
      </c>
      <c r="AD828" s="1">
        <v>-1.3074199999999999E-5</v>
      </c>
      <c r="AE828" s="1">
        <v>-1.0971800000000001E-5</v>
      </c>
      <c r="AF828" s="1">
        <v>2.3223899999999999E-7</v>
      </c>
      <c r="AG828" s="1">
        <v>1.70695E-5</v>
      </c>
      <c r="AH828">
        <v>4</v>
      </c>
      <c r="AI828">
        <v>0</v>
      </c>
      <c r="AJ828">
        <v>0</v>
      </c>
      <c r="AK828">
        <v>546386573</v>
      </c>
      <c r="AL828">
        <v>1950</v>
      </c>
      <c r="AM828">
        <v>13.659700000000001</v>
      </c>
      <c r="AN828">
        <v>1</v>
      </c>
      <c r="AO828">
        <v>2752</v>
      </c>
      <c r="AP828" s="2">
        <f t="shared" si="67"/>
        <v>-13074.199999999999</v>
      </c>
      <c r="AQ828" s="2">
        <f t="shared" si="68"/>
        <v>-10971.800000000001</v>
      </c>
      <c r="AR828" s="2">
        <f t="shared" si="69"/>
        <v>232.239</v>
      </c>
      <c r="AS828">
        <f t="shared" si="70"/>
        <v>142364.36666666667</v>
      </c>
      <c r="AT828">
        <f t="shared" si="71"/>
        <v>0.30000000000107718</v>
      </c>
    </row>
    <row r="829" spans="1:46" x14ac:dyDescent="0.35">
      <c r="A829" s="1">
        <v>-1.3056499999999999E-5</v>
      </c>
      <c r="B829" s="1">
        <v>-1.0975000000000001E-5</v>
      </c>
      <c r="C829" s="1">
        <v>2.2448599999999999E-7</v>
      </c>
      <c r="D829" s="1">
        <v>1.7058000000000002E-5</v>
      </c>
      <c r="E829" s="1">
        <v>-3.0517600000000001E-5</v>
      </c>
      <c r="F829">
        <v>0.75</v>
      </c>
      <c r="G829" s="1">
        <v>2.3223899999999999E-7</v>
      </c>
      <c r="H829">
        <v>255</v>
      </c>
      <c r="I829">
        <v>0</v>
      </c>
      <c r="J829">
        <v>12</v>
      </c>
      <c r="K829" t="e">
        <v>#NAME?</v>
      </c>
      <c r="L829">
        <v>80080.100000000006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713</v>
      </c>
      <c r="U829" s="1">
        <v>-1.3072699999999999E-5</v>
      </c>
      <c r="V829" s="1">
        <v>-1.0975000000000001E-5</v>
      </c>
      <c r="W829" s="1">
        <v>1.6157899999999999E-8</v>
      </c>
      <c r="X829">
        <v>0</v>
      </c>
      <c r="Y829" s="1">
        <v>-7.7523399999999997E-9</v>
      </c>
      <c r="Z829" s="1">
        <v>-1.3056499999999999E-5</v>
      </c>
      <c r="AA829" s="1">
        <v>-1.0975000000000001E-5</v>
      </c>
      <c r="AB829" s="1">
        <v>2.2448599999999999E-7</v>
      </c>
      <c r="AC829" s="1">
        <v>1.7058000000000002E-5</v>
      </c>
      <c r="AD829" s="1">
        <v>-1.3056499999999999E-5</v>
      </c>
      <c r="AE829" s="1">
        <v>-1.0975000000000001E-5</v>
      </c>
      <c r="AF829" s="1">
        <v>2.2448599999999999E-7</v>
      </c>
      <c r="AG829" s="1">
        <v>1.7058000000000002E-5</v>
      </c>
      <c r="AH829">
        <v>4</v>
      </c>
      <c r="AI829">
        <v>0</v>
      </c>
      <c r="AJ829">
        <v>0</v>
      </c>
      <c r="AK829">
        <v>546399015</v>
      </c>
      <c r="AL829">
        <v>1950</v>
      </c>
      <c r="AM829">
        <v>13.66</v>
      </c>
      <c r="AN829">
        <v>1</v>
      </c>
      <c r="AO829">
        <v>2753</v>
      </c>
      <c r="AP829" s="2">
        <f t="shared" si="67"/>
        <v>-13056.5</v>
      </c>
      <c r="AQ829" s="2">
        <f t="shared" si="68"/>
        <v>-10975</v>
      </c>
      <c r="AR829" s="2">
        <f t="shared" si="69"/>
        <v>224.48599999999999</v>
      </c>
      <c r="AS829">
        <f t="shared" si="70"/>
        <v>149037.69999999998</v>
      </c>
      <c r="AT829">
        <f t="shared" si="71"/>
        <v>0.29999999999930083</v>
      </c>
    </row>
    <row r="830" spans="1:46" x14ac:dyDescent="0.35">
      <c r="A830" s="1">
        <v>-1.30652E-5</v>
      </c>
      <c r="B830" s="1">
        <v>-1.09785E-5</v>
      </c>
      <c r="C830" s="1">
        <v>2.1635500000000001E-7</v>
      </c>
      <c r="D830" s="1">
        <v>1.7066800000000001E-5</v>
      </c>
      <c r="E830" s="1">
        <v>-3.0517600000000001E-5</v>
      </c>
      <c r="F830">
        <v>0.36363600000000001</v>
      </c>
      <c r="G830" s="1">
        <v>2.24426E-7</v>
      </c>
      <c r="H830">
        <v>255</v>
      </c>
      <c r="I830">
        <v>0</v>
      </c>
      <c r="J830">
        <v>22</v>
      </c>
      <c r="K830" t="e">
        <v>#NAME?</v>
      </c>
      <c r="L830">
        <v>146813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713</v>
      </c>
      <c r="U830" s="1">
        <v>-1.3068700000000001E-5</v>
      </c>
      <c r="V830" s="1">
        <v>-1.0975000000000001E-5</v>
      </c>
      <c r="W830" s="1">
        <v>3.5327099999999999E-9</v>
      </c>
      <c r="X830" s="1">
        <v>-3.5311799999999998E-9</v>
      </c>
      <c r="Y830" s="1">
        <v>-8.0712600000000001E-9</v>
      </c>
      <c r="Z830" s="1">
        <v>-1.30652E-5</v>
      </c>
      <c r="AA830" s="1">
        <v>-1.09785E-5</v>
      </c>
      <c r="AB830" s="1">
        <v>2.1635500000000001E-7</v>
      </c>
      <c r="AC830" s="1">
        <v>1.7066800000000001E-5</v>
      </c>
      <c r="AD830" s="1">
        <v>-1.30652E-5</v>
      </c>
      <c r="AE830" s="1">
        <v>-1.09785E-5</v>
      </c>
      <c r="AF830" s="1">
        <v>2.1635500000000001E-7</v>
      </c>
      <c r="AG830" s="1">
        <v>1.7066800000000001E-5</v>
      </c>
      <c r="AH830">
        <v>4</v>
      </c>
      <c r="AI830">
        <v>0</v>
      </c>
      <c r="AJ830">
        <v>0</v>
      </c>
      <c r="AK830">
        <v>546411457</v>
      </c>
      <c r="AL830">
        <v>1950</v>
      </c>
      <c r="AM830">
        <v>13.660299999999999</v>
      </c>
      <c r="AN830">
        <v>1</v>
      </c>
      <c r="AO830">
        <v>2754</v>
      </c>
      <c r="AP830" s="2">
        <f t="shared" si="67"/>
        <v>-13065.2</v>
      </c>
      <c r="AQ830" s="2">
        <f t="shared" si="68"/>
        <v>-10978.5</v>
      </c>
      <c r="AR830" s="2">
        <f t="shared" si="69"/>
        <v>216.35500000000002</v>
      </c>
      <c r="AS830">
        <f t="shared" si="70"/>
        <v>131242.36666666667</v>
      </c>
      <c r="AT830">
        <f t="shared" si="71"/>
        <v>0.29999999999930083</v>
      </c>
    </row>
    <row r="831" spans="1:46" x14ac:dyDescent="0.35">
      <c r="A831" s="1">
        <v>-1.30708E-5</v>
      </c>
      <c r="B831" s="1">
        <v>-1.09847E-5</v>
      </c>
      <c r="C831" s="1">
        <v>2.1201800000000001E-7</v>
      </c>
      <c r="D831" s="1">
        <v>1.7075000000000002E-5</v>
      </c>
      <c r="E831" s="1">
        <v>-3.0517600000000001E-5</v>
      </c>
      <c r="F831">
        <v>0.6</v>
      </c>
      <c r="G831" s="1">
        <v>2.1630900000000001E-7</v>
      </c>
      <c r="H831">
        <v>255</v>
      </c>
      <c r="I831">
        <v>0</v>
      </c>
      <c r="J831">
        <v>25</v>
      </c>
      <c r="K831" t="e">
        <v>#NAME?</v>
      </c>
      <c r="L831">
        <v>166834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713</v>
      </c>
      <c r="U831" s="1">
        <v>-1.3067900000000001E-5</v>
      </c>
      <c r="V831" s="1">
        <v>-1.0975899999999999E-5</v>
      </c>
      <c r="W831" s="1">
        <v>-2.9209300000000002E-9</v>
      </c>
      <c r="X831" s="1">
        <v>-8.7627799999999998E-9</v>
      </c>
      <c r="Y831" s="1">
        <v>-4.2901600000000004E-9</v>
      </c>
      <c r="Z831" s="1">
        <v>-1.30708E-5</v>
      </c>
      <c r="AA831" s="1">
        <v>-1.09847E-5</v>
      </c>
      <c r="AB831" s="1">
        <v>2.1201800000000001E-7</v>
      </c>
      <c r="AC831" s="1">
        <v>1.7075000000000002E-5</v>
      </c>
      <c r="AD831" s="1">
        <v>-1.30708E-5</v>
      </c>
      <c r="AE831" s="1">
        <v>-1.09847E-5</v>
      </c>
      <c r="AF831" s="1">
        <v>2.1201800000000001E-7</v>
      </c>
      <c r="AG831" s="1">
        <v>1.7075000000000002E-5</v>
      </c>
      <c r="AH831">
        <v>4</v>
      </c>
      <c r="AI831">
        <v>0</v>
      </c>
      <c r="AJ831">
        <v>0</v>
      </c>
      <c r="AK831">
        <v>546423900</v>
      </c>
      <c r="AL831">
        <v>1950</v>
      </c>
      <c r="AM831">
        <v>13.660600000000001</v>
      </c>
      <c r="AN831">
        <v>1</v>
      </c>
      <c r="AO831">
        <v>2755</v>
      </c>
      <c r="AP831" s="2">
        <f t="shared" si="67"/>
        <v>-13070.800000000001</v>
      </c>
      <c r="AQ831" s="2">
        <f t="shared" si="68"/>
        <v>-10984.7</v>
      </c>
      <c r="AR831" s="2">
        <f t="shared" si="69"/>
        <v>212.018</v>
      </c>
      <c r="AS831">
        <f t="shared" si="70"/>
        <v>171282.33333333334</v>
      </c>
      <c r="AT831">
        <f t="shared" si="71"/>
        <v>0.30000000000107718</v>
      </c>
    </row>
    <row r="832" spans="1:46" x14ac:dyDescent="0.35">
      <c r="A832" s="1">
        <v>-1.3065799999999999E-5</v>
      </c>
      <c r="B832" s="1">
        <v>-1.0995000000000001E-5</v>
      </c>
      <c r="C832" s="1">
        <v>2.1408E-7</v>
      </c>
      <c r="D832" s="1">
        <v>1.7077800000000001E-5</v>
      </c>
      <c r="E832" s="1">
        <v>-3.0517600000000001E-5</v>
      </c>
      <c r="F832">
        <v>0.36666700000000002</v>
      </c>
      <c r="G832" s="1">
        <v>2.1197499999999999E-7</v>
      </c>
      <c r="H832">
        <v>255</v>
      </c>
      <c r="I832">
        <v>0</v>
      </c>
      <c r="J832">
        <v>30</v>
      </c>
      <c r="K832" t="e">
        <v>#NAME?</v>
      </c>
      <c r="L832">
        <v>200200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713</v>
      </c>
      <c r="U832" s="1">
        <v>-1.3068600000000001E-5</v>
      </c>
      <c r="V832" s="1">
        <v>-1.0978199999999999E-5</v>
      </c>
      <c r="W832" s="1">
        <v>2.8044E-9</v>
      </c>
      <c r="X832" s="1">
        <v>-1.6820199999999999E-8</v>
      </c>
      <c r="Y832" s="1">
        <v>2.10521E-9</v>
      </c>
      <c r="Z832" s="1">
        <v>-1.3065799999999999E-5</v>
      </c>
      <c r="AA832" s="1">
        <v>-1.0995000000000001E-5</v>
      </c>
      <c r="AB832" s="1">
        <v>2.1408E-7</v>
      </c>
      <c r="AC832" s="1">
        <v>1.7077800000000001E-5</v>
      </c>
      <c r="AD832" s="1">
        <v>-1.3065799999999999E-5</v>
      </c>
      <c r="AE832" s="1">
        <v>-1.0995000000000001E-5</v>
      </c>
      <c r="AF832" s="1">
        <v>2.1408E-7</v>
      </c>
      <c r="AG832" s="1">
        <v>1.7077800000000001E-5</v>
      </c>
      <c r="AH832">
        <v>4</v>
      </c>
      <c r="AI832">
        <v>0</v>
      </c>
      <c r="AJ832">
        <v>0</v>
      </c>
      <c r="AK832">
        <v>546436342</v>
      </c>
      <c r="AL832">
        <v>1950</v>
      </c>
      <c r="AM832">
        <v>13.6609</v>
      </c>
      <c r="AN832">
        <v>1</v>
      </c>
      <c r="AO832">
        <v>2756</v>
      </c>
      <c r="AP832" s="2">
        <f t="shared" si="67"/>
        <v>-13065.8</v>
      </c>
      <c r="AQ832" s="2">
        <f t="shared" si="68"/>
        <v>-10995</v>
      </c>
      <c r="AR832" s="2">
        <f t="shared" si="69"/>
        <v>214.07999999999998</v>
      </c>
      <c r="AS832">
        <f t="shared" si="70"/>
        <v>175731.33333333334</v>
      </c>
      <c r="AT832">
        <f t="shared" si="71"/>
        <v>0.29999999999930083</v>
      </c>
    </row>
    <row r="833" spans="1:46" x14ac:dyDescent="0.35">
      <c r="A833" s="1">
        <v>-1.3075699999999999E-5</v>
      </c>
      <c r="B833" s="1">
        <v>-1.09901E-5</v>
      </c>
      <c r="C833" s="1">
        <v>2.1404999999999999E-7</v>
      </c>
      <c r="D833" s="1">
        <v>1.7082200000000001E-5</v>
      </c>
      <c r="E833" s="1">
        <v>-3.0517600000000001E-5</v>
      </c>
      <c r="F833">
        <v>0.58333299999999999</v>
      </c>
      <c r="G833" s="1">
        <v>2.1404999999999999E-7</v>
      </c>
      <c r="H833">
        <v>255</v>
      </c>
      <c r="I833">
        <v>0</v>
      </c>
      <c r="J833">
        <v>24</v>
      </c>
      <c r="K833" t="e">
        <v>#NAME?</v>
      </c>
      <c r="L833">
        <v>160160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713</v>
      </c>
      <c r="U833" s="1">
        <v>-1.3067999999999999E-5</v>
      </c>
      <c r="V833" s="1">
        <v>-1.09824E-5</v>
      </c>
      <c r="W833" s="1">
        <v>-7.7078700000000002E-9</v>
      </c>
      <c r="X833" s="1">
        <v>-7.7078700000000002E-9</v>
      </c>
      <c r="Y833">
        <v>0</v>
      </c>
      <c r="Z833" s="1">
        <v>-1.3075699999999999E-5</v>
      </c>
      <c r="AA833" s="1">
        <v>-1.09901E-5</v>
      </c>
      <c r="AB833" s="1">
        <v>2.1404999999999999E-7</v>
      </c>
      <c r="AC833" s="1">
        <v>1.7082200000000001E-5</v>
      </c>
      <c r="AD833" s="1">
        <v>-1.3075699999999999E-5</v>
      </c>
      <c r="AE833" s="1">
        <v>-1.09901E-5</v>
      </c>
      <c r="AF833" s="1">
        <v>2.1404999999999999E-7</v>
      </c>
      <c r="AG833" s="1">
        <v>1.7082200000000001E-5</v>
      </c>
      <c r="AH833">
        <v>4</v>
      </c>
      <c r="AI833">
        <v>0</v>
      </c>
      <c r="AJ833">
        <v>0</v>
      </c>
      <c r="AK833">
        <v>546448783</v>
      </c>
      <c r="AL833">
        <v>1950</v>
      </c>
      <c r="AM833">
        <v>13.661199999999999</v>
      </c>
      <c r="AN833">
        <v>1</v>
      </c>
      <c r="AO833">
        <v>2757</v>
      </c>
      <c r="AP833" s="2">
        <f t="shared" si="67"/>
        <v>-13075.699999999999</v>
      </c>
      <c r="AQ833" s="2">
        <f t="shared" si="68"/>
        <v>-10990.1</v>
      </c>
      <c r="AR833" s="2">
        <f t="shared" si="69"/>
        <v>214.04999999999998</v>
      </c>
      <c r="AS833">
        <f t="shared" si="70"/>
        <v>189078</v>
      </c>
      <c r="AT833">
        <f t="shared" si="71"/>
        <v>0.29999999999930083</v>
      </c>
    </row>
    <row r="834" spans="1:46" x14ac:dyDescent="0.35">
      <c r="A834" s="1">
        <v>-1.30637E-5</v>
      </c>
      <c r="B834" s="1">
        <v>-1.09822E-5</v>
      </c>
      <c r="C834" s="1">
        <v>2.2441699999999999E-7</v>
      </c>
      <c r="D834" s="1">
        <v>1.70681E-5</v>
      </c>
      <c r="E834" s="1">
        <v>-3.0517600000000001E-5</v>
      </c>
      <c r="F834">
        <v>0.58064499999999997</v>
      </c>
      <c r="G834" s="1">
        <v>2.1404999999999999E-7</v>
      </c>
      <c r="H834">
        <v>255</v>
      </c>
      <c r="I834">
        <v>0</v>
      </c>
      <c r="J834">
        <v>31</v>
      </c>
      <c r="K834" t="e">
        <v>#NAME?</v>
      </c>
      <c r="L834">
        <v>206874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713</v>
      </c>
      <c r="U834" s="1">
        <v>-1.307E-5</v>
      </c>
      <c r="V834" s="1">
        <v>-1.0984399999999999E-5</v>
      </c>
      <c r="W834" s="1">
        <v>6.34171E-9</v>
      </c>
      <c r="X834" s="1">
        <v>2.1144099999999999E-9</v>
      </c>
      <c r="Y834" s="1">
        <v>1.0366599999999999E-8</v>
      </c>
      <c r="Z834" s="1">
        <v>-1.30637E-5</v>
      </c>
      <c r="AA834" s="1">
        <v>-1.09822E-5</v>
      </c>
      <c r="AB834" s="1">
        <v>2.2441699999999999E-7</v>
      </c>
      <c r="AC834" s="1">
        <v>1.70681E-5</v>
      </c>
      <c r="AD834" s="1">
        <v>-1.30637E-5</v>
      </c>
      <c r="AE834" s="1">
        <v>-1.09822E-5</v>
      </c>
      <c r="AF834" s="1">
        <v>2.2441699999999999E-7</v>
      </c>
      <c r="AG834" s="1">
        <v>1.70681E-5</v>
      </c>
      <c r="AH834">
        <v>4</v>
      </c>
      <c r="AI834">
        <v>0</v>
      </c>
      <c r="AJ834">
        <v>0</v>
      </c>
      <c r="AK834">
        <v>546461225</v>
      </c>
      <c r="AL834">
        <v>1950</v>
      </c>
      <c r="AM834">
        <v>13.6615</v>
      </c>
      <c r="AN834">
        <v>1</v>
      </c>
      <c r="AO834">
        <v>2758</v>
      </c>
      <c r="AP834" s="2">
        <f t="shared" si="67"/>
        <v>-13063.7</v>
      </c>
      <c r="AQ834" s="2">
        <f t="shared" si="68"/>
        <v>-10982.199999999999</v>
      </c>
      <c r="AR834" s="2">
        <f t="shared" si="69"/>
        <v>224.417</v>
      </c>
      <c r="AS834">
        <f t="shared" si="70"/>
        <v>157935.66666666666</v>
      </c>
      <c r="AT834">
        <f t="shared" si="71"/>
        <v>0.30000000000107718</v>
      </c>
    </row>
    <row r="835" spans="1:46" x14ac:dyDescent="0.35">
      <c r="A835" s="1">
        <v>-1.30535E-5</v>
      </c>
      <c r="B835" s="1">
        <v>-1.0998900000000001E-5</v>
      </c>
      <c r="C835" s="1">
        <v>2.2436500000000001E-7</v>
      </c>
      <c r="D835" s="1">
        <v>1.7071E-5</v>
      </c>
      <c r="E835" s="1">
        <v>-3.0517600000000001E-5</v>
      </c>
      <c r="F835">
        <v>0.3125</v>
      </c>
      <c r="G835" s="1">
        <v>2.2436500000000001E-7</v>
      </c>
      <c r="H835">
        <v>255</v>
      </c>
      <c r="I835">
        <v>0</v>
      </c>
      <c r="J835">
        <v>16</v>
      </c>
      <c r="K835" t="e">
        <v>#NAME?</v>
      </c>
      <c r="L835">
        <v>106773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713</v>
      </c>
      <c r="U835" s="1">
        <v>-1.30685E-5</v>
      </c>
      <c r="V835" s="1">
        <v>-1.09839E-5</v>
      </c>
      <c r="W835" s="1">
        <v>1.5053900000000002E-8</v>
      </c>
      <c r="X835" s="1">
        <v>-1.5050799999999999E-8</v>
      </c>
      <c r="Y835">
        <v>0</v>
      </c>
      <c r="Z835" s="1">
        <v>-1.30535E-5</v>
      </c>
      <c r="AA835" s="1">
        <v>-1.0998900000000001E-5</v>
      </c>
      <c r="AB835" s="1">
        <v>2.2436500000000001E-7</v>
      </c>
      <c r="AC835" s="1">
        <v>1.7071E-5</v>
      </c>
      <c r="AD835" s="1">
        <v>-1.30535E-5</v>
      </c>
      <c r="AE835" s="1">
        <v>-1.0998900000000001E-5</v>
      </c>
      <c r="AF835" s="1">
        <v>2.2436500000000001E-7</v>
      </c>
      <c r="AG835" s="1">
        <v>1.7071E-5</v>
      </c>
      <c r="AH835">
        <v>4</v>
      </c>
      <c r="AI835">
        <v>0</v>
      </c>
      <c r="AJ835">
        <v>0</v>
      </c>
      <c r="AK835">
        <v>546473667</v>
      </c>
      <c r="AL835">
        <v>1950</v>
      </c>
      <c r="AM835">
        <v>13.661799999999999</v>
      </c>
      <c r="AN835">
        <v>1</v>
      </c>
      <c r="AO835">
        <v>2759</v>
      </c>
      <c r="AP835" s="2">
        <f t="shared" si="67"/>
        <v>-13053.5</v>
      </c>
      <c r="AQ835" s="2">
        <f t="shared" si="68"/>
        <v>-10998.900000000001</v>
      </c>
      <c r="AR835" s="2">
        <f t="shared" si="69"/>
        <v>224.36500000000001</v>
      </c>
      <c r="AS835">
        <f t="shared" si="70"/>
        <v>144589</v>
      </c>
      <c r="AT835">
        <f t="shared" si="71"/>
        <v>0.29999999999930083</v>
      </c>
    </row>
    <row r="836" spans="1:46" x14ac:dyDescent="0.35">
      <c r="A836" s="1">
        <v>-1.3090300000000001E-5</v>
      </c>
      <c r="B836" s="1">
        <v>-1.09841E-5</v>
      </c>
      <c r="C836" s="1">
        <v>2.1916399999999999E-7</v>
      </c>
      <c r="D836" s="1">
        <v>1.70896E-5</v>
      </c>
      <c r="E836" s="1">
        <v>-3.0517600000000001E-5</v>
      </c>
      <c r="F836">
        <v>0.66666700000000001</v>
      </c>
      <c r="G836" s="1">
        <v>2.2436500000000001E-7</v>
      </c>
      <c r="H836">
        <v>255</v>
      </c>
      <c r="I836">
        <v>0</v>
      </c>
      <c r="J836">
        <v>18</v>
      </c>
      <c r="K836" t="e">
        <v>#NAME?</v>
      </c>
      <c r="L836">
        <v>120120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713</v>
      </c>
      <c r="U836" s="1">
        <v>-1.3064800000000001E-5</v>
      </c>
      <c r="V836" s="1">
        <v>-1.09877E-5</v>
      </c>
      <c r="W836" s="1">
        <v>-2.55462E-8</v>
      </c>
      <c r="X836" s="1">
        <v>3.6492400000000001E-9</v>
      </c>
      <c r="Y836" s="1">
        <v>-5.2009299999999997E-9</v>
      </c>
      <c r="Z836" s="1">
        <v>-1.3090300000000001E-5</v>
      </c>
      <c r="AA836" s="1">
        <v>-1.09841E-5</v>
      </c>
      <c r="AB836" s="1">
        <v>2.1916399999999999E-7</v>
      </c>
      <c r="AC836" s="1">
        <v>1.70896E-5</v>
      </c>
      <c r="AD836" s="1">
        <v>-1.3090300000000001E-5</v>
      </c>
      <c r="AE836" s="1">
        <v>-1.09841E-5</v>
      </c>
      <c r="AF836" s="1">
        <v>2.1916399999999999E-7</v>
      </c>
      <c r="AG836" s="1">
        <v>1.70896E-5</v>
      </c>
      <c r="AH836">
        <v>4</v>
      </c>
      <c r="AI836">
        <v>0</v>
      </c>
      <c r="AJ836">
        <v>0</v>
      </c>
      <c r="AK836">
        <v>546486109</v>
      </c>
      <c r="AL836">
        <v>1950</v>
      </c>
      <c r="AM836">
        <v>13.6622</v>
      </c>
      <c r="AN836">
        <v>1</v>
      </c>
      <c r="AO836">
        <v>2760</v>
      </c>
      <c r="AP836" s="2">
        <f t="shared" ref="AP836:AP899" si="72">A836*1000000000</f>
        <v>-13090.300000000001</v>
      </c>
      <c r="AQ836" s="2">
        <f t="shared" ref="AQ836:AQ899" si="73">B836*1000000000</f>
        <v>-10984.1</v>
      </c>
      <c r="AR836" s="2">
        <f t="shared" ref="AR836:AR899" si="74">C836*1000000000</f>
        <v>219.16399999999999</v>
      </c>
      <c r="AS836">
        <f t="shared" ref="AS836:AS899" si="75">AVERAGE(L835:L837)</f>
        <v>153486.66666666666</v>
      </c>
      <c r="AT836">
        <f t="shared" ref="AT836:AT899" si="76">(AM836-AM835)*1000</f>
        <v>0.40000000000084412</v>
      </c>
    </row>
    <row r="837" spans="1:46" x14ac:dyDescent="0.35">
      <c r="A837" s="1">
        <v>-1.3085700000000001E-5</v>
      </c>
      <c r="B837" s="1">
        <v>-1.0982700000000001E-5</v>
      </c>
      <c r="C837" s="1">
        <v>2.14133E-7</v>
      </c>
      <c r="D837" s="1">
        <v>1.70851E-5</v>
      </c>
      <c r="E837" s="1">
        <v>-3.0517600000000001E-5</v>
      </c>
      <c r="F837">
        <v>0.45714300000000002</v>
      </c>
      <c r="G837" s="1">
        <v>2.1911599999999999E-7</v>
      </c>
      <c r="H837">
        <v>255</v>
      </c>
      <c r="I837">
        <v>0</v>
      </c>
      <c r="J837">
        <v>35</v>
      </c>
      <c r="K837" t="e">
        <v>#NAME?</v>
      </c>
      <c r="L837">
        <v>233567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713</v>
      </c>
      <c r="U837" s="1">
        <v>-1.3071199999999999E-5</v>
      </c>
      <c r="V837" s="1">
        <v>-1.09869E-5</v>
      </c>
      <c r="W837" s="1">
        <v>-1.44712E-8</v>
      </c>
      <c r="X837" s="1">
        <v>4.1352900000000001E-9</v>
      </c>
      <c r="Y837" s="1">
        <v>-4.9832099999999998E-9</v>
      </c>
      <c r="Z837" s="1">
        <v>-1.3085700000000001E-5</v>
      </c>
      <c r="AA837" s="1">
        <v>-1.0982700000000001E-5</v>
      </c>
      <c r="AB837" s="1">
        <v>2.14133E-7</v>
      </c>
      <c r="AC837" s="1">
        <v>1.70851E-5</v>
      </c>
      <c r="AD837" s="1">
        <v>-1.3085700000000001E-5</v>
      </c>
      <c r="AE837" s="1">
        <v>-1.0982700000000001E-5</v>
      </c>
      <c r="AF837" s="1">
        <v>2.14133E-7</v>
      </c>
      <c r="AG837" s="1">
        <v>1.70851E-5</v>
      </c>
      <c r="AH837">
        <v>4</v>
      </c>
      <c r="AI837">
        <v>0</v>
      </c>
      <c r="AJ837">
        <v>0</v>
      </c>
      <c r="AK837">
        <v>546498552</v>
      </c>
      <c r="AL837">
        <v>1950</v>
      </c>
      <c r="AM837">
        <v>13.6625</v>
      </c>
      <c r="AN837">
        <v>1</v>
      </c>
      <c r="AO837">
        <v>2761</v>
      </c>
      <c r="AP837" s="2">
        <f t="shared" si="72"/>
        <v>-13085.7</v>
      </c>
      <c r="AQ837" s="2">
        <f t="shared" si="73"/>
        <v>-10982.7</v>
      </c>
      <c r="AR837" s="2">
        <f t="shared" si="74"/>
        <v>214.13300000000001</v>
      </c>
      <c r="AS837">
        <f t="shared" si="75"/>
        <v>195751.33333333334</v>
      </c>
      <c r="AT837">
        <f t="shared" si="76"/>
        <v>0.29999999999930083</v>
      </c>
    </row>
    <row r="838" spans="1:46" x14ac:dyDescent="0.35">
      <c r="A838" s="1">
        <v>-1.30821E-5</v>
      </c>
      <c r="B838" s="1">
        <v>-1.09737E-5</v>
      </c>
      <c r="C838" s="1">
        <v>2.16111E-7</v>
      </c>
      <c r="D838" s="1">
        <v>1.7076599999999998E-5</v>
      </c>
      <c r="E838" s="1">
        <v>-3.0517600000000001E-5</v>
      </c>
      <c r="F838">
        <v>0.42857099999999998</v>
      </c>
      <c r="G838" s="1">
        <v>2.14111E-7</v>
      </c>
      <c r="H838">
        <v>255</v>
      </c>
      <c r="I838">
        <v>0</v>
      </c>
      <c r="J838">
        <v>35</v>
      </c>
      <c r="K838" t="e">
        <v>#NAME?</v>
      </c>
      <c r="L838">
        <v>233567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713</v>
      </c>
      <c r="U838" s="1">
        <v>-1.3074800000000001E-5</v>
      </c>
      <c r="V838" s="1">
        <v>-1.0985899999999999E-5</v>
      </c>
      <c r="W838" s="1">
        <v>-7.30308E-9</v>
      </c>
      <c r="X838" s="1">
        <v>1.21744E-8</v>
      </c>
      <c r="Y838" s="1">
        <v>1.9994200000000001E-9</v>
      </c>
      <c r="Z838" s="1">
        <v>-1.30821E-5</v>
      </c>
      <c r="AA838" s="1">
        <v>-1.09737E-5</v>
      </c>
      <c r="AB838" s="1">
        <v>2.16111E-7</v>
      </c>
      <c r="AC838" s="1">
        <v>1.7076599999999998E-5</v>
      </c>
      <c r="AD838" s="1">
        <v>-1.30821E-5</v>
      </c>
      <c r="AE838" s="1">
        <v>-1.09737E-5</v>
      </c>
      <c r="AF838" s="1">
        <v>2.16111E-7</v>
      </c>
      <c r="AG838" s="1">
        <v>1.7076599999999998E-5</v>
      </c>
      <c r="AH838">
        <v>4</v>
      </c>
      <c r="AI838">
        <v>0</v>
      </c>
      <c r="AJ838">
        <v>0</v>
      </c>
      <c r="AK838">
        <v>546510994</v>
      </c>
      <c r="AL838">
        <v>1950</v>
      </c>
      <c r="AM838">
        <v>13.662800000000001</v>
      </c>
      <c r="AN838">
        <v>1</v>
      </c>
      <c r="AO838">
        <v>2762</v>
      </c>
      <c r="AP838" s="2">
        <f t="shared" si="72"/>
        <v>-13082.1</v>
      </c>
      <c r="AQ838" s="2">
        <f t="shared" si="73"/>
        <v>-10973.699999999999</v>
      </c>
      <c r="AR838" s="2">
        <f t="shared" si="74"/>
        <v>216.11099999999999</v>
      </c>
      <c r="AS838">
        <f t="shared" si="75"/>
        <v>222444.66666666666</v>
      </c>
      <c r="AT838">
        <f t="shared" si="76"/>
        <v>0.30000000000107718</v>
      </c>
    </row>
    <row r="839" spans="1:46" x14ac:dyDescent="0.35">
      <c r="A839" s="1">
        <v>-1.31029E-5</v>
      </c>
      <c r="B839" s="1">
        <v>-1.09877E-5</v>
      </c>
      <c r="C839" s="1">
        <v>2.14833E-7</v>
      </c>
      <c r="D839" s="1">
        <v>1.7101499999999999E-5</v>
      </c>
      <c r="E839" s="1">
        <v>-3.0517600000000001E-5</v>
      </c>
      <c r="F839">
        <v>0.5</v>
      </c>
      <c r="G839" s="1">
        <v>2.16064E-7</v>
      </c>
      <c r="H839">
        <v>255</v>
      </c>
      <c r="I839">
        <v>0</v>
      </c>
      <c r="J839">
        <v>30</v>
      </c>
      <c r="K839" t="e">
        <v>#NAME?</v>
      </c>
      <c r="L839">
        <v>200200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713</v>
      </c>
      <c r="U839" s="1">
        <v>-1.30767E-5</v>
      </c>
      <c r="V839" s="1">
        <v>-1.0982899999999999E-5</v>
      </c>
      <c r="W839" s="1">
        <v>-2.6181000000000001E-8</v>
      </c>
      <c r="X839" s="1">
        <v>-4.7593499999999997E-9</v>
      </c>
      <c r="Y839" s="1">
        <v>-1.23124E-9</v>
      </c>
      <c r="Z839" s="1">
        <v>-1.31029E-5</v>
      </c>
      <c r="AA839" s="1">
        <v>-1.09877E-5</v>
      </c>
      <c r="AB839" s="1">
        <v>2.14833E-7</v>
      </c>
      <c r="AC839" s="1">
        <v>1.7101499999999999E-5</v>
      </c>
      <c r="AD839" s="1">
        <v>-1.31029E-5</v>
      </c>
      <c r="AE839" s="1">
        <v>-1.09877E-5</v>
      </c>
      <c r="AF839" s="1">
        <v>2.14833E-7</v>
      </c>
      <c r="AG839" s="1">
        <v>1.7101499999999999E-5</v>
      </c>
      <c r="AH839">
        <v>4</v>
      </c>
      <c r="AI839">
        <v>0</v>
      </c>
      <c r="AJ839">
        <v>0</v>
      </c>
      <c r="AK839">
        <v>546523436</v>
      </c>
      <c r="AL839">
        <v>1950</v>
      </c>
      <c r="AM839">
        <v>13.6631</v>
      </c>
      <c r="AN839">
        <v>1</v>
      </c>
      <c r="AO839">
        <v>2763</v>
      </c>
      <c r="AP839" s="2">
        <f t="shared" si="72"/>
        <v>-13102.9</v>
      </c>
      <c r="AQ839" s="2">
        <f t="shared" si="73"/>
        <v>-10987.7</v>
      </c>
      <c r="AR839" s="2">
        <f t="shared" si="74"/>
        <v>214.833</v>
      </c>
      <c r="AS839">
        <f t="shared" si="75"/>
        <v>204649</v>
      </c>
      <c r="AT839">
        <f t="shared" si="76"/>
        <v>0.29999999999930083</v>
      </c>
    </row>
    <row r="840" spans="1:46" x14ac:dyDescent="0.35">
      <c r="A840" s="1">
        <v>-1.308E-5</v>
      </c>
      <c r="B840" s="1">
        <v>-1.0974100000000001E-5</v>
      </c>
      <c r="C840" s="1">
        <v>2.1213499999999999E-7</v>
      </c>
      <c r="D840" s="1">
        <v>1.7075199999999999E-5</v>
      </c>
      <c r="E840" s="1">
        <v>-3.0517600000000001E-5</v>
      </c>
      <c r="F840">
        <v>0.55555600000000005</v>
      </c>
      <c r="G840" s="1">
        <v>2.14783E-7</v>
      </c>
      <c r="H840">
        <v>255</v>
      </c>
      <c r="I840">
        <v>0</v>
      </c>
      <c r="J840">
        <v>27</v>
      </c>
      <c r="K840" t="e">
        <v>#NAME?</v>
      </c>
      <c r="L840">
        <v>180180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713</v>
      </c>
      <c r="U840" s="1">
        <v>-1.3083400000000001E-5</v>
      </c>
      <c r="V840" s="1">
        <v>-1.09841E-5</v>
      </c>
      <c r="W840" s="1">
        <v>3.3441199999999998E-9</v>
      </c>
      <c r="X840" s="1">
        <v>1.00293E-8</v>
      </c>
      <c r="Y840" s="1">
        <v>-2.648E-9</v>
      </c>
      <c r="Z840" s="1">
        <v>-1.308E-5</v>
      </c>
      <c r="AA840" s="1">
        <v>-1.0974100000000001E-5</v>
      </c>
      <c r="AB840" s="1">
        <v>2.1213499999999999E-7</v>
      </c>
      <c r="AC840" s="1">
        <v>1.7075199999999999E-5</v>
      </c>
      <c r="AD840" s="1">
        <v>-1.308E-5</v>
      </c>
      <c r="AE840" s="1">
        <v>-1.0974100000000001E-5</v>
      </c>
      <c r="AF840" s="1">
        <v>2.1213499999999999E-7</v>
      </c>
      <c r="AG840" s="1">
        <v>1.7075199999999999E-5</v>
      </c>
      <c r="AH840">
        <v>4</v>
      </c>
      <c r="AI840">
        <v>0</v>
      </c>
      <c r="AJ840">
        <v>0</v>
      </c>
      <c r="AK840">
        <v>546535878</v>
      </c>
      <c r="AL840">
        <v>1950</v>
      </c>
      <c r="AM840">
        <v>13.663399999999999</v>
      </c>
      <c r="AN840">
        <v>1</v>
      </c>
      <c r="AO840">
        <v>2764</v>
      </c>
      <c r="AP840" s="2">
        <f t="shared" si="72"/>
        <v>-13080</v>
      </c>
      <c r="AQ840" s="2">
        <f t="shared" si="73"/>
        <v>-10974.1</v>
      </c>
      <c r="AR840" s="2">
        <f t="shared" si="74"/>
        <v>212.13499999999999</v>
      </c>
      <c r="AS840">
        <f t="shared" si="75"/>
        <v>206873.33333333334</v>
      </c>
      <c r="AT840">
        <f t="shared" si="76"/>
        <v>0.29999999999930083</v>
      </c>
    </row>
    <row r="841" spans="1:46" x14ac:dyDescent="0.35">
      <c r="A841" s="1">
        <v>-1.3089E-5</v>
      </c>
      <c r="B841" s="1">
        <v>-1.09731E-5</v>
      </c>
      <c r="C841" s="1">
        <v>2.14738E-7</v>
      </c>
      <c r="D841" s="1">
        <v>1.7081499999999999E-5</v>
      </c>
      <c r="E841" s="1">
        <v>-3.0517600000000001E-5</v>
      </c>
      <c r="F841">
        <v>0.58333299999999999</v>
      </c>
      <c r="G841" s="1">
        <v>2.12097E-7</v>
      </c>
      <c r="H841">
        <v>255</v>
      </c>
      <c r="I841">
        <v>0</v>
      </c>
      <c r="J841">
        <v>36</v>
      </c>
      <c r="K841" t="e">
        <v>#NAME?</v>
      </c>
      <c r="L841">
        <v>240240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713</v>
      </c>
      <c r="U841" s="1">
        <v>-1.3082600000000001E-5</v>
      </c>
      <c r="V841" s="1">
        <v>-1.09817E-5</v>
      </c>
      <c r="W841" s="1">
        <v>-6.4137699999999999E-9</v>
      </c>
      <c r="X841" s="1">
        <v>8.5527200000000006E-9</v>
      </c>
      <c r="Y841" s="1">
        <v>2.6403300000000001E-9</v>
      </c>
      <c r="Z841" s="1">
        <v>-1.3089E-5</v>
      </c>
      <c r="AA841" s="1">
        <v>-1.09731E-5</v>
      </c>
      <c r="AB841" s="1">
        <v>2.14738E-7</v>
      </c>
      <c r="AC841" s="1">
        <v>1.7081499999999999E-5</v>
      </c>
      <c r="AD841" s="1">
        <v>-1.3089E-5</v>
      </c>
      <c r="AE841" s="1">
        <v>-1.09731E-5</v>
      </c>
      <c r="AF841" s="1">
        <v>2.14738E-7</v>
      </c>
      <c r="AG841" s="1">
        <v>1.7081499999999999E-5</v>
      </c>
      <c r="AH841">
        <v>4</v>
      </c>
      <c r="AI841">
        <v>0</v>
      </c>
      <c r="AJ841">
        <v>0</v>
      </c>
      <c r="AK841">
        <v>546548320</v>
      </c>
      <c r="AL841">
        <v>1950</v>
      </c>
      <c r="AM841">
        <v>13.6637</v>
      </c>
      <c r="AN841">
        <v>1</v>
      </c>
      <c r="AO841">
        <v>2765</v>
      </c>
      <c r="AP841" s="2">
        <f t="shared" si="72"/>
        <v>-13089</v>
      </c>
      <c r="AQ841" s="2">
        <f t="shared" si="73"/>
        <v>-10973.1</v>
      </c>
      <c r="AR841" s="2">
        <f t="shared" si="74"/>
        <v>214.738</v>
      </c>
      <c r="AS841">
        <f t="shared" si="75"/>
        <v>202424.66666666666</v>
      </c>
      <c r="AT841">
        <f t="shared" si="76"/>
        <v>0.30000000000107718</v>
      </c>
    </row>
    <row r="842" spans="1:46" x14ac:dyDescent="0.35">
      <c r="A842" s="1">
        <v>-1.30682E-5</v>
      </c>
      <c r="B842" s="1">
        <v>-1.0985000000000001E-5</v>
      </c>
      <c r="C842" s="1">
        <v>2.1472200000000001E-7</v>
      </c>
      <c r="D842" s="1">
        <v>1.7073200000000001E-5</v>
      </c>
      <c r="E842" s="1">
        <v>-3.0517600000000001E-5</v>
      </c>
      <c r="F842">
        <v>0.60714299999999999</v>
      </c>
      <c r="G842" s="1">
        <v>2.1472200000000001E-7</v>
      </c>
      <c r="H842">
        <v>255</v>
      </c>
      <c r="I842">
        <v>0</v>
      </c>
      <c r="J842">
        <v>28</v>
      </c>
      <c r="K842" t="e">
        <v>#NAME?</v>
      </c>
      <c r="L842">
        <v>186854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713</v>
      </c>
      <c r="U842" s="1">
        <v>-1.3084299999999999E-5</v>
      </c>
      <c r="V842" s="1">
        <v>-1.0979600000000001E-5</v>
      </c>
      <c r="W842" s="1">
        <v>1.60996E-8</v>
      </c>
      <c r="X842" s="1">
        <v>-5.3650000000000004E-9</v>
      </c>
      <c r="Y842">
        <v>0</v>
      </c>
      <c r="Z842" s="1">
        <v>-1.30682E-5</v>
      </c>
      <c r="AA842" s="1">
        <v>-1.0985000000000001E-5</v>
      </c>
      <c r="AB842" s="1">
        <v>2.1472200000000001E-7</v>
      </c>
      <c r="AC842" s="1">
        <v>1.7073200000000001E-5</v>
      </c>
      <c r="AD842" s="1">
        <v>-1.30682E-5</v>
      </c>
      <c r="AE842" s="1">
        <v>-1.0985000000000001E-5</v>
      </c>
      <c r="AF842" s="1">
        <v>2.1472200000000001E-7</v>
      </c>
      <c r="AG842" s="1">
        <v>1.7073200000000001E-5</v>
      </c>
      <c r="AH842">
        <v>4</v>
      </c>
      <c r="AI842">
        <v>0</v>
      </c>
      <c r="AJ842">
        <v>0</v>
      </c>
      <c r="AK842">
        <v>546560762</v>
      </c>
      <c r="AL842">
        <v>1950</v>
      </c>
      <c r="AM842">
        <v>13.664</v>
      </c>
      <c r="AN842">
        <v>1</v>
      </c>
      <c r="AO842">
        <v>2766</v>
      </c>
      <c r="AP842" s="2">
        <f t="shared" si="72"/>
        <v>-13068.199999999999</v>
      </c>
      <c r="AQ842" s="2">
        <f t="shared" si="73"/>
        <v>-10985</v>
      </c>
      <c r="AR842" s="2">
        <f t="shared" si="74"/>
        <v>214.72200000000001</v>
      </c>
      <c r="AS842">
        <f t="shared" si="75"/>
        <v>217996</v>
      </c>
      <c r="AT842">
        <f t="shared" si="76"/>
        <v>0.29999999999930083</v>
      </c>
    </row>
    <row r="843" spans="1:46" x14ac:dyDescent="0.35">
      <c r="A843" s="1">
        <v>-1.3089699999999999E-5</v>
      </c>
      <c r="B843" s="1">
        <v>-1.09624E-5</v>
      </c>
      <c r="C843" s="1">
        <v>2.1584699999999999E-7</v>
      </c>
      <c r="D843" s="1">
        <v>1.7075099999999999E-5</v>
      </c>
      <c r="E843" s="1">
        <v>-3.0517600000000001E-5</v>
      </c>
      <c r="F843">
        <v>0.52941199999999999</v>
      </c>
      <c r="G843" s="1">
        <v>2.1472200000000001E-7</v>
      </c>
      <c r="H843">
        <v>255</v>
      </c>
      <c r="I843">
        <v>0</v>
      </c>
      <c r="J843">
        <v>34</v>
      </c>
      <c r="K843" t="e">
        <v>#NAME?</v>
      </c>
      <c r="L843">
        <v>226894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713</v>
      </c>
      <c r="U843" s="1">
        <v>-1.3080399999999999E-5</v>
      </c>
      <c r="V843" s="1">
        <v>-1.0981E-5</v>
      </c>
      <c r="W843" s="1">
        <v>-9.2963599999999999E-9</v>
      </c>
      <c r="X843" s="1">
        <v>1.8594300000000001E-8</v>
      </c>
      <c r="Y843" s="1">
        <v>1.12544E-9</v>
      </c>
      <c r="Z843" s="1">
        <v>-1.3089699999999999E-5</v>
      </c>
      <c r="AA843" s="1">
        <v>-1.09624E-5</v>
      </c>
      <c r="AB843" s="1">
        <v>2.1584699999999999E-7</v>
      </c>
      <c r="AC843" s="1">
        <v>1.7075099999999999E-5</v>
      </c>
      <c r="AD843" s="1">
        <v>-1.3089699999999999E-5</v>
      </c>
      <c r="AE843" s="1">
        <v>-1.09624E-5</v>
      </c>
      <c r="AF843" s="1">
        <v>2.1584699999999999E-7</v>
      </c>
      <c r="AG843" s="1">
        <v>1.7075099999999999E-5</v>
      </c>
      <c r="AH843">
        <v>4</v>
      </c>
      <c r="AI843">
        <v>0</v>
      </c>
      <c r="AJ843">
        <v>0</v>
      </c>
      <c r="AK843">
        <v>546573204</v>
      </c>
      <c r="AL843">
        <v>1950</v>
      </c>
      <c r="AM843">
        <v>13.664300000000001</v>
      </c>
      <c r="AN843">
        <v>1</v>
      </c>
      <c r="AO843">
        <v>2767</v>
      </c>
      <c r="AP843" s="2">
        <f t="shared" si="72"/>
        <v>-13089.699999999999</v>
      </c>
      <c r="AQ843" s="2">
        <f t="shared" si="73"/>
        <v>-10962.4</v>
      </c>
      <c r="AR843" s="2">
        <f t="shared" si="74"/>
        <v>215.84699999999998</v>
      </c>
      <c r="AS843">
        <f t="shared" si="75"/>
        <v>191302.66666666666</v>
      </c>
      <c r="AT843">
        <f t="shared" si="76"/>
        <v>0.30000000000107718</v>
      </c>
    </row>
    <row r="844" spans="1:46" x14ac:dyDescent="0.35">
      <c r="A844" s="1">
        <v>-1.3091900000000001E-5</v>
      </c>
      <c r="B844" s="1">
        <v>-1.09948E-5</v>
      </c>
      <c r="C844" s="1">
        <v>2.1304500000000001E-7</v>
      </c>
      <c r="D844" s="1">
        <v>1.70976E-5</v>
      </c>
      <c r="E844" s="1">
        <v>-3.0517600000000001E-5</v>
      </c>
      <c r="F844">
        <v>0.45833299999999999</v>
      </c>
      <c r="G844" s="1">
        <v>2.1582000000000001E-7</v>
      </c>
      <c r="H844">
        <v>255</v>
      </c>
      <c r="I844">
        <v>0</v>
      </c>
      <c r="J844">
        <v>24</v>
      </c>
      <c r="K844" t="e">
        <v>#NAME?</v>
      </c>
      <c r="L844">
        <v>160160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713</v>
      </c>
      <c r="U844" s="1">
        <v>-1.3082699999999999E-5</v>
      </c>
      <c r="V844" s="1">
        <v>-1.09764E-5</v>
      </c>
      <c r="W844" s="1">
        <v>-9.1920999999999993E-9</v>
      </c>
      <c r="X844" s="1">
        <v>-1.83857E-8</v>
      </c>
      <c r="Y844" s="1">
        <v>-2.7752600000000002E-9</v>
      </c>
      <c r="Z844" s="1">
        <v>-1.3091900000000001E-5</v>
      </c>
      <c r="AA844" s="1">
        <v>-1.09948E-5</v>
      </c>
      <c r="AB844" s="1">
        <v>2.1304500000000001E-7</v>
      </c>
      <c r="AC844" s="1">
        <v>1.70976E-5</v>
      </c>
      <c r="AD844" s="1">
        <v>-1.3091900000000001E-5</v>
      </c>
      <c r="AE844" s="1">
        <v>-1.09948E-5</v>
      </c>
      <c r="AF844" s="1">
        <v>2.1304500000000001E-7</v>
      </c>
      <c r="AG844" s="1">
        <v>1.70976E-5</v>
      </c>
      <c r="AH844">
        <v>4</v>
      </c>
      <c r="AI844">
        <v>0</v>
      </c>
      <c r="AJ844">
        <v>0</v>
      </c>
      <c r="AK844">
        <v>546585645</v>
      </c>
      <c r="AL844">
        <v>1950</v>
      </c>
      <c r="AM844">
        <v>13.6646</v>
      </c>
      <c r="AN844">
        <v>1</v>
      </c>
      <c r="AO844">
        <v>2768</v>
      </c>
      <c r="AP844" s="2">
        <f t="shared" si="72"/>
        <v>-13091.900000000001</v>
      </c>
      <c r="AQ844" s="2">
        <f t="shared" si="73"/>
        <v>-10994.8</v>
      </c>
      <c r="AR844" s="2">
        <f t="shared" si="74"/>
        <v>213.04500000000002</v>
      </c>
      <c r="AS844">
        <f t="shared" si="75"/>
        <v>175731.33333333334</v>
      </c>
      <c r="AT844">
        <f t="shared" si="76"/>
        <v>0.29999999999930083</v>
      </c>
    </row>
    <row r="845" spans="1:46" x14ac:dyDescent="0.35">
      <c r="A845" s="1">
        <v>-1.3090300000000001E-5</v>
      </c>
      <c r="B845" s="1">
        <v>-1.09862E-5</v>
      </c>
      <c r="C845" s="1">
        <v>2.2321800000000001E-7</v>
      </c>
      <c r="D845" s="1">
        <v>1.7091E-5</v>
      </c>
      <c r="E845" s="1">
        <v>-3.0517600000000001E-5</v>
      </c>
      <c r="F845">
        <v>0.57142899999999996</v>
      </c>
      <c r="G845" s="1">
        <v>2.13013E-7</v>
      </c>
      <c r="H845">
        <v>255</v>
      </c>
      <c r="I845">
        <v>0</v>
      </c>
      <c r="J845">
        <v>21</v>
      </c>
      <c r="K845" t="e">
        <v>#NAME?</v>
      </c>
      <c r="L845">
        <v>140140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713</v>
      </c>
      <c r="U845" s="1">
        <v>-1.3085099999999999E-5</v>
      </c>
      <c r="V845" s="1">
        <v>-1.0981100000000001E-5</v>
      </c>
      <c r="W845" s="1">
        <v>-5.17794E-9</v>
      </c>
      <c r="X845" s="1">
        <v>-5.17794E-9</v>
      </c>
      <c r="Y845" s="1">
        <v>1.02056E-8</v>
      </c>
      <c r="Z845" s="1">
        <v>-1.3090300000000001E-5</v>
      </c>
      <c r="AA845" s="1">
        <v>-1.09862E-5</v>
      </c>
      <c r="AB845" s="1">
        <v>2.2321800000000001E-7</v>
      </c>
      <c r="AC845" s="1">
        <v>1.7091E-5</v>
      </c>
      <c r="AD845" s="1">
        <v>-1.3090300000000001E-5</v>
      </c>
      <c r="AE845" s="1">
        <v>-1.09862E-5</v>
      </c>
      <c r="AF845" s="1">
        <v>2.2321800000000001E-7</v>
      </c>
      <c r="AG845" s="1">
        <v>1.7091E-5</v>
      </c>
      <c r="AH845">
        <v>4</v>
      </c>
      <c r="AI845">
        <v>0</v>
      </c>
      <c r="AJ845">
        <v>0</v>
      </c>
      <c r="AK845">
        <v>546598088</v>
      </c>
      <c r="AL845">
        <v>1950</v>
      </c>
      <c r="AM845">
        <v>13.664999999999999</v>
      </c>
      <c r="AN845">
        <v>1</v>
      </c>
      <c r="AO845">
        <v>2769</v>
      </c>
      <c r="AP845" s="2">
        <f t="shared" si="72"/>
        <v>-13090.300000000001</v>
      </c>
      <c r="AQ845" s="2">
        <f t="shared" si="73"/>
        <v>-10986.2</v>
      </c>
      <c r="AR845" s="2">
        <f t="shared" si="74"/>
        <v>223.21800000000002</v>
      </c>
      <c r="AS845">
        <f t="shared" si="75"/>
        <v>149037.66666666666</v>
      </c>
      <c r="AT845">
        <f t="shared" si="76"/>
        <v>0.39999999999906777</v>
      </c>
    </row>
    <row r="846" spans="1:46" x14ac:dyDescent="0.35">
      <c r="A846" s="1">
        <v>-1.3061099999999999E-5</v>
      </c>
      <c r="B846" s="1">
        <v>-1.09908E-5</v>
      </c>
      <c r="C846" s="1">
        <v>2.2569100000000001E-7</v>
      </c>
      <c r="D846" s="1">
        <v>1.7071700000000001E-5</v>
      </c>
      <c r="E846" s="1">
        <v>-3.0517600000000001E-5</v>
      </c>
      <c r="F846">
        <v>0.45454499999999998</v>
      </c>
      <c r="G846" s="1">
        <v>2.2320599999999999E-7</v>
      </c>
      <c r="H846">
        <v>255</v>
      </c>
      <c r="I846">
        <v>0</v>
      </c>
      <c r="J846">
        <v>22</v>
      </c>
      <c r="K846" t="e">
        <v>#NAME?</v>
      </c>
      <c r="L846">
        <v>146813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713</v>
      </c>
      <c r="U846" s="1">
        <v>-1.3086500000000001E-5</v>
      </c>
      <c r="V846" s="1">
        <v>-1.09824E-5</v>
      </c>
      <c r="W846" s="1">
        <v>2.5369899999999999E-8</v>
      </c>
      <c r="X846" s="1">
        <v>-8.45612E-9</v>
      </c>
      <c r="Y846" s="1">
        <v>2.4854700000000001E-9</v>
      </c>
      <c r="Z846" s="1">
        <v>-1.3061099999999999E-5</v>
      </c>
      <c r="AA846" s="1">
        <v>-1.09908E-5</v>
      </c>
      <c r="AB846" s="1">
        <v>2.2569100000000001E-7</v>
      </c>
      <c r="AC846" s="1">
        <v>1.7071700000000001E-5</v>
      </c>
      <c r="AD846" s="1">
        <v>-1.3061099999999999E-5</v>
      </c>
      <c r="AE846" s="1">
        <v>-1.09908E-5</v>
      </c>
      <c r="AF846" s="1">
        <v>2.2569100000000001E-7</v>
      </c>
      <c r="AG846" s="1">
        <v>1.7071700000000001E-5</v>
      </c>
      <c r="AH846">
        <v>4</v>
      </c>
      <c r="AI846">
        <v>0</v>
      </c>
      <c r="AJ846">
        <v>0</v>
      </c>
      <c r="AK846">
        <v>546610530</v>
      </c>
      <c r="AL846">
        <v>1950</v>
      </c>
      <c r="AM846">
        <v>13.6653</v>
      </c>
      <c r="AN846">
        <v>1</v>
      </c>
      <c r="AO846">
        <v>2770</v>
      </c>
      <c r="AP846" s="2">
        <f t="shared" si="72"/>
        <v>-13061.099999999999</v>
      </c>
      <c r="AQ846" s="2">
        <f t="shared" si="73"/>
        <v>-10990.8</v>
      </c>
      <c r="AR846" s="2">
        <f t="shared" si="74"/>
        <v>225.691</v>
      </c>
      <c r="AS846">
        <f t="shared" si="75"/>
        <v>162384.33333333334</v>
      </c>
      <c r="AT846">
        <f t="shared" si="76"/>
        <v>0.30000000000107718</v>
      </c>
    </row>
    <row r="847" spans="1:46" x14ac:dyDescent="0.35">
      <c r="A847" s="1">
        <v>-1.3073499999999999E-5</v>
      </c>
      <c r="B847" s="1">
        <v>-1.09624E-5</v>
      </c>
      <c r="C847" s="1">
        <v>2.2803000000000001E-7</v>
      </c>
      <c r="D847" s="1">
        <v>1.7062899999999999E-5</v>
      </c>
      <c r="E847" s="1">
        <v>-3.0517600000000001E-5</v>
      </c>
      <c r="F847">
        <v>0.66666700000000001</v>
      </c>
      <c r="G847" s="1">
        <v>2.2564700000000001E-7</v>
      </c>
      <c r="H847">
        <v>255</v>
      </c>
      <c r="I847">
        <v>0</v>
      </c>
      <c r="J847">
        <v>30</v>
      </c>
      <c r="K847" t="e">
        <v>#NAME?</v>
      </c>
      <c r="L847">
        <v>200200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713</v>
      </c>
      <c r="U847" s="1">
        <v>-1.3080200000000001E-5</v>
      </c>
      <c r="V847" s="1">
        <v>-1.09845E-5</v>
      </c>
      <c r="W847" s="1">
        <v>6.6407E-9</v>
      </c>
      <c r="X847" s="1">
        <v>2.2133099999999999E-8</v>
      </c>
      <c r="Y847" s="1">
        <v>2.38274E-9</v>
      </c>
      <c r="Z847" s="1">
        <v>-1.3073499999999999E-5</v>
      </c>
      <c r="AA847" s="1">
        <v>-1.09624E-5</v>
      </c>
      <c r="AB847" s="1">
        <v>2.2803000000000001E-7</v>
      </c>
      <c r="AC847" s="1">
        <v>1.7062899999999999E-5</v>
      </c>
      <c r="AD847" s="1">
        <v>-1.3073499999999999E-5</v>
      </c>
      <c r="AE847" s="1">
        <v>-1.09624E-5</v>
      </c>
      <c r="AF847" s="1">
        <v>2.2803000000000001E-7</v>
      </c>
      <c r="AG847" s="1">
        <v>1.7062899999999999E-5</v>
      </c>
      <c r="AH847">
        <v>4</v>
      </c>
      <c r="AI847">
        <v>0</v>
      </c>
      <c r="AJ847">
        <v>0</v>
      </c>
      <c r="AK847">
        <v>546622972</v>
      </c>
      <c r="AL847">
        <v>1950</v>
      </c>
      <c r="AM847">
        <v>13.6656</v>
      </c>
      <c r="AN847">
        <v>1</v>
      </c>
      <c r="AO847">
        <v>2771</v>
      </c>
      <c r="AP847" s="2">
        <f t="shared" si="72"/>
        <v>-13073.5</v>
      </c>
      <c r="AQ847" s="2">
        <f t="shared" si="73"/>
        <v>-10962.4</v>
      </c>
      <c r="AR847" s="2">
        <f t="shared" si="74"/>
        <v>228.03</v>
      </c>
      <c r="AS847">
        <f t="shared" si="75"/>
        <v>166833.33333333334</v>
      </c>
      <c r="AT847">
        <f t="shared" si="76"/>
        <v>0.29999999999930083</v>
      </c>
    </row>
    <row r="848" spans="1:46" x14ac:dyDescent="0.35">
      <c r="A848" s="1">
        <v>-1.3075699999999999E-5</v>
      </c>
      <c r="B848" s="1">
        <v>-1.09847E-5</v>
      </c>
      <c r="C848" s="1">
        <v>2.2802700000000001E-7</v>
      </c>
      <c r="D848" s="1">
        <v>1.70789E-5</v>
      </c>
      <c r="E848" s="1">
        <v>-3.0517600000000001E-5</v>
      </c>
      <c r="F848">
        <v>0.47826099999999999</v>
      </c>
      <c r="G848" s="1">
        <v>2.2802700000000001E-7</v>
      </c>
      <c r="H848">
        <v>255</v>
      </c>
      <c r="I848">
        <v>0</v>
      </c>
      <c r="J848">
        <v>23</v>
      </c>
      <c r="K848" t="e">
        <v>#NAME?</v>
      </c>
      <c r="L848">
        <v>153487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713</v>
      </c>
      <c r="U848" s="1">
        <v>-1.30786E-5</v>
      </c>
      <c r="V848" s="1">
        <v>-1.0978999999999999E-5</v>
      </c>
      <c r="W848" s="1">
        <v>2.8350599999999999E-9</v>
      </c>
      <c r="X848" s="1">
        <v>-5.6685900000000002E-9</v>
      </c>
      <c r="Y848">
        <v>0</v>
      </c>
      <c r="Z848" s="1">
        <v>-1.3075699999999999E-5</v>
      </c>
      <c r="AA848" s="1">
        <v>-1.09847E-5</v>
      </c>
      <c r="AB848" s="1">
        <v>2.2802700000000001E-7</v>
      </c>
      <c r="AC848" s="1">
        <v>1.70789E-5</v>
      </c>
      <c r="AD848" s="1">
        <v>-1.3075699999999999E-5</v>
      </c>
      <c r="AE848" s="1">
        <v>-1.09847E-5</v>
      </c>
      <c r="AF848" s="1">
        <v>2.2802700000000001E-7</v>
      </c>
      <c r="AG848" s="1">
        <v>1.70789E-5</v>
      </c>
      <c r="AH848">
        <v>4</v>
      </c>
      <c r="AI848">
        <v>0</v>
      </c>
      <c r="AJ848">
        <v>0</v>
      </c>
      <c r="AK848">
        <v>546635414</v>
      </c>
      <c r="AL848">
        <v>1950</v>
      </c>
      <c r="AM848">
        <v>13.665900000000001</v>
      </c>
      <c r="AN848">
        <v>1</v>
      </c>
      <c r="AO848">
        <v>2772</v>
      </c>
      <c r="AP848" s="2">
        <f t="shared" si="72"/>
        <v>-13075.699999999999</v>
      </c>
      <c r="AQ848" s="2">
        <f t="shared" si="73"/>
        <v>-10984.7</v>
      </c>
      <c r="AR848" s="2">
        <f t="shared" si="74"/>
        <v>228.02700000000002</v>
      </c>
      <c r="AS848">
        <f t="shared" si="75"/>
        <v>182404.66666666666</v>
      </c>
      <c r="AT848">
        <f t="shared" si="76"/>
        <v>0.30000000000107718</v>
      </c>
    </row>
    <row r="849" spans="1:46" x14ac:dyDescent="0.35">
      <c r="A849" s="1">
        <v>-1.30862E-5</v>
      </c>
      <c r="B849" s="1">
        <v>-1.0974900000000001E-5</v>
      </c>
      <c r="C849" s="1">
        <v>2.1847800000000001E-7</v>
      </c>
      <c r="D849" s="1">
        <v>1.70806E-5</v>
      </c>
      <c r="E849" s="1">
        <v>-3.0517600000000001E-5</v>
      </c>
      <c r="F849">
        <v>0.62068999999999996</v>
      </c>
      <c r="G849" s="1">
        <v>2.2802700000000001E-7</v>
      </c>
      <c r="H849">
        <v>255</v>
      </c>
      <c r="I849">
        <v>0</v>
      </c>
      <c r="J849">
        <v>29</v>
      </c>
      <c r="K849" t="e">
        <v>#NAME?</v>
      </c>
      <c r="L849">
        <v>193527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713</v>
      </c>
      <c r="U849" s="1">
        <v>-1.3077900000000001E-5</v>
      </c>
      <c r="V849" s="1">
        <v>-1.0980499999999999E-5</v>
      </c>
      <c r="W849" s="1">
        <v>-8.3273200000000001E-9</v>
      </c>
      <c r="X849" s="1">
        <v>5.55206E-9</v>
      </c>
      <c r="Y849" s="1">
        <v>-9.5493600000000006E-9</v>
      </c>
      <c r="Z849" s="1">
        <v>-1.30862E-5</v>
      </c>
      <c r="AA849" s="1">
        <v>-1.0974900000000001E-5</v>
      </c>
      <c r="AB849" s="1">
        <v>2.1847800000000001E-7</v>
      </c>
      <c r="AC849" s="1">
        <v>1.70806E-5</v>
      </c>
      <c r="AD849" s="1">
        <v>-1.30862E-5</v>
      </c>
      <c r="AE849" s="1">
        <v>-1.0974900000000001E-5</v>
      </c>
      <c r="AF849" s="1">
        <v>2.1847800000000001E-7</v>
      </c>
      <c r="AG849" s="1">
        <v>1.70806E-5</v>
      </c>
      <c r="AH849">
        <v>4</v>
      </c>
      <c r="AI849">
        <v>0</v>
      </c>
      <c r="AJ849">
        <v>0</v>
      </c>
      <c r="AK849">
        <v>546647856</v>
      </c>
      <c r="AL849">
        <v>1950</v>
      </c>
      <c r="AM849">
        <v>13.6662</v>
      </c>
      <c r="AN849">
        <v>1</v>
      </c>
      <c r="AO849">
        <v>2773</v>
      </c>
      <c r="AP849" s="2">
        <f t="shared" si="72"/>
        <v>-13086.2</v>
      </c>
      <c r="AQ849" s="2">
        <f t="shared" si="73"/>
        <v>-10974.900000000001</v>
      </c>
      <c r="AR849" s="2">
        <f t="shared" si="74"/>
        <v>218.47800000000001</v>
      </c>
      <c r="AS849">
        <f t="shared" si="75"/>
        <v>193527</v>
      </c>
      <c r="AT849">
        <f t="shared" si="76"/>
        <v>0.29999999999930083</v>
      </c>
    </row>
    <row r="850" spans="1:46" x14ac:dyDescent="0.35">
      <c r="A850" s="1">
        <v>-1.30909E-5</v>
      </c>
      <c r="B850" s="1">
        <v>-1.0983400000000001E-5</v>
      </c>
      <c r="C850" s="1">
        <v>2.3152800000000001E-7</v>
      </c>
      <c r="D850" s="1">
        <v>1.70898E-5</v>
      </c>
      <c r="E850" s="1">
        <v>-3.0517600000000001E-5</v>
      </c>
      <c r="F850">
        <v>0.57142899999999996</v>
      </c>
      <c r="G850" s="1">
        <v>2.26013E-7</v>
      </c>
      <c r="H850">
        <v>255</v>
      </c>
      <c r="I850">
        <v>0</v>
      </c>
      <c r="J850">
        <v>35</v>
      </c>
      <c r="K850" t="e">
        <v>#NAME?</v>
      </c>
      <c r="L850">
        <v>233567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713</v>
      </c>
      <c r="U850" s="1">
        <v>-1.3078899999999999E-5</v>
      </c>
      <c r="V850" s="1">
        <v>-1.09817E-5</v>
      </c>
      <c r="W850" s="1">
        <v>-1.2018E-8</v>
      </c>
      <c r="X850" s="1">
        <v>-1.7157600000000001E-9</v>
      </c>
      <c r="Y850" s="1">
        <v>5.5152600000000002E-9</v>
      </c>
      <c r="Z850" s="1">
        <v>-1.30909E-5</v>
      </c>
      <c r="AA850" s="1">
        <v>-1.0983400000000001E-5</v>
      </c>
      <c r="AB850" s="1">
        <v>2.3152800000000001E-7</v>
      </c>
      <c r="AC850" s="1">
        <v>1.70898E-5</v>
      </c>
      <c r="AD850" s="1">
        <v>-1.30909E-5</v>
      </c>
      <c r="AE850" s="1">
        <v>-1.0983400000000001E-5</v>
      </c>
      <c r="AF850" s="1">
        <v>2.3152800000000001E-7</v>
      </c>
      <c r="AG850" s="1">
        <v>1.70898E-5</v>
      </c>
      <c r="AH850">
        <v>4</v>
      </c>
      <c r="AI850">
        <v>0</v>
      </c>
      <c r="AJ850">
        <v>0</v>
      </c>
      <c r="AK850">
        <v>546672740</v>
      </c>
      <c r="AL850">
        <v>1950</v>
      </c>
      <c r="AM850">
        <v>13.6668</v>
      </c>
      <c r="AN850">
        <v>1</v>
      </c>
      <c r="AO850">
        <v>2775</v>
      </c>
      <c r="AP850" s="2">
        <f t="shared" si="72"/>
        <v>-13090.9</v>
      </c>
      <c r="AQ850" s="2">
        <f t="shared" si="73"/>
        <v>-10983.400000000001</v>
      </c>
      <c r="AR850" s="2">
        <f t="shared" si="74"/>
        <v>231.52800000000002</v>
      </c>
      <c r="AS850">
        <f t="shared" si="75"/>
        <v>193527</v>
      </c>
      <c r="AT850">
        <f t="shared" si="76"/>
        <v>0.60000000000037801</v>
      </c>
    </row>
    <row r="851" spans="1:46" x14ac:dyDescent="0.35">
      <c r="A851" s="1">
        <v>-1.3104E-5</v>
      </c>
      <c r="B851" s="1">
        <v>-1.09884E-5</v>
      </c>
      <c r="C851" s="1">
        <v>2.1362200000000001E-7</v>
      </c>
      <c r="D851" s="1">
        <v>1.7102800000000002E-5</v>
      </c>
      <c r="E851" s="1">
        <v>-3.0517600000000001E-5</v>
      </c>
      <c r="F851">
        <v>0.56521699999999997</v>
      </c>
      <c r="G851" s="1">
        <v>2.3150600000000001E-7</v>
      </c>
      <c r="H851">
        <v>255</v>
      </c>
      <c r="I851">
        <v>0</v>
      </c>
      <c r="J851">
        <v>23</v>
      </c>
      <c r="K851" t="e">
        <v>#NAME?</v>
      </c>
      <c r="L851">
        <v>153487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713</v>
      </c>
      <c r="U851" s="1">
        <v>-1.3081999999999999E-5</v>
      </c>
      <c r="V851" s="1">
        <v>-1.0982099999999999E-5</v>
      </c>
      <c r="W851" s="1">
        <v>-2.2067199999999999E-8</v>
      </c>
      <c r="X851" s="1">
        <v>-6.3049100000000003E-9</v>
      </c>
      <c r="Y851" s="1">
        <v>-1.78843E-8</v>
      </c>
      <c r="Z851" s="1">
        <v>-1.3104E-5</v>
      </c>
      <c r="AA851" s="1">
        <v>-1.09884E-5</v>
      </c>
      <c r="AB851" s="1">
        <v>2.1362200000000001E-7</v>
      </c>
      <c r="AC851" s="1">
        <v>1.7102800000000002E-5</v>
      </c>
      <c r="AD851" s="1">
        <v>-1.3104E-5</v>
      </c>
      <c r="AE851" s="1">
        <v>-1.09884E-5</v>
      </c>
      <c r="AF851" s="1">
        <v>2.1362200000000001E-7</v>
      </c>
      <c r="AG851" s="1">
        <v>1.7102800000000002E-5</v>
      </c>
      <c r="AH851">
        <v>4</v>
      </c>
      <c r="AI851">
        <v>0</v>
      </c>
      <c r="AJ851">
        <v>0</v>
      </c>
      <c r="AK851">
        <v>546685182</v>
      </c>
      <c r="AL851">
        <v>1950</v>
      </c>
      <c r="AM851">
        <v>13.6671</v>
      </c>
      <c r="AN851">
        <v>1</v>
      </c>
      <c r="AO851">
        <v>2776</v>
      </c>
      <c r="AP851" s="2">
        <f t="shared" si="72"/>
        <v>-13104</v>
      </c>
      <c r="AQ851" s="2">
        <f t="shared" si="73"/>
        <v>-10988.4</v>
      </c>
      <c r="AR851" s="2">
        <f t="shared" si="74"/>
        <v>213.62200000000001</v>
      </c>
      <c r="AS851">
        <f t="shared" si="75"/>
        <v>184629.33333333334</v>
      </c>
      <c r="AT851">
        <f t="shared" si="76"/>
        <v>0.29999999999930083</v>
      </c>
    </row>
    <row r="852" spans="1:46" x14ac:dyDescent="0.35">
      <c r="A852" s="1">
        <v>-1.3078700000000001E-5</v>
      </c>
      <c r="B852" s="1">
        <v>-1.09837E-5</v>
      </c>
      <c r="C852" s="1">
        <v>2.2106900000000001E-7</v>
      </c>
      <c r="D852" s="1">
        <v>1.70805E-5</v>
      </c>
      <c r="E852" s="1">
        <v>-3.0517600000000001E-5</v>
      </c>
      <c r="F852">
        <v>0.52</v>
      </c>
      <c r="G852" s="1">
        <v>2.1356199999999999E-7</v>
      </c>
      <c r="H852">
        <v>255</v>
      </c>
      <c r="I852">
        <v>0</v>
      </c>
      <c r="J852">
        <v>25</v>
      </c>
      <c r="K852" t="e">
        <v>#NAME?</v>
      </c>
      <c r="L852">
        <v>166834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713</v>
      </c>
      <c r="U852" s="1">
        <v>-1.30875E-5</v>
      </c>
      <c r="V852" s="1">
        <v>-1.09837E-5</v>
      </c>
      <c r="W852" s="1">
        <v>8.7949800000000006E-9</v>
      </c>
      <c r="X852">
        <v>0</v>
      </c>
      <c r="Y852" s="1">
        <v>7.5070100000000005E-9</v>
      </c>
      <c r="Z852" s="1">
        <v>-1.3078700000000001E-5</v>
      </c>
      <c r="AA852" s="1">
        <v>-1.09837E-5</v>
      </c>
      <c r="AB852" s="1">
        <v>2.2106900000000001E-7</v>
      </c>
      <c r="AC852" s="1">
        <v>1.70805E-5</v>
      </c>
      <c r="AD852" s="1">
        <v>-1.3078700000000001E-5</v>
      </c>
      <c r="AE852" s="1">
        <v>-1.09837E-5</v>
      </c>
      <c r="AF852" s="1">
        <v>2.2106900000000001E-7</v>
      </c>
      <c r="AG852" s="1">
        <v>1.70805E-5</v>
      </c>
      <c r="AH852">
        <v>4</v>
      </c>
      <c r="AI852">
        <v>0</v>
      </c>
      <c r="AJ852">
        <v>0</v>
      </c>
      <c r="AK852">
        <v>546697624</v>
      </c>
      <c r="AL852">
        <v>1950</v>
      </c>
      <c r="AM852">
        <v>13.667400000000001</v>
      </c>
      <c r="AN852">
        <v>1</v>
      </c>
      <c r="AO852">
        <v>2777</v>
      </c>
      <c r="AP852" s="2">
        <f t="shared" si="72"/>
        <v>-13078.7</v>
      </c>
      <c r="AQ852" s="2">
        <f t="shared" si="73"/>
        <v>-10983.699999999999</v>
      </c>
      <c r="AR852" s="2">
        <f t="shared" si="74"/>
        <v>221.06900000000002</v>
      </c>
      <c r="AS852">
        <f t="shared" si="75"/>
        <v>177956</v>
      </c>
      <c r="AT852">
        <f t="shared" si="76"/>
        <v>0.30000000000107718</v>
      </c>
    </row>
    <row r="853" spans="1:46" x14ac:dyDescent="0.35">
      <c r="A853" s="1">
        <v>-1.3089599999999999E-5</v>
      </c>
      <c r="B853" s="1">
        <v>-1.1002899999999999E-5</v>
      </c>
      <c r="C853" s="1">
        <v>2.14271E-7</v>
      </c>
      <c r="D853" s="1">
        <v>1.7101100000000001E-5</v>
      </c>
      <c r="E853" s="1">
        <v>-3.0517600000000001E-5</v>
      </c>
      <c r="F853">
        <v>0.21875</v>
      </c>
      <c r="G853" s="1">
        <v>2.2100799999999999E-7</v>
      </c>
      <c r="H853">
        <v>255</v>
      </c>
      <c r="I853">
        <v>0</v>
      </c>
      <c r="J853">
        <v>32</v>
      </c>
      <c r="K853" t="e">
        <v>#NAME?</v>
      </c>
      <c r="L853">
        <v>213547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713</v>
      </c>
      <c r="U853" s="1">
        <v>-1.30854E-5</v>
      </c>
      <c r="V853" s="1">
        <v>-1.09837E-5</v>
      </c>
      <c r="W853" s="1">
        <v>-4.2548900000000004E-9</v>
      </c>
      <c r="X853" s="1">
        <v>-1.91508E-8</v>
      </c>
      <c r="Y853" s="1">
        <v>-6.7372999999999999E-9</v>
      </c>
      <c r="Z853" s="1">
        <v>-1.3089599999999999E-5</v>
      </c>
      <c r="AA853" s="1">
        <v>-1.1002899999999999E-5</v>
      </c>
      <c r="AB853" s="1">
        <v>2.14271E-7</v>
      </c>
      <c r="AC853" s="1">
        <v>1.7101100000000001E-5</v>
      </c>
      <c r="AD853" s="1">
        <v>-1.3089599999999999E-5</v>
      </c>
      <c r="AE853" s="1">
        <v>-1.1002899999999999E-5</v>
      </c>
      <c r="AF853" s="1">
        <v>2.14271E-7</v>
      </c>
      <c r="AG853" s="1">
        <v>1.7101100000000001E-5</v>
      </c>
      <c r="AH853">
        <v>4</v>
      </c>
      <c r="AI853">
        <v>0</v>
      </c>
      <c r="AJ853">
        <v>0</v>
      </c>
      <c r="AK853">
        <v>546710066</v>
      </c>
      <c r="AL853">
        <v>1950</v>
      </c>
      <c r="AM853">
        <v>13.6678</v>
      </c>
      <c r="AN853">
        <v>1</v>
      </c>
      <c r="AO853">
        <v>2778</v>
      </c>
      <c r="AP853" s="2">
        <f t="shared" si="72"/>
        <v>-13089.599999999999</v>
      </c>
      <c r="AQ853" s="2">
        <f t="shared" si="73"/>
        <v>-11002.9</v>
      </c>
      <c r="AR853" s="2">
        <f t="shared" si="74"/>
        <v>214.27099999999999</v>
      </c>
      <c r="AS853">
        <f t="shared" si="75"/>
        <v>191302.66666666666</v>
      </c>
      <c r="AT853">
        <f t="shared" si="76"/>
        <v>0.39999999999906777</v>
      </c>
    </row>
    <row r="854" spans="1:46" x14ac:dyDescent="0.35">
      <c r="A854" s="1">
        <v>-1.30807E-5</v>
      </c>
      <c r="B854" s="1">
        <v>-1.09809E-5</v>
      </c>
      <c r="C854" s="1">
        <v>2.0039699999999999E-7</v>
      </c>
      <c r="D854" s="1">
        <v>1.7079999999999999E-5</v>
      </c>
      <c r="E854" s="1">
        <v>-3.0517600000000001E-5</v>
      </c>
      <c r="F854">
        <v>0.48275899999999999</v>
      </c>
      <c r="G854" s="1">
        <v>2.1423300000000001E-7</v>
      </c>
      <c r="H854">
        <v>255</v>
      </c>
      <c r="I854">
        <v>0</v>
      </c>
      <c r="J854">
        <v>29</v>
      </c>
      <c r="K854" t="e">
        <v>#NAME?</v>
      </c>
      <c r="L854">
        <v>193527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713</v>
      </c>
      <c r="U854" s="1">
        <v>-1.3086500000000001E-5</v>
      </c>
      <c r="V854" s="1">
        <v>-1.09886E-5</v>
      </c>
      <c r="W854" s="1">
        <v>5.7467900000000002E-9</v>
      </c>
      <c r="X854" s="1">
        <v>7.6618699999999993E-9</v>
      </c>
      <c r="Y854" s="1">
        <v>-1.3836400000000001E-8</v>
      </c>
      <c r="Z854" s="1">
        <v>-1.30807E-5</v>
      </c>
      <c r="AA854" s="1">
        <v>-1.09809E-5</v>
      </c>
      <c r="AB854" s="1">
        <v>2.0039699999999999E-7</v>
      </c>
      <c r="AC854" s="1">
        <v>1.7079999999999999E-5</v>
      </c>
      <c r="AD854" s="1">
        <v>-1.30807E-5</v>
      </c>
      <c r="AE854" s="1">
        <v>-1.09809E-5</v>
      </c>
      <c r="AF854" s="1">
        <v>2.0039699999999999E-7</v>
      </c>
      <c r="AG854" s="1">
        <v>1.7079999999999999E-5</v>
      </c>
      <c r="AH854">
        <v>4</v>
      </c>
      <c r="AI854">
        <v>0</v>
      </c>
      <c r="AJ854">
        <v>0</v>
      </c>
      <c r="AK854">
        <v>546722509</v>
      </c>
      <c r="AL854">
        <v>1950</v>
      </c>
      <c r="AM854">
        <v>13.668100000000001</v>
      </c>
      <c r="AN854">
        <v>1</v>
      </c>
      <c r="AO854">
        <v>2779</v>
      </c>
      <c r="AP854" s="2">
        <f t="shared" si="72"/>
        <v>-13080.7</v>
      </c>
      <c r="AQ854" s="2">
        <f t="shared" si="73"/>
        <v>-10980.9</v>
      </c>
      <c r="AR854" s="2">
        <f t="shared" si="74"/>
        <v>200.39699999999999</v>
      </c>
      <c r="AS854">
        <f t="shared" si="75"/>
        <v>189078</v>
      </c>
      <c r="AT854">
        <f t="shared" si="76"/>
        <v>0.30000000000107718</v>
      </c>
    </row>
    <row r="855" spans="1:46" x14ac:dyDescent="0.35">
      <c r="A855" s="1">
        <v>-1.3096599999999999E-5</v>
      </c>
      <c r="B855" s="1">
        <v>-1.0986699999999999E-5</v>
      </c>
      <c r="C855" s="1">
        <v>1.9573099999999999E-7</v>
      </c>
      <c r="D855" s="1">
        <v>1.70957E-5</v>
      </c>
      <c r="E855" s="1">
        <v>-3.0517600000000001E-5</v>
      </c>
      <c r="F855">
        <v>0.5</v>
      </c>
      <c r="G855" s="1">
        <v>2.10205E-7</v>
      </c>
      <c r="H855">
        <v>255</v>
      </c>
      <c r="I855">
        <v>0</v>
      </c>
      <c r="J855">
        <v>24</v>
      </c>
      <c r="K855" t="e">
        <v>#NAME?</v>
      </c>
      <c r="L855">
        <v>160160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713</v>
      </c>
      <c r="U855" s="1">
        <v>-1.3088700000000001E-5</v>
      </c>
      <c r="V855" s="1">
        <v>-1.0986699999999999E-5</v>
      </c>
      <c r="W855" s="1">
        <v>-7.8473999999999992E-9</v>
      </c>
      <c r="X855">
        <v>0</v>
      </c>
      <c r="Y855" s="1">
        <v>-1.4474300000000001E-8</v>
      </c>
      <c r="Z855" s="1">
        <v>-1.3096599999999999E-5</v>
      </c>
      <c r="AA855" s="1">
        <v>-1.0986699999999999E-5</v>
      </c>
      <c r="AB855" s="1">
        <v>1.9573099999999999E-7</v>
      </c>
      <c r="AC855" s="1">
        <v>1.70957E-5</v>
      </c>
      <c r="AD855" s="1">
        <v>-1.3096599999999999E-5</v>
      </c>
      <c r="AE855" s="1">
        <v>-1.0986699999999999E-5</v>
      </c>
      <c r="AF855" s="1">
        <v>1.9573099999999999E-7</v>
      </c>
      <c r="AG855" s="1">
        <v>1.70957E-5</v>
      </c>
      <c r="AH855">
        <v>4</v>
      </c>
      <c r="AI855">
        <v>0</v>
      </c>
      <c r="AJ855">
        <v>0</v>
      </c>
      <c r="AK855">
        <v>546747392</v>
      </c>
      <c r="AL855">
        <v>1950</v>
      </c>
      <c r="AM855">
        <v>13.668699999999999</v>
      </c>
      <c r="AN855">
        <v>1</v>
      </c>
      <c r="AO855">
        <v>2781</v>
      </c>
      <c r="AP855" s="2">
        <f t="shared" si="72"/>
        <v>-13096.599999999999</v>
      </c>
      <c r="AQ855" s="2">
        <f t="shared" si="73"/>
        <v>-10986.699999999999</v>
      </c>
      <c r="AR855" s="2">
        <f t="shared" si="74"/>
        <v>195.73099999999999</v>
      </c>
      <c r="AS855">
        <f t="shared" si="75"/>
        <v>182404.66666666666</v>
      </c>
      <c r="AT855">
        <f t="shared" si="76"/>
        <v>0.59999999999860165</v>
      </c>
    </row>
    <row r="856" spans="1:46" x14ac:dyDescent="0.35">
      <c r="A856" s="1">
        <v>-1.3071199999999999E-5</v>
      </c>
      <c r="B856" s="1">
        <v>-1.09915E-5</v>
      </c>
      <c r="C856" s="1">
        <v>1.8907299999999999E-7</v>
      </c>
      <c r="D856" s="1">
        <v>1.7079400000000001E-5</v>
      </c>
      <c r="E856" s="1">
        <v>-3.0517600000000001E-5</v>
      </c>
      <c r="F856">
        <v>0.34482800000000002</v>
      </c>
      <c r="G856" s="1">
        <v>1.9567899999999999E-7</v>
      </c>
      <c r="H856">
        <v>255</v>
      </c>
      <c r="I856">
        <v>0</v>
      </c>
      <c r="J856">
        <v>29</v>
      </c>
      <c r="K856" t="e">
        <v>#NAME?</v>
      </c>
      <c r="L856">
        <v>193527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713</v>
      </c>
      <c r="U856" s="1">
        <v>-1.30907E-5</v>
      </c>
      <c r="V856" s="1">
        <v>-1.0986699999999999E-5</v>
      </c>
      <c r="W856" s="1">
        <v>1.9583200000000002E-8</v>
      </c>
      <c r="X856" s="1">
        <v>-4.8942799999999998E-9</v>
      </c>
      <c r="Y856" s="1">
        <v>-6.60543E-9</v>
      </c>
      <c r="Z856" s="1">
        <v>-1.3071199999999999E-5</v>
      </c>
      <c r="AA856" s="1">
        <v>-1.09915E-5</v>
      </c>
      <c r="AB856" s="1">
        <v>1.8907299999999999E-7</v>
      </c>
      <c r="AC856" s="1">
        <v>1.7079400000000001E-5</v>
      </c>
      <c r="AD856" s="1">
        <v>-1.3071199999999999E-5</v>
      </c>
      <c r="AE856" s="1">
        <v>-1.09915E-5</v>
      </c>
      <c r="AF856" s="1">
        <v>1.8907299999999999E-7</v>
      </c>
      <c r="AG856" s="1">
        <v>1.7079400000000001E-5</v>
      </c>
      <c r="AH856">
        <v>4</v>
      </c>
      <c r="AI856">
        <v>0</v>
      </c>
      <c r="AJ856">
        <v>0</v>
      </c>
      <c r="AK856">
        <v>546759835</v>
      </c>
      <c r="AL856">
        <v>1950</v>
      </c>
      <c r="AM856">
        <v>13.669</v>
      </c>
      <c r="AN856">
        <v>1</v>
      </c>
      <c r="AO856">
        <v>2782</v>
      </c>
      <c r="AP856" s="2">
        <f t="shared" si="72"/>
        <v>-13071.199999999999</v>
      </c>
      <c r="AQ856" s="2">
        <f t="shared" si="73"/>
        <v>-10991.5</v>
      </c>
      <c r="AR856" s="2">
        <f t="shared" si="74"/>
        <v>189.07299999999998</v>
      </c>
      <c r="AS856">
        <f t="shared" si="75"/>
        <v>164609</v>
      </c>
      <c r="AT856">
        <f t="shared" si="76"/>
        <v>0.30000000000107718</v>
      </c>
    </row>
    <row r="857" spans="1:46" x14ac:dyDescent="0.35">
      <c r="A857" s="1">
        <v>-1.30863E-5</v>
      </c>
      <c r="B857" s="1">
        <v>-1.09879E-5</v>
      </c>
      <c r="C857" s="1">
        <v>2.1081099999999999E-7</v>
      </c>
      <c r="D857" s="1">
        <v>1.7088900000000002E-5</v>
      </c>
      <c r="E857" s="1">
        <v>-3.0517600000000001E-5</v>
      </c>
      <c r="F857">
        <v>0.57142899999999996</v>
      </c>
      <c r="G857" s="1">
        <v>1.8902599999999999E-7</v>
      </c>
      <c r="H857">
        <v>255</v>
      </c>
      <c r="I857">
        <v>0</v>
      </c>
      <c r="J857">
        <v>21</v>
      </c>
      <c r="K857" t="e">
        <v>#NAME?</v>
      </c>
      <c r="L857">
        <v>140140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713</v>
      </c>
      <c r="U857" s="1">
        <v>-1.30859E-5</v>
      </c>
      <c r="V857" s="1">
        <v>-1.09879E-5</v>
      </c>
      <c r="W857" s="1">
        <v>-3.9252299999999998E-10</v>
      </c>
      <c r="X857">
        <v>0</v>
      </c>
      <c r="Y857" s="1">
        <v>2.1785E-8</v>
      </c>
      <c r="Z857" s="1">
        <v>-1.30863E-5</v>
      </c>
      <c r="AA857" s="1">
        <v>-1.09879E-5</v>
      </c>
      <c r="AB857" s="1">
        <v>2.1081099999999999E-7</v>
      </c>
      <c r="AC857" s="1">
        <v>1.7088900000000002E-5</v>
      </c>
      <c r="AD857" s="1">
        <v>-1.30863E-5</v>
      </c>
      <c r="AE857" s="1">
        <v>-1.09879E-5</v>
      </c>
      <c r="AF857" s="1">
        <v>2.1081099999999999E-7</v>
      </c>
      <c r="AG857" s="1">
        <v>1.7088900000000002E-5</v>
      </c>
      <c r="AH857">
        <v>4</v>
      </c>
      <c r="AI857">
        <v>0</v>
      </c>
      <c r="AJ857">
        <v>0</v>
      </c>
      <c r="AK857">
        <v>546772277</v>
      </c>
      <c r="AL857">
        <v>1950</v>
      </c>
      <c r="AM857">
        <v>13.6693</v>
      </c>
      <c r="AN857">
        <v>1</v>
      </c>
      <c r="AO857">
        <v>2783</v>
      </c>
      <c r="AP857" s="2">
        <f t="shared" si="72"/>
        <v>-13086.300000000001</v>
      </c>
      <c r="AQ857" s="2">
        <f t="shared" si="73"/>
        <v>-10987.9</v>
      </c>
      <c r="AR857" s="2">
        <f t="shared" si="74"/>
        <v>210.81100000000001</v>
      </c>
      <c r="AS857">
        <f t="shared" si="75"/>
        <v>180180.33333333334</v>
      </c>
      <c r="AT857">
        <f t="shared" si="76"/>
        <v>0.29999999999930083</v>
      </c>
    </row>
    <row r="858" spans="1:46" x14ac:dyDescent="0.35">
      <c r="A858" s="1">
        <v>-1.3074199999999999E-5</v>
      </c>
      <c r="B858" s="1">
        <v>-1.0976E-5</v>
      </c>
      <c r="C858" s="1">
        <v>2.1255799999999999E-7</v>
      </c>
      <c r="D858" s="1">
        <v>1.7071999999999998E-5</v>
      </c>
      <c r="E858" s="1">
        <v>-3.0517600000000001E-5</v>
      </c>
      <c r="F858">
        <v>0.51612899999999995</v>
      </c>
      <c r="G858" s="1">
        <v>2.1075400000000001E-7</v>
      </c>
      <c r="H858">
        <v>255</v>
      </c>
      <c r="I858">
        <v>0</v>
      </c>
      <c r="J858">
        <v>31</v>
      </c>
      <c r="K858" t="e">
        <v>#NAME?</v>
      </c>
      <c r="L858">
        <v>206874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713</v>
      </c>
      <c r="U858" s="1">
        <v>-1.3086E-5</v>
      </c>
      <c r="V858" s="1">
        <v>-1.09879E-5</v>
      </c>
      <c r="W858" s="1">
        <v>1.18616E-8</v>
      </c>
      <c r="X858" s="1">
        <v>1.18616E-8</v>
      </c>
      <c r="Y858" s="1">
        <v>1.8031499999999999E-9</v>
      </c>
      <c r="Z858" s="1">
        <v>-1.3074199999999999E-5</v>
      </c>
      <c r="AA858" s="1">
        <v>-1.0976E-5</v>
      </c>
      <c r="AB858" s="1">
        <v>2.1255799999999999E-7</v>
      </c>
      <c r="AC858" s="1">
        <v>1.7071999999999998E-5</v>
      </c>
      <c r="AD858" s="1">
        <v>-1.3074199999999999E-5</v>
      </c>
      <c r="AE858" s="1">
        <v>-1.0976E-5</v>
      </c>
      <c r="AF858" s="1">
        <v>2.1255799999999999E-7</v>
      </c>
      <c r="AG858" s="1">
        <v>1.7071999999999998E-5</v>
      </c>
      <c r="AH858">
        <v>4</v>
      </c>
      <c r="AI858">
        <v>0</v>
      </c>
      <c r="AJ858">
        <v>0</v>
      </c>
      <c r="AK858">
        <v>546784719</v>
      </c>
      <c r="AL858">
        <v>1950</v>
      </c>
      <c r="AM858">
        <v>13.669600000000001</v>
      </c>
      <c r="AN858">
        <v>1</v>
      </c>
      <c r="AO858">
        <v>2784</v>
      </c>
      <c r="AP858" s="2">
        <f t="shared" si="72"/>
        <v>-13074.199999999999</v>
      </c>
      <c r="AQ858" s="2">
        <f t="shared" si="73"/>
        <v>-10976</v>
      </c>
      <c r="AR858" s="2">
        <f t="shared" si="74"/>
        <v>212.55799999999999</v>
      </c>
      <c r="AS858">
        <f t="shared" si="75"/>
        <v>169058</v>
      </c>
      <c r="AT858">
        <f t="shared" si="76"/>
        <v>0.30000000000107718</v>
      </c>
    </row>
    <row r="859" spans="1:46" x14ac:dyDescent="0.35">
      <c r="A859" s="1">
        <v>-1.30861E-5</v>
      </c>
      <c r="B859" s="1">
        <v>-1.0988000000000001E-5</v>
      </c>
      <c r="C859" s="1">
        <v>2.12524E-7</v>
      </c>
      <c r="D859" s="1">
        <v>1.7088800000000001E-5</v>
      </c>
      <c r="E859" s="1">
        <v>-3.0517600000000001E-5</v>
      </c>
      <c r="F859">
        <v>0.54166700000000001</v>
      </c>
      <c r="G859" s="1">
        <v>2.12524E-7</v>
      </c>
      <c r="H859">
        <v>255</v>
      </c>
      <c r="I859">
        <v>0</v>
      </c>
      <c r="J859">
        <v>24</v>
      </c>
      <c r="K859" t="e">
        <v>#NAME?</v>
      </c>
      <c r="L859">
        <v>160160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713</v>
      </c>
      <c r="U859" s="1">
        <v>-1.30832E-5</v>
      </c>
      <c r="V859" s="1">
        <v>-1.0985000000000001E-5</v>
      </c>
      <c r="W859" s="1">
        <v>-2.9853200000000002E-9</v>
      </c>
      <c r="X859" s="1">
        <v>-2.9853200000000002E-9</v>
      </c>
      <c r="Y859">
        <v>0</v>
      </c>
      <c r="Z859" s="1">
        <v>-1.30861E-5</v>
      </c>
      <c r="AA859" s="1">
        <v>-1.0988000000000001E-5</v>
      </c>
      <c r="AB859" s="1">
        <v>2.12524E-7</v>
      </c>
      <c r="AC859" s="1">
        <v>1.7088800000000001E-5</v>
      </c>
      <c r="AD859" s="1">
        <v>-1.30861E-5</v>
      </c>
      <c r="AE859" s="1">
        <v>-1.0988000000000001E-5</v>
      </c>
      <c r="AF859" s="1">
        <v>2.12524E-7</v>
      </c>
      <c r="AG859" s="1">
        <v>1.7088800000000001E-5</v>
      </c>
      <c r="AH859">
        <v>4</v>
      </c>
      <c r="AI859">
        <v>0</v>
      </c>
      <c r="AJ859">
        <v>0</v>
      </c>
      <c r="AK859">
        <v>546797161</v>
      </c>
      <c r="AL859">
        <v>1950</v>
      </c>
      <c r="AM859">
        <v>13.6699</v>
      </c>
      <c r="AN859">
        <v>1</v>
      </c>
      <c r="AO859">
        <v>2785</v>
      </c>
      <c r="AP859" s="2">
        <f t="shared" si="72"/>
        <v>-13086.1</v>
      </c>
      <c r="AQ859" s="2">
        <f t="shared" si="73"/>
        <v>-10988</v>
      </c>
      <c r="AR859" s="2">
        <f t="shared" si="74"/>
        <v>212.524</v>
      </c>
      <c r="AS859">
        <f t="shared" si="75"/>
        <v>177956</v>
      </c>
      <c r="AT859">
        <f t="shared" si="76"/>
        <v>0.29999999999930083</v>
      </c>
    </row>
    <row r="860" spans="1:46" x14ac:dyDescent="0.35">
      <c r="A860" s="1">
        <v>-1.30839E-5</v>
      </c>
      <c r="B860" s="1">
        <v>-1.0982600000000001E-5</v>
      </c>
      <c r="C860" s="1">
        <v>2.31011E-7</v>
      </c>
      <c r="D860" s="1">
        <v>1.7083900000000001E-5</v>
      </c>
      <c r="E860" s="1">
        <v>-3.0517600000000001E-5</v>
      </c>
      <c r="F860">
        <v>0.44</v>
      </c>
      <c r="G860" s="1">
        <v>2.12524E-7</v>
      </c>
      <c r="H860">
        <v>255</v>
      </c>
      <c r="I860">
        <v>0</v>
      </c>
      <c r="J860">
        <v>25</v>
      </c>
      <c r="K860" t="e">
        <v>#NAME?</v>
      </c>
      <c r="L860">
        <v>166834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713</v>
      </c>
      <c r="U860" s="1">
        <v>-1.30839E-5</v>
      </c>
      <c r="V860" s="1">
        <v>-1.0985700000000001E-5</v>
      </c>
      <c r="W860">
        <v>0</v>
      </c>
      <c r="X860" s="1">
        <v>3.1095199999999998E-9</v>
      </c>
      <c r="Y860" s="1">
        <v>1.84869E-8</v>
      </c>
      <c r="Z860" s="1">
        <v>-1.30839E-5</v>
      </c>
      <c r="AA860" s="1">
        <v>-1.0982600000000001E-5</v>
      </c>
      <c r="AB860" s="1">
        <v>2.31011E-7</v>
      </c>
      <c r="AC860" s="1">
        <v>1.7083900000000001E-5</v>
      </c>
      <c r="AD860" s="1">
        <v>-1.30839E-5</v>
      </c>
      <c r="AE860" s="1">
        <v>-1.0982600000000001E-5</v>
      </c>
      <c r="AF860" s="1">
        <v>2.31011E-7</v>
      </c>
      <c r="AG860" s="1">
        <v>1.7083900000000001E-5</v>
      </c>
      <c r="AH860">
        <v>4</v>
      </c>
      <c r="AI860">
        <v>0</v>
      </c>
      <c r="AJ860">
        <v>0</v>
      </c>
      <c r="AK860">
        <v>546809603</v>
      </c>
      <c r="AL860">
        <v>1950</v>
      </c>
      <c r="AM860">
        <v>13.670199999999999</v>
      </c>
      <c r="AN860">
        <v>1</v>
      </c>
      <c r="AO860">
        <v>2786</v>
      </c>
      <c r="AP860" s="2">
        <f t="shared" si="72"/>
        <v>-13083.9</v>
      </c>
      <c r="AQ860" s="2">
        <f t="shared" si="73"/>
        <v>-10982.6</v>
      </c>
      <c r="AR860" s="2">
        <f t="shared" si="74"/>
        <v>231.011</v>
      </c>
      <c r="AS860">
        <f t="shared" si="75"/>
        <v>153487</v>
      </c>
      <c r="AT860">
        <f t="shared" si="76"/>
        <v>0.29999999999930083</v>
      </c>
    </row>
    <row r="861" spans="1:46" x14ac:dyDescent="0.35">
      <c r="A861" s="1">
        <v>-1.30961E-5</v>
      </c>
      <c r="B861" s="1">
        <v>-1.0966599999999999E-5</v>
      </c>
      <c r="C861" s="1">
        <v>2.06424E-7</v>
      </c>
      <c r="D861" s="1">
        <v>1.7082700000000002E-5</v>
      </c>
      <c r="E861" s="1">
        <v>-3.0517600000000001E-5</v>
      </c>
      <c r="F861">
        <v>0.4</v>
      </c>
      <c r="G861" s="1">
        <v>2.3095699999999999E-7</v>
      </c>
      <c r="H861">
        <v>255</v>
      </c>
      <c r="I861">
        <v>0</v>
      </c>
      <c r="J861">
        <v>20</v>
      </c>
      <c r="K861" t="e">
        <v>#NAME?</v>
      </c>
      <c r="L861">
        <v>133467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713</v>
      </c>
      <c r="U861" s="1">
        <v>-1.30839E-5</v>
      </c>
      <c r="V861" s="1">
        <v>-1.0985000000000001E-5</v>
      </c>
      <c r="W861" s="1">
        <v>-1.2217300000000001E-8</v>
      </c>
      <c r="X861" s="1">
        <v>1.8325899999999999E-8</v>
      </c>
      <c r="Y861" s="1">
        <v>-2.4532699999999999E-8</v>
      </c>
      <c r="Z861" s="1">
        <v>-1.30961E-5</v>
      </c>
      <c r="AA861" s="1">
        <v>-1.0966599999999999E-5</v>
      </c>
      <c r="AB861" s="1">
        <v>2.06424E-7</v>
      </c>
      <c r="AC861" s="1">
        <v>1.7082700000000002E-5</v>
      </c>
      <c r="AD861" s="1">
        <v>-1.30961E-5</v>
      </c>
      <c r="AE861" s="1">
        <v>-1.0966599999999999E-5</v>
      </c>
      <c r="AF861" s="1">
        <v>2.06424E-7</v>
      </c>
      <c r="AG861" s="1">
        <v>1.7082700000000002E-5</v>
      </c>
      <c r="AH861">
        <v>4</v>
      </c>
      <c r="AI861">
        <v>0</v>
      </c>
      <c r="AJ861">
        <v>0</v>
      </c>
      <c r="AK861">
        <v>546822045</v>
      </c>
      <c r="AL861">
        <v>1950</v>
      </c>
      <c r="AM861">
        <v>13.6706</v>
      </c>
      <c r="AN861">
        <v>1</v>
      </c>
      <c r="AO861">
        <v>2787</v>
      </c>
      <c r="AP861" s="2">
        <f t="shared" si="72"/>
        <v>-13096.1</v>
      </c>
      <c r="AQ861" s="2">
        <f t="shared" si="73"/>
        <v>-10966.599999999999</v>
      </c>
      <c r="AR861" s="2">
        <f t="shared" si="74"/>
        <v>206.42400000000001</v>
      </c>
      <c r="AS861">
        <f t="shared" si="75"/>
        <v>151262.66666666666</v>
      </c>
      <c r="AT861">
        <f t="shared" si="76"/>
        <v>0.40000000000084412</v>
      </c>
    </row>
    <row r="862" spans="1:46" x14ac:dyDescent="0.35">
      <c r="A862" s="1">
        <v>-1.3087E-5</v>
      </c>
      <c r="B862" s="1">
        <v>-1.0980499999999999E-5</v>
      </c>
      <c r="C862" s="1">
        <v>2.2050900000000001E-7</v>
      </c>
      <c r="D862" s="1">
        <v>1.7084699999999999E-5</v>
      </c>
      <c r="E862" s="1">
        <v>-3.0517600000000001E-5</v>
      </c>
      <c r="F862">
        <v>0.52173899999999995</v>
      </c>
      <c r="G862" s="1">
        <v>2.0642099999999999E-7</v>
      </c>
      <c r="H862">
        <v>255</v>
      </c>
      <c r="I862">
        <v>0</v>
      </c>
      <c r="J862">
        <v>23</v>
      </c>
      <c r="K862" t="e">
        <v>#NAME?</v>
      </c>
      <c r="L862">
        <v>153487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713</v>
      </c>
      <c r="U862" s="1">
        <v>-1.3087E-5</v>
      </c>
      <c r="V862" s="1">
        <v>-1.0980499999999999E-5</v>
      </c>
      <c r="W862">
        <v>0</v>
      </c>
      <c r="X862">
        <v>0</v>
      </c>
      <c r="Y862" s="1">
        <v>1.40879E-8</v>
      </c>
      <c r="Z862" s="1">
        <v>-1.3087E-5</v>
      </c>
      <c r="AA862" s="1">
        <v>-1.0980499999999999E-5</v>
      </c>
      <c r="AB862" s="1">
        <v>2.2050900000000001E-7</v>
      </c>
      <c r="AC862" s="1">
        <v>1.7084699999999999E-5</v>
      </c>
      <c r="AD862" s="1">
        <v>-1.3087E-5</v>
      </c>
      <c r="AE862" s="1">
        <v>-1.0980499999999999E-5</v>
      </c>
      <c r="AF862" s="1">
        <v>2.2050900000000001E-7</v>
      </c>
      <c r="AG862" s="1">
        <v>1.7084699999999999E-5</v>
      </c>
      <c r="AH862">
        <v>4</v>
      </c>
      <c r="AI862">
        <v>0</v>
      </c>
      <c r="AJ862">
        <v>0</v>
      </c>
      <c r="AK862">
        <v>546834487</v>
      </c>
      <c r="AL862">
        <v>1950</v>
      </c>
      <c r="AM862">
        <v>13.6709</v>
      </c>
      <c r="AN862">
        <v>1</v>
      </c>
      <c r="AO862">
        <v>2788</v>
      </c>
      <c r="AP862" s="2">
        <f t="shared" si="72"/>
        <v>-13087</v>
      </c>
      <c r="AQ862" s="2">
        <f t="shared" si="73"/>
        <v>-10980.5</v>
      </c>
      <c r="AR862" s="2">
        <f t="shared" si="74"/>
        <v>220.50900000000001</v>
      </c>
      <c r="AS862">
        <f t="shared" si="75"/>
        <v>155711.33333333334</v>
      </c>
      <c r="AT862">
        <f t="shared" si="76"/>
        <v>0.29999999999930083</v>
      </c>
    </row>
    <row r="863" spans="1:46" x14ac:dyDescent="0.35">
      <c r="A863" s="1">
        <v>-1.308E-5</v>
      </c>
      <c r="B863" s="1">
        <v>-1.0987499999999999E-5</v>
      </c>
      <c r="C863" s="1">
        <v>2.2632700000000001E-7</v>
      </c>
      <c r="D863" s="1">
        <v>1.7084000000000001E-5</v>
      </c>
      <c r="E863" s="1">
        <v>-3.0517600000000001E-5</v>
      </c>
      <c r="F863">
        <v>0.55555600000000005</v>
      </c>
      <c r="G863" s="1">
        <v>2.20459E-7</v>
      </c>
      <c r="H863">
        <v>255</v>
      </c>
      <c r="I863">
        <v>0</v>
      </c>
      <c r="J863">
        <v>27</v>
      </c>
      <c r="K863" t="e">
        <v>#NAME?</v>
      </c>
      <c r="L863">
        <v>180180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713</v>
      </c>
      <c r="U863" s="1">
        <v>-1.3087E-5</v>
      </c>
      <c r="V863" s="1">
        <v>-1.0980499999999999E-5</v>
      </c>
      <c r="W863" s="1">
        <v>7.0102200000000002E-9</v>
      </c>
      <c r="X863" s="1">
        <v>-7.0086899999999997E-9</v>
      </c>
      <c r="Y863" s="1">
        <v>5.8679200000000001E-9</v>
      </c>
      <c r="Z863" s="1">
        <v>-1.308E-5</v>
      </c>
      <c r="AA863" s="1">
        <v>-1.0987499999999999E-5</v>
      </c>
      <c r="AB863" s="1">
        <v>2.2632700000000001E-7</v>
      </c>
      <c r="AC863" s="1">
        <v>1.7084000000000001E-5</v>
      </c>
      <c r="AD863" s="1">
        <v>-1.308E-5</v>
      </c>
      <c r="AE863" s="1">
        <v>-1.0987499999999999E-5</v>
      </c>
      <c r="AF863" s="1">
        <v>2.2632700000000001E-7</v>
      </c>
      <c r="AG863" s="1">
        <v>1.7084000000000001E-5</v>
      </c>
      <c r="AH863">
        <v>4</v>
      </c>
      <c r="AI863">
        <v>0</v>
      </c>
      <c r="AJ863">
        <v>0</v>
      </c>
      <c r="AK863">
        <v>546846929</v>
      </c>
      <c r="AL863">
        <v>1950</v>
      </c>
      <c r="AM863">
        <v>13.671200000000001</v>
      </c>
      <c r="AN863">
        <v>1</v>
      </c>
      <c r="AO863">
        <v>2789</v>
      </c>
      <c r="AP863" s="2">
        <f t="shared" si="72"/>
        <v>-13080</v>
      </c>
      <c r="AQ863" s="2">
        <f t="shared" si="73"/>
        <v>-10987.5</v>
      </c>
      <c r="AR863" s="2">
        <f t="shared" si="74"/>
        <v>226.327</v>
      </c>
      <c r="AS863">
        <f t="shared" si="75"/>
        <v>160160</v>
      </c>
      <c r="AT863">
        <f t="shared" si="76"/>
        <v>0.30000000000107718</v>
      </c>
    </row>
    <row r="864" spans="1:46" x14ac:dyDescent="0.35">
      <c r="A864" s="1">
        <v>-1.30792E-5</v>
      </c>
      <c r="B864" s="1">
        <v>-1.09731E-5</v>
      </c>
      <c r="C864" s="1">
        <v>2.2060800000000001E-7</v>
      </c>
      <c r="D864" s="1">
        <v>1.70741E-5</v>
      </c>
      <c r="E864" s="1">
        <v>-3.0517600000000001E-5</v>
      </c>
      <c r="F864">
        <v>0.59090900000000002</v>
      </c>
      <c r="G864" s="1">
        <v>2.26318E-7</v>
      </c>
      <c r="H864">
        <v>255</v>
      </c>
      <c r="I864">
        <v>0</v>
      </c>
      <c r="J864">
        <v>22</v>
      </c>
      <c r="K864" t="e">
        <v>#NAME?</v>
      </c>
      <c r="L864">
        <v>146813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713</v>
      </c>
      <c r="U864" s="1">
        <v>-1.30853E-5</v>
      </c>
      <c r="V864" s="1">
        <v>-1.09822E-5</v>
      </c>
      <c r="W864" s="1">
        <v>6.0595800000000003E-9</v>
      </c>
      <c r="X864" s="1">
        <v>9.08937E-9</v>
      </c>
      <c r="Y864" s="1">
        <v>-5.7099899999999996E-9</v>
      </c>
      <c r="Z864" s="1">
        <v>-1.30792E-5</v>
      </c>
      <c r="AA864" s="1">
        <v>-1.09731E-5</v>
      </c>
      <c r="AB864" s="1">
        <v>2.2060800000000001E-7</v>
      </c>
      <c r="AC864" s="1">
        <v>1.70741E-5</v>
      </c>
      <c r="AD864" s="1">
        <v>-1.30792E-5</v>
      </c>
      <c r="AE864" s="1">
        <v>-1.09731E-5</v>
      </c>
      <c r="AF864" s="1">
        <v>2.2060800000000001E-7</v>
      </c>
      <c r="AG864" s="1">
        <v>1.70741E-5</v>
      </c>
      <c r="AH864">
        <v>4</v>
      </c>
      <c r="AI864">
        <v>0</v>
      </c>
      <c r="AJ864">
        <v>0</v>
      </c>
      <c r="AK864">
        <v>546859371</v>
      </c>
      <c r="AL864">
        <v>1950</v>
      </c>
      <c r="AM864">
        <v>13.6715</v>
      </c>
      <c r="AN864">
        <v>1</v>
      </c>
      <c r="AO864">
        <v>2790</v>
      </c>
      <c r="AP864" s="2">
        <f t="shared" si="72"/>
        <v>-13079.2</v>
      </c>
      <c r="AQ864" s="2">
        <f t="shared" si="73"/>
        <v>-10973.1</v>
      </c>
      <c r="AR864" s="2">
        <f t="shared" si="74"/>
        <v>220.608</v>
      </c>
      <c r="AS864">
        <f t="shared" si="75"/>
        <v>180180</v>
      </c>
      <c r="AT864">
        <f t="shared" si="76"/>
        <v>0.29999999999930083</v>
      </c>
    </row>
    <row r="865" spans="1:46" x14ac:dyDescent="0.35">
      <c r="A865" s="1">
        <v>-1.30821E-5</v>
      </c>
      <c r="B865" s="1">
        <v>-1.09792E-5</v>
      </c>
      <c r="C865" s="1">
        <v>1.9919E-7</v>
      </c>
      <c r="D865" s="1">
        <v>1.7079899999999999E-5</v>
      </c>
      <c r="E865" s="1">
        <v>-3.0517600000000001E-5</v>
      </c>
      <c r="F865">
        <v>0.4375</v>
      </c>
      <c r="G865" s="1">
        <v>2.2058100000000001E-7</v>
      </c>
      <c r="H865">
        <v>255</v>
      </c>
      <c r="I865">
        <v>0</v>
      </c>
      <c r="J865">
        <v>32</v>
      </c>
      <c r="K865" t="e">
        <v>#NAME?</v>
      </c>
      <c r="L865">
        <v>213547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713</v>
      </c>
      <c r="U865" s="1">
        <v>-1.30838E-5</v>
      </c>
      <c r="V865" s="1">
        <v>-1.098E-5</v>
      </c>
      <c r="W865" s="1">
        <v>1.64522E-9</v>
      </c>
      <c r="X865" s="1">
        <v>8.2184599999999998E-10</v>
      </c>
      <c r="Y865" s="1">
        <v>-2.1390999999999999E-8</v>
      </c>
      <c r="Z865" s="1">
        <v>-1.30821E-5</v>
      </c>
      <c r="AA865" s="1">
        <v>-1.09792E-5</v>
      </c>
      <c r="AB865" s="1">
        <v>1.9919E-7</v>
      </c>
      <c r="AC865" s="1">
        <v>1.7079899999999999E-5</v>
      </c>
      <c r="AD865" s="1">
        <v>-1.30821E-5</v>
      </c>
      <c r="AE865" s="1">
        <v>-1.09792E-5</v>
      </c>
      <c r="AF865" s="1">
        <v>1.9919E-7</v>
      </c>
      <c r="AG865" s="1">
        <v>1.7079899999999999E-5</v>
      </c>
      <c r="AH865">
        <v>4</v>
      </c>
      <c r="AI865">
        <v>0</v>
      </c>
      <c r="AJ865">
        <v>0</v>
      </c>
      <c r="AK865">
        <v>546871812</v>
      </c>
      <c r="AL865">
        <v>1950</v>
      </c>
      <c r="AM865">
        <v>13.671799999999999</v>
      </c>
      <c r="AN865">
        <v>1</v>
      </c>
      <c r="AO865">
        <v>2791</v>
      </c>
      <c r="AP865" s="2">
        <f t="shared" si="72"/>
        <v>-13082.1</v>
      </c>
      <c r="AQ865" s="2">
        <f t="shared" si="73"/>
        <v>-10979.2</v>
      </c>
      <c r="AR865" s="2">
        <f t="shared" si="74"/>
        <v>199.19</v>
      </c>
      <c r="AS865">
        <f t="shared" si="75"/>
        <v>171282.33333333334</v>
      </c>
      <c r="AT865">
        <f t="shared" si="76"/>
        <v>0.29999999999930083</v>
      </c>
    </row>
    <row r="866" spans="1:46" x14ac:dyDescent="0.35">
      <c r="A866" s="1">
        <v>-1.3073499999999999E-5</v>
      </c>
      <c r="B866" s="1">
        <v>-1.09925E-5</v>
      </c>
      <c r="C866" s="1">
        <v>1.9380800000000001E-7</v>
      </c>
      <c r="D866" s="1">
        <v>1.70819E-5</v>
      </c>
      <c r="E866" s="1">
        <v>-3.0517600000000001E-5</v>
      </c>
      <c r="F866">
        <v>0.47826099999999999</v>
      </c>
      <c r="G866" s="1">
        <v>1.9574E-7</v>
      </c>
      <c r="H866">
        <v>255</v>
      </c>
      <c r="I866">
        <v>0</v>
      </c>
      <c r="J866">
        <v>23</v>
      </c>
      <c r="K866" t="e">
        <v>#NAME?</v>
      </c>
      <c r="L866">
        <v>153487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713</v>
      </c>
      <c r="U866" s="1">
        <v>-1.3084199999999999E-5</v>
      </c>
      <c r="V866" s="1">
        <v>-1.09818E-5</v>
      </c>
      <c r="W866" s="1">
        <v>1.0714700000000001E-8</v>
      </c>
      <c r="X866" s="1">
        <v>-1.07131E-8</v>
      </c>
      <c r="Y866" s="1">
        <v>-1.9319500000000001E-9</v>
      </c>
      <c r="Z866" s="1">
        <v>-1.3073499999999999E-5</v>
      </c>
      <c r="AA866" s="1">
        <v>-1.09925E-5</v>
      </c>
      <c r="AB866" s="1">
        <v>1.9380800000000001E-7</v>
      </c>
      <c r="AC866" s="1">
        <v>1.70819E-5</v>
      </c>
      <c r="AD866" s="1">
        <v>-1.3073499999999999E-5</v>
      </c>
      <c r="AE866" s="1">
        <v>-1.09925E-5</v>
      </c>
      <c r="AF866" s="1">
        <v>1.9380800000000001E-7</v>
      </c>
      <c r="AG866" s="1">
        <v>1.70819E-5</v>
      </c>
      <c r="AH866">
        <v>4</v>
      </c>
      <c r="AI866">
        <v>0</v>
      </c>
      <c r="AJ866">
        <v>0</v>
      </c>
      <c r="AK866">
        <v>546896696</v>
      </c>
      <c r="AL866">
        <v>1950</v>
      </c>
      <c r="AM866">
        <v>13.6724</v>
      </c>
      <c r="AN866">
        <v>1</v>
      </c>
      <c r="AO866">
        <v>2793</v>
      </c>
      <c r="AP866" s="2">
        <f t="shared" si="72"/>
        <v>-13073.5</v>
      </c>
      <c r="AQ866" s="2">
        <f t="shared" si="73"/>
        <v>-10992.5</v>
      </c>
      <c r="AR866" s="2">
        <f t="shared" si="74"/>
        <v>193.80800000000002</v>
      </c>
      <c r="AS866">
        <f t="shared" si="75"/>
        <v>189078</v>
      </c>
      <c r="AT866">
        <f t="shared" si="76"/>
        <v>0.60000000000037801</v>
      </c>
    </row>
    <row r="867" spans="1:46" x14ac:dyDescent="0.35">
      <c r="A867" s="1">
        <v>-1.3083E-5</v>
      </c>
      <c r="B867" s="1">
        <v>-1.0985899999999999E-5</v>
      </c>
      <c r="C867" s="1">
        <v>2.09929E-7</v>
      </c>
      <c r="D867" s="1">
        <v>1.7085E-5</v>
      </c>
      <c r="E867" s="1">
        <v>-3.0517600000000001E-5</v>
      </c>
      <c r="F867">
        <v>0.36666700000000002</v>
      </c>
      <c r="G867" s="1">
        <v>1.9378699999999999E-7</v>
      </c>
      <c r="H867">
        <v>255</v>
      </c>
      <c r="I867">
        <v>0</v>
      </c>
      <c r="J867">
        <v>30</v>
      </c>
      <c r="K867" t="e">
        <v>#NAME?</v>
      </c>
      <c r="L867">
        <v>200200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713</v>
      </c>
      <c r="U867" s="1">
        <v>-1.30815E-5</v>
      </c>
      <c r="V867" s="1">
        <v>-1.09845E-5</v>
      </c>
      <c r="W867" s="1">
        <v>-1.4183E-9</v>
      </c>
      <c r="X867" s="1">
        <v>-1.4183E-9</v>
      </c>
      <c r="Y867" s="1">
        <v>1.61425E-8</v>
      </c>
      <c r="Z867" s="1">
        <v>-1.3083E-5</v>
      </c>
      <c r="AA867" s="1">
        <v>-1.0985899999999999E-5</v>
      </c>
      <c r="AB867" s="1">
        <v>2.09929E-7</v>
      </c>
      <c r="AC867" s="1">
        <v>1.7085E-5</v>
      </c>
      <c r="AD867" s="1">
        <v>-1.3083E-5</v>
      </c>
      <c r="AE867" s="1">
        <v>-1.0985899999999999E-5</v>
      </c>
      <c r="AF867" s="1">
        <v>2.09929E-7</v>
      </c>
      <c r="AG867" s="1">
        <v>1.7085E-5</v>
      </c>
      <c r="AH867">
        <v>4</v>
      </c>
      <c r="AI867">
        <v>0</v>
      </c>
      <c r="AJ867">
        <v>0</v>
      </c>
      <c r="AK867">
        <v>546909138</v>
      </c>
      <c r="AL867">
        <v>1950</v>
      </c>
      <c r="AM867">
        <v>13.672700000000001</v>
      </c>
      <c r="AN867">
        <v>1</v>
      </c>
      <c r="AO867">
        <v>2794</v>
      </c>
      <c r="AP867" s="2">
        <f t="shared" si="72"/>
        <v>-13083</v>
      </c>
      <c r="AQ867" s="2">
        <f t="shared" si="73"/>
        <v>-10985.9</v>
      </c>
      <c r="AR867" s="2">
        <f t="shared" si="74"/>
        <v>209.929</v>
      </c>
      <c r="AS867">
        <f t="shared" si="75"/>
        <v>186853.66666666666</v>
      </c>
      <c r="AT867">
        <f t="shared" si="76"/>
        <v>0.30000000000107718</v>
      </c>
    </row>
    <row r="868" spans="1:46" x14ac:dyDescent="0.35">
      <c r="A868" s="1">
        <v>-1.3073399999999999E-5</v>
      </c>
      <c r="B868" s="1">
        <v>-1.0988299999999999E-5</v>
      </c>
      <c r="C868" s="1">
        <v>2.2602899999999999E-7</v>
      </c>
      <c r="D868" s="1">
        <v>1.7079500000000001E-5</v>
      </c>
      <c r="E868" s="1">
        <v>-3.0517600000000001E-5</v>
      </c>
      <c r="F868">
        <v>0.32258100000000001</v>
      </c>
      <c r="G868" s="1">
        <v>2.0989999999999999E-7</v>
      </c>
      <c r="H868">
        <v>255</v>
      </c>
      <c r="I868">
        <v>0</v>
      </c>
      <c r="J868">
        <v>31</v>
      </c>
      <c r="K868" t="e">
        <v>#NAME?</v>
      </c>
      <c r="L868">
        <v>206874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713</v>
      </c>
      <c r="U868" s="1">
        <v>-1.3081999999999999E-5</v>
      </c>
      <c r="V868" s="1">
        <v>-1.09849E-5</v>
      </c>
      <c r="W868" s="1">
        <v>8.5496499999999997E-9</v>
      </c>
      <c r="X868" s="1">
        <v>-3.4192500000000002E-9</v>
      </c>
      <c r="Y868" s="1">
        <v>1.6128699999999999E-8</v>
      </c>
      <c r="Z868" s="1">
        <v>-1.3073399999999999E-5</v>
      </c>
      <c r="AA868" s="1">
        <v>-1.0988299999999999E-5</v>
      </c>
      <c r="AB868" s="1">
        <v>2.2602899999999999E-7</v>
      </c>
      <c r="AC868" s="1">
        <v>1.7079500000000001E-5</v>
      </c>
      <c r="AD868" s="1">
        <v>-1.3073399999999999E-5</v>
      </c>
      <c r="AE868" s="1">
        <v>-1.0988299999999999E-5</v>
      </c>
      <c r="AF868" s="1">
        <v>2.2602899999999999E-7</v>
      </c>
      <c r="AG868" s="1">
        <v>1.7079500000000001E-5</v>
      </c>
      <c r="AH868">
        <v>4</v>
      </c>
      <c r="AI868">
        <v>0</v>
      </c>
      <c r="AJ868">
        <v>0</v>
      </c>
      <c r="AK868">
        <v>546921581</v>
      </c>
      <c r="AL868">
        <v>1950</v>
      </c>
      <c r="AM868">
        <v>13.673</v>
      </c>
      <c r="AN868">
        <v>1</v>
      </c>
      <c r="AO868">
        <v>2795</v>
      </c>
      <c r="AP868" s="2">
        <f t="shared" si="72"/>
        <v>-13073.4</v>
      </c>
      <c r="AQ868" s="2">
        <f t="shared" si="73"/>
        <v>-10988.3</v>
      </c>
      <c r="AR868" s="2">
        <f t="shared" si="74"/>
        <v>226.029</v>
      </c>
      <c r="AS868">
        <f t="shared" si="75"/>
        <v>193527</v>
      </c>
      <c r="AT868">
        <f t="shared" si="76"/>
        <v>0.29999999999930083</v>
      </c>
    </row>
    <row r="869" spans="1:46" x14ac:dyDescent="0.35">
      <c r="A869" s="1">
        <v>-1.30953E-5</v>
      </c>
      <c r="B869" s="1">
        <v>-1.0998199999999999E-5</v>
      </c>
      <c r="C869" s="1">
        <v>2.28258E-7</v>
      </c>
      <c r="D869" s="1">
        <v>1.7102600000000001E-5</v>
      </c>
      <c r="E869" s="1">
        <v>-3.0517600000000001E-5</v>
      </c>
      <c r="F869">
        <v>0.461538</v>
      </c>
      <c r="G869" s="1">
        <v>2.26013E-7</v>
      </c>
      <c r="H869">
        <v>255</v>
      </c>
      <c r="I869">
        <v>0</v>
      </c>
      <c r="J869">
        <v>26</v>
      </c>
      <c r="K869" t="e">
        <v>#NAME?</v>
      </c>
      <c r="L869">
        <v>173507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713</v>
      </c>
      <c r="U869" s="1">
        <v>-1.30798E-5</v>
      </c>
      <c r="V869" s="1">
        <v>-1.0985800000000001E-5</v>
      </c>
      <c r="W869" s="1">
        <v>-1.5464799999999999E-8</v>
      </c>
      <c r="X869" s="1">
        <v>-1.2372200000000001E-8</v>
      </c>
      <c r="Y869" s="1">
        <v>2.2447399999999998E-9</v>
      </c>
      <c r="Z869" s="1">
        <v>-1.30953E-5</v>
      </c>
      <c r="AA869" s="1">
        <v>-1.0998199999999999E-5</v>
      </c>
      <c r="AB869" s="1">
        <v>2.28258E-7</v>
      </c>
      <c r="AC869" s="1">
        <v>1.7102600000000001E-5</v>
      </c>
      <c r="AD869" s="1">
        <v>-1.30953E-5</v>
      </c>
      <c r="AE869" s="1">
        <v>-1.0998199999999999E-5</v>
      </c>
      <c r="AF869" s="1">
        <v>2.28258E-7</v>
      </c>
      <c r="AG869" s="1">
        <v>1.7102600000000001E-5</v>
      </c>
      <c r="AH869">
        <v>4</v>
      </c>
      <c r="AI869">
        <v>0</v>
      </c>
      <c r="AJ869">
        <v>0</v>
      </c>
      <c r="AK869">
        <v>546934023</v>
      </c>
      <c r="AL869">
        <v>1950</v>
      </c>
      <c r="AM869">
        <v>13.673400000000001</v>
      </c>
      <c r="AN869">
        <v>1</v>
      </c>
      <c r="AO869">
        <v>2796</v>
      </c>
      <c r="AP869" s="2">
        <f t="shared" si="72"/>
        <v>-13095.3</v>
      </c>
      <c r="AQ869" s="2">
        <f t="shared" si="73"/>
        <v>-10998.199999999999</v>
      </c>
      <c r="AR869" s="2">
        <f t="shared" si="74"/>
        <v>228.25800000000001</v>
      </c>
      <c r="AS869">
        <f t="shared" si="75"/>
        <v>184629.33333333334</v>
      </c>
      <c r="AT869">
        <f t="shared" si="76"/>
        <v>0.40000000000084412</v>
      </c>
    </row>
    <row r="870" spans="1:46" x14ac:dyDescent="0.35">
      <c r="A870" s="1">
        <v>-1.30861E-5</v>
      </c>
      <c r="B870" s="1">
        <v>-1.0981999999999999E-5</v>
      </c>
      <c r="C870" s="1">
        <v>2.3841600000000001E-7</v>
      </c>
      <c r="D870" s="1">
        <v>1.7085300000000001E-5</v>
      </c>
      <c r="E870" s="1">
        <v>-3.0517600000000001E-5</v>
      </c>
      <c r="F870">
        <v>0.5</v>
      </c>
      <c r="G870" s="1">
        <v>2.2821E-7</v>
      </c>
      <c r="H870">
        <v>255</v>
      </c>
      <c r="I870">
        <v>0</v>
      </c>
      <c r="J870">
        <v>26</v>
      </c>
      <c r="K870" t="e">
        <v>#NAME?</v>
      </c>
      <c r="L870">
        <v>173507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713</v>
      </c>
      <c r="U870" s="1">
        <v>-1.30838E-5</v>
      </c>
      <c r="V870" s="1">
        <v>-1.0988999999999999E-5</v>
      </c>
      <c r="W870" s="1">
        <v>-2.3290700000000001E-9</v>
      </c>
      <c r="X870" s="1">
        <v>6.9902899999999999E-9</v>
      </c>
      <c r="Y870" s="1">
        <v>1.02056E-8</v>
      </c>
      <c r="Z870" s="1">
        <v>-1.30861E-5</v>
      </c>
      <c r="AA870" s="1">
        <v>-1.0981999999999999E-5</v>
      </c>
      <c r="AB870" s="1">
        <v>2.3841600000000001E-7</v>
      </c>
      <c r="AC870" s="1">
        <v>1.7085300000000001E-5</v>
      </c>
      <c r="AD870" s="1">
        <v>-1.30861E-5</v>
      </c>
      <c r="AE870" s="1">
        <v>-1.0981999999999999E-5</v>
      </c>
      <c r="AF870" s="1">
        <v>2.3841600000000001E-7</v>
      </c>
      <c r="AG870" s="1">
        <v>1.7085300000000001E-5</v>
      </c>
      <c r="AH870">
        <v>4</v>
      </c>
      <c r="AI870">
        <v>0</v>
      </c>
      <c r="AJ870">
        <v>0</v>
      </c>
      <c r="AK870">
        <v>546946465</v>
      </c>
      <c r="AL870">
        <v>1950</v>
      </c>
      <c r="AM870">
        <v>13.6737</v>
      </c>
      <c r="AN870">
        <v>1</v>
      </c>
      <c r="AO870">
        <v>2797</v>
      </c>
      <c r="AP870" s="2">
        <f t="shared" si="72"/>
        <v>-13086.1</v>
      </c>
      <c r="AQ870" s="2">
        <f t="shared" si="73"/>
        <v>-10982</v>
      </c>
      <c r="AR870" s="2">
        <f t="shared" si="74"/>
        <v>238.416</v>
      </c>
      <c r="AS870">
        <f t="shared" si="75"/>
        <v>182404.66666666666</v>
      </c>
      <c r="AT870">
        <f t="shared" si="76"/>
        <v>0.29999999999930083</v>
      </c>
    </row>
    <row r="871" spans="1:46" x14ac:dyDescent="0.35">
      <c r="A871" s="1">
        <v>-1.3084199999999999E-5</v>
      </c>
      <c r="B871" s="1">
        <v>-1.09876E-5</v>
      </c>
      <c r="C871" s="1">
        <v>2.55334E-7</v>
      </c>
      <c r="D871" s="1">
        <v>1.7087699999999999E-5</v>
      </c>
      <c r="E871" s="1">
        <v>-3.0517600000000001E-5</v>
      </c>
      <c r="F871">
        <v>0.3</v>
      </c>
      <c r="G871" s="1">
        <v>2.3492399999999999E-7</v>
      </c>
      <c r="H871">
        <v>255</v>
      </c>
      <c r="I871">
        <v>0</v>
      </c>
      <c r="J871">
        <v>30</v>
      </c>
      <c r="K871" t="e">
        <v>#NAME?</v>
      </c>
      <c r="L871">
        <v>200200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713</v>
      </c>
      <c r="U871" s="1">
        <v>-1.30832E-5</v>
      </c>
      <c r="V871" s="1">
        <v>-1.09886E-5</v>
      </c>
      <c r="W871" s="1">
        <v>-1.0794399999999999E-9</v>
      </c>
      <c r="X871" s="1">
        <v>1.0794399999999999E-9</v>
      </c>
      <c r="Y871" s="1">
        <v>2.0409699999999999E-8</v>
      </c>
      <c r="Z871" s="1">
        <v>-1.3084199999999999E-5</v>
      </c>
      <c r="AA871" s="1">
        <v>-1.09876E-5</v>
      </c>
      <c r="AB871" s="1">
        <v>2.55334E-7</v>
      </c>
      <c r="AC871" s="1">
        <v>1.7087699999999999E-5</v>
      </c>
      <c r="AD871" s="1">
        <v>-1.3084199999999999E-5</v>
      </c>
      <c r="AE871" s="1">
        <v>-1.09876E-5</v>
      </c>
      <c r="AF871" s="1">
        <v>2.55334E-7</v>
      </c>
      <c r="AG871" s="1">
        <v>1.7087699999999999E-5</v>
      </c>
      <c r="AH871">
        <v>4</v>
      </c>
      <c r="AI871">
        <v>0</v>
      </c>
      <c r="AJ871">
        <v>0</v>
      </c>
      <c r="AK871">
        <v>546971350</v>
      </c>
      <c r="AL871">
        <v>1950</v>
      </c>
      <c r="AM871">
        <v>13.674300000000001</v>
      </c>
      <c r="AN871">
        <v>1</v>
      </c>
      <c r="AO871">
        <v>2799</v>
      </c>
      <c r="AP871" s="2">
        <f t="shared" si="72"/>
        <v>-13084.199999999999</v>
      </c>
      <c r="AQ871" s="2">
        <f t="shared" si="73"/>
        <v>-10987.6</v>
      </c>
      <c r="AR871" s="2">
        <f t="shared" si="74"/>
        <v>255.334</v>
      </c>
      <c r="AS871">
        <f t="shared" si="75"/>
        <v>166833.33333333334</v>
      </c>
      <c r="AT871">
        <f t="shared" si="76"/>
        <v>0.60000000000037801</v>
      </c>
    </row>
    <row r="872" spans="1:46" x14ac:dyDescent="0.35">
      <c r="A872" s="1">
        <v>-1.31018E-5</v>
      </c>
      <c r="B872" s="1">
        <v>-1.09945E-5</v>
      </c>
      <c r="C872" s="1">
        <v>2.4847499999999998E-7</v>
      </c>
      <c r="D872" s="1">
        <v>1.7105500000000001E-5</v>
      </c>
      <c r="E872" s="1">
        <v>-3.0517600000000001E-5</v>
      </c>
      <c r="F872">
        <v>0.52631600000000001</v>
      </c>
      <c r="G872" s="1">
        <v>2.5530999999999997E-7</v>
      </c>
      <c r="H872">
        <v>255</v>
      </c>
      <c r="I872">
        <v>0</v>
      </c>
      <c r="J872">
        <v>19</v>
      </c>
      <c r="K872" t="e">
        <v>#NAME?</v>
      </c>
      <c r="L872">
        <v>126793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713</v>
      </c>
      <c r="U872" s="1">
        <v>-1.3083499999999999E-5</v>
      </c>
      <c r="V872" s="1">
        <v>-1.09884E-5</v>
      </c>
      <c r="W872" s="1">
        <v>-1.8362700000000001E-8</v>
      </c>
      <c r="X872" s="1">
        <v>-6.1209100000000001E-9</v>
      </c>
      <c r="Y872" s="1">
        <v>-6.8354300000000002E-9</v>
      </c>
      <c r="Z872" s="1">
        <v>-1.31018E-5</v>
      </c>
      <c r="AA872" s="1">
        <v>-1.09945E-5</v>
      </c>
      <c r="AB872" s="1">
        <v>2.4847499999999998E-7</v>
      </c>
      <c r="AC872" s="1">
        <v>1.7105500000000001E-5</v>
      </c>
      <c r="AD872" s="1">
        <v>-1.31018E-5</v>
      </c>
      <c r="AE872" s="1">
        <v>-1.09945E-5</v>
      </c>
      <c r="AF872" s="1">
        <v>2.4847499999999998E-7</v>
      </c>
      <c r="AG872" s="1">
        <v>1.7105500000000001E-5</v>
      </c>
      <c r="AH872">
        <v>4</v>
      </c>
      <c r="AI872">
        <v>0</v>
      </c>
      <c r="AJ872">
        <v>0</v>
      </c>
      <c r="AK872">
        <v>546983792</v>
      </c>
      <c r="AL872">
        <v>1950</v>
      </c>
      <c r="AM872">
        <v>13.6746</v>
      </c>
      <c r="AN872">
        <v>1</v>
      </c>
      <c r="AO872">
        <v>2800</v>
      </c>
      <c r="AP872" s="2">
        <f t="shared" si="72"/>
        <v>-13101.800000000001</v>
      </c>
      <c r="AQ872" s="2">
        <f t="shared" si="73"/>
        <v>-10994.5</v>
      </c>
      <c r="AR872" s="2">
        <f t="shared" si="74"/>
        <v>248.47499999999997</v>
      </c>
      <c r="AS872">
        <f t="shared" si="75"/>
        <v>164609</v>
      </c>
      <c r="AT872">
        <f t="shared" si="76"/>
        <v>0.29999999999930083</v>
      </c>
    </row>
    <row r="873" spans="1:46" x14ac:dyDescent="0.35">
      <c r="A873" s="1">
        <v>-1.30932E-5</v>
      </c>
      <c r="B873" s="1">
        <v>-1.0983500000000001E-5</v>
      </c>
      <c r="C873" s="1">
        <v>2.2921800000000001E-7</v>
      </c>
      <c r="D873" s="1">
        <v>1.7091500000000001E-5</v>
      </c>
      <c r="E873" s="1">
        <v>-3.0517600000000001E-5</v>
      </c>
      <c r="F873">
        <v>0.56000000000000005</v>
      </c>
      <c r="G873" s="1">
        <v>2.5060999999999999E-7</v>
      </c>
      <c r="H873">
        <v>255</v>
      </c>
      <c r="I873">
        <v>0</v>
      </c>
      <c r="J873">
        <v>25</v>
      </c>
      <c r="K873" t="e">
        <v>#NAME?</v>
      </c>
      <c r="L873">
        <v>166834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713</v>
      </c>
      <c r="U873" s="1">
        <v>-1.3091900000000001E-5</v>
      </c>
      <c r="V873" s="1">
        <v>-1.0984299999999999E-5</v>
      </c>
      <c r="W873" s="1">
        <v>-1.24197E-9</v>
      </c>
      <c r="X873" s="1">
        <v>8.2644600000000004E-10</v>
      </c>
      <c r="Y873" s="1">
        <v>-2.1392500000000001E-8</v>
      </c>
      <c r="Z873" s="1">
        <v>-1.30932E-5</v>
      </c>
      <c r="AA873" s="1">
        <v>-1.0983500000000001E-5</v>
      </c>
      <c r="AB873" s="1">
        <v>2.2921800000000001E-7</v>
      </c>
      <c r="AC873" s="1">
        <v>1.7091500000000001E-5</v>
      </c>
      <c r="AD873" s="1">
        <v>-1.30932E-5</v>
      </c>
      <c r="AE873" s="1">
        <v>-1.0983500000000001E-5</v>
      </c>
      <c r="AF873" s="1">
        <v>2.2921800000000001E-7</v>
      </c>
      <c r="AG873" s="1">
        <v>1.7091500000000001E-5</v>
      </c>
      <c r="AH873">
        <v>4</v>
      </c>
      <c r="AI873">
        <v>0</v>
      </c>
      <c r="AJ873">
        <v>0</v>
      </c>
      <c r="AK873">
        <v>547056485</v>
      </c>
      <c r="AL873">
        <v>1950</v>
      </c>
      <c r="AM873">
        <v>13.676399999999999</v>
      </c>
      <c r="AN873">
        <v>1</v>
      </c>
      <c r="AO873">
        <v>2804</v>
      </c>
      <c r="AP873" s="2">
        <f t="shared" si="72"/>
        <v>-13093.2</v>
      </c>
      <c r="AQ873" s="2">
        <f t="shared" si="73"/>
        <v>-10983.5</v>
      </c>
      <c r="AR873" s="2">
        <f t="shared" si="74"/>
        <v>229.21800000000002</v>
      </c>
      <c r="AS873">
        <f t="shared" si="75"/>
        <v>157935.66666666666</v>
      </c>
      <c r="AT873">
        <f t="shared" si="76"/>
        <v>1.7999999999993577</v>
      </c>
    </row>
    <row r="874" spans="1:46" x14ac:dyDescent="0.35">
      <c r="A874" s="1">
        <v>-1.30975E-5</v>
      </c>
      <c r="B874" s="1">
        <v>-1.0997400000000001E-5</v>
      </c>
      <c r="C874" s="1">
        <v>2.2283299999999999E-7</v>
      </c>
      <c r="D874" s="1">
        <v>1.71038E-5</v>
      </c>
      <c r="E874" s="1">
        <v>-3.0517600000000001E-5</v>
      </c>
      <c r="F874">
        <v>0.55555600000000005</v>
      </c>
      <c r="G874" s="1">
        <v>2.29187E-7</v>
      </c>
      <c r="H874">
        <v>255</v>
      </c>
      <c r="I874">
        <v>0</v>
      </c>
      <c r="J874">
        <v>27</v>
      </c>
      <c r="K874" t="e">
        <v>#NAME?</v>
      </c>
      <c r="L874">
        <v>180180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713</v>
      </c>
      <c r="U874" s="1">
        <v>-1.30922E-5</v>
      </c>
      <c r="V874" s="1">
        <v>-1.09841E-5</v>
      </c>
      <c r="W874" s="1">
        <v>-5.31746E-9</v>
      </c>
      <c r="X874" s="1">
        <v>-1.32937E-8</v>
      </c>
      <c r="Y874" s="1">
        <v>-6.3539699999999997E-9</v>
      </c>
      <c r="Z874" s="1">
        <v>-1.30975E-5</v>
      </c>
      <c r="AA874" s="1">
        <v>-1.0997400000000001E-5</v>
      </c>
      <c r="AB874" s="1">
        <v>2.2283299999999999E-7</v>
      </c>
      <c r="AC874" s="1">
        <v>1.71038E-5</v>
      </c>
      <c r="AD874" s="1">
        <v>-1.30975E-5</v>
      </c>
      <c r="AE874" s="1">
        <v>-1.0997400000000001E-5</v>
      </c>
      <c r="AF874" s="1">
        <v>2.2283299999999999E-7</v>
      </c>
      <c r="AG874" s="1">
        <v>1.71038E-5</v>
      </c>
      <c r="AH874">
        <v>4</v>
      </c>
      <c r="AI874">
        <v>0</v>
      </c>
      <c r="AJ874">
        <v>0</v>
      </c>
      <c r="AK874">
        <v>547068927</v>
      </c>
      <c r="AL874">
        <v>1950</v>
      </c>
      <c r="AM874">
        <v>13.6767</v>
      </c>
      <c r="AN874">
        <v>1</v>
      </c>
      <c r="AO874">
        <v>2805</v>
      </c>
      <c r="AP874" s="2">
        <f t="shared" si="72"/>
        <v>-13097.5</v>
      </c>
      <c r="AQ874" s="2">
        <f t="shared" si="73"/>
        <v>-10997.400000000001</v>
      </c>
      <c r="AR874" s="2">
        <f t="shared" si="74"/>
        <v>222.833</v>
      </c>
      <c r="AS874">
        <f t="shared" si="75"/>
        <v>160160.33333333334</v>
      </c>
      <c r="AT874">
        <f t="shared" si="76"/>
        <v>0.30000000000107718</v>
      </c>
    </row>
    <row r="875" spans="1:46" x14ac:dyDescent="0.35">
      <c r="A875" s="1">
        <v>-1.30698E-5</v>
      </c>
      <c r="B875" s="1">
        <v>-1.0977300000000001E-5</v>
      </c>
      <c r="C875" s="1">
        <v>2.28274E-7</v>
      </c>
      <c r="D875" s="1">
        <v>1.70697E-5</v>
      </c>
      <c r="E875" s="1">
        <v>-3.0517600000000001E-5</v>
      </c>
      <c r="F875">
        <v>0.6</v>
      </c>
      <c r="G875" s="1">
        <v>2.2277800000000001E-7</v>
      </c>
      <c r="H875">
        <v>255</v>
      </c>
      <c r="I875">
        <v>0</v>
      </c>
      <c r="J875">
        <v>20</v>
      </c>
      <c r="K875" t="e">
        <v>#NAME?</v>
      </c>
      <c r="L875">
        <v>133467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713</v>
      </c>
      <c r="U875" s="1">
        <v>-1.3093599999999999E-5</v>
      </c>
      <c r="V875" s="1">
        <v>-1.0987499999999999E-5</v>
      </c>
      <c r="W875" s="1">
        <v>2.3792100000000001E-8</v>
      </c>
      <c r="X875" s="1">
        <v>1.0196399999999999E-8</v>
      </c>
      <c r="Y875" s="1">
        <v>5.4953299999999999E-9</v>
      </c>
      <c r="Z875" s="1">
        <v>-1.30698E-5</v>
      </c>
      <c r="AA875" s="1">
        <v>-1.0977300000000001E-5</v>
      </c>
      <c r="AB875" s="1">
        <v>2.28274E-7</v>
      </c>
      <c r="AC875" s="1">
        <v>1.70697E-5</v>
      </c>
      <c r="AD875" s="1">
        <v>-1.30698E-5</v>
      </c>
      <c r="AE875" s="1">
        <v>-1.0977300000000001E-5</v>
      </c>
      <c r="AF875" s="1">
        <v>2.28274E-7</v>
      </c>
      <c r="AG875" s="1">
        <v>1.70697E-5</v>
      </c>
      <c r="AH875">
        <v>4</v>
      </c>
      <c r="AI875">
        <v>0</v>
      </c>
      <c r="AJ875">
        <v>0</v>
      </c>
      <c r="AK875">
        <v>547081370</v>
      </c>
      <c r="AL875">
        <v>1950</v>
      </c>
      <c r="AM875">
        <v>13.677</v>
      </c>
      <c r="AN875">
        <v>1</v>
      </c>
      <c r="AO875">
        <v>2806</v>
      </c>
      <c r="AP875" s="2">
        <f t="shared" si="72"/>
        <v>-13069.8</v>
      </c>
      <c r="AQ875" s="2">
        <f t="shared" si="73"/>
        <v>-10977.300000000001</v>
      </c>
      <c r="AR875" s="2">
        <f t="shared" si="74"/>
        <v>228.274</v>
      </c>
      <c r="AS875">
        <f t="shared" si="75"/>
        <v>164609</v>
      </c>
      <c r="AT875">
        <f t="shared" si="76"/>
        <v>0.29999999999930083</v>
      </c>
    </row>
    <row r="876" spans="1:46" x14ac:dyDescent="0.35">
      <c r="A876" s="1">
        <v>-1.30877E-5</v>
      </c>
      <c r="B876" s="1">
        <v>-1.09891E-5</v>
      </c>
      <c r="C876" s="1">
        <v>2.1460400000000001E-7</v>
      </c>
      <c r="D876" s="1">
        <v>1.7090799999999999E-5</v>
      </c>
      <c r="E876" s="1">
        <v>-3.0517600000000001E-5</v>
      </c>
      <c r="F876">
        <v>0.55555600000000005</v>
      </c>
      <c r="G876" s="1">
        <v>2.2827099999999999E-7</v>
      </c>
      <c r="H876">
        <v>255</v>
      </c>
      <c r="I876">
        <v>0</v>
      </c>
      <c r="J876">
        <v>27</v>
      </c>
      <c r="K876" t="e">
        <v>#NAME?</v>
      </c>
      <c r="L876">
        <v>180180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713</v>
      </c>
      <c r="U876" s="1">
        <v>-1.30877E-5</v>
      </c>
      <c r="V876" s="1">
        <v>-1.0985000000000001E-5</v>
      </c>
      <c r="W876">
        <v>0</v>
      </c>
      <c r="X876" s="1">
        <v>-4.1490900000000002E-9</v>
      </c>
      <c r="Y876" s="1">
        <v>-1.3667799999999999E-8</v>
      </c>
      <c r="Z876" s="1">
        <v>-1.30877E-5</v>
      </c>
      <c r="AA876" s="1">
        <v>-1.09891E-5</v>
      </c>
      <c r="AB876" s="1">
        <v>2.1460400000000001E-7</v>
      </c>
      <c r="AC876" s="1">
        <v>1.7090799999999999E-5</v>
      </c>
      <c r="AD876" s="1">
        <v>-1.30877E-5</v>
      </c>
      <c r="AE876" s="1">
        <v>-1.09891E-5</v>
      </c>
      <c r="AF876" s="1">
        <v>2.1460400000000001E-7</v>
      </c>
      <c r="AG876" s="1">
        <v>1.7090799999999999E-5</v>
      </c>
      <c r="AH876">
        <v>4</v>
      </c>
      <c r="AI876">
        <v>0</v>
      </c>
      <c r="AJ876">
        <v>0</v>
      </c>
      <c r="AK876">
        <v>547105275</v>
      </c>
      <c r="AL876">
        <v>1950</v>
      </c>
      <c r="AM876">
        <v>13.6776</v>
      </c>
      <c r="AN876">
        <v>1</v>
      </c>
      <c r="AO876">
        <v>2807</v>
      </c>
      <c r="AP876" s="2">
        <f t="shared" si="72"/>
        <v>-13087.7</v>
      </c>
      <c r="AQ876" s="2">
        <f t="shared" si="73"/>
        <v>-10989.1</v>
      </c>
      <c r="AR876" s="2">
        <f t="shared" si="74"/>
        <v>214.60400000000001</v>
      </c>
      <c r="AS876">
        <f t="shared" si="75"/>
        <v>153486.66666666666</v>
      </c>
      <c r="AT876">
        <f t="shared" si="76"/>
        <v>0.60000000000037801</v>
      </c>
    </row>
    <row r="877" spans="1:46" x14ac:dyDescent="0.35">
      <c r="A877" s="1">
        <v>-1.30938E-5</v>
      </c>
      <c r="B877" s="1">
        <v>-1.0995100000000001E-5</v>
      </c>
      <c r="C877" s="1">
        <v>2.2031099999999999E-7</v>
      </c>
      <c r="D877" s="1">
        <v>1.7099400000000001E-5</v>
      </c>
      <c r="E877" s="1">
        <v>-3.0517600000000001E-5</v>
      </c>
      <c r="F877">
        <v>0.68181800000000004</v>
      </c>
      <c r="G877" s="1">
        <v>2.146E-7</v>
      </c>
      <c r="H877">
        <v>255</v>
      </c>
      <c r="I877">
        <v>0</v>
      </c>
      <c r="J877">
        <v>22</v>
      </c>
      <c r="K877" t="e">
        <v>#NAME?</v>
      </c>
      <c r="L877">
        <v>146813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713</v>
      </c>
      <c r="U877" s="1">
        <v>-1.30877E-5</v>
      </c>
      <c r="V877" s="1">
        <v>-1.0986E-5</v>
      </c>
      <c r="W877" s="1">
        <v>-6.0580499999999998E-9</v>
      </c>
      <c r="X877" s="1">
        <v>-9.0878400000000003E-9</v>
      </c>
      <c r="Y877" s="1">
        <v>5.7115200000000001E-9</v>
      </c>
      <c r="Z877" s="1">
        <v>-1.30938E-5</v>
      </c>
      <c r="AA877" s="1">
        <v>-1.0995100000000001E-5</v>
      </c>
      <c r="AB877" s="1">
        <v>2.2031099999999999E-7</v>
      </c>
      <c r="AC877" s="1">
        <v>1.7099400000000001E-5</v>
      </c>
      <c r="AD877" s="1">
        <v>-1.30938E-5</v>
      </c>
      <c r="AE877" s="1">
        <v>-1.0995100000000001E-5</v>
      </c>
      <c r="AF877" s="1">
        <v>2.2031099999999999E-7</v>
      </c>
      <c r="AG877" s="1">
        <v>1.7099400000000001E-5</v>
      </c>
      <c r="AH877">
        <v>4</v>
      </c>
      <c r="AI877">
        <v>0</v>
      </c>
      <c r="AJ877">
        <v>0</v>
      </c>
      <c r="AK877">
        <v>547117717</v>
      </c>
      <c r="AL877">
        <v>1950</v>
      </c>
      <c r="AM877">
        <v>13.677899999999999</v>
      </c>
      <c r="AN877">
        <v>1</v>
      </c>
      <c r="AO877">
        <v>2808</v>
      </c>
      <c r="AP877" s="2">
        <f t="shared" si="72"/>
        <v>-13093.8</v>
      </c>
      <c r="AQ877" s="2">
        <f t="shared" si="73"/>
        <v>-10995.1</v>
      </c>
      <c r="AR877" s="2">
        <f t="shared" si="74"/>
        <v>220.31100000000001</v>
      </c>
      <c r="AS877">
        <f t="shared" si="75"/>
        <v>164609</v>
      </c>
      <c r="AT877">
        <f t="shared" si="76"/>
        <v>0.29999999999930083</v>
      </c>
    </row>
    <row r="878" spans="1:46" x14ac:dyDescent="0.35">
      <c r="A878" s="1">
        <v>-1.3110400000000001E-5</v>
      </c>
      <c r="B878" s="1">
        <v>-1.0974299999999999E-5</v>
      </c>
      <c r="C878" s="1">
        <v>2.21578E-7</v>
      </c>
      <c r="D878" s="1">
        <v>1.7098699999999999E-5</v>
      </c>
      <c r="E878" s="1">
        <v>-3.0517600000000001E-5</v>
      </c>
      <c r="F878">
        <v>0.72</v>
      </c>
      <c r="G878" s="1">
        <v>2.2027600000000001E-7</v>
      </c>
      <c r="H878">
        <v>255</v>
      </c>
      <c r="I878">
        <v>0</v>
      </c>
      <c r="J878">
        <v>25</v>
      </c>
      <c r="K878" t="e">
        <v>#NAME?</v>
      </c>
      <c r="L878">
        <v>166834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713</v>
      </c>
      <c r="U878" s="1">
        <v>-1.30893E-5</v>
      </c>
      <c r="V878" s="1">
        <v>-1.0988299999999999E-5</v>
      </c>
      <c r="W878" s="1">
        <v>-2.1064400000000001E-8</v>
      </c>
      <c r="X878" s="1">
        <v>1.4043400000000001E-8</v>
      </c>
      <c r="Y878" s="1">
        <v>1.3017699999999999E-9</v>
      </c>
      <c r="Z878" s="1">
        <v>-1.3110400000000001E-5</v>
      </c>
      <c r="AA878" s="1">
        <v>-1.0974299999999999E-5</v>
      </c>
      <c r="AB878" s="1">
        <v>2.21578E-7</v>
      </c>
      <c r="AC878" s="1">
        <v>1.7098699999999999E-5</v>
      </c>
      <c r="AD878" s="1">
        <v>-1.3110400000000001E-5</v>
      </c>
      <c r="AE878" s="1">
        <v>-1.0974299999999999E-5</v>
      </c>
      <c r="AF878" s="1">
        <v>2.21578E-7</v>
      </c>
      <c r="AG878" s="1">
        <v>1.7098699999999999E-5</v>
      </c>
      <c r="AH878">
        <v>4</v>
      </c>
      <c r="AI878">
        <v>0</v>
      </c>
      <c r="AJ878">
        <v>0</v>
      </c>
      <c r="AK878">
        <v>547130159</v>
      </c>
      <c r="AL878">
        <v>1950</v>
      </c>
      <c r="AM878">
        <v>13.6783</v>
      </c>
      <c r="AN878">
        <v>1</v>
      </c>
      <c r="AO878">
        <v>2809</v>
      </c>
      <c r="AP878" s="2">
        <f t="shared" si="72"/>
        <v>-13110.400000000001</v>
      </c>
      <c r="AQ878" s="2">
        <f t="shared" si="73"/>
        <v>-10974.3</v>
      </c>
      <c r="AR878" s="2">
        <f t="shared" si="74"/>
        <v>221.578</v>
      </c>
      <c r="AS878">
        <f t="shared" si="75"/>
        <v>146813.33333333334</v>
      </c>
      <c r="AT878">
        <f t="shared" si="76"/>
        <v>0.40000000000084412</v>
      </c>
    </row>
    <row r="879" spans="1:46" x14ac:dyDescent="0.35">
      <c r="A879" s="1">
        <v>-1.3087E-5</v>
      </c>
      <c r="B879" s="1">
        <v>-1.10002E-5</v>
      </c>
      <c r="C879" s="1">
        <v>2.21558E-7</v>
      </c>
      <c r="D879" s="1">
        <v>1.70975E-5</v>
      </c>
      <c r="E879" s="1">
        <v>-3.0517600000000001E-5</v>
      </c>
      <c r="F879">
        <v>0.57894699999999999</v>
      </c>
      <c r="G879" s="1">
        <v>2.21558E-7</v>
      </c>
      <c r="H879">
        <v>255</v>
      </c>
      <c r="I879">
        <v>0</v>
      </c>
      <c r="J879">
        <v>19</v>
      </c>
      <c r="K879" t="e">
        <v>#NAME?</v>
      </c>
      <c r="L879">
        <v>126793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713</v>
      </c>
      <c r="U879" s="1">
        <v>-1.30947E-5</v>
      </c>
      <c r="V879" s="1">
        <v>-1.09849E-5</v>
      </c>
      <c r="W879" s="1">
        <v>7.6695400000000008E-9</v>
      </c>
      <c r="X879" s="1">
        <v>-1.5334500000000001E-8</v>
      </c>
      <c r="Y879">
        <v>0</v>
      </c>
      <c r="Z879" s="1">
        <v>-1.3087E-5</v>
      </c>
      <c r="AA879" s="1">
        <v>-1.10002E-5</v>
      </c>
      <c r="AB879" s="1">
        <v>2.21558E-7</v>
      </c>
      <c r="AC879" s="1">
        <v>1.70975E-5</v>
      </c>
      <c r="AD879" s="1">
        <v>-1.3087E-5</v>
      </c>
      <c r="AE879" s="1">
        <v>-1.10002E-5</v>
      </c>
      <c r="AF879" s="1">
        <v>2.21558E-7</v>
      </c>
      <c r="AG879" s="1">
        <v>1.70975E-5</v>
      </c>
      <c r="AH879">
        <v>4</v>
      </c>
      <c r="AI879">
        <v>0</v>
      </c>
      <c r="AJ879">
        <v>0</v>
      </c>
      <c r="AK879">
        <v>547142600</v>
      </c>
      <c r="AL879">
        <v>1950</v>
      </c>
      <c r="AM879">
        <v>13.678599999999999</v>
      </c>
      <c r="AN879">
        <v>1</v>
      </c>
      <c r="AO879">
        <v>2810</v>
      </c>
      <c r="AP879" s="2">
        <f t="shared" si="72"/>
        <v>-13087</v>
      </c>
      <c r="AQ879" s="2">
        <f t="shared" si="73"/>
        <v>-11000.2</v>
      </c>
      <c r="AR879" s="2">
        <f t="shared" si="74"/>
        <v>221.55799999999999</v>
      </c>
      <c r="AS879">
        <f t="shared" si="75"/>
        <v>162384.66666666666</v>
      </c>
      <c r="AT879">
        <f t="shared" si="76"/>
        <v>0.29999999999930083</v>
      </c>
    </row>
    <row r="880" spans="1:46" x14ac:dyDescent="0.35">
      <c r="A880" s="1">
        <v>-1.3078799999999999E-5</v>
      </c>
      <c r="B880" s="1">
        <v>-1.09894E-5</v>
      </c>
      <c r="C880" s="1">
        <v>2.0674100000000001E-7</v>
      </c>
      <c r="D880" s="1">
        <v>1.7084000000000001E-5</v>
      </c>
      <c r="E880" s="1">
        <v>-3.0517600000000001E-5</v>
      </c>
      <c r="F880">
        <v>0.48275899999999999</v>
      </c>
      <c r="G880" s="1">
        <v>2.1069299999999999E-7</v>
      </c>
      <c r="H880">
        <v>255</v>
      </c>
      <c r="I880">
        <v>0</v>
      </c>
      <c r="J880">
        <v>29</v>
      </c>
      <c r="K880" t="e">
        <v>#NAME?</v>
      </c>
      <c r="L880">
        <v>193527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713</v>
      </c>
      <c r="U880" s="1">
        <v>-1.30907E-5</v>
      </c>
      <c r="V880" s="1">
        <v>-1.0987E-5</v>
      </c>
      <c r="W880" s="1">
        <v>1.19735E-8</v>
      </c>
      <c r="X880" s="1">
        <v>-2.39347E-9</v>
      </c>
      <c r="Y880" s="1">
        <v>-3.9528300000000003E-9</v>
      </c>
      <c r="Z880" s="1">
        <v>-1.3078799999999999E-5</v>
      </c>
      <c r="AA880" s="1">
        <v>-1.09894E-5</v>
      </c>
      <c r="AB880" s="1">
        <v>2.0674100000000001E-7</v>
      </c>
      <c r="AC880" s="1">
        <v>1.7084000000000001E-5</v>
      </c>
      <c r="AD880" s="1">
        <v>-1.3078799999999999E-5</v>
      </c>
      <c r="AE880" s="1">
        <v>-1.09894E-5</v>
      </c>
      <c r="AF880" s="1">
        <v>2.0674100000000001E-7</v>
      </c>
      <c r="AG880" s="1">
        <v>1.7084000000000001E-5</v>
      </c>
      <c r="AH880">
        <v>4</v>
      </c>
      <c r="AI880">
        <v>0</v>
      </c>
      <c r="AJ880">
        <v>0</v>
      </c>
      <c r="AK880">
        <v>547167484</v>
      </c>
      <c r="AL880">
        <v>1950</v>
      </c>
      <c r="AM880">
        <v>13.6792</v>
      </c>
      <c r="AN880">
        <v>1</v>
      </c>
      <c r="AO880">
        <v>2812</v>
      </c>
      <c r="AP880" s="2">
        <f t="shared" si="72"/>
        <v>-13078.8</v>
      </c>
      <c r="AQ880" s="2">
        <f t="shared" si="73"/>
        <v>-10989.4</v>
      </c>
      <c r="AR880" s="2">
        <f t="shared" si="74"/>
        <v>206.74100000000001</v>
      </c>
      <c r="AS880">
        <f t="shared" si="75"/>
        <v>133466.69999999998</v>
      </c>
      <c r="AT880">
        <f t="shared" si="76"/>
        <v>0.60000000000037801</v>
      </c>
    </row>
    <row r="881" spans="1:46" x14ac:dyDescent="0.35">
      <c r="A881" s="1">
        <v>-1.3092600000000001E-5</v>
      </c>
      <c r="B881" s="1">
        <v>-1.10023E-5</v>
      </c>
      <c r="C881" s="1">
        <v>2.2929599999999999E-7</v>
      </c>
      <c r="D881" s="1">
        <v>1.7103199999999999E-5</v>
      </c>
      <c r="E881" s="1">
        <v>-3.0517600000000001E-5</v>
      </c>
      <c r="F881">
        <v>0.25</v>
      </c>
      <c r="G881" s="1">
        <v>2.0672599999999999E-7</v>
      </c>
      <c r="H881">
        <v>255</v>
      </c>
      <c r="I881">
        <v>0</v>
      </c>
      <c r="J881">
        <v>12</v>
      </c>
      <c r="K881" t="e">
        <v>#NAME?</v>
      </c>
      <c r="L881">
        <v>80080.100000000006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713</v>
      </c>
      <c r="U881" s="1">
        <v>-1.30877E-5</v>
      </c>
      <c r="V881" s="1">
        <v>-1.09877E-5</v>
      </c>
      <c r="W881" s="1">
        <v>-4.8942799999999998E-9</v>
      </c>
      <c r="X881" s="1">
        <v>-1.4682800000000001E-8</v>
      </c>
      <c r="Y881" s="1">
        <v>2.2570099999999998E-8</v>
      </c>
      <c r="Z881" s="1">
        <v>-1.3092600000000001E-5</v>
      </c>
      <c r="AA881" s="1">
        <v>-1.10023E-5</v>
      </c>
      <c r="AB881" s="1">
        <v>2.2929599999999999E-7</v>
      </c>
      <c r="AC881" s="1">
        <v>1.7103199999999999E-5</v>
      </c>
      <c r="AD881" s="1">
        <v>-1.3092600000000001E-5</v>
      </c>
      <c r="AE881" s="1">
        <v>-1.10023E-5</v>
      </c>
      <c r="AF881" s="1">
        <v>2.2929599999999999E-7</v>
      </c>
      <c r="AG881" s="1">
        <v>1.7103199999999999E-5</v>
      </c>
      <c r="AH881">
        <v>4</v>
      </c>
      <c r="AI881">
        <v>0</v>
      </c>
      <c r="AJ881">
        <v>0</v>
      </c>
      <c r="AK881">
        <v>547179926</v>
      </c>
      <c r="AL881">
        <v>1950</v>
      </c>
      <c r="AM881">
        <v>13.679500000000001</v>
      </c>
      <c r="AN881">
        <v>1</v>
      </c>
      <c r="AO881">
        <v>2813</v>
      </c>
      <c r="AP881" s="2">
        <f t="shared" si="72"/>
        <v>-13092.6</v>
      </c>
      <c r="AQ881" s="2">
        <f t="shared" si="73"/>
        <v>-11002.3</v>
      </c>
      <c r="AR881" s="2">
        <f t="shared" si="74"/>
        <v>229.29599999999999</v>
      </c>
      <c r="AS881">
        <f t="shared" si="75"/>
        <v>129018.03333333333</v>
      </c>
      <c r="AT881">
        <f t="shared" si="76"/>
        <v>0.30000000000107718</v>
      </c>
    </row>
    <row r="882" spans="1:46" x14ac:dyDescent="0.35">
      <c r="A882" s="1">
        <v>-1.3091999999999999E-5</v>
      </c>
      <c r="B882" s="1">
        <v>-1.09854E-5</v>
      </c>
      <c r="C882" s="1">
        <v>2.4416399999999999E-7</v>
      </c>
      <c r="D882" s="1">
        <v>1.7092099999999999E-5</v>
      </c>
      <c r="E882" s="1">
        <v>-3.0517600000000001E-5</v>
      </c>
      <c r="F882">
        <v>0.41176499999999999</v>
      </c>
      <c r="G882" s="1">
        <v>2.2924799999999999E-7</v>
      </c>
      <c r="H882">
        <v>255</v>
      </c>
      <c r="I882">
        <v>0</v>
      </c>
      <c r="J882">
        <v>17</v>
      </c>
      <c r="K882" t="e">
        <v>#NAME?</v>
      </c>
      <c r="L882">
        <v>113447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713</v>
      </c>
      <c r="U882" s="1">
        <v>-1.3089E-5</v>
      </c>
      <c r="V882" s="1">
        <v>-1.0991299999999999E-5</v>
      </c>
      <c r="W882" s="1">
        <v>-2.9730600000000001E-9</v>
      </c>
      <c r="X882" s="1">
        <v>5.9476499999999998E-9</v>
      </c>
      <c r="Y882" s="1">
        <v>1.4915900000000001E-8</v>
      </c>
      <c r="Z882" s="1">
        <v>-1.3091999999999999E-5</v>
      </c>
      <c r="AA882" s="1">
        <v>-1.09854E-5</v>
      </c>
      <c r="AB882" s="1">
        <v>2.4416399999999999E-7</v>
      </c>
      <c r="AC882" s="1">
        <v>1.7092099999999999E-5</v>
      </c>
      <c r="AD882" s="1">
        <v>-1.3091999999999999E-5</v>
      </c>
      <c r="AE882" s="1">
        <v>-1.09854E-5</v>
      </c>
      <c r="AF882" s="1">
        <v>2.4416399999999999E-7</v>
      </c>
      <c r="AG882" s="1">
        <v>1.7092099999999999E-5</v>
      </c>
      <c r="AH882">
        <v>4</v>
      </c>
      <c r="AI882">
        <v>0</v>
      </c>
      <c r="AJ882">
        <v>0</v>
      </c>
      <c r="AK882">
        <v>547192369</v>
      </c>
      <c r="AL882">
        <v>1950</v>
      </c>
      <c r="AM882">
        <v>13.6798</v>
      </c>
      <c r="AN882">
        <v>1</v>
      </c>
      <c r="AO882">
        <v>2814</v>
      </c>
      <c r="AP882" s="2">
        <f t="shared" si="72"/>
        <v>-13092</v>
      </c>
      <c r="AQ882" s="2">
        <f t="shared" si="73"/>
        <v>-10985.4</v>
      </c>
      <c r="AR882" s="2">
        <f t="shared" si="74"/>
        <v>244.16399999999999</v>
      </c>
      <c r="AS882">
        <f t="shared" si="75"/>
        <v>129018.03333333333</v>
      </c>
      <c r="AT882">
        <f t="shared" si="76"/>
        <v>0.29999999999930083</v>
      </c>
    </row>
    <row r="883" spans="1:46" x14ac:dyDescent="0.35">
      <c r="A883" s="1">
        <v>-1.3091100000000001E-5</v>
      </c>
      <c r="B883" s="1">
        <v>-1.0984399999999999E-5</v>
      </c>
      <c r="C883" s="1">
        <v>2.54703E-7</v>
      </c>
      <c r="D883" s="1">
        <v>1.7090899999999999E-5</v>
      </c>
      <c r="E883" s="1">
        <v>-3.0517600000000001E-5</v>
      </c>
      <c r="F883">
        <v>0.48275899999999999</v>
      </c>
      <c r="G883" s="1">
        <v>2.3895299999999998E-7</v>
      </c>
      <c r="H883">
        <v>255</v>
      </c>
      <c r="I883">
        <v>0</v>
      </c>
      <c r="J883">
        <v>29</v>
      </c>
      <c r="K883" t="e">
        <v>#NAME?</v>
      </c>
      <c r="L883">
        <v>193527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713</v>
      </c>
      <c r="U883" s="1">
        <v>-1.30893E-5</v>
      </c>
      <c r="V883" s="1">
        <v>-1.0988000000000001E-5</v>
      </c>
      <c r="W883" s="1">
        <v>-1.7847500000000001E-9</v>
      </c>
      <c r="X883" s="1">
        <v>3.56951E-9</v>
      </c>
      <c r="Y883" s="1">
        <v>1.5749999999999999E-8</v>
      </c>
      <c r="Z883" s="1">
        <v>-1.3091100000000001E-5</v>
      </c>
      <c r="AA883" s="1">
        <v>-1.0984399999999999E-5</v>
      </c>
      <c r="AB883" s="1">
        <v>2.54703E-7</v>
      </c>
      <c r="AC883" s="1">
        <v>1.7090899999999999E-5</v>
      </c>
      <c r="AD883" s="1">
        <v>-1.3091100000000001E-5</v>
      </c>
      <c r="AE883" s="1">
        <v>-1.0984399999999999E-5</v>
      </c>
      <c r="AF883" s="1">
        <v>2.54703E-7</v>
      </c>
      <c r="AG883" s="1">
        <v>1.7090899999999999E-5</v>
      </c>
      <c r="AH883">
        <v>4</v>
      </c>
      <c r="AI883">
        <v>0</v>
      </c>
      <c r="AJ883">
        <v>0</v>
      </c>
      <c r="AK883">
        <v>547217253</v>
      </c>
      <c r="AL883">
        <v>1950</v>
      </c>
      <c r="AM883">
        <v>13.680400000000001</v>
      </c>
      <c r="AN883">
        <v>1</v>
      </c>
      <c r="AO883">
        <v>2816</v>
      </c>
      <c r="AP883" s="2">
        <f t="shared" si="72"/>
        <v>-13091.1</v>
      </c>
      <c r="AQ883" s="2">
        <f t="shared" si="73"/>
        <v>-10984.4</v>
      </c>
      <c r="AR883" s="2">
        <f t="shared" si="74"/>
        <v>254.703</v>
      </c>
      <c r="AS883">
        <f t="shared" si="75"/>
        <v>164609.33333333334</v>
      </c>
      <c r="AT883">
        <f t="shared" si="76"/>
        <v>0.60000000000037801</v>
      </c>
    </row>
    <row r="884" spans="1:46" x14ac:dyDescent="0.35">
      <c r="A884" s="1">
        <v>-1.30924E-5</v>
      </c>
      <c r="B884" s="1">
        <v>-1.0984399999999999E-5</v>
      </c>
      <c r="C884" s="1">
        <v>2.3571799999999999E-7</v>
      </c>
      <c r="D884" s="1">
        <v>1.7091600000000001E-5</v>
      </c>
      <c r="E884" s="1">
        <v>-3.0517600000000001E-5</v>
      </c>
      <c r="F884">
        <v>0.57142899999999996</v>
      </c>
      <c r="G884" s="1">
        <v>2.3571799999999999E-7</v>
      </c>
      <c r="H884">
        <v>255</v>
      </c>
      <c r="I884">
        <v>0</v>
      </c>
      <c r="J884">
        <v>28</v>
      </c>
      <c r="K884" t="e">
        <v>#NAME?</v>
      </c>
      <c r="L884">
        <v>186854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713</v>
      </c>
      <c r="U884" s="1">
        <v>-1.3089699999999999E-5</v>
      </c>
      <c r="V884" s="1">
        <v>-1.09871E-5</v>
      </c>
      <c r="W884" s="1">
        <v>-2.6878700000000001E-9</v>
      </c>
      <c r="X884" s="1">
        <v>2.6893999999999998E-9</v>
      </c>
      <c r="Y884">
        <v>0</v>
      </c>
      <c r="Z884" s="1">
        <v>-1.30924E-5</v>
      </c>
      <c r="AA884" s="1">
        <v>-1.0984399999999999E-5</v>
      </c>
      <c r="AB884" s="1">
        <v>2.3571799999999999E-7</v>
      </c>
      <c r="AC884" s="1">
        <v>1.7091600000000001E-5</v>
      </c>
      <c r="AD884" s="1">
        <v>-1.30924E-5</v>
      </c>
      <c r="AE884" s="1">
        <v>-1.0984399999999999E-5</v>
      </c>
      <c r="AF884" s="1">
        <v>2.3571799999999999E-7</v>
      </c>
      <c r="AG884" s="1">
        <v>1.7091600000000001E-5</v>
      </c>
      <c r="AH884">
        <v>4</v>
      </c>
      <c r="AI884">
        <v>0</v>
      </c>
      <c r="AJ884">
        <v>0</v>
      </c>
      <c r="AK884">
        <v>547242138</v>
      </c>
      <c r="AL884">
        <v>1950</v>
      </c>
      <c r="AM884">
        <v>13.681100000000001</v>
      </c>
      <c r="AN884">
        <v>1</v>
      </c>
      <c r="AO884">
        <v>2818</v>
      </c>
      <c r="AP884" s="2">
        <f t="shared" si="72"/>
        <v>-13092.4</v>
      </c>
      <c r="AQ884" s="2">
        <f t="shared" si="73"/>
        <v>-10984.4</v>
      </c>
      <c r="AR884" s="2">
        <f t="shared" si="74"/>
        <v>235.71799999999999</v>
      </c>
      <c r="AS884">
        <f t="shared" si="75"/>
        <v>180180.33333333334</v>
      </c>
      <c r="AT884">
        <f t="shared" si="76"/>
        <v>0.70000000000014495</v>
      </c>
    </row>
    <row r="885" spans="1:46" x14ac:dyDescent="0.35">
      <c r="A885" s="1">
        <v>-1.30892E-5</v>
      </c>
      <c r="B885" s="1">
        <v>-1.09861E-5</v>
      </c>
      <c r="C885" s="1">
        <v>2.5720800000000001E-7</v>
      </c>
      <c r="D885" s="1">
        <v>1.7090599999999999E-5</v>
      </c>
      <c r="E885" s="1">
        <v>-3.0517600000000001E-5</v>
      </c>
      <c r="F885">
        <v>0.54166700000000001</v>
      </c>
      <c r="G885" s="1">
        <v>2.3571799999999999E-7</v>
      </c>
      <c r="H885">
        <v>255</v>
      </c>
      <c r="I885">
        <v>0</v>
      </c>
      <c r="J885">
        <v>24</v>
      </c>
      <c r="K885" t="e">
        <v>#NAME?</v>
      </c>
      <c r="L885">
        <v>160160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713</v>
      </c>
      <c r="U885" s="1">
        <v>-1.3090399999999999E-5</v>
      </c>
      <c r="V885" s="1">
        <v>-1.0986500000000001E-5</v>
      </c>
      <c r="W885" s="1">
        <v>1.17604E-9</v>
      </c>
      <c r="X885" s="1">
        <v>3.9252299999999998E-10</v>
      </c>
      <c r="Y885" s="1">
        <v>2.1490700000000001E-8</v>
      </c>
      <c r="Z885" s="1">
        <v>-1.30892E-5</v>
      </c>
      <c r="AA885" s="1">
        <v>-1.09861E-5</v>
      </c>
      <c r="AB885" s="1">
        <v>2.5720800000000001E-7</v>
      </c>
      <c r="AC885" s="1">
        <v>1.7090599999999999E-5</v>
      </c>
      <c r="AD885" s="1">
        <v>-1.30892E-5</v>
      </c>
      <c r="AE885" s="1">
        <v>-1.09861E-5</v>
      </c>
      <c r="AF885" s="1">
        <v>2.5720800000000001E-7</v>
      </c>
      <c r="AG885" s="1">
        <v>1.7090599999999999E-5</v>
      </c>
      <c r="AH885">
        <v>4</v>
      </c>
      <c r="AI885">
        <v>0</v>
      </c>
      <c r="AJ885">
        <v>0</v>
      </c>
      <c r="AK885">
        <v>547254580</v>
      </c>
      <c r="AL885">
        <v>1950</v>
      </c>
      <c r="AM885">
        <v>13.6814</v>
      </c>
      <c r="AN885">
        <v>1</v>
      </c>
      <c r="AO885">
        <v>2819</v>
      </c>
      <c r="AP885" s="2">
        <f t="shared" si="72"/>
        <v>-13089.2</v>
      </c>
      <c r="AQ885" s="2">
        <f t="shared" si="73"/>
        <v>-10986.1</v>
      </c>
      <c r="AR885" s="2">
        <f t="shared" si="74"/>
        <v>257.20800000000003</v>
      </c>
      <c r="AS885">
        <f t="shared" si="75"/>
        <v>173507</v>
      </c>
      <c r="AT885">
        <f t="shared" si="76"/>
        <v>0.29999999999930083</v>
      </c>
    </row>
    <row r="886" spans="1:46" x14ac:dyDescent="0.35">
      <c r="A886" s="1">
        <v>-1.30767E-5</v>
      </c>
      <c r="B886" s="1">
        <v>-1.09932E-5</v>
      </c>
      <c r="C886" s="1">
        <v>2.57202E-7</v>
      </c>
      <c r="D886" s="1">
        <v>1.7085600000000001E-5</v>
      </c>
      <c r="E886" s="1">
        <v>-3.0517600000000001E-5</v>
      </c>
      <c r="F886">
        <v>0.38461499999999998</v>
      </c>
      <c r="G886" s="1">
        <v>2.57202E-7</v>
      </c>
      <c r="H886">
        <v>255</v>
      </c>
      <c r="I886">
        <v>0</v>
      </c>
      <c r="J886">
        <v>26</v>
      </c>
      <c r="K886" t="e">
        <v>#NAME?</v>
      </c>
      <c r="L886">
        <v>173507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713</v>
      </c>
      <c r="U886" s="1">
        <v>-1.30902E-5</v>
      </c>
      <c r="V886" s="1">
        <v>-1.09864E-5</v>
      </c>
      <c r="W886" s="1">
        <v>1.3469999999999999E-8</v>
      </c>
      <c r="X886" s="1">
        <v>-6.7327000000000001E-9</v>
      </c>
      <c r="Y886">
        <v>0</v>
      </c>
      <c r="Z886" s="1">
        <v>-1.30767E-5</v>
      </c>
      <c r="AA886" s="1">
        <v>-1.09932E-5</v>
      </c>
      <c r="AB886" s="1">
        <v>2.57202E-7</v>
      </c>
      <c r="AC886" s="1">
        <v>1.7085600000000001E-5</v>
      </c>
      <c r="AD886" s="1">
        <v>-1.30767E-5</v>
      </c>
      <c r="AE886" s="1">
        <v>-1.09932E-5</v>
      </c>
      <c r="AF886" s="1">
        <v>2.57202E-7</v>
      </c>
      <c r="AG886" s="1">
        <v>1.7085600000000001E-5</v>
      </c>
      <c r="AH886">
        <v>4</v>
      </c>
      <c r="AI886">
        <v>0</v>
      </c>
      <c r="AJ886">
        <v>0</v>
      </c>
      <c r="AK886">
        <v>547267022</v>
      </c>
      <c r="AL886">
        <v>1950</v>
      </c>
      <c r="AM886">
        <v>13.681699999999999</v>
      </c>
      <c r="AN886">
        <v>1</v>
      </c>
      <c r="AO886">
        <v>2820</v>
      </c>
      <c r="AP886" s="2">
        <f t="shared" si="72"/>
        <v>-13076.699999999999</v>
      </c>
      <c r="AQ886" s="2">
        <f t="shared" si="73"/>
        <v>-10993.2</v>
      </c>
      <c r="AR886" s="2">
        <f t="shared" si="74"/>
        <v>257.202</v>
      </c>
      <c r="AS886">
        <f t="shared" si="75"/>
        <v>155711.33333333334</v>
      </c>
      <c r="AT886">
        <f t="shared" si="76"/>
        <v>0.29999999999930083</v>
      </c>
    </row>
    <row r="887" spans="1:46" x14ac:dyDescent="0.35">
      <c r="A887" s="1">
        <v>-1.30869E-5</v>
      </c>
      <c r="B887" s="1">
        <v>-1.0988100000000001E-5</v>
      </c>
      <c r="C887" s="1">
        <v>2.5051100000000001E-7</v>
      </c>
      <c r="D887" s="1">
        <v>1.7090000000000001E-5</v>
      </c>
      <c r="E887" s="1">
        <v>-3.0517600000000001E-5</v>
      </c>
      <c r="F887">
        <v>0.5</v>
      </c>
      <c r="G887" s="1">
        <v>2.57202E-7</v>
      </c>
      <c r="H887">
        <v>255</v>
      </c>
      <c r="I887">
        <v>0</v>
      </c>
      <c r="J887">
        <v>20</v>
      </c>
      <c r="K887" t="e">
        <v>#NAME?</v>
      </c>
      <c r="L887">
        <v>133467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713</v>
      </c>
      <c r="U887" s="1">
        <v>-1.30869E-5</v>
      </c>
      <c r="V887" s="1">
        <v>-1.0988100000000001E-5</v>
      </c>
      <c r="W887" s="1">
        <v>1.53329E-12</v>
      </c>
      <c r="X887" s="1">
        <v>1.53329E-12</v>
      </c>
      <c r="Y887" s="1">
        <v>-6.6912999999999998E-9</v>
      </c>
      <c r="Z887" s="1">
        <v>-1.30869E-5</v>
      </c>
      <c r="AA887" s="1">
        <v>-1.0988100000000001E-5</v>
      </c>
      <c r="AB887" s="1">
        <v>2.5051100000000001E-7</v>
      </c>
      <c r="AC887" s="1">
        <v>1.7090000000000001E-5</v>
      </c>
      <c r="AD887" s="1">
        <v>-1.30869E-5</v>
      </c>
      <c r="AE887" s="1">
        <v>-1.0988100000000001E-5</v>
      </c>
      <c r="AF887" s="1">
        <v>2.5051100000000001E-7</v>
      </c>
      <c r="AG887" s="1">
        <v>1.7090000000000001E-5</v>
      </c>
      <c r="AH887">
        <v>4</v>
      </c>
      <c r="AI887">
        <v>0</v>
      </c>
      <c r="AJ887">
        <v>0</v>
      </c>
      <c r="AK887">
        <v>547279463</v>
      </c>
      <c r="AL887">
        <v>1950</v>
      </c>
      <c r="AM887">
        <v>13.682</v>
      </c>
      <c r="AN887">
        <v>1</v>
      </c>
      <c r="AO887">
        <v>2821</v>
      </c>
      <c r="AP887" s="2">
        <f t="shared" si="72"/>
        <v>-13086.9</v>
      </c>
      <c r="AQ887" s="2">
        <f t="shared" si="73"/>
        <v>-10988.1</v>
      </c>
      <c r="AR887" s="2">
        <f t="shared" si="74"/>
        <v>250.51100000000002</v>
      </c>
      <c r="AS887">
        <f t="shared" si="75"/>
        <v>177956</v>
      </c>
      <c r="AT887">
        <f t="shared" si="76"/>
        <v>0.30000000000107718</v>
      </c>
    </row>
    <row r="888" spans="1:46" x14ac:dyDescent="0.35">
      <c r="A888" s="1">
        <v>-1.3090300000000001E-5</v>
      </c>
      <c r="B888" s="1">
        <v>-1.09847E-5</v>
      </c>
      <c r="C888" s="1">
        <v>2.5048800000000001E-7</v>
      </c>
      <c r="D888" s="1">
        <v>1.7090400000000002E-5</v>
      </c>
      <c r="E888" s="1">
        <v>-3.0517600000000001E-5</v>
      </c>
      <c r="F888">
        <v>0.58823499999999995</v>
      </c>
      <c r="G888" s="1">
        <v>2.5048800000000001E-7</v>
      </c>
      <c r="H888">
        <v>255</v>
      </c>
      <c r="I888">
        <v>0</v>
      </c>
      <c r="J888">
        <v>34</v>
      </c>
      <c r="K888" t="e">
        <v>#NAME?</v>
      </c>
      <c r="L888">
        <v>226894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713</v>
      </c>
      <c r="U888" s="1">
        <v>-1.30869E-5</v>
      </c>
      <c r="V888" s="1">
        <v>-1.0988100000000001E-5</v>
      </c>
      <c r="W888" s="1">
        <v>-3.3655799999999999E-9</v>
      </c>
      <c r="X888" s="1">
        <v>3.3686499999999999E-9</v>
      </c>
      <c r="Y888">
        <v>0</v>
      </c>
      <c r="Z888" s="1">
        <v>-1.3090300000000001E-5</v>
      </c>
      <c r="AA888" s="1">
        <v>-1.09847E-5</v>
      </c>
      <c r="AB888" s="1">
        <v>2.5048800000000001E-7</v>
      </c>
      <c r="AC888" s="1">
        <v>1.7090400000000002E-5</v>
      </c>
      <c r="AD888" s="1">
        <v>-1.3090300000000001E-5</v>
      </c>
      <c r="AE888" s="1">
        <v>-1.09847E-5</v>
      </c>
      <c r="AF888" s="1">
        <v>2.5048800000000001E-7</v>
      </c>
      <c r="AG888" s="1">
        <v>1.7090400000000002E-5</v>
      </c>
      <c r="AH888">
        <v>4</v>
      </c>
      <c r="AI888">
        <v>0</v>
      </c>
      <c r="AJ888">
        <v>0</v>
      </c>
      <c r="AK888">
        <v>547291905</v>
      </c>
      <c r="AL888">
        <v>1950</v>
      </c>
      <c r="AM888">
        <v>13.6823</v>
      </c>
      <c r="AN888">
        <v>1</v>
      </c>
      <c r="AO888">
        <v>2822</v>
      </c>
      <c r="AP888" s="2">
        <f t="shared" si="72"/>
        <v>-13090.300000000001</v>
      </c>
      <c r="AQ888" s="2">
        <f t="shared" si="73"/>
        <v>-10984.7</v>
      </c>
      <c r="AR888" s="2">
        <f t="shared" si="74"/>
        <v>250.488</v>
      </c>
      <c r="AS888">
        <f t="shared" si="75"/>
        <v>197976</v>
      </c>
      <c r="AT888">
        <f t="shared" si="76"/>
        <v>0.29999999999930083</v>
      </c>
    </row>
    <row r="889" spans="1:46" x14ac:dyDescent="0.35">
      <c r="A889" s="1">
        <v>-1.3088800000000001E-5</v>
      </c>
      <c r="B889" s="1">
        <v>-1.0993599999999999E-5</v>
      </c>
      <c r="C889" s="1">
        <v>2.3190899999999999E-7</v>
      </c>
      <c r="D889" s="1">
        <v>1.7094700000000001E-5</v>
      </c>
      <c r="E889" s="1">
        <v>-3.0517600000000001E-5</v>
      </c>
      <c r="F889">
        <v>0.42857099999999998</v>
      </c>
      <c r="G889" s="1">
        <v>2.5048800000000001E-7</v>
      </c>
      <c r="H889">
        <v>255</v>
      </c>
      <c r="I889">
        <v>0</v>
      </c>
      <c r="J889">
        <v>35</v>
      </c>
      <c r="K889" t="e">
        <v>#NAME?</v>
      </c>
      <c r="L889">
        <v>233567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713</v>
      </c>
      <c r="U889" s="1">
        <v>-1.30877E-5</v>
      </c>
      <c r="V889" s="1">
        <v>-1.0987300000000001E-5</v>
      </c>
      <c r="W889" s="1">
        <v>-1.0441699999999999E-9</v>
      </c>
      <c r="X889" s="1">
        <v>-6.2681099999999998E-9</v>
      </c>
      <c r="Y889" s="1">
        <v>-1.8578899999999998E-8</v>
      </c>
      <c r="Z889" s="1">
        <v>-1.3088800000000001E-5</v>
      </c>
      <c r="AA889" s="1">
        <v>-1.0993599999999999E-5</v>
      </c>
      <c r="AB889" s="1">
        <v>2.3190899999999999E-7</v>
      </c>
      <c r="AC889" s="1">
        <v>1.7094700000000001E-5</v>
      </c>
      <c r="AD889" s="1">
        <v>-1.3088800000000001E-5</v>
      </c>
      <c r="AE889" s="1">
        <v>-1.0993599999999999E-5</v>
      </c>
      <c r="AF889" s="1">
        <v>2.3190899999999999E-7</v>
      </c>
      <c r="AG889" s="1">
        <v>1.7094700000000001E-5</v>
      </c>
      <c r="AH889">
        <v>4</v>
      </c>
      <c r="AI889">
        <v>0</v>
      </c>
      <c r="AJ889">
        <v>0</v>
      </c>
      <c r="AK889">
        <v>547304347</v>
      </c>
      <c r="AL889">
        <v>1950</v>
      </c>
      <c r="AM889">
        <v>13.682600000000001</v>
      </c>
      <c r="AN889">
        <v>1</v>
      </c>
      <c r="AO889">
        <v>2823</v>
      </c>
      <c r="AP889" s="2">
        <f t="shared" si="72"/>
        <v>-13088.800000000001</v>
      </c>
      <c r="AQ889" s="2">
        <f t="shared" si="73"/>
        <v>-10993.599999999999</v>
      </c>
      <c r="AR889" s="2">
        <f t="shared" si="74"/>
        <v>231.90899999999999</v>
      </c>
      <c r="AS889">
        <f t="shared" si="75"/>
        <v>202424.66666666666</v>
      </c>
      <c r="AT889">
        <f t="shared" si="76"/>
        <v>0.30000000000107718</v>
      </c>
    </row>
    <row r="890" spans="1:46" x14ac:dyDescent="0.35">
      <c r="A890" s="1">
        <v>-1.3081999999999999E-5</v>
      </c>
      <c r="B890" s="1">
        <v>-1.10011E-5</v>
      </c>
      <c r="C890" s="1">
        <v>2.1955700000000001E-7</v>
      </c>
      <c r="D890" s="1">
        <v>1.70942E-5</v>
      </c>
      <c r="E890" s="1">
        <v>-3.0517600000000001E-5</v>
      </c>
      <c r="F890">
        <v>0.54545500000000002</v>
      </c>
      <c r="G890" s="1">
        <v>2.31873E-7</v>
      </c>
      <c r="H890">
        <v>255</v>
      </c>
      <c r="I890">
        <v>0</v>
      </c>
      <c r="J890">
        <v>22</v>
      </c>
      <c r="K890" t="e">
        <v>#NAME?</v>
      </c>
      <c r="L890">
        <v>146813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713</v>
      </c>
      <c r="U890" s="1">
        <v>-1.3088099999999999E-5</v>
      </c>
      <c r="V890" s="1">
        <v>-1.0988999999999999E-5</v>
      </c>
      <c r="W890" s="1">
        <v>6.0825799999999999E-9</v>
      </c>
      <c r="X890" s="1">
        <v>-1.2165199999999999E-8</v>
      </c>
      <c r="Y890" s="1">
        <v>-1.23154E-8</v>
      </c>
      <c r="Z890" s="1">
        <v>-1.3081999999999999E-5</v>
      </c>
      <c r="AA890" s="1">
        <v>-1.10011E-5</v>
      </c>
      <c r="AB890" s="1">
        <v>2.1955700000000001E-7</v>
      </c>
      <c r="AC890" s="1">
        <v>1.70942E-5</v>
      </c>
      <c r="AD890" s="1">
        <v>-1.3081999999999999E-5</v>
      </c>
      <c r="AE890" s="1">
        <v>-1.10011E-5</v>
      </c>
      <c r="AF890" s="1">
        <v>2.1955700000000001E-7</v>
      </c>
      <c r="AG890" s="1">
        <v>1.70942E-5</v>
      </c>
      <c r="AH890">
        <v>4</v>
      </c>
      <c r="AI890">
        <v>0</v>
      </c>
      <c r="AJ890">
        <v>0</v>
      </c>
      <c r="AK890">
        <v>547316789</v>
      </c>
      <c r="AL890">
        <v>1950</v>
      </c>
      <c r="AM890">
        <v>13.6829</v>
      </c>
      <c r="AN890">
        <v>1</v>
      </c>
      <c r="AO890">
        <v>2824</v>
      </c>
      <c r="AP890" s="2">
        <f t="shared" si="72"/>
        <v>-13082</v>
      </c>
      <c r="AQ890" s="2">
        <f t="shared" si="73"/>
        <v>-11001.1</v>
      </c>
      <c r="AR890" s="2">
        <f t="shared" si="74"/>
        <v>219.55700000000002</v>
      </c>
      <c r="AS890">
        <f t="shared" si="75"/>
        <v>182404.66666666666</v>
      </c>
      <c r="AT890">
        <f t="shared" si="76"/>
        <v>0.29999999999930083</v>
      </c>
    </row>
    <row r="891" spans="1:46" x14ac:dyDescent="0.35">
      <c r="A891" s="1">
        <v>-1.30901E-5</v>
      </c>
      <c r="B891" s="1">
        <v>-1.09938E-5</v>
      </c>
      <c r="C891" s="1">
        <v>2.03793E-7</v>
      </c>
      <c r="D891" s="1">
        <v>1.7095499999999999E-5</v>
      </c>
      <c r="E891" s="1">
        <v>-3.0517600000000001E-5</v>
      </c>
      <c r="F891">
        <v>0.52</v>
      </c>
      <c r="G891" s="1">
        <v>2.19543E-7</v>
      </c>
      <c r="H891">
        <v>255</v>
      </c>
      <c r="I891">
        <v>0</v>
      </c>
      <c r="J891">
        <v>25</v>
      </c>
      <c r="K891" t="e">
        <v>#NAME?</v>
      </c>
      <c r="L891">
        <v>166834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713</v>
      </c>
      <c r="U891" s="1">
        <v>-1.3086599999999999E-5</v>
      </c>
      <c r="V891" s="1">
        <v>-1.0992000000000001E-5</v>
      </c>
      <c r="W891" s="1">
        <v>-3.56951E-9</v>
      </c>
      <c r="X891" s="1">
        <v>-1.7847500000000001E-9</v>
      </c>
      <c r="Y891" s="1">
        <v>-1.5749999999999999E-8</v>
      </c>
      <c r="Z891" s="1">
        <v>-1.30901E-5</v>
      </c>
      <c r="AA891" s="1">
        <v>-1.09938E-5</v>
      </c>
      <c r="AB891" s="1">
        <v>2.03793E-7</v>
      </c>
      <c r="AC891" s="1">
        <v>1.7095499999999999E-5</v>
      </c>
      <c r="AD891" s="1">
        <v>-1.30901E-5</v>
      </c>
      <c r="AE891" s="1">
        <v>-1.09938E-5</v>
      </c>
      <c r="AF891" s="1">
        <v>2.03793E-7</v>
      </c>
      <c r="AG891" s="1">
        <v>1.7095499999999999E-5</v>
      </c>
      <c r="AH891">
        <v>4</v>
      </c>
      <c r="AI891">
        <v>0</v>
      </c>
      <c r="AJ891">
        <v>0</v>
      </c>
      <c r="AK891">
        <v>547329231</v>
      </c>
      <c r="AL891">
        <v>1950</v>
      </c>
      <c r="AM891">
        <v>13.683199999999999</v>
      </c>
      <c r="AN891">
        <v>1</v>
      </c>
      <c r="AO891">
        <v>2825</v>
      </c>
      <c r="AP891" s="2">
        <f t="shared" si="72"/>
        <v>-13090.1</v>
      </c>
      <c r="AQ891" s="2">
        <f t="shared" si="73"/>
        <v>-10993.8</v>
      </c>
      <c r="AR891" s="2">
        <f t="shared" si="74"/>
        <v>203.79300000000001</v>
      </c>
      <c r="AS891">
        <f t="shared" si="75"/>
        <v>171282.33333333334</v>
      </c>
      <c r="AT891">
        <f t="shared" si="76"/>
        <v>0.29999999999930083</v>
      </c>
    </row>
    <row r="892" spans="1:46" x14ac:dyDescent="0.35">
      <c r="A892" s="1">
        <v>-1.309E-5</v>
      </c>
      <c r="B892" s="1">
        <v>-1.0993699999999999E-5</v>
      </c>
      <c r="C892" s="1">
        <v>1.8513199999999999E-7</v>
      </c>
      <c r="D892" s="1">
        <v>1.7095099999999998E-5</v>
      </c>
      <c r="E892" s="1">
        <v>-3.0517600000000001E-5</v>
      </c>
      <c r="F892">
        <v>0.36666700000000002</v>
      </c>
      <c r="G892" s="1">
        <v>2.0373499999999999E-7</v>
      </c>
      <c r="H892">
        <v>255</v>
      </c>
      <c r="I892">
        <v>0</v>
      </c>
      <c r="J892">
        <v>30</v>
      </c>
      <c r="K892" t="e">
        <v>#NAME?</v>
      </c>
      <c r="L892">
        <v>200200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713</v>
      </c>
      <c r="U892" s="1">
        <v>-1.30875E-5</v>
      </c>
      <c r="V892" s="1">
        <v>-1.09925E-5</v>
      </c>
      <c r="W892" s="1">
        <v>-2.47167E-9</v>
      </c>
      <c r="X892" s="1">
        <v>-1.2358399999999999E-9</v>
      </c>
      <c r="Y892" s="1">
        <v>-1.8603499999999998E-8</v>
      </c>
      <c r="Z892" s="1">
        <v>-1.309E-5</v>
      </c>
      <c r="AA892" s="1">
        <v>-1.0993699999999999E-5</v>
      </c>
      <c r="AB892" s="1">
        <v>1.8513199999999999E-7</v>
      </c>
      <c r="AC892" s="1">
        <v>1.7095099999999998E-5</v>
      </c>
      <c r="AD892" s="1">
        <v>-1.309E-5</v>
      </c>
      <c r="AE892" s="1">
        <v>-1.0993699999999999E-5</v>
      </c>
      <c r="AF892" s="1">
        <v>1.8513199999999999E-7</v>
      </c>
      <c r="AG892" s="1">
        <v>1.7095099999999998E-5</v>
      </c>
      <c r="AH892">
        <v>4</v>
      </c>
      <c r="AI892">
        <v>0</v>
      </c>
      <c r="AJ892">
        <v>0</v>
      </c>
      <c r="AK892">
        <v>547341673</v>
      </c>
      <c r="AL892">
        <v>1950</v>
      </c>
      <c r="AM892">
        <v>13.6835</v>
      </c>
      <c r="AN892">
        <v>1</v>
      </c>
      <c r="AO892">
        <v>2826</v>
      </c>
      <c r="AP892" s="2">
        <f t="shared" si="72"/>
        <v>-13090</v>
      </c>
      <c r="AQ892" s="2">
        <f t="shared" si="73"/>
        <v>-10993.699999999999</v>
      </c>
      <c r="AR892" s="2">
        <f t="shared" si="74"/>
        <v>185.13200000000001</v>
      </c>
      <c r="AS892">
        <f t="shared" si="75"/>
        <v>180180.33333333334</v>
      </c>
      <c r="AT892">
        <f t="shared" si="76"/>
        <v>0.30000000000107718</v>
      </c>
    </row>
    <row r="893" spans="1:46" x14ac:dyDescent="0.35">
      <c r="A893" s="1">
        <v>-1.30801E-5</v>
      </c>
      <c r="B893" s="1">
        <v>-1.09945E-5</v>
      </c>
      <c r="C893" s="1">
        <v>2.0284799999999999E-7</v>
      </c>
      <c r="D893" s="1">
        <v>1.70882E-5</v>
      </c>
      <c r="E893" s="1">
        <v>-3.0517600000000001E-5</v>
      </c>
      <c r="F893">
        <v>0.5</v>
      </c>
      <c r="G893" s="1">
        <v>1.8512000000000001E-7</v>
      </c>
      <c r="H893">
        <v>255</v>
      </c>
      <c r="I893">
        <v>0</v>
      </c>
      <c r="J893">
        <v>26</v>
      </c>
      <c r="K893" t="e">
        <v>#NAME?</v>
      </c>
      <c r="L893">
        <v>173507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713</v>
      </c>
      <c r="U893" s="1">
        <v>-1.3088199999999999E-5</v>
      </c>
      <c r="V893" s="1">
        <v>-1.0992899999999999E-5</v>
      </c>
      <c r="W893" s="1">
        <v>8.1187900000000007E-9</v>
      </c>
      <c r="X893" s="1">
        <v>-1.62376E-9</v>
      </c>
      <c r="Y893" s="1">
        <v>1.77279E-8</v>
      </c>
      <c r="Z893" s="1">
        <v>-1.30801E-5</v>
      </c>
      <c r="AA893" s="1">
        <v>-1.09945E-5</v>
      </c>
      <c r="AB893" s="1">
        <v>2.0284799999999999E-7</v>
      </c>
      <c r="AC893" s="1">
        <v>1.70882E-5</v>
      </c>
      <c r="AD893" s="1">
        <v>-1.30801E-5</v>
      </c>
      <c r="AE893" s="1">
        <v>-1.09945E-5</v>
      </c>
      <c r="AF893" s="1">
        <v>2.0284799999999999E-7</v>
      </c>
      <c r="AG893" s="1">
        <v>1.70882E-5</v>
      </c>
      <c r="AH893">
        <v>4</v>
      </c>
      <c r="AI893">
        <v>0</v>
      </c>
      <c r="AJ893">
        <v>0</v>
      </c>
      <c r="AK893">
        <v>547354115</v>
      </c>
      <c r="AL893">
        <v>1950</v>
      </c>
      <c r="AM893">
        <v>13.6839</v>
      </c>
      <c r="AN893">
        <v>1</v>
      </c>
      <c r="AO893">
        <v>2827</v>
      </c>
      <c r="AP893" s="2">
        <f t="shared" si="72"/>
        <v>-13080.1</v>
      </c>
      <c r="AQ893" s="2">
        <f t="shared" si="73"/>
        <v>-10994.5</v>
      </c>
      <c r="AR893" s="2">
        <f t="shared" si="74"/>
        <v>202.84799999999998</v>
      </c>
      <c r="AS893">
        <f t="shared" si="75"/>
        <v>164609</v>
      </c>
      <c r="AT893">
        <f t="shared" si="76"/>
        <v>0.39999999999906777</v>
      </c>
    </row>
    <row r="894" spans="1:46" x14ac:dyDescent="0.35">
      <c r="A894" s="1">
        <v>-1.30999E-5</v>
      </c>
      <c r="B894" s="1">
        <v>-1.0979600000000001E-5</v>
      </c>
      <c r="C894" s="1">
        <v>1.9231999999999999E-7</v>
      </c>
      <c r="D894" s="1">
        <v>1.7093699999999999E-5</v>
      </c>
      <c r="E894" s="1">
        <v>-3.0517600000000001E-5</v>
      </c>
      <c r="F894">
        <v>0.5</v>
      </c>
      <c r="G894" s="1">
        <v>2.0282000000000001E-7</v>
      </c>
      <c r="H894">
        <v>255</v>
      </c>
      <c r="I894">
        <v>0</v>
      </c>
      <c r="J894">
        <v>18</v>
      </c>
      <c r="K894" t="e">
        <v>#NAME?</v>
      </c>
      <c r="L894">
        <v>120120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713</v>
      </c>
      <c r="U894" s="1">
        <v>-1.30861E-5</v>
      </c>
      <c r="V894" s="1">
        <v>-1.09933E-5</v>
      </c>
      <c r="W894" s="1">
        <v>-1.37153E-8</v>
      </c>
      <c r="X894" s="1">
        <v>1.37153E-8</v>
      </c>
      <c r="Y894" s="1">
        <v>-1.05E-8</v>
      </c>
      <c r="Z894" s="1">
        <v>-1.30999E-5</v>
      </c>
      <c r="AA894" s="1">
        <v>-1.0979600000000001E-5</v>
      </c>
      <c r="AB894" s="1">
        <v>1.9231999999999999E-7</v>
      </c>
      <c r="AC894" s="1">
        <v>1.7093699999999999E-5</v>
      </c>
      <c r="AD894" s="1">
        <v>-1.30999E-5</v>
      </c>
      <c r="AE894" s="1">
        <v>-1.0979600000000001E-5</v>
      </c>
      <c r="AF894" s="1">
        <v>1.9231999999999999E-7</v>
      </c>
      <c r="AG894" s="1">
        <v>1.7093699999999999E-5</v>
      </c>
      <c r="AH894">
        <v>4</v>
      </c>
      <c r="AI894">
        <v>0</v>
      </c>
      <c r="AJ894">
        <v>0</v>
      </c>
      <c r="AK894">
        <v>547366557</v>
      </c>
      <c r="AL894">
        <v>1950</v>
      </c>
      <c r="AM894">
        <v>13.684200000000001</v>
      </c>
      <c r="AN894">
        <v>1</v>
      </c>
      <c r="AO894">
        <v>2828</v>
      </c>
      <c r="AP894" s="2">
        <f t="shared" si="72"/>
        <v>-13099.9</v>
      </c>
      <c r="AQ894" s="2">
        <f t="shared" si="73"/>
        <v>-10979.6</v>
      </c>
      <c r="AR894" s="2">
        <f t="shared" si="74"/>
        <v>192.32</v>
      </c>
      <c r="AS894">
        <f t="shared" si="75"/>
        <v>155711.33333333334</v>
      </c>
      <c r="AT894">
        <f t="shared" si="76"/>
        <v>0.30000000000107718</v>
      </c>
    </row>
    <row r="895" spans="1:46" x14ac:dyDescent="0.35">
      <c r="A895" s="1">
        <v>-1.3089699999999999E-5</v>
      </c>
      <c r="B895" s="1">
        <v>-1.09832E-5</v>
      </c>
      <c r="C895" s="1">
        <v>1.92261E-7</v>
      </c>
      <c r="D895" s="1">
        <v>1.70882E-5</v>
      </c>
      <c r="E895" s="1">
        <v>-3.0517600000000001E-5</v>
      </c>
      <c r="F895">
        <v>0.5</v>
      </c>
      <c r="G895" s="1">
        <v>1.92261E-7</v>
      </c>
      <c r="H895">
        <v>255</v>
      </c>
      <c r="I895">
        <v>0</v>
      </c>
      <c r="J895">
        <v>26</v>
      </c>
      <c r="K895" t="e">
        <v>#NAME?</v>
      </c>
      <c r="L895">
        <v>173507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713</v>
      </c>
      <c r="U895" s="1">
        <v>-1.3089699999999999E-5</v>
      </c>
      <c r="V895" s="1">
        <v>-1.09899E-5</v>
      </c>
      <c r="W895" s="1">
        <v>1.53329E-12</v>
      </c>
      <c r="X895" s="1">
        <v>6.7357600000000003E-9</v>
      </c>
      <c r="Y895">
        <v>0</v>
      </c>
      <c r="Z895" s="1">
        <v>-1.3089699999999999E-5</v>
      </c>
      <c r="AA895" s="1">
        <v>-1.09832E-5</v>
      </c>
      <c r="AB895" s="1">
        <v>1.92261E-7</v>
      </c>
      <c r="AC895" s="1">
        <v>1.70882E-5</v>
      </c>
      <c r="AD895" s="1">
        <v>-1.3089699999999999E-5</v>
      </c>
      <c r="AE895" s="1">
        <v>-1.09832E-5</v>
      </c>
      <c r="AF895" s="1">
        <v>1.92261E-7</v>
      </c>
      <c r="AG895" s="1">
        <v>1.70882E-5</v>
      </c>
      <c r="AH895">
        <v>4</v>
      </c>
      <c r="AI895">
        <v>0</v>
      </c>
      <c r="AJ895">
        <v>0</v>
      </c>
      <c r="AK895">
        <v>547378999</v>
      </c>
      <c r="AL895">
        <v>1950</v>
      </c>
      <c r="AM895">
        <v>13.6845</v>
      </c>
      <c r="AN895">
        <v>1</v>
      </c>
      <c r="AO895">
        <v>2829</v>
      </c>
      <c r="AP895" s="2">
        <f t="shared" si="72"/>
        <v>-13089.699999999999</v>
      </c>
      <c r="AQ895" s="2">
        <f t="shared" si="73"/>
        <v>-10983.2</v>
      </c>
      <c r="AR895" s="2">
        <f t="shared" si="74"/>
        <v>192.261</v>
      </c>
      <c r="AS895">
        <f t="shared" si="75"/>
        <v>157935.66666666666</v>
      </c>
      <c r="AT895">
        <f t="shared" si="76"/>
        <v>0.29999999999930083</v>
      </c>
    </row>
    <row r="896" spans="1:46" x14ac:dyDescent="0.35">
      <c r="A896" s="1">
        <v>-1.30922E-5</v>
      </c>
      <c r="B896" s="1">
        <v>-1.0985800000000001E-5</v>
      </c>
      <c r="C896" s="1">
        <v>2.09113E-7</v>
      </c>
      <c r="D896" s="1">
        <v>1.7091999999999998E-5</v>
      </c>
      <c r="E896" s="1">
        <v>-3.0517600000000001E-5</v>
      </c>
      <c r="F896">
        <v>0.48148099999999999</v>
      </c>
      <c r="G896" s="1">
        <v>1.92261E-7</v>
      </c>
      <c r="H896">
        <v>255</v>
      </c>
      <c r="I896">
        <v>0</v>
      </c>
      <c r="J896">
        <v>27</v>
      </c>
      <c r="K896" t="e">
        <v>#NAME?</v>
      </c>
      <c r="L896">
        <v>180180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713</v>
      </c>
      <c r="U896" s="1">
        <v>-1.3089699999999999E-5</v>
      </c>
      <c r="V896" s="1">
        <v>-1.0988299999999999E-5</v>
      </c>
      <c r="W896" s="1">
        <v>-2.5007999999999999E-9</v>
      </c>
      <c r="X896" s="1">
        <v>2.5023399999999999E-9</v>
      </c>
      <c r="Y896" s="1">
        <v>1.6852399999999999E-8</v>
      </c>
      <c r="Z896" s="1">
        <v>-1.30922E-5</v>
      </c>
      <c r="AA896" s="1">
        <v>-1.0985800000000001E-5</v>
      </c>
      <c r="AB896" s="1">
        <v>2.09113E-7</v>
      </c>
      <c r="AC896" s="1">
        <v>1.7091999999999998E-5</v>
      </c>
      <c r="AD896" s="1">
        <v>-1.30922E-5</v>
      </c>
      <c r="AE896" s="1">
        <v>-1.0985800000000001E-5</v>
      </c>
      <c r="AF896" s="1">
        <v>2.09113E-7</v>
      </c>
      <c r="AG896" s="1">
        <v>1.7091999999999998E-5</v>
      </c>
      <c r="AH896">
        <v>4</v>
      </c>
      <c r="AI896">
        <v>0</v>
      </c>
      <c r="AJ896">
        <v>0</v>
      </c>
      <c r="AK896">
        <v>547391441</v>
      </c>
      <c r="AL896">
        <v>1950</v>
      </c>
      <c r="AM896">
        <v>13.684799999999999</v>
      </c>
      <c r="AN896">
        <v>1</v>
      </c>
      <c r="AO896">
        <v>2830</v>
      </c>
      <c r="AP896" s="2">
        <f t="shared" si="72"/>
        <v>-13092.199999999999</v>
      </c>
      <c r="AQ896" s="2">
        <f t="shared" si="73"/>
        <v>-10985.800000000001</v>
      </c>
      <c r="AR896" s="2">
        <f t="shared" si="74"/>
        <v>209.113</v>
      </c>
      <c r="AS896">
        <f t="shared" si="75"/>
        <v>164609</v>
      </c>
      <c r="AT896">
        <f t="shared" si="76"/>
        <v>0.29999999999930083</v>
      </c>
    </row>
    <row r="897" spans="1:46" x14ac:dyDescent="0.35">
      <c r="A897" s="1">
        <v>-1.3072500000000001E-5</v>
      </c>
      <c r="B897" s="1">
        <v>-1.09948E-5</v>
      </c>
      <c r="C897" s="1">
        <v>2.0910599999999999E-7</v>
      </c>
      <c r="D897" s="1">
        <v>1.7082799999999998E-5</v>
      </c>
      <c r="E897" s="1">
        <v>-3.0517600000000001E-5</v>
      </c>
      <c r="F897">
        <v>0.42857099999999998</v>
      </c>
      <c r="G897" s="1">
        <v>2.0910599999999999E-7</v>
      </c>
      <c r="H897">
        <v>255</v>
      </c>
      <c r="I897">
        <v>0</v>
      </c>
      <c r="J897">
        <v>21</v>
      </c>
      <c r="K897" t="e">
        <v>#NAME?</v>
      </c>
      <c r="L897">
        <v>140140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713</v>
      </c>
      <c r="U897" s="1">
        <v>-1.3090300000000001E-5</v>
      </c>
      <c r="V897" s="1">
        <v>-1.09877E-5</v>
      </c>
      <c r="W897" s="1">
        <v>1.7758599999999999E-8</v>
      </c>
      <c r="X897" s="1">
        <v>-7.1022200000000003E-9</v>
      </c>
      <c r="Y897">
        <v>0</v>
      </c>
      <c r="Z897" s="1">
        <v>-1.3072500000000001E-5</v>
      </c>
      <c r="AA897" s="1">
        <v>-1.09948E-5</v>
      </c>
      <c r="AB897" s="1">
        <v>2.0910599999999999E-7</v>
      </c>
      <c r="AC897" s="1">
        <v>1.7082799999999998E-5</v>
      </c>
      <c r="AD897" s="1">
        <v>-1.3072500000000001E-5</v>
      </c>
      <c r="AE897" s="1">
        <v>-1.09948E-5</v>
      </c>
      <c r="AF897" s="1">
        <v>2.0910599999999999E-7</v>
      </c>
      <c r="AG897" s="1">
        <v>1.7082799999999998E-5</v>
      </c>
      <c r="AH897">
        <v>4</v>
      </c>
      <c r="AI897">
        <v>0</v>
      </c>
      <c r="AJ897">
        <v>0</v>
      </c>
      <c r="AK897">
        <v>547403884</v>
      </c>
      <c r="AL897">
        <v>1950</v>
      </c>
      <c r="AM897">
        <v>13.6851</v>
      </c>
      <c r="AN897">
        <v>1</v>
      </c>
      <c r="AO897">
        <v>2831</v>
      </c>
      <c r="AP897" s="2">
        <f t="shared" si="72"/>
        <v>-13072.5</v>
      </c>
      <c r="AQ897" s="2">
        <f t="shared" si="73"/>
        <v>-10994.8</v>
      </c>
      <c r="AR897" s="2">
        <f t="shared" si="74"/>
        <v>209.10599999999999</v>
      </c>
      <c r="AS897">
        <f t="shared" si="75"/>
        <v>157935.66666666666</v>
      </c>
      <c r="AT897">
        <f t="shared" si="76"/>
        <v>0.30000000000107718</v>
      </c>
    </row>
    <row r="898" spans="1:46" x14ac:dyDescent="0.35">
      <c r="A898" s="1">
        <v>-1.31083E-5</v>
      </c>
      <c r="B898" s="1">
        <v>-1.09864E-5</v>
      </c>
      <c r="C898" s="1">
        <v>2.1156E-7</v>
      </c>
      <c r="D898" s="1">
        <v>1.7104799999999999E-5</v>
      </c>
      <c r="E898" s="1">
        <v>-3.0517600000000001E-5</v>
      </c>
      <c r="F898">
        <v>0.69565200000000005</v>
      </c>
      <c r="G898" s="1">
        <v>2.0910599999999999E-7</v>
      </c>
      <c r="H898">
        <v>255</v>
      </c>
      <c r="I898">
        <v>0</v>
      </c>
      <c r="J898">
        <v>23</v>
      </c>
      <c r="K898" t="e">
        <v>#NAME?</v>
      </c>
      <c r="L898">
        <v>153487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713</v>
      </c>
      <c r="U898" s="1">
        <v>-1.30859E-5</v>
      </c>
      <c r="V898" s="1">
        <v>-1.0989600000000001E-5</v>
      </c>
      <c r="W898" s="1">
        <v>-2.2409100000000001E-8</v>
      </c>
      <c r="X898" s="1">
        <v>3.20305E-9</v>
      </c>
      <c r="Y898" s="1">
        <v>2.4532700000000002E-9</v>
      </c>
      <c r="Z898" s="1">
        <v>-1.31083E-5</v>
      </c>
      <c r="AA898" s="1">
        <v>-1.09864E-5</v>
      </c>
      <c r="AB898" s="1">
        <v>2.1156E-7</v>
      </c>
      <c r="AC898" s="1">
        <v>1.7104799999999999E-5</v>
      </c>
      <c r="AD898" s="1">
        <v>-1.31083E-5</v>
      </c>
      <c r="AE898" s="1">
        <v>-1.09864E-5</v>
      </c>
      <c r="AF898" s="1">
        <v>2.1156E-7</v>
      </c>
      <c r="AG898" s="1">
        <v>1.7104799999999999E-5</v>
      </c>
      <c r="AH898">
        <v>4</v>
      </c>
      <c r="AI898">
        <v>0</v>
      </c>
      <c r="AJ898">
        <v>0</v>
      </c>
      <c r="AK898">
        <v>547416327</v>
      </c>
      <c r="AL898">
        <v>1950</v>
      </c>
      <c r="AM898">
        <v>13.6854</v>
      </c>
      <c r="AN898">
        <v>1</v>
      </c>
      <c r="AO898">
        <v>2832</v>
      </c>
      <c r="AP898" s="2">
        <f t="shared" si="72"/>
        <v>-13108.3</v>
      </c>
      <c r="AQ898" s="2">
        <f t="shared" si="73"/>
        <v>-10986.4</v>
      </c>
      <c r="AR898" s="2">
        <f t="shared" si="74"/>
        <v>211.56</v>
      </c>
      <c r="AS898">
        <f t="shared" si="75"/>
        <v>160160.33333333334</v>
      </c>
      <c r="AT898">
        <f t="shared" si="76"/>
        <v>0.29999999999930083</v>
      </c>
    </row>
    <row r="899" spans="1:46" x14ac:dyDescent="0.35">
      <c r="A899" s="1">
        <v>-1.3100499999999999E-5</v>
      </c>
      <c r="B899" s="1">
        <v>-1.0971E-5</v>
      </c>
      <c r="C899" s="1">
        <v>2.1822100000000001E-7</v>
      </c>
      <c r="D899" s="1">
        <v>1.7088999999999999E-5</v>
      </c>
      <c r="E899" s="1">
        <v>-3.0517600000000001E-5</v>
      </c>
      <c r="F899">
        <v>0.60714299999999999</v>
      </c>
      <c r="G899" s="1">
        <v>2.1154800000000001E-7</v>
      </c>
      <c r="H899">
        <v>255</v>
      </c>
      <c r="I899">
        <v>0</v>
      </c>
      <c r="J899">
        <v>28</v>
      </c>
      <c r="K899" t="e">
        <v>#NAME?</v>
      </c>
      <c r="L899">
        <v>186854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713</v>
      </c>
      <c r="U899" s="1">
        <v>-1.30916E-5</v>
      </c>
      <c r="V899" s="1">
        <v>-1.0988800000000001E-5</v>
      </c>
      <c r="W899" s="1">
        <v>-8.8992399999999996E-9</v>
      </c>
      <c r="X899" s="1">
        <v>1.7801499999999999E-8</v>
      </c>
      <c r="Y899" s="1">
        <v>6.6729E-9</v>
      </c>
      <c r="Z899" s="1">
        <v>-1.3100499999999999E-5</v>
      </c>
      <c r="AA899" s="1">
        <v>-1.0971E-5</v>
      </c>
      <c r="AB899" s="1">
        <v>2.1822100000000001E-7</v>
      </c>
      <c r="AC899" s="1">
        <v>1.7088999999999999E-5</v>
      </c>
      <c r="AD899" s="1">
        <v>-1.3100499999999999E-5</v>
      </c>
      <c r="AE899" s="1">
        <v>-1.0971E-5</v>
      </c>
      <c r="AF899" s="1">
        <v>2.1822100000000001E-7</v>
      </c>
      <c r="AG899" s="1">
        <v>1.7088999999999999E-5</v>
      </c>
      <c r="AH899">
        <v>4</v>
      </c>
      <c r="AI899">
        <v>0</v>
      </c>
      <c r="AJ899">
        <v>0</v>
      </c>
      <c r="AK899">
        <v>547520472</v>
      </c>
      <c r="AL899">
        <v>1950</v>
      </c>
      <c r="AM899">
        <v>13.688000000000001</v>
      </c>
      <c r="AN899">
        <v>1</v>
      </c>
      <c r="AO899">
        <v>2833</v>
      </c>
      <c r="AP899" s="2">
        <f t="shared" si="72"/>
        <v>-13100.5</v>
      </c>
      <c r="AQ899" s="2">
        <f t="shared" si="73"/>
        <v>-10971</v>
      </c>
      <c r="AR899" s="2">
        <f t="shared" si="74"/>
        <v>218.221</v>
      </c>
      <c r="AS899">
        <f t="shared" si="75"/>
        <v>169058.33333333334</v>
      </c>
      <c r="AT899">
        <f t="shared" si="76"/>
        <v>2.6000000000010459</v>
      </c>
    </row>
    <row r="900" spans="1:46" x14ac:dyDescent="0.35">
      <c r="A900" s="1">
        <v>-1.30837E-5</v>
      </c>
      <c r="B900" s="1">
        <v>-1.09694E-5</v>
      </c>
      <c r="C900" s="1">
        <v>1.9941100000000001E-7</v>
      </c>
      <c r="D900" s="1">
        <v>1.7074900000000001E-5</v>
      </c>
      <c r="E900" s="1">
        <v>-3.0517600000000001E-5</v>
      </c>
      <c r="F900">
        <v>0.52</v>
      </c>
      <c r="G900" s="1">
        <v>2.0172100000000001E-7</v>
      </c>
      <c r="H900">
        <v>255</v>
      </c>
      <c r="I900">
        <v>0</v>
      </c>
      <c r="J900">
        <v>25</v>
      </c>
      <c r="K900" t="e">
        <v>#NAME?</v>
      </c>
      <c r="L900">
        <v>166834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713</v>
      </c>
      <c r="U900" s="1">
        <v>-1.3093599999999999E-5</v>
      </c>
      <c r="V900" s="1">
        <v>-1.0985899999999999E-5</v>
      </c>
      <c r="W900" s="1">
        <v>9.8820799999999994E-9</v>
      </c>
      <c r="X900" s="1">
        <v>1.64676E-8</v>
      </c>
      <c r="Y900" s="1">
        <v>-2.3106699999999998E-9</v>
      </c>
      <c r="Z900" s="1">
        <v>-1.30837E-5</v>
      </c>
      <c r="AA900" s="1">
        <v>-1.09694E-5</v>
      </c>
      <c r="AB900" s="1">
        <v>1.9941100000000001E-7</v>
      </c>
      <c r="AC900" s="1">
        <v>1.7074900000000001E-5</v>
      </c>
      <c r="AD900" s="1">
        <v>-1.30837E-5</v>
      </c>
      <c r="AE900" s="1">
        <v>-1.09694E-5</v>
      </c>
      <c r="AF900" s="1">
        <v>1.9941100000000001E-7</v>
      </c>
      <c r="AG900" s="1">
        <v>1.7074900000000001E-5</v>
      </c>
      <c r="AH900">
        <v>4</v>
      </c>
      <c r="AI900">
        <v>0</v>
      </c>
      <c r="AJ900">
        <v>0</v>
      </c>
      <c r="AK900">
        <v>547545356</v>
      </c>
      <c r="AL900">
        <v>1950</v>
      </c>
      <c r="AM900">
        <v>13.688599999999999</v>
      </c>
      <c r="AN900">
        <v>1</v>
      </c>
      <c r="AO900">
        <v>2835</v>
      </c>
      <c r="AP900" s="2">
        <f t="shared" ref="AP900:AP963" si="77">A900*1000000000</f>
        <v>-13083.699999999999</v>
      </c>
      <c r="AQ900" s="2">
        <f t="shared" ref="AQ900:AQ963" si="78">B900*1000000000</f>
        <v>-10969.4</v>
      </c>
      <c r="AR900" s="2">
        <f t="shared" ref="AR900:AR963" si="79">C900*1000000000</f>
        <v>199.411</v>
      </c>
      <c r="AS900">
        <f t="shared" ref="AS900:AS963" si="80">AVERAGE(L899:L901)</f>
        <v>160160.33333333334</v>
      </c>
      <c r="AT900">
        <f t="shared" ref="AT900:AT963" si="81">(AM900-AM899)*1000</f>
        <v>0.59999999999860165</v>
      </c>
    </row>
    <row r="901" spans="1:46" x14ac:dyDescent="0.35">
      <c r="A901" s="1">
        <v>-1.3091199999999999E-5</v>
      </c>
      <c r="B901" s="1">
        <v>-1.09818E-5</v>
      </c>
      <c r="C901" s="1">
        <v>2.1841799999999999E-7</v>
      </c>
      <c r="D901" s="1">
        <v>1.7088800000000001E-5</v>
      </c>
      <c r="E901" s="1">
        <v>-3.0517600000000001E-5</v>
      </c>
      <c r="F901">
        <v>0.736842</v>
      </c>
      <c r="G901" s="1">
        <v>1.99402E-7</v>
      </c>
      <c r="H901">
        <v>255</v>
      </c>
      <c r="I901">
        <v>0</v>
      </c>
      <c r="J901">
        <v>19</v>
      </c>
      <c r="K901" t="e">
        <v>#NAME?</v>
      </c>
      <c r="L901">
        <v>126793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713</v>
      </c>
      <c r="U901" s="1">
        <v>-1.3091199999999999E-5</v>
      </c>
      <c r="V901" s="1">
        <v>-1.09818E-5</v>
      </c>
      <c r="W901">
        <v>0</v>
      </c>
      <c r="X901">
        <v>0</v>
      </c>
      <c r="Y901" s="1">
        <v>1.9015900000000001E-8</v>
      </c>
      <c r="Z901" s="1">
        <v>-1.3091199999999999E-5</v>
      </c>
      <c r="AA901" s="1">
        <v>-1.09818E-5</v>
      </c>
      <c r="AB901" s="1">
        <v>2.1841799999999999E-7</v>
      </c>
      <c r="AC901" s="1">
        <v>1.7088800000000001E-5</v>
      </c>
      <c r="AD901" s="1">
        <v>-1.3091199999999999E-5</v>
      </c>
      <c r="AE901" s="1">
        <v>-1.09818E-5</v>
      </c>
      <c r="AF901" s="1">
        <v>2.1841799999999999E-7</v>
      </c>
      <c r="AG901" s="1">
        <v>1.7088800000000001E-5</v>
      </c>
      <c r="AH901">
        <v>4</v>
      </c>
      <c r="AI901">
        <v>0</v>
      </c>
      <c r="AJ901">
        <v>0</v>
      </c>
      <c r="AK901">
        <v>547557797</v>
      </c>
      <c r="AL901">
        <v>1950</v>
      </c>
      <c r="AM901">
        <v>13.6889</v>
      </c>
      <c r="AN901">
        <v>1</v>
      </c>
      <c r="AO901">
        <v>2836</v>
      </c>
      <c r="AP901" s="2">
        <f t="shared" si="77"/>
        <v>-13091.199999999999</v>
      </c>
      <c r="AQ901" s="2">
        <f t="shared" si="78"/>
        <v>-10981.800000000001</v>
      </c>
      <c r="AR901" s="2">
        <f t="shared" si="79"/>
        <v>218.41799999999998</v>
      </c>
      <c r="AS901">
        <f t="shared" si="80"/>
        <v>173507</v>
      </c>
      <c r="AT901">
        <f t="shared" si="81"/>
        <v>0.30000000000107718</v>
      </c>
    </row>
    <row r="902" spans="1:46" x14ac:dyDescent="0.35">
      <c r="A902" s="1">
        <v>-1.3098800000000001E-5</v>
      </c>
      <c r="B902" s="1">
        <v>-1.0978000000000001E-5</v>
      </c>
      <c r="C902" s="1">
        <v>2.1082799999999999E-7</v>
      </c>
      <c r="D902" s="1">
        <v>1.7092099999999999E-5</v>
      </c>
      <c r="E902" s="1">
        <v>-3.0517600000000001E-5</v>
      </c>
      <c r="F902">
        <v>0.61764699999999995</v>
      </c>
      <c r="G902" s="1">
        <v>2.1838400000000001E-7</v>
      </c>
      <c r="H902">
        <v>255</v>
      </c>
      <c r="I902">
        <v>0</v>
      </c>
      <c r="J902">
        <v>34</v>
      </c>
      <c r="K902" t="e">
        <v>#NAME?</v>
      </c>
      <c r="L902">
        <v>226894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713</v>
      </c>
      <c r="U902" s="1">
        <v>-1.3091199999999999E-5</v>
      </c>
      <c r="V902" s="1">
        <v>-1.09818E-5</v>
      </c>
      <c r="W902" s="1">
        <v>-7.6664699999999999E-9</v>
      </c>
      <c r="X902" s="1">
        <v>3.8347700000000004E-9</v>
      </c>
      <c r="Y902" s="1">
        <v>-7.5560700000000008E-9</v>
      </c>
      <c r="Z902" s="1">
        <v>-1.3098800000000001E-5</v>
      </c>
      <c r="AA902" s="1">
        <v>-1.0978000000000001E-5</v>
      </c>
      <c r="AB902" s="1">
        <v>2.1082799999999999E-7</v>
      </c>
      <c r="AC902" s="1">
        <v>1.7092099999999999E-5</v>
      </c>
      <c r="AD902" s="1">
        <v>-1.3098800000000001E-5</v>
      </c>
      <c r="AE902" s="1">
        <v>-1.0978000000000001E-5</v>
      </c>
      <c r="AF902" s="1">
        <v>2.1082799999999999E-7</v>
      </c>
      <c r="AG902" s="1">
        <v>1.7092099999999999E-5</v>
      </c>
      <c r="AH902">
        <v>4</v>
      </c>
      <c r="AI902">
        <v>0</v>
      </c>
      <c r="AJ902">
        <v>0</v>
      </c>
      <c r="AK902">
        <v>547570240</v>
      </c>
      <c r="AL902">
        <v>1950</v>
      </c>
      <c r="AM902">
        <v>13.689299999999999</v>
      </c>
      <c r="AN902">
        <v>1</v>
      </c>
      <c r="AO902">
        <v>2837</v>
      </c>
      <c r="AP902" s="2">
        <f t="shared" si="77"/>
        <v>-13098.800000000001</v>
      </c>
      <c r="AQ902" s="2">
        <f t="shared" si="78"/>
        <v>-10978</v>
      </c>
      <c r="AR902" s="2">
        <f t="shared" si="79"/>
        <v>210.82799999999997</v>
      </c>
      <c r="AS902">
        <f t="shared" si="80"/>
        <v>186853.66666666666</v>
      </c>
      <c r="AT902">
        <f t="shared" si="81"/>
        <v>0.39999999999906777</v>
      </c>
    </row>
    <row r="903" spans="1:46" x14ac:dyDescent="0.35">
      <c r="A903" s="1">
        <v>-1.3113E-5</v>
      </c>
      <c r="B903" s="1">
        <v>-1.0966E-5</v>
      </c>
      <c r="C903" s="1">
        <v>2.0946900000000001E-7</v>
      </c>
      <c r="D903" s="1">
        <v>1.7095199999999999E-5</v>
      </c>
      <c r="E903" s="1">
        <v>-3.0517600000000001E-5</v>
      </c>
      <c r="F903">
        <v>0.58064499999999997</v>
      </c>
      <c r="G903" s="1">
        <v>2.10815E-7</v>
      </c>
      <c r="H903">
        <v>255</v>
      </c>
      <c r="I903">
        <v>0</v>
      </c>
      <c r="J903">
        <v>31</v>
      </c>
      <c r="K903" t="e">
        <v>#NAME?</v>
      </c>
      <c r="L903">
        <v>206874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713</v>
      </c>
      <c r="U903" s="1">
        <v>-1.30931E-5</v>
      </c>
      <c r="V903" s="1">
        <v>-1.09809E-5</v>
      </c>
      <c r="W903" s="1">
        <v>-1.9896000000000002E-8</v>
      </c>
      <c r="X903" s="1">
        <v>1.49236E-8</v>
      </c>
      <c r="Y903" s="1">
        <v>-1.34623E-9</v>
      </c>
      <c r="Z903" s="1">
        <v>-1.3113E-5</v>
      </c>
      <c r="AA903" s="1">
        <v>-1.0966E-5</v>
      </c>
      <c r="AB903" s="1">
        <v>2.0946900000000001E-7</v>
      </c>
      <c r="AC903" s="1">
        <v>1.7095199999999999E-5</v>
      </c>
      <c r="AD903" s="1">
        <v>-1.3113E-5</v>
      </c>
      <c r="AE903" s="1">
        <v>-1.0966E-5</v>
      </c>
      <c r="AF903" s="1">
        <v>2.0946900000000001E-7</v>
      </c>
      <c r="AG903" s="1">
        <v>1.7095199999999999E-5</v>
      </c>
      <c r="AH903">
        <v>4</v>
      </c>
      <c r="AI903">
        <v>0</v>
      </c>
      <c r="AJ903">
        <v>0</v>
      </c>
      <c r="AK903">
        <v>547582682</v>
      </c>
      <c r="AL903">
        <v>1950</v>
      </c>
      <c r="AM903">
        <v>13.6896</v>
      </c>
      <c r="AN903">
        <v>1</v>
      </c>
      <c r="AO903">
        <v>2838</v>
      </c>
      <c r="AP903" s="2">
        <f t="shared" si="77"/>
        <v>-13113</v>
      </c>
      <c r="AQ903" s="2">
        <f t="shared" si="78"/>
        <v>-10966</v>
      </c>
      <c r="AR903" s="2">
        <f t="shared" si="79"/>
        <v>209.46899999999999</v>
      </c>
      <c r="AS903">
        <f t="shared" si="80"/>
        <v>224669.33333333334</v>
      </c>
      <c r="AT903">
        <f t="shared" si="81"/>
        <v>0.30000000000107718</v>
      </c>
    </row>
    <row r="904" spans="1:46" x14ac:dyDescent="0.35">
      <c r="A904" s="1">
        <v>-1.3101E-5</v>
      </c>
      <c r="B904" s="1">
        <v>-1.09846E-5</v>
      </c>
      <c r="C904" s="1">
        <v>2.22112E-7</v>
      </c>
      <c r="D904" s="1">
        <v>1.7098199999999998E-5</v>
      </c>
      <c r="E904" s="1">
        <v>-3.0517600000000001E-5</v>
      </c>
      <c r="F904">
        <v>0.36111100000000002</v>
      </c>
      <c r="G904" s="1">
        <v>2.09412E-7</v>
      </c>
      <c r="H904">
        <v>255</v>
      </c>
      <c r="I904">
        <v>0</v>
      </c>
      <c r="J904">
        <v>36</v>
      </c>
      <c r="K904" t="e">
        <v>#NAME?</v>
      </c>
      <c r="L904">
        <v>240240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713</v>
      </c>
      <c r="U904" s="1">
        <v>-1.3098099999999999E-5</v>
      </c>
      <c r="V904" s="1">
        <v>-1.0977200000000001E-5</v>
      </c>
      <c r="W904" s="1">
        <v>-2.9347299999999999E-9</v>
      </c>
      <c r="X904" s="1">
        <v>-7.3368099999999996E-9</v>
      </c>
      <c r="Y904" s="1">
        <v>1.2700299999999999E-8</v>
      </c>
      <c r="Z904" s="1">
        <v>-1.3101E-5</v>
      </c>
      <c r="AA904" s="1">
        <v>-1.09846E-5</v>
      </c>
      <c r="AB904" s="1">
        <v>2.22112E-7</v>
      </c>
      <c r="AC904" s="1">
        <v>1.7098199999999998E-5</v>
      </c>
      <c r="AD904" s="1">
        <v>-1.3101E-5</v>
      </c>
      <c r="AE904" s="1">
        <v>-1.09846E-5</v>
      </c>
      <c r="AF904" s="1">
        <v>2.22112E-7</v>
      </c>
      <c r="AG904" s="1">
        <v>1.7098199999999998E-5</v>
      </c>
      <c r="AH904">
        <v>4</v>
      </c>
      <c r="AI904">
        <v>0</v>
      </c>
      <c r="AJ904">
        <v>0</v>
      </c>
      <c r="AK904">
        <v>547595124</v>
      </c>
      <c r="AL904">
        <v>1950</v>
      </c>
      <c r="AM904">
        <v>13.6899</v>
      </c>
      <c r="AN904">
        <v>1</v>
      </c>
      <c r="AO904">
        <v>2839</v>
      </c>
      <c r="AP904" s="2">
        <f t="shared" si="77"/>
        <v>-13101</v>
      </c>
      <c r="AQ904" s="2">
        <f t="shared" si="78"/>
        <v>-10984.6</v>
      </c>
      <c r="AR904" s="2">
        <f t="shared" si="79"/>
        <v>222.11199999999999</v>
      </c>
      <c r="AS904">
        <f t="shared" si="80"/>
        <v>209098</v>
      </c>
      <c r="AT904">
        <f t="shared" si="81"/>
        <v>0.29999999999930083</v>
      </c>
    </row>
    <row r="905" spans="1:46" x14ac:dyDescent="0.35">
      <c r="A905" s="1">
        <v>-1.31102E-5</v>
      </c>
      <c r="B905" s="1">
        <v>-1.09876E-5</v>
      </c>
      <c r="C905" s="1">
        <v>2.2210699999999999E-7</v>
      </c>
      <c r="D905" s="1">
        <v>1.7107100000000001E-5</v>
      </c>
      <c r="E905" s="1">
        <v>-3.0517600000000001E-5</v>
      </c>
      <c r="F905">
        <v>0.44444400000000001</v>
      </c>
      <c r="G905" s="1">
        <v>2.2210699999999999E-7</v>
      </c>
      <c r="H905">
        <v>255</v>
      </c>
      <c r="I905">
        <v>0</v>
      </c>
      <c r="J905">
        <v>27</v>
      </c>
      <c r="K905" t="e">
        <v>#NAME?</v>
      </c>
      <c r="L905">
        <v>180180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713</v>
      </c>
      <c r="U905" s="1">
        <v>-1.3098899999999999E-5</v>
      </c>
      <c r="V905" s="1">
        <v>-1.09791E-5</v>
      </c>
      <c r="W905" s="1">
        <v>-1.1357099999999999E-8</v>
      </c>
      <c r="X905" s="1">
        <v>-8.5174500000000006E-9</v>
      </c>
      <c r="Y905">
        <v>0</v>
      </c>
      <c r="Z905" s="1">
        <v>-1.31102E-5</v>
      </c>
      <c r="AA905" s="1">
        <v>-1.09876E-5</v>
      </c>
      <c r="AB905" s="1">
        <v>2.2210699999999999E-7</v>
      </c>
      <c r="AC905" s="1">
        <v>1.7107100000000001E-5</v>
      </c>
      <c r="AD905" s="1">
        <v>-1.31102E-5</v>
      </c>
      <c r="AE905" s="1">
        <v>-1.09876E-5</v>
      </c>
      <c r="AF905" s="1">
        <v>2.2210699999999999E-7</v>
      </c>
      <c r="AG905" s="1">
        <v>1.7107100000000001E-5</v>
      </c>
      <c r="AH905">
        <v>4</v>
      </c>
      <c r="AI905">
        <v>0</v>
      </c>
      <c r="AJ905">
        <v>0</v>
      </c>
      <c r="AK905">
        <v>547607566</v>
      </c>
      <c r="AL905">
        <v>1950</v>
      </c>
      <c r="AM905">
        <v>13.690200000000001</v>
      </c>
      <c r="AN905">
        <v>1</v>
      </c>
      <c r="AO905">
        <v>2840</v>
      </c>
      <c r="AP905" s="2">
        <f t="shared" si="77"/>
        <v>-13110.2</v>
      </c>
      <c r="AQ905" s="2">
        <f t="shared" si="78"/>
        <v>-10987.6</v>
      </c>
      <c r="AR905" s="2">
        <f t="shared" si="79"/>
        <v>222.107</v>
      </c>
      <c r="AS905">
        <f t="shared" si="80"/>
        <v>204649</v>
      </c>
      <c r="AT905">
        <f t="shared" si="81"/>
        <v>0.30000000000107718</v>
      </c>
    </row>
    <row r="906" spans="1:46" x14ac:dyDescent="0.35">
      <c r="A906" s="1">
        <v>-1.30994E-5</v>
      </c>
      <c r="B906" s="1">
        <v>-1.09884E-5</v>
      </c>
      <c r="C906" s="1">
        <v>2.1766300000000001E-7</v>
      </c>
      <c r="D906" s="1">
        <v>1.7099300000000001E-5</v>
      </c>
      <c r="E906" s="1">
        <v>-3.0517600000000001E-5</v>
      </c>
      <c r="F906">
        <v>0.51724099999999995</v>
      </c>
      <c r="G906" s="1">
        <v>2.2210699999999999E-7</v>
      </c>
      <c r="H906">
        <v>255</v>
      </c>
      <c r="I906">
        <v>0</v>
      </c>
      <c r="J906">
        <v>29</v>
      </c>
      <c r="K906" t="e">
        <v>#NAME?</v>
      </c>
      <c r="L906">
        <v>193527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713</v>
      </c>
      <c r="U906" s="1">
        <v>-1.31017E-5</v>
      </c>
      <c r="V906" s="1">
        <v>-1.0981200000000001E-5</v>
      </c>
      <c r="W906" s="1">
        <v>2.3858100000000001E-9</v>
      </c>
      <c r="X906" s="1">
        <v>-7.1558800000000003E-9</v>
      </c>
      <c r="Y906" s="1">
        <v>-4.4434900000000003E-9</v>
      </c>
      <c r="Z906" s="1">
        <v>-1.30994E-5</v>
      </c>
      <c r="AA906" s="1">
        <v>-1.09884E-5</v>
      </c>
      <c r="AB906" s="1">
        <v>2.1766300000000001E-7</v>
      </c>
      <c r="AC906" s="1">
        <v>1.7099300000000001E-5</v>
      </c>
      <c r="AD906" s="1">
        <v>-1.30994E-5</v>
      </c>
      <c r="AE906" s="1">
        <v>-1.09884E-5</v>
      </c>
      <c r="AF906" s="1">
        <v>2.1766300000000001E-7</v>
      </c>
      <c r="AG906" s="1">
        <v>1.7099300000000001E-5</v>
      </c>
      <c r="AH906">
        <v>4</v>
      </c>
      <c r="AI906">
        <v>0</v>
      </c>
      <c r="AJ906">
        <v>0</v>
      </c>
      <c r="AK906">
        <v>547620008</v>
      </c>
      <c r="AL906">
        <v>1950</v>
      </c>
      <c r="AM906">
        <v>13.6905</v>
      </c>
      <c r="AN906">
        <v>1</v>
      </c>
      <c r="AO906">
        <v>2841</v>
      </c>
      <c r="AP906" s="2">
        <f t="shared" si="77"/>
        <v>-13099.4</v>
      </c>
      <c r="AQ906" s="2">
        <f t="shared" si="78"/>
        <v>-10988.4</v>
      </c>
      <c r="AR906" s="2">
        <f t="shared" si="79"/>
        <v>217.66300000000001</v>
      </c>
      <c r="AS906">
        <f t="shared" si="80"/>
        <v>189078</v>
      </c>
      <c r="AT906">
        <f t="shared" si="81"/>
        <v>0.29999999999930083</v>
      </c>
    </row>
    <row r="907" spans="1:46" x14ac:dyDescent="0.35">
      <c r="A907" s="1">
        <v>-1.3104399999999999E-5</v>
      </c>
      <c r="B907" s="1">
        <v>-1.0991E-5</v>
      </c>
      <c r="C907" s="1">
        <v>2.0342200000000001E-7</v>
      </c>
      <c r="D907" s="1">
        <v>1.7104599999999999E-5</v>
      </c>
      <c r="E907" s="1">
        <v>-3.0517600000000001E-5</v>
      </c>
      <c r="F907">
        <v>0.55172399999999999</v>
      </c>
      <c r="G907" s="1">
        <v>2.1765099999999999E-7</v>
      </c>
      <c r="H907">
        <v>255</v>
      </c>
      <c r="I907">
        <v>0</v>
      </c>
      <c r="J907">
        <v>29</v>
      </c>
      <c r="K907" t="e">
        <v>#NAME?</v>
      </c>
      <c r="L907">
        <v>193527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713</v>
      </c>
      <c r="U907" s="1">
        <v>-1.3101199999999999E-5</v>
      </c>
      <c r="V907" s="1">
        <v>-1.09831E-5</v>
      </c>
      <c r="W907" s="1">
        <v>-3.16932E-9</v>
      </c>
      <c r="X907" s="1">
        <v>-7.9240699999999995E-9</v>
      </c>
      <c r="Y907" s="1">
        <v>-1.4229E-8</v>
      </c>
      <c r="Z907" s="1">
        <v>-1.3104399999999999E-5</v>
      </c>
      <c r="AA907" s="1">
        <v>-1.0991E-5</v>
      </c>
      <c r="AB907" s="1">
        <v>2.0342200000000001E-7</v>
      </c>
      <c r="AC907" s="1">
        <v>1.7104599999999999E-5</v>
      </c>
      <c r="AD907" s="1">
        <v>-1.3104399999999999E-5</v>
      </c>
      <c r="AE907" s="1">
        <v>-1.0991E-5</v>
      </c>
      <c r="AF907" s="1">
        <v>2.0342200000000001E-7</v>
      </c>
      <c r="AG907" s="1">
        <v>1.7104599999999999E-5</v>
      </c>
      <c r="AH907">
        <v>4</v>
      </c>
      <c r="AI907">
        <v>0</v>
      </c>
      <c r="AJ907">
        <v>0</v>
      </c>
      <c r="AK907">
        <v>547632450</v>
      </c>
      <c r="AL907">
        <v>1950</v>
      </c>
      <c r="AM907">
        <v>13.690799999999999</v>
      </c>
      <c r="AN907">
        <v>1</v>
      </c>
      <c r="AO907">
        <v>2842</v>
      </c>
      <c r="AP907" s="2">
        <f t="shared" si="77"/>
        <v>-13104.4</v>
      </c>
      <c r="AQ907" s="2">
        <f t="shared" si="78"/>
        <v>-10991</v>
      </c>
      <c r="AR907" s="2">
        <f t="shared" si="79"/>
        <v>203.422</v>
      </c>
      <c r="AS907">
        <f t="shared" si="80"/>
        <v>189078</v>
      </c>
      <c r="AT907">
        <f t="shared" si="81"/>
        <v>0.29999999999930083</v>
      </c>
    </row>
    <row r="908" spans="1:46" x14ac:dyDescent="0.35">
      <c r="A908" s="1">
        <v>-1.3112700000000001E-5</v>
      </c>
      <c r="B908" s="1">
        <v>-1.0993E-5</v>
      </c>
      <c r="C908" s="1">
        <v>2.0996799999999999E-7</v>
      </c>
      <c r="D908" s="1">
        <v>1.7112299999999999E-5</v>
      </c>
      <c r="E908" s="1">
        <v>-3.0517600000000001E-5</v>
      </c>
      <c r="F908">
        <v>0.51851899999999995</v>
      </c>
      <c r="G908" s="1">
        <v>2.03369E-7</v>
      </c>
      <c r="H908">
        <v>255</v>
      </c>
      <c r="I908">
        <v>0</v>
      </c>
      <c r="J908">
        <v>27</v>
      </c>
      <c r="K908" t="e">
        <v>#NAME?</v>
      </c>
      <c r="L908">
        <v>180180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713</v>
      </c>
      <c r="U908" s="1">
        <v>-1.3102099999999999E-5</v>
      </c>
      <c r="V908" s="1">
        <v>-1.0985000000000001E-5</v>
      </c>
      <c r="W908" s="1">
        <v>-1.0613499999999999E-8</v>
      </c>
      <c r="X908" s="1">
        <v>-7.9608599999999993E-9</v>
      </c>
      <c r="Y908" s="1">
        <v>6.5992999999999997E-9</v>
      </c>
      <c r="Z908" s="1">
        <v>-1.3112700000000001E-5</v>
      </c>
      <c r="AA908" s="1">
        <v>-1.0993E-5</v>
      </c>
      <c r="AB908" s="1">
        <v>2.0996799999999999E-7</v>
      </c>
      <c r="AC908" s="1">
        <v>1.7112299999999999E-5</v>
      </c>
      <c r="AD908" s="1">
        <v>-1.3112700000000001E-5</v>
      </c>
      <c r="AE908" s="1">
        <v>-1.0993E-5</v>
      </c>
      <c r="AF908" s="1">
        <v>2.0996799999999999E-7</v>
      </c>
      <c r="AG908" s="1">
        <v>1.7112299999999999E-5</v>
      </c>
      <c r="AH908">
        <v>4</v>
      </c>
      <c r="AI908">
        <v>0</v>
      </c>
      <c r="AJ908">
        <v>0</v>
      </c>
      <c r="AK908">
        <v>547644893</v>
      </c>
      <c r="AL908">
        <v>1950</v>
      </c>
      <c r="AM908">
        <v>13.6911</v>
      </c>
      <c r="AN908">
        <v>1</v>
      </c>
      <c r="AO908">
        <v>2843</v>
      </c>
      <c r="AP908" s="2">
        <f t="shared" si="77"/>
        <v>-13112.7</v>
      </c>
      <c r="AQ908" s="2">
        <f t="shared" si="78"/>
        <v>-10993</v>
      </c>
      <c r="AR908" s="2">
        <f t="shared" si="79"/>
        <v>209.96799999999999</v>
      </c>
      <c r="AS908">
        <f t="shared" si="80"/>
        <v>189078</v>
      </c>
      <c r="AT908">
        <f t="shared" si="81"/>
        <v>0.30000000000107718</v>
      </c>
    </row>
    <row r="909" spans="1:46" x14ac:dyDescent="0.35">
      <c r="A909" s="1">
        <v>-1.30978E-5</v>
      </c>
      <c r="B909" s="1">
        <v>-1.09809E-5</v>
      </c>
      <c r="C909" s="1">
        <v>2.13502E-7</v>
      </c>
      <c r="D909" s="1">
        <v>1.7093200000000001E-5</v>
      </c>
      <c r="E909" s="1">
        <v>-3.0517600000000001E-5</v>
      </c>
      <c r="F909">
        <v>0.48275899999999999</v>
      </c>
      <c r="G909" s="1">
        <v>2.1875E-7</v>
      </c>
      <c r="H909">
        <v>255</v>
      </c>
      <c r="I909">
        <v>0</v>
      </c>
      <c r="J909">
        <v>29</v>
      </c>
      <c r="K909" t="e">
        <v>#NAME?</v>
      </c>
      <c r="L909">
        <v>193527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713</v>
      </c>
      <c r="U909" s="1">
        <v>-1.31009E-5</v>
      </c>
      <c r="V909" s="1">
        <v>-1.0987E-5</v>
      </c>
      <c r="W909" s="1">
        <v>3.05892E-9</v>
      </c>
      <c r="X909" s="1">
        <v>6.11784E-9</v>
      </c>
      <c r="Y909" s="1">
        <v>-5.2484700000000002E-9</v>
      </c>
      <c r="Z909" s="1">
        <v>-1.30978E-5</v>
      </c>
      <c r="AA909" s="1">
        <v>-1.09809E-5</v>
      </c>
      <c r="AB909" s="1">
        <v>2.13502E-7</v>
      </c>
      <c r="AC909" s="1">
        <v>1.7093200000000001E-5</v>
      </c>
      <c r="AD909" s="1">
        <v>-1.30978E-5</v>
      </c>
      <c r="AE909" s="1">
        <v>-1.09809E-5</v>
      </c>
      <c r="AF909" s="1">
        <v>2.13502E-7</v>
      </c>
      <c r="AG909" s="1">
        <v>1.7093200000000001E-5</v>
      </c>
      <c r="AH909">
        <v>4</v>
      </c>
      <c r="AI909">
        <v>0</v>
      </c>
      <c r="AJ909">
        <v>0</v>
      </c>
      <c r="AK909">
        <v>547669777</v>
      </c>
      <c r="AL909">
        <v>1950</v>
      </c>
      <c r="AM909">
        <v>13.691700000000001</v>
      </c>
      <c r="AN909">
        <v>1</v>
      </c>
      <c r="AO909">
        <v>2845</v>
      </c>
      <c r="AP909" s="2">
        <f t="shared" si="77"/>
        <v>-13097.800000000001</v>
      </c>
      <c r="AQ909" s="2">
        <f t="shared" si="78"/>
        <v>-10980.9</v>
      </c>
      <c r="AR909" s="2">
        <f t="shared" si="79"/>
        <v>213.50200000000001</v>
      </c>
      <c r="AS909">
        <f t="shared" si="80"/>
        <v>171282.33333333334</v>
      </c>
      <c r="AT909">
        <f t="shared" si="81"/>
        <v>0.60000000000037801</v>
      </c>
    </row>
    <row r="910" spans="1:46" x14ac:dyDescent="0.35">
      <c r="A910" s="1">
        <v>-1.3113699999999999E-5</v>
      </c>
      <c r="B910" s="1">
        <v>-1.0980499999999999E-5</v>
      </c>
      <c r="C910" s="1">
        <v>2.2836099999999999E-7</v>
      </c>
      <c r="D910" s="1">
        <v>1.71053E-5</v>
      </c>
      <c r="E910" s="1">
        <v>-3.0517600000000001E-5</v>
      </c>
      <c r="F910">
        <v>0.61904800000000004</v>
      </c>
      <c r="G910" s="1">
        <v>2.2436500000000001E-7</v>
      </c>
      <c r="H910">
        <v>255</v>
      </c>
      <c r="I910">
        <v>0</v>
      </c>
      <c r="J910">
        <v>21</v>
      </c>
      <c r="K910" t="e">
        <v>#NAME?</v>
      </c>
      <c r="L910">
        <v>140140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713</v>
      </c>
      <c r="U910" s="1">
        <v>-1.31024E-5</v>
      </c>
      <c r="V910" s="1">
        <v>-1.0984299999999999E-5</v>
      </c>
      <c r="W910" s="1">
        <v>-1.12881E-8</v>
      </c>
      <c r="X910" s="1">
        <v>3.7642400000000002E-9</v>
      </c>
      <c r="Y910" s="1">
        <v>3.9957700000000002E-9</v>
      </c>
      <c r="Z910" s="1">
        <v>-1.3113699999999999E-5</v>
      </c>
      <c r="AA910" s="1">
        <v>-1.0980499999999999E-5</v>
      </c>
      <c r="AB910" s="1">
        <v>2.2836099999999999E-7</v>
      </c>
      <c r="AC910" s="1">
        <v>1.71053E-5</v>
      </c>
      <c r="AD910" s="1">
        <v>-1.3113699999999999E-5</v>
      </c>
      <c r="AE910" s="1">
        <v>-1.0980499999999999E-5</v>
      </c>
      <c r="AF910" s="1">
        <v>2.2836099999999999E-7</v>
      </c>
      <c r="AG910" s="1">
        <v>1.71053E-5</v>
      </c>
      <c r="AH910">
        <v>4</v>
      </c>
      <c r="AI910">
        <v>0</v>
      </c>
      <c r="AJ910">
        <v>0</v>
      </c>
      <c r="AK910">
        <v>547694660</v>
      </c>
      <c r="AL910">
        <v>1950</v>
      </c>
      <c r="AM910">
        <v>13.692399999999999</v>
      </c>
      <c r="AN910">
        <v>1</v>
      </c>
      <c r="AO910">
        <v>2847</v>
      </c>
      <c r="AP910" s="2">
        <f t="shared" si="77"/>
        <v>-13113.699999999999</v>
      </c>
      <c r="AQ910" s="2">
        <f t="shared" si="78"/>
        <v>-10980.5</v>
      </c>
      <c r="AR910" s="2">
        <f t="shared" si="79"/>
        <v>228.36099999999999</v>
      </c>
      <c r="AS910">
        <f t="shared" si="80"/>
        <v>160160</v>
      </c>
      <c r="AT910">
        <f t="shared" si="81"/>
        <v>0.69999999999836859</v>
      </c>
    </row>
    <row r="911" spans="1:46" x14ac:dyDescent="0.35">
      <c r="A911" s="1">
        <v>-1.30986E-5</v>
      </c>
      <c r="B911" s="1">
        <v>-1.09745E-5</v>
      </c>
      <c r="C911" s="1">
        <v>2.4369799999999999E-7</v>
      </c>
      <c r="D911" s="1">
        <v>1.7090200000000001E-5</v>
      </c>
      <c r="E911" s="1">
        <v>-3.0517600000000001E-5</v>
      </c>
      <c r="F911">
        <v>0.54545500000000002</v>
      </c>
      <c r="G911" s="1">
        <v>2.2833300000000001E-7</v>
      </c>
      <c r="H911">
        <v>255</v>
      </c>
      <c r="I911">
        <v>0</v>
      </c>
      <c r="J911">
        <v>22</v>
      </c>
      <c r="K911" t="e">
        <v>#NAME?</v>
      </c>
      <c r="L911">
        <v>146813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713</v>
      </c>
      <c r="U911" s="1">
        <v>-1.31053E-5</v>
      </c>
      <c r="V911" s="1">
        <v>-1.0983400000000001E-5</v>
      </c>
      <c r="W911" s="1">
        <v>6.6130999999999998E-9</v>
      </c>
      <c r="X911" s="1">
        <v>8.8179800000000002E-9</v>
      </c>
      <c r="Y911" s="1">
        <v>1.5365100000000001E-8</v>
      </c>
      <c r="Z911" s="1">
        <v>-1.30986E-5</v>
      </c>
      <c r="AA911" s="1">
        <v>-1.09745E-5</v>
      </c>
      <c r="AB911" s="1">
        <v>2.4369799999999999E-7</v>
      </c>
      <c r="AC911" s="1">
        <v>1.7090200000000001E-5</v>
      </c>
      <c r="AD911" s="1">
        <v>-1.30986E-5</v>
      </c>
      <c r="AE911" s="1">
        <v>-1.09745E-5</v>
      </c>
      <c r="AF911" s="1">
        <v>2.4369799999999999E-7</v>
      </c>
      <c r="AG911" s="1">
        <v>1.7090200000000001E-5</v>
      </c>
      <c r="AH911">
        <v>4</v>
      </c>
      <c r="AI911">
        <v>0</v>
      </c>
      <c r="AJ911">
        <v>0</v>
      </c>
      <c r="AK911">
        <v>547707102</v>
      </c>
      <c r="AL911">
        <v>1950</v>
      </c>
      <c r="AM911">
        <v>13.6927</v>
      </c>
      <c r="AN911">
        <v>1</v>
      </c>
      <c r="AO911">
        <v>2848</v>
      </c>
      <c r="AP911" s="2">
        <f t="shared" si="77"/>
        <v>-13098.6</v>
      </c>
      <c r="AQ911" s="2">
        <f t="shared" si="78"/>
        <v>-10974.5</v>
      </c>
      <c r="AR911" s="2">
        <f t="shared" si="79"/>
        <v>243.69799999999998</v>
      </c>
      <c r="AS911">
        <f t="shared" si="80"/>
        <v>144588.66666666666</v>
      </c>
      <c r="AT911">
        <f t="shared" si="81"/>
        <v>0.30000000000107718</v>
      </c>
    </row>
    <row r="912" spans="1:46" x14ac:dyDescent="0.35">
      <c r="A912" s="1">
        <v>-1.30883E-5</v>
      </c>
      <c r="B912" s="1">
        <v>-1.0973499999999999E-5</v>
      </c>
      <c r="C912" s="1">
        <v>2.36194E-7</v>
      </c>
      <c r="D912" s="1">
        <v>1.7081499999999999E-5</v>
      </c>
      <c r="E912" s="1">
        <v>-3.0517600000000001E-5</v>
      </c>
      <c r="F912">
        <v>0.36363600000000001</v>
      </c>
      <c r="G912" s="1">
        <v>2.4365199999999999E-7</v>
      </c>
      <c r="H912">
        <v>255</v>
      </c>
      <c r="I912">
        <v>0</v>
      </c>
      <c r="J912">
        <v>22</v>
      </c>
      <c r="K912" t="e">
        <v>#NAME?</v>
      </c>
      <c r="L912">
        <v>146813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713</v>
      </c>
      <c r="U912" s="1">
        <v>-1.31037E-5</v>
      </c>
      <c r="V912" s="1">
        <v>-1.0981200000000001E-5</v>
      </c>
      <c r="W912" s="1">
        <v>1.5363599999999999E-8</v>
      </c>
      <c r="X912" s="1">
        <v>7.6833399999999992E-9</v>
      </c>
      <c r="Y912" s="1">
        <v>-7.4579400000000004E-9</v>
      </c>
      <c r="Z912" s="1">
        <v>-1.30883E-5</v>
      </c>
      <c r="AA912" s="1">
        <v>-1.0973499999999999E-5</v>
      </c>
      <c r="AB912" s="1">
        <v>2.36194E-7</v>
      </c>
      <c r="AC912" s="1">
        <v>1.7081499999999999E-5</v>
      </c>
      <c r="AD912" s="1">
        <v>-1.30883E-5</v>
      </c>
      <c r="AE912" s="1">
        <v>-1.0973499999999999E-5</v>
      </c>
      <c r="AF912" s="1">
        <v>2.36194E-7</v>
      </c>
      <c r="AG912" s="1">
        <v>1.7081499999999999E-5</v>
      </c>
      <c r="AH912">
        <v>4</v>
      </c>
      <c r="AI912">
        <v>0</v>
      </c>
      <c r="AJ912">
        <v>0</v>
      </c>
      <c r="AK912">
        <v>547719544</v>
      </c>
      <c r="AL912">
        <v>1950</v>
      </c>
      <c r="AM912">
        <v>13.693</v>
      </c>
      <c r="AN912">
        <v>1</v>
      </c>
      <c r="AO912">
        <v>2849</v>
      </c>
      <c r="AP912" s="2">
        <f t="shared" si="77"/>
        <v>-13088.3</v>
      </c>
      <c r="AQ912" s="2">
        <f t="shared" si="78"/>
        <v>-10973.5</v>
      </c>
      <c r="AR912" s="2">
        <f t="shared" si="79"/>
        <v>236.19400000000002</v>
      </c>
      <c r="AS912">
        <f t="shared" si="80"/>
        <v>171282</v>
      </c>
      <c r="AT912">
        <f t="shared" si="81"/>
        <v>0.29999999999930083</v>
      </c>
    </row>
    <row r="913" spans="1:46" x14ac:dyDescent="0.35">
      <c r="A913" s="1">
        <v>-1.30999E-5</v>
      </c>
      <c r="B913" s="1">
        <v>-1.0985800000000001E-5</v>
      </c>
      <c r="C913" s="1">
        <v>2.23025E-7</v>
      </c>
      <c r="D913" s="1">
        <v>1.7098100000000002E-5</v>
      </c>
      <c r="E913" s="1">
        <v>-3.0517600000000001E-5</v>
      </c>
      <c r="F913">
        <v>0.484848</v>
      </c>
      <c r="G913" s="1">
        <v>2.36145E-7</v>
      </c>
      <c r="H913">
        <v>255</v>
      </c>
      <c r="I913">
        <v>0</v>
      </c>
      <c r="J913">
        <v>33</v>
      </c>
      <c r="K913" t="e">
        <v>#NAME?</v>
      </c>
      <c r="L913">
        <v>220220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713</v>
      </c>
      <c r="U913" s="1">
        <v>-1.30999E-5</v>
      </c>
      <c r="V913" s="1">
        <v>-1.09793E-5</v>
      </c>
      <c r="W913">
        <v>0</v>
      </c>
      <c r="X913" s="1">
        <v>-6.4750999999999997E-9</v>
      </c>
      <c r="Y913" s="1">
        <v>-1.3120399999999999E-8</v>
      </c>
      <c r="Z913" s="1">
        <v>-1.30999E-5</v>
      </c>
      <c r="AA913" s="1">
        <v>-1.0985800000000001E-5</v>
      </c>
      <c r="AB913" s="1">
        <v>2.23025E-7</v>
      </c>
      <c r="AC913" s="1">
        <v>1.7098100000000002E-5</v>
      </c>
      <c r="AD913" s="1">
        <v>-1.30999E-5</v>
      </c>
      <c r="AE913" s="1">
        <v>-1.0985800000000001E-5</v>
      </c>
      <c r="AF913" s="1">
        <v>2.23025E-7</v>
      </c>
      <c r="AG913" s="1">
        <v>1.7098100000000002E-5</v>
      </c>
      <c r="AH913">
        <v>4</v>
      </c>
      <c r="AI913">
        <v>0</v>
      </c>
      <c r="AJ913">
        <v>0</v>
      </c>
      <c r="AK913">
        <v>547731987</v>
      </c>
      <c r="AL913">
        <v>1950</v>
      </c>
      <c r="AM913">
        <v>13.693300000000001</v>
      </c>
      <c r="AN913">
        <v>1</v>
      </c>
      <c r="AO913">
        <v>2850</v>
      </c>
      <c r="AP913" s="2">
        <f t="shared" si="77"/>
        <v>-13099.9</v>
      </c>
      <c r="AQ913" s="2">
        <f t="shared" si="78"/>
        <v>-10985.800000000001</v>
      </c>
      <c r="AR913" s="2">
        <f t="shared" si="79"/>
        <v>223.02500000000001</v>
      </c>
      <c r="AS913">
        <f t="shared" si="80"/>
        <v>202424.33333333334</v>
      </c>
      <c r="AT913">
        <f t="shared" si="81"/>
        <v>0.30000000000107718</v>
      </c>
    </row>
    <row r="914" spans="1:46" x14ac:dyDescent="0.35">
      <c r="A914" s="1">
        <v>-1.31024E-5</v>
      </c>
      <c r="B914" s="1">
        <v>-1.0988299999999999E-5</v>
      </c>
      <c r="C914" s="1">
        <v>2.23022E-7</v>
      </c>
      <c r="D914" s="1">
        <v>1.7101599999999999E-5</v>
      </c>
      <c r="E914" s="1">
        <v>-3.0517600000000001E-5</v>
      </c>
      <c r="F914">
        <v>0.58333299999999999</v>
      </c>
      <c r="G914" s="1">
        <v>2.23022E-7</v>
      </c>
      <c r="H914">
        <v>255</v>
      </c>
      <c r="I914">
        <v>0</v>
      </c>
      <c r="J914">
        <v>36</v>
      </c>
      <c r="K914" t="e">
        <v>#NAME?</v>
      </c>
      <c r="L914">
        <v>240240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713</v>
      </c>
      <c r="U914" s="1">
        <v>-1.30999E-5</v>
      </c>
      <c r="V914" s="1">
        <v>-1.0981E-5</v>
      </c>
      <c r="W914" s="1">
        <v>-2.4471399999999999E-9</v>
      </c>
      <c r="X914" s="1">
        <v>-7.3429499999999998E-9</v>
      </c>
      <c r="Y914">
        <v>0</v>
      </c>
      <c r="Z914" s="1">
        <v>-1.31024E-5</v>
      </c>
      <c r="AA914" s="1">
        <v>-1.0988299999999999E-5</v>
      </c>
      <c r="AB914" s="1">
        <v>2.23022E-7</v>
      </c>
      <c r="AC914" s="1">
        <v>1.7101599999999999E-5</v>
      </c>
      <c r="AD914" s="1">
        <v>-1.31024E-5</v>
      </c>
      <c r="AE914" s="1">
        <v>-1.0988299999999999E-5</v>
      </c>
      <c r="AF914" s="1">
        <v>2.23022E-7</v>
      </c>
      <c r="AG914" s="1">
        <v>1.7101599999999999E-5</v>
      </c>
      <c r="AH914">
        <v>4</v>
      </c>
      <c r="AI914">
        <v>0</v>
      </c>
      <c r="AJ914">
        <v>0</v>
      </c>
      <c r="AK914">
        <v>547744429</v>
      </c>
      <c r="AL914">
        <v>1950</v>
      </c>
      <c r="AM914">
        <v>13.6936</v>
      </c>
      <c r="AN914">
        <v>1</v>
      </c>
      <c r="AO914">
        <v>2851</v>
      </c>
      <c r="AP914" s="2">
        <f t="shared" si="77"/>
        <v>-13102.4</v>
      </c>
      <c r="AQ914" s="2">
        <f t="shared" si="78"/>
        <v>-10988.3</v>
      </c>
      <c r="AR914" s="2">
        <f t="shared" si="79"/>
        <v>223.02199999999999</v>
      </c>
      <c r="AS914">
        <f t="shared" si="80"/>
        <v>200200</v>
      </c>
      <c r="AT914">
        <f t="shared" si="81"/>
        <v>0.29999999999930083</v>
      </c>
    </row>
    <row r="915" spans="1:46" x14ac:dyDescent="0.35">
      <c r="A915" s="1">
        <v>-1.3101900000000001E-5</v>
      </c>
      <c r="B915" s="1">
        <v>-1.09809E-5</v>
      </c>
      <c r="C915" s="1">
        <v>2.0172799999999999E-7</v>
      </c>
      <c r="D915" s="1">
        <v>1.7096200000000001E-5</v>
      </c>
      <c r="E915" s="1">
        <v>-3.0517600000000001E-5</v>
      </c>
      <c r="F915">
        <v>0.47619</v>
      </c>
      <c r="G915" s="1">
        <v>2.23022E-7</v>
      </c>
      <c r="H915">
        <v>255</v>
      </c>
      <c r="I915">
        <v>0</v>
      </c>
      <c r="J915">
        <v>21</v>
      </c>
      <c r="K915" t="e">
        <v>#NAME?</v>
      </c>
      <c r="L915">
        <v>140140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713</v>
      </c>
      <c r="U915" s="1">
        <v>-1.31006E-5</v>
      </c>
      <c r="V915" s="1">
        <v>-1.0982799999999999E-5</v>
      </c>
      <c r="W915" s="1">
        <v>-1.29103E-9</v>
      </c>
      <c r="X915" s="1">
        <v>1.9350199999999998E-9</v>
      </c>
      <c r="Y915" s="1">
        <v>-2.12944E-8</v>
      </c>
      <c r="Z915" s="1">
        <v>-1.3101900000000001E-5</v>
      </c>
      <c r="AA915" s="1">
        <v>-1.09809E-5</v>
      </c>
      <c r="AB915" s="1">
        <v>2.0172799999999999E-7</v>
      </c>
      <c r="AC915" s="1">
        <v>1.7096200000000001E-5</v>
      </c>
      <c r="AD915" s="1">
        <v>-1.3101900000000001E-5</v>
      </c>
      <c r="AE915" s="1">
        <v>-1.09809E-5</v>
      </c>
      <c r="AF915" s="1">
        <v>2.0172799999999999E-7</v>
      </c>
      <c r="AG915" s="1">
        <v>1.7096200000000001E-5</v>
      </c>
      <c r="AH915">
        <v>4</v>
      </c>
      <c r="AI915">
        <v>0</v>
      </c>
      <c r="AJ915">
        <v>0</v>
      </c>
      <c r="AK915">
        <v>547756871</v>
      </c>
      <c r="AL915">
        <v>1950</v>
      </c>
      <c r="AM915">
        <v>13.693899999999999</v>
      </c>
      <c r="AN915">
        <v>1</v>
      </c>
      <c r="AO915">
        <v>2852</v>
      </c>
      <c r="AP915" s="2">
        <f t="shared" si="77"/>
        <v>-13101.900000000001</v>
      </c>
      <c r="AQ915" s="2">
        <f t="shared" si="78"/>
        <v>-10980.9</v>
      </c>
      <c r="AR915" s="2">
        <f t="shared" si="79"/>
        <v>201.72799999999998</v>
      </c>
      <c r="AS915">
        <f t="shared" si="80"/>
        <v>182404.66666666666</v>
      </c>
      <c r="AT915">
        <f t="shared" si="81"/>
        <v>0.29999999999930083</v>
      </c>
    </row>
    <row r="916" spans="1:46" x14ac:dyDescent="0.35">
      <c r="A916" s="1">
        <v>-1.3101E-5</v>
      </c>
      <c r="B916" s="1">
        <v>-1.0986600000000001E-5</v>
      </c>
      <c r="C916" s="1">
        <v>2.12516E-7</v>
      </c>
      <c r="D916" s="1">
        <v>1.7099300000000001E-5</v>
      </c>
      <c r="E916" s="1">
        <v>-3.0517600000000001E-5</v>
      </c>
      <c r="F916">
        <v>0.52</v>
      </c>
      <c r="G916" s="1">
        <v>2.0172100000000001E-7</v>
      </c>
      <c r="H916">
        <v>255</v>
      </c>
      <c r="I916">
        <v>0</v>
      </c>
      <c r="J916">
        <v>25</v>
      </c>
      <c r="K916" t="e">
        <v>#NAME?</v>
      </c>
      <c r="L916">
        <v>166834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713</v>
      </c>
      <c r="U916" s="1">
        <v>-1.3101E-5</v>
      </c>
      <c r="V916" s="1">
        <v>-1.09824E-5</v>
      </c>
      <c r="W916">
        <v>0</v>
      </c>
      <c r="X916" s="1">
        <v>-4.1904899999999997E-9</v>
      </c>
      <c r="Y916" s="1">
        <v>1.0794400000000001E-8</v>
      </c>
      <c r="Z916" s="1">
        <v>-1.3101E-5</v>
      </c>
      <c r="AA916" s="1">
        <v>-1.0986600000000001E-5</v>
      </c>
      <c r="AB916" s="1">
        <v>2.12516E-7</v>
      </c>
      <c r="AC916" s="1">
        <v>1.7099300000000001E-5</v>
      </c>
      <c r="AD916" s="1">
        <v>-1.3101E-5</v>
      </c>
      <c r="AE916" s="1">
        <v>-1.0986600000000001E-5</v>
      </c>
      <c r="AF916" s="1">
        <v>2.12516E-7</v>
      </c>
      <c r="AG916" s="1">
        <v>1.7099300000000001E-5</v>
      </c>
      <c r="AH916">
        <v>4</v>
      </c>
      <c r="AI916">
        <v>0</v>
      </c>
      <c r="AJ916">
        <v>0</v>
      </c>
      <c r="AK916">
        <v>547769313</v>
      </c>
      <c r="AL916">
        <v>1950</v>
      </c>
      <c r="AM916">
        <v>13.6942</v>
      </c>
      <c r="AN916">
        <v>1</v>
      </c>
      <c r="AO916">
        <v>2853</v>
      </c>
      <c r="AP916" s="2">
        <f t="shared" si="77"/>
        <v>-13101</v>
      </c>
      <c r="AQ916" s="2">
        <f t="shared" si="78"/>
        <v>-10986.6</v>
      </c>
      <c r="AR916" s="2">
        <f t="shared" si="79"/>
        <v>212.51599999999999</v>
      </c>
      <c r="AS916">
        <f t="shared" si="80"/>
        <v>157936</v>
      </c>
      <c r="AT916">
        <f t="shared" si="81"/>
        <v>0.30000000000107718</v>
      </c>
    </row>
    <row r="917" spans="1:46" x14ac:dyDescent="0.35">
      <c r="A917" s="1">
        <v>-1.30907E-5</v>
      </c>
      <c r="B917" s="1">
        <v>-1.0998900000000001E-5</v>
      </c>
      <c r="C917" s="1">
        <v>2.16741E-7</v>
      </c>
      <c r="D917" s="1">
        <v>1.7099400000000001E-5</v>
      </c>
      <c r="E917" s="1">
        <v>-3.0517600000000001E-5</v>
      </c>
      <c r="F917">
        <v>0.6</v>
      </c>
      <c r="G917" s="1">
        <v>2.1246299999999999E-7</v>
      </c>
      <c r="H917">
        <v>255</v>
      </c>
      <c r="I917">
        <v>0</v>
      </c>
      <c r="J917">
        <v>25</v>
      </c>
      <c r="K917" t="e">
        <v>#NAME?</v>
      </c>
      <c r="L917">
        <v>166834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713</v>
      </c>
      <c r="U917" s="1">
        <v>-1.3101E-5</v>
      </c>
      <c r="V917" s="1">
        <v>-1.0983400000000001E-5</v>
      </c>
      <c r="W917" s="1">
        <v>1.03221E-8</v>
      </c>
      <c r="X917" s="1">
        <v>-1.5480099999999999E-8</v>
      </c>
      <c r="Y917" s="1">
        <v>4.27789E-9</v>
      </c>
      <c r="Z917" s="1">
        <v>-1.30907E-5</v>
      </c>
      <c r="AA917" s="1">
        <v>-1.0998900000000001E-5</v>
      </c>
      <c r="AB917" s="1">
        <v>2.16741E-7</v>
      </c>
      <c r="AC917" s="1">
        <v>1.7099400000000001E-5</v>
      </c>
      <c r="AD917" s="1">
        <v>-1.30907E-5</v>
      </c>
      <c r="AE917" s="1">
        <v>-1.0998900000000001E-5</v>
      </c>
      <c r="AF917" s="1">
        <v>2.16741E-7</v>
      </c>
      <c r="AG917" s="1">
        <v>1.7099400000000001E-5</v>
      </c>
      <c r="AH917">
        <v>4</v>
      </c>
      <c r="AI917">
        <v>0</v>
      </c>
      <c r="AJ917">
        <v>0</v>
      </c>
      <c r="AK917">
        <v>547781755</v>
      </c>
      <c r="AL917">
        <v>1950</v>
      </c>
      <c r="AM917">
        <v>13.6945</v>
      </c>
      <c r="AN917">
        <v>1</v>
      </c>
      <c r="AO917">
        <v>2854</v>
      </c>
      <c r="AP917" s="2">
        <f t="shared" si="77"/>
        <v>-13090.7</v>
      </c>
      <c r="AQ917" s="2">
        <f t="shared" si="78"/>
        <v>-10998.900000000001</v>
      </c>
      <c r="AR917" s="2">
        <f t="shared" si="79"/>
        <v>216.74099999999999</v>
      </c>
      <c r="AS917">
        <f t="shared" si="80"/>
        <v>142364.93333333332</v>
      </c>
      <c r="AT917">
        <f t="shared" si="81"/>
        <v>0.29999999999930083</v>
      </c>
    </row>
    <row r="918" spans="1:46" x14ac:dyDescent="0.35">
      <c r="A918" s="1">
        <v>-1.3094100000000001E-5</v>
      </c>
      <c r="B918" s="1">
        <v>-1.0995899999999999E-5</v>
      </c>
      <c r="C918" s="1">
        <v>2.07055E-7</v>
      </c>
      <c r="D918" s="1">
        <v>1.7099999999999999E-5</v>
      </c>
      <c r="E918" s="1">
        <v>-3.0517600000000001E-5</v>
      </c>
      <c r="F918">
        <v>0.57142899999999996</v>
      </c>
      <c r="G918" s="1">
        <v>2.1673599999999999E-7</v>
      </c>
      <c r="H918">
        <v>255</v>
      </c>
      <c r="I918">
        <v>0</v>
      </c>
      <c r="J918">
        <v>14</v>
      </c>
      <c r="K918" t="e">
        <v>#NAME?</v>
      </c>
      <c r="L918">
        <v>93426.8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713</v>
      </c>
      <c r="U918" s="1">
        <v>-1.30984E-5</v>
      </c>
      <c r="V918" s="1">
        <v>-1.0987300000000001E-5</v>
      </c>
      <c r="W918" s="1">
        <v>4.2809600000000001E-9</v>
      </c>
      <c r="X918" s="1">
        <v>-8.5603800000000006E-9</v>
      </c>
      <c r="Y918" s="1">
        <v>-9.6812199999999998E-9</v>
      </c>
      <c r="Z918" s="1">
        <v>-1.3094100000000001E-5</v>
      </c>
      <c r="AA918" s="1">
        <v>-1.0995899999999999E-5</v>
      </c>
      <c r="AB918" s="1">
        <v>2.07055E-7</v>
      </c>
      <c r="AC918" s="1">
        <v>1.7099999999999999E-5</v>
      </c>
      <c r="AD918" s="1">
        <v>-1.3094100000000001E-5</v>
      </c>
      <c r="AE918" s="1">
        <v>-1.0995899999999999E-5</v>
      </c>
      <c r="AF918" s="1">
        <v>2.07055E-7</v>
      </c>
      <c r="AG918" s="1">
        <v>1.7099999999999999E-5</v>
      </c>
      <c r="AH918">
        <v>4</v>
      </c>
      <c r="AI918">
        <v>0</v>
      </c>
      <c r="AJ918">
        <v>0</v>
      </c>
      <c r="AK918">
        <v>547794197</v>
      </c>
      <c r="AL918">
        <v>1950</v>
      </c>
      <c r="AM918">
        <v>13.694900000000001</v>
      </c>
      <c r="AN918">
        <v>1</v>
      </c>
      <c r="AO918">
        <v>2855</v>
      </c>
      <c r="AP918" s="2">
        <f t="shared" si="77"/>
        <v>-13094.1</v>
      </c>
      <c r="AQ918" s="2">
        <f t="shared" si="78"/>
        <v>-10995.9</v>
      </c>
      <c r="AR918" s="2">
        <f t="shared" si="79"/>
        <v>207.05500000000001</v>
      </c>
      <c r="AS918">
        <f t="shared" si="80"/>
        <v>151262.6</v>
      </c>
      <c r="AT918">
        <f t="shared" si="81"/>
        <v>0.40000000000084412</v>
      </c>
    </row>
    <row r="919" spans="1:46" x14ac:dyDescent="0.35">
      <c r="A919" s="1">
        <v>-1.3087299999999999E-5</v>
      </c>
      <c r="B919" s="1">
        <v>-1.10071E-5</v>
      </c>
      <c r="C919" s="1">
        <v>2.07031E-7</v>
      </c>
      <c r="D919" s="1">
        <v>1.71019E-5</v>
      </c>
      <c r="E919" s="1">
        <v>-3.0517600000000001E-5</v>
      </c>
      <c r="F919">
        <v>0.37930999999999998</v>
      </c>
      <c r="G919" s="1">
        <v>2.07031E-7</v>
      </c>
      <c r="H919">
        <v>255</v>
      </c>
      <c r="I919">
        <v>0</v>
      </c>
      <c r="J919">
        <v>29</v>
      </c>
      <c r="K919" t="e">
        <v>#NAME?</v>
      </c>
      <c r="L919">
        <v>193527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713</v>
      </c>
      <c r="U919" s="1">
        <v>-1.3097399999999999E-5</v>
      </c>
      <c r="V919" s="1">
        <v>-1.09895E-5</v>
      </c>
      <c r="W919" s="1">
        <v>1.0092100000000001E-8</v>
      </c>
      <c r="X919" s="1">
        <v>-1.7659E-8</v>
      </c>
      <c r="Y919">
        <v>0</v>
      </c>
      <c r="Z919" s="1">
        <v>-1.3087299999999999E-5</v>
      </c>
      <c r="AA919" s="1">
        <v>-1.10071E-5</v>
      </c>
      <c r="AB919" s="1">
        <v>2.07031E-7</v>
      </c>
      <c r="AC919" s="1">
        <v>1.71019E-5</v>
      </c>
      <c r="AD919" s="1">
        <v>-1.3087299999999999E-5</v>
      </c>
      <c r="AE919" s="1">
        <v>-1.10071E-5</v>
      </c>
      <c r="AF919" s="1">
        <v>2.07031E-7</v>
      </c>
      <c r="AG919" s="1">
        <v>1.71019E-5</v>
      </c>
      <c r="AH919">
        <v>4</v>
      </c>
      <c r="AI919">
        <v>0</v>
      </c>
      <c r="AJ919">
        <v>0</v>
      </c>
      <c r="AK919">
        <v>547806639</v>
      </c>
      <c r="AL919">
        <v>1950</v>
      </c>
      <c r="AM919">
        <v>13.6952</v>
      </c>
      <c r="AN919">
        <v>1</v>
      </c>
      <c r="AO919">
        <v>2856</v>
      </c>
      <c r="AP919" s="2">
        <f t="shared" si="77"/>
        <v>-13087.3</v>
      </c>
      <c r="AQ919" s="2">
        <f t="shared" si="78"/>
        <v>-11007.1</v>
      </c>
      <c r="AR919" s="2">
        <f t="shared" si="79"/>
        <v>207.03100000000001</v>
      </c>
      <c r="AS919">
        <f t="shared" si="80"/>
        <v>135691.26666666666</v>
      </c>
      <c r="AT919">
        <f t="shared" si="81"/>
        <v>0.29999999999930083</v>
      </c>
    </row>
    <row r="920" spans="1:46" x14ac:dyDescent="0.35">
      <c r="A920" s="1">
        <v>-1.3094900000000001E-5</v>
      </c>
      <c r="B920" s="1">
        <v>-1.0976599999999999E-5</v>
      </c>
      <c r="C920" s="1">
        <v>2.3008999999999999E-7</v>
      </c>
      <c r="D920" s="1">
        <v>1.7088500000000001E-5</v>
      </c>
      <c r="E920" s="1">
        <v>-3.0517600000000001E-5</v>
      </c>
      <c r="F920">
        <v>0.44444400000000001</v>
      </c>
      <c r="G920" s="1">
        <v>2.07031E-7</v>
      </c>
      <c r="H920">
        <v>255</v>
      </c>
      <c r="I920">
        <v>0</v>
      </c>
      <c r="J920">
        <v>18</v>
      </c>
      <c r="K920" t="e">
        <v>#NAME?</v>
      </c>
      <c r="L920">
        <v>120120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713</v>
      </c>
      <c r="U920" s="1">
        <v>-1.3094900000000001E-5</v>
      </c>
      <c r="V920" s="1">
        <v>-1.09939E-5</v>
      </c>
      <c r="W920">
        <v>0</v>
      </c>
      <c r="X920" s="1">
        <v>1.7289399999999999E-8</v>
      </c>
      <c r="Y920" s="1">
        <v>2.3059199999999999E-8</v>
      </c>
      <c r="Z920" s="1">
        <v>-1.3094900000000001E-5</v>
      </c>
      <c r="AA920" s="1">
        <v>-1.0976599999999999E-5</v>
      </c>
      <c r="AB920" s="1">
        <v>2.3008999999999999E-7</v>
      </c>
      <c r="AC920" s="1">
        <v>1.7088500000000001E-5</v>
      </c>
      <c r="AD920" s="1">
        <v>-1.3094900000000001E-5</v>
      </c>
      <c r="AE920" s="1">
        <v>-1.0976599999999999E-5</v>
      </c>
      <c r="AF920" s="1">
        <v>2.3008999999999999E-7</v>
      </c>
      <c r="AG920" s="1">
        <v>1.7088500000000001E-5</v>
      </c>
      <c r="AH920">
        <v>4</v>
      </c>
      <c r="AI920">
        <v>0</v>
      </c>
      <c r="AJ920">
        <v>0</v>
      </c>
      <c r="AK920">
        <v>547819081</v>
      </c>
      <c r="AL920">
        <v>1950</v>
      </c>
      <c r="AM920">
        <v>13.695499999999999</v>
      </c>
      <c r="AN920">
        <v>1</v>
      </c>
      <c r="AO920">
        <v>2857</v>
      </c>
      <c r="AP920" s="2">
        <f t="shared" si="77"/>
        <v>-13094.900000000001</v>
      </c>
      <c r="AQ920" s="2">
        <f t="shared" si="78"/>
        <v>-10976.599999999999</v>
      </c>
      <c r="AR920" s="2">
        <f t="shared" si="79"/>
        <v>230.09</v>
      </c>
      <c r="AS920">
        <f t="shared" si="80"/>
        <v>144589</v>
      </c>
      <c r="AT920">
        <f t="shared" si="81"/>
        <v>0.29999999999930083</v>
      </c>
    </row>
    <row r="921" spans="1:46" x14ac:dyDescent="0.35">
      <c r="A921" s="1">
        <v>-1.3087200000000001E-5</v>
      </c>
      <c r="B921" s="1">
        <v>-1.0981900000000001E-5</v>
      </c>
      <c r="C921" s="1">
        <v>2.3004199999999999E-7</v>
      </c>
      <c r="D921" s="1">
        <v>1.7085999999999999E-5</v>
      </c>
      <c r="E921" s="1">
        <v>-3.0517600000000001E-5</v>
      </c>
      <c r="F921">
        <v>0.5</v>
      </c>
      <c r="G921" s="1">
        <v>2.3004199999999999E-7</v>
      </c>
      <c r="H921">
        <v>255</v>
      </c>
      <c r="I921">
        <v>0</v>
      </c>
      <c r="J921">
        <v>18</v>
      </c>
      <c r="K921" t="e">
        <v>#NAME?</v>
      </c>
      <c r="L921">
        <v>120120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713</v>
      </c>
      <c r="U921" s="1">
        <v>-1.3094900000000001E-5</v>
      </c>
      <c r="V921" s="1">
        <v>-1.0989600000000001E-5</v>
      </c>
      <c r="W921" s="1">
        <v>7.7093999999999999E-9</v>
      </c>
      <c r="X921" s="1">
        <v>7.7093999999999999E-9</v>
      </c>
      <c r="Y921">
        <v>0</v>
      </c>
      <c r="Z921" s="1">
        <v>-1.3087200000000001E-5</v>
      </c>
      <c r="AA921" s="1">
        <v>-1.0981900000000001E-5</v>
      </c>
      <c r="AB921" s="1">
        <v>2.3004199999999999E-7</v>
      </c>
      <c r="AC921" s="1">
        <v>1.7085999999999999E-5</v>
      </c>
      <c r="AD921" s="1">
        <v>-1.3087200000000001E-5</v>
      </c>
      <c r="AE921" s="1">
        <v>-1.0981900000000001E-5</v>
      </c>
      <c r="AF921" s="1">
        <v>2.3004199999999999E-7</v>
      </c>
      <c r="AG921" s="1">
        <v>1.7085999999999999E-5</v>
      </c>
      <c r="AH921">
        <v>4</v>
      </c>
      <c r="AI921">
        <v>0</v>
      </c>
      <c r="AJ921">
        <v>0</v>
      </c>
      <c r="AK921">
        <v>547831522</v>
      </c>
      <c r="AL921">
        <v>1950</v>
      </c>
      <c r="AM921">
        <v>13.6958</v>
      </c>
      <c r="AN921">
        <v>1</v>
      </c>
      <c r="AO921">
        <v>2858</v>
      </c>
      <c r="AP921" s="2">
        <f t="shared" si="77"/>
        <v>-13087.2</v>
      </c>
      <c r="AQ921" s="2">
        <f t="shared" si="78"/>
        <v>-10981.900000000001</v>
      </c>
      <c r="AR921" s="2">
        <f t="shared" si="79"/>
        <v>230.042</v>
      </c>
      <c r="AS921">
        <f t="shared" si="80"/>
        <v>157935.66666666666</v>
      </c>
      <c r="AT921">
        <f t="shared" si="81"/>
        <v>0.30000000000107718</v>
      </c>
    </row>
    <row r="922" spans="1:46" x14ac:dyDescent="0.35">
      <c r="A922" s="1">
        <v>-1.30952E-5</v>
      </c>
      <c r="B922" s="1">
        <v>-1.09722E-5</v>
      </c>
      <c r="C922" s="1">
        <v>2.32271E-7</v>
      </c>
      <c r="D922" s="1">
        <v>1.7085899999999998E-5</v>
      </c>
      <c r="E922" s="1">
        <v>-3.0517600000000001E-5</v>
      </c>
      <c r="F922">
        <v>0.42857099999999998</v>
      </c>
      <c r="G922" s="1">
        <v>2.3004199999999999E-7</v>
      </c>
      <c r="H922">
        <v>255</v>
      </c>
      <c r="I922">
        <v>0</v>
      </c>
      <c r="J922">
        <v>35</v>
      </c>
      <c r="K922" t="e">
        <v>#NAME?</v>
      </c>
      <c r="L922">
        <v>233567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713</v>
      </c>
      <c r="U922" s="1">
        <v>-1.3093E-5</v>
      </c>
      <c r="V922" s="1">
        <v>-1.09877E-5</v>
      </c>
      <c r="W922" s="1">
        <v>-2.2232800000000002E-9</v>
      </c>
      <c r="X922" s="1">
        <v>1.55675E-8</v>
      </c>
      <c r="Y922" s="1">
        <v>2.2294100000000001E-9</v>
      </c>
      <c r="Z922" s="1">
        <v>-1.30952E-5</v>
      </c>
      <c r="AA922" s="1">
        <v>-1.09722E-5</v>
      </c>
      <c r="AB922" s="1">
        <v>2.32271E-7</v>
      </c>
      <c r="AC922" s="1">
        <v>1.7085899999999998E-5</v>
      </c>
      <c r="AD922" s="1">
        <v>-1.30952E-5</v>
      </c>
      <c r="AE922" s="1">
        <v>-1.09722E-5</v>
      </c>
      <c r="AF922" s="1">
        <v>2.32271E-7</v>
      </c>
      <c r="AG922" s="1">
        <v>1.7085899999999998E-5</v>
      </c>
      <c r="AH922">
        <v>4</v>
      </c>
      <c r="AI922">
        <v>0</v>
      </c>
      <c r="AJ922">
        <v>0</v>
      </c>
      <c r="AK922">
        <v>547843964</v>
      </c>
      <c r="AL922">
        <v>1950</v>
      </c>
      <c r="AM922">
        <v>13.696099999999999</v>
      </c>
      <c r="AN922">
        <v>1</v>
      </c>
      <c r="AO922">
        <v>2859</v>
      </c>
      <c r="AP922" s="2">
        <f t="shared" si="77"/>
        <v>-13095.199999999999</v>
      </c>
      <c r="AQ922" s="2">
        <f t="shared" si="78"/>
        <v>-10972.199999999999</v>
      </c>
      <c r="AR922" s="2">
        <f t="shared" si="79"/>
        <v>232.27100000000002</v>
      </c>
      <c r="AS922">
        <f t="shared" si="80"/>
        <v>182404.66666666666</v>
      </c>
      <c r="AT922">
        <f t="shared" si="81"/>
        <v>0.29999999999930083</v>
      </c>
    </row>
    <row r="923" spans="1:46" x14ac:dyDescent="0.35">
      <c r="A923" s="1">
        <v>-1.3084199999999999E-5</v>
      </c>
      <c r="B923" s="1">
        <v>-1.09732E-5</v>
      </c>
      <c r="C923" s="1">
        <v>2.3068600000000001E-7</v>
      </c>
      <c r="D923" s="1">
        <v>1.7078000000000001E-5</v>
      </c>
      <c r="E923" s="1">
        <v>-3.0517600000000001E-5</v>
      </c>
      <c r="F923">
        <v>0.58620700000000003</v>
      </c>
      <c r="G923" s="1">
        <v>2.4169900000000003E-7</v>
      </c>
      <c r="H923">
        <v>255</v>
      </c>
      <c r="I923">
        <v>0</v>
      </c>
      <c r="J923">
        <v>29</v>
      </c>
      <c r="K923" t="e">
        <v>#NAME?</v>
      </c>
      <c r="L923">
        <v>193527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713</v>
      </c>
      <c r="U923" s="1">
        <v>-1.30916E-5</v>
      </c>
      <c r="V923" s="1">
        <v>-1.09855E-5</v>
      </c>
      <c r="W923" s="1">
        <v>7.4073499999999997E-9</v>
      </c>
      <c r="X923" s="1">
        <v>1.2346100000000001E-8</v>
      </c>
      <c r="Y923" s="1">
        <v>-1.1013700000000001E-8</v>
      </c>
      <c r="Z923" s="1">
        <v>-1.3084199999999999E-5</v>
      </c>
      <c r="AA923" s="1">
        <v>-1.09732E-5</v>
      </c>
      <c r="AB923" s="1">
        <v>2.3068600000000001E-7</v>
      </c>
      <c r="AC923" s="1">
        <v>1.7078000000000001E-5</v>
      </c>
      <c r="AD923" s="1">
        <v>-1.3084199999999999E-5</v>
      </c>
      <c r="AE923" s="1">
        <v>-1.09732E-5</v>
      </c>
      <c r="AF923" s="1">
        <v>2.3068600000000001E-7</v>
      </c>
      <c r="AG923" s="1">
        <v>1.7078000000000001E-5</v>
      </c>
      <c r="AH923">
        <v>4</v>
      </c>
      <c r="AI923">
        <v>0</v>
      </c>
      <c r="AJ923">
        <v>0</v>
      </c>
      <c r="AK923">
        <v>547868848</v>
      </c>
      <c r="AL923">
        <v>1950</v>
      </c>
      <c r="AM923">
        <v>13.6967</v>
      </c>
      <c r="AN923">
        <v>1</v>
      </c>
      <c r="AO923">
        <v>2861</v>
      </c>
      <c r="AP923" s="2">
        <f t="shared" si="77"/>
        <v>-13084.199999999999</v>
      </c>
      <c r="AQ923" s="2">
        <f t="shared" si="78"/>
        <v>-10973.2</v>
      </c>
      <c r="AR923" s="2">
        <f t="shared" si="79"/>
        <v>230.68600000000001</v>
      </c>
      <c r="AS923">
        <f t="shared" si="80"/>
        <v>200200.33333333334</v>
      </c>
      <c r="AT923">
        <f t="shared" si="81"/>
        <v>0.60000000000037801</v>
      </c>
    </row>
    <row r="924" spans="1:46" x14ac:dyDescent="0.35">
      <c r="A924" s="1">
        <v>-1.30947E-5</v>
      </c>
      <c r="B924" s="1">
        <v>-1.09775E-5</v>
      </c>
      <c r="C924" s="1">
        <v>2.3065199999999999E-7</v>
      </c>
      <c r="D924" s="1">
        <v>1.7088900000000002E-5</v>
      </c>
      <c r="E924" s="1">
        <v>-3.0517600000000001E-5</v>
      </c>
      <c r="F924">
        <v>0.461538</v>
      </c>
      <c r="G924" s="1">
        <v>2.3065199999999999E-7</v>
      </c>
      <c r="H924">
        <v>255</v>
      </c>
      <c r="I924">
        <v>0</v>
      </c>
      <c r="J924">
        <v>26</v>
      </c>
      <c r="K924" t="e">
        <v>#NAME?</v>
      </c>
      <c r="L924">
        <v>173507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713</v>
      </c>
      <c r="U924" s="1">
        <v>-1.30898E-5</v>
      </c>
      <c r="V924" s="1">
        <v>-1.09824E-5</v>
      </c>
      <c r="W924" s="1">
        <v>-4.8958100000000003E-9</v>
      </c>
      <c r="X924" s="1">
        <v>4.89734E-9</v>
      </c>
      <c r="Y924">
        <v>0</v>
      </c>
      <c r="Z924" s="1">
        <v>-1.30947E-5</v>
      </c>
      <c r="AA924" s="1">
        <v>-1.09775E-5</v>
      </c>
      <c r="AB924" s="1">
        <v>2.3065199999999999E-7</v>
      </c>
      <c r="AC924" s="1">
        <v>1.7088900000000002E-5</v>
      </c>
      <c r="AD924" s="1">
        <v>-1.30947E-5</v>
      </c>
      <c r="AE924" s="1">
        <v>-1.09775E-5</v>
      </c>
      <c r="AF924" s="1">
        <v>2.3065199999999999E-7</v>
      </c>
      <c r="AG924" s="1">
        <v>1.7088900000000002E-5</v>
      </c>
      <c r="AH924">
        <v>4</v>
      </c>
      <c r="AI924">
        <v>0</v>
      </c>
      <c r="AJ924">
        <v>0</v>
      </c>
      <c r="AK924">
        <v>547881291</v>
      </c>
      <c r="AL924">
        <v>1950</v>
      </c>
      <c r="AM924">
        <v>13.696999999999999</v>
      </c>
      <c r="AN924">
        <v>1</v>
      </c>
      <c r="AO924">
        <v>2862</v>
      </c>
      <c r="AP924" s="2">
        <f t="shared" si="77"/>
        <v>-13094.7</v>
      </c>
      <c r="AQ924" s="2">
        <f t="shared" si="78"/>
        <v>-10977.5</v>
      </c>
      <c r="AR924" s="2">
        <f t="shared" si="79"/>
        <v>230.65199999999999</v>
      </c>
      <c r="AS924">
        <f t="shared" si="80"/>
        <v>177956</v>
      </c>
      <c r="AT924">
        <f t="shared" si="81"/>
        <v>0.29999999999930083</v>
      </c>
    </row>
    <row r="925" spans="1:46" x14ac:dyDescent="0.35">
      <c r="A925" s="1">
        <v>-1.30808E-5</v>
      </c>
      <c r="B925" s="1">
        <v>-1.1005199999999999E-5</v>
      </c>
      <c r="C925" s="1">
        <v>2.22134E-7</v>
      </c>
      <c r="D925" s="1">
        <v>1.7096E-5</v>
      </c>
      <c r="E925" s="1">
        <v>-3.0517600000000001E-5</v>
      </c>
      <c r="F925">
        <v>0.56000000000000005</v>
      </c>
      <c r="G925" s="1">
        <v>2.3065199999999999E-7</v>
      </c>
      <c r="H925">
        <v>255</v>
      </c>
      <c r="I925">
        <v>0</v>
      </c>
      <c r="J925">
        <v>25</v>
      </c>
      <c r="K925" t="e">
        <v>#NAME?</v>
      </c>
      <c r="L925">
        <v>166834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713</v>
      </c>
      <c r="U925" s="1">
        <v>-1.3091100000000001E-5</v>
      </c>
      <c r="V925" s="1">
        <v>-1.0981299999999999E-5</v>
      </c>
      <c r="W925" s="1">
        <v>1.0259300000000001E-8</v>
      </c>
      <c r="X925" s="1">
        <v>-2.3937800000000001E-8</v>
      </c>
      <c r="Y925" s="1">
        <v>-8.5174500000000006E-9</v>
      </c>
      <c r="Z925" s="1">
        <v>-1.30808E-5</v>
      </c>
      <c r="AA925" s="1">
        <v>-1.1005199999999999E-5</v>
      </c>
      <c r="AB925" s="1">
        <v>2.22134E-7</v>
      </c>
      <c r="AC925" s="1">
        <v>1.7096E-5</v>
      </c>
      <c r="AD925" s="1">
        <v>-1.30808E-5</v>
      </c>
      <c r="AE925" s="1">
        <v>-1.1005199999999999E-5</v>
      </c>
      <c r="AF925" s="1">
        <v>2.22134E-7</v>
      </c>
      <c r="AG925" s="1">
        <v>1.7096E-5</v>
      </c>
      <c r="AH925">
        <v>4</v>
      </c>
      <c r="AI925">
        <v>0</v>
      </c>
      <c r="AJ925">
        <v>0</v>
      </c>
      <c r="AK925">
        <v>547893734</v>
      </c>
      <c r="AL925">
        <v>1950</v>
      </c>
      <c r="AM925">
        <v>13.6973</v>
      </c>
      <c r="AN925">
        <v>1</v>
      </c>
      <c r="AO925">
        <v>2863</v>
      </c>
      <c r="AP925" s="2">
        <f t="shared" si="77"/>
        <v>-13080.800000000001</v>
      </c>
      <c r="AQ925" s="2">
        <f t="shared" si="78"/>
        <v>-11005.199999999999</v>
      </c>
      <c r="AR925" s="2">
        <f t="shared" si="79"/>
        <v>222.13399999999999</v>
      </c>
      <c r="AS925">
        <f t="shared" si="80"/>
        <v>166833.66666666666</v>
      </c>
      <c r="AT925">
        <f t="shared" si="81"/>
        <v>0.30000000000107718</v>
      </c>
    </row>
    <row r="926" spans="1:46" x14ac:dyDescent="0.35">
      <c r="A926" s="1">
        <v>-1.30907E-5</v>
      </c>
      <c r="B926" s="1">
        <v>-1.09721E-5</v>
      </c>
      <c r="C926" s="1">
        <v>2.1042900000000001E-7</v>
      </c>
      <c r="D926" s="1">
        <v>1.7082E-5</v>
      </c>
      <c r="E926" s="1">
        <v>-3.0517600000000001E-5</v>
      </c>
      <c r="F926">
        <v>0.625</v>
      </c>
      <c r="G926" s="1">
        <v>2.2210699999999999E-7</v>
      </c>
      <c r="H926">
        <v>255</v>
      </c>
      <c r="I926">
        <v>0</v>
      </c>
      <c r="J926">
        <v>24</v>
      </c>
      <c r="K926" t="e">
        <v>#NAME?</v>
      </c>
      <c r="L926">
        <v>160160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713</v>
      </c>
      <c r="U926" s="1">
        <v>-1.30885E-5</v>
      </c>
      <c r="V926" s="1">
        <v>-1.0987300000000001E-5</v>
      </c>
      <c r="W926" s="1">
        <v>-2.1818799999999999E-9</v>
      </c>
      <c r="X926" s="1">
        <v>1.5280799999999999E-8</v>
      </c>
      <c r="Y926" s="1">
        <v>-1.16776E-8</v>
      </c>
      <c r="Z926" s="1">
        <v>-1.30907E-5</v>
      </c>
      <c r="AA926" s="1">
        <v>-1.09721E-5</v>
      </c>
      <c r="AB926" s="1">
        <v>2.1042900000000001E-7</v>
      </c>
      <c r="AC926" s="1">
        <v>1.7082E-5</v>
      </c>
      <c r="AD926" s="1">
        <v>-1.30907E-5</v>
      </c>
      <c r="AE926" s="1">
        <v>-1.09721E-5</v>
      </c>
      <c r="AF926" s="1">
        <v>2.1042900000000001E-7</v>
      </c>
      <c r="AG926" s="1">
        <v>1.7082E-5</v>
      </c>
      <c r="AH926">
        <v>4</v>
      </c>
      <c r="AI926">
        <v>0</v>
      </c>
      <c r="AJ926">
        <v>0</v>
      </c>
      <c r="AK926">
        <v>547906176</v>
      </c>
      <c r="AL926">
        <v>1950</v>
      </c>
      <c r="AM926">
        <v>13.697699999999999</v>
      </c>
      <c r="AN926">
        <v>1</v>
      </c>
      <c r="AO926">
        <v>2864</v>
      </c>
      <c r="AP926" s="2">
        <f t="shared" si="77"/>
        <v>-13090.7</v>
      </c>
      <c r="AQ926" s="2">
        <f t="shared" si="78"/>
        <v>-10972.1</v>
      </c>
      <c r="AR926" s="2">
        <f t="shared" si="79"/>
        <v>210.429</v>
      </c>
      <c r="AS926">
        <f t="shared" si="80"/>
        <v>151262.33333333334</v>
      </c>
      <c r="AT926">
        <f t="shared" si="81"/>
        <v>0.39999999999906777</v>
      </c>
    </row>
    <row r="927" spans="1:46" x14ac:dyDescent="0.35">
      <c r="A927" s="1">
        <v>-1.3091900000000001E-5</v>
      </c>
      <c r="B927" s="1">
        <v>-1.0978100000000001E-5</v>
      </c>
      <c r="C927" s="1">
        <v>1.8919299999999999E-7</v>
      </c>
      <c r="D927" s="1">
        <v>1.70866E-5</v>
      </c>
      <c r="E927" s="1">
        <v>-3.0517600000000001E-5</v>
      </c>
      <c r="F927">
        <v>0.42105300000000001</v>
      </c>
      <c r="G927" s="1">
        <v>2.1038799999999999E-7</v>
      </c>
      <c r="H927">
        <v>255</v>
      </c>
      <c r="I927">
        <v>0</v>
      </c>
      <c r="J927">
        <v>19</v>
      </c>
      <c r="K927" t="e">
        <v>#NAME?</v>
      </c>
      <c r="L927">
        <v>126793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713</v>
      </c>
      <c r="U927" s="1">
        <v>-1.30891E-5</v>
      </c>
      <c r="V927" s="1">
        <v>-1.0983599999999999E-5</v>
      </c>
      <c r="W927" s="1">
        <v>-2.74766E-9</v>
      </c>
      <c r="X927" s="1">
        <v>5.4953299999999999E-9</v>
      </c>
      <c r="Y927" s="1">
        <v>-2.1194699999999999E-8</v>
      </c>
      <c r="Z927" s="1">
        <v>-1.3091900000000001E-5</v>
      </c>
      <c r="AA927" s="1">
        <v>-1.0978100000000001E-5</v>
      </c>
      <c r="AB927" s="1">
        <v>1.8919299999999999E-7</v>
      </c>
      <c r="AC927" s="1">
        <v>1.70866E-5</v>
      </c>
      <c r="AD927" s="1">
        <v>-1.3091900000000001E-5</v>
      </c>
      <c r="AE927" s="1">
        <v>-1.0978100000000001E-5</v>
      </c>
      <c r="AF927" s="1">
        <v>1.8919299999999999E-7</v>
      </c>
      <c r="AG927" s="1">
        <v>1.70866E-5</v>
      </c>
      <c r="AH927">
        <v>4</v>
      </c>
      <c r="AI927">
        <v>0</v>
      </c>
      <c r="AJ927">
        <v>0</v>
      </c>
      <c r="AK927">
        <v>547918618</v>
      </c>
      <c r="AL927">
        <v>1950</v>
      </c>
      <c r="AM927">
        <v>13.698</v>
      </c>
      <c r="AN927">
        <v>1</v>
      </c>
      <c r="AO927">
        <v>2865</v>
      </c>
      <c r="AP927" s="2">
        <f t="shared" si="77"/>
        <v>-13091.900000000001</v>
      </c>
      <c r="AQ927" s="2">
        <f t="shared" si="78"/>
        <v>-10978.1</v>
      </c>
      <c r="AR927" s="2">
        <f t="shared" si="79"/>
        <v>189.19299999999998</v>
      </c>
      <c r="AS927">
        <f t="shared" si="80"/>
        <v>149037.66666666666</v>
      </c>
      <c r="AT927">
        <f t="shared" si="81"/>
        <v>0.30000000000107718</v>
      </c>
    </row>
    <row r="928" spans="1:46" x14ac:dyDescent="0.35">
      <c r="A928" s="1">
        <v>-1.3095799999999999E-5</v>
      </c>
      <c r="B928" s="1">
        <v>-1.09764E-5</v>
      </c>
      <c r="C928" s="1">
        <v>2.10441E-7</v>
      </c>
      <c r="D928" s="1">
        <v>1.7088700000000001E-5</v>
      </c>
      <c r="E928" s="1">
        <v>-3.0517600000000001E-5</v>
      </c>
      <c r="F928">
        <v>0.54166700000000001</v>
      </c>
      <c r="G928" s="1">
        <v>1.8914799999999999E-7</v>
      </c>
      <c r="H928">
        <v>255</v>
      </c>
      <c r="I928">
        <v>0</v>
      </c>
      <c r="J928">
        <v>24</v>
      </c>
      <c r="K928" t="e">
        <v>#NAME?</v>
      </c>
      <c r="L928">
        <v>160160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713</v>
      </c>
      <c r="U928" s="1">
        <v>-1.30899E-5</v>
      </c>
      <c r="V928" s="1">
        <v>-1.09823E-5</v>
      </c>
      <c r="W928" s="1">
        <v>-5.92925E-9</v>
      </c>
      <c r="X928" s="1">
        <v>5.9307799999999997E-9</v>
      </c>
      <c r="Y928" s="1">
        <v>2.1292899999999999E-8</v>
      </c>
      <c r="Z928" s="1">
        <v>-1.3095799999999999E-5</v>
      </c>
      <c r="AA928" s="1">
        <v>-1.09764E-5</v>
      </c>
      <c r="AB928" s="1">
        <v>2.10441E-7</v>
      </c>
      <c r="AC928" s="1">
        <v>1.7088700000000001E-5</v>
      </c>
      <c r="AD928" s="1">
        <v>-1.3095799999999999E-5</v>
      </c>
      <c r="AE928" s="1">
        <v>-1.09764E-5</v>
      </c>
      <c r="AF928" s="1">
        <v>2.10441E-7</v>
      </c>
      <c r="AG928" s="1">
        <v>1.7088700000000001E-5</v>
      </c>
      <c r="AH928">
        <v>4</v>
      </c>
      <c r="AI928">
        <v>0</v>
      </c>
      <c r="AJ928">
        <v>0</v>
      </c>
      <c r="AK928">
        <v>547931060</v>
      </c>
      <c r="AL928">
        <v>1950</v>
      </c>
      <c r="AM928">
        <v>13.6983</v>
      </c>
      <c r="AN928">
        <v>1</v>
      </c>
      <c r="AO928">
        <v>2866</v>
      </c>
      <c r="AP928" s="2">
        <f t="shared" si="77"/>
        <v>-13095.8</v>
      </c>
      <c r="AQ928" s="2">
        <f t="shared" si="78"/>
        <v>-10976.4</v>
      </c>
      <c r="AR928" s="2">
        <f t="shared" si="79"/>
        <v>210.441</v>
      </c>
      <c r="AS928">
        <f t="shared" si="80"/>
        <v>126793.26666666666</v>
      </c>
      <c r="AT928">
        <f t="shared" si="81"/>
        <v>0.29999999999930083</v>
      </c>
    </row>
    <row r="929" spans="1:46" x14ac:dyDescent="0.35">
      <c r="A929" s="1">
        <v>-1.31107E-5</v>
      </c>
      <c r="B929" s="1">
        <v>-1.09615E-5</v>
      </c>
      <c r="C929" s="1">
        <v>2.2039800000000001E-7</v>
      </c>
      <c r="D929" s="1">
        <v>1.7090699999999999E-5</v>
      </c>
      <c r="E929" s="1">
        <v>-3.0517600000000001E-5</v>
      </c>
      <c r="F929">
        <v>0.35714299999999999</v>
      </c>
      <c r="G929" s="1">
        <v>2.1038799999999999E-7</v>
      </c>
      <c r="H929">
        <v>255</v>
      </c>
      <c r="I929">
        <v>0</v>
      </c>
      <c r="J929">
        <v>14</v>
      </c>
      <c r="K929" t="e">
        <v>#NAME?</v>
      </c>
      <c r="L929">
        <v>93426.8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713</v>
      </c>
      <c r="U929" s="1">
        <v>-1.30914E-5</v>
      </c>
      <c r="V929" s="1">
        <v>-1.09808E-5</v>
      </c>
      <c r="W929" s="1">
        <v>-1.93072E-8</v>
      </c>
      <c r="X929" s="1">
        <v>1.93072E-8</v>
      </c>
      <c r="Y929" s="1">
        <v>1.00093E-8</v>
      </c>
      <c r="Z929" s="1">
        <v>-1.31107E-5</v>
      </c>
      <c r="AA929" s="1">
        <v>-1.09615E-5</v>
      </c>
      <c r="AB929" s="1">
        <v>2.2039800000000001E-7</v>
      </c>
      <c r="AC929" s="1">
        <v>1.7090699999999999E-5</v>
      </c>
      <c r="AD929" s="1">
        <v>-1.31107E-5</v>
      </c>
      <c r="AE929" s="1">
        <v>-1.09615E-5</v>
      </c>
      <c r="AF929" s="1">
        <v>2.2039800000000001E-7</v>
      </c>
      <c r="AG929" s="1">
        <v>1.7090699999999999E-5</v>
      </c>
      <c r="AH929">
        <v>4</v>
      </c>
      <c r="AI929">
        <v>0</v>
      </c>
      <c r="AJ929">
        <v>0</v>
      </c>
      <c r="AK929">
        <v>547954965</v>
      </c>
      <c r="AL929">
        <v>1950</v>
      </c>
      <c r="AM929">
        <v>13.6989</v>
      </c>
      <c r="AN929">
        <v>1</v>
      </c>
      <c r="AO929">
        <v>2867</v>
      </c>
      <c r="AP929" s="2">
        <f t="shared" si="77"/>
        <v>-13110.699999999999</v>
      </c>
      <c r="AQ929" s="2">
        <f t="shared" si="78"/>
        <v>-10961.5</v>
      </c>
      <c r="AR929" s="2">
        <f t="shared" si="79"/>
        <v>220.39800000000002</v>
      </c>
      <c r="AS929">
        <f t="shared" si="80"/>
        <v>122344.59999999999</v>
      </c>
      <c r="AT929">
        <f t="shared" si="81"/>
        <v>0.60000000000037801</v>
      </c>
    </row>
    <row r="930" spans="1:46" x14ac:dyDescent="0.35">
      <c r="A930" s="1">
        <v>-1.3092699999999999E-5</v>
      </c>
      <c r="B930" s="1">
        <v>-1.0976E-5</v>
      </c>
      <c r="C930" s="1">
        <v>2.20337E-7</v>
      </c>
      <c r="D930" s="1">
        <v>1.7086299999999999E-5</v>
      </c>
      <c r="E930" s="1">
        <v>-3.0517600000000001E-5</v>
      </c>
      <c r="F930">
        <v>0.70588200000000001</v>
      </c>
      <c r="G930" s="1">
        <v>2.20337E-7</v>
      </c>
      <c r="H930">
        <v>255</v>
      </c>
      <c r="I930">
        <v>0</v>
      </c>
      <c r="J930">
        <v>17</v>
      </c>
      <c r="K930" t="e">
        <v>#NAME?</v>
      </c>
      <c r="L930">
        <v>113447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713</v>
      </c>
      <c r="U930" s="1">
        <v>-1.30963E-5</v>
      </c>
      <c r="V930" s="1">
        <v>-1.0976E-5</v>
      </c>
      <c r="W930" s="1">
        <v>3.5848400000000002E-9</v>
      </c>
      <c r="X930" s="1">
        <v>1.53329E-12</v>
      </c>
      <c r="Y930">
        <v>0</v>
      </c>
      <c r="Z930" s="1">
        <v>-1.3092699999999999E-5</v>
      </c>
      <c r="AA930" s="1">
        <v>-1.0976E-5</v>
      </c>
      <c r="AB930" s="1">
        <v>2.20337E-7</v>
      </c>
      <c r="AC930" s="1">
        <v>1.7086299999999999E-5</v>
      </c>
      <c r="AD930" s="1">
        <v>-1.3092699999999999E-5</v>
      </c>
      <c r="AE930" s="1">
        <v>-1.0976E-5</v>
      </c>
      <c r="AF930" s="1">
        <v>2.20337E-7</v>
      </c>
      <c r="AG930" s="1">
        <v>1.7086299999999999E-5</v>
      </c>
      <c r="AH930">
        <v>4</v>
      </c>
      <c r="AI930">
        <v>0</v>
      </c>
      <c r="AJ930">
        <v>0</v>
      </c>
      <c r="AK930">
        <v>547967406</v>
      </c>
      <c r="AL930">
        <v>1950</v>
      </c>
      <c r="AM930">
        <v>13.699199999999999</v>
      </c>
      <c r="AN930">
        <v>1</v>
      </c>
      <c r="AO930">
        <v>2868</v>
      </c>
      <c r="AP930" s="2">
        <f t="shared" si="77"/>
        <v>-13092.699999999999</v>
      </c>
      <c r="AQ930" s="2">
        <f t="shared" si="78"/>
        <v>-10976</v>
      </c>
      <c r="AR930" s="2">
        <f t="shared" si="79"/>
        <v>220.33699999999999</v>
      </c>
      <c r="AS930">
        <f t="shared" si="80"/>
        <v>131242.6</v>
      </c>
      <c r="AT930">
        <f t="shared" si="81"/>
        <v>0.29999999999930083</v>
      </c>
    </row>
    <row r="931" spans="1:46" x14ac:dyDescent="0.35">
      <c r="A931" s="1">
        <v>-1.3097399999999999E-5</v>
      </c>
      <c r="B931" s="1">
        <v>-1.0976E-5</v>
      </c>
      <c r="C931" s="1">
        <v>2.3434199999999999E-7</v>
      </c>
      <c r="D931" s="1">
        <v>1.7090000000000001E-5</v>
      </c>
      <c r="E931" s="1">
        <v>-3.0517600000000001E-5</v>
      </c>
      <c r="F931">
        <v>0.5</v>
      </c>
      <c r="G931" s="1">
        <v>2.20337E-7</v>
      </c>
      <c r="H931">
        <v>255</v>
      </c>
      <c r="I931">
        <v>0</v>
      </c>
      <c r="J931">
        <v>28</v>
      </c>
      <c r="K931" t="e">
        <v>#NAME?</v>
      </c>
      <c r="L931">
        <v>186854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713</v>
      </c>
      <c r="U931" s="1">
        <v>-1.30954E-5</v>
      </c>
      <c r="V931" s="1">
        <v>-1.0976E-5</v>
      </c>
      <c r="W931" s="1">
        <v>-1.9564799999999998E-9</v>
      </c>
      <c r="X931">
        <v>0</v>
      </c>
      <c r="Y931" s="1">
        <v>1.4005100000000001E-8</v>
      </c>
      <c r="Z931" s="1">
        <v>-1.3097399999999999E-5</v>
      </c>
      <c r="AA931" s="1">
        <v>-1.0976E-5</v>
      </c>
      <c r="AB931" s="1">
        <v>2.3434199999999999E-7</v>
      </c>
      <c r="AC931" s="1">
        <v>1.7090000000000001E-5</v>
      </c>
      <c r="AD931" s="1">
        <v>-1.3097399999999999E-5</v>
      </c>
      <c r="AE931" s="1">
        <v>-1.0976E-5</v>
      </c>
      <c r="AF931" s="1">
        <v>2.3434199999999999E-7</v>
      </c>
      <c r="AG931" s="1">
        <v>1.7090000000000001E-5</v>
      </c>
      <c r="AH931">
        <v>4</v>
      </c>
      <c r="AI931">
        <v>0</v>
      </c>
      <c r="AJ931">
        <v>0</v>
      </c>
      <c r="AK931">
        <v>547979848</v>
      </c>
      <c r="AL931">
        <v>1950</v>
      </c>
      <c r="AM931">
        <v>13.6995</v>
      </c>
      <c r="AN931">
        <v>1</v>
      </c>
      <c r="AO931">
        <v>2869</v>
      </c>
      <c r="AP931" s="2">
        <f t="shared" si="77"/>
        <v>-13097.4</v>
      </c>
      <c r="AQ931" s="2">
        <f t="shared" si="78"/>
        <v>-10976</v>
      </c>
      <c r="AR931" s="2">
        <f t="shared" si="79"/>
        <v>234.34199999999998</v>
      </c>
      <c r="AS931">
        <f t="shared" si="80"/>
        <v>151262.66666666666</v>
      </c>
      <c r="AT931">
        <f t="shared" si="81"/>
        <v>0.30000000000107718</v>
      </c>
    </row>
    <row r="932" spans="1:46" x14ac:dyDescent="0.35">
      <c r="A932" s="1">
        <v>-1.31079E-5</v>
      </c>
      <c r="B932" s="1">
        <v>-1.09784E-5</v>
      </c>
      <c r="C932" s="1">
        <v>2.4327599999999999E-7</v>
      </c>
      <c r="D932" s="1">
        <v>1.7099700000000002E-5</v>
      </c>
      <c r="E932" s="1">
        <v>-3.0517600000000001E-5</v>
      </c>
      <c r="F932">
        <v>0.56521699999999997</v>
      </c>
      <c r="G932" s="1">
        <v>2.3431399999999999E-7</v>
      </c>
      <c r="H932">
        <v>255</v>
      </c>
      <c r="I932">
        <v>0</v>
      </c>
      <c r="J932">
        <v>23</v>
      </c>
      <c r="K932" t="e">
        <v>#NAME?</v>
      </c>
      <c r="L932">
        <v>153487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713</v>
      </c>
      <c r="U932" s="1">
        <v>-1.3096E-5</v>
      </c>
      <c r="V932" s="1">
        <v>-1.0976E-5</v>
      </c>
      <c r="W932" s="1">
        <v>-1.1919799999999999E-8</v>
      </c>
      <c r="X932" s="1">
        <v>-2.38274E-9</v>
      </c>
      <c r="Y932" s="1">
        <v>8.9621099999999998E-9</v>
      </c>
      <c r="Z932" s="1">
        <v>-1.31079E-5</v>
      </c>
      <c r="AA932" s="1">
        <v>-1.09784E-5</v>
      </c>
      <c r="AB932" s="1">
        <v>2.4327599999999999E-7</v>
      </c>
      <c r="AC932" s="1">
        <v>1.7099700000000002E-5</v>
      </c>
      <c r="AD932" s="1">
        <v>-1.31079E-5</v>
      </c>
      <c r="AE932" s="1">
        <v>-1.09784E-5</v>
      </c>
      <c r="AF932" s="1">
        <v>2.4327599999999999E-7</v>
      </c>
      <c r="AG932" s="1">
        <v>1.7099700000000002E-5</v>
      </c>
      <c r="AH932">
        <v>4</v>
      </c>
      <c r="AI932">
        <v>0</v>
      </c>
      <c r="AJ932">
        <v>0</v>
      </c>
      <c r="AK932">
        <v>547992290</v>
      </c>
      <c r="AL932">
        <v>1950</v>
      </c>
      <c r="AM932">
        <v>13.6998</v>
      </c>
      <c r="AN932">
        <v>1</v>
      </c>
      <c r="AO932">
        <v>2870</v>
      </c>
      <c r="AP932" s="2">
        <f t="shared" si="77"/>
        <v>-13107.9</v>
      </c>
      <c r="AQ932" s="2">
        <f t="shared" si="78"/>
        <v>-10978.4</v>
      </c>
      <c r="AR932" s="2">
        <f t="shared" si="79"/>
        <v>243.27599999999998</v>
      </c>
      <c r="AS932">
        <f t="shared" si="80"/>
        <v>162384.66666666666</v>
      </c>
      <c r="AT932">
        <f t="shared" si="81"/>
        <v>0.29999999999930083</v>
      </c>
    </row>
    <row r="933" spans="1:46" x14ac:dyDescent="0.35">
      <c r="A933" s="1">
        <v>-1.3114399999999999E-5</v>
      </c>
      <c r="B933" s="1">
        <v>-1.0998100000000001E-5</v>
      </c>
      <c r="C933" s="1">
        <v>2.2736199999999999E-7</v>
      </c>
      <c r="D933" s="1">
        <v>1.7117199999999999E-5</v>
      </c>
      <c r="E933" s="1">
        <v>-3.0517600000000001E-5</v>
      </c>
      <c r="F933">
        <v>0.40909099999999998</v>
      </c>
      <c r="G933" s="1">
        <v>2.30286E-7</v>
      </c>
      <c r="H933">
        <v>255</v>
      </c>
      <c r="I933">
        <v>0</v>
      </c>
      <c r="J933">
        <v>22</v>
      </c>
      <c r="K933" t="e">
        <v>#NAME?</v>
      </c>
      <c r="L933">
        <v>146813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713</v>
      </c>
      <c r="U933" s="1">
        <v>-1.30976E-5</v>
      </c>
      <c r="V933" s="1">
        <v>-1.09785E-5</v>
      </c>
      <c r="W933" s="1">
        <v>-1.6861600000000001E-8</v>
      </c>
      <c r="X933" s="1">
        <v>-1.96722E-8</v>
      </c>
      <c r="Y933" s="1">
        <v>-2.9239899999999999E-9</v>
      </c>
      <c r="Z933" s="1">
        <v>-1.3114399999999999E-5</v>
      </c>
      <c r="AA933" s="1">
        <v>-1.0998100000000001E-5</v>
      </c>
      <c r="AB933" s="1">
        <v>2.2736199999999999E-7</v>
      </c>
      <c r="AC933" s="1">
        <v>1.7117199999999999E-5</v>
      </c>
      <c r="AD933" s="1">
        <v>-1.3114399999999999E-5</v>
      </c>
      <c r="AE933" s="1">
        <v>-1.0998100000000001E-5</v>
      </c>
      <c r="AF933" s="1">
        <v>2.2736199999999999E-7</v>
      </c>
      <c r="AG933" s="1">
        <v>1.7117199999999999E-5</v>
      </c>
      <c r="AH933">
        <v>4</v>
      </c>
      <c r="AI933">
        <v>0</v>
      </c>
      <c r="AJ933">
        <v>0</v>
      </c>
      <c r="AK933">
        <v>548017174</v>
      </c>
      <c r="AL933">
        <v>1950</v>
      </c>
      <c r="AM933">
        <v>13.7004</v>
      </c>
      <c r="AN933">
        <v>1</v>
      </c>
      <c r="AO933">
        <v>2872</v>
      </c>
      <c r="AP933" s="2">
        <f t="shared" si="77"/>
        <v>-13114.4</v>
      </c>
      <c r="AQ933" s="2">
        <f t="shared" si="78"/>
        <v>-10998.1</v>
      </c>
      <c r="AR933" s="2">
        <f t="shared" si="79"/>
        <v>227.36199999999999</v>
      </c>
      <c r="AS933">
        <f t="shared" si="80"/>
        <v>169058</v>
      </c>
      <c r="AT933">
        <f t="shared" si="81"/>
        <v>0.60000000000037801</v>
      </c>
    </row>
    <row r="934" spans="1:46" x14ac:dyDescent="0.35">
      <c r="A934" s="1">
        <v>-1.3110499999999999E-5</v>
      </c>
      <c r="B934" s="1">
        <v>-1.09747E-5</v>
      </c>
      <c r="C934" s="1">
        <v>2.1558300000000001E-7</v>
      </c>
      <c r="D934" s="1">
        <v>1.70991E-5</v>
      </c>
      <c r="E934" s="1">
        <v>-3.0517600000000001E-5</v>
      </c>
      <c r="F934">
        <v>0.61290299999999998</v>
      </c>
      <c r="G934" s="1">
        <v>2.2735599999999999E-7</v>
      </c>
      <c r="H934">
        <v>255</v>
      </c>
      <c r="I934">
        <v>0</v>
      </c>
      <c r="J934">
        <v>31</v>
      </c>
      <c r="K934" t="e">
        <v>#NAME?</v>
      </c>
      <c r="L934">
        <v>206874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713</v>
      </c>
      <c r="U934" s="1">
        <v>-1.31018E-5</v>
      </c>
      <c r="V934" s="1">
        <v>-1.0983400000000001E-5</v>
      </c>
      <c r="W934" s="1">
        <v>-8.6922499999999996E-9</v>
      </c>
      <c r="X934" s="1">
        <v>8.6922499999999996E-9</v>
      </c>
      <c r="Y934" s="1">
        <v>-1.17726E-8</v>
      </c>
      <c r="Z934" s="1">
        <v>-1.3110499999999999E-5</v>
      </c>
      <c r="AA934" s="1">
        <v>-1.09747E-5</v>
      </c>
      <c r="AB934" s="1">
        <v>2.1558300000000001E-7</v>
      </c>
      <c r="AC934" s="1">
        <v>1.70991E-5</v>
      </c>
      <c r="AD934" s="1">
        <v>-1.3110499999999999E-5</v>
      </c>
      <c r="AE934" s="1">
        <v>-1.09747E-5</v>
      </c>
      <c r="AF934" s="1">
        <v>2.1558300000000001E-7</v>
      </c>
      <c r="AG934" s="1">
        <v>1.70991E-5</v>
      </c>
      <c r="AH934">
        <v>4</v>
      </c>
      <c r="AI934">
        <v>0</v>
      </c>
      <c r="AJ934">
        <v>0</v>
      </c>
      <c r="AK934">
        <v>548029616</v>
      </c>
      <c r="AL934">
        <v>1950</v>
      </c>
      <c r="AM934">
        <v>13.700699999999999</v>
      </c>
      <c r="AN934">
        <v>1</v>
      </c>
      <c r="AO934">
        <v>2873</v>
      </c>
      <c r="AP934" s="2">
        <f t="shared" si="77"/>
        <v>-13110.5</v>
      </c>
      <c r="AQ934" s="2">
        <f t="shared" si="78"/>
        <v>-10974.7</v>
      </c>
      <c r="AR934" s="2">
        <f t="shared" si="79"/>
        <v>215.583</v>
      </c>
      <c r="AS934">
        <f t="shared" si="80"/>
        <v>157935.66666666666</v>
      </c>
      <c r="AT934">
        <f t="shared" si="81"/>
        <v>0.29999999999930083</v>
      </c>
    </row>
    <row r="935" spans="1:46" x14ac:dyDescent="0.35">
      <c r="A935" s="1">
        <v>-1.30956E-5</v>
      </c>
      <c r="B935" s="1">
        <v>-1.0981299999999999E-5</v>
      </c>
      <c r="C935" s="1">
        <v>2.3401099999999999E-7</v>
      </c>
      <c r="D935" s="1">
        <v>1.7091999999999998E-5</v>
      </c>
      <c r="E935" s="1">
        <v>-3.0517600000000001E-5</v>
      </c>
      <c r="F935">
        <v>0.5</v>
      </c>
      <c r="G935" s="1">
        <v>2.15576E-7</v>
      </c>
      <c r="H935">
        <v>255</v>
      </c>
      <c r="I935">
        <v>0</v>
      </c>
      <c r="J935">
        <v>18</v>
      </c>
      <c r="K935" t="e">
        <v>#NAME?</v>
      </c>
      <c r="L935">
        <v>120120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713</v>
      </c>
      <c r="U935" s="1">
        <v>-1.31041E-5</v>
      </c>
      <c r="V935" s="1">
        <v>-1.0981299999999999E-5</v>
      </c>
      <c r="W935" s="1">
        <v>8.5082499999999994E-9</v>
      </c>
      <c r="X935">
        <v>0</v>
      </c>
      <c r="Y935" s="1">
        <v>1.8434799999999998E-8</v>
      </c>
      <c r="Z935" s="1">
        <v>-1.30956E-5</v>
      </c>
      <c r="AA935" s="1">
        <v>-1.0981299999999999E-5</v>
      </c>
      <c r="AB935" s="1">
        <v>2.3401099999999999E-7</v>
      </c>
      <c r="AC935" s="1">
        <v>1.7091999999999998E-5</v>
      </c>
      <c r="AD935" s="1">
        <v>-1.30956E-5</v>
      </c>
      <c r="AE935" s="1">
        <v>-1.0981299999999999E-5</v>
      </c>
      <c r="AF935" s="1">
        <v>2.3401099999999999E-7</v>
      </c>
      <c r="AG935" s="1">
        <v>1.7091999999999998E-5</v>
      </c>
      <c r="AH935">
        <v>4</v>
      </c>
      <c r="AI935">
        <v>0</v>
      </c>
      <c r="AJ935">
        <v>0</v>
      </c>
      <c r="AK935">
        <v>548042058</v>
      </c>
      <c r="AL935">
        <v>1950</v>
      </c>
      <c r="AM935">
        <v>13.7011</v>
      </c>
      <c r="AN935">
        <v>1</v>
      </c>
      <c r="AO935">
        <v>2874</v>
      </c>
      <c r="AP935" s="2">
        <f t="shared" si="77"/>
        <v>-13095.6</v>
      </c>
      <c r="AQ935" s="2">
        <f t="shared" si="78"/>
        <v>-10981.3</v>
      </c>
      <c r="AR935" s="2">
        <f t="shared" si="79"/>
        <v>234.011</v>
      </c>
      <c r="AS935">
        <f t="shared" si="80"/>
        <v>157935.66666666666</v>
      </c>
      <c r="AT935">
        <f t="shared" si="81"/>
        <v>0.40000000000084412</v>
      </c>
    </row>
    <row r="936" spans="1:46" x14ac:dyDescent="0.35">
      <c r="A936" s="1">
        <v>-1.31161E-5</v>
      </c>
      <c r="B936" s="1">
        <v>-1.09918E-5</v>
      </c>
      <c r="C936" s="1">
        <v>2.3723299999999999E-7</v>
      </c>
      <c r="D936" s="1">
        <v>1.71145E-5</v>
      </c>
      <c r="E936" s="1">
        <v>-3.0517600000000001E-5</v>
      </c>
      <c r="F936">
        <v>0.45454499999999998</v>
      </c>
      <c r="G936" s="1">
        <v>2.3400899999999999E-7</v>
      </c>
      <c r="H936">
        <v>255</v>
      </c>
      <c r="I936">
        <v>0</v>
      </c>
      <c r="J936">
        <v>22</v>
      </c>
      <c r="K936" t="e">
        <v>#NAME?</v>
      </c>
      <c r="L936">
        <v>146813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713</v>
      </c>
      <c r="U936" s="1">
        <v>-1.3102099999999999E-5</v>
      </c>
      <c r="V936" s="1">
        <v>-1.0981299999999999E-5</v>
      </c>
      <c r="W936" s="1">
        <v>-1.4022E-8</v>
      </c>
      <c r="X936" s="1">
        <v>-1.05169E-8</v>
      </c>
      <c r="Y936" s="1">
        <v>3.2245199999999999E-9</v>
      </c>
      <c r="Z936" s="1">
        <v>-1.31161E-5</v>
      </c>
      <c r="AA936" s="1">
        <v>-1.09918E-5</v>
      </c>
      <c r="AB936" s="1">
        <v>2.3723299999999999E-7</v>
      </c>
      <c r="AC936" s="1">
        <v>1.71145E-5</v>
      </c>
      <c r="AD936" s="1">
        <v>-1.31161E-5</v>
      </c>
      <c r="AE936" s="1">
        <v>-1.09918E-5</v>
      </c>
      <c r="AF936" s="1">
        <v>2.3723299999999999E-7</v>
      </c>
      <c r="AG936" s="1">
        <v>1.71145E-5</v>
      </c>
      <c r="AH936">
        <v>4</v>
      </c>
      <c r="AI936">
        <v>0</v>
      </c>
      <c r="AJ936">
        <v>0</v>
      </c>
      <c r="AK936">
        <v>548054501</v>
      </c>
      <c r="AL936">
        <v>1950</v>
      </c>
      <c r="AM936">
        <v>13.7014</v>
      </c>
      <c r="AN936">
        <v>1</v>
      </c>
      <c r="AO936">
        <v>2875</v>
      </c>
      <c r="AP936" s="2">
        <f t="shared" si="77"/>
        <v>-13116.1</v>
      </c>
      <c r="AQ936" s="2">
        <f t="shared" si="78"/>
        <v>-10991.800000000001</v>
      </c>
      <c r="AR936" s="2">
        <f t="shared" si="79"/>
        <v>237.233</v>
      </c>
      <c r="AS936">
        <f t="shared" si="80"/>
        <v>142364.33333333334</v>
      </c>
      <c r="AT936">
        <f t="shared" si="81"/>
        <v>0.29999999999930083</v>
      </c>
    </row>
    <row r="937" spans="1:46" x14ac:dyDescent="0.35">
      <c r="A937" s="1">
        <v>-1.3098199999999999E-5</v>
      </c>
      <c r="B937" s="1">
        <v>-1.0991299999999999E-5</v>
      </c>
      <c r="C937" s="1">
        <v>2.4299100000000001E-7</v>
      </c>
      <c r="D937" s="1">
        <v>1.71006E-5</v>
      </c>
      <c r="E937" s="1">
        <v>-3.0517600000000001E-5</v>
      </c>
      <c r="F937">
        <v>0.54166700000000001</v>
      </c>
      <c r="G937" s="1">
        <v>2.3718299999999999E-7</v>
      </c>
      <c r="H937">
        <v>255</v>
      </c>
      <c r="I937">
        <v>0</v>
      </c>
      <c r="J937">
        <v>24</v>
      </c>
      <c r="K937" t="e">
        <v>#NAME?</v>
      </c>
      <c r="L937">
        <v>160160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713</v>
      </c>
      <c r="U937" s="1">
        <v>-1.31056E-5</v>
      </c>
      <c r="V937" s="1">
        <v>-1.0984E-5</v>
      </c>
      <c r="W937" s="1">
        <v>7.3444800000000003E-9</v>
      </c>
      <c r="X937" s="1">
        <v>-7.3429499999999998E-9</v>
      </c>
      <c r="Y937" s="1">
        <v>5.80812E-9</v>
      </c>
      <c r="Z937" s="1">
        <v>-1.3098199999999999E-5</v>
      </c>
      <c r="AA937" s="1">
        <v>-1.0991299999999999E-5</v>
      </c>
      <c r="AB937" s="1">
        <v>2.4299100000000001E-7</v>
      </c>
      <c r="AC937" s="1">
        <v>1.71006E-5</v>
      </c>
      <c r="AD937" s="1">
        <v>-1.3098199999999999E-5</v>
      </c>
      <c r="AE937" s="1">
        <v>-1.0991299999999999E-5</v>
      </c>
      <c r="AF937" s="1">
        <v>2.4299100000000001E-7</v>
      </c>
      <c r="AG937" s="1">
        <v>1.71006E-5</v>
      </c>
      <c r="AH937">
        <v>4</v>
      </c>
      <c r="AI937">
        <v>0</v>
      </c>
      <c r="AJ937">
        <v>0</v>
      </c>
      <c r="AK937">
        <v>548066943</v>
      </c>
      <c r="AL937">
        <v>1950</v>
      </c>
      <c r="AM937">
        <v>13.701700000000001</v>
      </c>
      <c r="AN937">
        <v>1</v>
      </c>
      <c r="AO937">
        <v>2876</v>
      </c>
      <c r="AP937" s="2">
        <f t="shared" si="77"/>
        <v>-13098.199999999999</v>
      </c>
      <c r="AQ937" s="2">
        <f t="shared" si="78"/>
        <v>-10991.3</v>
      </c>
      <c r="AR937" s="2">
        <f t="shared" si="79"/>
        <v>242.99100000000001</v>
      </c>
      <c r="AS937">
        <f t="shared" si="80"/>
        <v>173506.66666666666</v>
      </c>
      <c r="AT937">
        <f t="shared" si="81"/>
        <v>0.30000000000107718</v>
      </c>
    </row>
    <row r="938" spans="1:46" x14ac:dyDescent="0.35">
      <c r="A938" s="1">
        <v>-1.30985E-5</v>
      </c>
      <c r="B938" s="1">
        <v>-1.09752E-5</v>
      </c>
      <c r="C938" s="1">
        <v>2.3162699999999999E-7</v>
      </c>
      <c r="D938" s="1">
        <v>1.7090300000000001E-5</v>
      </c>
      <c r="E938" s="1">
        <v>-3.0517600000000001E-5</v>
      </c>
      <c r="F938">
        <v>0.53125</v>
      </c>
      <c r="G938" s="1">
        <v>2.42981E-7</v>
      </c>
      <c r="H938">
        <v>255</v>
      </c>
      <c r="I938">
        <v>0</v>
      </c>
      <c r="J938">
        <v>32</v>
      </c>
      <c r="K938" t="e">
        <v>#NAME?</v>
      </c>
      <c r="L938">
        <v>213547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713</v>
      </c>
      <c r="U938" s="1">
        <v>-1.31038E-5</v>
      </c>
      <c r="V938" s="1">
        <v>-1.0985800000000001E-5</v>
      </c>
      <c r="W938" s="1">
        <v>5.2959999999999999E-9</v>
      </c>
      <c r="X938" s="1">
        <v>1.05935E-8</v>
      </c>
      <c r="Y938" s="1">
        <v>-1.1354E-8</v>
      </c>
      <c r="Z938" s="1">
        <v>-1.30985E-5</v>
      </c>
      <c r="AA938" s="1">
        <v>-1.09752E-5</v>
      </c>
      <c r="AB938" s="1">
        <v>2.3162699999999999E-7</v>
      </c>
      <c r="AC938" s="1">
        <v>1.7090300000000001E-5</v>
      </c>
      <c r="AD938" s="1">
        <v>-1.30985E-5</v>
      </c>
      <c r="AE938" s="1">
        <v>-1.09752E-5</v>
      </c>
      <c r="AF938" s="1">
        <v>2.3162699999999999E-7</v>
      </c>
      <c r="AG938" s="1">
        <v>1.7090300000000001E-5</v>
      </c>
      <c r="AH938">
        <v>4</v>
      </c>
      <c r="AI938">
        <v>0</v>
      </c>
      <c r="AJ938">
        <v>0</v>
      </c>
      <c r="AK938">
        <v>548079385</v>
      </c>
      <c r="AL938">
        <v>1950</v>
      </c>
      <c r="AM938">
        <v>13.702</v>
      </c>
      <c r="AN938">
        <v>1</v>
      </c>
      <c r="AO938">
        <v>2877</v>
      </c>
      <c r="AP938" s="2">
        <f t="shared" si="77"/>
        <v>-13098.5</v>
      </c>
      <c r="AQ938" s="2">
        <f t="shared" si="78"/>
        <v>-10975.199999999999</v>
      </c>
      <c r="AR938" s="2">
        <f t="shared" si="79"/>
        <v>231.62699999999998</v>
      </c>
      <c r="AS938">
        <f t="shared" si="80"/>
        <v>204649</v>
      </c>
      <c r="AT938">
        <f t="shared" si="81"/>
        <v>0.29999999999930083</v>
      </c>
    </row>
    <row r="939" spans="1:46" x14ac:dyDescent="0.35">
      <c r="A939" s="1">
        <v>-1.31045E-5</v>
      </c>
      <c r="B939" s="1">
        <v>-1.09675E-5</v>
      </c>
      <c r="C939" s="1">
        <v>2.28864E-7</v>
      </c>
      <c r="D939" s="1">
        <v>1.70899E-5</v>
      </c>
      <c r="E939" s="1">
        <v>-3.0517600000000001E-5</v>
      </c>
      <c r="F939">
        <v>0.61111099999999996</v>
      </c>
      <c r="G939" s="1">
        <v>2.31567E-7</v>
      </c>
      <c r="H939">
        <v>255</v>
      </c>
      <c r="I939">
        <v>0</v>
      </c>
      <c r="J939">
        <v>36</v>
      </c>
      <c r="K939" t="e">
        <v>#NAME?</v>
      </c>
      <c r="L939">
        <v>240240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713</v>
      </c>
      <c r="U939" s="1">
        <v>-1.31025E-5</v>
      </c>
      <c r="V939" s="1">
        <v>-1.09832E-5</v>
      </c>
      <c r="W939" s="1">
        <v>-1.9687499999999998E-9</v>
      </c>
      <c r="X939" s="1">
        <v>1.57515E-8</v>
      </c>
      <c r="Y939" s="1">
        <v>-2.7031999999999999E-9</v>
      </c>
      <c r="Z939" s="1">
        <v>-1.31045E-5</v>
      </c>
      <c r="AA939" s="1">
        <v>-1.09675E-5</v>
      </c>
      <c r="AB939" s="1">
        <v>2.28864E-7</v>
      </c>
      <c r="AC939" s="1">
        <v>1.70899E-5</v>
      </c>
      <c r="AD939" s="1">
        <v>-1.31045E-5</v>
      </c>
      <c r="AE939" s="1">
        <v>-1.09675E-5</v>
      </c>
      <c r="AF939" s="1">
        <v>2.28864E-7</v>
      </c>
      <c r="AG939" s="1">
        <v>1.70899E-5</v>
      </c>
      <c r="AH939">
        <v>4</v>
      </c>
      <c r="AI939">
        <v>0</v>
      </c>
      <c r="AJ939">
        <v>0</v>
      </c>
      <c r="AK939">
        <v>548091827</v>
      </c>
      <c r="AL939">
        <v>1950</v>
      </c>
      <c r="AM939">
        <v>13.702299999999999</v>
      </c>
      <c r="AN939">
        <v>1</v>
      </c>
      <c r="AO939">
        <v>2878</v>
      </c>
      <c r="AP939" s="2">
        <f t="shared" si="77"/>
        <v>-13104.5</v>
      </c>
      <c r="AQ939" s="2">
        <f t="shared" si="78"/>
        <v>-10967.5</v>
      </c>
      <c r="AR939" s="2">
        <f t="shared" si="79"/>
        <v>228.864</v>
      </c>
      <c r="AS939">
        <f t="shared" si="80"/>
        <v>202424.66666666666</v>
      </c>
      <c r="AT939">
        <f t="shared" si="81"/>
        <v>0.29999999999930083</v>
      </c>
    </row>
    <row r="940" spans="1:46" x14ac:dyDescent="0.35">
      <c r="A940" s="1">
        <v>-1.30832E-5</v>
      </c>
      <c r="B940" s="1">
        <v>-1.0991200000000001E-5</v>
      </c>
      <c r="C940" s="1">
        <v>2.2016999999999999E-7</v>
      </c>
      <c r="D940" s="1">
        <v>1.7088700000000001E-5</v>
      </c>
      <c r="E940" s="1">
        <v>-3.0517600000000001E-5</v>
      </c>
      <c r="F940">
        <v>0.60869600000000001</v>
      </c>
      <c r="G940" s="1">
        <v>2.2882100000000001E-7</v>
      </c>
      <c r="H940">
        <v>255</v>
      </c>
      <c r="I940">
        <v>0</v>
      </c>
      <c r="J940">
        <v>23</v>
      </c>
      <c r="K940" t="e">
        <v>#NAME?</v>
      </c>
      <c r="L940">
        <v>153487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713</v>
      </c>
      <c r="U940" s="1">
        <v>-1.3103E-5</v>
      </c>
      <c r="V940" s="1">
        <v>-1.09793E-5</v>
      </c>
      <c r="W940" s="1">
        <v>1.9826999999999999E-8</v>
      </c>
      <c r="X940" s="1">
        <v>-1.18953E-8</v>
      </c>
      <c r="Y940" s="1">
        <v>-8.6508499999999993E-9</v>
      </c>
      <c r="Z940" s="1">
        <v>-1.30832E-5</v>
      </c>
      <c r="AA940" s="1">
        <v>-1.0991200000000001E-5</v>
      </c>
      <c r="AB940" s="1">
        <v>2.2016999999999999E-7</v>
      </c>
      <c r="AC940" s="1">
        <v>1.7088700000000001E-5</v>
      </c>
      <c r="AD940" s="1">
        <v>-1.30832E-5</v>
      </c>
      <c r="AE940" s="1">
        <v>-1.0991200000000001E-5</v>
      </c>
      <c r="AF940" s="1">
        <v>2.2016999999999999E-7</v>
      </c>
      <c r="AG940" s="1">
        <v>1.7088700000000001E-5</v>
      </c>
      <c r="AH940">
        <v>4</v>
      </c>
      <c r="AI940">
        <v>0</v>
      </c>
      <c r="AJ940">
        <v>0</v>
      </c>
      <c r="AK940">
        <v>548104270</v>
      </c>
      <c r="AL940">
        <v>1950</v>
      </c>
      <c r="AM940">
        <v>13.7026</v>
      </c>
      <c r="AN940">
        <v>1</v>
      </c>
      <c r="AO940">
        <v>2879</v>
      </c>
      <c r="AP940" s="2">
        <f t="shared" si="77"/>
        <v>-13083.2</v>
      </c>
      <c r="AQ940" s="2">
        <f t="shared" si="78"/>
        <v>-10991.2</v>
      </c>
      <c r="AR940" s="2">
        <f t="shared" si="79"/>
        <v>220.17</v>
      </c>
      <c r="AS940">
        <f t="shared" si="80"/>
        <v>211322.33333333334</v>
      </c>
      <c r="AT940">
        <f t="shared" si="81"/>
        <v>0.30000000000107718</v>
      </c>
    </row>
    <row r="941" spans="1:46" x14ac:dyDescent="0.35">
      <c r="A941" s="1">
        <v>-1.30815E-5</v>
      </c>
      <c r="B941" s="1">
        <v>-1.0965600000000001E-5</v>
      </c>
      <c r="C941" s="1">
        <v>2.23838E-7</v>
      </c>
      <c r="D941" s="1">
        <v>1.7071E-5</v>
      </c>
      <c r="E941" s="1">
        <v>-3.0517600000000001E-5</v>
      </c>
      <c r="F941">
        <v>0.44444400000000001</v>
      </c>
      <c r="G941" s="1">
        <v>2.20154E-7</v>
      </c>
      <c r="H941">
        <v>255</v>
      </c>
      <c r="I941">
        <v>0</v>
      </c>
      <c r="J941">
        <v>36</v>
      </c>
      <c r="K941" t="e">
        <v>#NAME?</v>
      </c>
      <c r="L941">
        <v>240240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713</v>
      </c>
      <c r="U941" s="1">
        <v>-1.3098099999999999E-5</v>
      </c>
      <c r="V941" s="1">
        <v>-1.09823E-5</v>
      </c>
      <c r="W941" s="1">
        <v>1.6647E-8</v>
      </c>
      <c r="X941" s="1">
        <v>1.6647E-8</v>
      </c>
      <c r="Y941" s="1">
        <v>3.6845100000000001E-9</v>
      </c>
      <c r="Z941" s="1">
        <v>-1.30815E-5</v>
      </c>
      <c r="AA941" s="1">
        <v>-1.0965600000000001E-5</v>
      </c>
      <c r="AB941" s="1">
        <v>2.23838E-7</v>
      </c>
      <c r="AC941" s="1">
        <v>1.7071E-5</v>
      </c>
      <c r="AD941" s="1">
        <v>-1.30815E-5</v>
      </c>
      <c r="AE941" s="1">
        <v>-1.0965600000000001E-5</v>
      </c>
      <c r="AF941" s="1">
        <v>2.23838E-7</v>
      </c>
      <c r="AG941" s="1">
        <v>1.7071E-5</v>
      </c>
      <c r="AH941">
        <v>4</v>
      </c>
      <c r="AI941">
        <v>0</v>
      </c>
      <c r="AJ941">
        <v>0</v>
      </c>
      <c r="AK941">
        <v>548116711</v>
      </c>
      <c r="AL941">
        <v>1950</v>
      </c>
      <c r="AM941">
        <v>13.7029</v>
      </c>
      <c r="AN941">
        <v>1</v>
      </c>
      <c r="AO941">
        <v>2880</v>
      </c>
      <c r="AP941" s="2">
        <f t="shared" si="77"/>
        <v>-13081.5</v>
      </c>
      <c r="AQ941" s="2">
        <f t="shared" si="78"/>
        <v>-10965.6</v>
      </c>
      <c r="AR941" s="2">
        <f t="shared" si="79"/>
        <v>223.83799999999999</v>
      </c>
      <c r="AS941">
        <f t="shared" si="80"/>
        <v>206873.66666666666</v>
      </c>
      <c r="AT941">
        <f t="shared" si="81"/>
        <v>0.29999999999930083</v>
      </c>
    </row>
    <row r="942" spans="1:46" x14ac:dyDescent="0.35">
      <c r="A942" s="1">
        <v>-1.30952E-5</v>
      </c>
      <c r="B942" s="1">
        <v>-1.09818E-5</v>
      </c>
      <c r="C942" s="1">
        <v>2.1862499999999999E-7</v>
      </c>
      <c r="D942" s="1">
        <v>1.7091900000000001E-5</v>
      </c>
      <c r="E942" s="1">
        <v>-3.0517600000000001E-5</v>
      </c>
      <c r="F942">
        <v>0.5</v>
      </c>
      <c r="G942" s="1">
        <v>2.2515900000000001E-7</v>
      </c>
      <c r="H942">
        <v>255</v>
      </c>
      <c r="I942">
        <v>0</v>
      </c>
      <c r="J942">
        <v>34</v>
      </c>
      <c r="K942" t="e">
        <v>#NAME?</v>
      </c>
      <c r="L942">
        <v>226894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713</v>
      </c>
      <c r="U942" s="1">
        <v>-1.30909E-5</v>
      </c>
      <c r="V942" s="1">
        <v>-1.09818E-5</v>
      </c>
      <c r="W942" s="1">
        <v>-4.2426299999999999E-9</v>
      </c>
      <c r="X942" s="1">
        <v>1.53329E-12</v>
      </c>
      <c r="Y942" s="1">
        <v>-6.5333700000000002E-9</v>
      </c>
      <c r="Z942" s="1">
        <v>-1.30952E-5</v>
      </c>
      <c r="AA942" s="1">
        <v>-1.09818E-5</v>
      </c>
      <c r="AB942" s="1">
        <v>2.1862499999999999E-7</v>
      </c>
      <c r="AC942" s="1">
        <v>1.7091900000000001E-5</v>
      </c>
      <c r="AD942" s="1">
        <v>-1.30952E-5</v>
      </c>
      <c r="AE942" s="1">
        <v>-1.09818E-5</v>
      </c>
      <c r="AF942" s="1">
        <v>2.1862499999999999E-7</v>
      </c>
      <c r="AG942" s="1">
        <v>1.7091900000000001E-5</v>
      </c>
      <c r="AH942">
        <v>4</v>
      </c>
      <c r="AI942">
        <v>0</v>
      </c>
      <c r="AJ942">
        <v>0</v>
      </c>
      <c r="AK942">
        <v>548141595</v>
      </c>
      <c r="AL942">
        <v>1950</v>
      </c>
      <c r="AM942">
        <v>13.7035</v>
      </c>
      <c r="AN942">
        <v>1</v>
      </c>
      <c r="AO942">
        <v>2882</v>
      </c>
      <c r="AP942" s="2">
        <f t="shared" si="77"/>
        <v>-13095.199999999999</v>
      </c>
      <c r="AQ942" s="2">
        <f t="shared" si="78"/>
        <v>-10981.800000000001</v>
      </c>
      <c r="AR942" s="2">
        <f t="shared" si="79"/>
        <v>218.625</v>
      </c>
      <c r="AS942">
        <f t="shared" si="80"/>
        <v>233567</v>
      </c>
      <c r="AT942">
        <f t="shared" si="81"/>
        <v>0.60000000000037801</v>
      </c>
    </row>
    <row r="943" spans="1:46" x14ac:dyDescent="0.35">
      <c r="A943" s="1">
        <v>-1.3100499999999999E-5</v>
      </c>
      <c r="B943" s="1">
        <v>-1.1002099999999999E-5</v>
      </c>
      <c r="C943" s="1">
        <v>2.2471500000000001E-7</v>
      </c>
      <c r="D943" s="1">
        <v>1.7108999999999998E-5</v>
      </c>
      <c r="E943" s="1">
        <v>-3.0517600000000001E-5</v>
      </c>
      <c r="F943">
        <v>0.42857099999999998</v>
      </c>
      <c r="G943" s="1">
        <v>2.18567E-7</v>
      </c>
      <c r="H943">
        <v>255</v>
      </c>
      <c r="I943">
        <v>0</v>
      </c>
      <c r="J943">
        <v>35</v>
      </c>
      <c r="K943" t="e">
        <v>#NAME?</v>
      </c>
      <c r="L943">
        <v>233567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713</v>
      </c>
      <c r="U943" s="1">
        <v>-1.3091999999999999E-5</v>
      </c>
      <c r="V943" s="1">
        <v>-1.09818E-5</v>
      </c>
      <c r="W943" s="1">
        <v>-8.43465E-9</v>
      </c>
      <c r="X943" s="1">
        <v>-2.02456E-8</v>
      </c>
      <c r="Y943" s="1">
        <v>6.1485100000000003E-9</v>
      </c>
      <c r="Z943" s="1">
        <v>-1.3100499999999999E-5</v>
      </c>
      <c r="AA943" s="1">
        <v>-1.1002099999999999E-5</v>
      </c>
      <c r="AB943" s="1">
        <v>2.2471500000000001E-7</v>
      </c>
      <c r="AC943" s="1">
        <v>1.7108999999999998E-5</v>
      </c>
      <c r="AD943" s="1">
        <v>-1.3100499999999999E-5</v>
      </c>
      <c r="AE943" s="1">
        <v>-1.1002099999999999E-5</v>
      </c>
      <c r="AF943" s="1">
        <v>2.2471500000000001E-7</v>
      </c>
      <c r="AG943" s="1">
        <v>1.7108999999999998E-5</v>
      </c>
      <c r="AH943">
        <v>4</v>
      </c>
      <c r="AI943">
        <v>0</v>
      </c>
      <c r="AJ943">
        <v>0</v>
      </c>
      <c r="AK943">
        <v>548154037</v>
      </c>
      <c r="AL943">
        <v>1950</v>
      </c>
      <c r="AM943">
        <v>13.703900000000001</v>
      </c>
      <c r="AN943">
        <v>1</v>
      </c>
      <c r="AO943">
        <v>2883</v>
      </c>
      <c r="AP943" s="2">
        <f t="shared" si="77"/>
        <v>-13100.5</v>
      </c>
      <c r="AQ943" s="2">
        <f t="shared" si="78"/>
        <v>-11002.099999999999</v>
      </c>
      <c r="AR943" s="2">
        <f t="shared" si="79"/>
        <v>224.715</v>
      </c>
      <c r="AS943">
        <f t="shared" si="80"/>
        <v>204649.33333333334</v>
      </c>
      <c r="AT943">
        <f t="shared" si="81"/>
        <v>0.40000000000084412</v>
      </c>
    </row>
    <row r="944" spans="1:46" x14ac:dyDescent="0.35">
      <c r="A944" s="1">
        <v>-1.3067299999999999E-5</v>
      </c>
      <c r="B944" s="1">
        <v>-1.0988999999999999E-5</v>
      </c>
      <c r="C944" s="1">
        <v>2.5288599999999998E-7</v>
      </c>
      <c r="D944" s="1">
        <v>1.70757E-5</v>
      </c>
      <c r="E944" s="1">
        <v>-3.0517600000000001E-5</v>
      </c>
      <c r="F944">
        <v>0.43478299999999998</v>
      </c>
      <c r="G944" s="1">
        <v>2.30591E-7</v>
      </c>
      <c r="H944">
        <v>255</v>
      </c>
      <c r="I944">
        <v>0</v>
      </c>
      <c r="J944">
        <v>23</v>
      </c>
      <c r="K944" t="e">
        <v>#NAME?</v>
      </c>
      <c r="L944">
        <v>153487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713</v>
      </c>
      <c r="U944" s="1">
        <v>-1.30938E-5</v>
      </c>
      <c r="V944" s="1">
        <v>-1.0988999999999999E-5</v>
      </c>
      <c r="W944" s="1">
        <v>2.6487699999999999E-8</v>
      </c>
      <c r="X944">
        <v>0</v>
      </c>
      <c r="Y944" s="1">
        <v>2.2295600000000001E-8</v>
      </c>
      <c r="Z944" s="1">
        <v>-1.3067299999999999E-5</v>
      </c>
      <c r="AA944" s="1">
        <v>-1.0988999999999999E-5</v>
      </c>
      <c r="AB944" s="1">
        <v>2.5288599999999998E-7</v>
      </c>
      <c r="AC944" s="1">
        <v>1.70757E-5</v>
      </c>
      <c r="AD944" s="1">
        <v>-1.3067299999999999E-5</v>
      </c>
      <c r="AE944" s="1">
        <v>-1.0988999999999999E-5</v>
      </c>
      <c r="AF944" s="1">
        <v>2.5288599999999998E-7</v>
      </c>
      <c r="AG944" s="1">
        <v>1.70757E-5</v>
      </c>
      <c r="AH944">
        <v>4</v>
      </c>
      <c r="AI944">
        <v>0</v>
      </c>
      <c r="AJ944">
        <v>0</v>
      </c>
      <c r="AK944">
        <v>548191363</v>
      </c>
      <c r="AL944">
        <v>1950</v>
      </c>
      <c r="AM944">
        <v>13.704800000000001</v>
      </c>
      <c r="AN944">
        <v>1</v>
      </c>
      <c r="AO944">
        <v>2886</v>
      </c>
      <c r="AP944" s="2">
        <f t="shared" si="77"/>
        <v>-13067.3</v>
      </c>
      <c r="AQ944" s="2">
        <f t="shared" si="78"/>
        <v>-10989</v>
      </c>
      <c r="AR944" s="2">
        <f t="shared" si="79"/>
        <v>252.88599999999997</v>
      </c>
      <c r="AS944">
        <f t="shared" si="80"/>
        <v>173507</v>
      </c>
      <c r="AT944">
        <f t="shared" si="81"/>
        <v>0.89999999999967883</v>
      </c>
    </row>
    <row r="945" spans="1:46" x14ac:dyDescent="0.35">
      <c r="A945" s="1">
        <v>-1.3087299999999999E-5</v>
      </c>
      <c r="B945" s="1">
        <v>-1.1014E-5</v>
      </c>
      <c r="C945" s="1">
        <v>2.4282699999999998E-7</v>
      </c>
      <c r="D945" s="1">
        <v>1.71069E-5</v>
      </c>
      <c r="E945" s="1">
        <v>-3.0517600000000001E-5</v>
      </c>
      <c r="F945">
        <v>0.55000000000000004</v>
      </c>
      <c r="G945" s="1">
        <v>2.5286899999999999E-7</v>
      </c>
      <c r="H945">
        <v>255</v>
      </c>
      <c r="I945">
        <v>0</v>
      </c>
      <c r="J945">
        <v>20</v>
      </c>
      <c r="K945" t="e">
        <v>#NAME?</v>
      </c>
      <c r="L945">
        <v>133467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713</v>
      </c>
      <c r="U945" s="1">
        <v>-1.3087299999999999E-5</v>
      </c>
      <c r="V945" s="1">
        <v>-1.0988999999999999E-5</v>
      </c>
      <c r="W945">
        <v>0</v>
      </c>
      <c r="X945" s="1">
        <v>-2.4982000000000002E-8</v>
      </c>
      <c r="Y945" s="1">
        <v>-1.0041499999999999E-8</v>
      </c>
      <c r="Z945" s="1">
        <v>-1.3087299999999999E-5</v>
      </c>
      <c r="AA945" s="1">
        <v>-1.1014E-5</v>
      </c>
      <c r="AB945" s="1">
        <v>2.4282699999999998E-7</v>
      </c>
      <c r="AC945" s="1">
        <v>1.71069E-5</v>
      </c>
      <c r="AD945" s="1">
        <v>-1.3087299999999999E-5</v>
      </c>
      <c r="AE945" s="1">
        <v>-1.1014E-5</v>
      </c>
      <c r="AF945" s="1">
        <v>2.4282699999999998E-7</v>
      </c>
      <c r="AG945" s="1">
        <v>1.71069E-5</v>
      </c>
      <c r="AH945">
        <v>4</v>
      </c>
      <c r="AI945">
        <v>0</v>
      </c>
      <c r="AJ945">
        <v>0</v>
      </c>
      <c r="AK945">
        <v>548203805</v>
      </c>
      <c r="AL945">
        <v>1950</v>
      </c>
      <c r="AM945">
        <v>13.7051</v>
      </c>
      <c r="AN945">
        <v>1</v>
      </c>
      <c r="AO945">
        <v>2887</v>
      </c>
      <c r="AP945" s="2">
        <f t="shared" si="77"/>
        <v>-13087.3</v>
      </c>
      <c r="AQ945" s="2">
        <f t="shared" si="78"/>
        <v>-11014</v>
      </c>
      <c r="AR945" s="2">
        <f t="shared" si="79"/>
        <v>242.82699999999997</v>
      </c>
      <c r="AS945">
        <f t="shared" si="80"/>
        <v>124569.13333333335</v>
      </c>
      <c r="AT945">
        <f t="shared" si="81"/>
        <v>0.29999999999930083</v>
      </c>
    </row>
    <row r="946" spans="1:46" x14ac:dyDescent="0.35">
      <c r="A946" s="1">
        <v>-1.31114E-5</v>
      </c>
      <c r="B946" s="1">
        <v>-1.0971199999999999E-5</v>
      </c>
      <c r="C946" s="1">
        <v>2.13362E-7</v>
      </c>
      <c r="D946" s="1">
        <v>1.70974E-5</v>
      </c>
      <c r="E946" s="1">
        <v>-3.0517600000000001E-5</v>
      </c>
      <c r="F946">
        <v>0.38461499999999998</v>
      </c>
      <c r="G946" s="1">
        <v>2.4279799999999997E-7</v>
      </c>
      <c r="H946">
        <v>255</v>
      </c>
      <c r="I946">
        <v>0</v>
      </c>
      <c r="J946">
        <v>13</v>
      </c>
      <c r="K946" t="e">
        <v>#NAME?</v>
      </c>
      <c r="L946">
        <v>86753.4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713</v>
      </c>
      <c r="U946" s="1">
        <v>-1.3087299999999999E-5</v>
      </c>
      <c r="V946" s="1">
        <v>-1.09953E-5</v>
      </c>
      <c r="W946" s="1">
        <v>-2.40651E-8</v>
      </c>
      <c r="X946" s="1">
        <v>2.40681E-8</v>
      </c>
      <c r="Y946" s="1">
        <v>-2.9436200000000001E-8</v>
      </c>
      <c r="Z946" s="1">
        <v>-1.31114E-5</v>
      </c>
      <c r="AA946" s="1">
        <v>-1.0971199999999999E-5</v>
      </c>
      <c r="AB946" s="1">
        <v>2.13362E-7</v>
      </c>
      <c r="AC946" s="1">
        <v>1.70974E-5</v>
      </c>
      <c r="AD946" s="1">
        <v>-1.31114E-5</v>
      </c>
      <c r="AE946" s="1">
        <v>-1.0971199999999999E-5</v>
      </c>
      <c r="AF946" s="1">
        <v>2.13362E-7</v>
      </c>
      <c r="AG946" s="1">
        <v>1.70974E-5</v>
      </c>
      <c r="AH946">
        <v>4</v>
      </c>
      <c r="AI946">
        <v>0</v>
      </c>
      <c r="AJ946">
        <v>0</v>
      </c>
      <c r="AK946">
        <v>548216248</v>
      </c>
      <c r="AL946">
        <v>1950</v>
      </c>
      <c r="AM946">
        <v>13.705399999999999</v>
      </c>
      <c r="AN946">
        <v>1</v>
      </c>
      <c r="AO946">
        <v>2888</v>
      </c>
      <c r="AP946" s="2">
        <f t="shared" si="77"/>
        <v>-13111.4</v>
      </c>
      <c r="AQ946" s="2">
        <f t="shared" si="78"/>
        <v>-10971.199999999999</v>
      </c>
      <c r="AR946" s="2">
        <f t="shared" si="79"/>
        <v>213.36199999999999</v>
      </c>
      <c r="AS946">
        <f t="shared" si="80"/>
        <v>133466.80000000002</v>
      </c>
      <c r="AT946">
        <f t="shared" si="81"/>
        <v>0.29999999999930083</v>
      </c>
    </row>
    <row r="947" spans="1:46" x14ac:dyDescent="0.35">
      <c r="A947" s="1">
        <v>-1.3071899999999999E-5</v>
      </c>
      <c r="B947" s="1">
        <v>-1.09786E-5</v>
      </c>
      <c r="C947" s="1">
        <v>2.19008E-7</v>
      </c>
      <c r="D947" s="1">
        <v>1.7071900000000002E-5</v>
      </c>
      <c r="E947" s="1">
        <v>-3.0517600000000001E-5</v>
      </c>
      <c r="F947">
        <v>0.40740700000000002</v>
      </c>
      <c r="G947" s="1">
        <v>2.13318E-7</v>
      </c>
      <c r="H947">
        <v>255</v>
      </c>
      <c r="I947">
        <v>0</v>
      </c>
      <c r="J947">
        <v>27</v>
      </c>
      <c r="K947" t="e">
        <v>#NAME?</v>
      </c>
      <c r="L947">
        <v>180180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713</v>
      </c>
      <c r="U947" s="1">
        <v>-1.3093400000000001E-5</v>
      </c>
      <c r="V947" s="1">
        <v>-1.09893E-5</v>
      </c>
      <c r="W947" s="1">
        <v>2.15397E-8</v>
      </c>
      <c r="X947" s="1">
        <v>1.0771399999999999E-8</v>
      </c>
      <c r="Y947" s="1">
        <v>5.6900600000000001E-9</v>
      </c>
      <c r="Z947" s="1">
        <v>-1.3071899999999999E-5</v>
      </c>
      <c r="AA947" s="1">
        <v>-1.09786E-5</v>
      </c>
      <c r="AB947" s="1">
        <v>2.19008E-7</v>
      </c>
      <c r="AC947" s="1">
        <v>1.7071900000000002E-5</v>
      </c>
      <c r="AD947" s="1">
        <v>-1.3071899999999999E-5</v>
      </c>
      <c r="AE947" s="1">
        <v>-1.09786E-5</v>
      </c>
      <c r="AF947" s="1">
        <v>2.19008E-7</v>
      </c>
      <c r="AG947" s="1">
        <v>1.7071900000000002E-5</v>
      </c>
      <c r="AH947">
        <v>4</v>
      </c>
      <c r="AI947">
        <v>0</v>
      </c>
      <c r="AJ947">
        <v>0</v>
      </c>
      <c r="AK947">
        <v>548240153</v>
      </c>
      <c r="AL947">
        <v>1950</v>
      </c>
      <c r="AM947">
        <v>13.706</v>
      </c>
      <c r="AN947">
        <v>1</v>
      </c>
      <c r="AO947">
        <v>2889</v>
      </c>
      <c r="AP947" s="2">
        <f t="shared" si="77"/>
        <v>-13071.9</v>
      </c>
      <c r="AQ947" s="2">
        <f t="shared" si="78"/>
        <v>-10978.6</v>
      </c>
      <c r="AR947" s="2">
        <f t="shared" si="79"/>
        <v>219.00800000000001</v>
      </c>
      <c r="AS947">
        <f t="shared" si="80"/>
        <v>137915.46666666667</v>
      </c>
      <c r="AT947">
        <f t="shared" si="81"/>
        <v>0.60000000000037801</v>
      </c>
    </row>
    <row r="948" spans="1:46" x14ac:dyDescent="0.35">
      <c r="A948" s="1">
        <v>-1.3087E-5</v>
      </c>
      <c r="B948" s="1">
        <v>-1.0977300000000001E-5</v>
      </c>
      <c r="C948" s="1">
        <v>2.1413600000000001E-7</v>
      </c>
      <c r="D948" s="1">
        <v>1.7082600000000001E-5</v>
      </c>
      <c r="E948" s="1">
        <v>-3.0517600000000001E-5</v>
      </c>
      <c r="F948">
        <v>0.5</v>
      </c>
      <c r="G948" s="1">
        <v>2.04651E-7</v>
      </c>
      <c r="H948">
        <v>255</v>
      </c>
      <c r="I948">
        <v>0</v>
      </c>
      <c r="J948">
        <v>22</v>
      </c>
      <c r="K948" t="e">
        <v>#NAME?</v>
      </c>
      <c r="L948">
        <v>146813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713</v>
      </c>
      <c r="U948" s="1">
        <v>-1.3089500000000001E-5</v>
      </c>
      <c r="V948" s="1">
        <v>-1.0987300000000001E-5</v>
      </c>
      <c r="W948" s="1">
        <v>2.4885400000000002E-9</v>
      </c>
      <c r="X948" s="1">
        <v>9.9541499999999992E-9</v>
      </c>
      <c r="Y948" s="1">
        <v>9.4849600000000007E-9</v>
      </c>
      <c r="Z948" s="1">
        <v>-1.3087E-5</v>
      </c>
      <c r="AA948" s="1">
        <v>-1.0977300000000001E-5</v>
      </c>
      <c r="AB948" s="1">
        <v>2.1413600000000001E-7</v>
      </c>
      <c r="AC948" s="1">
        <v>1.7082600000000001E-5</v>
      </c>
      <c r="AD948" s="1">
        <v>-1.3087E-5</v>
      </c>
      <c r="AE948" s="1">
        <v>-1.0977300000000001E-5</v>
      </c>
      <c r="AF948" s="1">
        <v>2.1413600000000001E-7</v>
      </c>
      <c r="AG948" s="1">
        <v>1.7082600000000001E-5</v>
      </c>
      <c r="AH948">
        <v>4</v>
      </c>
      <c r="AI948">
        <v>0</v>
      </c>
      <c r="AJ948">
        <v>0</v>
      </c>
      <c r="AK948">
        <v>548287962</v>
      </c>
      <c r="AL948">
        <v>1950</v>
      </c>
      <c r="AM948">
        <v>13.7072</v>
      </c>
      <c r="AN948">
        <v>1</v>
      </c>
      <c r="AO948">
        <v>2891</v>
      </c>
      <c r="AP948" s="2">
        <f t="shared" si="77"/>
        <v>-13087</v>
      </c>
      <c r="AQ948" s="2">
        <f t="shared" si="78"/>
        <v>-10977.300000000001</v>
      </c>
      <c r="AR948" s="2">
        <f t="shared" si="79"/>
        <v>214.136</v>
      </c>
      <c r="AS948">
        <f t="shared" si="80"/>
        <v>137915.46666666667</v>
      </c>
      <c r="AT948">
        <f t="shared" si="81"/>
        <v>1.200000000000756</v>
      </c>
    </row>
    <row r="949" spans="1:46" x14ac:dyDescent="0.35">
      <c r="A949" s="1">
        <v>-1.308E-5</v>
      </c>
      <c r="B949" s="1">
        <v>-1.0998199999999999E-5</v>
      </c>
      <c r="C949" s="1">
        <v>2.3687800000000001E-7</v>
      </c>
      <c r="D949" s="1">
        <v>1.7091E-5</v>
      </c>
      <c r="E949" s="1">
        <v>-3.0517600000000001E-5</v>
      </c>
      <c r="F949">
        <v>0.61538499999999996</v>
      </c>
      <c r="G949" s="1">
        <v>2.14111E-7</v>
      </c>
      <c r="H949">
        <v>255</v>
      </c>
      <c r="I949">
        <v>0</v>
      </c>
      <c r="J949">
        <v>13</v>
      </c>
      <c r="K949" t="e">
        <v>#NAME?</v>
      </c>
      <c r="L949">
        <v>86753.4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713</v>
      </c>
      <c r="U949" s="1">
        <v>-1.3088899999999999E-5</v>
      </c>
      <c r="V949" s="1">
        <v>-1.09848E-5</v>
      </c>
      <c r="W949" s="1">
        <v>8.8961700000000003E-9</v>
      </c>
      <c r="X949" s="1">
        <v>-1.3342699999999999E-8</v>
      </c>
      <c r="Y949" s="1">
        <v>2.2766399999999999E-8</v>
      </c>
      <c r="Z949" s="1">
        <v>-1.308E-5</v>
      </c>
      <c r="AA949" s="1">
        <v>-1.0998199999999999E-5</v>
      </c>
      <c r="AB949" s="1">
        <v>2.3687800000000001E-7</v>
      </c>
      <c r="AC949" s="1">
        <v>1.7091E-5</v>
      </c>
      <c r="AD949" s="1">
        <v>-1.308E-5</v>
      </c>
      <c r="AE949" s="1">
        <v>-1.0998199999999999E-5</v>
      </c>
      <c r="AF949" s="1">
        <v>2.3687800000000001E-7</v>
      </c>
      <c r="AG949" s="1">
        <v>1.7091E-5</v>
      </c>
      <c r="AH949">
        <v>4</v>
      </c>
      <c r="AI949">
        <v>0</v>
      </c>
      <c r="AJ949">
        <v>0</v>
      </c>
      <c r="AK949">
        <v>548300404</v>
      </c>
      <c r="AL949">
        <v>1950</v>
      </c>
      <c r="AM949">
        <v>13.7075</v>
      </c>
      <c r="AN949">
        <v>1</v>
      </c>
      <c r="AO949">
        <v>2892</v>
      </c>
      <c r="AP949" s="2">
        <f t="shared" si="77"/>
        <v>-13080</v>
      </c>
      <c r="AQ949" s="2">
        <f t="shared" si="78"/>
        <v>-10998.199999999999</v>
      </c>
      <c r="AR949" s="2">
        <f t="shared" si="79"/>
        <v>236.87800000000001</v>
      </c>
      <c r="AS949">
        <f t="shared" si="80"/>
        <v>129017.8</v>
      </c>
      <c r="AT949">
        <f t="shared" si="81"/>
        <v>0.29999999999930083</v>
      </c>
    </row>
    <row r="950" spans="1:46" x14ac:dyDescent="0.35">
      <c r="A950" s="1">
        <v>-1.3089599999999999E-5</v>
      </c>
      <c r="B950" s="1">
        <v>-1.0996699999999999E-5</v>
      </c>
      <c r="C950" s="1">
        <v>2.4288299999999999E-7</v>
      </c>
      <c r="D950" s="1">
        <v>1.70975E-5</v>
      </c>
      <c r="E950" s="1">
        <v>-3.0517600000000001E-5</v>
      </c>
      <c r="F950">
        <v>0.43478299999999998</v>
      </c>
      <c r="G950" s="1">
        <v>2.3687700000000001E-7</v>
      </c>
      <c r="H950">
        <v>255</v>
      </c>
      <c r="I950">
        <v>0</v>
      </c>
      <c r="J950">
        <v>23</v>
      </c>
      <c r="K950" t="e">
        <v>#NAME?</v>
      </c>
      <c r="L950">
        <v>153487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713</v>
      </c>
      <c r="U950" s="1">
        <v>-1.30868E-5</v>
      </c>
      <c r="V950" s="1">
        <v>-1.0988199999999999E-5</v>
      </c>
      <c r="W950" s="1">
        <v>-2.8503900000000001E-9</v>
      </c>
      <c r="X950" s="1">
        <v>-8.5511799999999994E-9</v>
      </c>
      <c r="Y950" s="1">
        <v>6.0059100000000004E-9</v>
      </c>
      <c r="Z950" s="1">
        <v>-1.3089599999999999E-5</v>
      </c>
      <c r="AA950" s="1">
        <v>-1.0996699999999999E-5</v>
      </c>
      <c r="AB950" s="1">
        <v>2.4288299999999999E-7</v>
      </c>
      <c r="AC950" s="1">
        <v>1.70975E-5</v>
      </c>
      <c r="AD950" s="1">
        <v>-1.3089599999999999E-5</v>
      </c>
      <c r="AE950" s="1">
        <v>-1.0996699999999999E-5</v>
      </c>
      <c r="AF950" s="1">
        <v>2.4288299999999999E-7</v>
      </c>
      <c r="AG950" s="1">
        <v>1.70975E-5</v>
      </c>
      <c r="AH950">
        <v>4</v>
      </c>
      <c r="AI950">
        <v>0</v>
      </c>
      <c r="AJ950">
        <v>0</v>
      </c>
      <c r="AK950">
        <v>548312846</v>
      </c>
      <c r="AL950">
        <v>1950</v>
      </c>
      <c r="AM950">
        <v>13.707800000000001</v>
      </c>
      <c r="AN950">
        <v>1</v>
      </c>
      <c r="AO950">
        <v>2893</v>
      </c>
      <c r="AP950" s="2">
        <f t="shared" si="77"/>
        <v>-13089.599999999999</v>
      </c>
      <c r="AQ950" s="2">
        <f t="shared" si="78"/>
        <v>-10996.699999999999</v>
      </c>
      <c r="AR950" s="2">
        <f t="shared" si="79"/>
        <v>242.88299999999998</v>
      </c>
      <c r="AS950">
        <f t="shared" si="80"/>
        <v>146813.46666666667</v>
      </c>
      <c r="AT950">
        <f t="shared" si="81"/>
        <v>0.30000000000107718</v>
      </c>
    </row>
    <row r="951" spans="1:46" x14ac:dyDescent="0.35">
      <c r="A951" s="1">
        <v>-1.3081000000000001E-5</v>
      </c>
      <c r="B951" s="1">
        <v>-1.0986E-5</v>
      </c>
      <c r="C951" s="1">
        <v>2.2948099999999999E-7</v>
      </c>
      <c r="D951" s="1">
        <v>1.7083800000000001E-5</v>
      </c>
      <c r="E951" s="1">
        <v>-3.0517600000000001E-5</v>
      </c>
      <c r="F951">
        <v>0.5</v>
      </c>
      <c r="G951" s="1">
        <v>2.4285900000000002E-7</v>
      </c>
      <c r="H951">
        <v>255</v>
      </c>
      <c r="I951">
        <v>0</v>
      </c>
      <c r="J951">
        <v>30</v>
      </c>
      <c r="K951" t="e">
        <v>#NAME?</v>
      </c>
      <c r="L951">
        <v>200200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713</v>
      </c>
      <c r="U951" s="1">
        <v>-1.30875E-5</v>
      </c>
      <c r="V951" s="1">
        <v>-1.09903E-5</v>
      </c>
      <c r="W951" s="1">
        <v>6.5364300000000004E-9</v>
      </c>
      <c r="X951" s="1">
        <v>4.3576199999999997E-9</v>
      </c>
      <c r="Y951" s="1">
        <v>-1.3378000000000001E-8</v>
      </c>
      <c r="Z951" s="1">
        <v>-1.3081000000000001E-5</v>
      </c>
      <c r="AA951" s="1">
        <v>-1.0986E-5</v>
      </c>
      <c r="AB951" s="1">
        <v>2.2948099999999999E-7</v>
      </c>
      <c r="AC951" s="1">
        <v>1.7083800000000001E-5</v>
      </c>
      <c r="AD951" s="1">
        <v>-1.3081000000000001E-5</v>
      </c>
      <c r="AE951" s="1">
        <v>-1.0986E-5</v>
      </c>
      <c r="AF951" s="1">
        <v>2.2948099999999999E-7</v>
      </c>
      <c r="AG951" s="1">
        <v>1.7083800000000001E-5</v>
      </c>
      <c r="AH951">
        <v>4</v>
      </c>
      <c r="AI951">
        <v>0</v>
      </c>
      <c r="AJ951">
        <v>0</v>
      </c>
      <c r="AK951">
        <v>548336752</v>
      </c>
      <c r="AL951">
        <v>1950</v>
      </c>
      <c r="AM951">
        <v>13.708399999999999</v>
      </c>
      <c r="AN951">
        <v>1</v>
      </c>
      <c r="AO951">
        <v>2894</v>
      </c>
      <c r="AP951" s="2">
        <f t="shared" si="77"/>
        <v>-13081</v>
      </c>
      <c r="AQ951" s="2">
        <f t="shared" si="78"/>
        <v>-10986</v>
      </c>
      <c r="AR951" s="2">
        <f t="shared" si="79"/>
        <v>229.48099999999999</v>
      </c>
      <c r="AS951">
        <f t="shared" si="80"/>
        <v>155711.33333333334</v>
      </c>
      <c r="AT951">
        <f t="shared" si="81"/>
        <v>0.59999999999860165</v>
      </c>
    </row>
    <row r="952" spans="1:46" x14ac:dyDescent="0.35">
      <c r="A952" s="1">
        <v>-1.30945E-5</v>
      </c>
      <c r="B952" s="1">
        <v>-1.09893E-5</v>
      </c>
      <c r="C952" s="1">
        <v>2.2336699999999999E-7</v>
      </c>
      <c r="D952" s="1">
        <v>1.7096200000000001E-5</v>
      </c>
      <c r="E952" s="1">
        <v>-3.0517600000000001E-5</v>
      </c>
      <c r="F952">
        <v>0.41176499999999999</v>
      </c>
      <c r="G952" s="1">
        <v>2.2943100000000001E-7</v>
      </c>
      <c r="H952">
        <v>255</v>
      </c>
      <c r="I952">
        <v>0</v>
      </c>
      <c r="J952">
        <v>17</v>
      </c>
      <c r="K952" t="e">
        <v>#NAME?</v>
      </c>
      <c r="L952">
        <v>113447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713</v>
      </c>
      <c r="U952" s="1">
        <v>-1.30859E-5</v>
      </c>
      <c r="V952" s="1">
        <v>-1.09893E-5</v>
      </c>
      <c r="W952" s="1">
        <v>-8.5511799999999994E-9</v>
      </c>
      <c r="X952" s="1">
        <v>1.53329E-12</v>
      </c>
      <c r="Y952" s="1">
        <v>-6.06418E-9</v>
      </c>
      <c r="Z952" s="1">
        <v>-1.30945E-5</v>
      </c>
      <c r="AA952" s="1">
        <v>-1.09893E-5</v>
      </c>
      <c r="AB952" s="1">
        <v>2.2336699999999999E-7</v>
      </c>
      <c r="AC952" s="1">
        <v>1.7096200000000001E-5</v>
      </c>
      <c r="AD952" s="1">
        <v>-1.30945E-5</v>
      </c>
      <c r="AE952" s="1">
        <v>-1.09893E-5</v>
      </c>
      <c r="AF952" s="1">
        <v>2.2336699999999999E-7</v>
      </c>
      <c r="AG952" s="1">
        <v>1.7096200000000001E-5</v>
      </c>
      <c r="AH952">
        <v>4</v>
      </c>
      <c r="AI952">
        <v>0</v>
      </c>
      <c r="AJ952">
        <v>0</v>
      </c>
      <c r="AK952">
        <v>548349194</v>
      </c>
      <c r="AL952">
        <v>1950</v>
      </c>
      <c r="AM952">
        <v>13.7087</v>
      </c>
      <c r="AN952">
        <v>1</v>
      </c>
      <c r="AO952">
        <v>2895</v>
      </c>
      <c r="AP952" s="2">
        <f t="shared" si="77"/>
        <v>-13094.5</v>
      </c>
      <c r="AQ952" s="2">
        <f t="shared" si="78"/>
        <v>-10989.3</v>
      </c>
      <c r="AR952" s="2">
        <f t="shared" si="79"/>
        <v>223.36699999999999</v>
      </c>
      <c r="AS952">
        <f t="shared" si="80"/>
        <v>177955.66666666666</v>
      </c>
      <c r="AT952">
        <f t="shared" si="81"/>
        <v>0.30000000000107718</v>
      </c>
    </row>
    <row r="953" spans="1:46" x14ac:dyDescent="0.35">
      <c r="A953" s="1">
        <v>-1.3092600000000001E-5</v>
      </c>
      <c r="B953" s="1">
        <v>-1.0993699999999999E-5</v>
      </c>
      <c r="C953" s="1">
        <v>2.1978600000000001E-7</v>
      </c>
      <c r="D953" s="1">
        <v>1.70975E-5</v>
      </c>
      <c r="E953" s="1">
        <v>-3.0517600000000001E-5</v>
      </c>
      <c r="F953">
        <v>0.57575799999999999</v>
      </c>
      <c r="G953" s="1">
        <v>2.23328E-7</v>
      </c>
      <c r="H953">
        <v>255</v>
      </c>
      <c r="I953">
        <v>0</v>
      </c>
      <c r="J953">
        <v>33</v>
      </c>
      <c r="K953" t="e">
        <v>#NAME?</v>
      </c>
      <c r="L953">
        <v>220220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713</v>
      </c>
      <c r="U953" s="1">
        <v>-1.3088199999999999E-5</v>
      </c>
      <c r="V953" s="1">
        <v>-1.09893E-5</v>
      </c>
      <c r="W953" s="1">
        <v>-4.4143499999999998E-9</v>
      </c>
      <c r="X953" s="1">
        <v>-4.4143499999999998E-9</v>
      </c>
      <c r="Y953" s="1">
        <v>-3.5419099999999998E-9</v>
      </c>
      <c r="Z953" s="1">
        <v>-1.3092600000000001E-5</v>
      </c>
      <c r="AA953" s="1">
        <v>-1.0993699999999999E-5</v>
      </c>
      <c r="AB953" s="1">
        <v>2.1978600000000001E-7</v>
      </c>
      <c r="AC953" s="1">
        <v>1.70975E-5</v>
      </c>
      <c r="AD953" s="1">
        <v>-1.3092600000000001E-5</v>
      </c>
      <c r="AE953" s="1">
        <v>-1.0993699999999999E-5</v>
      </c>
      <c r="AF953" s="1">
        <v>2.1978600000000001E-7</v>
      </c>
      <c r="AG953" s="1">
        <v>1.70975E-5</v>
      </c>
      <c r="AH953">
        <v>4</v>
      </c>
      <c r="AI953">
        <v>0</v>
      </c>
      <c r="AJ953">
        <v>0</v>
      </c>
      <c r="AK953">
        <v>548361636</v>
      </c>
      <c r="AL953">
        <v>1950</v>
      </c>
      <c r="AM953">
        <v>13.709</v>
      </c>
      <c r="AN953">
        <v>1</v>
      </c>
      <c r="AO953">
        <v>2896</v>
      </c>
      <c r="AP953" s="2">
        <f t="shared" si="77"/>
        <v>-13092.6</v>
      </c>
      <c r="AQ953" s="2">
        <f t="shared" si="78"/>
        <v>-10993.699999999999</v>
      </c>
      <c r="AR953" s="2">
        <f t="shared" si="79"/>
        <v>219.786</v>
      </c>
      <c r="AS953">
        <f t="shared" si="80"/>
        <v>177955.66666666666</v>
      </c>
      <c r="AT953">
        <f t="shared" si="81"/>
        <v>0.29999999999930083</v>
      </c>
    </row>
    <row r="954" spans="1:46" x14ac:dyDescent="0.35">
      <c r="A954" s="1">
        <v>-1.30916E-5</v>
      </c>
      <c r="B954" s="1">
        <v>-1.09792E-5</v>
      </c>
      <c r="C954" s="1">
        <v>2.1972699999999999E-7</v>
      </c>
      <c r="D954" s="1">
        <v>1.7087399999999998E-5</v>
      </c>
      <c r="E954" s="1">
        <v>-3.0517600000000001E-5</v>
      </c>
      <c r="F954">
        <v>0.36666700000000002</v>
      </c>
      <c r="G954" s="1">
        <v>2.1972699999999999E-7</v>
      </c>
      <c r="H954">
        <v>255</v>
      </c>
      <c r="I954">
        <v>0</v>
      </c>
      <c r="J954">
        <v>30</v>
      </c>
      <c r="K954" t="e">
        <v>#NAME?</v>
      </c>
      <c r="L954">
        <v>200200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713</v>
      </c>
      <c r="U954" s="1">
        <v>-1.30893E-5</v>
      </c>
      <c r="V954" s="1">
        <v>-1.0990400000000001E-5</v>
      </c>
      <c r="W954" s="1">
        <v>-2.2478099999999999E-9</v>
      </c>
      <c r="X954" s="1">
        <v>1.1242099999999999E-8</v>
      </c>
      <c r="Y954">
        <v>0</v>
      </c>
      <c r="Z954" s="1">
        <v>-1.30916E-5</v>
      </c>
      <c r="AA954" s="1">
        <v>-1.09792E-5</v>
      </c>
      <c r="AB954" s="1">
        <v>2.1972699999999999E-7</v>
      </c>
      <c r="AC954" s="1">
        <v>1.7087399999999998E-5</v>
      </c>
      <c r="AD954" s="1">
        <v>-1.30916E-5</v>
      </c>
      <c r="AE954" s="1">
        <v>-1.09792E-5</v>
      </c>
      <c r="AF954" s="1">
        <v>2.1972699999999999E-7</v>
      </c>
      <c r="AG954" s="1">
        <v>1.7087399999999998E-5</v>
      </c>
      <c r="AH954">
        <v>4</v>
      </c>
      <c r="AI954">
        <v>0</v>
      </c>
      <c r="AJ954">
        <v>0</v>
      </c>
      <c r="AK954">
        <v>548374079</v>
      </c>
      <c r="AL954">
        <v>1950</v>
      </c>
      <c r="AM954">
        <v>13.7094</v>
      </c>
      <c r="AN954">
        <v>1</v>
      </c>
      <c r="AO954">
        <v>2897</v>
      </c>
      <c r="AP954" s="2">
        <f t="shared" si="77"/>
        <v>-13091.6</v>
      </c>
      <c r="AQ954" s="2">
        <f t="shared" si="78"/>
        <v>-10979.2</v>
      </c>
      <c r="AR954" s="2">
        <f t="shared" si="79"/>
        <v>219.727</v>
      </c>
      <c r="AS954">
        <f t="shared" si="80"/>
        <v>193526.66666666666</v>
      </c>
      <c r="AT954">
        <f t="shared" si="81"/>
        <v>0.40000000000084412</v>
      </c>
    </row>
    <row r="955" spans="1:46" x14ac:dyDescent="0.35">
      <c r="A955" s="1">
        <v>-1.3091299999999999E-5</v>
      </c>
      <c r="B955" s="1">
        <v>-1.0988900000000001E-5</v>
      </c>
      <c r="C955" s="1">
        <v>2.4201599999999999E-7</v>
      </c>
      <c r="D955" s="1">
        <v>1.7093699999999999E-5</v>
      </c>
      <c r="E955" s="1">
        <v>-3.0517600000000001E-5</v>
      </c>
      <c r="F955">
        <v>0.58333299999999999</v>
      </c>
      <c r="G955" s="1">
        <v>2.1972699999999999E-7</v>
      </c>
      <c r="H955">
        <v>255</v>
      </c>
      <c r="I955">
        <v>0</v>
      </c>
      <c r="J955">
        <v>24</v>
      </c>
      <c r="K955" t="e">
        <v>#NAME?</v>
      </c>
      <c r="L955">
        <v>160160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713</v>
      </c>
      <c r="U955" s="1">
        <v>-1.309E-5</v>
      </c>
      <c r="V955" s="1">
        <v>-1.09877E-5</v>
      </c>
      <c r="W955" s="1">
        <v>-1.26803E-9</v>
      </c>
      <c r="X955" s="1">
        <v>-1.26803E-9</v>
      </c>
      <c r="Y955" s="1">
        <v>2.2289499999999999E-8</v>
      </c>
      <c r="Z955" s="1">
        <v>-1.3091299999999999E-5</v>
      </c>
      <c r="AA955" s="1">
        <v>-1.0988900000000001E-5</v>
      </c>
      <c r="AB955" s="1">
        <v>2.4201599999999999E-7</v>
      </c>
      <c r="AC955" s="1">
        <v>1.7093699999999999E-5</v>
      </c>
      <c r="AD955" s="1">
        <v>-1.3091299999999999E-5</v>
      </c>
      <c r="AE955" s="1">
        <v>-1.0988900000000001E-5</v>
      </c>
      <c r="AF955" s="1">
        <v>2.4201599999999999E-7</v>
      </c>
      <c r="AG955" s="1">
        <v>1.7093699999999999E-5</v>
      </c>
      <c r="AH955">
        <v>4</v>
      </c>
      <c r="AI955">
        <v>0</v>
      </c>
      <c r="AJ955">
        <v>0</v>
      </c>
      <c r="AK955">
        <v>548386520</v>
      </c>
      <c r="AL955">
        <v>1950</v>
      </c>
      <c r="AM955">
        <v>13.7097</v>
      </c>
      <c r="AN955">
        <v>1</v>
      </c>
      <c r="AO955">
        <v>2898</v>
      </c>
      <c r="AP955" s="2">
        <f t="shared" si="77"/>
        <v>-13091.3</v>
      </c>
      <c r="AQ955" s="2">
        <f t="shared" si="78"/>
        <v>-10988.900000000001</v>
      </c>
      <c r="AR955" s="2">
        <f t="shared" si="79"/>
        <v>242.01599999999999</v>
      </c>
      <c r="AS955">
        <f t="shared" si="80"/>
        <v>189078</v>
      </c>
      <c r="AT955">
        <f t="shared" si="81"/>
        <v>0.29999999999930083</v>
      </c>
    </row>
    <row r="956" spans="1:46" x14ac:dyDescent="0.35">
      <c r="A956" s="1">
        <v>-1.3096400000000001E-5</v>
      </c>
      <c r="B956" s="1">
        <v>-1.09901E-5</v>
      </c>
      <c r="C956" s="1">
        <v>2.28182E-7</v>
      </c>
      <c r="D956" s="1">
        <v>1.7098299999999999E-5</v>
      </c>
      <c r="E956" s="1">
        <v>-3.0517600000000001E-5</v>
      </c>
      <c r="F956">
        <v>0.51612899999999995</v>
      </c>
      <c r="G956" s="1">
        <v>2.4200399999999997E-7</v>
      </c>
      <c r="H956">
        <v>255</v>
      </c>
      <c r="I956">
        <v>0</v>
      </c>
      <c r="J956">
        <v>31</v>
      </c>
      <c r="K956" t="e">
        <v>#NAME?</v>
      </c>
      <c r="L956">
        <v>206874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713</v>
      </c>
      <c r="U956" s="1">
        <v>-1.3090300000000001E-5</v>
      </c>
      <c r="V956" s="1">
        <v>-1.0988000000000001E-5</v>
      </c>
      <c r="W956" s="1">
        <v>-6.1209100000000001E-9</v>
      </c>
      <c r="X956" s="1">
        <v>-2.0408100000000001E-9</v>
      </c>
      <c r="Y956" s="1">
        <v>-1.3822600000000001E-8</v>
      </c>
      <c r="Z956" s="1">
        <v>-1.3096400000000001E-5</v>
      </c>
      <c r="AA956" s="1">
        <v>-1.09901E-5</v>
      </c>
      <c r="AB956" s="1">
        <v>2.28182E-7</v>
      </c>
      <c r="AC956" s="1">
        <v>1.7098299999999999E-5</v>
      </c>
      <c r="AD956" s="1">
        <v>-1.3096400000000001E-5</v>
      </c>
      <c r="AE956" s="1">
        <v>-1.09901E-5</v>
      </c>
      <c r="AF956" s="1">
        <v>2.28182E-7</v>
      </c>
      <c r="AG956" s="1">
        <v>1.7098299999999999E-5</v>
      </c>
      <c r="AH956">
        <v>4</v>
      </c>
      <c r="AI956">
        <v>0</v>
      </c>
      <c r="AJ956">
        <v>0</v>
      </c>
      <c r="AK956">
        <v>548398962</v>
      </c>
      <c r="AL956">
        <v>1950</v>
      </c>
      <c r="AM956">
        <v>13.71</v>
      </c>
      <c r="AN956">
        <v>1</v>
      </c>
      <c r="AO956">
        <v>2899</v>
      </c>
      <c r="AP956" s="2">
        <f t="shared" si="77"/>
        <v>-13096.4</v>
      </c>
      <c r="AQ956" s="2">
        <f t="shared" si="78"/>
        <v>-10990.1</v>
      </c>
      <c r="AR956" s="2">
        <f t="shared" si="79"/>
        <v>228.18199999999999</v>
      </c>
      <c r="AS956">
        <f t="shared" si="80"/>
        <v>195751.33333333334</v>
      </c>
      <c r="AT956">
        <f t="shared" si="81"/>
        <v>0.30000000000107718</v>
      </c>
    </row>
    <row r="957" spans="1:46" x14ac:dyDescent="0.35">
      <c r="A957" s="1">
        <v>-1.3089699999999999E-5</v>
      </c>
      <c r="B957" s="1">
        <v>-1.0999799999999999E-5</v>
      </c>
      <c r="C957" s="1">
        <v>2.20578E-7</v>
      </c>
      <c r="D957" s="1">
        <v>1.7099200000000001E-5</v>
      </c>
      <c r="E957" s="1">
        <v>-3.0517600000000001E-5</v>
      </c>
      <c r="F957">
        <v>0.484848</v>
      </c>
      <c r="G957" s="1">
        <v>2.2814899999999999E-7</v>
      </c>
      <c r="H957">
        <v>255</v>
      </c>
      <c r="I957">
        <v>0</v>
      </c>
      <c r="J957">
        <v>33</v>
      </c>
      <c r="K957" t="e">
        <v>#NAME?</v>
      </c>
      <c r="L957">
        <v>220220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713</v>
      </c>
      <c r="U957" s="1">
        <v>-1.3091900000000001E-5</v>
      </c>
      <c r="V957" s="1">
        <v>-1.09886E-5</v>
      </c>
      <c r="W957" s="1">
        <v>2.2524100000000001E-9</v>
      </c>
      <c r="X957" s="1">
        <v>-1.1259E-8</v>
      </c>
      <c r="Y957" s="1">
        <v>-7.5714100000000004E-9</v>
      </c>
      <c r="Z957" s="1">
        <v>-1.3089699999999999E-5</v>
      </c>
      <c r="AA957" s="1">
        <v>-1.0999799999999999E-5</v>
      </c>
      <c r="AB957" s="1">
        <v>2.20578E-7</v>
      </c>
      <c r="AC957" s="1">
        <v>1.7099200000000001E-5</v>
      </c>
      <c r="AD957" s="1">
        <v>-1.3089699999999999E-5</v>
      </c>
      <c r="AE957" s="1">
        <v>-1.0999799999999999E-5</v>
      </c>
      <c r="AF957" s="1">
        <v>2.20578E-7</v>
      </c>
      <c r="AG957" s="1">
        <v>1.7099200000000001E-5</v>
      </c>
      <c r="AH957">
        <v>4</v>
      </c>
      <c r="AI957">
        <v>0</v>
      </c>
      <c r="AJ957">
        <v>0</v>
      </c>
      <c r="AK957">
        <v>548411404</v>
      </c>
      <c r="AL957">
        <v>1950</v>
      </c>
      <c r="AM957">
        <v>13.7103</v>
      </c>
      <c r="AN957">
        <v>1</v>
      </c>
      <c r="AO957">
        <v>2900</v>
      </c>
      <c r="AP957" s="2">
        <f t="shared" si="77"/>
        <v>-13089.699999999999</v>
      </c>
      <c r="AQ957" s="2">
        <f t="shared" si="78"/>
        <v>-10999.8</v>
      </c>
      <c r="AR957" s="2">
        <f t="shared" si="79"/>
        <v>220.578</v>
      </c>
      <c r="AS957">
        <f t="shared" si="80"/>
        <v>206873.66666666666</v>
      </c>
      <c r="AT957">
        <f t="shared" si="81"/>
        <v>0.29999999999930083</v>
      </c>
    </row>
    <row r="958" spans="1:46" x14ac:dyDescent="0.35">
      <c r="A958" s="1">
        <v>-1.30805E-5</v>
      </c>
      <c r="B958" s="1">
        <v>-1.09833E-5</v>
      </c>
      <c r="C958" s="1">
        <v>2.25779E-7</v>
      </c>
      <c r="D958" s="1">
        <v>1.7081599999999999E-5</v>
      </c>
      <c r="E958" s="1">
        <v>-3.0517600000000001E-5</v>
      </c>
      <c r="F958">
        <v>0.41379300000000002</v>
      </c>
      <c r="G958" s="1">
        <v>2.2051999999999999E-7</v>
      </c>
      <c r="H958">
        <v>255</v>
      </c>
      <c r="I958">
        <v>0</v>
      </c>
      <c r="J958">
        <v>29</v>
      </c>
      <c r="K958" t="e">
        <v>#NAME?</v>
      </c>
      <c r="L958">
        <v>193527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713</v>
      </c>
      <c r="U958" s="1">
        <v>-1.30914E-5</v>
      </c>
      <c r="V958" s="1">
        <v>-1.0991399999999999E-5</v>
      </c>
      <c r="W958" s="1">
        <v>1.08634E-8</v>
      </c>
      <c r="X958" s="1">
        <v>8.1479300000000004E-9</v>
      </c>
      <c r="Y958" s="1">
        <v>5.2592000000000002E-9</v>
      </c>
      <c r="Z958" s="1">
        <v>-1.30805E-5</v>
      </c>
      <c r="AA958" s="1">
        <v>-1.09833E-5</v>
      </c>
      <c r="AB958" s="1">
        <v>2.25779E-7</v>
      </c>
      <c r="AC958" s="1">
        <v>1.7081599999999999E-5</v>
      </c>
      <c r="AD958" s="1">
        <v>-1.30805E-5</v>
      </c>
      <c r="AE958" s="1">
        <v>-1.09833E-5</v>
      </c>
      <c r="AF958" s="1">
        <v>2.25779E-7</v>
      </c>
      <c r="AG958" s="1">
        <v>1.7081599999999999E-5</v>
      </c>
      <c r="AH958">
        <v>4</v>
      </c>
      <c r="AI958">
        <v>0</v>
      </c>
      <c r="AJ958">
        <v>0</v>
      </c>
      <c r="AK958">
        <v>548423846</v>
      </c>
      <c r="AL958">
        <v>1950</v>
      </c>
      <c r="AM958">
        <v>13.710599999999999</v>
      </c>
      <c r="AN958">
        <v>1</v>
      </c>
      <c r="AO958">
        <v>2901</v>
      </c>
      <c r="AP958" s="2">
        <f t="shared" si="77"/>
        <v>-13080.5</v>
      </c>
      <c r="AQ958" s="2">
        <f t="shared" si="78"/>
        <v>-10983.300000000001</v>
      </c>
      <c r="AR958" s="2">
        <f t="shared" si="79"/>
        <v>225.779</v>
      </c>
      <c r="AS958">
        <f t="shared" si="80"/>
        <v>217995.66666666666</v>
      </c>
      <c r="AT958">
        <f t="shared" si="81"/>
        <v>0.29999999999930083</v>
      </c>
    </row>
    <row r="959" spans="1:46" x14ac:dyDescent="0.35">
      <c r="A959" s="1">
        <v>-1.31007E-5</v>
      </c>
      <c r="B959" s="1">
        <v>-1.1001399999999999E-5</v>
      </c>
      <c r="C959" s="1">
        <v>2.22462E-7</v>
      </c>
      <c r="D959" s="1">
        <v>1.7108700000000001E-5</v>
      </c>
      <c r="E959" s="1">
        <v>-3.0517600000000001E-5</v>
      </c>
      <c r="F959">
        <v>0.44444400000000001</v>
      </c>
      <c r="G959" s="1">
        <v>2.2576899999999999E-7</v>
      </c>
      <c r="H959">
        <v>255</v>
      </c>
      <c r="I959">
        <v>0</v>
      </c>
      <c r="J959">
        <v>36</v>
      </c>
      <c r="K959" t="e">
        <v>#NAME?</v>
      </c>
      <c r="L959">
        <v>240240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713</v>
      </c>
      <c r="U959" s="1">
        <v>-1.3088700000000001E-5</v>
      </c>
      <c r="V959" s="1">
        <v>-1.09894E-5</v>
      </c>
      <c r="W959" s="1">
        <v>-1.1972E-8</v>
      </c>
      <c r="X959" s="1">
        <v>-1.1972E-8</v>
      </c>
      <c r="Y959" s="1">
        <v>-3.3073200000000001E-9</v>
      </c>
      <c r="Z959" s="1">
        <v>-1.31007E-5</v>
      </c>
      <c r="AA959" s="1">
        <v>-1.1001399999999999E-5</v>
      </c>
      <c r="AB959" s="1">
        <v>2.22462E-7</v>
      </c>
      <c r="AC959" s="1">
        <v>1.7108700000000001E-5</v>
      </c>
      <c r="AD959" s="1">
        <v>-1.31007E-5</v>
      </c>
      <c r="AE959" s="1">
        <v>-1.1001399999999999E-5</v>
      </c>
      <c r="AF959" s="1">
        <v>2.22462E-7</v>
      </c>
      <c r="AG959" s="1">
        <v>1.7108700000000001E-5</v>
      </c>
      <c r="AH959">
        <v>4</v>
      </c>
      <c r="AI959">
        <v>0</v>
      </c>
      <c r="AJ959">
        <v>0</v>
      </c>
      <c r="AK959">
        <v>548436288</v>
      </c>
      <c r="AL959">
        <v>1950</v>
      </c>
      <c r="AM959">
        <v>13.710900000000001</v>
      </c>
      <c r="AN959">
        <v>1</v>
      </c>
      <c r="AO959">
        <v>2902</v>
      </c>
      <c r="AP959" s="2">
        <f t="shared" si="77"/>
        <v>-13100.699999999999</v>
      </c>
      <c r="AQ959" s="2">
        <f t="shared" si="78"/>
        <v>-11001.4</v>
      </c>
      <c r="AR959" s="2">
        <f t="shared" si="79"/>
        <v>222.46199999999999</v>
      </c>
      <c r="AS959">
        <f t="shared" si="80"/>
        <v>226893.66666666666</v>
      </c>
      <c r="AT959">
        <f t="shared" si="81"/>
        <v>0.30000000000107718</v>
      </c>
    </row>
    <row r="960" spans="1:46" x14ac:dyDescent="0.35">
      <c r="A960" s="1">
        <v>-1.3079400000000001E-5</v>
      </c>
      <c r="B960" s="1">
        <v>-1.10064E-5</v>
      </c>
      <c r="C960" s="1">
        <v>2.1993699999999999E-7</v>
      </c>
      <c r="D960" s="1">
        <v>1.7095599999999999E-5</v>
      </c>
      <c r="E960" s="1">
        <v>-3.0517600000000001E-5</v>
      </c>
      <c r="F960">
        <v>0.64864900000000003</v>
      </c>
      <c r="G960" s="1">
        <v>2.2241199999999999E-7</v>
      </c>
      <c r="H960">
        <v>255</v>
      </c>
      <c r="I960">
        <v>0</v>
      </c>
      <c r="J960">
        <v>37</v>
      </c>
      <c r="K960" t="e">
        <v>#NAME?</v>
      </c>
      <c r="L960">
        <v>246914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713</v>
      </c>
      <c r="U960" s="1">
        <v>-1.3090499999999999E-5</v>
      </c>
      <c r="V960" s="1">
        <v>-1.09925E-5</v>
      </c>
      <c r="W960" s="1">
        <v>1.11517E-8</v>
      </c>
      <c r="X960" s="1">
        <v>-1.3939199999999999E-8</v>
      </c>
      <c r="Y960" s="1">
        <v>-2.4747400000000001E-9</v>
      </c>
      <c r="Z960" s="1">
        <v>-1.3079400000000001E-5</v>
      </c>
      <c r="AA960" s="1">
        <v>-1.10064E-5</v>
      </c>
      <c r="AB960" s="1">
        <v>2.1993699999999999E-7</v>
      </c>
      <c r="AC960" s="1">
        <v>1.7095599999999999E-5</v>
      </c>
      <c r="AD960" s="1">
        <v>-1.3079400000000001E-5</v>
      </c>
      <c r="AE960" s="1">
        <v>-1.10064E-5</v>
      </c>
      <c r="AF960" s="1">
        <v>2.1993699999999999E-7</v>
      </c>
      <c r="AG960" s="1">
        <v>1.7095599999999999E-5</v>
      </c>
      <c r="AH960">
        <v>4</v>
      </c>
      <c r="AI960">
        <v>0</v>
      </c>
      <c r="AJ960">
        <v>0</v>
      </c>
      <c r="AK960">
        <v>548461172</v>
      </c>
      <c r="AL960">
        <v>1950</v>
      </c>
      <c r="AM960">
        <v>13.711499999999999</v>
      </c>
      <c r="AN960">
        <v>1</v>
      </c>
      <c r="AO960">
        <v>2904</v>
      </c>
      <c r="AP960" s="2">
        <f t="shared" si="77"/>
        <v>-13079.4</v>
      </c>
      <c r="AQ960" s="2">
        <f t="shared" si="78"/>
        <v>-11006.4</v>
      </c>
      <c r="AR960" s="2">
        <f t="shared" si="79"/>
        <v>219.93699999999998</v>
      </c>
      <c r="AS960">
        <f t="shared" si="80"/>
        <v>217996</v>
      </c>
      <c r="AT960">
        <f t="shared" si="81"/>
        <v>0.59999999999860165</v>
      </c>
    </row>
    <row r="961" spans="1:46" x14ac:dyDescent="0.35">
      <c r="A961" s="1">
        <v>-1.30848E-5</v>
      </c>
      <c r="B961" s="1">
        <v>-1.09902E-5</v>
      </c>
      <c r="C961" s="1">
        <v>2.3223300000000001E-7</v>
      </c>
      <c r="D961" s="1">
        <v>1.70895E-5</v>
      </c>
      <c r="E961" s="1">
        <v>-3.0517600000000001E-5</v>
      </c>
      <c r="F961">
        <v>0.4</v>
      </c>
      <c r="G961" s="1">
        <v>2.1990999999999999E-7</v>
      </c>
      <c r="H961">
        <v>255</v>
      </c>
      <c r="I961">
        <v>0</v>
      </c>
      <c r="J961">
        <v>25</v>
      </c>
      <c r="K961" t="e">
        <v>#NAME?</v>
      </c>
      <c r="L961">
        <v>166834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713</v>
      </c>
      <c r="U961" s="1">
        <v>-1.30877E-5</v>
      </c>
      <c r="V961" s="1">
        <v>-1.0995999999999999E-5</v>
      </c>
      <c r="W961" s="1">
        <v>2.8979300000000001E-9</v>
      </c>
      <c r="X961" s="1">
        <v>5.7958500000000004E-9</v>
      </c>
      <c r="Y961" s="1">
        <v>1.2323099999999999E-8</v>
      </c>
      <c r="Z961" s="1">
        <v>-1.30848E-5</v>
      </c>
      <c r="AA961" s="1">
        <v>-1.09902E-5</v>
      </c>
      <c r="AB961" s="1">
        <v>2.3223300000000001E-7</v>
      </c>
      <c r="AC961" s="1">
        <v>1.70895E-5</v>
      </c>
      <c r="AD961" s="1">
        <v>-1.30848E-5</v>
      </c>
      <c r="AE961" s="1">
        <v>-1.09902E-5</v>
      </c>
      <c r="AF961" s="1">
        <v>2.3223300000000001E-7</v>
      </c>
      <c r="AG961" s="1">
        <v>1.70895E-5</v>
      </c>
      <c r="AH961">
        <v>4</v>
      </c>
      <c r="AI961">
        <v>0</v>
      </c>
      <c r="AJ961">
        <v>0</v>
      </c>
      <c r="AK961">
        <v>548473614</v>
      </c>
      <c r="AL961">
        <v>1950</v>
      </c>
      <c r="AM961">
        <v>13.7118</v>
      </c>
      <c r="AN961">
        <v>1</v>
      </c>
      <c r="AO961">
        <v>2905</v>
      </c>
      <c r="AP961" s="2">
        <f t="shared" si="77"/>
        <v>-13084.800000000001</v>
      </c>
      <c r="AQ961" s="2">
        <f t="shared" si="78"/>
        <v>-10990.2</v>
      </c>
      <c r="AR961" s="2">
        <f t="shared" si="79"/>
        <v>232.233</v>
      </c>
      <c r="AS961">
        <f t="shared" si="80"/>
        <v>209098.33333333334</v>
      </c>
      <c r="AT961">
        <f t="shared" si="81"/>
        <v>0.30000000000107718</v>
      </c>
    </row>
    <row r="962" spans="1:46" x14ac:dyDescent="0.35">
      <c r="A962" s="1">
        <v>-1.3089500000000001E-5</v>
      </c>
      <c r="B962" s="1">
        <v>-1.0980400000000001E-5</v>
      </c>
      <c r="C962" s="1">
        <v>2.2532899999999999E-7</v>
      </c>
      <c r="D962" s="1">
        <v>1.70866E-5</v>
      </c>
      <c r="E962" s="1">
        <v>-3.0517600000000001E-5</v>
      </c>
      <c r="F962">
        <v>0.53125</v>
      </c>
      <c r="G962" s="1">
        <v>2.32178E-7</v>
      </c>
      <c r="H962">
        <v>255</v>
      </c>
      <c r="I962">
        <v>0</v>
      </c>
      <c r="J962">
        <v>32</v>
      </c>
      <c r="K962" t="e">
        <v>#NAME?</v>
      </c>
      <c r="L962">
        <v>213547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713</v>
      </c>
      <c r="U962" s="1">
        <v>-1.30871E-5</v>
      </c>
      <c r="V962" s="1">
        <v>-1.09946E-5</v>
      </c>
      <c r="W962" s="1">
        <v>-2.3766100000000001E-9</v>
      </c>
      <c r="X962" s="1">
        <v>1.4268799999999999E-8</v>
      </c>
      <c r="Y962" s="1">
        <v>-6.8492300000000003E-9</v>
      </c>
      <c r="Z962" s="1">
        <v>-1.3089500000000001E-5</v>
      </c>
      <c r="AA962" s="1">
        <v>-1.0980400000000001E-5</v>
      </c>
      <c r="AB962" s="1">
        <v>2.2532899999999999E-7</v>
      </c>
      <c r="AC962" s="1">
        <v>1.70866E-5</v>
      </c>
      <c r="AD962" s="1">
        <v>-1.3089500000000001E-5</v>
      </c>
      <c r="AE962" s="1">
        <v>-1.0980400000000001E-5</v>
      </c>
      <c r="AF962" s="1">
        <v>2.2532899999999999E-7</v>
      </c>
      <c r="AG962" s="1">
        <v>1.70866E-5</v>
      </c>
      <c r="AH962">
        <v>4</v>
      </c>
      <c r="AI962">
        <v>0</v>
      </c>
      <c r="AJ962">
        <v>0</v>
      </c>
      <c r="AK962">
        <v>548486056</v>
      </c>
      <c r="AL962">
        <v>1950</v>
      </c>
      <c r="AM962">
        <v>13.712199999999999</v>
      </c>
      <c r="AN962">
        <v>1</v>
      </c>
      <c r="AO962">
        <v>2906</v>
      </c>
      <c r="AP962" s="2">
        <f t="shared" si="77"/>
        <v>-13089.5</v>
      </c>
      <c r="AQ962" s="2">
        <f t="shared" si="78"/>
        <v>-10980.400000000001</v>
      </c>
      <c r="AR962" s="2">
        <f t="shared" si="79"/>
        <v>225.32899999999998</v>
      </c>
      <c r="AS962">
        <f t="shared" si="80"/>
        <v>195751.66666666666</v>
      </c>
      <c r="AT962">
        <f t="shared" si="81"/>
        <v>0.39999999999906777</v>
      </c>
    </row>
    <row r="963" spans="1:46" x14ac:dyDescent="0.35">
      <c r="A963" s="1">
        <v>-1.30736E-5</v>
      </c>
      <c r="B963" s="1">
        <v>-1.09939E-5</v>
      </c>
      <c r="C963" s="1">
        <v>2.1943900000000001E-7</v>
      </c>
      <c r="D963" s="1">
        <v>1.7083099999999999E-5</v>
      </c>
      <c r="E963" s="1">
        <v>-3.0517600000000001E-5</v>
      </c>
      <c r="F963">
        <v>0.45161299999999999</v>
      </c>
      <c r="G963" s="1">
        <v>2.2528099999999999E-7</v>
      </c>
      <c r="H963">
        <v>255</v>
      </c>
      <c r="I963">
        <v>0</v>
      </c>
      <c r="J963">
        <v>31</v>
      </c>
      <c r="K963" t="e">
        <v>#NAME?</v>
      </c>
      <c r="L963">
        <v>206874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713</v>
      </c>
      <c r="U963" s="1">
        <v>-1.30877E-5</v>
      </c>
      <c r="V963" s="1">
        <v>-1.0991100000000001E-5</v>
      </c>
      <c r="W963" s="1">
        <v>1.41722E-8</v>
      </c>
      <c r="X963" s="1">
        <v>-2.8335299999999998E-9</v>
      </c>
      <c r="Y963" s="1">
        <v>-5.8418499999999996E-9</v>
      </c>
      <c r="Z963" s="1">
        <v>-1.30736E-5</v>
      </c>
      <c r="AA963" s="1">
        <v>-1.09939E-5</v>
      </c>
      <c r="AB963" s="1">
        <v>2.1943900000000001E-7</v>
      </c>
      <c r="AC963" s="1">
        <v>1.7083099999999999E-5</v>
      </c>
      <c r="AD963" s="1">
        <v>-1.30736E-5</v>
      </c>
      <c r="AE963" s="1">
        <v>-1.09939E-5</v>
      </c>
      <c r="AF963" s="1">
        <v>2.1943900000000001E-7</v>
      </c>
      <c r="AG963" s="1">
        <v>1.7083099999999999E-5</v>
      </c>
      <c r="AH963">
        <v>4</v>
      </c>
      <c r="AI963">
        <v>0</v>
      </c>
      <c r="AJ963">
        <v>0</v>
      </c>
      <c r="AK963">
        <v>548498498</v>
      </c>
      <c r="AL963">
        <v>1950</v>
      </c>
      <c r="AM963">
        <v>13.7125</v>
      </c>
      <c r="AN963">
        <v>1</v>
      </c>
      <c r="AO963">
        <v>2907</v>
      </c>
      <c r="AP963" s="2">
        <f t="shared" si="77"/>
        <v>-13073.6</v>
      </c>
      <c r="AQ963" s="2">
        <f t="shared" si="78"/>
        <v>-10993.9</v>
      </c>
      <c r="AR963" s="2">
        <f t="shared" si="79"/>
        <v>219.43900000000002</v>
      </c>
      <c r="AS963">
        <f t="shared" si="80"/>
        <v>193527</v>
      </c>
      <c r="AT963">
        <f t="shared" si="81"/>
        <v>0.30000000000107718</v>
      </c>
    </row>
    <row r="964" spans="1:46" x14ac:dyDescent="0.35">
      <c r="A964" s="1">
        <v>-1.3081100000000001E-5</v>
      </c>
      <c r="B964" s="1">
        <v>-1.0991900000000001E-5</v>
      </c>
      <c r="C964" s="1">
        <v>2.24145E-7</v>
      </c>
      <c r="D964" s="1">
        <v>1.7087599999999999E-5</v>
      </c>
      <c r="E964" s="1">
        <v>-3.0517600000000001E-5</v>
      </c>
      <c r="F964">
        <v>0.54166700000000001</v>
      </c>
      <c r="G964" s="1">
        <v>2.1942099999999999E-7</v>
      </c>
      <c r="H964">
        <v>255</v>
      </c>
      <c r="I964">
        <v>0</v>
      </c>
      <c r="J964">
        <v>24</v>
      </c>
      <c r="K964" t="e">
        <v>#NAME?</v>
      </c>
      <c r="L964">
        <v>160160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713</v>
      </c>
      <c r="U964" s="1">
        <v>-1.3084199999999999E-5</v>
      </c>
      <c r="V964" s="1">
        <v>-1.0991900000000001E-5</v>
      </c>
      <c r="W964" s="1">
        <v>3.0773199999999999E-9</v>
      </c>
      <c r="X964" s="1">
        <v>1.53329E-12</v>
      </c>
      <c r="Y964" s="1">
        <v>4.7240799999999997E-9</v>
      </c>
      <c r="Z964" s="1">
        <v>-1.3081100000000001E-5</v>
      </c>
      <c r="AA964" s="1">
        <v>-1.0991900000000001E-5</v>
      </c>
      <c r="AB964" s="1">
        <v>2.24145E-7</v>
      </c>
      <c r="AC964" s="1">
        <v>1.7087599999999999E-5</v>
      </c>
      <c r="AD964" s="1">
        <v>-1.3081100000000001E-5</v>
      </c>
      <c r="AE964" s="1">
        <v>-1.0991900000000001E-5</v>
      </c>
      <c r="AF964" s="1">
        <v>2.24145E-7</v>
      </c>
      <c r="AG964" s="1">
        <v>1.7087599999999999E-5</v>
      </c>
      <c r="AH964">
        <v>4</v>
      </c>
      <c r="AI964">
        <v>0</v>
      </c>
      <c r="AJ964">
        <v>0</v>
      </c>
      <c r="AK964">
        <v>548510940</v>
      </c>
      <c r="AL964">
        <v>1950</v>
      </c>
      <c r="AM964">
        <v>13.7128</v>
      </c>
      <c r="AN964">
        <v>1</v>
      </c>
      <c r="AO964">
        <v>2908</v>
      </c>
      <c r="AP964" s="2">
        <f t="shared" ref="AP964:AP1027" si="82">A964*1000000000</f>
        <v>-13081.1</v>
      </c>
      <c r="AQ964" s="2">
        <f t="shared" ref="AQ964:AQ1027" si="83">B964*1000000000</f>
        <v>-10991.900000000001</v>
      </c>
      <c r="AR964" s="2">
        <f t="shared" ref="AR964:AR1027" si="84">C964*1000000000</f>
        <v>224.14500000000001</v>
      </c>
      <c r="AS964">
        <f t="shared" ref="AS964:AS1027" si="85">AVERAGE(L963:L965)</f>
        <v>180180.33333333334</v>
      </c>
      <c r="AT964">
        <f t="shared" ref="AT964:AT1027" si="86">(AM964-AM963)*1000</f>
        <v>0.29999999999930083</v>
      </c>
    </row>
    <row r="965" spans="1:46" x14ac:dyDescent="0.35">
      <c r="A965" s="1">
        <v>-1.3088000000000001E-5</v>
      </c>
      <c r="B965" s="1">
        <v>-1.10009E-5</v>
      </c>
      <c r="C965" s="1">
        <v>2.1048099999999999E-7</v>
      </c>
      <c r="D965" s="1">
        <v>1.7098499999999999E-5</v>
      </c>
      <c r="E965" s="1">
        <v>-3.0517600000000001E-5</v>
      </c>
      <c r="F965">
        <v>0.5</v>
      </c>
      <c r="G965" s="1">
        <v>2.24121E-7</v>
      </c>
      <c r="H965">
        <v>255</v>
      </c>
      <c r="I965">
        <v>0</v>
      </c>
      <c r="J965">
        <v>26</v>
      </c>
      <c r="K965" t="e">
        <v>#NAME?</v>
      </c>
      <c r="L965">
        <v>173507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713</v>
      </c>
      <c r="U965" s="1">
        <v>-1.3083499999999999E-5</v>
      </c>
      <c r="V965" s="1">
        <v>-1.0991900000000001E-5</v>
      </c>
      <c r="W965" s="1">
        <v>-4.5017500000000001E-9</v>
      </c>
      <c r="X965" s="1">
        <v>-9.0035000000000002E-9</v>
      </c>
      <c r="Y965" s="1">
        <v>-1.3640199999999999E-8</v>
      </c>
      <c r="Z965" s="1">
        <v>-1.3088000000000001E-5</v>
      </c>
      <c r="AA965" s="1">
        <v>-1.10009E-5</v>
      </c>
      <c r="AB965" s="1">
        <v>2.1048099999999999E-7</v>
      </c>
      <c r="AC965" s="1">
        <v>1.7098499999999999E-5</v>
      </c>
      <c r="AD965" s="1">
        <v>-1.3088000000000001E-5</v>
      </c>
      <c r="AE965" s="1">
        <v>-1.10009E-5</v>
      </c>
      <c r="AF965" s="1">
        <v>2.1048099999999999E-7</v>
      </c>
      <c r="AG965" s="1">
        <v>1.7098499999999999E-5</v>
      </c>
      <c r="AH965">
        <v>4</v>
      </c>
      <c r="AI965">
        <v>0</v>
      </c>
      <c r="AJ965">
        <v>0</v>
      </c>
      <c r="AK965">
        <v>548523381</v>
      </c>
      <c r="AL965">
        <v>1950</v>
      </c>
      <c r="AM965">
        <v>13.713100000000001</v>
      </c>
      <c r="AN965">
        <v>1</v>
      </c>
      <c r="AO965">
        <v>2909</v>
      </c>
      <c r="AP965" s="2">
        <f t="shared" si="82"/>
        <v>-13088</v>
      </c>
      <c r="AQ965" s="2">
        <f t="shared" si="83"/>
        <v>-11000.9</v>
      </c>
      <c r="AR965" s="2">
        <f t="shared" si="84"/>
        <v>210.48099999999999</v>
      </c>
      <c r="AS965">
        <f t="shared" si="85"/>
        <v>166833.66666666666</v>
      </c>
      <c r="AT965">
        <f t="shared" si="86"/>
        <v>0.30000000000107718</v>
      </c>
    </row>
    <row r="966" spans="1:46" x14ac:dyDescent="0.35">
      <c r="A966" s="1">
        <v>-1.30744E-5</v>
      </c>
      <c r="B966" s="1">
        <v>-1.09916E-5</v>
      </c>
      <c r="C966" s="1">
        <v>2.1044900000000001E-7</v>
      </c>
      <c r="D966" s="1">
        <v>1.70821E-5</v>
      </c>
      <c r="E966" s="1">
        <v>-3.0517600000000001E-5</v>
      </c>
      <c r="F966">
        <v>0.56000000000000005</v>
      </c>
      <c r="G966" s="1">
        <v>2.1044900000000001E-7</v>
      </c>
      <c r="H966">
        <v>255</v>
      </c>
      <c r="I966">
        <v>0</v>
      </c>
      <c r="J966">
        <v>25</v>
      </c>
      <c r="K966" t="e">
        <v>#NAME?</v>
      </c>
      <c r="L966">
        <v>166834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713</v>
      </c>
      <c r="U966" s="1">
        <v>-1.30846E-5</v>
      </c>
      <c r="V966" s="1">
        <v>-1.0994200000000001E-5</v>
      </c>
      <c r="W966" s="1">
        <v>1.02792E-8</v>
      </c>
      <c r="X966" s="1">
        <v>2.5698E-9</v>
      </c>
      <c r="Y966">
        <v>0</v>
      </c>
      <c r="Z966" s="1">
        <v>-1.30744E-5</v>
      </c>
      <c r="AA966" s="1">
        <v>-1.09916E-5</v>
      </c>
      <c r="AB966" s="1">
        <v>2.1044900000000001E-7</v>
      </c>
      <c r="AC966" s="1">
        <v>1.70821E-5</v>
      </c>
      <c r="AD966" s="1">
        <v>-1.30744E-5</v>
      </c>
      <c r="AE966" s="1">
        <v>-1.09916E-5</v>
      </c>
      <c r="AF966" s="1">
        <v>2.1044900000000001E-7</v>
      </c>
      <c r="AG966" s="1">
        <v>1.70821E-5</v>
      </c>
      <c r="AH966">
        <v>4</v>
      </c>
      <c r="AI966">
        <v>0</v>
      </c>
      <c r="AJ966">
        <v>0</v>
      </c>
      <c r="AK966">
        <v>548535823</v>
      </c>
      <c r="AL966">
        <v>1950</v>
      </c>
      <c r="AM966">
        <v>13.7134</v>
      </c>
      <c r="AN966">
        <v>1</v>
      </c>
      <c r="AO966">
        <v>2910</v>
      </c>
      <c r="AP966" s="2">
        <f t="shared" si="82"/>
        <v>-13074.4</v>
      </c>
      <c r="AQ966" s="2">
        <f t="shared" si="83"/>
        <v>-10991.6</v>
      </c>
      <c r="AR966" s="2">
        <f t="shared" si="84"/>
        <v>210.44900000000001</v>
      </c>
      <c r="AS966">
        <f t="shared" si="85"/>
        <v>180180.33333333334</v>
      </c>
      <c r="AT966">
        <f t="shared" si="86"/>
        <v>0.29999999999930083</v>
      </c>
    </row>
    <row r="967" spans="1:46" x14ac:dyDescent="0.35">
      <c r="A967" s="1">
        <v>-1.3088099999999999E-5</v>
      </c>
      <c r="B967" s="1">
        <v>-1.0993500000000001E-5</v>
      </c>
      <c r="C967" s="1">
        <v>2.19476E-7</v>
      </c>
      <c r="D967" s="1">
        <v>1.7093999999999999E-5</v>
      </c>
      <c r="E967" s="1">
        <v>-3.0517600000000001E-5</v>
      </c>
      <c r="F967">
        <v>0.466667</v>
      </c>
      <c r="G967" s="1">
        <v>2.1044900000000001E-7</v>
      </c>
      <c r="H967">
        <v>255</v>
      </c>
      <c r="I967">
        <v>0</v>
      </c>
      <c r="J967">
        <v>30</v>
      </c>
      <c r="K967" t="e">
        <v>#NAME?</v>
      </c>
      <c r="L967">
        <v>200200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713</v>
      </c>
      <c r="U967" s="1">
        <v>-1.30821E-5</v>
      </c>
      <c r="V967" s="1">
        <v>-1.0993500000000001E-5</v>
      </c>
      <c r="W967" s="1">
        <v>-6.0350500000000002E-9</v>
      </c>
      <c r="X967">
        <v>0</v>
      </c>
      <c r="Y967" s="1">
        <v>9.0264999999999998E-9</v>
      </c>
      <c r="Z967" s="1">
        <v>-1.3088099999999999E-5</v>
      </c>
      <c r="AA967" s="1">
        <v>-1.0993500000000001E-5</v>
      </c>
      <c r="AB967" s="1">
        <v>2.19476E-7</v>
      </c>
      <c r="AC967" s="1">
        <v>1.7093999999999999E-5</v>
      </c>
      <c r="AD967" s="1">
        <v>-1.3088099999999999E-5</v>
      </c>
      <c r="AE967" s="1">
        <v>-1.0993500000000001E-5</v>
      </c>
      <c r="AF967" s="1">
        <v>2.19476E-7</v>
      </c>
      <c r="AG967" s="1">
        <v>1.7093999999999999E-5</v>
      </c>
      <c r="AH967">
        <v>4</v>
      </c>
      <c r="AI967">
        <v>0</v>
      </c>
      <c r="AJ967">
        <v>0</v>
      </c>
      <c r="AK967">
        <v>548548266</v>
      </c>
      <c r="AL967">
        <v>1950</v>
      </c>
      <c r="AM967">
        <v>13.713699999999999</v>
      </c>
      <c r="AN967">
        <v>1</v>
      </c>
      <c r="AO967">
        <v>2911</v>
      </c>
      <c r="AP967" s="2">
        <f t="shared" si="82"/>
        <v>-13088.099999999999</v>
      </c>
      <c r="AQ967" s="2">
        <f t="shared" si="83"/>
        <v>-10993.5</v>
      </c>
      <c r="AR967" s="2">
        <f t="shared" si="84"/>
        <v>219.476</v>
      </c>
      <c r="AS967">
        <f t="shared" si="85"/>
        <v>191302.66666666666</v>
      </c>
      <c r="AT967">
        <f t="shared" si="86"/>
        <v>0.29999999999930083</v>
      </c>
    </row>
    <row r="968" spans="1:46" x14ac:dyDescent="0.35">
      <c r="A968" s="1">
        <v>-1.30931E-5</v>
      </c>
      <c r="B968" s="1">
        <v>-1.09809E-5</v>
      </c>
      <c r="C968" s="1">
        <v>2.10626E-7</v>
      </c>
      <c r="D968" s="1">
        <v>1.70896E-5</v>
      </c>
      <c r="E968" s="1">
        <v>-3.0517600000000001E-5</v>
      </c>
      <c r="F968">
        <v>0.61290299999999998</v>
      </c>
      <c r="G968" s="1">
        <v>2.1942099999999999E-7</v>
      </c>
      <c r="H968">
        <v>255</v>
      </c>
      <c r="I968">
        <v>0</v>
      </c>
      <c r="J968">
        <v>31</v>
      </c>
      <c r="K968" t="e">
        <v>#NAME?</v>
      </c>
      <c r="L968">
        <v>206874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713</v>
      </c>
      <c r="U968" s="1">
        <v>-1.30837E-5</v>
      </c>
      <c r="V968" s="1">
        <v>-1.0993500000000001E-5</v>
      </c>
      <c r="W968" s="1">
        <v>-9.4573600000000005E-9</v>
      </c>
      <c r="X968" s="1">
        <v>1.2611299999999999E-8</v>
      </c>
      <c r="Y968" s="1">
        <v>-8.7949800000000006E-9</v>
      </c>
      <c r="Z968" s="1">
        <v>-1.30931E-5</v>
      </c>
      <c r="AA968" s="1">
        <v>-1.09809E-5</v>
      </c>
      <c r="AB968" s="1">
        <v>2.10626E-7</v>
      </c>
      <c r="AC968" s="1">
        <v>1.70896E-5</v>
      </c>
      <c r="AD968" s="1">
        <v>-1.30931E-5</v>
      </c>
      <c r="AE968" s="1">
        <v>-1.09809E-5</v>
      </c>
      <c r="AF968" s="1">
        <v>2.10626E-7</v>
      </c>
      <c r="AG968" s="1">
        <v>1.70896E-5</v>
      </c>
      <c r="AH968">
        <v>4</v>
      </c>
      <c r="AI968">
        <v>0</v>
      </c>
      <c r="AJ968">
        <v>0</v>
      </c>
      <c r="AK968">
        <v>548560708</v>
      </c>
      <c r="AL968">
        <v>1950</v>
      </c>
      <c r="AM968">
        <v>13.714</v>
      </c>
      <c r="AN968">
        <v>1</v>
      </c>
      <c r="AO968">
        <v>2912</v>
      </c>
      <c r="AP968" s="2">
        <f t="shared" si="82"/>
        <v>-13093.1</v>
      </c>
      <c r="AQ968" s="2">
        <f t="shared" si="83"/>
        <v>-10980.9</v>
      </c>
      <c r="AR968" s="2">
        <f t="shared" si="84"/>
        <v>210.626</v>
      </c>
      <c r="AS968">
        <f t="shared" si="85"/>
        <v>217996</v>
      </c>
      <c r="AT968">
        <f t="shared" si="86"/>
        <v>0.30000000000107718</v>
      </c>
    </row>
    <row r="969" spans="1:46" x14ac:dyDescent="0.35">
      <c r="A969" s="1">
        <v>-1.30793E-5</v>
      </c>
      <c r="B969" s="1">
        <v>-1.09887E-5</v>
      </c>
      <c r="C969" s="1">
        <v>2.1837299999999999E-7</v>
      </c>
      <c r="D969" s="1">
        <v>1.7084100000000001E-5</v>
      </c>
      <c r="E969" s="1">
        <v>-3.0517600000000001E-5</v>
      </c>
      <c r="F969">
        <v>0.51351400000000003</v>
      </c>
      <c r="G969" s="1">
        <v>2.1057099999999999E-7</v>
      </c>
      <c r="H969">
        <v>255</v>
      </c>
      <c r="I969">
        <v>0</v>
      </c>
      <c r="J969">
        <v>37</v>
      </c>
      <c r="K969" t="e">
        <v>#NAME?</v>
      </c>
      <c r="L969">
        <v>246914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713</v>
      </c>
      <c r="U969" s="1">
        <v>-1.30861E-5</v>
      </c>
      <c r="V969" s="1">
        <v>-1.0990400000000001E-5</v>
      </c>
      <c r="W969" s="1">
        <v>6.8446299999999998E-9</v>
      </c>
      <c r="X969" s="1">
        <v>1.7111599999999999E-9</v>
      </c>
      <c r="Y969" s="1">
        <v>7.8014E-9</v>
      </c>
      <c r="Z969" s="1">
        <v>-1.30793E-5</v>
      </c>
      <c r="AA969" s="1">
        <v>-1.09887E-5</v>
      </c>
      <c r="AB969" s="1">
        <v>2.1837299999999999E-7</v>
      </c>
      <c r="AC969" s="1">
        <v>1.7084100000000001E-5</v>
      </c>
      <c r="AD969" s="1">
        <v>-1.30793E-5</v>
      </c>
      <c r="AE969" s="1">
        <v>-1.09887E-5</v>
      </c>
      <c r="AF969" s="1">
        <v>2.1837299999999999E-7</v>
      </c>
      <c r="AG969" s="1">
        <v>1.7084100000000001E-5</v>
      </c>
      <c r="AH969">
        <v>4</v>
      </c>
      <c r="AI969">
        <v>0</v>
      </c>
      <c r="AJ969">
        <v>0</v>
      </c>
      <c r="AK969">
        <v>548573151</v>
      </c>
      <c r="AL969">
        <v>1950</v>
      </c>
      <c r="AM969">
        <v>13.7143</v>
      </c>
      <c r="AN969">
        <v>1</v>
      </c>
      <c r="AO969">
        <v>2913</v>
      </c>
      <c r="AP969" s="2">
        <f t="shared" si="82"/>
        <v>-13079.300000000001</v>
      </c>
      <c r="AQ969" s="2">
        <f t="shared" si="83"/>
        <v>-10988.7</v>
      </c>
      <c r="AR969" s="2">
        <f t="shared" si="84"/>
        <v>218.37299999999999</v>
      </c>
      <c r="AS969">
        <f t="shared" si="85"/>
        <v>215771.66666666666</v>
      </c>
      <c r="AT969">
        <f t="shared" si="86"/>
        <v>0.29999999999930083</v>
      </c>
    </row>
    <row r="970" spans="1:46" x14ac:dyDescent="0.35">
      <c r="A970" s="1">
        <v>-1.30783E-5</v>
      </c>
      <c r="B970" s="1">
        <v>-1.09931E-5</v>
      </c>
      <c r="C970" s="1">
        <v>2.2357100000000001E-7</v>
      </c>
      <c r="D970" s="1">
        <v>1.7086299999999999E-5</v>
      </c>
      <c r="E970" s="1">
        <v>-3.0517600000000001E-5</v>
      </c>
      <c r="F970">
        <v>0.41379300000000002</v>
      </c>
      <c r="G970" s="1">
        <v>2.1832299999999999E-7</v>
      </c>
      <c r="H970">
        <v>255</v>
      </c>
      <c r="I970">
        <v>0</v>
      </c>
      <c r="J970">
        <v>29</v>
      </c>
      <c r="K970" t="e">
        <v>#NAME?</v>
      </c>
      <c r="L970">
        <v>193527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713</v>
      </c>
      <c r="U970" s="1">
        <v>-1.30844E-5</v>
      </c>
      <c r="V970" s="1">
        <v>-1.099E-5</v>
      </c>
      <c r="W970" s="1">
        <v>6.11784E-9</v>
      </c>
      <c r="X970" s="1">
        <v>-3.0573899999999999E-9</v>
      </c>
      <c r="Y970" s="1">
        <v>5.2484700000000002E-9</v>
      </c>
      <c r="Z970" s="1">
        <v>-1.30783E-5</v>
      </c>
      <c r="AA970" s="1">
        <v>-1.09931E-5</v>
      </c>
      <c r="AB970" s="1">
        <v>2.2357100000000001E-7</v>
      </c>
      <c r="AC970" s="1">
        <v>1.7086299999999999E-5</v>
      </c>
      <c r="AD970" s="1">
        <v>-1.30783E-5</v>
      </c>
      <c r="AE970" s="1">
        <v>-1.09931E-5</v>
      </c>
      <c r="AF970" s="1">
        <v>2.2357100000000001E-7</v>
      </c>
      <c r="AG970" s="1">
        <v>1.7086299999999999E-5</v>
      </c>
      <c r="AH970">
        <v>4</v>
      </c>
      <c r="AI970">
        <v>0</v>
      </c>
      <c r="AJ970">
        <v>0</v>
      </c>
      <c r="AK970">
        <v>548585593</v>
      </c>
      <c r="AL970">
        <v>1950</v>
      </c>
      <c r="AM970">
        <v>13.714600000000001</v>
      </c>
      <c r="AN970">
        <v>1</v>
      </c>
      <c r="AO970">
        <v>2914</v>
      </c>
      <c r="AP970" s="2">
        <f t="shared" si="82"/>
        <v>-13078.3</v>
      </c>
      <c r="AQ970" s="2">
        <f t="shared" si="83"/>
        <v>-10993.1</v>
      </c>
      <c r="AR970" s="2">
        <f t="shared" si="84"/>
        <v>223.571</v>
      </c>
      <c r="AS970">
        <f t="shared" si="85"/>
        <v>215771.66666666666</v>
      </c>
      <c r="AT970">
        <f t="shared" si="86"/>
        <v>0.30000000000107718</v>
      </c>
    </row>
    <row r="971" spans="1:46" x14ac:dyDescent="0.35">
      <c r="A971" s="1">
        <v>-1.3079699999999999E-5</v>
      </c>
      <c r="B971" s="1">
        <v>-1.09926E-5</v>
      </c>
      <c r="C971" s="1">
        <v>2.1612000000000001E-7</v>
      </c>
      <c r="D971" s="1">
        <v>1.7087000000000001E-5</v>
      </c>
      <c r="E971" s="1">
        <v>-3.0517600000000001E-5</v>
      </c>
      <c r="F971">
        <v>0.45161299999999999</v>
      </c>
      <c r="G971" s="1">
        <v>2.35535E-7</v>
      </c>
      <c r="H971">
        <v>255</v>
      </c>
      <c r="I971">
        <v>0</v>
      </c>
      <c r="J971">
        <v>31</v>
      </c>
      <c r="K971" t="e">
        <v>#NAME?</v>
      </c>
      <c r="L971">
        <v>206874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713</v>
      </c>
      <c r="U971" s="1">
        <v>-1.3082600000000001E-5</v>
      </c>
      <c r="V971" s="1">
        <v>-1.09926E-5</v>
      </c>
      <c r="W971" s="1">
        <v>2.8749300000000001E-9</v>
      </c>
      <c r="X971">
        <v>0</v>
      </c>
      <c r="Y971" s="1">
        <v>-1.94146E-8</v>
      </c>
      <c r="Z971" s="1">
        <v>-1.3079699999999999E-5</v>
      </c>
      <c r="AA971" s="1">
        <v>-1.09926E-5</v>
      </c>
      <c r="AB971" s="1">
        <v>2.1612000000000001E-7</v>
      </c>
      <c r="AC971" s="1">
        <v>1.7087000000000001E-5</v>
      </c>
      <c r="AD971" s="1">
        <v>-1.3079699999999999E-5</v>
      </c>
      <c r="AE971" s="1">
        <v>-1.09926E-5</v>
      </c>
      <c r="AF971" s="1">
        <v>2.1612000000000001E-7</v>
      </c>
      <c r="AG971" s="1">
        <v>1.7087000000000001E-5</v>
      </c>
      <c r="AH971">
        <v>4</v>
      </c>
      <c r="AI971">
        <v>0</v>
      </c>
      <c r="AJ971">
        <v>0</v>
      </c>
      <c r="AK971">
        <v>548610477</v>
      </c>
      <c r="AL971">
        <v>1950</v>
      </c>
      <c r="AM971">
        <v>13.715299999999999</v>
      </c>
      <c r="AN971">
        <v>1</v>
      </c>
      <c r="AO971">
        <v>2916</v>
      </c>
      <c r="AP971" s="2">
        <f t="shared" si="82"/>
        <v>-13079.699999999999</v>
      </c>
      <c r="AQ971" s="2">
        <f t="shared" si="83"/>
        <v>-10992.6</v>
      </c>
      <c r="AR971" s="2">
        <f t="shared" si="84"/>
        <v>216.12</v>
      </c>
      <c r="AS971">
        <f t="shared" si="85"/>
        <v>182404.66666666666</v>
      </c>
      <c r="AT971">
        <f t="shared" si="86"/>
        <v>0.69999999999836859</v>
      </c>
    </row>
    <row r="972" spans="1:46" x14ac:dyDescent="0.35">
      <c r="A972" s="1">
        <v>-1.3088000000000001E-5</v>
      </c>
      <c r="B972" s="1">
        <v>-1.09956E-5</v>
      </c>
      <c r="C972" s="1">
        <v>2.09766E-7</v>
      </c>
      <c r="D972" s="1">
        <v>1.7095099999999998E-5</v>
      </c>
      <c r="E972" s="1">
        <v>-3.0517600000000001E-5</v>
      </c>
      <c r="F972">
        <v>0.40909099999999998</v>
      </c>
      <c r="G972" s="1">
        <v>2.16064E-7</v>
      </c>
      <c r="H972">
        <v>255</v>
      </c>
      <c r="I972">
        <v>0</v>
      </c>
      <c r="J972">
        <v>22</v>
      </c>
      <c r="K972" t="e">
        <v>#NAME?</v>
      </c>
      <c r="L972">
        <v>146813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713</v>
      </c>
      <c r="U972" s="1">
        <v>-1.3081999999999999E-5</v>
      </c>
      <c r="V972" s="1">
        <v>-1.09926E-5</v>
      </c>
      <c r="W972" s="1">
        <v>-6.0120499999999997E-9</v>
      </c>
      <c r="X972" s="1">
        <v>-3.00526E-9</v>
      </c>
      <c r="Y972" s="1">
        <v>-6.2987700000000002E-9</v>
      </c>
      <c r="Z972" s="1">
        <v>-1.3088000000000001E-5</v>
      </c>
      <c r="AA972" s="1">
        <v>-1.09956E-5</v>
      </c>
      <c r="AB972" s="1">
        <v>2.09766E-7</v>
      </c>
      <c r="AC972" s="1">
        <v>1.7095099999999998E-5</v>
      </c>
      <c r="AD972" s="1">
        <v>-1.3088000000000001E-5</v>
      </c>
      <c r="AE972" s="1">
        <v>-1.09956E-5</v>
      </c>
      <c r="AF972" s="1">
        <v>2.09766E-7</v>
      </c>
      <c r="AG972" s="1">
        <v>1.7095099999999998E-5</v>
      </c>
      <c r="AH972">
        <v>4</v>
      </c>
      <c r="AI972">
        <v>0</v>
      </c>
      <c r="AJ972">
        <v>0</v>
      </c>
      <c r="AK972">
        <v>548622919</v>
      </c>
      <c r="AL972">
        <v>1950</v>
      </c>
      <c r="AM972">
        <v>13.7156</v>
      </c>
      <c r="AN972">
        <v>1</v>
      </c>
      <c r="AO972">
        <v>2917</v>
      </c>
      <c r="AP972" s="2">
        <f t="shared" si="82"/>
        <v>-13088</v>
      </c>
      <c r="AQ972" s="2">
        <f t="shared" si="83"/>
        <v>-10995.6</v>
      </c>
      <c r="AR972" s="2">
        <f t="shared" si="84"/>
        <v>209.76599999999999</v>
      </c>
      <c r="AS972">
        <f t="shared" si="85"/>
        <v>195751.33333333334</v>
      </c>
      <c r="AT972">
        <f t="shared" si="86"/>
        <v>0.30000000000107718</v>
      </c>
    </row>
    <row r="973" spans="1:46" x14ac:dyDescent="0.35">
      <c r="A973" s="1">
        <v>-1.3089E-5</v>
      </c>
      <c r="B973" s="1">
        <v>-1.09988E-5</v>
      </c>
      <c r="C973" s="1">
        <v>2.1985500000000001E-7</v>
      </c>
      <c r="D973" s="1">
        <v>1.7098000000000001E-5</v>
      </c>
      <c r="E973" s="1">
        <v>-3.0517600000000001E-5</v>
      </c>
      <c r="F973">
        <v>0.54285700000000003</v>
      </c>
      <c r="G973" s="1">
        <v>2.09717E-7</v>
      </c>
      <c r="H973">
        <v>255</v>
      </c>
      <c r="I973">
        <v>0</v>
      </c>
      <c r="J973">
        <v>35</v>
      </c>
      <c r="K973" t="e">
        <v>#NAME?</v>
      </c>
      <c r="L973">
        <v>233567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713</v>
      </c>
      <c r="U973" s="1">
        <v>-1.30836E-5</v>
      </c>
      <c r="V973" s="1">
        <v>-1.09934E-5</v>
      </c>
      <c r="W973" s="1">
        <v>-5.388E-9</v>
      </c>
      <c r="X973" s="1">
        <v>-5.388E-9</v>
      </c>
      <c r="Y973" s="1">
        <v>1.01381E-8</v>
      </c>
      <c r="Z973" s="1">
        <v>-1.3089E-5</v>
      </c>
      <c r="AA973" s="1">
        <v>-1.09988E-5</v>
      </c>
      <c r="AB973" s="1">
        <v>2.1985500000000001E-7</v>
      </c>
      <c r="AC973" s="1">
        <v>1.7098000000000001E-5</v>
      </c>
      <c r="AD973" s="1">
        <v>-1.3089E-5</v>
      </c>
      <c r="AE973" s="1">
        <v>-1.09988E-5</v>
      </c>
      <c r="AF973" s="1">
        <v>2.1985500000000001E-7</v>
      </c>
      <c r="AG973" s="1">
        <v>1.7098000000000001E-5</v>
      </c>
      <c r="AH973">
        <v>4</v>
      </c>
      <c r="AI973">
        <v>0</v>
      </c>
      <c r="AJ973">
        <v>0</v>
      </c>
      <c r="AK973">
        <v>548635361</v>
      </c>
      <c r="AL973">
        <v>1950</v>
      </c>
      <c r="AM973">
        <v>13.7159</v>
      </c>
      <c r="AN973">
        <v>1</v>
      </c>
      <c r="AO973">
        <v>2918</v>
      </c>
      <c r="AP973" s="2">
        <f t="shared" si="82"/>
        <v>-13089</v>
      </c>
      <c r="AQ973" s="2">
        <f t="shared" si="83"/>
        <v>-10998.800000000001</v>
      </c>
      <c r="AR973" s="2">
        <f t="shared" si="84"/>
        <v>219.85500000000002</v>
      </c>
      <c r="AS973">
        <f t="shared" si="85"/>
        <v>173506.66666666666</v>
      </c>
      <c r="AT973">
        <f t="shared" si="86"/>
        <v>0.29999999999930083</v>
      </c>
    </row>
    <row r="974" spans="1:46" x14ac:dyDescent="0.35">
      <c r="A974" s="1">
        <v>-1.30878E-5</v>
      </c>
      <c r="B974" s="1">
        <v>-1.09891E-5</v>
      </c>
      <c r="C974" s="1">
        <v>2.19849E-7</v>
      </c>
      <c r="D974" s="1">
        <v>1.7090899999999999E-5</v>
      </c>
      <c r="E974" s="1">
        <v>-3.0517600000000001E-5</v>
      </c>
      <c r="F974">
        <v>0.57142899999999996</v>
      </c>
      <c r="G974" s="1">
        <v>2.19849E-7</v>
      </c>
      <c r="H974">
        <v>255</v>
      </c>
      <c r="I974">
        <v>0</v>
      </c>
      <c r="J974">
        <v>21</v>
      </c>
      <c r="K974" t="e">
        <v>#NAME?</v>
      </c>
      <c r="L974">
        <v>140140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713</v>
      </c>
      <c r="U974" s="1">
        <v>-1.3084999999999999E-5</v>
      </c>
      <c r="V974" s="1">
        <v>-1.09948E-5</v>
      </c>
      <c r="W974" s="1">
        <v>-2.8335299999999998E-9</v>
      </c>
      <c r="X974" s="1">
        <v>5.6701199999999999E-9</v>
      </c>
      <c r="Y974">
        <v>0</v>
      </c>
      <c r="Z974" s="1">
        <v>-1.30878E-5</v>
      </c>
      <c r="AA974" s="1">
        <v>-1.09891E-5</v>
      </c>
      <c r="AB974" s="1">
        <v>2.19849E-7</v>
      </c>
      <c r="AC974" s="1">
        <v>1.7090899999999999E-5</v>
      </c>
      <c r="AD974" s="1">
        <v>-1.30878E-5</v>
      </c>
      <c r="AE974" s="1">
        <v>-1.09891E-5</v>
      </c>
      <c r="AF974" s="1">
        <v>2.19849E-7</v>
      </c>
      <c r="AG974" s="1">
        <v>1.7090899999999999E-5</v>
      </c>
      <c r="AH974">
        <v>4</v>
      </c>
      <c r="AI974">
        <v>0</v>
      </c>
      <c r="AJ974">
        <v>0</v>
      </c>
      <c r="AK974">
        <v>548647803</v>
      </c>
      <c r="AL974">
        <v>1950</v>
      </c>
      <c r="AM974">
        <v>13.716200000000001</v>
      </c>
      <c r="AN974">
        <v>1</v>
      </c>
      <c r="AO974">
        <v>2919</v>
      </c>
      <c r="AP974" s="2">
        <f t="shared" si="82"/>
        <v>-13087.800000000001</v>
      </c>
      <c r="AQ974" s="2">
        <f t="shared" si="83"/>
        <v>-10989.1</v>
      </c>
      <c r="AR974" s="2">
        <f t="shared" si="84"/>
        <v>219.84899999999999</v>
      </c>
      <c r="AS974">
        <f t="shared" si="85"/>
        <v>191302.33333333334</v>
      </c>
      <c r="AT974">
        <f t="shared" si="86"/>
        <v>0.30000000000107718</v>
      </c>
    </row>
    <row r="975" spans="1:46" x14ac:dyDescent="0.35">
      <c r="A975" s="1">
        <v>-1.30939E-5</v>
      </c>
      <c r="B975" s="1">
        <v>-1.0999600000000001E-5</v>
      </c>
      <c r="C975" s="1">
        <v>2.1402100000000001E-7</v>
      </c>
      <c r="D975" s="1">
        <v>1.7102300000000001E-5</v>
      </c>
      <c r="E975" s="1">
        <v>-3.0517600000000001E-5</v>
      </c>
      <c r="F975">
        <v>0.33333299999999999</v>
      </c>
      <c r="G975" s="1">
        <v>2.19849E-7</v>
      </c>
      <c r="H975">
        <v>255</v>
      </c>
      <c r="I975">
        <v>0</v>
      </c>
      <c r="J975">
        <v>30</v>
      </c>
      <c r="K975" t="e">
        <v>#NAME?</v>
      </c>
      <c r="L975">
        <v>200200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713</v>
      </c>
      <c r="U975" s="1">
        <v>-1.3085700000000001E-5</v>
      </c>
      <c r="V975" s="1">
        <v>-1.09934E-5</v>
      </c>
      <c r="W975" s="1">
        <v>-8.22152E-9</v>
      </c>
      <c r="X975" s="1">
        <v>-6.1669100000000002E-9</v>
      </c>
      <c r="Y975" s="1">
        <v>-5.8280500000000004E-9</v>
      </c>
      <c r="Z975" s="1">
        <v>-1.30939E-5</v>
      </c>
      <c r="AA975" s="1">
        <v>-1.0999600000000001E-5</v>
      </c>
      <c r="AB975" s="1">
        <v>2.1402100000000001E-7</v>
      </c>
      <c r="AC975" s="1">
        <v>1.7102300000000001E-5</v>
      </c>
      <c r="AD975" s="1">
        <v>-1.30939E-5</v>
      </c>
      <c r="AE975" s="1">
        <v>-1.0999600000000001E-5</v>
      </c>
      <c r="AF975" s="1">
        <v>2.1402100000000001E-7</v>
      </c>
      <c r="AG975" s="1">
        <v>1.7102300000000001E-5</v>
      </c>
      <c r="AH975">
        <v>4</v>
      </c>
      <c r="AI975">
        <v>0</v>
      </c>
      <c r="AJ975">
        <v>0</v>
      </c>
      <c r="AK975">
        <v>548660244</v>
      </c>
      <c r="AL975">
        <v>1950</v>
      </c>
      <c r="AM975">
        <v>13.7165</v>
      </c>
      <c r="AN975">
        <v>1</v>
      </c>
      <c r="AO975">
        <v>2920</v>
      </c>
      <c r="AP975" s="2">
        <f t="shared" si="82"/>
        <v>-13093.9</v>
      </c>
      <c r="AQ975" s="2">
        <f t="shared" si="83"/>
        <v>-10999.6</v>
      </c>
      <c r="AR975" s="2">
        <f t="shared" si="84"/>
        <v>214.02100000000002</v>
      </c>
      <c r="AS975">
        <f t="shared" si="85"/>
        <v>151262.33333333334</v>
      </c>
      <c r="AT975">
        <f t="shared" si="86"/>
        <v>0.29999999999930083</v>
      </c>
    </row>
    <row r="976" spans="1:46" x14ac:dyDescent="0.35">
      <c r="A976" s="1">
        <v>-1.30846E-5</v>
      </c>
      <c r="B976" s="1">
        <v>-1.0998299999999999E-5</v>
      </c>
      <c r="C976" s="1">
        <v>2.2471799999999999E-7</v>
      </c>
      <c r="D976" s="1">
        <v>1.70944E-5</v>
      </c>
      <c r="E976" s="1">
        <v>-3.0517600000000001E-5</v>
      </c>
      <c r="F976">
        <v>0.235294</v>
      </c>
      <c r="G976" s="1">
        <v>2.13989E-7</v>
      </c>
      <c r="H976">
        <v>255</v>
      </c>
      <c r="I976">
        <v>0</v>
      </c>
      <c r="J976">
        <v>17</v>
      </c>
      <c r="K976" t="e">
        <v>#NAME?</v>
      </c>
      <c r="L976">
        <v>113447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713</v>
      </c>
      <c r="U976" s="1">
        <v>-1.3087900000000001E-5</v>
      </c>
      <c r="V976" s="1">
        <v>-1.0995000000000001E-5</v>
      </c>
      <c r="W976" s="1">
        <v>3.29352E-9</v>
      </c>
      <c r="X976" s="1">
        <v>-3.29352E-9</v>
      </c>
      <c r="Y976" s="1">
        <v>1.0728500000000001E-8</v>
      </c>
      <c r="Z976" s="1">
        <v>-1.30846E-5</v>
      </c>
      <c r="AA976" s="1">
        <v>-1.0998299999999999E-5</v>
      </c>
      <c r="AB976" s="1">
        <v>2.2471799999999999E-7</v>
      </c>
      <c r="AC976" s="1">
        <v>1.70944E-5</v>
      </c>
      <c r="AD976" s="1">
        <v>-1.30846E-5</v>
      </c>
      <c r="AE976" s="1">
        <v>-1.0998299999999999E-5</v>
      </c>
      <c r="AF976" s="1">
        <v>2.2471799999999999E-7</v>
      </c>
      <c r="AG976" s="1">
        <v>1.70944E-5</v>
      </c>
      <c r="AH976">
        <v>4</v>
      </c>
      <c r="AI976">
        <v>0</v>
      </c>
      <c r="AJ976">
        <v>0</v>
      </c>
      <c r="AK976">
        <v>548672686</v>
      </c>
      <c r="AL976">
        <v>1950</v>
      </c>
      <c r="AM976">
        <v>13.716799999999999</v>
      </c>
      <c r="AN976">
        <v>1</v>
      </c>
      <c r="AO976">
        <v>2921</v>
      </c>
      <c r="AP976" s="2">
        <f t="shared" si="82"/>
        <v>-13084.6</v>
      </c>
      <c r="AQ976" s="2">
        <f t="shared" si="83"/>
        <v>-10998.3</v>
      </c>
      <c r="AR976" s="2">
        <f t="shared" si="84"/>
        <v>224.71799999999999</v>
      </c>
      <c r="AS976">
        <f t="shared" si="85"/>
        <v>182404.66666666666</v>
      </c>
      <c r="AT976">
        <f t="shared" si="86"/>
        <v>0.29999999999930083</v>
      </c>
    </row>
    <row r="977" spans="1:46" x14ac:dyDescent="0.35">
      <c r="A977" s="1">
        <v>-1.30915E-5</v>
      </c>
      <c r="B977" s="1">
        <v>-1.0991399999999999E-5</v>
      </c>
      <c r="C977" s="1">
        <v>2.2177200000000001E-7</v>
      </c>
      <c r="D977" s="1">
        <v>1.7095299999999999E-5</v>
      </c>
      <c r="E977" s="1">
        <v>-3.0517600000000001E-5</v>
      </c>
      <c r="F977">
        <v>0.45714300000000002</v>
      </c>
      <c r="G977" s="1">
        <v>2.2467000000000001E-7</v>
      </c>
      <c r="H977">
        <v>255</v>
      </c>
      <c r="I977">
        <v>0</v>
      </c>
      <c r="J977">
        <v>35</v>
      </c>
      <c r="K977" t="e">
        <v>#NAME?</v>
      </c>
      <c r="L977">
        <v>233567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713</v>
      </c>
      <c r="U977" s="1">
        <v>-1.30871E-5</v>
      </c>
      <c r="V977" s="1">
        <v>-1.0995800000000001E-5</v>
      </c>
      <c r="W977" s="1">
        <v>-4.4388899999999998E-9</v>
      </c>
      <c r="X977" s="1">
        <v>4.4404200000000003E-9</v>
      </c>
      <c r="Y977" s="1">
        <v>-2.8979300000000001E-9</v>
      </c>
      <c r="Z977" s="1">
        <v>-1.30915E-5</v>
      </c>
      <c r="AA977" s="1">
        <v>-1.0991399999999999E-5</v>
      </c>
      <c r="AB977" s="1">
        <v>2.2177200000000001E-7</v>
      </c>
      <c r="AC977" s="1">
        <v>1.7095299999999999E-5</v>
      </c>
      <c r="AD977" s="1">
        <v>-1.30915E-5</v>
      </c>
      <c r="AE977" s="1">
        <v>-1.0991399999999999E-5</v>
      </c>
      <c r="AF977" s="1">
        <v>2.2177200000000001E-7</v>
      </c>
      <c r="AG977" s="1">
        <v>1.7095299999999999E-5</v>
      </c>
      <c r="AH977">
        <v>4</v>
      </c>
      <c r="AI977">
        <v>0</v>
      </c>
      <c r="AJ977">
        <v>0</v>
      </c>
      <c r="AK977">
        <v>548685128</v>
      </c>
      <c r="AL977">
        <v>1950</v>
      </c>
      <c r="AM977">
        <v>13.7171</v>
      </c>
      <c r="AN977">
        <v>1</v>
      </c>
      <c r="AO977">
        <v>2922</v>
      </c>
      <c r="AP977" s="2">
        <f t="shared" si="82"/>
        <v>-13091.5</v>
      </c>
      <c r="AQ977" s="2">
        <f t="shared" si="83"/>
        <v>-10991.4</v>
      </c>
      <c r="AR977" s="2">
        <f t="shared" si="84"/>
        <v>221.77200000000002</v>
      </c>
      <c r="AS977">
        <f t="shared" si="85"/>
        <v>171282.66666666666</v>
      </c>
      <c r="AT977">
        <f t="shared" si="86"/>
        <v>0.30000000000107718</v>
      </c>
    </row>
    <row r="978" spans="1:46" x14ac:dyDescent="0.35">
      <c r="A978" s="1">
        <v>-1.3076499999999999E-5</v>
      </c>
      <c r="B978" s="1">
        <v>-1.09918E-5</v>
      </c>
      <c r="C978" s="1">
        <v>2.14921E-7</v>
      </c>
      <c r="D978" s="1">
        <v>1.7083900000000001E-5</v>
      </c>
      <c r="E978" s="1">
        <v>-3.0517600000000001E-5</v>
      </c>
      <c r="F978">
        <v>0.4</v>
      </c>
      <c r="G978" s="1">
        <v>2.21741E-7</v>
      </c>
      <c r="H978">
        <v>255</v>
      </c>
      <c r="I978">
        <v>0</v>
      </c>
      <c r="J978">
        <v>25</v>
      </c>
      <c r="K978" t="e">
        <v>#NAME?</v>
      </c>
      <c r="L978">
        <v>166834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713</v>
      </c>
      <c r="U978" s="1">
        <v>-1.30883E-5</v>
      </c>
      <c r="V978" s="1">
        <v>-1.09948E-5</v>
      </c>
      <c r="W978" s="1">
        <v>1.18202E-8</v>
      </c>
      <c r="X978" s="1">
        <v>2.9561899999999999E-9</v>
      </c>
      <c r="Y978" s="1">
        <v>-6.8200899999999998E-9</v>
      </c>
      <c r="Z978" s="1">
        <v>-1.3076499999999999E-5</v>
      </c>
      <c r="AA978" s="1">
        <v>-1.09918E-5</v>
      </c>
      <c r="AB978" s="1">
        <v>2.14921E-7</v>
      </c>
      <c r="AC978" s="1">
        <v>1.7083900000000001E-5</v>
      </c>
      <c r="AD978" s="1">
        <v>-1.3076499999999999E-5</v>
      </c>
      <c r="AE978" s="1">
        <v>-1.09918E-5</v>
      </c>
      <c r="AF978" s="1">
        <v>2.14921E-7</v>
      </c>
      <c r="AG978" s="1">
        <v>1.7083900000000001E-5</v>
      </c>
      <c r="AH978">
        <v>4</v>
      </c>
      <c r="AI978">
        <v>0</v>
      </c>
      <c r="AJ978">
        <v>0</v>
      </c>
      <c r="AK978">
        <v>548697570</v>
      </c>
      <c r="AL978">
        <v>1950</v>
      </c>
      <c r="AM978">
        <v>13.7174</v>
      </c>
      <c r="AN978">
        <v>1</v>
      </c>
      <c r="AO978">
        <v>2923</v>
      </c>
      <c r="AP978" s="2">
        <f t="shared" si="82"/>
        <v>-13076.5</v>
      </c>
      <c r="AQ978" s="2">
        <f t="shared" si="83"/>
        <v>-10991.800000000001</v>
      </c>
      <c r="AR978" s="2">
        <f t="shared" si="84"/>
        <v>214.92099999999999</v>
      </c>
      <c r="AS978">
        <f t="shared" si="85"/>
        <v>211322.66666666666</v>
      </c>
      <c r="AT978">
        <f t="shared" si="86"/>
        <v>0.29999999999930083</v>
      </c>
    </row>
    <row r="979" spans="1:46" x14ac:dyDescent="0.35">
      <c r="A979" s="1">
        <v>-1.30854E-5</v>
      </c>
      <c r="B979" s="1">
        <v>-1.09957E-5</v>
      </c>
      <c r="C979" s="1">
        <v>2.03882E-7</v>
      </c>
      <c r="D979" s="1">
        <v>1.7093100000000001E-5</v>
      </c>
      <c r="E979" s="1">
        <v>-3.0517600000000001E-5</v>
      </c>
      <c r="F979">
        <v>0.42857099999999998</v>
      </c>
      <c r="G979" s="1">
        <v>2.14905E-7</v>
      </c>
      <c r="H979">
        <v>255</v>
      </c>
      <c r="I979">
        <v>0</v>
      </c>
      <c r="J979">
        <v>35</v>
      </c>
      <c r="K979" t="e">
        <v>#NAME?</v>
      </c>
      <c r="L979">
        <v>233567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713</v>
      </c>
      <c r="U979" s="1">
        <v>-1.30854E-5</v>
      </c>
      <c r="V979" s="1">
        <v>-1.09941E-5</v>
      </c>
      <c r="W979">
        <v>0</v>
      </c>
      <c r="X979" s="1">
        <v>-1.5777599999999999E-9</v>
      </c>
      <c r="Y979" s="1">
        <v>-1.10229E-8</v>
      </c>
      <c r="Z979" s="1">
        <v>-1.30854E-5</v>
      </c>
      <c r="AA979" s="1">
        <v>-1.09957E-5</v>
      </c>
      <c r="AB979" s="1">
        <v>2.03882E-7</v>
      </c>
      <c r="AC979" s="1">
        <v>1.7093100000000001E-5</v>
      </c>
      <c r="AD979" s="1">
        <v>-1.30854E-5</v>
      </c>
      <c r="AE979" s="1">
        <v>-1.09957E-5</v>
      </c>
      <c r="AF979" s="1">
        <v>2.03882E-7</v>
      </c>
      <c r="AG979" s="1">
        <v>1.7093100000000001E-5</v>
      </c>
      <c r="AH979">
        <v>4</v>
      </c>
      <c r="AI979">
        <v>0</v>
      </c>
      <c r="AJ979">
        <v>0</v>
      </c>
      <c r="AK979">
        <v>548710013</v>
      </c>
      <c r="AL979">
        <v>1950</v>
      </c>
      <c r="AM979">
        <v>13.7178</v>
      </c>
      <c r="AN979">
        <v>1</v>
      </c>
      <c r="AO979">
        <v>2924</v>
      </c>
      <c r="AP979" s="2">
        <f t="shared" si="82"/>
        <v>-13085.4</v>
      </c>
      <c r="AQ979" s="2">
        <f t="shared" si="83"/>
        <v>-10995.7</v>
      </c>
      <c r="AR979" s="2">
        <f t="shared" si="84"/>
        <v>203.88200000000001</v>
      </c>
      <c r="AS979">
        <f t="shared" si="85"/>
        <v>204649.33333333334</v>
      </c>
      <c r="AT979">
        <f t="shared" si="86"/>
        <v>0.40000000000084412</v>
      </c>
    </row>
    <row r="980" spans="1:46" x14ac:dyDescent="0.35">
      <c r="A980" s="1">
        <v>-1.3087900000000001E-5</v>
      </c>
      <c r="B980" s="1">
        <v>-1.09793E-5</v>
      </c>
      <c r="C980" s="1">
        <v>2.0160999999999999E-7</v>
      </c>
      <c r="D980" s="1">
        <v>1.7084499999999999E-5</v>
      </c>
      <c r="E980" s="1">
        <v>-3.0517600000000001E-5</v>
      </c>
      <c r="F980">
        <v>0.5</v>
      </c>
      <c r="G980" s="1">
        <v>2.03857E-7</v>
      </c>
      <c r="H980">
        <v>255</v>
      </c>
      <c r="I980">
        <v>0</v>
      </c>
      <c r="J980">
        <v>32</v>
      </c>
      <c r="K980" t="e">
        <v>#NAME?</v>
      </c>
      <c r="L980">
        <v>213547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713</v>
      </c>
      <c r="U980" s="1">
        <v>-1.30854E-5</v>
      </c>
      <c r="V980" s="1">
        <v>-1.09945E-5</v>
      </c>
      <c r="W980" s="1">
        <v>-2.5406700000000001E-9</v>
      </c>
      <c r="X980" s="1">
        <v>1.52501E-8</v>
      </c>
      <c r="Y980" s="1">
        <v>-2.2478099999999999E-9</v>
      </c>
      <c r="Z980" s="1">
        <v>-1.3087900000000001E-5</v>
      </c>
      <c r="AA980" s="1">
        <v>-1.09793E-5</v>
      </c>
      <c r="AB980" s="1">
        <v>2.0160999999999999E-7</v>
      </c>
      <c r="AC980" s="1">
        <v>1.7084499999999999E-5</v>
      </c>
      <c r="AD980" s="1">
        <v>-1.3087900000000001E-5</v>
      </c>
      <c r="AE980" s="1">
        <v>-1.09793E-5</v>
      </c>
      <c r="AF980" s="1">
        <v>2.0160999999999999E-7</v>
      </c>
      <c r="AG980" s="1">
        <v>1.7084499999999999E-5</v>
      </c>
      <c r="AH980">
        <v>4</v>
      </c>
      <c r="AI980">
        <v>0</v>
      </c>
      <c r="AJ980">
        <v>0</v>
      </c>
      <c r="AK980">
        <v>548722455</v>
      </c>
      <c r="AL980">
        <v>1950</v>
      </c>
      <c r="AM980">
        <v>13.7181</v>
      </c>
      <c r="AN980">
        <v>1</v>
      </c>
      <c r="AO980">
        <v>2925</v>
      </c>
      <c r="AP980" s="2">
        <f t="shared" si="82"/>
        <v>-13087.9</v>
      </c>
      <c r="AQ980" s="2">
        <f t="shared" si="83"/>
        <v>-10979.3</v>
      </c>
      <c r="AR980" s="2">
        <f t="shared" si="84"/>
        <v>201.60999999999999</v>
      </c>
      <c r="AS980">
        <f t="shared" si="85"/>
        <v>206873.66666666666</v>
      </c>
      <c r="AT980">
        <f t="shared" si="86"/>
        <v>0.29999999999930083</v>
      </c>
    </row>
    <row r="981" spans="1:46" x14ac:dyDescent="0.35">
      <c r="A981" s="1">
        <v>-1.30829E-5</v>
      </c>
      <c r="B981" s="1">
        <v>-1.0994E-5</v>
      </c>
      <c r="C981" s="1">
        <v>1.95086E-7</v>
      </c>
      <c r="D981" s="1">
        <v>1.7090000000000001E-5</v>
      </c>
      <c r="E981" s="1">
        <v>-3.0517600000000001E-5</v>
      </c>
      <c r="F981">
        <v>0.57692299999999996</v>
      </c>
      <c r="G981" s="1">
        <v>2.01599E-7</v>
      </c>
      <c r="H981">
        <v>255</v>
      </c>
      <c r="I981">
        <v>0</v>
      </c>
      <c r="J981">
        <v>26</v>
      </c>
      <c r="K981" t="e">
        <v>#NAME?</v>
      </c>
      <c r="L981">
        <v>173507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713</v>
      </c>
      <c r="U981" s="1">
        <v>-1.3086E-5</v>
      </c>
      <c r="V981" s="1">
        <v>-1.09908E-5</v>
      </c>
      <c r="W981" s="1">
        <v>3.1846500000000002E-9</v>
      </c>
      <c r="X981" s="1">
        <v>-3.18159E-9</v>
      </c>
      <c r="Y981" s="1">
        <v>-6.5134299999999999E-9</v>
      </c>
      <c r="Z981" s="1">
        <v>-1.30829E-5</v>
      </c>
      <c r="AA981" s="1">
        <v>-1.0994E-5</v>
      </c>
      <c r="AB981" s="1">
        <v>1.95086E-7</v>
      </c>
      <c r="AC981" s="1">
        <v>1.7090000000000001E-5</v>
      </c>
      <c r="AD981" s="1">
        <v>-1.30829E-5</v>
      </c>
      <c r="AE981" s="1">
        <v>-1.0994E-5</v>
      </c>
      <c r="AF981" s="1">
        <v>1.95086E-7</v>
      </c>
      <c r="AG981" s="1">
        <v>1.7090000000000001E-5</v>
      </c>
      <c r="AH981">
        <v>4</v>
      </c>
      <c r="AI981">
        <v>0</v>
      </c>
      <c r="AJ981">
        <v>0</v>
      </c>
      <c r="AK981">
        <v>548734897</v>
      </c>
      <c r="AL981">
        <v>1950</v>
      </c>
      <c r="AM981">
        <v>13.718400000000001</v>
      </c>
      <c r="AN981">
        <v>1</v>
      </c>
      <c r="AO981">
        <v>2926</v>
      </c>
      <c r="AP981" s="2">
        <f t="shared" si="82"/>
        <v>-13082.9</v>
      </c>
      <c r="AQ981" s="2">
        <f t="shared" si="83"/>
        <v>-10994</v>
      </c>
      <c r="AR981" s="2">
        <f t="shared" si="84"/>
        <v>195.08600000000001</v>
      </c>
      <c r="AS981">
        <f t="shared" si="85"/>
        <v>182404.66666666666</v>
      </c>
      <c r="AT981">
        <f t="shared" si="86"/>
        <v>0.30000000000107718</v>
      </c>
    </row>
    <row r="982" spans="1:46" x14ac:dyDescent="0.35">
      <c r="A982" s="1">
        <v>-1.3073399999999999E-5</v>
      </c>
      <c r="B982" s="1">
        <v>-1.0976699999999999E-5</v>
      </c>
      <c r="C982" s="1">
        <v>2.07059E-7</v>
      </c>
      <c r="D982" s="1">
        <v>1.7071700000000001E-5</v>
      </c>
      <c r="E982" s="1">
        <v>-3.0517600000000001E-5</v>
      </c>
      <c r="F982">
        <v>0.625</v>
      </c>
      <c r="G982" s="1">
        <v>1.9506800000000001E-7</v>
      </c>
      <c r="H982">
        <v>255</v>
      </c>
      <c r="I982">
        <v>0</v>
      </c>
      <c r="J982">
        <v>24</v>
      </c>
      <c r="K982" t="e">
        <v>#NAME?</v>
      </c>
      <c r="L982">
        <v>160160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713</v>
      </c>
      <c r="U982" s="1">
        <v>-1.30853E-5</v>
      </c>
      <c r="V982" s="1">
        <v>-1.09916E-5</v>
      </c>
      <c r="W982" s="1">
        <v>1.1930599999999999E-8</v>
      </c>
      <c r="X982" s="1">
        <v>1.4912799999999998E-8</v>
      </c>
      <c r="Y982" s="1">
        <v>1.19904E-8</v>
      </c>
      <c r="Z982" s="1">
        <v>-1.3073399999999999E-5</v>
      </c>
      <c r="AA982" s="1">
        <v>-1.0976699999999999E-5</v>
      </c>
      <c r="AB982" s="1">
        <v>2.07059E-7</v>
      </c>
      <c r="AC982" s="1">
        <v>1.7071700000000001E-5</v>
      </c>
      <c r="AD982" s="1">
        <v>-1.3073399999999999E-5</v>
      </c>
      <c r="AE982" s="1">
        <v>-1.0976699999999999E-5</v>
      </c>
      <c r="AF982" s="1">
        <v>2.07059E-7</v>
      </c>
      <c r="AG982" s="1">
        <v>1.7071700000000001E-5</v>
      </c>
      <c r="AH982">
        <v>4</v>
      </c>
      <c r="AI982">
        <v>0</v>
      </c>
      <c r="AJ982">
        <v>0</v>
      </c>
      <c r="AK982">
        <v>548747339</v>
      </c>
      <c r="AL982">
        <v>1950</v>
      </c>
      <c r="AM982">
        <v>13.7187</v>
      </c>
      <c r="AN982">
        <v>1</v>
      </c>
      <c r="AO982">
        <v>2927</v>
      </c>
      <c r="AP982" s="2">
        <f t="shared" si="82"/>
        <v>-13073.4</v>
      </c>
      <c r="AQ982" s="2">
        <f t="shared" si="83"/>
        <v>-10976.699999999999</v>
      </c>
      <c r="AR982" s="2">
        <f t="shared" si="84"/>
        <v>207.059</v>
      </c>
      <c r="AS982">
        <f t="shared" si="85"/>
        <v>182404.66666666666</v>
      </c>
      <c r="AT982">
        <f t="shared" si="86"/>
        <v>0.29999999999930083</v>
      </c>
    </row>
    <row r="983" spans="1:46" x14ac:dyDescent="0.35">
      <c r="A983" s="1">
        <v>-1.3087E-5</v>
      </c>
      <c r="B983" s="1">
        <v>-1.0985700000000001E-5</v>
      </c>
      <c r="C983" s="1">
        <v>2.10628E-7</v>
      </c>
      <c r="D983" s="1">
        <v>1.7088E-5</v>
      </c>
      <c r="E983" s="1">
        <v>-3.0517600000000001E-5</v>
      </c>
      <c r="F983">
        <v>0.5625</v>
      </c>
      <c r="G983" s="1">
        <v>2.07031E-7</v>
      </c>
      <c r="H983">
        <v>255</v>
      </c>
      <c r="I983">
        <v>0</v>
      </c>
      <c r="J983">
        <v>32</v>
      </c>
      <c r="K983" t="e">
        <v>#NAME?</v>
      </c>
      <c r="L983">
        <v>213547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713</v>
      </c>
      <c r="U983" s="1">
        <v>-1.30824E-5</v>
      </c>
      <c r="V983" s="1">
        <v>-1.0988000000000001E-5</v>
      </c>
      <c r="W983" s="1">
        <v>-4.6044800000000002E-9</v>
      </c>
      <c r="X983" s="1">
        <v>2.3030099999999999E-9</v>
      </c>
      <c r="Y983" s="1">
        <v>3.5971100000000002E-9</v>
      </c>
      <c r="Z983" s="1">
        <v>-1.3087E-5</v>
      </c>
      <c r="AA983" s="1">
        <v>-1.0985700000000001E-5</v>
      </c>
      <c r="AB983" s="1">
        <v>2.10628E-7</v>
      </c>
      <c r="AC983" s="1">
        <v>1.7088E-5</v>
      </c>
      <c r="AD983" s="1">
        <v>-1.3087E-5</v>
      </c>
      <c r="AE983" s="1">
        <v>-1.0985700000000001E-5</v>
      </c>
      <c r="AF983" s="1">
        <v>2.10628E-7</v>
      </c>
      <c r="AG983" s="1">
        <v>1.7088E-5</v>
      </c>
      <c r="AH983">
        <v>4</v>
      </c>
      <c r="AI983">
        <v>0</v>
      </c>
      <c r="AJ983">
        <v>0</v>
      </c>
      <c r="AK983">
        <v>548759781</v>
      </c>
      <c r="AL983">
        <v>1950</v>
      </c>
      <c r="AM983">
        <v>13.718999999999999</v>
      </c>
      <c r="AN983">
        <v>1</v>
      </c>
      <c r="AO983">
        <v>2928</v>
      </c>
      <c r="AP983" s="2">
        <f t="shared" si="82"/>
        <v>-13087</v>
      </c>
      <c r="AQ983" s="2">
        <f t="shared" si="83"/>
        <v>-10985.7</v>
      </c>
      <c r="AR983" s="2">
        <f t="shared" si="84"/>
        <v>210.62799999999999</v>
      </c>
      <c r="AS983">
        <f t="shared" si="85"/>
        <v>180180.33333333334</v>
      </c>
      <c r="AT983">
        <f t="shared" si="86"/>
        <v>0.29999999999930083</v>
      </c>
    </row>
    <row r="984" spans="1:46" x14ac:dyDescent="0.35">
      <c r="A984" s="1">
        <v>-1.3081000000000001E-5</v>
      </c>
      <c r="B984" s="1">
        <v>-1.09823E-5</v>
      </c>
      <c r="C984" s="1">
        <v>2.1057099999999999E-7</v>
      </c>
      <c r="D984" s="1">
        <v>1.7081199999999998E-5</v>
      </c>
      <c r="E984" s="1">
        <v>-3.0517600000000001E-5</v>
      </c>
      <c r="F984">
        <v>0.56000000000000005</v>
      </c>
      <c r="G984" s="1">
        <v>2.1057099999999999E-7</v>
      </c>
      <c r="H984">
        <v>255</v>
      </c>
      <c r="I984">
        <v>0</v>
      </c>
      <c r="J984">
        <v>25</v>
      </c>
      <c r="K984" t="e">
        <v>#NAME?</v>
      </c>
      <c r="L984">
        <v>166834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713</v>
      </c>
      <c r="U984" s="1">
        <v>-1.30836E-5</v>
      </c>
      <c r="V984" s="1">
        <v>-1.0987399999999999E-5</v>
      </c>
      <c r="W984" s="1">
        <v>2.5652000000000002E-9</v>
      </c>
      <c r="X984" s="1">
        <v>5.1304000000000004E-9</v>
      </c>
      <c r="Y984">
        <v>0</v>
      </c>
      <c r="Z984" s="1">
        <v>-1.3081000000000001E-5</v>
      </c>
      <c r="AA984" s="1">
        <v>-1.09823E-5</v>
      </c>
      <c r="AB984" s="1">
        <v>2.1057099999999999E-7</v>
      </c>
      <c r="AC984" s="1">
        <v>1.7081199999999998E-5</v>
      </c>
      <c r="AD984" s="1">
        <v>-1.3081000000000001E-5</v>
      </c>
      <c r="AE984" s="1">
        <v>-1.09823E-5</v>
      </c>
      <c r="AF984" s="1">
        <v>2.1057099999999999E-7</v>
      </c>
      <c r="AG984" s="1">
        <v>1.7081199999999998E-5</v>
      </c>
      <c r="AH984">
        <v>4</v>
      </c>
      <c r="AI984">
        <v>0</v>
      </c>
      <c r="AJ984">
        <v>0</v>
      </c>
      <c r="AK984">
        <v>548772223</v>
      </c>
      <c r="AL984">
        <v>1950</v>
      </c>
      <c r="AM984">
        <v>13.7193</v>
      </c>
      <c r="AN984">
        <v>1</v>
      </c>
      <c r="AO984">
        <v>2929</v>
      </c>
      <c r="AP984" s="2">
        <f t="shared" si="82"/>
        <v>-13081</v>
      </c>
      <c r="AQ984" s="2">
        <f t="shared" si="83"/>
        <v>-10982.3</v>
      </c>
      <c r="AR984" s="2">
        <f t="shared" si="84"/>
        <v>210.571</v>
      </c>
      <c r="AS984">
        <f t="shared" si="85"/>
        <v>195751.66666666666</v>
      </c>
      <c r="AT984">
        <f t="shared" si="86"/>
        <v>0.30000000000107718</v>
      </c>
    </row>
    <row r="985" spans="1:46" x14ac:dyDescent="0.35">
      <c r="A985" s="1">
        <v>-1.30722E-5</v>
      </c>
      <c r="B985" s="1">
        <v>-1.09915E-5</v>
      </c>
      <c r="C985" s="1">
        <v>2.0802899999999999E-7</v>
      </c>
      <c r="D985" s="1">
        <v>1.70804E-5</v>
      </c>
      <c r="E985" s="1">
        <v>-3.0517600000000001E-5</v>
      </c>
      <c r="F985">
        <v>0.67741899999999999</v>
      </c>
      <c r="G985" s="1">
        <v>2.1057099999999999E-7</v>
      </c>
      <c r="H985">
        <v>255</v>
      </c>
      <c r="I985">
        <v>0</v>
      </c>
      <c r="J985">
        <v>31</v>
      </c>
      <c r="K985" t="e">
        <v>#NAME?</v>
      </c>
      <c r="L985">
        <v>206874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713</v>
      </c>
      <c r="U985" s="1">
        <v>-1.30829E-5</v>
      </c>
      <c r="V985" s="1">
        <v>-1.09862E-5</v>
      </c>
      <c r="W985" s="1">
        <v>1.0694699999999999E-8</v>
      </c>
      <c r="X985" s="1">
        <v>-5.3465999999999997E-9</v>
      </c>
      <c r="Y985" s="1">
        <v>-2.5422000000000002E-9</v>
      </c>
      <c r="Z985" s="1">
        <v>-1.30722E-5</v>
      </c>
      <c r="AA985" s="1">
        <v>-1.09915E-5</v>
      </c>
      <c r="AB985" s="1">
        <v>2.0802899999999999E-7</v>
      </c>
      <c r="AC985" s="1">
        <v>1.70804E-5</v>
      </c>
      <c r="AD985" s="1">
        <v>-1.30722E-5</v>
      </c>
      <c r="AE985" s="1">
        <v>-1.09915E-5</v>
      </c>
      <c r="AF985" s="1">
        <v>2.0802899999999999E-7</v>
      </c>
      <c r="AG985" s="1">
        <v>1.70804E-5</v>
      </c>
      <c r="AH985">
        <v>4</v>
      </c>
      <c r="AI985">
        <v>0</v>
      </c>
      <c r="AJ985">
        <v>0</v>
      </c>
      <c r="AK985">
        <v>548784665</v>
      </c>
      <c r="AL985">
        <v>1950</v>
      </c>
      <c r="AM985">
        <v>13.7196</v>
      </c>
      <c r="AN985">
        <v>1</v>
      </c>
      <c r="AO985">
        <v>2930</v>
      </c>
      <c r="AP985" s="2">
        <f t="shared" si="82"/>
        <v>-13072.2</v>
      </c>
      <c r="AQ985" s="2">
        <f t="shared" si="83"/>
        <v>-10991.5</v>
      </c>
      <c r="AR985" s="2">
        <f t="shared" si="84"/>
        <v>208.029</v>
      </c>
      <c r="AS985">
        <f t="shared" si="85"/>
        <v>175731.66666666666</v>
      </c>
      <c r="AT985">
        <f t="shared" si="86"/>
        <v>0.29999999999930083</v>
      </c>
    </row>
    <row r="986" spans="1:46" x14ac:dyDescent="0.35">
      <c r="A986" s="1">
        <v>-1.3080300000000001E-5</v>
      </c>
      <c r="B986" s="1">
        <v>-1.10124E-5</v>
      </c>
      <c r="C986" s="1">
        <v>2.0935400000000001E-7</v>
      </c>
      <c r="D986" s="1">
        <v>1.7099999999999999E-5</v>
      </c>
      <c r="E986" s="1">
        <v>-3.0517600000000001E-5</v>
      </c>
      <c r="F986">
        <v>0.60869600000000001</v>
      </c>
      <c r="G986" s="1">
        <v>2.0800799999999999E-7</v>
      </c>
      <c r="H986">
        <v>255</v>
      </c>
      <c r="I986">
        <v>0</v>
      </c>
      <c r="J986">
        <v>23</v>
      </c>
      <c r="K986" t="e">
        <v>#NAME?</v>
      </c>
      <c r="L986">
        <v>153487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713</v>
      </c>
      <c r="U986" s="1">
        <v>-1.3080300000000001E-5</v>
      </c>
      <c r="V986" s="1">
        <v>-1.09876E-5</v>
      </c>
      <c r="W986">
        <v>0</v>
      </c>
      <c r="X986" s="1">
        <v>-2.487E-8</v>
      </c>
      <c r="Y986" s="1">
        <v>1.34623E-9</v>
      </c>
      <c r="Z986" s="1">
        <v>-1.3080300000000001E-5</v>
      </c>
      <c r="AA986" s="1">
        <v>-1.10124E-5</v>
      </c>
      <c r="AB986" s="1">
        <v>2.0935400000000001E-7</v>
      </c>
      <c r="AC986" s="1">
        <v>1.7099999999999999E-5</v>
      </c>
      <c r="AD986" s="1">
        <v>-1.3080300000000001E-5</v>
      </c>
      <c r="AE986" s="1">
        <v>-1.10124E-5</v>
      </c>
      <c r="AF986" s="1">
        <v>2.0935400000000001E-7</v>
      </c>
      <c r="AG986" s="1">
        <v>1.7099999999999999E-5</v>
      </c>
      <c r="AH986">
        <v>4</v>
      </c>
      <c r="AI986">
        <v>0</v>
      </c>
      <c r="AJ986">
        <v>0</v>
      </c>
      <c r="AK986">
        <v>548797108</v>
      </c>
      <c r="AL986">
        <v>1950</v>
      </c>
      <c r="AM986">
        <v>13.719900000000001</v>
      </c>
      <c r="AN986">
        <v>1</v>
      </c>
      <c r="AO986">
        <v>2931</v>
      </c>
      <c r="AP986" s="2">
        <f t="shared" si="82"/>
        <v>-13080.300000000001</v>
      </c>
      <c r="AQ986" s="2">
        <f t="shared" si="83"/>
        <v>-11012.4</v>
      </c>
      <c r="AR986" s="2">
        <f t="shared" si="84"/>
        <v>209.35400000000001</v>
      </c>
      <c r="AS986">
        <f t="shared" si="85"/>
        <v>197976</v>
      </c>
      <c r="AT986">
        <f t="shared" si="86"/>
        <v>0.30000000000107718</v>
      </c>
    </row>
    <row r="987" spans="1:46" x14ac:dyDescent="0.35">
      <c r="A987" s="1">
        <v>-1.30782E-5</v>
      </c>
      <c r="B987" s="1">
        <v>-1.09939E-5</v>
      </c>
      <c r="C987" s="1">
        <v>2.2813199999999999E-7</v>
      </c>
      <c r="D987" s="1">
        <v>1.70867E-5</v>
      </c>
      <c r="E987" s="1">
        <v>-3.0517600000000001E-5</v>
      </c>
      <c r="F987">
        <v>0.45714300000000002</v>
      </c>
      <c r="G987" s="1">
        <v>2.0935100000000001E-7</v>
      </c>
      <c r="H987">
        <v>255</v>
      </c>
      <c r="I987">
        <v>0</v>
      </c>
      <c r="J987">
        <v>35</v>
      </c>
      <c r="K987" t="e">
        <v>#NAME?</v>
      </c>
      <c r="L987">
        <v>233567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713</v>
      </c>
      <c r="U987" s="1">
        <v>-1.3080300000000001E-5</v>
      </c>
      <c r="V987" s="1">
        <v>-1.09939E-5</v>
      </c>
      <c r="W987" s="1">
        <v>2.0408100000000001E-9</v>
      </c>
      <c r="X987">
        <v>0</v>
      </c>
      <c r="Y987" s="1">
        <v>1.8781300000000001E-8</v>
      </c>
      <c r="Z987" s="1">
        <v>-1.30782E-5</v>
      </c>
      <c r="AA987" s="1">
        <v>-1.09939E-5</v>
      </c>
      <c r="AB987" s="1">
        <v>2.2813199999999999E-7</v>
      </c>
      <c r="AC987" s="1">
        <v>1.70867E-5</v>
      </c>
      <c r="AD987" s="1">
        <v>-1.30782E-5</v>
      </c>
      <c r="AE987" s="1">
        <v>-1.09939E-5</v>
      </c>
      <c r="AF987" s="1">
        <v>2.2813199999999999E-7</v>
      </c>
      <c r="AG987" s="1">
        <v>1.70867E-5</v>
      </c>
      <c r="AH987">
        <v>4</v>
      </c>
      <c r="AI987">
        <v>0</v>
      </c>
      <c r="AJ987">
        <v>0</v>
      </c>
      <c r="AK987">
        <v>548809549</v>
      </c>
      <c r="AL987">
        <v>1950</v>
      </c>
      <c r="AM987">
        <v>13.7202</v>
      </c>
      <c r="AN987">
        <v>1</v>
      </c>
      <c r="AO987">
        <v>2932</v>
      </c>
      <c r="AP987" s="2">
        <f t="shared" si="82"/>
        <v>-13078.199999999999</v>
      </c>
      <c r="AQ987" s="2">
        <f t="shared" si="83"/>
        <v>-10993.9</v>
      </c>
      <c r="AR987" s="2">
        <f t="shared" si="84"/>
        <v>228.13200000000001</v>
      </c>
      <c r="AS987">
        <f t="shared" si="85"/>
        <v>173507</v>
      </c>
      <c r="AT987">
        <f t="shared" si="86"/>
        <v>0.29999999999930083</v>
      </c>
    </row>
    <row r="988" spans="1:46" x14ac:dyDescent="0.35">
      <c r="A988" s="1">
        <v>-1.30976E-5</v>
      </c>
      <c r="B988" s="1">
        <v>-1.0998299999999999E-5</v>
      </c>
      <c r="C988" s="1">
        <v>2.3521700000000001E-7</v>
      </c>
      <c r="D988" s="1">
        <v>1.7104499999999999E-5</v>
      </c>
      <c r="E988" s="1">
        <v>-3.0517600000000001E-5</v>
      </c>
      <c r="F988">
        <v>0.6</v>
      </c>
      <c r="G988" s="1">
        <v>2.28088E-7</v>
      </c>
      <c r="H988">
        <v>255</v>
      </c>
      <c r="I988">
        <v>0</v>
      </c>
      <c r="J988">
        <v>20</v>
      </c>
      <c r="K988" t="e">
        <v>#NAME?</v>
      </c>
      <c r="L988">
        <v>133467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713</v>
      </c>
      <c r="U988" s="1">
        <v>-1.30798E-5</v>
      </c>
      <c r="V988" s="1">
        <v>-1.09939E-5</v>
      </c>
      <c r="W988" s="1">
        <v>-1.7764700000000001E-8</v>
      </c>
      <c r="X988" s="1">
        <v>-4.4404200000000003E-9</v>
      </c>
      <c r="Y988" s="1">
        <v>7.12829E-9</v>
      </c>
      <c r="Z988" s="1">
        <v>-1.30976E-5</v>
      </c>
      <c r="AA988" s="1">
        <v>-1.0998299999999999E-5</v>
      </c>
      <c r="AB988" s="1">
        <v>2.3521700000000001E-7</v>
      </c>
      <c r="AC988" s="1">
        <v>1.7104499999999999E-5</v>
      </c>
      <c r="AD988" s="1">
        <v>-1.30976E-5</v>
      </c>
      <c r="AE988" s="1">
        <v>-1.0998299999999999E-5</v>
      </c>
      <c r="AF988" s="1">
        <v>2.3521700000000001E-7</v>
      </c>
      <c r="AG988" s="1">
        <v>1.7104499999999999E-5</v>
      </c>
      <c r="AH988">
        <v>4</v>
      </c>
      <c r="AI988">
        <v>0</v>
      </c>
      <c r="AJ988">
        <v>0</v>
      </c>
      <c r="AK988">
        <v>548821991</v>
      </c>
      <c r="AL988">
        <v>1950</v>
      </c>
      <c r="AM988">
        <v>13.720499999999999</v>
      </c>
      <c r="AN988">
        <v>1</v>
      </c>
      <c r="AO988">
        <v>2933</v>
      </c>
      <c r="AP988" s="2">
        <f t="shared" si="82"/>
        <v>-13097.6</v>
      </c>
      <c r="AQ988" s="2">
        <f t="shared" si="83"/>
        <v>-10998.3</v>
      </c>
      <c r="AR988" s="2">
        <f t="shared" si="84"/>
        <v>235.21700000000001</v>
      </c>
      <c r="AS988">
        <f t="shared" si="85"/>
        <v>173507</v>
      </c>
      <c r="AT988">
        <f t="shared" si="86"/>
        <v>0.29999999999930083</v>
      </c>
    </row>
    <row r="989" spans="1:46" x14ac:dyDescent="0.35">
      <c r="A989" s="1">
        <v>-1.30885E-5</v>
      </c>
      <c r="B989" s="1">
        <v>-1.0995000000000001E-5</v>
      </c>
      <c r="C989" s="1">
        <v>2.3516800000000001E-7</v>
      </c>
      <c r="D989" s="1">
        <v>1.7095399999999999E-5</v>
      </c>
      <c r="E989" s="1">
        <v>-3.0517600000000001E-5</v>
      </c>
      <c r="F989">
        <v>0.56521699999999997</v>
      </c>
      <c r="G989" s="1">
        <v>2.3516800000000001E-7</v>
      </c>
      <c r="H989">
        <v>255</v>
      </c>
      <c r="I989">
        <v>0</v>
      </c>
      <c r="J989">
        <v>23</v>
      </c>
      <c r="K989" t="e">
        <v>#NAME?</v>
      </c>
      <c r="L989">
        <v>153487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713</v>
      </c>
      <c r="U989" s="1">
        <v>-1.3084299999999999E-5</v>
      </c>
      <c r="V989" s="1">
        <v>-1.0995000000000001E-5</v>
      </c>
      <c r="W989" s="1">
        <v>-4.1352900000000001E-9</v>
      </c>
      <c r="X989" s="1">
        <v>1.53329E-12</v>
      </c>
      <c r="Y989">
        <v>0</v>
      </c>
      <c r="Z989" s="1">
        <v>-1.30885E-5</v>
      </c>
      <c r="AA989" s="1">
        <v>-1.0995000000000001E-5</v>
      </c>
      <c r="AB989" s="1">
        <v>2.3516800000000001E-7</v>
      </c>
      <c r="AC989" s="1">
        <v>1.7095399999999999E-5</v>
      </c>
      <c r="AD989" s="1">
        <v>-1.30885E-5</v>
      </c>
      <c r="AE989" s="1">
        <v>-1.0995000000000001E-5</v>
      </c>
      <c r="AF989" s="1">
        <v>2.3516800000000001E-7</v>
      </c>
      <c r="AG989" s="1">
        <v>1.7095399999999999E-5</v>
      </c>
      <c r="AH989">
        <v>4</v>
      </c>
      <c r="AI989">
        <v>0</v>
      </c>
      <c r="AJ989">
        <v>0</v>
      </c>
      <c r="AK989">
        <v>548834433</v>
      </c>
      <c r="AL989">
        <v>1950</v>
      </c>
      <c r="AM989">
        <v>13.7209</v>
      </c>
      <c r="AN989">
        <v>1</v>
      </c>
      <c r="AO989">
        <v>2934</v>
      </c>
      <c r="AP989" s="2">
        <f t="shared" si="82"/>
        <v>-13088.5</v>
      </c>
      <c r="AQ989" s="2">
        <f t="shared" si="83"/>
        <v>-10995</v>
      </c>
      <c r="AR989" s="2">
        <f t="shared" si="84"/>
        <v>235.16800000000001</v>
      </c>
      <c r="AS989">
        <f t="shared" si="85"/>
        <v>144589</v>
      </c>
      <c r="AT989">
        <f t="shared" si="86"/>
        <v>0.40000000000084412</v>
      </c>
    </row>
    <row r="990" spans="1:46" x14ac:dyDescent="0.35">
      <c r="A990" s="1">
        <v>-1.3111299999999999E-5</v>
      </c>
      <c r="B990" s="1">
        <v>-1.09864E-5</v>
      </c>
      <c r="C990" s="1">
        <v>2.2957499999999999E-7</v>
      </c>
      <c r="D990" s="1">
        <v>1.7107300000000001E-5</v>
      </c>
      <c r="E990" s="1">
        <v>-3.0517600000000001E-5</v>
      </c>
      <c r="F990">
        <v>0.54545500000000002</v>
      </c>
      <c r="G990" s="1">
        <v>2.3516800000000001E-7</v>
      </c>
      <c r="H990">
        <v>255</v>
      </c>
      <c r="I990">
        <v>0</v>
      </c>
      <c r="J990">
        <v>22</v>
      </c>
      <c r="K990" t="e">
        <v>#NAME?</v>
      </c>
      <c r="L990">
        <v>146813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713</v>
      </c>
      <c r="U990" s="1">
        <v>-1.30854E-5</v>
      </c>
      <c r="V990" s="1">
        <v>-1.0995000000000001E-5</v>
      </c>
      <c r="W990" s="1">
        <v>-2.5888099999999999E-8</v>
      </c>
      <c r="X990" s="1">
        <v>8.6293799999999994E-9</v>
      </c>
      <c r="Y990" s="1">
        <v>-5.5934600000000002E-9</v>
      </c>
      <c r="Z990" s="1">
        <v>-1.3111299999999999E-5</v>
      </c>
      <c r="AA990" s="1">
        <v>-1.09864E-5</v>
      </c>
      <c r="AB990" s="1">
        <v>2.2957499999999999E-7</v>
      </c>
      <c r="AC990" s="1">
        <v>1.7107300000000001E-5</v>
      </c>
      <c r="AD990" s="1">
        <v>-1.3111299999999999E-5</v>
      </c>
      <c r="AE990" s="1">
        <v>-1.09864E-5</v>
      </c>
      <c r="AF990" s="1">
        <v>2.2957499999999999E-7</v>
      </c>
      <c r="AG990" s="1">
        <v>1.7107300000000001E-5</v>
      </c>
      <c r="AH990">
        <v>4</v>
      </c>
      <c r="AI990">
        <v>0</v>
      </c>
      <c r="AJ990">
        <v>0</v>
      </c>
      <c r="AK990">
        <v>548846875</v>
      </c>
      <c r="AL990">
        <v>1950</v>
      </c>
      <c r="AM990">
        <v>13.7212</v>
      </c>
      <c r="AN990">
        <v>1</v>
      </c>
      <c r="AO990">
        <v>2935</v>
      </c>
      <c r="AP990" s="2">
        <f t="shared" si="82"/>
        <v>-13111.3</v>
      </c>
      <c r="AQ990" s="2">
        <f t="shared" si="83"/>
        <v>-10986.4</v>
      </c>
      <c r="AR990" s="2">
        <f t="shared" si="84"/>
        <v>229.57499999999999</v>
      </c>
      <c r="AS990">
        <f t="shared" si="85"/>
        <v>153486.66666666666</v>
      </c>
      <c r="AT990">
        <f t="shared" si="86"/>
        <v>0.29999999999930083</v>
      </c>
    </row>
    <row r="991" spans="1:46" x14ac:dyDescent="0.35">
      <c r="A991" s="1">
        <v>-1.31095E-5</v>
      </c>
      <c r="B991" s="1">
        <v>-1.0992899999999999E-5</v>
      </c>
      <c r="C991" s="1">
        <v>2.1960999999999999E-7</v>
      </c>
      <c r="D991" s="1">
        <v>1.7110000000000001E-5</v>
      </c>
      <c r="E991" s="1">
        <v>-3.0517600000000001E-5</v>
      </c>
      <c r="F991">
        <v>0.58333299999999999</v>
      </c>
      <c r="G991" s="1">
        <v>2.2955299999999999E-7</v>
      </c>
      <c r="H991">
        <v>255</v>
      </c>
      <c r="I991">
        <v>0</v>
      </c>
      <c r="J991">
        <v>24</v>
      </c>
      <c r="K991" t="e">
        <v>#NAME?</v>
      </c>
      <c r="L991">
        <v>160160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713</v>
      </c>
      <c r="U991" s="1">
        <v>-1.3091900000000001E-5</v>
      </c>
      <c r="V991" s="1">
        <v>-1.0992899999999999E-5</v>
      </c>
      <c r="W991" s="1">
        <v>-1.7620600000000001E-8</v>
      </c>
      <c r="X991">
        <v>0</v>
      </c>
      <c r="Y991" s="1">
        <v>-9.9434100000000001E-9</v>
      </c>
      <c r="Z991" s="1">
        <v>-1.31095E-5</v>
      </c>
      <c r="AA991" s="1">
        <v>-1.0992899999999999E-5</v>
      </c>
      <c r="AB991" s="1">
        <v>2.1960999999999999E-7</v>
      </c>
      <c r="AC991" s="1">
        <v>1.7110000000000001E-5</v>
      </c>
      <c r="AD991" s="1">
        <v>-1.31095E-5</v>
      </c>
      <c r="AE991" s="1">
        <v>-1.0992899999999999E-5</v>
      </c>
      <c r="AF991" s="1">
        <v>2.1960999999999999E-7</v>
      </c>
      <c r="AG991" s="1">
        <v>1.7110000000000001E-5</v>
      </c>
      <c r="AH991">
        <v>4</v>
      </c>
      <c r="AI991">
        <v>0</v>
      </c>
      <c r="AJ991">
        <v>0</v>
      </c>
      <c r="AK991">
        <v>548859317</v>
      </c>
      <c r="AL991">
        <v>1950</v>
      </c>
      <c r="AM991">
        <v>13.721500000000001</v>
      </c>
      <c r="AN991">
        <v>1</v>
      </c>
      <c r="AO991">
        <v>2936</v>
      </c>
      <c r="AP991" s="2">
        <f t="shared" si="82"/>
        <v>-13109.5</v>
      </c>
      <c r="AQ991" s="2">
        <f t="shared" si="83"/>
        <v>-10992.9</v>
      </c>
      <c r="AR991" s="2">
        <f t="shared" si="84"/>
        <v>219.60999999999999</v>
      </c>
      <c r="AS991">
        <f t="shared" si="85"/>
        <v>162384.33333333334</v>
      </c>
      <c r="AT991">
        <f t="shared" si="86"/>
        <v>0.30000000000107718</v>
      </c>
    </row>
    <row r="992" spans="1:46" x14ac:dyDescent="0.35">
      <c r="A992" s="1">
        <v>-1.3075699999999999E-5</v>
      </c>
      <c r="B992" s="1">
        <v>-1.0998E-5</v>
      </c>
      <c r="C992" s="1">
        <v>2.16955E-7</v>
      </c>
      <c r="D992" s="1">
        <v>1.7087300000000002E-5</v>
      </c>
      <c r="E992" s="1">
        <v>-3.0517600000000001E-5</v>
      </c>
      <c r="F992">
        <v>0.48148099999999999</v>
      </c>
      <c r="G992" s="1">
        <v>2.1960400000000001E-7</v>
      </c>
      <c r="H992">
        <v>255</v>
      </c>
      <c r="I992">
        <v>0</v>
      </c>
      <c r="J992">
        <v>27</v>
      </c>
      <c r="K992" t="e">
        <v>#NAME?</v>
      </c>
      <c r="L992">
        <v>180180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713</v>
      </c>
      <c r="U992" s="1">
        <v>-1.3096400000000001E-5</v>
      </c>
      <c r="V992" s="1">
        <v>-1.0992899999999999E-5</v>
      </c>
      <c r="W992" s="1">
        <v>2.0720899999999999E-8</v>
      </c>
      <c r="X992" s="1">
        <v>-5.1794699999999997E-9</v>
      </c>
      <c r="Y992" s="1">
        <v>-2.6495300000000001E-9</v>
      </c>
      <c r="Z992" s="1">
        <v>-1.3075699999999999E-5</v>
      </c>
      <c r="AA992" s="1">
        <v>-1.0998E-5</v>
      </c>
      <c r="AB992" s="1">
        <v>2.16955E-7</v>
      </c>
      <c r="AC992" s="1">
        <v>1.7087300000000002E-5</v>
      </c>
      <c r="AD992" s="1">
        <v>-1.3075699999999999E-5</v>
      </c>
      <c r="AE992" s="1">
        <v>-1.0998E-5</v>
      </c>
      <c r="AF992" s="1">
        <v>2.16955E-7</v>
      </c>
      <c r="AG992" s="1">
        <v>1.7087300000000002E-5</v>
      </c>
      <c r="AH992">
        <v>4</v>
      </c>
      <c r="AI992">
        <v>0</v>
      </c>
      <c r="AJ992">
        <v>0</v>
      </c>
      <c r="AK992">
        <v>548871760</v>
      </c>
      <c r="AL992">
        <v>1950</v>
      </c>
      <c r="AM992">
        <v>13.7218</v>
      </c>
      <c r="AN992">
        <v>1</v>
      </c>
      <c r="AO992">
        <v>2937</v>
      </c>
      <c r="AP992" s="2">
        <f t="shared" si="82"/>
        <v>-13075.699999999999</v>
      </c>
      <c r="AQ992" s="2">
        <f t="shared" si="83"/>
        <v>-10998</v>
      </c>
      <c r="AR992" s="2">
        <f t="shared" si="84"/>
        <v>216.95500000000001</v>
      </c>
      <c r="AS992">
        <f t="shared" si="85"/>
        <v>160160</v>
      </c>
      <c r="AT992">
        <f t="shared" si="86"/>
        <v>0.29999999999930083</v>
      </c>
    </row>
    <row r="993" spans="1:46" x14ac:dyDescent="0.35">
      <c r="A993" s="1">
        <v>-1.3089E-5</v>
      </c>
      <c r="B993" s="1">
        <v>-1.0985199999999999E-5</v>
      </c>
      <c r="C993" s="1">
        <v>2.3432E-7</v>
      </c>
      <c r="D993" s="1">
        <v>1.70895E-5</v>
      </c>
      <c r="E993" s="1">
        <v>-3.0517600000000001E-5</v>
      </c>
      <c r="F993">
        <v>0.42857099999999998</v>
      </c>
      <c r="G993" s="1">
        <v>2.1691900000000001E-7</v>
      </c>
      <c r="H993">
        <v>255</v>
      </c>
      <c r="I993">
        <v>0</v>
      </c>
      <c r="J993">
        <v>21</v>
      </c>
      <c r="K993" t="e">
        <v>#NAME?</v>
      </c>
      <c r="L993">
        <v>140140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713</v>
      </c>
      <c r="U993" s="1">
        <v>-1.3091299999999999E-5</v>
      </c>
      <c r="V993" s="1">
        <v>-1.0994200000000001E-5</v>
      </c>
      <c r="W993" s="1">
        <v>2.2370799999999999E-9</v>
      </c>
      <c r="X993" s="1">
        <v>8.9483099999999997E-9</v>
      </c>
      <c r="Y993" s="1">
        <v>1.74014E-8</v>
      </c>
      <c r="Z993" s="1">
        <v>-1.3089E-5</v>
      </c>
      <c r="AA993" s="1">
        <v>-1.0985199999999999E-5</v>
      </c>
      <c r="AB993" s="1">
        <v>2.3432E-7</v>
      </c>
      <c r="AC993" s="1">
        <v>1.70895E-5</v>
      </c>
      <c r="AD993" s="1">
        <v>-1.3089E-5</v>
      </c>
      <c r="AE993" s="1">
        <v>-1.0985199999999999E-5</v>
      </c>
      <c r="AF993" s="1">
        <v>2.3432E-7</v>
      </c>
      <c r="AG993" s="1">
        <v>1.70895E-5</v>
      </c>
      <c r="AH993">
        <v>4</v>
      </c>
      <c r="AI993">
        <v>0</v>
      </c>
      <c r="AJ993">
        <v>0</v>
      </c>
      <c r="AK993">
        <v>548884202</v>
      </c>
      <c r="AL993">
        <v>1950</v>
      </c>
      <c r="AM993">
        <v>13.722099999999999</v>
      </c>
      <c r="AN993">
        <v>1</v>
      </c>
      <c r="AO993">
        <v>2938</v>
      </c>
      <c r="AP993" s="2">
        <f t="shared" si="82"/>
        <v>-13089</v>
      </c>
      <c r="AQ993" s="2">
        <f t="shared" si="83"/>
        <v>-10985.199999999999</v>
      </c>
      <c r="AR993" s="2">
        <f t="shared" si="84"/>
        <v>234.32</v>
      </c>
      <c r="AS993">
        <f t="shared" si="85"/>
        <v>160160</v>
      </c>
      <c r="AT993">
        <f t="shared" si="86"/>
        <v>0.29999999999930083</v>
      </c>
    </row>
    <row r="994" spans="1:46" x14ac:dyDescent="0.35">
      <c r="A994" s="1">
        <v>-1.3087200000000001E-5</v>
      </c>
      <c r="B994" s="1">
        <v>-1.09884E-5</v>
      </c>
      <c r="C994" s="1">
        <v>2.1321599999999999E-7</v>
      </c>
      <c r="D994" s="1">
        <v>1.7090000000000001E-5</v>
      </c>
      <c r="E994" s="1">
        <v>-3.0517600000000001E-5</v>
      </c>
      <c r="F994">
        <v>0.58333299999999999</v>
      </c>
      <c r="G994" s="1">
        <v>2.3431399999999999E-7</v>
      </c>
      <c r="H994">
        <v>255</v>
      </c>
      <c r="I994">
        <v>0</v>
      </c>
      <c r="J994">
        <v>24</v>
      </c>
      <c r="K994" t="e">
        <v>#NAME?</v>
      </c>
      <c r="L994">
        <v>160160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713</v>
      </c>
      <c r="U994" s="1">
        <v>-1.30907E-5</v>
      </c>
      <c r="V994" s="1">
        <v>-1.0991900000000001E-5</v>
      </c>
      <c r="W994" s="1">
        <v>3.4959100000000002E-9</v>
      </c>
      <c r="X994" s="1">
        <v>3.4959100000000002E-9</v>
      </c>
      <c r="Y994" s="1">
        <v>-2.10981E-8</v>
      </c>
      <c r="Z994" s="1">
        <v>-1.3087200000000001E-5</v>
      </c>
      <c r="AA994" s="1">
        <v>-1.09884E-5</v>
      </c>
      <c r="AB994" s="1">
        <v>2.1321599999999999E-7</v>
      </c>
      <c r="AC994" s="1">
        <v>1.7090000000000001E-5</v>
      </c>
      <c r="AD994" s="1">
        <v>-1.3087200000000001E-5</v>
      </c>
      <c r="AE994" s="1">
        <v>-1.09884E-5</v>
      </c>
      <c r="AF994" s="1">
        <v>2.1321599999999999E-7</v>
      </c>
      <c r="AG994" s="1">
        <v>1.7090000000000001E-5</v>
      </c>
      <c r="AH994">
        <v>4</v>
      </c>
      <c r="AI994">
        <v>0</v>
      </c>
      <c r="AJ994">
        <v>0</v>
      </c>
      <c r="AK994">
        <v>548896644</v>
      </c>
      <c r="AL994">
        <v>1950</v>
      </c>
      <c r="AM994">
        <v>13.7224</v>
      </c>
      <c r="AN994">
        <v>1</v>
      </c>
      <c r="AO994">
        <v>2939</v>
      </c>
      <c r="AP994" s="2">
        <f t="shared" si="82"/>
        <v>-13087.2</v>
      </c>
      <c r="AQ994" s="2">
        <f t="shared" si="83"/>
        <v>-10988.4</v>
      </c>
      <c r="AR994" s="2">
        <f t="shared" si="84"/>
        <v>213.21600000000001</v>
      </c>
      <c r="AS994">
        <f t="shared" si="85"/>
        <v>155711.33333333334</v>
      </c>
      <c r="AT994">
        <f t="shared" si="86"/>
        <v>0.30000000000107718</v>
      </c>
    </row>
    <row r="995" spans="1:46" x14ac:dyDescent="0.35">
      <c r="A995" s="1">
        <v>-1.30861E-5</v>
      </c>
      <c r="B995" s="1">
        <v>-1.1013600000000001E-5</v>
      </c>
      <c r="C995" s="1">
        <v>2.07244E-7</v>
      </c>
      <c r="D995" s="1">
        <v>1.71052E-5</v>
      </c>
      <c r="E995" s="1">
        <v>-3.0517600000000001E-5</v>
      </c>
      <c r="F995">
        <v>0.56000000000000005</v>
      </c>
      <c r="G995" s="1">
        <v>2.13196E-7</v>
      </c>
      <c r="H995">
        <v>255</v>
      </c>
      <c r="I995">
        <v>0</v>
      </c>
      <c r="J995">
        <v>25</v>
      </c>
      <c r="K995" t="e">
        <v>#NAME?</v>
      </c>
      <c r="L995">
        <v>166834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713</v>
      </c>
      <c r="U995" s="1">
        <v>-1.30899E-5</v>
      </c>
      <c r="V995" s="1">
        <v>-1.0991100000000001E-5</v>
      </c>
      <c r="W995" s="1">
        <v>3.7519699999999998E-9</v>
      </c>
      <c r="X995" s="1">
        <v>-2.2504199999999998E-8</v>
      </c>
      <c r="Y995" s="1">
        <v>-5.9522500000000004E-9</v>
      </c>
      <c r="Z995" s="1">
        <v>-1.30861E-5</v>
      </c>
      <c r="AA995" s="1">
        <v>-1.1013600000000001E-5</v>
      </c>
      <c r="AB995" s="1">
        <v>2.07244E-7</v>
      </c>
      <c r="AC995" s="1">
        <v>1.71052E-5</v>
      </c>
      <c r="AD995" s="1">
        <v>-1.30861E-5</v>
      </c>
      <c r="AE995" s="1">
        <v>-1.1013600000000001E-5</v>
      </c>
      <c r="AF995" s="1">
        <v>2.07244E-7</v>
      </c>
      <c r="AG995" s="1">
        <v>1.71052E-5</v>
      </c>
      <c r="AH995">
        <v>4</v>
      </c>
      <c r="AI995">
        <v>0</v>
      </c>
      <c r="AJ995">
        <v>0</v>
      </c>
      <c r="AK995">
        <v>548909086</v>
      </c>
      <c r="AL995">
        <v>1950</v>
      </c>
      <c r="AM995">
        <v>13.7227</v>
      </c>
      <c r="AN995">
        <v>1</v>
      </c>
      <c r="AO995">
        <v>2940</v>
      </c>
      <c r="AP995" s="2">
        <f t="shared" si="82"/>
        <v>-13086.1</v>
      </c>
      <c r="AQ995" s="2">
        <f t="shared" si="83"/>
        <v>-11013.6</v>
      </c>
      <c r="AR995" s="2">
        <f t="shared" si="84"/>
        <v>207.244</v>
      </c>
      <c r="AS995">
        <f t="shared" si="85"/>
        <v>177956</v>
      </c>
      <c r="AT995">
        <f t="shared" si="86"/>
        <v>0.29999999999930083</v>
      </c>
    </row>
    <row r="996" spans="1:46" x14ac:dyDescent="0.35">
      <c r="A996" s="1">
        <v>-1.30778E-5</v>
      </c>
      <c r="B996" s="1">
        <v>-1.10118E-5</v>
      </c>
      <c r="C996" s="1">
        <v>2.0024900000000001E-7</v>
      </c>
      <c r="D996" s="1">
        <v>1.70976E-5</v>
      </c>
      <c r="E996" s="1">
        <v>-3.0517600000000001E-5</v>
      </c>
      <c r="F996">
        <v>0.483871</v>
      </c>
      <c r="G996" s="1">
        <v>2.0721399999999999E-7</v>
      </c>
      <c r="H996">
        <v>255</v>
      </c>
      <c r="I996">
        <v>0</v>
      </c>
      <c r="J996">
        <v>31</v>
      </c>
      <c r="K996" t="e">
        <v>#NAME?</v>
      </c>
      <c r="L996">
        <v>206874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713</v>
      </c>
      <c r="U996" s="1">
        <v>-1.3089E-5</v>
      </c>
      <c r="V996" s="1">
        <v>-1.0996799999999999E-5</v>
      </c>
      <c r="W996" s="1">
        <v>1.12758E-8</v>
      </c>
      <c r="X996" s="1">
        <v>-1.50324E-8</v>
      </c>
      <c r="Y996" s="1">
        <v>-6.9657599999999997E-9</v>
      </c>
      <c r="Z996" s="1">
        <v>-1.30778E-5</v>
      </c>
      <c r="AA996" s="1">
        <v>-1.10118E-5</v>
      </c>
      <c r="AB996" s="1">
        <v>2.0024900000000001E-7</v>
      </c>
      <c r="AC996" s="1">
        <v>1.70976E-5</v>
      </c>
      <c r="AD996" s="1">
        <v>-1.30778E-5</v>
      </c>
      <c r="AE996" s="1">
        <v>-1.10118E-5</v>
      </c>
      <c r="AF996" s="1">
        <v>2.0024900000000001E-7</v>
      </c>
      <c r="AG996" s="1">
        <v>1.70976E-5</v>
      </c>
      <c r="AH996">
        <v>4</v>
      </c>
      <c r="AI996">
        <v>0</v>
      </c>
      <c r="AJ996">
        <v>0</v>
      </c>
      <c r="AK996">
        <v>548921528</v>
      </c>
      <c r="AL996">
        <v>1950</v>
      </c>
      <c r="AM996">
        <v>13.723000000000001</v>
      </c>
      <c r="AN996">
        <v>1</v>
      </c>
      <c r="AO996">
        <v>2941</v>
      </c>
      <c r="AP996" s="2">
        <f t="shared" si="82"/>
        <v>-13077.800000000001</v>
      </c>
      <c r="AQ996" s="2">
        <f t="shared" si="83"/>
        <v>-11011.8</v>
      </c>
      <c r="AR996" s="2">
        <f t="shared" si="84"/>
        <v>200.249</v>
      </c>
      <c r="AS996">
        <f t="shared" si="85"/>
        <v>195751.66666666666</v>
      </c>
      <c r="AT996">
        <f t="shared" si="86"/>
        <v>0.30000000000107718</v>
      </c>
    </row>
    <row r="997" spans="1:46" x14ac:dyDescent="0.35">
      <c r="A997" s="1">
        <v>-1.3111E-5</v>
      </c>
      <c r="B997" s="1">
        <v>-1.10101E-5</v>
      </c>
      <c r="C997" s="1">
        <v>2.00195E-7</v>
      </c>
      <c r="D997" s="1">
        <v>1.7122E-5</v>
      </c>
      <c r="E997" s="1">
        <v>-3.0517600000000001E-5</v>
      </c>
      <c r="F997">
        <v>0.625</v>
      </c>
      <c r="G997" s="1">
        <v>2.00195E-7</v>
      </c>
      <c r="H997">
        <v>255</v>
      </c>
      <c r="I997">
        <v>0</v>
      </c>
      <c r="J997">
        <v>32</v>
      </c>
      <c r="K997" t="e">
        <v>#NAME?</v>
      </c>
      <c r="L997">
        <v>213547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713</v>
      </c>
      <c r="U997" s="1">
        <v>-1.30862E-5</v>
      </c>
      <c r="V997" s="1">
        <v>-1.1000599999999999E-5</v>
      </c>
      <c r="W997" s="1">
        <v>-2.4762699999999998E-8</v>
      </c>
      <c r="X997" s="1">
        <v>-9.5232900000000001E-9</v>
      </c>
      <c r="Y997">
        <v>0</v>
      </c>
      <c r="Z997" s="1">
        <v>-1.3111E-5</v>
      </c>
      <c r="AA997" s="1">
        <v>-1.10101E-5</v>
      </c>
      <c r="AB997" s="1">
        <v>2.00195E-7</v>
      </c>
      <c r="AC997" s="1">
        <v>1.7122E-5</v>
      </c>
      <c r="AD997" s="1">
        <v>-1.3111E-5</v>
      </c>
      <c r="AE997" s="1">
        <v>-1.10101E-5</v>
      </c>
      <c r="AF997" s="1">
        <v>2.00195E-7</v>
      </c>
      <c r="AG997" s="1">
        <v>1.7122E-5</v>
      </c>
      <c r="AH997">
        <v>4</v>
      </c>
      <c r="AI997">
        <v>0</v>
      </c>
      <c r="AJ997">
        <v>0</v>
      </c>
      <c r="AK997">
        <v>548933970</v>
      </c>
      <c r="AL997">
        <v>1950</v>
      </c>
      <c r="AM997">
        <v>13.7233</v>
      </c>
      <c r="AN997">
        <v>1</v>
      </c>
      <c r="AO997">
        <v>2942</v>
      </c>
      <c r="AP997" s="2">
        <f t="shared" si="82"/>
        <v>-13111</v>
      </c>
      <c r="AQ997" s="2">
        <f t="shared" si="83"/>
        <v>-11010.1</v>
      </c>
      <c r="AR997" s="2">
        <f t="shared" si="84"/>
        <v>200.19499999999999</v>
      </c>
      <c r="AS997">
        <f t="shared" si="85"/>
        <v>189078</v>
      </c>
      <c r="AT997">
        <f t="shared" si="86"/>
        <v>0.29999999999930083</v>
      </c>
    </row>
    <row r="998" spans="1:46" x14ac:dyDescent="0.35">
      <c r="A998" s="1">
        <v>-1.3068799999999999E-5</v>
      </c>
      <c r="B998" s="1">
        <v>-1.0991200000000001E-5</v>
      </c>
      <c r="C998" s="1">
        <v>1.94732E-7</v>
      </c>
      <c r="D998" s="1">
        <v>1.70775E-5</v>
      </c>
      <c r="E998" s="1">
        <v>-3.0517600000000001E-5</v>
      </c>
      <c r="F998">
        <v>0.68181800000000004</v>
      </c>
      <c r="G998" s="1">
        <v>2.00195E-7</v>
      </c>
      <c r="H998">
        <v>255</v>
      </c>
      <c r="I998">
        <v>0</v>
      </c>
      <c r="J998">
        <v>22</v>
      </c>
      <c r="K998" t="e">
        <v>#NAME?</v>
      </c>
      <c r="L998">
        <v>146813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713</v>
      </c>
      <c r="U998" s="1">
        <v>-1.30924E-5</v>
      </c>
      <c r="V998" s="1">
        <v>-1.1003E-5</v>
      </c>
      <c r="W998" s="1">
        <v>2.36005E-8</v>
      </c>
      <c r="X998" s="1">
        <v>1.1800200000000001E-8</v>
      </c>
      <c r="Y998" s="1">
        <v>-5.4631299999999999E-9</v>
      </c>
      <c r="Z998" s="1">
        <v>-1.3068799999999999E-5</v>
      </c>
      <c r="AA998" s="1">
        <v>-1.0991200000000001E-5</v>
      </c>
      <c r="AB998" s="1">
        <v>1.94732E-7</v>
      </c>
      <c r="AC998" s="1">
        <v>1.70775E-5</v>
      </c>
      <c r="AD998" s="1">
        <v>-1.3068799999999999E-5</v>
      </c>
      <c r="AE998" s="1">
        <v>-1.0991200000000001E-5</v>
      </c>
      <c r="AF998" s="1">
        <v>1.94732E-7</v>
      </c>
      <c r="AG998" s="1">
        <v>1.70775E-5</v>
      </c>
      <c r="AH998">
        <v>4</v>
      </c>
      <c r="AI998">
        <v>0</v>
      </c>
      <c r="AJ998">
        <v>0</v>
      </c>
      <c r="AK998">
        <v>548946411</v>
      </c>
      <c r="AL998">
        <v>1950</v>
      </c>
      <c r="AM998">
        <v>13.723699999999999</v>
      </c>
      <c r="AN998">
        <v>1</v>
      </c>
      <c r="AO998">
        <v>2943</v>
      </c>
      <c r="AP998" s="2">
        <f t="shared" si="82"/>
        <v>-13068.8</v>
      </c>
      <c r="AQ998" s="2">
        <f t="shared" si="83"/>
        <v>-10991.2</v>
      </c>
      <c r="AR998" s="2">
        <f t="shared" si="84"/>
        <v>194.732</v>
      </c>
      <c r="AS998">
        <f t="shared" si="85"/>
        <v>195751.33333333334</v>
      </c>
      <c r="AT998">
        <f t="shared" si="86"/>
        <v>0.39999999999906777</v>
      </c>
    </row>
    <row r="999" spans="1:46" x14ac:dyDescent="0.35">
      <c r="A999" s="1">
        <v>-1.30792E-5</v>
      </c>
      <c r="B999" s="1">
        <v>-1.10001E-5</v>
      </c>
      <c r="C999" s="1">
        <v>2.0490499999999999E-7</v>
      </c>
      <c r="D999" s="1">
        <v>1.70912E-5</v>
      </c>
      <c r="E999" s="1">
        <v>-3.0517600000000001E-5</v>
      </c>
      <c r="F999">
        <v>0.5</v>
      </c>
      <c r="G999" s="1">
        <v>1.9470199999999999E-7</v>
      </c>
      <c r="H999">
        <v>255</v>
      </c>
      <c r="I999">
        <v>0</v>
      </c>
      <c r="J999">
        <v>34</v>
      </c>
      <c r="K999" t="e">
        <v>#NAME?</v>
      </c>
      <c r="L999">
        <v>226894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713</v>
      </c>
      <c r="U999" s="1">
        <v>-1.3086599999999999E-5</v>
      </c>
      <c r="V999" s="1">
        <v>-1.10001E-5</v>
      </c>
      <c r="W999" s="1">
        <v>7.3582800000000004E-9</v>
      </c>
      <c r="X999">
        <v>0</v>
      </c>
      <c r="Y999" s="1">
        <v>1.02025E-8</v>
      </c>
      <c r="Z999" s="1">
        <v>-1.30792E-5</v>
      </c>
      <c r="AA999" s="1">
        <v>-1.10001E-5</v>
      </c>
      <c r="AB999" s="1">
        <v>2.0490499999999999E-7</v>
      </c>
      <c r="AC999" s="1">
        <v>1.70912E-5</v>
      </c>
      <c r="AD999" s="1">
        <v>-1.30792E-5</v>
      </c>
      <c r="AE999" s="1">
        <v>-1.10001E-5</v>
      </c>
      <c r="AF999" s="1">
        <v>2.0490499999999999E-7</v>
      </c>
      <c r="AG999" s="1">
        <v>1.70912E-5</v>
      </c>
      <c r="AH999">
        <v>4</v>
      </c>
      <c r="AI999">
        <v>0</v>
      </c>
      <c r="AJ999">
        <v>0</v>
      </c>
      <c r="AK999">
        <v>548958853</v>
      </c>
      <c r="AL999">
        <v>1950</v>
      </c>
      <c r="AM999">
        <v>13.724</v>
      </c>
      <c r="AN999">
        <v>1</v>
      </c>
      <c r="AO999">
        <v>2944</v>
      </c>
      <c r="AP999" s="2">
        <f t="shared" si="82"/>
        <v>-13079.2</v>
      </c>
      <c r="AQ999" s="2">
        <f t="shared" si="83"/>
        <v>-11000.1</v>
      </c>
      <c r="AR999" s="2">
        <f t="shared" si="84"/>
        <v>204.905</v>
      </c>
      <c r="AS999">
        <f t="shared" si="85"/>
        <v>173506.66666666666</v>
      </c>
      <c r="AT999">
        <f t="shared" si="86"/>
        <v>0.30000000000107718</v>
      </c>
    </row>
    <row r="1000" spans="1:46" x14ac:dyDescent="0.35">
      <c r="A1000" s="1">
        <v>-1.30868E-5</v>
      </c>
      <c r="B1000" s="1">
        <v>-1.1002199999999999E-5</v>
      </c>
      <c r="C1000" s="1">
        <v>2.2088999999999999E-7</v>
      </c>
      <c r="D1000" s="1">
        <v>1.7098599999999999E-5</v>
      </c>
      <c r="E1000" s="1">
        <v>-3.0517600000000001E-5</v>
      </c>
      <c r="F1000">
        <v>0.31818200000000002</v>
      </c>
      <c r="G1000" s="1">
        <v>2.0489500000000001E-7</v>
      </c>
      <c r="H1000">
        <v>255</v>
      </c>
      <c r="I1000">
        <v>0</v>
      </c>
      <c r="J1000">
        <v>22</v>
      </c>
      <c r="K1000" t="e">
        <v>#NAME?</v>
      </c>
      <c r="L1000">
        <v>146813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713</v>
      </c>
      <c r="U1000" s="1">
        <v>-1.30848E-5</v>
      </c>
      <c r="V1000" s="1">
        <v>-1.10001E-5</v>
      </c>
      <c r="W1000" s="1">
        <v>-2.05921E-9</v>
      </c>
      <c r="X1000" s="1">
        <v>-2.05921E-9</v>
      </c>
      <c r="Y1000" s="1">
        <v>1.5995300000000002E-8</v>
      </c>
      <c r="Z1000" s="1">
        <v>-1.30868E-5</v>
      </c>
      <c r="AA1000" s="1">
        <v>-1.1002199999999999E-5</v>
      </c>
      <c r="AB1000" s="1">
        <v>2.2088999999999999E-7</v>
      </c>
      <c r="AC1000" s="1">
        <v>1.7098599999999999E-5</v>
      </c>
      <c r="AD1000" s="1">
        <v>-1.30868E-5</v>
      </c>
      <c r="AE1000" s="1">
        <v>-1.1002199999999999E-5</v>
      </c>
      <c r="AF1000" s="1">
        <v>2.2088999999999999E-7</v>
      </c>
      <c r="AG1000" s="1">
        <v>1.7098599999999999E-5</v>
      </c>
      <c r="AH1000">
        <v>4</v>
      </c>
      <c r="AI1000">
        <v>0</v>
      </c>
      <c r="AJ1000">
        <v>0</v>
      </c>
      <c r="AK1000">
        <v>548971295</v>
      </c>
      <c r="AL1000">
        <v>1950</v>
      </c>
      <c r="AM1000">
        <v>13.724299999999999</v>
      </c>
      <c r="AN1000">
        <v>1</v>
      </c>
      <c r="AO1000">
        <v>2945</v>
      </c>
      <c r="AP1000" s="2">
        <f t="shared" si="82"/>
        <v>-13086.8</v>
      </c>
      <c r="AQ1000" s="2">
        <f t="shared" si="83"/>
        <v>-11002.199999999999</v>
      </c>
      <c r="AR1000" s="2">
        <f t="shared" si="84"/>
        <v>220.89</v>
      </c>
      <c r="AS1000">
        <f t="shared" si="85"/>
        <v>189078</v>
      </c>
      <c r="AT1000">
        <f t="shared" si="86"/>
        <v>0.29999999999930083</v>
      </c>
    </row>
    <row r="1001" spans="1:46" x14ac:dyDescent="0.35">
      <c r="A1001" s="1">
        <v>-1.30853E-5</v>
      </c>
      <c r="B1001" s="1">
        <v>-1.0998100000000001E-5</v>
      </c>
      <c r="C1001" s="1">
        <v>2.2088600000000001E-7</v>
      </c>
      <c r="D1001" s="1">
        <v>1.7094800000000001E-5</v>
      </c>
      <c r="E1001" s="1">
        <v>-3.0517600000000001E-5</v>
      </c>
      <c r="F1001">
        <v>0.62068999999999996</v>
      </c>
      <c r="G1001" s="1">
        <v>2.2088600000000001E-7</v>
      </c>
      <c r="H1001">
        <v>255</v>
      </c>
      <c r="I1001">
        <v>0</v>
      </c>
      <c r="J1001">
        <v>29</v>
      </c>
      <c r="K1001" t="e">
        <v>#NAME?</v>
      </c>
      <c r="L1001">
        <v>193527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713</v>
      </c>
      <c r="U1001" s="1">
        <v>-1.30853E-5</v>
      </c>
      <c r="V1001" s="1">
        <v>-1.10007E-5</v>
      </c>
      <c r="W1001" s="1">
        <v>1.53329E-12</v>
      </c>
      <c r="X1001" s="1">
        <v>2.5606E-9</v>
      </c>
      <c r="Y1001">
        <v>0</v>
      </c>
      <c r="Z1001" s="1">
        <v>-1.30853E-5</v>
      </c>
      <c r="AA1001" s="1">
        <v>-1.0998100000000001E-5</v>
      </c>
      <c r="AB1001" s="1">
        <v>2.2088600000000001E-7</v>
      </c>
      <c r="AC1001" s="1">
        <v>1.7094800000000001E-5</v>
      </c>
      <c r="AD1001" s="1">
        <v>-1.30853E-5</v>
      </c>
      <c r="AE1001" s="1">
        <v>-1.0998100000000001E-5</v>
      </c>
      <c r="AF1001" s="1">
        <v>2.2088600000000001E-7</v>
      </c>
      <c r="AG1001" s="1">
        <v>1.7094800000000001E-5</v>
      </c>
      <c r="AH1001">
        <v>4</v>
      </c>
      <c r="AI1001">
        <v>0</v>
      </c>
      <c r="AJ1001">
        <v>0</v>
      </c>
      <c r="AK1001">
        <v>548983737</v>
      </c>
      <c r="AL1001">
        <v>1950</v>
      </c>
      <c r="AM1001">
        <v>13.724600000000001</v>
      </c>
      <c r="AN1001">
        <v>1</v>
      </c>
      <c r="AO1001">
        <v>2946</v>
      </c>
      <c r="AP1001" s="2">
        <f t="shared" si="82"/>
        <v>-13085.3</v>
      </c>
      <c r="AQ1001" s="2">
        <f t="shared" si="83"/>
        <v>-10998.1</v>
      </c>
      <c r="AR1001" s="2">
        <f t="shared" si="84"/>
        <v>220.88600000000002</v>
      </c>
      <c r="AS1001">
        <f t="shared" si="85"/>
        <v>171282.33333333334</v>
      </c>
      <c r="AT1001">
        <f t="shared" si="86"/>
        <v>0.30000000000107718</v>
      </c>
    </row>
    <row r="1002" spans="1:46" x14ac:dyDescent="0.35">
      <c r="A1002" s="1">
        <v>-1.30868E-5</v>
      </c>
      <c r="B1002" s="1">
        <v>-1.1004E-5</v>
      </c>
      <c r="C1002" s="1">
        <v>2.2607399999999999E-7</v>
      </c>
      <c r="D1002" s="1">
        <v>1.7099799999999998E-5</v>
      </c>
      <c r="E1002" s="1">
        <v>-3.0517600000000001E-5</v>
      </c>
      <c r="F1002">
        <v>0.5</v>
      </c>
      <c r="G1002" s="1">
        <v>2.2607399999999999E-7</v>
      </c>
      <c r="H1002">
        <v>255</v>
      </c>
      <c r="I1002">
        <v>0</v>
      </c>
      <c r="J1002">
        <v>26</v>
      </c>
      <c r="K1002" t="e">
        <v>#NAME?</v>
      </c>
      <c r="L1002">
        <v>173507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713</v>
      </c>
      <c r="U1002" s="1">
        <v>-1.3084299999999999E-5</v>
      </c>
      <c r="V1002" s="1">
        <v>-1.10015E-5</v>
      </c>
      <c r="W1002" s="1">
        <v>-2.4425400000000001E-9</v>
      </c>
      <c r="X1002" s="1">
        <v>-2.4425400000000001E-9</v>
      </c>
      <c r="Y1002">
        <v>0</v>
      </c>
      <c r="Z1002" s="1">
        <v>-1.30868E-5</v>
      </c>
      <c r="AA1002" s="1">
        <v>-1.1004E-5</v>
      </c>
      <c r="AB1002" s="1">
        <v>2.2607399999999999E-7</v>
      </c>
      <c r="AC1002" s="1">
        <v>1.7099799999999998E-5</v>
      </c>
      <c r="AD1002" s="1">
        <v>-1.30868E-5</v>
      </c>
      <c r="AE1002" s="1">
        <v>-1.1004E-5</v>
      </c>
      <c r="AF1002" s="1">
        <v>2.2607399999999999E-7</v>
      </c>
      <c r="AG1002" s="1">
        <v>1.7099799999999998E-5</v>
      </c>
      <c r="AH1002">
        <v>4</v>
      </c>
      <c r="AI1002">
        <v>0</v>
      </c>
      <c r="AJ1002">
        <v>0</v>
      </c>
      <c r="AK1002">
        <v>549008621</v>
      </c>
      <c r="AL1002">
        <v>1950</v>
      </c>
      <c r="AM1002">
        <v>13.725199999999999</v>
      </c>
      <c r="AN1002">
        <v>1</v>
      </c>
      <c r="AO1002">
        <v>2948</v>
      </c>
      <c r="AP1002" s="2">
        <f t="shared" si="82"/>
        <v>-13086.8</v>
      </c>
      <c r="AQ1002" s="2">
        <f t="shared" si="83"/>
        <v>-11004</v>
      </c>
      <c r="AR1002" s="2">
        <f t="shared" si="84"/>
        <v>226.07399999999998</v>
      </c>
      <c r="AS1002">
        <f t="shared" si="85"/>
        <v>173507</v>
      </c>
      <c r="AT1002">
        <f t="shared" si="86"/>
        <v>0.59999999999860165</v>
      </c>
    </row>
    <row r="1003" spans="1:46" x14ac:dyDescent="0.35">
      <c r="A1003" s="1">
        <v>-1.3084999999999999E-5</v>
      </c>
      <c r="B1003" s="1">
        <v>-1.10287E-5</v>
      </c>
      <c r="C1003" s="1">
        <v>2.25033E-7</v>
      </c>
      <c r="D1003" s="1">
        <v>1.71143E-5</v>
      </c>
      <c r="E1003" s="1">
        <v>-3.0517600000000001E-5</v>
      </c>
      <c r="F1003">
        <v>0.39130399999999999</v>
      </c>
      <c r="G1003" s="1">
        <v>2.2607399999999999E-7</v>
      </c>
      <c r="H1003">
        <v>255</v>
      </c>
      <c r="I1003">
        <v>0</v>
      </c>
      <c r="J1003">
        <v>23</v>
      </c>
      <c r="K1003" t="e">
        <v>#NAME?</v>
      </c>
      <c r="L1003">
        <v>153487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713</v>
      </c>
      <c r="U1003" s="1">
        <v>-1.3084999999999999E-5</v>
      </c>
      <c r="V1003" s="1">
        <v>-1.1002099999999999E-5</v>
      </c>
      <c r="W1003">
        <v>0</v>
      </c>
      <c r="X1003" s="1">
        <v>-2.66057E-8</v>
      </c>
      <c r="Y1003" s="1">
        <v>-1.0411099999999999E-9</v>
      </c>
      <c r="Z1003" s="1">
        <v>-1.3084999999999999E-5</v>
      </c>
      <c r="AA1003" s="1">
        <v>-1.10287E-5</v>
      </c>
      <c r="AB1003" s="1">
        <v>2.25033E-7</v>
      </c>
      <c r="AC1003" s="1">
        <v>1.71143E-5</v>
      </c>
      <c r="AD1003" s="1">
        <v>-1.3084999999999999E-5</v>
      </c>
      <c r="AE1003" s="1">
        <v>-1.10287E-5</v>
      </c>
      <c r="AF1003" s="1">
        <v>2.25033E-7</v>
      </c>
      <c r="AG1003" s="1">
        <v>1.71143E-5</v>
      </c>
      <c r="AH1003">
        <v>4</v>
      </c>
      <c r="AI1003">
        <v>0</v>
      </c>
      <c r="AJ1003">
        <v>0</v>
      </c>
      <c r="AK1003">
        <v>549021063</v>
      </c>
      <c r="AL1003">
        <v>1950</v>
      </c>
      <c r="AM1003">
        <v>13.7255</v>
      </c>
      <c r="AN1003">
        <v>1</v>
      </c>
      <c r="AO1003">
        <v>2949</v>
      </c>
      <c r="AP1003" s="2">
        <f t="shared" si="82"/>
        <v>-13085</v>
      </c>
      <c r="AQ1003" s="2">
        <f t="shared" si="83"/>
        <v>-11028.7</v>
      </c>
      <c r="AR1003" s="2">
        <f t="shared" si="84"/>
        <v>225.03299999999999</v>
      </c>
      <c r="AS1003">
        <f t="shared" si="85"/>
        <v>162384.66666666666</v>
      </c>
      <c r="AT1003">
        <f t="shared" si="86"/>
        <v>0.30000000000107718</v>
      </c>
    </row>
    <row r="1004" spans="1:46" x14ac:dyDescent="0.35">
      <c r="A1004" s="1">
        <v>-1.3088000000000001E-5</v>
      </c>
      <c r="B1004" s="1">
        <v>-1.0999799999999999E-5</v>
      </c>
      <c r="C1004" s="1">
        <v>2.2497599999999999E-7</v>
      </c>
      <c r="D1004" s="1">
        <v>1.7098000000000001E-5</v>
      </c>
      <c r="E1004" s="1">
        <v>-3.0517600000000001E-5</v>
      </c>
      <c r="F1004">
        <v>0.58333299999999999</v>
      </c>
      <c r="G1004" s="1">
        <v>2.2497599999999999E-7</v>
      </c>
      <c r="H1004">
        <v>255</v>
      </c>
      <c r="I1004">
        <v>0</v>
      </c>
      <c r="J1004">
        <v>24</v>
      </c>
      <c r="K1004" t="e">
        <v>#NAME?</v>
      </c>
      <c r="L1004">
        <v>160160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713</v>
      </c>
      <c r="U1004" s="1">
        <v>-1.3084999999999999E-5</v>
      </c>
      <c r="V1004" s="1">
        <v>-1.10088E-5</v>
      </c>
      <c r="W1004" s="1">
        <v>-2.9975900000000002E-9</v>
      </c>
      <c r="X1004" s="1">
        <v>8.9943000000000007E-9</v>
      </c>
      <c r="Y1004">
        <v>0</v>
      </c>
      <c r="Z1004" s="1">
        <v>-1.3088000000000001E-5</v>
      </c>
      <c r="AA1004" s="1">
        <v>-1.0999799999999999E-5</v>
      </c>
      <c r="AB1004" s="1">
        <v>2.2497599999999999E-7</v>
      </c>
      <c r="AC1004" s="1">
        <v>1.7098000000000001E-5</v>
      </c>
      <c r="AD1004" s="1">
        <v>-1.3088000000000001E-5</v>
      </c>
      <c r="AE1004" s="1">
        <v>-1.0999799999999999E-5</v>
      </c>
      <c r="AF1004" s="1">
        <v>2.2497599999999999E-7</v>
      </c>
      <c r="AG1004" s="1">
        <v>1.7098000000000001E-5</v>
      </c>
      <c r="AH1004">
        <v>4</v>
      </c>
      <c r="AI1004">
        <v>0</v>
      </c>
      <c r="AJ1004">
        <v>0</v>
      </c>
      <c r="AK1004">
        <v>549033503</v>
      </c>
      <c r="AL1004">
        <v>1950</v>
      </c>
      <c r="AM1004">
        <v>13.7258</v>
      </c>
      <c r="AN1004">
        <v>1</v>
      </c>
      <c r="AO1004">
        <v>2950</v>
      </c>
      <c r="AP1004" s="2">
        <f t="shared" si="82"/>
        <v>-13088</v>
      </c>
      <c r="AQ1004" s="2">
        <f t="shared" si="83"/>
        <v>-10999.8</v>
      </c>
      <c r="AR1004" s="2">
        <f t="shared" si="84"/>
        <v>224.976</v>
      </c>
      <c r="AS1004">
        <f t="shared" si="85"/>
        <v>151262.33333333334</v>
      </c>
      <c r="AT1004">
        <f t="shared" si="86"/>
        <v>0.29999999999930083</v>
      </c>
    </row>
    <row r="1005" spans="1:46" x14ac:dyDescent="0.35">
      <c r="A1005" s="1">
        <v>-1.3098000000000001E-5</v>
      </c>
      <c r="B1005" s="1">
        <v>-1.0994399999999999E-5</v>
      </c>
      <c r="C1005" s="1">
        <v>2.17519E-7</v>
      </c>
      <c r="D1005" s="1">
        <v>1.71021E-5</v>
      </c>
      <c r="E1005" s="1">
        <v>-3.0517600000000001E-5</v>
      </c>
      <c r="F1005">
        <v>0.42857099999999998</v>
      </c>
      <c r="G1005" s="1">
        <v>2.2497599999999999E-7</v>
      </c>
      <c r="H1005">
        <v>255</v>
      </c>
      <c r="I1005">
        <v>0</v>
      </c>
      <c r="J1005">
        <v>21</v>
      </c>
      <c r="K1005" t="e">
        <v>#NAME?</v>
      </c>
      <c r="L1005">
        <v>140140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713</v>
      </c>
      <c r="U1005" s="1">
        <v>-1.3085799999999999E-5</v>
      </c>
      <c r="V1005" s="1">
        <v>-1.1006600000000001E-5</v>
      </c>
      <c r="W1005" s="1">
        <v>-1.2165199999999999E-8</v>
      </c>
      <c r="X1005" s="1">
        <v>1.2166699999999999E-8</v>
      </c>
      <c r="Y1005" s="1">
        <v>-7.4564100000000007E-9</v>
      </c>
      <c r="Z1005" s="1">
        <v>-1.3098000000000001E-5</v>
      </c>
      <c r="AA1005" s="1">
        <v>-1.0994399999999999E-5</v>
      </c>
      <c r="AB1005" s="1">
        <v>2.17519E-7</v>
      </c>
      <c r="AC1005" s="1">
        <v>1.71021E-5</v>
      </c>
      <c r="AD1005" s="1">
        <v>-1.3098000000000001E-5</v>
      </c>
      <c r="AE1005" s="1">
        <v>-1.0994399999999999E-5</v>
      </c>
      <c r="AF1005" s="1">
        <v>2.17519E-7</v>
      </c>
      <c r="AG1005" s="1">
        <v>1.71021E-5</v>
      </c>
      <c r="AH1005">
        <v>4</v>
      </c>
      <c r="AI1005">
        <v>0</v>
      </c>
      <c r="AJ1005">
        <v>0</v>
      </c>
      <c r="AK1005">
        <v>549045945</v>
      </c>
      <c r="AL1005">
        <v>1950</v>
      </c>
      <c r="AM1005">
        <v>13.726100000000001</v>
      </c>
      <c r="AN1005">
        <v>1</v>
      </c>
      <c r="AO1005">
        <v>2951</v>
      </c>
      <c r="AP1005" s="2">
        <f t="shared" si="82"/>
        <v>-13098</v>
      </c>
      <c r="AQ1005" s="2">
        <f t="shared" si="83"/>
        <v>-10994.4</v>
      </c>
      <c r="AR1005" s="2">
        <f t="shared" si="84"/>
        <v>217.51900000000001</v>
      </c>
      <c r="AS1005">
        <f t="shared" si="85"/>
        <v>149037.66666666666</v>
      </c>
      <c r="AT1005">
        <f t="shared" si="86"/>
        <v>0.30000000000107718</v>
      </c>
    </row>
    <row r="1006" spans="1:46" x14ac:dyDescent="0.35">
      <c r="A1006" s="1">
        <v>-1.31006E-5</v>
      </c>
      <c r="B1006" s="1">
        <v>-1.10055E-5</v>
      </c>
      <c r="C1006" s="1">
        <v>1.9568499999999999E-7</v>
      </c>
      <c r="D1006" s="1">
        <v>1.7110999999999999E-5</v>
      </c>
      <c r="E1006" s="1">
        <v>-3.0517600000000001E-5</v>
      </c>
      <c r="F1006">
        <v>0.5</v>
      </c>
      <c r="G1006" s="1">
        <v>2.17468E-7</v>
      </c>
      <c r="H1006">
        <v>255</v>
      </c>
      <c r="I1006">
        <v>0</v>
      </c>
      <c r="J1006">
        <v>22</v>
      </c>
      <c r="K1006" t="e">
        <v>#NAME?</v>
      </c>
      <c r="L1006">
        <v>146813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713</v>
      </c>
      <c r="U1006" s="1">
        <v>-1.3088899999999999E-5</v>
      </c>
      <c r="V1006" s="1">
        <v>-1.1003600000000001E-5</v>
      </c>
      <c r="W1006" s="1">
        <v>-1.1668400000000001E-8</v>
      </c>
      <c r="X1006" s="1">
        <v>-1.9442200000000001E-9</v>
      </c>
      <c r="Y1006" s="1">
        <v>-2.1783500000000001E-8</v>
      </c>
      <c r="Z1006" s="1">
        <v>-1.31006E-5</v>
      </c>
      <c r="AA1006" s="1">
        <v>-1.10055E-5</v>
      </c>
      <c r="AB1006" s="1">
        <v>1.9568499999999999E-7</v>
      </c>
      <c r="AC1006" s="1">
        <v>1.7110999999999999E-5</v>
      </c>
      <c r="AD1006" s="1">
        <v>-1.31006E-5</v>
      </c>
      <c r="AE1006" s="1">
        <v>-1.10055E-5</v>
      </c>
      <c r="AF1006" s="1">
        <v>1.9568499999999999E-7</v>
      </c>
      <c r="AG1006" s="1">
        <v>1.7110999999999999E-5</v>
      </c>
      <c r="AH1006">
        <v>4</v>
      </c>
      <c r="AI1006">
        <v>0</v>
      </c>
      <c r="AJ1006">
        <v>0</v>
      </c>
      <c r="AK1006">
        <v>549058387</v>
      </c>
      <c r="AL1006">
        <v>1950</v>
      </c>
      <c r="AM1006">
        <v>13.7265</v>
      </c>
      <c r="AN1006">
        <v>1</v>
      </c>
      <c r="AO1006">
        <v>2952</v>
      </c>
      <c r="AP1006" s="2">
        <f t="shared" si="82"/>
        <v>-13100.6</v>
      </c>
      <c r="AQ1006" s="2">
        <f t="shared" si="83"/>
        <v>-11005.5</v>
      </c>
      <c r="AR1006" s="2">
        <f t="shared" si="84"/>
        <v>195.685</v>
      </c>
      <c r="AS1006">
        <f t="shared" si="85"/>
        <v>122344.36666666665</v>
      </c>
      <c r="AT1006">
        <f t="shared" si="86"/>
        <v>0.39999999999906777</v>
      </c>
    </row>
    <row r="1007" spans="1:46" x14ac:dyDescent="0.35">
      <c r="A1007" s="1">
        <v>-1.3077200000000001E-5</v>
      </c>
      <c r="B1007" s="1">
        <v>-1.09992E-5</v>
      </c>
      <c r="C1007" s="1">
        <v>2.1824900000000001E-7</v>
      </c>
      <c r="D1007" s="1">
        <v>1.7089299999999999E-5</v>
      </c>
      <c r="E1007" s="1">
        <v>-3.0517600000000001E-5</v>
      </c>
      <c r="F1007">
        <v>0.33333299999999999</v>
      </c>
      <c r="G1007" s="1">
        <v>1.9567899999999999E-7</v>
      </c>
      <c r="H1007">
        <v>255</v>
      </c>
      <c r="I1007">
        <v>0</v>
      </c>
      <c r="J1007">
        <v>12</v>
      </c>
      <c r="K1007" t="e">
        <v>#NAME?</v>
      </c>
      <c r="L1007">
        <v>80080.100000000006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713</v>
      </c>
      <c r="U1007" s="1">
        <v>-1.3091900000000001E-5</v>
      </c>
      <c r="V1007" s="1">
        <v>-1.10041E-5</v>
      </c>
      <c r="W1007" s="1">
        <v>1.4682800000000001E-8</v>
      </c>
      <c r="X1007" s="1">
        <v>4.8942799999999998E-9</v>
      </c>
      <c r="Y1007" s="1">
        <v>2.2570099999999998E-8</v>
      </c>
      <c r="Z1007" s="1">
        <v>-1.3077200000000001E-5</v>
      </c>
      <c r="AA1007" s="1">
        <v>-1.09992E-5</v>
      </c>
      <c r="AB1007" s="1">
        <v>2.1824900000000001E-7</v>
      </c>
      <c r="AC1007" s="1">
        <v>1.7089299999999999E-5</v>
      </c>
      <c r="AD1007" s="1">
        <v>-1.3077200000000001E-5</v>
      </c>
      <c r="AE1007" s="1">
        <v>-1.09992E-5</v>
      </c>
      <c r="AF1007" s="1">
        <v>2.1824900000000001E-7</v>
      </c>
      <c r="AG1007" s="1">
        <v>1.7089299999999999E-5</v>
      </c>
      <c r="AH1007">
        <v>4</v>
      </c>
      <c r="AI1007">
        <v>0</v>
      </c>
      <c r="AJ1007">
        <v>0</v>
      </c>
      <c r="AK1007">
        <v>549070829</v>
      </c>
      <c r="AL1007">
        <v>1950</v>
      </c>
      <c r="AM1007">
        <v>13.726800000000001</v>
      </c>
      <c r="AN1007">
        <v>1</v>
      </c>
      <c r="AO1007">
        <v>2953</v>
      </c>
      <c r="AP1007" s="2">
        <f t="shared" si="82"/>
        <v>-13077.2</v>
      </c>
      <c r="AQ1007" s="2">
        <f t="shared" si="83"/>
        <v>-10999.199999999999</v>
      </c>
      <c r="AR1007" s="2">
        <f t="shared" si="84"/>
        <v>218.24900000000002</v>
      </c>
      <c r="AS1007">
        <f t="shared" si="85"/>
        <v>100099.93333333333</v>
      </c>
      <c r="AT1007">
        <f t="shared" si="86"/>
        <v>0.30000000000107718</v>
      </c>
    </row>
    <row r="1008" spans="1:46" x14ac:dyDescent="0.35">
      <c r="A1008" s="1">
        <v>-1.30883E-5</v>
      </c>
      <c r="B1008" s="1">
        <v>-1.0993500000000001E-5</v>
      </c>
      <c r="C1008" s="1">
        <v>2.2791599999999999E-7</v>
      </c>
      <c r="D1008" s="1">
        <v>1.70942E-5</v>
      </c>
      <c r="E1008" s="1">
        <v>-3.0517600000000001E-5</v>
      </c>
      <c r="F1008">
        <v>0.54545500000000002</v>
      </c>
      <c r="G1008" s="1">
        <v>2.1820100000000001E-7</v>
      </c>
      <c r="H1008">
        <v>255</v>
      </c>
      <c r="I1008">
        <v>0</v>
      </c>
      <c r="J1008">
        <v>11</v>
      </c>
      <c r="K1008" t="e">
        <v>#NAME?</v>
      </c>
      <c r="L1008">
        <v>73406.7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713</v>
      </c>
      <c r="U1008" s="1">
        <v>-1.30883E-5</v>
      </c>
      <c r="V1008" s="1">
        <v>-1.1003E-5</v>
      </c>
      <c r="W1008">
        <v>0</v>
      </c>
      <c r="X1008" s="1">
        <v>9.4205600000000008E-9</v>
      </c>
      <c r="Y1008" s="1">
        <v>9.7149500000000002E-9</v>
      </c>
      <c r="Z1008" s="1">
        <v>-1.30883E-5</v>
      </c>
      <c r="AA1008" s="1">
        <v>-1.0993500000000001E-5</v>
      </c>
      <c r="AB1008" s="1">
        <v>2.2791599999999999E-7</v>
      </c>
      <c r="AC1008" s="1">
        <v>1.70942E-5</v>
      </c>
      <c r="AD1008" s="1">
        <v>-1.30883E-5</v>
      </c>
      <c r="AE1008" s="1">
        <v>-1.0993500000000001E-5</v>
      </c>
      <c r="AF1008" s="1">
        <v>2.2791599999999999E-7</v>
      </c>
      <c r="AG1008" s="1">
        <v>1.70942E-5</v>
      </c>
      <c r="AH1008">
        <v>4</v>
      </c>
      <c r="AI1008">
        <v>0</v>
      </c>
      <c r="AJ1008">
        <v>0</v>
      </c>
      <c r="AK1008">
        <v>549094733</v>
      </c>
      <c r="AL1008">
        <v>1950</v>
      </c>
      <c r="AM1008">
        <v>13.727399999999999</v>
      </c>
      <c r="AN1008">
        <v>1</v>
      </c>
      <c r="AO1008">
        <v>2954</v>
      </c>
      <c r="AP1008" s="2">
        <f t="shared" si="82"/>
        <v>-13088.3</v>
      </c>
      <c r="AQ1008" s="2">
        <f t="shared" si="83"/>
        <v>-10993.5</v>
      </c>
      <c r="AR1008" s="2">
        <f t="shared" si="84"/>
        <v>227.916</v>
      </c>
      <c r="AS1008">
        <f t="shared" si="85"/>
        <v>124568.93333333333</v>
      </c>
      <c r="AT1008">
        <f t="shared" si="86"/>
        <v>0.59999999999860165</v>
      </c>
    </row>
    <row r="1009" spans="1:46" x14ac:dyDescent="0.35">
      <c r="A1009" s="1">
        <v>-1.30759E-5</v>
      </c>
      <c r="B1009" s="1">
        <v>-1.09862E-5</v>
      </c>
      <c r="C1009" s="1">
        <v>2.1958599999999999E-7</v>
      </c>
      <c r="D1009" s="1">
        <v>1.7079899999999999E-5</v>
      </c>
      <c r="E1009" s="1">
        <v>-3.0517600000000001E-5</v>
      </c>
      <c r="F1009">
        <v>0.54545500000000002</v>
      </c>
      <c r="G1009" s="1">
        <v>2.27905E-7</v>
      </c>
      <c r="H1009">
        <v>255</v>
      </c>
      <c r="I1009">
        <v>0</v>
      </c>
      <c r="J1009">
        <v>33</v>
      </c>
      <c r="K1009" t="e">
        <v>#NAME?</v>
      </c>
      <c r="L1009">
        <v>220220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713</v>
      </c>
      <c r="U1009" s="1">
        <v>-1.30883E-5</v>
      </c>
      <c r="V1009" s="1">
        <v>-1.10007E-5</v>
      </c>
      <c r="W1009" s="1">
        <v>1.23844E-8</v>
      </c>
      <c r="X1009" s="1">
        <v>1.4448200000000001E-8</v>
      </c>
      <c r="Y1009" s="1">
        <v>-8.3196600000000002E-9</v>
      </c>
      <c r="Z1009" s="1">
        <v>-1.30759E-5</v>
      </c>
      <c r="AA1009" s="1">
        <v>-1.09862E-5</v>
      </c>
      <c r="AB1009" s="1">
        <v>2.1958599999999999E-7</v>
      </c>
      <c r="AC1009" s="1">
        <v>1.7079899999999999E-5</v>
      </c>
      <c r="AD1009" s="1">
        <v>-1.30759E-5</v>
      </c>
      <c r="AE1009" s="1">
        <v>-1.09862E-5</v>
      </c>
      <c r="AF1009" s="1">
        <v>2.1958599999999999E-7</v>
      </c>
      <c r="AG1009" s="1">
        <v>1.7079899999999999E-5</v>
      </c>
      <c r="AH1009">
        <v>4</v>
      </c>
      <c r="AI1009">
        <v>0</v>
      </c>
      <c r="AJ1009">
        <v>0</v>
      </c>
      <c r="AK1009">
        <v>549107175</v>
      </c>
      <c r="AL1009">
        <v>1950</v>
      </c>
      <c r="AM1009">
        <v>13.7277</v>
      </c>
      <c r="AN1009">
        <v>1</v>
      </c>
      <c r="AO1009">
        <v>2955</v>
      </c>
      <c r="AP1009" s="2">
        <f t="shared" si="82"/>
        <v>-13075.9</v>
      </c>
      <c r="AQ1009" s="2">
        <f t="shared" si="83"/>
        <v>-10986.2</v>
      </c>
      <c r="AR1009" s="2">
        <f t="shared" si="84"/>
        <v>219.58599999999998</v>
      </c>
      <c r="AS1009">
        <f t="shared" si="85"/>
        <v>166833.56666666668</v>
      </c>
      <c r="AT1009">
        <f t="shared" si="86"/>
        <v>0.30000000000107718</v>
      </c>
    </row>
    <row r="1010" spans="1:46" x14ac:dyDescent="0.35">
      <c r="A1010" s="1">
        <v>-1.3089699999999999E-5</v>
      </c>
      <c r="B1010" s="1">
        <v>-1.09862E-5</v>
      </c>
      <c r="C1010" s="1">
        <v>2.32829E-7</v>
      </c>
      <c r="D1010" s="1">
        <v>1.7090699999999999E-5</v>
      </c>
      <c r="E1010" s="1">
        <v>-3.0517600000000001E-5</v>
      </c>
      <c r="F1010">
        <v>0.45161299999999999</v>
      </c>
      <c r="G1010" s="1">
        <v>2.2399899999999999E-7</v>
      </c>
      <c r="H1010">
        <v>255</v>
      </c>
      <c r="I1010">
        <v>0</v>
      </c>
      <c r="J1010">
        <v>31</v>
      </c>
      <c r="K1010" t="e">
        <v>#NAME?</v>
      </c>
      <c r="L1010">
        <v>206874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713</v>
      </c>
      <c r="U1010" s="1">
        <v>-1.30822E-5</v>
      </c>
      <c r="V1010" s="1">
        <v>-1.09962E-5</v>
      </c>
      <c r="W1010" s="1">
        <v>-7.5422800000000006E-9</v>
      </c>
      <c r="X1010" s="1">
        <v>1.00584E-8</v>
      </c>
      <c r="Y1010" s="1">
        <v>8.8302400000000007E-9</v>
      </c>
      <c r="Z1010" s="1">
        <v>-1.3089699999999999E-5</v>
      </c>
      <c r="AA1010" s="1">
        <v>-1.09862E-5</v>
      </c>
      <c r="AB1010" s="1">
        <v>2.32829E-7</v>
      </c>
      <c r="AC1010" s="1">
        <v>1.7090699999999999E-5</v>
      </c>
      <c r="AD1010" s="1">
        <v>-1.3089699999999999E-5</v>
      </c>
      <c r="AE1010" s="1">
        <v>-1.09862E-5</v>
      </c>
      <c r="AF1010" s="1">
        <v>2.32829E-7</v>
      </c>
      <c r="AG1010" s="1">
        <v>1.7090699999999999E-5</v>
      </c>
      <c r="AH1010">
        <v>4</v>
      </c>
      <c r="AI1010">
        <v>0</v>
      </c>
      <c r="AJ1010">
        <v>0</v>
      </c>
      <c r="AK1010">
        <v>549132059</v>
      </c>
      <c r="AL1010">
        <v>1950</v>
      </c>
      <c r="AM1010">
        <v>13.728300000000001</v>
      </c>
      <c r="AN1010">
        <v>1</v>
      </c>
      <c r="AO1010">
        <v>2957</v>
      </c>
      <c r="AP1010" s="2">
        <f t="shared" si="82"/>
        <v>-13089.699999999999</v>
      </c>
      <c r="AQ1010" s="2">
        <f t="shared" si="83"/>
        <v>-10986.2</v>
      </c>
      <c r="AR1010" s="2">
        <f t="shared" si="84"/>
        <v>232.82900000000001</v>
      </c>
      <c r="AS1010">
        <f t="shared" si="85"/>
        <v>224669.33333333334</v>
      </c>
      <c r="AT1010">
        <f t="shared" si="86"/>
        <v>0.60000000000037801</v>
      </c>
    </row>
    <row r="1011" spans="1:46" x14ac:dyDescent="0.35">
      <c r="A1011" s="1">
        <v>-1.30867E-5</v>
      </c>
      <c r="B1011" s="1">
        <v>-1.09955E-5</v>
      </c>
      <c r="C1011" s="1">
        <v>2.05143E-7</v>
      </c>
      <c r="D1011" s="1">
        <v>1.7093999999999999E-5</v>
      </c>
      <c r="E1011" s="1">
        <v>-3.0517600000000001E-5</v>
      </c>
      <c r="F1011">
        <v>0.51351400000000003</v>
      </c>
      <c r="G1011" s="1">
        <v>2.2198500000000001E-7</v>
      </c>
      <c r="H1011">
        <v>255</v>
      </c>
      <c r="I1011">
        <v>0</v>
      </c>
      <c r="J1011">
        <v>37</v>
      </c>
      <c r="K1011" t="e">
        <v>#NAME?</v>
      </c>
      <c r="L1011">
        <v>246914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713</v>
      </c>
      <c r="U1011" s="1">
        <v>-1.3081800000000001E-5</v>
      </c>
      <c r="V1011" s="1">
        <v>-1.09955E-5</v>
      </c>
      <c r="W1011" s="1">
        <v>-4.97554E-9</v>
      </c>
      <c r="X1011">
        <v>0</v>
      </c>
      <c r="Y1011" s="1">
        <v>-1.68417E-8</v>
      </c>
      <c r="Z1011" s="1">
        <v>-1.30867E-5</v>
      </c>
      <c r="AA1011" s="1">
        <v>-1.09955E-5</v>
      </c>
      <c r="AB1011" s="1">
        <v>2.05143E-7</v>
      </c>
      <c r="AC1011" s="1">
        <v>1.7093999999999999E-5</v>
      </c>
      <c r="AD1011" s="1">
        <v>-1.30867E-5</v>
      </c>
      <c r="AE1011" s="1">
        <v>-1.09955E-5</v>
      </c>
      <c r="AF1011" s="1">
        <v>2.05143E-7</v>
      </c>
      <c r="AG1011" s="1">
        <v>1.7093999999999999E-5</v>
      </c>
      <c r="AH1011">
        <v>4</v>
      </c>
      <c r="AI1011">
        <v>0</v>
      </c>
      <c r="AJ1011">
        <v>0</v>
      </c>
      <c r="AK1011">
        <v>549156943</v>
      </c>
      <c r="AL1011">
        <v>1950</v>
      </c>
      <c r="AM1011">
        <v>13.728899999999999</v>
      </c>
      <c r="AN1011">
        <v>1</v>
      </c>
      <c r="AO1011">
        <v>2959</v>
      </c>
      <c r="AP1011" s="2">
        <f t="shared" si="82"/>
        <v>-13086.699999999999</v>
      </c>
      <c r="AQ1011" s="2">
        <f t="shared" si="83"/>
        <v>-10995.5</v>
      </c>
      <c r="AR1011" s="2">
        <f t="shared" si="84"/>
        <v>205.143</v>
      </c>
      <c r="AS1011">
        <f t="shared" si="85"/>
        <v>226894</v>
      </c>
      <c r="AT1011">
        <f t="shared" si="86"/>
        <v>0.59999999999860165</v>
      </c>
    </row>
    <row r="1012" spans="1:46" x14ac:dyDescent="0.35">
      <c r="A1012" s="1">
        <v>-1.3075699999999999E-5</v>
      </c>
      <c r="B1012" s="1">
        <v>-1.09832E-5</v>
      </c>
      <c r="C1012" s="1">
        <v>2.0513899999999999E-7</v>
      </c>
      <c r="D1012" s="1">
        <v>1.7077700000000001E-5</v>
      </c>
      <c r="E1012" s="1">
        <v>-3.0517600000000001E-5</v>
      </c>
      <c r="F1012">
        <v>0.41176499999999999</v>
      </c>
      <c r="G1012" s="1">
        <v>2.0513899999999999E-7</v>
      </c>
      <c r="H1012">
        <v>255</v>
      </c>
      <c r="I1012">
        <v>0</v>
      </c>
      <c r="J1012">
        <v>34</v>
      </c>
      <c r="K1012" t="e">
        <v>#NAME?</v>
      </c>
      <c r="L1012">
        <v>226894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713</v>
      </c>
      <c r="U1012" s="1">
        <v>-1.3083E-5</v>
      </c>
      <c r="V1012" s="1">
        <v>-1.09955E-5</v>
      </c>
      <c r="W1012" s="1">
        <v>7.3582800000000004E-9</v>
      </c>
      <c r="X1012" s="1">
        <v>1.22633E-8</v>
      </c>
      <c r="Y1012">
        <v>0</v>
      </c>
      <c r="Z1012" s="1">
        <v>-1.3075699999999999E-5</v>
      </c>
      <c r="AA1012" s="1">
        <v>-1.09832E-5</v>
      </c>
      <c r="AB1012" s="1">
        <v>2.0513899999999999E-7</v>
      </c>
      <c r="AC1012" s="1">
        <v>1.7077700000000001E-5</v>
      </c>
      <c r="AD1012" s="1">
        <v>-1.3075699999999999E-5</v>
      </c>
      <c r="AE1012" s="1">
        <v>-1.09832E-5</v>
      </c>
      <c r="AF1012" s="1">
        <v>2.0513899999999999E-7</v>
      </c>
      <c r="AG1012" s="1">
        <v>1.7077700000000001E-5</v>
      </c>
      <c r="AH1012">
        <v>4</v>
      </c>
      <c r="AI1012">
        <v>0</v>
      </c>
      <c r="AJ1012">
        <v>0</v>
      </c>
      <c r="AK1012">
        <v>549169385</v>
      </c>
      <c r="AL1012">
        <v>1950</v>
      </c>
      <c r="AM1012">
        <v>13.729200000000001</v>
      </c>
      <c r="AN1012">
        <v>1</v>
      </c>
      <c r="AO1012">
        <v>2960</v>
      </c>
      <c r="AP1012" s="2">
        <f t="shared" si="82"/>
        <v>-13075.699999999999</v>
      </c>
      <c r="AQ1012" s="2">
        <f t="shared" si="83"/>
        <v>-10983.2</v>
      </c>
      <c r="AR1012" s="2">
        <f t="shared" si="84"/>
        <v>205.13899999999998</v>
      </c>
      <c r="AS1012">
        <f t="shared" si="85"/>
        <v>231342.66666666666</v>
      </c>
      <c r="AT1012">
        <f t="shared" si="86"/>
        <v>0.30000000000107718</v>
      </c>
    </row>
    <row r="1013" spans="1:46" x14ac:dyDescent="0.35">
      <c r="A1013" s="1">
        <v>-1.3083400000000001E-5</v>
      </c>
      <c r="B1013" s="1">
        <v>-1.09924E-5</v>
      </c>
      <c r="C1013" s="1">
        <v>1.8635900000000001E-7</v>
      </c>
      <c r="D1013" s="1">
        <v>1.7089299999999999E-5</v>
      </c>
      <c r="E1013" s="1">
        <v>-3.0517600000000001E-5</v>
      </c>
      <c r="F1013">
        <v>0.484848</v>
      </c>
      <c r="G1013" s="1">
        <v>2.0513899999999999E-7</v>
      </c>
      <c r="H1013">
        <v>255</v>
      </c>
      <c r="I1013">
        <v>0</v>
      </c>
      <c r="J1013">
        <v>33</v>
      </c>
      <c r="K1013" t="e">
        <v>#NAME?</v>
      </c>
      <c r="L1013">
        <v>220220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713</v>
      </c>
      <c r="U1013" s="1">
        <v>-1.3081199999999999E-5</v>
      </c>
      <c r="V1013" s="1">
        <v>-1.09924E-5</v>
      </c>
      <c r="W1013" s="1">
        <v>-2.1864800000000001E-9</v>
      </c>
      <c r="X1013">
        <v>0</v>
      </c>
      <c r="Y1013" s="1">
        <v>-1.8779799999999999E-8</v>
      </c>
      <c r="Z1013" s="1">
        <v>-1.3083400000000001E-5</v>
      </c>
      <c r="AA1013" s="1">
        <v>-1.09924E-5</v>
      </c>
      <c r="AB1013" s="1">
        <v>1.8635900000000001E-7</v>
      </c>
      <c r="AC1013" s="1">
        <v>1.7089299999999999E-5</v>
      </c>
      <c r="AD1013" s="1">
        <v>-1.3083400000000001E-5</v>
      </c>
      <c r="AE1013" s="1">
        <v>-1.09924E-5</v>
      </c>
      <c r="AF1013" s="1">
        <v>1.8635900000000001E-7</v>
      </c>
      <c r="AG1013" s="1">
        <v>1.7089299999999999E-5</v>
      </c>
      <c r="AH1013">
        <v>4</v>
      </c>
      <c r="AI1013">
        <v>0</v>
      </c>
      <c r="AJ1013">
        <v>0</v>
      </c>
      <c r="AK1013">
        <v>549181827</v>
      </c>
      <c r="AL1013">
        <v>1950</v>
      </c>
      <c r="AM1013">
        <v>13.7295</v>
      </c>
      <c r="AN1013">
        <v>1</v>
      </c>
      <c r="AO1013">
        <v>2961</v>
      </c>
      <c r="AP1013" s="2">
        <f t="shared" si="82"/>
        <v>-13083.400000000001</v>
      </c>
      <c r="AQ1013" s="2">
        <f t="shared" si="83"/>
        <v>-10992.4</v>
      </c>
      <c r="AR1013" s="2">
        <f t="shared" si="84"/>
        <v>186.35900000000001</v>
      </c>
      <c r="AS1013">
        <f t="shared" si="85"/>
        <v>206873.66666666666</v>
      </c>
      <c r="AT1013">
        <f t="shared" si="86"/>
        <v>0.29999999999930083</v>
      </c>
    </row>
    <row r="1014" spans="1:46" x14ac:dyDescent="0.35">
      <c r="A1014" s="1">
        <v>-1.3101100000000001E-5</v>
      </c>
      <c r="B1014" s="1">
        <v>-1.1004399999999999E-5</v>
      </c>
      <c r="C1014" s="1">
        <v>1.8288599999999999E-7</v>
      </c>
      <c r="D1014" s="1">
        <v>1.7110500000000002E-5</v>
      </c>
      <c r="E1014" s="1">
        <v>-3.0517600000000001E-5</v>
      </c>
      <c r="F1014">
        <v>0.5</v>
      </c>
      <c r="G1014" s="1">
        <v>1.8634000000000001E-7</v>
      </c>
      <c r="H1014">
        <v>255</v>
      </c>
      <c r="I1014">
        <v>0</v>
      </c>
      <c r="J1014">
        <v>26</v>
      </c>
      <c r="K1014" t="e">
        <v>#NAME?</v>
      </c>
      <c r="L1014">
        <v>173507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713</v>
      </c>
      <c r="U1014" s="1">
        <v>-1.3081899999999999E-5</v>
      </c>
      <c r="V1014" s="1">
        <v>-1.09924E-5</v>
      </c>
      <c r="W1014" s="1">
        <v>-1.9247399999999999E-8</v>
      </c>
      <c r="X1014" s="1">
        <v>-1.20287E-8</v>
      </c>
      <c r="Y1014" s="1">
        <v>-3.4545099999999999E-9</v>
      </c>
      <c r="Z1014" s="1">
        <v>-1.3101100000000001E-5</v>
      </c>
      <c r="AA1014" s="1">
        <v>-1.1004399999999999E-5</v>
      </c>
      <c r="AB1014" s="1">
        <v>1.8288599999999999E-7</v>
      </c>
      <c r="AC1014" s="1">
        <v>1.7110500000000002E-5</v>
      </c>
      <c r="AD1014" s="1">
        <v>-1.3101100000000001E-5</v>
      </c>
      <c r="AE1014" s="1">
        <v>-1.1004399999999999E-5</v>
      </c>
      <c r="AF1014" s="1">
        <v>1.8288599999999999E-7</v>
      </c>
      <c r="AG1014" s="1">
        <v>1.7110500000000002E-5</v>
      </c>
      <c r="AH1014">
        <v>4</v>
      </c>
      <c r="AI1014">
        <v>0</v>
      </c>
      <c r="AJ1014">
        <v>0</v>
      </c>
      <c r="AK1014">
        <v>549194270</v>
      </c>
      <c r="AL1014">
        <v>1950</v>
      </c>
      <c r="AM1014">
        <v>13.729900000000001</v>
      </c>
      <c r="AN1014">
        <v>1</v>
      </c>
      <c r="AO1014">
        <v>2962</v>
      </c>
      <c r="AP1014" s="2">
        <f t="shared" si="82"/>
        <v>-13101.1</v>
      </c>
      <c r="AQ1014" s="2">
        <f t="shared" si="83"/>
        <v>-11004.4</v>
      </c>
      <c r="AR1014" s="2">
        <f t="shared" si="84"/>
        <v>182.886</v>
      </c>
      <c r="AS1014">
        <f t="shared" si="85"/>
        <v>155711.23333333334</v>
      </c>
      <c r="AT1014">
        <f t="shared" si="86"/>
        <v>0.40000000000084412</v>
      </c>
    </row>
    <row r="1015" spans="1:46" x14ac:dyDescent="0.35">
      <c r="A1015" s="1">
        <v>-1.30398E-5</v>
      </c>
      <c r="B1015" s="1">
        <v>-1.09955E-5</v>
      </c>
      <c r="C1015" s="1">
        <v>2.19363E-7</v>
      </c>
      <c r="D1015" s="1">
        <v>1.7058299999999999E-5</v>
      </c>
      <c r="E1015" s="1">
        <v>-3.0517600000000001E-5</v>
      </c>
      <c r="F1015">
        <v>0.45454499999999998</v>
      </c>
      <c r="G1015" s="1">
        <v>1.8286100000000001E-7</v>
      </c>
      <c r="H1015">
        <v>255</v>
      </c>
      <c r="I1015">
        <v>0</v>
      </c>
      <c r="J1015">
        <v>11</v>
      </c>
      <c r="K1015" t="e">
        <v>#NAME?</v>
      </c>
      <c r="L1015">
        <v>73406.7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713</v>
      </c>
      <c r="U1015" s="1">
        <v>-1.30868E-5</v>
      </c>
      <c r="V1015" s="1">
        <v>-1.09955E-5</v>
      </c>
      <c r="W1015" s="1">
        <v>4.69801E-8</v>
      </c>
      <c r="X1015" s="1">
        <v>1.53329E-12</v>
      </c>
      <c r="Y1015" s="1">
        <v>3.6501600000000003E-8</v>
      </c>
      <c r="Z1015" s="1">
        <v>-1.30398E-5</v>
      </c>
      <c r="AA1015" s="1">
        <v>-1.09955E-5</v>
      </c>
      <c r="AB1015" s="1">
        <v>2.19363E-7</v>
      </c>
      <c r="AC1015" s="1">
        <v>1.7058299999999999E-5</v>
      </c>
      <c r="AD1015" s="1">
        <v>-1.30398E-5</v>
      </c>
      <c r="AE1015" s="1">
        <v>-1.09955E-5</v>
      </c>
      <c r="AF1015" s="1">
        <v>2.19363E-7</v>
      </c>
      <c r="AG1015" s="1">
        <v>1.7058299999999999E-5</v>
      </c>
      <c r="AH1015">
        <v>4</v>
      </c>
      <c r="AI1015">
        <v>0</v>
      </c>
      <c r="AJ1015">
        <v>0</v>
      </c>
      <c r="AK1015">
        <v>549206712</v>
      </c>
      <c r="AL1015">
        <v>1950</v>
      </c>
      <c r="AM1015">
        <v>13.7302</v>
      </c>
      <c r="AN1015">
        <v>1</v>
      </c>
      <c r="AO1015">
        <v>2963</v>
      </c>
      <c r="AP1015" s="2">
        <f t="shared" si="82"/>
        <v>-13039.8</v>
      </c>
      <c r="AQ1015" s="2">
        <f t="shared" si="83"/>
        <v>-10995.5</v>
      </c>
      <c r="AR1015" s="2">
        <f t="shared" si="84"/>
        <v>219.363</v>
      </c>
      <c r="AS1015">
        <f t="shared" si="85"/>
        <v>108997.93333333335</v>
      </c>
      <c r="AT1015">
        <f t="shared" si="86"/>
        <v>0.29999999999930083</v>
      </c>
    </row>
    <row r="1016" spans="1:46" x14ac:dyDescent="0.35">
      <c r="A1016" s="1">
        <v>-1.3086E-5</v>
      </c>
      <c r="B1016" s="1">
        <v>-1.09791E-5</v>
      </c>
      <c r="C1016" s="1">
        <v>2.26131E-7</v>
      </c>
      <c r="D1016" s="1">
        <v>1.7083199999999999E-5</v>
      </c>
      <c r="E1016" s="1">
        <v>-3.0517600000000001E-5</v>
      </c>
      <c r="F1016">
        <v>0.41666700000000001</v>
      </c>
      <c r="G1016" s="1">
        <v>2.1936E-7</v>
      </c>
      <c r="H1016">
        <v>255</v>
      </c>
      <c r="I1016">
        <v>0</v>
      </c>
      <c r="J1016">
        <v>12</v>
      </c>
      <c r="K1016" t="e">
        <v>#NAME?</v>
      </c>
      <c r="L1016">
        <v>80080.100000000006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713</v>
      </c>
      <c r="U1016" s="1">
        <v>-1.30751E-5</v>
      </c>
      <c r="V1016" s="1">
        <v>-1.09955E-5</v>
      </c>
      <c r="W1016" s="1">
        <v>-1.08787E-8</v>
      </c>
      <c r="X1016" s="1">
        <v>1.63189E-8</v>
      </c>
      <c r="Y1016" s="1">
        <v>6.7710300000000003E-9</v>
      </c>
      <c r="Z1016" s="1">
        <v>-1.3086E-5</v>
      </c>
      <c r="AA1016" s="1">
        <v>-1.09791E-5</v>
      </c>
      <c r="AB1016" s="1">
        <v>2.26131E-7</v>
      </c>
      <c r="AC1016" s="1">
        <v>1.7083199999999999E-5</v>
      </c>
      <c r="AD1016" s="1">
        <v>-1.3086E-5</v>
      </c>
      <c r="AE1016" s="1">
        <v>-1.09791E-5</v>
      </c>
      <c r="AF1016" s="1">
        <v>2.26131E-7</v>
      </c>
      <c r="AG1016" s="1">
        <v>1.7083199999999999E-5</v>
      </c>
      <c r="AH1016">
        <v>4</v>
      </c>
      <c r="AI1016">
        <v>0</v>
      </c>
      <c r="AJ1016">
        <v>0</v>
      </c>
      <c r="AK1016">
        <v>549219153</v>
      </c>
      <c r="AL1016">
        <v>1950</v>
      </c>
      <c r="AM1016">
        <v>13.730499999999999</v>
      </c>
      <c r="AN1016">
        <v>1</v>
      </c>
      <c r="AO1016">
        <v>2964</v>
      </c>
      <c r="AP1016" s="2">
        <f t="shared" si="82"/>
        <v>-13086</v>
      </c>
      <c r="AQ1016" s="2">
        <f t="shared" si="83"/>
        <v>-10979.1</v>
      </c>
      <c r="AR1016" s="2">
        <f t="shared" si="84"/>
        <v>226.131</v>
      </c>
      <c r="AS1016">
        <f t="shared" si="85"/>
        <v>97875.599999999991</v>
      </c>
      <c r="AT1016">
        <f t="shared" si="86"/>
        <v>0.29999999999930083</v>
      </c>
    </row>
    <row r="1017" spans="1:46" x14ac:dyDescent="0.35">
      <c r="A1017" s="1">
        <v>-1.3077900000000001E-5</v>
      </c>
      <c r="B1017" s="1">
        <v>-1.09846E-5</v>
      </c>
      <c r="C1017" s="1">
        <v>2.4094100000000001E-7</v>
      </c>
      <c r="D1017" s="1">
        <v>1.7080700000000001E-5</v>
      </c>
      <c r="E1017" s="1">
        <v>-3.0517600000000001E-5</v>
      </c>
      <c r="F1017">
        <v>0.38095200000000001</v>
      </c>
      <c r="G1017" s="1">
        <v>2.2607399999999999E-7</v>
      </c>
      <c r="H1017">
        <v>255</v>
      </c>
      <c r="I1017">
        <v>0</v>
      </c>
      <c r="J1017">
        <v>21</v>
      </c>
      <c r="K1017" t="e">
        <v>#NAME?</v>
      </c>
      <c r="L1017">
        <v>140140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713</v>
      </c>
      <c r="U1017" s="1">
        <v>-1.3077900000000001E-5</v>
      </c>
      <c r="V1017" s="1">
        <v>-1.0991399999999999E-5</v>
      </c>
      <c r="W1017">
        <v>0</v>
      </c>
      <c r="X1017" s="1">
        <v>6.8384899999999996E-9</v>
      </c>
      <c r="Y1017" s="1">
        <v>1.4866800000000001E-8</v>
      </c>
      <c r="Z1017" s="1">
        <v>-1.3077900000000001E-5</v>
      </c>
      <c r="AA1017" s="1">
        <v>-1.09846E-5</v>
      </c>
      <c r="AB1017" s="1">
        <v>2.4094100000000001E-7</v>
      </c>
      <c r="AC1017" s="1">
        <v>1.7080700000000001E-5</v>
      </c>
      <c r="AD1017" s="1">
        <v>-1.3077900000000001E-5</v>
      </c>
      <c r="AE1017" s="1">
        <v>-1.09846E-5</v>
      </c>
      <c r="AF1017" s="1">
        <v>2.4094100000000001E-7</v>
      </c>
      <c r="AG1017" s="1">
        <v>1.7080700000000001E-5</v>
      </c>
      <c r="AH1017">
        <v>4</v>
      </c>
      <c r="AI1017">
        <v>0</v>
      </c>
      <c r="AJ1017">
        <v>0</v>
      </c>
      <c r="AK1017">
        <v>549254521</v>
      </c>
      <c r="AL1017">
        <v>1950</v>
      </c>
      <c r="AM1017">
        <v>13.731400000000001</v>
      </c>
      <c r="AN1017">
        <v>1</v>
      </c>
      <c r="AO1017">
        <v>2965</v>
      </c>
      <c r="AP1017" s="2">
        <f t="shared" si="82"/>
        <v>-13077.900000000001</v>
      </c>
      <c r="AQ1017" s="2">
        <f t="shared" si="83"/>
        <v>-10984.6</v>
      </c>
      <c r="AR1017" s="2">
        <f t="shared" si="84"/>
        <v>240.941</v>
      </c>
      <c r="AS1017">
        <f t="shared" si="85"/>
        <v>151262.36666666667</v>
      </c>
      <c r="AT1017">
        <f t="shared" si="86"/>
        <v>0.90000000000145519</v>
      </c>
    </row>
    <row r="1018" spans="1:46" x14ac:dyDescent="0.35">
      <c r="A1018" s="1">
        <v>-1.30751E-5</v>
      </c>
      <c r="B1018" s="1">
        <v>-1.0989700000000001E-5</v>
      </c>
      <c r="C1018" s="1">
        <v>2.40906E-7</v>
      </c>
      <c r="D1018" s="1">
        <v>1.70819E-5</v>
      </c>
      <c r="E1018" s="1">
        <v>-3.0517600000000001E-5</v>
      </c>
      <c r="F1018">
        <v>0.54285700000000003</v>
      </c>
      <c r="G1018" s="1">
        <v>2.40906E-7</v>
      </c>
      <c r="H1018">
        <v>255</v>
      </c>
      <c r="I1018">
        <v>0</v>
      </c>
      <c r="J1018">
        <v>35</v>
      </c>
      <c r="K1018" t="e">
        <v>#NAME?</v>
      </c>
      <c r="L1018">
        <v>233567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713</v>
      </c>
      <c r="U1018" s="1">
        <v>-1.3077900000000001E-5</v>
      </c>
      <c r="V1018" s="1">
        <v>-1.0989700000000001E-5</v>
      </c>
      <c r="W1018" s="1">
        <v>2.8304600000000002E-9</v>
      </c>
      <c r="X1018" s="1">
        <v>1.53329E-12</v>
      </c>
      <c r="Y1018">
        <v>0</v>
      </c>
      <c r="Z1018" s="1">
        <v>-1.30751E-5</v>
      </c>
      <c r="AA1018" s="1">
        <v>-1.0989700000000001E-5</v>
      </c>
      <c r="AB1018" s="1">
        <v>2.40906E-7</v>
      </c>
      <c r="AC1018" s="1">
        <v>1.70819E-5</v>
      </c>
      <c r="AD1018" s="1">
        <v>-1.30751E-5</v>
      </c>
      <c r="AE1018" s="1">
        <v>-1.0989700000000001E-5</v>
      </c>
      <c r="AF1018" s="1">
        <v>2.40906E-7</v>
      </c>
      <c r="AG1018" s="1">
        <v>1.70819E-5</v>
      </c>
      <c r="AH1018">
        <v>4</v>
      </c>
      <c r="AI1018">
        <v>0</v>
      </c>
      <c r="AJ1018">
        <v>0</v>
      </c>
      <c r="AK1018">
        <v>549393057</v>
      </c>
      <c r="AL1018">
        <v>1950</v>
      </c>
      <c r="AM1018">
        <v>13.7348</v>
      </c>
      <c r="AN1018">
        <v>1</v>
      </c>
      <c r="AO1018">
        <v>2966</v>
      </c>
      <c r="AP1018" s="2">
        <f t="shared" si="82"/>
        <v>-13075.1</v>
      </c>
      <c r="AQ1018" s="2">
        <f t="shared" si="83"/>
        <v>-10989.7</v>
      </c>
      <c r="AR1018" s="2">
        <f t="shared" si="84"/>
        <v>240.90600000000001</v>
      </c>
      <c r="AS1018">
        <f t="shared" si="85"/>
        <v>160160</v>
      </c>
      <c r="AT1018">
        <f t="shared" si="86"/>
        <v>3.3999999999991815</v>
      </c>
    </row>
    <row r="1019" spans="1:46" x14ac:dyDescent="0.35">
      <c r="A1019" s="1">
        <v>-1.3101199999999999E-5</v>
      </c>
      <c r="B1019" s="1">
        <v>-1.09817E-5</v>
      </c>
      <c r="C1019" s="1">
        <v>2.3109299999999999E-7</v>
      </c>
      <c r="D1019" s="1">
        <v>1.7096600000000002E-5</v>
      </c>
      <c r="E1019" s="1">
        <v>-3.0517600000000001E-5</v>
      </c>
      <c r="F1019">
        <v>0.625</v>
      </c>
      <c r="G1019" s="1">
        <v>2.40906E-7</v>
      </c>
      <c r="H1019">
        <v>255</v>
      </c>
      <c r="I1019">
        <v>0</v>
      </c>
      <c r="J1019">
        <v>16</v>
      </c>
      <c r="K1019" t="e">
        <v>#NAME?</v>
      </c>
      <c r="L1019">
        <v>106773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713</v>
      </c>
      <c r="U1019" s="1">
        <v>-1.3077299999999999E-5</v>
      </c>
      <c r="V1019" s="1">
        <v>-1.0989700000000001E-5</v>
      </c>
      <c r="W1019" s="1">
        <v>-2.3937800000000001E-8</v>
      </c>
      <c r="X1019" s="1">
        <v>7.9807999999999996E-9</v>
      </c>
      <c r="Y1019" s="1">
        <v>-9.8130800000000006E-9</v>
      </c>
      <c r="Z1019" s="1">
        <v>-1.3101199999999999E-5</v>
      </c>
      <c r="AA1019" s="1">
        <v>-1.09817E-5</v>
      </c>
      <c r="AB1019" s="1">
        <v>2.3109299999999999E-7</v>
      </c>
      <c r="AC1019" s="1">
        <v>1.7096600000000002E-5</v>
      </c>
      <c r="AD1019" s="1">
        <v>-1.3101199999999999E-5</v>
      </c>
      <c r="AE1019" s="1">
        <v>-1.09817E-5</v>
      </c>
      <c r="AF1019" s="1">
        <v>2.3109299999999999E-7</v>
      </c>
      <c r="AG1019" s="1">
        <v>1.7096600000000002E-5</v>
      </c>
      <c r="AH1019">
        <v>4</v>
      </c>
      <c r="AI1019">
        <v>0</v>
      </c>
      <c r="AJ1019">
        <v>0</v>
      </c>
      <c r="AK1019">
        <v>549405499</v>
      </c>
      <c r="AL1019">
        <v>1950</v>
      </c>
      <c r="AM1019">
        <v>13.735099999999999</v>
      </c>
      <c r="AN1019">
        <v>1</v>
      </c>
      <c r="AO1019">
        <v>2967</v>
      </c>
      <c r="AP1019" s="2">
        <f t="shared" si="82"/>
        <v>-13101.199999999999</v>
      </c>
      <c r="AQ1019" s="2">
        <f t="shared" si="83"/>
        <v>-10981.7</v>
      </c>
      <c r="AR1019" s="2">
        <f t="shared" si="84"/>
        <v>231.09299999999999</v>
      </c>
      <c r="AS1019">
        <f t="shared" si="85"/>
        <v>155711</v>
      </c>
      <c r="AT1019">
        <f t="shared" si="86"/>
        <v>0.29999999999930083</v>
      </c>
    </row>
    <row r="1020" spans="1:46" x14ac:dyDescent="0.35">
      <c r="A1020" s="1">
        <v>-1.3083E-5</v>
      </c>
      <c r="B1020" s="1">
        <v>-1.0988100000000001E-5</v>
      </c>
      <c r="C1020" s="1">
        <v>2.09394E-7</v>
      </c>
      <c r="D1020" s="1">
        <v>1.70865E-5</v>
      </c>
      <c r="E1020" s="1">
        <v>-3.0517600000000001E-5</v>
      </c>
      <c r="F1020">
        <v>0.47368399999999999</v>
      </c>
      <c r="G1020" s="1">
        <v>2.31079E-7</v>
      </c>
      <c r="H1020">
        <v>255</v>
      </c>
      <c r="I1020">
        <v>0</v>
      </c>
      <c r="J1020">
        <v>19</v>
      </c>
      <c r="K1020" t="e">
        <v>#NAME?</v>
      </c>
      <c r="L1020">
        <v>126793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713</v>
      </c>
      <c r="U1020" s="1">
        <v>-1.3083400000000001E-5</v>
      </c>
      <c r="V1020" s="1">
        <v>-1.09877E-5</v>
      </c>
      <c r="W1020" s="1">
        <v>3.43458E-10</v>
      </c>
      <c r="X1020" s="1">
        <v>-3.43458E-10</v>
      </c>
      <c r="Y1020" s="1">
        <v>-2.16854E-8</v>
      </c>
      <c r="Z1020" s="1">
        <v>-1.3083E-5</v>
      </c>
      <c r="AA1020" s="1">
        <v>-1.0988100000000001E-5</v>
      </c>
      <c r="AB1020" s="1">
        <v>2.09394E-7</v>
      </c>
      <c r="AC1020" s="1">
        <v>1.70865E-5</v>
      </c>
      <c r="AD1020" s="1">
        <v>-1.3083E-5</v>
      </c>
      <c r="AE1020" s="1">
        <v>-1.0988100000000001E-5</v>
      </c>
      <c r="AF1020" s="1">
        <v>2.09394E-7</v>
      </c>
      <c r="AG1020" s="1">
        <v>1.70865E-5</v>
      </c>
      <c r="AH1020">
        <v>4</v>
      </c>
      <c r="AI1020">
        <v>0</v>
      </c>
      <c r="AJ1020">
        <v>0</v>
      </c>
      <c r="AK1020">
        <v>549417941</v>
      </c>
      <c r="AL1020">
        <v>1950</v>
      </c>
      <c r="AM1020">
        <v>13.7354</v>
      </c>
      <c r="AN1020">
        <v>1</v>
      </c>
      <c r="AO1020">
        <v>2968</v>
      </c>
      <c r="AP1020" s="2">
        <f t="shared" si="82"/>
        <v>-13083</v>
      </c>
      <c r="AQ1020" s="2">
        <f t="shared" si="83"/>
        <v>-10988.1</v>
      </c>
      <c r="AR1020" s="2">
        <f t="shared" si="84"/>
        <v>209.39400000000001</v>
      </c>
      <c r="AS1020">
        <f t="shared" si="85"/>
        <v>117895.33333333333</v>
      </c>
      <c r="AT1020">
        <f t="shared" si="86"/>
        <v>0.30000000000107718</v>
      </c>
    </row>
    <row r="1021" spans="1:46" x14ac:dyDescent="0.35">
      <c r="A1021" s="1">
        <v>-1.3069500000000001E-5</v>
      </c>
      <c r="B1021" s="1">
        <v>-1.0991399999999999E-5</v>
      </c>
      <c r="C1021" s="1">
        <v>2.26312E-7</v>
      </c>
      <c r="D1021" s="1">
        <v>1.7078399999999999E-5</v>
      </c>
      <c r="E1021" s="1">
        <v>-3.0517600000000001E-5</v>
      </c>
      <c r="F1021">
        <v>0.66666700000000001</v>
      </c>
      <c r="G1021" s="1">
        <v>2.0935100000000001E-7</v>
      </c>
      <c r="H1021">
        <v>255</v>
      </c>
      <c r="I1021">
        <v>0</v>
      </c>
      <c r="J1021">
        <v>18</v>
      </c>
      <c r="K1021" t="e">
        <v>#NAME?</v>
      </c>
      <c r="L1021">
        <v>120120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713</v>
      </c>
      <c r="U1021" s="1">
        <v>-1.3083400000000001E-5</v>
      </c>
      <c r="V1021" s="1">
        <v>-1.09879E-5</v>
      </c>
      <c r="W1021" s="1">
        <v>1.3913100000000001E-8</v>
      </c>
      <c r="X1021" s="1">
        <v>-3.4775099999999999E-9</v>
      </c>
      <c r="Y1021" s="1">
        <v>1.6961299999999998E-8</v>
      </c>
      <c r="Z1021" s="1">
        <v>-1.3069500000000001E-5</v>
      </c>
      <c r="AA1021" s="1">
        <v>-1.0991399999999999E-5</v>
      </c>
      <c r="AB1021" s="1">
        <v>2.26312E-7</v>
      </c>
      <c r="AC1021" s="1">
        <v>1.7078399999999999E-5</v>
      </c>
      <c r="AD1021" s="1">
        <v>-1.3069500000000001E-5</v>
      </c>
      <c r="AE1021" s="1">
        <v>-1.0991399999999999E-5</v>
      </c>
      <c r="AF1021" s="1">
        <v>2.26312E-7</v>
      </c>
      <c r="AG1021" s="1">
        <v>1.7078399999999999E-5</v>
      </c>
      <c r="AH1021">
        <v>4</v>
      </c>
      <c r="AI1021">
        <v>0</v>
      </c>
      <c r="AJ1021">
        <v>0</v>
      </c>
      <c r="AK1021">
        <v>549430383</v>
      </c>
      <c r="AL1021">
        <v>1950</v>
      </c>
      <c r="AM1021">
        <v>13.735799999999999</v>
      </c>
      <c r="AN1021">
        <v>1</v>
      </c>
      <c r="AO1021">
        <v>2969</v>
      </c>
      <c r="AP1021" s="2">
        <f t="shared" si="82"/>
        <v>-13069.5</v>
      </c>
      <c r="AQ1021" s="2">
        <f t="shared" si="83"/>
        <v>-10991.4</v>
      </c>
      <c r="AR1021" s="2">
        <f t="shared" si="84"/>
        <v>226.31199999999998</v>
      </c>
      <c r="AS1021">
        <f t="shared" si="85"/>
        <v>133466.66666666666</v>
      </c>
      <c r="AT1021">
        <f t="shared" si="86"/>
        <v>0.39999999999906777</v>
      </c>
    </row>
    <row r="1022" spans="1:46" x14ac:dyDescent="0.35">
      <c r="A1022" s="1">
        <v>-1.3106500000000001E-5</v>
      </c>
      <c r="B1022" s="1">
        <v>-1.09931E-5</v>
      </c>
      <c r="C1022" s="1">
        <v>2.37379E-7</v>
      </c>
      <c r="D1022" s="1">
        <v>1.71081E-5</v>
      </c>
      <c r="E1022" s="1">
        <v>-3.0517600000000001E-5</v>
      </c>
      <c r="F1022">
        <v>0.69565200000000005</v>
      </c>
      <c r="G1022" s="1">
        <v>2.2168000000000001E-7</v>
      </c>
      <c r="H1022">
        <v>255</v>
      </c>
      <c r="I1022">
        <v>0</v>
      </c>
      <c r="J1022">
        <v>23</v>
      </c>
      <c r="K1022" t="e">
        <v>#NAME?</v>
      </c>
      <c r="L1022">
        <v>153487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713</v>
      </c>
      <c r="U1022" s="1">
        <v>-1.30799E-5</v>
      </c>
      <c r="V1022" s="1">
        <v>-1.09872E-5</v>
      </c>
      <c r="W1022" s="1">
        <v>-2.65904E-8</v>
      </c>
      <c r="X1022" s="1">
        <v>-5.90778E-9</v>
      </c>
      <c r="Y1022" s="1">
        <v>1.5699399999999999E-8</v>
      </c>
      <c r="Z1022" s="1">
        <v>-1.3106500000000001E-5</v>
      </c>
      <c r="AA1022" s="1">
        <v>-1.09931E-5</v>
      </c>
      <c r="AB1022" s="1">
        <v>2.37379E-7</v>
      </c>
      <c r="AC1022" s="1">
        <v>1.71081E-5</v>
      </c>
      <c r="AD1022" s="1">
        <v>-1.3106500000000001E-5</v>
      </c>
      <c r="AE1022" s="1">
        <v>-1.09931E-5</v>
      </c>
      <c r="AF1022" s="1">
        <v>2.37379E-7</v>
      </c>
      <c r="AG1022" s="1">
        <v>1.71081E-5</v>
      </c>
      <c r="AH1022">
        <v>4</v>
      </c>
      <c r="AI1022">
        <v>0</v>
      </c>
      <c r="AJ1022">
        <v>0</v>
      </c>
      <c r="AK1022">
        <v>549455267</v>
      </c>
      <c r="AL1022">
        <v>1950</v>
      </c>
      <c r="AM1022">
        <v>13.7364</v>
      </c>
      <c r="AN1022">
        <v>1</v>
      </c>
      <c r="AO1022">
        <v>2971</v>
      </c>
      <c r="AP1022" s="2">
        <f t="shared" si="82"/>
        <v>-13106.5</v>
      </c>
      <c r="AQ1022" s="2">
        <f t="shared" si="83"/>
        <v>-10993.1</v>
      </c>
      <c r="AR1022" s="2">
        <f t="shared" si="84"/>
        <v>237.37899999999999</v>
      </c>
      <c r="AS1022">
        <f t="shared" si="85"/>
        <v>169058</v>
      </c>
      <c r="AT1022">
        <f t="shared" si="86"/>
        <v>0.60000000000037801</v>
      </c>
    </row>
    <row r="1023" spans="1:46" x14ac:dyDescent="0.35">
      <c r="A1023" s="1">
        <v>-1.3094900000000001E-5</v>
      </c>
      <c r="B1023" s="1">
        <v>-1.09969E-5</v>
      </c>
      <c r="C1023" s="1">
        <v>2.4050600000000002E-7</v>
      </c>
      <c r="D1023" s="1">
        <v>1.7101599999999999E-5</v>
      </c>
      <c r="E1023" s="1">
        <v>-3.0517600000000001E-5</v>
      </c>
      <c r="F1023">
        <v>0.42857099999999998</v>
      </c>
      <c r="G1023" s="1">
        <v>2.3736600000000001E-7</v>
      </c>
      <c r="H1023">
        <v>255</v>
      </c>
      <c r="I1023">
        <v>0</v>
      </c>
      <c r="J1023">
        <v>35</v>
      </c>
      <c r="K1023" t="e">
        <v>#NAME?</v>
      </c>
      <c r="L1023">
        <v>233567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713</v>
      </c>
      <c r="U1023" s="1">
        <v>-1.30867E-5</v>
      </c>
      <c r="V1023" s="1">
        <v>-1.09887E-5</v>
      </c>
      <c r="W1023" s="1">
        <v>-8.1801299999999995E-9</v>
      </c>
      <c r="X1023" s="1">
        <v>-8.1801299999999995E-9</v>
      </c>
      <c r="Y1023" s="1">
        <v>3.1401900000000001E-9</v>
      </c>
      <c r="Z1023" s="1">
        <v>-1.3094900000000001E-5</v>
      </c>
      <c r="AA1023" s="1">
        <v>-1.09969E-5</v>
      </c>
      <c r="AB1023" s="1">
        <v>2.4050600000000002E-7</v>
      </c>
      <c r="AC1023" s="1">
        <v>1.7101599999999999E-5</v>
      </c>
      <c r="AD1023" s="1">
        <v>-1.3094900000000001E-5</v>
      </c>
      <c r="AE1023" s="1">
        <v>-1.09969E-5</v>
      </c>
      <c r="AF1023" s="1">
        <v>2.4050600000000002E-7</v>
      </c>
      <c r="AG1023" s="1">
        <v>1.7101599999999999E-5</v>
      </c>
      <c r="AH1023">
        <v>4</v>
      </c>
      <c r="AI1023">
        <v>0</v>
      </c>
      <c r="AJ1023">
        <v>0</v>
      </c>
      <c r="AK1023">
        <v>549467709</v>
      </c>
      <c r="AL1023">
        <v>1950</v>
      </c>
      <c r="AM1023">
        <v>13.736700000000001</v>
      </c>
      <c r="AN1023">
        <v>1</v>
      </c>
      <c r="AO1023">
        <v>2972</v>
      </c>
      <c r="AP1023" s="2">
        <f t="shared" si="82"/>
        <v>-13094.900000000001</v>
      </c>
      <c r="AQ1023" s="2">
        <f t="shared" si="83"/>
        <v>-10996.9</v>
      </c>
      <c r="AR1023" s="2">
        <f t="shared" si="84"/>
        <v>240.50600000000003</v>
      </c>
      <c r="AS1023">
        <f t="shared" si="85"/>
        <v>166833.66666666666</v>
      </c>
      <c r="AT1023">
        <f t="shared" si="86"/>
        <v>0.30000000000107718</v>
      </c>
    </row>
    <row r="1024" spans="1:46" x14ac:dyDescent="0.35">
      <c r="A1024" s="1">
        <v>-1.3088800000000001E-5</v>
      </c>
      <c r="B1024" s="1">
        <v>-1.09908E-5</v>
      </c>
      <c r="C1024" s="1">
        <v>2.1859700000000001E-7</v>
      </c>
      <c r="D1024" s="1">
        <v>1.70928E-5</v>
      </c>
      <c r="E1024" s="1">
        <v>-3.0517600000000001E-5</v>
      </c>
      <c r="F1024">
        <v>0.41176499999999999</v>
      </c>
      <c r="G1024" s="1">
        <v>2.4047900000000002E-7</v>
      </c>
      <c r="H1024">
        <v>255</v>
      </c>
      <c r="I1024">
        <v>0</v>
      </c>
      <c r="J1024">
        <v>17</v>
      </c>
      <c r="K1024" t="e">
        <v>#NAME?</v>
      </c>
      <c r="L1024">
        <v>113447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713</v>
      </c>
      <c r="U1024" s="1">
        <v>-1.3088800000000001E-5</v>
      </c>
      <c r="V1024" s="1">
        <v>-1.09908E-5</v>
      </c>
      <c r="W1024">
        <v>0</v>
      </c>
      <c r="X1024">
        <v>0</v>
      </c>
      <c r="Y1024" s="1">
        <v>-2.1881599999999999E-8</v>
      </c>
      <c r="Z1024" s="1">
        <v>-1.3088800000000001E-5</v>
      </c>
      <c r="AA1024" s="1">
        <v>-1.09908E-5</v>
      </c>
      <c r="AB1024" s="1">
        <v>2.1859700000000001E-7</v>
      </c>
      <c r="AC1024" s="1">
        <v>1.70928E-5</v>
      </c>
      <c r="AD1024" s="1">
        <v>-1.3088800000000001E-5</v>
      </c>
      <c r="AE1024" s="1">
        <v>-1.09908E-5</v>
      </c>
      <c r="AF1024" s="1">
        <v>2.1859700000000001E-7</v>
      </c>
      <c r="AG1024" s="1">
        <v>1.70928E-5</v>
      </c>
      <c r="AH1024">
        <v>4</v>
      </c>
      <c r="AI1024">
        <v>0</v>
      </c>
      <c r="AJ1024">
        <v>0</v>
      </c>
      <c r="AK1024">
        <v>549480152</v>
      </c>
      <c r="AL1024">
        <v>1950</v>
      </c>
      <c r="AM1024">
        <v>13.737</v>
      </c>
      <c r="AN1024">
        <v>1</v>
      </c>
      <c r="AO1024">
        <v>2973</v>
      </c>
      <c r="AP1024" s="2">
        <f t="shared" si="82"/>
        <v>-13088.800000000001</v>
      </c>
      <c r="AQ1024" s="2">
        <f t="shared" si="83"/>
        <v>-10990.8</v>
      </c>
      <c r="AR1024" s="2">
        <f t="shared" si="84"/>
        <v>218.59700000000001</v>
      </c>
      <c r="AS1024">
        <f t="shared" si="85"/>
        <v>180180.33333333334</v>
      </c>
      <c r="AT1024">
        <f t="shared" si="86"/>
        <v>0.29999999999930083</v>
      </c>
    </row>
    <row r="1025" spans="1:46" x14ac:dyDescent="0.35">
      <c r="A1025" s="1">
        <v>-1.3088800000000001E-5</v>
      </c>
      <c r="B1025" s="1">
        <v>-1.0978800000000001E-5</v>
      </c>
      <c r="C1025" s="1">
        <v>2.2543600000000001E-7</v>
      </c>
      <c r="D1025" s="1">
        <v>1.70852E-5</v>
      </c>
      <c r="E1025" s="1">
        <v>-3.0517600000000001E-5</v>
      </c>
      <c r="F1025">
        <v>0.34482800000000002</v>
      </c>
      <c r="G1025" s="1">
        <v>2.18567E-7</v>
      </c>
      <c r="H1025">
        <v>255</v>
      </c>
      <c r="I1025">
        <v>0</v>
      </c>
      <c r="J1025">
        <v>29</v>
      </c>
      <c r="K1025" t="e">
        <v>#NAME?</v>
      </c>
      <c r="L1025">
        <v>193527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713</v>
      </c>
      <c r="U1025" s="1">
        <v>-1.3088800000000001E-5</v>
      </c>
      <c r="V1025" s="1">
        <v>-1.09908E-5</v>
      </c>
      <c r="W1025" s="1">
        <v>1.53329E-12</v>
      </c>
      <c r="X1025" s="1">
        <v>1.19612E-8</v>
      </c>
      <c r="Y1025" s="1">
        <v>6.8691599999999999E-9</v>
      </c>
      <c r="Z1025" s="1">
        <v>-1.3088800000000001E-5</v>
      </c>
      <c r="AA1025" s="1">
        <v>-1.0978800000000001E-5</v>
      </c>
      <c r="AB1025" s="1">
        <v>2.2543600000000001E-7</v>
      </c>
      <c r="AC1025" s="1">
        <v>1.70852E-5</v>
      </c>
      <c r="AD1025" s="1">
        <v>-1.3088800000000001E-5</v>
      </c>
      <c r="AE1025" s="1">
        <v>-1.0978800000000001E-5</v>
      </c>
      <c r="AF1025" s="1">
        <v>2.2543600000000001E-7</v>
      </c>
      <c r="AG1025" s="1">
        <v>1.70852E-5</v>
      </c>
      <c r="AH1025">
        <v>4</v>
      </c>
      <c r="AI1025">
        <v>0</v>
      </c>
      <c r="AJ1025">
        <v>0</v>
      </c>
      <c r="AK1025">
        <v>549492593</v>
      </c>
      <c r="AL1025">
        <v>1950</v>
      </c>
      <c r="AM1025">
        <v>13.737299999999999</v>
      </c>
      <c r="AN1025">
        <v>1</v>
      </c>
      <c r="AO1025">
        <v>2974</v>
      </c>
      <c r="AP1025" s="2">
        <f t="shared" si="82"/>
        <v>-13088.800000000001</v>
      </c>
      <c r="AQ1025" s="2">
        <f t="shared" si="83"/>
        <v>-10978.800000000001</v>
      </c>
      <c r="AR1025" s="2">
        <f t="shared" si="84"/>
        <v>225.43600000000001</v>
      </c>
      <c r="AS1025">
        <f t="shared" si="85"/>
        <v>164609.33333333334</v>
      </c>
      <c r="AT1025">
        <f t="shared" si="86"/>
        <v>0.29999999999930083</v>
      </c>
    </row>
    <row r="1026" spans="1:46" x14ac:dyDescent="0.35">
      <c r="A1026" s="1">
        <v>-1.3091900000000001E-5</v>
      </c>
      <c r="B1026" s="1">
        <v>-1.09878E-5</v>
      </c>
      <c r="C1026" s="1">
        <v>2.0945699999999999E-7</v>
      </c>
      <c r="D1026" s="1">
        <v>1.7093100000000001E-5</v>
      </c>
      <c r="E1026" s="1">
        <v>-3.0517600000000001E-5</v>
      </c>
      <c r="F1026">
        <v>0.57142899999999996</v>
      </c>
      <c r="G1026" s="1">
        <v>2.25403E-7</v>
      </c>
      <c r="H1026">
        <v>255</v>
      </c>
      <c r="I1026">
        <v>0</v>
      </c>
      <c r="J1026">
        <v>28</v>
      </c>
      <c r="K1026" t="e">
        <v>#NAME?</v>
      </c>
      <c r="L1026">
        <v>186854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713</v>
      </c>
      <c r="U1026" s="1">
        <v>-1.3088800000000001E-5</v>
      </c>
      <c r="V1026" s="1">
        <v>-1.09878E-5</v>
      </c>
      <c r="W1026" s="1">
        <v>-3.0987899999999998E-9</v>
      </c>
      <c r="X1026">
        <v>0</v>
      </c>
      <c r="Y1026" s="1">
        <v>-1.5946299999999999E-8</v>
      </c>
      <c r="Z1026" s="1">
        <v>-1.3091900000000001E-5</v>
      </c>
      <c r="AA1026" s="1">
        <v>-1.09878E-5</v>
      </c>
      <c r="AB1026" s="1">
        <v>2.0945699999999999E-7</v>
      </c>
      <c r="AC1026" s="1">
        <v>1.7093100000000001E-5</v>
      </c>
      <c r="AD1026" s="1">
        <v>-1.3091900000000001E-5</v>
      </c>
      <c r="AE1026" s="1">
        <v>-1.09878E-5</v>
      </c>
      <c r="AF1026" s="1">
        <v>2.0945699999999999E-7</v>
      </c>
      <c r="AG1026" s="1">
        <v>1.7093100000000001E-5</v>
      </c>
      <c r="AH1026">
        <v>4</v>
      </c>
      <c r="AI1026">
        <v>0</v>
      </c>
      <c r="AJ1026">
        <v>0</v>
      </c>
      <c r="AK1026">
        <v>549505035</v>
      </c>
      <c r="AL1026">
        <v>1950</v>
      </c>
      <c r="AM1026">
        <v>13.7376</v>
      </c>
      <c r="AN1026">
        <v>1</v>
      </c>
      <c r="AO1026">
        <v>2975</v>
      </c>
      <c r="AP1026" s="2">
        <f t="shared" si="82"/>
        <v>-13091.900000000001</v>
      </c>
      <c r="AQ1026" s="2">
        <f t="shared" si="83"/>
        <v>-10987.8</v>
      </c>
      <c r="AR1026" s="2">
        <f t="shared" si="84"/>
        <v>209.45699999999999</v>
      </c>
      <c r="AS1026">
        <f t="shared" si="85"/>
        <v>195751.66666666666</v>
      </c>
      <c r="AT1026">
        <f t="shared" si="86"/>
        <v>0.30000000000107718</v>
      </c>
    </row>
    <row r="1027" spans="1:46" x14ac:dyDescent="0.35">
      <c r="A1027" s="1">
        <v>-1.30767E-5</v>
      </c>
      <c r="B1027" s="1">
        <v>-1.09856E-5</v>
      </c>
      <c r="C1027" s="1">
        <v>2.09412E-7</v>
      </c>
      <c r="D1027" s="1">
        <v>1.7080099999999999E-5</v>
      </c>
      <c r="E1027" s="1">
        <v>-3.0517600000000001E-5</v>
      </c>
      <c r="F1027">
        <v>0.38709700000000002</v>
      </c>
      <c r="G1027" s="1">
        <v>2.09412E-7</v>
      </c>
      <c r="H1027">
        <v>255</v>
      </c>
      <c r="I1027">
        <v>0</v>
      </c>
      <c r="J1027">
        <v>31</v>
      </c>
      <c r="K1027" t="e">
        <v>#NAME?</v>
      </c>
      <c r="L1027">
        <v>206874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713</v>
      </c>
      <c r="U1027" s="1">
        <v>-1.3089699999999999E-5</v>
      </c>
      <c r="V1027" s="1">
        <v>-1.09878E-5</v>
      </c>
      <c r="W1027" s="1">
        <v>1.2947100000000001E-8</v>
      </c>
      <c r="X1027" s="1">
        <v>2.1588799999999999E-9</v>
      </c>
      <c r="Y1027">
        <v>0</v>
      </c>
      <c r="Z1027" s="1">
        <v>-1.30767E-5</v>
      </c>
      <c r="AA1027" s="1">
        <v>-1.09856E-5</v>
      </c>
      <c r="AB1027" s="1">
        <v>2.09412E-7</v>
      </c>
      <c r="AC1027" s="1">
        <v>1.7080099999999999E-5</v>
      </c>
      <c r="AD1027" s="1">
        <v>-1.30767E-5</v>
      </c>
      <c r="AE1027" s="1">
        <v>-1.09856E-5</v>
      </c>
      <c r="AF1027" s="1">
        <v>2.09412E-7</v>
      </c>
      <c r="AG1027" s="1">
        <v>1.7080099999999999E-5</v>
      </c>
      <c r="AH1027">
        <v>4</v>
      </c>
      <c r="AI1027">
        <v>0</v>
      </c>
      <c r="AJ1027">
        <v>0</v>
      </c>
      <c r="AK1027">
        <v>549517478</v>
      </c>
      <c r="AL1027">
        <v>1950</v>
      </c>
      <c r="AM1027">
        <v>13.7379</v>
      </c>
      <c r="AN1027">
        <v>1</v>
      </c>
      <c r="AO1027">
        <v>2976</v>
      </c>
      <c r="AP1027" s="2">
        <f t="shared" si="82"/>
        <v>-13076.699999999999</v>
      </c>
      <c r="AQ1027" s="2">
        <f t="shared" si="83"/>
        <v>-10985.6</v>
      </c>
      <c r="AR1027" s="2">
        <f t="shared" si="84"/>
        <v>209.41200000000001</v>
      </c>
      <c r="AS1027">
        <f t="shared" si="85"/>
        <v>184629.33333333334</v>
      </c>
      <c r="AT1027">
        <f t="shared" si="86"/>
        <v>0.29999999999930083</v>
      </c>
    </row>
    <row r="1028" spans="1:46" x14ac:dyDescent="0.35">
      <c r="A1028" s="1">
        <v>-1.3098999999999999E-5</v>
      </c>
      <c r="B1028" s="1">
        <v>-1.0987300000000001E-5</v>
      </c>
      <c r="C1028" s="1">
        <v>2.02665E-7</v>
      </c>
      <c r="D1028" s="1">
        <v>1.7098100000000002E-5</v>
      </c>
      <c r="E1028" s="1">
        <v>-3.0517600000000001E-5</v>
      </c>
      <c r="F1028">
        <v>0.625</v>
      </c>
      <c r="G1028" s="1">
        <v>2.09412E-7</v>
      </c>
      <c r="H1028">
        <v>255</v>
      </c>
      <c r="I1028">
        <v>0</v>
      </c>
      <c r="J1028">
        <v>24</v>
      </c>
      <c r="K1028" t="e">
        <v>#NAME?</v>
      </c>
      <c r="L1028">
        <v>160160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713</v>
      </c>
      <c r="U1028" s="1">
        <v>-1.3086500000000001E-5</v>
      </c>
      <c r="V1028" s="1">
        <v>-1.0987300000000001E-5</v>
      </c>
      <c r="W1028" s="1">
        <v>-1.2583700000000001E-8</v>
      </c>
      <c r="X1028" s="1">
        <v>1.53329E-12</v>
      </c>
      <c r="Y1028" s="1">
        <v>-6.7465000000000002E-9</v>
      </c>
      <c r="Z1028" s="1">
        <v>-1.3098999999999999E-5</v>
      </c>
      <c r="AA1028" s="1">
        <v>-1.0987300000000001E-5</v>
      </c>
      <c r="AB1028" s="1">
        <v>2.02665E-7</v>
      </c>
      <c r="AC1028" s="1">
        <v>1.7098100000000002E-5</v>
      </c>
      <c r="AD1028" s="1">
        <v>-1.3098999999999999E-5</v>
      </c>
      <c r="AE1028" s="1">
        <v>-1.0987300000000001E-5</v>
      </c>
      <c r="AF1028" s="1">
        <v>2.02665E-7</v>
      </c>
      <c r="AG1028" s="1">
        <v>1.7098100000000002E-5</v>
      </c>
      <c r="AH1028">
        <v>4</v>
      </c>
      <c r="AI1028">
        <v>0</v>
      </c>
      <c r="AJ1028">
        <v>0</v>
      </c>
      <c r="AK1028">
        <v>549529920</v>
      </c>
      <c r="AL1028">
        <v>1950</v>
      </c>
      <c r="AM1028">
        <v>13.738200000000001</v>
      </c>
      <c r="AN1028">
        <v>1</v>
      </c>
      <c r="AO1028">
        <v>2977</v>
      </c>
      <c r="AP1028" s="2">
        <f t="shared" ref="AP1028:AP1091" si="87">A1028*1000000000</f>
        <v>-13099</v>
      </c>
      <c r="AQ1028" s="2">
        <f t="shared" ref="AQ1028:AQ1091" si="88">B1028*1000000000</f>
        <v>-10987.300000000001</v>
      </c>
      <c r="AR1028" s="2">
        <f t="shared" ref="AR1028:AR1091" si="89">C1028*1000000000</f>
        <v>202.66499999999999</v>
      </c>
      <c r="AS1028">
        <f t="shared" ref="AS1028:AS1091" si="90">AVERAGE(L1027:L1029)</f>
        <v>164609</v>
      </c>
      <c r="AT1028">
        <f t="shared" ref="AT1028:AT1091" si="91">(AM1028-AM1027)*1000</f>
        <v>0.30000000000107718</v>
      </c>
    </row>
    <row r="1029" spans="1:46" x14ac:dyDescent="0.35">
      <c r="A1029" s="1">
        <v>-1.30751E-5</v>
      </c>
      <c r="B1029" s="1">
        <v>-1.0984399999999999E-5</v>
      </c>
      <c r="C1029" s="1">
        <v>2.1670800000000001E-7</v>
      </c>
      <c r="D1029" s="1">
        <v>1.7078099999999998E-5</v>
      </c>
      <c r="E1029" s="1">
        <v>-3.0517600000000001E-5</v>
      </c>
      <c r="F1029">
        <v>0.42105300000000001</v>
      </c>
      <c r="G1029" s="1">
        <v>2.0263699999999999E-7</v>
      </c>
      <c r="H1029">
        <v>255</v>
      </c>
      <c r="I1029">
        <v>0</v>
      </c>
      <c r="J1029">
        <v>19</v>
      </c>
      <c r="K1029" t="e">
        <v>#NAME?</v>
      </c>
      <c r="L1029">
        <v>126793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713</v>
      </c>
      <c r="U1029" s="1">
        <v>-1.3089699999999999E-5</v>
      </c>
      <c r="V1029" s="1">
        <v>-1.0987300000000001E-5</v>
      </c>
      <c r="W1029" s="1">
        <v>1.4577E-8</v>
      </c>
      <c r="X1029" s="1">
        <v>2.91633E-9</v>
      </c>
      <c r="Y1029" s="1">
        <v>1.4071000000000001E-8</v>
      </c>
      <c r="Z1029" s="1">
        <v>-1.30751E-5</v>
      </c>
      <c r="AA1029" s="1">
        <v>-1.0984399999999999E-5</v>
      </c>
      <c r="AB1029" s="1">
        <v>2.1670800000000001E-7</v>
      </c>
      <c r="AC1029" s="1">
        <v>1.7078099999999998E-5</v>
      </c>
      <c r="AD1029" s="1">
        <v>-1.30751E-5</v>
      </c>
      <c r="AE1029" s="1">
        <v>-1.0984399999999999E-5</v>
      </c>
      <c r="AF1029" s="1">
        <v>2.1670800000000001E-7</v>
      </c>
      <c r="AG1029" s="1">
        <v>1.7078099999999998E-5</v>
      </c>
      <c r="AH1029">
        <v>4</v>
      </c>
      <c r="AI1029">
        <v>0</v>
      </c>
      <c r="AJ1029">
        <v>0</v>
      </c>
      <c r="AK1029">
        <v>549542362</v>
      </c>
      <c r="AL1029">
        <v>1950</v>
      </c>
      <c r="AM1029">
        <v>13.7386</v>
      </c>
      <c r="AN1029">
        <v>1</v>
      </c>
      <c r="AO1029">
        <v>2978</v>
      </c>
      <c r="AP1029" s="2">
        <f t="shared" si="87"/>
        <v>-13075.1</v>
      </c>
      <c r="AQ1029" s="2">
        <f t="shared" si="88"/>
        <v>-10984.4</v>
      </c>
      <c r="AR1029" s="2">
        <f t="shared" si="89"/>
        <v>216.708</v>
      </c>
      <c r="AS1029">
        <f t="shared" si="90"/>
        <v>151262.33333333334</v>
      </c>
      <c r="AT1029">
        <f t="shared" si="91"/>
        <v>0.39999999999906777</v>
      </c>
    </row>
    <row r="1030" spans="1:46" x14ac:dyDescent="0.35">
      <c r="A1030" s="1">
        <v>-1.3086E-5</v>
      </c>
      <c r="B1030" s="1">
        <v>-1.09932E-5</v>
      </c>
      <c r="C1030" s="1">
        <v>2.2019499999999999E-7</v>
      </c>
      <c r="D1030" s="1">
        <v>1.7092199999999999E-5</v>
      </c>
      <c r="E1030" s="1">
        <v>-3.0517600000000001E-5</v>
      </c>
      <c r="F1030">
        <v>0.48</v>
      </c>
      <c r="G1030" s="1">
        <v>2.16675E-7</v>
      </c>
      <c r="H1030">
        <v>255</v>
      </c>
      <c r="I1030">
        <v>0</v>
      </c>
      <c r="J1030">
        <v>25</v>
      </c>
      <c r="K1030" t="e">
        <v>#NAME?</v>
      </c>
      <c r="L1030">
        <v>166834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713</v>
      </c>
      <c r="U1030" s="1">
        <v>-1.3086E-5</v>
      </c>
      <c r="V1030" s="1">
        <v>-1.0986600000000001E-5</v>
      </c>
      <c r="W1030" s="1">
        <v>1.53329E-12</v>
      </c>
      <c r="X1030" s="1">
        <v>-6.6223000000000002E-9</v>
      </c>
      <c r="Y1030" s="1">
        <v>3.5204399999999999E-9</v>
      </c>
      <c r="Z1030" s="1">
        <v>-1.3086E-5</v>
      </c>
      <c r="AA1030" s="1">
        <v>-1.09932E-5</v>
      </c>
      <c r="AB1030" s="1">
        <v>2.2019499999999999E-7</v>
      </c>
      <c r="AC1030" s="1">
        <v>1.7092199999999999E-5</v>
      </c>
      <c r="AD1030" s="1">
        <v>-1.3086E-5</v>
      </c>
      <c r="AE1030" s="1">
        <v>-1.09932E-5</v>
      </c>
      <c r="AF1030" s="1">
        <v>2.2019499999999999E-7</v>
      </c>
      <c r="AG1030" s="1">
        <v>1.7092199999999999E-5</v>
      </c>
      <c r="AH1030">
        <v>4</v>
      </c>
      <c r="AI1030">
        <v>0</v>
      </c>
      <c r="AJ1030">
        <v>0</v>
      </c>
      <c r="AK1030">
        <v>549554804</v>
      </c>
      <c r="AL1030">
        <v>1950</v>
      </c>
      <c r="AM1030">
        <v>13.738899999999999</v>
      </c>
      <c r="AN1030">
        <v>1</v>
      </c>
      <c r="AO1030">
        <v>2979</v>
      </c>
      <c r="AP1030" s="2">
        <f t="shared" si="87"/>
        <v>-13086</v>
      </c>
      <c r="AQ1030" s="2">
        <f t="shared" si="88"/>
        <v>-10993.2</v>
      </c>
      <c r="AR1030" s="2">
        <f t="shared" si="89"/>
        <v>220.19499999999999</v>
      </c>
      <c r="AS1030">
        <f t="shared" si="90"/>
        <v>144589</v>
      </c>
      <c r="AT1030">
        <f t="shared" si="91"/>
        <v>0.29999999999930083</v>
      </c>
    </row>
    <row r="1031" spans="1:46" x14ac:dyDescent="0.35">
      <c r="A1031" s="1">
        <v>-1.3086E-5</v>
      </c>
      <c r="B1031" s="1">
        <v>-1.0991100000000001E-5</v>
      </c>
      <c r="C1031" s="1">
        <v>2.0415799999999999E-7</v>
      </c>
      <c r="D1031" s="1">
        <v>1.7090699999999999E-5</v>
      </c>
      <c r="E1031" s="1">
        <v>-3.0517600000000001E-5</v>
      </c>
      <c r="F1031">
        <v>0.42857099999999998</v>
      </c>
      <c r="G1031" s="1">
        <v>2.20154E-7</v>
      </c>
      <c r="H1031">
        <v>255</v>
      </c>
      <c r="I1031">
        <v>0</v>
      </c>
      <c r="J1031">
        <v>21</v>
      </c>
      <c r="K1031" t="e">
        <v>#NAME?</v>
      </c>
      <c r="L1031">
        <v>140140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713</v>
      </c>
      <c r="U1031" s="1">
        <v>-1.3086E-5</v>
      </c>
      <c r="V1031" s="1">
        <v>-1.0988299999999999E-5</v>
      </c>
      <c r="W1031">
        <v>0</v>
      </c>
      <c r="X1031" s="1">
        <v>-2.8519300000000001E-9</v>
      </c>
      <c r="Y1031" s="1">
        <v>-1.5995300000000002E-8</v>
      </c>
      <c r="Z1031" s="1">
        <v>-1.3086E-5</v>
      </c>
      <c r="AA1031" s="1">
        <v>-1.0991100000000001E-5</v>
      </c>
      <c r="AB1031" s="1">
        <v>2.0415799999999999E-7</v>
      </c>
      <c r="AC1031" s="1">
        <v>1.7090699999999999E-5</v>
      </c>
      <c r="AD1031" s="1">
        <v>-1.3086E-5</v>
      </c>
      <c r="AE1031" s="1">
        <v>-1.0991100000000001E-5</v>
      </c>
      <c r="AF1031" s="1">
        <v>2.0415799999999999E-7</v>
      </c>
      <c r="AG1031" s="1">
        <v>1.7090699999999999E-5</v>
      </c>
      <c r="AH1031">
        <v>4</v>
      </c>
      <c r="AI1031">
        <v>0</v>
      </c>
      <c r="AJ1031">
        <v>0</v>
      </c>
      <c r="AK1031">
        <v>549567246</v>
      </c>
      <c r="AL1031">
        <v>1950</v>
      </c>
      <c r="AM1031">
        <v>13.7392</v>
      </c>
      <c r="AN1031">
        <v>1</v>
      </c>
      <c r="AO1031">
        <v>2980</v>
      </c>
      <c r="AP1031" s="2">
        <f t="shared" si="87"/>
        <v>-13086</v>
      </c>
      <c r="AQ1031" s="2">
        <f t="shared" si="88"/>
        <v>-10991.1</v>
      </c>
      <c r="AR1031" s="2">
        <f t="shared" si="89"/>
        <v>204.15799999999999</v>
      </c>
      <c r="AS1031">
        <f t="shared" si="90"/>
        <v>182404.66666666666</v>
      </c>
      <c r="AT1031">
        <f t="shared" si="91"/>
        <v>0.30000000000107718</v>
      </c>
    </row>
    <row r="1032" spans="1:46" x14ac:dyDescent="0.35">
      <c r="A1032" s="1">
        <v>-1.30783E-5</v>
      </c>
      <c r="B1032" s="1">
        <v>-1.0991E-5</v>
      </c>
      <c r="C1032" s="1">
        <v>2.1557199999999999E-7</v>
      </c>
      <c r="D1032" s="1">
        <v>1.7084799999999999E-5</v>
      </c>
      <c r="E1032" s="1">
        <v>-3.0517600000000001E-5</v>
      </c>
      <c r="F1032">
        <v>0.55555600000000005</v>
      </c>
      <c r="G1032" s="1">
        <v>2.0410200000000001E-7</v>
      </c>
      <c r="H1032">
        <v>255</v>
      </c>
      <c r="I1032">
        <v>0</v>
      </c>
      <c r="J1032">
        <v>36</v>
      </c>
      <c r="K1032" t="e">
        <v>#NAME?</v>
      </c>
      <c r="L1032">
        <v>240240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713</v>
      </c>
      <c r="U1032" s="1">
        <v>-1.3086E-5</v>
      </c>
      <c r="V1032" s="1">
        <v>-1.0988999999999999E-5</v>
      </c>
      <c r="W1032" s="1">
        <v>7.7615399999999992E-9</v>
      </c>
      <c r="X1032" s="1">
        <v>-1.93962E-9</v>
      </c>
      <c r="Y1032" s="1">
        <v>1.14706E-8</v>
      </c>
      <c r="Z1032" s="1">
        <v>-1.30783E-5</v>
      </c>
      <c r="AA1032" s="1">
        <v>-1.0991E-5</v>
      </c>
      <c r="AB1032" s="1">
        <v>2.1557199999999999E-7</v>
      </c>
      <c r="AC1032" s="1">
        <v>1.7084799999999999E-5</v>
      </c>
      <c r="AD1032" s="1">
        <v>-1.30783E-5</v>
      </c>
      <c r="AE1032" s="1">
        <v>-1.0991E-5</v>
      </c>
      <c r="AF1032" s="1">
        <v>2.1557199999999999E-7</v>
      </c>
      <c r="AG1032" s="1">
        <v>1.7084799999999999E-5</v>
      </c>
      <c r="AH1032">
        <v>4</v>
      </c>
      <c r="AI1032">
        <v>0</v>
      </c>
      <c r="AJ1032">
        <v>0</v>
      </c>
      <c r="AK1032">
        <v>549579688</v>
      </c>
      <c r="AL1032">
        <v>1950</v>
      </c>
      <c r="AM1032">
        <v>13.7395</v>
      </c>
      <c r="AN1032">
        <v>1</v>
      </c>
      <c r="AO1032">
        <v>2981</v>
      </c>
      <c r="AP1032" s="2">
        <f t="shared" si="87"/>
        <v>-13078.3</v>
      </c>
      <c r="AQ1032" s="2">
        <f t="shared" si="88"/>
        <v>-10991</v>
      </c>
      <c r="AR1032" s="2">
        <f t="shared" si="89"/>
        <v>215.572</v>
      </c>
      <c r="AS1032">
        <f t="shared" si="90"/>
        <v>193526.66666666666</v>
      </c>
      <c r="AT1032">
        <f t="shared" si="91"/>
        <v>0.29999999999930083</v>
      </c>
    </row>
    <row r="1033" spans="1:46" x14ac:dyDescent="0.35">
      <c r="A1033" s="1">
        <v>-1.3080300000000001E-5</v>
      </c>
      <c r="B1033" s="1">
        <v>-1.0989600000000001E-5</v>
      </c>
      <c r="C1033" s="1">
        <v>2.26342E-7</v>
      </c>
      <c r="D1033" s="1">
        <v>1.7085500000000001E-5</v>
      </c>
      <c r="E1033" s="1">
        <v>-3.0517600000000001E-5</v>
      </c>
      <c r="F1033">
        <v>0.4</v>
      </c>
      <c r="G1033" s="1">
        <v>2.1551500000000001E-7</v>
      </c>
      <c r="H1033">
        <v>255</v>
      </c>
      <c r="I1033">
        <v>0</v>
      </c>
      <c r="J1033">
        <v>30</v>
      </c>
      <c r="K1033" t="e">
        <v>#NAME?</v>
      </c>
      <c r="L1033">
        <v>200200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713</v>
      </c>
      <c r="U1033" s="1">
        <v>-1.3084100000000001E-5</v>
      </c>
      <c r="V1033" s="1">
        <v>-1.0989600000000001E-5</v>
      </c>
      <c r="W1033" s="1">
        <v>3.8347700000000004E-9</v>
      </c>
      <c r="X1033">
        <v>0</v>
      </c>
      <c r="Y1033" s="1">
        <v>1.08266E-8</v>
      </c>
      <c r="Z1033" s="1">
        <v>-1.3080300000000001E-5</v>
      </c>
      <c r="AA1033" s="1">
        <v>-1.0989600000000001E-5</v>
      </c>
      <c r="AB1033" s="1">
        <v>2.26342E-7</v>
      </c>
      <c r="AC1033" s="1">
        <v>1.7085500000000001E-5</v>
      </c>
      <c r="AD1033" s="1">
        <v>-1.3080300000000001E-5</v>
      </c>
      <c r="AE1033" s="1">
        <v>-1.0989600000000001E-5</v>
      </c>
      <c r="AF1033" s="1">
        <v>2.26342E-7</v>
      </c>
      <c r="AG1033" s="1">
        <v>1.7085500000000001E-5</v>
      </c>
      <c r="AH1033">
        <v>4</v>
      </c>
      <c r="AI1033">
        <v>0</v>
      </c>
      <c r="AJ1033">
        <v>0</v>
      </c>
      <c r="AK1033">
        <v>549592130</v>
      </c>
      <c r="AL1033">
        <v>1950</v>
      </c>
      <c r="AM1033">
        <v>13.739800000000001</v>
      </c>
      <c r="AN1033">
        <v>1</v>
      </c>
      <c r="AO1033">
        <v>2982</v>
      </c>
      <c r="AP1033" s="2">
        <f t="shared" si="87"/>
        <v>-13080.300000000001</v>
      </c>
      <c r="AQ1033" s="2">
        <f t="shared" si="88"/>
        <v>-10989.6</v>
      </c>
      <c r="AR1033" s="2">
        <f t="shared" si="89"/>
        <v>226.34200000000001</v>
      </c>
      <c r="AS1033">
        <f t="shared" si="90"/>
        <v>200200</v>
      </c>
      <c r="AT1033">
        <f t="shared" si="91"/>
        <v>0.30000000000107718</v>
      </c>
    </row>
    <row r="1034" spans="1:46" x14ac:dyDescent="0.35">
      <c r="A1034" s="1">
        <v>-1.3077E-5</v>
      </c>
      <c r="B1034" s="1">
        <v>-1.0989600000000001E-5</v>
      </c>
      <c r="C1034" s="1">
        <v>2.13917E-7</v>
      </c>
      <c r="D1034" s="1">
        <v>1.7082899999999999E-5</v>
      </c>
      <c r="E1034" s="1">
        <v>-3.0517600000000001E-5</v>
      </c>
      <c r="F1034">
        <v>0.375</v>
      </c>
      <c r="G1034" s="1">
        <v>2.26318E-7</v>
      </c>
      <c r="H1034">
        <v>255</v>
      </c>
      <c r="I1034">
        <v>0</v>
      </c>
      <c r="J1034">
        <v>24</v>
      </c>
      <c r="K1034" t="e">
        <v>#NAME?</v>
      </c>
      <c r="L1034">
        <v>160160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713</v>
      </c>
      <c r="U1034" s="1">
        <v>-1.3083300000000001E-5</v>
      </c>
      <c r="V1034" s="1">
        <v>-1.0989600000000001E-5</v>
      </c>
      <c r="W1034" s="1">
        <v>6.2098400000000001E-9</v>
      </c>
      <c r="X1034">
        <v>0</v>
      </c>
      <c r="Y1034" s="1">
        <v>-1.2401299999999999E-8</v>
      </c>
      <c r="Z1034" s="1">
        <v>-1.3077E-5</v>
      </c>
      <c r="AA1034" s="1">
        <v>-1.0989600000000001E-5</v>
      </c>
      <c r="AB1034" s="1">
        <v>2.13917E-7</v>
      </c>
      <c r="AC1034" s="1">
        <v>1.7082899999999999E-5</v>
      </c>
      <c r="AD1034" s="1">
        <v>-1.3077E-5</v>
      </c>
      <c r="AE1034" s="1">
        <v>-1.0989600000000001E-5</v>
      </c>
      <c r="AF1034" s="1">
        <v>2.13917E-7</v>
      </c>
      <c r="AG1034" s="1">
        <v>1.7082899999999999E-5</v>
      </c>
      <c r="AH1034">
        <v>4</v>
      </c>
      <c r="AI1034">
        <v>0</v>
      </c>
      <c r="AJ1034">
        <v>0</v>
      </c>
      <c r="AK1034">
        <v>549604572</v>
      </c>
      <c r="AL1034">
        <v>1950</v>
      </c>
      <c r="AM1034">
        <v>13.7401</v>
      </c>
      <c r="AN1034">
        <v>1</v>
      </c>
      <c r="AO1034">
        <v>2983</v>
      </c>
      <c r="AP1034" s="2">
        <f t="shared" si="87"/>
        <v>-13077</v>
      </c>
      <c r="AQ1034" s="2">
        <f t="shared" si="88"/>
        <v>-10989.6</v>
      </c>
      <c r="AR1034" s="2">
        <f t="shared" si="89"/>
        <v>213.917</v>
      </c>
      <c r="AS1034">
        <f t="shared" si="90"/>
        <v>182404.66666666666</v>
      </c>
      <c r="AT1034">
        <f t="shared" si="91"/>
        <v>0.29999999999930083</v>
      </c>
    </row>
    <row r="1035" spans="1:46" x14ac:dyDescent="0.35">
      <c r="A1035" s="1">
        <v>-1.30853E-5</v>
      </c>
      <c r="B1035" s="1">
        <v>-1.09907E-5</v>
      </c>
      <c r="C1035" s="1">
        <v>1.92441E-7</v>
      </c>
      <c r="D1035" s="1">
        <v>1.70897E-5</v>
      </c>
      <c r="E1035" s="1">
        <v>-3.0517600000000001E-5</v>
      </c>
      <c r="F1035">
        <v>0.42857099999999998</v>
      </c>
      <c r="G1035" s="1">
        <v>2.1386699999999999E-7</v>
      </c>
      <c r="H1035">
        <v>255</v>
      </c>
      <c r="I1035">
        <v>0</v>
      </c>
      <c r="J1035">
        <v>28</v>
      </c>
      <c r="K1035" t="e">
        <v>#NAME?</v>
      </c>
      <c r="L1035">
        <v>186854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713</v>
      </c>
      <c r="U1035" s="1">
        <v>-1.3081800000000001E-5</v>
      </c>
      <c r="V1035" s="1">
        <v>-1.0989600000000001E-5</v>
      </c>
      <c r="W1035" s="1">
        <v>-3.4989799999999998E-9</v>
      </c>
      <c r="X1035" s="1">
        <v>-1.1668400000000001E-9</v>
      </c>
      <c r="Y1035" s="1">
        <v>-2.1426299999999999E-8</v>
      </c>
      <c r="Z1035" s="1">
        <v>-1.30853E-5</v>
      </c>
      <c r="AA1035" s="1">
        <v>-1.09907E-5</v>
      </c>
      <c r="AB1035" s="1">
        <v>1.92441E-7</v>
      </c>
      <c r="AC1035" s="1">
        <v>1.70897E-5</v>
      </c>
      <c r="AD1035" s="1">
        <v>-1.30853E-5</v>
      </c>
      <c r="AE1035" s="1">
        <v>-1.09907E-5</v>
      </c>
      <c r="AF1035" s="1">
        <v>1.92441E-7</v>
      </c>
      <c r="AG1035" s="1">
        <v>1.70897E-5</v>
      </c>
      <c r="AH1035">
        <v>4</v>
      </c>
      <c r="AI1035">
        <v>0</v>
      </c>
      <c r="AJ1035">
        <v>0</v>
      </c>
      <c r="AK1035">
        <v>549617014</v>
      </c>
      <c r="AL1035">
        <v>1950</v>
      </c>
      <c r="AM1035">
        <v>13.740399999999999</v>
      </c>
      <c r="AN1035">
        <v>1</v>
      </c>
      <c r="AO1035">
        <v>2984</v>
      </c>
      <c r="AP1035" s="2">
        <f t="shared" si="87"/>
        <v>-13085.3</v>
      </c>
      <c r="AQ1035" s="2">
        <f t="shared" si="88"/>
        <v>-10990.699999999999</v>
      </c>
      <c r="AR1035" s="2">
        <f t="shared" si="89"/>
        <v>192.441</v>
      </c>
      <c r="AS1035">
        <f t="shared" si="90"/>
        <v>182404.66666666666</v>
      </c>
      <c r="AT1035">
        <f t="shared" si="91"/>
        <v>0.29999999999930083</v>
      </c>
    </row>
    <row r="1036" spans="1:46" x14ac:dyDescent="0.35">
      <c r="A1036" s="1">
        <v>-1.30701E-5</v>
      </c>
      <c r="B1036" s="1">
        <v>-1.09949E-5</v>
      </c>
      <c r="C1036" s="1">
        <v>1.9532700000000001E-7</v>
      </c>
      <c r="D1036" s="1">
        <v>1.7080800000000001E-5</v>
      </c>
      <c r="E1036" s="1">
        <v>-3.0517600000000001E-5</v>
      </c>
      <c r="F1036">
        <v>0.66666700000000001</v>
      </c>
      <c r="G1036" s="1">
        <v>1.9238300000000001E-7</v>
      </c>
      <c r="H1036">
        <v>255</v>
      </c>
      <c r="I1036">
        <v>0</v>
      </c>
      <c r="J1036">
        <v>30</v>
      </c>
      <c r="K1036" t="e">
        <v>#NAME?</v>
      </c>
      <c r="L1036">
        <v>200200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713</v>
      </c>
      <c r="U1036" s="1">
        <v>-1.3082699999999999E-5</v>
      </c>
      <c r="V1036" s="1">
        <v>-1.09899E-5</v>
      </c>
      <c r="W1036" s="1">
        <v>1.2661900000000001E-8</v>
      </c>
      <c r="X1036" s="1">
        <v>-5.0629400000000003E-9</v>
      </c>
      <c r="Y1036" s="1">
        <v>2.9439300000000002E-9</v>
      </c>
      <c r="Z1036" s="1">
        <v>-1.30701E-5</v>
      </c>
      <c r="AA1036" s="1">
        <v>-1.09949E-5</v>
      </c>
      <c r="AB1036" s="1">
        <v>1.9532700000000001E-7</v>
      </c>
      <c r="AC1036" s="1">
        <v>1.7080800000000001E-5</v>
      </c>
      <c r="AD1036" s="1">
        <v>-1.30701E-5</v>
      </c>
      <c r="AE1036" s="1">
        <v>-1.09949E-5</v>
      </c>
      <c r="AF1036" s="1">
        <v>1.9532700000000001E-7</v>
      </c>
      <c r="AG1036" s="1">
        <v>1.7080800000000001E-5</v>
      </c>
      <c r="AH1036">
        <v>4</v>
      </c>
      <c r="AI1036">
        <v>0</v>
      </c>
      <c r="AJ1036">
        <v>0</v>
      </c>
      <c r="AK1036">
        <v>549629455</v>
      </c>
      <c r="AL1036">
        <v>1950</v>
      </c>
      <c r="AM1036">
        <v>13.7407</v>
      </c>
      <c r="AN1036">
        <v>1</v>
      </c>
      <c r="AO1036">
        <v>2985</v>
      </c>
      <c r="AP1036" s="2">
        <f t="shared" si="87"/>
        <v>-13070.1</v>
      </c>
      <c r="AQ1036" s="2">
        <f t="shared" si="88"/>
        <v>-10994.9</v>
      </c>
      <c r="AR1036" s="2">
        <f t="shared" si="89"/>
        <v>195.32700000000003</v>
      </c>
      <c r="AS1036">
        <f t="shared" si="90"/>
        <v>180180.33333333334</v>
      </c>
      <c r="AT1036">
        <f t="shared" si="91"/>
        <v>0.30000000000107718</v>
      </c>
    </row>
    <row r="1037" spans="1:46" x14ac:dyDescent="0.35">
      <c r="A1037" s="1">
        <v>-1.3076400000000001E-5</v>
      </c>
      <c r="B1037" s="1">
        <v>-1.09879E-5</v>
      </c>
      <c r="C1037" s="1">
        <v>2.1535899999999999E-7</v>
      </c>
      <c r="D1037" s="1">
        <v>1.7081299999999999E-5</v>
      </c>
      <c r="E1037" s="1">
        <v>-3.0517600000000001E-5</v>
      </c>
      <c r="F1037">
        <v>0.43478299999999998</v>
      </c>
      <c r="G1037" s="1">
        <v>1.95312E-7</v>
      </c>
      <c r="H1037">
        <v>255</v>
      </c>
      <c r="I1037">
        <v>0</v>
      </c>
      <c r="J1037">
        <v>23</v>
      </c>
      <c r="K1037" t="e">
        <v>#NAME?</v>
      </c>
      <c r="L1037">
        <v>153487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713</v>
      </c>
      <c r="U1037" s="1">
        <v>-1.3079599999999999E-5</v>
      </c>
      <c r="V1037" s="1">
        <v>-1.0991200000000001E-5</v>
      </c>
      <c r="W1037" s="1">
        <v>3.2628500000000002E-9</v>
      </c>
      <c r="X1037" s="1">
        <v>3.2628500000000002E-9</v>
      </c>
      <c r="Y1037" s="1">
        <v>2.0046299999999999E-8</v>
      </c>
      <c r="Z1037" s="1">
        <v>-1.3076400000000001E-5</v>
      </c>
      <c r="AA1037" s="1">
        <v>-1.09879E-5</v>
      </c>
      <c r="AB1037" s="1">
        <v>2.1535899999999999E-7</v>
      </c>
      <c r="AC1037" s="1">
        <v>1.7081299999999999E-5</v>
      </c>
      <c r="AD1037" s="1">
        <v>-1.3076400000000001E-5</v>
      </c>
      <c r="AE1037" s="1">
        <v>-1.09879E-5</v>
      </c>
      <c r="AF1037" s="1">
        <v>2.1535899999999999E-7</v>
      </c>
      <c r="AG1037" s="1">
        <v>1.7081299999999999E-5</v>
      </c>
      <c r="AH1037">
        <v>4</v>
      </c>
      <c r="AI1037">
        <v>0</v>
      </c>
      <c r="AJ1037">
        <v>0</v>
      </c>
      <c r="AK1037">
        <v>549641897</v>
      </c>
      <c r="AL1037">
        <v>1950</v>
      </c>
      <c r="AM1037">
        <v>13.741</v>
      </c>
      <c r="AN1037">
        <v>1</v>
      </c>
      <c r="AO1037">
        <v>2986</v>
      </c>
      <c r="AP1037" s="2">
        <f t="shared" si="87"/>
        <v>-13076.400000000001</v>
      </c>
      <c r="AQ1037" s="2">
        <f t="shared" si="88"/>
        <v>-10987.9</v>
      </c>
      <c r="AR1037" s="2">
        <f t="shared" si="89"/>
        <v>215.35899999999998</v>
      </c>
      <c r="AS1037">
        <f t="shared" si="90"/>
        <v>171282.33333333334</v>
      </c>
      <c r="AT1037">
        <f t="shared" si="91"/>
        <v>0.29999999999930083</v>
      </c>
    </row>
    <row r="1038" spans="1:46" x14ac:dyDescent="0.35">
      <c r="A1038" s="1">
        <v>-1.3081999999999999E-5</v>
      </c>
      <c r="B1038" s="1">
        <v>-1.0990400000000001E-5</v>
      </c>
      <c r="C1038" s="1">
        <v>2.20056E-7</v>
      </c>
      <c r="D1038" s="1">
        <v>1.7087300000000002E-5</v>
      </c>
      <c r="E1038" s="1">
        <v>-3.0517600000000001E-5</v>
      </c>
      <c r="F1038">
        <v>0.375</v>
      </c>
      <c r="G1038" s="1">
        <v>2.1533200000000001E-7</v>
      </c>
      <c r="H1038">
        <v>255</v>
      </c>
      <c r="I1038">
        <v>0</v>
      </c>
      <c r="J1038">
        <v>24</v>
      </c>
      <c r="K1038" t="e">
        <v>#NAME?</v>
      </c>
      <c r="L1038">
        <v>160160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713</v>
      </c>
      <c r="U1038" s="1">
        <v>-1.3078899999999999E-5</v>
      </c>
      <c r="V1038" s="1">
        <v>-1.0990400000000001E-5</v>
      </c>
      <c r="W1038" s="1">
        <v>-3.0742600000000001E-9</v>
      </c>
      <c r="X1038" s="1">
        <v>1.53329E-12</v>
      </c>
      <c r="Y1038" s="1">
        <v>4.7240799999999997E-9</v>
      </c>
      <c r="Z1038" s="1">
        <v>-1.3081999999999999E-5</v>
      </c>
      <c r="AA1038" s="1">
        <v>-1.0990400000000001E-5</v>
      </c>
      <c r="AB1038" s="1">
        <v>2.20056E-7</v>
      </c>
      <c r="AC1038" s="1">
        <v>1.7087300000000002E-5</v>
      </c>
      <c r="AD1038" s="1">
        <v>-1.3081999999999999E-5</v>
      </c>
      <c r="AE1038" s="1">
        <v>-1.0990400000000001E-5</v>
      </c>
      <c r="AF1038" s="1">
        <v>2.20056E-7</v>
      </c>
      <c r="AG1038" s="1">
        <v>1.7087300000000002E-5</v>
      </c>
      <c r="AH1038">
        <v>4</v>
      </c>
      <c r="AI1038">
        <v>0</v>
      </c>
      <c r="AJ1038">
        <v>0</v>
      </c>
      <c r="AK1038">
        <v>549654339</v>
      </c>
      <c r="AL1038">
        <v>1950</v>
      </c>
      <c r="AM1038">
        <v>13.741400000000001</v>
      </c>
      <c r="AN1038">
        <v>1</v>
      </c>
      <c r="AO1038">
        <v>2987</v>
      </c>
      <c r="AP1038" s="2">
        <f t="shared" si="87"/>
        <v>-13082</v>
      </c>
      <c r="AQ1038" s="2">
        <f t="shared" si="88"/>
        <v>-10990.400000000001</v>
      </c>
      <c r="AR1038" s="2">
        <f t="shared" si="89"/>
        <v>220.05599999999998</v>
      </c>
      <c r="AS1038">
        <f t="shared" si="90"/>
        <v>144589</v>
      </c>
      <c r="AT1038">
        <f t="shared" si="91"/>
        <v>0.40000000000084412</v>
      </c>
    </row>
    <row r="1039" spans="1:46" x14ac:dyDescent="0.35">
      <c r="A1039" s="1">
        <v>-1.3096500000000001E-5</v>
      </c>
      <c r="B1039" s="1">
        <v>-1.09871E-5</v>
      </c>
      <c r="C1039" s="1">
        <v>2.2003199999999999E-7</v>
      </c>
      <c r="D1039" s="1">
        <v>1.7096300000000001E-5</v>
      </c>
      <c r="E1039" s="1">
        <v>-3.0517600000000001E-5</v>
      </c>
      <c r="F1039">
        <v>0.61111099999999996</v>
      </c>
      <c r="G1039" s="1">
        <v>2.2003199999999999E-7</v>
      </c>
      <c r="H1039">
        <v>255</v>
      </c>
      <c r="I1039">
        <v>0</v>
      </c>
      <c r="J1039">
        <v>18</v>
      </c>
      <c r="K1039" t="e">
        <v>#NAME?</v>
      </c>
      <c r="L1039">
        <v>120120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713</v>
      </c>
      <c r="U1039" s="1">
        <v>-1.3079699999999999E-5</v>
      </c>
      <c r="V1039" s="1">
        <v>-1.0990400000000001E-5</v>
      </c>
      <c r="W1039" s="1">
        <v>-1.6772700000000001E-8</v>
      </c>
      <c r="X1039" s="1">
        <v>3.3563799999999999E-9</v>
      </c>
      <c r="Y1039">
        <v>0</v>
      </c>
      <c r="Z1039" s="1">
        <v>-1.3096500000000001E-5</v>
      </c>
      <c r="AA1039" s="1">
        <v>-1.09871E-5</v>
      </c>
      <c r="AB1039" s="1">
        <v>2.2003199999999999E-7</v>
      </c>
      <c r="AC1039" s="1">
        <v>1.7096300000000001E-5</v>
      </c>
      <c r="AD1039" s="1">
        <v>-1.3096500000000001E-5</v>
      </c>
      <c r="AE1039" s="1">
        <v>-1.09871E-5</v>
      </c>
      <c r="AF1039" s="1">
        <v>2.2003199999999999E-7</v>
      </c>
      <c r="AG1039" s="1">
        <v>1.7096300000000001E-5</v>
      </c>
      <c r="AH1039">
        <v>4</v>
      </c>
      <c r="AI1039">
        <v>0</v>
      </c>
      <c r="AJ1039">
        <v>0</v>
      </c>
      <c r="AK1039">
        <v>549666781</v>
      </c>
      <c r="AL1039">
        <v>1950</v>
      </c>
      <c r="AM1039">
        <v>13.7417</v>
      </c>
      <c r="AN1039">
        <v>1</v>
      </c>
      <c r="AO1039">
        <v>2988</v>
      </c>
      <c r="AP1039" s="2">
        <f t="shared" si="87"/>
        <v>-13096.5</v>
      </c>
      <c r="AQ1039" s="2">
        <f t="shared" si="88"/>
        <v>-10987.1</v>
      </c>
      <c r="AR1039" s="2">
        <f t="shared" si="89"/>
        <v>220.03199999999998</v>
      </c>
      <c r="AS1039">
        <f t="shared" si="90"/>
        <v>146813.33333333334</v>
      </c>
      <c r="AT1039">
        <f t="shared" si="91"/>
        <v>0.29999999999930083</v>
      </c>
    </row>
    <row r="1040" spans="1:46" x14ac:dyDescent="0.35">
      <c r="A1040" s="1">
        <v>-1.3087900000000001E-5</v>
      </c>
      <c r="B1040" s="1">
        <v>-1.0993500000000001E-5</v>
      </c>
      <c r="C1040" s="1">
        <v>2.09437E-7</v>
      </c>
      <c r="D1040" s="1">
        <v>1.7093699999999999E-5</v>
      </c>
      <c r="E1040" s="1">
        <v>-3.0517600000000001E-5</v>
      </c>
      <c r="F1040">
        <v>0.54166700000000001</v>
      </c>
      <c r="G1040" s="1">
        <v>2.2003199999999999E-7</v>
      </c>
      <c r="H1040">
        <v>255</v>
      </c>
      <c r="I1040">
        <v>0</v>
      </c>
      <c r="J1040">
        <v>24</v>
      </c>
      <c r="K1040" t="e">
        <v>#NAME?</v>
      </c>
      <c r="L1040">
        <v>160160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713</v>
      </c>
      <c r="U1040" s="1">
        <v>-1.3084E-5</v>
      </c>
      <c r="V1040" s="1">
        <v>-1.0989600000000001E-5</v>
      </c>
      <c r="W1040" s="1">
        <v>-3.85777E-9</v>
      </c>
      <c r="X1040" s="1">
        <v>-3.85777E-9</v>
      </c>
      <c r="Y1040" s="1">
        <v>-1.05951E-8</v>
      </c>
      <c r="Z1040" s="1">
        <v>-1.3087900000000001E-5</v>
      </c>
      <c r="AA1040" s="1">
        <v>-1.0993500000000001E-5</v>
      </c>
      <c r="AB1040" s="1">
        <v>2.09437E-7</v>
      </c>
      <c r="AC1040" s="1">
        <v>1.7093699999999999E-5</v>
      </c>
      <c r="AD1040" s="1">
        <v>-1.3087900000000001E-5</v>
      </c>
      <c r="AE1040" s="1">
        <v>-1.0993500000000001E-5</v>
      </c>
      <c r="AF1040" s="1">
        <v>2.09437E-7</v>
      </c>
      <c r="AG1040" s="1">
        <v>1.7093699999999999E-5</v>
      </c>
      <c r="AH1040">
        <v>4</v>
      </c>
      <c r="AI1040">
        <v>0</v>
      </c>
      <c r="AJ1040">
        <v>0</v>
      </c>
      <c r="AK1040">
        <v>549679224</v>
      </c>
      <c r="AL1040">
        <v>1950</v>
      </c>
      <c r="AM1040">
        <v>13.742000000000001</v>
      </c>
      <c r="AN1040">
        <v>1</v>
      </c>
      <c r="AO1040">
        <v>2989</v>
      </c>
      <c r="AP1040" s="2">
        <f t="shared" si="87"/>
        <v>-13087.9</v>
      </c>
      <c r="AQ1040" s="2">
        <f t="shared" si="88"/>
        <v>-10993.5</v>
      </c>
      <c r="AR1040" s="2">
        <f t="shared" si="89"/>
        <v>209.43700000000001</v>
      </c>
      <c r="AS1040">
        <f t="shared" si="90"/>
        <v>155711.33333333334</v>
      </c>
      <c r="AT1040">
        <f t="shared" si="91"/>
        <v>0.30000000000107718</v>
      </c>
    </row>
    <row r="1041" spans="1:46" x14ac:dyDescent="0.35">
      <c r="A1041" s="1">
        <v>-1.3103400000000001E-5</v>
      </c>
      <c r="B1041" s="1">
        <v>-1.0996799999999999E-5</v>
      </c>
      <c r="C1041" s="1">
        <v>2.1624599999999999E-7</v>
      </c>
      <c r="D1041" s="1">
        <v>1.7107799999999999E-5</v>
      </c>
      <c r="E1041" s="1">
        <v>-3.0517600000000001E-5</v>
      </c>
      <c r="F1041">
        <v>0.46428599999999998</v>
      </c>
      <c r="G1041" s="1">
        <v>2.09412E-7</v>
      </c>
      <c r="H1041">
        <v>255</v>
      </c>
      <c r="I1041">
        <v>0</v>
      </c>
      <c r="J1041">
        <v>28</v>
      </c>
      <c r="K1041" t="e">
        <v>#NAME?</v>
      </c>
      <c r="L1041">
        <v>186854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713</v>
      </c>
      <c r="U1041" s="1">
        <v>-1.3085099999999999E-5</v>
      </c>
      <c r="V1041" s="1">
        <v>-1.0990599999999999E-5</v>
      </c>
      <c r="W1041" s="1">
        <v>-1.8362700000000001E-8</v>
      </c>
      <c r="X1041" s="1">
        <v>-6.1209100000000001E-9</v>
      </c>
      <c r="Y1041" s="1">
        <v>6.8338899999999999E-9</v>
      </c>
      <c r="Z1041" s="1">
        <v>-1.3103400000000001E-5</v>
      </c>
      <c r="AA1041" s="1">
        <v>-1.0996799999999999E-5</v>
      </c>
      <c r="AB1041" s="1">
        <v>2.1624599999999999E-7</v>
      </c>
      <c r="AC1041" s="1">
        <v>1.7107799999999999E-5</v>
      </c>
      <c r="AD1041" s="1">
        <v>-1.3103400000000001E-5</v>
      </c>
      <c r="AE1041" s="1">
        <v>-1.0996799999999999E-5</v>
      </c>
      <c r="AF1041" s="1">
        <v>2.1624599999999999E-7</v>
      </c>
      <c r="AG1041" s="1">
        <v>1.7107799999999999E-5</v>
      </c>
      <c r="AH1041">
        <v>4</v>
      </c>
      <c r="AI1041">
        <v>0</v>
      </c>
      <c r="AJ1041">
        <v>0</v>
      </c>
      <c r="AK1041">
        <v>549691666</v>
      </c>
      <c r="AL1041">
        <v>1950</v>
      </c>
      <c r="AM1041">
        <v>13.7423</v>
      </c>
      <c r="AN1041">
        <v>1</v>
      </c>
      <c r="AO1041">
        <v>2990</v>
      </c>
      <c r="AP1041" s="2">
        <f t="shared" si="87"/>
        <v>-13103.400000000001</v>
      </c>
      <c r="AQ1041" s="2">
        <f t="shared" si="88"/>
        <v>-10996.8</v>
      </c>
      <c r="AR1041" s="2">
        <f t="shared" si="89"/>
        <v>216.24599999999998</v>
      </c>
      <c r="AS1041">
        <f t="shared" si="90"/>
        <v>164609</v>
      </c>
      <c r="AT1041">
        <f t="shared" si="91"/>
        <v>0.29999999999930083</v>
      </c>
    </row>
    <row r="1042" spans="1:46" x14ac:dyDescent="0.35">
      <c r="A1042" s="1">
        <v>-1.3089699999999999E-5</v>
      </c>
      <c r="B1042" s="1">
        <v>-1.0983599999999999E-5</v>
      </c>
      <c r="C1042" s="1">
        <v>2.03696E-7</v>
      </c>
      <c r="D1042" s="1">
        <v>1.7088600000000001E-5</v>
      </c>
      <c r="E1042" s="1">
        <v>-3.0517600000000001E-5</v>
      </c>
      <c r="F1042">
        <v>0.59090900000000002</v>
      </c>
      <c r="G1042" s="1">
        <v>2.16187E-7</v>
      </c>
      <c r="H1042">
        <v>255</v>
      </c>
      <c r="I1042">
        <v>0</v>
      </c>
      <c r="J1042">
        <v>22</v>
      </c>
      <c r="K1042" t="e">
        <v>#NAME?</v>
      </c>
      <c r="L1042">
        <v>146813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713</v>
      </c>
      <c r="U1042" s="1">
        <v>-1.3089699999999999E-5</v>
      </c>
      <c r="V1042" s="1">
        <v>-1.09922E-5</v>
      </c>
      <c r="W1042">
        <v>0</v>
      </c>
      <c r="X1042" s="1">
        <v>8.5757200000000002E-9</v>
      </c>
      <c r="Y1042" s="1">
        <v>-1.2490200000000001E-8</v>
      </c>
      <c r="Z1042" s="1">
        <v>-1.3089699999999999E-5</v>
      </c>
      <c r="AA1042" s="1">
        <v>-1.0983599999999999E-5</v>
      </c>
      <c r="AB1042" s="1">
        <v>2.03696E-7</v>
      </c>
      <c r="AC1042" s="1">
        <v>1.7088600000000001E-5</v>
      </c>
      <c r="AD1042" s="1">
        <v>-1.3089699999999999E-5</v>
      </c>
      <c r="AE1042" s="1">
        <v>-1.0983599999999999E-5</v>
      </c>
      <c r="AF1042" s="1">
        <v>2.03696E-7</v>
      </c>
      <c r="AG1042" s="1">
        <v>1.7088600000000001E-5</v>
      </c>
      <c r="AH1042">
        <v>4</v>
      </c>
      <c r="AI1042">
        <v>0</v>
      </c>
      <c r="AJ1042">
        <v>0</v>
      </c>
      <c r="AK1042">
        <v>549704108</v>
      </c>
      <c r="AL1042">
        <v>1950</v>
      </c>
      <c r="AM1042">
        <v>13.742599999999999</v>
      </c>
      <c r="AN1042">
        <v>1</v>
      </c>
      <c r="AO1042">
        <v>2991</v>
      </c>
      <c r="AP1042" s="2">
        <f t="shared" si="87"/>
        <v>-13089.699999999999</v>
      </c>
      <c r="AQ1042" s="2">
        <f t="shared" si="88"/>
        <v>-10983.599999999999</v>
      </c>
      <c r="AR1042" s="2">
        <f t="shared" si="89"/>
        <v>203.696</v>
      </c>
      <c r="AS1042">
        <f t="shared" si="90"/>
        <v>182404.66666666666</v>
      </c>
      <c r="AT1042">
        <f t="shared" si="91"/>
        <v>0.29999999999930083</v>
      </c>
    </row>
    <row r="1043" spans="1:46" x14ac:dyDescent="0.35">
      <c r="A1043" s="1">
        <v>-1.3089699999999999E-5</v>
      </c>
      <c r="B1043" s="1">
        <v>-1.09916E-5</v>
      </c>
      <c r="C1043" s="1">
        <v>2.2144200000000001E-7</v>
      </c>
      <c r="D1043" s="1">
        <v>1.7093899999999999E-5</v>
      </c>
      <c r="E1043" s="1">
        <v>-3.0517600000000001E-5</v>
      </c>
      <c r="F1043">
        <v>0.375</v>
      </c>
      <c r="G1043" s="1">
        <v>2.03674E-7</v>
      </c>
      <c r="H1043">
        <v>255</v>
      </c>
      <c r="I1043">
        <v>0</v>
      </c>
      <c r="J1043">
        <v>32</v>
      </c>
      <c r="K1043" t="e">
        <v>#NAME?</v>
      </c>
      <c r="L1043">
        <v>213547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713</v>
      </c>
      <c r="U1043" s="1">
        <v>-1.3089699999999999E-5</v>
      </c>
      <c r="V1043" s="1">
        <v>-1.09901E-5</v>
      </c>
      <c r="W1043">
        <v>0</v>
      </c>
      <c r="X1043" s="1">
        <v>-1.4489599999999999E-9</v>
      </c>
      <c r="Y1043" s="1">
        <v>1.77678E-8</v>
      </c>
      <c r="Z1043" s="1">
        <v>-1.3089699999999999E-5</v>
      </c>
      <c r="AA1043" s="1">
        <v>-1.09916E-5</v>
      </c>
      <c r="AB1043" s="1">
        <v>2.2144200000000001E-7</v>
      </c>
      <c r="AC1043" s="1">
        <v>1.7093899999999999E-5</v>
      </c>
      <c r="AD1043" s="1">
        <v>-1.3089699999999999E-5</v>
      </c>
      <c r="AE1043" s="1">
        <v>-1.09916E-5</v>
      </c>
      <c r="AF1043" s="1">
        <v>2.2144200000000001E-7</v>
      </c>
      <c r="AG1043" s="1">
        <v>1.7093899999999999E-5</v>
      </c>
      <c r="AH1043">
        <v>4</v>
      </c>
      <c r="AI1043">
        <v>0</v>
      </c>
      <c r="AJ1043">
        <v>0</v>
      </c>
      <c r="AK1043">
        <v>549716551</v>
      </c>
      <c r="AL1043">
        <v>1950</v>
      </c>
      <c r="AM1043">
        <v>13.742900000000001</v>
      </c>
      <c r="AN1043">
        <v>1</v>
      </c>
      <c r="AO1043">
        <v>2992</v>
      </c>
      <c r="AP1043" s="2">
        <f t="shared" si="87"/>
        <v>-13089.699999999999</v>
      </c>
      <c r="AQ1043" s="2">
        <f t="shared" si="88"/>
        <v>-10991.6</v>
      </c>
      <c r="AR1043" s="2">
        <f t="shared" si="89"/>
        <v>221.44200000000001</v>
      </c>
      <c r="AS1043">
        <f t="shared" si="90"/>
        <v>182404.66666666666</v>
      </c>
      <c r="AT1043">
        <f t="shared" si="91"/>
        <v>0.30000000000107718</v>
      </c>
    </row>
    <row r="1044" spans="1:46" x14ac:dyDescent="0.35">
      <c r="A1044" s="1">
        <v>-1.30807E-5</v>
      </c>
      <c r="B1044" s="1">
        <v>-1.0987499999999999E-5</v>
      </c>
      <c r="C1044" s="1">
        <v>2.21436E-7</v>
      </c>
      <c r="D1044" s="1">
        <v>1.7084399999999999E-5</v>
      </c>
      <c r="E1044" s="1">
        <v>-3.0517600000000001E-5</v>
      </c>
      <c r="F1044">
        <v>0.60714299999999999</v>
      </c>
      <c r="G1044" s="1">
        <v>2.21436E-7</v>
      </c>
      <c r="H1044">
        <v>255</v>
      </c>
      <c r="I1044">
        <v>0</v>
      </c>
      <c r="J1044">
        <v>28</v>
      </c>
      <c r="K1044" t="e">
        <v>#NAME?</v>
      </c>
      <c r="L1044">
        <v>186854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713</v>
      </c>
      <c r="U1044" s="1">
        <v>-1.3089699999999999E-5</v>
      </c>
      <c r="V1044" s="1">
        <v>-1.0990499999999999E-5</v>
      </c>
      <c r="W1044" s="1">
        <v>8.9943000000000007E-9</v>
      </c>
      <c r="X1044" s="1">
        <v>2.9991199999999999E-9</v>
      </c>
      <c r="Y1044">
        <v>0</v>
      </c>
      <c r="Z1044" s="1">
        <v>-1.30807E-5</v>
      </c>
      <c r="AA1044" s="1">
        <v>-1.0987499999999999E-5</v>
      </c>
      <c r="AB1044" s="1">
        <v>2.21436E-7</v>
      </c>
      <c r="AC1044" s="1">
        <v>1.7084399999999999E-5</v>
      </c>
      <c r="AD1044" s="1">
        <v>-1.30807E-5</v>
      </c>
      <c r="AE1044" s="1">
        <v>-1.0987499999999999E-5</v>
      </c>
      <c r="AF1044" s="1">
        <v>2.21436E-7</v>
      </c>
      <c r="AG1044" s="1">
        <v>1.7084399999999999E-5</v>
      </c>
      <c r="AH1044">
        <v>4</v>
      </c>
      <c r="AI1044">
        <v>0</v>
      </c>
      <c r="AJ1044">
        <v>0</v>
      </c>
      <c r="AK1044">
        <v>549728993</v>
      </c>
      <c r="AL1044">
        <v>1950</v>
      </c>
      <c r="AM1044">
        <v>13.7432</v>
      </c>
      <c r="AN1044">
        <v>1</v>
      </c>
      <c r="AO1044">
        <v>2993</v>
      </c>
      <c r="AP1044" s="2">
        <f t="shared" si="87"/>
        <v>-13080.7</v>
      </c>
      <c r="AQ1044" s="2">
        <f t="shared" si="88"/>
        <v>-10987.5</v>
      </c>
      <c r="AR1044" s="2">
        <f t="shared" si="89"/>
        <v>221.43600000000001</v>
      </c>
      <c r="AS1044">
        <f t="shared" si="90"/>
        <v>197976</v>
      </c>
      <c r="AT1044">
        <f t="shared" si="91"/>
        <v>0.29999999999930083</v>
      </c>
    </row>
    <row r="1045" spans="1:46" x14ac:dyDescent="0.35">
      <c r="A1045" s="1">
        <v>-1.3087399999999999E-5</v>
      </c>
      <c r="B1045" s="1">
        <v>-1.10047E-5</v>
      </c>
      <c r="C1045" s="1">
        <v>2.32271E-7</v>
      </c>
      <c r="D1045" s="1">
        <v>1.7100800000000001E-5</v>
      </c>
      <c r="E1045" s="1">
        <v>-3.0517600000000001E-5</v>
      </c>
      <c r="F1045">
        <v>0.51724099999999995</v>
      </c>
      <c r="G1045" s="1">
        <v>2.21436E-7</v>
      </c>
      <c r="H1045">
        <v>255</v>
      </c>
      <c r="I1045">
        <v>0</v>
      </c>
      <c r="J1045">
        <v>29</v>
      </c>
      <c r="K1045" t="e">
        <v>#NAME?</v>
      </c>
      <c r="L1045">
        <v>193527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713</v>
      </c>
      <c r="U1045" s="1">
        <v>-1.3087399999999999E-5</v>
      </c>
      <c r="V1045" s="1">
        <v>-1.0989799999999999E-5</v>
      </c>
      <c r="W1045">
        <v>0</v>
      </c>
      <c r="X1045" s="1">
        <v>-1.4879099999999999E-8</v>
      </c>
      <c r="Y1045" s="1">
        <v>1.0835799999999999E-8</v>
      </c>
      <c r="Z1045" s="1">
        <v>-1.3087399999999999E-5</v>
      </c>
      <c r="AA1045" s="1">
        <v>-1.10047E-5</v>
      </c>
      <c r="AB1045" s="1">
        <v>2.32271E-7</v>
      </c>
      <c r="AC1045" s="1">
        <v>1.7100800000000001E-5</v>
      </c>
      <c r="AD1045" s="1">
        <v>-1.3087399999999999E-5</v>
      </c>
      <c r="AE1045" s="1">
        <v>-1.10047E-5</v>
      </c>
      <c r="AF1045" s="1">
        <v>2.32271E-7</v>
      </c>
      <c r="AG1045" s="1">
        <v>1.7100800000000001E-5</v>
      </c>
      <c r="AH1045">
        <v>4</v>
      </c>
      <c r="AI1045">
        <v>0</v>
      </c>
      <c r="AJ1045">
        <v>0</v>
      </c>
      <c r="AK1045">
        <v>549741435</v>
      </c>
      <c r="AL1045">
        <v>1950</v>
      </c>
      <c r="AM1045">
        <v>13.743499999999999</v>
      </c>
      <c r="AN1045">
        <v>1</v>
      </c>
      <c r="AO1045">
        <v>2994</v>
      </c>
      <c r="AP1045" s="2">
        <f t="shared" si="87"/>
        <v>-13087.4</v>
      </c>
      <c r="AQ1045" s="2">
        <f t="shared" si="88"/>
        <v>-11004.7</v>
      </c>
      <c r="AR1045" s="2">
        <f t="shared" si="89"/>
        <v>232.27100000000002</v>
      </c>
      <c r="AS1045">
        <f t="shared" si="90"/>
        <v>195751.66666666666</v>
      </c>
      <c r="AT1045">
        <f t="shared" si="91"/>
        <v>0.29999999999930083</v>
      </c>
    </row>
    <row r="1046" spans="1:46" x14ac:dyDescent="0.35">
      <c r="A1046" s="1">
        <v>-1.30962E-5</v>
      </c>
      <c r="B1046" s="1">
        <v>-1.1004499999999999E-5</v>
      </c>
      <c r="C1046" s="1">
        <v>2.2583600000000001E-7</v>
      </c>
      <c r="D1046" s="1">
        <v>1.7107300000000001E-5</v>
      </c>
      <c r="E1046" s="1">
        <v>-3.0517600000000001E-5</v>
      </c>
      <c r="F1046">
        <v>0.483871</v>
      </c>
      <c r="G1046" s="1">
        <v>2.3223899999999999E-7</v>
      </c>
      <c r="H1046">
        <v>255</v>
      </c>
      <c r="I1046">
        <v>0</v>
      </c>
      <c r="J1046">
        <v>31</v>
      </c>
      <c r="K1046" t="e">
        <v>#NAME?</v>
      </c>
      <c r="L1046">
        <v>206874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713</v>
      </c>
      <c r="U1046" s="1">
        <v>-1.3087399999999999E-5</v>
      </c>
      <c r="V1046" s="1">
        <v>-1.0993500000000001E-5</v>
      </c>
      <c r="W1046" s="1">
        <v>-8.7673800000000004E-9</v>
      </c>
      <c r="X1046" s="1">
        <v>-1.09585E-8</v>
      </c>
      <c r="Y1046" s="1">
        <v>-6.4030399999999998E-9</v>
      </c>
      <c r="Z1046" s="1">
        <v>-1.30962E-5</v>
      </c>
      <c r="AA1046" s="1">
        <v>-1.1004499999999999E-5</v>
      </c>
      <c r="AB1046" s="1">
        <v>2.2583600000000001E-7</v>
      </c>
      <c r="AC1046" s="1">
        <v>1.7107300000000001E-5</v>
      </c>
      <c r="AD1046" s="1">
        <v>-1.30962E-5</v>
      </c>
      <c r="AE1046" s="1">
        <v>-1.1004499999999999E-5</v>
      </c>
      <c r="AF1046" s="1">
        <v>2.2583600000000001E-7</v>
      </c>
      <c r="AG1046" s="1">
        <v>1.7107300000000001E-5</v>
      </c>
      <c r="AH1046">
        <v>4</v>
      </c>
      <c r="AI1046">
        <v>0</v>
      </c>
      <c r="AJ1046">
        <v>0</v>
      </c>
      <c r="AK1046">
        <v>549753877</v>
      </c>
      <c r="AL1046">
        <v>1950</v>
      </c>
      <c r="AM1046">
        <v>13.7438</v>
      </c>
      <c r="AN1046">
        <v>1</v>
      </c>
      <c r="AO1046">
        <v>2995</v>
      </c>
      <c r="AP1046" s="2">
        <f t="shared" si="87"/>
        <v>-13096.2</v>
      </c>
      <c r="AQ1046" s="2">
        <f t="shared" si="88"/>
        <v>-11004.5</v>
      </c>
      <c r="AR1046" s="2">
        <f t="shared" si="89"/>
        <v>225.83600000000001</v>
      </c>
      <c r="AS1046">
        <f t="shared" si="90"/>
        <v>195751.66666666666</v>
      </c>
      <c r="AT1046">
        <f t="shared" si="91"/>
        <v>0.30000000000107718</v>
      </c>
    </row>
    <row r="1047" spans="1:46" x14ac:dyDescent="0.35">
      <c r="A1047" s="1">
        <v>-1.3093499999999999E-5</v>
      </c>
      <c r="B1047" s="1">
        <v>-1.10016E-5</v>
      </c>
      <c r="C1047" s="1">
        <v>2.2034E-7</v>
      </c>
      <c r="D1047" s="1">
        <v>1.71034E-5</v>
      </c>
      <c r="E1047" s="1">
        <v>-3.0517600000000001E-5</v>
      </c>
      <c r="F1047">
        <v>0.46428599999999998</v>
      </c>
      <c r="G1047" s="1">
        <v>2.1679700000000001E-7</v>
      </c>
      <c r="H1047">
        <v>255</v>
      </c>
      <c r="I1047">
        <v>0</v>
      </c>
      <c r="J1047">
        <v>28</v>
      </c>
      <c r="K1047" t="e">
        <v>#NAME?</v>
      </c>
      <c r="L1047">
        <v>186854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713</v>
      </c>
      <c r="U1047" s="1">
        <v>-1.3088000000000001E-5</v>
      </c>
      <c r="V1047" s="1">
        <v>-1.09988E-5</v>
      </c>
      <c r="W1047" s="1">
        <v>-5.5750600000000004E-9</v>
      </c>
      <c r="X1047" s="1">
        <v>-2.7875300000000002E-9</v>
      </c>
      <c r="Y1047" s="1">
        <v>3.5434399999999999E-9</v>
      </c>
      <c r="Z1047" s="1">
        <v>-1.3093499999999999E-5</v>
      </c>
      <c r="AA1047" s="1">
        <v>-1.10016E-5</v>
      </c>
      <c r="AB1047" s="1">
        <v>2.2034E-7</v>
      </c>
      <c r="AC1047" s="1">
        <v>1.71034E-5</v>
      </c>
      <c r="AD1047" s="1">
        <v>-1.3093499999999999E-5</v>
      </c>
      <c r="AE1047" s="1">
        <v>-1.10016E-5</v>
      </c>
      <c r="AF1047" s="1">
        <v>2.2034E-7</v>
      </c>
      <c r="AG1047" s="1">
        <v>1.71034E-5</v>
      </c>
      <c r="AH1047">
        <v>4</v>
      </c>
      <c r="AI1047">
        <v>0</v>
      </c>
      <c r="AJ1047">
        <v>0</v>
      </c>
      <c r="AK1047">
        <v>549778760</v>
      </c>
      <c r="AL1047">
        <v>1950</v>
      </c>
      <c r="AM1047">
        <v>13.7445</v>
      </c>
      <c r="AN1047">
        <v>1</v>
      </c>
      <c r="AO1047">
        <v>2997</v>
      </c>
      <c r="AP1047" s="2">
        <f t="shared" si="87"/>
        <v>-13093.5</v>
      </c>
      <c r="AQ1047" s="2">
        <f t="shared" si="88"/>
        <v>-11001.6</v>
      </c>
      <c r="AR1047" s="2">
        <f t="shared" si="89"/>
        <v>220.34</v>
      </c>
      <c r="AS1047">
        <f t="shared" si="90"/>
        <v>197976</v>
      </c>
      <c r="AT1047">
        <f t="shared" si="91"/>
        <v>0.70000000000014495</v>
      </c>
    </row>
    <row r="1048" spans="1:46" x14ac:dyDescent="0.35">
      <c r="A1048" s="1">
        <v>-1.30946E-5</v>
      </c>
      <c r="B1048" s="1">
        <v>-1.0997E-5</v>
      </c>
      <c r="C1048" s="1">
        <v>2.2900600000000001E-7</v>
      </c>
      <c r="D1048" s="1">
        <v>1.7101299999999998E-5</v>
      </c>
      <c r="E1048" s="1">
        <v>-3.0517600000000001E-5</v>
      </c>
      <c r="F1048">
        <v>0.56666700000000003</v>
      </c>
      <c r="G1048" s="1">
        <v>2.20337E-7</v>
      </c>
      <c r="H1048">
        <v>255</v>
      </c>
      <c r="I1048">
        <v>0</v>
      </c>
      <c r="J1048">
        <v>30</v>
      </c>
      <c r="K1048" t="e">
        <v>#NAME?</v>
      </c>
      <c r="L1048">
        <v>200200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713</v>
      </c>
      <c r="U1048" s="1">
        <v>-1.3089500000000001E-5</v>
      </c>
      <c r="V1048" s="1">
        <v>-1.0999600000000001E-5</v>
      </c>
      <c r="W1048" s="1">
        <v>-5.13194E-9</v>
      </c>
      <c r="X1048" s="1">
        <v>2.5667299999999999E-9</v>
      </c>
      <c r="Y1048" s="1">
        <v>8.66925E-9</v>
      </c>
      <c r="Z1048" s="1">
        <v>-1.30946E-5</v>
      </c>
      <c r="AA1048" s="1">
        <v>-1.0997E-5</v>
      </c>
      <c r="AB1048" s="1">
        <v>2.2900600000000001E-7</v>
      </c>
      <c r="AC1048" s="1">
        <v>1.7101299999999998E-5</v>
      </c>
      <c r="AD1048" s="1">
        <v>-1.30946E-5</v>
      </c>
      <c r="AE1048" s="1">
        <v>-1.0997E-5</v>
      </c>
      <c r="AF1048" s="1">
        <v>2.2900600000000001E-7</v>
      </c>
      <c r="AG1048" s="1">
        <v>1.7101299999999998E-5</v>
      </c>
      <c r="AH1048">
        <v>4</v>
      </c>
      <c r="AI1048">
        <v>0</v>
      </c>
      <c r="AJ1048">
        <v>0</v>
      </c>
      <c r="AK1048">
        <v>549791202</v>
      </c>
      <c r="AL1048">
        <v>1950</v>
      </c>
      <c r="AM1048">
        <v>13.7448</v>
      </c>
      <c r="AN1048">
        <v>1</v>
      </c>
      <c r="AO1048">
        <v>2998</v>
      </c>
      <c r="AP1048" s="2">
        <f t="shared" si="87"/>
        <v>-13094.6</v>
      </c>
      <c r="AQ1048" s="2">
        <f t="shared" si="88"/>
        <v>-10997</v>
      </c>
      <c r="AR1048" s="2">
        <f t="shared" si="89"/>
        <v>229.006</v>
      </c>
      <c r="AS1048">
        <f t="shared" si="90"/>
        <v>177955.66666666666</v>
      </c>
      <c r="AT1048">
        <f t="shared" si="91"/>
        <v>0.29999999999930083</v>
      </c>
    </row>
    <row r="1049" spans="1:46" x14ac:dyDescent="0.35">
      <c r="A1049" s="1">
        <v>-1.30884E-5</v>
      </c>
      <c r="B1049" s="1">
        <v>-1.10039E-5</v>
      </c>
      <c r="C1049" s="1">
        <v>2.18407E-7</v>
      </c>
      <c r="D1049" s="1">
        <v>1.7100800000000001E-5</v>
      </c>
      <c r="E1049" s="1">
        <v>-3.0517600000000001E-5</v>
      </c>
      <c r="F1049">
        <v>0.36363600000000001</v>
      </c>
      <c r="G1049" s="1">
        <v>2.29004E-7</v>
      </c>
      <c r="H1049">
        <v>255</v>
      </c>
      <c r="I1049">
        <v>0</v>
      </c>
      <c r="J1049">
        <v>22</v>
      </c>
      <c r="K1049" t="e">
        <v>#NAME?</v>
      </c>
      <c r="L1049">
        <v>146813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713</v>
      </c>
      <c r="U1049" s="1">
        <v>-1.30908E-5</v>
      </c>
      <c r="V1049" s="1">
        <v>-1.0998999999999999E-5</v>
      </c>
      <c r="W1049" s="1">
        <v>2.43794E-9</v>
      </c>
      <c r="X1049" s="1">
        <v>-4.8728099999999998E-9</v>
      </c>
      <c r="Y1049" s="1">
        <v>-1.05966E-8</v>
      </c>
      <c r="Z1049" s="1">
        <v>-1.30884E-5</v>
      </c>
      <c r="AA1049" s="1">
        <v>-1.10039E-5</v>
      </c>
      <c r="AB1049" s="1">
        <v>2.18407E-7</v>
      </c>
      <c r="AC1049" s="1">
        <v>1.7100800000000001E-5</v>
      </c>
      <c r="AD1049" s="1">
        <v>-1.30884E-5</v>
      </c>
      <c r="AE1049" s="1">
        <v>-1.10039E-5</v>
      </c>
      <c r="AF1049" s="1">
        <v>2.18407E-7</v>
      </c>
      <c r="AG1049" s="1">
        <v>1.7100800000000001E-5</v>
      </c>
      <c r="AH1049">
        <v>4</v>
      </c>
      <c r="AI1049">
        <v>0</v>
      </c>
      <c r="AJ1049">
        <v>0</v>
      </c>
      <c r="AK1049">
        <v>549803644</v>
      </c>
      <c r="AL1049">
        <v>1950</v>
      </c>
      <c r="AM1049">
        <v>13.745100000000001</v>
      </c>
      <c r="AN1049">
        <v>1</v>
      </c>
      <c r="AO1049">
        <v>2999</v>
      </c>
      <c r="AP1049" s="2">
        <f t="shared" si="87"/>
        <v>-13088.4</v>
      </c>
      <c r="AQ1049" s="2">
        <f t="shared" si="88"/>
        <v>-11003.9</v>
      </c>
      <c r="AR1049" s="2">
        <f t="shared" si="89"/>
        <v>218.40700000000001</v>
      </c>
      <c r="AS1049">
        <f t="shared" si="90"/>
        <v>195751</v>
      </c>
      <c r="AT1049">
        <f t="shared" si="91"/>
        <v>0.30000000000107718</v>
      </c>
    </row>
    <row r="1050" spans="1:46" x14ac:dyDescent="0.35">
      <c r="A1050" s="1">
        <v>-1.30937E-5</v>
      </c>
      <c r="B1050" s="1">
        <v>-1.1002700000000001E-5</v>
      </c>
      <c r="C1050" s="1">
        <v>1.9739900000000001E-7</v>
      </c>
      <c r="D1050" s="1">
        <v>1.7103900000000001E-5</v>
      </c>
      <c r="E1050" s="1">
        <v>-3.0517600000000001E-5</v>
      </c>
      <c r="F1050">
        <v>0.38888899999999998</v>
      </c>
      <c r="G1050" s="1">
        <v>2.1838400000000001E-7</v>
      </c>
      <c r="H1050">
        <v>255</v>
      </c>
      <c r="I1050">
        <v>0</v>
      </c>
      <c r="J1050">
        <v>36</v>
      </c>
      <c r="K1050" t="e">
        <v>#NAME?</v>
      </c>
      <c r="L1050">
        <v>240240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713</v>
      </c>
      <c r="U1050" s="1">
        <v>-1.3090300000000001E-5</v>
      </c>
      <c r="V1050" s="1">
        <v>-1.10002E-5</v>
      </c>
      <c r="W1050" s="1">
        <v>-3.3717100000000001E-9</v>
      </c>
      <c r="X1050" s="1">
        <v>-2.5284000000000001E-9</v>
      </c>
      <c r="Y1050" s="1">
        <v>-2.0984699999999999E-8</v>
      </c>
      <c r="Z1050" s="1">
        <v>-1.30937E-5</v>
      </c>
      <c r="AA1050" s="1">
        <v>-1.1002700000000001E-5</v>
      </c>
      <c r="AB1050" s="1">
        <v>1.9739900000000001E-7</v>
      </c>
      <c r="AC1050" s="1">
        <v>1.7103900000000001E-5</v>
      </c>
      <c r="AD1050" s="1">
        <v>-1.30937E-5</v>
      </c>
      <c r="AE1050" s="1">
        <v>-1.1002700000000001E-5</v>
      </c>
      <c r="AF1050" s="1">
        <v>1.9739900000000001E-7</v>
      </c>
      <c r="AG1050" s="1">
        <v>1.7103900000000001E-5</v>
      </c>
      <c r="AH1050">
        <v>4</v>
      </c>
      <c r="AI1050">
        <v>0</v>
      </c>
      <c r="AJ1050">
        <v>0</v>
      </c>
      <c r="AK1050">
        <v>549816086</v>
      </c>
      <c r="AL1050">
        <v>1950</v>
      </c>
      <c r="AM1050">
        <v>13.7454</v>
      </c>
      <c r="AN1050">
        <v>1</v>
      </c>
      <c r="AO1050">
        <v>3000</v>
      </c>
      <c r="AP1050" s="2">
        <f t="shared" si="87"/>
        <v>-13093.699999999999</v>
      </c>
      <c r="AQ1050" s="2">
        <f t="shared" si="88"/>
        <v>-11002.7</v>
      </c>
      <c r="AR1050" s="2">
        <f t="shared" si="89"/>
        <v>197.399</v>
      </c>
      <c r="AS1050">
        <f t="shared" si="90"/>
        <v>204649</v>
      </c>
      <c r="AT1050">
        <f t="shared" si="91"/>
        <v>0.29999999999930083</v>
      </c>
    </row>
    <row r="1051" spans="1:46" x14ac:dyDescent="0.35">
      <c r="A1051" s="1">
        <v>-1.3088800000000001E-5</v>
      </c>
      <c r="B1051" s="1">
        <v>-1.09916E-5</v>
      </c>
      <c r="C1051" s="1">
        <v>1.9467699999999999E-7</v>
      </c>
      <c r="D1051" s="1">
        <v>1.7093000000000001E-5</v>
      </c>
      <c r="E1051" s="1">
        <v>-3.0517600000000001E-5</v>
      </c>
      <c r="F1051">
        <v>0.41176499999999999</v>
      </c>
      <c r="G1051" s="1">
        <v>1.9738799999999999E-7</v>
      </c>
      <c r="H1051">
        <v>255</v>
      </c>
      <c r="I1051">
        <v>0</v>
      </c>
      <c r="J1051">
        <v>34</v>
      </c>
      <c r="K1051" t="e">
        <v>#NAME?</v>
      </c>
      <c r="L1051">
        <v>226894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713</v>
      </c>
      <c r="U1051" s="1">
        <v>-1.3091199999999999E-5</v>
      </c>
      <c r="V1051" s="1">
        <v>-1.10009E-5</v>
      </c>
      <c r="W1051" s="1">
        <v>2.3214100000000002E-9</v>
      </c>
      <c r="X1051" s="1">
        <v>9.2810300000000002E-9</v>
      </c>
      <c r="Y1051" s="1">
        <v>-2.7108599999999999E-9</v>
      </c>
      <c r="Z1051" s="1">
        <v>-1.3088800000000001E-5</v>
      </c>
      <c r="AA1051" s="1">
        <v>-1.09916E-5</v>
      </c>
      <c r="AB1051" s="1">
        <v>1.9467699999999999E-7</v>
      </c>
      <c r="AC1051" s="1">
        <v>1.7093000000000001E-5</v>
      </c>
      <c r="AD1051" s="1">
        <v>-1.3088800000000001E-5</v>
      </c>
      <c r="AE1051" s="1">
        <v>-1.09916E-5</v>
      </c>
      <c r="AF1051" s="1">
        <v>1.9467699999999999E-7</v>
      </c>
      <c r="AG1051" s="1">
        <v>1.7093000000000001E-5</v>
      </c>
      <c r="AH1051">
        <v>4</v>
      </c>
      <c r="AI1051">
        <v>0</v>
      </c>
      <c r="AJ1051">
        <v>0</v>
      </c>
      <c r="AK1051">
        <v>549828528</v>
      </c>
      <c r="AL1051">
        <v>1950</v>
      </c>
      <c r="AM1051">
        <v>13.745699999999999</v>
      </c>
      <c r="AN1051">
        <v>1</v>
      </c>
      <c r="AO1051">
        <v>3001</v>
      </c>
      <c r="AP1051" s="2">
        <f t="shared" si="87"/>
        <v>-13088.800000000001</v>
      </c>
      <c r="AQ1051" s="2">
        <f t="shared" si="88"/>
        <v>-10991.6</v>
      </c>
      <c r="AR1051" s="2">
        <f t="shared" si="89"/>
        <v>194.67699999999999</v>
      </c>
      <c r="AS1051">
        <f t="shared" si="90"/>
        <v>209098</v>
      </c>
      <c r="AT1051">
        <f t="shared" si="91"/>
        <v>0.29999999999930083</v>
      </c>
    </row>
    <row r="1052" spans="1:46" x14ac:dyDescent="0.35">
      <c r="A1052" s="1">
        <v>-1.30844E-5</v>
      </c>
      <c r="B1052" s="1">
        <v>-1.10141E-5</v>
      </c>
      <c r="C1052" s="1">
        <v>1.9799099999999999E-7</v>
      </c>
      <c r="D1052" s="1">
        <v>1.7104100000000001E-5</v>
      </c>
      <c r="E1052" s="1">
        <v>-3.0517600000000001E-5</v>
      </c>
      <c r="F1052">
        <v>0.625</v>
      </c>
      <c r="G1052" s="1">
        <v>1.94641E-7</v>
      </c>
      <c r="H1052">
        <v>255</v>
      </c>
      <c r="I1052">
        <v>0</v>
      </c>
      <c r="J1052">
        <v>24</v>
      </c>
      <c r="K1052" t="e">
        <v>#NAME?</v>
      </c>
      <c r="L1052">
        <v>160160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713</v>
      </c>
      <c r="U1052" s="1">
        <v>-1.30906E-5</v>
      </c>
      <c r="V1052" s="1">
        <v>-1.09986E-5</v>
      </c>
      <c r="W1052" s="1">
        <v>6.1991100000000001E-9</v>
      </c>
      <c r="X1052" s="1">
        <v>-1.5493900000000001E-8</v>
      </c>
      <c r="Y1052" s="1">
        <v>3.3502500000000001E-9</v>
      </c>
      <c r="Z1052" s="1">
        <v>-1.30844E-5</v>
      </c>
      <c r="AA1052" s="1">
        <v>-1.10141E-5</v>
      </c>
      <c r="AB1052" s="1">
        <v>1.9799099999999999E-7</v>
      </c>
      <c r="AC1052" s="1">
        <v>1.7104100000000001E-5</v>
      </c>
      <c r="AD1052" s="1">
        <v>-1.30844E-5</v>
      </c>
      <c r="AE1052" s="1">
        <v>-1.10141E-5</v>
      </c>
      <c r="AF1052" s="1">
        <v>1.9799099999999999E-7</v>
      </c>
      <c r="AG1052" s="1">
        <v>1.7104100000000001E-5</v>
      </c>
      <c r="AH1052">
        <v>4</v>
      </c>
      <c r="AI1052">
        <v>0</v>
      </c>
      <c r="AJ1052">
        <v>0</v>
      </c>
      <c r="AK1052">
        <v>549840971</v>
      </c>
      <c r="AL1052">
        <v>1950</v>
      </c>
      <c r="AM1052">
        <v>13.746</v>
      </c>
      <c r="AN1052">
        <v>1</v>
      </c>
      <c r="AO1052">
        <v>3002</v>
      </c>
      <c r="AP1052" s="2">
        <f t="shared" si="87"/>
        <v>-13084.4</v>
      </c>
      <c r="AQ1052" s="2">
        <f t="shared" si="88"/>
        <v>-11014.1</v>
      </c>
      <c r="AR1052" s="2">
        <f t="shared" si="89"/>
        <v>197.99099999999999</v>
      </c>
      <c r="AS1052">
        <f t="shared" si="90"/>
        <v>169058</v>
      </c>
      <c r="AT1052">
        <f t="shared" si="91"/>
        <v>0.30000000000107718</v>
      </c>
    </row>
    <row r="1053" spans="1:46" x14ac:dyDescent="0.35">
      <c r="A1053" s="1">
        <v>-1.3100400000000001E-5</v>
      </c>
      <c r="B1053" s="1">
        <v>-1.098E-5</v>
      </c>
      <c r="C1053" s="1">
        <v>1.94915E-7</v>
      </c>
      <c r="D1053" s="1">
        <v>1.70944E-5</v>
      </c>
      <c r="E1053" s="1">
        <v>-3.0517600000000001E-5</v>
      </c>
      <c r="F1053">
        <v>0.83333299999999999</v>
      </c>
      <c r="G1053" s="1">
        <v>1.9793700000000001E-7</v>
      </c>
      <c r="H1053">
        <v>255</v>
      </c>
      <c r="I1053">
        <v>0</v>
      </c>
      <c r="J1053">
        <v>18</v>
      </c>
      <c r="K1053" t="e">
        <v>#NAME?</v>
      </c>
      <c r="L1053">
        <v>120120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713</v>
      </c>
      <c r="U1053" s="1">
        <v>-1.30891E-5</v>
      </c>
      <c r="V1053" s="1">
        <v>-1.10025E-5</v>
      </c>
      <c r="W1053" s="1">
        <v>-1.1251300000000001E-8</v>
      </c>
      <c r="X1053" s="1">
        <v>2.2504199999999998E-8</v>
      </c>
      <c r="Y1053" s="1">
        <v>-3.0221199999999999E-9</v>
      </c>
      <c r="Z1053" s="1">
        <v>-1.3100400000000001E-5</v>
      </c>
      <c r="AA1053" s="1">
        <v>-1.098E-5</v>
      </c>
      <c r="AB1053" s="1">
        <v>1.94915E-7</v>
      </c>
      <c r="AC1053" s="1">
        <v>1.70944E-5</v>
      </c>
      <c r="AD1053" s="1">
        <v>-1.3100400000000001E-5</v>
      </c>
      <c r="AE1053" s="1">
        <v>-1.098E-5</v>
      </c>
      <c r="AF1053" s="1">
        <v>1.94915E-7</v>
      </c>
      <c r="AG1053" s="1">
        <v>1.70944E-5</v>
      </c>
      <c r="AH1053">
        <v>4</v>
      </c>
      <c r="AI1053">
        <v>0</v>
      </c>
      <c r="AJ1053">
        <v>0</v>
      </c>
      <c r="AK1053">
        <v>549853413</v>
      </c>
      <c r="AL1053">
        <v>1950</v>
      </c>
      <c r="AM1053">
        <v>13.7463</v>
      </c>
      <c r="AN1053">
        <v>1</v>
      </c>
      <c r="AO1053">
        <v>3003</v>
      </c>
      <c r="AP1053" s="2">
        <f t="shared" si="87"/>
        <v>-13100.400000000001</v>
      </c>
      <c r="AQ1053" s="2">
        <f t="shared" si="88"/>
        <v>-10980</v>
      </c>
      <c r="AR1053" s="2">
        <f t="shared" si="89"/>
        <v>194.91499999999999</v>
      </c>
      <c r="AS1053">
        <f t="shared" si="90"/>
        <v>164609</v>
      </c>
      <c r="AT1053">
        <f t="shared" si="91"/>
        <v>0.29999999999930083</v>
      </c>
    </row>
    <row r="1054" spans="1:46" x14ac:dyDescent="0.35">
      <c r="A1054" s="1">
        <v>-1.30945E-5</v>
      </c>
      <c r="B1054" s="1">
        <v>-1.09969E-5</v>
      </c>
      <c r="C1054" s="1">
        <v>1.91862E-7</v>
      </c>
      <c r="D1054" s="1">
        <v>1.7100800000000001E-5</v>
      </c>
      <c r="E1054" s="1">
        <v>-3.0517600000000001E-5</v>
      </c>
      <c r="F1054">
        <v>0.75</v>
      </c>
      <c r="G1054" s="1">
        <v>1.9488499999999999E-7</v>
      </c>
      <c r="H1054">
        <v>255</v>
      </c>
      <c r="I1054">
        <v>0</v>
      </c>
      <c r="J1054">
        <v>32</v>
      </c>
      <c r="K1054" t="e">
        <v>#NAME?</v>
      </c>
      <c r="L1054">
        <v>213547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713</v>
      </c>
      <c r="U1054" s="1">
        <v>-1.3091999999999999E-5</v>
      </c>
      <c r="V1054" s="1">
        <v>-1.09969E-5</v>
      </c>
      <c r="W1054" s="1">
        <v>-2.5314700000000002E-9</v>
      </c>
      <c r="X1054" s="1">
        <v>1.53329E-12</v>
      </c>
      <c r="Y1054" s="1">
        <v>-3.0236599999999999E-9</v>
      </c>
      <c r="Z1054" s="1">
        <v>-1.30945E-5</v>
      </c>
      <c r="AA1054" s="1">
        <v>-1.09969E-5</v>
      </c>
      <c r="AB1054" s="1">
        <v>1.91862E-7</v>
      </c>
      <c r="AC1054" s="1">
        <v>1.7100800000000001E-5</v>
      </c>
      <c r="AD1054" s="1">
        <v>-1.30945E-5</v>
      </c>
      <c r="AE1054" s="1">
        <v>-1.09969E-5</v>
      </c>
      <c r="AF1054" s="1">
        <v>1.91862E-7</v>
      </c>
      <c r="AG1054" s="1">
        <v>1.7100800000000001E-5</v>
      </c>
      <c r="AH1054">
        <v>4</v>
      </c>
      <c r="AI1054">
        <v>0</v>
      </c>
      <c r="AJ1054">
        <v>0</v>
      </c>
      <c r="AK1054">
        <v>549865855</v>
      </c>
      <c r="AL1054">
        <v>1950</v>
      </c>
      <c r="AM1054">
        <v>13.746600000000001</v>
      </c>
      <c r="AN1054">
        <v>1</v>
      </c>
      <c r="AO1054">
        <v>3004</v>
      </c>
      <c r="AP1054" s="2">
        <f t="shared" si="87"/>
        <v>-13094.5</v>
      </c>
      <c r="AQ1054" s="2">
        <f t="shared" si="88"/>
        <v>-10996.9</v>
      </c>
      <c r="AR1054" s="2">
        <f t="shared" si="89"/>
        <v>191.86199999999999</v>
      </c>
      <c r="AS1054">
        <f t="shared" si="90"/>
        <v>184629</v>
      </c>
      <c r="AT1054">
        <f t="shared" si="91"/>
        <v>0.30000000000107718</v>
      </c>
    </row>
    <row r="1055" spans="1:46" x14ac:dyDescent="0.35">
      <c r="A1055" s="1">
        <v>-1.3092699999999999E-5</v>
      </c>
      <c r="B1055" s="1">
        <v>-1.09939E-5</v>
      </c>
      <c r="C1055" s="1">
        <v>2.1178599999999999E-7</v>
      </c>
      <c r="D1055" s="1">
        <v>1.70976E-5</v>
      </c>
      <c r="E1055" s="1">
        <v>-3.0517600000000001E-5</v>
      </c>
      <c r="F1055">
        <v>0.484848</v>
      </c>
      <c r="G1055" s="1">
        <v>1.9183299999999999E-7</v>
      </c>
      <c r="H1055">
        <v>255</v>
      </c>
      <c r="I1055">
        <v>0</v>
      </c>
      <c r="J1055">
        <v>33</v>
      </c>
      <c r="K1055" t="e">
        <v>#NAME?</v>
      </c>
      <c r="L1055">
        <v>220220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713</v>
      </c>
      <c r="U1055" s="1">
        <v>-1.3092699999999999E-5</v>
      </c>
      <c r="V1055" s="1">
        <v>-1.09969E-5</v>
      </c>
      <c r="W1055">
        <v>0</v>
      </c>
      <c r="X1055" s="1">
        <v>2.9853200000000002E-9</v>
      </c>
      <c r="Y1055" s="1">
        <v>1.9952799999999999E-8</v>
      </c>
      <c r="Z1055" s="1">
        <v>-1.3092699999999999E-5</v>
      </c>
      <c r="AA1055" s="1">
        <v>-1.09939E-5</v>
      </c>
      <c r="AB1055" s="1">
        <v>2.1178599999999999E-7</v>
      </c>
      <c r="AC1055" s="1">
        <v>1.70976E-5</v>
      </c>
      <c r="AD1055" s="1">
        <v>-1.3092699999999999E-5</v>
      </c>
      <c r="AE1055" s="1">
        <v>-1.09939E-5</v>
      </c>
      <c r="AF1055" s="1">
        <v>2.1178599999999999E-7</v>
      </c>
      <c r="AG1055" s="1">
        <v>1.70976E-5</v>
      </c>
      <c r="AH1055">
        <v>4</v>
      </c>
      <c r="AI1055">
        <v>0</v>
      </c>
      <c r="AJ1055">
        <v>0</v>
      </c>
      <c r="AK1055">
        <v>549878297</v>
      </c>
      <c r="AL1055">
        <v>1950</v>
      </c>
      <c r="AM1055">
        <v>13.747</v>
      </c>
      <c r="AN1055">
        <v>1</v>
      </c>
      <c r="AO1055">
        <v>3005</v>
      </c>
      <c r="AP1055" s="2">
        <f t="shared" si="87"/>
        <v>-13092.699999999999</v>
      </c>
      <c r="AQ1055" s="2">
        <f t="shared" si="88"/>
        <v>-10993.9</v>
      </c>
      <c r="AR1055" s="2">
        <f t="shared" si="89"/>
        <v>211.786</v>
      </c>
      <c r="AS1055">
        <f t="shared" si="90"/>
        <v>209098</v>
      </c>
      <c r="AT1055">
        <f t="shared" si="91"/>
        <v>0.39999999999906777</v>
      </c>
    </row>
    <row r="1056" spans="1:46" x14ac:dyDescent="0.35">
      <c r="A1056" s="1">
        <v>-1.30955E-5</v>
      </c>
      <c r="B1056" s="1">
        <v>-1.09791E-5</v>
      </c>
      <c r="C1056" s="1">
        <v>2.1912099999999999E-7</v>
      </c>
      <c r="D1056" s="1">
        <v>1.7090400000000002E-5</v>
      </c>
      <c r="E1056" s="1">
        <v>-3.0517600000000001E-5</v>
      </c>
      <c r="F1056">
        <v>0.55172399999999999</v>
      </c>
      <c r="G1056" s="1">
        <v>2.1173100000000001E-7</v>
      </c>
      <c r="H1056">
        <v>255</v>
      </c>
      <c r="I1056">
        <v>0</v>
      </c>
      <c r="J1056">
        <v>29</v>
      </c>
      <c r="K1056" t="e">
        <v>#NAME?</v>
      </c>
      <c r="L1056">
        <v>193527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713</v>
      </c>
      <c r="U1056" s="1">
        <v>-1.3092699999999999E-5</v>
      </c>
      <c r="V1056" s="1">
        <v>-1.09962E-5</v>
      </c>
      <c r="W1056" s="1">
        <v>-2.86113E-9</v>
      </c>
      <c r="X1056" s="1">
        <v>1.7174400000000001E-8</v>
      </c>
      <c r="Y1056" s="1">
        <v>7.3904800000000003E-9</v>
      </c>
      <c r="Z1056" s="1">
        <v>-1.30955E-5</v>
      </c>
      <c r="AA1056" s="1">
        <v>-1.09791E-5</v>
      </c>
      <c r="AB1056" s="1">
        <v>2.1912099999999999E-7</v>
      </c>
      <c r="AC1056" s="1">
        <v>1.7090400000000002E-5</v>
      </c>
      <c r="AD1056" s="1">
        <v>-1.30955E-5</v>
      </c>
      <c r="AE1056" s="1">
        <v>-1.09791E-5</v>
      </c>
      <c r="AF1056" s="1">
        <v>2.1912099999999999E-7</v>
      </c>
      <c r="AG1056" s="1">
        <v>1.7090400000000002E-5</v>
      </c>
      <c r="AH1056">
        <v>4</v>
      </c>
      <c r="AI1056">
        <v>0</v>
      </c>
      <c r="AJ1056">
        <v>0</v>
      </c>
      <c r="AK1056">
        <v>549890739</v>
      </c>
      <c r="AL1056">
        <v>1950</v>
      </c>
      <c r="AM1056">
        <v>13.747299999999999</v>
      </c>
      <c r="AN1056">
        <v>1</v>
      </c>
      <c r="AO1056">
        <v>3006</v>
      </c>
      <c r="AP1056" s="2">
        <f t="shared" si="87"/>
        <v>-13095.5</v>
      </c>
      <c r="AQ1056" s="2">
        <f t="shared" si="88"/>
        <v>-10979.1</v>
      </c>
      <c r="AR1056" s="2">
        <f t="shared" si="89"/>
        <v>219.12099999999998</v>
      </c>
      <c r="AS1056">
        <f t="shared" si="90"/>
        <v>213547</v>
      </c>
      <c r="AT1056">
        <f t="shared" si="91"/>
        <v>0.29999999999930083</v>
      </c>
    </row>
    <row r="1057" spans="1:46" x14ac:dyDescent="0.35">
      <c r="A1057" s="1">
        <v>-1.3088899999999999E-5</v>
      </c>
      <c r="B1057" s="1">
        <v>-1.09964E-5</v>
      </c>
      <c r="C1057" s="1">
        <v>2.1911599999999999E-7</v>
      </c>
      <c r="D1057" s="1">
        <v>1.7096500000000001E-5</v>
      </c>
      <c r="E1057" s="1">
        <v>-3.0517600000000001E-5</v>
      </c>
      <c r="F1057">
        <v>0.52941199999999999</v>
      </c>
      <c r="G1057" s="1">
        <v>2.1911599999999999E-7</v>
      </c>
      <c r="H1057">
        <v>255</v>
      </c>
      <c r="I1057">
        <v>0</v>
      </c>
      <c r="J1057">
        <v>34</v>
      </c>
      <c r="K1057" t="e">
        <v>#NAME?</v>
      </c>
      <c r="L1057">
        <v>226894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713</v>
      </c>
      <c r="U1057" s="1">
        <v>-1.3093400000000001E-5</v>
      </c>
      <c r="V1057" s="1">
        <v>-1.0991900000000001E-5</v>
      </c>
      <c r="W1057" s="1">
        <v>4.4894900000000004E-9</v>
      </c>
      <c r="X1057" s="1">
        <v>-4.48795E-9</v>
      </c>
      <c r="Y1057">
        <v>0</v>
      </c>
      <c r="Z1057" s="1">
        <v>-1.3088899999999999E-5</v>
      </c>
      <c r="AA1057" s="1">
        <v>-1.09964E-5</v>
      </c>
      <c r="AB1057" s="1">
        <v>2.1911599999999999E-7</v>
      </c>
      <c r="AC1057" s="1">
        <v>1.7096500000000001E-5</v>
      </c>
      <c r="AD1057" s="1">
        <v>-1.3088899999999999E-5</v>
      </c>
      <c r="AE1057" s="1">
        <v>-1.09964E-5</v>
      </c>
      <c r="AF1057" s="1">
        <v>2.1911599999999999E-7</v>
      </c>
      <c r="AG1057" s="1">
        <v>1.7096500000000001E-5</v>
      </c>
      <c r="AH1057">
        <v>4</v>
      </c>
      <c r="AI1057">
        <v>0</v>
      </c>
      <c r="AJ1057">
        <v>0</v>
      </c>
      <c r="AK1057">
        <v>549903180</v>
      </c>
      <c r="AL1057">
        <v>1950</v>
      </c>
      <c r="AM1057">
        <v>13.7476</v>
      </c>
      <c r="AN1057">
        <v>1</v>
      </c>
      <c r="AO1057">
        <v>3007</v>
      </c>
      <c r="AP1057" s="2">
        <f t="shared" si="87"/>
        <v>-13088.9</v>
      </c>
      <c r="AQ1057" s="2">
        <f t="shared" si="88"/>
        <v>-10996.4</v>
      </c>
      <c r="AR1057" s="2">
        <f t="shared" si="89"/>
        <v>219.11599999999999</v>
      </c>
      <c r="AS1057">
        <f t="shared" si="90"/>
        <v>197976</v>
      </c>
      <c r="AT1057">
        <f t="shared" si="91"/>
        <v>0.30000000000107718</v>
      </c>
    </row>
    <row r="1058" spans="1:46" x14ac:dyDescent="0.35">
      <c r="A1058" s="1">
        <v>-1.31048E-5</v>
      </c>
      <c r="B1058" s="1">
        <v>-1.09837E-5</v>
      </c>
      <c r="C1058" s="1">
        <v>2.16392E-7</v>
      </c>
      <c r="D1058" s="1">
        <v>1.71005E-5</v>
      </c>
      <c r="E1058" s="1">
        <v>-3.0517600000000001E-5</v>
      </c>
      <c r="F1058">
        <v>0.38461499999999998</v>
      </c>
      <c r="G1058" s="1">
        <v>2.1911599999999999E-7</v>
      </c>
      <c r="H1058">
        <v>255</v>
      </c>
      <c r="I1058">
        <v>0</v>
      </c>
      <c r="J1058">
        <v>26</v>
      </c>
      <c r="K1058" t="e">
        <v>#NAME?</v>
      </c>
      <c r="L1058">
        <v>173507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713</v>
      </c>
      <c r="U1058" s="1">
        <v>-1.30923E-5</v>
      </c>
      <c r="V1058" s="1">
        <v>-1.09931E-5</v>
      </c>
      <c r="W1058" s="1">
        <v>-1.25101E-8</v>
      </c>
      <c r="X1058" s="1">
        <v>9.3837599999999995E-9</v>
      </c>
      <c r="Y1058" s="1">
        <v>-2.72466E-9</v>
      </c>
      <c r="Z1058" s="1">
        <v>-1.31048E-5</v>
      </c>
      <c r="AA1058" s="1">
        <v>-1.09837E-5</v>
      </c>
      <c r="AB1058" s="1">
        <v>2.16392E-7</v>
      </c>
      <c r="AC1058" s="1">
        <v>1.71005E-5</v>
      </c>
      <c r="AD1058" s="1">
        <v>-1.31048E-5</v>
      </c>
      <c r="AE1058" s="1">
        <v>-1.09837E-5</v>
      </c>
      <c r="AF1058" s="1">
        <v>2.16392E-7</v>
      </c>
      <c r="AG1058" s="1">
        <v>1.71005E-5</v>
      </c>
      <c r="AH1058">
        <v>4</v>
      </c>
      <c r="AI1058">
        <v>0</v>
      </c>
      <c r="AJ1058">
        <v>0</v>
      </c>
      <c r="AK1058">
        <v>549915622</v>
      </c>
      <c r="AL1058">
        <v>1950</v>
      </c>
      <c r="AM1058">
        <v>13.7479</v>
      </c>
      <c r="AN1058">
        <v>1</v>
      </c>
      <c r="AO1058">
        <v>3008</v>
      </c>
      <c r="AP1058" s="2">
        <f t="shared" si="87"/>
        <v>-13104.800000000001</v>
      </c>
      <c r="AQ1058" s="2">
        <f t="shared" si="88"/>
        <v>-10983.699999999999</v>
      </c>
      <c r="AR1058" s="2">
        <f t="shared" si="89"/>
        <v>216.392</v>
      </c>
      <c r="AS1058">
        <f t="shared" si="90"/>
        <v>189078.33333333334</v>
      </c>
      <c r="AT1058">
        <f t="shared" si="91"/>
        <v>0.29999999999930083</v>
      </c>
    </row>
    <row r="1059" spans="1:46" x14ac:dyDescent="0.35">
      <c r="A1059" s="1">
        <v>-1.3080300000000001E-5</v>
      </c>
      <c r="B1059" s="1">
        <v>-1.0988199999999999E-5</v>
      </c>
      <c r="C1059" s="1">
        <v>2.2434999999999999E-7</v>
      </c>
      <c r="D1059" s="1">
        <v>1.7084699999999999E-5</v>
      </c>
      <c r="E1059" s="1">
        <v>-3.0517600000000001E-5</v>
      </c>
      <c r="F1059">
        <v>0.4</v>
      </c>
      <c r="G1059" s="1">
        <v>2.1637E-7</v>
      </c>
      <c r="H1059">
        <v>255</v>
      </c>
      <c r="I1059">
        <v>0</v>
      </c>
      <c r="J1059">
        <v>25</v>
      </c>
      <c r="K1059" t="e">
        <v>#NAME?</v>
      </c>
      <c r="L1059">
        <v>166834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713</v>
      </c>
      <c r="U1059" s="1">
        <v>-1.30955E-5</v>
      </c>
      <c r="V1059" s="1">
        <v>-1.09908E-5</v>
      </c>
      <c r="W1059" s="1">
        <v>1.5273099999999999E-8</v>
      </c>
      <c r="X1059" s="1">
        <v>2.5452699999999998E-9</v>
      </c>
      <c r="Y1059" s="1">
        <v>7.9807999999999996E-9</v>
      </c>
      <c r="Z1059" s="1">
        <v>-1.3080300000000001E-5</v>
      </c>
      <c r="AA1059" s="1">
        <v>-1.0988199999999999E-5</v>
      </c>
      <c r="AB1059" s="1">
        <v>2.2434999999999999E-7</v>
      </c>
      <c r="AC1059" s="1">
        <v>1.7084699999999999E-5</v>
      </c>
      <c r="AD1059" s="1">
        <v>-1.3080300000000001E-5</v>
      </c>
      <c r="AE1059" s="1">
        <v>-1.0988199999999999E-5</v>
      </c>
      <c r="AF1059" s="1">
        <v>2.2434999999999999E-7</v>
      </c>
      <c r="AG1059" s="1">
        <v>1.7084699999999999E-5</v>
      </c>
      <c r="AH1059">
        <v>4</v>
      </c>
      <c r="AI1059">
        <v>0</v>
      </c>
      <c r="AJ1059">
        <v>0</v>
      </c>
      <c r="AK1059">
        <v>549962454</v>
      </c>
      <c r="AL1059">
        <v>1950</v>
      </c>
      <c r="AM1059">
        <v>13.7491</v>
      </c>
      <c r="AN1059">
        <v>1</v>
      </c>
      <c r="AO1059">
        <v>3009</v>
      </c>
      <c r="AP1059" s="2">
        <f t="shared" si="87"/>
        <v>-13080.300000000001</v>
      </c>
      <c r="AQ1059" s="2">
        <f t="shared" si="88"/>
        <v>-10988.199999999999</v>
      </c>
      <c r="AR1059" s="2">
        <f t="shared" si="89"/>
        <v>224.35</v>
      </c>
      <c r="AS1059">
        <f t="shared" si="90"/>
        <v>160160.33333333334</v>
      </c>
      <c r="AT1059">
        <f t="shared" si="91"/>
        <v>1.200000000000756</v>
      </c>
    </row>
    <row r="1060" spans="1:46" x14ac:dyDescent="0.35">
      <c r="A1060" s="1">
        <v>-1.3111299999999999E-5</v>
      </c>
      <c r="B1060" s="1">
        <v>-1.10019E-5</v>
      </c>
      <c r="C1060" s="1">
        <v>2.12804E-7</v>
      </c>
      <c r="D1060" s="1">
        <v>1.7117099999999999E-5</v>
      </c>
      <c r="E1060" s="1">
        <v>-3.0517600000000001E-5</v>
      </c>
      <c r="F1060">
        <v>0.47619</v>
      </c>
      <c r="G1060" s="1">
        <v>2.2430399999999999E-7</v>
      </c>
      <c r="H1060">
        <v>255</v>
      </c>
      <c r="I1060">
        <v>0</v>
      </c>
      <c r="J1060">
        <v>21</v>
      </c>
      <c r="K1060" t="e">
        <v>#NAME?</v>
      </c>
      <c r="L1060">
        <v>140140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713</v>
      </c>
      <c r="U1060" s="1">
        <v>-1.3091800000000001E-5</v>
      </c>
      <c r="V1060" s="1">
        <v>-1.09902E-5</v>
      </c>
      <c r="W1060" s="1">
        <v>-1.95388E-8</v>
      </c>
      <c r="X1060" s="1">
        <v>-1.17236E-8</v>
      </c>
      <c r="Y1060" s="1">
        <v>-1.1499700000000001E-8</v>
      </c>
      <c r="Z1060" s="1">
        <v>-1.3111299999999999E-5</v>
      </c>
      <c r="AA1060" s="1">
        <v>-1.10019E-5</v>
      </c>
      <c r="AB1060" s="1">
        <v>2.12804E-7</v>
      </c>
      <c r="AC1060" s="1">
        <v>1.7117099999999999E-5</v>
      </c>
      <c r="AD1060" s="1">
        <v>-1.3111299999999999E-5</v>
      </c>
      <c r="AE1060" s="1">
        <v>-1.10019E-5</v>
      </c>
      <c r="AF1060" s="1">
        <v>2.12804E-7</v>
      </c>
      <c r="AG1060" s="1">
        <v>1.7117099999999999E-5</v>
      </c>
      <c r="AH1060">
        <v>4</v>
      </c>
      <c r="AI1060">
        <v>0</v>
      </c>
      <c r="AJ1060">
        <v>0</v>
      </c>
      <c r="AK1060">
        <v>549974896</v>
      </c>
      <c r="AL1060">
        <v>1950</v>
      </c>
      <c r="AM1060">
        <v>13.7494</v>
      </c>
      <c r="AN1060">
        <v>1</v>
      </c>
      <c r="AO1060">
        <v>3010</v>
      </c>
      <c r="AP1060" s="2">
        <f t="shared" si="87"/>
        <v>-13111.3</v>
      </c>
      <c r="AQ1060" s="2">
        <f t="shared" si="88"/>
        <v>-11001.9</v>
      </c>
      <c r="AR1060" s="2">
        <f t="shared" si="89"/>
        <v>212.804</v>
      </c>
      <c r="AS1060">
        <f t="shared" si="90"/>
        <v>151262.33333333334</v>
      </c>
      <c r="AT1060">
        <f t="shared" si="91"/>
        <v>0.29999999999930083</v>
      </c>
    </row>
    <row r="1061" spans="1:46" x14ac:dyDescent="0.35">
      <c r="A1061" s="1">
        <v>-1.3085600000000001E-5</v>
      </c>
      <c r="B1061" s="1">
        <v>-1.0985800000000001E-5</v>
      </c>
      <c r="C1061" s="1">
        <v>2.0413499999999999E-7</v>
      </c>
      <c r="D1061" s="1">
        <v>1.7086900000000001E-5</v>
      </c>
      <c r="E1061" s="1">
        <v>-3.0517600000000001E-5</v>
      </c>
      <c r="F1061">
        <v>0.5</v>
      </c>
      <c r="G1061" s="1">
        <v>2.1276899999999999E-7</v>
      </c>
      <c r="H1061">
        <v>255</v>
      </c>
      <c r="I1061">
        <v>0</v>
      </c>
      <c r="J1061">
        <v>22</v>
      </c>
      <c r="K1061" t="e">
        <v>#NAME?</v>
      </c>
      <c r="L1061">
        <v>146813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713</v>
      </c>
      <c r="U1061" s="1">
        <v>-1.3096699999999999E-5</v>
      </c>
      <c r="V1061" s="1">
        <v>-1.09932E-5</v>
      </c>
      <c r="W1061" s="1">
        <v>1.1071899999999999E-8</v>
      </c>
      <c r="X1061" s="1">
        <v>7.38128E-9</v>
      </c>
      <c r="Y1061" s="1">
        <v>-8.63398E-9</v>
      </c>
      <c r="Z1061" s="1">
        <v>-1.3085600000000001E-5</v>
      </c>
      <c r="AA1061" s="1">
        <v>-1.0985800000000001E-5</v>
      </c>
      <c r="AB1061" s="1">
        <v>2.0413499999999999E-7</v>
      </c>
      <c r="AC1061" s="1">
        <v>1.7086900000000001E-5</v>
      </c>
      <c r="AD1061" s="1">
        <v>-1.3085600000000001E-5</v>
      </c>
      <c r="AE1061" s="1">
        <v>-1.0985800000000001E-5</v>
      </c>
      <c r="AF1061" s="1">
        <v>2.0413499999999999E-7</v>
      </c>
      <c r="AG1061" s="1">
        <v>1.7086900000000001E-5</v>
      </c>
      <c r="AH1061">
        <v>4</v>
      </c>
      <c r="AI1061">
        <v>0</v>
      </c>
      <c r="AJ1061">
        <v>0</v>
      </c>
      <c r="AK1061">
        <v>549987338</v>
      </c>
      <c r="AL1061">
        <v>1950</v>
      </c>
      <c r="AM1061">
        <v>13.749700000000001</v>
      </c>
      <c r="AN1061">
        <v>1</v>
      </c>
      <c r="AO1061">
        <v>3011</v>
      </c>
      <c r="AP1061" s="2">
        <f t="shared" si="87"/>
        <v>-13085.6</v>
      </c>
      <c r="AQ1061" s="2">
        <f t="shared" si="88"/>
        <v>-10985.800000000001</v>
      </c>
      <c r="AR1061" s="2">
        <f t="shared" si="89"/>
        <v>204.13499999999999</v>
      </c>
      <c r="AS1061">
        <f t="shared" si="90"/>
        <v>164609</v>
      </c>
      <c r="AT1061">
        <f t="shared" si="91"/>
        <v>0.30000000000107718</v>
      </c>
    </row>
    <row r="1062" spans="1:46" x14ac:dyDescent="0.35">
      <c r="A1062" s="1">
        <v>-1.30891E-5</v>
      </c>
      <c r="B1062" s="1">
        <v>-1.1001299999999999E-5</v>
      </c>
      <c r="C1062" s="1">
        <v>1.9268800000000001E-7</v>
      </c>
      <c r="D1062" s="1">
        <v>1.7099500000000001E-5</v>
      </c>
      <c r="E1062" s="1">
        <v>-3.0517600000000001E-5</v>
      </c>
      <c r="F1062">
        <v>0.54838699999999996</v>
      </c>
      <c r="G1062" s="1">
        <v>1.9268800000000001E-7</v>
      </c>
      <c r="H1062">
        <v>255</v>
      </c>
      <c r="I1062">
        <v>0</v>
      </c>
      <c r="J1062">
        <v>31</v>
      </c>
      <c r="K1062" t="e">
        <v>#NAME?</v>
      </c>
      <c r="L1062">
        <v>206874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713</v>
      </c>
      <c r="U1062" s="1">
        <v>-1.30891E-5</v>
      </c>
      <c r="V1062" s="1">
        <v>-1.0991299999999999E-5</v>
      </c>
      <c r="W1062" s="1">
        <v>1.53329E-12</v>
      </c>
      <c r="X1062" s="1">
        <v>-9.9894099999999993E-9</v>
      </c>
      <c r="Y1062">
        <v>0</v>
      </c>
      <c r="Z1062" s="1">
        <v>-1.30891E-5</v>
      </c>
      <c r="AA1062" s="1">
        <v>-1.1001299999999999E-5</v>
      </c>
      <c r="AB1062" s="1">
        <v>1.9268800000000001E-7</v>
      </c>
      <c r="AC1062" s="1">
        <v>1.7099500000000001E-5</v>
      </c>
      <c r="AD1062" s="1">
        <v>-1.30891E-5</v>
      </c>
      <c r="AE1062" s="1">
        <v>-1.1001299999999999E-5</v>
      </c>
      <c r="AF1062" s="1">
        <v>1.9268800000000001E-7</v>
      </c>
      <c r="AG1062" s="1">
        <v>1.7099500000000001E-5</v>
      </c>
      <c r="AH1062">
        <v>4</v>
      </c>
      <c r="AI1062">
        <v>0</v>
      </c>
      <c r="AJ1062">
        <v>0</v>
      </c>
      <c r="AK1062">
        <v>550012223</v>
      </c>
      <c r="AL1062">
        <v>1950</v>
      </c>
      <c r="AM1062">
        <v>13.750299999999999</v>
      </c>
      <c r="AN1062">
        <v>1</v>
      </c>
      <c r="AO1062">
        <v>3013</v>
      </c>
      <c r="AP1062" s="2">
        <f t="shared" si="87"/>
        <v>-13089.1</v>
      </c>
      <c r="AQ1062" s="2">
        <f t="shared" si="88"/>
        <v>-11001.3</v>
      </c>
      <c r="AR1062" s="2">
        <f t="shared" si="89"/>
        <v>192.68800000000002</v>
      </c>
      <c r="AS1062">
        <f t="shared" si="90"/>
        <v>177955.66666666666</v>
      </c>
      <c r="AT1062">
        <f t="shared" si="91"/>
        <v>0.59999999999860165</v>
      </c>
    </row>
    <row r="1063" spans="1:46" x14ac:dyDescent="0.35">
      <c r="A1063" s="1">
        <v>-1.30823E-5</v>
      </c>
      <c r="B1063" s="1">
        <v>-1.09833E-5</v>
      </c>
      <c r="C1063" s="1">
        <v>2.2822499999999999E-7</v>
      </c>
      <c r="D1063" s="1">
        <v>1.7083099999999999E-5</v>
      </c>
      <c r="E1063" s="1">
        <v>-3.0517600000000001E-5</v>
      </c>
      <c r="F1063">
        <v>0.51851899999999995</v>
      </c>
      <c r="G1063" s="1">
        <v>2.0880099999999999E-7</v>
      </c>
      <c r="H1063">
        <v>255</v>
      </c>
      <c r="I1063">
        <v>0</v>
      </c>
      <c r="J1063">
        <v>27</v>
      </c>
      <c r="K1063" t="e">
        <v>#NAME?</v>
      </c>
      <c r="L1063">
        <v>180180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713</v>
      </c>
      <c r="U1063" s="1">
        <v>-1.3088899999999999E-5</v>
      </c>
      <c r="V1063" s="1">
        <v>-1.0994200000000001E-5</v>
      </c>
      <c r="W1063" s="1">
        <v>6.5870300000000002E-9</v>
      </c>
      <c r="X1063" s="1">
        <v>1.0978399999999999E-8</v>
      </c>
      <c r="Y1063" s="1">
        <v>1.9423800000000002E-8</v>
      </c>
      <c r="Z1063" s="1">
        <v>-1.30823E-5</v>
      </c>
      <c r="AA1063" s="1">
        <v>-1.09833E-5</v>
      </c>
      <c r="AB1063" s="1">
        <v>2.2822499999999999E-7</v>
      </c>
      <c r="AC1063" s="1">
        <v>1.7083099999999999E-5</v>
      </c>
      <c r="AD1063" s="1">
        <v>-1.30823E-5</v>
      </c>
      <c r="AE1063" s="1">
        <v>-1.09833E-5</v>
      </c>
      <c r="AF1063" s="1">
        <v>2.2822499999999999E-7</v>
      </c>
      <c r="AG1063" s="1">
        <v>1.7083099999999999E-5</v>
      </c>
      <c r="AH1063">
        <v>4</v>
      </c>
      <c r="AI1063">
        <v>0</v>
      </c>
      <c r="AJ1063">
        <v>0</v>
      </c>
      <c r="AK1063">
        <v>550037106</v>
      </c>
      <c r="AL1063">
        <v>1950</v>
      </c>
      <c r="AM1063">
        <v>13.7509</v>
      </c>
      <c r="AN1063">
        <v>1</v>
      </c>
      <c r="AO1063">
        <v>3015</v>
      </c>
      <c r="AP1063" s="2">
        <f t="shared" si="87"/>
        <v>-13082.3</v>
      </c>
      <c r="AQ1063" s="2">
        <f t="shared" si="88"/>
        <v>-10983.300000000001</v>
      </c>
      <c r="AR1063" s="2">
        <f t="shared" si="89"/>
        <v>228.22499999999999</v>
      </c>
      <c r="AS1063">
        <f t="shared" si="90"/>
        <v>191302.66666666666</v>
      </c>
      <c r="AT1063">
        <f t="shared" si="91"/>
        <v>0.60000000000037801</v>
      </c>
    </row>
    <row r="1064" spans="1:46" x14ac:dyDescent="0.35">
      <c r="A1064" s="1">
        <v>-1.30707E-5</v>
      </c>
      <c r="B1064" s="1">
        <v>-1.10016E-5</v>
      </c>
      <c r="C1064" s="1">
        <v>2.1545199999999999E-7</v>
      </c>
      <c r="D1064" s="1">
        <v>1.7085899999999998E-5</v>
      </c>
      <c r="E1064" s="1">
        <v>-3.0517600000000001E-5</v>
      </c>
      <c r="F1064">
        <v>0.53571400000000002</v>
      </c>
      <c r="G1064" s="1">
        <v>2.06665E-7</v>
      </c>
      <c r="H1064">
        <v>255</v>
      </c>
      <c r="I1064">
        <v>0</v>
      </c>
      <c r="J1064">
        <v>28</v>
      </c>
      <c r="K1064" t="e">
        <v>#NAME?</v>
      </c>
      <c r="L1064">
        <v>186854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713</v>
      </c>
      <c r="U1064" s="1">
        <v>-1.30875E-5</v>
      </c>
      <c r="V1064" s="1">
        <v>-1.09916E-5</v>
      </c>
      <c r="W1064" s="1">
        <v>1.6783400000000001E-8</v>
      </c>
      <c r="X1064" s="1">
        <v>-1.0069099999999999E-8</v>
      </c>
      <c r="Y1064" s="1">
        <v>8.7873100000000008E-9</v>
      </c>
      <c r="Z1064" s="1">
        <v>-1.30707E-5</v>
      </c>
      <c r="AA1064" s="1">
        <v>-1.10016E-5</v>
      </c>
      <c r="AB1064" s="1">
        <v>2.1545199999999999E-7</v>
      </c>
      <c r="AC1064" s="1">
        <v>1.7085899999999998E-5</v>
      </c>
      <c r="AD1064" s="1">
        <v>-1.30707E-5</v>
      </c>
      <c r="AE1064" s="1">
        <v>-1.10016E-5</v>
      </c>
      <c r="AF1064" s="1">
        <v>2.1545199999999999E-7</v>
      </c>
      <c r="AG1064" s="1">
        <v>1.7085899999999998E-5</v>
      </c>
      <c r="AH1064">
        <v>4</v>
      </c>
      <c r="AI1064">
        <v>0</v>
      </c>
      <c r="AJ1064">
        <v>0</v>
      </c>
      <c r="AK1064">
        <v>550061990</v>
      </c>
      <c r="AL1064">
        <v>1950</v>
      </c>
      <c r="AM1064">
        <v>13.7515</v>
      </c>
      <c r="AN1064">
        <v>1</v>
      </c>
      <c r="AO1064">
        <v>3017</v>
      </c>
      <c r="AP1064" s="2">
        <f t="shared" si="87"/>
        <v>-13070.7</v>
      </c>
      <c r="AQ1064" s="2">
        <f t="shared" si="88"/>
        <v>-11001.6</v>
      </c>
      <c r="AR1064" s="2">
        <f t="shared" si="89"/>
        <v>215.452</v>
      </c>
      <c r="AS1064">
        <f t="shared" si="90"/>
        <v>193527</v>
      </c>
      <c r="AT1064">
        <f t="shared" si="91"/>
        <v>0.60000000000037801</v>
      </c>
    </row>
    <row r="1065" spans="1:46" x14ac:dyDescent="0.35">
      <c r="A1065" s="1">
        <v>-1.30746E-5</v>
      </c>
      <c r="B1065" s="1">
        <v>-1.0978899999999999E-5</v>
      </c>
      <c r="C1065" s="1">
        <v>2.2223900000000001E-7</v>
      </c>
      <c r="D1065" s="1">
        <v>1.70743E-5</v>
      </c>
      <c r="E1065" s="1">
        <v>-3.0517600000000001E-5</v>
      </c>
      <c r="F1065">
        <v>0.34375</v>
      </c>
      <c r="G1065" s="1">
        <v>2.1203600000000001E-7</v>
      </c>
      <c r="H1065">
        <v>255</v>
      </c>
      <c r="I1065">
        <v>0</v>
      </c>
      <c r="J1065">
        <v>32</v>
      </c>
      <c r="K1065" t="e">
        <v>#NAME?</v>
      </c>
      <c r="L1065">
        <v>213547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713</v>
      </c>
      <c r="U1065" s="1">
        <v>-1.30839E-5</v>
      </c>
      <c r="V1065" s="1">
        <v>-1.0997499999999999E-5</v>
      </c>
      <c r="W1065" s="1">
        <v>9.2626299999999995E-9</v>
      </c>
      <c r="X1065" s="1">
        <v>1.8523700000000001E-8</v>
      </c>
      <c r="Y1065" s="1">
        <v>1.02025E-8</v>
      </c>
      <c r="Z1065" s="1">
        <v>-1.30746E-5</v>
      </c>
      <c r="AA1065" s="1">
        <v>-1.0978899999999999E-5</v>
      </c>
      <c r="AB1065" s="1">
        <v>2.2223900000000001E-7</v>
      </c>
      <c r="AC1065" s="1">
        <v>1.70743E-5</v>
      </c>
      <c r="AD1065" s="1">
        <v>-1.30746E-5</v>
      </c>
      <c r="AE1065" s="1">
        <v>-1.0978899999999999E-5</v>
      </c>
      <c r="AF1065" s="1">
        <v>2.2223900000000001E-7</v>
      </c>
      <c r="AG1065" s="1">
        <v>1.70743E-5</v>
      </c>
      <c r="AH1065">
        <v>4</v>
      </c>
      <c r="AI1065">
        <v>0</v>
      </c>
      <c r="AJ1065">
        <v>0</v>
      </c>
      <c r="AK1065">
        <v>550086874</v>
      </c>
      <c r="AL1065">
        <v>1950</v>
      </c>
      <c r="AM1065">
        <v>13.7522</v>
      </c>
      <c r="AN1065">
        <v>1</v>
      </c>
      <c r="AO1065">
        <v>3019</v>
      </c>
      <c r="AP1065" s="2">
        <f t="shared" si="87"/>
        <v>-13074.6</v>
      </c>
      <c r="AQ1065" s="2">
        <f t="shared" si="88"/>
        <v>-10978.9</v>
      </c>
      <c r="AR1065" s="2">
        <f t="shared" si="89"/>
        <v>222.239</v>
      </c>
      <c r="AS1065">
        <f t="shared" si="90"/>
        <v>202425</v>
      </c>
      <c r="AT1065">
        <f t="shared" si="91"/>
        <v>0.70000000000014495</v>
      </c>
    </row>
    <row r="1066" spans="1:46" x14ac:dyDescent="0.35">
      <c r="A1066" s="1">
        <v>-1.3091100000000001E-5</v>
      </c>
      <c r="B1066" s="1">
        <v>-1.0992899999999999E-5</v>
      </c>
      <c r="C1066" s="1">
        <v>2.0496E-7</v>
      </c>
      <c r="D1066" s="1">
        <v>1.70957E-5</v>
      </c>
      <c r="E1066" s="1">
        <v>-3.0517600000000001E-5</v>
      </c>
      <c r="F1066">
        <v>0.45161299999999999</v>
      </c>
      <c r="G1066" s="1">
        <v>2.22229E-7</v>
      </c>
      <c r="H1066">
        <v>255</v>
      </c>
      <c r="I1066">
        <v>0</v>
      </c>
      <c r="J1066">
        <v>31</v>
      </c>
      <c r="K1066" t="e">
        <v>#NAME?</v>
      </c>
      <c r="L1066">
        <v>206874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713</v>
      </c>
      <c r="U1066" s="1">
        <v>-1.30817E-5</v>
      </c>
      <c r="V1066" s="1">
        <v>-1.0992899999999999E-5</v>
      </c>
      <c r="W1066" s="1">
        <v>-9.4742299999999999E-9</v>
      </c>
      <c r="X1066">
        <v>0</v>
      </c>
      <c r="Y1066" s="1">
        <v>-1.7269500000000001E-8</v>
      </c>
      <c r="Z1066" s="1">
        <v>-1.3091100000000001E-5</v>
      </c>
      <c r="AA1066" s="1">
        <v>-1.0992899999999999E-5</v>
      </c>
      <c r="AB1066" s="1">
        <v>2.0496E-7</v>
      </c>
      <c r="AC1066" s="1">
        <v>1.70957E-5</v>
      </c>
      <c r="AD1066" s="1">
        <v>-1.3091100000000001E-5</v>
      </c>
      <c r="AE1066" s="1">
        <v>-1.0992899999999999E-5</v>
      </c>
      <c r="AF1066" s="1">
        <v>2.0496E-7</v>
      </c>
      <c r="AG1066" s="1">
        <v>1.70957E-5</v>
      </c>
      <c r="AH1066">
        <v>4</v>
      </c>
      <c r="AI1066">
        <v>0</v>
      </c>
      <c r="AJ1066">
        <v>0</v>
      </c>
      <c r="AK1066">
        <v>550099316</v>
      </c>
      <c r="AL1066">
        <v>1950</v>
      </c>
      <c r="AM1066">
        <v>13.7525</v>
      </c>
      <c r="AN1066">
        <v>1</v>
      </c>
      <c r="AO1066">
        <v>3020</v>
      </c>
      <c r="AP1066" s="2">
        <f t="shared" si="87"/>
        <v>-13091.1</v>
      </c>
      <c r="AQ1066" s="2">
        <f t="shared" si="88"/>
        <v>-10992.9</v>
      </c>
      <c r="AR1066" s="2">
        <f t="shared" si="89"/>
        <v>204.96</v>
      </c>
      <c r="AS1066">
        <f t="shared" si="90"/>
        <v>220220.33333333334</v>
      </c>
      <c r="AT1066">
        <f t="shared" si="91"/>
        <v>0.29999999999930083</v>
      </c>
    </row>
    <row r="1067" spans="1:46" x14ac:dyDescent="0.35">
      <c r="A1067" s="1">
        <v>-1.30907E-5</v>
      </c>
      <c r="B1067" s="1">
        <v>-1.09879E-5</v>
      </c>
      <c r="C1067" s="1">
        <v>1.9841099999999999E-7</v>
      </c>
      <c r="D1067" s="1">
        <v>1.7092099999999999E-5</v>
      </c>
      <c r="E1067" s="1">
        <v>-3.0517600000000001E-5</v>
      </c>
      <c r="F1067">
        <v>0.47222199999999998</v>
      </c>
      <c r="G1067" s="1">
        <v>1.84998E-7</v>
      </c>
      <c r="H1067">
        <v>255</v>
      </c>
      <c r="I1067">
        <v>0</v>
      </c>
      <c r="J1067">
        <v>36</v>
      </c>
      <c r="K1067" t="e">
        <v>#NAME?</v>
      </c>
      <c r="L1067">
        <v>240240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713</v>
      </c>
      <c r="U1067" s="1">
        <v>-1.30869E-5</v>
      </c>
      <c r="V1067" s="1">
        <v>-1.09917E-5</v>
      </c>
      <c r="W1067" s="1">
        <v>-3.7979699999999999E-9</v>
      </c>
      <c r="X1067" s="1">
        <v>3.7995000000000004E-9</v>
      </c>
      <c r="Y1067" s="1">
        <v>1.34133E-8</v>
      </c>
      <c r="Z1067" s="1">
        <v>-1.30907E-5</v>
      </c>
      <c r="AA1067" s="1">
        <v>-1.09879E-5</v>
      </c>
      <c r="AB1067" s="1">
        <v>1.9841099999999999E-7</v>
      </c>
      <c r="AC1067" s="1">
        <v>1.7092099999999999E-5</v>
      </c>
      <c r="AD1067" s="1">
        <v>-1.30907E-5</v>
      </c>
      <c r="AE1067" s="1">
        <v>-1.09879E-5</v>
      </c>
      <c r="AF1067" s="1">
        <v>1.9841099999999999E-7</v>
      </c>
      <c r="AG1067" s="1">
        <v>1.7092099999999999E-5</v>
      </c>
      <c r="AH1067">
        <v>4</v>
      </c>
      <c r="AI1067">
        <v>0</v>
      </c>
      <c r="AJ1067">
        <v>0</v>
      </c>
      <c r="AK1067">
        <v>550149084</v>
      </c>
      <c r="AL1067">
        <v>1950</v>
      </c>
      <c r="AM1067">
        <v>13.7537</v>
      </c>
      <c r="AN1067">
        <v>1</v>
      </c>
      <c r="AO1067">
        <v>3024</v>
      </c>
      <c r="AP1067" s="2">
        <f t="shared" si="87"/>
        <v>-13090.7</v>
      </c>
      <c r="AQ1067" s="2">
        <f t="shared" si="88"/>
        <v>-10987.9</v>
      </c>
      <c r="AR1067" s="2">
        <f t="shared" si="89"/>
        <v>198.411</v>
      </c>
      <c r="AS1067">
        <f t="shared" si="90"/>
        <v>226893.66666666666</v>
      </c>
      <c r="AT1067">
        <f t="shared" si="91"/>
        <v>1.200000000000756</v>
      </c>
    </row>
    <row r="1068" spans="1:46" x14ac:dyDescent="0.35">
      <c r="A1068" s="1">
        <v>-1.3094E-5</v>
      </c>
      <c r="B1068" s="1">
        <v>-1.0993699999999999E-5</v>
      </c>
      <c r="C1068" s="1">
        <v>2.2527799999999999E-7</v>
      </c>
      <c r="D1068" s="1">
        <v>1.7098699999999999E-5</v>
      </c>
      <c r="E1068" s="1">
        <v>-3.0517600000000001E-5</v>
      </c>
      <c r="F1068">
        <v>0.54285700000000003</v>
      </c>
      <c r="G1068" s="1">
        <v>2.04773E-7</v>
      </c>
      <c r="H1068">
        <v>255</v>
      </c>
      <c r="I1068">
        <v>0</v>
      </c>
      <c r="J1068">
        <v>35</v>
      </c>
      <c r="K1068" t="e">
        <v>#NAME?</v>
      </c>
      <c r="L1068">
        <v>233567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713</v>
      </c>
      <c r="U1068" s="1">
        <v>-1.30867E-5</v>
      </c>
      <c r="V1068" s="1">
        <v>-1.0991299999999999E-5</v>
      </c>
      <c r="W1068" s="1">
        <v>-7.3306800000000002E-9</v>
      </c>
      <c r="X1068" s="1">
        <v>-2.4440699999999998E-9</v>
      </c>
      <c r="Y1068" s="1">
        <v>2.0504700000000001E-8</v>
      </c>
      <c r="Z1068" s="1">
        <v>-1.3094E-5</v>
      </c>
      <c r="AA1068" s="1">
        <v>-1.0993699999999999E-5</v>
      </c>
      <c r="AB1068" s="1">
        <v>2.2527799999999999E-7</v>
      </c>
      <c r="AC1068" s="1">
        <v>1.7098699999999999E-5</v>
      </c>
      <c r="AD1068" s="1">
        <v>-1.3094E-5</v>
      </c>
      <c r="AE1068" s="1">
        <v>-1.0993699999999999E-5</v>
      </c>
      <c r="AF1068" s="1">
        <v>2.2527799999999999E-7</v>
      </c>
      <c r="AG1068" s="1">
        <v>1.7098699999999999E-5</v>
      </c>
      <c r="AH1068">
        <v>4</v>
      </c>
      <c r="AI1068">
        <v>0</v>
      </c>
      <c r="AJ1068">
        <v>0</v>
      </c>
      <c r="AK1068">
        <v>550173970</v>
      </c>
      <c r="AL1068">
        <v>1950</v>
      </c>
      <c r="AM1068">
        <v>13.754300000000001</v>
      </c>
      <c r="AN1068">
        <v>1</v>
      </c>
      <c r="AO1068">
        <v>3026</v>
      </c>
      <c r="AP1068" s="2">
        <f t="shared" si="87"/>
        <v>-13094</v>
      </c>
      <c r="AQ1068" s="2">
        <f t="shared" si="88"/>
        <v>-10993.699999999999</v>
      </c>
      <c r="AR1068" s="2">
        <f t="shared" si="89"/>
        <v>225.27799999999999</v>
      </c>
      <c r="AS1068">
        <f t="shared" si="90"/>
        <v>233567</v>
      </c>
      <c r="AT1068">
        <f t="shared" si="91"/>
        <v>0.60000000000037801</v>
      </c>
    </row>
    <row r="1069" spans="1:46" x14ac:dyDescent="0.35">
      <c r="A1069" s="1">
        <v>-1.31062E-5</v>
      </c>
      <c r="B1069" s="1">
        <v>-1.09977E-5</v>
      </c>
      <c r="C1069" s="1">
        <v>2.2252100000000001E-7</v>
      </c>
      <c r="D1069" s="1">
        <v>1.7110500000000002E-5</v>
      </c>
      <c r="E1069" s="1">
        <v>-3.0517600000000001E-5</v>
      </c>
      <c r="F1069">
        <v>0.5</v>
      </c>
      <c r="G1069" s="1">
        <v>2.2522E-7</v>
      </c>
      <c r="H1069">
        <v>255</v>
      </c>
      <c r="I1069">
        <v>0</v>
      </c>
      <c r="J1069">
        <v>34</v>
      </c>
      <c r="K1069" t="e">
        <v>#NAME?</v>
      </c>
      <c r="L1069">
        <v>226894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713</v>
      </c>
      <c r="U1069" s="1">
        <v>-1.30886E-5</v>
      </c>
      <c r="V1069" s="1">
        <v>-1.0991900000000001E-5</v>
      </c>
      <c r="W1069" s="1">
        <v>-1.75608E-8</v>
      </c>
      <c r="X1069" s="1">
        <v>-5.8525799999999997E-9</v>
      </c>
      <c r="Y1069" s="1">
        <v>-2.6986000000000002E-9</v>
      </c>
      <c r="Z1069" s="1">
        <v>-1.31062E-5</v>
      </c>
      <c r="AA1069" s="1">
        <v>-1.09977E-5</v>
      </c>
      <c r="AB1069" s="1">
        <v>2.2252100000000001E-7</v>
      </c>
      <c r="AC1069" s="1">
        <v>1.7110500000000002E-5</v>
      </c>
      <c r="AD1069" s="1">
        <v>-1.31062E-5</v>
      </c>
      <c r="AE1069" s="1">
        <v>-1.09977E-5</v>
      </c>
      <c r="AF1069" s="1">
        <v>2.2252100000000001E-7</v>
      </c>
      <c r="AG1069" s="1">
        <v>1.7110500000000002E-5</v>
      </c>
      <c r="AH1069">
        <v>4</v>
      </c>
      <c r="AI1069">
        <v>0</v>
      </c>
      <c r="AJ1069">
        <v>0</v>
      </c>
      <c r="AK1069">
        <v>550186411</v>
      </c>
      <c r="AL1069">
        <v>1950</v>
      </c>
      <c r="AM1069">
        <v>13.7547</v>
      </c>
      <c r="AN1069">
        <v>1</v>
      </c>
      <c r="AO1069">
        <v>3027</v>
      </c>
      <c r="AP1069" s="2">
        <f t="shared" si="87"/>
        <v>-13106.2</v>
      </c>
      <c r="AQ1069" s="2">
        <f t="shared" si="88"/>
        <v>-10997.699999999999</v>
      </c>
      <c r="AR1069" s="2">
        <f t="shared" si="89"/>
        <v>222.52100000000002</v>
      </c>
      <c r="AS1069">
        <f t="shared" si="90"/>
        <v>231342.66666666666</v>
      </c>
      <c r="AT1069">
        <f t="shared" si="91"/>
        <v>0.39999999999906777</v>
      </c>
    </row>
    <row r="1070" spans="1:46" x14ac:dyDescent="0.35">
      <c r="A1070" s="1">
        <v>-1.3081000000000001E-5</v>
      </c>
      <c r="B1070" s="1">
        <v>-1.0977200000000001E-5</v>
      </c>
      <c r="C1070" s="1">
        <v>2.2467499999999999E-7</v>
      </c>
      <c r="D1070" s="1">
        <v>1.7078099999999998E-5</v>
      </c>
      <c r="E1070" s="1">
        <v>-3.0517600000000001E-5</v>
      </c>
      <c r="F1070">
        <v>0.6</v>
      </c>
      <c r="G1070" s="1">
        <v>2.2247300000000001E-7</v>
      </c>
      <c r="H1070">
        <v>255</v>
      </c>
      <c r="I1070">
        <v>0</v>
      </c>
      <c r="J1070">
        <v>35</v>
      </c>
      <c r="K1070" t="e">
        <v>#NAME?</v>
      </c>
      <c r="L1070">
        <v>233567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713</v>
      </c>
      <c r="U1070" s="1">
        <v>-1.30931E-5</v>
      </c>
      <c r="V1070" s="1">
        <v>-1.09934E-5</v>
      </c>
      <c r="W1070" s="1">
        <v>1.2113000000000001E-8</v>
      </c>
      <c r="X1070" s="1">
        <v>1.61502E-8</v>
      </c>
      <c r="Y1070" s="1">
        <v>2.2018099999999999E-9</v>
      </c>
      <c r="Z1070" s="1">
        <v>-1.3081000000000001E-5</v>
      </c>
      <c r="AA1070" s="1">
        <v>-1.0977200000000001E-5</v>
      </c>
      <c r="AB1070" s="1">
        <v>2.2467499999999999E-7</v>
      </c>
      <c r="AC1070" s="1">
        <v>1.7078099999999998E-5</v>
      </c>
      <c r="AD1070" s="1">
        <v>-1.3081000000000001E-5</v>
      </c>
      <c r="AE1070" s="1">
        <v>-1.0977200000000001E-5</v>
      </c>
      <c r="AF1070" s="1">
        <v>2.2467499999999999E-7</v>
      </c>
      <c r="AG1070" s="1">
        <v>1.7078099999999998E-5</v>
      </c>
      <c r="AH1070">
        <v>4</v>
      </c>
      <c r="AI1070">
        <v>0</v>
      </c>
      <c r="AJ1070">
        <v>0</v>
      </c>
      <c r="AK1070">
        <v>550198853</v>
      </c>
      <c r="AL1070">
        <v>1950</v>
      </c>
      <c r="AM1070">
        <v>13.755000000000001</v>
      </c>
      <c r="AN1070">
        <v>1</v>
      </c>
      <c r="AO1070">
        <v>3028</v>
      </c>
      <c r="AP1070" s="2">
        <f t="shared" si="87"/>
        <v>-13081</v>
      </c>
      <c r="AQ1070" s="2">
        <f t="shared" si="88"/>
        <v>-10977.2</v>
      </c>
      <c r="AR1070" s="2">
        <f t="shared" si="89"/>
        <v>224.67499999999998</v>
      </c>
      <c r="AS1070">
        <f t="shared" si="90"/>
        <v>224669.33333333334</v>
      </c>
      <c r="AT1070">
        <f t="shared" si="91"/>
        <v>0.30000000000107718</v>
      </c>
    </row>
    <row r="1071" spans="1:46" x14ac:dyDescent="0.35">
      <c r="A1071" s="1">
        <v>-1.30814E-5</v>
      </c>
      <c r="B1071" s="1">
        <v>-1.09807E-5</v>
      </c>
      <c r="C1071" s="1">
        <v>2.11913E-7</v>
      </c>
      <c r="D1071" s="1">
        <v>1.70805E-5</v>
      </c>
      <c r="E1071" s="1">
        <v>-3.0517600000000001E-5</v>
      </c>
      <c r="F1071">
        <v>0.46875</v>
      </c>
      <c r="G1071" s="1">
        <v>2.2467000000000001E-7</v>
      </c>
      <c r="H1071">
        <v>255</v>
      </c>
      <c r="I1071">
        <v>0</v>
      </c>
      <c r="J1071">
        <v>32</v>
      </c>
      <c r="K1071" t="e">
        <v>#NAME?</v>
      </c>
      <c r="L1071">
        <v>213547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713</v>
      </c>
      <c r="U1071" s="1">
        <v>-1.30901E-5</v>
      </c>
      <c r="V1071" s="1">
        <v>-1.09894E-5</v>
      </c>
      <c r="W1071" s="1">
        <v>8.7275099999999998E-9</v>
      </c>
      <c r="X1071" s="1">
        <v>8.7275099999999998E-9</v>
      </c>
      <c r="Y1071" s="1">
        <v>-1.2757E-8</v>
      </c>
      <c r="Z1071" s="1">
        <v>-1.30814E-5</v>
      </c>
      <c r="AA1071" s="1">
        <v>-1.09807E-5</v>
      </c>
      <c r="AB1071" s="1">
        <v>2.11913E-7</v>
      </c>
      <c r="AC1071" s="1">
        <v>1.70805E-5</v>
      </c>
      <c r="AD1071" s="1">
        <v>-1.30814E-5</v>
      </c>
      <c r="AE1071" s="1">
        <v>-1.09807E-5</v>
      </c>
      <c r="AF1071" s="1">
        <v>2.11913E-7</v>
      </c>
      <c r="AG1071" s="1">
        <v>1.70805E-5</v>
      </c>
      <c r="AH1071">
        <v>4</v>
      </c>
      <c r="AI1071">
        <v>0</v>
      </c>
      <c r="AJ1071">
        <v>0</v>
      </c>
      <c r="AK1071">
        <v>550211295</v>
      </c>
      <c r="AL1071">
        <v>1950</v>
      </c>
      <c r="AM1071">
        <v>13.7553</v>
      </c>
      <c r="AN1071">
        <v>1</v>
      </c>
      <c r="AO1071">
        <v>3029</v>
      </c>
      <c r="AP1071" s="2">
        <f t="shared" si="87"/>
        <v>-13081.4</v>
      </c>
      <c r="AQ1071" s="2">
        <f t="shared" si="88"/>
        <v>-10980.699999999999</v>
      </c>
      <c r="AR1071" s="2">
        <f t="shared" si="89"/>
        <v>211.91300000000001</v>
      </c>
      <c r="AS1071">
        <f t="shared" si="90"/>
        <v>217996</v>
      </c>
      <c r="AT1071">
        <f t="shared" si="91"/>
        <v>0.29999999999930083</v>
      </c>
    </row>
    <row r="1072" spans="1:46" x14ac:dyDescent="0.35">
      <c r="A1072" s="1">
        <v>-1.3088000000000001E-5</v>
      </c>
      <c r="B1072" s="1">
        <v>-1.0974200000000001E-5</v>
      </c>
      <c r="C1072" s="1">
        <v>2.03155E-7</v>
      </c>
      <c r="D1072" s="1">
        <v>1.7081299999999999E-5</v>
      </c>
      <c r="E1072" s="1">
        <v>-3.0517600000000001E-5</v>
      </c>
      <c r="F1072">
        <v>0.45161299999999999</v>
      </c>
      <c r="G1072" s="1">
        <v>2.1185300000000001E-7</v>
      </c>
      <c r="H1072">
        <v>255</v>
      </c>
      <c r="I1072">
        <v>0</v>
      </c>
      <c r="J1072">
        <v>31</v>
      </c>
      <c r="K1072" t="e">
        <v>#NAME?</v>
      </c>
      <c r="L1072">
        <v>206874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713</v>
      </c>
      <c r="U1072" s="1">
        <v>-1.3088000000000001E-5</v>
      </c>
      <c r="V1072" s="1">
        <v>-1.0987300000000001E-5</v>
      </c>
      <c r="W1072">
        <v>0</v>
      </c>
      <c r="X1072" s="1">
        <v>1.30575E-8</v>
      </c>
      <c r="Y1072" s="1">
        <v>-8.6983799999999999E-9</v>
      </c>
      <c r="Z1072" s="1">
        <v>-1.3088000000000001E-5</v>
      </c>
      <c r="AA1072" s="1">
        <v>-1.0974200000000001E-5</v>
      </c>
      <c r="AB1072" s="1">
        <v>2.03155E-7</v>
      </c>
      <c r="AC1072" s="1">
        <v>1.7081299999999999E-5</v>
      </c>
      <c r="AD1072" s="1">
        <v>-1.3088000000000001E-5</v>
      </c>
      <c r="AE1072" s="1">
        <v>-1.0974200000000001E-5</v>
      </c>
      <c r="AF1072" s="1">
        <v>2.03155E-7</v>
      </c>
      <c r="AG1072" s="1">
        <v>1.7081299999999999E-5</v>
      </c>
      <c r="AH1072">
        <v>4</v>
      </c>
      <c r="AI1072">
        <v>0</v>
      </c>
      <c r="AJ1072">
        <v>0</v>
      </c>
      <c r="AK1072">
        <v>550223737</v>
      </c>
      <c r="AL1072">
        <v>1950</v>
      </c>
      <c r="AM1072">
        <v>13.755599999999999</v>
      </c>
      <c r="AN1072">
        <v>1</v>
      </c>
      <c r="AO1072">
        <v>3030</v>
      </c>
      <c r="AP1072" s="2">
        <f t="shared" si="87"/>
        <v>-13088</v>
      </c>
      <c r="AQ1072" s="2">
        <f t="shared" si="88"/>
        <v>-10974.2</v>
      </c>
      <c r="AR1072" s="2">
        <f t="shared" si="89"/>
        <v>203.155</v>
      </c>
      <c r="AS1072">
        <f t="shared" si="90"/>
        <v>184629.33333333334</v>
      </c>
      <c r="AT1072">
        <f t="shared" si="91"/>
        <v>0.29999999999930083</v>
      </c>
    </row>
    <row r="1073" spans="1:46" x14ac:dyDescent="0.35">
      <c r="A1073" s="1">
        <v>-1.31047E-5</v>
      </c>
      <c r="B1073" s="1">
        <v>-1.09729E-5</v>
      </c>
      <c r="C1073" s="1">
        <v>2.0853E-7</v>
      </c>
      <c r="D1073" s="1">
        <v>1.7093300000000001E-5</v>
      </c>
      <c r="E1073" s="1">
        <v>-3.0517600000000001E-5</v>
      </c>
      <c r="F1073">
        <v>0.4</v>
      </c>
      <c r="G1073" s="1">
        <v>2.0312499999999999E-7</v>
      </c>
      <c r="H1073">
        <v>255</v>
      </c>
      <c r="I1073">
        <v>0</v>
      </c>
      <c r="J1073">
        <v>20</v>
      </c>
      <c r="K1073" t="e">
        <v>#NAME?</v>
      </c>
      <c r="L1073">
        <v>133467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713</v>
      </c>
      <c r="U1073" s="1">
        <v>-1.3088000000000001E-5</v>
      </c>
      <c r="V1073" s="1">
        <v>-1.09841E-5</v>
      </c>
      <c r="W1073" s="1">
        <v>-1.6709800000000001E-8</v>
      </c>
      <c r="X1073" s="1">
        <v>1.11409E-8</v>
      </c>
      <c r="Y1073" s="1">
        <v>5.4048600000000003E-9</v>
      </c>
      <c r="Z1073" s="1">
        <v>-1.31047E-5</v>
      </c>
      <c r="AA1073" s="1">
        <v>-1.09729E-5</v>
      </c>
      <c r="AB1073" s="1">
        <v>2.0853E-7</v>
      </c>
      <c r="AC1073" s="1">
        <v>1.7093300000000001E-5</v>
      </c>
      <c r="AD1073" s="1">
        <v>-1.31047E-5</v>
      </c>
      <c r="AE1073" s="1">
        <v>-1.09729E-5</v>
      </c>
      <c r="AF1073" s="1">
        <v>2.0853E-7</v>
      </c>
      <c r="AG1073" s="1">
        <v>1.7093300000000001E-5</v>
      </c>
      <c r="AH1073">
        <v>4</v>
      </c>
      <c r="AI1073">
        <v>0</v>
      </c>
      <c r="AJ1073">
        <v>0</v>
      </c>
      <c r="AK1073">
        <v>550236179</v>
      </c>
      <c r="AL1073">
        <v>1950</v>
      </c>
      <c r="AM1073">
        <v>13.7559</v>
      </c>
      <c r="AN1073">
        <v>1</v>
      </c>
      <c r="AO1073">
        <v>3031</v>
      </c>
      <c r="AP1073" s="2">
        <f t="shared" si="87"/>
        <v>-13104.7</v>
      </c>
      <c r="AQ1073" s="2">
        <f t="shared" si="88"/>
        <v>-10972.9</v>
      </c>
      <c r="AR1073" s="2">
        <f t="shared" si="89"/>
        <v>208.53</v>
      </c>
      <c r="AS1073">
        <f t="shared" si="90"/>
        <v>195751.66666666666</v>
      </c>
      <c r="AT1073">
        <f t="shared" si="91"/>
        <v>0.30000000000107718</v>
      </c>
    </row>
    <row r="1074" spans="1:46" x14ac:dyDescent="0.35">
      <c r="A1074" s="1">
        <v>-1.31007E-5</v>
      </c>
      <c r="B1074" s="1">
        <v>-1.0989799999999999E-5</v>
      </c>
      <c r="C1074" s="1">
        <v>2.17489E-7</v>
      </c>
      <c r="D1074" s="1">
        <v>1.7101200000000002E-5</v>
      </c>
      <c r="E1074" s="1">
        <v>-3.0517600000000001E-5</v>
      </c>
      <c r="F1074">
        <v>0.40540500000000002</v>
      </c>
      <c r="G1074" s="1">
        <v>2.0849599999999999E-7</v>
      </c>
      <c r="H1074">
        <v>255</v>
      </c>
      <c r="I1074">
        <v>0</v>
      </c>
      <c r="J1074">
        <v>37</v>
      </c>
      <c r="K1074" t="e">
        <v>#NAME?</v>
      </c>
      <c r="L1074">
        <v>246914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713</v>
      </c>
      <c r="U1074" s="1">
        <v>-1.30922E-5</v>
      </c>
      <c r="V1074" s="1">
        <v>-1.0981299999999999E-5</v>
      </c>
      <c r="W1074" s="1">
        <v>-8.51285E-9</v>
      </c>
      <c r="X1074" s="1">
        <v>-8.51285E-9</v>
      </c>
      <c r="Y1074" s="1">
        <v>8.9927699999999993E-9</v>
      </c>
      <c r="Z1074" s="1">
        <v>-1.31007E-5</v>
      </c>
      <c r="AA1074" s="1">
        <v>-1.0989799999999999E-5</v>
      </c>
      <c r="AB1074" s="1">
        <v>2.17489E-7</v>
      </c>
      <c r="AC1074" s="1">
        <v>1.7101200000000002E-5</v>
      </c>
      <c r="AD1074" s="1">
        <v>-1.31007E-5</v>
      </c>
      <c r="AE1074" s="1">
        <v>-1.0989799999999999E-5</v>
      </c>
      <c r="AF1074" s="1">
        <v>2.17489E-7</v>
      </c>
      <c r="AG1074" s="1">
        <v>1.7101200000000002E-5</v>
      </c>
      <c r="AH1074">
        <v>4</v>
      </c>
      <c r="AI1074">
        <v>0</v>
      </c>
      <c r="AJ1074">
        <v>0</v>
      </c>
      <c r="AK1074">
        <v>550248621</v>
      </c>
      <c r="AL1074">
        <v>1950</v>
      </c>
      <c r="AM1074">
        <v>13.7562</v>
      </c>
      <c r="AN1074">
        <v>1</v>
      </c>
      <c r="AO1074">
        <v>3032</v>
      </c>
      <c r="AP1074" s="2">
        <f t="shared" si="87"/>
        <v>-13100.699999999999</v>
      </c>
      <c r="AQ1074" s="2">
        <f t="shared" si="88"/>
        <v>-10989.8</v>
      </c>
      <c r="AR1074" s="2">
        <f t="shared" si="89"/>
        <v>217.489</v>
      </c>
      <c r="AS1074">
        <f t="shared" si="90"/>
        <v>197976</v>
      </c>
      <c r="AT1074">
        <f t="shared" si="91"/>
        <v>0.29999999999930083</v>
      </c>
    </row>
    <row r="1075" spans="1:46" x14ac:dyDescent="0.35">
      <c r="A1075" s="1">
        <v>-1.3102700000000001E-5</v>
      </c>
      <c r="B1075" s="1">
        <v>-1.09939E-5</v>
      </c>
      <c r="C1075" s="1">
        <v>2.28839E-7</v>
      </c>
      <c r="D1075" s="1">
        <v>1.7105600000000001E-5</v>
      </c>
      <c r="E1075" s="1">
        <v>-3.0517600000000001E-5</v>
      </c>
      <c r="F1075">
        <v>0.4375</v>
      </c>
      <c r="G1075" s="1">
        <v>2.17468E-7</v>
      </c>
      <c r="H1075">
        <v>255</v>
      </c>
      <c r="I1075">
        <v>0</v>
      </c>
      <c r="J1075">
        <v>32</v>
      </c>
      <c r="K1075" t="e">
        <v>#NAME?</v>
      </c>
      <c r="L1075">
        <v>213547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713</v>
      </c>
      <c r="U1075" s="1">
        <v>-1.30944E-5</v>
      </c>
      <c r="V1075" s="1">
        <v>-1.0983400000000001E-5</v>
      </c>
      <c r="W1075" s="1">
        <v>-8.3717899999999997E-9</v>
      </c>
      <c r="X1075" s="1">
        <v>-1.04647E-8</v>
      </c>
      <c r="Y1075" s="1">
        <v>1.1370899999999999E-8</v>
      </c>
      <c r="Z1075" s="1">
        <v>-1.3102700000000001E-5</v>
      </c>
      <c r="AA1075" s="1">
        <v>-1.09939E-5</v>
      </c>
      <c r="AB1075" s="1">
        <v>2.28839E-7</v>
      </c>
      <c r="AC1075" s="1">
        <v>1.7105600000000001E-5</v>
      </c>
      <c r="AD1075" s="1">
        <v>-1.3102700000000001E-5</v>
      </c>
      <c r="AE1075" s="1">
        <v>-1.09939E-5</v>
      </c>
      <c r="AF1075" s="1">
        <v>2.28839E-7</v>
      </c>
      <c r="AG1075" s="1">
        <v>1.7105600000000001E-5</v>
      </c>
      <c r="AH1075">
        <v>4</v>
      </c>
      <c r="AI1075">
        <v>0</v>
      </c>
      <c r="AJ1075">
        <v>0</v>
      </c>
      <c r="AK1075">
        <v>550261063</v>
      </c>
      <c r="AL1075">
        <v>1950</v>
      </c>
      <c r="AM1075">
        <v>13.756500000000001</v>
      </c>
      <c r="AN1075">
        <v>1</v>
      </c>
      <c r="AO1075">
        <v>3033</v>
      </c>
      <c r="AP1075" s="2">
        <f t="shared" si="87"/>
        <v>-13102.7</v>
      </c>
      <c r="AQ1075" s="2">
        <f t="shared" si="88"/>
        <v>-10993.9</v>
      </c>
      <c r="AR1075" s="2">
        <f t="shared" si="89"/>
        <v>228.839</v>
      </c>
      <c r="AS1075">
        <f t="shared" si="90"/>
        <v>197976</v>
      </c>
      <c r="AT1075">
        <f t="shared" si="91"/>
        <v>0.30000000000107718</v>
      </c>
    </row>
    <row r="1076" spans="1:46" x14ac:dyDescent="0.35">
      <c r="A1076" s="1">
        <v>-1.3094200000000001E-5</v>
      </c>
      <c r="B1076" s="1">
        <v>-1.09838E-5</v>
      </c>
      <c r="C1076" s="1">
        <v>2.1292400000000001E-7</v>
      </c>
      <c r="D1076" s="1">
        <v>1.7092299999999999E-5</v>
      </c>
      <c r="E1076" s="1">
        <v>-3.0517600000000001E-5</v>
      </c>
      <c r="F1076">
        <v>0.65</v>
      </c>
      <c r="G1076" s="1">
        <v>2.2882100000000001E-7</v>
      </c>
      <c r="H1076">
        <v>255</v>
      </c>
      <c r="I1076">
        <v>0</v>
      </c>
      <c r="J1076">
        <v>20</v>
      </c>
      <c r="K1076" t="e">
        <v>#NAME?</v>
      </c>
      <c r="L1076">
        <v>133467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713</v>
      </c>
      <c r="U1076" s="1">
        <v>-1.3096500000000001E-5</v>
      </c>
      <c r="V1076" s="1">
        <v>-1.09861E-5</v>
      </c>
      <c r="W1076" s="1">
        <v>2.3306100000000001E-9</v>
      </c>
      <c r="X1076" s="1">
        <v>2.3306100000000001E-9</v>
      </c>
      <c r="Y1076" s="1">
        <v>-1.5897200000000001E-8</v>
      </c>
      <c r="Z1076" s="1">
        <v>-1.3094200000000001E-5</v>
      </c>
      <c r="AA1076" s="1">
        <v>-1.09838E-5</v>
      </c>
      <c r="AB1076" s="1">
        <v>2.1292400000000001E-7</v>
      </c>
      <c r="AC1076" s="1">
        <v>1.7092299999999999E-5</v>
      </c>
      <c r="AD1076" s="1">
        <v>-1.3094200000000001E-5</v>
      </c>
      <c r="AE1076" s="1">
        <v>-1.09838E-5</v>
      </c>
      <c r="AF1076" s="1">
        <v>2.1292400000000001E-7</v>
      </c>
      <c r="AG1076" s="1">
        <v>1.7092299999999999E-5</v>
      </c>
      <c r="AH1076">
        <v>4</v>
      </c>
      <c r="AI1076">
        <v>0</v>
      </c>
      <c r="AJ1076">
        <v>0</v>
      </c>
      <c r="AK1076">
        <v>550273505</v>
      </c>
      <c r="AL1076">
        <v>1950</v>
      </c>
      <c r="AM1076">
        <v>13.7568</v>
      </c>
      <c r="AN1076">
        <v>1</v>
      </c>
      <c r="AO1076">
        <v>3034</v>
      </c>
      <c r="AP1076" s="2">
        <f t="shared" si="87"/>
        <v>-13094.2</v>
      </c>
      <c r="AQ1076" s="2">
        <f t="shared" si="88"/>
        <v>-10983.8</v>
      </c>
      <c r="AR1076" s="2">
        <f t="shared" si="89"/>
        <v>212.92400000000001</v>
      </c>
      <c r="AS1076">
        <f t="shared" si="90"/>
        <v>169058</v>
      </c>
      <c r="AT1076">
        <f t="shared" si="91"/>
        <v>0.29999999999930083</v>
      </c>
    </row>
    <row r="1077" spans="1:46" x14ac:dyDescent="0.35">
      <c r="A1077" s="1">
        <v>-1.3092799999999999E-5</v>
      </c>
      <c r="B1077" s="1">
        <v>-1.0989799999999999E-5</v>
      </c>
      <c r="C1077" s="1">
        <v>2.3398599999999999E-7</v>
      </c>
      <c r="D1077" s="1">
        <v>1.7095399999999999E-5</v>
      </c>
      <c r="E1077" s="1">
        <v>-3.0517600000000001E-5</v>
      </c>
      <c r="F1077">
        <v>0.58333299999999999</v>
      </c>
      <c r="G1077" s="1">
        <v>2.12891E-7</v>
      </c>
      <c r="H1077">
        <v>255</v>
      </c>
      <c r="I1077">
        <v>0</v>
      </c>
      <c r="J1077">
        <v>24</v>
      </c>
      <c r="K1077" t="e">
        <v>#NAME?</v>
      </c>
      <c r="L1077">
        <v>160160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713</v>
      </c>
      <c r="U1077" s="1">
        <v>-1.3096E-5</v>
      </c>
      <c r="V1077" s="1">
        <v>-1.09856E-5</v>
      </c>
      <c r="W1077" s="1">
        <v>3.16012E-9</v>
      </c>
      <c r="X1077" s="1">
        <v>-4.2134900000000001E-9</v>
      </c>
      <c r="Y1077" s="1">
        <v>2.10951E-8</v>
      </c>
      <c r="Z1077" s="1">
        <v>-1.3092799999999999E-5</v>
      </c>
      <c r="AA1077" s="1">
        <v>-1.0989799999999999E-5</v>
      </c>
      <c r="AB1077" s="1">
        <v>2.3398599999999999E-7</v>
      </c>
      <c r="AC1077" s="1">
        <v>1.7095399999999999E-5</v>
      </c>
      <c r="AD1077" s="1">
        <v>-1.3092799999999999E-5</v>
      </c>
      <c r="AE1077" s="1">
        <v>-1.0989799999999999E-5</v>
      </c>
      <c r="AF1077" s="1">
        <v>2.3398599999999999E-7</v>
      </c>
      <c r="AG1077" s="1">
        <v>1.7095399999999999E-5</v>
      </c>
      <c r="AH1077">
        <v>4</v>
      </c>
      <c r="AI1077">
        <v>0</v>
      </c>
      <c r="AJ1077">
        <v>0</v>
      </c>
      <c r="AK1077">
        <v>550285947</v>
      </c>
      <c r="AL1077">
        <v>1950</v>
      </c>
      <c r="AM1077">
        <v>13.757099999999999</v>
      </c>
      <c r="AN1077">
        <v>1</v>
      </c>
      <c r="AO1077">
        <v>3035</v>
      </c>
      <c r="AP1077" s="2">
        <f t="shared" si="87"/>
        <v>-13092.8</v>
      </c>
      <c r="AQ1077" s="2">
        <f t="shared" si="88"/>
        <v>-10989.8</v>
      </c>
      <c r="AR1077" s="2">
        <f t="shared" si="89"/>
        <v>233.98599999999999</v>
      </c>
      <c r="AS1077">
        <f t="shared" si="90"/>
        <v>177955.66666666666</v>
      </c>
      <c r="AT1077">
        <f t="shared" si="91"/>
        <v>0.29999999999930083</v>
      </c>
    </row>
    <row r="1078" spans="1:46" x14ac:dyDescent="0.35">
      <c r="A1078" s="1">
        <v>-1.308E-5</v>
      </c>
      <c r="B1078" s="1">
        <v>-1.09932E-5</v>
      </c>
      <c r="C1078" s="1">
        <v>2.3785600000000001E-7</v>
      </c>
      <c r="D1078" s="1">
        <v>1.7087799999999999E-5</v>
      </c>
      <c r="E1078" s="1">
        <v>-3.0517600000000001E-5</v>
      </c>
      <c r="F1078">
        <v>0.55555600000000005</v>
      </c>
      <c r="G1078" s="1">
        <v>2.33948E-7</v>
      </c>
      <c r="H1078">
        <v>255</v>
      </c>
      <c r="I1078">
        <v>0</v>
      </c>
      <c r="J1078">
        <v>36</v>
      </c>
      <c r="K1078" t="e">
        <v>#NAME?</v>
      </c>
      <c r="L1078">
        <v>240240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713</v>
      </c>
      <c r="U1078" s="1">
        <v>-1.30952E-5</v>
      </c>
      <c r="V1078" s="1">
        <v>-1.0986699999999999E-5</v>
      </c>
      <c r="W1078" s="1">
        <v>1.52517E-8</v>
      </c>
      <c r="X1078" s="1">
        <v>-6.5348999999999998E-9</v>
      </c>
      <c r="Y1078" s="1">
        <v>3.9083699999999998E-9</v>
      </c>
      <c r="Z1078" s="1">
        <v>-1.308E-5</v>
      </c>
      <c r="AA1078" s="1">
        <v>-1.09932E-5</v>
      </c>
      <c r="AB1078" s="1">
        <v>2.3785600000000001E-7</v>
      </c>
      <c r="AC1078" s="1">
        <v>1.7087799999999999E-5</v>
      </c>
      <c r="AD1078" s="1">
        <v>-1.308E-5</v>
      </c>
      <c r="AE1078" s="1">
        <v>-1.09932E-5</v>
      </c>
      <c r="AF1078" s="1">
        <v>2.3785600000000001E-7</v>
      </c>
      <c r="AG1078" s="1">
        <v>1.7087799999999999E-5</v>
      </c>
      <c r="AH1078">
        <v>4</v>
      </c>
      <c r="AI1078">
        <v>0</v>
      </c>
      <c r="AJ1078">
        <v>0</v>
      </c>
      <c r="AK1078">
        <v>550298389</v>
      </c>
      <c r="AL1078">
        <v>1950</v>
      </c>
      <c r="AM1078">
        <v>13.7575</v>
      </c>
      <c r="AN1078">
        <v>1</v>
      </c>
      <c r="AO1078">
        <v>3036</v>
      </c>
      <c r="AP1078" s="2">
        <f t="shared" si="87"/>
        <v>-13080</v>
      </c>
      <c r="AQ1078" s="2">
        <f t="shared" si="88"/>
        <v>-10993.2</v>
      </c>
      <c r="AR1078" s="2">
        <f t="shared" si="89"/>
        <v>237.85600000000002</v>
      </c>
      <c r="AS1078">
        <f t="shared" si="90"/>
        <v>180180</v>
      </c>
      <c r="AT1078">
        <f t="shared" si="91"/>
        <v>0.40000000000084412</v>
      </c>
    </row>
    <row r="1079" spans="1:46" x14ac:dyDescent="0.35">
      <c r="A1079" s="1">
        <v>-1.3093400000000001E-5</v>
      </c>
      <c r="B1079" s="1">
        <v>-1.09864E-5</v>
      </c>
      <c r="C1079" s="1">
        <v>2.1925100000000001E-7</v>
      </c>
      <c r="D1079" s="1">
        <v>1.7093500000000002E-5</v>
      </c>
      <c r="E1079" s="1">
        <v>-3.0517600000000001E-5</v>
      </c>
      <c r="F1079">
        <v>0.52381</v>
      </c>
      <c r="G1079" s="1">
        <v>2.3785400000000001E-7</v>
      </c>
      <c r="H1079">
        <v>255</v>
      </c>
      <c r="I1079">
        <v>0</v>
      </c>
      <c r="J1079">
        <v>21</v>
      </c>
      <c r="K1079" t="e">
        <v>#NAME?</v>
      </c>
      <c r="L1079">
        <v>140140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713</v>
      </c>
      <c r="U1079" s="1">
        <v>-1.30915E-5</v>
      </c>
      <c r="V1079" s="1">
        <v>-1.0988299999999999E-5</v>
      </c>
      <c r="W1079" s="1">
        <v>-1.9319500000000001E-9</v>
      </c>
      <c r="X1079" s="1">
        <v>1.9319500000000001E-9</v>
      </c>
      <c r="Y1079" s="1">
        <v>-1.8603499999999998E-8</v>
      </c>
      <c r="Z1079" s="1">
        <v>-1.3093400000000001E-5</v>
      </c>
      <c r="AA1079" s="1">
        <v>-1.09864E-5</v>
      </c>
      <c r="AB1079" s="1">
        <v>2.1925100000000001E-7</v>
      </c>
      <c r="AC1079" s="1">
        <v>1.7093500000000002E-5</v>
      </c>
      <c r="AD1079" s="1">
        <v>-1.3093400000000001E-5</v>
      </c>
      <c r="AE1079" s="1">
        <v>-1.09864E-5</v>
      </c>
      <c r="AF1079" s="1">
        <v>2.1925100000000001E-7</v>
      </c>
      <c r="AG1079" s="1">
        <v>1.7093500000000002E-5</v>
      </c>
      <c r="AH1079">
        <v>4</v>
      </c>
      <c r="AI1079">
        <v>0</v>
      </c>
      <c r="AJ1079">
        <v>0</v>
      </c>
      <c r="AK1079">
        <v>550310831</v>
      </c>
      <c r="AL1079">
        <v>1950</v>
      </c>
      <c r="AM1079">
        <v>13.7578</v>
      </c>
      <c r="AN1079">
        <v>1</v>
      </c>
      <c r="AO1079">
        <v>3037</v>
      </c>
      <c r="AP1079" s="2">
        <f t="shared" si="87"/>
        <v>-13093.400000000001</v>
      </c>
      <c r="AQ1079" s="2">
        <f t="shared" si="88"/>
        <v>-10986.4</v>
      </c>
      <c r="AR1079" s="2">
        <f t="shared" si="89"/>
        <v>219.251</v>
      </c>
      <c r="AS1079">
        <f t="shared" si="90"/>
        <v>204649</v>
      </c>
      <c r="AT1079">
        <f t="shared" si="91"/>
        <v>0.29999999999930083</v>
      </c>
    </row>
    <row r="1080" spans="1:46" x14ac:dyDescent="0.35">
      <c r="A1080" s="1">
        <v>-1.3080399999999999E-5</v>
      </c>
      <c r="B1080" s="1">
        <v>-1.09853E-5</v>
      </c>
      <c r="C1080" s="1">
        <v>2.3741699999999999E-7</v>
      </c>
      <c r="D1080" s="1">
        <v>1.7083099999999999E-5</v>
      </c>
      <c r="E1080" s="1">
        <v>-3.0517600000000001E-5</v>
      </c>
      <c r="F1080">
        <v>0.37142900000000001</v>
      </c>
      <c r="G1080" s="1">
        <v>2.1923799999999999E-7</v>
      </c>
      <c r="H1080">
        <v>255</v>
      </c>
      <c r="I1080">
        <v>0</v>
      </c>
      <c r="J1080">
        <v>35</v>
      </c>
      <c r="K1080" t="e">
        <v>#NAME?</v>
      </c>
      <c r="L1080">
        <v>233567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713</v>
      </c>
      <c r="U1080" s="1">
        <v>-1.3091999999999999E-5</v>
      </c>
      <c r="V1080" s="1">
        <v>-1.09879E-5</v>
      </c>
      <c r="W1080" s="1">
        <v>1.15733E-8</v>
      </c>
      <c r="X1080" s="1">
        <v>2.57287E-9</v>
      </c>
      <c r="Y1080" s="1">
        <v>1.8178700000000001E-8</v>
      </c>
      <c r="Z1080" s="1">
        <v>-1.3080399999999999E-5</v>
      </c>
      <c r="AA1080" s="1">
        <v>-1.09853E-5</v>
      </c>
      <c r="AB1080" s="1">
        <v>2.3741699999999999E-7</v>
      </c>
      <c r="AC1080" s="1">
        <v>1.7083099999999999E-5</v>
      </c>
      <c r="AD1080" s="1">
        <v>-1.3080399999999999E-5</v>
      </c>
      <c r="AE1080" s="1">
        <v>-1.09853E-5</v>
      </c>
      <c r="AF1080" s="1">
        <v>2.3741699999999999E-7</v>
      </c>
      <c r="AG1080" s="1">
        <v>1.7083099999999999E-5</v>
      </c>
      <c r="AH1080">
        <v>4</v>
      </c>
      <c r="AI1080">
        <v>0</v>
      </c>
      <c r="AJ1080">
        <v>0</v>
      </c>
      <c r="AK1080">
        <v>550323272</v>
      </c>
      <c r="AL1080">
        <v>1950</v>
      </c>
      <c r="AM1080">
        <v>13.758100000000001</v>
      </c>
      <c r="AN1080">
        <v>1</v>
      </c>
      <c r="AO1080">
        <v>3038</v>
      </c>
      <c r="AP1080" s="2">
        <f t="shared" si="87"/>
        <v>-13080.4</v>
      </c>
      <c r="AQ1080" s="2">
        <f t="shared" si="88"/>
        <v>-10985.3</v>
      </c>
      <c r="AR1080" s="2">
        <f t="shared" si="89"/>
        <v>237.417</v>
      </c>
      <c r="AS1080">
        <f t="shared" si="90"/>
        <v>184629</v>
      </c>
      <c r="AT1080">
        <f t="shared" si="91"/>
        <v>0.30000000000107718</v>
      </c>
    </row>
    <row r="1081" spans="1:46" x14ac:dyDescent="0.35">
      <c r="A1081" s="1">
        <v>-1.3084100000000001E-5</v>
      </c>
      <c r="B1081" s="1">
        <v>-1.09823E-5</v>
      </c>
      <c r="C1081" s="1">
        <v>2.5856000000000001E-7</v>
      </c>
      <c r="D1081" s="1">
        <v>1.7084299999999998E-5</v>
      </c>
      <c r="E1081" s="1">
        <v>-3.0517600000000001E-5</v>
      </c>
      <c r="F1081">
        <v>0.48148099999999999</v>
      </c>
      <c r="G1081" s="1">
        <v>2.3736600000000001E-7</v>
      </c>
      <c r="H1081">
        <v>255</v>
      </c>
      <c r="I1081">
        <v>0</v>
      </c>
      <c r="J1081">
        <v>27</v>
      </c>
      <c r="K1081" t="e">
        <v>#NAME?</v>
      </c>
      <c r="L1081">
        <v>180180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713</v>
      </c>
      <c r="U1081" s="1">
        <v>-1.30891E-5</v>
      </c>
      <c r="V1081" s="1">
        <v>-1.0987300000000001E-5</v>
      </c>
      <c r="W1081" s="1">
        <v>4.9878100000000004E-9</v>
      </c>
      <c r="X1081" s="1">
        <v>4.9878100000000004E-9</v>
      </c>
      <c r="Y1081" s="1">
        <v>2.1194699999999999E-8</v>
      </c>
      <c r="Z1081" s="1">
        <v>-1.3084100000000001E-5</v>
      </c>
      <c r="AA1081" s="1">
        <v>-1.09823E-5</v>
      </c>
      <c r="AB1081" s="1">
        <v>2.5856000000000001E-7</v>
      </c>
      <c r="AC1081" s="1">
        <v>1.7084299999999998E-5</v>
      </c>
      <c r="AD1081" s="1">
        <v>-1.3084100000000001E-5</v>
      </c>
      <c r="AE1081" s="1">
        <v>-1.09823E-5</v>
      </c>
      <c r="AF1081" s="1">
        <v>2.5856000000000001E-7</v>
      </c>
      <c r="AG1081" s="1">
        <v>1.7084299999999998E-5</v>
      </c>
      <c r="AH1081">
        <v>4</v>
      </c>
      <c r="AI1081">
        <v>0</v>
      </c>
      <c r="AJ1081">
        <v>0</v>
      </c>
      <c r="AK1081">
        <v>550335715</v>
      </c>
      <c r="AL1081">
        <v>1950</v>
      </c>
      <c r="AM1081">
        <v>13.7584</v>
      </c>
      <c r="AN1081">
        <v>1</v>
      </c>
      <c r="AO1081">
        <v>3039</v>
      </c>
      <c r="AP1081" s="2">
        <f t="shared" si="87"/>
        <v>-13084.1</v>
      </c>
      <c r="AQ1081" s="2">
        <f t="shared" si="88"/>
        <v>-10982.3</v>
      </c>
      <c r="AR1081" s="2">
        <f t="shared" si="89"/>
        <v>258.56</v>
      </c>
      <c r="AS1081">
        <f t="shared" si="90"/>
        <v>206873.66666666666</v>
      </c>
      <c r="AT1081">
        <f t="shared" si="91"/>
        <v>0.29999999999930083</v>
      </c>
    </row>
    <row r="1082" spans="1:46" x14ac:dyDescent="0.35">
      <c r="A1082" s="1">
        <v>-1.3085799999999999E-5</v>
      </c>
      <c r="B1082" s="1">
        <v>-1.09924E-5</v>
      </c>
      <c r="C1082" s="1">
        <v>2.4817799999999999E-7</v>
      </c>
      <c r="D1082" s="1">
        <v>1.7091900000000001E-5</v>
      </c>
      <c r="E1082" s="1">
        <v>-3.0517600000000001E-5</v>
      </c>
      <c r="F1082">
        <v>0.483871</v>
      </c>
      <c r="G1082" s="1">
        <v>2.5854500000000002E-7</v>
      </c>
      <c r="H1082">
        <v>255</v>
      </c>
      <c r="I1082">
        <v>0</v>
      </c>
      <c r="J1082">
        <v>31</v>
      </c>
      <c r="K1082" t="e">
        <v>#NAME?</v>
      </c>
      <c r="L1082">
        <v>206874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713</v>
      </c>
      <c r="U1082" s="1">
        <v>-1.3088000000000001E-5</v>
      </c>
      <c r="V1082" s="1">
        <v>-1.0986E-5</v>
      </c>
      <c r="W1082" s="1">
        <v>2.1144099999999999E-9</v>
      </c>
      <c r="X1082" s="1">
        <v>-6.3401699999999996E-9</v>
      </c>
      <c r="Y1082" s="1">
        <v>-1.0366599999999999E-8</v>
      </c>
      <c r="Z1082" s="1">
        <v>-1.3085799999999999E-5</v>
      </c>
      <c r="AA1082" s="1">
        <v>-1.09924E-5</v>
      </c>
      <c r="AB1082" s="1">
        <v>2.4817799999999999E-7</v>
      </c>
      <c r="AC1082" s="1">
        <v>1.7091900000000001E-5</v>
      </c>
      <c r="AD1082" s="1">
        <v>-1.3085799999999999E-5</v>
      </c>
      <c r="AE1082" s="1">
        <v>-1.09924E-5</v>
      </c>
      <c r="AF1082" s="1">
        <v>2.4817799999999999E-7</v>
      </c>
      <c r="AG1082" s="1">
        <v>1.7091900000000001E-5</v>
      </c>
      <c r="AH1082">
        <v>4</v>
      </c>
      <c r="AI1082">
        <v>0</v>
      </c>
      <c r="AJ1082">
        <v>0</v>
      </c>
      <c r="AK1082">
        <v>550348157</v>
      </c>
      <c r="AL1082">
        <v>1950</v>
      </c>
      <c r="AM1082">
        <v>13.758699999999999</v>
      </c>
      <c r="AN1082">
        <v>1</v>
      </c>
      <c r="AO1082">
        <v>3040</v>
      </c>
      <c r="AP1082" s="2">
        <f t="shared" si="87"/>
        <v>-13085.8</v>
      </c>
      <c r="AQ1082" s="2">
        <f t="shared" si="88"/>
        <v>-10992.4</v>
      </c>
      <c r="AR1082" s="2">
        <f t="shared" si="89"/>
        <v>248.178</v>
      </c>
      <c r="AS1082">
        <f t="shared" si="90"/>
        <v>173507</v>
      </c>
      <c r="AT1082">
        <f t="shared" si="91"/>
        <v>0.29999999999930083</v>
      </c>
    </row>
    <row r="1083" spans="1:46" x14ac:dyDescent="0.35">
      <c r="A1083" s="1">
        <v>-1.3075600000000001E-5</v>
      </c>
      <c r="B1083" s="1">
        <v>-1.0972799999999999E-5</v>
      </c>
      <c r="C1083" s="1">
        <v>2.2461900000000001E-7</v>
      </c>
      <c r="D1083" s="1">
        <v>1.70711E-5</v>
      </c>
      <c r="E1083" s="1">
        <v>-3.0517600000000001E-5</v>
      </c>
      <c r="F1083">
        <v>0.25</v>
      </c>
      <c r="G1083" s="1">
        <v>2.48169E-7</v>
      </c>
      <c r="H1083">
        <v>255</v>
      </c>
      <c r="I1083">
        <v>0</v>
      </c>
      <c r="J1083">
        <v>20</v>
      </c>
      <c r="K1083" t="e">
        <v>#NAME?</v>
      </c>
      <c r="L1083">
        <v>133467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713</v>
      </c>
      <c r="U1083" s="1">
        <v>-1.30875E-5</v>
      </c>
      <c r="V1083" s="1">
        <v>-1.09877E-5</v>
      </c>
      <c r="W1083" s="1">
        <v>1.1904500000000001E-8</v>
      </c>
      <c r="X1083" s="1">
        <v>1.4880599999999999E-8</v>
      </c>
      <c r="Y1083" s="1">
        <v>-2.35499E-8</v>
      </c>
      <c r="Z1083" s="1">
        <v>-1.3075600000000001E-5</v>
      </c>
      <c r="AA1083" s="1">
        <v>-1.0972799999999999E-5</v>
      </c>
      <c r="AB1083" s="1">
        <v>2.2461900000000001E-7</v>
      </c>
      <c r="AC1083" s="1">
        <v>1.70711E-5</v>
      </c>
      <c r="AD1083" s="1">
        <v>-1.3075600000000001E-5</v>
      </c>
      <c r="AE1083" s="1">
        <v>-1.0972799999999999E-5</v>
      </c>
      <c r="AF1083" s="1">
        <v>2.2461900000000001E-7</v>
      </c>
      <c r="AG1083" s="1">
        <v>1.70711E-5</v>
      </c>
      <c r="AH1083">
        <v>4</v>
      </c>
      <c r="AI1083">
        <v>0</v>
      </c>
      <c r="AJ1083">
        <v>0</v>
      </c>
      <c r="AK1083">
        <v>550360599</v>
      </c>
      <c r="AL1083">
        <v>1950</v>
      </c>
      <c r="AM1083">
        <v>13.759</v>
      </c>
      <c r="AN1083">
        <v>1</v>
      </c>
      <c r="AO1083">
        <v>3041</v>
      </c>
      <c r="AP1083" s="2">
        <f t="shared" si="87"/>
        <v>-13075.6</v>
      </c>
      <c r="AQ1083" s="2">
        <f t="shared" si="88"/>
        <v>-10972.8</v>
      </c>
      <c r="AR1083" s="2">
        <f t="shared" si="89"/>
        <v>224.619</v>
      </c>
      <c r="AS1083">
        <f t="shared" si="90"/>
        <v>169058.33333333334</v>
      </c>
      <c r="AT1083">
        <f t="shared" si="91"/>
        <v>0.30000000000107718</v>
      </c>
    </row>
    <row r="1084" spans="1:46" x14ac:dyDescent="0.35">
      <c r="A1084" s="1">
        <v>-1.30944E-5</v>
      </c>
      <c r="B1084" s="1">
        <v>-1.09669E-5</v>
      </c>
      <c r="C1084" s="1">
        <v>2.3103E-7</v>
      </c>
      <c r="D1084" s="1">
        <v>1.70819E-5</v>
      </c>
      <c r="E1084" s="1">
        <v>-3.0517600000000001E-5</v>
      </c>
      <c r="F1084">
        <v>0.44</v>
      </c>
      <c r="G1084" s="1">
        <v>2.2186300000000001E-7</v>
      </c>
      <c r="H1084">
        <v>255</v>
      </c>
      <c r="I1084">
        <v>0</v>
      </c>
      <c r="J1084">
        <v>25</v>
      </c>
      <c r="K1084" t="e">
        <v>#NAME?</v>
      </c>
      <c r="L1084">
        <v>166834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713</v>
      </c>
      <c r="U1084" s="1">
        <v>-1.30814E-5</v>
      </c>
      <c r="V1084" s="1">
        <v>-1.09799E-5</v>
      </c>
      <c r="W1084" s="1">
        <v>-1.2971700000000001E-8</v>
      </c>
      <c r="X1084" s="1">
        <v>1.2973200000000001E-8</v>
      </c>
      <c r="Y1084" s="1">
        <v>9.16757E-9</v>
      </c>
      <c r="Z1084" s="1">
        <v>-1.30944E-5</v>
      </c>
      <c r="AA1084" s="1">
        <v>-1.09669E-5</v>
      </c>
      <c r="AB1084" s="1">
        <v>2.3103E-7</v>
      </c>
      <c r="AC1084" s="1">
        <v>1.70819E-5</v>
      </c>
      <c r="AD1084" s="1">
        <v>-1.30944E-5</v>
      </c>
      <c r="AE1084" s="1">
        <v>-1.09669E-5</v>
      </c>
      <c r="AF1084" s="1">
        <v>2.3103E-7</v>
      </c>
      <c r="AG1084" s="1">
        <v>1.70819E-5</v>
      </c>
      <c r="AH1084">
        <v>4</v>
      </c>
      <c r="AI1084">
        <v>0</v>
      </c>
      <c r="AJ1084">
        <v>0</v>
      </c>
      <c r="AK1084">
        <v>550385483</v>
      </c>
      <c r="AL1084">
        <v>1950</v>
      </c>
      <c r="AM1084">
        <v>13.759600000000001</v>
      </c>
      <c r="AN1084">
        <v>1</v>
      </c>
      <c r="AO1084">
        <v>3043</v>
      </c>
      <c r="AP1084" s="2">
        <f t="shared" si="87"/>
        <v>-13094.4</v>
      </c>
      <c r="AQ1084" s="2">
        <f t="shared" si="88"/>
        <v>-10966.9</v>
      </c>
      <c r="AR1084" s="2">
        <f t="shared" si="89"/>
        <v>231.03</v>
      </c>
      <c r="AS1084">
        <f t="shared" si="90"/>
        <v>151262.66666666666</v>
      </c>
      <c r="AT1084">
        <f t="shared" si="91"/>
        <v>0.60000000000037801</v>
      </c>
    </row>
    <row r="1085" spans="1:46" x14ac:dyDescent="0.35">
      <c r="A1085" s="1">
        <v>-1.30832E-5</v>
      </c>
      <c r="B1085" s="1">
        <v>-1.0976699999999999E-5</v>
      </c>
      <c r="C1085" s="1">
        <v>2.10608E-7</v>
      </c>
      <c r="D1085" s="1">
        <v>1.7079300000000001E-5</v>
      </c>
      <c r="E1085" s="1">
        <v>-3.0517600000000001E-5</v>
      </c>
      <c r="F1085">
        <v>0.65217400000000003</v>
      </c>
      <c r="G1085" s="1">
        <v>2.3101800000000001E-7</v>
      </c>
      <c r="H1085">
        <v>255</v>
      </c>
      <c r="I1085">
        <v>0</v>
      </c>
      <c r="J1085">
        <v>23</v>
      </c>
      <c r="K1085" t="e">
        <v>#NAME?</v>
      </c>
      <c r="L1085">
        <v>153487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713</v>
      </c>
      <c r="U1085" s="1">
        <v>-1.30848E-5</v>
      </c>
      <c r="V1085" s="1">
        <v>-1.0976699999999999E-5</v>
      </c>
      <c r="W1085" s="1">
        <v>1.5240900000000001E-9</v>
      </c>
      <c r="X1085">
        <v>0</v>
      </c>
      <c r="Y1085" s="1">
        <v>-2.0409699999999999E-8</v>
      </c>
      <c r="Z1085" s="1">
        <v>-1.30832E-5</v>
      </c>
      <c r="AA1085" s="1">
        <v>-1.0976699999999999E-5</v>
      </c>
      <c r="AB1085" s="1">
        <v>2.10608E-7</v>
      </c>
      <c r="AC1085" s="1">
        <v>1.7079300000000001E-5</v>
      </c>
      <c r="AD1085" s="1">
        <v>-1.30832E-5</v>
      </c>
      <c r="AE1085" s="1">
        <v>-1.0976699999999999E-5</v>
      </c>
      <c r="AF1085" s="1">
        <v>2.10608E-7</v>
      </c>
      <c r="AG1085" s="1">
        <v>1.7079300000000001E-5</v>
      </c>
      <c r="AH1085">
        <v>4</v>
      </c>
      <c r="AI1085">
        <v>0</v>
      </c>
      <c r="AJ1085">
        <v>0</v>
      </c>
      <c r="AK1085">
        <v>550397925</v>
      </c>
      <c r="AL1085">
        <v>1950</v>
      </c>
      <c r="AM1085">
        <v>13.7599</v>
      </c>
      <c r="AN1085">
        <v>1</v>
      </c>
      <c r="AO1085">
        <v>3044</v>
      </c>
      <c r="AP1085" s="2">
        <f t="shared" si="87"/>
        <v>-13083.2</v>
      </c>
      <c r="AQ1085" s="2">
        <f t="shared" si="88"/>
        <v>-10976.699999999999</v>
      </c>
      <c r="AR1085" s="2">
        <f t="shared" si="89"/>
        <v>210.608</v>
      </c>
      <c r="AS1085">
        <f t="shared" si="90"/>
        <v>153487</v>
      </c>
      <c r="AT1085">
        <f t="shared" si="91"/>
        <v>0.29999999999930083</v>
      </c>
    </row>
    <row r="1086" spans="1:46" x14ac:dyDescent="0.35">
      <c r="A1086" s="1">
        <v>-1.31029E-5</v>
      </c>
      <c r="B1086" s="1">
        <v>-1.0965600000000001E-5</v>
      </c>
      <c r="C1086" s="1">
        <v>2.13193E-7</v>
      </c>
      <c r="D1086" s="1">
        <v>1.7087300000000002E-5</v>
      </c>
      <c r="E1086" s="1">
        <v>-3.0517600000000001E-5</v>
      </c>
      <c r="F1086">
        <v>0.38095200000000001</v>
      </c>
      <c r="G1086" s="1">
        <v>2.1057099999999999E-7</v>
      </c>
      <c r="H1086">
        <v>255</v>
      </c>
      <c r="I1086">
        <v>0</v>
      </c>
      <c r="J1086">
        <v>21</v>
      </c>
      <c r="K1086" t="e">
        <v>#NAME?</v>
      </c>
      <c r="L1086">
        <v>140140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713</v>
      </c>
      <c r="U1086" s="1">
        <v>-1.30844E-5</v>
      </c>
      <c r="V1086" s="1">
        <v>-1.0976699999999999E-5</v>
      </c>
      <c r="W1086" s="1">
        <v>-1.84639E-8</v>
      </c>
      <c r="X1086" s="1">
        <v>1.10796E-8</v>
      </c>
      <c r="Y1086" s="1">
        <v>2.6219299999999999E-9</v>
      </c>
      <c r="Z1086" s="1">
        <v>-1.31029E-5</v>
      </c>
      <c r="AA1086" s="1">
        <v>-1.0965600000000001E-5</v>
      </c>
      <c r="AB1086" s="1">
        <v>2.13193E-7</v>
      </c>
      <c r="AC1086" s="1">
        <v>1.7087300000000002E-5</v>
      </c>
      <c r="AD1086" s="1">
        <v>-1.31029E-5</v>
      </c>
      <c r="AE1086" s="1">
        <v>-1.0965600000000001E-5</v>
      </c>
      <c r="AF1086" s="1">
        <v>2.13193E-7</v>
      </c>
      <c r="AG1086" s="1">
        <v>1.7087300000000002E-5</v>
      </c>
      <c r="AH1086">
        <v>4</v>
      </c>
      <c r="AI1086">
        <v>0</v>
      </c>
      <c r="AJ1086">
        <v>0</v>
      </c>
      <c r="AK1086">
        <v>550410368</v>
      </c>
      <c r="AL1086">
        <v>1950</v>
      </c>
      <c r="AM1086">
        <v>13.760300000000001</v>
      </c>
      <c r="AN1086">
        <v>1</v>
      </c>
      <c r="AO1086">
        <v>3045</v>
      </c>
      <c r="AP1086" s="2">
        <f t="shared" si="87"/>
        <v>-13102.9</v>
      </c>
      <c r="AQ1086" s="2">
        <f t="shared" si="88"/>
        <v>-10965.6</v>
      </c>
      <c r="AR1086" s="2">
        <f t="shared" si="89"/>
        <v>213.19299999999998</v>
      </c>
      <c r="AS1086">
        <f t="shared" si="90"/>
        <v>175731.33333333334</v>
      </c>
      <c r="AT1086">
        <f t="shared" si="91"/>
        <v>0.40000000000084412</v>
      </c>
    </row>
    <row r="1087" spans="1:46" x14ac:dyDescent="0.35">
      <c r="A1087" s="1">
        <v>-1.3084999999999999E-5</v>
      </c>
      <c r="B1087" s="1">
        <v>-1.0984299999999999E-5</v>
      </c>
      <c r="C1087" s="1">
        <v>2.2238999999999999E-7</v>
      </c>
      <c r="D1087" s="1">
        <v>1.7085700000000001E-5</v>
      </c>
      <c r="E1087" s="1">
        <v>-3.0517600000000001E-5</v>
      </c>
      <c r="F1087">
        <v>0.57142899999999996</v>
      </c>
      <c r="G1087" s="1">
        <v>2.1313500000000001E-7</v>
      </c>
      <c r="H1087">
        <v>255</v>
      </c>
      <c r="I1087">
        <v>0</v>
      </c>
      <c r="J1087">
        <v>35</v>
      </c>
      <c r="K1087" t="e">
        <v>#NAME?</v>
      </c>
      <c r="L1087">
        <v>233567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713</v>
      </c>
      <c r="U1087" s="1">
        <v>-1.30891E-5</v>
      </c>
      <c r="V1087" s="1">
        <v>-1.09739E-5</v>
      </c>
      <c r="W1087" s="1">
        <v>4.1291599999999998E-9</v>
      </c>
      <c r="X1087" s="1">
        <v>-1.03191E-8</v>
      </c>
      <c r="Y1087" s="1">
        <v>9.2549599999999996E-9</v>
      </c>
      <c r="Z1087" s="1">
        <v>-1.3084999999999999E-5</v>
      </c>
      <c r="AA1087" s="1">
        <v>-1.0984299999999999E-5</v>
      </c>
      <c r="AB1087" s="1">
        <v>2.2238999999999999E-7</v>
      </c>
      <c r="AC1087" s="1">
        <v>1.7085700000000001E-5</v>
      </c>
      <c r="AD1087" s="1">
        <v>-1.3084999999999999E-5</v>
      </c>
      <c r="AE1087" s="1">
        <v>-1.0984299999999999E-5</v>
      </c>
      <c r="AF1087" s="1">
        <v>2.2238999999999999E-7</v>
      </c>
      <c r="AG1087" s="1">
        <v>1.7085700000000001E-5</v>
      </c>
      <c r="AH1087">
        <v>4</v>
      </c>
      <c r="AI1087">
        <v>0</v>
      </c>
      <c r="AJ1087">
        <v>0</v>
      </c>
      <c r="AK1087">
        <v>550422810</v>
      </c>
      <c r="AL1087">
        <v>1950</v>
      </c>
      <c r="AM1087">
        <v>13.7606</v>
      </c>
      <c r="AN1087">
        <v>1</v>
      </c>
      <c r="AO1087">
        <v>3046</v>
      </c>
      <c r="AP1087" s="2">
        <f t="shared" si="87"/>
        <v>-13085</v>
      </c>
      <c r="AQ1087" s="2">
        <f t="shared" si="88"/>
        <v>-10984.3</v>
      </c>
      <c r="AR1087" s="2">
        <f t="shared" si="89"/>
        <v>222.39</v>
      </c>
      <c r="AS1087">
        <f t="shared" si="90"/>
        <v>177955.66666666666</v>
      </c>
      <c r="AT1087">
        <f t="shared" si="91"/>
        <v>0.29999999999930083</v>
      </c>
    </row>
    <row r="1088" spans="1:46" x14ac:dyDescent="0.35">
      <c r="A1088" s="1">
        <v>-1.3098999999999999E-5</v>
      </c>
      <c r="B1088" s="1">
        <v>-1.09738E-5</v>
      </c>
      <c r="C1088" s="1">
        <v>2.16679E-7</v>
      </c>
      <c r="D1088" s="1">
        <v>1.70896E-5</v>
      </c>
      <c r="E1088" s="1">
        <v>-3.0517600000000001E-5</v>
      </c>
      <c r="F1088">
        <v>0.41666700000000001</v>
      </c>
      <c r="G1088" s="1">
        <v>2.22351E-7</v>
      </c>
      <c r="H1088">
        <v>255</v>
      </c>
      <c r="I1088">
        <v>0</v>
      </c>
      <c r="J1088">
        <v>24</v>
      </c>
      <c r="K1088" t="e">
        <v>#NAME?</v>
      </c>
      <c r="L1088">
        <v>160160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713</v>
      </c>
      <c r="U1088" s="1">
        <v>-1.3088199999999999E-5</v>
      </c>
      <c r="V1088" s="1">
        <v>-1.0976500000000001E-5</v>
      </c>
      <c r="W1088" s="1">
        <v>-1.08419E-8</v>
      </c>
      <c r="X1088" s="1">
        <v>2.7108599999999999E-9</v>
      </c>
      <c r="Y1088" s="1">
        <v>-5.6716600000000002E-9</v>
      </c>
      <c r="Z1088" s="1">
        <v>-1.3098999999999999E-5</v>
      </c>
      <c r="AA1088" s="1">
        <v>-1.09738E-5</v>
      </c>
      <c r="AB1088" s="1">
        <v>2.16679E-7</v>
      </c>
      <c r="AC1088" s="1">
        <v>1.70896E-5</v>
      </c>
      <c r="AD1088" s="1">
        <v>-1.3098999999999999E-5</v>
      </c>
      <c r="AE1088" s="1">
        <v>-1.09738E-5</v>
      </c>
      <c r="AF1088" s="1">
        <v>2.16679E-7</v>
      </c>
      <c r="AG1088" s="1">
        <v>1.70896E-5</v>
      </c>
      <c r="AH1088">
        <v>4</v>
      </c>
      <c r="AI1088">
        <v>0</v>
      </c>
      <c r="AJ1088">
        <v>0</v>
      </c>
      <c r="AK1088">
        <v>550435252</v>
      </c>
      <c r="AL1088">
        <v>1950</v>
      </c>
      <c r="AM1088">
        <v>13.760899999999999</v>
      </c>
      <c r="AN1088">
        <v>1</v>
      </c>
      <c r="AO1088">
        <v>3047</v>
      </c>
      <c r="AP1088" s="2">
        <f t="shared" si="87"/>
        <v>-13099</v>
      </c>
      <c r="AQ1088" s="2">
        <f t="shared" si="88"/>
        <v>-10973.8</v>
      </c>
      <c r="AR1088" s="2">
        <f t="shared" si="89"/>
        <v>216.679</v>
      </c>
      <c r="AS1088">
        <f t="shared" si="90"/>
        <v>189078</v>
      </c>
      <c r="AT1088">
        <f t="shared" si="91"/>
        <v>0.29999999999930083</v>
      </c>
    </row>
    <row r="1089" spans="1:46" x14ac:dyDescent="0.35">
      <c r="A1089" s="1">
        <v>-1.30909E-5</v>
      </c>
      <c r="B1089" s="1">
        <v>-1.0975899999999999E-5</v>
      </c>
      <c r="C1089" s="1">
        <v>1.9766199999999999E-7</v>
      </c>
      <c r="D1089" s="1">
        <v>1.7084599999999999E-5</v>
      </c>
      <c r="E1089" s="1">
        <v>-3.0517600000000001E-5</v>
      </c>
      <c r="F1089">
        <v>0.461538</v>
      </c>
      <c r="G1089" s="1">
        <v>2.16675E-7</v>
      </c>
      <c r="H1089">
        <v>255</v>
      </c>
      <c r="I1089">
        <v>0</v>
      </c>
      <c r="J1089">
        <v>26</v>
      </c>
      <c r="K1089" t="e">
        <v>#NAME?</v>
      </c>
      <c r="L1089">
        <v>173507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713</v>
      </c>
      <c r="U1089" s="1">
        <v>-1.30909E-5</v>
      </c>
      <c r="V1089" s="1">
        <v>-1.0975899999999999E-5</v>
      </c>
      <c r="W1089">
        <v>0</v>
      </c>
      <c r="X1089">
        <v>0</v>
      </c>
      <c r="Y1089" s="1">
        <v>-1.9012900000000001E-8</v>
      </c>
      <c r="Z1089" s="1">
        <v>-1.30909E-5</v>
      </c>
      <c r="AA1089" s="1">
        <v>-1.0975899999999999E-5</v>
      </c>
      <c r="AB1089" s="1">
        <v>1.9766199999999999E-7</v>
      </c>
      <c r="AC1089" s="1">
        <v>1.7084599999999999E-5</v>
      </c>
      <c r="AD1089" s="1">
        <v>-1.30909E-5</v>
      </c>
      <c r="AE1089" s="1">
        <v>-1.0975899999999999E-5</v>
      </c>
      <c r="AF1089" s="1">
        <v>1.9766199999999999E-7</v>
      </c>
      <c r="AG1089" s="1">
        <v>1.7084599999999999E-5</v>
      </c>
      <c r="AH1089">
        <v>4</v>
      </c>
      <c r="AI1089">
        <v>0</v>
      </c>
      <c r="AJ1089">
        <v>0</v>
      </c>
      <c r="AK1089">
        <v>550447694</v>
      </c>
      <c r="AL1089">
        <v>1950</v>
      </c>
      <c r="AM1089">
        <v>13.761200000000001</v>
      </c>
      <c r="AN1089">
        <v>1</v>
      </c>
      <c r="AO1089">
        <v>3048</v>
      </c>
      <c r="AP1089" s="2">
        <f t="shared" si="87"/>
        <v>-13090.9</v>
      </c>
      <c r="AQ1089" s="2">
        <f t="shared" si="88"/>
        <v>-10975.9</v>
      </c>
      <c r="AR1089" s="2">
        <f t="shared" si="89"/>
        <v>197.66199999999998</v>
      </c>
      <c r="AS1089">
        <f t="shared" si="90"/>
        <v>162384.66666666666</v>
      </c>
      <c r="AT1089">
        <f t="shared" si="91"/>
        <v>0.30000000000107718</v>
      </c>
    </row>
    <row r="1090" spans="1:46" x14ac:dyDescent="0.35">
      <c r="A1090" s="1">
        <v>-1.30714E-5</v>
      </c>
      <c r="B1090" s="1">
        <v>-1.09787E-5</v>
      </c>
      <c r="C1090" s="1">
        <v>2.08618E-7</v>
      </c>
      <c r="D1090" s="1">
        <v>1.7071500000000001E-5</v>
      </c>
      <c r="E1090" s="1">
        <v>-3.0517600000000001E-5</v>
      </c>
      <c r="F1090">
        <v>0.47826099999999999</v>
      </c>
      <c r="G1090" s="1">
        <v>2.08618E-7</v>
      </c>
      <c r="H1090">
        <v>255</v>
      </c>
      <c r="I1090">
        <v>0</v>
      </c>
      <c r="J1090">
        <v>23</v>
      </c>
      <c r="K1090" t="e">
        <v>#NAME?</v>
      </c>
      <c r="L1090">
        <v>153487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713</v>
      </c>
      <c r="U1090" s="1">
        <v>-1.30909E-5</v>
      </c>
      <c r="V1090" s="1">
        <v>-1.09787E-5</v>
      </c>
      <c r="W1090" s="1">
        <v>1.9589399999999999E-8</v>
      </c>
      <c r="X1090" s="1">
        <v>1.53329E-12</v>
      </c>
      <c r="Y1090">
        <v>0</v>
      </c>
      <c r="Z1090" s="1">
        <v>-1.30714E-5</v>
      </c>
      <c r="AA1090" s="1">
        <v>-1.09787E-5</v>
      </c>
      <c r="AB1090" s="1">
        <v>2.08618E-7</v>
      </c>
      <c r="AC1090" s="1">
        <v>1.7071500000000001E-5</v>
      </c>
      <c r="AD1090" s="1">
        <v>-1.30714E-5</v>
      </c>
      <c r="AE1090" s="1">
        <v>-1.09787E-5</v>
      </c>
      <c r="AF1090" s="1">
        <v>2.08618E-7</v>
      </c>
      <c r="AG1090" s="1">
        <v>1.7071500000000001E-5</v>
      </c>
      <c r="AH1090">
        <v>4</v>
      </c>
      <c r="AI1090">
        <v>0</v>
      </c>
      <c r="AJ1090">
        <v>0</v>
      </c>
      <c r="AK1090">
        <v>550472577</v>
      </c>
      <c r="AL1090">
        <v>1950</v>
      </c>
      <c r="AM1090">
        <v>13.761799999999999</v>
      </c>
      <c r="AN1090">
        <v>1</v>
      </c>
      <c r="AO1090">
        <v>3050</v>
      </c>
      <c r="AP1090" s="2">
        <f t="shared" si="87"/>
        <v>-13071.4</v>
      </c>
      <c r="AQ1090" s="2">
        <f t="shared" si="88"/>
        <v>-10978.7</v>
      </c>
      <c r="AR1090" s="2">
        <f t="shared" si="89"/>
        <v>208.61799999999999</v>
      </c>
      <c r="AS1090">
        <f t="shared" si="90"/>
        <v>173507</v>
      </c>
      <c r="AT1090">
        <f t="shared" si="91"/>
        <v>0.59999999999860165</v>
      </c>
    </row>
    <row r="1091" spans="1:46" x14ac:dyDescent="0.35">
      <c r="A1091" s="1">
        <v>-1.3074299999999999E-5</v>
      </c>
      <c r="B1091" s="1">
        <v>-1.09668E-5</v>
      </c>
      <c r="C1091" s="1">
        <v>2.10749E-7</v>
      </c>
      <c r="D1091" s="1">
        <v>1.7066199999999999E-5</v>
      </c>
      <c r="E1091" s="1">
        <v>-3.0517600000000001E-5</v>
      </c>
      <c r="F1091">
        <v>0.34482800000000002</v>
      </c>
      <c r="G1091" s="1">
        <v>2.08618E-7</v>
      </c>
      <c r="H1091">
        <v>255</v>
      </c>
      <c r="I1091">
        <v>0</v>
      </c>
      <c r="J1091">
        <v>29</v>
      </c>
      <c r="K1091" t="e">
        <v>#NAME?</v>
      </c>
      <c r="L1091">
        <v>193527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713</v>
      </c>
      <c r="U1091" s="1">
        <v>-1.30861E-5</v>
      </c>
      <c r="V1091" s="1">
        <v>-1.09787E-5</v>
      </c>
      <c r="W1091" s="1">
        <v>1.1838599999999999E-8</v>
      </c>
      <c r="X1091" s="1">
        <v>1.1838599999999999E-8</v>
      </c>
      <c r="Y1091" s="1">
        <v>2.1312800000000001E-9</v>
      </c>
      <c r="Z1091" s="1">
        <v>-1.3074299999999999E-5</v>
      </c>
      <c r="AA1091" s="1">
        <v>-1.09668E-5</v>
      </c>
      <c r="AB1091" s="1">
        <v>2.10749E-7</v>
      </c>
      <c r="AC1091" s="1">
        <v>1.7066199999999999E-5</v>
      </c>
      <c r="AD1091" s="1">
        <v>-1.3074299999999999E-5</v>
      </c>
      <c r="AE1091" s="1">
        <v>-1.09668E-5</v>
      </c>
      <c r="AF1091" s="1">
        <v>2.10749E-7</v>
      </c>
      <c r="AG1091" s="1">
        <v>1.7066199999999999E-5</v>
      </c>
      <c r="AH1091">
        <v>4</v>
      </c>
      <c r="AI1091">
        <v>0</v>
      </c>
      <c r="AJ1091">
        <v>0</v>
      </c>
      <c r="AK1091">
        <v>550485019</v>
      </c>
      <c r="AL1091">
        <v>1950</v>
      </c>
      <c r="AM1091">
        <v>13.7621</v>
      </c>
      <c r="AN1091">
        <v>1</v>
      </c>
      <c r="AO1091">
        <v>3051</v>
      </c>
      <c r="AP1091" s="2">
        <f t="shared" si="87"/>
        <v>-13074.3</v>
      </c>
      <c r="AQ1091" s="2">
        <f t="shared" si="88"/>
        <v>-10966.8</v>
      </c>
      <c r="AR1091" s="2">
        <f t="shared" si="89"/>
        <v>210.749</v>
      </c>
      <c r="AS1091">
        <f t="shared" si="90"/>
        <v>171282.66666666666</v>
      </c>
      <c r="AT1091">
        <f t="shared" si="91"/>
        <v>0.30000000000107718</v>
      </c>
    </row>
    <row r="1092" spans="1:46" x14ac:dyDescent="0.35">
      <c r="A1092" s="1">
        <v>-1.30752E-5</v>
      </c>
      <c r="B1092" s="1">
        <v>-1.0971800000000001E-5</v>
      </c>
      <c r="C1092" s="1">
        <v>2.0567299999999999E-7</v>
      </c>
      <c r="D1092" s="1">
        <v>1.7070000000000001E-5</v>
      </c>
      <c r="E1092" s="1">
        <v>-3.0517600000000001E-5</v>
      </c>
      <c r="F1092">
        <v>0.4</v>
      </c>
      <c r="G1092" s="1">
        <v>2.1069299999999999E-7</v>
      </c>
      <c r="H1092">
        <v>255</v>
      </c>
      <c r="I1092">
        <v>0</v>
      </c>
      <c r="J1092">
        <v>25</v>
      </c>
      <c r="K1092" t="e">
        <v>#NAME?</v>
      </c>
      <c r="L1092">
        <v>166834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713</v>
      </c>
      <c r="U1092" s="1">
        <v>-1.3083300000000001E-5</v>
      </c>
      <c r="V1092" s="1">
        <v>-1.0975799999999999E-5</v>
      </c>
      <c r="W1092" s="1">
        <v>8.0160599999999997E-9</v>
      </c>
      <c r="X1092" s="1">
        <v>4.0080299999999999E-9</v>
      </c>
      <c r="Y1092" s="1">
        <v>-5.0200100000000003E-9</v>
      </c>
      <c r="Z1092" s="1">
        <v>-1.30752E-5</v>
      </c>
      <c r="AA1092" s="1">
        <v>-1.0971800000000001E-5</v>
      </c>
      <c r="AB1092" s="1">
        <v>2.0567299999999999E-7</v>
      </c>
      <c r="AC1092" s="1">
        <v>1.7070000000000001E-5</v>
      </c>
      <c r="AD1092" s="1">
        <v>-1.30752E-5</v>
      </c>
      <c r="AE1092" s="1">
        <v>-1.0971800000000001E-5</v>
      </c>
      <c r="AF1092" s="1">
        <v>2.0567299999999999E-7</v>
      </c>
      <c r="AG1092" s="1">
        <v>1.7070000000000001E-5</v>
      </c>
      <c r="AH1092">
        <v>4</v>
      </c>
      <c r="AI1092">
        <v>0</v>
      </c>
      <c r="AJ1092">
        <v>0</v>
      </c>
      <c r="AK1092">
        <v>550497462</v>
      </c>
      <c r="AL1092">
        <v>1950</v>
      </c>
      <c r="AM1092">
        <v>13.7624</v>
      </c>
      <c r="AN1092">
        <v>1</v>
      </c>
      <c r="AO1092">
        <v>3052</v>
      </c>
      <c r="AP1092" s="2">
        <f t="shared" ref="AP1092:AP1155" si="92">A1092*1000000000</f>
        <v>-13075.199999999999</v>
      </c>
      <c r="AQ1092" s="2">
        <f t="shared" ref="AQ1092:AQ1155" si="93">B1092*1000000000</f>
        <v>-10971.800000000001</v>
      </c>
      <c r="AR1092" s="2">
        <f t="shared" ref="AR1092:AR1155" si="94">C1092*1000000000</f>
        <v>205.673</v>
      </c>
      <c r="AS1092">
        <f t="shared" ref="AS1092:AS1155" si="95">AVERAGE(L1091:L1093)</f>
        <v>184629.33333333334</v>
      </c>
      <c r="AT1092">
        <f t="shared" ref="AT1092:AT1155" si="96">(AM1092-AM1091)*1000</f>
        <v>0.29999999999930083</v>
      </c>
    </row>
    <row r="1093" spans="1:46" x14ac:dyDescent="0.35">
      <c r="A1093" s="1">
        <v>-1.30921E-5</v>
      </c>
      <c r="B1093" s="1">
        <v>-1.09676E-5</v>
      </c>
      <c r="C1093" s="1">
        <v>2.0562699999999999E-7</v>
      </c>
      <c r="D1093" s="1">
        <v>1.70802E-5</v>
      </c>
      <c r="E1093" s="1">
        <v>-3.0517600000000001E-5</v>
      </c>
      <c r="F1093">
        <v>0.58620700000000003</v>
      </c>
      <c r="G1093" s="1">
        <v>2.0562699999999999E-7</v>
      </c>
      <c r="H1093">
        <v>255</v>
      </c>
      <c r="I1093">
        <v>0</v>
      </c>
      <c r="J1093">
        <v>29</v>
      </c>
      <c r="K1093" t="e">
        <v>#NAME?</v>
      </c>
      <c r="L1093">
        <v>193527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713</v>
      </c>
      <c r="U1093" s="1">
        <v>-1.30813E-5</v>
      </c>
      <c r="V1093" s="1">
        <v>-1.09748E-5</v>
      </c>
      <c r="W1093" s="1">
        <v>-1.07913E-8</v>
      </c>
      <c r="X1093" s="1">
        <v>7.1957500000000001E-9</v>
      </c>
      <c r="Y1093">
        <v>0</v>
      </c>
      <c r="Z1093" s="1">
        <v>-1.30921E-5</v>
      </c>
      <c r="AA1093" s="1">
        <v>-1.09676E-5</v>
      </c>
      <c r="AB1093" s="1">
        <v>2.0562699999999999E-7</v>
      </c>
      <c r="AC1093" s="1">
        <v>1.70802E-5</v>
      </c>
      <c r="AD1093" s="1">
        <v>-1.30921E-5</v>
      </c>
      <c r="AE1093" s="1">
        <v>-1.09676E-5</v>
      </c>
      <c r="AF1093" s="1">
        <v>2.0562699999999999E-7</v>
      </c>
      <c r="AG1093" s="1">
        <v>1.70802E-5</v>
      </c>
      <c r="AH1093">
        <v>4</v>
      </c>
      <c r="AI1093">
        <v>0</v>
      </c>
      <c r="AJ1093">
        <v>0</v>
      </c>
      <c r="AK1093">
        <v>550509904</v>
      </c>
      <c r="AL1093">
        <v>1950</v>
      </c>
      <c r="AM1093">
        <v>13.762700000000001</v>
      </c>
      <c r="AN1093">
        <v>1</v>
      </c>
      <c r="AO1093">
        <v>3053</v>
      </c>
      <c r="AP1093" s="2">
        <f t="shared" si="92"/>
        <v>-13092.1</v>
      </c>
      <c r="AQ1093" s="2">
        <f t="shared" si="93"/>
        <v>-10967.6</v>
      </c>
      <c r="AR1093" s="2">
        <f t="shared" si="94"/>
        <v>205.62699999999998</v>
      </c>
      <c r="AS1093">
        <f t="shared" si="95"/>
        <v>173507</v>
      </c>
      <c r="AT1093">
        <f t="shared" si="96"/>
        <v>0.30000000000107718</v>
      </c>
    </row>
    <row r="1094" spans="1:46" x14ac:dyDescent="0.35">
      <c r="A1094" s="1">
        <v>-1.3070900000000001E-5</v>
      </c>
      <c r="B1094" s="1">
        <v>-1.0961999999999999E-5</v>
      </c>
      <c r="C1094" s="1">
        <v>2.2868500000000001E-7</v>
      </c>
      <c r="D1094" s="1">
        <v>1.7060700000000001E-5</v>
      </c>
      <c r="E1094" s="1">
        <v>-3.0517600000000001E-5</v>
      </c>
      <c r="F1094">
        <v>0.54166700000000001</v>
      </c>
      <c r="G1094" s="1">
        <v>2.0562699999999999E-7</v>
      </c>
      <c r="H1094">
        <v>255</v>
      </c>
      <c r="I1094">
        <v>0</v>
      </c>
      <c r="J1094">
        <v>24</v>
      </c>
      <c r="K1094" t="e">
        <v>#NAME?</v>
      </c>
      <c r="L1094">
        <v>160160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713</v>
      </c>
      <c r="U1094" s="1">
        <v>-1.3084100000000001E-5</v>
      </c>
      <c r="V1094" s="1">
        <v>-1.0973E-5</v>
      </c>
      <c r="W1094" s="1">
        <v>1.3197099999999999E-8</v>
      </c>
      <c r="X1094" s="1">
        <v>1.09968E-8</v>
      </c>
      <c r="Y1094" s="1">
        <v>2.3057700000000001E-8</v>
      </c>
      <c r="Z1094" s="1">
        <v>-1.3070900000000001E-5</v>
      </c>
      <c r="AA1094" s="1">
        <v>-1.0961999999999999E-5</v>
      </c>
      <c r="AB1094" s="1">
        <v>2.2868500000000001E-7</v>
      </c>
      <c r="AC1094" s="1">
        <v>1.7060700000000001E-5</v>
      </c>
      <c r="AD1094" s="1">
        <v>-1.3070900000000001E-5</v>
      </c>
      <c r="AE1094" s="1">
        <v>-1.0961999999999999E-5</v>
      </c>
      <c r="AF1094" s="1">
        <v>2.2868500000000001E-7</v>
      </c>
      <c r="AG1094" s="1">
        <v>1.7060700000000001E-5</v>
      </c>
      <c r="AH1094">
        <v>4</v>
      </c>
      <c r="AI1094">
        <v>0</v>
      </c>
      <c r="AJ1094">
        <v>0</v>
      </c>
      <c r="AK1094">
        <v>550522346</v>
      </c>
      <c r="AL1094">
        <v>1950</v>
      </c>
      <c r="AM1094">
        <v>13.7631</v>
      </c>
      <c r="AN1094">
        <v>1</v>
      </c>
      <c r="AO1094">
        <v>3054</v>
      </c>
      <c r="AP1094" s="2">
        <f t="shared" si="92"/>
        <v>-13070.9</v>
      </c>
      <c r="AQ1094" s="2">
        <f t="shared" si="93"/>
        <v>-10962</v>
      </c>
      <c r="AR1094" s="2">
        <f t="shared" si="94"/>
        <v>228.685</v>
      </c>
      <c r="AS1094">
        <f t="shared" si="95"/>
        <v>200200.33333333334</v>
      </c>
      <c r="AT1094">
        <f t="shared" si="96"/>
        <v>0.39999999999906777</v>
      </c>
    </row>
    <row r="1095" spans="1:46" x14ac:dyDescent="0.35">
      <c r="A1095" s="1">
        <v>-1.3070299999999999E-5</v>
      </c>
      <c r="B1095" s="1">
        <v>-1.09739E-5</v>
      </c>
      <c r="C1095" s="1">
        <v>2.1333099999999999E-7</v>
      </c>
      <c r="D1095" s="1">
        <v>1.7067599999999999E-5</v>
      </c>
      <c r="E1095" s="1">
        <v>-3.0517600000000001E-5</v>
      </c>
      <c r="F1095">
        <v>0.51351400000000003</v>
      </c>
      <c r="G1095" s="1">
        <v>2.2863800000000001E-7</v>
      </c>
      <c r="H1095">
        <v>255</v>
      </c>
      <c r="I1095">
        <v>0</v>
      </c>
      <c r="J1095">
        <v>37</v>
      </c>
      <c r="K1095" t="e">
        <v>#NAME?</v>
      </c>
      <c r="L1095">
        <v>246914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713</v>
      </c>
      <c r="U1095" s="1">
        <v>-1.30809E-5</v>
      </c>
      <c r="V1095" s="1">
        <v>-1.0970300000000001E-5</v>
      </c>
      <c r="W1095" s="1">
        <v>1.05981E-8</v>
      </c>
      <c r="X1095" s="1">
        <v>-3.5327099999999999E-9</v>
      </c>
      <c r="Y1095" s="1">
        <v>-1.5306900000000001E-8</v>
      </c>
      <c r="Z1095" s="1">
        <v>-1.3070299999999999E-5</v>
      </c>
      <c r="AA1095" s="1">
        <v>-1.09739E-5</v>
      </c>
      <c r="AB1095" s="1">
        <v>2.1333099999999999E-7</v>
      </c>
      <c r="AC1095" s="1">
        <v>1.7067599999999999E-5</v>
      </c>
      <c r="AD1095" s="1">
        <v>-1.3070299999999999E-5</v>
      </c>
      <c r="AE1095" s="1">
        <v>-1.09739E-5</v>
      </c>
      <c r="AF1095" s="1">
        <v>2.1333099999999999E-7</v>
      </c>
      <c r="AG1095" s="1">
        <v>1.7067599999999999E-5</v>
      </c>
      <c r="AH1095">
        <v>4</v>
      </c>
      <c r="AI1095">
        <v>0</v>
      </c>
      <c r="AJ1095">
        <v>0</v>
      </c>
      <c r="AK1095">
        <v>550534788</v>
      </c>
      <c r="AL1095">
        <v>1950</v>
      </c>
      <c r="AM1095">
        <v>13.763400000000001</v>
      </c>
      <c r="AN1095">
        <v>1</v>
      </c>
      <c r="AO1095">
        <v>3055</v>
      </c>
      <c r="AP1095" s="2">
        <f t="shared" si="92"/>
        <v>-13070.3</v>
      </c>
      <c r="AQ1095" s="2">
        <f t="shared" si="93"/>
        <v>-10973.9</v>
      </c>
      <c r="AR1095" s="2">
        <f t="shared" si="94"/>
        <v>213.33099999999999</v>
      </c>
      <c r="AS1095">
        <f t="shared" si="95"/>
        <v>191302.66666666666</v>
      </c>
      <c r="AT1095">
        <f t="shared" si="96"/>
        <v>0.30000000000107718</v>
      </c>
    </row>
    <row r="1096" spans="1:46" x14ac:dyDescent="0.35">
      <c r="A1096" s="1">
        <v>-1.30805E-5</v>
      </c>
      <c r="B1096" s="1">
        <v>-1.09748E-5</v>
      </c>
      <c r="C1096" s="1">
        <v>1.92122E-7</v>
      </c>
      <c r="D1096" s="1">
        <v>1.70758E-5</v>
      </c>
      <c r="E1096" s="1">
        <v>-3.0517600000000001E-5</v>
      </c>
      <c r="F1096">
        <v>0.4</v>
      </c>
      <c r="G1096" s="1">
        <v>2.13318E-7</v>
      </c>
      <c r="H1096">
        <v>255</v>
      </c>
      <c r="I1096">
        <v>0</v>
      </c>
      <c r="J1096">
        <v>25</v>
      </c>
      <c r="K1096" t="e">
        <v>#NAME?</v>
      </c>
      <c r="L1096">
        <v>166834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713</v>
      </c>
      <c r="U1096" s="1">
        <v>-1.30799E-5</v>
      </c>
      <c r="V1096" s="1">
        <v>-1.0971800000000001E-5</v>
      </c>
      <c r="W1096" s="1">
        <v>-6.0105100000000002E-10</v>
      </c>
      <c r="X1096" s="1">
        <v>-3.00526E-9</v>
      </c>
      <c r="Y1096" s="1">
        <v>-2.11963E-8</v>
      </c>
      <c r="Z1096" s="1">
        <v>-1.30805E-5</v>
      </c>
      <c r="AA1096" s="1">
        <v>-1.09748E-5</v>
      </c>
      <c r="AB1096" s="1">
        <v>1.92122E-7</v>
      </c>
      <c r="AC1096" s="1">
        <v>1.70758E-5</v>
      </c>
      <c r="AD1096" s="1">
        <v>-1.30805E-5</v>
      </c>
      <c r="AE1096" s="1">
        <v>-1.09748E-5</v>
      </c>
      <c r="AF1096" s="1">
        <v>1.92122E-7</v>
      </c>
      <c r="AG1096" s="1">
        <v>1.70758E-5</v>
      </c>
      <c r="AH1096">
        <v>4</v>
      </c>
      <c r="AI1096">
        <v>0</v>
      </c>
      <c r="AJ1096">
        <v>0</v>
      </c>
      <c r="AK1096">
        <v>550559672</v>
      </c>
      <c r="AL1096">
        <v>1950</v>
      </c>
      <c r="AM1096">
        <v>13.763999999999999</v>
      </c>
      <c r="AN1096">
        <v>1</v>
      </c>
      <c r="AO1096">
        <v>3057</v>
      </c>
      <c r="AP1096" s="2">
        <f t="shared" si="92"/>
        <v>-13080.5</v>
      </c>
      <c r="AQ1096" s="2">
        <f t="shared" si="93"/>
        <v>-10974.800000000001</v>
      </c>
      <c r="AR1096" s="2">
        <f t="shared" si="94"/>
        <v>192.12200000000001</v>
      </c>
      <c r="AS1096">
        <f t="shared" si="95"/>
        <v>182405</v>
      </c>
      <c r="AT1096">
        <f t="shared" si="96"/>
        <v>0.59999999999860165</v>
      </c>
    </row>
    <row r="1097" spans="1:46" x14ac:dyDescent="0.35">
      <c r="A1097" s="1">
        <v>-1.3074800000000001E-5</v>
      </c>
      <c r="B1097" s="1">
        <v>-1.09779E-5</v>
      </c>
      <c r="C1097" s="1">
        <v>1.9207800000000001E-7</v>
      </c>
      <c r="D1097" s="1">
        <v>1.7073400000000002E-5</v>
      </c>
      <c r="E1097" s="1">
        <v>-3.0517600000000001E-5</v>
      </c>
      <c r="F1097">
        <v>0.55000000000000004</v>
      </c>
      <c r="G1097" s="1">
        <v>1.9207800000000001E-7</v>
      </c>
      <c r="H1097">
        <v>255</v>
      </c>
      <c r="I1097">
        <v>0</v>
      </c>
      <c r="J1097">
        <v>20</v>
      </c>
      <c r="K1097" t="e">
        <v>#NAME?</v>
      </c>
      <c r="L1097">
        <v>133467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713</v>
      </c>
      <c r="U1097" s="1">
        <v>-1.3080200000000001E-5</v>
      </c>
      <c r="V1097" s="1">
        <v>-1.0972600000000001E-5</v>
      </c>
      <c r="W1097" s="1">
        <v>5.3864599999999996E-9</v>
      </c>
      <c r="X1097" s="1">
        <v>-5.3849299999999999E-9</v>
      </c>
      <c r="Y1097">
        <v>0</v>
      </c>
      <c r="Z1097" s="1">
        <v>-1.3074800000000001E-5</v>
      </c>
      <c r="AA1097" s="1">
        <v>-1.09779E-5</v>
      </c>
      <c r="AB1097" s="1">
        <v>1.9207800000000001E-7</v>
      </c>
      <c r="AC1097" s="1">
        <v>1.7073400000000002E-5</v>
      </c>
      <c r="AD1097" s="1">
        <v>-1.3074800000000001E-5</v>
      </c>
      <c r="AE1097" s="1">
        <v>-1.09779E-5</v>
      </c>
      <c r="AF1097" s="1">
        <v>1.9207800000000001E-7</v>
      </c>
      <c r="AG1097" s="1">
        <v>1.7073400000000002E-5</v>
      </c>
      <c r="AH1097">
        <v>4</v>
      </c>
      <c r="AI1097">
        <v>0</v>
      </c>
      <c r="AJ1097">
        <v>0</v>
      </c>
      <c r="AK1097">
        <v>550572114</v>
      </c>
      <c r="AL1097">
        <v>1950</v>
      </c>
      <c r="AM1097">
        <v>13.7643</v>
      </c>
      <c r="AN1097">
        <v>1</v>
      </c>
      <c r="AO1097">
        <v>3058</v>
      </c>
      <c r="AP1097" s="2">
        <f t="shared" si="92"/>
        <v>-13074.800000000001</v>
      </c>
      <c r="AQ1097" s="2">
        <f t="shared" si="93"/>
        <v>-10977.9</v>
      </c>
      <c r="AR1097" s="2">
        <f t="shared" si="94"/>
        <v>192.078</v>
      </c>
      <c r="AS1097">
        <f t="shared" si="95"/>
        <v>149038</v>
      </c>
      <c r="AT1097">
        <f t="shared" si="96"/>
        <v>0.30000000000107718</v>
      </c>
    </row>
    <row r="1098" spans="1:46" x14ac:dyDescent="0.35">
      <c r="A1098" s="1">
        <v>-1.30638E-5</v>
      </c>
      <c r="B1098" s="1">
        <v>-1.0962699999999999E-5</v>
      </c>
      <c r="C1098" s="1">
        <v>1.9904299999999999E-7</v>
      </c>
      <c r="D1098" s="1">
        <v>1.7055299999999999E-5</v>
      </c>
      <c r="E1098" s="1">
        <v>-3.0517600000000001E-5</v>
      </c>
      <c r="F1098">
        <v>0.81818199999999996</v>
      </c>
      <c r="G1098" s="1">
        <v>1.9207800000000001E-7</v>
      </c>
      <c r="H1098">
        <v>255</v>
      </c>
      <c r="I1098">
        <v>0</v>
      </c>
      <c r="J1098">
        <v>22</v>
      </c>
      <c r="K1098" t="e">
        <v>#NAME?</v>
      </c>
      <c r="L1098">
        <v>146813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713</v>
      </c>
      <c r="U1098" s="1">
        <v>-1.3078899999999999E-5</v>
      </c>
      <c r="V1098" s="1">
        <v>-1.09739E-5</v>
      </c>
      <c r="W1098" s="1">
        <v>1.5034000000000001E-8</v>
      </c>
      <c r="X1098" s="1">
        <v>1.12758E-8</v>
      </c>
      <c r="Y1098" s="1">
        <v>6.9657599999999997E-9</v>
      </c>
      <c r="Z1098" s="1">
        <v>-1.30638E-5</v>
      </c>
      <c r="AA1098" s="1">
        <v>-1.0962699999999999E-5</v>
      </c>
      <c r="AB1098" s="1">
        <v>1.9904299999999999E-7</v>
      </c>
      <c r="AC1098" s="1">
        <v>1.7055299999999999E-5</v>
      </c>
      <c r="AD1098" s="1">
        <v>-1.30638E-5</v>
      </c>
      <c r="AE1098" s="1">
        <v>-1.0962699999999999E-5</v>
      </c>
      <c r="AF1098" s="1">
        <v>1.9904299999999999E-7</v>
      </c>
      <c r="AG1098" s="1">
        <v>1.7055299999999999E-5</v>
      </c>
      <c r="AH1098">
        <v>4</v>
      </c>
      <c r="AI1098">
        <v>0</v>
      </c>
      <c r="AJ1098">
        <v>0</v>
      </c>
      <c r="AK1098">
        <v>550584556</v>
      </c>
      <c r="AL1098">
        <v>1950</v>
      </c>
      <c r="AM1098">
        <v>13.7646</v>
      </c>
      <c r="AN1098">
        <v>1</v>
      </c>
      <c r="AO1098">
        <v>3059</v>
      </c>
      <c r="AP1098" s="2">
        <f t="shared" si="92"/>
        <v>-13063.8</v>
      </c>
      <c r="AQ1098" s="2">
        <f t="shared" si="93"/>
        <v>-10962.699999999999</v>
      </c>
      <c r="AR1098" s="2">
        <f t="shared" si="94"/>
        <v>199.04299999999998</v>
      </c>
      <c r="AS1098">
        <f t="shared" si="95"/>
        <v>164609</v>
      </c>
      <c r="AT1098">
        <f t="shared" si="96"/>
        <v>0.29999999999930083</v>
      </c>
    </row>
    <row r="1099" spans="1:46" x14ac:dyDescent="0.35">
      <c r="A1099" s="1">
        <v>-1.30961E-5</v>
      </c>
      <c r="B1099" s="1">
        <v>-1.09764E-5</v>
      </c>
      <c r="C1099" s="1">
        <v>1.9903600000000001E-7</v>
      </c>
      <c r="D1099" s="1">
        <v>1.7088900000000002E-5</v>
      </c>
      <c r="E1099" s="1">
        <v>-3.0517600000000001E-5</v>
      </c>
      <c r="F1099">
        <v>0.65625</v>
      </c>
      <c r="G1099" s="1">
        <v>1.9903600000000001E-7</v>
      </c>
      <c r="H1099">
        <v>255</v>
      </c>
      <c r="I1099">
        <v>0</v>
      </c>
      <c r="J1099">
        <v>32</v>
      </c>
      <c r="K1099" t="e">
        <v>#NAME?</v>
      </c>
      <c r="L1099">
        <v>213547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713</v>
      </c>
      <c r="U1099" s="1">
        <v>-1.30751E-5</v>
      </c>
      <c r="V1099" s="1">
        <v>-1.0971199999999999E-5</v>
      </c>
      <c r="W1099" s="1">
        <v>-2.09939E-8</v>
      </c>
      <c r="X1099" s="1">
        <v>-5.2484700000000002E-9</v>
      </c>
      <c r="Y1099">
        <v>0</v>
      </c>
      <c r="Z1099" s="1">
        <v>-1.30961E-5</v>
      </c>
      <c r="AA1099" s="1">
        <v>-1.09764E-5</v>
      </c>
      <c r="AB1099" s="1">
        <v>1.9903600000000001E-7</v>
      </c>
      <c r="AC1099" s="1">
        <v>1.7088900000000002E-5</v>
      </c>
      <c r="AD1099" s="1">
        <v>-1.30961E-5</v>
      </c>
      <c r="AE1099" s="1">
        <v>-1.09764E-5</v>
      </c>
      <c r="AF1099" s="1">
        <v>1.9903600000000001E-7</v>
      </c>
      <c r="AG1099" s="1">
        <v>1.7088900000000002E-5</v>
      </c>
      <c r="AH1099">
        <v>4</v>
      </c>
      <c r="AI1099">
        <v>0</v>
      </c>
      <c r="AJ1099">
        <v>0</v>
      </c>
      <c r="AK1099">
        <v>550596997</v>
      </c>
      <c r="AL1099">
        <v>1950</v>
      </c>
      <c r="AM1099">
        <v>13.764900000000001</v>
      </c>
      <c r="AN1099">
        <v>1</v>
      </c>
      <c r="AO1099">
        <v>3060</v>
      </c>
      <c r="AP1099" s="2">
        <f t="shared" si="92"/>
        <v>-13096.1</v>
      </c>
      <c r="AQ1099" s="2">
        <f t="shared" si="93"/>
        <v>-10976.4</v>
      </c>
      <c r="AR1099" s="2">
        <f t="shared" si="94"/>
        <v>199.036</v>
      </c>
      <c r="AS1099">
        <f t="shared" si="95"/>
        <v>169057.66666666666</v>
      </c>
      <c r="AT1099">
        <f t="shared" si="96"/>
        <v>0.30000000000107718</v>
      </c>
    </row>
    <row r="1100" spans="1:46" x14ac:dyDescent="0.35">
      <c r="A1100" s="1">
        <v>-1.3068600000000001E-5</v>
      </c>
      <c r="B1100" s="1">
        <v>-1.0979699999999999E-5</v>
      </c>
      <c r="C1100" s="1">
        <v>2.1125299999999999E-7</v>
      </c>
      <c r="D1100" s="1">
        <v>1.7070000000000001E-5</v>
      </c>
      <c r="E1100" s="1">
        <v>-3.0517600000000001E-5</v>
      </c>
      <c r="F1100">
        <v>0.5</v>
      </c>
      <c r="G1100" s="1">
        <v>1.9903600000000001E-7</v>
      </c>
      <c r="H1100">
        <v>255</v>
      </c>
      <c r="I1100">
        <v>0</v>
      </c>
      <c r="J1100">
        <v>22</v>
      </c>
      <c r="K1100" t="e">
        <v>#NAME?</v>
      </c>
      <c r="L1100">
        <v>146813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713</v>
      </c>
      <c r="U1100" s="1">
        <v>-1.30805E-5</v>
      </c>
      <c r="V1100" s="1">
        <v>-1.0972600000000001E-5</v>
      </c>
      <c r="W1100" s="1">
        <v>1.1883E-8</v>
      </c>
      <c r="X1100" s="1">
        <v>-7.12829E-9</v>
      </c>
      <c r="Y1100" s="1">
        <v>1.2217300000000001E-8</v>
      </c>
      <c r="Z1100" s="1">
        <v>-1.3068600000000001E-5</v>
      </c>
      <c r="AA1100" s="1">
        <v>-1.0979699999999999E-5</v>
      </c>
      <c r="AB1100" s="1">
        <v>2.1125299999999999E-7</v>
      </c>
      <c r="AC1100" s="1">
        <v>1.7070000000000001E-5</v>
      </c>
      <c r="AD1100" s="1">
        <v>-1.3068600000000001E-5</v>
      </c>
      <c r="AE1100" s="1">
        <v>-1.0979699999999999E-5</v>
      </c>
      <c r="AF1100" s="1">
        <v>2.1125299999999999E-7</v>
      </c>
      <c r="AG1100" s="1">
        <v>1.7070000000000001E-5</v>
      </c>
      <c r="AH1100">
        <v>4</v>
      </c>
      <c r="AI1100">
        <v>0</v>
      </c>
      <c r="AJ1100">
        <v>0</v>
      </c>
      <c r="AK1100">
        <v>550609439</v>
      </c>
      <c r="AL1100">
        <v>1950</v>
      </c>
      <c r="AM1100">
        <v>13.7652</v>
      </c>
      <c r="AN1100">
        <v>1</v>
      </c>
      <c r="AO1100">
        <v>3061</v>
      </c>
      <c r="AP1100" s="2">
        <f t="shared" si="92"/>
        <v>-13068.6</v>
      </c>
      <c r="AQ1100" s="2">
        <f t="shared" si="93"/>
        <v>-10979.699999999999</v>
      </c>
      <c r="AR1100" s="2">
        <f t="shared" si="94"/>
        <v>211.25299999999999</v>
      </c>
      <c r="AS1100">
        <f t="shared" si="95"/>
        <v>171282.33333333334</v>
      </c>
      <c r="AT1100">
        <f t="shared" si="96"/>
        <v>0.29999999999930083</v>
      </c>
    </row>
    <row r="1101" spans="1:46" x14ac:dyDescent="0.35">
      <c r="A1101" s="1">
        <v>-1.3055600000000001E-5</v>
      </c>
      <c r="B1101" s="1">
        <v>-1.09671E-5</v>
      </c>
      <c r="C1101" s="1">
        <v>2.1309499999999999E-7</v>
      </c>
      <c r="D1101" s="1">
        <v>1.7051999999999999E-5</v>
      </c>
      <c r="E1101" s="1">
        <v>-3.0517600000000001E-5</v>
      </c>
      <c r="F1101">
        <v>0.69565200000000005</v>
      </c>
      <c r="G1101" s="1">
        <v>2.1124300000000001E-7</v>
      </c>
      <c r="H1101">
        <v>255</v>
      </c>
      <c r="I1101">
        <v>0</v>
      </c>
      <c r="J1101">
        <v>23</v>
      </c>
      <c r="K1101" t="e">
        <v>#NAME?</v>
      </c>
      <c r="L1101">
        <v>153487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713</v>
      </c>
      <c r="U1101" s="1">
        <v>-1.30776E-5</v>
      </c>
      <c r="V1101" s="1">
        <v>-1.0974399999999999E-5</v>
      </c>
      <c r="W1101" s="1">
        <v>2.1949099999999999E-8</v>
      </c>
      <c r="X1101" s="1">
        <v>7.3168800000000001E-9</v>
      </c>
      <c r="Y1101" s="1">
        <v>1.85222E-9</v>
      </c>
      <c r="Z1101" s="1">
        <v>-1.3055600000000001E-5</v>
      </c>
      <c r="AA1101" s="1">
        <v>-1.09671E-5</v>
      </c>
      <c r="AB1101" s="1">
        <v>2.1309499999999999E-7</v>
      </c>
      <c r="AC1101" s="1">
        <v>1.7051999999999999E-5</v>
      </c>
      <c r="AD1101" s="1">
        <v>-1.3055600000000001E-5</v>
      </c>
      <c r="AE1101" s="1">
        <v>-1.09671E-5</v>
      </c>
      <c r="AF1101" s="1">
        <v>2.1309499999999999E-7</v>
      </c>
      <c r="AG1101" s="1">
        <v>1.7051999999999999E-5</v>
      </c>
      <c r="AH1101">
        <v>4</v>
      </c>
      <c r="AI1101">
        <v>0</v>
      </c>
      <c r="AJ1101">
        <v>0</v>
      </c>
      <c r="AK1101">
        <v>550621881</v>
      </c>
      <c r="AL1101">
        <v>1950</v>
      </c>
      <c r="AM1101">
        <v>13.765499999999999</v>
      </c>
      <c r="AN1101">
        <v>1</v>
      </c>
      <c r="AO1101">
        <v>3062</v>
      </c>
      <c r="AP1101" s="2">
        <f t="shared" si="92"/>
        <v>-13055.6</v>
      </c>
      <c r="AQ1101" s="2">
        <f t="shared" si="93"/>
        <v>-10967.1</v>
      </c>
      <c r="AR1101" s="2">
        <f t="shared" si="94"/>
        <v>213.095</v>
      </c>
      <c r="AS1101">
        <f t="shared" si="95"/>
        <v>164609</v>
      </c>
      <c r="AT1101">
        <f t="shared" si="96"/>
        <v>0.29999999999930083</v>
      </c>
    </row>
    <row r="1102" spans="1:46" x14ac:dyDescent="0.35">
      <c r="A1102" s="1">
        <v>-1.3068700000000001E-5</v>
      </c>
      <c r="B1102" s="1">
        <v>-1.09692E-5</v>
      </c>
      <c r="C1102" s="1">
        <v>2.2997099999999999E-7</v>
      </c>
      <c r="D1102" s="1">
        <v>1.70636E-5</v>
      </c>
      <c r="E1102" s="1">
        <v>-3.0517600000000001E-5</v>
      </c>
      <c r="F1102">
        <v>0.55172399999999999</v>
      </c>
      <c r="G1102" s="1">
        <v>2.1307399999999999E-7</v>
      </c>
      <c r="H1102">
        <v>255</v>
      </c>
      <c r="I1102">
        <v>0</v>
      </c>
      <c r="J1102">
        <v>29</v>
      </c>
      <c r="K1102" t="e">
        <v>#NAME?</v>
      </c>
      <c r="L1102">
        <v>193527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713</v>
      </c>
      <c r="U1102" s="1">
        <v>-1.30722E-5</v>
      </c>
      <c r="V1102" s="1">
        <v>-1.0972600000000001E-5</v>
      </c>
      <c r="W1102" s="1">
        <v>3.4729100000000002E-9</v>
      </c>
      <c r="X1102" s="1">
        <v>3.4729100000000002E-9</v>
      </c>
      <c r="Y1102" s="1">
        <v>1.68969E-8</v>
      </c>
      <c r="Z1102" s="1">
        <v>-1.3068700000000001E-5</v>
      </c>
      <c r="AA1102" s="1">
        <v>-1.09692E-5</v>
      </c>
      <c r="AB1102" s="1">
        <v>2.2997099999999999E-7</v>
      </c>
      <c r="AC1102" s="1">
        <v>1.70636E-5</v>
      </c>
      <c r="AD1102" s="1">
        <v>-1.3068700000000001E-5</v>
      </c>
      <c r="AE1102" s="1">
        <v>-1.09692E-5</v>
      </c>
      <c r="AF1102" s="1">
        <v>2.2997099999999999E-7</v>
      </c>
      <c r="AG1102" s="1">
        <v>1.70636E-5</v>
      </c>
      <c r="AH1102">
        <v>4</v>
      </c>
      <c r="AI1102">
        <v>0</v>
      </c>
      <c r="AJ1102">
        <v>0</v>
      </c>
      <c r="AK1102">
        <v>550634323</v>
      </c>
      <c r="AL1102">
        <v>1950</v>
      </c>
      <c r="AM1102">
        <v>13.7659</v>
      </c>
      <c r="AN1102">
        <v>1</v>
      </c>
      <c r="AO1102">
        <v>3063</v>
      </c>
      <c r="AP1102" s="2">
        <f t="shared" si="92"/>
        <v>-13068.7</v>
      </c>
      <c r="AQ1102" s="2">
        <f t="shared" si="93"/>
        <v>-10969.2</v>
      </c>
      <c r="AR1102" s="2">
        <f t="shared" si="94"/>
        <v>229.97099999999998</v>
      </c>
      <c r="AS1102">
        <f t="shared" si="95"/>
        <v>195751.33333333334</v>
      </c>
      <c r="AT1102">
        <f t="shared" si="96"/>
        <v>0.40000000000084412</v>
      </c>
    </row>
    <row r="1103" spans="1:46" x14ac:dyDescent="0.35">
      <c r="A1103" s="1">
        <v>-1.3067900000000001E-5</v>
      </c>
      <c r="B1103" s="1">
        <v>-1.09769E-5</v>
      </c>
      <c r="C1103" s="1">
        <v>2.4038399999999999E-7</v>
      </c>
      <c r="D1103" s="1">
        <v>1.70681E-5</v>
      </c>
      <c r="E1103" s="1">
        <v>-3.0517600000000001E-5</v>
      </c>
      <c r="F1103">
        <v>0.30555599999999999</v>
      </c>
      <c r="G1103" s="1">
        <v>2.2991900000000001E-7</v>
      </c>
      <c r="H1103">
        <v>255</v>
      </c>
      <c r="I1103">
        <v>0</v>
      </c>
      <c r="J1103">
        <v>36</v>
      </c>
      <c r="K1103" t="e">
        <v>#NAME?</v>
      </c>
      <c r="L1103">
        <v>240240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713</v>
      </c>
      <c r="U1103" s="1">
        <v>-1.30713E-5</v>
      </c>
      <c r="V1103" s="1">
        <v>-1.0971800000000001E-5</v>
      </c>
      <c r="W1103" s="1">
        <v>3.43765E-9</v>
      </c>
      <c r="X1103" s="1">
        <v>-5.1534E-9</v>
      </c>
      <c r="Y1103" s="1">
        <v>1.04647E-8</v>
      </c>
      <c r="Z1103" s="1">
        <v>-1.3067900000000001E-5</v>
      </c>
      <c r="AA1103" s="1">
        <v>-1.09769E-5</v>
      </c>
      <c r="AB1103" s="1">
        <v>2.4038399999999999E-7</v>
      </c>
      <c r="AC1103" s="1">
        <v>1.70681E-5</v>
      </c>
      <c r="AD1103" s="1">
        <v>-1.3067900000000001E-5</v>
      </c>
      <c r="AE1103" s="1">
        <v>-1.09769E-5</v>
      </c>
      <c r="AF1103" s="1">
        <v>2.4038399999999999E-7</v>
      </c>
      <c r="AG1103" s="1">
        <v>1.70681E-5</v>
      </c>
      <c r="AH1103">
        <v>4</v>
      </c>
      <c r="AI1103">
        <v>0</v>
      </c>
      <c r="AJ1103">
        <v>0</v>
      </c>
      <c r="AK1103">
        <v>550646766</v>
      </c>
      <c r="AL1103">
        <v>1950</v>
      </c>
      <c r="AM1103">
        <v>13.7662</v>
      </c>
      <c r="AN1103">
        <v>1</v>
      </c>
      <c r="AO1103">
        <v>3064</v>
      </c>
      <c r="AP1103" s="2">
        <f t="shared" si="92"/>
        <v>-13067.900000000001</v>
      </c>
      <c r="AQ1103" s="2">
        <f t="shared" si="93"/>
        <v>-10976.9</v>
      </c>
      <c r="AR1103" s="2">
        <f t="shared" si="94"/>
        <v>240.38399999999999</v>
      </c>
      <c r="AS1103">
        <f t="shared" si="95"/>
        <v>191302.33333333334</v>
      </c>
      <c r="AT1103">
        <f t="shared" si="96"/>
        <v>0.29999999999930083</v>
      </c>
    </row>
    <row r="1104" spans="1:46" x14ac:dyDescent="0.35">
      <c r="A1104" s="1">
        <v>-1.3064100000000001E-5</v>
      </c>
      <c r="B1104" s="1">
        <v>-1.0971E-5</v>
      </c>
      <c r="C1104" s="1">
        <v>2.23165E-7</v>
      </c>
      <c r="D1104" s="1">
        <v>1.7061199999999999E-5</v>
      </c>
      <c r="E1104" s="1">
        <v>-3.0517600000000001E-5</v>
      </c>
      <c r="F1104">
        <v>0.57142899999999996</v>
      </c>
      <c r="G1104" s="1">
        <v>2.4035600000000001E-7</v>
      </c>
      <c r="H1104">
        <v>255</v>
      </c>
      <c r="I1104">
        <v>0</v>
      </c>
      <c r="J1104">
        <v>21</v>
      </c>
      <c r="K1104" t="e">
        <v>#NAME?</v>
      </c>
      <c r="L1104">
        <v>140140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713</v>
      </c>
      <c r="U1104" s="1">
        <v>-1.3070399999999999E-5</v>
      </c>
      <c r="V1104" s="1">
        <v>-1.09731E-5</v>
      </c>
      <c r="W1104" s="1">
        <v>6.3110399999999997E-9</v>
      </c>
      <c r="X1104" s="1">
        <v>2.1036799999999999E-9</v>
      </c>
      <c r="Y1104" s="1">
        <v>-1.7191300000000001E-8</v>
      </c>
      <c r="Z1104" s="1">
        <v>-1.3064100000000001E-5</v>
      </c>
      <c r="AA1104" s="1">
        <v>-1.0971E-5</v>
      </c>
      <c r="AB1104" s="1">
        <v>2.23165E-7</v>
      </c>
      <c r="AC1104" s="1">
        <v>1.7061199999999999E-5</v>
      </c>
      <c r="AD1104" s="1">
        <v>-1.3064100000000001E-5</v>
      </c>
      <c r="AE1104" s="1">
        <v>-1.0971E-5</v>
      </c>
      <c r="AF1104" s="1">
        <v>2.23165E-7</v>
      </c>
      <c r="AG1104" s="1">
        <v>1.7061199999999999E-5</v>
      </c>
      <c r="AH1104">
        <v>4</v>
      </c>
      <c r="AI1104">
        <v>0</v>
      </c>
      <c r="AJ1104">
        <v>0</v>
      </c>
      <c r="AK1104">
        <v>550659209</v>
      </c>
      <c r="AL1104">
        <v>1950</v>
      </c>
      <c r="AM1104">
        <v>13.766500000000001</v>
      </c>
      <c r="AN1104">
        <v>1</v>
      </c>
      <c r="AO1104">
        <v>3065</v>
      </c>
      <c r="AP1104" s="2">
        <f t="shared" si="92"/>
        <v>-13064.1</v>
      </c>
      <c r="AQ1104" s="2">
        <f t="shared" si="93"/>
        <v>-10971</v>
      </c>
      <c r="AR1104" s="2">
        <f t="shared" si="94"/>
        <v>223.16499999999999</v>
      </c>
      <c r="AS1104">
        <f t="shared" si="95"/>
        <v>164609</v>
      </c>
      <c r="AT1104">
        <f t="shared" si="96"/>
        <v>0.30000000000107718</v>
      </c>
    </row>
    <row r="1105" spans="1:46" x14ac:dyDescent="0.35">
      <c r="A1105" s="1">
        <v>-1.3082799999999999E-5</v>
      </c>
      <c r="B1105" s="1">
        <v>-1.0979500000000001E-5</v>
      </c>
      <c r="C1105" s="1">
        <v>2.1516400000000001E-7</v>
      </c>
      <c r="D1105" s="1">
        <v>1.7080800000000001E-5</v>
      </c>
      <c r="E1105" s="1">
        <v>-3.0517600000000001E-5</v>
      </c>
      <c r="F1105">
        <v>0.58823499999999995</v>
      </c>
      <c r="G1105" s="1">
        <v>2.23145E-7</v>
      </c>
      <c r="H1105">
        <v>255</v>
      </c>
      <c r="I1105">
        <v>0</v>
      </c>
      <c r="J1105">
        <v>17</v>
      </c>
      <c r="K1105" t="e">
        <v>#NAME?</v>
      </c>
      <c r="L1105">
        <v>113447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713</v>
      </c>
      <c r="U1105" s="1">
        <v>-1.30689E-5</v>
      </c>
      <c r="V1105" s="1">
        <v>-1.0972600000000001E-5</v>
      </c>
      <c r="W1105" s="1">
        <v>-1.3818E-8</v>
      </c>
      <c r="X1105" s="1">
        <v>-6.9090199999999998E-9</v>
      </c>
      <c r="Y1105" s="1">
        <v>-7.9807999999999996E-9</v>
      </c>
      <c r="Z1105" s="1">
        <v>-1.3082799999999999E-5</v>
      </c>
      <c r="AA1105" s="1">
        <v>-1.0979500000000001E-5</v>
      </c>
      <c r="AB1105" s="1">
        <v>2.1516400000000001E-7</v>
      </c>
      <c r="AC1105" s="1">
        <v>1.7080800000000001E-5</v>
      </c>
      <c r="AD1105" s="1">
        <v>-1.3082799999999999E-5</v>
      </c>
      <c r="AE1105" s="1">
        <v>-1.0979500000000001E-5</v>
      </c>
      <c r="AF1105" s="1">
        <v>2.1516400000000001E-7</v>
      </c>
      <c r="AG1105" s="1">
        <v>1.7080800000000001E-5</v>
      </c>
      <c r="AH1105">
        <v>4</v>
      </c>
      <c r="AI1105">
        <v>0</v>
      </c>
      <c r="AJ1105">
        <v>0</v>
      </c>
      <c r="AK1105">
        <v>550740428</v>
      </c>
      <c r="AL1105">
        <v>1950</v>
      </c>
      <c r="AM1105">
        <v>13.7685</v>
      </c>
      <c r="AN1105">
        <v>1</v>
      </c>
      <c r="AO1105">
        <v>3066</v>
      </c>
      <c r="AP1105" s="2">
        <f t="shared" si="92"/>
        <v>-13082.8</v>
      </c>
      <c r="AQ1105" s="2">
        <f t="shared" si="93"/>
        <v>-10979.5</v>
      </c>
      <c r="AR1105" s="2">
        <f t="shared" si="94"/>
        <v>215.16400000000002</v>
      </c>
      <c r="AS1105">
        <f t="shared" si="95"/>
        <v>126793.33333333333</v>
      </c>
      <c r="AT1105">
        <f t="shared" si="96"/>
        <v>1.9999999999988916</v>
      </c>
    </row>
    <row r="1106" spans="1:46" x14ac:dyDescent="0.35">
      <c r="A1106" s="1">
        <v>-1.30697E-5</v>
      </c>
      <c r="B1106" s="1">
        <v>-1.09854E-5</v>
      </c>
      <c r="C1106" s="1">
        <v>2.28298E-7</v>
      </c>
      <c r="D1106" s="1">
        <v>1.7074800000000001E-5</v>
      </c>
      <c r="E1106" s="1">
        <v>-3.0517600000000001E-5</v>
      </c>
      <c r="F1106">
        <v>0.57894699999999999</v>
      </c>
      <c r="G1106" s="1">
        <v>2.1514899999999999E-7</v>
      </c>
      <c r="H1106">
        <v>255</v>
      </c>
      <c r="I1106">
        <v>0</v>
      </c>
      <c r="J1106">
        <v>19</v>
      </c>
      <c r="K1106" t="e">
        <v>#NAME?</v>
      </c>
      <c r="L1106">
        <v>126793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713</v>
      </c>
      <c r="U1106" s="1">
        <v>-1.3072500000000001E-5</v>
      </c>
      <c r="V1106" s="1">
        <v>-1.0974399999999999E-5</v>
      </c>
      <c r="W1106" s="1">
        <v>2.7538000000000001E-9</v>
      </c>
      <c r="X1106" s="1">
        <v>-1.1013700000000001E-8</v>
      </c>
      <c r="Y1106" s="1">
        <v>1.31495E-8</v>
      </c>
      <c r="Z1106" s="1">
        <v>-1.30697E-5</v>
      </c>
      <c r="AA1106" s="1">
        <v>-1.09854E-5</v>
      </c>
      <c r="AB1106" s="1">
        <v>2.28298E-7</v>
      </c>
      <c r="AC1106" s="1">
        <v>1.7074800000000001E-5</v>
      </c>
      <c r="AD1106" s="1">
        <v>-1.30697E-5</v>
      </c>
      <c r="AE1106" s="1">
        <v>-1.09854E-5</v>
      </c>
      <c r="AF1106" s="1">
        <v>2.28298E-7</v>
      </c>
      <c r="AG1106" s="1">
        <v>1.7074800000000001E-5</v>
      </c>
      <c r="AH1106">
        <v>4</v>
      </c>
      <c r="AI1106">
        <v>0</v>
      </c>
      <c r="AJ1106">
        <v>0</v>
      </c>
      <c r="AK1106">
        <v>550752870</v>
      </c>
      <c r="AL1106">
        <v>1950</v>
      </c>
      <c r="AM1106">
        <v>13.768800000000001</v>
      </c>
      <c r="AN1106">
        <v>1</v>
      </c>
      <c r="AO1106">
        <v>3067</v>
      </c>
      <c r="AP1106" s="2">
        <f t="shared" si="92"/>
        <v>-13069.699999999999</v>
      </c>
      <c r="AQ1106" s="2">
        <f t="shared" si="93"/>
        <v>-10985.4</v>
      </c>
      <c r="AR1106" s="2">
        <f t="shared" si="94"/>
        <v>228.298</v>
      </c>
      <c r="AS1106">
        <f t="shared" si="95"/>
        <v>126793.33333333333</v>
      </c>
      <c r="AT1106">
        <f t="shared" si="96"/>
        <v>0.30000000000107718</v>
      </c>
    </row>
    <row r="1107" spans="1:46" x14ac:dyDescent="0.35">
      <c r="A1107" s="1">
        <v>-1.30813E-5</v>
      </c>
      <c r="B1107" s="1">
        <v>-1.0977200000000001E-5</v>
      </c>
      <c r="C1107" s="1">
        <v>2.2827099999999999E-7</v>
      </c>
      <c r="D1107" s="1">
        <v>1.7078399999999999E-5</v>
      </c>
      <c r="E1107" s="1">
        <v>-3.0517600000000001E-5</v>
      </c>
      <c r="F1107">
        <v>0.71428599999999998</v>
      </c>
      <c r="G1107" s="1">
        <v>2.2827099999999999E-7</v>
      </c>
      <c r="H1107">
        <v>255</v>
      </c>
      <c r="I1107">
        <v>0</v>
      </c>
      <c r="J1107">
        <v>21</v>
      </c>
      <c r="K1107" t="e">
        <v>#NAME?</v>
      </c>
      <c r="L1107">
        <v>140140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713</v>
      </c>
      <c r="U1107" s="1">
        <v>-1.3071800000000001E-5</v>
      </c>
      <c r="V1107" s="1">
        <v>-1.0977200000000001E-5</v>
      </c>
      <c r="W1107" s="1">
        <v>-9.5202199999999992E-9</v>
      </c>
      <c r="X1107" s="1">
        <v>1.53329E-12</v>
      </c>
      <c r="Y1107">
        <v>0</v>
      </c>
      <c r="Z1107" s="1">
        <v>-1.30813E-5</v>
      </c>
      <c r="AA1107" s="1">
        <v>-1.0977200000000001E-5</v>
      </c>
      <c r="AB1107" s="1">
        <v>2.2827099999999999E-7</v>
      </c>
      <c r="AC1107" s="1">
        <v>1.7078399999999999E-5</v>
      </c>
      <c r="AD1107" s="1">
        <v>-1.30813E-5</v>
      </c>
      <c r="AE1107" s="1">
        <v>-1.0977200000000001E-5</v>
      </c>
      <c r="AF1107" s="1">
        <v>2.2827099999999999E-7</v>
      </c>
      <c r="AG1107" s="1">
        <v>1.7078399999999999E-5</v>
      </c>
      <c r="AH1107">
        <v>4</v>
      </c>
      <c r="AI1107">
        <v>0</v>
      </c>
      <c r="AJ1107">
        <v>0</v>
      </c>
      <c r="AK1107">
        <v>550765312</v>
      </c>
      <c r="AL1107">
        <v>1950</v>
      </c>
      <c r="AM1107">
        <v>13.7691</v>
      </c>
      <c r="AN1107">
        <v>1</v>
      </c>
      <c r="AO1107">
        <v>3068</v>
      </c>
      <c r="AP1107" s="2">
        <f t="shared" si="92"/>
        <v>-13081.3</v>
      </c>
      <c r="AQ1107" s="2">
        <f t="shared" si="93"/>
        <v>-10977.2</v>
      </c>
      <c r="AR1107" s="2">
        <f t="shared" si="94"/>
        <v>228.27099999999999</v>
      </c>
      <c r="AS1107">
        <f t="shared" si="95"/>
        <v>164609</v>
      </c>
      <c r="AT1107">
        <f t="shared" si="96"/>
        <v>0.29999999999930083</v>
      </c>
    </row>
    <row r="1108" spans="1:46" x14ac:dyDescent="0.35">
      <c r="A1108" s="1">
        <v>-1.30793E-5</v>
      </c>
      <c r="B1108" s="1">
        <v>-1.09722E-5</v>
      </c>
      <c r="C1108" s="1">
        <v>2.3854099999999999E-7</v>
      </c>
      <c r="D1108" s="1">
        <v>1.7073699999999999E-5</v>
      </c>
      <c r="E1108" s="1">
        <v>-3.0517600000000001E-5</v>
      </c>
      <c r="F1108">
        <v>0.47058800000000001</v>
      </c>
      <c r="G1108" s="1">
        <v>2.2827099999999999E-7</v>
      </c>
      <c r="H1108">
        <v>255</v>
      </c>
      <c r="I1108">
        <v>0</v>
      </c>
      <c r="J1108">
        <v>34</v>
      </c>
      <c r="K1108" t="e">
        <v>#NAME?</v>
      </c>
      <c r="L1108">
        <v>226894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713</v>
      </c>
      <c r="U1108" s="1">
        <v>-1.3074299999999999E-5</v>
      </c>
      <c r="V1108" s="1">
        <v>-1.0977200000000001E-5</v>
      </c>
      <c r="W1108" s="1">
        <v>-4.9924100000000001E-9</v>
      </c>
      <c r="X1108" s="1">
        <v>4.9939399999999998E-9</v>
      </c>
      <c r="Y1108" s="1">
        <v>1.027E-8</v>
      </c>
      <c r="Z1108" s="1">
        <v>-1.30793E-5</v>
      </c>
      <c r="AA1108" s="1">
        <v>-1.09722E-5</v>
      </c>
      <c r="AB1108" s="1">
        <v>2.3854099999999999E-7</v>
      </c>
      <c r="AC1108" s="1">
        <v>1.7073699999999999E-5</v>
      </c>
      <c r="AD1108" s="1">
        <v>-1.30793E-5</v>
      </c>
      <c r="AE1108" s="1">
        <v>-1.09722E-5</v>
      </c>
      <c r="AF1108" s="1">
        <v>2.3854099999999999E-7</v>
      </c>
      <c r="AG1108" s="1">
        <v>1.7073699999999999E-5</v>
      </c>
      <c r="AH1108">
        <v>4</v>
      </c>
      <c r="AI1108">
        <v>0</v>
      </c>
      <c r="AJ1108">
        <v>0</v>
      </c>
      <c r="AK1108">
        <v>550777754</v>
      </c>
      <c r="AL1108">
        <v>1950</v>
      </c>
      <c r="AM1108">
        <v>13.769399999999999</v>
      </c>
      <c r="AN1108">
        <v>1</v>
      </c>
      <c r="AO1108">
        <v>3069</v>
      </c>
      <c r="AP1108" s="2">
        <f t="shared" si="92"/>
        <v>-13079.300000000001</v>
      </c>
      <c r="AQ1108" s="2">
        <f t="shared" si="93"/>
        <v>-10972.199999999999</v>
      </c>
      <c r="AR1108" s="2">
        <f t="shared" si="94"/>
        <v>238.541</v>
      </c>
      <c r="AS1108">
        <f t="shared" si="95"/>
        <v>184629.33333333334</v>
      </c>
      <c r="AT1108">
        <f t="shared" si="96"/>
        <v>0.29999999999930083</v>
      </c>
    </row>
    <row r="1109" spans="1:46" x14ac:dyDescent="0.35">
      <c r="A1109" s="1">
        <v>-1.30891E-5</v>
      </c>
      <c r="B1109" s="1">
        <v>-1.0948899999999999E-5</v>
      </c>
      <c r="C1109" s="1">
        <v>2.2818E-7</v>
      </c>
      <c r="D1109" s="1">
        <v>1.7066199999999999E-5</v>
      </c>
      <c r="E1109" s="1">
        <v>-3.0517600000000001E-5</v>
      </c>
      <c r="F1109">
        <v>0.46428599999999998</v>
      </c>
      <c r="G1109" s="1">
        <v>2.3852499999999997E-7</v>
      </c>
      <c r="H1109">
        <v>255</v>
      </c>
      <c r="I1109">
        <v>0</v>
      </c>
      <c r="J1109">
        <v>28</v>
      </c>
      <c r="K1109" t="e">
        <v>#NAME?</v>
      </c>
      <c r="L1109">
        <v>186854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713</v>
      </c>
      <c r="U1109" s="1">
        <v>-1.3075600000000001E-5</v>
      </c>
      <c r="V1109" s="1">
        <v>-1.0975899999999999E-5</v>
      </c>
      <c r="W1109" s="1">
        <v>-1.35037E-8</v>
      </c>
      <c r="X1109" s="1">
        <v>2.70074E-8</v>
      </c>
      <c r="Y1109" s="1">
        <v>-1.03451E-8</v>
      </c>
      <c r="Z1109" s="1">
        <v>-1.30891E-5</v>
      </c>
      <c r="AA1109" s="1">
        <v>-1.0948899999999999E-5</v>
      </c>
      <c r="AB1109" s="1">
        <v>2.2818E-7</v>
      </c>
      <c r="AC1109" s="1">
        <v>1.7066199999999999E-5</v>
      </c>
      <c r="AD1109" s="1">
        <v>-1.30891E-5</v>
      </c>
      <c r="AE1109" s="1">
        <v>-1.0948899999999999E-5</v>
      </c>
      <c r="AF1109" s="1">
        <v>2.2818E-7</v>
      </c>
      <c r="AG1109" s="1">
        <v>1.7066199999999999E-5</v>
      </c>
      <c r="AH1109">
        <v>4</v>
      </c>
      <c r="AI1109">
        <v>0</v>
      </c>
      <c r="AJ1109">
        <v>0</v>
      </c>
      <c r="AK1109">
        <v>550790196</v>
      </c>
      <c r="AL1109">
        <v>1950</v>
      </c>
      <c r="AM1109">
        <v>13.7698</v>
      </c>
      <c r="AN1109">
        <v>1</v>
      </c>
      <c r="AO1109">
        <v>3070</v>
      </c>
      <c r="AP1109" s="2">
        <f t="shared" si="92"/>
        <v>-13089.1</v>
      </c>
      <c r="AQ1109" s="2">
        <f t="shared" si="93"/>
        <v>-10948.9</v>
      </c>
      <c r="AR1109" s="2">
        <f t="shared" si="94"/>
        <v>228.18</v>
      </c>
      <c r="AS1109">
        <f t="shared" si="95"/>
        <v>191302.66666666666</v>
      </c>
      <c r="AT1109">
        <f t="shared" si="96"/>
        <v>0.40000000000084412</v>
      </c>
    </row>
    <row r="1110" spans="1:46" x14ac:dyDescent="0.35">
      <c r="A1110" s="1">
        <v>-1.30744E-5</v>
      </c>
      <c r="B1110" s="1">
        <v>-1.096E-5</v>
      </c>
      <c r="C1110" s="1">
        <v>2.3482799999999999E-7</v>
      </c>
      <c r="D1110" s="1">
        <v>1.7062100000000001E-5</v>
      </c>
      <c r="E1110" s="1">
        <v>-3.0517600000000001E-5</v>
      </c>
      <c r="F1110">
        <v>0.54166700000000001</v>
      </c>
      <c r="G1110" s="1">
        <v>2.2814899999999999E-7</v>
      </c>
      <c r="H1110">
        <v>255</v>
      </c>
      <c r="I1110">
        <v>0</v>
      </c>
      <c r="J1110">
        <v>24</v>
      </c>
      <c r="K1110" t="e">
        <v>#NAME?</v>
      </c>
      <c r="L1110">
        <v>160160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713</v>
      </c>
      <c r="U1110" s="1">
        <v>-1.3079E-5</v>
      </c>
      <c r="V1110" s="1">
        <v>-1.09692E-5</v>
      </c>
      <c r="W1110" s="1">
        <v>4.6029499999999997E-9</v>
      </c>
      <c r="X1110" s="1">
        <v>9.2043699999999997E-9</v>
      </c>
      <c r="Y1110" s="1">
        <v>6.6790300000000003E-9</v>
      </c>
      <c r="Z1110" s="1">
        <v>-1.30744E-5</v>
      </c>
      <c r="AA1110" s="1">
        <v>-1.096E-5</v>
      </c>
      <c r="AB1110" s="1">
        <v>2.3482799999999999E-7</v>
      </c>
      <c r="AC1110" s="1">
        <v>1.7062100000000001E-5</v>
      </c>
      <c r="AD1110" s="1">
        <v>-1.30744E-5</v>
      </c>
      <c r="AE1110" s="1">
        <v>-1.096E-5</v>
      </c>
      <c r="AF1110" s="1">
        <v>2.3482799999999999E-7</v>
      </c>
      <c r="AG1110" s="1">
        <v>1.7062100000000001E-5</v>
      </c>
      <c r="AH1110">
        <v>4</v>
      </c>
      <c r="AI1110">
        <v>0</v>
      </c>
      <c r="AJ1110">
        <v>0</v>
      </c>
      <c r="AK1110">
        <v>550814102</v>
      </c>
      <c r="AL1110">
        <v>1950</v>
      </c>
      <c r="AM1110">
        <v>13.7704</v>
      </c>
      <c r="AN1110">
        <v>1</v>
      </c>
      <c r="AO1110">
        <v>3071</v>
      </c>
      <c r="AP1110" s="2">
        <f t="shared" si="92"/>
        <v>-13074.4</v>
      </c>
      <c r="AQ1110" s="2">
        <f t="shared" si="93"/>
        <v>-10960</v>
      </c>
      <c r="AR1110" s="2">
        <f t="shared" si="94"/>
        <v>234.828</v>
      </c>
      <c r="AS1110">
        <f t="shared" si="95"/>
        <v>166833.66666666666</v>
      </c>
      <c r="AT1110">
        <f t="shared" si="96"/>
        <v>0.60000000000037801</v>
      </c>
    </row>
    <row r="1111" spans="1:46" x14ac:dyDescent="0.35">
      <c r="A1111" s="1">
        <v>-1.30723E-5</v>
      </c>
      <c r="B1111" s="1">
        <v>-1.09893E-5</v>
      </c>
      <c r="C1111" s="1">
        <v>2.31426E-7</v>
      </c>
      <c r="D1111" s="1">
        <v>1.7079300000000001E-5</v>
      </c>
      <c r="E1111" s="1">
        <v>-3.0517600000000001E-5</v>
      </c>
      <c r="F1111">
        <v>0.60869600000000001</v>
      </c>
      <c r="G1111" s="1">
        <v>2.3480199999999999E-7</v>
      </c>
      <c r="H1111">
        <v>255</v>
      </c>
      <c r="I1111">
        <v>0</v>
      </c>
      <c r="J1111">
        <v>23</v>
      </c>
      <c r="K1111" t="e">
        <v>#NAME?</v>
      </c>
      <c r="L1111">
        <v>153487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713</v>
      </c>
      <c r="U1111" s="1">
        <v>-1.3077900000000001E-5</v>
      </c>
      <c r="V1111" s="1">
        <v>-1.09669E-5</v>
      </c>
      <c r="W1111" s="1">
        <v>5.6041900000000003E-9</v>
      </c>
      <c r="X1111" s="1">
        <v>-2.24106E-8</v>
      </c>
      <c r="Y1111" s="1">
        <v>-3.3763099999999999E-9</v>
      </c>
      <c r="Z1111" s="1">
        <v>-1.30723E-5</v>
      </c>
      <c r="AA1111" s="1">
        <v>-1.09893E-5</v>
      </c>
      <c r="AB1111" s="1">
        <v>2.31426E-7</v>
      </c>
      <c r="AC1111" s="1">
        <v>1.7079300000000001E-5</v>
      </c>
      <c r="AD1111" s="1">
        <v>-1.30723E-5</v>
      </c>
      <c r="AE1111" s="1">
        <v>-1.09893E-5</v>
      </c>
      <c r="AF1111" s="1">
        <v>2.31426E-7</v>
      </c>
      <c r="AG1111" s="1">
        <v>1.7079300000000001E-5</v>
      </c>
      <c r="AH1111">
        <v>4</v>
      </c>
      <c r="AI1111">
        <v>0</v>
      </c>
      <c r="AJ1111">
        <v>0</v>
      </c>
      <c r="AK1111">
        <v>550826544</v>
      </c>
      <c r="AL1111">
        <v>1950</v>
      </c>
      <c r="AM1111">
        <v>13.7707</v>
      </c>
      <c r="AN1111">
        <v>1</v>
      </c>
      <c r="AO1111">
        <v>3072</v>
      </c>
      <c r="AP1111" s="2">
        <f t="shared" si="92"/>
        <v>-13072.300000000001</v>
      </c>
      <c r="AQ1111" s="2">
        <f t="shared" si="93"/>
        <v>-10989.3</v>
      </c>
      <c r="AR1111" s="2">
        <f t="shared" si="94"/>
        <v>231.42599999999999</v>
      </c>
      <c r="AS1111">
        <f t="shared" si="95"/>
        <v>180180.33333333334</v>
      </c>
      <c r="AT1111">
        <f t="shared" si="96"/>
        <v>0.29999999999930083</v>
      </c>
    </row>
    <row r="1112" spans="1:46" x14ac:dyDescent="0.35">
      <c r="A1112" s="1">
        <v>-1.3070200000000001E-5</v>
      </c>
      <c r="B1112" s="1">
        <v>-1.09683E-5</v>
      </c>
      <c r="C1112" s="1">
        <v>2.198E-7</v>
      </c>
      <c r="D1112" s="1">
        <v>1.7064000000000001E-5</v>
      </c>
      <c r="E1112" s="1">
        <v>-3.0517600000000001E-5</v>
      </c>
      <c r="F1112">
        <v>0.55882399999999999</v>
      </c>
      <c r="G1112" s="1">
        <v>2.31384E-7</v>
      </c>
      <c r="H1112">
        <v>255</v>
      </c>
      <c r="I1112">
        <v>0</v>
      </c>
      <c r="J1112">
        <v>34</v>
      </c>
      <c r="K1112" t="e">
        <v>#NAME?</v>
      </c>
      <c r="L1112">
        <v>226894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713</v>
      </c>
      <c r="U1112" s="1">
        <v>-1.3076499999999999E-5</v>
      </c>
      <c r="V1112" s="1">
        <v>-1.0972600000000001E-5</v>
      </c>
      <c r="W1112" s="1">
        <v>6.3631700000000001E-9</v>
      </c>
      <c r="X1112" s="1">
        <v>4.2426299999999999E-9</v>
      </c>
      <c r="Y1112" s="1">
        <v>-1.1584E-8</v>
      </c>
      <c r="Z1112" s="1">
        <v>-1.3070200000000001E-5</v>
      </c>
      <c r="AA1112" s="1">
        <v>-1.09683E-5</v>
      </c>
      <c r="AB1112" s="1">
        <v>2.198E-7</v>
      </c>
      <c r="AC1112" s="1">
        <v>1.7064000000000001E-5</v>
      </c>
      <c r="AD1112" s="1">
        <v>-1.3070200000000001E-5</v>
      </c>
      <c r="AE1112" s="1">
        <v>-1.09683E-5</v>
      </c>
      <c r="AF1112" s="1">
        <v>2.198E-7</v>
      </c>
      <c r="AG1112" s="1">
        <v>1.7064000000000001E-5</v>
      </c>
      <c r="AH1112">
        <v>4</v>
      </c>
      <c r="AI1112">
        <v>0</v>
      </c>
      <c r="AJ1112">
        <v>0</v>
      </c>
      <c r="AK1112">
        <v>550838986</v>
      </c>
      <c r="AL1112">
        <v>1950</v>
      </c>
      <c r="AM1112">
        <v>13.771000000000001</v>
      </c>
      <c r="AN1112">
        <v>1</v>
      </c>
      <c r="AO1112">
        <v>3073</v>
      </c>
      <c r="AP1112" s="2">
        <f t="shared" si="92"/>
        <v>-13070.2</v>
      </c>
      <c r="AQ1112" s="2">
        <f t="shared" si="93"/>
        <v>-10968.3</v>
      </c>
      <c r="AR1112" s="2">
        <f t="shared" si="94"/>
        <v>219.79999999999998</v>
      </c>
      <c r="AS1112">
        <f t="shared" si="95"/>
        <v>182405</v>
      </c>
      <c r="AT1112">
        <f t="shared" si="96"/>
        <v>0.30000000000107718</v>
      </c>
    </row>
    <row r="1113" spans="1:46" x14ac:dyDescent="0.35">
      <c r="A1113" s="1">
        <v>-1.3063300000000001E-5</v>
      </c>
      <c r="B1113" s="1">
        <v>-1.09716E-5</v>
      </c>
      <c r="C1113" s="1">
        <v>2.1577799999999999E-7</v>
      </c>
      <c r="D1113" s="1">
        <v>1.7060800000000001E-5</v>
      </c>
      <c r="E1113" s="1">
        <v>-3.0517600000000001E-5</v>
      </c>
      <c r="F1113">
        <v>0.6</v>
      </c>
      <c r="G1113" s="1">
        <v>2.1978800000000001E-7</v>
      </c>
      <c r="H1113">
        <v>255</v>
      </c>
      <c r="I1113">
        <v>0</v>
      </c>
      <c r="J1113">
        <v>25</v>
      </c>
      <c r="K1113" t="e">
        <v>#NAME?</v>
      </c>
      <c r="L1113">
        <v>166834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713</v>
      </c>
      <c r="U1113" s="1">
        <v>-1.3074999999999999E-5</v>
      </c>
      <c r="V1113" s="1">
        <v>-1.09716E-5</v>
      </c>
      <c r="W1113" s="1">
        <v>1.1708200000000001E-8</v>
      </c>
      <c r="X1113" s="1">
        <v>1.53329E-12</v>
      </c>
      <c r="Y1113" s="1">
        <v>-4.0095600000000004E-9</v>
      </c>
      <c r="Z1113" s="1">
        <v>-1.3063300000000001E-5</v>
      </c>
      <c r="AA1113" s="1">
        <v>-1.09716E-5</v>
      </c>
      <c r="AB1113" s="1">
        <v>2.1577799999999999E-7</v>
      </c>
      <c r="AC1113" s="1">
        <v>1.7060800000000001E-5</v>
      </c>
      <c r="AD1113" s="1">
        <v>-1.3063300000000001E-5</v>
      </c>
      <c r="AE1113" s="1">
        <v>-1.09716E-5</v>
      </c>
      <c r="AF1113" s="1">
        <v>2.1577799999999999E-7</v>
      </c>
      <c r="AG1113" s="1">
        <v>1.7060800000000001E-5</v>
      </c>
      <c r="AH1113">
        <v>4</v>
      </c>
      <c r="AI1113">
        <v>0</v>
      </c>
      <c r="AJ1113">
        <v>0</v>
      </c>
      <c r="AK1113">
        <v>550851428</v>
      </c>
      <c r="AL1113">
        <v>1950</v>
      </c>
      <c r="AM1113">
        <v>13.7713</v>
      </c>
      <c r="AN1113">
        <v>1</v>
      </c>
      <c r="AO1113">
        <v>3074</v>
      </c>
      <c r="AP1113" s="2">
        <f t="shared" si="92"/>
        <v>-13063.300000000001</v>
      </c>
      <c r="AQ1113" s="2">
        <f t="shared" si="93"/>
        <v>-10971.6</v>
      </c>
      <c r="AR1113" s="2">
        <f t="shared" si="94"/>
        <v>215.77799999999999</v>
      </c>
      <c r="AS1113">
        <f t="shared" si="95"/>
        <v>195751.66666666666</v>
      </c>
      <c r="AT1113">
        <f t="shared" si="96"/>
        <v>0.29999999999930083</v>
      </c>
    </row>
    <row r="1114" spans="1:46" x14ac:dyDescent="0.35">
      <c r="A1114" s="1">
        <v>-1.30577E-5</v>
      </c>
      <c r="B1114" s="1">
        <v>-1.09716E-5</v>
      </c>
      <c r="C1114" s="1">
        <v>2.2403300000000001E-7</v>
      </c>
      <c r="D1114" s="1">
        <v>1.7056599999999999E-5</v>
      </c>
      <c r="E1114" s="1">
        <v>-3.0517600000000001E-5</v>
      </c>
      <c r="F1114">
        <v>0.37930999999999998</v>
      </c>
      <c r="G1114" s="1">
        <v>2.1575899999999999E-7</v>
      </c>
      <c r="H1114">
        <v>255</v>
      </c>
      <c r="I1114">
        <v>0</v>
      </c>
      <c r="J1114">
        <v>29</v>
      </c>
      <c r="K1114" t="e">
        <v>#NAME?</v>
      </c>
      <c r="L1114">
        <v>193527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713</v>
      </c>
      <c r="U1114" s="1">
        <v>-1.30722E-5</v>
      </c>
      <c r="V1114" s="1">
        <v>-1.09716E-5</v>
      </c>
      <c r="W1114" s="1">
        <v>1.44513E-8</v>
      </c>
      <c r="X1114">
        <v>0</v>
      </c>
      <c r="Y1114" s="1">
        <v>8.2736599999999993E-9</v>
      </c>
      <c r="Z1114" s="1">
        <v>-1.30577E-5</v>
      </c>
      <c r="AA1114" s="1">
        <v>-1.09716E-5</v>
      </c>
      <c r="AB1114" s="1">
        <v>2.2403300000000001E-7</v>
      </c>
      <c r="AC1114" s="1">
        <v>1.7056599999999999E-5</v>
      </c>
      <c r="AD1114" s="1">
        <v>-1.30577E-5</v>
      </c>
      <c r="AE1114" s="1">
        <v>-1.09716E-5</v>
      </c>
      <c r="AF1114" s="1">
        <v>2.2403300000000001E-7</v>
      </c>
      <c r="AG1114" s="1">
        <v>1.7056599999999999E-5</v>
      </c>
      <c r="AH1114">
        <v>4</v>
      </c>
      <c r="AI1114">
        <v>0</v>
      </c>
      <c r="AJ1114">
        <v>0</v>
      </c>
      <c r="AK1114">
        <v>550863871</v>
      </c>
      <c r="AL1114">
        <v>1950</v>
      </c>
      <c r="AM1114">
        <v>13.771599999999999</v>
      </c>
      <c r="AN1114">
        <v>1</v>
      </c>
      <c r="AO1114">
        <v>3075</v>
      </c>
      <c r="AP1114" s="2">
        <f t="shared" si="92"/>
        <v>-13057.7</v>
      </c>
      <c r="AQ1114" s="2">
        <f t="shared" si="93"/>
        <v>-10971.6</v>
      </c>
      <c r="AR1114" s="2">
        <f t="shared" si="94"/>
        <v>224.03300000000002</v>
      </c>
      <c r="AS1114">
        <f t="shared" si="95"/>
        <v>191302.66666666666</v>
      </c>
      <c r="AT1114">
        <f t="shared" si="96"/>
        <v>0.29999999999930083</v>
      </c>
    </row>
    <row r="1115" spans="1:46" x14ac:dyDescent="0.35">
      <c r="A1115" s="1">
        <v>-1.3070299999999999E-5</v>
      </c>
      <c r="B1115" s="1">
        <v>-1.09783E-5</v>
      </c>
      <c r="C1115" s="1">
        <v>2.3695199999999999E-7</v>
      </c>
      <c r="D1115" s="1">
        <v>1.7070799999999999E-5</v>
      </c>
      <c r="E1115" s="1">
        <v>-3.0517600000000001E-5</v>
      </c>
      <c r="F1115">
        <v>0.625</v>
      </c>
      <c r="G1115" s="1">
        <v>2.2399899999999999E-7</v>
      </c>
      <c r="H1115">
        <v>255</v>
      </c>
      <c r="I1115">
        <v>0</v>
      </c>
      <c r="J1115">
        <v>32</v>
      </c>
      <c r="K1115" t="e">
        <v>#NAME?</v>
      </c>
      <c r="L1115">
        <v>213547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713</v>
      </c>
      <c r="U1115" s="1">
        <v>-1.3068600000000001E-5</v>
      </c>
      <c r="V1115" s="1">
        <v>-1.09716E-5</v>
      </c>
      <c r="W1115" s="1">
        <v>-1.68969E-9</v>
      </c>
      <c r="X1115" s="1">
        <v>-6.7633599999999997E-9</v>
      </c>
      <c r="Y1115" s="1">
        <v>1.29533E-8</v>
      </c>
      <c r="Z1115" s="1">
        <v>-1.3070299999999999E-5</v>
      </c>
      <c r="AA1115" s="1">
        <v>-1.09783E-5</v>
      </c>
      <c r="AB1115" s="1">
        <v>2.3695199999999999E-7</v>
      </c>
      <c r="AC1115" s="1">
        <v>1.7070799999999999E-5</v>
      </c>
      <c r="AD1115" s="1">
        <v>-1.3070299999999999E-5</v>
      </c>
      <c r="AE1115" s="1">
        <v>-1.09783E-5</v>
      </c>
      <c r="AF1115" s="1">
        <v>2.3695199999999999E-7</v>
      </c>
      <c r="AG1115" s="1">
        <v>1.7070799999999999E-5</v>
      </c>
      <c r="AH1115">
        <v>4</v>
      </c>
      <c r="AI1115">
        <v>0</v>
      </c>
      <c r="AJ1115">
        <v>0</v>
      </c>
      <c r="AK1115">
        <v>550876312</v>
      </c>
      <c r="AL1115">
        <v>1950</v>
      </c>
      <c r="AM1115">
        <v>13.7719</v>
      </c>
      <c r="AN1115">
        <v>1</v>
      </c>
      <c r="AO1115">
        <v>3076</v>
      </c>
      <c r="AP1115" s="2">
        <f t="shared" si="92"/>
        <v>-13070.3</v>
      </c>
      <c r="AQ1115" s="2">
        <f t="shared" si="93"/>
        <v>-10978.3</v>
      </c>
      <c r="AR1115" s="2">
        <f t="shared" si="94"/>
        <v>236.952</v>
      </c>
      <c r="AS1115">
        <f t="shared" si="95"/>
        <v>189078</v>
      </c>
      <c r="AT1115">
        <f t="shared" si="96"/>
        <v>0.30000000000107718</v>
      </c>
    </row>
    <row r="1116" spans="1:46" x14ac:dyDescent="0.35">
      <c r="A1116" s="1">
        <v>-1.30691E-5</v>
      </c>
      <c r="B1116" s="1">
        <v>-1.0985899999999999E-5</v>
      </c>
      <c r="C1116" s="1">
        <v>2.43685E-7</v>
      </c>
      <c r="D1116" s="1">
        <v>1.7074800000000001E-5</v>
      </c>
      <c r="E1116" s="1">
        <v>-3.0517600000000001E-5</v>
      </c>
      <c r="F1116">
        <v>0.45833299999999999</v>
      </c>
      <c r="G1116" s="1">
        <v>2.36938E-7</v>
      </c>
      <c r="H1116">
        <v>255</v>
      </c>
      <c r="I1116">
        <v>0</v>
      </c>
      <c r="J1116">
        <v>24</v>
      </c>
      <c r="K1116" t="e">
        <v>#NAME?</v>
      </c>
      <c r="L1116">
        <v>160160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713</v>
      </c>
      <c r="U1116" s="1">
        <v>-1.30691E-5</v>
      </c>
      <c r="V1116" s="1">
        <v>-1.09733E-5</v>
      </c>
      <c r="W1116" s="1">
        <v>1.53329E-12</v>
      </c>
      <c r="X1116" s="1">
        <v>-1.2583700000000001E-8</v>
      </c>
      <c r="Y1116" s="1">
        <v>6.7465000000000002E-9</v>
      </c>
      <c r="Z1116" s="1">
        <v>-1.30691E-5</v>
      </c>
      <c r="AA1116" s="1">
        <v>-1.0985899999999999E-5</v>
      </c>
      <c r="AB1116" s="1">
        <v>2.43685E-7</v>
      </c>
      <c r="AC1116" s="1">
        <v>1.7074800000000001E-5</v>
      </c>
      <c r="AD1116" s="1">
        <v>-1.30691E-5</v>
      </c>
      <c r="AE1116" s="1">
        <v>-1.0985899999999999E-5</v>
      </c>
      <c r="AF1116" s="1">
        <v>2.43685E-7</v>
      </c>
      <c r="AG1116" s="1">
        <v>1.7074800000000001E-5</v>
      </c>
      <c r="AH1116">
        <v>4</v>
      </c>
      <c r="AI1116">
        <v>0</v>
      </c>
      <c r="AJ1116">
        <v>0</v>
      </c>
      <c r="AK1116">
        <v>550888754</v>
      </c>
      <c r="AL1116">
        <v>1950</v>
      </c>
      <c r="AM1116">
        <v>13.7722</v>
      </c>
      <c r="AN1116">
        <v>1</v>
      </c>
      <c r="AO1116">
        <v>3077</v>
      </c>
      <c r="AP1116" s="2">
        <f t="shared" si="92"/>
        <v>-13069.1</v>
      </c>
      <c r="AQ1116" s="2">
        <f t="shared" si="93"/>
        <v>-10985.9</v>
      </c>
      <c r="AR1116" s="2">
        <f t="shared" si="94"/>
        <v>243.685</v>
      </c>
      <c r="AS1116">
        <f t="shared" si="95"/>
        <v>197975.66666666666</v>
      </c>
      <c r="AT1116">
        <f t="shared" si="96"/>
        <v>0.29999999999930083</v>
      </c>
    </row>
    <row r="1117" spans="1:46" x14ac:dyDescent="0.35">
      <c r="A1117" s="1">
        <v>-1.30691E-5</v>
      </c>
      <c r="B1117" s="1">
        <v>-1.09722E-5</v>
      </c>
      <c r="C1117" s="1">
        <v>2.31314E-7</v>
      </c>
      <c r="D1117" s="1">
        <v>1.7065799999999998E-5</v>
      </c>
      <c r="E1117" s="1">
        <v>-3.0517600000000001E-5</v>
      </c>
      <c r="F1117">
        <v>0.54545500000000002</v>
      </c>
      <c r="G1117" s="1">
        <v>2.4365199999999999E-7</v>
      </c>
      <c r="H1117">
        <v>255</v>
      </c>
      <c r="I1117">
        <v>0</v>
      </c>
      <c r="J1117">
        <v>33</v>
      </c>
      <c r="K1117" t="e">
        <v>#NAME?</v>
      </c>
      <c r="L1117">
        <v>220220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713</v>
      </c>
      <c r="U1117" s="1">
        <v>-1.30691E-5</v>
      </c>
      <c r="V1117" s="1">
        <v>-1.0976500000000001E-5</v>
      </c>
      <c r="W1117">
        <v>0</v>
      </c>
      <c r="X1117" s="1">
        <v>4.3760200000000004E-9</v>
      </c>
      <c r="Y1117" s="1">
        <v>-1.2338399999999999E-8</v>
      </c>
      <c r="Z1117" s="1">
        <v>-1.30691E-5</v>
      </c>
      <c r="AA1117" s="1">
        <v>-1.09722E-5</v>
      </c>
      <c r="AB1117" s="1">
        <v>2.31314E-7</v>
      </c>
      <c r="AC1117" s="1">
        <v>1.7065799999999998E-5</v>
      </c>
      <c r="AD1117" s="1">
        <v>-1.30691E-5</v>
      </c>
      <c r="AE1117" s="1">
        <v>-1.09722E-5</v>
      </c>
      <c r="AF1117" s="1">
        <v>2.31314E-7</v>
      </c>
      <c r="AG1117" s="1">
        <v>1.7065799999999998E-5</v>
      </c>
      <c r="AH1117">
        <v>4</v>
      </c>
      <c r="AI1117">
        <v>0</v>
      </c>
      <c r="AJ1117">
        <v>0</v>
      </c>
      <c r="AK1117">
        <v>550901196</v>
      </c>
      <c r="AL1117">
        <v>1950</v>
      </c>
      <c r="AM1117">
        <v>13.772500000000001</v>
      </c>
      <c r="AN1117">
        <v>1</v>
      </c>
      <c r="AO1117">
        <v>3078</v>
      </c>
      <c r="AP1117" s="2">
        <f t="shared" si="92"/>
        <v>-13069.1</v>
      </c>
      <c r="AQ1117" s="2">
        <f t="shared" si="93"/>
        <v>-10972.199999999999</v>
      </c>
      <c r="AR1117" s="2">
        <f t="shared" si="94"/>
        <v>231.31399999999999</v>
      </c>
      <c r="AS1117">
        <f t="shared" si="95"/>
        <v>184629</v>
      </c>
      <c r="AT1117">
        <f t="shared" si="96"/>
        <v>0.30000000000107718</v>
      </c>
    </row>
    <row r="1118" spans="1:46" x14ac:dyDescent="0.35">
      <c r="A1118" s="1">
        <v>-1.3065799999999999E-5</v>
      </c>
      <c r="B1118" s="1">
        <v>-1.0985099999999999E-5</v>
      </c>
      <c r="C1118" s="1">
        <v>2.2543400000000001E-7</v>
      </c>
      <c r="D1118" s="1">
        <v>1.7071600000000001E-5</v>
      </c>
      <c r="E1118" s="1">
        <v>-3.0517600000000001E-5</v>
      </c>
      <c r="F1118">
        <v>0.461538</v>
      </c>
      <c r="G1118" s="1">
        <v>2.31262E-7</v>
      </c>
      <c r="H1118">
        <v>255</v>
      </c>
      <c r="I1118">
        <v>0</v>
      </c>
      <c r="J1118">
        <v>26</v>
      </c>
      <c r="K1118" t="e">
        <v>#NAME?</v>
      </c>
      <c r="L1118">
        <v>173507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713</v>
      </c>
      <c r="U1118" s="1">
        <v>-1.30691E-5</v>
      </c>
      <c r="V1118" s="1">
        <v>-1.09755E-5</v>
      </c>
      <c r="W1118" s="1">
        <v>3.21532E-9</v>
      </c>
      <c r="X1118" s="1">
        <v>-9.6398199999999995E-9</v>
      </c>
      <c r="Y1118" s="1">
        <v>-5.8280500000000004E-9</v>
      </c>
      <c r="Z1118" s="1">
        <v>-1.3065799999999999E-5</v>
      </c>
      <c r="AA1118" s="1">
        <v>-1.0985099999999999E-5</v>
      </c>
      <c r="AB1118" s="1">
        <v>2.2543400000000001E-7</v>
      </c>
      <c r="AC1118" s="1">
        <v>1.7071600000000001E-5</v>
      </c>
      <c r="AD1118" s="1">
        <v>-1.3065799999999999E-5</v>
      </c>
      <c r="AE1118" s="1">
        <v>-1.0985099999999999E-5</v>
      </c>
      <c r="AF1118" s="1">
        <v>2.2543400000000001E-7</v>
      </c>
      <c r="AG1118" s="1">
        <v>1.7071600000000001E-5</v>
      </c>
      <c r="AH1118">
        <v>4</v>
      </c>
      <c r="AI1118">
        <v>0</v>
      </c>
      <c r="AJ1118">
        <v>0</v>
      </c>
      <c r="AK1118">
        <v>550913638</v>
      </c>
      <c r="AL1118">
        <v>1950</v>
      </c>
      <c r="AM1118">
        <v>13.7728</v>
      </c>
      <c r="AN1118">
        <v>1</v>
      </c>
      <c r="AO1118">
        <v>3079</v>
      </c>
      <c r="AP1118" s="2">
        <f t="shared" si="92"/>
        <v>-13065.8</v>
      </c>
      <c r="AQ1118" s="2">
        <f t="shared" si="93"/>
        <v>-10985.099999999999</v>
      </c>
      <c r="AR1118" s="2">
        <f t="shared" si="94"/>
        <v>225.434</v>
      </c>
      <c r="AS1118">
        <f t="shared" si="95"/>
        <v>164609</v>
      </c>
      <c r="AT1118">
        <f t="shared" si="96"/>
        <v>0.29999999999930083</v>
      </c>
    </row>
    <row r="1119" spans="1:46" x14ac:dyDescent="0.35">
      <c r="A1119" s="1">
        <v>-1.30683E-5</v>
      </c>
      <c r="B1119" s="1">
        <v>-1.0974900000000001E-5</v>
      </c>
      <c r="C1119" s="1">
        <v>2.4535600000000002E-7</v>
      </c>
      <c r="D1119" s="1">
        <v>1.7067200000000002E-5</v>
      </c>
      <c r="E1119" s="1">
        <v>-3.0517600000000001E-5</v>
      </c>
      <c r="F1119">
        <v>0.53333299999999995</v>
      </c>
      <c r="G1119" s="1">
        <v>2.25403E-7</v>
      </c>
      <c r="H1119">
        <v>255</v>
      </c>
      <c r="I1119">
        <v>0</v>
      </c>
      <c r="J1119">
        <v>15</v>
      </c>
      <c r="K1119" t="e">
        <v>#NAME?</v>
      </c>
      <c r="L1119">
        <v>100100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713</v>
      </c>
      <c r="U1119" s="1">
        <v>-1.30683E-5</v>
      </c>
      <c r="V1119" s="1">
        <v>-1.09779E-5</v>
      </c>
      <c r="W1119">
        <v>0</v>
      </c>
      <c r="X1119" s="1">
        <v>2.9868600000000002E-9</v>
      </c>
      <c r="Y1119" s="1">
        <v>1.9952799999999999E-8</v>
      </c>
      <c r="Z1119" s="1">
        <v>-1.30683E-5</v>
      </c>
      <c r="AA1119" s="1">
        <v>-1.0974900000000001E-5</v>
      </c>
      <c r="AB1119" s="1">
        <v>2.4535600000000002E-7</v>
      </c>
      <c r="AC1119" s="1">
        <v>1.7067200000000002E-5</v>
      </c>
      <c r="AD1119" s="1">
        <v>-1.30683E-5</v>
      </c>
      <c r="AE1119" s="1">
        <v>-1.0974900000000001E-5</v>
      </c>
      <c r="AF1119" s="1">
        <v>2.4535600000000002E-7</v>
      </c>
      <c r="AG1119" s="1">
        <v>1.7067200000000002E-5</v>
      </c>
      <c r="AH1119">
        <v>4</v>
      </c>
      <c r="AI1119">
        <v>0</v>
      </c>
      <c r="AJ1119">
        <v>0</v>
      </c>
      <c r="AK1119">
        <v>550926080</v>
      </c>
      <c r="AL1119">
        <v>1950</v>
      </c>
      <c r="AM1119">
        <v>13.773199999999999</v>
      </c>
      <c r="AN1119">
        <v>1</v>
      </c>
      <c r="AO1119">
        <v>3080</v>
      </c>
      <c r="AP1119" s="2">
        <f t="shared" si="92"/>
        <v>-13068.3</v>
      </c>
      <c r="AQ1119" s="2">
        <f t="shared" si="93"/>
        <v>-10974.900000000001</v>
      </c>
      <c r="AR1119" s="2">
        <f t="shared" si="94"/>
        <v>245.35600000000002</v>
      </c>
      <c r="AS1119">
        <f t="shared" si="95"/>
        <v>149038</v>
      </c>
      <c r="AT1119">
        <f t="shared" si="96"/>
        <v>0.39999999999906777</v>
      </c>
    </row>
    <row r="1120" spans="1:46" x14ac:dyDescent="0.35">
      <c r="A1120" s="1">
        <v>-1.3058600000000001E-5</v>
      </c>
      <c r="B1120" s="1">
        <v>-1.0961100000000001E-5</v>
      </c>
      <c r="C1120" s="1">
        <v>2.4108199999999999E-7</v>
      </c>
      <c r="D1120" s="1">
        <v>1.70509E-5</v>
      </c>
      <c r="E1120" s="1">
        <v>-3.0517600000000001E-5</v>
      </c>
      <c r="F1120">
        <v>0.42307699999999998</v>
      </c>
      <c r="G1120" s="1">
        <v>2.4530000000000001E-7</v>
      </c>
      <c r="H1120">
        <v>255</v>
      </c>
      <c r="I1120">
        <v>0</v>
      </c>
      <c r="J1120">
        <v>26</v>
      </c>
      <c r="K1120" t="e">
        <v>#NAME?</v>
      </c>
      <c r="L1120">
        <v>173507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713</v>
      </c>
      <c r="U1120" s="1">
        <v>-1.30683E-5</v>
      </c>
      <c r="V1120" s="1">
        <v>-1.0977200000000001E-5</v>
      </c>
      <c r="W1120" s="1">
        <v>9.6796900000000001E-9</v>
      </c>
      <c r="X1120" s="1">
        <v>1.6131800000000001E-8</v>
      </c>
      <c r="Y1120" s="1">
        <v>-4.2180899999999999E-9</v>
      </c>
      <c r="Z1120" s="1">
        <v>-1.3058600000000001E-5</v>
      </c>
      <c r="AA1120" s="1">
        <v>-1.0961100000000001E-5</v>
      </c>
      <c r="AB1120" s="1">
        <v>2.4108199999999999E-7</v>
      </c>
      <c r="AC1120" s="1">
        <v>1.70509E-5</v>
      </c>
      <c r="AD1120" s="1">
        <v>-1.3058600000000001E-5</v>
      </c>
      <c r="AE1120" s="1">
        <v>-1.0961100000000001E-5</v>
      </c>
      <c r="AF1120" s="1">
        <v>2.4108199999999999E-7</v>
      </c>
      <c r="AG1120" s="1">
        <v>1.70509E-5</v>
      </c>
      <c r="AH1120">
        <v>4</v>
      </c>
      <c r="AI1120">
        <v>0</v>
      </c>
      <c r="AJ1120">
        <v>0</v>
      </c>
      <c r="AK1120">
        <v>550938522</v>
      </c>
      <c r="AL1120">
        <v>1950</v>
      </c>
      <c r="AM1120">
        <v>13.7735</v>
      </c>
      <c r="AN1120">
        <v>1</v>
      </c>
      <c r="AO1120">
        <v>3081</v>
      </c>
      <c r="AP1120" s="2">
        <f t="shared" si="92"/>
        <v>-13058.6</v>
      </c>
      <c r="AQ1120" s="2">
        <f t="shared" si="93"/>
        <v>-10961.1</v>
      </c>
      <c r="AR1120" s="2">
        <f t="shared" si="94"/>
        <v>241.08199999999999</v>
      </c>
      <c r="AS1120">
        <f t="shared" si="95"/>
        <v>166833.66666666666</v>
      </c>
      <c r="AT1120">
        <f t="shared" si="96"/>
        <v>0.30000000000107718</v>
      </c>
    </row>
    <row r="1121" spans="1:46" x14ac:dyDescent="0.35">
      <c r="A1121" s="1">
        <v>-1.3070200000000001E-5</v>
      </c>
      <c r="B1121" s="1">
        <v>-1.09818E-5</v>
      </c>
      <c r="C1121" s="1">
        <v>2.3510200000000001E-7</v>
      </c>
      <c r="D1121" s="1">
        <v>1.7073000000000001E-5</v>
      </c>
      <c r="E1121" s="1">
        <v>-3.0517600000000001E-5</v>
      </c>
      <c r="F1121">
        <v>0.41176499999999999</v>
      </c>
      <c r="G1121" s="1">
        <v>2.4102799999999998E-7</v>
      </c>
      <c r="H1121">
        <v>255</v>
      </c>
      <c r="I1121">
        <v>0</v>
      </c>
      <c r="J1121">
        <v>34</v>
      </c>
      <c r="K1121" t="e">
        <v>#NAME?</v>
      </c>
      <c r="L1121">
        <v>226894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713</v>
      </c>
      <c r="U1121" s="1">
        <v>-1.3066E-5</v>
      </c>
      <c r="V1121" s="1">
        <v>-1.09732E-5</v>
      </c>
      <c r="W1121" s="1">
        <v>-4.2748199999999999E-9</v>
      </c>
      <c r="X1121" s="1">
        <v>-8.5511799999999994E-9</v>
      </c>
      <c r="Y1121" s="1">
        <v>-5.9261799999999999E-9</v>
      </c>
      <c r="Z1121" s="1">
        <v>-1.3070200000000001E-5</v>
      </c>
      <c r="AA1121" s="1">
        <v>-1.09818E-5</v>
      </c>
      <c r="AB1121" s="1">
        <v>2.3510200000000001E-7</v>
      </c>
      <c r="AC1121" s="1">
        <v>1.7073000000000001E-5</v>
      </c>
      <c r="AD1121" s="1">
        <v>-1.3070200000000001E-5</v>
      </c>
      <c r="AE1121" s="1">
        <v>-1.09818E-5</v>
      </c>
      <c r="AF1121" s="1">
        <v>2.3510200000000001E-7</v>
      </c>
      <c r="AG1121" s="1">
        <v>1.7073000000000001E-5</v>
      </c>
      <c r="AH1121">
        <v>4</v>
      </c>
      <c r="AI1121">
        <v>0</v>
      </c>
      <c r="AJ1121">
        <v>0</v>
      </c>
      <c r="AK1121">
        <v>550950964</v>
      </c>
      <c r="AL1121">
        <v>1950</v>
      </c>
      <c r="AM1121">
        <v>13.7738</v>
      </c>
      <c r="AN1121">
        <v>1</v>
      </c>
      <c r="AO1121">
        <v>3082</v>
      </c>
      <c r="AP1121" s="2">
        <f t="shared" si="92"/>
        <v>-13070.2</v>
      </c>
      <c r="AQ1121" s="2">
        <f t="shared" si="93"/>
        <v>-10981.800000000001</v>
      </c>
      <c r="AR1121" s="2">
        <f t="shared" si="94"/>
        <v>235.102</v>
      </c>
      <c r="AS1121">
        <f t="shared" si="95"/>
        <v>184629.33333333334</v>
      </c>
      <c r="AT1121">
        <f t="shared" si="96"/>
        <v>0.29999999999930083</v>
      </c>
    </row>
    <row r="1122" spans="1:46" x14ac:dyDescent="0.35">
      <c r="A1122" s="1">
        <v>-1.3057299999999999E-5</v>
      </c>
      <c r="B1122" s="1">
        <v>-1.09918E-5</v>
      </c>
      <c r="C1122" s="1">
        <v>2.32061E-7</v>
      </c>
      <c r="D1122" s="1">
        <v>1.70694E-5</v>
      </c>
      <c r="E1122" s="1">
        <v>-3.0517600000000001E-5</v>
      </c>
      <c r="F1122">
        <v>0.65217400000000003</v>
      </c>
      <c r="G1122" s="1">
        <v>2.35046E-7</v>
      </c>
      <c r="H1122">
        <v>255</v>
      </c>
      <c r="I1122">
        <v>0</v>
      </c>
      <c r="J1122">
        <v>23</v>
      </c>
      <c r="K1122" t="e">
        <v>#NAME?</v>
      </c>
      <c r="L1122">
        <v>153487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713</v>
      </c>
      <c r="U1122" s="1">
        <v>-1.3067100000000001E-5</v>
      </c>
      <c r="V1122" s="1">
        <v>-1.09754E-5</v>
      </c>
      <c r="W1122" s="1">
        <v>9.8268800000000007E-9</v>
      </c>
      <c r="X1122" s="1">
        <v>-1.63741E-8</v>
      </c>
      <c r="Y1122" s="1">
        <v>-2.9853200000000002E-9</v>
      </c>
      <c r="Z1122" s="1">
        <v>-1.3057299999999999E-5</v>
      </c>
      <c r="AA1122" s="1">
        <v>-1.09918E-5</v>
      </c>
      <c r="AB1122" s="1">
        <v>2.32061E-7</v>
      </c>
      <c r="AC1122" s="1">
        <v>1.70694E-5</v>
      </c>
      <c r="AD1122" s="1">
        <v>-1.3057299999999999E-5</v>
      </c>
      <c r="AE1122" s="1">
        <v>-1.09918E-5</v>
      </c>
      <c r="AF1122" s="1">
        <v>2.32061E-7</v>
      </c>
      <c r="AG1122" s="1">
        <v>1.70694E-5</v>
      </c>
      <c r="AH1122">
        <v>4</v>
      </c>
      <c r="AI1122">
        <v>0</v>
      </c>
      <c r="AJ1122">
        <v>0</v>
      </c>
      <c r="AK1122">
        <v>550963406</v>
      </c>
      <c r="AL1122">
        <v>1950</v>
      </c>
      <c r="AM1122">
        <v>13.774100000000001</v>
      </c>
      <c r="AN1122">
        <v>1</v>
      </c>
      <c r="AO1122">
        <v>3083</v>
      </c>
      <c r="AP1122" s="2">
        <f t="shared" si="92"/>
        <v>-13057.3</v>
      </c>
      <c r="AQ1122" s="2">
        <f t="shared" si="93"/>
        <v>-10991.800000000001</v>
      </c>
      <c r="AR1122" s="2">
        <f t="shared" si="94"/>
        <v>232.06100000000001</v>
      </c>
      <c r="AS1122">
        <f t="shared" si="95"/>
        <v>204649.33333333334</v>
      </c>
      <c r="AT1122">
        <f t="shared" si="96"/>
        <v>0.30000000000107718</v>
      </c>
    </row>
    <row r="1123" spans="1:46" x14ac:dyDescent="0.35">
      <c r="A1123" s="1">
        <v>-1.3070900000000001E-5</v>
      </c>
      <c r="B1123" s="1">
        <v>-1.0963E-5</v>
      </c>
      <c r="C1123" s="1">
        <v>2.3650999999999999E-7</v>
      </c>
      <c r="D1123" s="1">
        <v>1.7061399999999999E-5</v>
      </c>
      <c r="E1123" s="1">
        <v>-3.0517600000000001E-5</v>
      </c>
      <c r="F1123">
        <v>0.62857099999999999</v>
      </c>
      <c r="G1123" s="1">
        <v>2.32056E-7</v>
      </c>
      <c r="H1123">
        <v>255</v>
      </c>
      <c r="I1123">
        <v>0</v>
      </c>
      <c r="J1123">
        <v>35</v>
      </c>
      <c r="K1123" t="e">
        <v>#NAME?</v>
      </c>
      <c r="L1123">
        <v>233567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713</v>
      </c>
      <c r="U1123" s="1">
        <v>-1.30647E-5</v>
      </c>
      <c r="V1123" s="1">
        <v>-1.0979500000000001E-5</v>
      </c>
      <c r="W1123" s="1">
        <v>-6.2021800000000002E-9</v>
      </c>
      <c r="X1123" s="1">
        <v>1.65412E-8</v>
      </c>
      <c r="Y1123" s="1">
        <v>4.4542200000000004E-9</v>
      </c>
      <c r="Z1123" s="1">
        <v>-1.3070900000000001E-5</v>
      </c>
      <c r="AA1123" s="1">
        <v>-1.0963E-5</v>
      </c>
      <c r="AB1123" s="1">
        <v>2.3650999999999999E-7</v>
      </c>
      <c r="AC1123" s="1">
        <v>1.7061399999999999E-5</v>
      </c>
      <c r="AD1123" s="1">
        <v>-1.3070900000000001E-5</v>
      </c>
      <c r="AE1123" s="1">
        <v>-1.0963E-5</v>
      </c>
      <c r="AF1123" s="1">
        <v>2.3650999999999999E-7</v>
      </c>
      <c r="AG1123" s="1">
        <v>1.7061399999999999E-5</v>
      </c>
      <c r="AH1123">
        <v>4</v>
      </c>
      <c r="AI1123">
        <v>0</v>
      </c>
      <c r="AJ1123">
        <v>0</v>
      </c>
      <c r="AK1123">
        <v>550975849</v>
      </c>
      <c r="AL1123">
        <v>1950</v>
      </c>
      <c r="AM1123">
        <v>13.7744</v>
      </c>
      <c r="AN1123">
        <v>1</v>
      </c>
      <c r="AO1123">
        <v>3084</v>
      </c>
      <c r="AP1123" s="2">
        <f t="shared" si="92"/>
        <v>-13070.9</v>
      </c>
      <c r="AQ1123" s="2">
        <f t="shared" si="93"/>
        <v>-10963</v>
      </c>
      <c r="AR1123" s="2">
        <f t="shared" si="94"/>
        <v>236.51</v>
      </c>
      <c r="AS1123">
        <f t="shared" si="95"/>
        <v>177955.66666666666</v>
      </c>
      <c r="AT1123">
        <f t="shared" si="96"/>
        <v>0.29999999999930083</v>
      </c>
    </row>
    <row r="1124" spans="1:46" x14ac:dyDescent="0.35">
      <c r="A1124" s="1">
        <v>-1.3076499999999999E-5</v>
      </c>
      <c r="B1124" s="1">
        <v>-1.09516E-5</v>
      </c>
      <c r="C1124" s="1">
        <v>2.4025299999999997E-7</v>
      </c>
      <c r="D1124" s="1">
        <v>1.7058399999999999E-5</v>
      </c>
      <c r="E1124" s="1">
        <v>-3.0517600000000001E-5</v>
      </c>
      <c r="F1124">
        <v>0.63636400000000004</v>
      </c>
      <c r="G1124" s="1">
        <v>2.3645E-7</v>
      </c>
      <c r="H1124">
        <v>255</v>
      </c>
      <c r="I1124">
        <v>0</v>
      </c>
      <c r="J1124">
        <v>22</v>
      </c>
      <c r="K1124" t="e">
        <v>#NAME?</v>
      </c>
      <c r="L1124">
        <v>146813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713</v>
      </c>
      <c r="U1124" s="1">
        <v>-1.3066300000000001E-5</v>
      </c>
      <c r="V1124" s="1">
        <v>-1.09755E-5</v>
      </c>
      <c r="W1124" s="1">
        <v>-1.02163E-8</v>
      </c>
      <c r="X1124" s="1">
        <v>2.3841199999999999E-8</v>
      </c>
      <c r="Y1124" s="1">
        <v>3.8025699999999996E-9</v>
      </c>
      <c r="Z1124" s="1">
        <v>-1.3076499999999999E-5</v>
      </c>
      <c r="AA1124" s="1">
        <v>-1.09516E-5</v>
      </c>
      <c r="AB1124" s="1">
        <v>2.4025299999999997E-7</v>
      </c>
      <c r="AC1124" s="1">
        <v>1.7058399999999999E-5</v>
      </c>
      <c r="AD1124" s="1">
        <v>-1.3076499999999999E-5</v>
      </c>
      <c r="AE1124" s="1">
        <v>-1.09516E-5</v>
      </c>
      <c r="AF1124" s="1">
        <v>2.4025299999999997E-7</v>
      </c>
      <c r="AG1124" s="1">
        <v>1.7058399999999999E-5</v>
      </c>
      <c r="AH1124">
        <v>4</v>
      </c>
      <c r="AI1124">
        <v>0</v>
      </c>
      <c r="AJ1124">
        <v>0</v>
      </c>
      <c r="AK1124">
        <v>550988291</v>
      </c>
      <c r="AL1124">
        <v>1950</v>
      </c>
      <c r="AM1124">
        <v>13.774699999999999</v>
      </c>
      <c r="AN1124">
        <v>1</v>
      </c>
      <c r="AO1124">
        <v>3085</v>
      </c>
      <c r="AP1124" s="2">
        <f t="shared" si="92"/>
        <v>-13076.5</v>
      </c>
      <c r="AQ1124" s="2">
        <f t="shared" si="93"/>
        <v>-10951.6</v>
      </c>
      <c r="AR1124" s="2">
        <f t="shared" si="94"/>
        <v>240.25299999999999</v>
      </c>
      <c r="AS1124">
        <f t="shared" si="95"/>
        <v>193526.66666666666</v>
      </c>
      <c r="AT1124">
        <f t="shared" si="96"/>
        <v>0.29999999999930083</v>
      </c>
    </row>
    <row r="1125" spans="1:46" x14ac:dyDescent="0.35">
      <c r="A1125" s="1">
        <v>-1.30732E-5</v>
      </c>
      <c r="B1125" s="1">
        <v>-1.0971800000000001E-5</v>
      </c>
      <c r="C1125" s="1">
        <v>2.2957299999999999E-7</v>
      </c>
      <c r="D1125" s="1">
        <v>1.7068700000000001E-5</v>
      </c>
      <c r="E1125" s="1">
        <v>-3.0517600000000001E-5</v>
      </c>
      <c r="F1125">
        <v>0.76666699999999999</v>
      </c>
      <c r="G1125" s="1">
        <v>2.4023399999999998E-7</v>
      </c>
      <c r="H1125">
        <v>255</v>
      </c>
      <c r="I1125">
        <v>0</v>
      </c>
      <c r="J1125">
        <v>30</v>
      </c>
      <c r="K1125" t="e">
        <v>#NAME?</v>
      </c>
      <c r="L1125">
        <v>200200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713</v>
      </c>
      <c r="U1125" s="1">
        <v>-1.3068799999999999E-5</v>
      </c>
      <c r="V1125" s="1">
        <v>-1.0969600000000001E-5</v>
      </c>
      <c r="W1125" s="1">
        <v>-4.4005499999999997E-9</v>
      </c>
      <c r="X1125" s="1">
        <v>-2.2002800000000002E-9</v>
      </c>
      <c r="Y1125" s="1">
        <v>-1.0661E-8</v>
      </c>
      <c r="Z1125" s="1">
        <v>-1.30732E-5</v>
      </c>
      <c r="AA1125" s="1">
        <v>-1.0971800000000001E-5</v>
      </c>
      <c r="AB1125" s="1">
        <v>2.2957299999999999E-7</v>
      </c>
      <c r="AC1125" s="1">
        <v>1.7068700000000001E-5</v>
      </c>
      <c r="AD1125" s="1">
        <v>-1.30732E-5</v>
      </c>
      <c r="AE1125" s="1">
        <v>-1.0971800000000001E-5</v>
      </c>
      <c r="AF1125" s="1">
        <v>2.2957299999999999E-7</v>
      </c>
      <c r="AG1125" s="1">
        <v>1.7068700000000001E-5</v>
      </c>
      <c r="AH1125">
        <v>4</v>
      </c>
      <c r="AI1125">
        <v>0</v>
      </c>
      <c r="AJ1125">
        <v>0</v>
      </c>
      <c r="AK1125">
        <v>551000733</v>
      </c>
      <c r="AL1125">
        <v>1950</v>
      </c>
      <c r="AM1125">
        <v>13.775</v>
      </c>
      <c r="AN1125">
        <v>1</v>
      </c>
      <c r="AO1125">
        <v>3086</v>
      </c>
      <c r="AP1125" s="2">
        <f t="shared" si="92"/>
        <v>-13073.2</v>
      </c>
      <c r="AQ1125" s="2">
        <f t="shared" si="93"/>
        <v>-10971.800000000001</v>
      </c>
      <c r="AR1125" s="2">
        <f t="shared" si="94"/>
        <v>229.57299999999998</v>
      </c>
      <c r="AS1125">
        <f t="shared" si="95"/>
        <v>184629</v>
      </c>
      <c r="AT1125">
        <f t="shared" si="96"/>
        <v>0.30000000000107718</v>
      </c>
    </row>
    <row r="1126" spans="1:46" x14ac:dyDescent="0.35">
      <c r="A1126" s="1">
        <v>-1.30744E-5</v>
      </c>
      <c r="B1126" s="1">
        <v>-1.0978899999999999E-5</v>
      </c>
      <c r="C1126" s="1">
        <v>2.33787E-7</v>
      </c>
      <c r="D1126" s="1">
        <v>1.70743E-5</v>
      </c>
      <c r="E1126" s="1">
        <v>-3.0517600000000001E-5</v>
      </c>
      <c r="F1126">
        <v>0.483871</v>
      </c>
      <c r="G1126" s="1">
        <v>2.2955299999999999E-7</v>
      </c>
      <c r="H1126">
        <v>255</v>
      </c>
      <c r="I1126">
        <v>0</v>
      </c>
      <c r="J1126">
        <v>31</v>
      </c>
      <c r="K1126" t="e">
        <v>#NAME?</v>
      </c>
      <c r="L1126">
        <v>206874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713</v>
      </c>
      <c r="U1126" s="1">
        <v>-1.307E-5</v>
      </c>
      <c r="V1126" s="1">
        <v>-1.09702E-5</v>
      </c>
      <c r="W1126" s="1">
        <v>-4.3806200000000001E-9</v>
      </c>
      <c r="X1126" s="1">
        <v>-8.7627799999999998E-9</v>
      </c>
      <c r="Y1126" s="1">
        <v>4.2334300000000003E-9</v>
      </c>
      <c r="Z1126" s="1">
        <v>-1.30744E-5</v>
      </c>
      <c r="AA1126" s="1">
        <v>-1.0978899999999999E-5</v>
      </c>
      <c r="AB1126" s="1">
        <v>2.33787E-7</v>
      </c>
      <c r="AC1126" s="1">
        <v>1.70743E-5</v>
      </c>
      <c r="AD1126" s="1">
        <v>-1.30744E-5</v>
      </c>
      <c r="AE1126" s="1">
        <v>-1.0978899999999999E-5</v>
      </c>
      <c r="AF1126" s="1">
        <v>2.33787E-7</v>
      </c>
      <c r="AG1126" s="1">
        <v>1.70743E-5</v>
      </c>
      <c r="AH1126">
        <v>4</v>
      </c>
      <c r="AI1126">
        <v>0</v>
      </c>
      <c r="AJ1126">
        <v>0</v>
      </c>
      <c r="AK1126">
        <v>551013174</v>
      </c>
      <c r="AL1126">
        <v>1950</v>
      </c>
      <c r="AM1126">
        <v>13.7753</v>
      </c>
      <c r="AN1126">
        <v>1</v>
      </c>
      <c r="AO1126">
        <v>3087</v>
      </c>
      <c r="AP1126" s="2">
        <f t="shared" si="92"/>
        <v>-13074.4</v>
      </c>
      <c r="AQ1126" s="2">
        <f t="shared" si="93"/>
        <v>-10978.9</v>
      </c>
      <c r="AR1126" s="2">
        <f t="shared" si="94"/>
        <v>233.78700000000001</v>
      </c>
      <c r="AS1126">
        <f t="shared" si="95"/>
        <v>200200.33333333334</v>
      </c>
      <c r="AT1126">
        <f t="shared" si="96"/>
        <v>0.29999999999930083</v>
      </c>
    </row>
    <row r="1127" spans="1:46" x14ac:dyDescent="0.35">
      <c r="A1127" s="1">
        <v>-1.30659E-5</v>
      </c>
      <c r="B1127" s="1">
        <v>-1.0988299999999999E-5</v>
      </c>
      <c r="C1127" s="1">
        <v>2.3117E-7</v>
      </c>
      <c r="D1127" s="1">
        <v>1.7073799999999999E-5</v>
      </c>
      <c r="E1127" s="1">
        <v>-3.0517600000000001E-5</v>
      </c>
      <c r="F1127">
        <v>0.37930999999999998</v>
      </c>
      <c r="G1127" s="1">
        <v>2.33765E-7</v>
      </c>
      <c r="H1127">
        <v>255</v>
      </c>
      <c r="I1127">
        <v>0</v>
      </c>
      <c r="J1127">
        <v>29</v>
      </c>
      <c r="K1127" t="e">
        <v>#NAME?</v>
      </c>
      <c r="L1127">
        <v>193527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713</v>
      </c>
      <c r="U1127" s="1">
        <v>-1.3071199999999999E-5</v>
      </c>
      <c r="V1127" s="1">
        <v>-1.09724E-5</v>
      </c>
      <c r="W1127" s="1">
        <v>5.3082700000000003E-9</v>
      </c>
      <c r="X1127" s="1">
        <v>-1.5921699999999999E-8</v>
      </c>
      <c r="Y1127" s="1">
        <v>-2.5943300000000001E-9</v>
      </c>
      <c r="Z1127" s="1">
        <v>-1.30659E-5</v>
      </c>
      <c r="AA1127" s="1">
        <v>-1.0988299999999999E-5</v>
      </c>
      <c r="AB1127" s="1">
        <v>2.3117E-7</v>
      </c>
      <c r="AC1127" s="1">
        <v>1.7073799999999999E-5</v>
      </c>
      <c r="AD1127" s="1">
        <v>-1.30659E-5</v>
      </c>
      <c r="AE1127" s="1">
        <v>-1.0988299999999999E-5</v>
      </c>
      <c r="AF1127" s="1">
        <v>2.3117E-7</v>
      </c>
      <c r="AG1127" s="1">
        <v>1.7073799999999999E-5</v>
      </c>
      <c r="AH1127">
        <v>4</v>
      </c>
      <c r="AI1127">
        <v>0</v>
      </c>
      <c r="AJ1127">
        <v>0</v>
      </c>
      <c r="AK1127">
        <v>551025616</v>
      </c>
      <c r="AL1127">
        <v>1950</v>
      </c>
      <c r="AM1127">
        <v>13.775600000000001</v>
      </c>
      <c r="AN1127">
        <v>1</v>
      </c>
      <c r="AO1127">
        <v>3088</v>
      </c>
      <c r="AP1127" s="2">
        <f t="shared" si="92"/>
        <v>-13065.9</v>
      </c>
      <c r="AQ1127" s="2">
        <f t="shared" si="93"/>
        <v>-10988.3</v>
      </c>
      <c r="AR1127" s="2">
        <f t="shared" si="94"/>
        <v>231.17</v>
      </c>
      <c r="AS1127">
        <f t="shared" si="95"/>
        <v>202425</v>
      </c>
      <c r="AT1127">
        <f t="shared" si="96"/>
        <v>0.30000000000107718</v>
      </c>
    </row>
    <row r="1128" spans="1:46" x14ac:dyDescent="0.35">
      <c r="A1128" s="1">
        <v>-1.30668E-5</v>
      </c>
      <c r="B1128" s="1">
        <v>-1.09764E-5</v>
      </c>
      <c r="C1128" s="1">
        <v>2.35864E-7</v>
      </c>
      <c r="D1128" s="1">
        <v>1.7066900000000001E-5</v>
      </c>
      <c r="E1128" s="1">
        <v>-3.0517600000000001E-5</v>
      </c>
      <c r="F1128">
        <v>0.483871</v>
      </c>
      <c r="G1128" s="1">
        <v>2.3113999999999999E-7</v>
      </c>
      <c r="H1128">
        <v>255</v>
      </c>
      <c r="I1128">
        <v>0</v>
      </c>
      <c r="J1128">
        <v>31</v>
      </c>
      <c r="K1128" t="e">
        <v>#NAME?</v>
      </c>
      <c r="L1128">
        <v>206874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713</v>
      </c>
      <c r="U1128" s="1">
        <v>-1.30699E-5</v>
      </c>
      <c r="V1128" s="1">
        <v>-1.09764E-5</v>
      </c>
      <c r="W1128" s="1">
        <v>3.0773199999999999E-9</v>
      </c>
      <c r="X1128" s="1">
        <v>1.53329E-12</v>
      </c>
      <c r="Y1128" s="1">
        <v>4.7240799999999997E-9</v>
      </c>
      <c r="Z1128" s="1">
        <v>-1.30668E-5</v>
      </c>
      <c r="AA1128" s="1">
        <v>-1.09764E-5</v>
      </c>
      <c r="AB1128" s="1">
        <v>2.35864E-7</v>
      </c>
      <c r="AC1128" s="1">
        <v>1.7066900000000001E-5</v>
      </c>
      <c r="AD1128" s="1">
        <v>-1.30668E-5</v>
      </c>
      <c r="AE1128" s="1">
        <v>-1.09764E-5</v>
      </c>
      <c r="AF1128" s="1">
        <v>2.35864E-7</v>
      </c>
      <c r="AG1128" s="1">
        <v>1.7066900000000001E-5</v>
      </c>
      <c r="AH1128">
        <v>4</v>
      </c>
      <c r="AI1128">
        <v>0</v>
      </c>
      <c r="AJ1128">
        <v>0</v>
      </c>
      <c r="AK1128">
        <v>551038058</v>
      </c>
      <c r="AL1128">
        <v>1950</v>
      </c>
      <c r="AM1128">
        <v>13.776</v>
      </c>
      <c r="AN1128">
        <v>1</v>
      </c>
      <c r="AO1128">
        <v>3089</v>
      </c>
      <c r="AP1128" s="2">
        <f t="shared" si="92"/>
        <v>-13066.8</v>
      </c>
      <c r="AQ1128" s="2">
        <f t="shared" si="93"/>
        <v>-10976.4</v>
      </c>
      <c r="AR1128" s="2">
        <f t="shared" si="94"/>
        <v>235.864</v>
      </c>
      <c r="AS1128">
        <f t="shared" si="95"/>
        <v>189078.33333333334</v>
      </c>
      <c r="AT1128">
        <f t="shared" si="96"/>
        <v>0.39999999999906777</v>
      </c>
    </row>
    <row r="1129" spans="1:46" x14ac:dyDescent="0.35">
      <c r="A1129" s="1">
        <v>-1.3067199999999999E-5</v>
      </c>
      <c r="B1129" s="1">
        <v>-1.0988299999999999E-5</v>
      </c>
      <c r="C1129" s="1">
        <v>2.2298500000000001E-7</v>
      </c>
      <c r="D1129" s="1">
        <v>1.7074600000000001E-5</v>
      </c>
      <c r="E1129" s="1">
        <v>-3.0517600000000001E-5</v>
      </c>
      <c r="F1129">
        <v>0.6</v>
      </c>
      <c r="G1129" s="1">
        <v>2.3584E-7</v>
      </c>
      <c r="H1129">
        <v>255</v>
      </c>
      <c r="I1129">
        <v>0</v>
      </c>
      <c r="J1129">
        <v>25</v>
      </c>
      <c r="K1129" t="e">
        <v>#NAME?</v>
      </c>
      <c r="L1129">
        <v>166834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713</v>
      </c>
      <c r="U1129" s="1">
        <v>-1.30692E-5</v>
      </c>
      <c r="V1129" s="1">
        <v>-1.09764E-5</v>
      </c>
      <c r="W1129" s="1">
        <v>1.98562E-9</v>
      </c>
      <c r="X1129" s="1">
        <v>-1.19122E-8</v>
      </c>
      <c r="Y1129" s="1">
        <v>-1.28551E-8</v>
      </c>
      <c r="Z1129" s="1">
        <v>-1.3067199999999999E-5</v>
      </c>
      <c r="AA1129" s="1">
        <v>-1.0988299999999999E-5</v>
      </c>
      <c r="AB1129" s="1">
        <v>2.2298500000000001E-7</v>
      </c>
      <c r="AC1129" s="1">
        <v>1.7074600000000001E-5</v>
      </c>
      <c r="AD1129" s="1">
        <v>-1.3067199999999999E-5</v>
      </c>
      <c r="AE1129" s="1">
        <v>-1.0988299999999999E-5</v>
      </c>
      <c r="AF1129" s="1">
        <v>2.2298500000000001E-7</v>
      </c>
      <c r="AG1129" s="1">
        <v>1.7074600000000001E-5</v>
      </c>
      <c r="AH1129">
        <v>4</v>
      </c>
      <c r="AI1129">
        <v>0</v>
      </c>
      <c r="AJ1129">
        <v>0</v>
      </c>
      <c r="AK1129">
        <v>551050500</v>
      </c>
      <c r="AL1129">
        <v>1950</v>
      </c>
      <c r="AM1129">
        <v>13.776300000000001</v>
      </c>
      <c r="AN1129">
        <v>1</v>
      </c>
      <c r="AO1129">
        <v>3090</v>
      </c>
      <c r="AP1129" s="2">
        <f t="shared" si="92"/>
        <v>-13067.199999999999</v>
      </c>
      <c r="AQ1129" s="2">
        <f t="shared" si="93"/>
        <v>-10988.3</v>
      </c>
      <c r="AR1129" s="2">
        <f t="shared" si="94"/>
        <v>222.98500000000001</v>
      </c>
      <c r="AS1129">
        <f t="shared" si="95"/>
        <v>166833.66666666666</v>
      </c>
      <c r="AT1129">
        <f t="shared" si="96"/>
        <v>0.30000000000107718</v>
      </c>
    </row>
    <row r="1130" spans="1:46" x14ac:dyDescent="0.35">
      <c r="A1130" s="1">
        <v>-1.30933E-5</v>
      </c>
      <c r="B1130" s="1">
        <v>-1.0982899999999999E-5</v>
      </c>
      <c r="C1130" s="1">
        <v>2.1988000000000001E-7</v>
      </c>
      <c r="D1130" s="1">
        <v>1.70911E-5</v>
      </c>
      <c r="E1130" s="1">
        <v>-3.0517600000000001E-5</v>
      </c>
      <c r="F1130">
        <v>0.31578899999999999</v>
      </c>
      <c r="G1130" s="1">
        <v>2.2296100000000001E-7</v>
      </c>
      <c r="H1130">
        <v>255</v>
      </c>
      <c r="I1130">
        <v>0</v>
      </c>
      <c r="J1130">
        <v>19</v>
      </c>
      <c r="K1130" t="e">
        <v>#NAME?</v>
      </c>
      <c r="L1130">
        <v>126793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713</v>
      </c>
      <c r="U1130" s="1">
        <v>-1.3068700000000001E-5</v>
      </c>
      <c r="V1130" s="1">
        <v>-1.09794E-5</v>
      </c>
      <c r="W1130" s="1">
        <v>-2.4575599999999999E-8</v>
      </c>
      <c r="X1130" s="1">
        <v>-3.5097099999999999E-9</v>
      </c>
      <c r="Y1130" s="1">
        <v>-3.08192E-9</v>
      </c>
      <c r="Z1130" s="1">
        <v>-1.30933E-5</v>
      </c>
      <c r="AA1130" s="1">
        <v>-1.0982899999999999E-5</v>
      </c>
      <c r="AB1130" s="1">
        <v>2.1988000000000001E-7</v>
      </c>
      <c r="AC1130" s="1">
        <v>1.70911E-5</v>
      </c>
      <c r="AD1130" s="1">
        <v>-1.30933E-5</v>
      </c>
      <c r="AE1130" s="1">
        <v>-1.0982899999999999E-5</v>
      </c>
      <c r="AF1130" s="1">
        <v>2.1988000000000001E-7</v>
      </c>
      <c r="AG1130" s="1">
        <v>1.70911E-5</v>
      </c>
      <c r="AH1130">
        <v>4</v>
      </c>
      <c r="AI1130">
        <v>0</v>
      </c>
      <c r="AJ1130">
        <v>0</v>
      </c>
      <c r="AK1130">
        <v>551062942</v>
      </c>
      <c r="AL1130">
        <v>1950</v>
      </c>
      <c r="AM1130">
        <v>13.7766</v>
      </c>
      <c r="AN1130">
        <v>1</v>
      </c>
      <c r="AO1130">
        <v>3091</v>
      </c>
      <c r="AP1130" s="2">
        <f t="shared" si="92"/>
        <v>-13093.300000000001</v>
      </c>
      <c r="AQ1130" s="2">
        <f t="shared" si="93"/>
        <v>-10982.9</v>
      </c>
      <c r="AR1130" s="2">
        <f t="shared" si="94"/>
        <v>219.88</v>
      </c>
      <c r="AS1130">
        <f t="shared" si="95"/>
        <v>157935.66666666666</v>
      </c>
      <c r="AT1130">
        <f t="shared" si="96"/>
        <v>0.29999999999930083</v>
      </c>
    </row>
    <row r="1131" spans="1:46" x14ac:dyDescent="0.35">
      <c r="A1131" s="1">
        <v>-1.30767E-5</v>
      </c>
      <c r="B1131" s="1">
        <v>-1.0982099999999999E-5</v>
      </c>
      <c r="C1131" s="1">
        <v>2.0037099999999999E-7</v>
      </c>
      <c r="D1131" s="1">
        <v>1.7077700000000001E-5</v>
      </c>
      <c r="E1131" s="1">
        <v>-3.0517600000000001E-5</v>
      </c>
      <c r="F1131">
        <v>0.55555600000000005</v>
      </c>
      <c r="G1131" s="1">
        <v>2.19849E-7</v>
      </c>
      <c r="H1131">
        <v>255</v>
      </c>
      <c r="I1131">
        <v>0</v>
      </c>
      <c r="J1131">
        <v>27</v>
      </c>
      <c r="K1131" t="e">
        <v>#NAME?</v>
      </c>
      <c r="L1131">
        <v>180180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713</v>
      </c>
      <c r="U1131" s="1">
        <v>-1.3074900000000001E-5</v>
      </c>
      <c r="V1131" s="1">
        <v>-1.0980300000000001E-5</v>
      </c>
      <c r="W1131" s="1">
        <v>-1.77862E-9</v>
      </c>
      <c r="X1131" s="1">
        <v>-1.77862E-9</v>
      </c>
      <c r="Y1131" s="1">
        <v>-1.9477400000000001E-8</v>
      </c>
      <c r="Z1131" s="1">
        <v>-1.30767E-5</v>
      </c>
      <c r="AA1131" s="1">
        <v>-1.0982099999999999E-5</v>
      </c>
      <c r="AB1131" s="1">
        <v>2.0037099999999999E-7</v>
      </c>
      <c r="AC1131" s="1">
        <v>1.7077700000000001E-5</v>
      </c>
      <c r="AD1131" s="1">
        <v>-1.30767E-5</v>
      </c>
      <c r="AE1131" s="1">
        <v>-1.0982099999999999E-5</v>
      </c>
      <c r="AF1131" s="1">
        <v>2.0037099999999999E-7</v>
      </c>
      <c r="AG1131" s="1">
        <v>1.7077700000000001E-5</v>
      </c>
      <c r="AH1131">
        <v>4</v>
      </c>
      <c r="AI1131">
        <v>0</v>
      </c>
      <c r="AJ1131">
        <v>0</v>
      </c>
      <c r="AK1131">
        <v>551075384</v>
      </c>
      <c r="AL1131">
        <v>1950</v>
      </c>
      <c r="AM1131">
        <v>13.776899999999999</v>
      </c>
      <c r="AN1131">
        <v>1</v>
      </c>
      <c r="AO1131">
        <v>3092</v>
      </c>
      <c r="AP1131" s="2">
        <f t="shared" si="92"/>
        <v>-13076.699999999999</v>
      </c>
      <c r="AQ1131" s="2">
        <f t="shared" si="93"/>
        <v>-10982.099999999999</v>
      </c>
      <c r="AR1131" s="2">
        <f t="shared" si="94"/>
        <v>200.37099999999998</v>
      </c>
      <c r="AS1131">
        <f t="shared" si="95"/>
        <v>149037.66666666666</v>
      </c>
      <c r="AT1131">
        <f t="shared" si="96"/>
        <v>0.29999999999930083</v>
      </c>
    </row>
    <row r="1132" spans="1:46" x14ac:dyDescent="0.35">
      <c r="A1132" s="1">
        <v>-1.3087900000000001E-5</v>
      </c>
      <c r="B1132" s="1">
        <v>-1.0988999999999999E-5</v>
      </c>
      <c r="C1132" s="1">
        <v>2.0031700000000001E-7</v>
      </c>
      <c r="D1132" s="1">
        <v>1.7090699999999999E-5</v>
      </c>
      <c r="E1132" s="1">
        <v>-3.0517600000000001E-5</v>
      </c>
      <c r="F1132">
        <v>0.71428599999999998</v>
      </c>
      <c r="G1132" s="1">
        <v>2.0031700000000001E-7</v>
      </c>
      <c r="H1132">
        <v>255</v>
      </c>
      <c r="I1132">
        <v>0</v>
      </c>
      <c r="J1132">
        <v>21</v>
      </c>
      <c r="K1132" t="e">
        <v>#NAME?</v>
      </c>
      <c r="L1132">
        <v>140140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713</v>
      </c>
      <c r="U1132" s="1">
        <v>-1.30755E-5</v>
      </c>
      <c r="V1132" s="1">
        <v>-1.09808E-5</v>
      </c>
      <c r="W1132" s="1">
        <v>-1.24289E-8</v>
      </c>
      <c r="X1132" s="1">
        <v>-8.2859199999999999E-9</v>
      </c>
      <c r="Y1132">
        <v>0</v>
      </c>
      <c r="Z1132" s="1">
        <v>-1.3087900000000001E-5</v>
      </c>
      <c r="AA1132" s="1">
        <v>-1.0988999999999999E-5</v>
      </c>
      <c r="AB1132" s="1">
        <v>2.0031700000000001E-7</v>
      </c>
      <c r="AC1132" s="1">
        <v>1.7090699999999999E-5</v>
      </c>
      <c r="AD1132" s="1">
        <v>-1.3087900000000001E-5</v>
      </c>
      <c r="AE1132" s="1">
        <v>-1.0988999999999999E-5</v>
      </c>
      <c r="AF1132" s="1">
        <v>2.0031700000000001E-7</v>
      </c>
      <c r="AG1132" s="1">
        <v>1.7090699999999999E-5</v>
      </c>
      <c r="AH1132">
        <v>4</v>
      </c>
      <c r="AI1132">
        <v>0</v>
      </c>
      <c r="AJ1132">
        <v>0</v>
      </c>
      <c r="AK1132">
        <v>551087826</v>
      </c>
      <c r="AL1132">
        <v>1950</v>
      </c>
      <c r="AM1132">
        <v>13.777200000000001</v>
      </c>
      <c r="AN1132">
        <v>1</v>
      </c>
      <c r="AO1132">
        <v>3093</v>
      </c>
      <c r="AP1132" s="2">
        <f t="shared" si="92"/>
        <v>-13087.9</v>
      </c>
      <c r="AQ1132" s="2">
        <f t="shared" si="93"/>
        <v>-10989</v>
      </c>
      <c r="AR1132" s="2">
        <f t="shared" si="94"/>
        <v>200.31700000000001</v>
      </c>
      <c r="AS1132">
        <f t="shared" si="95"/>
        <v>169058</v>
      </c>
      <c r="AT1132">
        <f t="shared" si="96"/>
        <v>0.30000000000107718</v>
      </c>
    </row>
    <row r="1133" spans="1:46" x14ac:dyDescent="0.35">
      <c r="A1133" s="1">
        <v>-1.3076499999999999E-5</v>
      </c>
      <c r="B1133" s="1">
        <v>-1.09721E-5</v>
      </c>
      <c r="C1133" s="1">
        <v>2.09606E-7</v>
      </c>
      <c r="D1133" s="1">
        <v>1.70712E-5</v>
      </c>
      <c r="E1133" s="1">
        <v>-3.0517600000000001E-5</v>
      </c>
      <c r="F1133">
        <v>0.60714299999999999</v>
      </c>
      <c r="G1133" s="1">
        <v>2.0031700000000001E-7</v>
      </c>
      <c r="H1133">
        <v>255</v>
      </c>
      <c r="I1133">
        <v>0</v>
      </c>
      <c r="J1133">
        <v>28</v>
      </c>
      <c r="K1133" t="e">
        <v>#NAME?</v>
      </c>
      <c r="L1133">
        <v>186854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713</v>
      </c>
      <c r="U1133" s="1">
        <v>-1.3078700000000001E-5</v>
      </c>
      <c r="V1133" s="1">
        <v>-1.0982899999999999E-5</v>
      </c>
      <c r="W1133" s="1">
        <v>2.1542800000000001E-9</v>
      </c>
      <c r="X1133" s="1">
        <v>1.0769899999999999E-8</v>
      </c>
      <c r="Y1133" s="1">
        <v>9.2887E-9</v>
      </c>
      <c r="Z1133" s="1">
        <v>-1.3076499999999999E-5</v>
      </c>
      <c r="AA1133" s="1">
        <v>-1.09721E-5</v>
      </c>
      <c r="AB1133" s="1">
        <v>2.09606E-7</v>
      </c>
      <c r="AC1133" s="1">
        <v>1.70712E-5</v>
      </c>
      <c r="AD1133" s="1">
        <v>-1.3076499999999999E-5</v>
      </c>
      <c r="AE1133" s="1">
        <v>-1.09721E-5</v>
      </c>
      <c r="AF1133" s="1">
        <v>2.09606E-7</v>
      </c>
      <c r="AG1133" s="1">
        <v>1.70712E-5</v>
      </c>
      <c r="AH1133">
        <v>4</v>
      </c>
      <c r="AI1133">
        <v>0</v>
      </c>
      <c r="AJ1133">
        <v>0</v>
      </c>
      <c r="AK1133">
        <v>551100269</v>
      </c>
      <c r="AL1133">
        <v>1950</v>
      </c>
      <c r="AM1133">
        <v>13.7775</v>
      </c>
      <c r="AN1133">
        <v>1</v>
      </c>
      <c r="AO1133">
        <v>3094</v>
      </c>
      <c r="AP1133" s="2">
        <f t="shared" si="92"/>
        <v>-13076.5</v>
      </c>
      <c r="AQ1133" s="2">
        <f t="shared" si="93"/>
        <v>-10972.1</v>
      </c>
      <c r="AR1133" s="2">
        <f t="shared" si="94"/>
        <v>209.60599999999999</v>
      </c>
      <c r="AS1133">
        <f t="shared" si="95"/>
        <v>153487</v>
      </c>
      <c r="AT1133">
        <f t="shared" si="96"/>
        <v>0.29999999999930083</v>
      </c>
    </row>
    <row r="1134" spans="1:46" x14ac:dyDescent="0.35">
      <c r="A1134" s="1">
        <v>-1.3065500000000001E-5</v>
      </c>
      <c r="B1134" s="1">
        <v>-1.0976E-5</v>
      </c>
      <c r="C1134" s="1">
        <v>2.1616900000000001E-7</v>
      </c>
      <c r="D1134" s="1">
        <v>1.7065400000000001E-5</v>
      </c>
      <c r="E1134" s="1">
        <v>-3.0517600000000001E-5</v>
      </c>
      <c r="F1134">
        <v>0.45</v>
      </c>
      <c r="G1134" s="1">
        <v>2.0959499999999999E-7</v>
      </c>
      <c r="H1134">
        <v>255</v>
      </c>
      <c r="I1134">
        <v>0</v>
      </c>
      <c r="J1134">
        <v>20</v>
      </c>
      <c r="K1134" t="e">
        <v>#NAME?</v>
      </c>
      <c r="L1134">
        <v>133467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713</v>
      </c>
      <c r="U1134" s="1">
        <v>-1.3078099999999999E-5</v>
      </c>
      <c r="V1134" s="1">
        <v>-1.09802E-5</v>
      </c>
      <c r="W1134" s="1">
        <v>1.26067E-8</v>
      </c>
      <c r="X1134" s="1">
        <v>4.2027600000000001E-9</v>
      </c>
      <c r="Y1134" s="1">
        <v>6.5747699999999996E-9</v>
      </c>
      <c r="Z1134" s="1">
        <v>-1.3065500000000001E-5</v>
      </c>
      <c r="AA1134" s="1">
        <v>-1.0976E-5</v>
      </c>
      <c r="AB1134" s="1">
        <v>2.1616900000000001E-7</v>
      </c>
      <c r="AC1134" s="1">
        <v>1.7065400000000001E-5</v>
      </c>
      <c r="AD1134" s="1">
        <v>-1.3065500000000001E-5</v>
      </c>
      <c r="AE1134" s="1">
        <v>-1.0976E-5</v>
      </c>
      <c r="AF1134" s="1">
        <v>2.1616900000000001E-7</v>
      </c>
      <c r="AG1134" s="1">
        <v>1.7065400000000001E-5</v>
      </c>
      <c r="AH1134">
        <v>4</v>
      </c>
      <c r="AI1134">
        <v>0</v>
      </c>
      <c r="AJ1134">
        <v>0</v>
      </c>
      <c r="AK1134">
        <v>551112711</v>
      </c>
      <c r="AL1134">
        <v>1950</v>
      </c>
      <c r="AM1134">
        <v>13.777799999999999</v>
      </c>
      <c r="AN1134">
        <v>1</v>
      </c>
      <c r="AO1134">
        <v>3095</v>
      </c>
      <c r="AP1134" s="2">
        <f t="shared" si="92"/>
        <v>-13065.5</v>
      </c>
      <c r="AQ1134" s="2">
        <f t="shared" si="93"/>
        <v>-10976</v>
      </c>
      <c r="AR1134" s="2">
        <f t="shared" si="94"/>
        <v>216.16900000000001</v>
      </c>
      <c r="AS1134">
        <f t="shared" si="95"/>
        <v>157936</v>
      </c>
      <c r="AT1134">
        <f t="shared" si="96"/>
        <v>0.29999999999930083</v>
      </c>
    </row>
    <row r="1135" spans="1:46" x14ac:dyDescent="0.35">
      <c r="A1135" s="1">
        <v>-1.30515E-5</v>
      </c>
      <c r="B1135" s="1">
        <v>-1.09675E-5</v>
      </c>
      <c r="C1135" s="1">
        <v>2.1811599999999999E-7</v>
      </c>
      <c r="D1135" s="1">
        <v>1.7049199999999999E-5</v>
      </c>
      <c r="E1135" s="1">
        <v>-3.0517600000000001E-5</v>
      </c>
      <c r="F1135">
        <v>0.43478299999999998</v>
      </c>
      <c r="G1135" s="1">
        <v>2.1612500000000001E-7</v>
      </c>
      <c r="H1135">
        <v>255</v>
      </c>
      <c r="I1135">
        <v>0</v>
      </c>
      <c r="J1135">
        <v>23</v>
      </c>
      <c r="K1135" t="e">
        <v>#NAME?</v>
      </c>
      <c r="L1135">
        <v>153487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713</v>
      </c>
      <c r="U1135" s="1">
        <v>-1.3074999999999999E-5</v>
      </c>
      <c r="V1135" s="1">
        <v>-1.09792E-5</v>
      </c>
      <c r="W1135" s="1">
        <v>2.3502300000000001E-8</v>
      </c>
      <c r="X1135" s="1">
        <v>1.17512E-8</v>
      </c>
      <c r="Y1135" s="1">
        <v>1.9902200000000002E-9</v>
      </c>
      <c r="Z1135" s="1">
        <v>-1.30515E-5</v>
      </c>
      <c r="AA1135" s="1">
        <v>-1.09675E-5</v>
      </c>
      <c r="AB1135" s="1">
        <v>2.1811599999999999E-7</v>
      </c>
      <c r="AC1135" s="1">
        <v>1.7049199999999999E-5</v>
      </c>
      <c r="AD1135" s="1">
        <v>-1.30515E-5</v>
      </c>
      <c r="AE1135" s="1">
        <v>-1.09675E-5</v>
      </c>
      <c r="AF1135" s="1">
        <v>2.1811599999999999E-7</v>
      </c>
      <c r="AG1135" s="1">
        <v>1.7049199999999999E-5</v>
      </c>
      <c r="AH1135">
        <v>4</v>
      </c>
      <c r="AI1135">
        <v>0</v>
      </c>
      <c r="AJ1135">
        <v>0</v>
      </c>
      <c r="AK1135">
        <v>551125153</v>
      </c>
      <c r="AL1135">
        <v>1950</v>
      </c>
      <c r="AM1135">
        <v>13.7781</v>
      </c>
      <c r="AN1135">
        <v>1</v>
      </c>
      <c r="AO1135">
        <v>3096</v>
      </c>
      <c r="AP1135" s="2">
        <f t="shared" si="92"/>
        <v>-13051.5</v>
      </c>
      <c r="AQ1135" s="2">
        <f t="shared" si="93"/>
        <v>-10967.5</v>
      </c>
      <c r="AR1135" s="2">
        <f t="shared" si="94"/>
        <v>218.11599999999999</v>
      </c>
      <c r="AS1135">
        <f t="shared" si="95"/>
        <v>146813.66666666666</v>
      </c>
      <c r="AT1135">
        <f t="shared" si="96"/>
        <v>0.30000000000107718</v>
      </c>
    </row>
    <row r="1136" spans="1:46" x14ac:dyDescent="0.35">
      <c r="A1136" s="1">
        <v>-1.3061799999999999E-5</v>
      </c>
      <c r="B1136" s="1">
        <v>-1.09946E-5</v>
      </c>
      <c r="C1136" s="1">
        <v>2.09955E-7</v>
      </c>
      <c r="D1136" s="1">
        <v>1.7074500000000001E-5</v>
      </c>
      <c r="E1136" s="1">
        <v>-3.0517600000000001E-5</v>
      </c>
      <c r="F1136">
        <v>0.65217400000000003</v>
      </c>
      <c r="G1136" s="1">
        <v>2.18079E-7</v>
      </c>
      <c r="H1136">
        <v>255</v>
      </c>
      <c r="I1136">
        <v>0</v>
      </c>
      <c r="J1136">
        <v>23</v>
      </c>
      <c r="K1136" t="e">
        <v>#NAME?</v>
      </c>
      <c r="L1136">
        <v>153487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713</v>
      </c>
      <c r="U1136" s="1">
        <v>-1.30692E-5</v>
      </c>
      <c r="V1136" s="1">
        <v>-1.09763E-5</v>
      </c>
      <c r="W1136" s="1">
        <v>7.3214799999999998E-9</v>
      </c>
      <c r="X1136" s="1">
        <v>-1.82999E-8</v>
      </c>
      <c r="Y1136" s="1">
        <v>-8.1233899999999996E-9</v>
      </c>
      <c r="Z1136" s="1">
        <v>-1.3061799999999999E-5</v>
      </c>
      <c r="AA1136" s="1">
        <v>-1.09946E-5</v>
      </c>
      <c r="AB1136" s="1">
        <v>2.09955E-7</v>
      </c>
      <c r="AC1136" s="1">
        <v>1.7074500000000001E-5</v>
      </c>
      <c r="AD1136" s="1">
        <v>-1.3061799999999999E-5</v>
      </c>
      <c r="AE1136" s="1">
        <v>-1.09946E-5</v>
      </c>
      <c r="AF1136" s="1">
        <v>2.09955E-7</v>
      </c>
      <c r="AG1136" s="1">
        <v>1.7074500000000001E-5</v>
      </c>
      <c r="AH1136">
        <v>4</v>
      </c>
      <c r="AI1136">
        <v>0</v>
      </c>
      <c r="AJ1136">
        <v>0</v>
      </c>
      <c r="AK1136">
        <v>551137596</v>
      </c>
      <c r="AL1136">
        <v>1950</v>
      </c>
      <c r="AM1136">
        <v>13.7784</v>
      </c>
      <c r="AN1136">
        <v>1</v>
      </c>
      <c r="AO1136">
        <v>3097</v>
      </c>
      <c r="AP1136" s="2">
        <f t="shared" si="92"/>
        <v>-13061.8</v>
      </c>
      <c r="AQ1136" s="2">
        <f t="shared" si="93"/>
        <v>-10994.6</v>
      </c>
      <c r="AR1136" s="2">
        <f t="shared" si="94"/>
        <v>209.95500000000001</v>
      </c>
      <c r="AS1136">
        <f t="shared" si="95"/>
        <v>157936</v>
      </c>
      <c r="AT1136">
        <f t="shared" si="96"/>
        <v>0.29999999999930083</v>
      </c>
    </row>
    <row r="1137" spans="1:46" x14ac:dyDescent="0.35">
      <c r="A1137" s="1">
        <v>-1.3070900000000001E-5</v>
      </c>
      <c r="B1137" s="1">
        <v>-1.09791E-5</v>
      </c>
      <c r="C1137" s="1">
        <v>1.9415E-7</v>
      </c>
      <c r="D1137" s="1">
        <v>1.70713E-5</v>
      </c>
      <c r="E1137" s="1">
        <v>-3.0517600000000001E-5</v>
      </c>
      <c r="F1137">
        <v>0.68</v>
      </c>
      <c r="G1137" s="1">
        <v>2.0989999999999999E-7</v>
      </c>
      <c r="H1137">
        <v>255</v>
      </c>
      <c r="I1137">
        <v>0</v>
      </c>
      <c r="J1137">
        <v>25</v>
      </c>
      <c r="K1137" t="e">
        <v>#NAME?</v>
      </c>
      <c r="L1137">
        <v>166834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713</v>
      </c>
      <c r="U1137" s="1">
        <v>-1.3067299999999999E-5</v>
      </c>
      <c r="V1137" s="1">
        <v>-1.09809E-5</v>
      </c>
      <c r="W1137" s="1">
        <v>-3.56951E-9</v>
      </c>
      <c r="X1137" s="1">
        <v>1.7847500000000001E-9</v>
      </c>
      <c r="Y1137" s="1">
        <v>-1.5749999999999999E-8</v>
      </c>
      <c r="Z1137" s="1">
        <v>-1.3070900000000001E-5</v>
      </c>
      <c r="AA1137" s="1">
        <v>-1.09791E-5</v>
      </c>
      <c r="AB1137" s="1">
        <v>1.9415E-7</v>
      </c>
      <c r="AC1137" s="1">
        <v>1.70713E-5</v>
      </c>
      <c r="AD1137" s="1">
        <v>-1.3070900000000001E-5</v>
      </c>
      <c r="AE1137" s="1">
        <v>-1.09791E-5</v>
      </c>
      <c r="AF1137" s="1">
        <v>1.9415E-7</v>
      </c>
      <c r="AG1137" s="1">
        <v>1.70713E-5</v>
      </c>
      <c r="AH1137">
        <v>4</v>
      </c>
      <c r="AI1137">
        <v>0</v>
      </c>
      <c r="AJ1137">
        <v>0</v>
      </c>
      <c r="AK1137">
        <v>551150037</v>
      </c>
      <c r="AL1137">
        <v>1950</v>
      </c>
      <c r="AM1137">
        <v>13.7788</v>
      </c>
      <c r="AN1137">
        <v>1</v>
      </c>
      <c r="AO1137">
        <v>3098</v>
      </c>
      <c r="AP1137" s="2">
        <f t="shared" si="92"/>
        <v>-13070.9</v>
      </c>
      <c r="AQ1137" s="2">
        <f t="shared" si="93"/>
        <v>-10979.1</v>
      </c>
      <c r="AR1137" s="2">
        <f t="shared" si="94"/>
        <v>194.15</v>
      </c>
      <c r="AS1137">
        <f t="shared" si="95"/>
        <v>173507</v>
      </c>
      <c r="AT1137">
        <f t="shared" si="96"/>
        <v>0.40000000000084412</v>
      </c>
    </row>
    <row r="1138" spans="1:46" x14ac:dyDescent="0.35">
      <c r="A1138" s="1">
        <v>-1.30722E-5</v>
      </c>
      <c r="B1138" s="1">
        <v>-1.0969E-5</v>
      </c>
      <c r="C1138" s="1">
        <v>1.9409199999999999E-7</v>
      </c>
      <c r="D1138" s="1">
        <v>1.7065700000000002E-5</v>
      </c>
      <c r="E1138" s="1">
        <v>-3.0517600000000001E-5</v>
      </c>
      <c r="F1138">
        <v>0.4</v>
      </c>
      <c r="G1138" s="1">
        <v>1.9409199999999999E-7</v>
      </c>
      <c r="H1138">
        <v>255</v>
      </c>
      <c r="I1138">
        <v>0</v>
      </c>
      <c r="J1138">
        <v>30</v>
      </c>
      <c r="K1138" t="e">
        <v>#NAME?</v>
      </c>
      <c r="L1138">
        <v>200200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713</v>
      </c>
      <c r="U1138" s="1">
        <v>-1.30683E-5</v>
      </c>
      <c r="V1138" s="1">
        <v>-1.0980499999999999E-5</v>
      </c>
      <c r="W1138" s="1">
        <v>-3.8531700000000003E-9</v>
      </c>
      <c r="X1138" s="1">
        <v>1.1564100000000001E-8</v>
      </c>
      <c r="Y1138">
        <v>0</v>
      </c>
      <c r="Z1138" s="1">
        <v>-1.30722E-5</v>
      </c>
      <c r="AA1138" s="1">
        <v>-1.0969E-5</v>
      </c>
      <c r="AB1138" s="1">
        <v>1.9409199999999999E-7</v>
      </c>
      <c r="AC1138" s="1">
        <v>1.7065700000000002E-5</v>
      </c>
      <c r="AD1138" s="1">
        <v>-1.30722E-5</v>
      </c>
      <c r="AE1138" s="1">
        <v>-1.0969E-5</v>
      </c>
      <c r="AF1138" s="1">
        <v>1.9409199999999999E-7</v>
      </c>
      <c r="AG1138" s="1">
        <v>1.7065700000000002E-5</v>
      </c>
      <c r="AH1138">
        <v>4</v>
      </c>
      <c r="AI1138">
        <v>0</v>
      </c>
      <c r="AJ1138">
        <v>0</v>
      </c>
      <c r="AK1138">
        <v>551162479</v>
      </c>
      <c r="AL1138">
        <v>1950</v>
      </c>
      <c r="AM1138">
        <v>13.7791</v>
      </c>
      <c r="AN1138">
        <v>1</v>
      </c>
      <c r="AO1138">
        <v>3099</v>
      </c>
      <c r="AP1138" s="2">
        <f t="shared" si="92"/>
        <v>-13072.2</v>
      </c>
      <c r="AQ1138" s="2">
        <f t="shared" si="93"/>
        <v>-10969</v>
      </c>
      <c r="AR1138" s="2">
        <f t="shared" si="94"/>
        <v>194.09199999999998</v>
      </c>
      <c r="AS1138">
        <f t="shared" si="95"/>
        <v>173507</v>
      </c>
      <c r="AT1138">
        <f t="shared" si="96"/>
        <v>0.29999999999930083</v>
      </c>
    </row>
    <row r="1139" spans="1:46" x14ac:dyDescent="0.35">
      <c r="A1139" s="1">
        <v>-1.3069400000000001E-5</v>
      </c>
      <c r="B1139" s="1">
        <v>-1.0973499999999999E-5</v>
      </c>
      <c r="C1139" s="1">
        <v>2.04883E-7</v>
      </c>
      <c r="D1139" s="1">
        <v>1.70666E-5</v>
      </c>
      <c r="E1139" s="1">
        <v>-3.0517600000000001E-5</v>
      </c>
      <c r="F1139">
        <v>0.52173899999999995</v>
      </c>
      <c r="G1139" s="1">
        <v>1.9409199999999999E-7</v>
      </c>
      <c r="H1139">
        <v>255</v>
      </c>
      <c r="I1139">
        <v>0</v>
      </c>
      <c r="J1139">
        <v>23</v>
      </c>
      <c r="K1139" t="e">
        <v>#NAME?</v>
      </c>
      <c r="L1139">
        <v>153487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713</v>
      </c>
      <c r="U1139" s="1">
        <v>-1.3069400000000001E-5</v>
      </c>
      <c r="V1139" s="1">
        <v>-1.09777E-5</v>
      </c>
      <c r="W1139">
        <v>0</v>
      </c>
      <c r="X1139" s="1">
        <v>4.1920300000000001E-9</v>
      </c>
      <c r="Y1139" s="1">
        <v>1.07913E-8</v>
      </c>
      <c r="Z1139" s="1">
        <v>-1.3069400000000001E-5</v>
      </c>
      <c r="AA1139" s="1">
        <v>-1.0973499999999999E-5</v>
      </c>
      <c r="AB1139" s="1">
        <v>2.04883E-7</v>
      </c>
      <c r="AC1139" s="1">
        <v>1.70666E-5</v>
      </c>
      <c r="AD1139" s="1">
        <v>-1.3069400000000001E-5</v>
      </c>
      <c r="AE1139" s="1">
        <v>-1.0973499999999999E-5</v>
      </c>
      <c r="AF1139" s="1">
        <v>2.04883E-7</v>
      </c>
      <c r="AG1139" s="1">
        <v>1.70666E-5</v>
      </c>
      <c r="AH1139">
        <v>4</v>
      </c>
      <c r="AI1139">
        <v>0</v>
      </c>
      <c r="AJ1139">
        <v>0</v>
      </c>
      <c r="AK1139">
        <v>551174921</v>
      </c>
      <c r="AL1139">
        <v>1950</v>
      </c>
      <c r="AM1139">
        <v>13.779400000000001</v>
      </c>
      <c r="AN1139">
        <v>1</v>
      </c>
      <c r="AO1139">
        <v>3100</v>
      </c>
      <c r="AP1139" s="2">
        <f t="shared" si="92"/>
        <v>-13069.400000000001</v>
      </c>
      <c r="AQ1139" s="2">
        <f t="shared" si="93"/>
        <v>-10973.5</v>
      </c>
      <c r="AR1139" s="2">
        <f t="shared" si="94"/>
        <v>204.88300000000001</v>
      </c>
      <c r="AS1139">
        <f t="shared" si="95"/>
        <v>164609</v>
      </c>
      <c r="AT1139">
        <f t="shared" si="96"/>
        <v>0.30000000000107718</v>
      </c>
    </row>
    <row r="1140" spans="1:46" x14ac:dyDescent="0.35">
      <c r="A1140" s="1">
        <v>-1.3069400000000001E-5</v>
      </c>
      <c r="B1140" s="1">
        <v>-1.0951999999999999E-5</v>
      </c>
      <c r="C1140" s="1">
        <v>2.0793399999999999E-7</v>
      </c>
      <c r="D1140" s="1">
        <v>1.70528E-5</v>
      </c>
      <c r="E1140" s="1">
        <v>-3.0517600000000001E-5</v>
      </c>
      <c r="F1140">
        <v>0.42857099999999998</v>
      </c>
      <c r="G1140" s="1">
        <v>2.0483399999999999E-7</v>
      </c>
      <c r="H1140">
        <v>255</v>
      </c>
      <c r="I1140">
        <v>0</v>
      </c>
      <c r="J1140">
        <v>21</v>
      </c>
      <c r="K1140" t="e">
        <v>#NAME?</v>
      </c>
      <c r="L1140">
        <v>140140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713</v>
      </c>
      <c r="U1140" s="1">
        <v>-1.3069400000000001E-5</v>
      </c>
      <c r="V1140" s="1">
        <v>-1.0976699999999999E-5</v>
      </c>
      <c r="W1140">
        <v>0</v>
      </c>
      <c r="X1140" s="1">
        <v>2.4679900000000001E-8</v>
      </c>
      <c r="Y1140" s="1">
        <v>3.1003199999999999E-9</v>
      </c>
      <c r="Z1140" s="1">
        <v>-1.3069400000000001E-5</v>
      </c>
      <c r="AA1140" s="1">
        <v>-1.0951999999999999E-5</v>
      </c>
      <c r="AB1140" s="1">
        <v>2.0793399999999999E-7</v>
      </c>
      <c r="AC1140" s="1">
        <v>1.70528E-5</v>
      </c>
      <c r="AD1140" s="1">
        <v>-1.3069400000000001E-5</v>
      </c>
      <c r="AE1140" s="1">
        <v>-1.0951999999999999E-5</v>
      </c>
      <c r="AF1140" s="1">
        <v>2.0793399999999999E-7</v>
      </c>
      <c r="AG1140" s="1">
        <v>1.70528E-5</v>
      </c>
      <c r="AH1140">
        <v>4</v>
      </c>
      <c r="AI1140">
        <v>0</v>
      </c>
      <c r="AJ1140">
        <v>0</v>
      </c>
      <c r="AK1140">
        <v>551187363</v>
      </c>
      <c r="AL1140">
        <v>1950</v>
      </c>
      <c r="AM1140">
        <v>13.7797</v>
      </c>
      <c r="AN1140">
        <v>1</v>
      </c>
      <c r="AO1140">
        <v>3101</v>
      </c>
      <c r="AP1140" s="2">
        <f t="shared" si="92"/>
        <v>-13069.400000000001</v>
      </c>
      <c r="AQ1140" s="2">
        <f t="shared" si="93"/>
        <v>-10952</v>
      </c>
      <c r="AR1140" s="2">
        <f t="shared" si="94"/>
        <v>207.934</v>
      </c>
      <c r="AS1140">
        <f t="shared" si="95"/>
        <v>142364.66666666666</v>
      </c>
      <c r="AT1140">
        <f t="shared" si="96"/>
        <v>0.29999999999930083</v>
      </c>
    </row>
    <row r="1141" spans="1:46" x14ac:dyDescent="0.35">
      <c r="A1141" s="1">
        <v>-1.30677E-5</v>
      </c>
      <c r="B1141" s="1">
        <v>-1.0968000000000001E-5</v>
      </c>
      <c r="C1141" s="1">
        <v>2.2908000000000001E-7</v>
      </c>
      <c r="D1141" s="1">
        <v>1.7062100000000001E-5</v>
      </c>
      <c r="E1141" s="1">
        <v>-3.0517600000000001E-5</v>
      </c>
      <c r="F1141">
        <v>0.35</v>
      </c>
      <c r="G1141" s="1">
        <v>2.0788600000000001E-7</v>
      </c>
      <c r="H1141">
        <v>255</v>
      </c>
      <c r="I1141">
        <v>0</v>
      </c>
      <c r="J1141">
        <v>20</v>
      </c>
      <c r="K1141" t="e">
        <v>#NAME?</v>
      </c>
      <c r="L1141">
        <v>133467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713</v>
      </c>
      <c r="U1141" s="1">
        <v>-1.3069400000000001E-5</v>
      </c>
      <c r="V1141" s="1">
        <v>-1.09706E-5</v>
      </c>
      <c r="W1141" s="1">
        <v>1.68509E-9</v>
      </c>
      <c r="X1141" s="1">
        <v>2.52687E-9</v>
      </c>
      <c r="Y1141" s="1">
        <v>2.1194699999999999E-8</v>
      </c>
      <c r="Z1141" s="1">
        <v>-1.30677E-5</v>
      </c>
      <c r="AA1141" s="1">
        <v>-1.0968000000000001E-5</v>
      </c>
      <c r="AB1141" s="1">
        <v>2.2908000000000001E-7</v>
      </c>
      <c r="AC1141" s="1">
        <v>1.7062100000000001E-5</v>
      </c>
      <c r="AD1141" s="1">
        <v>-1.30677E-5</v>
      </c>
      <c r="AE1141" s="1">
        <v>-1.0968000000000001E-5</v>
      </c>
      <c r="AF1141" s="1">
        <v>2.2908000000000001E-7</v>
      </c>
      <c r="AG1141" s="1">
        <v>1.7062100000000001E-5</v>
      </c>
      <c r="AH1141">
        <v>4</v>
      </c>
      <c r="AI1141">
        <v>0</v>
      </c>
      <c r="AJ1141">
        <v>0</v>
      </c>
      <c r="AK1141">
        <v>551199805</v>
      </c>
      <c r="AL1141">
        <v>1950</v>
      </c>
      <c r="AM1141">
        <v>13.78</v>
      </c>
      <c r="AN1141">
        <v>1</v>
      </c>
      <c r="AO1141">
        <v>3102</v>
      </c>
      <c r="AP1141" s="2">
        <f t="shared" si="92"/>
        <v>-13067.7</v>
      </c>
      <c r="AQ1141" s="2">
        <f t="shared" si="93"/>
        <v>-10968</v>
      </c>
      <c r="AR1141" s="2">
        <f t="shared" si="94"/>
        <v>229.08</v>
      </c>
      <c r="AS1141">
        <f t="shared" si="95"/>
        <v>153487</v>
      </c>
      <c r="AT1141">
        <f t="shared" si="96"/>
        <v>0.29999999999930083</v>
      </c>
    </row>
    <row r="1142" spans="1:46" x14ac:dyDescent="0.35">
      <c r="A1142" s="1">
        <v>-1.30776E-5</v>
      </c>
      <c r="B1142" s="1">
        <v>-1.0972799999999999E-5</v>
      </c>
      <c r="C1142" s="1">
        <v>2.35069E-7</v>
      </c>
      <c r="D1142" s="1">
        <v>1.70728E-5</v>
      </c>
      <c r="E1142" s="1">
        <v>-3.0517600000000001E-5</v>
      </c>
      <c r="F1142">
        <v>0.5</v>
      </c>
      <c r="G1142" s="1">
        <v>2.2906499999999999E-7</v>
      </c>
      <c r="H1142">
        <v>255</v>
      </c>
      <c r="I1142">
        <v>0</v>
      </c>
      <c r="J1142">
        <v>28</v>
      </c>
      <c r="K1142" t="e">
        <v>#NAME?</v>
      </c>
      <c r="L1142">
        <v>186854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713</v>
      </c>
      <c r="U1142" s="1">
        <v>-1.30691E-5</v>
      </c>
      <c r="V1142" s="1">
        <v>-1.097E-5</v>
      </c>
      <c r="W1142" s="1">
        <v>-8.5511799999999994E-9</v>
      </c>
      <c r="X1142" s="1">
        <v>-2.8503900000000001E-9</v>
      </c>
      <c r="Y1142" s="1">
        <v>6.0043799999999999E-9</v>
      </c>
      <c r="Z1142" s="1">
        <v>-1.30776E-5</v>
      </c>
      <c r="AA1142" s="1">
        <v>-1.0972799999999999E-5</v>
      </c>
      <c r="AB1142" s="1">
        <v>2.35069E-7</v>
      </c>
      <c r="AC1142" s="1">
        <v>1.70728E-5</v>
      </c>
      <c r="AD1142" s="1">
        <v>-1.30776E-5</v>
      </c>
      <c r="AE1142" s="1">
        <v>-1.0972799999999999E-5</v>
      </c>
      <c r="AF1142" s="1">
        <v>2.35069E-7</v>
      </c>
      <c r="AG1142" s="1">
        <v>1.70728E-5</v>
      </c>
      <c r="AH1142">
        <v>4</v>
      </c>
      <c r="AI1142">
        <v>0</v>
      </c>
      <c r="AJ1142">
        <v>0</v>
      </c>
      <c r="AK1142">
        <v>551212247</v>
      </c>
      <c r="AL1142">
        <v>1950</v>
      </c>
      <c r="AM1142">
        <v>13.7803</v>
      </c>
      <c r="AN1142">
        <v>1</v>
      </c>
      <c r="AO1142">
        <v>3103</v>
      </c>
      <c r="AP1142" s="2">
        <f t="shared" si="92"/>
        <v>-13077.6</v>
      </c>
      <c r="AQ1142" s="2">
        <f t="shared" si="93"/>
        <v>-10972.8</v>
      </c>
      <c r="AR1142" s="2">
        <f t="shared" si="94"/>
        <v>235.06899999999999</v>
      </c>
      <c r="AS1142">
        <f t="shared" si="95"/>
        <v>189078.33333333334</v>
      </c>
      <c r="AT1142">
        <f t="shared" si="96"/>
        <v>0.30000000000107718</v>
      </c>
    </row>
    <row r="1143" spans="1:46" x14ac:dyDescent="0.35">
      <c r="A1143" s="1">
        <v>-1.30729E-5</v>
      </c>
      <c r="B1143" s="1">
        <v>-1.09692E-5</v>
      </c>
      <c r="C1143" s="1">
        <v>2.1395000000000001E-7</v>
      </c>
      <c r="D1143" s="1">
        <v>1.70666E-5</v>
      </c>
      <c r="E1143" s="1">
        <v>-3.0517600000000001E-5</v>
      </c>
      <c r="F1143">
        <v>0.56756799999999996</v>
      </c>
      <c r="G1143" s="1">
        <v>2.35046E-7</v>
      </c>
      <c r="H1143">
        <v>255</v>
      </c>
      <c r="I1143">
        <v>0</v>
      </c>
      <c r="J1143">
        <v>37</v>
      </c>
      <c r="K1143" t="e">
        <v>#NAME?</v>
      </c>
      <c r="L1143">
        <v>246914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713</v>
      </c>
      <c r="U1143" s="1">
        <v>-1.30713E-5</v>
      </c>
      <c r="V1143" s="1">
        <v>-1.09707E-5</v>
      </c>
      <c r="W1143" s="1">
        <v>-1.55629E-9</v>
      </c>
      <c r="X1143" s="1">
        <v>1.55629E-9</v>
      </c>
      <c r="Y1143" s="1">
        <v>-2.1096599999999998E-8</v>
      </c>
      <c r="Z1143" s="1">
        <v>-1.30729E-5</v>
      </c>
      <c r="AA1143" s="1">
        <v>-1.09692E-5</v>
      </c>
      <c r="AB1143" s="1">
        <v>2.1395000000000001E-7</v>
      </c>
      <c r="AC1143" s="1">
        <v>1.70666E-5</v>
      </c>
      <c r="AD1143" s="1">
        <v>-1.30729E-5</v>
      </c>
      <c r="AE1143" s="1">
        <v>-1.09692E-5</v>
      </c>
      <c r="AF1143" s="1">
        <v>2.1395000000000001E-7</v>
      </c>
      <c r="AG1143" s="1">
        <v>1.70666E-5</v>
      </c>
      <c r="AH1143">
        <v>4</v>
      </c>
      <c r="AI1143">
        <v>0</v>
      </c>
      <c r="AJ1143">
        <v>0</v>
      </c>
      <c r="AK1143">
        <v>551224689</v>
      </c>
      <c r="AL1143">
        <v>1950</v>
      </c>
      <c r="AM1143">
        <v>13.7806</v>
      </c>
      <c r="AN1143">
        <v>1</v>
      </c>
      <c r="AO1143">
        <v>3104</v>
      </c>
      <c r="AP1143" s="2">
        <f t="shared" si="92"/>
        <v>-13072.9</v>
      </c>
      <c r="AQ1143" s="2">
        <f t="shared" si="93"/>
        <v>-10969.2</v>
      </c>
      <c r="AR1143" s="2">
        <f t="shared" si="94"/>
        <v>213.95000000000002</v>
      </c>
      <c r="AS1143">
        <f t="shared" si="95"/>
        <v>211322.66666666666</v>
      </c>
      <c r="AT1143">
        <f t="shared" si="96"/>
        <v>0.29999999999930083</v>
      </c>
    </row>
    <row r="1144" spans="1:46" x14ac:dyDescent="0.35">
      <c r="A1144" s="1">
        <v>-1.30737E-5</v>
      </c>
      <c r="B1144" s="1">
        <v>-1.0994300000000001E-5</v>
      </c>
      <c r="C1144" s="1">
        <v>2.1714700000000001E-7</v>
      </c>
      <c r="D1144" s="1">
        <v>1.70834E-5</v>
      </c>
      <c r="E1144" s="1">
        <v>-3.0517600000000001E-5</v>
      </c>
      <c r="F1144">
        <v>0.43333300000000002</v>
      </c>
      <c r="G1144" s="1">
        <v>2.1392800000000001E-7</v>
      </c>
      <c r="H1144">
        <v>255</v>
      </c>
      <c r="I1144">
        <v>0</v>
      </c>
      <c r="J1144">
        <v>30</v>
      </c>
      <c r="K1144" t="e">
        <v>#NAME?</v>
      </c>
      <c r="L1144">
        <v>200200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713</v>
      </c>
      <c r="U1144" s="1">
        <v>-1.3071700000000001E-5</v>
      </c>
      <c r="V1144" s="1">
        <v>-1.0970300000000001E-5</v>
      </c>
      <c r="W1144" s="1">
        <v>-1.9917499999999999E-9</v>
      </c>
      <c r="X1144" s="1">
        <v>-2.3914799999999999E-8</v>
      </c>
      <c r="Y1144" s="1">
        <v>3.2183799999999998E-9</v>
      </c>
      <c r="Z1144" s="1">
        <v>-1.30737E-5</v>
      </c>
      <c r="AA1144" s="1">
        <v>-1.0994300000000001E-5</v>
      </c>
      <c r="AB1144" s="1">
        <v>2.1714700000000001E-7</v>
      </c>
      <c r="AC1144" s="1">
        <v>1.70834E-5</v>
      </c>
      <c r="AD1144" s="1">
        <v>-1.30737E-5</v>
      </c>
      <c r="AE1144" s="1">
        <v>-1.0994300000000001E-5</v>
      </c>
      <c r="AF1144" s="1">
        <v>2.1714700000000001E-7</v>
      </c>
      <c r="AG1144" s="1">
        <v>1.70834E-5</v>
      </c>
      <c r="AH1144">
        <v>4</v>
      </c>
      <c r="AI1144">
        <v>0</v>
      </c>
      <c r="AJ1144">
        <v>0</v>
      </c>
      <c r="AK1144">
        <v>551237131</v>
      </c>
      <c r="AL1144">
        <v>1950</v>
      </c>
      <c r="AM1144">
        <v>13.780900000000001</v>
      </c>
      <c r="AN1144">
        <v>1</v>
      </c>
      <c r="AO1144">
        <v>3105</v>
      </c>
      <c r="AP1144" s="2">
        <f t="shared" si="92"/>
        <v>-13073.7</v>
      </c>
      <c r="AQ1144" s="2">
        <f t="shared" si="93"/>
        <v>-10994.300000000001</v>
      </c>
      <c r="AR1144" s="2">
        <f t="shared" si="94"/>
        <v>217.14699999999999</v>
      </c>
      <c r="AS1144">
        <f t="shared" si="95"/>
        <v>215771.33333333334</v>
      </c>
      <c r="AT1144">
        <f t="shared" si="96"/>
        <v>0.30000000000107718</v>
      </c>
    </row>
    <row r="1145" spans="1:46" x14ac:dyDescent="0.35">
      <c r="A1145" s="1">
        <v>-1.30678E-5</v>
      </c>
      <c r="B1145" s="1">
        <v>-1.09853E-5</v>
      </c>
      <c r="C1145" s="1">
        <v>2.2840400000000001E-7</v>
      </c>
      <c r="D1145" s="1">
        <v>1.7073300000000001E-5</v>
      </c>
      <c r="E1145" s="1">
        <v>-3.0517600000000001E-5</v>
      </c>
      <c r="F1145">
        <v>0.5</v>
      </c>
      <c r="G1145" s="1">
        <v>2.1710200000000001E-7</v>
      </c>
      <c r="H1145">
        <v>255</v>
      </c>
      <c r="I1145">
        <v>0</v>
      </c>
      <c r="J1145">
        <v>30</v>
      </c>
      <c r="K1145" t="e">
        <v>#NAME?</v>
      </c>
      <c r="L1145">
        <v>200200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713</v>
      </c>
      <c r="U1145" s="1">
        <v>-1.30723E-5</v>
      </c>
      <c r="V1145" s="1">
        <v>-1.09764E-5</v>
      </c>
      <c r="W1145" s="1">
        <v>4.4649500000000004E-9</v>
      </c>
      <c r="X1145" s="1">
        <v>-8.9268399999999998E-9</v>
      </c>
      <c r="Y1145" s="1">
        <v>1.13019E-8</v>
      </c>
      <c r="Z1145" s="1">
        <v>-1.30678E-5</v>
      </c>
      <c r="AA1145" s="1">
        <v>-1.09853E-5</v>
      </c>
      <c r="AB1145" s="1">
        <v>2.2840400000000001E-7</v>
      </c>
      <c r="AC1145" s="1">
        <v>1.7073300000000001E-5</v>
      </c>
      <c r="AD1145" s="1">
        <v>-1.30678E-5</v>
      </c>
      <c r="AE1145" s="1">
        <v>-1.09853E-5</v>
      </c>
      <c r="AF1145" s="1">
        <v>2.2840400000000001E-7</v>
      </c>
      <c r="AG1145" s="1">
        <v>1.7073300000000001E-5</v>
      </c>
      <c r="AH1145">
        <v>4</v>
      </c>
      <c r="AI1145">
        <v>0</v>
      </c>
      <c r="AJ1145">
        <v>0</v>
      </c>
      <c r="AK1145">
        <v>551249573</v>
      </c>
      <c r="AL1145">
        <v>1950</v>
      </c>
      <c r="AM1145">
        <v>13.7812</v>
      </c>
      <c r="AN1145">
        <v>1</v>
      </c>
      <c r="AO1145">
        <v>3106</v>
      </c>
      <c r="AP1145" s="2">
        <f t="shared" si="92"/>
        <v>-13067.800000000001</v>
      </c>
      <c r="AQ1145" s="2">
        <f t="shared" si="93"/>
        <v>-10985.3</v>
      </c>
      <c r="AR1145" s="2">
        <f t="shared" si="94"/>
        <v>228.40400000000002</v>
      </c>
      <c r="AS1145">
        <f t="shared" si="95"/>
        <v>184629</v>
      </c>
      <c r="AT1145">
        <f t="shared" si="96"/>
        <v>0.29999999999930083</v>
      </c>
    </row>
    <row r="1146" spans="1:46" x14ac:dyDescent="0.35">
      <c r="A1146" s="1">
        <v>-1.3076499999999999E-5</v>
      </c>
      <c r="B1146" s="1">
        <v>-1.0984E-5</v>
      </c>
      <c r="C1146" s="1">
        <v>2.1556799999999999E-7</v>
      </c>
      <c r="D1146" s="1">
        <v>1.70789E-5</v>
      </c>
      <c r="E1146" s="1">
        <v>-3.0517600000000001E-5</v>
      </c>
      <c r="F1146">
        <v>0.56521699999999997</v>
      </c>
      <c r="G1146" s="1">
        <v>2.28394E-7</v>
      </c>
      <c r="H1146">
        <v>255</v>
      </c>
      <c r="I1146">
        <v>0</v>
      </c>
      <c r="J1146">
        <v>23</v>
      </c>
      <c r="K1146" t="e">
        <v>#NAME?</v>
      </c>
      <c r="L1146">
        <v>153487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713</v>
      </c>
      <c r="U1146" s="1">
        <v>-1.3071199999999999E-5</v>
      </c>
      <c r="V1146" s="1">
        <v>-1.09787E-5</v>
      </c>
      <c r="W1146" s="1">
        <v>-5.3113299999999997E-9</v>
      </c>
      <c r="X1146" s="1">
        <v>-5.3113299999999997E-9</v>
      </c>
      <c r="Y1146" s="1">
        <v>-1.2826E-8</v>
      </c>
      <c r="Z1146" s="1">
        <v>-1.3076499999999999E-5</v>
      </c>
      <c r="AA1146" s="1">
        <v>-1.0984E-5</v>
      </c>
      <c r="AB1146" s="1">
        <v>2.1556799999999999E-7</v>
      </c>
      <c r="AC1146" s="1">
        <v>1.70789E-5</v>
      </c>
      <c r="AD1146" s="1">
        <v>-1.3076499999999999E-5</v>
      </c>
      <c r="AE1146" s="1">
        <v>-1.0984E-5</v>
      </c>
      <c r="AF1146" s="1">
        <v>2.1556799999999999E-7</v>
      </c>
      <c r="AG1146" s="1">
        <v>1.70789E-5</v>
      </c>
      <c r="AH1146">
        <v>4</v>
      </c>
      <c r="AI1146">
        <v>0</v>
      </c>
      <c r="AJ1146">
        <v>0</v>
      </c>
      <c r="AK1146">
        <v>551262015</v>
      </c>
      <c r="AL1146">
        <v>1950</v>
      </c>
      <c r="AM1146">
        <v>13.781599999999999</v>
      </c>
      <c r="AN1146">
        <v>1</v>
      </c>
      <c r="AO1146">
        <v>3107</v>
      </c>
      <c r="AP1146" s="2">
        <f t="shared" si="92"/>
        <v>-13076.5</v>
      </c>
      <c r="AQ1146" s="2">
        <f t="shared" si="93"/>
        <v>-10984</v>
      </c>
      <c r="AR1146" s="2">
        <f t="shared" si="94"/>
        <v>215.56799999999998</v>
      </c>
      <c r="AS1146">
        <f t="shared" si="95"/>
        <v>191302.33333333334</v>
      </c>
      <c r="AT1146">
        <f t="shared" si="96"/>
        <v>0.39999999999906777</v>
      </c>
    </row>
    <row r="1147" spans="1:46" x14ac:dyDescent="0.35">
      <c r="A1147" s="1">
        <v>-1.3074800000000001E-5</v>
      </c>
      <c r="B1147" s="1">
        <v>-1.09779E-5</v>
      </c>
      <c r="C1147" s="1">
        <v>2.11841E-7</v>
      </c>
      <c r="D1147" s="1">
        <v>1.7073599999999999E-5</v>
      </c>
      <c r="E1147" s="1">
        <v>-3.0517600000000001E-5</v>
      </c>
      <c r="F1147">
        <v>0.51515200000000005</v>
      </c>
      <c r="G1147" s="1">
        <v>2.1551500000000001E-7</v>
      </c>
      <c r="H1147">
        <v>255</v>
      </c>
      <c r="I1147">
        <v>0</v>
      </c>
      <c r="J1147">
        <v>33</v>
      </c>
      <c r="K1147" t="e">
        <v>#NAME?</v>
      </c>
      <c r="L1147">
        <v>220220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713</v>
      </c>
      <c r="U1147" s="1">
        <v>-1.3072600000000001E-5</v>
      </c>
      <c r="V1147" s="1">
        <v>-1.09801E-5</v>
      </c>
      <c r="W1147" s="1">
        <v>-2.2018099999999999E-9</v>
      </c>
      <c r="X1147" s="1">
        <v>2.2048799999999999E-9</v>
      </c>
      <c r="Y1147" s="1">
        <v>-3.6737699999999998E-9</v>
      </c>
      <c r="Z1147" s="1">
        <v>-1.3074800000000001E-5</v>
      </c>
      <c r="AA1147" s="1">
        <v>-1.09779E-5</v>
      </c>
      <c r="AB1147" s="1">
        <v>2.11841E-7</v>
      </c>
      <c r="AC1147" s="1">
        <v>1.7073599999999999E-5</v>
      </c>
      <c r="AD1147" s="1">
        <v>-1.3074800000000001E-5</v>
      </c>
      <c r="AE1147" s="1">
        <v>-1.09779E-5</v>
      </c>
      <c r="AF1147" s="1">
        <v>2.11841E-7</v>
      </c>
      <c r="AG1147" s="1">
        <v>1.7073599999999999E-5</v>
      </c>
      <c r="AH1147">
        <v>4</v>
      </c>
      <c r="AI1147">
        <v>0</v>
      </c>
      <c r="AJ1147">
        <v>0</v>
      </c>
      <c r="AK1147">
        <v>551274457</v>
      </c>
      <c r="AL1147">
        <v>1950</v>
      </c>
      <c r="AM1147">
        <v>13.7819</v>
      </c>
      <c r="AN1147">
        <v>1</v>
      </c>
      <c r="AO1147">
        <v>3108</v>
      </c>
      <c r="AP1147" s="2">
        <f t="shared" si="92"/>
        <v>-13074.800000000001</v>
      </c>
      <c r="AQ1147" s="2">
        <f t="shared" si="93"/>
        <v>-10977.9</v>
      </c>
      <c r="AR1147" s="2">
        <f t="shared" si="94"/>
        <v>211.84100000000001</v>
      </c>
      <c r="AS1147">
        <f t="shared" si="95"/>
        <v>175731.33333333334</v>
      </c>
      <c r="AT1147">
        <f t="shared" si="96"/>
        <v>0.30000000000107718</v>
      </c>
    </row>
    <row r="1148" spans="1:46" x14ac:dyDescent="0.35">
      <c r="A1148" s="1">
        <v>-1.3082699999999999E-5</v>
      </c>
      <c r="B1148" s="1">
        <v>-1.0985899999999999E-5</v>
      </c>
      <c r="C1148" s="1">
        <v>2.1179199999999999E-7</v>
      </c>
      <c r="D1148" s="1">
        <v>1.70849E-5</v>
      </c>
      <c r="E1148" s="1">
        <v>-3.0517600000000001E-5</v>
      </c>
      <c r="F1148">
        <v>0.47826099999999999</v>
      </c>
      <c r="G1148" s="1">
        <v>2.1179199999999999E-7</v>
      </c>
      <c r="H1148">
        <v>255</v>
      </c>
      <c r="I1148">
        <v>0</v>
      </c>
      <c r="J1148">
        <v>23</v>
      </c>
      <c r="K1148" t="e">
        <v>#NAME?</v>
      </c>
      <c r="L1148">
        <v>153487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713</v>
      </c>
      <c r="U1148" s="1">
        <v>-1.30732E-5</v>
      </c>
      <c r="V1148" s="1">
        <v>-1.0979500000000001E-5</v>
      </c>
      <c r="W1148" s="1">
        <v>-9.5202199999999992E-9</v>
      </c>
      <c r="X1148" s="1">
        <v>-6.3463099999999998E-9</v>
      </c>
      <c r="Y1148">
        <v>0</v>
      </c>
      <c r="Z1148" s="1">
        <v>-1.3082699999999999E-5</v>
      </c>
      <c r="AA1148" s="1">
        <v>-1.0985899999999999E-5</v>
      </c>
      <c r="AB1148" s="1">
        <v>2.1179199999999999E-7</v>
      </c>
      <c r="AC1148" s="1">
        <v>1.70849E-5</v>
      </c>
      <c r="AD1148" s="1">
        <v>-1.3082699999999999E-5</v>
      </c>
      <c r="AE1148" s="1">
        <v>-1.0985899999999999E-5</v>
      </c>
      <c r="AF1148" s="1">
        <v>2.1179199999999999E-7</v>
      </c>
      <c r="AG1148" s="1">
        <v>1.70849E-5</v>
      </c>
      <c r="AH1148">
        <v>4</v>
      </c>
      <c r="AI1148">
        <v>0</v>
      </c>
      <c r="AJ1148">
        <v>0</v>
      </c>
      <c r="AK1148">
        <v>551286898</v>
      </c>
      <c r="AL1148">
        <v>1950</v>
      </c>
      <c r="AM1148">
        <v>13.7822</v>
      </c>
      <c r="AN1148">
        <v>1</v>
      </c>
      <c r="AO1148">
        <v>3109</v>
      </c>
      <c r="AP1148" s="2">
        <f t="shared" si="92"/>
        <v>-13082.699999999999</v>
      </c>
      <c r="AQ1148" s="2">
        <f t="shared" si="93"/>
        <v>-10985.9</v>
      </c>
      <c r="AR1148" s="2">
        <f t="shared" si="94"/>
        <v>211.792</v>
      </c>
      <c r="AS1148">
        <f t="shared" si="95"/>
        <v>164609</v>
      </c>
      <c r="AT1148">
        <f t="shared" si="96"/>
        <v>0.29999999999930083</v>
      </c>
    </row>
    <row r="1149" spans="1:46" x14ac:dyDescent="0.35">
      <c r="A1149" s="1">
        <v>-1.3032300000000001E-5</v>
      </c>
      <c r="B1149" s="1">
        <v>-1.10256E-5</v>
      </c>
      <c r="C1149" s="1">
        <v>1.5585899999999999E-7</v>
      </c>
      <c r="D1149" s="1">
        <v>1.70713E-5</v>
      </c>
      <c r="E1149" s="1">
        <v>-3.0517600000000001E-5</v>
      </c>
      <c r="F1149">
        <v>0.5</v>
      </c>
      <c r="G1149" s="1">
        <v>2.1179199999999999E-7</v>
      </c>
      <c r="H1149">
        <v>255</v>
      </c>
      <c r="I1149">
        <v>0</v>
      </c>
      <c r="J1149">
        <v>18</v>
      </c>
      <c r="K1149" t="e">
        <v>#NAME?</v>
      </c>
      <c r="L1149">
        <v>120120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713</v>
      </c>
      <c r="U1149" s="1">
        <v>-1.3075699999999999E-5</v>
      </c>
      <c r="V1149" s="1">
        <v>-1.0981100000000001E-5</v>
      </c>
      <c r="W1149" s="1">
        <v>4.3358499999999997E-8</v>
      </c>
      <c r="X1149" s="1">
        <v>-4.44318E-8</v>
      </c>
      <c r="Y1149" s="1">
        <v>-5.5933000000000002E-8</v>
      </c>
      <c r="Z1149" s="1">
        <v>-1.3032300000000001E-5</v>
      </c>
      <c r="AA1149" s="1">
        <v>-1.10256E-5</v>
      </c>
      <c r="AB1149" s="1">
        <v>1.5585899999999999E-7</v>
      </c>
      <c r="AC1149" s="1">
        <v>1.70713E-5</v>
      </c>
      <c r="AD1149" s="1">
        <v>-1.3032300000000001E-5</v>
      </c>
      <c r="AE1149" s="1">
        <v>-1.10256E-5</v>
      </c>
      <c r="AF1149" s="1">
        <v>1.5585899999999999E-7</v>
      </c>
      <c r="AG1149" s="1">
        <v>1.70713E-5</v>
      </c>
      <c r="AH1149">
        <v>4</v>
      </c>
      <c r="AI1149">
        <v>0</v>
      </c>
      <c r="AJ1149">
        <v>0</v>
      </c>
      <c r="AK1149">
        <v>551299340</v>
      </c>
      <c r="AL1149">
        <v>1950</v>
      </c>
      <c r="AM1149">
        <v>13.782500000000001</v>
      </c>
      <c r="AN1149">
        <v>1</v>
      </c>
      <c r="AO1149">
        <v>3110</v>
      </c>
      <c r="AP1149" s="2">
        <f t="shared" si="92"/>
        <v>-13032.300000000001</v>
      </c>
      <c r="AQ1149" s="2">
        <f t="shared" si="93"/>
        <v>-11025.6</v>
      </c>
      <c r="AR1149" s="2">
        <f t="shared" si="94"/>
        <v>155.85899999999998</v>
      </c>
      <c r="AS1149">
        <f t="shared" si="95"/>
        <v>124569</v>
      </c>
      <c r="AT1149">
        <f t="shared" si="96"/>
        <v>0.30000000000107718</v>
      </c>
    </row>
    <row r="1150" spans="1:46" x14ac:dyDescent="0.35">
      <c r="A1150" s="1">
        <v>-1.30272E-5</v>
      </c>
      <c r="B1150" s="1">
        <v>-1.10031E-5</v>
      </c>
      <c r="C1150" s="1">
        <v>1.2373399999999999E-7</v>
      </c>
      <c r="D1150" s="1">
        <v>1.70526E-5</v>
      </c>
      <c r="E1150" s="1">
        <v>-3.0517600000000001E-5</v>
      </c>
      <c r="F1150">
        <v>0.53333299999999995</v>
      </c>
      <c r="G1150" s="1">
        <v>1.5582300000000001E-7</v>
      </c>
      <c r="H1150">
        <v>255</v>
      </c>
      <c r="I1150">
        <v>0</v>
      </c>
      <c r="J1150">
        <v>15</v>
      </c>
      <c r="K1150" t="e">
        <v>#NAME?</v>
      </c>
      <c r="L1150">
        <v>100100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713</v>
      </c>
      <c r="U1150" s="1">
        <v>-1.3064899999999999E-5</v>
      </c>
      <c r="V1150" s="1">
        <v>-1.09923E-5</v>
      </c>
      <c r="W1150" s="1">
        <v>3.7719000000000002E-8</v>
      </c>
      <c r="X1150" s="1">
        <v>-1.0776E-8</v>
      </c>
      <c r="Y1150" s="1">
        <v>-3.2088799999999999E-8</v>
      </c>
      <c r="Z1150" s="1">
        <v>-1.30272E-5</v>
      </c>
      <c r="AA1150" s="1">
        <v>-1.10031E-5</v>
      </c>
      <c r="AB1150" s="1">
        <v>1.2373399999999999E-7</v>
      </c>
      <c r="AC1150" s="1">
        <v>1.70526E-5</v>
      </c>
      <c r="AD1150" s="1">
        <v>-1.30272E-5</v>
      </c>
      <c r="AE1150" s="1">
        <v>-1.10031E-5</v>
      </c>
      <c r="AF1150" s="1">
        <v>1.2373399999999999E-7</v>
      </c>
      <c r="AG1150" s="1">
        <v>1.70526E-5</v>
      </c>
      <c r="AH1150">
        <v>4</v>
      </c>
      <c r="AI1150">
        <v>0</v>
      </c>
      <c r="AJ1150">
        <v>0</v>
      </c>
      <c r="AK1150">
        <v>551311783</v>
      </c>
      <c r="AL1150">
        <v>1950</v>
      </c>
      <c r="AM1150">
        <v>13.7828</v>
      </c>
      <c r="AN1150">
        <v>1</v>
      </c>
      <c r="AO1150">
        <v>3111</v>
      </c>
      <c r="AP1150" s="2">
        <f t="shared" si="92"/>
        <v>-13027.199999999999</v>
      </c>
      <c r="AQ1150" s="2">
        <f t="shared" si="93"/>
        <v>-11003.1</v>
      </c>
      <c r="AR1150" s="2">
        <f t="shared" si="94"/>
        <v>123.73399999999999</v>
      </c>
      <c r="AS1150">
        <f t="shared" si="95"/>
        <v>151262.33333333334</v>
      </c>
      <c r="AT1150">
        <f t="shared" si="96"/>
        <v>0.29999999999930083</v>
      </c>
    </row>
    <row r="1151" spans="1:46" x14ac:dyDescent="0.35">
      <c r="A1151" s="1">
        <v>-1.3058699999999999E-5</v>
      </c>
      <c r="B1151" s="1">
        <v>-1.0996799999999999E-5</v>
      </c>
      <c r="C1151" s="1">
        <v>1.2793300000000001E-7</v>
      </c>
      <c r="D1151" s="1">
        <v>1.70726E-5</v>
      </c>
      <c r="E1151" s="1">
        <v>-3.0517600000000001E-5</v>
      </c>
      <c r="F1151">
        <v>0.48571399999999998</v>
      </c>
      <c r="G1151" s="1">
        <v>1.3262899999999999E-7</v>
      </c>
      <c r="H1151">
        <v>255</v>
      </c>
      <c r="I1151">
        <v>0</v>
      </c>
      <c r="J1151">
        <v>35</v>
      </c>
      <c r="K1151" t="e">
        <v>#NAME?</v>
      </c>
      <c r="L1151">
        <v>233567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713</v>
      </c>
      <c r="U1151" s="1">
        <v>-1.3055E-5</v>
      </c>
      <c r="V1151" s="1">
        <v>-1.0996799999999999E-5</v>
      </c>
      <c r="W1151" s="1">
        <v>-3.73357E-9</v>
      </c>
      <c r="X1151" s="1">
        <v>1.53329E-12</v>
      </c>
      <c r="Y1151" s="1">
        <v>-4.6964800000000003E-9</v>
      </c>
      <c r="Z1151" s="1">
        <v>-1.3058699999999999E-5</v>
      </c>
      <c r="AA1151" s="1">
        <v>-1.0996799999999999E-5</v>
      </c>
      <c r="AB1151" s="1">
        <v>1.2793300000000001E-7</v>
      </c>
      <c r="AC1151" s="1">
        <v>1.70726E-5</v>
      </c>
      <c r="AD1151" s="1">
        <v>-1.3058699999999999E-5</v>
      </c>
      <c r="AE1151" s="1">
        <v>-1.0996799999999999E-5</v>
      </c>
      <c r="AF1151" s="1">
        <v>1.2793300000000001E-7</v>
      </c>
      <c r="AG1151" s="1">
        <v>1.70726E-5</v>
      </c>
      <c r="AH1151">
        <v>4</v>
      </c>
      <c r="AI1151">
        <v>0</v>
      </c>
      <c r="AJ1151">
        <v>0</v>
      </c>
      <c r="AK1151">
        <v>551384478</v>
      </c>
      <c r="AL1151">
        <v>1950</v>
      </c>
      <c r="AM1151">
        <v>13.784599999999999</v>
      </c>
      <c r="AN1151">
        <v>1</v>
      </c>
      <c r="AO1151">
        <v>3115</v>
      </c>
      <c r="AP1151" s="2">
        <f t="shared" si="92"/>
        <v>-13058.699999999999</v>
      </c>
      <c r="AQ1151" s="2">
        <f t="shared" si="93"/>
        <v>-10996.8</v>
      </c>
      <c r="AR1151" s="2">
        <f t="shared" si="94"/>
        <v>127.93300000000001</v>
      </c>
      <c r="AS1151">
        <f t="shared" si="95"/>
        <v>193527</v>
      </c>
      <c r="AT1151">
        <f t="shared" si="96"/>
        <v>1.7999999999993577</v>
      </c>
    </row>
    <row r="1152" spans="1:46" x14ac:dyDescent="0.35">
      <c r="A1152" s="1">
        <v>-1.30647E-5</v>
      </c>
      <c r="B1152" s="1">
        <v>-1.10195E-5</v>
      </c>
      <c r="C1152" s="1">
        <v>1.6962200000000001E-7</v>
      </c>
      <c r="D1152" s="1">
        <v>1.7092199999999999E-5</v>
      </c>
      <c r="E1152" s="1">
        <v>-3.0517600000000001E-5</v>
      </c>
      <c r="F1152">
        <v>0.48648599999999997</v>
      </c>
      <c r="G1152" s="1">
        <v>1.6509999999999999E-7</v>
      </c>
      <c r="H1152">
        <v>255</v>
      </c>
      <c r="I1152">
        <v>0</v>
      </c>
      <c r="J1152">
        <v>37</v>
      </c>
      <c r="K1152" t="e">
        <v>#NAME?</v>
      </c>
      <c r="L1152">
        <v>246914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713</v>
      </c>
      <c r="U1152" s="1">
        <v>-1.3057100000000001E-5</v>
      </c>
      <c r="V1152" s="1">
        <v>-1.0996799999999999E-5</v>
      </c>
      <c r="W1152" s="1">
        <v>-7.5606699999999997E-9</v>
      </c>
      <c r="X1152" s="1">
        <v>-2.26851E-8</v>
      </c>
      <c r="Y1152" s="1">
        <v>4.5216900000000003E-9</v>
      </c>
      <c r="Z1152" s="1">
        <v>-1.30647E-5</v>
      </c>
      <c r="AA1152" s="1">
        <v>-1.10195E-5</v>
      </c>
      <c r="AB1152" s="1">
        <v>1.6962200000000001E-7</v>
      </c>
      <c r="AC1152" s="1">
        <v>1.7092199999999999E-5</v>
      </c>
      <c r="AD1152" s="1">
        <v>-1.30647E-5</v>
      </c>
      <c r="AE1152" s="1">
        <v>-1.10195E-5</v>
      </c>
      <c r="AF1152" s="1">
        <v>1.6962200000000001E-7</v>
      </c>
      <c r="AG1152" s="1">
        <v>1.7092199999999999E-5</v>
      </c>
      <c r="AH1152">
        <v>4</v>
      </c>
      <c r="AI1152">
        <v>0</v>
      </c>
      <c r="AJ1152">
        <v>0</v>
      </c>
      <c r="AK1152">
        <v>551421803</v>
      </c>
      <c r="AL1152">
        <v>1950</v>
      </c>
      <c r="AM1152">
        <v>13.785500000000001</v>
      </c>
      <c r="AN1152">
        <v>1</v>
      </c>
      <c r="AO1152">
        <v>3118</v>
      </c>
      <c r="AP1152" s="2">
        <f t="shared" si="92"/>
        <v>-13064.7</v>
      </c>
      <c r="AQ1152" s="2">
        <f t="shared" si="93"/>
        <v>-11019.5</v>
      </c>
      <c r="AR1152" s="2">
        <f t="shared" si="94"/>
        <v>169.62200000000001</v>
      </c>
      <c r="AS1152">
        <f t="shared" si="95"/>
        <v>235791.66666666666</v>
      </c>
      <c r="AT1152">
        <f t="shared" si="96"/>
        <v>0.90000000000145519</v>
      </c>
    </row>
    <row r="1153" spans="1:46" x14ac:dyDescent="0.35">
      <c r="A1153" s="1">
        <v>-1.3079500000000001E-5</v>
      </c>
      <c r="B1153" s="1">
        <v>-1.10127E-5</v>
      </c>
      <c r="C1153" s="1">
        <v>1.72041E-7</v>
      </c>
      <c r="D1153" s="1">
        <v>1.7099200000000001E-5</v>
      </c>
      <c r="E1153" s="1">
        <v>-3.0517600000000001E-5</v>
      </c>
      <c r="F1153">
        <v>0.47058800000000001</v>
      </c>
      <c r="G1153" s="1">
        <v>1.69617E-7</v>
      </c>
      <c r="H1153">
        <v>255</v>
      </c>
      <c r="I1153">
        <v>0</v>
      </c>
      <c r="J1153">
        <v>34</v>
      </c>
      <c r="K1153" t="e">
        <v>#NAME?</v>
      </c>
      <c r="L1153">
        <v>226894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713</v>
      </c>
      <c r="U1153" s="1">
        <v>-1.3059E-5</v>
      </c>
      <c r="V1153" s="1">
        <v>-1.10025E-5</v>
      </c>
      <c r="W1153" s="1">
        <v>-2.04449E-8</v>
      </c>
      <c r="X1153" s="1">
        <v>-1.0222499999999999E-8</v>
      </c>
      <c r="Y1153" s="1">
        <v>2.4241399999999999E-9</v>
      </c>
      <c r="Z1153" s="1">
        <v>-1.3079500000000001E-5</v>
      </c>
      <c r="AA1153" s="1">
        <v>-1.10127E-5</v>
      </c>
      <c r="AB1153" s="1">
        <v>1.72041E-7</v>
      </c>
      <c r="AC1153" s="1">
        <v>1.7099200000000001E-5</v>
      </c>
      <c r="AD1153" s="1">
        <v>-1.3079500000000001E-5</v>
      </c>
      <c r="AE1153" s="1">
        <v>-1.10127E-5</v>
      </c>
      <c r="AF1153" s="1">
        <v>1.72041E-7</v>
      </c>
      <c r="AG1153" s="1">
        <v>1.7099200000000001E-5</v>
      </c>
      <c r="AH1153">
        <v>4</v>
      </c>
      <c r="AI1153">
        <v>0</v>
      </c>
      <c r="AJ1153">
        <v>0</v>
      </c>
      <c r="AK1153">
        <v>551434245</v>
      </c>
      <c r="AL1153">
        <v>1950</v>
      </c>
      <c r="AM1153">
        <v>13.7859</v>
      </c>
      <c r="AN1153">
        <v>1</v>
      </c>
      <c r="AO1153">
        <v>3119</v>
      </c>
      <c r="AP1153" s="2">
        <f t="shared" si="92"/>
        <v>-13079.5</v>
      </c>
      <c r="AQ1153" s="2">
        <f t="shared" si="93"/>
        <v>-11012.7</v>
      </c>
      <c r="AR1153" s="2">
        <f t="shared" si="94"/>
        <v>172.041</v>
      </c>
      <c r="AS1153">
        <f t="shared" si="95"/>
        <v>226894</v>
      </c>
      <c r="AT1153">
        <f t="shared" si="96"/>
        <v>0.39999999999906777</v>
      </c>
    </row>
    <row r="1154" spans="1:46" x14ac:dyDescent="0.35">
      <c r="A1154" s="1">
        <v>-1.3074000000000001E-5</v>
      </c>
      <c r="B1154" s="1">
        <v>-1.1011399999999999E-5</v>
      </c>
      <c r="C1154" s="1">
        <v>1.8843500000000001E-7</v>
      </c>
      <c r="D1154" s="1">
        <v>1.70943E-5</v>
      </c>
      <c r="E1154" s="1">
        <v>-3.0517600000000001E-5</v>
      </c>
      <c r="F1154">
        <v>0.483871</v>
      </c>
      <c r="G1154" s="1">
        <v>1.73767E-7</v>
      </c>
      <c r="H1154">
        <v>255</v>
      </c>
      <c r="I1154">
        <v>0</v>
      </c>
      <c r="J1154">
        <v>31</v>
      </c>
      <c r="K1154" t="e">
        <v>#NAME?</v>
      </c>
      <c r="L1154">
        <v>206874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713</v>
      </c>
      <c r="U1154" s="1">
        <v>-1.3067900000000001E-5</v>
      </c>
      <c r="V1154" s="1">
        <v>-1.10073E-5</v>
      </c>
      <c r="W1154" s="1">
        <v>-6.1638400000000001E-9</v>
      </c>
      <c r="X1154" s="1">
        <v>-4.1092300000000003E-9</v>
      </c>
      <c r="Y1154" s="1">
        <v>1.46675E-8</v>
      </c>
      <c r="Z1154" s="1">
        <v>-1.3074000000000001E-5</v>
      </c>
      <c r="AA1154" s="1">
        <v>-1.1011399999999999E-5</v>
      </c>
      <c r="AB1154" s="1">
        <v>1.8843500000000001E-7</v>
      </c>
      <c r="AC1154" s="1">
        <v>1.70943E-5</v>
      </c>
      <c r="AD1154" s="1">
        <v>-1.3074000000000001E-5</v>
      </c>
      <c r="AE1154" s="1">
        <v>-1.1011399999999999E-5</v>
      </c>
      <c r="AF1154" s="1">
        <v>1.8843500000000001E-7</v>
      </c>
      <c r="AG1154" s="1">
        <v>1.70943E-5</v>
      </c>
      <c r="AH1154">
        <v>4</v>
      </c>
      <c r="AI1154">
        <v>0</v>
      </c>
      <c r="AJ1154">
        <v>0</v>
      </c>
      <c r="AK1154">
        <v>551459129</v>
      </c>
      <c r="AL1154">
        <v>1950</v>
      </c>
      <c r="AM1154">
        <v>13.7865</v>
      </c>
      <c r="AN1154">
        <v>1</v>
      </c>
      <c r="AO1154">
        <v>3121</v>
      </c>
      <c r="AP1154" s="2">
        <f t="shared" si="92"/>
        <v>-13074</v>
      </c>
      <c r="AQ1154" s="2">
        <f t="shared" si="93"/>
        <v>-11011.4</v>
      </c>
      <c r="AR1154" s="2">
        <f t="shared" si="94"/>
        <v>188.435</v>
      </c>
      <c r="AS1154">
        <f t="shared" si="95"/>
        <v>220220.66666666666</v>
      </c>
      <c r="AT1154">
        <f t="shared" si="96"/>
        <v>0.60000000000037801</v>
      </c>
    </row>
    <row r="1155" spans="1:46" x14ac:dyDescent="0.35">
      <c r="A1155" s="1">
        <v>-1.30738E-5</v>
      </c>
      <c r="B1155" s="1">
        <v>-1.10019E-5</v>
      </c>
      <c r="C1155" s="1">
        <v>2.0215099999999999E-7</v>
      </c>
      <c r="D1155" s="1">
        <v>1.70882E-5</v>
      </c>
      <c r="E1155" s="1">
        <v>-3.0517600000000001E-5</v>
      </c>
      <c r="F1155">
        <v>0.382353</v>
      </c>
      <c r="G1155" s="1">
        <v>1.8841600000000001E-7</v>
      </c>
      <c r="H1155">
        <v>255</v>
      </c>
      <c r="I1155">
        <v>0</v>
      </c>
      <c r="J1155">
        <v>34</v>
      </c>
      <c r="K1155" t="e">
        <v>#NAME?</v>
      </c>
      <c r="L1155">
        <v>226894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713</v>
      </c>
      <c r="U1155" s="1">
        <v>-1.3069500000000001E-5</v>
      </c>
      <c r="V1155" s="1">
        <v>-1.1008299999999999E-5</v>
      </c>
      <c r="W1155" s="1">
        <v>-4.2947600000000002E-9</v>
      </c>
      <c r="X1155" s="1">
        <v>6.4444400000000001E-9</v>
      </c>
      <c r="Y1155" s="1">
        <v>1.37353E-8</v>
      </c>
      <c r="Z1155" s="1">
        <v>-1.30738E-5</v>
      </c>
      <c r="AA1155" s="1">
        <v>-1.10019E-5</v>
      </c>
      <c r="AB1155" s="1">
        <v>2.0215099999999999E-7</v>
      </c>
      <c r="AC1155" s="1">
        <v>1.70882E-5</v>
      </c>
      <c r="AD1155" s="1">
        <v>-1.30738E-5</v>
      </c>
      <c r="AE1155" s="1">
        <v>-1.10019E-5</v>
      </c>
      <c r="AF1155" s="1">
        <v>2.0215099999999999E-7</v>
      </c>
      <c r="AG1155" s="1">
        <v>1.70882E-5</v>
      </c>
      <c r="AH1155">
        <v>4</v>
      </c>
      <c r="AI1155">
        <v>0</v>
      </c>
      <c r="AJ1155">
        <v>0</v>
      </c>
      <c r="AK1155">
        <v>551471572</v>
      </c>
      <c r="AL1155">
        <v>1950</v>
      </c>
      <c r="AM1155">
        <v>13.786799999999999</v>
      </c>
      <c r="AN1155">
        <v>1</v>
      </c>
      <c r="AO1155">
        <v>3122</v>
      </c>
      <c r="AP1155" s="2">
        <f t="shared" si="92"/>
        <v>-13073.8</v>
      </c>
      <c r="AQ1155" s="2">
        <f t="shared" si="93"/>
        <v>-11001.9</v>
      </c>
      <c r="AR1155" s="2">
        <f t="shared" si="94"/>
        <v>202.15099999999998</v>
      </c>
      <c r="AS1155">
        <f t="shared" si="95"/>
        <v>206874</v>
      </c>
      <c r="AT1155">
        <f t="shared" si="96"/>
        <v>0.29999999999930083</v>
      </c>
    </row>
    <row r="1156" spans="1:46" x14ac:dyDescent="0.35">
      <c r="A1156" s="1">
        <v>-1.3087200000000001E-5</v>
      </c>
      <c r="B1156" s="1">
        <v>-1.0986E-5</v>
      </c>
      <c r="C1156" s="1">
        <v>2.0214799999999999E-7</v>
      </c>
      <c r="D1156" s="1">
        <v>1.70883E-5</v>
      </c>
      <c r="E1156" s="1">
        <v>-3.0517600000000001E-5</v>
      </c>
      <c r="F1156">
        <v>0.64285700000000001</v>
      </c>
      <c r="G1156" s="1">
        <v>2.0214799999999999E-7</v>
      </c>
      <c r="H1156">
        <v>255</v>
      </c>
      <c r="I1156">
        <v>0</v>
      </c>
      <c r="J1156">
        <v>28</v>
      </c>
      <c r="K1156" t="e">
        <v>#NAME?</v>
      </c>
      <c r="L1156">
        <v>186854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713</v>
      </c>
      <c r="U1156" s="1">
        <v>-1.30707E-5</v>
      </c>
      <c r="V1156" s="1">
        <v>-1.1006699999999999E-5</v>
      </c>
      <c r="W1156" s="1">
        <v>-1.6587199999999999E-8</v>
      </c>
      <c r="X1156" s="1">
        <v>2.0736300000000001E-8</v>
      </c>
      <c r="Y1156">
        <v>0</v>
      </c>
      <c r="Z1156" s="1">
        <v>-1.3087200000000001E-5</v>
      </c>
      <c r="AA1156" s="1">
        <v>-1.0986E-5</v>
      </c>
      <c r="AB1156" s="1">
        <v>2.0214799999999999E-7</v>
      </c>
      <c r="AC1156" s="1">
        <v>1.70883E-5</v>
      </c>
      <c r="AD1156" s="1">
        <v>-1.3087200000000001E-5</v>
      </c>
      <c r="AE1156" s="1">
        <v>-1.0986E-5</v>
      </c>
      <c r="AF1156" s="1">
        <v>2.0214799999999999E-7</v>
      </c>
      <c r="AG1156" s="1">
        <v>1.70883E-5</v>
      </c>
      <c r="AH1156">
        <v>4</v>
      </c>
      <c r="AI1156">
        <v>0</v>
      </c>
      <c r="AJ1156">
        <v>0</v>
      </c>
      <c r="AK1156">
        <v>551484014</v>
      </c>
      <c r="AL1156">
        <v>1950</v>
      </c>
      <c r="AM1156">
        <v>13.787100000000001</v>
      </c>
      <c r="AN1156">
        <v>1</v>
      </c>
      <c r="AO1156">
        <v>3123</v>
      </c>
      <c r="AP1156" s="2">
        <f t="shared" ref="AP1156:AP1219" si="97">A1156*1000000000</f>
        <v>-13087.2</v>
      </c>
      <c r="AQ1156" s="2">
        <f t="shared" ref="AQ1156:AQ1219" si="98">B1156*1000000000</f>
        <v>-10986</v>
      </c>
      <c r="AR1156" s="2">
        <f t="shared" ref="AR1156:AR1219" si="99">C1156*1000000000</f>
        <v>202.148</v>
      </c>
      <c r="AS1156">
        <f t="shared" ref="AS1156:AS1219" si="100">AVERAGE(L1155:L1157)</f>
        <v>164609.36666666667</v>
      </c>
      <c r="AT1156">
        <f t="shared" ref="AT1156:AT1219" si="101">(AM1156-AM1155)*1000</f>
        <v>0.30000000000107718</v>
      </c>
    </row>
    <row r="1157" spans="1:46" x14ac:dyDescent="0.35">
      <c r="A1157" s="1">
        <v>-1.3102600000000001E-5</v>
      </c>
      <c r="B1157" s="1">
        <v>-1.10016E-5</v>
      </c>
      <c r="C1157" s="1">
        <v>2.5846899999999998E-7</v>
      </c>
      <c r="D1157" s="1">
        <v>1.7110799999999999E-5</v>
      </c>
      <c r="E1157" s="1">
        <v>-3.0517600000000001E-5</v>
      </c>
      <c r="F1157">
        <v>0.58333299999999999</v>
      </c>
      <c r="G1157" s="1">
        <v>2.0214799999999999E-7</v>
      </c>
      <c r="H1157">
        <v>255</v>
      </c>
      <c r="I1157">
        <v>0</v>
      </c>
      <c r="J1157">
        <v>12</v>
      </c>
      <c r="K1157" t="e">
        <v>#NAME?</v>
      </c>
      <c r="L1157">
        <v>80080.100000000006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713</v>
      </c>
      <c r="U1157" s="1">
        <v>-1.3074800000000001E-5</v>
      </c>
      <c r="V1157" s="1">
        <v>-1.10016E-5</v>
      </c>
      <c r="W1157" s="1">
        <v>-2.7732700000000001E-8</v>
      </c>
      <c r="X1157" s="1">
        <v>3.0665900000000002E-12</v>
      </c>
      <c r="Y1157" s="1">
        <v>5.6320999999999999E-8</v>
      </c>
      <c r="Z1157" s="1">
        <v>-1.3102600000000001E-5</v>
      </c>
      <c r="AA1157" s="1">
        <v>-1.10016E-5</v>
      </c>
      <c r="AB1157" s="1">
        <v>2.5846899999999998E-7</v>
      </c>
      <c r="AC1157" s="1">
        <v>1.7110799999999999E-5</v>
      </c>
      <c r="AD1157" s="1">
        <v>-1.3102600000000001E-5</v>
      </c>
      <c r="AE1157" s="1">
        <v>-1.10016E-5</v>
      </c>
      <c r="AF1157" s="1">
        <v>2.5846899999999998E-7</v>
      </c>
      <c r="AG1157" s="1">
        <v>1.7110799999999999E-5</v>
      </c>
      <c r="AH1157">
        <v>4</v>
      </c>
      <c r="AI1157">
        <v>0</v>
      </c>
      <c r="AJ1157">
        <v>0</v>
      </c>
      <c r="AK1157">
        <v>551496456</v>
      </c>
      <c r="AL1157">
        <v>1950</v>
      </c>
      <c r="AM1157">
        <v>13.7874</v>
      </c>
      <c r="AN1157">
        <v>1</v>
      </c>
      <c r="AO1157">
        <v>3124</v>
      </c>
      <c r="AP1157" s="2">
        <f t="shared" si="97"/>
        <v>-13102.6</v>
      </c>
      <c r="AQ1157" s="2">
        <f t="shared" si="98"/>
        <v>-11001.6</v>
      </c>
      <c r="AR1157" s="2">
        <f t="shared" si="99"/>
        <v>258.46899999999999</v>
      </c>
      <c r="AS1157">
        <f t="shared" si="100"/>
        <v>113446.93333333333</v>
      </c>
      <c r="AT1157">
        <f t="shared" si="101"/>
        <v>0.29999999999930083</v>
      </c>
    </row>
    <row r="1158" spans="1:46" x14ac:dyDescent="0.35">
      <c r="A1158" s="1">
        <v>-1.31209E-5</v>
      </c>
      <c r="B1158" s="1">
        <v>-1.0960200000000001E-5</v>
      </c>
      <c r="C1158" s="1">
        <v>1.8850500000000001E-7</v>
      </c>
      <c r="D1158" s="1">
        <v>1.70974E-5</v>
      </c>
      <c r="E1158" s="1">
        <v>-3.0517600000000001E-5</v>
      </c>
      <c r="F1158">
        <v>0.272727</v>
      </c>
      <c r="G1158" s="1">
        <v>2.4639900000000001E-7</v>
      </c>
      <c r="H1158">
        <v>255</v>
      </c>
      <c r="I1158">
        <v>0</v>
      </c>
      <c r="J1158">
        <v>11</v>
      </c>
      <c r="K1158" t="e">
        <v>#NAME?</v>
      </c>
      <c r="L1158">
        <v>73406.7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713</v>
      </c>
      <c r="U1158" s="1">
        <v>-1.3079599999999999E-5</v>
      </c>
      <c r="V1158" s="1">
        <v>-1.09988E-5</v>
      </c>
      <c r="W1158" s="1">
        <v>-4.1280899999999999E-8</v>
      </c>
      <c r="X1158" s="1">
        <v>3.8563900000000002E-8</v>
      </c>
      <c r="Y1158" s="1">
        <v>-5.7894100000000001E-8</v>
      </c>
      <c r="Z1158" s="1">
        <v>-1.31209E-5</v>
      </c>
      <c r="AA1158" s="1">
        <v>-1.0960200000000001E-5</v>
      </c>
      <c r="AB1158" s="1">
        <v>1.8850500000000001E-7</v>
      </c>
      <c r="AC1158" s="1">
        <v>1.70974E-5</v>
      </c>
      <c r="AD1158" s="1">
        <v>-1.31209E-5</v>
      </c>
      <c r="AE1158" s="1">
        <v>-1.0960200000000001E-5</v>
      </c>
      <c r="AF1158" s="1">
        <v>1.8850500000000001E-7</v>
      </c>
      <c r="AG1158" s="1">
        <v>1.70974E-5</v>
      </c>
      <c r="AH1158">
        <v>4</v>
      </c>
      <c r="AI1158">
        <v>0</v>
      </c>
      <c r="AJ1158">
        <v>0</v>
      </c>
      <c r="AK1158">
        <v>551544266</v>
      </c>
      <c r="AL1158">
        <v>1950</v>
      </c>
      <c r="AM1158">
        <v>13.788600000000001</v>
      </c>
      <c r="AN1158">
        <v>1</v>
      </c>
      <c r="AO1158">
        <v>3126</v>
      </c>
      <c r="AP1158" s="2">
        <f t="shared" si="97"/>
        <v>-13120.9</v>
      </c>
      <c r="AQ1158" s="2">
        <f t="shared" si="98"/>
        <v>-10960.2</v>
      </c>
      <c r="AR1158" s="2">
        <f t="shared" si="99"/>
        <v>188.505</v>
      </c>
      <c r="AS1158">
        <f t="shared" si="100"/>
        <v>108997.93333333333</v>
      </c>
      <c r="AT1158">
        <f t="shared" si="101"/>
        <v>1.200000000000756</v>
      </c>
    </row>
    <row r="1159" spans="1:46" x14ac:dyDescent="0.35">
      <c r="A1159" s="1">
        <v>-1.3083E-5</v>
      </c>
      <c r="B1159" s="1">
        <v>-1.09985E-5</v>
      </c>
      <c r="C1159" s="1">
        <v>1.99915E-7</v>
      </c>
      <c r="D1159" s="1">
        <v>1.7093000000000001E-5</v>
      </c>
      <c r="E1159" s="1">
        <v>-3.0517600000000001E-5</v>
      </c>
      <c r="F1159">
        <v>0.538462</v>
      </c>
      <c r="G1159" s="1">
        <v>1.88477E-7</v>
      </c>
      <c r="H1159">
        <v>255</v>
      </c>
      <c r="I1159">
        <v>0</v>
      </c>
      <c r="J1159">
        <v>26</v>
      </c>
      <c r="K1159" t="e">
        <v>#NAME?</v>
      </c>
      <c r="L1159">
        <v>173507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713</v>
      </c>
      <c r="U1159" s="1">
        <v>-1.309E-5</v>
      </c>
      <c r="V1159" s="1">
        <v>-1.09892E-5</v>
      </c>
      <c r="W1159" s="1">
        <v>6.9550199999999998E-9</v>
      </c>
      <c r="X1159" s="1">
        <v>-9.2718300000000006E-9</v>
      </c>
      <c r="Y1159" s="1">
        <v>1.14384E-8</v>
      </c>
      <c r="Z1159" s="1">
        <v>-1.3083E-5</v>
      </c>
      <c r="AA1159" s="1">
        <v>-1.09985E-5</v>
      </c>
      <c r="AB1159" s="1">
        <v>1.99915E-7</v>
      </c>
      <c r="AC1159" s="1">
        <v>1.7093000000000001E-5</v>
      </c>
      <c r="AD1159" s="1">
        <v>-1.3083E-5</v>
      </c>
      <c r="AE1159" s="1">
        <v>-1.09985E-5</v>
      </c>
      <c r="AF1159" s="1">
        <v>1.99915E-7</v>
      </c>
      <c r="AG1159" s="1">
        <v>1.7093000000000001E-5</v>
      </c>
      <c r="AH1159">
        <v>4</v>
      </c>
      <c r="AI1159">
        <v>0</v>
      </c>
      <c r="AJ1159">
        <v>0</v>
      </c>
      <c r="AK1159">
        <v>551556709</v>
      </c>
      <c r="AL1159">
        <v>1950</v>
      </c>
      <c r="AM1159">
        <v>13.7889</v>
      </c>
      <c r="AN1159">
        <v>1</v>
      </c>
      <c r="AO1159">
        <v>3127</v>
      </c>
      <c r="AP1159" s="2">
        <f t="shared" si="97"/>
        <v>-13083</v>
      </c>
      <c r="AQ1159" s="2">
        <f t="shared" si="98"/>
        <v>-10998.5</v>
      </c>
      <c r="AR1159" s="2">
        <f t="shared" si="99"/>
        <v>199.91499999999999</v>
      </c>
      <c r="AS1159">
        <f t="shared" si="100"/>
        <v>137915.9</v>
      </c>
      <c r="AT1159">
        <f t="shared" si="101"/>
        <v>0.29999999999930083</v>
      </c>
    </row>
    <row r="1160" spans="1:46" x14ac:dyDescent="0.35">
      <c r="A1160" s="1">
        <v>-1.30838E-5</v>
      </c>
      <c r="B1160" s="1">
        <v>-1.0995999999999999E-5</v>
      </c>
      <c r="C1160" s="1">
        <v>2.1624100000000001E-7</v>
      </c>
      <c r="D1160" s="1">
        <v>1.7092299999999999E-5</v>
      </c>
      <c r="E1160" s="1">
        <v>-3.0517600000000001E-5</v>
      </c>
      <c r="F1160">
        <v>0.4</v>
      </c>
      <c r="G1160" s="1">
        <v>1.9989E-7</v>
      </c>
      <c r="H1160">
        <v>255</v>
      </c>
      <c r="I1160">
        <v>0</v>
      </c>
      <c r="J1160">
        <v>25</v>
      </c>
      <c r="K1160" t="e">
        <v>#NAME?</v>
      </c>
      <c r="L1160">
        <v>166834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713</v>
      </c>
      <c r="U1160" s="1">
        <v>-1.30883E-5</v>
      </c>
      <c r="V1160" s="1">
        <v>-1.09916E-5</v>
      </c>
      <c r="W1160" s="1">
        <v>4.4526899999999999E-9</v>
      </c>
      <c r="X1160" s="1">
        <v>-4.4526899999999999E-9</v>
      </c>
      <c r="Y1160" s="1">
        <v>1.6351100000000001E-8</v>
      </c>
      <c r="Z1160" s="1">
        <v>-1.30838E-5</v>
      </c>
      <c r="AA1160" s="1">
        <v>-1.0995999999999999E-5</v>
      </c>
      <c r="AB1160" s="1">
        <v>2.1624100000000001E-7</v>
      </c>
      <c r="AC1160" s="1">
        <v>1.7092299999999999E-5</v>
      </c>
      <c r="AD1160" s="1">
        <v>-1.30838E-5</v>
      </c>
      <c r="AE1160" s="1">
        <v>-1.0995999999999999E-5</v>
      </c>
      <c r="AF1160" s="1">
        <v>2.1624100000000001E-7</v>
      </c>
      <c r="AG1160" s="1">
        <v>1.7092299999999999E-5</v>
      </c>
      <c r="AH1160">
        <v>4</v>
      </c>
      <c r="AI1160">
        <v>0</v>
      </c>
      <c r="AJ1160">
        <v>0</v>
      </c>
      <c r="AK1160">
        <v>551569150</v>
      </c>
      <c r="AL1160">
        <v>1950</v>
      </c>
      <c r="AM1160">
        <v>13.789199999999999</v>
      </c>
      <c r="AN1160">
        <v>1</v>
      </c>
      <c r="AO1160">
        <v>3128</v>
      </c>
      <c r="AP1160" s="2">
        <f t="shared" si="97"/>
        <v>-13083.8</v>
      </c>
      <c r="AQ1160" s="2">
        <f t="shared" si="98"/>
        <v>-10996</v>
      </c>
      <c r="AR1160" s="2">
        <f t="shared" si="99"/>
        <v>216.24100000000001</v>
      </c>
      <c r="AS1160">
        <f t="shared" si="100"/>
        <v>151262.66666666666</v>
      </c>
      <c r="AT1160">
        <f t="shared" si="101"/>
        <v>0.29999999999930083</v>
      </c>
    </row>
    <row r="1161" spans="1:46" x14ac:dyDescent="0.35">
      <c r="A1161" s="1">
        <v>-1.30805E-5</v>
      </c>
      <c r="B1161" s="1">
        <v>-1.09994E-5</v>
      </c>
      <c r="C1161" s="1">
        <v>2.0650500000000001E-7</v>
      </c>
      <c r="D1161" s="1">
        <v>1.7091800000000001E-5</v>
      </c>
      <c r="E1161" s="1">
        <v>-3.0517600000000001E-5</v>
      </c>
      <c r="F1161">
        <v>0.41176499999999999</v>
      </c>
      <c r="G1161" s="1">
        <v>2.16187E-7</v>
      </c>
      <c r="H1161">
        <v>255</v>
      </c>
      <c r="I1161">
        <v>0</v>
      </c>
      <c r="J1161">
        <v>17</v>
      </c>
      <c r="K1161" t="e">
        <v>#NAME?</v>
      </c>
      <c r="L1161">
        <v>113447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713</v>
      </c>
      <c r="U1161" s="1">
        <v>-1.3087200000000001E-5</v>
      </c>
      <c r="V1161" s="1">
        <v>-1.0992700000000001E-5</v>
      </c>
      <c r="W1161" s="1">
        <v>6.7281000000000004E-9</v>
      </c>
      <c r="X1161" s="1">
        <v>-6.72656E-9</v>
      </c>
      <c r="Y1161" s="1">
        <v>-9.6812199999999998E-9</v>
      </c>
      <c r="Z1161" s="1">
        <v>-1.30805E-5</v>
      </c>
      <c r="AA1161" s="1">
        <v>-1.09994E-5</v>
      </c>
      <c r="AB1161" s="1">
        <v>2.0650500000000001E-7</v>
      </c>
      <c r="AC1161" s="1">
        <v>1.7091800000000001E-5</v>
      </c>
      <c r="AD1161" s="1">
        <v>-1.30805E-5</v>
      </c>
      <c r="AE1161" s="1">
        <v>-1.09994E-5</v>
      </c>
      <c r="AF1161" s="1">
        <v>2.0650500000000001E-7</v>
      </c>
      <c r="AG1161" s="1">
        <v>1.7091800000000001E-5</v>
      </c>
      <c r="AH1161">
        <v>4</v>
      </c>
      <c r="AI1161">
        <v>0</v>
      </c>
      <c r="AJ1161">
        <v>0</v>
      </c>
      <c r="AK1161">
        <v>551581592</v>
      </c>
      <c r="AL1161">
        <v>1950</v>
      </c>
      <c r="AM1161">
        <v>13.7895</v>
      </c>
      <c r="AN1161">
        <v>1</v>
      </c>
      <c r="AO1161">
        <v>3129</v>
      </c>
      <c r="AP1161" s="2">
        <f t="shared" si="97"/>
        <v>-13080.5</v>
      </c>
      <c r="AQ1161" s="2">
        <f t="shared" si="98"/>
        <v>-10999.4</v>
      </c>
      <c r="AR1161" s="2">
        <f t="shared" si="99"/>
        <v>206.505</v>
      </c>
      <c r="AS1161">
        <f t="shared" si="100"/>
        <v>173507</v>
      </c>
      <c r="AT1161">
        <f t="shared" si="101"/>
        <v>0.30000000000107718</v>
      </c>
    </row>
    <row r="1162" spans="1:46" x14ac:dyDescent="0.35">
      <c r="A1162" s="1">
        <v>-1.3074800000000001E-5</v>
      </c>
      <c r="B1162" s="1">
        <v>-1.0994399999999999E-5</v>
      </c>
      <c r="C1162" s="1">
        <v>2.0648200000000001E-7</v>
      </c>
      <c r="D1162" s="1">
        <v>1.7084200000000002E-5</v>
      </c>
      <c r="E1162" s="1">
        <v>-3.0517600000000001E-5</v>
      </c>
      <c r="F1162">
        <v>0.5</v>
      </c>
      <c r="G1162" s="1">
        <v>2.0648200000000001E-7</v>
      </c>
      <c r="H1162">
        <v>255</v>
      </c>
      <c r="I1162">
        <v>0</v>
      </c>
      <c r="J1162">
        <v>36</v>
      </c>
      <c r="K1162" t="e">
        <v>#NAME?</v>
      </c>
      <c r="L1162">
        <v>240240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713</v>
      </c>
      <c r="U1162" s="1">
        <v>-1.3085600000000001E-5</v>
      </c>
      <c r="V1162" s="1">
        <v>-1.0994399999999999E-5</v>
      </c>
      <c r="W1162" s="1">
        <v>1.0792900000000001E-8</v>
      </c>
      <c r="X1162" s="1">
        <v>1.53329E-12</v>
      </c>
      <c r="Y1162">
        <v>0</v>
      </c>
      <c r="Z1162" s="1">
        <v>-1.3074800000000001E-5</v>
      </c>
      <c r="AA1162" s="1">
        <v>-1.0994399999999999E-5</v>
      </c>
      <c r="AB1162" s="1">
        <v>2.0648200000000001E-7</v>
      </c>
      <c r="AC1162" s="1">
        <v>1.7084200000000002E-5</v>
      </c>
      <c r="AD1162" s="1">
        <v>-1.3074800000000001E-5</v>
      </c>
      <c r="AE1162" s="1">
        <v>-1.0994399999999999E-5</v>
      </c>
      <c r="AF1162" s="1">
        <v>2.0648200000000001E-7</v>
      </c>
      <c r="AG1162" s="1">
        <v>1.7084200000000002E-5</v>
      </c>
      <c r="AH1162">
        <v>4</v>
      </c>
      <c r="AI1162">
        <v>0</v>
      </c>
      <c r="AJ1162">
        <v>0</v>
      </c>
      <c r="AK1162">
        <v>551594034</v>
      </c>
      <c r="AL1162">
        <v>1950</v>
      </c>
      <c r="AM1162">
        <v>13.789899999999999</v>
      </c>
      <c r="AN1162">
        <v>1</v>
      </c>
      <c r="AO1162">
        <v>3130</v>
      </c>
      <c r="AP1162" s="2">
        <f t="shared" si="97"/>
        <v>-13074.800000000001</v>
      </c>
      <c r="AQ1162" s="2">
        <f t="shared" si="98"/>
        <v>-10994.4</v>
      </c>
      <c r="AR1162" s="2">
        <f t="shared" si="99"/>
        <v>206.482</v>
      </c>
      <c r="AS1162">
        <f t="shared" si="100"/>
        <v>160160</v>
      </c>
      <c r="AT1162">
        <f t="shared" si="101"/>
        <v>0.39999999999906777</v>
      </c>
    </row>
    <row r="1163" spans="1:46" x14ac:dyDescent="0.35">
      <c r="A1163" s="1">
        <v>-1.30776E-5</v>
      </c>
      <c r="B1163" s="1">
        <v>-1.09863E-5</v>
      </c>
      <c r="C1163" s="1">
        <v>1.9269499999999999E-7</v>
      </c>
      <c r="D1163" s="1">
        <v>1.7081000000000001E-5</v>
      </c>
      <c r="E1163" s="1">
        <v>-3.0517600000000001E-5</v>
      </c>
      <c r="F1163">
        <v>0.42105300000000001</v>
      </c>
      <c r="G1163" s="1">
        <v>2.0648200000000001E-7</v>
      </c>
      <c r="H1163">
        <v>255</v>
      </c>
      <c r="I1163">
        <v>0</v>
      </c>
      <c r="J1163">
        <v>19</v>
      </c>
      <c r="K1163" t="e">
        <v>#NAME?</v>
      </c>
      <c r="L1163">
        <v>126793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713</v>
      </c>
      <c r="U1163" s="1">
        <v>-1.30829E-5</v>
      </c>
      <c r="V1163" s="1">
        <v>-1.0994399999999999E-5</v>
      </c>
      <c r="W1163" s="1">
        <v>5.3772600000000001E-9</v>
      </c>
      <c r="X1163" s="1">
        <v>8.0636000000000002E-9</v>
      </c>
      <c r="Y1163" s="1">
        <v>-1.37874E-8</v>
      </c>
      <c r="Z1163" s="1">
        <v>-1.30776E-5</v>
      </c>
      <c r="AA1163" s="1">
        <v>-1.09863E-5</v>
      </c>
      <c r="AB1163" s="1">
        <v>1.9269499999999999E-7</v>
      </c>
      <c r="AC1163" s="1">
        <v>1.7081000000000001E-5</v>
      </c>
      <c r="AD1163" s="1">
        <v>-1.30776E-5</v>
      </c>
      <c r="AE1163" s="1">
        <v>-1.09863E-5</v>
      </c>
      <c r="AF1163" s="1">
        <v>1.9269499999999999E-7</v>
      </c>
      <c r="AG1163" s="1">
        <v>1.7081000000000001E-5</v>
      </c>
      <c r="AH1163">
        <v>4</v>
      </c>
      <c r="AI1163">
        <v>0</v>
      </c>
      <c r="AJ1163">
        <v>0</v>
      </c>
      <c r="AK1163">
        <v>551606476</v>
      </c>
      <c r="AL1163">
        <v>1950</v>
      </c>
      <c r="AM1163">
        <v>13.7902</v>
      </c>
      <c r="AN1163">
        <v>1</v>
      </c>
      <c r="AO1163">
        <v>3131</v>
      </c>
      <c r="AP1163" s="2">
        <f t="shared" si="97"/>
        <v>-13077.6</v>
      </c>
      <c r="AQ1163" s="2">
        <f t="shared" si="98"/>
        <v>-10986.3</v>
      </c>
      <c r="AR1163" s="2">
        <f t="shared" si="99"/>
        <v>192.69499999999999</v>
      </c>
      <c r="AS1163">
        <f t="shared" si="100"/>
        <v>191302.33333333334</v>
      </c>
      <c r="AT1163">
        <f t="shared" si="101"/>
        <v>0.30000000000107718</v>
      </c>
    </row>
    <row r="1164" spans="1:46" x14ac:dyDescent="0.35">
      <c r="A1164" s="1">
        <v>-1.3079500000000001E-5</v>
      </c>
      <c r="B1164" s="1">
        <v>-1.0996699999999999E-5</v>
      </c>
      <c r="C1164" s="1">
        <v>1.8459199999999999E-7</v>
      </c>
      <c r="D1164" s="1">
        <v>1.7088999999999999E-5</v>
      </c>
      <c r="E1164" s="1">
        <v>-3.0517600000000001E-5</v>
      </c>
      <c r="F1164">
        <v>0.41935499999999998</v>
      </c>
      <c r="G1164" s="1">
        <v>1.9268800000000001E-7</v>
      </c>
      <c r="H1164">
        <v>255</v>
      </c>
      <c r="I1164">
        <v>0</v>
      </c>
      <c r="J1164">
        <v>31</v>
      </c>
      <c r="K1164" t="e">
        <v>#NAME?</v>
      </c>
      <c r="L1164">
        <v>206874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713</v>
      </c>
      <c r="U1164" s="1">
        <v>-1.30817E-5</v>
      </c>
      <c r="V1164" s="1">
        <v>-1.09924E-5</v>
      </c>
      <c r="W1164" s="1">
        <v>2.14968E-9</v>
      </c>
      <c r="X1164" s="1">
        <v>-4.2978200000000004E-9</v>
      </c>
      <c r="Y1164" s="1">
        <v>-8.0957899999999994E-9</v>
      </c>
      <c r="Z1164" s="1">
        <v>-1.3079500000000001E-5</v>
      </c>
      <c r="AA1164" s="1">
        <v>-1.0996699999999999E-5</v>
      </c>
      <c r="AB1164" s="1">
        <v>1.8459199999999999E-7</v>
      </c>
      <c r="AC1164" s="1">
        <v>1.7088999999999999E-5</v>
      </c>
      <c r="AD1164" s="1">
        <v>-1.3079500000000001E-5</v>
      </c>
      <c r="AE1164" s="1">
        <v>-1.0996699999999999E-5</v>
      </c>
      <c r="AF1164" s="1">
        <v>1.8459199999999999E-7</v>
      </c>
      <c r="AG1164" s="1">
        <v>1.7088999999999999E-5</v>
      </c>
      <c r="AH1164">
        <v>4</v>
      </c>
      <c r="AI1164">
        <v>0</v>
      </c>
      <c r="AJ1164">
        <v>0</v>
      </c>
      <c r="AK1164">
        <v>551618918</v>
      </c>
      <c r="AL1164">
        <v>1950</v>
      </c>
      <c r="AM1164">
        <v>13.7905</v>
      </c>
      <c r="AN1164">
        <v>1</v>
      </c>
      <c r="AO1164">
        <v>3132</v>
      </c>
      <c r="AP1164" s="2">
        <f t="shared" si="97"/>
        <v>-13079.5</v>
      </c>
      <c r="AQ1164" s="2">
        <f t="shared" si="98"/>
        <v>-10996.699999999999</v>
      </c>
      <c r="AR1164" s="2">
        <f t="shared" si="99"/>
        <v>184.59199999999998</v>
      </c>
      <c r="AS1164">
        <f t="shared" si="100"/>
        <v>171282.33333333334</v>
      </c>
      <c r="AT1164">
        <f t="shared" si="101"/>
        <v>0.29999999999930083</v>
      </c>
    </row>
    <row r="1165" spans="1:46" x14ac:dyDescent="0.35">
      <c r="A1165" s="1">
        <v>-1.30739E-5</v>
      </c>
      <c r="B1165" s="1">
        <v>-1.10026E-5</v>
      </c>
      <c r="C1165" s="1">
        <v>2.0282299999999999E-7</v>
      </c>
      <c r="D1165" s="1">
        <v>1.7088700000000001E-5</v>
      </c>
      <c r="E1165" s="1">
        <v>-3.0517600000000001E-5</v>
      </c>
      <c r="F1165">
        <v>0.44444400000000001</v>
      </c>
      <c r="G1165" s="1">
        <v>1.8456999999999999E-7</v>
      </c>
      <c r="H1165">
        <v>255</v>
      </c>
      <c r="I1165">
        <v>0</v>
      </c>
      <c r="J1165">
        <v>27</v>
      </c>
      <c r="K1165" t="e">
        <v>#NAME?</v>
      </c>
      <c r="L1165">
        <v>180180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713</v>
      </c>
      <c r="U1165" s="1">
        <v>-1.3081100000000001E-5</v>
      </c>
      <c r="V1165" s="1">
        <v>-1.0993500000000001E-5</v>
      </c>
      <c r="W1165" s="1">
        <v>7.22795E-9</v>
      </c>
      <c r="X1165" s="1">
        <v>-9.0341699999999996E-9</v>
      </c>
      <c r="Y1165" s="1">
        <v>1.82523E-8</v>
      </c>
      <c r="Z1165" s="1">
        <v>-1.30739E-5</v>
      </c>
      <c r="AA1165" s="1">
        <v>-1.10026E-5</v>
      </c>
      <c r="AB1165" s="1">
        <v>2.0282299999999999E-7</v>
      </c>
      <c r="AC1165" s="1">
        <v>1.7088700000000001E-5</v>
      </c>
      <c r="AD1165" s="1">
        <v>-1.30739E-5</v>
      </c>
      <c r="AE1165" s="1">
        <v>-1.10026E-5</v>
      </c>
      <c r="AF1165" s="1">
        <v>2.0282299999999999E-7</v>
      </c>
      <c r="AG1165" s="1">
        <v>1.7088700000000001E-5</v>
      </c>
      <c r="AH1165">
        <v>4</v>
      </c>
      <c r="AI1165">
        <v>0</v>
      </c>
      <c r="AJ1165">
        <v>0</v>
      </c>
      <c r="AK1165">
        <v>551631361</v>
      </c>
      <c r="AL1165">
        <v>1950</v>
      </c>
      <c r="AM1165">
        <v>13.790800000000001</v>
      </c>
      <c r="AN1165">
        <v>1</v>
      </c>
      <c r="AO1165">
        <v>3133</v>
      </c>
      <c r="AP1165" s="2">
        <f t="shared" si="97"/>
        <v>-13073.9</v>
      </c>
      <c r="AQ1165" s="2">
        <f t="shared" si="98"/>
        <v>-11002.6</v>
      </c>
      <c r="AR1165" s="2">
        <f t="shared" si="99"/>
        <v>202.82299999999998</v>
      </c>
      <c r="AS1165">
        <f t="shared" si="100"/>
        <v>193527</v>
      </c>
      <c r="AT1165">
        <f t="shared" si="101"/>
        <v>0.30000000000107718</v>
      </c>
    </row>
    <row r="1166" spans="1:46" x14ac:dyDescent="0.35">
      <c r="A1166" s="1">
        <v>-1.3094100000000001E-5</v>
      </c>
      <c r="B1166" s="1">
        <v>-1.1010500000000001E-5</v>
      </c>
      <c r="C1166" s="1">
        <v>1.9637700000000001E-7</v>
      </c>
      <c r="D1166" s="1">
        <v>1.7109199999999999E-5</v>
      </c>
      <c r="E1166" s="1">
        <v>-3.0517600000000001E-5</v>
      </c>
      <c r="F1166">
        <v>0.48275899999999999</v>
      </c>
      <c r="G1166" s="1">
        <v>2.0282000000000001E-7</v>
      </c>
      <c r="H1166">
        <v>255</v>
      </c>
      <c r="I1166">
        <v>0</v>
      </c>
      <c r="J1166">
        <v>29</v>
      </c>
      <c r="K1166" t="e">
        <v>#NAME?</v>
      </c>
      <c r="L1166">
        <v>193527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713</v>
      </c>
      <c r="U1166" s="1">
        <v>-1.3079400000000001E-5</v>
      </c>
      <c r="V1166" s="1">
        <v>-1.0995800000000001E-5</v>
      </c>
      <c r="W1166" s="1">
        <v>-1.46859E-8</v>
      </c>
      <c r="X1166" s="1">
        <v>-1.46859E-8</v>
      </c>
      <c r="Y1166" s="1">
        <v>-6.4428999999999997E-9</v>
      </c>
      <c r="Z1166" s="1">
        <v>-1.3094100000000001E-5</v>
      </c>
      <c r="AA1166" s="1">
        <v>-1.1010500000000001E-5</v>
      </c>
      <c r="AB1166" s="1">
        <v>1.9637700000000001E-7</v>
      </c>
      <c r="AC1166" s="1">
        <v>1.7109199999999999E-5</v>
      </c>
      <c r="AD1166" s="1">
        <v>-1.3094100000000001E-5</v>
      </c>
      <c r="AE1166" s="1">
        <v>-1.1010500000000001E-5</v>
      </c>
      <c r="AF1166" s="1">
        <v>1.9637700000000001E-7</v>
      </c>
      <c r="AG1166" s="1">
        <v>1.7109199999999999E-5</v>
      </c>
      <c r="AH1166">
        <v>4</v>
      </c>
      <c r="AI1166">
        <v>0</v>
      </c>
      <c r="AJ1166">
        <v>0</v>
      </c>
      <c r="AK1166">
        <v>551643803</v>
      </c>
      <c r="AL1166">
        <v>1950</v>
      </c>
      <c r="AM1166">
        <v>13.7911</v>
      </c>
      <c r="AN1166">
        <v>1</v>
      </c>
      <c r="AO1166">
        <v>3134</v>
      </c>
      <c r="AP1166" s="2">
        <f t="shared" si="97"/>
        <v>-13094.1</v>
      </c>
      <c r="AQ1166" s="2">
        <f t="shared" si="98"/>
        <v>-11010.5</v>
      </c>
      <c r="AR1166" s="2">
        <f t="shared" si="99"/>
        <v>196.37700000000001</v>
      </c>
      <c r="AS1166">
        <f t="shared" si="100"/>
        <v>175731.33333333334</v>
      </c>
      <c r="AT1166">
        <f t="shared" si="101"/>
        <v>0.29999999999930083</v>
      </c>
    </row>
    <row r="1167" spans="1:46" x14ac:dyDescent="0.35">
      <c r="A1167" s="1">
        <v>-1.30832E-5</v>
      </c>
      <c r="B1167" s="1">
        <v>-1.1009000000000001E-5</v>
      </c>
      <c r="C1167" s="1">
        <v>1.9635000000000001E-7</v>
      </c>
      <c r="D1167" s="1">
        <v>1.7099899999999999E-5</v>
      </c>
      <c r="E1167" s="1">
        <v>-3.0517600000000001E-5</v>
      </c>
      <c r="F1167">
        <v>0.56521699999999997</v>
      </c>
      <c r="G1167" s="1">
        <v>1.9635000000000001E-7</v>
      </c>
      <c r="H1167">
        <v>255</v>
      </c>
      <c r="I1167">
        <v>0</v>
      </c>
      <c r="J1167">
        <v>23</v>
      </c>
      <c r="K1167" t="e">
        <v>#NAME?</v>
      </c>
      <c r="L1167">
        <v>153487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713</v>
      </c>
      <c r="U1167" s="1">
        <v>-1.30832E-5</v>
      </c>
      <c r="V1167" s="1">
        <v>-1.09995E-5</v>
      </c>
      <c r="W1167" s="1">
        <v>1.53329E-12</v>
      </c>
      <c r="X1167" s="1">
        <v>-9.5202199999999992E-9</v>
      </c>
      <c r="Y1167">
        <v>0</v>
      </c>
      <c r="Z1167" s="1">
        <v>-1.30832E-5</v>
      </c>
      <c r="AA1167" s="1">
        <v>-1.1009000000000001E-5</v>
      </c>
      <c r="AB1167" s="1">
        <v>1.9635000000000001E-7</v>
      </c>
      <c r="AC1167" s="1">
        <v>1.7099899999999999E-5</v>
      </c>
      <c r="AD1167" s="1">
        <v>-1.30832E-5</v>
      </c>
      <c r="AE1167" s="1">
        <v>-1.1009000000000001E-5</v>
      </c>
      <c r="AF1167" s="1">
        <v>1.9635000000000001E-7</v>
      </c>
      <c r="AG1167" s="1">
        <v>1.7099899999999999E-5</v>
      </c>
      <c r="AH1167">
        <v>4</v>
      </c>
      <c r="AI1167">
        <v>0</v>
      </c>
      <c r="AJ1167">
        <v>0</v>
      </c>
      <c r="AK1167">
        <v>551656245</v>
      </c>
      <c r="AL1167">
        <v>1950</v>
      </c>
      <c r="AM1167">
        <v>13.791399999999999</v>
      </c>
      <c r="AN1167">
        <v>1</v>
      </c>
      <c r="AO1167">
        <v>3135</v>
      </c>
      <c r="AP1167" s="2">
        <f t="shared" si="97"/>
        <v>-13083.2</v>
      </c>
      <c r="AQ1167" s="2">
        <f t="shared" si="98"/>
        <v>-11009</v>
      </c>
      <c r="AR1167" s="2">
        <f t="shared" si="99"/>
        <v>196.35</v>
      </c>
      <c r="AS1167">
        <f t="shared" si="100"/>
        <v>175731.33333333334</v>
      </c>
      <c r="AT1167">
        <f t="shared" si="101"/>
        <v>0.29999999999930083</v>
      </c>
    </row>
    <row r="1168" spans="1:46" x14ac:dyDescent="0.35">
      <c r="A1168" s="1">
        <v>-1.30653E-5</v>
      </c>
      <c r="B1168" s="1">
        <v>-1.09916E-5</v>
      </c>
      <c r="C1168" s="1">
        <v>2.10979E-7</v>
      </c>
      <c r="D1168" s="1">
        <v>1.7075199999999999E-5</v>
      </c>
      <c r="E1168" s="1">
        <v>-3.0517600000000001E-5</v>
      </c>
      <c r="F1168">
        <v>0.66666700000000001</v>
      </c>
      <c r="G1168" s="1">
        <v>2.03979E-7</v>
      </c>
      <c r="H1168">
        <v>255</v>
      </c>
      <c r="I1168">
        <v>0</v>
      </c>
      <c r="J1168">
        <v>27</v>
      </c>
      <c r="K1168" t="e">
        <v>#NAME?</v>
      </c>
      <c r="L1168">
        <v>180180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713</v>
      </c>
      <c r="U1168" s="1">
        <v>-1.30815E-5</v>
      </c>
      <c r="V1168" s="1">
        <v>-1.10009E-5</v>
      </c>
      <c r="W1168" s="1">
        <v>1.6286699999999999E-8</v>
      </c>
      <c r="X1168" s="1">
        <v>9.3071000000000007E-9</v>
      </c>
      <c r="Y1168" s="1">
        <v>6.9994900000000002E-9</v>
      </c>
      <c r="Z1168" s="1">
        <v>-1.30653E-5</v>
      </c>
      <c r="AA1168" s="1">
        <v>-1.09916E-5</v>
      </c>
      <c r="AB1168" s="1">
        <v>2.10979E-7</v>
      </c>
      <c r="AC1168" s="1">
        <v>1.7075199999999999E-5</v>
      </c>
      <c r="AD1168" s="1">
        <v>-1.30653E-5</v>
      </c>
      <c r="AE1168" s="1">
        <v>-1.09916E-5</v>
      </c>
      <c r="AF1168" s="1">
        <v>2.10979E-7</v>
      </c>
      <c r="AG1168" s="1">
        <v>1.7075199999999999E-5</v>
      </c>
      <c r="AH1168">
        <v>4</v>
      </c>
      <c r="AI1168">
        <v>0</v>
      </c>
      <c r="AJ1168">
        <v>0</v>
      </c>
      <c r="AK1168">
        <v>551681129</v>
      </c>
      <c r="AL1168">
        <v>1950</v>
      </c>
      <c r="AM1168">
        <v>13.792</v>
      </c>
      <c r="AN1168">
        <v>1</v>
      </c>
      <c r="AO1168">
        <v>3137</v>
      </c>
      <c r="AP1168" s="2">
        <f t="shared" si="97"/>
        <v>-13065.3</v>
      </c>
      <c r="AQ1168" s="2">
        <f t="shared" si="98"/>
        <v>-10991.6</v>
      </c>
      <c r="AR1168" s="2">
        <f t="shared" si="99"/>
        <v>210.97900000000001</v>
      </c>
      <c r="AS1168">
        <f t="shared" si="100"/>
        <v>155711.33333333334</v>
      </c>
      <c r="AT1168">
        <f t="shared" si="101"/>
        <v>0.60000000000037801</v>
      </c>
    </row>
    <row r="1169" spans="1:46" x14ac:dyDescent="0.35">
      <c r="A1169" s="1">
        <v>-1.30706E-5</v>
      </c>
      <c r="B1169" s="1">
        <v>-1.1008900000000001E-5</v>
      </c>
      <c r="C1169" s="1">
        <v>2.1641299999999999E-7</v>
      </c>
      <c r="D1169" s="1">
        <v>1.7090499999999998E-5</v>
      </c>
      <c r="E1169" s="1">
        <v>-3.0517600000000001E-5</v>
      </c>
      <c r="F1169">
        <v>0.65</v>
      </c>
      <c r="G1169" s="1">
        <v>2.10937E-7</v>
      </c>
      <c r="H1169">
        <v>255</v>
      </c>
      <c r="I1169">
        <v>0</v>
      </c>
      <c r="J1169">
        <v>20</v>
      </c>
      <c r="K1169" t="e">
        <v>#NAME?</v>
      </c>
      <c r="L1169">
        <v>133467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713</v>
      </c>
      <c r="U1169" s="1">
        <v>-1.30775E-5</v>
      </c>
      <c r="V1169" s="1">
        <v>-1.09986E-5</v>
      </c>
      <c r="W1169" s="1">
        <v>6.8814300000000003E-9</v>
      </c>
      <c r="X1169" s="1">
        <v>-1.03206E-8</v>
      </c>
      <c r="Y1169" s="1">
        <v>5.4753899999999996E-9</v>
      </c>
      <c r="Z1169" s="1">
        <v>-1.30706E-5</v>
      </c>
      <c r="AA1169" s="1">
        <v>-1.1008900000000001E-5</v>
      </c>
      <c r="AB1169" s="1">
        <v>2.1641299999999999E-7</v>
      </c>
      <c r="AC1169" s="1">
        <v>1.7090499999999998E-5</v>
      </c>
      <c r="AD1169" s="1">
        <v>-1.30706E-5</v>
      </c>
      <c r="AE1169" s="1">
        <v>-1.1008900000000001E-5</v>
      </c>
      <c r="AF1169" s="1">
        <v>2.1641299999999999E-7</v>
      </c>
      <c r="AG1169" s="1">
        <v>1.7090499999999998E-5</v>
      </c>
      <c r="AH1169">
        <v>4</v>
      </c>
      <c r="AI1169">
        <v>0</v>
      </c>
      <c r="AJ1169">
        <v>0</v>
      </c>
      <c r="AK1169">
        <v>551693571</v>
      </c>
      <c r="AL1169">
        <v>1950</v>
      </c>
      <c r="AM1169">
        <v>13.792299999999999</v>
      </c>
      <c r="AN1169">
        <v>1</v>
      </c>
      <c r="AO1169">
        <v>3138</v>
      </c>
      <c r="AP1169" s="2">
        <f t="shared" si="97"/>
        <v>-13070.6</v>
      </c>
      <c r="AQ1169" s="2">
        <f t="shared" si="98"/>
        <v>-11008.900000000001</v>
      </c>
      <c r="AR1169" s="2">
        <f t="shared" si="99"/>
        <v>216.41299999999998</v>
      </c>
      <c r="AS1169">
        <f t="shared" si="100"/>
        <v>173507</v>
      </c>
      <c r="AT1169">
        <f t="shared" si="101"/>
        <v>0.29999999999930083</v>
      </c>
    </row>
    <row r="1170" spans="1:46" x14ac:dyDescent="0.35">
      <c r="A1170" s="1">
        <v>-1.3074299999999999E-5</v>
      </c>
      <c r="B1170" s="1">
        <v>-1.1002700000000001E-5</v>
      </c>
      <c r="C1170" s="1">
        <v>2.33975E-7</v>
      </c>
      <c r="D1170" s="1">
        <v>1.70895E-5</v>
      </c>
      <c r="E1170" s="1">
        <v>-3.0517600000000001E-5</v>
      </c>
      <c r="F1170">
        <v>0.483871</v>
      </c>
      <c r="G1170" s="1">
        <v>2.1637E-7</v>
      </c>
      <c r="H1170">
        <v>255</v>
      </c>
      <c r="I1170">
        <v>0</v>
      </c>
      <c r="J1170">
        <v>31</v>
      </c>
      <c r="K1170" t="e">
        <v>#NAME?</v>
      </c>
      <c r="L1170">
        <v>206874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713</v>
      </c>
      <c r="U1170" s="1">
        <v>-1.3075799999999999E-5</v>
      </c>
      <c r="V1170" s="1">
        <v>-1.1001200000000001E-5</v>
      </c>
      <c r="W1170" s="1">
        <v>1.5210300000000001E-9</v>
      </c>
      <c r="X1170" s="1">
        <v>-1.5210300000000001E-9</v>
      </c>
      <c r="Y1170" s="1">
        <v>1.7605300000000001E-8</v>
      </c>
      <c r="Z1170" s="1">
        <v>-1.3074299999999999E-5</v>
      </c>
      <c r="AA1170" s="1">
        <v>-1.1002700000000001E-5</v>
      </c>
      <c r="AB1170" s="1">
        <v>2.33975E-7</v>
      </c>
      <c r="AC1170" s="1">
        <v>1.70895E-5</v>
      </c>
      <c r="AD1170" s="1">
        <v>-1.3074299999999999E-5</v>
      </c>
      <c r="AE1170" s="1">
        <v>-1.1002700000000001E-5</v>
      </c>
      <c r="AF1170" s="1">
        <v>2.33975E-7</v>
      </c>
      <c r="AG1170" s="1">
        <v>1.70895E-5</v>
      </c>
      <c r="AH1170">
        <v>4</v>
      </c>
      <c r="AI1170">
        <v>0</v>
      </c>
      <c r="AJ1170">
        <v>0</v>
      </c>
      <c r="AK1170">
        <v>551706012</v>
      </c>
      <c r="AL1170">
        <v>1950</v>
      </c>
      <c r="AM1170">
        <v>13.7927</v>
      </c>
      <c r="AN1170">
        <v>1</v>
      </c>
      <c r="AO1170">
        <v>3139</v>
      </c>
      <c r="AP1170" s="2">
        <f t="shared" si="97"/>
        <v>-13074.3</v>
      </c>
      <c r="AQ1170" s="2">
        <f t="shared" si="98"/>
        <v>-11002.7</v>
      </c>
      <c r="AR1170" s="2">
        <f t="shared" si="99"/>
        <v>233.97499999999999</v>
      </c>
      <c r="AS1170">
        <f t="shared" si="100"/>
        <v>173507</v>
      </c>
      <c r="AT1170">
        <f t="shared" si="101"/>
        <v>0.40000000000084412</v>
      </c>
    </row>
    <row r="1171" spans="1:46" x14ac:dyDescent="0.35">
      <c r="A1171" s="1">
        <v>-1.30755E-5</v>
      </c>
      <c r="B1171" s="1">
        <v>-1.0993699999999999E-5</v>
      </c>
      <c r="C1171" s="1">
        <v>2.4162600000000002E-7</v>
      </c>
      <c r="D1171" s="1">
        <v>1.7084699999999999E-5</v>
      </c>
      <c r="E1171" s="1">
        <v>-3.0517600000000001E-5</v>
      </c>
      <c r="F1171">
        <v>0.40740700000000002</v>
      </c>
      <c r="G1171" s="1">
        <v>2.33948E-7</v>
      </c>
      <c r="H1171">
        <v>255</v>
      </c>
      <c r="I1171">
        <v>0</v>
      </c>
      <c r="J1171">
        <v>27</v>
      </c>
      <c r="K1171" t="e">
        <v>#NAME?</v>
      </c>
      <c r="L1171">
        <v>180180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713</v>
      </c>
      <c r="U1171" s="1">
        <v>-1.30755E-5</v>
      </c>
      <c r="V1171" s="1">
        <v>-1.10016E-5</v>
      </c>
      <c r="W1171">
        <v>0</v>
      </c>
      <c r="X1171" s="1">
        <v>7.8535299999999995E-9</v>
      </c>
      <c r="Y1171" s="1">
        <v>7.6787400000000003E-9</v>
      </c>
      <c r="Z1171" s="1">
        <v>-1.30755E-5</v>
      </c>
      <c r="AA1171" s="1">
        <v>-1.0993699999999999E-5</v>
      </c>
      <c r="AB1171" s="1">
        <v>2.4162600000000002E-7</v>
      </c>
      <c r="AC1171" s="1">
        <v>1.7084699999999999E-5</v>
      </c>
      <c r="AD1171" s="1">
        <v>-1.30755E-5</v>
      </c>
      <c r="AE1171" s="1">
        <v>-1.0993699999999999E-5</v>
      </c>
      <c r="AF1171" s="1">
        <v>2.4162600000000002E-7</v>
      </c>
      <c r="AG1171" s="1">
        <v>1.7084699999999999E-5</v>
      </c>
      <c r="AH1171">
        <v>4</v>
      </c>
      <c r="AI1171">
        <v>0</v>
      </c>
      <c r="AJ1171">
        <v>0</v>
      </c>
      <c r="AK1171">
        <v>551718454</v>
      </c>
      <c r="AL1171">
        <v>1950</v>
      </c>
      <c r="AM1171">
        <v>13.792999999999999</v>
      </c>
      <c r="AN1171">
        <v>1</v>
      </c>
      <c r="AO1171">
        <v>3140</v>
      </c>
      <c r="AP1171" s="2">
        <f t="shared" si="97"/>
        <v>-13075.5</v>
      </c>
      <c r="AQ1171" s="2">
        <f t="shared" si="98"/>
        <v>-10993.699999999999</v>
      </c>
      <c r="AR1171" s="2">
        <f t="shared" si="99"/>
        <v>241.62600000000003</v>
      </c>
      <c r="AS1171">
        <f t="shared" si="100"/>
        <v>189078</v>
      </c>
      <c r="AT1171">
        <f t="shared" si="101"/>
        <v>0.29999999999930083</v>
      </c>
    </row>
    <row r="1172" spans="1:46" x14ac:dyDescent="0.35">
      <c r="A1172" s="1">
        <v>-1.3098099999999999E-5</v>
      </c>
      <c r="B1172" s="1">
        <v>-1.1005299999999999E-5</v>
      </c>
      <c r="C1172" s="1">
        <v>2.3975699999999999E-7</v>
      </c>
      <c r="D1172" s="1">
        <v>1.7109499999999999E-5</v>
      </c>
      <c r="E1172" s="1">
        <v>-3.0517600000000001E-5</v>
      </c>
      <c r="F1172">
        <v>0.44444400000000001</v>
      </c>
      <c r="G1172" s="1">
        <v>2.4157699999999999E-7</v>
      </c>
      <c r="H1172">
        <v>255</v>
      </c>
      <c r="I1172">
        <v>0</v>
      </c>
      <c r="J1172">
        <v>27</v>
      </c>
      <c r="K1172" t="e">
        <v>#NAME?</v>
      </c>
      <c r="L1172">
        <v>180180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713</v>
      </c>
      <c r="U1172" s="1">
        <v>-1.30755E-5</v>
      </c>
      <c r="V1172" s="1">
        <v>-1.0999700000000001E-5</v>
      </c>
      <c r="W1172" s="1">
        <v>-2.26728E-8</v>
      </c>
      <c r="X1172" s="1">
        <v>-5.6670599999999997E-9</v>
      </c>
      <c r="Y1172" s="1">
        <v>-1.8200200000000001E-9</v>
      </c>
      <c r="Z1172" s="1">
        <v>-1.3098099999999999E-5</v>
      </c>
      <c r="AA1172" s="1">
        <v>-1.1005299999999999E-5</v>
      </c>
      <c r="AB1172" s="1">
        <v>2.3975699999999999E-7</v>
      </c>
      <c r="AC1172" s="1">
        <v>1.7109499999999999E-5</v>
      </c>
      <c r="AD1172" s="1">
        <v>-1.3098099999999999E-5</v>
      </c>
      <c r="AE1172" s="1">
        <v>-1.1005299999999999E-5</v>
      </c>
      <c r="AF1172" s="1">
        <v>2.3975699999999999E-7</v>
      </c>
      <c r="AG1172" s="1">
        <v>1.7109499999999999E-5</v>
      </c>
      <c r="AH1172">
        <v>4</v>
      </c>
      <c r="AI1172">
        <v>0</v>
      </c>
      <c r="AJ1172">
        <v>0</v>
      </c>
      <c r="AK1172">
        <v>551730896</v>
      </c>
      <c r="AL1172">
        <v>1950</v>
      </c>
      <c r="AM1172">
        <v>13.7933</v>
      </c>
      <c r="AN1172">
        <v>1</v>
      </c>
      <c r="AO1172">
        <v>3141</v>
      </c>
      <c r="AP1172" s="2">
        <f t="shared" si="97"/>
        <v>-13098.099999999999</v>
      </c>
      <c r="AQ1172" s="2">
        <f t="shared" si="98"/>
        <v>-11005.3</v>
      </c>
      <c r="AR1172" s="2">
        <f t="shared" si="99"/>
        <v>239.75700000000001</v>
      </c>
      <c r="AS1172">
        <f t="shared" si="100"/>
        <v>177955.66666666666</v>
      </c>
      <c r="AT1172">
        <f t="shared" si="101"/>
        <v>0.30000000000107718</v>
      </c>
    </row>
    <row r="1173" spans="1:46" x14ac:dyDescent="0.35">
      <c r="A1173" s="1">
        <v>-1.3093499999999999E-5</v>
      </c>
      <c r="B1173" s="1">
        <v>-1.09962E-5</v>
      </c>
      <c r="C1173" s="1">
        <v>2.4506499999999998E-7</v>
      </c>
      <c r="D1173" s="1">
        <v>1.7100199999999999E-5</v>
      </c>
      <c r="E1173" s="1">
        <v>-3.0517600000000001E-5</v>
      </c>
      <c r="F1173">
        <v>0.538462</v>
      </c>
      <c r="G1173" s="1">
        <v>2.3974600000000001E-7</v>
      </c>
      <c r="H1173">
        <v>255</v>
      </c>
      <c r="I1173">
        <v>0</v>
      </c>
      <c r="J1173">
        <v>26</v>
      </c>
      <c r="K1173" t="e">
        <v>#NAME?</v>
      </c>
      <c r="L1173">
        <v>173507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713</v>
      </c>
      <c r="U1173" s="1">
        <v>-1.3081199999999999E-5</v>
      </c>
      <c r="V1173" s="1">
        <v>-1.10011E-5</v>
      </c>
      <c r="W1173" s="1">
        <v>-1.22863E-8</v>
      </c>
      <c r="X1173" s="1">
        <v>4.9157399999999998E-9</v>
      </c>
      <c r="Y1173" s="1">
        <v>5.3190000000000003E-9</v>
      </c>
      <c r="Z1173" s="1">
        <v>-1.3093499999999999E-5</v>
      </c>
      <c r="AA1173" s="1">
        <v>-1.09962E-5</v>
      </c>
      <c r="AB1173" s="1">
        <v>2.4506499999999998E-7</v>
      </c>
      <c r="AC1173" s="1">
        <v>1.7100199999999999E-5</v>
      </c>
      <c r="AD1173" s="1">
        <v>-1.3093499999999999E-5</v>
      </c>
      <c r="AE1173" s="1">
        <v>-1.09962E-5</v>
      </c>
      <c r="AF1173" s="1">
        <v>2.4506499999999998E-7</v>
      </c>
      <c r="AG1173" s="1">
        <v>1.7100199999999999E-5</v>
      </c>
      <c r="AH1173">
        <v>4</v>
      </c>
      <c r="AI1173">
        <v>0</v>
      </c>
      <c r="AJ1173">
        <v>0</v>
      </c>
      <c r="AK1173">
        <v>551743338</v>
      </c>
      <c r="AL1173">
        <v>1950</v>
      </c>
      <c r="AM1173">
        <v>13.7936</v>
      </c>
      <c r="AN1173">
        <v>1</v>
      </c>
      <c r="AO1173">
        <v>3142</v>
      </c>
      <c r="AP1173" s="2">
        <f t="shared" si="97"/>
        <v>-13093.5</v>
      </c>
      <c r="AQ1173" s="2">
        <f t="shared" si="98"/>
        <v>-10996.2</v>
      </c>
      <c r="AR1173" s="2">
        <f t="shared" si="99"/>
        <v>245.06499999999997</v>
      </c>
      <c r="AS1173">
        <f t="shared" si="100"/>
        <v>180180.33333333334</v>
      </c>
      <c r="AT1173">
        <f t="shared" si="101"/>
        <v>0.29999999999930083</v>
      </c>
    </row>
    <row r="1174" spans="1:46" x14ac:dyDescent="0.35">
      <c r="A1174" s="1">
        <v>-1.3071000000000001E-5</v>
      </c>
      <c r="B1174" s="1">
        <v>-1.10026E-5</v>
      </c>
      <c r="C1174" s="1">
        <v>2.5736900000000001E-7</v>
      </c>
      <c r="D1174" s="1">
        <v>1.7087300000000002E-5</v>
      </c>
      <c r="E1174" s="1">
        <v>-3.0517600000000001E-5</v>
      </c>
      <c r="F1174">
        <v>0.60714299999999999</v>
      </c>
      <c r="G1174" s="1">
        <v>2.4505599999999999E-7</v>
      </c>
      <c r="H1174">
        <v>255</v>
      </c>
      <c r="I1174">
        <v>0</v>
      </c>
      <c r="J1174">
        <v>28</v>
      </c>
      <c r="K1174" t="e">
        <v>#NAME?</v>
      </c>
      <c r="L1174">
        <v>186854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713</v>
      </c>
      <c r="U1174" s="1">
        <v>-1.3084299999999999E-5</v>
      </c>
      <c r="V1174" s="1">
        <v>-1.0999899999999999E-5</v>
      </c>
      <c r="W1174" s="1">
        <v>1.3309E-8</v>
      </c>
      <c r="X1174" s="1">
        <v>-2.6618000000000001E-9</v>
      </c>
      <c r="Y1174" s="1">
        <v>1.23124E-8</v>
      </c>
      <c r="Z1174" s="1">
        <v>-1.3071000000000001E-5</v>
      </c>
      <c r="AA1174" s="1">
        <v>-1.10026E-5</v>
      </c>
      <c r="AB1174" s="1">
        <v>2.5736900000000001E-7</v>
      </c>
      <c r="AC1174" s="1">
        <v>1.7087300000000002E-5</v>
      </c>
      <c r="AD1174" s="1">
        <v>-1.3071000000000001E-5</v>
      </c>
      <c r="AE1174" s="1">
        <v>-1.10026E-5</v>
      </c>
      <c r="AF1174" s="1">
        <v>2.5736900000000001E-7</v>
      </c>
      <c r="AG1174" s="1">
        <v>1.7087300000000002E-5</v>
      </c>
      <c r="AH1174">
        <v>4</v>
      </c>
      <c r="AI1174">
        <v>0</v>
      </c>
      <c r="AJ1174">
        <v>0</v>
      </c>
      <c r="AK1174">
        <v>551755780</v>
      </c>
      <c r="AL1174">
        <v>1950</v>
      </c>
      <c r="AM1174">
        <v>13.793900000000001</v>
      </c>
      <c r="AN1174">
        <v>1</v>
      </c>
      <c r="AO1174">
        <v>3143</v>
      </c>
      <c r="AP1174" s="2">
        <f t="shared" si="97"/>
        <v>-13071</v>
      </c>
      <c r="AQ1174" s="2">
        <f t="shared" si="98"/>
        <v>-11002.6</v>
      </c>
      <c r="AR1174" s="2">
        <f t="shared" si="99"/>
        <v>257.36900000000003</v>
      </c>
      <c r="AS1174">
        <f t="shared" si="100"/>
        <v>160160.33333333334</v>
      </c>
      <c r="AT1174">
        <f t="shared" si="101"/>
        <v>0.30000000000107718</v>
      </c>
    </row>
    <row r="1175" spans="1:46" x14ac:dyDescent="0.35">
      <c r="A1175" s="1">
        <v>-1.30901E-5</v>
      </c>
      <c r="B1175" s="1">
        <v>-1.09825E-5</v>
      </c>
      <c r="C1175" s="1">
        <v>2.4608899999999997E-7</v>
      </c>
      <c r="D1175" s="1">
        <v>1.7088800000000001E-5</v>
      </c>
      <c r="E1175" s="1">
        <v>-3.0517600000000001E-5</v>
      </c>
      <c r="F1175">
        <v>0.33333299999999999</v>
      </c>
      <c r="G1175" s="1">
        <v>2.4206500000000002E-7</v>
      </c>
      <c r="H1175">
        <v>255</v>
      </c>
      <c r="I1175">
        <v>0</v>
      </c>
      <c r="J1175">
        <v>18</v>
      </c>
      <c r="K1175" t="e">
        <v>#NAME?</v>
      </c>
      <c r="L1175">
        <v>120120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713</v>
      </c>
      <c r="U1175" s="1">
        <v>-1.30782E-5</v>
      </c>
      <c r="V1175" s="1">
        <v>-1.0998299999999999E-5</v>
      </c>
      <c r="W1175" s="1">
        <v>-1.1863100000000001E-8</v>
      </c>
      <c r="X1175" s="1">
        <v>1.5819000000000001E-8</v>
      </c>
      <c r="Y1175" s="1">
        <v>4.0233599999999996E-9</v>
      </c>
      <c r="Z1175" s="1">
        <v>-1.30901E-5</v>
      </c>
      <c r="AA1175" s="1">
        <v>-1.09825E-5</v>
      </c>
      <c r="AB1175" s="1">
        <v>2.4608899999999997E-7</v>
      </c>
      <c r="AC1175" s="1">
        <v>1.7088800000000001E-5</v>
      </c>
      <c r="AD1175" s="1">
        <v>-1.30901E-5</v>
      </c>
      <c r="AE1175" s="1">
        <v>-1.09825E-5</v>
      </c>
      <c r="AF1175" s="1">
        <v>2.4608899999999997E-7</v>
      </c>
      <c r="AG1175" s="1">
        <v>1.7088800000000001E-5</v>
      </c>
      <c r="AH1175">
        <v>4</v>
      </c>
      <c r="AI1175">
        <v>0</v>
      </c>
      <c r="AJ1175">
        <v>0</v>
      </c>
      <c r="AK1175">
        <v>551780664</v>
      </c>
      <c r="AL1175">
        <v>1950</v>
      </c>
      <c r="AM1175">
        <v>13.794499999999999</v>
      </c>
      <c r="AN1175">
        <v>1</v>
      </c>
      <c r="AO1175">
        <v>3145</v>
      </c>
      <c r="AP1175" s="2">
        <f t="shared" si="97"/>
        <v>-13090.1</v>
      </c>
      <c r="AQ1175" s="2">
        <f t="shared" si="98"/>
        <v>-10982.5</v>
      </c>
      <c r="AR1175" s="2">
        <f t="shared" si="99"/>
        <v>246.08899999999997</v>
      </c>
      <c r="AS1175">
        <f t="shared" si="100"/>
        <v>177956</v>
      </c>
      <c r="AT1175">
        <f t="shared" si="101"/>
        <v>0.59999999999860165</v>
      </c>
    </row>
    <row r="1176" spans="1:46" x14ac:dyDescent="0.35">
      <c r="A1176" s="1">
        <v>-1.30891E-5</v>
      </c>
      <c r="B1176" s="1">
        <v>-1.09918E-5</v>
      </c>
      <c r="C1176" s="1">
        <v>2.4166000000000001E-7</v>
      </c>
      <c r="D1176" s="1">
        <v>1.7093899999999999E-5</v>
      </c>
      <c r="E1176" s="1">
        <v>-3.0517600000000001E-5</v>
      </c>
      <c r="F1176">
        <v>0.5</v>
      </c>
      <c r="G1176" s="1">
        <v>2.4603300000000002E-7</v>
      </c>
      <c r="H1176">
        <v>255</v>
      </c>
      <c r="I1176">
        <v>0</v>
      </c>
      <c r="J1176">
        <v>34</v>
      </c>
      <c r="K1176" t="e">
        <v>#NAME?</v>
      </c>
      <c r="L1176">
        <v>226894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713</v>
      </c>
      <c r="U1176" s="1">
        <v>-1.3081199999999999E-5</v>
      </c>
      <c r="V1176" s="1">
        <v>-1.0994399999999999E-5</v>
      </c>
      <c r="W1176" s="1">
        <v>-7.8872699999999998E-9</v>
      </c>
      <c r="X1176" s="1">
        <v>2.6296000000000001E-9</v>
      </c>
      <c r="Y1176" s="1">
        <v>-4.3729600000000002E-9</v>
      </c>
      <c r="Z1176" s="1">
        <v>-1.30891E-5</v>
      </c>
      <c r="AA1176" s="1">
        <v>-1.09918E-5</v>
      </c>
      <c r="AB1176" s="1">
        <v>2.4166000000000001E-7</v>
      </c>
      <c r="AC1176" s="1">
        <v>1.7093899999999999E-5</v>
      </c>
      <c r="AD1176" s="1">
        <v>-1.30891E-5</v>
      </c>
      <c r="AE1176" s="1">
        <v>-1.09918E-5</v>
      </c>
      <c r="AF1176" s="1">
        <v>2.4166000000000001E-7</v>
      </c>
      <c r="AG1176" s="1">
        <v>1.7093899999999999E-5</v>
      </c>
      <c r="AH1176">
        <v>4</v>
      </c>
      <c r="AI1176">
        <v>0</v>
      </c>
      <c r="AJ1176">
        <v>0</v>
      </c>
      <c r="AK1176">
        <v>551793104</v>
      </c>
      <c r="AL1176">
        <v>1950</v>
      </c>
      <c r="AM1176">
        <v>13.7948</v>
      </c>
      <c r="AN1176">
        <v>1</v>
      </c>
      <c r="AO1176">
        <v>3146</v>
      </c>
      <c r="AP1176" s="2">
        <f t="shared" si="97"/>
        <v>-13089.1</v>
      </c>
      <c r="AQ1176" s="2">
        <f t="shared" si="98"/>
        <v>-10991.800000000001</v>
      </c>
      <c r="AR1176" s="2">
        <f t="shared" si="99"/>
        <v>241.66</v>
      </c>
      <c r="AS1176">
        <f t="shared" si="100"/>
        <v>177956</v>
      </c>
      <c r="AT1176">
        <f t="shared" si="101"/>
        <v>0.30000000000107718</v>
      </c>
    </row>
    <row r="1177" spans="1:46" x14ac:dyDescent="0.35">
      <c r="A1177" s="1">
        <v>-1.30805E-5</v>
      </c>
      <c r="B1177" s="1">
        <v>-1.09945E-5</v>
      </c>
      <c r="C1177" s="1">
        <v>2.5223300000000001E-7</v>
      </c>
      <c r="D1177" s="1">
        <v>1.7089299999999999E-5</v>
      </c>
      <c r="E1177" s="1">
        <v>-3.0517600000000001E-5</v>
      </c>
      <c r="F1177">
        <v>0.35714299999999999</v>
      </c>
      <c r="G1177" s="1">
        <v>2.4163799999999998E-7</v>
      </c>
      <c r="H1177">
        <v>255</v>
      </c>
      <c r="I1177">
        <v>0</v>
      </c>
      <c r="J1177">
        <v>28</v>
      </c>
      <c r="K1177" t="e">
        <v>#NAME?</v>
      </c>
      <c r="L1177">
        <v>186854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713</v>
      </c>
      <c r="U1177" s="1">
        <v>-1.30854E-5</v>
      </c>
      <c r="V1177" s="1">
        <v>-1.0992099999999999E-5</v>
      </c>
      <c r="W1177" s="1">
        <v>4.8743400000000004E-9</v>
      </c>
      <c r="X1177" s="1">
        <v>-2.4364E-9</v>
      </c>
      <c r="Y1177" s="1">
        <v>1.05951E-8</v>
      </c>
      <c r="Z1177" s="1">
        <v>-1.30805E-5</v>
      </c>
      <c r="AA1177" s="1">
        <v>-1.09945E-5</v>
      </c>
      <c r="AB1177" s="1">
        <v>2.5223300000000001E-7</v>
      </c>
      <c r="AC1177" s="1">
        <v>1.7089299999999999E-5</v>
      </c>
      <c r="AD1177" s="1">
        <v>-1.30805E-5</v>
      </c>
      <c r="AE1177" s="1">
        <v>-1.09945E-5</v>
      </c>
      <c r="AF1177" s="1">
        <v>2.5223300000000001E-7</v>
      </c>
      <c r="AG1177" s="1">
        <v>1.7089299999999999E-5</v>
      </c>
      <c r="AH1177">
        <v>4</v>
      </c>
      <c r="AI1177">
        <v>0</v>
      </c>
      <c r="AJ1177">
        <v>0</v>
      </c>
      <c r="AK1177">
        <v>551817988</v>
      </c>
      <c r="AL1177">
        <v>1950</v>
      </c>
      <c r="AM1177">
        <v>13.795400000000001</v>
      </c>
      <c r="AN1177">
        <v>1</v>
      </c>
      <c r="AO1177">
        <v>3148</v>
      </c>
      <c r="AP1177" s="2">
        <f t="shared" si="97"/>
        <v>-13080.5</v>
      </c>
      <c r="AQ1177" s="2">
        <f t="shared" si="98"/>
        <v>-10994.5</v>
      </c>
      <c r="AR1177" s="2">
        <f t="shared" si="99"/>
        <v>252.233</v>
      </c>
      <c r="AS1177">
        <f t="shared" si="100"/>
        <v>189078.33333333334</v>
      </c>
      <c r="AT1177">
        <f t="shared" si="101"/>
        <v>0.60000000000037801</v>
      </c>
    </row>
    <row r="1178" spans="1:46" x14ac:dyDescent="0.35">
      <c r="A1178" s="1">
        <v>-1.30809E-5</v>
      </c>
      <c r="B1178" s="1">
        <v>-1.10026E-5</v>
      </c>
      <c r="C1178" s="1">
        <v>2.5636E-7</v>
      </c>
      <c r="D1178" s="1">
        <v>1.7094800000000001E-5</v>
      </c>
      <c r="E1178" s="1">
        <v>-3.0517600000000001E-5</v>
      </c>
      <c r="F1178">
        <v>0.47826099999999999</v>
      </c>
      <c r="G1178" s="1">
        <v>2.5219700000000002E-7</v>
      </c>
      <c r="H1178">
        <v>255</v>
      </c>
      <c r="I1178">
        <v>0</v>
      </c>
      <c r="J1178">
        <v>23</v>
      </c>
      <c r="K1178" t="e">
        <v>#NAME?</v>
      </c>
      <c r="L1178">
        <v>153487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713</v>
      </c>
      <c r="U1178" s="1">
        <v>-1.3084199999999999E-5</v>
      </c>
      <c r="V1178" s="1">
        <v>-1.0992700000000001E-5</v>
      </c>
      <c r="W1178" s="1">
        <v>3.2950500000000001E-9</v>
      </c>
      <c r="X1178" s="1">
        <v>-9.8790200000000001E-9</v>
      </c>
      <c r="Y1178" s="1">
        <v>4.1628900000000003E-9</v>
      </c>
      <c r="Z1178" s="1">
        <v>-1.30809E-5</v>
      </c>
      <c r="AA1178" s="1">
        <v>-1.10026E-5</v>
      </c>
      <c r="AB1178" s="1">
        <v>2.5636E-7</v>
      </c>
      <c r="AC1178" s="1">
        <v>1.7094800000000001E-5</v>
      </c>
      <c r="AD1178" s="1">
        <v>-1.30809E-5</v>
      </c>
      <c r="AE1178" s="1">
        <v>-1.10026E-5</v>
      </c>
      <c r="AF1178" s="1">
        <v>2.5636E-7</v>
      </c>
      <c r="AG1178" s="1">
        <v>1.7094800000000001E-5</v>
      </c>
      <c r="AH1178">
        <v>4</v>
      </c>
      <c r="AI1178">
        <v>0</v>
      </c>
      <c r="AJ1178">
        <v>0</v>
      </c>
      <c r="AK1178">
        <v>551830430</v>
      </c>
      <c r="AL1178">
        <v>1950</v>
      </c>
      <c r="AM1178">
        <v>13.7958</v>
      </c>
      <c r="AN1178">
        <v>1</v>
      </c>
      <c r="AO1178">
        <v>3149</v>
      </c>
      <c r="AP1178" s="2">
        <f t="shared" si="97"/>
        <v>-13080.9</v>
      </c>
      <c r="AQ1178" s="2">
        <f t="shared" si="98"/>
        <v>-11002.6</v>
      </c>
      <c r="AR1178" s="2">
        <f t="shared" si="99"/>
        <v>256.36</v>
      </c>
      <c r="AS1178">
        <f t="shared" si="100"/>
        <v>189078.33333333334</v>
      </c>
      <c r="AT1178">
        <f t="shared" si="101"/>
        <v>0.39999999999906777</v>
      </c>
    </row>
    <row r="1179" spans="1:46" x14ac:dyDescent="0.35">
      <c r="A1179" s="1">
        <v>-1.31002E-5</v>
      </c>
      <c r="B1179" s="1">
        <v>-1.0987300000000001E-5</v>
      </c>
      <c r="C1179" s="1">
        <v>2.6139199999999999E-7</v>
      </c>
      <c r="D1179" s="1">
        <v>1.7099799999999998E-5</v>
      </c>
      <c r="E1179" s="1">
        <v>-3.0517600000000001E-5</v>
      </c>
      <c r="F1179">
        <v>0.52941199999999999</v>
      </c>
      <c r="G1179" s="1">
        <v>2.5439500000000002E-7</v>
      </c>
      <c r="H1179">
        <v>255</v>
      </c>
      <c r="I1179">
        <v>0</v>
      </c>
      <c r="J1179">
        <v>34</v>
      </c>
      <c r="K1179" t="e">
        <v>#NAME?</v>
      </c>
      <c r="L1179">
        <v>226894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713</v>
      </c>
      <c r="U1179" s="1">
        <v>-1.30822E-5</v>
      </c>
      <c r="V1179" s="1">
        <v>-1.09925E-5</v>
      </c>
      <c r="W1179" s="1">
        <v>-1.7997799999999999E-8</v>
      </c>
      <c r="X1179" s="1">
        <v>5.14267E-9</v>
      </c>
      <c r="Y1179" s="1">
        <v>6.9979599999999997E-9</v>
      </c>
      <c r="Z1179" s="1">
        <v>-1.31002E-5</v>
      </c>
      <c r="AA1179" s="1">
        <v>-1.0987300000000001E-5</v>
      </c>
      <c r="AB1179" s="1">
        <v>2.6139199999999999E-7</v>
      </c>
      <c r="AC1179" s="1">
        <v>1.7099799999999998E-5</v>
      </c>
      <c r="AD1179" s="1">
        <v>-1.31002E-5</v>
      </c>
      <c r="AE1179" s="1">
        <v>-1.0987300000000001E-5</v>
      </c>
      <c r="AF1179" s="1">
        <v>2.6139199999999999E-7</v>
      </c>
      <c r="AG1179" s="1">
        <v>1.7099799999999998E-5</v>
      </c>
      <c r="AH1179">
        <v>4</v>
      </c>
      <c r="AI1179">
        <v>0</v>
      </c>
      <c r="AJ1179">
        <v>0</v>
      </c>
      <c r="AK1179">
        <v>551880197</v>
      </c>
      <c r="AL1179">
        <v>1950</v>
      </c>
      <c r="AM1179">
        <v>13.797000000000001</v>
      </c>
      <c r="AN1179">
        <v>1</v>
      </c>
      <c r="AO1179">
        <v>3153</v>
      </c>
      <c r="AP1179" s="2">
        <f t="shared" si="97"/>
        <v>-13100.2</v>
      </c>
      <c r="AQ1179" s="2">
        <f t="shared" si="98"/>
        <v>-10987.300000000001</v>
      </c>
      <c r="AR1179" s="2">
        <f t="shared" si="99"/>
        <v>261.392</v>
      </c>
      <c r="AS1179">
        <f t="shared" si="100"/>
        <v>202425</v>
      </c>
      <c r="AT1179">
        <f t="shared" si="101"/>
        <v>1.200000000000756</v>
      </c>
    </row>
    <row r="1180" spans="1:46" x14ac:dyDescent="0.35">
      <c r="A1180" s="1">
        <v>-1.3084299999999999E-5</v>
      </c>
      <c r="B1180" s="1">
        <v>-1.1003500000000001E-5</v>
      </c>
      <c r="C1180" s="1">
        <v>2.6135300000000002E-7</v>
      </c>
      <c r="D1180" s="1">
        <v>1.7098100000000002E-5</v>
      </c>
      <c r="E1180" s="1">
        <v>-3.0517600000000001E-5</v>
      </c>
      <c r="F1180">
        <v>0.52941199999999999</v>
      </c>
      <c r="G1180" s="1">
        <v>2.6135300000000002E-7</v>
      </c>
      <c r="H1180">
        <v>255</v>
      </c>
      <c r="I1180">
        <v>0</v>
      </c>
      <c r="J1180">
        <v>34</v>
      </c>
      <c r="K1180" t="e">
        <v>#NAME?</v>
      </c>
      <c r="L1180">
        <v>226894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713</v>
      </c>
      <c r="U1180" s="1">
        <v>-1.30868E-5</v>
      </c>
      <c r="V1180" s="1">
        <v>-1.0991299999999999E-5</v>
      </c>
      <c r="W1180" s="1">
        <v>2.4532700000000002E-9</v>
      </c>
      <c r="X1180" s="1">
        <v>-1.22618E-8</v>
      </c>
      <c r="Y1180">
        <v>0</v>
      </c>
      <c r="Z1180" s="1">
        <v>-1.3084299999999999E-5</v>
      </c>
      <c r="AA1180" s="1">
        <v>-1.1003500000000001E-5</v>
      </c>
      <c r="AB1180" s="1">
        <v>2.6135300000000002E-7</v>
      </c>
      <c r="AC1180" s="1">
        <v>1.7098100000000002E-5</v>
      </c>
      <c r="AD1180" s="1">
        <v>-1.3084299999999999E-5</v>
      </c>
      <c r="AE1180" s="1">
        <v>-1.1003500000000001E-5</v>
      </c>
      <c r="AF1180" s="1">
        <v>2.6135300000000002E-7</v>
      </c>
      <c r="AG1180" s="1">
        <v>1.7098100000000002E-5</v>
      </c>
      <c r="AH1180">
        <v>4</v>
      </c>
      <c r="AI1180">
        <v>0</v>
      </c>
      <c r="AJ1180">
        <v>0</v>
      </c>
      <c r="AK1180">
        <v>551892639</v>
      </c>
      <c r="AL1180">
        <v>1950</v>
      </c>
      <c r="AM1180">
        <v>13.7973</v>
      </c>
      <c r="AN1180">
        <v>1</v>
      </c>
      <c r="AO1180">
        <v>3154</v>
      </c>
      <c r="AP1180" s="2">
        <f t="shared" si="97"/>
        <v>-13084.3</v>
      </c>
      <c r="AQ1180" s="2">
        <f t="shared" si="98"/>
        <v>-11003.5</v>
      </c>
      <c r="AR1180" s="2">
        <f t="shared" si="99"/>
        <v>261.35300000000001</v>
      </c>
      <c r="AS1180">
        <f t="shared" si="100"/>
        <v>217996</v>
      </c>
      <c r="AT1180">
        <f t="shared" si="101"/>
        <v>0.29999999999930083</v>
      </c>
    </row>
    <row r="1181" spans="1:46" x14ac:dyDescent="0.35">
      <c r="A1181" s="1">
        <v>-1.3083400000000001E-5</v>
      </c>
      <c r="B1181" s="1">
        <v>-1.09915E-5</v>
      </c>
      <c r="C1181" s="1">
        <v>2.7705299999999999E-7</v>
      </c>
      <c r="D1181" s="1">
        <v>1.70899E-5</v>
      </c>
      <c r="E1181" s="1">
        <v>-3.0517600000000001E-5</v>
      </c>
      <c r="F1181">
        <v>0.6</v>
      </c>
      <c r="G1181" s="1">
        <v>2.6135300000000002E-7</v>
      </c>
      <c r="H1181">
        <v>255</v>
      </c>
      <c r="I1181">
        <v>0</v>
      </c>
      <c r="J1181">
        <v>30</v>
      </c>
      <c r="K1181" t="e">
        <v>#NAME?</v>
      </c>
      <c r="L1181">
        <v>200200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713</v>
      </c>
      <c r="U1181" s="1">
        <v>-1.30862E-5</v>
      </c>
      <c r="V1181" s="1">
        <v>-1.0994399999999999E-5</v>
      </c>
      <c r="W1181" s="1">
        <v>2.8825900000000001E-9</v>
      </c>
      <c r="X1181" s="1">
        <v>2.8825900000000001E-9</v>
      </c>
      <c r="Y1181" s="1">
        <v>1.5700900000000001E-8</v>
      </c>
      <c r="Z1181" s="1">
        <v>-1.3083400000000001E-5</v>
      </c>
      <c r="AA1181" s="1">
        <v>-1.09915E-5</v>
      </c>
      <c r="AB1181" s="1">
        <v>2.7705299999999999E-7</v>
      </c>
      <c r="AC1181" s="1">
        <v>1.70899E-5</v>
      </c>
      <c r="AD1181" s="1">
        <v>-1.3083400000000001E-5</v>
      </c>
      <c r="AE1181" s="1">
        <v>-1.09915E-5</v>
      </c>
      <c r="AF1181" s="1">
        <v>2.7705299999999999E-7</v>
      </c>
      <c r="AG1181" s="1">
        <v>1.70899E-5</v>
      </c>
      <c r="AH1181">
        <v>4</v>
      </c>
      <c r="AI1181">
        <v>0</v>
      </c>
      <c r="AJ1181">
        <v>0</v>
      </c>
      <c r="AK1181">
        <v>551905081</v>
      </c>
      <c r="AL1181">
        <v>1950</v>
      </c>
      <c r="AM1181">
        <v>13.797599999999999</v>
      </c>
      <c r="AN1181">
        <v>1</v>
      </c>
      <c r="AO1181">
        <v>3155</v>
      </c>
      <c r="AP1181" s="2">
        <f t="shared" si="97"/>
        <v>-13083.400000000001</v>
      </c>
      <c r="AQ1181" s="2">
        <f t="shared" si="98"/>
        <v>-10991.5</v>
      </c>
      <c r="AR1181" s="2">
        <f t="shared" si="99"/>
        <v>277.053</v>
      </c>
      <c r="AS1181">
        <f t="shared" si="100"/>
        <v>213547</v>
      </c>
      <c r="AT1181">
        <f t="shared" si="101"/>
        <v>0.29999999999930083</v>
      </c>
    </row>
    <row r="1182" spans="1:46" x14ac:dyDescent="0.35">
      <c r="A1182" s="1">
        <v>-1.30777E-5</v>
      </c>
      <c r="B1182" s="1">
        <v>-1.0996600000000001E-5</v>
      </c>
      <c r="C1182" s="1">
        <v>2.49634E-7</v>
      </c>
      <c r="D1182" s="1">
        <v>1.7088400000000001E-5</v>
      </c>
      <c r="E1182" s="1">
        <v>-3.0517600000000001E-5</v>
      </c>
      <c r="F1182">
        <v>0.65625</v>
      </c>
      <c r="G1182" s="1">
        <v>2.5787400000000002E-7</v>
      </c>
      <c r="H1182">
        <v>255</v>
      </c>
      <c r="I1182">
        <v>0</v>
      </c>
      <c r="J1182">
        <v>32</v>
      </c>
      <c r="K1182" t="e">
        <v>#NAME?</v>
      </c>
      <c r="L1182">
        <v>213547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713</v>
      </c>
      <c r="U1182" s="1">
        <v>-1.30824E-5</v>
      </c>
      <c r="V1182" s="1">
        <v>-1.0989600000000001E-5</v>
      </c>
      <c r="W1182" s="1">
        <v>4.6719500000000002E-9</v>
      </c>
      <c r="X1182" s="1">
        <v>-7.00716E-9</v>
      </c>
      <c r="Y1182" s="1">
        <v>-8.2399200000000006E-9</v>
      </c>
      <c r="Z1182" s="1">
        <v>-1.30777E-5</v>
      </c>
      <c r="AA1182" s="1">
        <v>-1.0996600000000001E-5</v>
      </c>
      <c r="AB1182" s="1">
        <v>2.49634E-7</v>
      </c>
      <c r="AC1182" s="1">
        <v>1.7088400000000001E-5</v>
      </c>
      <c r="AD1182" s="1">
        <v>-1.30777E-5</v>
      </c>
      <c r="AE1182" s="1">
        <v>-1.0996600000000001E-5</v>
      </c>
      <c r="AF1182" s="1">
        <v>2.49634E-7</v>
      </c>
      <c r="AG1182" s="1">
        <v>1.7088400000000001E-5</v>
      </c>
      <c r="AH1182">
        <v>4</v>
      </c>
      <c r="AI1182">
        <v>0</v>
      </c>
      <c r="AJ1182">
        <v>0</v>
      </c>
      <c r="AK1182">
        <v>551954850</v>
      </c>
      <c r="AL1182">
        <v>1950</v>
      </c>
      <c r="AM1182">
        <v>13.7989</v>
      </c>
      <c r="AN1182">
        <v>1</v>
      </c>
      <c r="AO1182">
        <v>3159</v>
      </c>
      <c r="AP1182" s="2">
        <f t="shared" si="97"/>
        <v>-13077.7</v>
      </c>
      <c r="AQ1182" s="2">
        <f t="shared" si="98"/>
        <v>-10996.6</v>
      </c>
      <c r="AR1182" s="2">
        <f t="shared" si="99"/>
        <v>249.63399999999999</v>
      </c>
      <c r="AS1182">
        <f t="shared" si="100"/>
        <v>197975.66666666666</v>
      </c>
      <c r="AT1182">
        <f t="shared" si="101"/>
        <v>1.300000000000523</v>
      </c>
    </row>
    <row r="1183" spans="1:46" x14ac:dyDescent="0.35">
      <c r="A1183" s="1">
        <v>-1.3076400000000001E-5</v>
      </c>
      <c r="B1183" s="1">
        <v>-1.09926E-5</v>
      </c>
      <c r="C1183" s="1">
        <v>2.3461599999999999E-7</v>
      </c>
      <c r="D1183" s="1">
        <v>1.7084599999999999E-5</v>
      </c>
      <c r="E1183" s="1">
        <v>-3.0517600000000001E-5</v>
      </c>
      <c r="F1183">
        <v>0.40740700000000002</v>
      </c>
      <c r="G1183" s="1">
        <v>2.4560500000000001E-7</v>
      </c>
      <c r="H1183">
        <v>255</v>
      </c>
      <c r="I1183">
        <v>0</v>
      </c>
      <c r="J1183">
        <v>27</v>
      </c>
      <c r="K1183" t="e">
        <v>#NAME?</v>
      </c>
      <c r="L1183">
        <v>180180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713</v>
      </c>
      <c r="U1183" s="1">
        <v>-1.30786E-5</v>
      </c>
      <c r="V1183" s="1">
        <v>-1.09926E-5</v>
      </c>
      <c r="W1183" s="1">
        <v>2.1864800000000001E-9</v>
      </c>
      <c r="X1183">
        <v>0</v>
      </c>
      <c r="Y1183" s="1">
        <v>-1.09891E-8</v>
      </c>
      <c r="Z1183" s="1">
        <v>-1.3076400000000001E-5</v>
      </c>
      <c r="AA1183" s="1">
        <v>-1.09926E-5</v>
      </c>
      <c r="AB1183" s="1">
        <v>2.3461599999999999E-7</v>
      </c>
      <c r="AC1183" s="1">
        <v>1.7084599999999999E-5</v>
      </c>
      <c r="AD1183" s="1">
        <v>-1.3076400000000001E-5</v>
      </c>
      <c r="AE1183" s="1">
        <v>-1.09926E-5</v>
      </c>
      <c r="AF1183" s="1">
        <v>2.3461599999999999E-7</v>
      </c>
      <c r="AG1183" s="1">
        <v>1.7084599999999999E-5</v>
      </c>
      <c r="AH1183">
        <v>4</v>
      </c>
      <c r="AI1183">
        <v>0</v>
      </c>
      <c r="AJ1183">
        <v>0</v>
      </c>
      <c r="AK1183">
        <v>551979733</v>
      </c>
      <c r="AL1183">
        <v>1950</v>
      </c>
      <c r="AM1183">
        <v>13.7995</v>
      </c>
      <c r="AN1183">
        <v>1</v>
      </c>
      <c r="AO1183">
        <v>3161</v>
      </c>
      <c r="AP1183" s="2">
        <f t="shared" si="97"/>
        <v>-13076.400000000001</v>
      </c>
      <c r="AQ1183" s="2">
        <f t="shared" si="98"/>
        <v>-10992.6</v>
      </c>
      <c r="AR1183" s="2">
        <f t="shared" si="99"/>
        <v>234.61599999999999</v>
      </c>
      <c r="AS1183">
        <f t="shared" si="100"/>
        <v>169058</v>
      </c>
      <c r="AT1183">
        <f t="shared" si="101"/>
        <v>0.60000000000037801</v>
      </c>
    </row>
    <row r="1184" spans="1:46" x14ac:dyDescent="0.35">
      <c r="A1184" s="1">
        <v>-1.3098199999999999E-5</v>
      </c>
      <c r="B1184" s="1">
        <v>-1.1009899999999999E-5</v>
      </c>
      <c r="C1184" s="1">
        <v>2.34558E-7</v>
      </c>
      <c r="D1184" s="1">
        <v>1.7112399999999999E-5</v>
      </c>
      <c r="E1184" s="1">
        <v>-3.0517600000000001E-5</v>
      </c>
      <c r="F1184">
        <v>0.41176499999999999</v>
      </c>
      <c r="G1184" s="1">
        <v>2.34558E-7</v>
      </c>
      <c r="H1184">
        <v>255</v>
      </c>
      <c r="I1184">
        <v>0</v>
      </c>
      <c r="J1184">
        <v>17</v>
      </c>
      <c r="K1184" t="e">
        <v>#NAME?</v>
      </c>
      <c r="L1184">
        <v>113447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713</v>
      </c>
      <c r="U1184" s="1">
        <v>-1.3078000000000001E-5</v>
      </c>
      <c r="V1184" s="1">
        <v>-1.09926E-5</v>
      </c>
      <c r="W1184" s="1">
        <v>-2.01444E-8</v>
      </c>
      <c r="X1184" s="1">
        <v>-1.7266399999999999E-8</v>
      </c>
      <c r="Y1184">
        <v>0</v>
      </c>
      <c r="Z1184" s="1">
        <v>-1.3098199999999999E-5</v>
      </c>
      <c r="AA1184" s="1">
        <v>-1.1009899999999999E-5</v>
      </c>
      <c r="AB1184" s="1">
        <v>2.34558E-7</v>
      </c>
      <c r="AC1184" s="1">
        <v>1.7112399999999999E-5</v>
      </c>
      <c r="AD1184" s="1">
        <v>-1.3098199999999999E-5</v>
      </c>
      <c r="AE1184" s="1">
        <v>-1.1009899999999999E-5</v>
      </c>
      <c r="AF1184" s="1">
        <v>2.34558E-7</v>
      </c>
      <c r="AG1184" s="1">
        <v>1.7112399999999999E-5</v>
      </c>
      <c r="AH1184">
        <v>4</v>
      </c>
      <c r="AI1184">
        <v>0</v>
      </c>
      <c r="AJ1184">
        <v>0</v>
      </c>
      <c r="AK1184">
        <v>551992175</v>
      </c>
      <c r="AL1184">
        <v>1950</v>
      </c>
      <c r="AM1184">
        <v>13.799799999999999</v>
      </c>
      <c r="AN1184">
        <v>1</v>
      </c>
      <c r="AO1184">
        <v>3162</v>
      </c>
      <c r="AP1184" s="2">
        <f t="shared" si="97"/>
        <v>-13098.199999999999</v>
      </c>
      <c r="AQ1184" s="2">
        <f t="shared" si="98"/>
        <v>-11009.9</v>
      </c>
      <c r="AR1184" s="2">
        <f t="shared" si="99"/>
        <v>234.55799999999999</v>
      </c>
      <c r="AS1184">
        <f t="shared" si="100"/>
        <v>122344.56666666667</v>
      </c>
      <c r="AT1184">
        <f t="shared" si="101"/>
        <v>0.29999999999930083</v>
      </c>
    </row>
    <row r="1185" spans="1:46" x14ac:dyDescent="0.35">
      <c r="A1185" s="1">
        <v>-1.30574E-5</v>
      </c>
      <c r="B1185" s="1">
        <v>-1.10034E-5</v>
      </c>
      <c r="C1185" s="1">
        <v>2.34558E-7</v>
      </c>
      <c r="D1185" s="1">
        <v>1.7076999999999999E-5</v>
      </c>
      <c r="E1185" s="1">
        <v>-3.0517600000000001E-5</v>
      </c>
      <c r="F1185">
        <v>0.54545500000000002</v>
      </c>
      <c r="G1185" s="1">
        <v>2.34558E-7</v>
      </c>
      <c r="H1185">
        <v>255</v>
      </c>
      <c r="I1185">
        <v>0</v>
      </c>
      <c r="J1185">
        <v>11</v>
      </c>
      <c r="K1185" t="e">
        <v>#NAME?</v>
      </c>
      <c r="L1185">
        <v>73406.7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713</v>
      </c>
      <c r="U1185" s="1">
        <v>-1.30832E-5</v>
      </c>
      <c r="V1185" s="1">
        <v>-1.0997E-5</v>
      </c>
      <c r="W1185" s="1">
        <v>2.57931E-8</v>
      </c>
      <c r="X1185" s="1">
        <v>-6.4475000000000003E-9</v>
      </c>
      <c r="Y1185">
        <v>0</v>
      </c>
      <c r="Z1185" s="1">
        <v>-1.30574E-5</v>
      </c>
      <c r="AA1185" s="1">
        <v>-1.10034E-5</v>
      </c>
      <c r="AB1185" s="1">
        <v>2.34558E-7</v>
      </c>
      <c r="AC1185" s="1">
        <v>1.7076999999999999E-5</v>
      </c>
      <c r="AD1185" s="1">
        <v>-1.30574E-5</v>
      </c>
      <c r="AE1185" s="1">
        <v>-1.10034E-5</v>
      </c>
      <c r="AF1185" s="1">
        <v>2.34558E-7</v>
      </c>
      <c r="AG1185" s="1">
        <v>1.7076999999999999E-5</v>
      </c>
      <c r="AH1185">
        <v>4</v>
      </c>
      <c r="AI1185">
        <v>0</v>
      </c>
      <c r="AJ1185">
        <v>0</v>
      </c>
      <c r="AK1185">
        <v>552004617</v>
      </c>
      <c r="AL1185">
        <v>1950</v>
      </c>
      <c r="AM1185">
        <v>13.8001</v>
      </c>
      <c r="AN1185">
        <v>1</v>
      </c>
      <c r="AO1185">
        <v>3163</v>
      </c>
      <c r="AP1185" s="2">
        <f t="shared" si="97"/>
        <v>-13057.4</v>
      </c>
      <c r="AQ1185" s="2">
        <f t="shared" si="98"/>
        <v>-11003.4</v>
      </c>
      <c r="AR1185" s="2">
        <f t="shared" si="99"/>
        <v>234.55799999999999</v>
      </c>
      <c r="AS1185">
        <f t="shared" si="100"/>
        <v>140140.23333333334</v>
      </c>
      <c r="AT1185">
        <f t="shared" si="101"/>
        <v>0.30000000000107718</v>
      </c>
    </row>
    <row r="1186" spans="1:46" x14ac:dyDescent="0.35">
      <c r="A1186" s="1">
        <v>-1.30837E-5</v>
      </c>
      <c r="B1186" s="1">
        <v>-1.09945E-5</v>
      </c>
      <c r="C1186" s="1">
        <v>2.51788E-7</v>
      </c>
      <c r="D1186" s="1">
        <v>1.7091700000000001E-5</v>
      </c>
      <c r="E1186" s="1">
        <v>-3.0517600000000001E-5</v>
      </c>
      <c r="F1186">
        <v>0.45714300000000002</v>
      </c>
      <c r="G1186" s="1">
        <v>2.34558E-7</v>
      </c>
      <c r="H1186">
        <v>255</v>
      </c>
      <c r="I1186">
        <v>0</v>
      </c>
      <c r="J1186">
        <v>35</v>
      </c>
      <c r="K1186" t="e">
        <v>#NAME?</v>
      </c>
      <c r="L1186">
        <v>233567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713</v>
      </c>
      <c r="U1186" s="1">
        <v>-1.30767E-5</v>
      </c>
      <c r="V1186" s="1">
        <v>-1.09987E-5</v>
      </c>
      <c r="W1186" s="1">
        <v>-6.9688199999999999E-9</v>
      </c>
      <c r="X1186" s="1">
        <v>4.1828299999999997E-9</v>
      </c>
      <c r="Y1186" s="1">
        <v>1.7229600000000001E-8</v>
      </c>
      <c r="Z1186" s="1">
        <v>-1.30837E-5</v>
      </c>
      <c r="AA1186" s="1">
        <v>-1.09945E-5</v>
      </c>
      <c r="AB1186" s="1">
        <v>2.51788E-7</v>
      </c>
      <c r="AC1186" s="1">
        <v>1.7091700000000001E-5</v>
      </c>
      <c r="AD1186" s="1">
        <v>-1.30837E-5</v>
      </c>
      <c r="AE1186" s="1">
        <v>-1.09945E-5</v>
      </c>
      <c r="AF1186" s="1">
        <v>2.51788E-7</v>
      </c>
      <c r="AG1186" s="1">
        <v>1.7091700000000001E-5</v>
      </c>
      <c r="AH1186">
        <v>4</v>
      </c>
      <c r="AI1186">
        <v>0</v>
      </c>
      <c r="AJ1186">
        <v>0</v>
      </c>
      <c r="AK1186">
        <v>552051449</v>
      </c>
      <c r="AL1186">
        <v>1950</v>
      </c>
      <c r="AM1186">
        <v>13.801299999999999</v>
      </c>
      <c r="AN1186">
        <v>1</v>
      </c>
      <c r="AO1186">
        <v>3164</v>
      </c>
      <c r="AP1186" s="2">
        <f t="shared" si="97"/>
        <v>-13083.699999999999</v>
      </c>
      <c r="AQ1186" s="2">
        <f t="shared" si="98"/>
        <v>-10994.5</v>
      </c>
      <c r="AR1186" s="2">
        <f t="shared" si="99"/>
        <v>251.78800000000001</v>
      </c>
      <c r="AS1186">
        <f t="shared" si="100"/>
        <v>166833.56666666668</v>
      </c>
      <c r="AT1186">
        <f t="shared" si="101"/>
        <v>1.1999999999989797</v>
      </c>
    </row>
    <row r="1187" spans="1:46" x14ac:dyDescent="0.35">
      <c r="A1187" s="1">
        <v>-1.30763E-5</v>
      </c>
      <c r="B1187" s="1">
        <v>-1.1E-5</v>
      </c>
      <c r="C1187" s="1">
        <v>2.40881E-7</v>
      </c>
      <c r="D1187" s="1">
        <v>1.7089399999999999E-5</v>
      </c>
      <c r="E1187" s="1">
        <v>-3.0517600000000001E-5</v>
      </c>
      <c r="F1187">
        <v>0.65517199999999998</v>
      </c>
      <c r="G1187" s="1">
        <v>2.5176999999999998E-7</v>
      </c>
      <c r="H1187">
        <v>255</v>
      </c>
      <c r="I1187">
        <v>0</v>
      </c>
      <c r="J1187">
        <v>29</v>
      </c>
      <c r="K1187" t="e">
        <v>#NAME?</v>
      </c>
      <c r="L1187">
        <v>193527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713</v>
      </c>
      <c r="U1187" s="1">
        <v>-1.30786E-5</v>
      </c>
      <c r="V1187" s="1">
        <v>-1.09977E-5</v>
      </c>
      <c r="W1187" s="1">
        <v>2.3014699999999999E-9</v>
      </c>
      <c r="X1187" s="1">
        <v>-2.2999399999999998E-9</v>
      </c>
      <c r="Y1187" s="1">
        <v>-1.08895E-8</v>
      </c>
      <c r="Z1187" s="1">
        <v>-1.30763E-5</v>
      </c>
      <c r="AA1187" s="1">
        <v>-1.1E-5</v>
      </c>
      <c r="AB1187" s="1">
        <v>2.40881E-7</v>
      </c>
      <c r="AC1187" s="1">
        <v>1.7089399999999999E-5</v>
      </c>
      <c r="AD1187" s="1">
        <v>-1.30763E-5</v>
      </c>
      <c r="AE1187" s="1">
        <v>-1.1E-5</v>
      </c>
      <c r="AF1187" s="1">
        <v>2.40881E-7</v>
      </c>
      <c r="AG1187" s="1">
        <v>1.7089399999999999E-5</v>
      </c>
      <c r="AH1187">
        <v>4</v>
      </c>
      <c r="AI1187">
        <v>0</v>
      </c>
      <c r="AJ1187">
        <v>0</v>
      </c>
      <c r="AK1187">
        <v>552086817</v>
      </c>
      <c r="AL1187">
        <v>1950</v>
      </c>
      <c r="AM1187">
        <v>13.802199999999999</v>
      </c>
      <c r="AN1187">
        <v>1</v>
      </c>
      <c r="AO1187">
        <v>3165</v>
      </c>
      <c r="AP1187" s="2">
        <f t="shared" si="97"/>
        <v>-13076.300000000001</v>
      </c>
      <c r="AQ1187" s="2">
        <f t="shared" si="98"/>
        <v>-11000</v>
      </c>
      <c r="AR1187" s="2">
        <f t="shared" si="99"/>
        <v>240.881</v>
      </c>
      <c r="AS1187">
        <f t="shared" si="100"/>
        <v>186853.66666666666</v>
      </c>
      <c r="AT1187">
        <f t="shared" si="101"/>
        <v>0.89999999999967883</v>
      </c>
    </row>
    <row r="1188" spans="1:46" x14ac:dyDescent="0.35">
      <c r="A1188" s="1">
        <v>-1.30678E-5</v>
      </c>
      <c r="B1188" s="1">
        <v>-1.09915E-5</v>
      </c>
      <c r="C1188" s="1">
        <v>2.29658E-7</v>
      </c>
      <c r="D1188" s="1">
        <v>1.70772E-5</v>
      </c>
      <c r="E1188" s="1">
        <v>-3.0517600000000001E-5</v>
      </c>
      <c r="F1188">
        <v>0.55000000000000004</v>
      </c>
      <c r="G1188" s="1">
        <v>2.4084500000000001E-7</v>
      </c>
      <c r="H1188">
        <v>255</v>
      </c>
      <c r="I1188">
        <v>0</v>
      </c>
      <c r="J1188">
        <v>20</v>
      </c>
      <c r="K1188" t="e">
        <v>#NAME?</v>
      </c>
      <c r="L1188">
        <v>133467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713</v>
      </c>
      <c r="U1188" s="1">
        <v>-1.3078000000000001E-5</v>
      </c>
      <c r="V1188" s="1">
        <v>-1.0998299999999999E-5</v>
      </c>
      <c r="W1188" s="1">
        <v>1.0233200000000001E-8</v>
      </c>
      <c r="X1188" s="1">
        <v>6.8231599999999998E-9</v>
      </c>
      <c r="Y1188" s="1">
        <v>-1.1186900000000001E-8</v>
      </c>
      <c r="Z1188" s="1">
        <v>-1.30678E-5</v>
      </c>
      <c r="AA1188" s="1">
        <v>-1.09915E-5</v>
      </c>
      <c r="AB1188" s="1">
        <v>2.29658E-7</v>
      </c>
      <c r="AC1188" s="1">
        <v>1.70772E-5</v>
      </c>
      <c r="AD1188" s="1">
        <v>-1.30678E-5</v>
      </c>
      <c r="AE1188" s="1">
        <v>-1.09915E-5</v>
      </c>
      <c r="AF1188" s="1">
        <v>2.29658E-7</v>
      </c>
      <c r="AG1188" s="1">
        <v>1.70772E-5</v>
      </c>
      <c r="AH1188">
        <v>4</v>
      </c>
      <c r="AI1188">
        <v>0</v>
      </c>
      <c r="AJ1188">
        <v>0</v>
      </c>
      <c r="AK1188">
        <v>552099259</v>
      </c>
      <c r="AL1188">
        <v>1950</v>
      </c>
      <c r="AM1188">
        <v>13.8025</v>
      </c>
      <c r="AN1188">
        <v>1</v>
      </c>
      <c r="AO1188">
        <v>3166</v>
      </c>
      <c r="AP1188" s="2">
        <f t="shared" si="97"/>
        <v>-13067.800000000001</v>
      </c>
      <c r="AQ1188" s="2">
        <f t="shared" si="98"/>
        <v>-10991.5</v>
      </c>
      <c r="AR1188" s="2">
        <f t="shared" si="99"/>
        <v>229.65800000000002</v>
      </c>
      <c r="AS1188">
        <f t="shared" si="100"/>
        <v>189078</v>
      </c>
      <c r="AT1188">
        <f t="shared" si="101"/>
        <v>0.30000000000107718</v>
      </c>
    </row>
    <row r="1189" spans="1:46" x14ac:dyDescent="0.35">
      <c r="A1189" s="1">
        <v>-1.30637E-5</v>
      </c>
      <c r="B1189" s="1">
        <v>-1.10124E-5</v>
      </c>
      <c r="C1189" s="1">
        <v>2.25592E-7</v>
      </c>
      <c r="D1189" s="1">
        <v>1.7087599999999999E-5</v>
      </c>
      <c r="E1189" s="1">
        <v>-3.0517600000000001E-5</v>
      </c>
      <c r="F1189">
        <v>0.5</v>
      </c>
      <c r="G1189" s="1">
        <v>2.2961400000000001E-7</v>
      </c>
      <c r="H1189">
        <v>255</v>
      </c>
      <c r="I1189">
        <v>0</v>
      </c>
      <c r="J1189">
        <v>36</v>
      </c>
      <c r="K1189" t="e">
        <v>#NAME?</v>
      </c>
      <c r="L1189">
        <v>240240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713</v>
      </c>
      <c r="U1189" s="1">
        <v>-1.3075600000000001E-5</v>
      </c>
      <c r="V1189" s="1">
        <v>-1.0996600000000001E-5</v>
      </c>
      <c r="W1189" s="1">
        <v>1.1864600000000001E-8</v>
      </c>
      <c r="X1189" s="1">
        <v>-1.5817499999999999E-8</v>
      </c>
      <c r="Y1189" s="1">
        <v>-4.02183E-9</v>
      </c>
      <c r="Z1189" s="1">
        <v>-1.30637E-5</v>
      </c>
      <c r="AA1189" s="1">
        <v>-1.10124E-5</v>
      </c>
      <c r="AB1189" s="1">
        <v>2.25592E-7</v>
      </c>
      <c r="AC1189" s="1">
        <v>1.7087599999999999E-5</v>
      </c>
      <c r="AD1189" s="1">
        <v>-1.30637E-5</v>
      </c>
      <c r="AE1189" s="1">
        <v>-1.10124E-5</v>
      </c>
      <c r="AF1189" s="1">
        <v>2.25592E-7</v>
      </c>
      <c r="AG1189" s="1">
        <v>1.7087599999999999E-5</v>
      </c>
      <c r="AH1189">
        <v>4</v>
      </c>
      <c r="AI1189">
        <v>0</v>
      </c>
      <c r="AJ1189">
        <v>0</v>
      </c>
      <c r="AK1189">
        <v>552111700</v>
      </c>
      <c r="AL1189">
        <v>1950</v>
      </c>
      <c r="AM1189">
        <v>13.8028</v>
      </c>
      <c r="AN1189">
        <v>1</v>
      </c>
      <c r="AO1189">
        <v>3167</v>
      </c>
      <c r="AP1189" s="2">
        <f t="shared" si="97"/>
        <v>-13063.7</v>
      </c>
      <c r="AQ1189" s="2">
        <f t="shared" si="98"/>
        <v>-11012.4</v>
      </c>
      <c r="AR1189" s="2">
        <f t="shared" si="99"/>
        <v>225.59200000000001</v>
      </c>
      <c r="AS1189">
        <f t="shared" si="100"/>
        <v>184629</v>
      </c>
      <c r="AT1189">
        <f t="shared" si="101"/>
        <v>0.29999999999930083</v>
      </c>
    </row>
    <row r="1190" spans="1:46" x14ac:dyDescent="0.35">
      <c r="A1190" s="1">
        <v>-1.30692E-5</v>
      </c>
      <c r="B1190" s="1">
        <v>-1.1000599999999999E-5</v>
      </c>
      <c r="C1190" s="1">
        <v>2.3108E-7</v>
      </c>
      <c r="D1190" s="1">
        <v>1.7084200000000002E-5</v>
      </c>
      <c r="E1190" s="1">
        <v>-3.0517600000000001E-5</v>
      </c>
      <c r="F1190">
        <v>0.48148099999999999</v>
      </c>
      <c r="G1190" s="1">
        <v>2.2558599999999999E-7</v>
      </c>
      <c r="H1190">
        <v>255</v>
      </c>
      <c r="I1190">
        <v>0</v>
      </c>
      <c r="J1190">
        <v>27</v>
      </c>
      <c r="K1190" t="e">
        <v>#NAME?</v>
      </c>
      <c r="L1190">
        <v>180180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713</v>
      </c>
      <c r="U1190" s="1">
        <v>-1.3072699999999999E-5</v>
      </c>
      <c r="V1190" s="1">
        <v>-1.1000599999999999E-5</v>
      </c>
      <c r="W1190" s="1">
        <v>3.4545099999999999E-9</v>
      </c>
      <c r="X1190" s="1">
        <v>1.53329E-12</v>
      </c>
      <c r="Y1190" s="1">
        <v>5.4937900000000003E-9</v>
      </c>
      <c r="Z1190" s="1">
        <v>-1.30692E-5</v>
      </c>
      <c r="AA1190" s="1">
        <v>-1.1000599999999999E-5</v>
      </c>
      <c r="AB1190" s="1">
        <v>2.3108E-7</v>
      </c>
      <c r="AC1190" s="1">
        <v>1.7084200000000002E-5</v>
      </c>
      <c r="AD1190" s="1">
        <v>-1.30692E-5</v>
      </c>
      <c r="AE1190" s="1">
        <v>-1.1000599999999999E-5</v>
      </c>
      <c r="AF1190" s="1">
        <v>2.3108E-7</v>
      </c>
      <c r="AG1190" s="1">
        <v>1.7084200000000002E-5</v>
      </c>
      <c r="AH1190">
        <v>4</v>
      </c>
      <c r="AI1190">
        <v>0</v>
      </c>
      <c r="AJ1190">
        <v>0</v>
      </c>
      <c r="AK1190">
        <v>552124143</v>
      </c>
      <c r="AL1190">
        <v>1950</v>
      </c>
      <c r="AM1190">
        <v>13.803100000000001</v>
      </c>
      <c r="AN1190">
        <v>1</v>
      </c>
      <c r="AO1190">
        <v>3168</v>
      </c>
      <c r="AP1190" s="2">
        <f t="shared" si="97"/>
        <v>-13069.2</v>
      </c>
      <c r="AQ1190" s="2">
        <f t="shared" si="98"/>
        <v>-11000.599999999999</v>
      </c>
      <c r="AR1190" s="2">
        <f t="shared" si="99"/>
        <v>231.08</v>
      </c>
      <c r="AS1190">
        <f t="shared" si="100"/>
        <v>222444.66666666666</v>
      </c>
      <c r="AT1190">
        <f t="shared" si="101"/>
        <v>0.30000000000107718</v>
      </c>
    </row>
    <row r="1191" spans="1:46" x14ac:dyDescent="0.35">
      <c r="A1191" s="1">
        <v>-1.3066300000000001E-5</v>
      </c>
      <c r="B1191" s="1">
        <v>-1.1004300000000001E-5</v>
      </c>
      <c r="C1191" s="1">
        <v>2.31079E-7</v>
      </c>
      <c r="D1191" s="1">
        <v>1.7084399999999999E-5</v>
      </c>
      <c r="E1191" s="1">
        <v>-3.0517600000000001E-5</v>
      </c>
      <c r="F1191">
        <v>0.48648599999999997</v>
      </c>
      <c r="G1191" s="1">
        <v>2.31079E-7</v>
      </c>
      <c r="H1191">
        <v>255</v>
      </c>
      <c r="I1191">
        <v>0</v>
      </c>
      <c r="J1191">
        <v>37</v>
      </c>
      <c r="K1191" t="e">
        <v>#NAME?</v>
      </c>
      <c r="L1191">
        <v>246914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713</v>
      </c>
      <c r="U1191" s="1">
        <v>-1.3071800000000001E-5</v>
      </c>
      <c r="V1191" s="1">
        <v>-1.1000599999999999E-5</v>
      </c>
      <c r="W1191" s="1">
        <v>5.5689300000000001E-9</v>
      </c>
      <c r="X1191" s="1">
        <v>-3.7121099999999999E-9</v>
      </c>
      <c r="Y1191">
        <v>0</v>
      </c>
      <c r="Z1191" s="1">
        <v>-1.3066300000000001E-5</v>
      </c>
      <c r="AA1191" s="1">
        <v>-1.1004300000000001E-5</v>
      </c>
      <c r="AB1191" s="1">
        <v>2.31079E-7</v>
      </c>
      <c r="AC1191" s="1">
        <v>1.7084399999999999E-5</v>
      </c>
      <c r="AD1191" s="1">
        <v>-1.3066300000000001E-5</v>
      </c>
      <c r="AE1191" s="1">
        <v>-1.1004300000000001E-5</v>
      </c>
      <c r="AF1191" s="1">
        <v>2.31079E-7</v>
      </c>
      <c r="AG1191" s="1">
        <v>1.7084399999999999E-5</v>
      </c>
      <c r="AH1191">
        <v>4</v>
      </c>
      <c r="AI1191">
        <v>0</v>
      </c>
      <c r="AJ1191">
        <v>0</v>
      </c>
      <c r="AK1191">
        <v>552136585</v>
      </c>
      <c r="AL1191">
        <v>1950</v>
      </c>
      <c r="AM1191">
        <v>13.8034</v>
      </c>
      <c r="AN1191">
        <v>1</v>
      </c>
      <c r="AO1191">
        <v>3169</v>
      </c>
      <c r="AP1191" s="2">
        <f t="shared" si="97"/>
        <v>-13066.300000000001</v>
      </c>
      <c r="AQ1191" s="2">
        <f t="shared" si="98"/>
        <v>-11004.300000000001</v>
      </c>
      <c r="AR1191" s="2">
        <f t="shared" si="99"/>
        <v>231.07900000000001</v>
      </c>
      <c r="AS1191">
        <f t="shared" si="100"/>
        <v>209098</v>
      </c>
      <c r="AT1191">
        <f t="shared" si="101"/>
        <v>0.29999999999930083</v>
      </c>
    </row>
    <row r="1192" spans="1:46" x14ac:dyDescent="0.35">
      <c r="A1192" s="1">
        <v>-1.30597E-5</v>
      </c>
      <c r="B1192" s="1">
        <v>-1.10087E-5</v>
      </c>
      <c r="C1192" s="1">
        <v>2.2926700000000001E-7</v>
      </c>
      <c r="D1192" s="1">
        <v>1.7082200000000001E-5</v>
      </c>
      <c r="E1192" s="1">
        <v>-3.0517600000000001E-5</v>
      </c>
      <c r="F1192">
        <v>0.53333299999999995</v>
      </c>
      <c r="G1192" s="1">
        <v>2.31079E-7</v>
      </c>
      <c r="H1192">
        <v>255</v>
      </c>
      <c r="I1192">
        <v>0</v>
      </c>
      <c r="J1192">
        <v>30</v>
      </c>
      <c r="K1192" t="e">
        <v>#NAME?</v>
      </c>
      <c r="L1192">
        <v>200200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713</v>
      </c>
      <c r="U1192" s="1">
        <v>-1.3070399999999999E-5</v>
      </c>
      <c r="V1192" s="1">
        <v>-1.10016E-5</v>
      </c>
      <c r="W1192" s="1">
        <v>1.07331E-8</v>
      </c>
      <c r="X1192" s="1">
        <v>-7.1543499999999998E-9</v>
      </c>
      <c r="Y1192" s="1">
        <v>-1.8123500000000001E-9</v>
      </c>
      <c r="Z1192" s="1">
        <v>-1.30597E-5</v>
      </c>
      <c r="AA1192" s="1">
        <v>-1.10087E-5</v>
      </c>
      <c r="AB1192" s="1">
        <v>2.2926700000000001E-7</v>
      </c>
      <c r="AC1192" s="1">
        <v>1.7082200000000001E-5</v>
      </c>
      <c r="AD1192" s="1">
        <v>-1.30597E-5</v>
      </c>
      <c r="AE1192" s="1">
        <v>-1.10087E-5</v>
      </c>
      <c r="AF1192" s="1">
        <v>2.2926700000000001E-7</v>
      </c>
      <c r="AG1192" s="1">
        <v>1.7082200000000001E-5</v>
      </c>
      <c r="AH1192">
        <v>4</v>
      </c>
      <c r="AI1192">
        <v>0</v>
      </c>
      <c r="AJ1192">
        <v>0</v>
      </c>
      <c r="AK1192">
        <v>552149027</v>
      </c>
      <c r="AL1192">
        <v>1950</v>
      </c>
      <c r="AM1192">
        <v>13.803699999999999</v>
      </c>
      <c r="AN1192">
        <v>1</v>
      </c>
      <c r="AO1192">
        <v>3170</v>
      </c>
      <c r="AP1192" s="2">
        <f t="shared" si="97"/>
        <v>-13059.699999999999</v>
      </c>
      <c r="AQ1192" s="2">
        <f t="shared" si="98"/>
        <v>-11008.7</v>
      </c>
      <c r="AR1192" s="2">
        <f t="shared" si="99"/>
        <v>229.26700000000002</v>
      </c>
      <c r="AS1192">
        <f t="shared" si="100"/>
        <v>226893.66666666666</v>
      </c>
      <c r="AT1192">
        <f t="shared" si="101"/>
        <v>0.29999999999930083</v>
      </c>
    </row>
    <row r="1193" spans="1:46" x14ac:dyDescent="0.35">
      <c r="A1193" s="1">
        <v>-1.3064000000000001E-5</v>
      </c>
      <c r="B1193" s="1">
        <v>-1.0999700000000001E-5</v>
      </c>
      <c r="C1193" s="1">
        <v>2.24636E-7</v>
      </c>
      <c r="D1193" s="1">
        <v>1.7079600000000002E-5</v>
      </c>
      <c r="E1193" s="1">
        <v>-3.0517600000000001E-5</v>
      </c>
      <c r="F1193">
        <v>0.51428600000000002</v>
      </c>
      <c r="G1193" s="1">
        <v>2.2924799999999999E-7</v>
      </c>
      <c r="H1193">
        <v>255</v>
      </c>
      <c r="I1193">
        <v>0</v>
      </c>
      <c r="J1193">
        <v>35</v>
      </c>
      <c r="K1193" t="e">
        <v>#NAME?</v>
      </c>
      <c r="L1193">
        <v>233567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713</v>
      </c>
      <c r="U1193" s="1">
        <v>-1.30678E-5</v>
      </c>
      <c r="V1193" s="1">
        <v>-1.10034E-5</v>
      </c>
      <c r="W1193" s="1">
        <v>3.7427700000000003E-9</v>
      </c>
      <c r="X1193" s="1">
        <v>3.7427700000000003E-9</v>
      </c>
      <c r="Y1193" s="1">
        <v>-4.61215E-9</v>
      </c>
      <c r="Z1193" s="1">
        <v>-1.3064000000000001E-5</v>
      </c>
      <c r="AA1193" s="1">
        <v>-1.0999700000000001E-5</v>
      </c>
      <c r="AB1193" s="1">
        <v>2.24636E-7</v>
      </c>
      <c r="AC1193" s="1">
        <v>1.7079600000000002E-5</v>
      </c>
      <c r="AD1193" s="1">
        <v>-1.3064000000000001E-5</v>
      </c>
      <c r="AE1193" s="1">
        <v>-1.0999700000000001E-5</v>
      </c>
      <c r="AF1193" s="1">
        <v>2.24636E-7</v>
      </c>
      <c r="AG1193" s="1">
        <v>1.7079600000000002E-5</v>
      </c>
      <c r="AH1193">
        <v>4</v>
      </c>
      <c r="AI1193">
        <v>0</v>
      </c>
      <c r="AJ1193">
        <v>0</v>
      </c>
      <c r="AK1193">
        <v>552161469</v>
      </c>
      <c r="AL1193">
        <v>1950</v>
      </c>
      <c r="AM1193">
        <v>13.804</v>
      </c>
      <c r="AN1193">
        <v>1</v>
      </c>
      <c r="AO1193">
        <v>3171</v>
      </c>
      <c r="AP1193" s="2">
        <f t="shared" si="97"/>
        <v>-13064</v>
      </c>
      <c r="AQ1193" s="2">
        <f t="shared" si="98"/>
        <v>-10999.7</v>
      </c>
      <c r="AR1193" s="2">
        <f t="shared" si="99"/>
        <v>224.636</v>
      </c>
      <c r="AS1193">
        <f t="shared" si="100"/>
        <v>217995.66666666666</v>
      </c>
      <c r="AT1193">
        <f t="shared" si="101"/>
        <v>0.30000000000107718</v>
      </c>
    </row>
    <row r="1194" spans="1:46" x14ac:dyDescent="0.35">
      <c r="A1194" s="1">
        <v>-1.30728E-5</v>
      </c>
      <c r="B1194" s="1">
        <v>-1.1011399999999999E-5</v>
      </c>
      <c r="C1194" s="1">
        <v>2.17446E-7</v>
      </c>
      <c r="D1194" s="1">
        <v>1.7093699999999999E-5</v>
      </c>
      <c r="E1194" s="1">
        <v>-3.0517600000000001E-5</v>
      </c>
      <c r="F1194">
        <v>0.51515200000000005</v>
      </c>
      <c r="G1194" s="1">
        <v>2.24609E-7</v>
      </c>
      <c r="H1194">
        <v>255</v>
      </c>
      <c r="I1194">
        <v>0</v>
      </c>
      <c r="J1194">
        <v>33</v>
      </c>
      <c r="K1194" t="e">
        <v>#NAME?</v>
      </c>
      <c r="L1194">
        <v>220220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713</v>
      </c>
      <c r="U1194" s="1">
        <v>-1.30669E-5</v>
      </c>
      <c r="V1194" s="1">
        <v>-1.10025E-5</v>
      </c>
      <c r="W1194" s="1">
        <v>-5.89705E-9</v>
      </c>
      <c r="X1194" s="1">
        <v>-8.8455800000000004E-9</v>
      </c>
      <c r="Y1194" s="1">
        <v>-7.1635500000000001E-9</v>
      </c>
      <c r="Z1194" s="1">
        <v>-1.30728E-5</v>
      </c>
      <c r="AA1194" s="1">
        <v>-1.1011399999999999E-5</v>
      </c>
      <c r="AB1194" s="1">
        <v>2.17446E-7</v>
      </c>
      <c r="AC1194" s="1">
        <v>1.7093699999999999E-5</v>
      </c>
      <c r="AD1194" s="1">
        <v>-1.30728E-5</v>
      </c>
      <c r="AE1194" s="1">
        <v>-1.1011399999999999E-5</v>
      </c>
      <c r="AF1194" s="1">
        <v>2.17446E-7</v>
      </c>
      <c r="AG1194" s="1">
        <v>1.7093699999999999E-5</v>
      </c>
      <c r="AH1194">
        <v>4</v>
      </c>
      <c r="AI1194">
        <v>0</v>
      </c>
      <c r="AJ1194">
        <v>0</v>
      </c>
      <c r="AK1194">
        <v>552173911</v>
      </c>
      <c r="AL1194">
        <v>1950</v>
      </c>
      <c r="AM1194">
        <v>13.8043</v>
      </c>
      <c r="AN1194">
        <v>1</v>
      </c>
      <c r="AO1194">
        <v>3172</v>
      </c>
      <c r="AP1194" s="2">
        <f t="shared" si="97"/>
        <v>-13072.8</v>
      </c>
      <c r="AQ1194" s="2">
        <f t="shared" si="98"/>
        <v>-11011.4</v>
      </c>
      <c r="AR1194" s="2">
        <f t="shared" si="99"/>
        <v>217.446</v>
      </c>
      <c r="AS1194">
        <f t="shared" si="100"/>
        <v>204649</v>
      </c>
      <c r="AT1194">
        <f t="shared" si="101"/>
        <v>0.29999999999930083</v>
      </c>
    </row>
    <row r="1195" spans="1:46" x14ac:dyDescent="0.35">
      <c r="A1195" s="1">
        <v>-1.30715E-5</v>
      </c>
      <c r="B1195" s="1">
        <v>-1.10078E-5</v>
      </c>
      <c r="C1195" s="1">
        <v>2.0928700000000001E-7</v>
      </c>
      <c r="D1195" s="1">
        <v>1.7090300000000001E-5</v>
      </c>
      <c r="E1195" s="1">
        <v>-3.0517600000000001E-5</v>
      </c>
      <c r="F1195">
        <v>0.54166700000000001</v>
      </c>
      <c r="G1195" s="1">
        <v>2.1740700000000001E-7</v>
      </c>
      <c r="H1195">
        <v>255</v>
      </c>
      <c r="I1195">
        <v>0</v>
      </c>
      <c r="J1195">
        <v>24</v>
      </c>
      <c r="K1195" t="e">
        <v>#NAME?</v>
      </c>
      <c r="L1195">
        <v>160160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713</v>
      </c>
      <c r="U1195" s="1">
        <v>-1.30684E-5</v>
      </c>
      <c r="V1195" s="1">
        <v>-1.10047E-5</v>
      </c>
      <c r="W1195" s="1">
        <v>-3.0849900000000001E-9</v>
      </c>
      <c r="X1195" s="1">
        <v>-3.0849900000000001E-9</v>
      </c>
      <c r="Y1195" s="1">
        <v>-8.1203300000000002E-9</v>
      </c>
      <c r="Z1195" s="1">
        <v>-1.30715E-5</v>
      </c>
      <c r="AA1195" s="1">
        <v>-1.10078E-5</v>
      </c>
      <c r="AB1195" s="1">
        <v>2.0928700000000001E-7</v>
      </c>
      <c r="AC1195" s="1">
        <v>1.7090300000000001E-5</v>
      </c>
      <c r="AD1195" s="1">
        <v>-1.30715E-5</v>
      </c>
      <c r="AE1195" s="1">
        <v>-1.10078E-5</v>
      </c>
      <c r="AF1195" s="1">
        <v>2.0928700000000001E-7</v>
      </c>
      <c r="AG1195" s="1">
        <v>1.7090300000000001E-5</v>
      </c>
      <c r="AH1195">
        <v>4</v>
      </c>
      <c r="AI1195">
        <v>0</v>
      </c>
      <c r="AJ1195">
        <v>0</v>
      </c>
      <c r="AK1195">
        <v>552186353</v>
      </c>
      <c r="AL1195">
        <v>1950</v>
      </c>
      <c r="AM1195">
        <v>13.8047</v>
      </c>
      <c r="AN1195">
        <v>1</v>
      </c>
      <c r="AO1195">
        <v>3173</v>
      </c>
      <c r="AP1195" s="2">
        <f t="shared" si="97"/>
        <v>-13071.5</v>
      </c>
      <c r="AQ1195" s="2">
        <f t="shared" si="98"/>
        <v>-11007.8</v>
      </c>
      <c r="AR1195" s="2">
        <f t="shared" si="99"/>
        <v>209.28700000000001</v>
      </c>
      <c r="AS1195">
        <f t="shared" si="100"/>
        <v>177955.66666666666</v>
      </c>
      <c r="AT1195">
        <f t="shared" si="101"/>
        <v>0.40000000000084412</v>
      </c>
    </row>
    <row r="1196" spans="1:46" x14ac:dyDescent="0.35">
      <c r="A1196" s="1">
        <v>-1.30637E-5</v>
      </c>
      <c r="B1196" s="1">
        <v>-1.09972E-5</v>
      </c>
      <c r="C1196" s="1">
        <v>2.18779E-7</v>
      </c>
      <c r="D1196" s="1">
        <v>1.7077700000000001E-5</v>
      </c>
      <c r="E1196" s="1">
        <v>-3.0517600000000001E-5</v>
      </c>
      <c r="F1196">
        <v>0.65217400000000003</v>
      </c>
      <c r="G1196" s="1">
        <v>2.09229E-7</v>
      </c>
      <c r="H1196">
        <v>255</v>
      </c>
      <c r="I1196">
        <v>0</v>
      </c>
      <c r="J1196">
        <v>23</v>
      </c>
      <c r="K1196" t="e">
        <v>#NAME?</v>
      </c>
      <c r="L1196">
        <v>153487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713</v>
      </c>
      <c r="U1196" s="1">
        <v>-1.30693E-5</v>
      </c>
      <c r="V1196" s="1">
        <v>-1.10056E-5</v>
      </c>
      <c r="W1196" s="1">
        <v>5.55206E-9</v>
      </c>
      <c r="X1196" s="1">
        <v>8.3273200000000001E-9</v>
      </c>
      <c r="Y1196" s="1">
        <v>9.5508900000000003E-9</v>
      </c>
      <c r="Z1196" s="1">
        <v>-1.30637E-5</v>
      </c>
      <c r="AA1196" s="1">
        <v>-1.09972E-5</v>
      </c>
      <c r="AB1196" s="1">
        <v>2.18779E-7</v>
      </c>
      <c r="AC1196" s="1">
        <v>1.7077700000000001E-5</v>
      </c>
      <c r="AD1196" s="1">
        <v>-1.30637E-5</v>
      </c>
      <c r="AE1196" s="1">
        <v>-1.09972E-5</v>
      </c>
      <c r="AF1196" s="1">
        <v>2.18779E-7</v>
      </c>
      <c r="AG1196" s="1">
        <v>1.7077700000000001E-5</v>
      </c>
      <c r="AH1196">
        <v>4</v>
      </c>
      <c r="AI1196">
        <v>0</v>
      </c>
      <c r="AJ1196">
        <v>0</v>
      </c>
      <c r="AK1196">
        <v>552198795</v>
      </c>
      <c r="AL1196">
        <v>1950</v>
      </c>
      <c r="AM1196">
        <v>13.805</v>
      </c>
      <c r="AN1196">
        <v>1</v>
      </c>
      <c r="AO1196">
        <v>3174</v>
      </c>
      <c r="AP1196" s="2">
        <f t="shared" si="97"/>
        <v>-13063.7</v>
      </c>
      <c r="AQ1196" s="2">
        <f t="shared" si="98"/>
        <v>-10997.2</v>
      </c>
      <c r="AR1196" s="2">
        <f t="shared" si="99"/>
        <v>218.779</v>
      </c>
      <c r="AS1196">
        <f t="shared" si="100"/>
        <v>171282.33333333334</v>
      </c>
      <c r="AT1196">
        <f t="shared" si="101"/>
        <v>0.29999999999930083</v>
      </c>
    </row>
    <row r="1197" spans="1:46" x14ac:dyDescent="0.35">
      <c r="A1197" s="1">
        <v>-1.3058799999999999E-5</v>
      </c>
      <c r="B1197" s="1">
        <v>-1.0992000000000001E-5</v>
      </c>
      <c r="C1197" s="1">
        <v>2.1511900000000001E-7</v>
      </c>
      <c r="D1197" s="1">
        <v>1.7070499999999999E-5</v>
      </c>
      <c r="E1197" s="1">
        <v>-3.0517600000000001E-5</v>
      </c>
      <c r="F1197">
        <v>0.43333300000000002</v>
      </c>
      <c r="G1197" s="1">
        <v>2.1875E-7</v>
      </c>
      <c r="H1197">
        <v>255</v>
      </c>
      <c r="I1197">
        <v>0</v>
      </c>
      <c r="J1197">
        <v>30</v>
      </c>
      <c r="K1197" t="e">
        <v>#NAME?</v>
      </c>
      <c r="L1197">
        <v>200200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713</v>
      </c>
      <c r="U1197" s="1">
        <v>-1.3067999999999999E-5</v>
      </c>
      <c r="V1197" s="1">
        <v>-1.1003500000000001E-5</v>
      </c>
      <c r="W1197" s="1">
        <v>9.1782999999999992E-9</v>
      </c>
      <c r="X1197" s="1">
        <v>1.1472100000000001E-8</v>
      </c>
      <c r="Y1197" s="1">
        <v>-3.6308399999999998E-9</v>
      </c>
      <c r="Z1197" s="1">
        <v>-1.3058799999999999E-5</v>
      </c>
      <c r="AA1197" s="1">
        <v>-1.0992000000000001E-5</v>
      </c>
      <c r="AB1197" s="1">
        <v>2.1511900000000001E-7</v>
      </c>
      <c r="AC1197" s="1">
        <v>1.7070499999999999E-5</v>
      </c>
      <c r="AD1197" s="1">
        <v>-1.3058799999999999E-5</v>
      </c>
      <c r="AE1197" s="1">
        <v>-1.0992000000000001E-5</v>
      </c>
      <c r="AF1197" s="1">
        <v>2.1511900000000001E-7</v>
      </c>
      <c r="AG1197" s="1">
        <v>1.7070499999999999E-5</v>
      </c>
      <c r="AH1197">
        <v>4</v>
      </c>
      <c r="AI1197">
        <v>0</v>
      </c>
      <c r="AJ1197">
        <v>0</v>
      </c>
      <c r="AK1197">
        <v>552211237</v>
      </c>
      <c r="AL1197">
        <v>1950</v>
      </c>
      <c r="AM1197">
        <v>13.805300000000001</v>
      </c>
      <c r="AN1197">
        <v>1</v>
      </c>
      <c r="AO1197">
        <v>3175</v>
      </c>
      <c r="AP1197" s="2">
        <f t="shared" si="97"/>
        <v>-13058.8</v>
      </c>
      <c r="AQ1197" s="2">
        <f t="shared" si="98"/>
        <v>-10992</v>
      </c>
      <c r="AR1197" s="2">
        <f t="shared" si="99"/>
        <v>215.119</v>
      </c>
      <c r="AS1197">
        <f t="shared" si="100"/>
        <v>175731.33333333334</v>
      </c>
      <c r="AT1197">
        <f t="shared" si="101"/>
        <v>0.30000000000107718</v>
      </c>
    </row>
    <row r="1198" spans="1:46" x14ac:dyDescent="0.35">
      <c r="A1198" s="1">
        <v>-1.3076400000000001E-5</v>
      </c>
      <c r="B1198" s="1">
        <v>-1.1016700000000001E-5</v>
      </c>
      <c r="C1198" s="1">
        <v>2.15088E-7</v>
      </c>
      <c r="D1198" s="1">
        <v>1.7099899999999999E-5</v>
      </c>
      <c r="E1198" s="1">
        <v>-3.0517600000000001E-5</v>
      </c>
      <c r="F1198">
        <v>0.538462</v>
      </c>
      <c r="G1198" s="1">
        <v>2.15088E-7</v>
      </c>
      <c r="H1198">
        <v>255</v>
      </c>
      <c r="I1198">
        <v>0</v>
      </c>
      <c r="J1198">
        <v>26</v>
      </c>
      <c r="K1198" t="e">
        <v>#NAME?</v>
      </c>
      <c r="L1198">
        <v>173507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713</v>
      </c>
      <c r="U1198" s="1">
        <v>-1.3065699999999999E-5</v>
      </c>
      <c r="V1198" s="1">
        <v>-1.10007E-5</v>
      </c>
      <c r="W1198" s="1">
        <v>-1.0653299999999999E-8</v>
      </c>
      <c r="X1198" s="1">
        <v>-1.5980000000000001E-8</v>
      </c>
      <c r="Y1198">
        <v>0</v>
      </c>
      <c r="Z1198" s="1">
        <v>-1.3076400000000001E-5</v>
      </c>
      <c r="AA1198" s="1">
        <v>-1.1016700000000001E-5</v>
      </c>
      <c r="AB1198" s="1">
        <v>2.15088E-7</v>
      </c>
      <c r="AC1198" s="1">
        <v>1.7099899999999999E-5</v>
      </c>
      <c r="AD1198" s="1">
        <v>-1.3076400000000001E-5</v>
      </c>
      <c r="AE1198" s="1">
        <v>-1.1016700000000001E-5</v>
      </c>
      <c r="AF1198" s="1">
        <v>2.15088E-7</v>
      </c>
      <c r="AG1198" s="1">
        <v>1.7099899999999999E-5</v>
      </c>
      <c r="AH1198">
        <v>4</v>
      </c>
      <c r="AI1198">
        <v>0</v>
      </c>
      <c r="AJ1198">
        <v>0</v>
      </c>
      <c r="AK1198">
        <v>552223679</v>
      </c>
      <c r="AL1198">
        <v>1950</v>
      </c>
      <c r="AM1198">
        <v>13.8056</v>
      </c>
      <c r="AN1198">
        <v>1</v>
      </c>
      <c r="AO1198">
        <v>3176</v>
      </c>
      <c r="AP1198" s="2">
        <f t="shared" si="97"/>
        <v>-13076.400000000001</v>
      </c>
      <c r="AQ1198" s="2">
        <f t="shared" si="98"/>
        <v>-11016.7</v>
      </c>
      <c r="AR1198" s="2">
        <f t="shared" si="99"/>
        <v>215.08799999999999</v>
      </c>
      <c r="AS1198">
        <f t="shared" si="100"/>
        <v>191302.33333333334</v>
      </c>
      <c r="AT1198">
        <f t="shared" si="101"/>
        <v>0.29999999999930083</v>
      </c>
    </row>
    <row r="1199" spans="1:46" x14ac:dyDescent="0.35">
      <c r="A1199" s="1">
        <v>-1.3084900000000001E-5</v>
      </c>
      <c r="B1199" s="1">
        <v>-1.09977E-5</v>
      </c>
      <c r="C1199" s="1">
        <v>2.23722E-7</v>
      </c>
      <c r="D1199" s="1">
        <v>1.70943E-5</v>
      </c>
      <c r="E1199" s="1">
        <v>-3.0517600000000001E-5</v>
      </c>
      <c r="F1199">
        <v>0.5</v>
      </c>
      <c r="G1199" s="1">
        <v>2.15088E-7</v>
      </c>
      <c r="H1199">
        <v>255</v>
      </c>
      <c r="I1199">
        <v>0</v>
      </c>
      <c r="J1199">
        <v>30</v>
      </c>
      <c r="K1199" t="e">
        <v>#NAME?</v>
      </c>
      <c r="L1199">
        <v>200200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713</v>
      </c>
      <c r="U1199" s="1">
        <v>-1.30684E-5</v>
      </c>
      <c r="V1199" s="1">
        <v>-1.10047E-5</v>
      </c>
      <c r="W1199" s="1">
        <v>-1.6515100000000001E-8</v>
      </c>
      <c r="X1199" s="1">
        <v>7.0792199999999999E-9</v>
      </c>
      <c r="Y1199" s="1">
        <v>8.63398E-9</v>
      </c>
      <c r="Z1199" s="1">
        <v>-1.3084900000000001E-5</v>
      </c>
      <c r="AA1199" s="1">
        <v>-1.09977E-5</v>
      </c>
      <c r="AB1199" s="1">
        <v>2.23722E-7</v>
      </c>
      <c r="AC1199" s="1">
        <v>1.70943E-5</v>
      </c>
      <c r="AD1199" s="1">
        <v>-1.3084900000000001E-5</v>
      </c>
      <c r="AE1199" s="1">
        <v>-1.09977E-5</v>
      </c>
      <c r="AF1199" s="1">
        <v>2.23722E-7</v>
      </c>
      <c r="AG1199" s="1">
        <v>1.70943E-5</v>
      </c>
      <c r="AH1199">
        <v>4</v>
      </c>
      <c r="AI1199">
        <v>0</v>
      </c>
      <c r="AJ1199">
        <v>0</v>
      </c>
      <c r="AK1199">
        <v>552236121</v>
      </c>
      <c r="AL1199">
        <v>1950</v>
      </c>
      <c r="AM1199">
        <v>13.805899999999999</v>
      </c>
      <c r="AN1199">
        <v>1</v>
      </c>
      <c r="AO1199">
        <v>3177</v>
      </c>
      <c r="AP1199" s="2">
        <f t="shared" si="97"/>
        <v>-13084.900000000001</v>
      </c>
      <c r="AQ1199" s="2">
        <f t="shared" si="98"/>
        <v>-10997.699999999999</v>
      </c>
      <c r="AR1199" s="2">
        <f t="shared" si="99"/>
        <v>223.72200000000001</v>
      </c>
      <c r="AS1199">
        <f t="shared" si="100"/>
        <v>175731.33333333334</v>
      </c>
      <c r="AT1199">
        <f t="shared" si="101"/>
        <v>0.29999999999930083</v>
      </c>
    </row>
    <row r="1200" spans="1:46" x14ac:dyDescent="0.35">
      <c r="A1200" s="1">
        <v>-1.30783E-5</v>
      </c>
      <c r="B1200" s="1">
        <v>-1.09945E-5</v>
      </c>
      <c r="C1200" s="1">
        <v>2.2369399999999999E-7</v>
      </c>
      <c r="D1200" s="1">
        <v>1.7087100000000001E-5</v>
      </c>
      <c r="E1200" s="1">
        <v>-3.0517600000000001E-5</v>
      </c>
      <c r="F1200">
        <v>0.56521699999999997</v>
      </c>
      <c r="G1200" s="1">
        <v>2.2369399999999999E-7</v>
      </c>
      <c r="H1200">
        <v>255</v>
      </c>
      <c r="I1200">
        <v>0</v>
      </c>
      <c r="J1200">
        <v>23</v>
      </c>
      <c r="K1200" t="e">
        <v>#NAME?</v>
      </c>
      <c r="L1200">
        <v>153487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713</v>
      </c>
      <c r="U1200" s="1">
        <v>-1.3072600000000001E-5</v>
      </c>
      <c r="V1200" s="1">
        <v>-1.1003E-5</v>
      </c>
      <c r="W1200" s="1">
        <v>-5.6777899999999997E-9</v>
      </c>
      <c r="X1200" s="1">
        <v>8.5189800000000003E-9</v>
      </c>
      <c r="Y1200">
        <v>0</v>
      </c>
      <c r="Z1200" s="1">
        <v>-1.30783E-5</v>
      </c>
      <c r="AA1200" s="1">
        <v>-1.09945E-5</v>
      </c>
      <c r="AB1200" s="1">
        <v>2.2369399999999999E-7</v>
      </c>
      <c r="AC1200" s="1">
        <v>1.7087100000000001E-5</v>
      </c>
      <c r="AD1200" s="1">
        <v>-1.30783E-5</v>
      </c>
      <c r="AE1200" s="1">
        <v>-1.09945E-5</v>
      </c>
      <c r="AF1200" s="1">
        <v>2.2369399999999999E-7</v>
      </c>
      <c r="AG1200" s="1">
        <v>1.7087100000000001E-5</v>
      </c>
      <c r="AH1200">
        <v>4</v>
      </c>
      <c r="AI1200">
        <v>0</v>
      </c>
      <c r="AJ1200">
        <v>0</v>
      </c>
      <c r="AK1200">
        <v>552248564</v>
      </c>
      <c r="AL1200">
        <v>1950</v>
      </c>
      <c r="AM1200">
        <v>13.8062</v>
      </c>
      <c r="AN1200">
        <v>1</v>
      </c>
      <c r="AO1200">
        <v>3178</v>
      </c>
      <c r="AP1200" s="2">
        <f t="shared" si="97"/>
        <v>-13078.3</v>
      </c>
      <c r="AQ1200" s="2">
        <f t="shared" si="98"/>
        <v>-10994.5</v>
      </c>
      <c r="AR1200" s="2">
        <f t="shared" si="99"/>
        <v>223.69399999999999</v>
      </c>
      <c r="AS1200">
        <f t="shared" si="100"/>
        <v>184629</v>
      </c>
      <c r="AT1200">
        <f t="shared" si="101"/>
        <v>0.30000000000107718</v>
      </c>
    </row>
    <row r="1201" spans="1:46" x14ac:dyDescent="0.35">
      <c r="A1201" s="1">
        <v>-1.30654E-5</v>
      </c>
      <c r="B1201" s="1">
        <v>-1.0998E-5</v>
      </c>
      <c r="C1201" s="1">
        <v>2.28697E-7</v>
      </c>
      <c r="D1201" s="1">
        <v>1.7079600000000002E-5</v>
      </c>
      <c r="E1201" s="1">
        <v>-3.0517600000000001E-5</v>
      </c>
      <c r="F1201">
        <v>0.5</v>
      </c>
      <c r="G1201" s="1">
        <v>2.2369399999999999E-7</v>
      </c>
      <c r="H1201">
        <v>255</v>
      </c>
      <c r="I1201">
        <v>0</v>
      </c>
      <c r="J1201">
        <v>30</v>
      </c>
      <c r="K1201" t="e">
        <v>#NAME?</v>
      </c>
      <c r="L1201">
        <v>200200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713</v>
      </c>
      <c r="U1201" s="1">
        <v>-1.3074100000000001E-5</v>
      </c>
      <c r="V1201" s="1">
        <v>-1.10009E-5</v>
      </c>
      <c r="W1201" s="1">
        <v>8.6830500000000001E-9</v>
      </c>
      <c r="X1201" s="1">
        <v>2.8948600000000001E-9</v>
      </c>
      <c r="Y1201" s="1">
        <v>5.0031400000000002E-9</v>
      </c>
      <c r="Z1201" s="1">
        <v>-1.30654E-5</v>
      </c>
      <c r="AA1201" s="1">
        <v>-1.0998E-5</v>
      </c>
      <c r="AB1201" s="1">
        <v>2.28697E-7</v>
      </c>
      <c r="AC1201" s="1">
        <v>1.7079600000000002E-5</v>
      </c>
      <c r="AD1201" s="1">
        <v>-1.30654E-5</v>
      </c>
      <c r="AE1201" s="1">
        <v>-1.0998E-5</v>
      </c>
      <c r="AF1201" s="1">
        <v>2.28697E-7</v>
      </c>
      <c r="AG1201" s="1">
        <v>1.7079600000000002E-5</v>
      </c>
      <c r="AH1201">
        <v>4</v>
      </c>
      <c r="AI1201">
        <v>0</v>
      </c>
      <c r="AJ1201">
        <v>0</v>
      </c>
      <c r="AK1201">
        <v>552261005</v>
      </c>
      <c r="AL1201">
        <v>1950</v>
      </c>
      <c r="AM1201">
        <v>13.8065</v>
      </c>
      <c r="AN1201">
        <v>1</v>
      </c>
      <c r="AO1201">
        <v>3179</v>
      </c>
      <c r="AP1201" s="2">
        <f t="shared" si="97"/>
        <v>-13065.4</v>
      </c>
      <c r="AQ1201" s="2">
        <f t="shared" si="98"/>
        <v>-10998</v>
      </c>
      <c r="AR1201" s="2">
        <f t="shared" si="99"/>
        <v>228.697</v>
      </c>
      <c r="AS1201">
        <f t="shared" si="100"/>
        <v>193527</v>
      </c>
      <c r="AT1201">
        <f t="shared" si="101"/>
        <v>0.29999999999930083</v>
      </c>
    </row>
    <row r="1202" spans="1:46" x14ac:dyDescent="0.35">
      <c r="A1202" s="1">
        <v>-1.3090499999999999E-5</v>
      </c>
      <c r="B1202" s="1">
        <v>-1.10023E-5</v>
      </c>
      <c r="C1202" s="1">
        <v>2.1794500000000001E-7</v>
      </c>
      <c r="D1202" s="1">
        <v>1.7101399999999999E-5</v>
      </c>
      <c r="E1202" s="1">
        <v>-3.0517600000000001E-5</v>
      </c>
      <c r="F1202">
        <v>0.47058800000000001</v>
      </c>
      <c r="G1202" s="1">
        <v>2.2863800000000001E-7</v>
      </c>
      <c r="H1202">
        <v>255</v>
      </c>
      <c r="I1202">
        <v>0</v>
      </c>
      <c r="J1202">
        <v>34</v>
      </c>
      <c r="K1202" t="e">
        <v>#NAME?</v>
      </c>
      <c r="L1202">
        <v>226894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713</v>
      </c>
      <c r="U1202" s="1">
        <v>-1.3071899999999999E-5</v>
      </c>
      <c r="V1202" s="1">
        <v>-1.10002E-5</v>
      </c>
      <c r="W1202" s="1">
        <v>-1.8540599999999999E-8</v>
      </c>
      <c r="X1202" s="1">
        <v>-2.05921E-9</v>
      </c>
      <c r="Y1202" s="1">
        <v>-1.0693199999999999E-8</v>
      </c>
      <c r="Z1202" s="1">
        <v>-1.3090499999999999E-5</v>
      </c>
      <c r="AA1202" s="1">
        <v>-1.10023E-5</v>
      </c>
      <c r="AB1202" s="1">
        <v>2.1794500000000001E-7</v>
      </c>
      <c r="AC1202" s="1">
        <v>1.7101399999999999E-5</v>
      </c>
      <c r="AD1202" s="1">
        <v>-1.3090499999999999E-5</v>
      </c>
      <c r="AE1202" s="1">
        <v>-1.10023E-5</v>
      </c>
      <c r="AF1202" s="1">
        <v>2.1794500000000001E-7</v>
      </c>
      <c r="AG1202" s="1">
        <v>1.7101399999999999E-5</v>
      </c>
      <c r="AH1202">
        <v>4</v>
      </c>
      <c r="AI1202">
        <v>0</v>
      </c>
      <c r="AJ1202">
        <v>0</v>
      </c>
      <c r="AK1202">
        <v>552273447</v>
      </c>
      <c r="AL1202">
        <v>1950</v>
      </c>
      <c r="AM1202">
        <v>13.806800000000001</v>
      </c>
      <c r="AN1202">
        <v>1</v>
      </c>
      <c r="AO1202">
        <v>3180</v>
      </c>
      <c r="AP1202" s="2">
        <f t="shared" si="97"/>
        <v>-13090.5</v>
      </c>
      <c r="AQ1202" s="2">
        <f t="shared" si="98"/>
        <v>-11002.3</v>
      </c>
      <c r="AR1202" s="2">
        <f t="shared" si="99"/>
        <v>217.94500000000002</v>
      </c>
      <c r="AS1202">
        <f t="shared" si="100"/>
        <v>200200.33333333334</v>
      </c>
      <c r="AT1202">
        <f t="shared" si="101"/>
        <v>0.30000000000107718</v>
      </c>
    </row>
    <row r="1203" spans="1:46" x14ac:dyDescent="0.35">
      <c r="A1203" s="1">
        <v>-1.3092699999999999E-5</v>
      </c>
      <c r="B1203" s="1">
        <v>-1.09954E-5</v>
      </c>
      <c r="C1203" s="1">
        <v>2.1789600000000001E-7</v>
      </c>
      <c r="D1203" s="1">
        <v>1.7098699999999999E-5</v>
      </c>
      <c r="E1203" s="1">
        <v>-3.0517600000000001E-5</v>
      </c>
      <c r="F1203">
        <v>0.38461499999999998</v>
      </c>
      <c r="G1203" s="1">
        <v>2.1789600000000001E-7</v>
      </c>
      <c r="H1203">
        <v>255</v>
      </c>
      <c r="I1203">
        <v>0</v>
      </c>
      <c r="J1203">
        <v>26</v>
      </c>
      <c r="K1203" t="e">
        <v>#NAME?</v>
      </c>
      <c r="L1203">
        <v>173507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713</v>
      </c>
      <c r="U1203" s="1">
        <v>-1.3076599999999999E-5</v>
      </c>
      <c r="V1203" s="1">
        <v>-1.10007E-5</v>
      </c>
      <c r="W1203" s="1">
        <v>-1.6098099999999998E-8</v>
      </c>
      <c r="X1203" s="1">
        <v>5.3680599999999998E-9</v>
      </c>
      <c r="Y1203">
        <v>0</v>
      </c>
      <c r="Z1203" s="1">
        <v>-1.3092699999999999E-5</v>
      </c>
      <c r="AA1203" s="1">
        <v>-1.09954E-5</v>
      </c>
      <c r="AB1203" s="1">
        <v>2.1789600000000001E-7</v>
      </c>
      <c r="AC1203" s="1">
        <v>1.7098699999999999E-5</v>
      </c>
      <c r="AD1203" s="1">
        <v>-1.3092699999999999E-5</v>
      </c>
      <c r="AE1203" s="1">
        <v>-1.09954E-5</v>
      </c>
      <c r="AF1203" s="1">
        <v>2.1789600000000001E-7</v>
      </c>
      <c r="AG1203" s="1">
        <v>1.7098699999999999E-5</v>
      </c>
      <c r="AH1203">
        <v>4</v>
      </c>
      <c r="AI1203">
        <v>0</v>
      </c>
      <c r="AJ1203">
        <v>0</v>
      </c>
      <c r="AK1203">
        <v>552285890</v>
      </c>
      <c r="AL1203">
        <v>1950</v>
      </c>
      <c r="AM1203">
        <v>13.8071</v>
      </c>
      <c r="AN1203">
        <v>1</v>
      </c>
      <c r="AO1203">
        <v>3181</v>
      </c>
      <c r="AP1203" s="2">
        <f t="shared" si="97"/>
        <v>-13092.699999999999</v>
      </c>
      <c r="AQ1203" s="2">
        <f t="shared" si="98"/>
        <v>-10995.4</v>
      </c>
      <c r="AR1203" s="2">
        <f t="shared" si="99"/>
        <v>217.89600000000002</v>
      </c>
      <c r="AS1203">
        <f t="shared" si="100"/>
        <v>182404.66666666666</v>
      </c>
      <c r="AT1203">
        <f t="shared" si="101"/>
        <v>0.29999999999930083</v>
      </c>
    </row>
    <row r="1204" spans="1:46" x14ac:dyDescent="0.35">
      <c r="A1204" s="1">
        <v>-1.30777E-5</v>
      </c>
      <c r="B1204" s="1">
        <v>-1.09994E-5</v>
      </c>
      <c r="C1204" s="1">
        <v>2.11282E-7</v>
      </c>
      <c r="D1204" s="1">
        <v>1.70897E-5</v>
      </c>
      <c r="E1204" s="1">
        <v>-3.0517600000000001E-5</v>
      </c>
      <c r="F1204">
        <v>0.54545500000000002</v>
      </c>
      <c r="G1204" s="1">
        <v>2.1789600000000001E-7</v>
      </c>
      <c r="H1204">
        <v>255</v>
      </c>
      <c r="I1204">
        <v>0</v>
      </c>
      <c r="J1204">
        <v>22</v>
      </c>
      <c r="K1204" t="e">
        <v>#NAME?</v>
      </c>
      <c r="L1204">
        <v>146813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713</v>
      </c>
      <c r="U1204" s="1">
        <v>-1.30807E-5</v>
      </c>
      <c r="V1204" s="1">
        <v>-1.09994E-5</v>
      </c>
      <c r="W1204" s="1">
        <v>2.9960600000000001E-9</v>
      </c>
      <c r="X1204" s="1">
        <v>1.53329E-12</v>
      </c>
      <c r="Y1204" s="1">
        <v>-6.6130999999999998E-9</v>
      </c>
      <c r="Z1204" s="1">
        <v>-1.30777E-5</v>
      </c>
      <c r="AA1204" s="1">
        <v>-1.09994E-5</v>
      </c>
      <c r="AB1204" s="1">
        <v>2.11282E-7</v>
      </c>
      <c r="AC1204" s="1">
        <v>1.70897E-5</v>
      </c>
      <c r="AD1204" s="1">
        <v>-1.30777E-5</v>
      </c>
      <c r="AE1204" s="1">
        <v>-1.09994E-5</v>
      </c>
      <c r="AF1204" s="1">
        <v>2.11282E-7</v>
      </c>
      <c r="AG1204" s="1">
        <v>1.70897E-5</v>
      </c>
      <c r="AH1204">
        <v>4</v>
      </c>
      <c r="AI1204">
        <v>0</v>
      </c>
      <c r="AJ1204">
        <v>0</v>
      </c>
      <c r="AK1204">
        <v>552298332</v>
      </c>
      <c r="AL1204">
        <v>1950</v>
      </c>
      <c r="AM1204">
        <v>13.807499999999999</v>
      </c>
      <c r="AN1204">
        <v>1</v>
      </c>
      <c r="AO1204">
        <v>3182</v>
      </c>
      <c r="AP1204" s="2">
        <f t="shared" si="97"/>
        <v>-13077.7</v>
      </c>
      <c r="AQ1204" s="2">
        <f t="shared" si="98"/>
        <v>-10999.4</v>
      </c>
      <c r="AR1204" s="2">
        <f t="shared" si="99"/>
        <v>211.28200000000001</v>
      </c>
      <c r="AS1204">
        <f t="shared" si="100"/>
        <v>153486.66666666666</v>
      </c>
      <c r="AT1204">
        <f t="shared" si="101"/>
        <v>0.39999999999906777</v>
      </c>
    </row>
    <row r="1205" spans="1:46" x14ac:dyDescent="0.35">
      <c r="A1205" s="1">
        <v>-1.3092699999999999E-5</v>
      </c>
      <c r="B1205" s="1">
        <v>-1.10026E-5</v>
      </c>
      <c r="C1205" s="1">
        <v>2.1990999999999999E-7</v>
      </c>
      <c r="D1205" s="1">
        <v>1.71034E-5</v>
      </c>
      <c r="E1205" s="1">
        <v>-3.0517600000000001E-5</v>
      </c>
      <c r="F1205">
        <v>0.61904800000000004</v>
      </c>
      <c r="G1205" s="1">
        <v>2.1124300000000001E-7</v>
      </c>
      <c r="H1205">
        <v>255</v>
      </c>
      <c r="I1205">
        <v>0</v>
      </c>
      <c r="J1205">
        <v>21</v>
      </c>
      <c r="K1205" t="e">
        <v>#NAME?</v>
      </c>
      <c r="L1205">
        <v>140140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713</v>
      </c>
      <c r="U1205" s="1">
        <v>-1.30799E-5</v>
      </c>
      <c r="V1205" s="1">
        <v>-1.09994E-5</v>
      </c>
      <c r="W1205" s="1">
        <v>-1.2766199999999999E-8</v>
      </c>
      <c r="X1205" s="1">
        <v>-3.1907899999999999E-9</v>
      </c>
      <c r="Y1205" s="1">
        <v>8.6677100000000005E-9</v>
      </c>
      <c r="Z1205" s="1">
        <v>-1.3092699999999999E-5</v>
      </c>
      <c r="AA1205" s="1">
        <v>-1.10026E-5</v>
      </c>
      <c r="AB1205" s="1">
        <v>2.1990999999999999E-7</v>
      </c>
      <c r="AC1205" s="1">
        <v>1.71034E-5</v>
      </c>
      <c r="AD1205" s="1">
        <v>-1.3092699999999999E-5</v>
      </c>
      <c r="AE1205" s="1">
        <v>-1.10026E-5</v>
      </c>
      <c r="AF1205" s="1">
        <v>2.1990999999999999E-7</v>
      </c>
      <c r="AG1205" s="1">
        <v>1.71034E-5</v>
      </c>
      <c r="AH1205">
        <v>4</v>
      </c>
      <c r="AI1205">
        <v>0</v>
      </c>
      <c r="AJ1205">
        <v>0</v>
      </c>
      <c r="AK1205">
        <v>552310774</v>
      </c>
      <c r="AL1205">
        <v>1950</v>
      </c>
      <c r="AM1205">
        <v>13.8078</v>
      </c>
      <c r="AN1205">
        <v>1</v>
      </c>
      <c r="AO1205">
        <v>3183</v>
      </c>
      <c r="AP1205" s="2">
        <f t="shared" si="97"/>
        <v>-13092.699999999999</v>
      </c>
      <c r="AQ1205" s="2">
        <f t="shared" si="98"/>
        <v>-11002.6</v>
      </c>
      <c r="AR1205" s="2">
        <f t="shared" si="99"/>
        <v>219.91</v>
      </c>
      <c r="AS1205">
        <f t="shared" si="100"/>
        <v>146813.33333333334</v>
      </c>
      <c r="AT1205">
        <f t="shared" si="101"/>
        <v>0.30000000000107718</v>
      </c>
    </row>
    <row r="1206" spans="1:46" x14ac:dyDescent="0.35">
      <c r="A1206" s="1">
        <v>-1.307E-5</v>
      </c>
      <c r="B1206" s="1">
        <v>-1.10003E-5</v>
      </c>
      <c r="C1206" s="1">
        <v>2.2373699999999999E-7</v>
      </c>
      <c r="D1206" s="1">
        <v>1.7084499999999999E-5</v>
      </c>
      <c r="E1206" s="1">
        <v>-3.0517600000000001E-5</v>
      </c>
      <c r="F1206">
        <v>0.65217400000000003</v>
      </c>
      <c r="G1206" s="1">
        <v>2.1990999999999999E-7</v>
      </c>
      <c r="H1206">
        <v>255</v>
      </c>
      <c r="I1206">
        <v>0</v>
      </c>
      <c r="J1206">
        <v>23</v>
      </c>
      <c r="K1206" t="e">
        <v>#NAME?</v>
      </c>
      <c r="L1206">
        <v>153487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713</v>
      </c>
      <c r="U1206" s="1">
        <v>-1.30832E-5</v>
      </c>
      <c r="V1206" s="1">
        <v>-1.10003E-5</v>
      </c>
      <c r="W1206" s="1">
        <v>1.32001E-8</v>
      </c>
      <c r="X1206" s="1">
        <v>1.53329E-12</v>
      </c>
      <c r="Y1206" s="1">
        <v>3.8270999999999997E-9</v>
      </c>
      <c r="Z1206" s="1">
        <v>-1.307E-5</v>
      </c>
      <c r="AA1206" s="1">
        <v>-1.10003E-5</v>
      </c>
      <c r="AB1206" s="1">
        <v>2.2373699999999999E-7</v>
      </c>
      <c r="AC1206" s="1">
        <v>1.7084499999999999E-5</v>
      </c>
      <c r="AD1206" s="1">
        <v>-1.307E-5</v>
      </c>
      <c r="AE1206" s="1">
        <v>-1.10003E-5</v>
      </c>
      <c r="AF1206" s="1">
        <v>2.2373699999999999E-7</v>
      </c>
      <c r="AG1206" s="1">
        <v>1.7084499999999999E-5</v>
      </c>
      <c r="AH1206">
        <v>4</v>
      </c>
      <c r="AI1206">
        <v>0</v>
      </c>
      <c r="AJ1206">
        <v>0</v>
      </c>
      <c r="AK1206">
        <v>552323216</v>
      </c>
      <c r="AL1206">
        <v>1950</v>
      </c>
      <c r="AM1206">
        <v>13.8081</v>
      </c>
      <c r="AN1206">
        <v>1</v>
      </c>
      <c r="AO1206">
        <v>3184</v>
      </c>
      <c r="AP1206" s="2">
        <f t="shared" si="97"/>
        <v>-13070</v>
      </c>
      <c r="AQ1206" s="2">
        <f t="shared" si="98"/>
        <v>-11000.300000000001</v>
      </c>
      <c r="AR1206" s="2">
        <f t="shared" si="99"/>
        <v>223.73699999999999</v>
      </c>
      <c r="AS1206">
        <f t="shared" si="100"/>
        <v>155711.33333333334</v>
      </c>
      <c r="AT1206">
        <f t="shared" si="101"/>
        <v>0.29999999999930083</v>
      </c>
    </row>
    <row r="1207" spans="1:46" x14ac:dyDescent="0.35">
      <c r="A1207" s="1">
        <v>-1.30606E-5</v>
      </c>
      <c r="B1207" s="1">
        <v>-1.09955E-5</v>
      </c>
      <c r="C1207" s="1">
        <v>2.2369399999999999E-7</v>
      </c>
      <c r="D1207" s="1">
        <v>1.70743E-5</v>
      </c>
      <c r="E1207" s="1">
        <v>-3.0517600000000001E-5</v>
      </c>
      <c r="F1207">
        <v>0.34615400000000002</v>
      </c>
      <c r="G1207" s="1">
        <v>2.2369399999999999E-7</v>
      </c>
      <c r="H1207">
        <v>255</v>
      </c>
      <c r="I1207">
        <v>0</v>
      </c>
      <c r="J1207">
        <v>26</v>
      </c>
      <c r="K1207" t="e">
        <v>#NAME?</v>
      </c>
      <c r="L1207">
        <v>173507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713</v>
      </c>
      <c r="U1207" s="1">
        <v>-1.30799E-5</v>
      </c>
      <c r="V1207" s="1">
        <v>-1.10003E-5</v>
      </c>
      <c r="W1207" s="1">
        <v>1.9297999999999998E-8</v>
      </c>
      <c r="X1207" s="1">
        <v>4.8252800000000001E-9</v>
      </c>
      <c r="Y1207">
        <v>0</v>
      </c>
      <c r="Z1207" s="1">
        <v>-1.30606E-5</v>
      </c>
      <c r="AA1207" s="1">
        <v>-1.09955E-5</v>
      </c>
      <c r="AB1207" s="1">
        <v>2.2369399999999999E-7</v>
      </c>
      <c r="AC1207" s="1">
        <v>1.70743E-5</v>
      </c>
      <c r="AD1207" s="1">
        <v>-1.30606E-5</v>
      </c>
      <c r="AE1207" s="1">
        <v>-1.09955E-5</v>
      </c>
      <c r="AF1207" s="1">
        <v>2.2369399999999999E-7</v>
      </c>
      <c r="AG1207" s="1">
        <v>1.70743E-5</v>
      </c>
      <c r="AH1207">
        <v>4</v>
      </c>
      <c r="AI1207">
        <v>0</v>
      </c>
      <c r="AJ1207">
        <v>0</v>
      </c>
      <c r="AK1207">
        <v>552335658</v>
      </c>
      <c r="AL1207">
        <v>1950</v>
      </c>
      <c r="AM1207">
        <v>13.808400000000001</v>
      </c>
      <c r="AN1207">
        <v>1</v>
      </c>
      <c r="AO1207">
        <v>3185</v>
      </c>
      <c r="AP1207" s="2">
        <f t="shared" si="97"/>
        <v>-13060.6</v>
      </c>
      <c r="AQ1207" s="2">
        <f t="shared" si="98"/>
        <v>-10995.5</v>
      </c>
      <c r="AR1207" s="2">
        <f t="shared" si="99"/>
        <v>223.69399999999999</v>
      </c>
      <c r="AS1207">
        <f t="shared" si="100"/>
        <v>142364.66666666666</v>
      </c>
      <c r="AT1207">
        <f t="shared" si="101"/>
        <v>0.30000000000107718</v>
      </c>
    </row>
    <row r="1208" spans="1:46" x14ac:dyDescent="0.35">
      <c r="A1208" s="1">
        <v>-1.30751E-5</v>
      </c>
      <c r="B1208" s="1">
        <v>-1.09786E-5</v>
      </c>
      <c r="C1208" s="1">
        <v>2.1980800000000001E-7</v>
      </c>
      <c r="D1208" s="1">
        <v>1.7074500000000001E-5</v>
      </c>
      <c r="E1208" s="1">
        <v>-3.0517600000000001E-5</v>
      </c>
      <c r="F1208">
        <v>0.6</v>
      </c>
      <c r="G1208" s="1">
        <v>2.2369399999999999E-7</v>
      </c>
      <c r="H1208">
        <v>255</v>
      </c>
      <c r="I1208">
        <v>0</v>
      </c>
      <c r="J1208">
        <v>15</v>
      </c>
      <c r="K1208" t="e">
        <v>#NAME?</v>
      </c>
      <c r="L1208">
        <v>100100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713</v>
      </c>
      <c r="U1208" s="1">
        <v>-1.30751E-5</v>
      </c>
      <c r="V1208" s="1">
        <v>-1.0999099999999999E-5</v>
      </c>
      <c r="W1208" s="1">
        <v>1.53329E-12</v>
      </c>
      <c r="X1208" s="1">
        <v>2.05247E-8</v>
      </c>
      <c r="Y1208" s="1">
        <v>-3.8853700000000002E-9</v>
      </c>
      <c r="Z1208" s="1">
        <v>-1.30751E-5</v>
      </c>
      <c r="AA1208" s="1">
        <v>-1.09786E-5</v>
      </c>
      <c r="AB1208" s="1">
        <v>2.1980800000000001E-7</v>
      </c>
      <c r="AC1208" s="1">
        <v>1.7074500000000001E-5</v>
      </c>
      <c r="AD1208" s="1">
        <v>-1.30751E-5</v>
      </c>
      <c r="AE1208" s="1">
        <v>-1.09786E-5</v>
      </c>
      <c r="AF1208" s="1">
        <v>2.1980800000000001E-7</v>
      </c>
      <c r="AG1208" s="1">
        <v>1.7074500000000001E-5</v>
      </c>
      <c r="AH1208">
        <v>4</v>
      </c>
      <c r="AI1208">
        <v>0</v>
      </c>
      <c r="AJ1208">
        <v>0</v>
      </c>
      <c r="AK1208">
        <v>552348100</v>
      </c>
      <c r="AL1208">
        <v>1950</v>
      </c>
      <c r="AM1208">
        <v>13.8087</v>
      </c>
      <c r="AN1208">
        <v>1</v>
      </c>
      <c r="AO1208">
        <v>3186</v>
      </c>
      <c r="AP1208" s="2">
        <f t="shared" si="97"/>
        <v>-13075.1</v>
      </c>
      <c r="AQ1208" s="2">
        <f t="shared" si="98"/>
        <v>-10978.6</v>
      </c>
      <c r="AR1208" s="2">
        <f t="shared" si="99"/>
        <v>219.80799999999999</v>
      </c>
      <c r="AS1208">
        <f t="shared" si="100"/>
        <v>142364.66666666666</v>
      </c>
      <c r="AT1208">
        <f t="shared" si="101"/>
        <v>0.29999999999930083</v>
      </c>
    </row>
    <row r="1209" spans="1:46" x14ac:dyDescent="0.35">
      <c r="A1209" s="1">
        <v>-1.3086500000000001E-5</v>
      </c>
      <c r="B1209" s="1">
        <v>-1.09856E-5</v>
      </c>
      <c r="C1209" s="1">
        <v>2.1978800000000001E-7</v>
      </c>
      <c r="D1209" s="1">
        <v>1.7087599999999999E-5</v>
      </c>
      <c r="E1209" s="1">
        <v>-3.0517600000000001E-5</v>
      </c>
      <c r="F1209">
        <v>0.47826099999999999</v>
      </c>
      <c r="G1209" s="1">
        <v>2.1978800000000001E-7</v>
      </c>
      <c r="H1209">
        <v>255</v>
      </c>
      <c r="I1209">
        <v>0</v>
      </c>
      <c r="J1209">
        <v>23</v>
      </c>
      <c r="K1209" t="e">
        <v>#NAME?</v>
      </c>
      <c r="L1209">
        <v>153487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713</v>
      </c>
      <c r="U1209" s="1">
        <v>-1.30751E-5</v>
      </c>
      <c r="V1209" s="1">
        <v>-1.09941E-5</v>
      </c>
      <c r="W1209" s="1">
        <v>-1.1357099999999999E-8</v>
      </c>
      <c r="X1209" s="1">
        <v>8.5189800000000003E-9</v>
      </c>
      <c r="Y1209">
        <v>0</v>
      </c>
      <c r="Z1209" s="1">
        <v>-1.3086500000000001E-5</v>
      </c>
      <c r="AA1209" s="1">
        <v>-1.09856E-5</v>
      </c>
      <c r="AB1209" s="1">
        <v>2.1978800000000001E-7</v>
      </c>
      <c r="AC1209" s="1">
        <v>1.7087599999999999E-5</v>
      </c>
      <c r="AD1209" s="1">
        <v>-1.3086500000000001E-5</v>
      </c>
      <c r="AE1209" s="1">
        <v>-1.09856E-5</v>
      </c>
      <c r="AF1209" s="1">
        <v>2.1978800000000001E-7</v>
      </c>
      <c r="AG1209" s="1">
        <v>1.7087599999999999E-5</v>
      </c>
      <c r="AH1209">
        <v>4</v>
      </c>
      <c r="AI1209">
        <v>0</v>
      </c>
      <c r="AJ1209">
        <v>0</v>
      </c>
      <c r="AK1209">
        <v>552360542</v>
      </c>
      <c r="AL1209">
        <v>1950</v>
      </c>
      <c r="AM1209">
        <v>13.808999999999999</v>
      </c>
      <c r="AN1209">
        <v>1</v>
      </c>
      <c r="AO1209">
        <v>3187</v>
      </c>
      <c r="AP1209" s="2">
        <f t="shared" si="97"/>
        <v>-13086.5</v>
      </c>
      <c r="AQ1209" s="2">
        <f t="shared" si="98"/>
        <v>-10985.6</v>
      </c>
      <c r="AR1209" s="2">
        <f t="shared" si="99"/>
        <v>219.78800000000001</v>
      </c>
      <c r="AS1209">
        <f t="shared" si="100"/>
        <v>155711.33333333334</v>
      </c>
      <c r="AT1209">
        <f t="shared" si="101"/>
        <v>0.29999999999930083</v>
      </c>
    </row>
    <row r="1210" spans="1:46" x14ac:dyDescent="0.35">
      <c r="A1210" s="1">
        <v>-1.3078000000000001E-5</v>
      </c>
      <c r="B1210" s="1">
        <v>-1.0994300000000001E-5</v>
      </c>
      <c r="C1210" s="1">
        <v>2.0718500000000001E-7</v>
      </c>
      <c r="D1210" s="1">
        <v>1.70866E-5</v>
      </c>
      <c r="E1210" s="1">
        <v>-3.0517600000000001E-5</v>
      </c>
      <c r="F1210">
        <v>0.5625</v>
      </c>
      <c r="G1210" s="1">
        <v>2.1978800000000001E-7</v>
      </c>
      <c r="H1210">
        <v>255</v>
      </c>
      <c r="I1210">
        <v>0</v>
      </c>
      <c r="J1210">
        <v>32</v>
      </c>
      <c r="K1210" t="e">
        <v>#NAME?</v>
      </c>
      <c r="L1210">
        <v>213547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713</v>
      </c>
      <c r="U1210" s="1">
        <v>-1.3078000000000001E-5</v>
      </c>
      <c r="V1210" s="1">
        <v>-1.0992000000000001E-5</v>
      </c>
      <c r="W1210">
        <v>0</v>
      </c>
      <c r="X1210" s="1">
        <v>-2.2861400000000001E-9</v>
      </c>
      <c r="Y1210" s="1">
        <v>-1.26021E-8</v>
      </c>
      <c r="Z1210" s="1">
        <v>-1.3078000000000001E-5</v>
      </c>
      <c r="AA1210" s="1">
        <v>-1.0994300000000001E-5</v>
      </c>
      <c r="AB1210" s="1">
        <v>2.0718500000000001E-7</v>
      </c>
      <c r="AC1210" s="1">
        <v>1.70866E-5</v>
      </c>
      <c r="AD1210" s="1">
        <v>-1.3078000000000001E-5</v>
      </c>
      <c r="AE1210" s="1">
        <v>-1.0994300000000001E-5</v>
      </c>
      <c r="AF1210" s="1">
        <v>2.0718500000000001E-7</v>
      </c>
      <c r="AG1210" s="1">
        <v>1.70866E-5</v>
      </c>
      <c r="AH1210">
        <v>4</v>
      </c>
      <c r="AI1210">
        <v>0</v>
      </c>
      <c r="AJ1210">
        <v>0</v>
      </c>
      <c r="AK1210">
        <v>552372984</v>
      </c>
      <c r="AL1210">
        <v>1950</v>
      </c>
      <c r="AM1210">
        <v>13.8093</v>
      </c>
      <c r="AN1210">
        <v>1</v>
      </c>
      <c r="AO1210">
        <v>3188</v>
      </c>
      <c r="AP1210" s="2">
        <f t="shared" si="97"/>
        <v>-13078</v>
      </c>
      <c r="AQ1210" s="2">
        <f t="shared" si="98"/>
        <v>-10994.300000000001</v>
      </c>
      <c r="AR1210" s="2">
        <f t="shared" si="99"/>
        <v>207.185</v>
      </c>
      <c r="AS1210">
        <f t="shared" si="100"/>
        <v>162384.66666666666</v>
      </c>
      <c r="AT1210">
        <f t="shared" si="101"/>
        <v>0.30000000000107718</v>
      </c>
    </row>
    <row r="1211" spans="1:46" x14ac:dyDescent="0.35">
      <c r="A1211" s="1">
        <v>-1.30953E-5</v>
      </c>
      <c r="B1211" s="1">
        <v>-1.10056E-5</v>
      </c>
      <c r="C1211" s="1">
        <v>1.9886900000000001E-7</v>
      </c>
      <c r="D1211" s="1">
        <v>1.7107000000000001E-5</v>
      </c>
      <c r="E1211" s="1">
        <v>-3.0517600000000001E-5</v>
      </c>
      <c r="F1211">
        <v>0.66666700000000001</v>
      </c>
      <c r="G1211" s="1">
        <v>2.07153E-7</v>
      </c>
      <c r="H1211">
        <v>255</v>
      </c>
      <c r="I1211">
        <v>0</v>
      </c>
      <c r="J1211">
        <v>18</v>
      </c>
      <c r="K1211" t="e">
        <v>#NAME?</v>
      </c>
      <c r="L1211">
        <v>120120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713</v>
      </c>
      <c r="U1211" s="1">
        <v>-1.3078000000000001E-5</v>
      </c>
      <c r="V1211" s="1">
        <v>-1.09926E-5</v>
      </c>
      <c r="W1211" s="1">
        <v>-1.7264900000000001E-8</v>
      </c>
      <c r="X1211" s="1">
        <v>-1.2948699999999999E-8</v>
      </c>
      <c r="Y1211" s="1">
        <v>-8.2843900000000002E-9</v>
      </c>
      <c r="Z1211" s="1">
        <v>-1.30953E-5</v>
      </c>
      <c r="AA1211" s="1">
        <v>-1.10056E-5</v>
      </c>
      <c r="AB1211" s="1">
        <v>1.9886900000000001E-7</v>
      </c>
      <c r="AC1211" s="1">
        <v>1.7107000000000001E-5</v>
      </c>
      <c r="AD1211" s="1">
        <v>-1.30953E-5</v>
      </c>
      <c r="AE1211" s="1">
        <v>-1.10056E-5</v>
      </c>
      <c r="AF1211" s="1">
        <v>1.9886900000000001E-7</v>
      </c>
      <c r="AG1211" s="1">
        <v>1.7107000000000001E-5</v>
      </c>
      <c r="AH1211">
        <v>4</v>
      </c>
      <c r="AI1211">
        <v>0</v>
      </c>
      <c r="AJ1211">
        <v>0</v>
      </c>
      <c r="AK1211">
        <v>552385426</v>
      </c>
      <c r="AL1211">
        <v>1950</v>
      </c>
      <c r="AM1211">
        <v>13.8096</v>
      </c>
      <c r="AN1211">
        <v>1</v>
      </c>
      <c r="AO1211">
        <v>3189</v>
      </c>
      <c r="AP1211" s="2">
        <f t="shared" si="97"/>
        <v>-13095.3</v>
      </c>
      <c r="AQ1211" s="2">
        <f t="shared" si="98"/>
        <v>-11005.6</v>
      </c>
      <c r="AR1211" s="2">
        <f t="shared" si="99"/>
        <v>198.869</v>
      </c>
      <c r="AS1211">
        <f t="shared" si="100"/>
        <v>169058</v>
      </c>
      <c r="AT1211">
        <f t="shared" si="101"/>
        <v>0.29999999999930083</v>
      </c>
    </row>
    <row r="1212" spans="1:46" x14ac:dyDescent="0.35">
      <c r="A1212" s="1">
        <v>-1.30984E-5</v>
      </c>
      <c r="B1212" s="1">
        <v>-1.1006600000000001E-5</v>
      </c>
      <c r="C1212" s="1">
        <v>1.9885299999999999E-7</v>
      </c>
      <c r="D1212" s="1">
        <v>1.7110000000000001E-5</v>
      </c>
      <c r="E1212" s="1">
        <v>-3.0517600000000001E-5</v>
      </c>
      <c r="F1212">
        <v>0.5</v>
      </c>
      <c r="G1212" s="1">
        <v>1.9885299999999999E-7</v>
      </c>
      <c r="H1212">
        <v>255</v>
      </c>
      <c r="I1212">
        <v>0</v>
      </c>
      <c r="J1212">
        <v>26</v>
      </c>
      <c r="K1212" t="e">
        <v>#NAME?</v>
      </c>
      <c r="L1212">
        <v>173507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713</v>
      </c>
      <c r="U1212" s="1">
        <v>-1.30824E-5</v>
      </c>
      <c r="V1212" s="1">
        <v>-1.0995899999999999E-5</v>
      </c>
      <c r="W1212" s="1">
        <v>-1.5980000000000001E-8</v>
      </c>
      <c r="X1212" s="1">
        <v>-1.0653299999999999E-8</v>
      </c>
      <c r="Y1212">
        <v>0</v>
      </c>
      <c r="Z1212" s="1">
        <v>-1.30984E-5</v>
      </c>
      <c r="AA1212" s="1">
        <v>-1.1006600000000001E-5</v>
      </c>
      <c r="AB1212" s="1">
        <v>1.9885299999999999E-7</v>
      </c>
      <c r="AC1212" s="1">
        <v>1.7110000000000001E-5</v>
      </c>
      <c r="AD1212" s="1">
        <v>-1.30984E-5</v>
      </c>
      <c r="AE1212" s="1">
        <v>-1.1006600000000001E-5</v>
      </c>
      <c r="AF1212" s="1">
        <v>1.9885299999999999E-7</v>
      </c>
      <c r="AG1212" s="1">
        <v>1.7110000000000001E-5</v>
      </c>
      <c r="AH1212">
        <v>4</v>
      </c>
      <c r="AI1212">
        <v>0</v>
      </c>
      <c r="AJ1212">
        <v>0</v>
      </c>
      <c r="AK1212">
        <v>552397867</v>
      </c>
      <c r="AL1212">
        <v>1950</v>
      </c>
      <c r="AM1212">
        <v>13.809900000000001</v>
      </c>
      <c r="AN1212">
        <v>1</v>
      </c>
      <c r="AO1212">
        <v>3190</v>
      </c>
      <c r="AP1212" s="2">
        <f t="shared" si="97"/>
        <v>-13098.4</v>
      </c>
      <c r="AQ1212" s="2">
        <f t="shared" si="98"/>
        <v>-11006.6</v>
      </c>
      <c r="AR1212" s="2">
        <f t="shared" si="99"/>
        <v>198.85299999999998</v>
      </c>
      <c r="AS1212">
        <f t="shared" si="100"/>
        <v>162384.66666666666</v>
      </c>
      <c r="AT1212">
        <f t="shared" si="101"/>
        <v>0.30000000000107718</v>
      </c>
    </row>
    <row r="1213" spans="1:46" x14ac:dyDescent="0.35">
      <c r="A1213" s="1">
        <v>-1.3084E-5</v>
      </c>
      <c r="B1213" s="1">
        <v>-1.0980499999999999E-5</v>
      </c>
      <c r="C1213" s="1">
        <v>2.16064E-7</v>
      </c>
      <c r="D1213" s="1">
        <v>1.7082500000000001E-5</v>
      </c>
      <c r="E1213" s="1">
        <v>-3.0517600000000001E-5</v>
      </c>
      <c r="F1213">
        <v>0.48275899999999999</v>
      </c>
      <c r="G1213" s="1">
        <v>2.16064E-7</v>
      </c>
      <c r="H1213">
        <v>255</v>
      </c>
      <c r="I1213">
        <v>0</v>
      </c>
      <c r="J1213">
        <v>29</v>
      </c>
      <c r="K1213" t="e">
        <v>#NAME?</v>
      </c>
      <c r="L1213">
        <v>193527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713</v>
      </c>
      <c r="U1213" s="1">
        <v>-1.30817E-5</v>
      </c>
      <c r="V1213" s="1">
        <v>-1.09946E-5</v>
      </c>
      <c r="W1213" s="1">
        <v>-2.3444100000000002E-9</v>
      </c>
      <c r="X1213" s="1">
        <v>1.40741E-8</v>
      </c>
      <c r="Y1213">
        <v>0</v>
      </c>
      <c r="Z1213" s="1">
        <v>-1.3084E-5</v>
      </c>
      <c r="AA1213" s="1">
        <v>-1.0980499999999999E-5</v>
      </c>
      <c r="AB1213" s="1">
        <v>2.16064E-7</v>
      </c>
      <c r="AC1213" s="1">
        <v>1.7082500000000001E-5</v>
      </c>
      <c r="AD1213" s="1">
        <v>-1.3084E-5</v>
      </c>
      <c r="AE1213" s="1">
        <v>-1.0980499999999999E-5</v>
      </c>
      <c r="AF1213" s="1">
        <v>2.16064E-7</v>
      </c>
      <c r="AG1213" s="1">
        <v>1.7082500000000001E-5</v>
      </c>
      <c r="AH1213">
        <v>4</v>
      </c>
      <c r="AI1213">
        <v>0</v>
      </c>
      <c r="AJ1213">
        <v>0</v>
      </c>
      <c r="AK1213">
        <v>552435193</v>
      </c>
      <c r="AL1213">
        <v>1950</v>
      </c>
      <c r="AM1213">
        <v>13.8109</v>
      </c>
      <c r="AN1213">
        <v>1</v>
      </c>
      <c r="AO1213">
        <v>3193</v>
      </c>
      <c r="AP1213" s="2">
        <f t="shared" si="97"/>
        <v>-13084</v>
      </c>
      <c r="AQ1213" s="2">
        <f t="shared" si="98"/>
        <v>-10980.5</v>
      </c>
      <c r="AR1213" s="2">
        <f t="shared" si="99"/>
        <v>216.06399999999999</v>
      </c>
      <c r="AS1213">
        <f t="shared" si="100"/>
        <v>202424.66666666666</v>
      </c>
      <c r="AT1213">
        <f t="shared" si="101"/>
        <v>0.99999999999944578</v>
      </c>
    </row>
    <row r="1214" spans="1:46" x14ac:dyDescent="0.35">
      <c r="A1214" s="1">
        <v>-1.30729E-5</v>
      </c>
      <c r="B1214" s="1">
        <v>-1.09876E-5</v>
      </c>
      <c r="C1214" s="1">
        <v>2.3514E-7</v>
      </c>
      <c r="D1214" s="1">
        <v>1.70788E-5</v>
      </c>
      <c r="E1214" s="1">
        <v>-3.0517600000000001E-5</v>
      </c>
      <c r="F1214">
        <v>0.58333299999999999</v>
      </c>
      <c r="G1214" s="1">
        <v>2.16064E-7</v>
      </c>
      <c r="H1214">
        <v>255</v>
      </c>
      <c r="I1214">
        <v>0</v>
      </c>
      <c r="J1214">
        <v>36</v>
      </c>
      <c r="K1214" t="e">
        <v>#NAME?</v>
      </c>
      <c r="L1214">
        <v>240240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713</v>
      </c>
      <c r="U1214" s="1">
        <v>-1.30823E-5</v>
      </c>
      <c r="V1214" s="1">
        <v>-1.0991200000000001E-5</v>
      </c>
      <c r="W1214" s="1">
        <v>9.4159600000000002E-9</v>
      </c>
      <c r="X1214" s="1">
        <v>3.5311799999999998E-9</v>
      </c>
      <c r="Y1214" s="1">
        <v>1.9075699999999999E-8</v>
      </c>
      <c r="Z1214" s="1">
        <v>-1.30729E-5</v>
      </c>
      <c r="AA1214" s="1">
        <v>-1.09876E-5</v>
      </c>
      <c r="AB1214" s="1">
        <v>2.3514E-7</v>
      </c>
      <c r="AC1214" s="1">
        <v>1.70788E-5</v>
      </c>
      <c r="AD1214" s="1">
        <v>-1.30729E-5</v>
      </c>
      <c r="AE1214" s="1">
        <v>-1.09876E-5</v>
      </c>
      <c r="AF1214" s="1">
        <v>2.3514E-7</v>
      </c>
      <c r="AG1214" s="1">
        <v>1.70788E-5</v>
      </c>
      <c r="AH1214">
        <v>4</v>
      </c>
      <c r="AI1214">
        <v>0</v>
      </c>
      <c r="AJ1214">
        <v>0</v>
      </c>
      <c r="AK1214">
        <v>552447636</v>
      </c>
      <c r="AL1214">
        <v>1950</v>
      </c>
      <c r="AM1214">
        <v>13.811199999999999</v>
      </c>
      <c r="AN1214">
        <v>1</v>
      </c>
      <c r="AO1214">
        <v>3194</v>
      </c>
      <c r="AP1214" s="2">
        <f t="shared" si="97"/>
        <v>-13072.9</v>
      </c>
      <c r="AQ1214" s="2">
        <f t="shared" si="98"/>
        <v>-10987.6</v>
      </c>
      <c r="AR1214" s="2">
        <f t="shared" si="99"/>
        <v>235.14</v>
      </c>
      <c r="AS1214">
        <f t="shared" si="100"/>
        <v>184629</v>
      </c>
      <c r="AT1214">
        <f t="shared" si="101"/>
        <v>0.29999999999930083</v>
      </c>
    </row>
    <row r="1215" spans="1:46" x14ac:dyDescent="0.35">
      <c r="A1215" s="1">
        <v>-1.30638E-5</v>
      </c>
      <c r="B1215" s="1">
        <v>-1.09903E-5</v>
      </c>
      <c r="C1215" s="1">
        <v>2.2735500000000001E-7</v>
      </c>
      <c r="D1215" s="1">
        <v>1.7073400000000002E-5</v>
      </c>
      <c r="E1215" s="1">
        <v>-3.0517600000000001E-5</v>
      </c>
      <c r="F1215">
        <v>0.27777800000000002</v>
      </c>
      <c r="G1215" s="1">
        <v>2.3510699999999999E-7</v>
      </c>
      <c r="H1215">
        <v>255</v>
      </c>
      <c r="I1215">
        <v>0</v>
      </c>
      <c r="J1215">
        <v>18</v>
      </c>
      <c r="K1215" t="e">
        <v>#NAME?</v>
      </c>
      <c r="L1215">
        <v>120120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713</v>
      </c>
      <c r="U1215" s="1">
        <v>-1.30799E-5</v>
      </c>
      <c r="V1215" s="1">
        <v>-1.09903E-5</v>
      </c>
      <c r="W1215" s="1">
        <v>1.6156299999999999E-8</v>
      </c>
      <c r="X1215">
        <v>0</v>
      </c>
      <c r="Y1215" s="1">
        <v>-7.7523399999999997E-9</v>
      </c>
      <c r="Z1215" s="1">
        <v>-1.30638E-5</v>
      </c>
      <c r="AA1215" s="1">
        <v>-1.09903E-5</v>
      </c>
      <c r="AB1215" s="1">
        <v>2.2735500000000001E-7</v>
      </c>
      <c r="AC1215" s="1">
        <v>1.7073400000000002E-5</v>
      </c>
      <c r="AD1215" s="1">
        <v>-1.30638E-5</v>
      </c>
      <c r="AE1215" s="1">
        <v>-1.09903E-5</v>
      </c>
      <c r="AF1215" s="1">
        <v>2.2735500000000001E-7</v>
      </c>
      <c r="AG1215" s="1">
        <v>1.7073400000000002E-5</v>
      </c>
      <c r="AH1215">
        <v>4</v>
      </c>
      <c r="AI1215">
        <v>0</v>
      </c>
      <c r="AJ1215">
        <v>0</v>
      </c>
      <c r="AK1215">
        <v>552460078</v>
      </c>
      <c r="AL1215">
        <v>1950</v>
      </c>
      <c r="AM1215">
        <v>13.811500000000001</v>
      </c>
      <c r="AN1215">
        <v>1</v>
      </c>
      <c r="AO1215">
        <v>3195</v>
      </c>
      <c r="AP1215" s="2">
        <f t="shared" si="97"/>
        <v>-13063.8</v>
      </c>
      <c r="AQ1215" s="2">
        <f t="shared" si="98"/>
        <v>-10990.300000000001</v>
      </c>
      <c r="AR1215" s="2">
        <f t="shared" si="99"/>
        <v>227.35500000000002</v>
      </c>
      <c r="AS1215">
        <f t="shared" si="100"/>
        <v>171282.33333333334</v>
      </c>
      <c r="AT1215">
        <f t="shared" si="101"/>
        <v>0.30000000000107718</v>
      </c>
    </row>
    <row r="1216" spans="1:46" x14ac:dyDescent="0.35">
      <c r="A1216" s="1">
        <v>-1.3082699999999999E-5</v>
      </c>
      <c r="B1216" s="1">
        <v>-1.09971E-5</v>
      </c>
      <c r="C1216" s="1">
        <v>2.1761500000000001E-7</v>
      </c>
      <c r="D1216" s="1">
        <v>1.7092099999999999E-5</v>
      </c>
      <c r="E1216" s="1">
        <v>-3.0517600000000001E-5</v>
      </c>
      <c r="F1216">
        <v>0.217391</v>
      </c>
      <c r="G1216" s="1">
        <v>2.27295E-7</v>
      </c>
      <c r="H1216">
        <v>255</v>
      </c>
      <c r="I1216">
        <v>0</v>
      </c>
      <c r="J1216">
        <v>23</v>
      </c>
      <c r="K1216" t="e">
        <v>#NAME?</v>
      </c>
      <c r="L1216">
        <v>153487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713</v>
      </c>
      <c r="U1216" s="1">
        <v>-1.3076E-5</v>
      </c>
      <c r="V1216" s="1">
        <v>-1.09903E-5</v>
      </c>
      <c r="W1216" s="1">
        <v>-6.72656E-9</v>
      </c>
      <c r="X1216" s="1">
        <v>-6.72656E-9</v>
      </c>
      <c r="Y1216" s="1">
        <v>-9.6796900000000001E-9</v>
      </c>
      <c r="Z1216" s="1">
        <v>-1.3082699999999999E-5</v>
      </c>
      <c r="AA1216" s="1">
        <v>-1.09971E-5</v>
      </c>
      <c r="AB1216" s="1">
        <v>2.1761500000000001E-7</v>
      </c>
      <c r="AC1216" s="1">
        <v>1.7092099999999999E-5</v>
      </c>
      <c r="AD1216" s="1">
        <v>-1.3082699999999999E-5</v>
      </c>
      <c r="AE1216" s="1">
        <v>-1.09971E-5</v>
      </c>
      <c r="AF1216" s="1">
        <v>2.1761500000000001E-7</v>
      </c>
      <c r="AG1216" s="1">
        <v>1.7092099999999999E-5</v>
      </c>
      <c r="AH1216">
        <v>4</v>
      </c>
      <c r="AI1216">
        <v>0</v>
      </c>
      <c r="AJ1216">
        <v>0</v>
      </c>
      <c r="AK1216">
        <v>552506910</v>
      </c>
      <c r="AL1216">
        <v>1950</v>
      </c>
      <c r="AM1216">
        <v>13.8127</v>
      </c>
      <c r="AN1216">
        <v>1</v>
      </c>
      <c r="AO1216">
        <v>3196</v>
      </c>
      <c r="AP1216" s="2">
        <f t="shared" si="97"/>
        <v>-13082.699999999999</v>
      </c>
      <c r="AQ1216" s="2">
        <f t="shared" si="98"/>
        <v>-10997.1</v>
      </c>
      <c r="AR1216" s="2">
        <f t="shared" si="99"/>
        <v>217.61500000000001</v>
      </c>
      <c r="AS1216">
        <f t="shared" si="100"/>
        <v>166833.66666666666</v>
      </c>
      <c r="AT1216">
        <f t="shared" si="101"/>
        <v>1.1999999999989797</v>
      </c>
    </row>
    <row r="1217" spans="1:46" x14ac:dyDescent="0.35">
      <c r="A1217" s="1">
        <v>-1.30813E-5</v>
      </c>
      <c r="B1217" s="1">
        <v>-1.09784E-5</v>
      </c>
      <c r="C1217" s="1">
        <v>2.0349700000000001E-7</v>
      </c>
      <c r="D1217" s="1">
        <v>1.70788E-5</v>
      </c>
      <c r="E1217" s="1">
        <v>-3.0517600000000001E-5</v>
      </c>
      <c r="F1217">
        <v>0.58823499999999995</v>
      </c>
      <c r="G1217" s="1">
        <v>2.0190400000000001E-7</v>
      </c>
      <c r="H1217">
        <v>255</v>
      </c>
      <c r="I1217">
        <v>0</v>
      </c>
      <c r="J1217">
        <v>34</v>
      </c>
      <c r="K1217" t="e">
        <v>#NAME?</v>
      </c>
      <c r="L1217">
        <v>226894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713</v>
      </c>
      <c r="U1217" s="1">
        <v>-1.3078099999999999E-5</v>
      </c>
      <c r="V1217" s="1">
        <v>-1.0991E-5</v>
      </c>
      <c r="W1217" s="1">
        <v>-3.1616500000000001E-9</v>
      </c>
      <c r="X1217" s="1">
        <v>1.2651199999999999E-8</v>
      </c>
      <c r="Y1217" s="1">
        <v>1.5930899999999999E-9</v>
      </c>
      <c r="Z1217" s="1">
        <v>-1.30813E-5</v>
      </c>
      <c r="AA1217" s="1">
        <v>-1.09784E-5</v>
      </c>
      <c r="AB1217" s="1">
        <v>2.0349700000000001E-7</v>
      </c>
      <c r="AC1217" s="1">
        <v>1.70788E-5</v>
      </c>
      <c r="AD1217" s="1">
        <v>-1.30813E-5</v>
      </c>
      <c r="AE1217" s="1">
        <v>-1.09784E-5</v>
      </c>
      <c r="AF1217" s="1">
        <v>2.0349700000000001E-7</v>
      </c>
      <c r="AG1217" s="1">
        <v>1.70788E-5</v>
      </c>
      <c r="AH1217">
        <v>4</v>
      </c>
      <c r="AI1217">
        <v>0</v>
      </c>
      <c r="AJ1217">
        <v>0</v>
      </c>
      <c r="AK1217">
        <v>552531793</v>
      </c>
      <c r="AL1217">
        <v>1950</v>
      </c>
      <c r="AM1217">
        <v>13.8133</v>
      </c>
      <c r="AN1217">
        <v>1</v>
      </c>
      <c r="AO1217">
        <v>3198</v>
      </c>
      <c r="AP1217" s="2">
        <f t="shared" si="97"/>
        <v>-13081.3</v>
      </c>
      <c r="AQ1217" s="2">
        <f t="shared" si="98"/>
        <v>-10978.4</v>
      </c>
      <c r="AR1217" s="2">
        <f t="shared" si="99"/>
        <v>203.49700000000001</v>
      </c>
      <c r="AS1217">
        <f t="shared" si="100"/>
        <v>182405</v>
      </c>
      <c r="AT1217">
        <f t="shared" si="101"/>
        <v>0.60000000000037801</v>
      </c>
    </row>
    <row r="1218" spans="1:46" x14ac:dyDescent="0.35">
      <c r="A1218" s="1">
        <v>-1.30732E-5</v>
      </c>
      <c r="B1218" s="1">
        <v>-1.0981999999999999E-5</v>
      </c>
      <c r="C1218" s="1">
        <v>2.07879E-7</v>
      </c>
      <c r="D1218" s="1">
        <v>1.7075000000000002E-5</v>
      </c>
      <c r="E1218" s="1">
        <v>-3.0517600000000001E-5</v>
      </c>
      <c r="F1218">
        <v>0.64</v>
      </c>
      <c r="G1218" s="1">
        <v>2.0349100000000001E-7</v>
      </c>
      <c r="H1218">
        <v>255</v>
      </c>
      <c r="I1218">
        <v>0</v>
      </c>
      <c r="J1218">
        <v>25</v>
      </c>
      <c r="K1218" t="e">
        <v>#NAME?</v>
      </c>
      <c r="L1218">
        <v>166834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713</v>
      </c>
      <c r="U1218" s="1">
        <v>-1.3079E-5</v>
      </c>
      <c r="V1218" s="1">
        <v>-1.09879E-5</v>
      </c>
      <c r="W1218" s="1">
        <v>5.8326500000000001E-9</v>
      </c>
      <c r="X1218" s="1">
        <v>5.8326500000000001E-9</v>
      </c>
      <c r="Y1218" s="1">
        <v>4.3882899999999999E-9</v>
      </c>
      <c r="Z1218" s="1">
        <v>-1.30732E-5</v>
      </c>
      <c r="AA1218" s="1">
        <v>-1.0981999999999999E-5</v>
      </c>
      <c r="AB1218" s="1">
        <v>2.07879E-7</v>
      </c>
      <c r="AC1218" s="1">
        <v>1.7075000000000002E-5</v>
      </c>
      <c r="AD1218" s="1">
        <v>-1.30732E-5</v>
      </c>
      <c r="AE1218" s="1">
        <v>-1.0981999999999999E-5</v>
      </c>
      <c r="AF1218" s="1">
        <v>2.07879E-7</v>
      </c>
      <c r="AG1218" s="1">
        <v>1.7075000000000002E-5</v>
      </c>
      <c r="AH1218">
        <v>4</v>
      </c>
      <c r="AI1218">
        <v>0</v>
      </c>
      <c r="AJ1218">
        <v>0</v>
      </c>
      <c r="AK1218">
        <v>552544235</v>
      </c>
      <c r="AL1218">
        <v>1950</v>
      </c>
      <c r="AM1218">
        <v>13.813599999999999</v>
      </c>
      <c r="AN1218">
        <v>1</v>
      </c>
      <c r="AO1218">
        <v>3199</v>
      </c>
      <c r="AP1218" s="2">
        <f t="shared" si="97"/>
        <v>-13073.2</v>
      </c>
      <c r="AQ1218" s="2">
        <f t="shared" si="98"/>
        <v>-10982</v>
      </c>
      <c r="AR1218" s="2">
        <f t="shared" si="99"/>
        <v>207.87899999999999</v>
      </c>
      <c r="AS1218">
        <f t="shared" si="100"/>
        <v>202425</v>
      </c>
      <c r="AT1218">
        <f t="shared" si="101"/>
        <v>0.29999999999930083</v>
      </c>
    </row>
    <row r="1219" spans="1:46" x14ac:dyDescent="0.35">
      <c r="A1219" s="1">
        <v>-1.3096699999999999E-5</v>
      </c>
      <c r="B1219" s="1">
        <v>-1.0988299999999999E-5</v>
      </c>
      <c r="C1219" s="1">
        <v>2.0366499999999999E-7</v>
      </c>
      <c r="D1219" s="1">
        <v>1.7096999999999999E-5</v>
      </c>
      <c r="E1219" s="1">
        <v>-3.0517600000000001E-5</v>
      </c>
      <c r="F1219">
        <v>0.46875</v>
      </c>
      <c r="G1219" s="1">
        <v>2.07825E-7</v>
      </c>
      <c r="H1219">
        <v>255</v>
      </c>
      <c r="I1219">
        <v>0</v>
      </c>
      <c r="J1219">
        <v>32</v>
      </c>
      <c r="K1219" t="e">
        <v>#NAME?</v>
      </c>
      <c r="L1219">
        <v>213547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713</v>
      </c>
      <c r="U1219" s="1">
        <v>-1.30776E-5</v>
      </c>
      <c r="V1219" s="1">
        <v>-1.09864E-5</v>
      </c>
      <c r="W1219" s="1">
        <v>-1.90696E-8</v>
      </c>
      <c r="X1219" s="1">
        <v>-1.90588E-9</v>
      </c>
      <c r="Y1219" s="1">
        <v>-4.1598300000000001E-9</v>
      </c>
      <c r="Z1219" s="1">
        <v>-1.3096699999999999E-5</v>
      </c>
      <c r="AA1219" s="1">
        <v>-1.0988299999999999E-5</v>
      </c>
      <c r="AB1219" s="1">
        <v>2.0366499999999999E-7</v>
      </c>
      <c r="AC1219" s="1">
        <v>1.7096999999999999E-5</v>
      </c>
      <c r="AD1219" s="1">
        <v>-1.3096699999999999E-5</v>
      </c>
      <c r="AE1219" s="1">
        <v>-1.0988299999999999E-5</v>
      </c>
      <c r="AF1219" s="1">
        <v>2.0366499999999999E-7</v>
      </c>
      <c r="AG1219" s="1">
        <v>1.7096999999999999E-5</v>
      </c>
      <c r="AH1219">
        <v>4</v>
      </c>
      <c r="AI1219">
        <v>0</v>
      </c>
      <c r="AJ1219">
        <v>0</v>
      </c>
      <c r="AK1219">
        <v>552556677</v>
      </c>
      <c r="AL1219">
        <v>1950</v>
      </c>
      <c r="AM1219">
        <v>13.8139</v>
      </c>
      <c r="AN1219">
        <v>1</v>
      </c>
      <c r="AO1219">
        <v>3200</v>
      </c>
      <c r="AP1219" s="2">
        <f t="shared" si="97"/>
        <v>-13096.699999999999</v>
      </c>
      <c r="AQ1219" s="2">
        <f t="shared" si="98"/>
        <v>-10988.3</v>
      </c>
      <c r="AR1219" s="2">
        <f t="shared" si="99"/>
        <v>203.66499999999999</v>
      </c>
      <c r="AS1219">
        <f t="shared" si="100"/>
        <v>175731.33333333334</v>
      </c>
      <c r="AT1219">
        <f t="shared" si="101"/>
        <v>0.30000000000107718</v>
      </c>
    </row>
    <row r="1220" spans="1:46" x14ac:dyDescent="0.35">
      <c r="A1220" s="1">
        <v>-1.3067199999999999E-5</v>
      </c>
      <c r="B1220" s="1">
        <v>-1.09961E-5</v>
      </c>
      <c r="C1220" s="1">
        <v>2.10907E-7</v>
      </c>
      <c r="D1220" s="1">
        <v>1.7079500000000001E-5</v>
      </c>
      <c r="E1220" s="1">
        <v>-3.0517600000000001E-5</v>
      </c>
      <c r="F1220">
        <v>0.45454499999999998</v>
      </c>
      <c r="G1220" s="1">
        <v>2.0361300000000001E-7</v>
      </c>
      <c r="H1220">
        <v>255</v>
      </c>
      <c r="I1220">
        <v>0</v>
      </c>
      <c r="J1220">
        <v>22</v>
      </c>
      <c r="K1220" t="e">
        <v>#NAME?</v>
      </c>
      <c r="L1220">
        <v>146813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713</v>
      </c>
      <c r="U1220" s="1">
        <v>-1.30824E-5</v>
      </c>
      <c r="V1220" s="1">
        <v>-1.0987E-5</v>
      </c>
      <c r="W1220" s="1">
        <v>1.5240899999999999E-8</v>
      </c>
      <c r="X1220" s="1">
        <v>-9.1445700000000004E-9</v>
      </c>
      <c r="Y1220" s="1">
        <v>7.2938799999999996E-9</v>
      </c>
      <c r="Z1220" s="1">
        <v>-1.3067199999999999E-5</v>
      </c>
      <c r="AA1220" s="1">
        <v>-1.09961E-5</v>
      </c>
      <c r="AB1220" s="1">
        <v>2.10907E-7</v>
      </c>
      <c r="AC1220" s="1">
        <v>1.7079500000000001E-5</v>
      </c>
      <c r="AD1220" s="1">
        <v>-1.3067199999999999E-5</v>
      </c>
      <c r="AE1220" s="1">
        <v>-1.09961E-5</v>
      </c>
      <c r="AF1220" s="1">
        <v>2.10907E-7</v>
      </c>
      <c r="AG1220" s="1">
        <v>1.7079500000000001E-5</v>
      </c>
      <c r="AH1220">
        <v>4</v>
      </c>
      <c r="AI1220">
        <v>0</v>
      </c>
      <c r="AJ1220">
        <v>0</v>
      </c>
      <c r="AK1220">
        <v>552569119</v>
      </c>
      <c r="AL1220">
        <v>1950</v>
      </c>
      <c r="AM1220">
        <v>13.8142</v>
      </c>
      <c r="AN1220">
        <v>1</v>
      </c>
      <c r="AO1220">
        <v>3201</v>
      </c>
      <c r="AP1220" s="2">
        <f t="shared" ref="AP1220:AP1283" si="102">A1220*1000000000</f>
        <v>-13067.199999999999</v>
      </c>
      <c r="AQ1220" s="2">
        <f t="shared" ref="AQ1220:AQ1283" si="103">B1220*1000000000</f>
        <v>-10996.1</v>
      </c>
      <c r="AR1220" s="2">
        <f t="shared" ref="AR1220:AR1283" si="104">C1220*1000000000</f>
        <v>210.90700000000001</v>
      </c>
      <c r="AS1220">
        <f t="shared" ref="AS1220:AS1283" si="105">AVERAGE(L1219:L1221)</f>
        <v>180180</v>
      </c>
      <c r="AT1220">
        <f t="shared" ref="AT1220:AT1283" si="106">(AM1220-AM1219)*1000</f>
        <v>0.29999999999930083</v>
      </c>
    </row>
    <row r="1221" spans="1:46" x14ac:dyDescent="0.35">
      <c r="A1221" s="1">
        <v>-1.3078700000000001E-5</v>
      </c>
      <c r="B1221" s="1">
        <v>-1.1011E-5</v>
      </c>
      <c r="C1221" s="1">
        <v>2.04696E-7</v>
      </c>
      <c r="D1221" s="1">
        <v>1.7097800000000001E-5</v>
      </c>
      <c r="E1221" s="1">
        <v>-3.0517600000000001E-5</v>
      </c>
      <c r="F1221">
        <v>0.59259300000000004</v>
      </c>
      <c r="G1221" s="1">
        <v>2.1087599999999999E-7</v>
      </c>
      <c r="H1221">
        <v>255</v>
      </c>
      <c r="I1221">
        <v>0</v>
      </c>
      <c r="J1221">
        <v>27</v>
      </c>
      <c r="K1221" t="e">
        <v>#NAME?</v>
      </c>
      <c r="L1221">
        <v>180180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713</v>
      </c>
      <c r="U1221" s="1">
        <v>-1.3078700000000001E-5</v>
      </c>
      <c r="V1221" s="1">
        <v>-1.09893E-5</v>
      </c>
      <c r="W1221">
        <v>0</v>
      </c>
      <c r="X1221" s="1">
        <v>-2.1757399999999999E-8</v>
      </c>
      <c r="Y1221" s="1">
        <v>-6.1807100000000003E-9</v>
      </c>
      <c r="Z1221" s="1">
        <v>-1.3078700000000001E-5</v>
      </c>
      <c r="AA1221" s="1">
        <v>-1.1011E-5</v>
      </c>
      <c r="AB1221" s="1">
        <v>2.04696E-7</v>
      </c>
      <c r="AC1221" s="1">
        <v>1.7097800000000001E-5</v>
      </c>
      <c r="AD1221" s="1">
        <v>-1.3078700000000001E-5</v>
      </c>
      <c r="AE1221" s="1">
        <v>-1.1011E-5</v>
      </c>
      <c r="AF1221" s="1">
        <v>2.04696E-7</v>
      </c>
      <c r="AG1221" s="1">
        <v>1.7097800000000001E-5</v>
      </c>
      <c r="AH1221">
        <v>4</v>
      </c>
      <c r="AI1221">
        <v>0</v>
      </c>
      <c r="AJ1221">
        <v>0</v>
      </c>
      <c r="AK1221">
        <v>552581561</v>
      </c>
      <c r="AL1221">
        <v>1950</v>
      </c>
      <c r="AM1221">
        <v>13.814500000000001</v>
      </c>
      <c r="AN1221">
        <v>1</v>
      </c>
      <c r="AO1221">
        <v>3202</v>
      </c>
      <c r="AP1221" s="2">
        <f t="shared" si="102"/>
        <v>-13078.7</v>
      </c>
      <c r="AQ1221" s="2">
        <f t="shared" si="103"/>
        <v>-11011</v>
      </c>
      <c r="AR1221" s="2">
        <f t="shared" si="104"/>
        <v>204.696</v>
      </c>
      <c r="AS1221">
        <f t="shared" si="105"/>
        <v>177955.66666666666</v>
      </c>
      <c r="AT1221">
        <f t="shared" si="106"/>
        <v>0.30000000000107718</v>
      </c>
    </row>
    <row r="1222" spans="1:46" x14ac:dyDescent="0.35">
      <c r="A1222" s="1">
        <v>-1.30732E-5</v>
      </c>
      <c r="B1222" s="1">
        <v>-1.0985700000000001E-5</v>
      </c>
      <c r="C1222" s="1">
        <v>2.1642700000000001E-7</v>
      </c>
      <c r="D1222" s="1">
        <v>1.70775E-5</v>
      </c>
      <c r="E1222" s="1">
        <v>-3.0517600000000001E-5</v>
      </c>
      <c r="F1222">
        <v>0.483871</v>
      </c>
      <c r="G1222" s="1">
        <v>2.04651E-7</v>
      </c>
      <c r="H1222">
        <v>255</v>
      </c>
      <c r="I1222">
        <v>0</v>
      </c>
      <c r="J1222">
        <v>31</v>
      </c>
      <c r="K1222" t="e">
        <v>#NAME?</v>
      </c>
      <c r="L1222">
        <v>206874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713</v>
      </c>
      <c r="U1222" s="1">
        <v>-1.3078700000000001E-5</v>
      </c>
      <c r="V1222" s="1">
        <v>-1.09948E-5</v>
      </c>
      <c r="W1222" s="1">
        <v>5.4585300000000002E-9</v>
      </c>
      <c r="X1222" s="1">
        <v>9.0955000000000003E-9</v>
      </c>
      <c r="Y1222" s="1">
        <v>1.1775699999999999E-8</v>
      </c>
      <c r="Z1222" s="1">
        <v>-1.30732E-5</v>
      </c>
      <c r="AA1222" s="1">
        <v>-1.0985700000000001E-5</v>
      </c>
      <c r="AB1222" s="1">
        <v>2.1642700000000001E-7</v>
      </c>
      <c r="AC1222" s="1">
        <v>1.70775E-5</v>
      </c>
      <c r="AD1222" s="1">
        <v>-1.30732E-5</v>
      </c>
      <c r="AE1222" s="1">
        <v>-1.0985700000000001E-5</v>
      </c>
      <c r="AF1222" s="1">
        <v>2.1642700000000001E-7</v>
      </c>
      <c r="AG1222" s="1">
        <v>1.70775E-5</v>
      </c>
      <c r="AH1222">
        <v>4</v>
      </c>
      <c r="AI1222">
        <v>0</v>
      </c>
      <c r="AJ1222">
        <v>0</v>
      </c>
      <c r="AK1222">
        <v>552594003</v>
      </c>
      <c r="AL1222">
        <v>1950</v>
      </c>
      <c r="AM1222">
        <v>13.8149</v>
      </c>
      <c r="AN1222">
        <v>1</v>
      </c>
      <c r="AO1222">
        <v>3203</v>
      </c>
      <c r="AP1222" s="2">
        <f t="shared" si="102"/>
        <v>-13073.2</v>
      </c>
      <c r="AQ1222" s="2">
        <f t="shared" si="103"/>
        <v>-10985.7</v>
      </c>
      <c r="AR1222" s="2">
        <f t="shared" si="104"/>
        <v>216.42700000000002</v>
      </c>
      <c r="AS1222">
        <f t="shared" si="105"/>
        <v>186853.66666666666</v>
      </c>
      <c r="AT1222">
        <f t="shared" si="106"/>
        <v>0.39999999999906777</v>
      </c>
    </row>
    <row r="1223" spans="1:46" x14ac:dyDescent="0.35">
      <c r="A1223" s="1">
        <v>-1.30801E-5</v>
      </c>
      <c r="B1223" s="1">
        <v>-1.09953E-5</v>
      </c>
      <c r="C1223" s="1">
        <v>2.24539E-7</v>
      </c>
      <c r="D1223" s="1">
        <v>1.7089099999999999E-5</v>
      </c>
      <c r="E1223" s="1">
        <v>-3.0517600000000001E-5</v>
      </c>
      <c r="F1223">
        <v>0.538462</v>
      </c>
      <c r="G1223" s="1">
        <v>2.1637E-7</v>
      </c>
      <c r="H1223">
        <v>255</v>
      </c>
      <c r="I1223">
        <v>0</v>
      </c>
      <c r="J1223">
        <v>26</v>
      </c>
      <c r="K1223" t="e">
        <v>#NAME?</v>
      </c>
      <c r="L1223">
        <v>173507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713</v>
      </c>
      <c r="U1223" s="1">
        <v>-1.30774E-5</v>
      </c>
      <c r="V1223" s="1">
        <v>-1.09926E-5</v>
      </c>
      <c r="W1223" s="1">
        <v>-2.7415300000000001E-9</v>
      </c>
      <c r="X1223" s="1">
        <v>-2.7415300000000001E-9</v>
      </c>
      <c r="Y1223" s="1">
        <v>8.1693900000000005E-9</v>
      </c>
      <c r="Z1223" s="1">
        <v>-1.30801E-5</v>
      </c>
      <c r="AA1223" s="1">
        <v>-1.09953E-5</v>
      </c>
      <c r="AB1223" s="1">
        <v>2.24539E-7</v>
      </c>
      <c r="AC1223" s="1">
        <v>1.7089099999999999E-5</v>
      </c>
      <c r="AD1223" s="1">
        <v>-1.30801E-5</v>
      </c>
      <c r="AE1223" s="1">
        <v>-1.09953E-5</v>
      </c>
      <c r="AF1223" s="1">
        <v>2.24539E-7</v>
      </c>
      <c r="AG1223" s="1">
        <v>1.7089099999999999E-5</v>
      </c>
      <c r="AH1223">
        <v>4</v>
      </c>
      <c r="AI1223">
        <v>0</v>
      </c>
      <c r="AJ1223">
        <v>0</v>
      </c>
      <c r="AK1223">
        <v>552606446</v>
      </c>
      <c r="AL1223">
        <v>1950</v>
      </c>
      <c r="AM1223">
        <v>13.815200000000001</v>
      </c>
      <c r="AN1223">
        <v>1</v>
      </c>
      <c r="AO1223">
        <v>3204</v>
      </c>
      <c r="AP1223" s="2">
        <f t="shared" si="102"/>
        <v>-13080.1</v>
      </c>
      <c r="AQ1223" s="2">
        <f t="shared" si="103"/>
        <v>-10995.3</v>
      </c>
      <c r="AR1223" s="2">
        <f t="shared" si="104"/>
        <v>224.53899999999999</v>
      </c>
      <c r="AS1223">
        <f t="shared" si="105"/>
        <v>202425</v>
      </c>
      <c r="AT1223">
        <f t="shared" si="106"/>
        <v>0.30000000000107718</v>
      </c>
    </row>
    <row r="1224" spans="1:46" x14ac:dyDescent="0.35">
      <c r="A1224" s="1">
        <v>-1.3078099999999999E-5</v>
      </c>
      <c r="B1224" s="1">
        <v>-1.10061E-5</v>
      </c>
      <c r="C1224" s="1">
        <v>2.1911200000000001E-7</v>
      </c>
      <c r="D1224" s="1">
        <v>1.70945E-5</v>
      </c>
      <c r="E1224" s="1">
        <v>-3.0517600000000001E-5</v>
      </c>
      <c r="F1224">
        <v>0.382353</v>
      </c>
      <c r="G1224" s="1">
        <v>2.2448699999999999E-7</v>
      </c>
      <c r="H1224">
        <v>255</v>
      </c>
      <c r="I1224">
        <v>0</v>
      </c>
      <c r="J1224">
        <v>34</v>
      </c>
      <c r="K1224" t="e">
        <v>#NAME?</v>
      </c>
      <c r="L1224">
        <v>226894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713</v>
      </c>
      <c r="U1224" s="1">
        <v>-1.3078099999999999E-5</v>
      </c>
      <c r="V1224" s="1">
        <v>-1.09932E-5</v>
      </c>
      <c r="W1224" s="1">
        <v>1.53329E-12</v>
      </c>
      <c r="X1224" s="1">
        <v>-1.28996E-8</v>
      </c>
      <c r="Y1224" s="1">
        <v>-5.3757299999999996E-9</v>
      </c>
      <c r="Z1224" s="1">
        <v>-1.3078099999999999E-5</v>
      </c>
      <c r="AA1224" s="1">
        <v>-1.10061E-5</v>
      </c>
      <c r="AB1224" s="1">
        <v>2.1911200000000001E-7</v>
      </c>
      <c r="AC1224" s="1">
        <v>1.70945E-5</v>
      </c>
      <c r="AD1224" s="1">
        <v>-1.3078099999999999E-5</v>
      </c>
      <c r="AE1224" s="1">
        <v>-1.10061E-5</v>
      </c>
      <c r="AF1224" s="1">
        <v>2.1911200000000001E-7</v>
      </c>
      <c r="AG1224" s="1">
        <v>1.70945E-5</v>
      </c>
      <c r="AH1224">
        <v>4</v>
      </c>
      <c r="AI1224">
        <v>0</v>
      </c>
      <c r="AJ1224">
        <v>0</v>
      </c>
      <c r="AK1224">
        <v>552618888</v>
      </c>
      <c r="AL1224">
        <v>1950</v>
      </c>
      <c r="AM1224">
        <v>13.8155</v>
      </c>
      <c r="AN1224">
        <v>1</v>
      </c>
      <c r="AO1224">
        <v>3205</v>
      </c>
      <c r="AP1224" s="2">
        <f t="shared" si="102"/>
        <v>-13078.099999999999</v>
      </c>
      <c r="AQ1224" s="2">
        <f t="shared" si="103"/>
        <v>-11006.1</v>
      </c>
      <c r="AR1224" s="2">
        <f t="shared" si="104"/>
        <v>219.11200000000002</v>
      </c>
      <c r="AS1224">
        <f t="shared" si="105"/>
        <v>193527</v>
      </c>
      <c r="AT1224">
        <f t="shared" si="106"/>
        <v>0.29999999999930083</v>
      </c>
    </row>
    <row r="1225" spans="1:46" x14ac:dyDescent="0.35">
      <c r="A1225" s="1">
        <v>-1.30723E-5</v>
      </c>
      <c r="B1225" s="1">
        <v>-1.10142E-5</v>
      </c>
      <c r="C1225" s="1">
        <v>2.1666799999999999E-7</v>
      </c>
      <c r="D1225" s="1">
        <v>1.7095099999999998E-5</v>
      </c>
      <c r="E1225" s="1">
        <v>-3.0517600000000001E-5</v>
      </c>
      <c r="F1225">
        <v>0.51851899999999995</v>
      </c>
      <c r="G1225" s="1">
        <v>2.19055E-7</v>
      </c>
      <c r="H1225">
        <v>255</v>
      </c>
      <c r="I1225">
        <v>0</v>
      </c>
      <c r="J1225">
        <v>27</v>
      </c>
      <c r="K1225" t="e">
        <v>#NAME?</v>
      </c>
      <c r="L1225">
        <v>180180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713</v>
      </c>
      <c r="U1225" s="1">
        <v>-1.3078099999999999E-5</v>
      </c>
      <c r="V1225" s="1">
        <v>-1.0996500000000001E-5</v>
      </c>
      <c r="W1225" s="1">
        <v>5.8771199999999997E-9</v>
      </c>
      <c r="X1225" s="1">
        <v>-1.7625200000000002E-8</v>
      </c>
      <c r="Y1225" s="1">
        <v>-2.3873400000000002E-9</v>
      </c>
      <c r="Z1225" s="1">
        <v>-1.30723E-5</v>
      </c>
      <c r="AA1225" s="1">
        <v>-1.10142E-5</v>
      </c>
      <c r="AB1225" s="1">
        <v>2.1666799999999999E-7</v>
      </c>
      <c r="AC1225" s="1">
        <v>1.7095099999999998E-5</v>
      </c>
      <c r="AD1225" s="1">
        <v>-1.30723E-5</v>
      </c>
      <c r="AE1225" s="1">
        <v>-1.10142E-5</v>
      </c>
      <c r="AF1225" s="1">
        <v>2.1666799999999999E-7</v>
      </c>
      <c r="AG1225" s="1">
        <v>1.7095099999999998E-5</v>
      </c>
      <c r="AH1225">
        <v>4</v>
      </c>
      <c r="AI1225">
        <v>0</v>
      </c>
      <c r="AJ1225">
        <v>0</v>
      </c>
      <c r="AK1225">
        <v>552631330</v>
      </c>
      <c r="AL1225">
        <v>1950</v>
      </c>
      <c r="AM1225">
        <v>13.815799999999999</v>
      </c>
      <c r="AN1225">
        <v>1</v>
      </c>
      <c r="AO1225">
        <v>3206</v>
      </c>
      <c r="AP1225" s="2">
        <f t="shared" si="102"/>
        <v>-13072.300000000001</v>
      </c>
      <c r="AQ1225" s="2">
        <f t="shared" si="103"/>
        <v>-11014.2</v>
      </c>
      <c r="AR1225" s="2">
        <f t="shared" si="104"/>
        <v>216.66799999999998</v>
      </c>
      <c r="AS1225">
        <f t="shared" si="105"/>
        <v>193527</v>
      </c>
      <c r="AT1225">
        <f t="shared" si="106"/>
        <v>0.29999999999930083</v>
      </c>
    </row>
    <row r="1226" spans="1:46" x14ac:dyDescent="0.35">
      <c r="A1226" s="1">
        <v>-1.30652E-5</v>
      </c>
      <c r="B1226" s="1">
        <v>-1.1001E-5</v>
      </c>
      <c r="C1226" s="1">
        <v>2.0517500000000001E-7</v>
      </c>
      <c r="D1226" s="1">
        <v>1.7081000000000001E-5</v>
      </c>
      <c r="E1226" s="1">
        <v>-3.0517600000000001E-5</v>
      </c>
      <c r="F1226">
        <v>0.57692299999999996</v>
      </c>
      <c r="G1226" s="1">
        <v>2.1661400000000001E-7</v>
      </c>
      <c r="H1226">
        <v>255</v>
      </c>
      <c r="I1226">
        <v>0</v>
      </c>
      <c r="J1226">
        <v>26</v>
      </c>
      <c r="K1226" t="e">
        <v>#NAME?</v>
      </c>
      <c r="L1226">
        <v>173507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713</v>
      </c>
      <c r="U1226" s="1">
        <v>-1.30767E-5</v>
      </c>
      <c r="V1226" s="1">
        <v>-1.1001E-5</v>
      </c>
      <c r="W1226" s="1">
        <v>1.1591700000000001E-8</v>
      </c>
      <c r="X1226">
        <v>0</v>
      </c>
      <c r="Y1226" s="1">
        <v>-1.14384E-8</v>
      </c>
      <c r="Z1226" s="1">
        <v>-1.30652E-5</v>
      </c>
      <c r="AA1226" s="1">
        <v>-1.1001E-5</v>
      </c>
      <c r="AB1226" s="1">
        <v>2.0517500000000001E-7</v>
      </c>
      <c r="AC1226" s="1">
        <v>1.7081000000000001E-5</v>
      </c>
      <c r="AD1226" s="1">
        <v>-1.30652E-5</v>
      </c>
      <c r="AE1226" s="1">
        <v>-1.1001E-5</v>
      </c>
      <c r="AF1226" s="1">
        <v>2.0517500000000001E-7</v>
      </c>
      <c r="AG1226" s="1">
        <v>1.7081000000000001E-5</v>
      </c>
      <c r="AH1226">
        <v>4</v>
      </c>
      <c r="AI1226">
        <v>0</v>
      </c>
      <c r="AJ1226">
        <v>0</v>
      </c>
      <c r="AK1226">
        <v>552643772</v>
      </c>
      <c r="AL1226">
        <v>1950</v>
      </c>
      <c r="AM1226">
        <v>13.8161</v>
      </c>
      <c r="AN1226">
        <v>1</v>
      </c>
      <c r="AO1226">
        <v>3207</v>
      </c>
      <c r="AP1226" s="2">
        <f t="shared" si="102"/>
        <v>-13065.2</v>
      </c>
      <c r="AQ1226" s="2">
        <f t="shared" si="103"/>
        <v>-11001</v>
      </c>
      <c r="AR1226" s="2">
        <f t="shared" si="104"/>
        <v>205.17500000000001</v>
      </c>
      <c r="AS1226">
        <f t="shared" si="105"/>
        <v>166833.33333333334</v>
      </c>
      <c r="AT1226">
        <f t="shared" si="106"/>
        <v>0.30000000000107718</v>
      </c>
    </row>
    <row r="1227" spans="1:46" x14ac:dyDescent="0.35">
      <c r="A1227" s="1">
        <v>-1.30846E-5</v>
      </c>
      <c r="B1227" s="1">
        <v>-1.09902E-5</v>
      </c>
      <c r="C1227" s="1">
        <v>2.0513899999999999E-7</v>
      </c>
      <c r="D1227" s="1">
        <v>1.7088999999999999E-5</v>
      </c>
      <c r="E1227" s="1">
        <v>-3.0517600000000001E-5</v>
      </c>
      <c r="F1227">
        <v>0.40909099999999998</v>
      </c>
      <c r="G1227" s="1">
        <v>2.0513899999999999E-7</v>
      </c>
      <c r="H1227">
        <v>255</v>
      </c>
      <c r="I1227">
        <v>0</v>
      </c>
      <c r="J1227">
        <v>22</v>
      </c>
      <c r="K1227" t="e">
        <v>#NAME?</v>
      </c>
      <c r="L1227">
        <v>146813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713</v>
      </c>
      <c r="U1227" s="1">
        <v>-1.30739E-5</v>
      </c>
      <c r="V1227" s="1">
        <v>-1.1001E-5</v>
      </c>
      <c r="W1227" s="1">
        <v>-1.0771399999999999E-8</v>
      </c>
      <c r="X1227" s="1">
        <v>1.0772899999999999E-8</v>
      </c>
      <c r="Y1227">
        <v>0</v>
      </c>
      <c r="Z1227" s="1">
        <v>-1.30846E-5</v>
      </c>
      <c r="AA1227" s="1">
        <v>-1.09902E-5</v>
      </c>
      <c r="AB1227" s="1">
        <v>2.0513899999999999E-7</v>
      </c>
      <c r="AC1227" s="1">
        <v>1.7088999999999999E-5</v>
      </c>
      <c r="AD1227" s="1">
        <v>-1.30846E-5</v>
      </c>
      <c r="AE1227" s="1">
        <v>-1.09902E-5</v>
      </c>
      <c r="AF1227" s="1">
        <v>2.0513899999999999E-7</v>
      </c>
      <c r="AG1227" s="1">
        <v>1.7088999999999999E-5</v>
      </c>
      <c r="AH1227">
        <v>4</v>
      </c>
      <c r="AI1227">
        <v>0</v>
      </c>
      <c r="AJ1227">
        <v>0</v>
      </c>
      <c r="AK1227">
        <v>552656214</v>
      </c>
      <c r="AL1227">
        <v>1950</v>
      </c>
      <c r="AM1227">
        <v>13.8164</v>
      </c>
      <c r="AN1227">
        <v>1</v>
      </c>
      <c r="AO1227">
        <v>3208</v>
      </c>
      <c r="AP1227" s="2">
        <f t="shared" si="102"/>
        <v>-13084.6</v>
      </c>
      <c r="AQ1227" s="2">
        <f t="shared" si="103"/>
        <v>-10990.2</v>
      </c>
      <c r="AR1227" s="2">
        <f t="shared" si="104"/>
        <v>205.13899999999998</v>
      </c>
      <c r="AS1227">
        <f t="shared" si="105"/>
        <v>137915.6</v>
      </c>
      <c r="AT1227">
        <f t="shared" si="106"/>
        <v>0.29999999999930083</v>
      </c>
    </row>
    <row r="1228" spans="1:46" x14ac:dyDescent="0.35">
      <c r="A1228" s="1">
        <v>-1.30816E-5</v>
      </c>
      <c r="B1228" s="1">
        <v>-1.10016E-5</v>
      </c>
      <c r="C1228" s="1">
        <v>1.84041E-7</v>
      </c>
      <c r="D1228" s="1">
        <v>1.7093799999999999E-5</v>
      </c>
      <c r="E1228" s="1">
        <v>-3.0517600000000001E-5</v>
      </c>
      <c r="F1228">
        <v>0.28571400000000002</v>
      </c>
      <c r="G1228" s="1">
        <v>2.0513899999999999E-7</v>
      </c>
      <c r="H1228">
        <v>255</v>
      </c>
      <c r="I1228">
        <v>0</v>
      </c>
      <c r="J1228">
        <v>14</v>
      </c>
      <c r="K1228" t="e">
        <v>#NAME?</v>
      </c>
      <c r="L1228">
        <v>93426.8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713</v>
      </c>
      <c r="U1228" s="1">
        <v>-1.3076599999999999E-5</v>
      </c>
      <c r="V1228" s="1">
        <v>-1.0998299999999999E-5</v>
      </c>
      <c r="W1228" s="1">
        <v>-5.0031400000000002E-9</v>
      </c>
      <c r="X1228" s="1">
        <v>-3.33645E-9</v>
      </c>
      <c r="Y1228" s="1">
        <v>-2.10981E-8</v>
      </c>
      <c r="Z1228" s="1">
        <v>-1.30816E-5</v>
      </c>
      <c r="AA1228" s="1">
        <v>-1.10016E-5</v>
      </c>
      <c r="AB1228" s="1">
        <v>1.84041E-7</v>
      </c>
      <c r="AC1228" s="1">
        <v>1.7093799999999999E-5</v>
      </c>
      <c r="AD1228" s="1">
        <v>-1.30816E-5</v>
      </c>
      <c r="AE1228" s="1">
        <v>-1.10016E-5</v>
      </c>
      <c r="AF1228" s="1">
        <v>1.84041E-7</v>
      </c>
      <c r="AG1228" s="1">
        <v>1.7093799999999999E-5</v>
      </c>
      <c r="AH1228">
        <v>4</v>
      </c>
      <c r="AI1228">
        <v>0</v>
      </c>
      <c r="AJ1228">
        <v>0</v>
      </c>
      <c r="AK1228">
        <v>552668655</v>
      </c>
      <c r="AL1228">
        <v>1950</v>
      </c>
      <c r="AM1228">
        <v>13.816700000000001</v>
      </c>
      <c r="AN1228">
        <v>1</v>
      </c>
      <c r="AO1228">
        <v>3209</v>
      </c>
      <c r="AP1228" s="2">
        <f t="shared" si="102"/>
        <v>-13081.6</v>
      </c>
      <c r="AQ1228" s="2">
        <f t="shared" si="103"/>
        <v>-11001.6</v>
      </c>
      <c r="AR1228" s="2">
        <f t="shared" si="104"/>
        <v>184.041</v>
      </c>
      <c r="AS1228">
        <f t="shared" si="105"/>
        <v>126793.26666666666</v>
      </c>
      <c r="AT1228">
        <f t="shared" si="106"/>
        <v>0.30000000000107718</v>
      </c>
    </row>
    <row r="1229" spans="1:46" x14ac:dyDescent="0.35">
      <c r="A1229" s="1">
        <v>-1.30645E-5</v>
      </c>
      <c r="B1229" s="1">
        <v>-1.0985800000000001E-5</v>
      </c>
      <c r="C1229" s="1">
        <v>1.92979E-7</v>
      </c>
      <c r="D1229" s="1">
        <v>1.7070599999999999E-5</v>
      </c>
      <c r="E1229" s="1">
        <v>-3.0517600000000001E-5</v>
      </c>
      <c r="F1229">
        <v>0.57142899999999996</v>
      </c>
      <c r="G1229" s="1">
        <v>1.84021E-7</v>
      </c>
      <c r="H1229">
        <v>255</v>
      </c>
      <c r="I1229">
        <v>0</v>
      </c>
      <c r="J1229">
        <v>21</v>
      </c>
      <c r="K1229" t="e">
        <v>#NAME?</v>
      </c>
      <c r="L1229">
        <v>140140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713</v>
      </c>
      <c r="U1229" s="1">
        <v>-1.3077900000000001E-5</v>
      </c>
      <c r="V1229" s="1">
        <v>-1.0999099999999999E-5</v>
      </c>
      <c r="W1229" s="1">
        <v>1.33719E-8</v>
      </c>
      <c r="X1229" s="1">
        <v>1.33719E-8</v>
      </c>
      <c r="Y1229" s="1">
        <v>8.9575099999999992E-9</v>
      </c>
      <c r="Z1229" s="1">
        <v>-1.30645E-5</v>
      </c>
      <c r="AA1229" s="1">
        <v>-1.0985800000000001E-5</v>
      </c>
      <c r="AB1229" s="1">
        <v>1.92979E-7</v>
      </c>
      <c r="AC1229" s="1">
        <v>1.7070599999999999E-5</v>
      </c>
      <c r="AD1229" s="1">
        <v>-1.30645E-5</v>
      </c>
      <c r="AE1229" s="1">
        <v>-1.0985800000000001E-5</v>
      </c>
      <c r="AF1229" s="1">
        <v>1.92979E-7</v>
      </c>
      <c r="AG1229" s="1">
        <v>1.7070599999999999E-5</v>
      </c>
      <c r="AH1229">
        <v>4</v>
      </c>
      <c r="AI1229">
        <v>0</v>
      </c>
      <c r="AJ1229">
        <v>0</v>
      </c>
      <c r="AK1229">
        <v>552681097</v>
      </c>
      <c r="AL1229">
        <v>1950</v>
      </c>
      <c r="AM1229">
        <v>13.817</v>
      </c>
      <c r="AN1229">
        <v>1</v>
      </c>
      <c r="AO1229">
        <v>3210</v>
      </c>
      <c r="AP1229" s="2">
        <f t="shared" si="102"/>
        <v>-13064.5</v>
      </c>
      <c r="AQ1229" s="2">
        <f t="shared" si="103"/>
        <v>-10985.800000000001</v>
      </c>
      <c r="AR1229" s="2">
        <f t="shared" si="104"/>
        <v>192.97899999999998</v>
      </c>
      <c r="AS1229">
        <f t="shared" si="105"/>
        <v>113446.59999999999</v>
      </c>
      <c r="AT1229">
        <f t="shared" si="106"/>
        <v>0.29999999999930083</v>
      </c>
    </row>
    <row r="1230" spans="1:46" x14ac:dyDescent="0.35">
      <c r="A1230" s="1">
        <v>-1.30752E-5</v>
      </c>
      <c r="B1230" s="1">
        <v>-1.09964E-5</v>
      </c>
      <c r="C1230" s="1">
        <v>2.1452099999999999E-7</v>
      </c>
      <c r="D1230" s="1">
        <v>1.7085899999999998E-5</v>
      </c>
      <c r="E1230" s="1">
        <v>-3.0517600000000001E-5</v>
      </c>
      <c r="F1230">
        <v>0.5</v>
      </c>
      <c r="G1230" s="1">
        <v>1.92932E-7</v>
      </c>
      <c r="H1230">
        <v>255</v>
      </c>
      <c r="I1230">
        <v>0</v>
      </c>
      <c r="J1230">
        <v>16</v>
      </c>
      <c r="K1230" t="e">
        <v>#NAME?</v>
      </c>
      <c r="L1230">
        <v>106773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713</v>
      </c>
      <c r="U1230" s="1">
        <v>-1.30746E-5</v>
      </c>
      <c r="V1230" s="1">
        <v>-1.0995800000000001E-5</v>
      </c>
      <c r="W1230" s="1">
        <v>-5.8111900000000005E-10</v>
      </c>
      <c r="X1230" s="1">
        <v>-5.8111900000000005E-10</v>
      </c>
      <c r="Y1230" s="1">
        <v>2.1588800000000001E-8</v>
      </c>
      <c r="Z1230" s="1">
        <v>-1.30752E-5</v>
      </c>
      <c r="AA1230" s="1">
        <v>-1.09964E-5</v>
      </c>
      <c r="AB1230" s="1">
        <v>2.1452099999999999E-7</v>
      </c>
      <c r="AC1230" s="1">
        <v>1.7085899999999998E-5</v>
      </c>
      <c r="AD1230" s="1">
        <v>-1.30752E-5</v>
      </c>
      <c r="AE1230" s="1">
        <v>-1.09964E-5</v>
      </c>
      <c r="AF1230" s="1">
        <v>2.1452099999999999E-7</v>
      </c>
      <c r="AG1230" s="1">
        <v>1.7085899999999998E-5</v>
      </c>
      <c r="AH1230">
        <v>4</v>
      </c>
      <c r="AI1230">
        <v>0</v>
      </c>
      <c r="AJ1230">
        <v>0</v>
      </c>
      <c r="AK1230">
        <v>552693539</v>
      </c>
      <c r="AL1230">
        <v>1950</v>
      </c>
      <c r="AM1230">
        <v>13.817299999999999</v>
      </c>
      <c r="AN1230">
        <v>1</v>
      </c>
      <c r="AO1230">
        <v>3211</v>
      </c>
      <c r="AP1230" s="2">
        <f t="shared" si="102"/>
        <v>-13075.199999999999</v>
      </c>
      <c r="AQ1230" s="2">
        <f t="shared" si="103"/>
        <v>-10996.4</v>
      </c>
      <c r="AR1230" s="2">
        <f t="shared" si="104"/>
        <v>214.52099999999999</v>
      </c>
      <c r="AS1230">
        <f t="shared" si="105"/>
        <v>122344.33333333333</v>
      </c>
      <c r="AT1230">
        <f t="shared" si="106"/>
        <v>0.29999999999930083</v>
      </c>
    </row>
    <row r="1231" spans="1:46" x14ac:dyDescent="0.35">
      <c r="A1231" s="1">
        <v>-1.3074800000000001E-5</v>
      </c>
      <c r="B1231" s="1">
        <v>-1.0986E-5</v>
      </c>
      <c r="C1231" s="1">
        <v>2.21764E-7</v>
      </c>
      <c r="D1231" s="1">
        <v>1.7079E-5</v>
      </c>
      <c r="E1231" s="1">
        <v>-3.0517600000000001E-5</v>
      </c>
      <c r="F1231">
        <v>0.44444400000000001</v>
      </c>
      <c r="G1231" s="1">
        <v>2.14478E-7</v>
      </c>
      <c r="H1231">
        <v>255</v>
      </c>
      <c r="I1231">
        <v>0</v>
      </c>
      <c r="J1231">
        <v>18</v>
      </c>
      <c r="K1231" t="e">
        <v>#NAME?</v>
      </c>
      <c r="L1231">
        <v>120120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713</v>
      </c>
      <c r="U1231" s="1">
        <v>-1.3074800000000001E-5</v>
      </c>
      <c r="V1231" s="1">
        <v>-1.0995999999999999E-5</v>
      </c>
      <c r="W1231">
        <v>0</v>
      </c>
      <c r="X1231" s="1">
        <v>1.00078E-8</v>
      </c>
      <c r="Y1231" s="1">
        <v>7.2862099999999998E-9</v>
      </c>
      <c r="Z1231" s="1">
        <v>-1.3074800000000001E-5</v>
      </c>
      <c r="AA1231" s="1">
        <v>-1.0986E-5</v>
      </c>
      <c r="AB1231" s="1">
        <v>2.21764E-7</v>
      </c>
      <c r="AC1231" s="1">
        <v>1.7079E-5</v>
      </c>
      <c r="AD1231" s="1">
        <v>-1.3074800000000001E-5</v>
      </c>
      <c r="AE1231" s="1">
        <v>-1.0986E-5</v>
      </c>
      <c r="AF1231" s="1">
        <v>2.21764E-7</v>
      </c>
      <c r="AG1231" s="1">
        <v>1.7079E-5</v>
      </c>
      <c r="AH1231">
        <v>4</v>
      </c>
      <c r="AI1231">
        <v>0</v>
      </c>
      <c r="AJ1231">
        <v>0</v>
      </c>
      <c r="AK1231">
        <v>552705981</v>
      </c>
      <c r="AL1231">
        <v>1950</v>
      </c>
      <c r="AM1231">
        <v>13.817600000000001</v>
      </c>
      <c r="AN1231">
        <v>1</v>
      </c>
      <c r="AO1231">
        <v>3212</v>
      </c>
      <c r="AP1231" s="2">
        <f t="shared" si="102"/>
        <v>-13074.800000000001</v>
      </c>
      <c r="AQ1231" s="2">
        <f t="shared" si="103"/>
        <v>-10986</v>
      </c>
      <c r="AR1231" s="2">
        <f t="shared" si="104"/>
        <v>221.76400000000001</v>
      </c>
      <c r="AS1231">
        <f t="shared" si="105"/>
        <v>153486.66666666666</v>
      </c>
      <c r="AT1231">
        <f t="shared" si="106"/>
        <v>0.30000000000107718</v>
      </c>
    </row>
    <row r="1232" spans="1:46" x14ac:dyDescent="0.35">
      <c r="A1232" s="1">
        <v>-1.3078899999999999E-5</v>
      </c>
      <c r="B1232" s="1">
        <v>-1.09895E-5</v>
      </c>
      <c r="C1232" s="1">
        <v>2.0517200000000001E-7</v>
      </c>
      <c r="D1232" s="1">
        <v>1.7084100000000001E-5</v>
      </c>
      <c r="E1232" s="1">
        <v>-3.0517600000000001E-5</v>
      </c>
      <c r="F1232">
        <v>0.57142899999999996</v>
      </c>
      <c r="G1232" s="1">
        <v>2.21741E-7</v>
      </c>
      <c r="H1232">
        <v>255</v>
      </c>
      <c r="I1232">
        <v>0</v>
      </c>
      <c r="J1232">
        <v>35</v>
      </c>
      <c r="K1232" t="e">
        <v>#NAME?</v>
      </c>
      <c r="L1232">
        <v>233567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713</v>
      </c>
      <c r="U1232" s="1">
        <v>-1.3074800000000001E-5</v>
      </c>
      <c r="V1232" s="1">
        <v>-1.0993500000000001E-5</v>
      </c>
      <c r="W1232" s="1">
        <v>-4.0632300000000002E-9</v>
      </c>
      <c r="X1232" s="1">
        <v>4.0647599999999999E-9</v>
      </c>
      <c r="Y1232" s="1">
        <v>-1.65688E-8</v>
      </c>
      <c r="Z1232" s="1">
        <v>-1.3078899999999999E-5</v>
      </c>
      <c r="AA1232" s="1">
        <v>-1.09895E-5</v>
      </c>
      <c r="AB1232" s="1">
        <v>2.0517200000000001E-7</v>
      </c>
      <c r="AC1232" s="1">
        <v>1.7084100000000001E-5</v>
      </c>
      <c r="AD1232" s="1">
        <v>-1.3078899999999999E-5</v>
      </c>
      <c r="AE1232" s="1">
        <v>-1.09895E-5</v>
      </c>
      <c r="AF1232" s="1">
        <v>2.0517200000000001E-7</v>
      </c>
      <c r="AG1232" s="1">
        <v>1.7084100000000001E-5</v>
      </c>
      <c r="AH1232">
        <v>4</v>
      </c>
      <c r="AI1232">
        <v>0</v>
      </c>
      <c r="AJ1232">
        <v>0</v>
      </c>
      <c r="AK1232">
        <v>552718424</v>
      </c>
      <c r="AL1232">
        <v>1950</v>
      </c>
      <c r="AM1232">
        <v>13.818</v>
      </c>
      <c r="AN1232">
        <v>1</v>
      </c>
      <c r="AO1232">
        <v>3213</v>
      </c>
      <c r="AP1232" s="2">
        <f t="shared" si="102"/>
        <v>-13078.9</v>
      </c>
      <c r="AQ1232" s="2">
        <f t="shared" si="103"/>
        <v>-10989.5</v>
      </c>
      <c r="AR1232" s="2">
        <f t="shared" si="104"/>
        <v>205.172</v>
      </c>
      <c r="AS1232">
        <f t="shared" si="105"/>
        <v>184629</v>
      </c>
      <c r="AT1232">
        <f t="shared" si="106"/>
        <v>0.39999999999906777</v>
      </c>
    </row>
    <row r="1233" spans="1:46" x14ac:dyDescent="0.35">
      <c r="A1233" s="1">
        <v>-1.3074000000000001E-5</v>
      </c>
      <c r="B1233" s="1">
        <v>-1.09945E-5</v>
      </c>
      <c r="C1233" s="1">
        <v>2.16096E-7</v>
      </c>
      <c r="D1233" s="1">
        <v>1.70837E-5</v>
      </c>
      <c r="E1233" s="1">
        <v>-3.0517600000000001E-5</v>
      </c>
      <c r="F1233">
        <v>0.43333300000000002</v>
      </c>
      <c r="G1233" s="1">
        <v>2.0513899999999999E-7</v>
      </c>
      <c r="H1233">
        <v>255</v>
      </c>
      <c r="I1233">
        <v>0</v>
      </c>
      <c r="J1233">
        <v>30</v>
      </c>
      <c r="K1233" t="e">
        <v>#NAME?</v>
      </c>
      <c r="L1233">
        <v>200200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713</v>
      </c>
      <c r="U1233" s="1">
        <v>-1.30759E-5</v>
      </c>
      <c r="V1233" s="1">
        <v>-1.09926E-5</v>
      </c>
      <c r="W1233" s="1">
        <v>1.9135499999999999E-9</v>
      </c>
      <c r="X1233" s="1">
        <v>-1.9120200000000002E-9</v>
      </c>
      <c r="Y1233" s="1">
        <v>1.09569E-8</v>
      </c>
      <c r="Z1233" s="1">
        <v>-1.3074000000000001E-5</v>
      </c>
      <c r="AA1233" s="1">
        <v>-1.09945E-5</v>
      </c>
      <c r="AB1233" s="1">
        <v>2.16096E-7</v>
      </c>
      <c r="AC1233" s="1">
        <v>1.70837E-5</v>
      </c>
      <c r="AD1233" s="1">
        <v>-1.3074000000000001E-5</v>
      </c>
      <c r="AE1233" s="1">
        <v>-1.09945E-5</v>
      </c>
      <c r="AF1233" s="1">
        <v>2.16096E-7</v>
      </c>
      <c r="AG1233" s="1">
        <v>1.70837E-5</v>
      </c>
      <c r="AH1233">
        <v>4</v>
      </c>
      <c r="AI1233">
        <v>0</v>
      </c>
      <c r="AJ1233">
        <v>0</v>
      </c>
      <c r="AK1233">
        <v>552730866</v>
      </c>
      <c r="AL1233">
        <v>1950</v>
      </c>
      <c r="AM1233">
        <v>13.818300000000001</v>
      </c>
      <c r="AN1233">
        <v>1</v>
      </c>
      <c r="AO1233">
        <v>3214</v>
      </c>
      <c r="AP1233" s="2">
        <f t="shared" si="102"/>
        <v>-13074</v>
      </c>
      <c r="AQ1233" s="2">
        <f t="shared" si="103"/>
        <v>-10994.5</v>
      </c>
      <c r="AR1233" s="2">
        <f t="shared" si="104"/>
        <v>216.096</v>
      </c>
      <c r="AS1233">
        <f t="shared" si="105"/>
        <v>189078</v>
      </c>
      <c r="AT1233">
        <f t="shared" si="106"/>
        <v>0.30000000000107718</v>
      </c>
    </row>
    <row r="1234" spans="1:46" x14ac:dyDescent="0.35">
      <c r="A1234" s="1">
        <v>-1.3081999999999999E-5</v>
      </c>
      <c r="B1234" s="1">
        <v>-1.0989799999999999E-5</v>
      </c>
      <c r="C1234" s="1">
        <v>2.0319599999999999E-7</v>
      </c>
      <c r="D1234" s="1">
        <v>1.70867E-5</v>
      </c>
      <c r="E1234" s="1">
        <v>-3.0517600000000001E-5</v>
      </c>
      <c r="F1234">
        <v>0.5</v>
      </c>
      <c r="G1234" s="1">
        <v>2.16064E-7</v>
      </c>
      <c r="H1234">
        <v>255</v>
      </c>
      <c r="I1234">
        <v>0</v>
      </c>
      <c r="J1234">
        <v>20</v>
      </c>
      <c r="K1234" t="e">
        <v>#NAME?</v>
      </c>
      <c r="L1234">
        <v>133467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713</v>
      </c>
      <c r="U1234" s="1">
        <v>-1.30755E-5</v>
      </c>
      <c r="V1234" s="1">
        <v>-1.09931E-5</v>
      </c>
      <c r="W1234" s="1">
        <v>-6.5195700000000001E-9</v>
      </c>
      <c r="X1234" s="1">
        <v>3.2613200000000001E-9</v>
      </c>
      <c r="Y1234" s="1">
        <v>-1.2868900000000001E-8</v>
      </c>
      <c r="Z1234" s="1">
        <v>-1.3081999999999999E-5</v>
      </c>
      <c r="AA1234" s="1">
        <v>-1.0989799999999999E-5</v>
      </c>
      <c r="AB1234" s="1">
        <v>2.0319599999999999E-7</v>
      </c>
      <c r="AC1234" s="1">
        <v>1.70867E-5</v>
      </c>
      <c r="AD1234" s="1">
        <v>-1.3081999999999999E-5</v>
      </c>
      <c r="AE1234" s="1">
        <v>-1.0989799999999999E-5</v>
      </c>
      <c r="AF1234" s="1">
        <v>2.0319599999999999E-7</v>
      </c>
      <c r="AG1234" s="1">
        <v>1.70867E-5</v>
      </c>
      <c r="AH1234">
        <v>4</v>
      </c>
      <c r="AI1234">
        <v>0</v>
      </c>
      <c r="AJ1234">
        <v>0</v>
      </c>
      <c r="AK1234">
        <v>552743308</v>
      </c>
      <c r="AL1234">
        <v>1950</v>
      </c>
      <c r="AM1234">
        <v>13.8186</v>
      </c>
      <c r="AN1234">
        <v>1</v>
      </c>
      <c r="AO1234">
        <v>3215</v>
      </c>
      <c r="AP1234" s="2">
        <f t="shared" si="102"/>
        <v>-13082</v>
      </c>
      <c r="AQ1234" s="2">
        <f t="shared" si="103"/>
        <v>-10989.8</v>
      </c>
      <c r="AR1234" s="2">
        <f t="shared" si="104"/>
        <v>203.196</v>
      </c>
      <c r="AS1234">
        <f t="shared" si="105"/>
        <v>180180.33333333334</v>
      </c>
      <c r="AT1234">
        <f t="shared" si="106"/>
        <v>0.29999999999930083</v>
      </c>
    </row>
    <row r="1235" spans="1:46" x14ac:dyDescent="0.35">
      <c r="A1235" s="1">
        <v>-1.3070200000000001E-5</v>
      </c>
      <c r="B1235" s="1">
        <v>-1.09854E-5</v>
      </c>
      <c r="C1235" s="1">
        <v>2.1812E-7</v>
      </c>
      <c r="D1235" s="1">
        <v>1.7075099999999999E-5</v>
      </c>
      <c r="E1235" s="1">
        <v>-3.0517600000000001E-5</v>
      </c>
      <c r="F1235">
        <v>0.709677</v>
      </c>
      <c r="G1235" s="1">
        <v>2.03186E-7</v>
      </c>
      <c r="H1235">
        <v>255</v>
      </c>
      <c r="I1235">
        <v>0</v>
      </c>
      <c r="J1235">
        <v>31</v>
      </c>
      <c r="K1235" t="e">
        <v>#NAME?</v>
      </c>
      <c r="L1235">
        <v>206874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713</v>
      </c>
      <c r="U1235" s="1">
        <v>-1.3077200000000001E-5</v>
      </c>
      <c r="V1235" s="1">
        <v>-1.09923E-5</v>
      </c>
      <c r="W1235" s="1">
        <v>6.9212900000000002E-9</v>
      </c>
      <c r="X1235" s="1">
        <v>6.9197599999999997E-9</v>
      </c>
      <c r="Y1235" s="1">
        <v>1.49343E-8</v>
      </c>
      <c r="Z1235" s="1">
        <v>-1.3070200000000001E-5</v>
      </c>
      <c r="AA1235" s="1">
        <v>-1.09854E-5</v>
      </c>
      <c r="AB1235" s="1">
        <v>2.1812E-7</v>
      </c>
      <c r="AC1235" s="1">
        <v>1.7075099999999999E-5</v>
      </c>
      <c r="AD1235" s="1">
        <v>-1.3070200000000001E-5</v>
      </c>
      <c r="AE1235" s="1">
        <v>-1.09854E-5</v>
      </c>
      <c r="AF1235" s="1">
        <v>2.1812E-7</v>
      </c>
      <c r="AG1235" s="1">
        <v>1.7075099999999999E-5</v>
      </c>
      <c r="AH1235">
        <v>4</v>
      </c>
      <c r="AI1235">
        <v>0</v>
      </c>
      <c r="AJ1235">
        <v>0</v>
      </c>
      <c r="AK1235">
        <v>552755750</v>
      </c>
      <c r="AL1235">
        <v>1950</v>
      </c>
      <c r="AM1235">
        <v>13.818899999999999</v>
      </c>
      <c r="AN1235">
        <v>1</v>
      </c>
      <c r="AO1235">
        <v>3216</v>
      </c>
      <c r="AP1235" s="2">
        <f t="shared" si="102"/>
        <v>-13070.2</v>
      </c>
      <c r="AQ1235" s="2">
        <f t="shared" si="103"/>
        <v>-10985.4</v>
      </c>
      <c r="AR1235" s="2">
        <f t="shared" si="104"/>
        <v>218.12</v>
      </c>
      <c r="AS1235">
        <f t="shared" si="105"/>
        <v>162384.66666666666</v>
      </c>
      <c r="AT1235">
        <f t="shared" si="106"/>
        <v>0.29999999999930083</v>
      </c>
    </row>
    <row r="1236" spans="1:46" x14ac:dyDescent="0.35">
      <c r="A1236" s="1">
        <v>-1.30868E-5</v>
      </c>
      <c r="B1236" s="1">
        <v>-1.09861E-5</v>
      </c>
      <c r="C1236" s="1">
        <v>2.0312400000000001E-7</v>
      </c>
      <c r="D1236" s="1">
        <v>1.7088E-5</v>
      </c>
      <c r="E1236" s="1">
        <v>-3.0517600000000001E-5</v>
      </c>
      <c r="F1236">
        <v>0.59090900000000002</v>
      </c>
      <c r="G1236" s="1">
        <v>2.18079E-7</v>
      </c>
      <c r="H1236">
        <v>255</v>
      </c>
      <c r="I1236">
        <v>0</v>
      </c>
      <c r="J1236">
        <v>22</v>
      </c>
      <c r="K1236" t="e">
        <v>#NAME?</v>
      </c>
      <c r="L1236">
        <v>146813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713</v>
      </c>
      <c r="U1236" s="1">
        <v>-1.30755E-5</v>
      </c>
      <c r="V1236" s="1">
        <v>-1.0990599999999999E-5</v>
      </c>
      <c r="W1236" s="1">
        <v>-1.13387E-8</v>
      </c>
      <c r="X1236" s="1">
        <v>4.5370200000000001E-9</v>
      </c>
      <c r="Y1236" s="1">
        <v>-1.49542E-8</v>
      </c>
      <c r="Z1236" s="1">
        <v>-1.30868E-5</v>
      </c>
      <c r="AA1236" s="1">
        <v>-1.09861E-5</v>
      </c>
      <c r="AB1236" s="1">
        <v>2.0312400000000001E-7</v>
      </c>
      <c r="AC1236" s="1">
        <v>1.7088E-5</v>
      </c>
      <c r="AD1236" s="1">
        <v>-1.30868E-5</v>
      </c>
      <c r="AE1236" s="1">
        <v>-1.09861E-5</v>
      </c>
      <c r="AF1236" s="1">
        <v>2.0312400000000001E-7</v>
      </c>
      <c r="AG1236" s="1">
        <v>1.7088E-5</v>
      </c>
      <c r="AH1236">
        <v>4</v>
      </c>
      <c r="AI1236">
        <v>0</v>
      </c>
      <c r="AJ1236">
        <v>0</v>
      </c>
      <c r="AK1236">
        <v>552836970</v>
      </c>
      <c r="AL1236">
        <v>1950</v>
      </c>
      <c r="AM1236">
        <v>13.8209</v>
      </c>
      <c r="AN1236">
        <v>1</v>
      </c>
      <c r="AO1236">
        <v>3217</v>
      </c>
      <c r="AP1236" s="2">
        <f t="shared" si="102"/>
        <v>-13086.8</v>
      </c>
      <c r="AQ1236" s="2">
        <f t="shared" si="103"/>
        <v>-10986.1</v>
      </c>
      <c r="AR1236" s="2">
        <f t="shared" si="104"/>
        <v>203.12400000000002</v>
      </c>
      <c r="AS1236">
        <f t="shared" si="105"/>
        <v>197975.66666666666</v>
      </c>
      <c r="AT1236">
        <f t="shared" si="106"/>
        <v>2.0000000000006679</v>
      </c>
    </row>
    <row r="1237" spans="1:46" x14ac:dyDescent="0.35">
      <c r="A1237" s="1">
        <v>-1.30956E-5</v>
      </c>
      <c r="B1237" s="1">
        <v>-1.09915E-5</v>
      </c>
      <c r="C1237" s="1">
        <v>2.03064E-7</v>
      </c>
      <c r="D1237" s="1">
        <v>1.7098199999999998E-5</v>
      </c>
      <c r="E1237" s="1">
        <v>-3.0517600000000001E-5</v>
      </c>
      <c r="F1237">
        <v>0.61111099999999996</v>
      </c>
      <c r="G1237" s="1">
        <v>2.03064E-7</v>
      </c>
      <c r="H1237">
        <v>255</v>
      </c>
      <c r="I1237">
        <v>0</v>
      </c>
      <c r="J1237">
        <v>36</v>
      </c>
      <c r="K1237" t="e">
        <v>#NAME?</v>
      </c>
      <c r="L1237">
        <v>240240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713</v>
      </c>
      <c r="U1237" s="1">
        <v>-1.30783E-5</v>
      </c>
      <c r="V1237" s="1">
        <v>-1.0989600000000001E-5</v>
      </c>
      <c r="W1237" s="1">
        <v>-1.7248E-8</v>
      </c>
      <c r="X1237" s="1">
        <v>-1.91508E-9</v>
      </c>
      <c r="Y1237">
        <v>0</v>
      </c>
      <c r="Z1237" s="1">
        <v>-1.30956E-5</v>
      </c>
      <c r="AA1237" s="1">
        <v>-1.09915E-5</v>
      </c>
      <c r="AB1237" s="1">
        <v>2.03064E-7</v>
      </c>
      <c r="AC1237" s="1">
        <v>1.7098199999999998E-5</v>
      </c>
      <c r="AD1237" s="1">
        <v>-1.30956E-5</v>
      </c>
      <c r="AE1237" s="1">
        <v>-1.09915E-5</v>
      </c>
      <c r="AF1237" s="1">
        <v>2.03064E-7</v>
      </c>
      <c r="AG1237" s="1">
        <v>1.7098199999999998E-5</v>
      </c>
      <c r="AH1237">
        <v>4</v>
      </c>
      <c r="AI1237">
        <v>0</v>
      </c>
      <c r="AJ1237">
        <v>0</v>
      </c>
      <c r="AK1237">
        <v>552849412</v>
      </c>
      <c r="AL1237">
        <v>1950</v>
      </c>
      <c r="AM1237">
        <v>13.821199999999999</v>
      </c>
      <c r="AN1237">
        <v>1</v>
      </c>
      <c r="AO1237">
        <v>3218</v>
      </c>
      <c r="AP1237" s="2">
        <f t="shared" si="102"/>
        <v>-13095.6</v>
      </c>
      <c r="AQ1237" s="2">
        <f t="shared" si="103"/>
        <v>-10991.5</v>
      </c>
      <c r="AR1237" s="2">
        <f t="shared" si="104"/>
        <v>203.06399999999999</v>
      </c>
      <c r="AS1237">
        <f t="shared" si="105"/>
        <v>211322.33333333334</v>
      </c>
      <c r="AT1237">
        <f t="shared" si="106"/>
        <v>0.29999999999930083</v>
      </c>
    </row>
    <row r="1238" spans="1:46" x14ac:dyDescent="0.35">
      <c r="A1238" s="1">
        <v>-1.31022E-5</v>
      </c>
      <c r="B1238" s="1">
        <v>-1.09793E-5</v>
      </c>
      <c r="C1238" s="1">
        <v>2.0441499999999999E-7</v>
      </c>
      <c r="D1238" s="1">
        <v>1.7095399999999999E-5</v>
      </c>
      <c r="E1238" s="1">
        <v>-3.0517600000000001E-5</v>
      </c>
      <c r="F1238">
        <v>0.51351400000000003</v>
      </c>
      <c r="G1238" s="1">
        <v>2.03064E-7</v>
      </c>
      <c r="H1238">
        <v>255</v>
      </c>
      <c r="I1238">
        <v>0</v>
      </c>
      <c r="J1238">
        <v>37</v>
      </c>
      <c r="K1238" t="e">
        <v>#NAME?</v>
      </c>
      <c r="L1238">
        <v>246914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713</v>
      </c>
      <c r="U1238" s="1">
        <v>-1.3082699999999999E-5</v>
      </c>
      <c r="V1238" s="1">
        <v>-1.09901E-5</v>
      </c>
      <c r="W1238" s="1">
        <v>-1.94606E-8</v>
      </c>
      <c r="X1238" s="1">
        <v>1.08128E-8</v>
      </c>
      <c r="Y1238" s="1">
        <v>1.35083E-9</v>
      </c>
      <c r="Z1238" s="1">
        <v>-1.31022E-5</v>
      </c>
      <c r="AA1238" s="1">
        <v>-1.09793E-5</v>
      </c>
      <c r="AB1238" s="1">
        <v>2.0441499999999999E-7</v>
      </c>
      <c r="AC1238" s="1">
        <v>1.7095399999999999E-5</v>
      </c>
      <c r="AD1238" s="1">
        <v>-1.31022E-5</v>
      </c>
      <c r="AE1238" s="1">
        <v>-1.09793E-5</v>
      </c>
      <c r="AF1238" s="1">
        <v>2.0441499999999999E-7</v>
      </c>
      <c r="AG1238" s="1">
        <v>1.7095399999999999E-5</v>
      </c>
      <c r="AH1238">
        <v>4</v>
      </c>
      <c r="AI1238">
        <v>0</v>
      </c>
      <c r="AJ1238">
        <v>0</v>
      </c>
      <c r="AK1238">
        <v>552861854</v>
      </c>
      <c r="AL1238">
        <v>1950</v>
      </c>
      <c r="AM1238">
        <v>13.8215</v>
      </c>
      <c r="AN1238">
        <v>1</v>
      </c>
      <c r="AO1238">
        <v>3219</v>
      </c>
      <c r="AP1238" s="2">
        <f t="shared" si="102"/>
        <v>-13102.199999999999</v>
      </c>
      <c r="AQ1238" s="2">
        <f t="shared" si="103"/>
        <v>-10979.3</v>
      </c>
      <c r="AR1238" s="2">
        <f t="shared" si="104"/>
        <v>204.41499999999999</v>
      </c>
      <c r="AS1238">
        <f t="shared" si="105"/>
        <v>206873.66666666666</v>
      </c>
      <c r="AT1238">
        <f t="shared" si="106"/>
        <v>0.30000000000107718</v>
      </c>
    </row>
    <row r="1239" spans="1:46" x14ac:dyDescent="0.35">
      <c r="A1239" s="1">
        <v>-1.30808E-5</v>
      </c>
      <c r="B1239" s="1">
        <v>-1.09908E-5</v>
      </c>
      <c r="C1239" s="1">
        <v>1.9820599999999999E-7</v>
      </c>
      <c r="D1239" s="1">
        <v>1.70864E-5</v>
      </c>
      <c r="E1239" s="1">
        <v>-3.0517600000000001E-5</v>
      </c>
      <c r="F1239">
        <v>0.5</v>
      </c>
      <c r="G1239" s="1">
        <v>2.0440700000000001E-7</v>
      </c>
      <c r="H1239">
        <v>255</v>
      </c>
      <c r="I1239">
        <v>0</v>
      </c>
      <c r="J1239">
        <v>20</v>
      </c>
      <c r="K1239" t="e">
        <v>#NAME?</v>
      </c>
      <c r="L1239">
        <v>133467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713</v>
      </c>
      <c r="U1239" s="1">
        <v>-1.30876E-5</v>
      </c>
      <c r="V1239" s="1">
        <v>-1.0987399999999999E-5</v>
      </c>
      <c r="W1239" s="1">
        <v>6.8292900000000001E-9</v>
      </c>
      <c r="X1239" s="1">
        <v>-3.41311E-9</v>
      </c>
      <c r="Y1239" s="1">
        <v>-6.2006399999999998E-9</v>
      </c>
      <c r="Z1239" s="1">
        <v>-1.30808E-5</v>
      </c>
      <c r="AA1239" s="1">
        <v>-1.09908E-5</v>
      </c>
      <c r="AB1239" s="1">
        <v>1.9820599999999999E-7</v>
      </c>
      <c r="AC1239" s="1">
        <v>1.70864E-5</v>
      </c>
      <c r="AD1239" s="1">
        <v>-1.30808E-5</v>
      </c>
      <c r="AE1239" s="1">
        <v>-1.09908E-5</v>
      </c>
      <c r="AF1239" s="1">
        <v>1.9820599999999999E-7</v>
      </c>
      <c r="AG1239" s="1">
        <v>1.70864E-5</v>
      </c>
      <c r="AH1239">
        <v>4</v>
      </c>
      <c r="AI1239">
        <v>0</v>
      </c>
      <c r="AJ1239">
        <v>0</v>
      </c>
      <c r="AK1239">
        <v>552874296</v>
      </c>
      <c r="AL1239">
        <v>1950</v>
      </c>
      <c r="AM1239">
        <v>13.821899999999999</v>
      </c>
      <c r="AN1239">
        <v>1</v>
      </c>
      <c r="AO1239">
        <v>3220</v>
      </c>
      <c r="AP1239" s="2">
        <f t="shared" si="102"/>
        <v>-13080.800000000001</v>
      </c>
      <c r="AQ1239" s="2">
        <f t="shared" si="103"/>
        <v>-10990.8</v>
      </c>
      <c r="AR1239" s="2">
        <f t="shared" si="104"/>
        <v>198.20599999999999</v>
      </c>
      <c r="AS1239">
        <f t="shared" si="105"/>
        <v>200200.33333333334</v>
      </c>
      <c r="AT1239">
        <f t="shared" si="106"/>
        <v>0.39999999999906777</v>
      </c>
    </row>
    <row r="1240" spans="1:46" x14ac:dyDescent="0.35">
      <c r="A1240" s="1">
        <v>-1.3079699999999999E-5</v>
      </c>
      <c r="B1240" s="1">
        <v>-1.0978800000000001E-5</v>
      </c>
      <c r="C1240" s="1">
        <v>1.9818099999999999E-7</v>
      </c>
      <c r="D1240" s="1">
        <v>1.7077800000000001E-5</v>
      </c>
      <c r="E1240" s="1">
        <v>-3.0517600000000001E-5</v>
      </c>
      <c r="F1240">
        <v>0.57575799999999999</v>
      </c>
      <c r="G1240" s="1">
        <v>1.9818099999999999E-7</v>
      </c>
      <c r="H1240">
        <v>255</v>
      </c>
      <c r="I1240">
        <v>0</v>
      </c>
      <c r="J1240">
        <v>33</v>
      </c>
      <c r="K1240" t="e">
        <v>#NAME?</v>
      </c>
      <c r="L1240">
        <v>220220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713</v>
      </c>
      <c r="U1240" s="1">
        <v>-1.3086E-5</v>
      </c>
      <c r="V1240" s="1">
        <v>-1.0988299999999999E-5</v>
      </c>
      <c r="W1240" s="1">
        <v>6.34937E-9</v>
      </c>
      <c r="X1240" s="1">
        <v>9.5232900000000001E-9</v>
      </c>
      <c r="Y1240">
        <v>0</v>
      </c>
      <c r="Z1240" s="1">
        <v>-1.3079699999999999E-5</v>
      </c>
      <c r="AA1240" s="1">
        <v>-1.0978800000000001E-5</v>
      </c>
      <c r="AB1240" s="1">
        <v>1.9818099999999999E-7</v>
      </c>
      <c r="AC1240" s="1">
        <v>1.7077800000000001E-5</v>
      </c>
      <c r="AD1240" s="1">
        <v>-1.3079699999999999E-5</v>
      </c>
      <c r="AE1240" s="1">
        <v>-1.0978800000000001E-5</v>
      </c>
      <c r="AF1240" s="1">
        <v>1.9818099999999999E-7</v>
      </c>
      <c r="AG1240" s="1">
        <v>1.7077800000000001E-5</v>
      </c>
      <c r="AH1240">
        <v>4</v>
      </c>
      <c r="AI1240">
        <v>0</v>
      </c>
      <c r="AJ1240">
        <v>0</v>
      </c>
      <c r="AK1240">
        <v>552886738</v>
      </c>
      <c r="AL1240">
        <v>1950</v>
      </c>
      <c r="AM1240">
        <v>13.8222</v>
      </c>
      <c r="AN1240">
        <v>1</v>
      </c>
      <c r="AO1240">
        <v>3221</v>
      </c>
      <c r="AP1240" s="2">
        <f t="shared" si="102"/>
        <v>-13079.699999999999</v>
      </c>
      <c r="AQ1240" s="2">
        <f t="shared" si="103"/>
        <v>-10978.800000000001</v>
      </c>
      <c r="AR1240" s="2">
        <f t="shared" si="104"/>
        <v>198.18099999999998</v>
      </c>
      <c r="AS1240">
        <f t="shared" si="105"/>
        <v>169058</v>
      </c>
      <c r="AT1240">
        <f t="shared" si="106"/>
        <v>0.30000000000107718</v>
      </c>
    </row>
    <row r="1241" spans="1:46" x14ac:dyDescent="0.35">
      <c r="A1241" s="1">
        <v>-1.30747E-5</v>
      </c>
      <c r="B1241" s="1">
        <v>-1.0981100000000001E-5</v>
      </c>
      <c r="C1241" s="1">
        <v>1.9818099999999999E-7</v>
      </c>
      <c r="D1241" s="1">
        <v>1.7075499999999999E-5</v>
      </c>
      <c r="E1241" s="1">
        <v>-3.0517600000000001E-5</v>
      </c>
      <c r="F1241">
        <v>0.39130399999999999</v>
      </c>
      <c r="G1241" s="1">
        <v>1.9818099999999999E-7</v>
      </c>
      <c r="H1241">
        <v>255</v>
      </c>
      <c r="I1241">
        <v>0</v>
      </c>
      <c r="J1241">
        <v>23</v>
      </c>
      <c r="K1241" t="e">
        <v>#NAME?</v>
      </c>
      <c r="L1241">
        <v>153487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713</v>
      </c>
      <c r="U1241" s="1">
        <v>-1.30845E-5</v>
      </c>
      <c r="V1241" s="1">
        <v>-1.0986E-5</v>
      </c>
      <c r="W1241" s="1">
        <v>9.8115499999999993E-9</v>
      </c>
      <c r="X1241" s="1">
        <v>4.9065400000000003E-9</v>
      </c>
      <c r="Y1241">
        <v>0</v>
      </c>
      <c r="Z1241" s="1">
        <v>-1.30747E-5</v>
      </c>
      <c r="AA1241" s="1">
        <v>-1.0981100000000001E-5</v>
      </c>
      <c r="AB1241" s="1">
        <v>1.9818099999999999E-7</v>
      </c>
      <c r="AC1241" s="1">
        <v>1.7075499999999999E-5</v>
      </c>
      <c r="AD1241" s="1">
        <v>-1.30747E-5</v>
      </c>
      <c r="AE1241" s="1">
        <v>-1.0981100000000001E-5</v>
      </c>
      <c r="AF1241" s="1">
        <v>1.9818099999999999E-7</v>
      </c>
      <c r="AG1241" s="1">
        <v>1.7075499999999999E-5</v>
      </c>
      <c r="AH1241">
        <v>4</v>
      </c>
      <c r="AI1241">
        <v>0</v>
      </c>
      <c r="AJ1241">
        <v>0</v>
      </c>
      <c r="AK1241">
        <v>552899180</v>
      </c>
      <c r="AL1241">
        <v>1950</v>
      </c>
      <c r="AM1241">
        <v>13.8225</v>
      </c>
      <c r="AN1241">
        <v>1</v>
      </c>
      <c r="AO1241">
        <v>3222</v>
      </c>
      <c r="AP1241" s="2">
        <f t="shared" si="102"/>
        <v>-13074.7</v>
      </c>
      <c r="AQ1241" s="2">
        <f t="shared" si="103"/>
        <v>-10981.1</v>
      </c>
      <c r="AR1241" s="2">
        <f t="shared" si="104"/>
        <v>198.18099999999998</v>
      </c>
      <c r="AS1241">
        <f t="shared" si="105"/>
        <v>171282.33333333334</v>
      </c>
      <c r="AT1241">
        <f t="shared" si="106"/>
        <v>0.29999999999930083</v>
      </c>
    </row>
    <row r="1242" spans="1:46" x14ac:dyDescent="0.35">
      <c r="A1242" s="1">
        <v>-1.30871E-5</v>
      </c>
      <c r="B1242" s="1">
        <v>-1.09994E-5</v>
      </c>
      <c r="C1242" s="1">
        <v>2.2074800000000001E-7</v>
      </c>
      <c r="D1242" s="1">
        <v>1.7096999999999999E-5</v>
      </c>
      <c r="E1242" s="1">
        <v>-3.0517600000000001E-5</v>
      </c>
      <c r="F1242">
        <v>0.52381</v>
      </c>
      <c r="G1242" s="1">
        <v>1.9818099999999999E-7</v>
      </c>
      <c r="H1242">
        <v>255</v>
      </c>
      <c r="I1242">
        <v>0</v>
      </c>
      <c r="J1242">
        <v>21</v>
      </c>
      <c r="K1242" t="e">
        <v>#NAME?</v>
      </c>
      <c r="L1242">
        <v>140140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713</v>
      </c>
      <c r="U1242" s="1">
        <v>-1.30822E-5</v>
      </c>
      <c r="V1242" s="1">
        <v>-1.09847E-5</v>
      </c>
      <c r="W1242" s="1">
        <v>-4.8942799999999998E-9</v>
      </c>
      <c r="X1242" s="1">
        <v>-1.4682800000000001E-8</v>
      </c>
      <c r="Y1242" s="1">
        <v>2.2567E-8</v>
      </c>
      <c r="Z1242" s="1">
        <v>-1.30871E-5</v>
      </c>
      <c r="AA1242" s="1">
        <v>-1.09994E-5</v>
      </c>
      <c r="AB1242" s="1">
        <v>2.2074800000000001E-7</v>
      </c>
      <c r="AC1242" s="1">
        <v>1.7096999999999999E-5</v>
      </c>
      <c r="AD1242" s="1">
        <v>-1.30871E-5</v>
      </c>
      <c r="AE1242" s="1">
        <v>-1.09994E-5</v>
      </c>
      <c r="AF1242" s="1">
        <v>2.2074800000000001E-7</v>
      </c>
      <c r="AG1242" s="1">
        <v>1.7096999999999999E-5</v>
      </c>
      <c r="AH1242">
        <v>4</v>
      </c>
      <c r="AI1242">
        <v>0</v>
      </c>
      <c r="AJ1242">
        <v>0</v>
      </c>
      <c r="AK1242">
        <v>552911622</v>
      </c>
      <c r="AL1242">
        <v>1950</v>
      </c>
      <c r="AM1242">
        <v>13.822800000000001</v>
      </c>
      <c r="AN1242">
        <v>1</v>
      </c>
      <c r="AO1242">
        <v>3223</v>
      </c>
      <c r="AP1242" s="2">
        <f t="shared" si="102"/>
        <v>-13087.1</v>
      </c>
      <c r="AQ1242" s="2">
        <f t="shared" si="103"/>
        <v>-10999.4</v>
      </c>
      <c r="AR1242" s="2">
        <f t="shared" si="104"/>
        <v>220.74800000000002</v>
      </c>
      <c r="AS1242">
        <f t="shared" si="105"/>
        <v>160160.33333333334</v>
      </c>
      <c r="AT1242">
        <f t="shared" si="106"/>
        <v>0.30000000000107718</v>
      </c>
    </row>
    <row r="1243" spans="1:46" x14ac:dyDescent="0.35">
      <c r="A1243" s="1">
        <v>-1.30859E-5</v>
      </c>
      <c r="B1243" s="1">
        <v>-1.09957E-5</v>
      </c>
      <c r="C1243" s="1">
        <v>2.08694E-7</v>
      </c>
      <c r="D1243" s="1">
        <v>1.7093599999999998E-5</v>
      </c>
      <c r="E1243" s="1">
        <v>-3.0517600000000001E-5</v>
      </c>
      <c r="F1243">
        <v>0.57142899999999996</v>
      </c>
      <c r="G1243" s="1">
        <v>2.2070299999999999E-7</v>
      </c>
      <c r="H1243">
        <v>255</v>
      </c>
      <c r="I1243">
        <v>0</v>
      </c>
      <c r="J1243">
        <v>28</v>
      </c>
      <c r="K1243" t="e">
        <v>#NAME?</v>
      </c>
      <c r="L1243">
        <v>186854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713</v>
      </c>
      <c r="U1243" s="1">
        <v>-1.3083499999999999E-5</v>
      </c>
      <c r="V1243" s="1">
        <v>-1.09884E-5</v>
      </c>
      <c r="W1243" s="1">
        <v>-2.4364E-9</v>
      </c>
      <c r="X1243" s="1">
        <v>-7.3076799999999997E-9</v>
      </c>
      <c r="Y1243" s="1">
        <v>-1.2008799999999999E-8</v>
      </c>
      <c r="Z1243" s="1">
        <v>-1.30859E-5</v>
      </c>
      <c r="AA1243" s="1">
        <v>-1.09957E-5</v>
      </c>
      <c r="AB1243" s="1">
        <v>2.08694E-7</v>
      </c>
      <c r="AC1243" s="1">
        <v>1.7093599999999998E-5</v>
      </c>
      <c r="AD1243" s="1">
        <v>-1.30859E-5</v>
      </c>
      <c r="AE1243" s="1">
        <v>-1.09957E-5</v>
      </c>
      <c r="AF1243" s="1">
        <v>2.08694E-7</v>
      </c>
      <c r="AG1243" s="1">
        <v>1.7093599999999998E-5</v>
      </c>
      <c r="AH1243">
        <v>4</v>
      </c>
      <c r="AI1243">
        <v>0</v>
      </c>
      <c r="AJ1243">
        <v>0</v>
      </c>
      <c r="AK1243">
        <v>552924065</v>
      </c>
      <c r="AL1243">
        <v>1950</v>
      </c>
      <c r="AM1243">
        <v>13.8231</v>
      </c>
      <c r="AN1243">
        <v>1</v>
      </c>
      <c r="AO1243">
        <v>3224</v>
      </c>
      <c r="AP1243" s="2">
        <f t="shared" si="102"/>
        <v>-13085.9</v>
      </c>
      <c r="AQ1243" s="2">
        <f t="shared" si="103"/>
        <v>-10995.7</v>
      </c>
      <c r="AR1243" s="2">
        <f t="shared" si="104"/>
        <v>208.69399999999999</v>
      </c>
      <c r="AS1243">
        <f t="shared" si="105"/>
        <v>189078</v>
      </c>
      <c r="AT1243">
        <f t="shared" si="106"/>
        <v>0.29999999999930083</v>
      </c>
    </row>
    <row r="1244" spans="1:46" x14ac:dyDescent="0.35">
      <c r="A1244" s="1">
        <v>-1.3084100000000001E-5</v>
      </c>
      <c r="B1244" s="1">
        <v>-1.10061E-5</v>
      </c>
      <c r="C1244" s="1">
        <v>2.0564899999999999E-7</v>
      </c>
      <c r="D1244" s="1">
        <v>1.70989E-5</v>
      </c>
      <c r="E1244" s="1">
        <v>-3.0517600000000001E-5</v>
      </c>
      <c r="F1244">
        <v>0.69444399999999995</v>
      </c>
      <c r="G1244" s="1">
        <v>2.0867900000000001E-7</v>
      </c>
      <c r="H1244">
        <v>255</v>
      </c>
      <c r="I1244">
        <v>0</v>
      </c>
      <c r="J1244">
        <v>36</v>
      </c>
      <c r="K1244" t="e">
        <v>#NAME?</v>
      </c>
      <c r="L1244">
        <v>240240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713</v>
      </c>
      <c r="U1244" s="1">
        <v>-1.3084100000000001E-5</v>
      </c>
      <c r="V1244" s="1">
        <v>-1.09903E-5</v>
      </c>
      <c r="W1244" s="1">
        <v>1.53329E-12</v>
      </c>
      <c r="X1244" s="1">
        <v>-1.58926E-8</v>
      </c>
      <c r="Y1244" s="1">
        <v>-3.0297900000000001E-9</v>
      </c>
      <c r="Z1244" s="1">
        <v>-1.3084100000000001E-5</v>
      </c>
      <c r="AA1244" s="1">
        <v>-1.10061E-5</v>
      </c>
      <c r="AB1244" s="1">
        <v>2.0564899999999999E-7</v>
      </c>
      <c r="AC1244" s="1">
        <v>1.70989E-5</v>
      </c>
      <c r="AD1244" s="1">
        <v>-1.3084100000000001E-5</v>
      </c>
      <c r="AE1244" s="1">
        <v>-1.10061E-5</v>
      </c>
      <c r="AF1244" s="1">
        <v>2.0564899999999999E-7</v>
      </c>
      <c r="AG1244" s="1">
        <v>1.70989E-5</v>
      </c>
      <c r="AH1244">
        <v>4</v>
      </c>
      <c r="AI1244">
        <v>0</v>
      </c>
      <c r="AJ1244">
        <v>0</v>
      </c>
      <c r="AK1244">
        <v>552936508</v>
      </c>
      <c r="AL1244">
        <v>1950</v>
      </c>
      <c r="AM1244">
        <v>13.823399999999999</v>
      </c>
      <c r="AN1244">
        <v>1</v>
      </c>
      <c r="AO1244">
        <v>3225</v>
      </c>
      <c r="AP1244" s="2">
        <f t="shared" si="102"/>
        <v>-13084.1</v>
      </c>
      <c r="AQ1244" s="2">
        <f t="shared" si="103"/>
        <v>-11006.1</v>
      </c>
      <c r="AR1244" s="2">
        <f t="shared" si="104"/>
        <v>205.649</v>
      </c>
      <c r="AS1244">
        <f t="shared" si="105"/>
        <v>193527</v>
      </c>
      <c r="AT1244">
        <f t="shared" si="106"/>
        <v>0.29999999999930083</v>
      </c>
    </row>
    <row r="1245" spans="1:46" x14ac:dyDescent="0.35">
      <c r="A1245" s="1">
        <v>-1.30752E-5</v>
      </c>
      <c r="B1245" s="1">
        <v>-1.09853E-5</v>
      </c>
      <c r="C1245" s="1">
        <v>2.0312999999999999E-7</v>
      </c>
      <c r="D1245" s="1">
        <v>1.7078599999999999E-5</v>
      </c>
      <c r="E1245" s="1">
        <v>-3.0517600000000001E-5</v>
      </c>
      <c r="F1245">
        <v>0.52173899999999995</v>
      </c>
      <c r="G1245" s="1">
        <v>2.0562699999999999E-7</v>
      </c>
      <c r="H1245">
        <v>255</v>
      </c>
      <c r="I1245">
        <v>0</v>
      </c>
      <c r="J1245">
        <v>23</v>
      </c>
      <c r="K1245" t="e">
        <v>#NAME?</v>
      </c>
      <c r="L1245">
        <v>153487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713</v>
      </c>
      <c r="U1245" s="1">
        <v>-1.3084100000000001E-5</v>
      </c>
      <c r="V1245" s="1">
        <v>-1.0994200000000001E-5</v>
      </c>
      <c r="W1245" s="1">
        <v>8.9099700000000004E-9</v>
      </c>
      <c r="X1245" s="1">
        <v>8.91151E-9</v>
      </c>
      <c r="Y1245" s="1">
        <v>-2.4977400000000001E-9</v>
      </c>
      <c r="Z1245" s="1">
        <v>-1.30752E-5</v>
      </c>
      <c r="AA1245" s="1">
        <v>-1.09853E-5</v>
      </c>
      <c r="AB1245" s="1">
        <v>2.0312999999999999E-7</v>
      </c>
      <c r="AC1245" s="1">
        <v>1.7078599999999999E-5</v>
      </c>
      <c r="AD1245" s="1">
        <v>-1.30752E-5</v>
      </c>
      <c r="AE1245" s="1">
        <v>-1.09853E-5</v>
      </c>
      <c r="AF1245" s="1">
        <v>2.0312999999999999E-7</v>
      </c>
      <c r="AG1245" s="1">
        <v>1.7078599999999999E-5</v>
      </c>
      <c r="AH1245">
        <v>4</v>
      </c>
      <c r="AI1245">
        <v>0</v>
      </c>
      <c r="AJ1245">
        <v>0</v>
      </c>
      <c r="AK1245">
        <v>552948949</v>
      </c>
      <c r="AL1245">
        <v>1950</v>
      </c>
      <c r="AM1245">
        <v>13.823700000000001</v>
      </c>
      <c r="AN1245">
        <v>1</v>
      </c>
      <c r="AO1245">
        <v>3226</v>
      </c>
      <c r="AP1245" s="2">
        <f t="shared" si="102"/>
        <v>-13075.199999999999</v>
      </c>
      <c r="AQ1245" s="2">
        <f t="shared" si="103"/>
        <v>-10985.3</v>
      </c>
      <c r="AR1245" s="2">
        <f t="shared" si="104"/>
        <v>203.13</v>
      </c>
      <c r="AS1245">
        <f t="shared" si="105"/>
        <v>166833.33333333334</v>
      </c>
      <c r="AT1245">
        <f t="shared" si="106"/>
        <v>0.30000000000107718</v>
      </c>
    </row>
    <row r="1246" spans="1:46" x14ac:dyDescent="0.35">
      <c r="A1246" s="1">
        <v>-1.30883E-5</v>
      </c>
      <c r="B1246" s="1">
        <v>-1.1011E-5</v>
      </c>
      <c r="C1246" s="1">
        <v>1.9814500000000001E-7</v>
      </c>
      <c r="D1246" s="1">
        <v>1.71051E-5</v>
      </c>
      <c r="E1246" s="1">
        <v>-3.0517600000000001E-5</v>
      </c>
      <c r="F1246">
        <v>0.5625</v>
      </c>
      <c r="G1246" s="1">
        <v>2.0312499999999999E-7</v>
      </c>
      <c r="H1246">
        <v>255</v>
      </c>
      <c r="I1246">
        <v>0</v>
      </c>
      <c r="J1246">
        <v>16</v>
      </c>
      <c r="K1246" t="e">
        <v>#NAME?</v>
      </c>
      <c r="L1246">
        <v>106773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713</v>
      </c>
      <c r="U1246" s="1">
        <v>-1.3081999999999999E-5</v>
      </c>
      <c r="V1246" s="1">
        <v>-1.0992000000000001E-5</v>
      </c>
      <c r="W1246" s="1">
        <v>-6.3156400000000003E-9</v>
      </c>
      <c r="X1246" s="1">
        <v>-1.8950000000000001E-8</v>
      </c>
      <c r="Y1246" s="1">
        <v>-4.9801399999999997E-9</v>
      </c>
      <c r="Z1246" s="1">
        <v>-1.30883E-5</v>
      </c>
      <c r="AA1246" s="1">
        <v>-1.1011E-5</v>
      </c>
      <c r="AB1246" s="1">
        <v>1.9814500000000001E-7</v>
      </c>
      <c r="AC1246" s="1">
        <v>1.71051E-5</v>
      </c>
      <c r="AD1246" s="1">
        <v>-1.30883E-5</v>
      </c>
      <c r="AE1246" s="1">
        <v>-1.1011E-5</v>
      </c>
      <c r="AF1246" s="1">
        <v>1.9814500000000001E-7</v>
      </c>
      <c r="AG1246" s="1">
        <v>1.71051E-5</v>
      </c>
      <c r="AH1246">
        <v>4</v>
      </c>
      <c r="AI1246">
        <v>0</v>
      </c>
      <c r="AJ1246">
        <v>0</v>
      </c>
      <c r="AK1246">
        <v>552961391</v>
      </c>
      <c r="AL1246">
        <v>1950</v>
      </c>
      <c r="AM1246">
        <v>13.824</v>
      </c>
      <c r="AN1246">
        <v>1</v>
      </c>
      <c r="AO1246">
        <v>3227</v>
      </c>
      <c r="AP1246" s="2">
        <f t="shared" si="102"/>
        <v>-13088.3</v>
      </c>
      <c r="AQ1246" s="2">
        <f t="shared" si="103"/>
        <v>-11011</v>
      </c>
      <c r="AR1246" s="2">
        <f t="shared" si="104"/>
        <v>198.14500000000001</v>
      </c>
      <c r="AS1246">
        <f t="shared" si="105"/>
        <v>135691</v>
      </c>
      <c r="AT1246">
        <f t="shared" si="106"/>
        <v>0.29999999999930083</v>
      </c>
    </row>
    <row r="1247" spans="1:46" x14ac:dyDescent="0.35">
      <c r="A1247" s="1">
        <v>-1.3081899999999999E-5</v>
      </c>
      <c r="B1247" s="1">
        <v>-1.09984E-5</v>
      </c>
      <c r="C1247" s="1">
        <v>1.7790700000000001E-7</v>
      </c>
      <c r="D1247" s="1">
        <v>1.7091900000000001E-5</v>
      </c>
      <c r="E1247" s="1">
        <v>-3.0517600000000001E-5</v>
      </c>
      <c r="F1247">
        <v>0.45454499999999998</v>
      </c>
      <c r="G1247" s="1">
        <v>1.9812E-7</v>
      </c>
      <c r="H1247">
        <v>255</v>
      </c>
      <c r="I1247">
        <v>0</v>
      </c>
      <c r="J1247">
        <v>22</v>
      </c>
      <c r="K1247" t="e">
        <v>#NAME?</v>
      </c>
      <c r="L1247">
        <v>146813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713</v>
      </c>
      <c r="U1247" s="1">
        <v>-1.30836E-5</v>
      </c>
      <c r="V1247" s="1">
        <v>-1.0996799999999999E-5</v>
      </c>
      <c r="W1247" s="1">
        <v>1.64982E-9</v>
      </c>
      <c r="X1247" s="1">
        <v>-1.64982E-9</v>
      </c>
      <c r="Y1247" s="1">
        <v>-2.0213399999999999E-8</v>
      </c>
      <c r="Z1247" s="1">
        <v>-1.3081899999999999E-5</v>
      </c>
      <c r="AA1247" s="1">
        <v>-1.09984E-5</v>
      </c>
      <c r="AB1247" s="1">
        <v>1.7790700000000001E-7</v>
      </c>
      <c r="AC1247" s="1">
        <v>1.7091900000000001E-5</v>
      </c>
      <c r="AD1247" s="1">
        <v>-1.3081899999999999E-5</v>
      </c>
      <c r="AE1247" s="1">
        <v>-1.09984E-5</v>
      </c>
      <c r="AF1247" s="1">
        <v>1.7790700000000001E-7</v>
      </c>
      <c r="AG1247" s="1">
        <v>1.7091900000000001E-5</v>
      </c>
      <c r="AH1247">
        <v>4</v>
      </c>
      <c r="AI1247">
        <v>0</v>
      </c>
      <c r="AJ1247">
        <v>0</v>
      </c>
      <c r="AK1247">
        <v>552973833</v>
      </c>
      <c r="AL1247">
        <v>1950</v>
      </c>
      <c r="AM1247">
        <v>13.824299999999999</v>
      </c>
      <c r="AN1247">
        <v>1</v>
      </c>
      <c r="AO1247">
        <v>3228</v>
      </c>
      <c r="AP1247" s="2">
        <f t="shared" si="102"/>
        <v>-13081.9</v>
      </c>
      <c r="AQ1247" s="2">
        <f t="shared" si="103"/>
        <v>-10998.4</v>
      </c>
      <c r="AR1247" s="2">
        <f t="shared" si="104"/>
        <v>177.90700000000001</v>
      </c>
      <c r="AS1247">
        <f t="shared" si="105"/>
        <v>144588.66666666666</v>
      </c>
      <c r="AT1247">
        <f t="shared" si="106"/>
        <v>0.29999999999930083</v>
      </c>
    </row>
    <row r="1248" spans="1:46" x14ac:dyDescent="0.35">
      <c r="A1248" s="1">
        <v>-1.308E-5</v>
      </c>
      <c r="B1248" s="1">
        <v>-1.09948E-5</v>
      </c>
      <c r="C1248" s="1">
        <v>1.9895299999999999E-7</v>
      </c>
      <c r="D1248" s="1">
        <v>1.70883E-5</v>
      </c>
      <c r="E1248" s="1">
        <v>-3.0517600000000001E-5</v>
      </c>
      <c r="F1248">
        <v>0.44444400000000001</v>
      </c>
      <c r="G1248" s="1">
        <v>1.77856E-7</v>
      </c>
      <c r="H1248">
        <v>255</v>
      </c>
      <c r="I1248">
        <v>0</v>
      </c>
      <c r="J1248">
        <v>27</v>
      </c>
      <c r="K1248" t="e">
        <v>#NAME?</v>
      </c>
      <c r="L1248">
        <v>180180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713</v>
      </c>
      <c r="U1248" s="1">
        <v>-1.3083300000000001E-5</v>
      </c>
      <c r="V1248" s="1">
        <v>-1.09972E-5</v>
      </c>
      <c r="W1248" s="1">
        <v>3.2505800000000002E-9</v>
      </c>
      <c r="X1248" s="1">
        <v>2.43794E-9</v>
      </c>
      <c r="Y1248" s="1">
        <v>2.1096599999999998E-8</v>
      </c>
      <c r="Z1248" s="1">
        <v>-1.308E-5</v>
      </c>
      <c r="AA1248" s="1">
        <v>-1.09948E-5</v>
      </c>
      <c r="AB1248" s="1">
        <v>1.9895299999999999E-7</v>
      </c>
      <c r="AC1248" s="1">
        <v>1.70883E-5</v>
      </c>
      <c r="AD1248" s="1">
        <v>-1.308E-5</v>
      </c>
      <c r="AE1248" s="1">
        <v>-1.09948E-5</v>
      </c>
      <c r="AF1248" s="1">
        <v>1.9895299999999999E-7</v>
      </c>
      <c r="AG1248" s="1">
        <v>1.70883E-5</v>
      </c>
      <c r="AH1248">
        <v>4</v>
      </c>
      <c r="AI1248">
        <v>0</v>
      </c>
      <c r="AJ1248">
        <v>0</v>
      </c>
      <c r="AK1248">
        <v>552986275</v>
      </c>
      <c r="AL1248">
        <v>1950</v>
      </c>
      <c r="AM1248">
        <v>13.8247</v>
      </c>
      <c r="AN1248">
        <v>1</v>
      </c>
      <c r="AO1248">
        <v>3229</v>
      </c>
      <c r="AP1248" s="2">
        <f t="shared" si="102"/>
        <v>-13080</v>
      </c>
      <c r="AQ1248" s="2">
        <f t="shared" si="103"/>
        <v>-10994.8</v>
      </c>
      <c r="AR1248" s="2">
        <f t="shared" si="104"/>
        <v>198.953</v>
      </c>
      <c r="AS1248">
        <f t="shared" si="105"/>
        <v>184629</v>
      </c>
      <c r="AT1248">
        <f t="shared" si="106"/>
        <v>0.40000000000084412</v>
      </c>
    </row>
    <row r="1249" spans="1:46" x14ac:dyDescent="0.35">
      <c r="A1249" s="1">
        <v>-1.30685E-5</v>
      </c>
      <c r="B1249" s="1">
        <v>-1.10111E-5</v>
      </c>
      <c r="C1249" s="1">
        <v>1.77368E-7</v>
      </c>
      <c r="D1249" s="1">
        <v>1.70899E-5</v>
      </c>
      <c r="E1249" s="1">
        <v>-3.0517600000000001E-5</v>
      </c>
      <c r="F1249">
        <v>0.41176499999999999</v>
      </c>
      <c r="G1249" s="1">
        <v>1.77368E-7</v>
      </c>
      <c r="H1249">
        <v>255</v>
      </c>
      <c r="I1249">
        <v>0</v>
      </c>
      <c r="J1249">
        <v>34</v>
      </c>
      <c r="K1249" t="e">
        <v>#NAME?</v>
      </c>
      <c r="L1249">
        <v>226894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713</v>
      </c>
      <c r="U1249" s="1">
        <v>-1.3082799999999999E-5</v>
      </c>
      <c r="V1249" s="1">
        <v>-1.0996799999999999E-5</v>
      </c>
      <c r="W1249" s="1">
        <v>1.4290300000000001E-8</v>
      </c>
      <c r="X1249" s="1">
        <v>-1.4288800000000001E-8</v>
      </c>
      <c r="Y1249">
        <v>0</v>
      </c>
      <c r="Z1249" s="1">
        <v>-1.30685E-5</v>
      </c>
      <c r="AA1249" s="1">
        <v>-1.10111E-5</v>
      </c>
      <c r="AB1249" s="1">
        <v>1.77368E-7</v>
      </c>
      <c r="AC1249" s="1">
        <v>1.70899E-5</v>
      </c>
      <c r="AD1249" s="1">
        <v>-1.30685E-5</v>
      </c>
      <c r="AE1249" s="1">
        <v>-1.10111E-5</v>
      </c>
      <c r="AF1249" s="1">
        <v>1.77368E-7</v>
      </c>
      <c r="AG1249" s="1">
        <v>1.70899E-5</v>
      </c>
      <c r="AH1249">
        <v>4</v>
      </c>
      <c r="AI1249">
        <v>0</v>
      </c>
      <c r="AJ1249">
        <v>0</v>
      </c>
      <c r="AK1249">
        <v>553011159</v>
      </c>
      <c r="AL1249">
        <v>1950</v>
      </c>
      <c r="AM1249">
        <v>13.8253</v>
      </c>
      <c r="AN1249">
        <v>1</v>
      </c>
      <c r="AO1249">
        <v>3231</v>
      </c>
      <c r="AP1249" s="2">
        <f t="shared" si="102"/>
        <v>-13068.5</v>
      </c>
      <c r="AQ1249" s="2">
        <f t="shared" si="103"/>
        <v>-11011.1</v>
      </c>
      <c r="AR1249" s="2">
        <f t="shared" si="104"/>
        <v>177.36799999999999</v>
      </c>
      <c r="AS1249">
        <f t="shared" si="105"/>
        <v>197976</v>
      </c>
      <c r="AT1249">
        <f t="shared" si="106"/>
        <v>0.60000000000037801</v>
      </c>
    </row>
    <row r="1250" spans="1:46" x14ac:dyDescent="0.35">
      <c r="A1250" s="1">
        <v>-1.3088700000000001E-5</v>
      </c>
      <c r="B1250" s="1">
        <v>-1.1012999999999999E-5</v>
      </c>
      <c r="C1250" s="1">
        <v>1.7513899999999999E-7</v>
      </c>
      <c r="D1250" s="1">
        <v>1.71065E-5</v>
      </c>
      <c r="E1250" s="1">
        <v>-3.0517600000000001E-5</v>
      </c>
      <c r="F1250">
        <v>0.42857099999999998</v>
      </c>
      <c r="G1250" s="1">
        <v>1.77368E-7</v>
      </c>
      <c r="H1250">
        <v>255</v>
      </c>
      <c r="I1250">
        <v>0</v>
      </c>
      <c r="J1250">
        <v>28</v>
      </c>
      <c r="K1250" t="e">
        <v>#NAME?</v>
      </c>
      <c r="L1250">
        <v>186854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713</v>
      </c>
      <c r="U1250" s="1">
        <v>-1.30793E-5</v>
      </c>
      <c r="V1250" s="1">
        <v>-1.1000400000000001E-5</v>
      </c>
      <c r="W1250" s="1">
        <v>-9.4174899999999999E-9</v>
      </c>
      <c r="X1250" s="1">
        <v>-1.2556100000000001E-8</v>
      </c>
      <c r="Y1250" s="1">
        <v>-2.2294100000000001E-9</v>
      </c>
      <c r="Z1250" s="1">
        <v>-1.3088700000000001E-5</v>
      </c>
      <c r="AA1250" s="1">
        <v>-1.1012999999999999E-5</v>
      </c>
      <c r="AB1250" s="1">
        <v>1.7513899999999999E-7</v>
      </c>
      <c r="AC1250" s="1">
        <v>1.71065E-5</v>
      </c>
      <c r="AD1250" s="1">
        <v>-1.3088700000000001E-5</v>
      </c>
      <c r="AE1250" s="1">
        <v>-1.1012999999999999E-5</v>
      </c>
      <c r="AF1250" s="1">
        <v>1.7513899999999999E-7</v>
      </c>
      <c r="AG1250" s="1">
        <v>1.71065E-5</v>
      </c>
      <c r="AH1250">
        <v>4</v>
      </c>
      <c r="AI1250">
        <v>0</v>
      </c>
      <c r="AJ1250">
        <v>0</v>
      </c>
      <c r="AK1250">
        <v>553023601</v>
      </c>
      <c r="AL1250">
        <v>1950</v>
      </c>
      <c r="AM1250">
        <v>13.8256</v>
      </c>
      <c r="AN1250">
        <v>1</v>
      </c>
      <c r="AO1250">
        <v>3232</v>
      </c>
      <c r="AP1250" s="2">
        <f t="shared" si="102"/>
        <v>-13088.7</v>
      </c>
      <c r="AQ1250" s="2">
        <f t="shared" si="103"/>
        <v>-11013</v>
      </c>
      <c r="AR1250" s="2">
        <f t="shared" si="104"/>
        <v>175.13899999999998</v>
      </c>
      <c r="AS1250">
        <f t="shared" si="105"/>
        <v>193527.33333333334</v>
      </c>
      <c r="AT1250">
        <f t="shared" si="106"/>
        <v>0.29999999999930083</v>
      </c>
    </row>
    <row r="1251" spans="1:46" x14ac:dyDescent="0.35">
      <c r="A1251" s="1">
        <v>-1.30722E-5</v>
      </c>
      <c r="B1251" s="1">
        <v>-1.1009899999999999E-5</v>
      </c>
      <c r="C1251" s="1">
        <v>1.7511000000000001E-7</v>
      </c>
      <c r="D1251" s="1">
        <v>1.7091900000000001E-5</v>
      </c>
      <c r="E1251" s="1">
        <v>-3.0517600000000001E-5</v>
      </c>
      <c r="F1251">
        <v>0.56000000000000005</v>
      </c>
      <c r="G1251" s="1">
        <v>1.7511000000000001E-7</v>
      </c>
      <c r="H1251">
        <v>255</v>
      </c>
      <c r="I1251">
        <v>0</v>
      </c>
      <c r="J1251">
        <v>25</v>
      </c>
      <c r="K1251" t="e">
        <v>#NAME?</v>
      </c>
      <c r="L1251">
        <v>166834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713</v>
      </c>
      <c r="U1251" s="1">
        <v>-1.3081800000000001E-5</v>
      </c>
      <c r="V1251" s="1">
        <v>-1.1003600000000001E-5</v>
      </c>
      <c r="W1251" s="1">
        <v>9.5232900000000001E-9</v>
      </c>
      <c r="X1251" s="1">
        <v>-6.3463099999999998E-9</v>
      </c>
      <c r="Y1251">
        <v>0</v>
      </c>
      <c r="Z1251" s="1">
        <v>-1.30722E-5</v>
      </c>
      <c r="AA1251" s="1">
        <v>-1.1009899999999999E-5</v>
      </c>
      <c r="AB1251" s="1">
        <v>1.7511000000000001E-7</v>
      </c>
      <c r="AC1251" s="1">
        <v>1.7091900000000001E-5</v>
      </c>
      <c r="AD1251" s="1">
        <v>-1.30722E-5</v>
      </c>
      <c r="AE1251" s="1">
        <v>-1.1009899999999999E-5</v>
      </c>
      <c r="AF1251" s="1">
        <v>1.7511000000000001E-7</v>
      </c>
      <c r="AG1251" s="1">
        <v>1.7091900000000001E-5</v>
      </c>
      <c r="AH1251">
        <v>4</v>
      </c>
      <c r="AI1251">
        <v>0</v>
      </c>
      <c r="AJ1251">
        <v>0</v>
      </c>
      <c r="AK1251">
        <v>553036043</v>
      </c>
      <c r="AL1251">
        <v>1950</v>
      </c>
      <c r="AM1251">
        <v>13.825900000000001</v>
      </c>
      <c r="AN1251">
        <v>1</v>
      </c>
      <c r="AO1251">
        <v>3233</v>
      </c>
      <c r="AP1251" s="2">
        <f t="shared" si="102"/>
        <v>-13072.2</v>
      </c>
      <c r="AQ1251" s="2">
        <f t="shared" si="103"/>
        <v>-11009.9</v>
      </c>
      <c r="AR1251" s="2">
        <f t="shared" si="104"/>
        <v>175.11</v>
      </c>
      <c r="AS1251">
        <f t="shared" si="105"/>
        <v>195751.66666666666</v>
      </c>
      <c r="AT1251">
        <f t="shared" si="106"/>
        <v>0.30000000000107718</v>
      </c>
    </row>
    <row r="1252" spans="1:46" x14ac:dyDescent="0.35">
      <c r="A1252" s="1">
        <v>-1.30839E-5</v>
      </c>
      <c r="B1252" s="1">
        <v>-1.1002899999999999E-5</v>
      </c>
      <c r="C1252" s="1">
        <v>1.8050599999999999E-7</v>
      </c>
      <c r="D1252" s="1">
        <v>1.7096400000000001E-5</v>
      </c>
      <c r="E1252" s="1">
        <v>-3.0517600000000001E-5</v>
      </c>
      <c r="F1252">
        <v>0.57142899999999996</v>
      </c>
      <c r="G1252" s="1">
        <v>1.7511000000000001E-7</v>
      </c>
      <c r="H1252">
        <v>255</v>
      </c>
      <c r="I1252">
        <v>0</v>
      </c>
      <c r="J1252">
        <v>35</v>
      </c>
      <c r="K1252" t="e">
        <v>#NAME?</v>
      </c>
      <c r="L1252">
        <v>233567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713</v>
      </c>
      <c r="U1252" s="1">
        <v>-1.3079400000000001E-5</v>
      </c>
      <c r="V1252" s="1">
        <v>-1.1005199999999999E-5</v>
      </c>
      <c r="W1252" s="1">
        <v>-4.5017500000000001E-9</v>
      </c>
      <c r="X1252" s="1">
        <v>2.2524100000000001E-9</v>
      </c>
      <c r="Y1252" s="1">
        <v>5.39566E-9</v>
      </c>
      <c r="Z1252" s="1">
        <v>-1.30839E-5</v>
      </c>
      <c r="AA1252" s="1">
        <v>-1.1002899999999999E-5</v>
      </c>
      <c r="AB1252" s="1">
        <v>1.8050599999999999E-7</v>
      </c>
      <c r="AC1252" s="1">
        <v>1.7096400000000001E-5</v>
      </c>
      <c r="AD1252" s="1">
        <v>-1.30839E-5</v>
      </c>
      <c r="AE1252" s="1">
        <v>-1.1002899999999999E-5</v>
      </c>
      <c r="AF1252" s="1">
        <v>1.8050599999999999E-7</v>
      </c>
      <c r="AG1252" s="1">
        <v>1.7096400000000001E-5</v>
      </c>
      <c r="AH1252">
        <v>4</v>
      </c>
      <c r="AI1252">
        <v>0</v>
      </c>
      <c r="AJ1252">
        <v>0</v>
      </c>
      <c r="AK1252">
        <v>553048485</v>
      </c>
      <c r="AL1252">
        <v>1950</v>
      </c>
      <c r="AM1252">
        <v>13.8262</v>
      </c>
      <c r="AN1252">
        <v>1</v>
      </c>
      <c r="AO1252">
        <v>3234</v>
      </c>
      <c r="AP1252" s="2">
        <f t="shared" si="102"/>
        <v>-13083.9</v>
      </c>
      <c r="AQ1252" s="2">
        <f t="shared" si="103"/>
        <v>-11002.9</v>
      </c>
      <c r="AR1252" s="2">
        <f t="shared" si="104"/>
        <v>180.506</v>
      </c>
      <c r="AS1252">
        <f t="shared" si="105"/>
        <v>169058</v>
      </c>
      <c r="AT1252">
        <f t="shared" si="106"/>
        <v>0.29999999999930083</v>
      </c>
    </row>
    <row r="1253" spans="1:46" x14ac:dyDescent="0.35">
      <c r="A1253" s="1">
        <v>-1.30878E-5</v>
      </c>
      <c r="B1253" s="1">
        <v>-1.09926E-5</v>
      </c>
      <c r="C1253" s="1">
        <v>2.1313300000000001E-7</v>
      </c>
      <c r="D1253" s="1">
        <v>1.7093100000000001E-5</v>
      </c>
      <c r="E1253" s="1">
        <v>-3.0517600000000001E-5</v>
      </c>
      <c r="F1253">
        <v>0.5625</v>
      </c>
      <c r="G1253" s="1">
        <v>1.90369E-7</v>
      </c>
      <c r="H1253">
        <v>255</v>
      </c>
      <c r="I1253">
        <v>0</v>
      </c>
      <c r="J1253">
        <v>16</v>
      </c>
      <c r="K1253" t="e">
        <v>#NAME?</v>
      </c>
      <c r="L1253">
        <v>106773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713</v>
      </c>
      <c r="U1253" s="1">
        <v>-1.3078899999999999E-5</v>
      </c>
      <c r="V1253" s="1">
        <v>-1.1005999999999999E-5</v>
      </c>
      <c r="W1253" s="1">
        <v>-8.8946400000000006E-9</v>
      </c>
      <c r="X1253" s="1">
        <v>1.3341199999999999E-8</v>
      </c>
      <c r="Y1253" s="1">
        <v>2.2764800000000001E-8</v>
      </c>
      <c r="Z1253" s="1">
        <v>-1.30878E-5</v>
      </c>
      <c r="AA1253" s="1">
        <v>-1.09926E-5</v>
      </c>
      <c r="AB1253" s="1">
        <v>2.1313300000000001E-7</v>
      </c>
      <c r="AC1253" s="1">
        <v>1.7093100000000001E-5</v>
      </c>
      <c r="AD1253" s="1">
        <v>-1.30878E-5</v>
      </c>
      <c r="AE1253" s="1">
        <v>-1.09926E-5</v>
      </c>
      <c r="AF1253" s="1">
        <v>2.1313300000000001E-7</v>
      </c>
      <c r="AG1253" s="1">
        <v>1.7093100000000001E-5</v>
      </c>
      <c r="AH1253">
        <v>4</v>
      </c>
      <c r="AI1253">
        <v>0</v>
      </c>
      <c r="AJ1253">
        <v>0</v>
      </c>
      <c r="AK1253">
        <v>553073369</v>
      </c>
      <c r="AL1253">
        <v>1950</v>
      </c>
      <c r="AM1253">
        <v>13.8268</v>
      </c>
      <c r="AN1253">
        <v>1</v>
      </c>
      <c r="AO1253">
        <v>3236</v>
      </c>
      <c r="AP1253" s="2">
        <f t="shared" si="102"/>
        <v>-13087.800000000001</v>
      </c>
      <c r="AQ1253" s="2">
        <f t="shared" si="103"/>
        <v>-10992.6</v>
      </c>
      <c r="AR1253" s="2">
        <f t="shared" si="104"/>
        <v>213.13300000000001</v>
      </c>
      <c r="AS1253">
        <f t="shared" si="105"/>
        <v>153486.66666666666</v>
      </c>
      <c r="AT1253">
        <f t="shared" si="106"/>
        <v>0.60000000000037801</v>
      </c>
    </row>
    <row r="1254" spans="1:46" x14ac:dyDescent="0.35">
      <c r="A1254" s="1">
        <v>-1.3064999999999999E-5</v>
      </c>
      <c r="B1254" s="1">
        <v>-1.1002700000000001E-5</v>
      </c>
      <c r="C1254" s="1">
        <v>2.2685E-7</v>
      </c>
      <c r="D1254" s="1">
        <v>1.7082300000000001E-5</v>
      </c>
      <c r="E1254" s="1">
        <v>-3.0517600000000001E-5</v>
      </c>
      <c r="F1254">
        <v>0.44444400000000001</v>
      </c>
      <c r="G1254" s="1">
        <v>2.1307399999999999E-7</v>
      </c>
      <c r="H1254">
        <v>255</v>
      </c>
      <c r="I1254">
        <v>0</v>
      </c>
      <c r="J1254">
        <v>18</v>
      </c>
      <c r="K1254" t="e">
        <v>#NAME?</v>
      </c>
      <c r="L1254">
        <v>120120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713</v>
      </c>
      <c r="U1254" s="1">
        <v>-1.3081100000000001E-5</v>
      </c>
      <c r="V1254" s="1">
        <v>-1.1002700000000001E-5</v>
      </c>
      <c r="W1254" s="1">
        <v>1.6075099999999999E-8</v>
      </c>
      <c r="X1254">
        <v>0</v>
      </c>
      <c r="Y1254" s="1">
        <v>1.37767E-8</v>
      </c>
      <c r="Z1254" s="1">
        <v>-1.3064999999999999E-5</v>
      </c>
      <c r="AA1254" s="1">
        <v>-1.1002700000000001E-5</v>
      </c>
      <c r="AB1254" s="1">
        <v>2.2685E-7</v>
      </c>
      <c r="AC1254" s="1">
        <v>1.7082300000000001E-5</v>
      </c>
      <c r="AD1254" s="1">
        <v>-1.3064999999999999E-5</v>
      </c>
      <c r="AE1254" s="1">
        <v>-1.1002700000000001E-5</v>
      </c>
      <c r="AF1254" s="1">
        <v>2.2685E-7</v>
      </c>
      <c r="AG1254" s="1">
        <v>1.7082300000000001E-5</v>
      </c>
      <c r="AH1254">
        <v>4</v>
      </c>
      <c r="AI1254">
        <v>0</v>
      </c>
      <c r="AJ1254">
        <v>0</v>
      </c>
      <c r="AK1254">
        <v>553085810</v>
      </c>
      <c r="AL1254">
        <v>1950</v>
      </c>
      <c r="AM1254">
        <v>13.8271</v>
      </c>
      <c r="AN1254">
        <v>1</v>
      </c>
      <c r="AO1254">
        <v>3237</v>
      </c>
      <c r="AP1254" s="2">
        <f t="shared" si="102"/>
        <v>-13065</v>
      </c>
      <c r="AQ1254" s="2">
        <f t="shared" si="103"/>
        <v>-11002.7</v>
      </c>
      <c r="AR1254" s="2">
        <f t="shared" si="104"/>
        <v>226.85</v>
      </c>
      <c r="AS1254">
        <f t="shared" si="105"/>
        <v>135691</v>
      </c>
      <c r="AT1254">
        <f t="shared" si="106"/>
        <v>0.29999999999930083</v>
      </c>
    </row>
    <row r="1255" spans="1:46" x14ac:dyDescent="0.35">
      <c r="A1255" s="1">
        <v>-1.3087200000000001E-5</v>
      </c>
      <c r="B1255" s="1">
        <v>-1.10077E-5</v>
      </c>
      <c r="C1255" s="1">
        <v>2.09623E-7</v>
      </c>
      <c r="D1255" s="1">
        <v>1.7102300000000001E-5</v>
      </c>
      <c r="E1255" s="1">
        <v>-3.0517600000000001E-5</v>
      </c>
      <c r="F1255">
        <v>0.40740700000000002</v>
      </c>
      <c r="G1255" s="1">
        <v>2.26807E-7</v>
      </c>
      <c r="H1255">
        <v>255</v>
      </c>
      <c r="I1255">
        <v>0</v>
      </c>
      <c r="J1255">
        <v>27</v>
      </c>
      <c r="K1255" t="e">
        <v>#NAME?</v>
      </c>
      <c r="L1255">
        <v>180180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713</v>
      </c>
      <c r="U1255" s="1">
        <v>-1.3077200000000001E-5</v>
      </c>
      <c r="V1255" s="1">
        <v>-1.1002700000000001E-5</v>
      </c>
      <c r="W1255" s="1">
        <v>-1.00339E-8</v>
      </c>
      <c r="X1255" s="1">
        <v>-5.0169400000000003E-9</v>
      </c>
      <c r="Y1255" s="1">
        <v>-1.7183599999999998E-8</v>
      </c>
      <c r="Z1255" s="1">
        <v>-1.3087200000000001E-5</v>
      </c>
      <c r="AA1255" s="1">
        <v>-1.10077E-5</v>
      </c>
      <c r="AB1255" s="1">
        <v>2.09623E-7</v>
      </c>
      <c r="AC1255" s="1">
        <v>1.7102300000000001E-5</v>
      </c>
      <c r="AD1255" s="1">
        <v>-1.3087200000000001E-5</v>
      </c>
      <c r="AE1255" s="1">
        <v>-1.10077E-5</v>
      </c>
      <c r="AF1255" s="1">
        <v>2.09623E-7</v>
      </c>
      <c r="AG1255" s="1">
        <v>1.7102300000000001E-5</v>
      </c>
      <c r="AH1255">
        <v>4</v>
      </c>
      <c r="AI1255">
        <v>0</v>
      </c>
      <c r="AJ1255">
        <v>0</v>
      </c>
      <c r="AK1255">
        <v>553098253</v>
      </c>
      <c r="AL1255">
        <v>1950</v>
      </c>
      <c r="AM1255">
        <v>13.827500000000001</v>
      </c>
      <c r="AN1255">
        <v>1</v>
      </c>
      <c r="AO1255">
        <v>3238</v>
      </c>
      <c r="AP1255" s="2">
        <f t="shared" si="102"/>
        <v>-13087.2</v>
      </c>
      <c r="AQ1255" s="2">
        <f t="shared" si="103"/>
        <v>-11007.699999999999</v>
      </c>
      <c r="AR1255" s="2">
        <f t="shared" si="104"/>
        <v>209.62299999999999</v>
      </c>
      <c r="AS1255">
        <f t="shared" si="105"/>
        <v>149037.66666666666</v>
      </c>
      <c r="AT1255">
        <f t="shared" si="106"/>
        <v>0.40000000000084412</v>
      </c>
    </row>
    <row r="1256" spans="1:46" x14ac:dyDescent="0.35">
      <c r="A1256" s="1">
        <v>-1.30778E-5</v>
      </c>
      <c r="B1256" s="1">
        <v>-1.1005299999999999E-5</v>
      </c>
      <c r="C1256" s="1">
        <v>2.30888E-7</v>
      </c>
      <c r="D1256" s="1">
        <v>1.7093799999999999E-5</v>
      </c>
      <c r="E1256" s="1">
        <v>-3.0517600000000001E-5</v>
      </c>
      <c r="F1256">
        <v>0.5</v>
      </c>
      <c r="G1256" s="1">
        <v>2.0959499999999999E-7</v>
      </c>
      <c r="H1256">
        <v>255</v>
      </c>
      <c r="I1256">
        <v>0</v>
      </c>
      <c r="J1256">
        <v>22</v>
      </c>
      <c r="K1256" t="e">
        <v>#NAME?</v>
      </c>
      <c r="L1256">
        <v>146813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713</v>
      </c>
      <c r="U1256" s="1">
        <v>-1.3079699999999999E-5</v>
      </c>
      <c r="V1256" s="1">
        <v>-1.1004E-5</v>
      </c>
      <c r="W1256" s="1">
        <v>1.9350199999999998E-9</v>
      </c>
      <c r="X1256" s="1">
        <v>-1.29103E-9</v>
      </c>
      <c r="Y1256" s="1">
        <v>2.1292899999999999E-8</v>
      </c>
      <c r="Z1256" s="1">
        <v>-1.30778E-5</v>
      </c>
      <c r="AA1256" s="1">
        <v>-1.1005299999999999E-5</v>
      </c>
      <c r="AB1256" s="1">
        <v>2.30888E-7</v>
      </c>
      <c r="AC1256" s="1">
        <v>1.7093799999999999E-5</v>
      </c>
      <c r="AD1256" s="1">
        <v>-1.30778E-5</v>
      </c>
      <c r="AE1256" s="1">
        <v>-1.1005299999999999E-5</v>
      </c>
      <c r="AF1256" s="1">
        <v>2.30888E-7</v>
      </c>
      <c r="AG1256" s="1">
        <v>1.7093799999999999E-5</v>
      </c>
      <c r="AH1256">
        <v>4</v>
      </c>
      <c r="AI1256">
        <v>0</v>
      </c>
      <c r="AJ1256">
        <v>0</v>
      </c>
      <c r="AK1256">
        <v>553110695</v>
      </c>
      <c r="AL1256">
        <v>1950</v>
      </c>
      <c r="AM1256">
        <v>13.8278</v>
      </c>
      <c r="AN1256">
        <v>1</v>
      </c>
      <c r="AO1256">
        <v>3239</v>
      </c>
      <c r="AP1256" s="2">
        <f t="shared" si="102"/>
        <v>-13077.800000000001</v>
      </c>
      <c r="AQ1256" s="2">
        <f t="shared" si="103"/>
        <v>-11005.3</v>
      </c>
      <c r="AR1256" s="2">
        <f t="shared" si="104"/>
        <v>230.88800000000001</v>
      </c>
      <c r="AS1256">
        <f t="shared" si="105"/>
        <v>162384.33333333334</v>
      </c>
      <c r="AT1256">
        <f t="shared" si="106"/>
        <v>0.29999999999930083</v>
      </c>
    </row>
    <row r="1257" spans="1:46" x14ac:dyDescent="0.35">
      <c r="A1257" s="1">
        <v>-1.30977E-5</v>
      </c>
      <c r="B1257" s="1">
        <v>-1.1008E-5</v>
      </c>
      <c r="C1257" s="1">
        <v>2.26597E-7</v>
      </c>
      <c r="D1257" s="1">
        <v>1.7110799999999999E-5</v>
      </c>
      <c r="E1257" s="1">
        <v>-3.0517600000000001E-5</v>
      </c>
      <c r="F1257">
        <v>0.5</v>
      </c>
      <c r="G1257" s="1">
        <v>2.3083499999999999E-7</v>
      </c>
      <c r="H1257">
        <v>255</v>
      </c>
      <c r="I1257">
        <v>0</v>
      </c>
      <c r="J1257">
        <v>24</v>
      </c>
      <c r="K1257" t="e">
        <v>#NAME?</v>
      </c>
      <c r="L1257">
        <v>160160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713</v>
      </c>
      <c r="U1257" s="1">
        <v>-1.30793E-5</v>
      </c>
      <c r="V1257" s="1">
        <v>-1.1004300000000001E-5</v>
      </c>
      <c r="W1257" s="1">
        <v>-1.8428699999999999E-8</v>
      </c>
      <c r="X1257" s="1">
        <v>-3.6845100000000001E-9</v>
      </c>
      <c r="Y1257" s="1">
        <v>-4.2380300000000001E-9</v>
      </c>
      <c r="Z1257" s="1">
        <v>-1.30977E-5</v>
      </c>
      <c r="AA1257" s="1">
        <v>-1.1008E-5</v>
      </c>
      <c r="AB1257" s="1">
        <v>2.26597E-7</v>
      </c>
      <c r="AC1257" s="1">
        <v>1.7110799999999999E-5</v>
      </c>
      <c r="AD1257" s="1">
        <v>-1.30977E-5</v>
      </c>
      <c r="AE1257" s="1">
        <v>-1.1008E-5</v>
      </c>
      <c r="AF1257" s="1">
        <v>2.26597E-7</v>
      </c>
      <c r="AG1257" s="1">
        <v>1.7110799999999999E-5</v>
      </c>
      <c r="AH1257">
        <v>4</v>
      </c>
      <c r="AI1257">
        <v>0</v>
      </c>
      <c r="AJ1257">
        <v>0</v>
      </c>
      <c r="AK1257">
        <v>553123137</v>
      </c>
      <c r="AL1257">
        <v>1950</v>
      </c>
      <c r="AM1257">
        <v>13.828099999999999</v>
      </c>
      <c r="AN1257">
        <v>1</v>
      </c>
      <c r="AO1257">
        <v>3240</v>
      </c>
      <c r="AP1257" s="2">
        <f t="shared" si="102"/>
        <v>-13097.7</v>
      </c>
      <c r="AQ1257" s="2">
        <f t="shared" si="103"/>
        <v>-11008</v>
      </c>
      <c r="AR1257" s="2">
        <f t="shared" si="104"/>
        <v>226.59700000000001</v>
      </c>
      <c r="AS1257">
        <f t="shared" si="105"/>
        <v>157935.66666666666</v>
      </c>
      <c r="AT1257">
        <f t="shared" si="106"/>
        <v>0.29999999999930083</v>
      </c>
    </row>
    <row r="1258" spans="1:46" x14ac:dyDescent="0.35">
      <c r="A1258" s="1">
        <v>-1.3101999999999999E-5</v>
      </c>
      <c r="B1258" s="1">
        <v>-1.10031E-5</v>
      </c>
      <c r="C1258" s="1">
        <v>2.1138600000000001E-7</v>
      </c>
      <c r="D1258" s="1">
        <v>1.7110699999999999E-5</v>
      </c>
      <c r="E1258" s="1">
        <v>-3.0517600000000001E-5</v>
      </c>
      <c r="F1258">
        <v>0.6</v>
      </c>
      <c r="G1258" s="1">
        <v>2.2656299999999999E-7</v>
      </c>
      <c r="H1258">
        <v>255</v>
      </c>
      <c r="I1258">
        <v>0</v>
      </c>
      <c r="J1258">
        <v>25</v>
      </c>
      <c r="K1258" t="e">
        <v>#NAME?</v>
      </c>
      <c r="L1258">
        <v>166834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713</v>
      </c>
      <c r="U1258" s="1">
        <v>-1.3084E-5</v>
      </c>
      <c r="V1258" s="1">
        <v>-1.1005299999999999E-5</v>
      </c>
      <c r="W1258" s="1">
        <v>-1.7965599999999998E-8</v>
      </c>
      <c r="X1258" s="1">
        <v>2.2462799999999998E-9</v>
      </c>
      <c r="Y1258" s="1">
        <v>-1.51765E-8</v>
      </c>
      <c r="Z1258" s="1">
        <v>-1.3101999999999999E-5</v>
      </c>
      <c r="AA1258" s="1">
        <v>-1.10031E-5</v>
      </c>
      <c r="AB1258" s="1">
        <v>2.1138600000000001E-7</v>
      </c>
      <c r="AC1258" s="1">
        <v>1.7110699999999999E-5</v>
      </c>
      <c r="AD1258" s="1">
        <v>-1.3101999999999999E-5</v>
      </c>
      <c r="AE1258" s="1">
        <v>-1.10031E-5</v>
      </c>
      <c r="AF1258" s="1">
        <v>2.1138600000000001E-7</v>
      </c>
      <c r="AG1258" s="1">
        <v>1.7110699999999999E-5</v>
      </c>
      <c r="AH1258">
        <v>4</v>
      </c>
      <c r="AI1258">
        <v>0</v>
      </c>
      <c r="AJ1258">
        <v>0</v>
      </c>
      <c r="AK1258">
        <v>553135579</v>
      </c>
      <c r="AL1258">
        <v>1950</v>
      </c>
      <c r="AM1258">
        <v>13.8284</v>
      </c>
      <c r="AN1258">
        <v>1</v>
      </c>
      <c r="AO1258">
        <v>3241</v>
      </c>
      <c r="AP1258" s="2">
        <f t="shared" si="102"/>
        <v>-13102</v>
      </c>
      <c r="AQ1258" s="2">
        <f t="shared" si="103"/>
        <v>-11003.1</v>
      </c>
      <c r="AR1258" s="2">
        <f t="shared" si="104"/>
        <v>211.38600000000002</v>
      </c>
      <c r="AS1258">
        <f t="shared" si="105"/>
        <v>142364.66666666666</v>
      </c>
      <c r="AT1258">
        <f t="shared" si="106"/>
        <v>0.30000000000107718</v>
      </c>
    </row>
    <row r="1259" spans="1:46" x14ac:dyDescent="0.35">
      <c r="A1259" s="1">
        <v>-1.30886E-5</v>
      </c>
      <c r="B1259" s="1">
        <v>-1.10119E-5</v>
      </c>
      <c r="C1259" s="1">
        <v>2.0358800000000001E-7</v>
      </c>
      <c r="D1259" s="1">
        <v>1.7105999999999999E-5</v>
      </c>
      <c r="E1259" s="1">
        <v>-3.0517600000000001E-5</v>
      </c>
      <c r="F1259">
        <v>0.8</v>
      </c>
      <c r="G1259" s="1">
        <v>2.1136499999999999E-7</v>
      </c>
      <c r="H1259">
        <v>255</v>
      </c>
      <c r="I1259">
        <v>0</v>
      </c>
      <c r="J1259">
        <v>15</v>
      </c>
      <c r="K1259" t="e">
        <v>#NAME?</v>
      </c>
      <c r="L1259">
        <v>100100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713</v>
      </c>
      <c r="U1259" s="1">
        <v>-1.30886E-5</v>
      </c>
      <c r="V1259" s="1">
        <v>-1.10048E-5</v>
      </c>
      <c r="W1259">
        <v>0</v>
      </c>
      <c r="X1259" s="1">
        <v>-7.09302E-9</v>
      </c>
      <c r="Y1259" s="1">
        <v>-7.7768700000000007E-9</v>
      </c>
      <c r="Z1259" s="1">
        <v>-1.30886E-5</v>
      </c>
      <c r="AA1259" s="1">
        <v>-1.10119E-5</v>
      </c>
      <c r="AB1259" s="1">
        <v>2.0358800000000001E-7</v>
      </c>
      <c r="AC1259" s="1">
        <v>1.7105999999999999E-5</v>
      </c>
      <c r="AD1259" s="1">
        <v>-1.30886E-5</v>
      </c>
      <c r="AE1259" s="1">
        <v>-1.10119E-5</v>
      </c>
      <c r="AF1259" s="1">
        <v>2.0358800000000001E-7</v>
      </c>
      <c r="AG1259" s="1">
        <v>1.7105999999999999E-5</v>
      </c>
      <c r="AH1259">
        <v>4</v>
      </c>
      <c r="AI1259">
        <v>0</v>
      </c>
      <c r="AJ1259">
        <v>0</v>
      </c>
      <c r="AK1259">
        <v>553148021</v>
      </c>
      <c r="AL1259">
        <v>1950</v>
      </c>
      <c r="AM1259">
        <v>13.8287</v>
      </c>
      <c r="AN1259">
        <v>1</v>
      </c>
      <c r="AO1259">
        <v>3242</v>
      </c>
      <c r="AP1259" s="2">
        <f t="shared" si="102"/>
        <v>-13088.6</v>
      </c>
      <c r="AQ1259" s="2">
        <f t="shared" si="103"/>
        <v>-11011.9</v>
      </c>
      <c r="AR1259" s="2">
        <f t="shared" si="104"/>
        <v>203.58800000000002</v>
      </c>
      <c r="AS1259">
        <f t="shared" si="105"/>
        <v>149038</v>
      </c>
      <c r="AT1259">
        <f t="shared" si="106"/>
        <v>0.29999999999930083</v>
      </c>
    </row>
    <row r="1260" spans="1:46" x14ac:dyDescent="0.35">
      <c r="A1260" s="1">
        <v>-1.30933E-5</v>
      </c>
      <c r="B1260" s="1">
        <v>-1.0999600000000001E-5</v>
      </c>
      <c r="C1260" s="1">
        <v>2.03552E-7</v>
      </c>
      <c r="D1260" s="1">
        <v>1.7101699999999999E-5</v>
      </c>
      <c r="E1260" s="1">
        <v>-3.0517600000000001E-5</v>
      </c>
      <c r="F1260">
        <v>0.55555600000000005</v>
      </c>
      <c r="G1260" s="1">
        <v>2.03552E-7</v>
      </c>
      <c r="H1260">
        <v>255</v>
      </c>
      <c r="I1260">
        <v>0</v>
      </c>
      <c r="J1260">
        <v>27</v>
      </c>
      <c r="K1260" t="e">
        <v>#NAME?</v>
      </c>
      <c r="L1260">
        <v>180180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713</v>
      </c>
      <c r="U1260" s="1">
        <v>-1.30886E-5</v>
      </c>
      <c r="V1260" s="1">
        <v>-1.1006600000000001E-5</v>
      </c>
      <c r="W1260" s="1">
        <v>-4.69035E-9</v>
      </c>
      <c r="X1260" s="1">
        <v>7.0378199999999996E-9</v>
      </c>
      <c r="Y1260">
        <v>0</v>
      </c>
      <c r="Z1260" s="1">
        <v>-1.30933E-5</v>
      </c>
      <c r="AA1260" s="1">
        <v>-1.0999600000000001E-5</v>
      </c>
      <c r="AB1260" s="1">
        <v>2.03552E-7</v>
      </c>
      <c r="AC1260" s="1">
        <v>1.7101699999999999E-5</v>
      </c>
      <c r="AD1260" s="1">
        <v>-1.30933E-5</v>
      </c>
      <c r="AE1260" s="1">
        <v>-1.0999600000000001E-5</v>
      </c>
      <c r="AF1260" s="1">
        <v>2.03552E-7</v>
      </c>
      <c r="AG1260" s="1">
        <v>1.7101699999999999E-5</v>
      </c>
      <c r="AH1260">
        <v>4</v>
      </c>
      <c r="AI1260">
        <v>0</v>
      </c>
      <c r="AJ1260">
        <v>0</v>
      </c>
      <c r="AK1260">
        <v>553160463</v>
      </c>
      <c r="AL1260">
        <v>1950</v>
      </c>
      <c r="AM1260">
        <v>13.829000000000001</v>
      </c>
      <c r="AN1260">
        <v>1</v>
      </c>
      <c r="AO1260">
        <v>3243</v>
      </c>
      <c r="AP1260" s="2">
        <f t="shared" si="102"/>
        <v>-13093.300000000001</v>
      </c>
      <c r="AQ1260" s="2">
        <f t="shared" si="103"/>
        <v>-10999.6</v>
      </c>
      <c r="AR1260" s="2">
        <f t="shared" si="104"/>
        <v>203.55199999999999</v>
      </c>
      <c r="AS1260">
        <f t="shared" si="105"/>
        <v>155711.33333333334</v>
      </c>
      <c r="AT1260">
        <f t="shared" si="106"/>
        <v>0.30000000000107718</v>
      </c>
    </row>
    <row r="1261" spans="1:46" x14ac:dyDescent="0.35">
      <c r="A1261" s="1">
        <v>-1.30898E-5</v>
      </c>
      <c r="B1261" s="1">
        <v>-1.0997499999999999E-5</v>
      </c>
      <c r="C1261" s="1">
        <v>2.0800999999999999E-7</v>
      </c>
      <c r="D1261" s="1">
        <v>1.70976E-5</v>
      </c>
      <c r="E1261" s="1">
        <v>-3.0517600000000001E-5</v>
      </c>
      <c r="F1261">
        <v>0.46428599999999998</v>
      </c>
      <c r="G1261" s="1">
        <v>2.03552E-7</v>
      </c>
      <c r="H1261">
        <v>255</v>
      </c>
      <c r="I1261">
        <v>0</v>
      </c>
      <c r="J1261">
        <v>28</v>
      </c>
      <c r="K1261" t="e">
        <v>#NAME?</v>
      </c>
      <c r="L1261">
        <v>186854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713</v>
      </c>
      <c r="U1261" s="1">
        <v>-1.30898E-5</v>
      </c>
      <c r="V1261" s="1">
        <v>-1.1005000000000001E-5</v>
      </c>
      <c r="W1261" s="1">
        <v>1.53329E-12</v>
      </c>
      <c r="X1261" s="1">
        <v>7.4993400000000007E-9</v>
      </c>
      <c r="Y1261" s="1">
        <v>4.4572899999999996E-9</v>
      </c>
      <c r="Z1261" s="1">
        <v>-1.30898E-5</v>
      </c>
      <c r="AA1261" s="1">
        <v>-1.0997499999999999E-5</v>
      </c>
      <c r="AB1261" s="1">
        <v>2.0800999999999999E-7</v>
      </c>
      <c r="AC1261" s="1">
        <v>1.70976E-5</v>
      </c>
      <c r="AD1261" s="1">
        <v>-1.30898E-5</v>
      </c>
      <c r="AE1261" s="1">
        <v>-1.0997499999999999E-5</v>
      </c>
      <c r="AF1261" s="1">
        <v>2.0800999999999999E-7</v>
      </c>
      <c r="AG1261" s="1">
        <v>1.70976E-5</v>
      </c>
      <c r="AH1261">
        <v>4</v>
      </c>
      <c r="AI1261">
        <v>0</v>
      </c>
      <c r="AJ1261">
        <v>0</v>
      </c>
      <c r="AK1261">
        <v>553172906</v>
      </c>
      <c r="AL1261">
        <v>1950</v>
      </c>
      <c r="AM1261">
        <v>13.8293</v>
      </c>
      <c r="AN1261">
        <v>1</v>
      </c>
      <c r="AO1261">
        <v>3244</v>
      </c>
      <c r="AP1261" s="2">
        <f t="shared" si="102"/>
        <v>-13089.8</v>
      </c>
      <c r="AQ1261" s="2">
        <f t="shared" si="103"/>
        <v>-10997.5</v>
      </c>
      <c r="AR1261" s="2">
        <f t="shared" si="104"/>
        <v>208.01</v>
      </c>
      <c r="AS1261">
        <f t="shared" si="105"/>
        <v>204649.33333333334</v>
      </c>
      <c r="AT1261">
        <f t="shared" si="106"/>
        <v>0.29999999999930083</v>
      </c>
    </row>
    <row r="1262" spans="1:46" x14ac:dyDescent="0.35">
      <c r="A1262" s="1">
        <v>-1.3074900000000001E-5</v>
      </c>
      <c r="B1262" s="1">
        <v>-1.10087E-5</v>
      </c>
      <c r="C1262" s="1">
        <v>2.0800799999999999E-7</v>
      </c>
      <c r="D1262" s="1">
        <v>1.7093500000000002E-5</v>
      </c>
      <c r="E1262" s="1">
        <v>-3.0517600000000001E-5</v>
      </c>
      <c r="F1262">
        <v>0.40540500000000002</v>
      </c>
      <c r="G1262" s="1">
        <v>2.0800799999999999E-7</v>
      </c>
      <c r="H1262">
        <v>255</v>
      </c>
      <c r="I1262">
        <v>0</v>
      </c>
      <c r="J1262">
        <v>37</v>
      </c>
      <c r="K1262" t="e">
        <v>#NAME?</v>
      </c>
      <c r="L1262">
        <v>246914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713</v>
      </c>
      <c r="U1262" s="1">
        <v>-1.30898E-5</v>
      </c>
      <c r="V1262" s="1">
        <v>-1.10031E-5</v>
      </c>
      <c r="W1262" s="1">
        <v>1.4850000000000001E-8</v>
      </c>
      <c r="X1262" s="1">
        <v>-5.5673899999999997E-9</v>
      </c>
      <c r="Y1262">
        <v>0</v>
      </c>
      <c r="Z1262" s="1">
        <v>-1.3074900000000001E-5</v>
      </c>
      <c r="AA1262" s="1">
        <v>-1.10087E-5</v>
      </c>
      <c r="AB1262" s="1">
        <v>2.0800799999999999E-7</v>
      </c>
      <c r="AC1262" s="1">
        <v>1.7093500000000002E-5</v>
      </c>
      <c r="AD1262" s="1">
        <v>-1.3074900000000001E-5</v>
      </c>
      <c r="AE1262" s="1">
        <v>-1.10087E-5</v>
      </c>
      <c r="AF1262" s="1">
        <v>2.0800799999999999E-7</v>
      </c>
      <c r="AG1262" s="1">
        <v>1.7093500000000002E-5</v>
      </c>
      <c r="AH1262">
        <v>4</v>
      </c>
      <c r="AI1262">
        <v>0</v>
      </c>
      <c r="AJ1262">
        <v>0</v>
      </c>
      <c r="AK1262">
        <v>553185348</v>
      </c>
      <c r="AL1262">
        <v>1950</v>
      </c>
      <c r="AM1262">
        <v>13.829599999999999</v>
      </c>
      <c r="AN1262">
        <v>1</v>
      </c>
      <c r="AO1262">
        <v>3245</v>
      </c>
      <c r="AP1262" s="2">
        <f t="shared" si="102"/>
        <v>-13074.900000000001</v>
      </c>
      <c r="AQ1262" s="2">
        <f t="shared" si="103"/>
        <v>-11008.7</v>
      </c>
      <c r="AR1262" s="2">
        <f t="shared" si="104"/>
        <v>208.00799999999998</v>
      </c>
      <c r="AS1262">
        <f t="shared" si="105"/>
        <v>184629.33333333334</v>
      </c>
      <c r="AT1262">
        <f t="shared" si="106"/>
        <v>0.29999999999930083</v>
      </c>
    </row>
    <row r="1263" spans="1:46" x14ac:dyDescent="0.35">
      <c r="A1263" s="1">
        <v>-1.3083E-5</v>
      </c>
      <c r="B1263" s="1">
        <v>-1.09918E-5</v>
      </c>
      <c r="C1263" s="1">
        <v>2.16676E-7</v>
      </c>
      <c r="D1263" s="1">
        <v>1.7088900000000002E-5</v>
      </c>
      <c r="E1263" s="1">
        <v>-3.0517600000000001E-5</v>
      </c>
      <c r="F1263">
        <v>0.33333299999999999</v>
      </c>
      <c r="G1263" s="1">
        <v>2.0800799999999999E-7</v>
      </c>
      <c r="H1263">
        <v>255</v>
      </c>
      <c r="I1263">
        <v>0</v>
      </c>
      <c r="J1263">
        <v>18</v>
      </c>
      <c r="K1263" t="e">
        <v>#NAME?</v>
      </c>
      <c r="L1263">
        <v>120120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713</v>
      </c>
      <c r="U1263" s="1">
        <v>-1.30861E-5</v>
      </c>
      <c r="V1263" s="1">
        <v>-1.10046E-5</v>
      </c>
      <c r="W1263" s="1">
        <v>3.19232E-9</v>
      </c>
      <c r="X1263" s="1">
        <v>1.2767699999999999E-8</v>
      </c>
      <c r="Y1263" s="1">
        <v>8.6677100000000005E-9</v>
      </c>
      <c r="Z1263" s="1">
        <v>-1.3083E-5</v>
      </c>
      <c r="AA1263" s="1">
        <v>-1.09918E-5</v>
      </c>
      <c r="AB1263" s="1">
        <v>2.16676E-7</v>
      </c>
      <c r="AC1263" s="1">
        <v>1.7088900000000002E-5</v>
      </c>
      <c r="AD1263" s="1">
        <v>-1.3083E-5</v>
      </c>
      <c r="AE1263" s="1">
        <v>-1.09918E-5</v>
      </c>
      <c r="AF1263" s="1">
        <v>2.16676E-7</v>
      </c>
      <c r="AG1263" s="1">
        <v>1.7088900000000002E-5</v>
      </c>
      <c r="AH1263">
        <v>4</v>
      </c>
      <c r="AI1263">
        <v>0</v>
      </c>
      <c r="AJ1263">
        <v>0</v>
      </c>
      <c r="AK1263">
        <v>553197790</v>
      </c>
      <c r="AL1263">
        <v>1950</v>
      </c>
      <c r="AM1263">
        <v>13.8299</v>
      </c>
      <c r="AN1263">
        <v>1</v>
      </c>
      <c r="AO1263">
        <v>3246</v>
      </c>
      <c r="AP1263" s="2">
        <f t="shared" si="102"/>
        <v>-13083</v>
      </c>
      <c r="AQ1263" s="2">
        <f t="shared" si="103"/>
        <v>-10991.800000000001</v>
      </c>
      <c r="AR1263" s="2">
        <f t="shared" si="104"/>
        <v>216.67599999999999</v>
      </c>
      <c r="AS1263">
        <f t="shared" si="105"/>
        <v>177956</v>
      </c>
      <c r="AT1263">
        <f t="shared" si="106"/>
        <v>0.30000000000107718</v>
      </c>
    </row>
    <row r="1264" spans="1:46" x14ac:dyDescent="0.35">
      <c r="A1264" s="1">
        <v>-1.3087E-5</v>
      </c>
      <c r="B1264" s="1">
        <v>-1.0996600000000001E-5</v>
      </c>
      <c r="C1264" s="1">
        <v>1.9889500000000001E-7</v>
      </c>
      <c r="D1264" s="1">
        <v>1.7094900000000001E-5</v>
      </c>
      <c r="E1264" s="1">
        <v>-3.0517600000000001E-5</v>
      </c>
      <c r="F1264">
        <v>0.56000000000000005</v>
      </c>
      <c r="G1264" s="1">
        <v>2.16675E-7</v>
      </c>
      <c r="H1264">
        <v>255</v>
      </c>
      <c r="I1264">
        <v>0</v>
      </c>
      <c r="J1264">
        <v>25</v>
      </c>
      <c r="K1264" t="e">
        <v>#NAME?</v>
      </c>
      <c r="L1264">
        <v>166834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713</v>
      </c>
      <c r="U1264" s="1">
        <v>-1.30854E-5</v>
      </c>
      <c r="V1264" s="1">
        <v>-1.1001399999999999E-5</v>
      </c>
      <c r="W1264" s="1">
        <v>-1.62376E-9</v>
      </c>
      <c r="X1264" s="1">
        <v>4.8712800000000002E-9</v>
      </c>
      <c r="Y1264" s="1">
        <v>-1.77801E-8</v>
      </c>
      <c r="Z1264" s="1">
        <v>-1.3087E-5</v>
      </c>
      <c r="AA1264" s="1">
        <v>-1.0996600000000001E-5</v>
      </c>
      <c r="AB1264" s="1">
        <v>1.9889500000000001E-7</v>
      </c>
      <c r="AC1264" s="1">
        <v>1.7094900000000001E-5</v>
      </c>
      <c r="AD1264" s="1">
        <v>-1.3087E-5</v>
      </c>
      <c r="AE1264" s="1">
        <v>-1.0996600000000001E-5</v>
      </c>
      <c r="AF1264" s="1">
        <v>1.9889500000000001E-7</v>
      </c>
      <c r="AG1264" s="1">
        <v>1.7094900000000001E-5</v>
      </c>
      <c r="AH1264">
        <v>4</v>
      </c>
      <c r="AI1264">
        <v>0</v>
      </c>
      <c r="AJ1264">
        <v>0</v>
      </c>
      <c r="AK1264">
        <v>553210232</v>
      </c>
      <c r="AL1264">
        <v>1950</v>
      </c>
      <c r="AM1264">
        <v>13.830299999999999</v>
      </c>
      <c r="AN1264">
        <v>1</v>
      </c>
      <c r="AO1264">
        <v>3247</v>
      </c>
      <c r="AP1264" s="2">
        <f t="shared" si="102"/>
        <v>-13087</v>
      </c>
      <c r="AQ1264" s="2">
        <f t="shared" si="103"/>
        <v>-10996.6</v>
      </c>
      <c r="AR1264" s="2">
        <f t="shared" si="104"/>
        <v>198.89500000000001</v>
      </c>
      <c r="AS1264">
        <f t="shared" si="105"/>
        <v>162384.66666666666</v>
      </c>
      <c r="AT1264">
        <f t="shared" si="106"/>
        <v>0.39999999999906777</v>
      </c>
    </row>
    <row r="1265" spans="1:46" x14ac:dyDescent="0.35">
      <c r="A1265" s="1">
        <v>-1.3090399999999999E-5</v>
      </c>
      <c r="B1265" s="1">
        <v>-1.10116E-5</v>
      </c>
      <c r="C1265" s="1">
        <v>2.07781E-7</v>
      </c>
      <c r="D1265" s="1">
        <v>1.7107200000000001E-5</v>
      </c>
      <c r="E1265" s="1">
        <v>-3.0517600000000001E-5</v>
      </c>
      <c r="F1265">
        <v>0.5</v>
      </c>
      <c r="G1265" s="1">
        <v>1.9885299999999999E-7</v>
      </c>
      <c r="H1265">
        <v>255</v>
      </c>
      <c r="I1265">
        <v>0</v>
      </c>
      <c r="J1265">
        <v>30</v>
      </c>
      <c r="K1265" t="e">
        <v>#NAME?</v>
      </c>
      <c r="L1265">
        <v>200200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713</v>
      </c>
      <c r="U1265" s="1">
        <v>-1.3085799999999999E-5</v>
      </c>
      <c r="V1265" s="1">
        <v>-1.10003E-5</v>
      </c>
      <c r="W1265" s="1">
        <v>-4.5400800000000003E-9</v>
      </c>
      <c r="X1265" s="1">
        <v>-1.1351E-8</v>
      </c>
      <c r="Y1265" s="1">
        <v>8.9283699999999994E-9</v>
      </c>
      <c r="Z1265" s="1">
        <v>-1.3090399999999999E-5</v>
      </c>
      <c r="AA1265" s="1">
        <v>-1.10116E-5</v>
      </c>
      <c r="AB1265" s="1">
        <v>2.07781E-7</v>
      </c>
      <c r="AC1265" s="1">
        <v>1.7107200000000001E-5</v>
      </c>
      <c r="AD1265" s="1">
        <v>-1.3090399999999999E-5</v>
      </c>
      <c r="AE1265" s="1">
        <v>-1.10116E-5</v>
      </c>
      <c r="AF1265" s="1">
        <v>2.07781E-7</v>
      </c>
      <c r="AG1265" s="1">
        <v>1.7107200000000001E-5</v>
      </c>
      <c r="AH1265">
        <v>4</v>
      </c>
      <c r="AI1265">
        <v>0</v>
      </c>
      <c r="AJ1265">
        <v>0</v>
      </c>
      <c r="AK1265">
        <v>553222673</v>
      </c>
      <c r="AL1265">
        <v>1950</v>
      </c>
      <c r="AM1265">
        <v>13.8306</v>
      </c>
      <c r="AN1265">
        <v>1</v>
      </c>
      <c r="AO1265">
        <v>3248</v>
      </c>
      <c r="AP1265" s="2">
        <f t="shared" si="102"/>
        <v>-13090.4</v>
      </c>
      <c r="AQ1265" s="2">
        <f t="shared" si="103"/>
        <v>-11011.6</v>
      </c>
      <c r="AR1265" s="2">
        <f t="shared" si="104"/>
        <v>207.78100000000001</v>
      </c>
      <c r="AS1265">
        <f t="shared" si="105"/>
        <v>195751.33333333334</v>
      </c>
      <c r="AT1265">
        <f t="shared" si="106"/>
        <v>0.30000000000107718</v>
      </c>
    </row>
    <row r="1266" spans="1:46" x14ac:dyDescent="0.35">
      <c r="A1266" s="1">
        <v>-1.3077E-5</v>
      </c>
      <c r="B1266" s="1">
        <v>-1.10092E-5</v>
      </c>
      <c r="C1266" s="1">
        <v>2.21605E-7</v>
      </c>
      <c r="D1266" s="1">
        <v>1.7095599999999999E-5</v>
      </c>
      <c r="E1266" s="1">
        <v>-3.0517600000000001E-5</v>
      </c>
      <c r="F1266">
        <v>0.51515200000000005</v>
      </c>
      <c r="G1266" s="1">
        <v>2.0776400000000001E-7</v>
      </c>
      <c r="H1266">
        <v>255</v>
      </c>
      <c r="I1266">
        <v>0</v>
      </c>
      <c r="J1266">
        <v>33</v>
      </c>
      <c r="K1266" t="e">
        <v>#NAME?</v>
      </c>
      <c r="L1266">
        <v>220220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713</v>
      </c>
      <c r="U1266" s="1">
        <v>-1.3087E-5</v>
      </c>
      <c r="V1266" s="1">
        <v>-1.10032E-5</v>
      </c>
      <c r="W1266" s="1">
        <v>1.00323E-8</v>
      </c>
      <c r="X1266" s="1">
        <v>-6.01818E-9</v>
      </c>
      <c r="Y1266" s="1">
        <v>1.3841E-8</v>
      </c>
      <c r="Z1266" s="1">
        <v>-1.3077E-5</v>
      </c>
      <c r="AA1266" s="1">
        <v>-1.10092E-5</v>
      </c>
      <c r="AB1266" s="1">
        <v>2.21605E-7</v>
      </c>
      <c r="AC1266" s="1">
        <v>1.7095599999999999E-5</v>
      </c>
      <c r="AD1266" s="1">
        <v>-1.3077E-5</v>
      </c>
      <c r="AE1266" s="1">
        <v>-1.10092E-5</v>
      </c>
      <c r="AF1266" s="1">
        <v>2.21605E-7</v>
      </c>
      <c r="AG1266" s="1">
        <v>1.7095599999999999E-5</v>
      </c>
      <c r="AH1266">
        <v>4</v>
      </c>
      <c r="AI1266">
        <v>0</v>
      </c>
      <c r="AJ1266">
        <v>0</v>
      </c>
      <c r="AK1266">
        <v>553235115</v>
      </c>
      <c r="AL1266">
        <v>1950</v>
      </c>
      <c r="AM1266">
        <v>13.8309</v>
      </c>
      <c r="AN1266">
        <v>1</v>
      </c>
      <c r="AO1266">
        <v>3249</v>
      </c>
      <c r="AP1266" s="2">
        <f t="shared" si="102"/>
        <v>-13077</v>
      </c>
      <c r="AQ1266" s="2">
        <f t="shared" si="103"/>
        <v>-11009.199999999999</v>
      </c>
      <c r="AR1266" s="2">
        <f t="shared" si="104"/>
        <v>221.60500000000002</v>
      </c>
      <c r="AS1266">
        <f t="shared" si="105"/>
        <v>189077.66666666666</v>
      </c>
      <c r="AT1266">
        <f t="shared" si="106"/>
        <v>0.29999999999930083</v>
      </c>
    </row>
    <row r="1267" spans="1:46" x14ac:dyDescent="0.35">
      <c r="A1267" s="1">
        <v>-1.30636E-5</v>
      </c>
      <c r="B1267" s="1">
        <v>-1.1010699999999999E-5</v>
      </c>
      <c r="C1267" s="1">
        <v>2.1792699999999999E-7</v>
      </c>
      <c r="D1267" s="1">
        <v>1.7086299999999999E-5</v>
      </c>
      <c r="E1267" s="1">
        <v>-3.0517600000000001E-5</v>
      </c>
      <c r="F1267">
        <v>0.40909099999999998</v>
      </c>
      <c r="G1267" s="1">
        <v>2.21558E-7</v>
      </c>
      <c r="H1267">
        <v>255</v>
      </c>
      <c r="I1267">
        <v>0</v>
      </c>
      <c r="J1267">
        <v>22</v>
      </c>
      <c r="K1267" t="e">
        <v>#NAME?</v>
      </c>
      <c r="L1267">
        <v>146813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713</v>
      </c>
      <c r="U1267" s="1">
        <v>-1.30845E-5</v>
      </c>
      <c r="V1267" s="1">
        <v>-1.10047E-5</v>
      </c>
      <c r="W1267" s="1">
        <v>2.09663E-8</v>
      </c>
      <c r="X1267" s="1">
        <v>-5.9890500000000001E-9</v>
      </c>
      <c r="Y1267" s="1">
        <v>-3.6308399999999998E-9</v>
      </c>
      <c r="Z1267" s="1">
        <v>-1.30636E-5</v>
      </c>
      <c r="AA1267" s="1">
        <v>-1.1010699999999999E-5</v>
      </c>
      <c r="AB1267" s="1">
        <v>2.1792699999999999E-7</v>
      </c>
      <c r="AC1267" s="1">
        <v>1.7086299999999999E-5</v>
      </c>
      <c r="AD1267" s="1">
        <v>-1.30636E-5</v>
      </c>
      <c r="AE1267" s="1">
        <v>-1.1010699999999999E-5</v>
      </c>
      <c r="AF1267" s="1">
        <v>2.1792699999999999E-7</v>
      </c>
      <c r="AG1267" s="1">
        <v>1.7086299999999999E-5</v>
      </c>
      <c r="AH1267">
        <v>4</v>
      </c>
      <c r="AI1267">
        <v>0</v>
      </c>
      <c r="AJ1267">
        <v>0</v>
      </c>
      <c r="AK1267">
        <v>553247557</v>
      </c>
      <c r="AL1267">
        <v>1950</v>
      </c>
      <c r="AM1267">
        <v>13.831200000000001</v>
      </c>
      <c r="AN1267">
        <v>1</v>
      </c>
      <c r="AO1267">
        <v>3250</v>
      </c>
      <c r="AP1267" s="2">
        <f t="shared" si="102"/>
        <v>-13063.6</v>
      </c>
      <c r="AQ1267" s="2">
        <f t="shared" si="103"/>
        <v>-11010.699999999999</v>
      </c>
      <c r="AR1267" s="2">
        <f t="shared" si="104"/>
        <v>217.92699999999999</v>
      </c>
      <c r="AS1267">
        <f t="shared" si="105"/>
        <v>162384.33333333334</v>
      </c>
      <c r="AT1267">
        <f t="shared" si="106"/>
        <v>0.30000000000107718</v>
      </c>
    </row>
    <row r="1268" spans="1:46" x14ac:dyDescent="0.35">
      <c r="A1268" s="1">
        <v>-1.3101E-5</v>
      </c>
      <c r="B1268" s="1">
        <v>-1.09976E-5</v>
      </c>
      <c r="C1268" s="1">
        <v>2.2588599999999999E-7</v>
      </c>
      <c r="D1268" s="1">
        <v>1.71066E-5</v>
      </c>
      <c r="E1268" s="1">
        <v>-3.0517600000000001E-5</v>
      </c>
      <c r="F1268">
        <v>0.61111099999999996</v>
      </c>
      <c r="G1268" s="1">
        <v>2.1789600000000001E-7</v>
      </c>
      <c r="H1268">
        <v>255</v>
      </c>
      <c r="I1268">
        <v>0</v>
      </c>
      <c r="J1268">
        <v>18</v>
      </c>
      <c r="K1268" t="e">
        <v>#NAME?</v>
      </c>
      <c r="L1268">
        <v>120120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713</v>
      </c>
      <c r="U1268" s="1">
        <v>-1.30793E-5</v>
      </c>
      <c r="V1268" s="1">
        <v>-1.10063E-5</v>
      </c>
      <c r="W1268" s="1">
        <v>-2.1714499999999999E-8</v>
      </c>
      <c r="X1268" s="1">
        <v>8.6876500000000007E-9</v>
      </c>
      <c r="Y1268" s="1">
        <v>7.9900000000000007E-9</v>
      </c>
      <c r="Z1268" s="1">
        <v>-1.3101E-5</v>
      </c>
      <c r="AA1268" s="1">
        <v>-1.09976E-5</v>
      </c>
      <c r="AB1268" s="1">
        <v>2.2588599999999999E-7</v>
      </c>
      <c r="AC1268" s="1">
        <v>1.71066E-5</v>
      </c>
      <c r="AD1268" s="1">
        <v>-1.3101E-5</v>
      </c>
      <c r="AE1268" s="1">
        <v>-1.09976E-5</v>
      </c>
      <c r="AF1268" s="1">
        <v>2.2588599999999999E-7</v>
      </c>
      <c r="AG1268" s="1">
        <v>1.71066E-5</v>
      </c>
      <c r="AH1268">
        <v>4</v>
      </c>
      <c r="AI1268">
        <v>0</v>
      </c>
      <c r="AJ1268">
        <v>0</v>
      </c>
      <c r="AK1268">
        <v>553260000</v>
      </c>
      <c r="AL1268">
        <v>1950</v>
      </c>
      <c r="AM1268">
        <v>13.8315</v>
      </c>
      <c r="AN1268">
        <v>1</v>
      </c>
      <c r="AO1268">
        <v>3251</v>
      </c>
      <c r="AP1268" s="2">
        <f t="shared" si="102"/>
        <v>-13101</v>
      </c>
      <c r="AQ1268" s="2">
        <f t="shared" si="103"/>
        <v>-10997.6</v>
      </c>
      <c r="AR1268" s="2">
        <f t="shared" si="104"/>
        <v>225.886</v>
      </c>
      <c r="AS1268">
        <f t="shared" si="105"/>
        <v>140140</v>
      </c>
      <c r="AT1268">
        <f t="shared" si="106"/>
        <v>0.29999999999930083</v>
      </c>
    </row>
    <row r="1269" spans="1:46" x14ac:dyDescent="0.35">
      <c r="A1269" s="1">
        <v>-1.31079E-5</v>
      </c>
      <c r="B1269" s="1">
        <v>-1.1008E-5</v>
      </c>
      <c r="C1269" s="1">
        <v>2.2912700000000001E-7</v>
      </c>
      <c r="D1269" s="1">
        <v>1.7118599999999999E-5</v>
      </c>
      <c r="E1269" s="1">
        <v>-3.0517600000000001E-5</v>
      </c>
      <c r="F1269">
        <v>0.52173899999999995</v>
      </c>
      <c r="G1269" s="1">
        <v>2.2583E-7</v>
      </c>
      <c r="H1269">
        <v>255</v>
      </c>
      <c r="I1269">
        <v>0</v>
      </c>
      <c r="J1269">
        <v>23</v>
      </c>
      <c r="K1269" t="e">
        <v>#NAME?</v>
      </c>
      <c r="L1269">
        <v>153487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713</v>
      </c>
      <c r="U1269" s="1">
        <v>-1.30848E-5</v>
      </c>
      <c r="V1269" s="1">
        <v>-1.10041E-5</v>
      </c>
      <c r="W1269" s="1">
        <v>-2.3137399999999999E-8</v>
      </c>
      <c r="X1269" s="1">
        <v>-3.8562400000000003E-9</v>
      </c>
      <c r="Y1269" s="1">
        <v>3.2965799999999998E-9</v>
      </c>
      <c r="Z1269" s="1">
        <v>-1.31079E-5</v>
      </c>
      <c r="AA1269" s="1">
        <v>-1.1008E-5</v>
      </c>
      <c r="AB1269" s="1">
        <v>2.2912700000000001E-7</v>
      </c>
      <c r="AC1269" s="1">
        <v>1.7118599999999999E-5</v>
      </c>
      <c r="AD1269" s="1">
        <v>-1.31079E-5</v>
      </c>
      <c r="AE1269" s="1">
        <v>-1.1008E-5</v>
      </c>
      <c r="AF1269" s="1">
        <v>2.2912700000000001E-7</v>
      </c>
      <c r="AG1269" s="1">
        <v>1.7118599999999999E-5</v>
      </c>
      <c r="AH1269">
        <v>4</v>
      </c>
      <c r="AI1269">
        <v>0</v>
      </c>
      <c r="AJ1269">
        <v>0</v>
      </c>
      <c r="AK1269">
        <v>553272442</v>
      </c>
      <c r="AL1269">
        <v>1950</v>
      </c>
      <c r="AM1269">
        <v>13.831799999999999</v>
      </c>
      <c r="AN1269">
        <v>1</v>
      </c>
      <c r="AO1269">
        <v>3252</v>
      </c>
      <c r="AP1269" s="2">
        <f t="shared" si="102"/>
        <v>-13107.9</v>
      </c>
      <c r="AQ1269" s="2">
        <f t="shared" si="103"/>
        <v>-11008</v>
      </c>
      <c r="AR1269" s="2">
        <f t="shared" si="104"/>
        <v>229.12700000000001</v>
      </c>
      <c r="AS1269">
        <f t="shared" si="105"/>
        <v>160160.33333333334</v>
      </c>
      <c r="AT1269">
        <f t="shared" si="106"/>
        <v>0.29999999999930083</v>
      </c>
    </row>
    <row r="1270" spans="1:46" x14ac:dyDescent="0.35">
      <c r="A1270" s="1">
        <v>-1.3085799999999999E-5</v>
      </c>
      <c r="B1270" s="1">
        <v>-1.1007499999999999E-5</v>
      </c>
      <c r="C1270" s="1">
        <v>2.35563E-7</v>
      </c>
      <c r="D1270" s="1">
        <v>1.7101399999999999E-5</v>
      </c>
      <c r="E1270" s="1">
        <v>-3.0517600000000001E-5</v>
      </c>
      <c r="F1270">
        <v>0.35483900000000002</v>
      </c>
      <c r="G1270" s="1">
        <v>2.2912600000000001E-7</v>
      </c>
      <c r="H1270">
        <v>255</v>
      </c>
      <c r="I1270">
        <v>0</v>
      </c>
      <c r="J1270">
        <v>31</v>
      </c>
      <c r="K1270" t="e">
        <v>#NAME?</v>
      </c>
      <c r="L1270">
        <v>206874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713</v>
      </c>
      <c r="U1270" s="1">
        <v>-1.30906E-5</v>
      </c>
      <c r="V1270" s="1">
        <v>-1.1005100000000001E-5</v>
      </c>
      <c r="W1270" s="1">
        <v>4.8590099999999997E-9</v>
      </c>
      <c r="X1270" s="1">
        <v>-2.42874E-9</v>
      </c>
      <c r="Y1270" s="1">
        <v>6.4367700000000003E-9</v>
      </c>
      <c r="Z1270" s="1">
        <v>-1.3085799999999999E-5</v>
      </c>
      <c r="AA1270" s="1">
        <v>-1.1007499999999999E-5</v>
      </c>
      <c r="AB1270" s="1">
        <v>2.35563E-7</v>
      </c>
      <c r="AC1270" s="1">
        <v>1.7101399999999999E-5</v>
      </c>
      <c r="AD1270" s="1">
        <v>-1.3085799999999999E-5</v>
      </c>
      <c r="AE1270" s="1">
        <v>-1.1007499999999999E-5</v>
      </c>
      <c r="AF1270" s="1">
        <v>2.35563E-7</v>
      </c>
      <c r="AG1270" s="1">
        <v>1.7101399999999999E-5</v>
      </c>
      <c r="AH1270">
        <v>4</v>
      </c>
      <c r="AI1270">
        <v>0</v>
      </c>
      <c r="AJ1270">
        <v>0</v>
      </c>
      <c r="AK1270">
        <v>553284884</v>
      </c>
      <c r="AL1270">
        <v>1950</v>
      </c>
      <c r="AM1270">
        <v>13.832100000000001</v>
      </c>
      <c r="AN1270">
        <v>1</v>
      </c>
      <c r="AO1270">
        <v>3253</v>
      </c>
      <c r="AP1270" s="2">
        <f t="shared" si="102"/>
        <v>-13085.8</v>
      </c>
      <c r="AQ1270" s="2">
        <f t="shared" si="103"/>
        <v>-11007.5</v>
      </c>
      <c r="AR1270" s="2">
        <f t="shared" si="104"/>
        <v>235.56300000000002</v>
      </c>
      <c r="AS1270">
        <f t="shared" si="105"/>
        <v>200200.33333333334</v>
      </c>
      <c r="AT1270">
        <f t="shared" si="106"/>
        <v>0.30000000000107718</v>
      </c>
    </row>
    <row r="1271" spans="1:46" x14ac:dyDescent="0.35">
      <c r="A1271" s="1">
        <v>-1.3088000000000001E-5</v>
      </c>
      <c r="B1271" s="1">
        <v>-1.09922E-5</v>
      </c>
      <c r="C1271" s="1">
        <v>2.30518E-7</v>
      </c>
      <c r="D1271" s="1">
        <v>1.7093200000000001E-5</v>
      </c>
      <c r="E1271" s="1">
        <v>-3.0517600000000001E-5</v>
      </c>
      <c r="F1271">
        <v>0.52777799999999997</v>
      </c>
      <c r="G1271" s="1">
        <v>2.35535E-7</v>
      </c>
      <c r="H1271">
        <v>255</v>
      </c>
      <c r="I1271">
        <v>0</v>
      </c>
      <c r="J1271">
        <v>36</v>
      </c>
      <c r="K1271" t="e">
        <v>#NAME?</v>
      </c>
      <c r="L1271">
        <v>240240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713</v>
      </c>
      <c r="U1271" s="1">
        <v>-1.3089500000000001E-5</v>
      </c>
      <c r="V1271" s="1">
        <v>-1.10057E-5</v>
      </c>
      <c r="W1271" s="1">
        <v>1.49803E-9</v>
      </c>
      <c r="X1271" s="1">
        <v>1.3483799999999999E-8</v>
      </c>
      <c r="Y1271" s="1">
        <v>-5.0169400000000003E-9</v>
      </c>
      <c r="Z1271" s="1">
        <v>-1.3088000000000001E-5</v>
      </c>
      <c r="AA1271" s="1">
        <v>-1.09922E-5</v>
      </c>
      <c r="AB1271" s="1">
        <v>2.30518E-7</v>
      </c>
      <c r="AC1271" s="1">
        <v>1.7093200000000001E-5</v>
      </c>
      <c r="AD1271" s="1">
        <v>-1.3088000000000001E-5</v>
      </c>
      <c r="AE1271" s="1">
        <v>-1.09922E-5</v>
      </c>
      <c r="AF1271" s="1">
        <v>2.30518E-7</v>
      </c>
      <c r="AG1271" s="1">
        <v>1.7093200000000001E-5</v>
      </c>
      <c r="AH1271">
        <v>4</v>
      </c>
      <c r="AI1271">
        <v>0</v>
      </c>
      <c r="AJ1271">
        <v>0</v>
      </c>
      <c r="AK1271">
        <v>553297326</v>
      </c>
      <c r="AL1271">
        <v>1950</v>
      </c>
      <c r="AM1271">
        <v>13.8324</v>
      </c>
      <c r="AN1271">
        <v>1</v>
      </c>
      <c r="AO1271">
        <v>3254</v>
      </c>
      <c r="AP1271" s="2">
        <f t="shared" si="102"/>
        <v>-13088</v>
      </c>
      <c r="AQ1271" s="2">
        <f t="shared" si="103"/>
        <v>-10992.199999999999</v>
      </c>
      <c r="AR1271" s="2">
        <f t="shared" si="104"/>
        <v>230.518</v>
      </c>
      <c r="AS1271">
        <f t="shared" si="105"/>
        <v>213547</v>
      </c>
      <c r="AT1271">
        <f t="shared" si="106"/>
        <v>0.29999999999930083</v>
      </c>
    </row>
    <row r="1272" spans="1:46" x14ac:dyDescent="0.35">
      <c r="A1272" s="1">
        <v>-1.30891E-5</v>
      </c>
      <c r="B1272" s="1">
        <v>-1.10024E-5</v>
      </c>
      <c r="C1272" s="1">
        <v>2.2741900000000001E-7</v>
      </c>
      <c r="D1272" s="1">
        <v>1.71006E-5</v>
      </c>
      <c r="E1272" s="1">
        <v>-3.0517600000000001E-5</v>
      </c>
      <c r="F1272">
        <v>0.44827600000000001</v>
      </c>
      <c r="G1272" s="1">
        <v>2.30469E-7</v>
      </c>
      <c r="H1272">
        <v>255</v>
      </c>
      <c r="I1272">
        <v>0</v>
      </c>
      <c r="J1272">
        <v>29</v>
      </c>
      <c r="K1272" t="e">
        <v>#NAME?</v>
      </c>
      <c r="L1272">
        <v>193527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713</v>
      </c>
      <c r="U1272" s="1">
        <v>-1.30891E-5</v>
      </c>
      <c r="V1272" s="1">
        <v>-1.10024E-5</v>
      </c>
      <c r="W1272" s="1">
        <v>1.53329E-12</v>
      </c>
      <c r="X1272" s="1">
        <v>1.53329E-12</v>
      </c>
      <c r="Y1272" s="1">
        <v>-3.0497200000000001E-9</v>
      </c>
      <c r="Z1272" s="1">
        <v>-1.30891E-5</v>
      </c>
      <c r="AA1272" s="1">
        <v>-1.10024E-5</v>
      </c>
      <c r="AB1272" s="1">
        <v>2.2741900000000001E-7</v>
      </c>
      <c r="AC1272" s="1">
        <v>1.71006E-5</v>
      </c>
      <c r="AD1272" s="1">
        <v>-1.30891E-5</v>
      </c>
      <c r="AE1272" s="1">
        <v>-1.10024E-5</v>
      </c>
      <c r="AF1272" s="1">
        <v>2.2741900000000001E-7</v>
      </c>
      <c r="AG1272" s="1">
        <v>1.71006E-5</v>
      </c>
      <c r="AH1272">
        <v>4</v>
      </c>
      <c r="AI1272">
        <v>0</v>
      </c>
      <c r="AJ1272">
        <v>0</v>
      </c>
      <c r="AK1272">
        <v>553309768</v>
      </c>
      <c r="AL1272">
        <v>1950</v>
      </c>
      <c r="AM1272">
        <v>13.832700000000001</v>
      </c>
      <c r="AN1272">
        <v>1</v>
      </c>
      <c r="AO1272">
        <v>3255</v>
      </c>
      <c r="AP1272" s="2">
        <f t="shared" si="102"/>
        <v>-13089.1</v>
      </c>
      <c r="AQ1272" s="2">
        <f t="shared" si="103"/>
        <v>-11002.4</v>
      </c>
      <c r="AR1272" s="2">
        <f t="shared" si="104"/>
        <v>227.41900000000001</v>
      </c>
      <c r="AS1272">
        <f t="shared" si="105"/>
        <v>209098</v>
      </c>
      <c r="AT1272">
        <f t="shared" si="106"/>
        <v>0.30000000000107718</v>
      </c>
    </row>
    <row r="1273" spans="1:46" x14ac:dyDescent="0.35">
      <c r="A1273" s="1">
        <v>-1.3086599999999999E-5</v>
      </c>
      <c r="B1273" s="1">
        <v>-1.1007499999999999E-5</v>
      </c>
      <c r="C1273" s="1">
        <v>2.27417E-7</v>
      </c>
      <c r="D1273" s="1">
        <v>1.71019E-5</v>
      </c>
      <c r="E1273" s="1">
        <v>-3.0517600000000001E-5</v>
      </c>
      <c r="F1273">
        <v>0.51724099999999995</v>
      </c>
      <c r="G1273" s="1">
        <v>2.27417E-7</v>
      </c>
      <c r="H1273">
        <v>255</v>
      </c>
      <c r="I1273">
        <v>0</v>
      </c>
      <c r="J1273">
        <v>29</v>
      </c>
      <c r="K1273" t="e">
        <v>#NAME?</v>
      </c>
      <c r="L1273">
        <v>193527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713</v>
      </c>
      <c r="U1273" s="1">
        <v>-1.30891E-5</v>
      </c>
      <c r="V1273" s="1">
        <v>-1.10024E-5</v>
      </c>
      <c r="W1273" s="1">
        <v>2.5652000000000002E-9</v>
      </c>
      <c r="X1273" s="1">
        <v>-5.1288699999999999E-9</v>
      </c>
      <c r="Y1273">
        <v>0</v>
      </c>
      <c r="Z1273" s="1">
        <v>-1.3086599999999999E-5</v>
      </c>
      <c r="AA1273" s="1">
        <v>-1.1007499999999999E-5</v>
      </c>
      <c r="AB1273" s="1">
        <v>2.27417E-7</v>
      </c>
      <c r="AC1273" s="1">
        <v>1.71019E-5</v>
      </c>
      <c r="AD1273" s="1">
        <v>-1.3086599999999999E-5</v>
      </c>
      <c r="AE1273" s="1">
        <v>-1.1007499999999999E-5</v>
      </c>
      <c r="AF1273" s="1">
        <v>2.27417E-7</v>
      </c>
      <c r="AG1273" s="1">
        <v>1.71019E-5</v>
      </c>
      <c r="AH1273">
        <v>4</v>
      </c>
      <c r="AI1273">
        <v>0</v>
      </c>
      <c r="AJ1273">
        <v>0</v>
      </c>
      <c r="AK1273">
        <v>553322210</v>
      </c>
      <c r="AL1273">
        <v>1950</v>
      </c>
      <c r="AM1273">
        <v>13.8331</v>
      </c>
      <c r="AN1273">
        <v>1</v>
      </c>
      <c r="AO1273">
        <v>3256</v>
      </c>
      <c r="AP1273" s="2">
        <f t="shared" si="102"/>
        <v>-13086.599999999999</v>
      </c>
      <c r="AQ1273" s="2">
        <f t="shared" si="103"/>
        <v>-11007.5</v>
      </c>
      <c r="AR1273" s="2">
        <f t="shared" si="104"/>
        <v>227.417</v>
      </c>
      <c r="AS1273">
        <f t="shared" si="105"/>
        <v>197976</v>
      </c>
      <c r="AT1273">
        <f t="shared" si="106"/>
        <v>0.39999999999906777</v>
      </c>
    </row>
    <row r="1274" spans="1:46" x14ac:dyDescent="0.35">
      <c r="A1274" s="1">
        <v>-1.3082799999999999E-5</v>
      </c>
      <c r="B1274" s="1">
        <v>-1.0995100000000001E-5</v>
      </c>
      <c r="C1274" s="1">
        <v>2.27417E-7</v>
      </c>
      <c r="D1274" s="1">
        <v>1.70911E-5</v>
      </c>
      <c r="E1274" s="1">
        <v>-3.0517600000000001E-5</v>
      </c>
      <c r="F1274">
        <v>0.41935499999999998</v>
      </c>
      <c r="G1274" s="1">
        <v>2.27417E-7</v>
      </c>
      <c r="H1274">
        <v>255</v>
      </c>
      <c r="I1274">
        <v>0</v>
      </c>
      <c r="J1274">
        <v>31</v>
      </c>
      <c r="K1274" t="e">
        <v>#NAME?</v>
      </c>
      <c r="L1274">
        <v>206874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713</v>
      </c>
      <c r="U1274" s="1">
        <v>-1.30885E-5</v>
      </c>
      <c r="V1274" s="1">
        <v>-1.1003699999999999E-5</v>
      </c>
      <c r="W1274" s="1">
        <v>5.6793200000000002E-9</v>
      </c>
      <c r="X1274" s="1">
        <v>8.5189800000000003E-9</v>
      </c>
      <c r="Y1274">
        <v>0</v>
      </c>
      <c r="Z1274" s="1">
        <v>-1.3082799999999999E-5</v>
      </c>
      <c r="AA1274" s="1">
        <v>-1.0995100000000001E-5</v>
      </c>
      <c r="AB1274" s="1">
        <v>2.27417E-7</v>
      </c>
      <c r="AC1274" s="1">
        <v>1.70911E-5</v>
      </c>
      <c r="AD1274" s="1">
        <v>-1.3082799999999999E-5</v>
      </c>
      <c r="AE1274" s="1">
        <v>-1.0995100000000001E-5</v>
      </c>
      <c r="AF1274" s="1">
        <v>2.27417E-7</v>
      </c>
      <c r="AG1274" s="1">
        <v>1.70911E-5</v>
      </c>
      <c r="AH1274">
        <v>4</v>
      </c>
      <c r="AI1274">
        <v>0</v>
      </c>
      <c r="AJ1274">
        <v>0</v>
      </c>
      <c r="AK1274">
        <v>553334652</v>
      </c>
      <c r="AL1274">
        <v>1950</v>
      </c>
      <c r="AM1274">
        <v>13.833399999999999</v>
      </c>
      <c r="AN1274">
        <v>1</v>
      </c>
      <c r="AO1274">
        <v>3257</v>
      </c>
      <c r="AP1274" s="2">
        <f t="shared" si="102"/>
        <v>-13082.8</v>
      </c>
      <c r="AQ1274" s="2">
        <f t="shared" si="103"/>
        <v>-10995.1</v>
      </c>
      <c r="AR1274" s="2">
        <f t="shared" si="104"/>
        <v>227.417</v>
      </c>
      <c r="AS1274">
        <f t="shared" si="105"/>
        <v>182404.66666666666</v>
      </c>
      <c r="AT1274">
        <f t="shared" si="106"/>
        <v>0.29999999999930083</v>
      </c>
    </row>
    <row r="1275" spans="1:46" x14ac:dyDescent="0.35">
      <c r="A1275" s="1">
        <v>-1.30661E-5</v>
      </c>
      <c r="B1275" s="1">
        <v>-1.09956E-5</v>
      </c>
      <c r="C1275" s="1">
        <v>2.2378599999999999E-7</v>
      </c>
      <c r="D1275" s="1">
        <v>1.7078599999999999E-5</v>
      </c>
      <c r="E1275" s="1">
        <v>-3.0517600000000001E-5</v>
      </c>
      <c r="F1275">
        <v>0.59090900000000002</v>
      </c>
      <c r="G1275" s="1">
        <v>2.27417E-7</v>
      </c>
      <c r="H1275">
        <v>255</v>
      </c>
      <c r="I1275">
        <v>0</v>
      </c>
      <c r="J1275">
        <v>22</v>
      </c>
      <c r="K1275" t="e">
        <v>#NAME?</v>
      </c>
      <c r="L1275">
        <v>146813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713</v>
      </c>
      <c r="U1275" s="1">
        <v>-1.30871E-5</v>
      </c>
      <c r="V1275" s="1">
        <v>-1.10016E-5</v>
      </c>
      <c r="W1275" s="1">
        <v>2.09663E-8</v>
      </c>
      <c r="X1275" s="1">
        <v>5.9905799999999998E-9</v>
      </c>
      <c r="Y1275" s="1">
        <v>-3.6308399999999998E-9</v>
      </c>
      <c r="Z1275" s="1">
        <v>-1.30661E-5</v>
      </c>
      <c r="AA1275" s="1">
        <v>-1.09956E-5</v>
      </c>
      <c r="AB1275" s="1">
        <v>2.2378599999999999E-7</v>
      </c>
      <c r="AC1275" s="1">
        <v>1.7078599999999999E-5</v>
      </c>
      <c r="AD1275" s="1">
        <v>-1.30661E-5</v>
      </c>
      <c r="AE1275" s="1">
        <v>-1.09956E-5</v>
      </c>
      <c r="AF1275" s="1">
        <v>2.2378599999999999E-7</v>
      </c>
      <c r="AG1275" s="1">
        <v>1.7078599999999999E-5</v>
      </c>
      <c r="AH1275">
        <v>4</v>
      </c>
      <c r="AI1275">
        <v>0</v>
      </c>
      <c r="AJ1275">
        <v>0</v>
      </c>
      <c r="AK1275">
        <v>553347094</v>
      </c>
      <c r="AL1275">
        <v>1950</v>
      </c>
      <c r="AM1275">
        <v>13.8337</v>
      </c>
      <c r="AN1275">
        <v>1</v>
      </c>
      <c r="AO1275">
        <v>3258</v>
      </c>
      <c r="AP1275" s="2">
        <f t="shared" si="102"/>
        <v>-13066.1</v>
      </c>
      <c r="AQ1275" s="2">
        <f t="shared" si="103"/>
        <v>-10995.6</v>
      </c>
      <c r="AR1275" s="2">
        <f t="shared" si="104"/>
        <v>223.786</v>
      </c>
      <c r="AS1275">
        <f t="shared" si="105"/>
        <v>177955.66666666666</v>
      </c>
      <c r="AT1275">
        <f t="shared" si="106"/>
        <v>0.30000000000107718</v>
      </c>
    </row>
    <row r="1276" spans="1:46" x14ac:dyDescent="0.35">
      <c r="A1276" s="1">
        <v>-1.3094E-5</v>
      </c>
      <c r="B1276" s="1">
        <v>-1.10093E-5</v>
      </c>
      <c r="C1276" s="1">
        <v>2.287E-7</v>
      </c>
      <c r="D1276" s="1">
        <v>1.7108800000000001E-5</v>
      </c>
      <c r="E1276" s="1">
        <v>-3.0517600000000001E-5</v>
      </c>
      <c r="F1276">
        <v>0.59259300000000004</v>
      </c>
      <c r="G1276" s="1">
        <v>2.2375500000000001E-7</v>
      </c>
      <c r="H1276">
        <v>255</v>
      </c>
      <c r="I1276">
        <v>0</v>
      </c>
      <c r="J1276">
        <v>27</v>
      </c>
      <c r="K1276" t="e">
        <v>#NAME?</v>
      </c>
      <c r="L1276">
        <v>180180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713</v>
      </c>
      <c r="U1276" s="1">
        <v>-1.3081899999999999E-5</v>
      </c>
      <c r="V1276" s="1">
        <v>-1.10001E-5</v>
      </c>
      <c r="W1276" s="1">
        <v>-1.21636E-8</v>
      </c>
      <c r="X1276" s="1">
        <v>-9.1231000000000005E-9</v>
      </c>
      <c r="Y1276" s="1">
        <v>4.9448699999999997E-9</v>
      </c>
      <c r="Z1276" s="1">
        <v>-1.3094E-5</v>
      </c>
      <c r="AA1276" s="1">
        <v>-1.10093E-5</v>
      </c>
      <c r="AB1276" s="1">
        <v>2.287E-7</v>
      </c>
      <c r="AC1276" s="1">
        <v>1.7108800000000001E-5</v>
      </c>
      <c r="AD1276" s="1">
        <v>-1.3094E-5</v>
      </c>
      <c r="AE1276" s="1">
        <v>-1.10093E-5</v>
      </c>
      <c r="AF1276" s="1">
        <v>2.287E-7</v>
      </c>
      <c r="AG1276" s="1">
        <v>1.7108800000000001E-5</v>
      </c>
      <c r="AH1276">
        <v>4</v>
      </c>
      <c r="AI1276">
        <v>0</v>
      </c>
      <c r="AJ1276">
        <v>0</v>
      </c>
      <c r="AK1276">
        <v>553359535</v>
      </c>
      <c r="AL1276">
        <v>1950</v>
      </c>
      <c r="AM1276">
        <v>13.834</v>
      </c>
      <c r="AN1276">
        <v>1</v>
      </c>
      <c r="AO1276">
        <v>3259</v>
      </c>
      <c r="AP1276" s="2">
        <f t="shared" si="102"/>
        <v>-13094</v>
      </c>
      <c r="AQ1276" s="2">
        <f t="shared" si="103"/>
        <v>-11009.3</v>
      </c>
      <c r="AR1276" s="2">
        <f t="shared" si="104"/>
        <v>228.70000000000002</v>
      </c>
      <c r="AS1276">
        <f t="shared" si="105"/>
        <v>151262</v>
      </c>
      <c r="AT1276">
        <f t="shared" si="106"/>
        <v>0.29999999999930083</v>
      </c>
    </row>
    <row r="1277" spans="1:46" x14ac:dyDescent="0.35">
      <c r="A1277" s="1">
        <v>-1.30667E-5</v>
      </c>
      <c r="B1277" s="1">
        <v>-1.09915E-5</v>
      </c>
      <c r="C1277" s="1">
        <v>2.32428E-7</v>
      </c>
      <c r="D1277" s="1">
        <v>1.7076500000000002E-5</v>
      </c>
      <c r="E1277" s="1">
        <v>-3.0517600000000001E-5</v>
      </c>
      <c r="F1277">
        <v>0.631579</v>
      </c>
      <c r="G1277" s="1">
        <v>2.28699E-7</v>
      </c>
      <c r="H1277">
        <v>255</v>
      </c>
      <c r="I1277">
        <v>0</v>
      </c>
      <c r="J1277">
        <v>19</v>
      </c>
      <c r="K1277" t="e">
        <v>#NAME?</v>
      </c>
      <c r="L1277">
        <v>126793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713</v>
      </c>
      <c r="U1277" s="1">
        <v>-1.3084999999999999E-5</v>
      </c>
      <c r="V1277" s="1">
        <v>-1.10024E-5</v>
      </c>
      <c r="W1277" s="1">
        <v>1.8255399999999999E-8</v>
      </c>
      <c r="X1277" s="1">
        <v>1.09539E-8</v>
      </c>
      <c r="Y1277" s="1">
        <v>3.7289700000000002E-9</v>
      </c>
      <c r="Z1277" s="1">
        <v>-1.30667E-5</v>
      </c>
      <c r="AA1277" s="1">
        <v>-1.09915E-5</v>
      </c>
      <c r="AB1277" s="1">
        <v>2.32428E-7</v>
      </c>
      <c r="AC1277" s="1">
        <v>1.7076500000000002E-5</v>
      </c>
      <c r="AD1277" s="1">
        <v>-1.30667E-5</v>
      </c>
      <c r="AE1277" s="1">
        <v>-1.09915E-5</v>
      </c>
      <c r="AF1277" s="1">
        <v>2.32428E-7</v>
      </c>
      <c r="AG1277" s="1">
        <v>1.7076500000000002E-5</v>
      </c>
      <c r="AH1277">
        <v>4</v>
      </c>
      <c r="AI1277">
        <v>0</v>
      </c>
      <c r="AJ1277">
        <v>0</v>
      </c>
      <c r="AK1277">
        <v>553371977</v>
      </c>
      <c r="AL1277">
        <v>1950</v>
      </c>
      <c r="AM1277">
        <v>13.834300000000001</v>
      </c>
      <c r="AN1277">
        <v>1</v>
      </c>
      <c r="AO1277">
        <v>3260</v>
      </c>
      <c r="AP1277" s="2">
        <f t="shared" si="102"/>
        <v>-13066.699999999999</v>
      </c>
      <c r="AQ1277" s="2">
        <f t="shared" si="103"/>
        <v>-10991.5</v>
      </c>
      <c r="AR1277" s="2">
        <f t="shared" si="104"/>
        <v>232.428</v>
      </c>
      <c r="AS1277">
        <f t="shared" si="105"/>
        <v>171282.33333333334</v>
      </c>
      <c r="AT1277">
        <f t="shared" si="106"/>
        <v>0.30000000000107718</v>
      </c>
    </row>
    <row r="1278" spans="1:46" x14ac:dyDescent="0.35">
      <c r="A1278" s="1">
        <v>-1.3095799999999999E-5</v>
      </c>
      <c r="B1278" s="1">
        <v>-1.1007400000000001E-5</v>
      </c>
      <c r="C1278" s="1">
        <v>2.24965E-7</v>
      </c>
      <c r="D1278" s="1">
        <v>1.7108900000000001E-5</v>
      </c>
      <c r="E1278" s="1">
        <v>-3.0517600000000001E-5</v>
      </c>
      <c r="F1278">
        <v>0.58064499999999997</v>
      </c>
      <c r="G1278" s="1">
        <v>2.3242199999999999E-7</v>
      </c>
      <c r="H1278">
        <v>255</v>
      </c>
      <c r="I1278">
        <v>0</v>
      </c>
      <c r="J1278">
        <v>31</v>
      </c>
      <c r="K1278" t="e">
        <v>#NAME?</v>
      </c>
      <c r="L1278">
        <v>206874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713</v>
      </c>
      <c r="U1278" s="1">
        <v>-1.30805E-5</v>
      </c>
      <c r="V1278" s="1">
        <v>-1.0999799999999999E-5</v>
      </c>
      <c r="W1278" s="1">
        <v>-1.5363599999999999E-8</v>
      </c>
      <c r="X1278" s="1">
        <v>-7.6817999999999997E-9</v>
      </c>
      <c r="Y1278" s="1">
        <v>-7.4564100000000007E-9</v>
      </c>
      <c r="Z1278" s="1">
        <v>-1.3095799999999999E-5</v>
      </c>
      <c r="AA1278" s="1">
        <v>-1.1007400000000001E-5</v>
      </c>
      <c r="AB1278" s="1">
        <v>2.24965E-7</v>
      </c>
      <c r="AC1278" s="1">
        <v>1.7108900000000001E-5</v>
      </c>
      <c r="AD1278" s="1">
        <v>-1.3095799999999999E-5</v>
      </c>
      <c r="AE1278" s="1">
        <v>-1.1007400000000001E-5</v>
      </c>
      <c r="AF1278" s="1">
        <v>2.24965E-7</v>
      </c>
      <c r="AG1278" s="1">
        <v>1.7108900000000001E-5</v>
      </c>
      <c r="AH1278">
        <v>4</v>
      </c>
      <c r="AI1278">
        <v>0</v>
      </c>
      <c r="AJ1278">
        <v>0</v>
      </c>
      <c r="AK1278">
        <v>553395882</v>
      </c>
      <c r="AL1278">
        <v>1950</v>
      </c>
      <c r="AM1278">
        <v>13.834899999999999</v>
      </c>
      <c r="AN1278">
        <v>1</v>
      </c>
      <c r="AO1278">
        <v>3261</v>
      </c>
      <c r="AP1278" s="2">
        <f t="shared" si="102"/>
        <v>-13095.8</v>
      </c>
      <c r="AQ1278" s="2">
        <f t="shared" si="103"/>
        <v>-11007.400000000001</v>
      </c>
      <c r="AR1278" s="2">
        <f t="shared" si="104"/>
        <v>224.965</v>
      </c>
      <c r="AS1278">
        <f t="shared" si="105"/>
        <v>177955.66666666666</v>
      </c>
      <c r="AT1278">
        <f t="shared" si="106"/>
        <v>0.59999999999860165</v>
      </c>
    </row>
    <row r="1279" spans="1:46" x14ac:dyDescent="0.35">
      <c r="A1279" s="1">
        <v>-1.3084299999999999E-5</v>
      </c>
      <c r="B1279" s="1">
        <v>-1.09979E-5</v>
      </c>
      <c r="C1279" s="1">
        <v>2.14088E-7</v>
      </c>
      <c r="D1279" s="1">
        <v>1.7093799999999999E-5</v>
      </c>
      <c r="E1279" s="1">
        <v>-3.0517600000000001E-5</v>
      </c>
      <c r="F1279">
        <v>0.56666700000000003</v>
      </c>
      <c r="G1279" s="1">
        <v>2.24915E-7</v>
      </c>
      <c r="H1279">
        <v>255</v>
      </c>
      <c r="I1279">
        <v>0</v>
      </c>
      <c r="J1279">
        <v>30</v>
      </c>
      <c r="K1279" t="e">
        <v>#NAME?</v>
      </c>
      <c r="L1279">
        <v>200200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713</v>
      </c>
      <c r="U1279" s="1">
        <v>-1.3084299999999999E-5</v>
      </c>
      <c r="V1279" s="1">
        <v>-1.10017E-5</v>
      </c>
      <c r="W1279">
        <v>0</v>
      </c>
      <c r="X1279" s="1">
        <v>3.8347700000000004E-9</v>
      </c>
      <c r="Y1279" s="1">
        <v>-1.08266E-8</v>
      </c>
      <c r="Z1279" s="1">
        <v>-1.3084299999999999E-5</v>
      </c>
      <c r="AA1279" s="1">
        <v>-1.09979E-5</v>
      </c>
      <c r="AB1279" s="1">
        <v>2.14088E-7</v>
      </c>
      <c r="AC1279" s="1">
        <v>1.7093799999999999E-5</v>
      </c>
      <c r="AD1279" s="1">
        <v>-1.3084299999999999E-5</v>
      </c>
      <c r="AE1279" s="1">
        <v>-1.09979E-5</v>
      </c>
      <c r="AF1279" s="1">
        <v>2.14088E-7</v>
      </c>
      <c r="AG1279" s="1">
        <v>1.7093799999999999E-5</v>
      </c>
      <c r="AH1279">
        <v>4</v>
      </c>
      <c r="AI1279">
        <v>0</v>
      </c>
      <c r="AJ1279">
        <v>0</v>
      </c>
      <c r="AK1279">
        <v>553408325</v>
      </c>
      <c r="AL1279">
        <v>1950</v>
      </c>
      <c r="AM1279">
        <v>13.8352</v>
      </c>
      <c r="AN1279">
        <v>1</v>
      </c>
      <c r="AO1279">
        <v>3262</v>
      </c>
      <c r="AP1279" s="2">
        <f t="shared" si="102"/>
        <v>-13084.3</v>
      </c>
      <c r="AQ1279" s="2">
        <f t="shared" si="103"/>
        <v>-10997.9</v>
      </c>
      <c r="AR1279" s="2">
        <f t="shared" si="104"/>
        <v>214.08799999999999</v>
      </c>
      <c r="AS1279">
        <f t="shared" si="105"/>
        <v>182404.66666666666</v>
      </c>
      <c r="AT1279">
        <f t="shared" si="106"/>
        <v>0.30000000000107718</v>
      </c>
    </row>
    <row r="1280" spans="1:46" x14ac:dyDescent="0.35">
      <c r="A1280" s="1">
        <v>-1.3087299999999999E-5</v>
      </c>
      <c r="B1280" s="1">
        <v>-1.09979E-5</v>
      </c>
      <c r="C1280" s="1">
        <v>2.00383E-7</v>
      </c>
      <c r="D1280" s="1">
        <v>1.70959E-5</v>
      </c>
      <c r="E1280" s="1">
        <v>-3.0517600000000001E-5</v>
      </c>
      <c r="F1280">
        <v>0.57142899999999996</v>
      </c>
      <c r="G1280" s="1">
        <v>2.1404999999999999E-7</v>
      </c>
      <c r="H1280">
        <v>255</v>
      </c>
      <c r="I1280">
        <v>0</v>
      </c>
      <c r="J1280">
        <v>21</v>
      </c>
      <c r="K1280" t="e">
        <v>#NAME?</v>
      </c>
      <c r="L1280">
        <v>140140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713</v>
      </c>
      <c r="U1280" s="1">
        <v>-1.3084299999999999E-5</v>
      </c>
      <c r="V1280" s="1">
        <v>-1.10008E-5</v>
      </c>
      <c r="W1280" s="1">
        <v>-2.9638600000000001E-9</v>
      </c>
      <c r="X1280" s="1">
        <v>2.9653899999999998E-9</v>
      </c>
      <c r="Y1280" s="1">
        <v>-1.3667799999999999E-8</v>
      </c>
      <c r="Z1280" s="1">
        <v>-1.3087299999999999E-5</v>
      </c>
      <c r="AA1280" s="1">
        <v>-1.09979E-5</v>
      </c>
      <c r="AB1280" s="1">
        <v>2.00383E-7</v>
      </c>
      <c r="AC1280" s="1">
        <v>1.70959E-5</v>
      </c>
      <c r="AD1280" s="1">
        <v>-1.3087299999999999E-5</v>
      </c>
      <c r="AE1280" s="1">
        <v>-1.09979E-5</v>
      </c>
      <c r="AF1280" s="1">
        <v>2.00383E-7</v>
      </c>
      <c r="AG1280" s="1">
        <v>1.70959E-5</v>
      </c>
      <c r="AH1280">
        <v>4</v>
      </c>
      <c r="AI1280">
        <v>0</v>
      </c>
      <c r="AJ1280">
        <v>0</v>
      </c>
      <c r="AK1280">
        <v>553420768</v>
      </c>
      <c r="AL1280">
        <v>1950</v>
      </c>
      <c r="AM1280">
        <v>13.8355</v>
      </c>
      <c r="AN1280">
        <v>1</v>
      </c>
      <c r="AO1280">
        <v>3263</v>
      </c>
      <c r="AP1280" s="2">
        <f t="shared" si="102"/>
        <v>-13087.3</v>
      </c>
      <c r="AQ1280" s="2">
        <f t="shared" si="103"/>
        <v>-10997.9</v>
      </c>
      <c r="AR1280" s="2">
        <f t="shared" si="104"/>
        <v>200.38300000000001</v>
      </c>
      <c r="AS1280">
        <f t="shared" si="105"/>
        <v>169058</v>
      </c>
      <c r="AT1280">
        <f t="shared" si="106"/>
        <v>0.29999999999930083</v>
      </c>
    </row>
    <row r="1281" spans="1:46" x14ac:dyDescent="0.35">
      <c r="A1281" s="1">
        <v>-1.309E-5</v>
      </c>
      <c r="B1281" s="1">
        <v>-1.1007599999999999E-5</v>
      </c>
      <c r="C1281" s="1">
        <v>2.1022399999999999E-7</v>
      </c>
      <c r="D1281" s="1">
        <v>1.7104399999999998E-5</v>
      </c>
      <c r="E1281" s="1">
        <v>-3.0517600000000001E-5</v>
      </c>
      <c r="F1281">
        <v>0.4</v>
      </c>
      <c r="G1281" s="1">
        <v>2.00378E-7</v>
      </c>
      <c r="H1281">
        <v>255</v>
      </c>
      <c r="I1281">
        <v>0</v>
      </c>
      <c r="J1281">
        <v>25</v>
      </c>
      <c r="K1281" t="e">
        <v>#NAME?</v>
      </c>
      <c r="L1281">
        <v>166834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713</v>
      </c>
      <c r="U1281" s="1">
        <v>-1.3085099999999999E-5</v>
      </c>
      <c r="V1281" s="1">
        <v>-1.10001E-5</v>
      </c>
      <c r="W1281" s="1">
        <v>-4.9448699999999997E-9</v>
      </c>
      <c r="X1281" s="1">
        <v>-7.4180799999999997E-9</v>
      </c>
      <c r="Y1281" s="1">
        <v>9.8452799999999997E-9</v>
      </c>
      <c r="Z1281" s="1">
        <v>-1.309E-5</v>
      </c>
      <c r="AA1281" s="1">
        <v>-1.1007599999999999E-5</v>
      </c>
      <c r="AB1281" s="1">
        <v>2.1022399999999999E-7</v>
      </c>
      <c r="AC1281" s="1">
        <v>1.7104399999999998E-5</v>
      </c>
      <c r="AD1281" s="1">
        <v>-1.309E-5</v>
      </c>
      <c r="AE1281" s="1">
        <v>-1.1007599999999999E-5</v>
      </c>
      <c r="AF1281" s="1">
        <v>2.1022399999999999E-7</v>
      </c>
      <c r="AG1281" s="1">
        <v>1.7104399999999998E-5</v>
      </c>
      <c r="AH1281">
        <v>4</v>
      </c>
      <c r="AI1281">
        <v>0</v>
      </c>
      <c r="AJ1281">
        <v>0</v>
      </c>
      <c r="AK1281">
        <v>553433210</v>
      </c>
      <c r="AL1281">
        <v>1950</v>
      </c>
      <c r="AM1281">
        <v>13.835800000000001</v>
      </c>
      <c r="AN1281">
        <v>1</v>
      </c>
      <c r="AO1281">
        <v>3264</v>
      </c>
      <c r="AP1281" s="2">
        <f t="shared" si="102"/>
        <v>-13090</v>
      </c>
      <c r="AQ1281" s="2">
        <f t="shared" si="103"/>
        <v>-11007.599999999999</v>
      </c>
      <c r="AR1281" s="2">
        <f t="shared" si="104"/>
        <v>210.22399999999999</v>
      </c>
      <c r="AS1281">
        <f t="shared" si="105"/>
        <v>151262.33333333334</v>
      </c>
      <c r="AT1281">
        <f t="shared" si="106"/>
        <v>0.30000000000107718</v>
      </c>
    </row>
    <row r="1282" spans="1:46" x14ac:dyDescent="0.35">
      <c r="A1282" s="1">
        <v>-1.30723E-5</v>
      </c>
      <c r="B1282" s="1">
        <v>-1.09985E-5</v>
      </c>
      <c r="C1282" s="1">
        <v>2.1386399999999999E-7</v>
      </c>
      <c r="D1282" s="1">
        <v>1.7085E-5</v>
      </c>
      <c r="E1282" s="1">
        <v>-3.0517600000000001E-5</v>
      </c>
      <c r="F1282">
        <v>0.59090900000000002</v>
      </c>
      <c r="G1282" s="1">
        <v>2.10205E-7</v>
      </c>
      <c r="H1282">
        <v>255</v>
      </c>
      <c r="I1282">
        <v>0</v>
      </c>
      <c r="J1282">
        <v>22</v>
      </c>
      <c r="K1282" t="e">
        <v>#NAME?</v>
      </c>
      <c r="L1282">
        <v>146813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713</v>
      </c>
      <c r="U1282" s="1">
        <v>-1.3086400000000001E-5</v>
      </c>
      <c r="V1282" s="1">
        <v>-1.1002099999999999E-5</v>
      </c>
      <c r="W1282" s="1">
        <v>1.40756E-8</v>
      </c>
      <c r="X1282" s="1">
        <v>3.5189099999999998E-9</v>
      </c>
      <c r="Y1282" s="1">
        <v>3.65844E-9</v>
      </c>
      <c r="Z1282" s="1">
        <v>-1.30723E-5</v>
      </c>
      <c r="AA1282" s="1">
        <v>-1.09985E-5</v>
      </c>
      <c r="AB1282" s="1">
        <v>2.1386399999999999E-7</v>
      </c>
      <c r="AC1282" s="1">
        <v>1.7085E-5</v>
      </c>
      <c r="AD1282" s="1">
        <v>-1.30723E-5</v>
      </c>
      <c r="AE1282" s="1">
        <v>-1.09985E-5</v>
      </c>
      <c r="AF1282" s="1">
        <v>2.1386399999999999E-7</v>
      </c>
      <c r="AG1282" s="1">
        <v>1.7085E-5</v>
      </c>
      <c r="AH1282">
        <v>4</v>
      </c>
      <c r="AI1282">
        <v>0</v>
      </c>
      <c r="AJ1282">
        <v>0</v>
      </c>
      <c r="AK1282">
        <v>553445652</v>
      </c>
      <c r="AL1282">
        <v>1950</v>
      </c>
      <c r="AM1282">
        <v>13.8361</v>
      </c>
      <c r="AN1282">
        <v>1</v>
      </c>
      <c r="AO1282">
        <v>3265</v>
      </c>
      <c r="AP1282" s="2">
        <f t="shared" si="102"/>
        <v>-13072.300000000001</v>
      </c>
      <c r="AQ1282" s="2">
        <f t="shared" si="103"/>
        <v>-10998.5</v>
      </c>
      <c r="AR1282" s="2">
        <f t="shared" si="104"/>
        <v>213.86399999999998</v>
      </c>
      <c r="AS1282">
        <f t="shared" si="105"/>
        <v>146813.33333333334</v>
      </c>
      <c r="AT1282">
        <f t="shared" si="106"/>
        <v>0.29999999999930083</v>
      </c>
    </row>
    <row r="1283" spans="1:46" x14ac:dyDescent="0.35">
      <c r="A1283" s="1">
        <v>-1.3105000000000001E-5</v>
      </c>
      <c r="B1283" s="1">
        <v>-1.09949E-5</v>
      </c>
      <c r="C1283" s="1">
        <v>2.0389499999999999E-7</v>
      </c>
      <c r="D1283" s="1">
        <v>1.7107599999999999E-5</v>
      </c>
      <c r="E1283" s="1">
        <v>-3.0517600000000001E-5</v>
      </c>
      <c r="F1283">
        <v>0.42105300000000001</v>
      </c>
      <c r="G1283" s="1">
        <v>2.13806E-7</v>
      </c>
      <c r="H1283">
        <v>255</v>
      </c>
      <c r="I1283">
        <v>0</v>
      </c>
      <c r="J1283">
        <v>19</v>
      </c>
      <c r="K1283" t="e">
        <v>#NAME?</v>
      </c>
      <c r="L1283">
        <v>126793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713</v>
      </c>
      <c r="U1283" s="1">
        <v>-1.30829E-5</v>
      </c>
      <c r="V1283" s="1">
        <v>-1.1001200000000001E-5</v>
      </c>
      <c r="W1283" s="1">
        <v>-2.20212E-8</v>
      </c>
      <c r="X1283" s="1">
        <v>6.2926399999999999E-9</v>
      </c>
      <c r="Y1283" s="1">
        <v>-9.9112099999999993E-9</v>
      </c>
      <c r="Z1283" s="1">
        <v>-1.3105000000000001E-5</v>
      </c>
      <c r="AA1283" s="1">
        <v>-1.09949E-5</v>
      </c>
      <c r="AB1283" s="1">
        <v>2.0389499999999999E-7</v>
      </c>
      <c r="AC1283" s="1">
        <v>1.7107599999999999E-5</v>
      </c>
      <c r="AD1283" s="1">
        <v>-1.3105000000000001E-5</v>
      </c>
      <c r="AE1283" s="1">
        <v>-1.09949E-5</v>
      </c>
      <c r="AF1283" s="1">
        <v>2.0389499999999999E-7</v>
      </c>
      <c r="AG1283" s="1">
        <v>1.7107599999999999E-5</v>
      </c>
      <c r="AH1283">
        <v>4</v>
      </c>
      <c r="AI1283">
        <v>0</v>
      </c>
      <c r="AJ1283">
        <v>0</v>
      </c>
      <c r="AK1283">
        <v>553458094</v>
      </c>
      <c r="AL1283">
        <v>1950</v>
      </c>
      <c r="AM1283">
        <v>13.836499999999999</v>
      </c>
      <c r="AN1283">
        <v>1</v>
      </c>
      <c r="AO1283">
        <v>3266</v>
      </c>
      <c r="AP1283" s="2">
        <f t="shared" si="102"/>
        <v>-13105</v>
      </c>
      <c r="AQ1283" s="2">
        <f t="shared" si="103"/>
        <v>-10994.9</v>
      </c>
      <c r="AR1283" s="2">
        <f t="shared" si="104"/>
        <v>203.89499999999998</v>
      </c>
      <c r="AS1283">
        <f t="shared" si="105"/>
        <v>140139.66666666666</v>
      </c>
      <c r="AT1283">
        <f t="shared" si="106"/>
        <v>0.39999999999906777</v>
      </c>
    </row>
    <row r="1284" spans="1:46" x14ac:dyDescent="0.35">
      <c r="A1284" s="1">
        <v>-1.3082500000000001E-5</v>
      </c>
      <c r="B1284" s="1">
        <v>-1.10117E-5</v>
      </c>
      <c r="C1284" s="1">
        <v>1.9525600000000001E-7</v>
      </c>
      <c r="D1284" s="1">
        <v>1.7101100000000001E-5</v>
      </c>
      <c r="E1284" s="1">
        <v>-3.0517600000000001E-5</v>
      </c>
      <c r="F1284">
        <v>0.54545500000000002</v>
      </c>
      <c r="G1284" s="1">
        <v>2.03857E-7</v>
      </c>
      <c r="H1284">
        <v>255</v>
      </c>
      <c r="I1284">
        <v>0</v>
      </c>
      <c r="J1284">
        <v>22</v>
      </c>
      <c r="K1284" t="e">
        <v>#NAME?</v>
      </c>
      <c r="L1284">
        <v>146813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713</v>
      </c>
      <c r="U1284" s="1">
        <v>-1.30885E-5</v>
      </c>
      <c r="V1284" s="1">
        <v>-1.0999700000000001E-5</v>
      </c>
      <c r="W1284" s="1">
        <v>5.9982499999999996E-9</v>
      </c>
      <c r="X1284" s="1">
        <v>-1.1996499999999999E-8</v>
      </c>
      <c r="Y1284" s="1">
        <v>-8.6017799999999992E-9</v>
      </c>
      <c r="Z1284" s="1">
        <v>-1.3082500000000001E-5</v>
      </c>
      <c r="AA1284" s="1">
        <v>-1.10117E-5</v>
      </c>
      <c r="AB1284" s="1">
        <v>1.9525600000000001E-7</v>
      </c>
      <c r="AC1284" s="1">
        <v>1.7101100000000001E-5</v>
      </c>
      <c r="AD1284" s="1">
        <v>-1.3082500000000001E-5</v>
      </c>
      <c r="AE1284" s="1">
        <v>-1.10117E-5</v>
      </c>
      <c r="AF1284" s="1">
        <v>1.9525600000000001E-7</v>
      </c>
      <c r="AG1284" s="1">
        <v>1.7101100000000001E-5</v>
      </c>
      <c r="AH1284">
        <v>4</v>
      </c>
      <c r="AI1284">
        <v>0</v>
      </c>
      <c r="AJ1284">
        <v>0</v>
      </c>
      <c r="AK1284">
        <v>553470536</v>
      </c>
      <c r="AL1284">
        <v>1950</v>
      </c>
      <c r="AM1284">
        <v>13.8368</v>
      </c>
      <c r="AN1284">
        <v>1</v>
      </c>
      <c r="AO1284">
        <v>3267</v>
      </c>
      <c r="AP1284" s="2">
        <f t="shared" ref="AP1284:AP1347" si="107">A1284*1000000000</f>
        <v>-13082.5</v>
      </c>
      <c r="AQ1284" s="2">
        <f t="shared" ref="AQ1284:AQ1347" si="108">B1284*1000000000</f>
        <v>-11011.7</v>
      </c>
      <c r="AR1284" s="2">
        <f t="shared" ref="AR1284:AR1347" si="109">C1284*1000000000</f>
        <v>195.256</v>
      </c>
      <c r="AS1284">
        <f t="shared" ref="AS1284:AS1347" si="110">AVERAGE(L1283:L1285)</f>
        <v>120119.8</v>
      </c>
      <c r="AT1284">
        <f t="shared" ref="AT1284:AT1347" si="111">(AM1284-AM1283)*1000</f>
        <v>0.30000000000107718</v>
      </c>
    </row>
    <row r="1285" spans="1:46" x14ac:dyDescent="0.35">
      <c r="A1285" s="1">
        <v>-1.3087E-5</v>
      </c>
      <c r="B1285" s="1">
        <v>-1.1002700000000001E-5</v>
      </c>
      <c r="C1285" s="1">
        <v>2.1713199999999999E-7</v>
      </c>
      <c r="D1285" s="1">
        <v>1.7099E-5</v>
      </c>
      <c r="E1285" s="1">
        <v>-3.0517600000000001E-5</v>
      </c>
      <c r="F1285">
        <v>0.538462</v>
      </c>
      <c r="G1285" s="1">
        <v>1.9525100000000001E-7</v>
      </c>
      <c r="H1285">
        <v>255</v>
      </c>
      <c r="I1285">
        <v>0</v>
      </c>
      <c r="J1285">
        <v>13</v>
      </c>
      <c r="K1285" t="e">
        <v>#NAME?</v>
      </c>
      <c r="L1285">
        <v>86753.4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713</v>
      </c>
      <c r="U1285" s="1">
        <v>-1.3087E-5</v>
      </c>
      <c r="V1285" s="1">
        <v>-1.1002700000000001E-5</v>
      </c>
      <c r="W1285">
        <v>0</v>
      </c>
      <c r="X1285">
        <v>0</v>
      </c>
      <c r="Y1285" s="1">
        <v>2.18801E-8</v>
      </c>
      <c r="Z1285" s="1">
        <v>-1.3087E-5</v>
      </c>
      <c r="AA1285" s="1">
        <v>-1.1002700000000001E-5</v>
      </c>
      <c r="AB1285" s="1">
        <v>2.1713199999999999E-7</v>
      </c>
      <c r="AC1285" s="1">
        <v>1.7099E-5</v>
      </c>
      <c r="AD1285" s="1">
        <v>-1.3087E-5</v>
      </c>
      <c r="AE1285" s="1">
        <v>-1.1002700000000001E-5</v>
      </c>
      <c r="AF1285" s="1">
        <v>2.1713199999999999E-7</v>
      </c>
      <c r="AG1285" s="1">
        <v>1.7099E-5</v>
      </c>
      <c r="AH1285">
        <v>4</v>
      </c>
      <c r="AI1285">
        <v>0</v>
      </c>
      <c r="AJ1285">
        <v>0</v>
      </c>
      <c r="AK1285">
        <v>553517366</v>
      </c>
      <c r="AL1285">
        <v>1950</v>
      </c>
      <c r="AM1285">
        <v>13.837899999999999</v>
      </c>
      <c r="AN1285">
        <v>1</v>
      </c>
      <c r="AO1285">
        <v>3268</v>
      </c>
      <c r="AP1285" s="2">
        <f t="shared" si="107"/>
        <v>-13087</v>
      </c>
      <c r="AQ1285" s="2">
        <f t="shared" si="108"/>
        <v>-11002.7</v>
      </c>
      <c r="AR1285" s="2">
        <f t="shared" si="109"/>
        <v>217.13199999999998</v>
      </c>
      <c r="AS1285">
        <f t="shared" si="110"/>
        <v>129017.8</v>
      </c>
      <c r="AT1285">
        <f t="shared" si="111"/>
        <v>1.0999999999992127</v>
      </c>
    </row>
    <row r="1286" spans="1:46" x14ac:dyDescent="0.35">
      <c r="A1286" s="1">
        <v>-1.3069400000000001E-5</v>
      </c>
      <c r="B1286" s="1">
        <v>-1.09939E-5</v>
      </c>
      <c r="C1286" s="1">
        <v>2.0127700000000001E-7</v>
      </c>
      <c r="D1286" s="1">
        <v>1.7079699999999998E-5</v>
      </c>
      <c r="E1286" s="1">
        <v>-3.0517600000000001E-5</v>
      </c>
      <c r="F1286">
        <v>0.43478299999999998</v>
      </c>
      <c r="G1286" s="1">
        <v>2.1710200000000001E-7</v>
      </c>
      <c r="H1286">
        <v>255</v>
      </c>
      <c r="I1286">
        <v>0</v>
      </c>
      <c r="J1286">
        <v>23</v>
      </c>
      <c r="K1286" t="e">
        <v>#NAME?</v>
      </c>
      <c r="L1286">
        <v>153487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713</v>
      </c>
      <c r="U1286" s="1">
        <v>-1.3087E-5</v>
      </c>
      <c r="V1286" s="1">
        <v>-1.1002700000000001E-5</v>
      </c>
      <c r="W1286" s="1">
        <v>1.7620600000000001E-8</v>
      </c>
      <c r="X1286" s="1">
        <v>8.8087800000000007E-9</v>
      </c>
      <c r="Y1286" s="1">
        <v>-1.58251E-8</v>
      </c>
      <c r="Z1286" s="1">
        <v>-1.3069400000000001E-5</v>
      </c>
      <c r="AA1286" s="1">
        <v>-1.09939E-5</v>
      </c>
      <c r="AB1286" s="1">
        <v>2.0127700000000001E-7</v>
      </c>
      <c r="AC1286" s="1">
        <v>1.7079699999999998E-5</v>
      </c>
      <c r="AD1286" s="1">
        <v>-1.3069400000000001E-5</v>
      </c>
      <c r="AE1286" s="1">
        <v>-1.09939E-5</v>
      </c>
      <c r="AF1286" s="1">
        <v>2.0127700000000001E-7</v>
      </c>
      <c r="AG1286" s="1">
        <v>1.7079699999999998E-5</v>
      </c>
      <c r="AH1286">
        <v>4</v>
      </c>
      <c r="AI1286">
        <v>0</v>
      </c>
      <c r="AJ1286">
        <v>0</v>
      </c>
      <c r="AK1286">
        <v>553529808</v>
      </c>
      <c r="AL1286">
        <v>1950</v>
      </c>
      <c r="AM1286">
        <v>13.838200000000001</v>
      </c>
      <c r="AN1286">
        <v>1</v>
      </c>
      <c r="AO1286">
        <v>3269</v>
      </c>
      <c r="AP1286" s="2">
        <f t="shared" si="107"/>
        <v>-13069.400000000001</v>
      </c>
      <c r="AQ1286" s="2">
        <f t="shared" si="108"/>
        <v>-10993.9</v>
      </c>
      <c r="AR1286" s="2">
        <f t="shared" si="109"/>
        <v>201.27700000000002</v>
      </c>
      <c r="AS1286">
        <f t="shared" si="110"/>
        <v>108997.93333333333</v>
      </c>
      <c r="AT1286">
        <f t="shared" si="111"/>
        <v>0.30000000000107718</v>
      </c>
    </row>
    <row r="1287" spans="1:46" x14ac:dyDescent="0.35">
      <c r="A1287" s="1">
        <v>-1.3082600000000001E-5</v>
      </c>
      <c r="B1287" s="1">
        <v>-1.0981E-5</v>
      </c>
      <c r="C1287" s="1">
        <v>2.0800399999999999E-7</v>
      </c>
      <c r="D1287" s="1">
        <v>1.7081599999999999E-5</v>
      </c>
      <c r="E1287" s="1">
        <v>-3.0517600000000001E-5</v>
      </c>
      <c r="F1287">
        <v>0.38461499999999998</v>
      </c>
      <c r="G1287" s="1">
        <v>2.0123300000000001E-7</v>
      </c>
      <c r="H1287">
        <v>255</v>
      </c>
      <c r="I1287">
        <v>0</v>
      </c>
      <c r="J1287">
        <v>13</v>
      </c>
      <c r="K1287" t="e">
        <v>#NAME?</v>
      </c>
      <c r="L1287">
        <v>86753.4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713</v>
      </c>
      <c r="U1287" s="1">
        <v>-1.3082600000000001E-5</v>
      </c>
      <c r="V1287" s="1">
        <v>-1.1000599999999999E-5</v>
      </c>
      <c r="W1287">
        <v>0</v>
      </c>
      <c r="X1287" s="1">
        <v>1.9583200000000002E-8</v>
      </c>
      <c r="Y1287" s="1">
        <v>6.7710300000000003E-9</v>
      </c>
      <c r="Z1287" s="1">
        <v>-1.3082600000000001E-5</v>
      </c>
      <c r="AA1287" s="1">
        <v>-1.0981E-5</v>
      </c>
      <c r="AB1287" s="1">
        <v>2.0800399999999999E-7</v>
      </c>
      <c r="AC1287" s="1">
        <v>1.7081599999999999E-5</v>
      </c>
      <c r="AD1287" s="1">
        <v>-1.3082600000000001E-5</v>
      </c>
      <c r="AE1287" s="1">
        <v>-1.0981E-5</v>
      </c>
      <c r="AF1287" s="1">
        <v>2.0800399999999999E-7</v>
      </c>
      <c r="AG1287" s="1">
        <v>1.7081599999999999E-5</v>
      </c>
      <c r="AH1287">
        <v>4</v>
      </c>
      <c r="AI1287">
        <v>0</v>
      </c>
      <c r="AJ1287">
        <v>0</v>
      </c>
      <c r="AK1287">
        <v>553542250</v>
      </c>
      <c r="AL1287">
        <v>1950</v>
      </c>
      <c r="AM1287">
        <v>13.8386</v>
      </c>
      <c r="AN1287">
        <v>1</v>
      </c>
      <c r="AO1287">
        <v>3270</v>
      </c>
      <c r="AP1287" s="2">
        <f t="shared" si="107"/>
        <v>-13082.6</v>
      </c>
      <c r="AQ1287" s="2">
        <f t="shared" si="108"/>
        <v>-10981</v>
      </c>
      <c r="AR1287" s="2">
        <f t="shared" si="109"/>
        <v>208.00399999999999</v>
      </c>
      <c r="AS1287">
        <f t="shared" si="110"/>
        <v>126793.46666666667</v>
      </c>
      <c r="AT1287">
        <f t="shared" si="111"/>
        <v>0.39999999999906777</v>
      </c>
    </row>
    <row r="1288" spans="1:46" x14ac:dyDescent="0.35">
      <c r="A1288" s="1">
        <v>-1.3098099999999999E-5</v>
      </c>
      <c r="B1288" s="1">
        <v>-1.0998299999999999E-5</v>
      </c>
      <c r="C1288" s="1">
        <v>1.96367E-7</v>
      </c>
      <c r="D1288" s="1">
        <v>1.7104399999999998E-5</v>
      </c>
      <c r="E1288" s="1">
        <v>-3.0517600000000001E-5</v>
      </c>
      <c r="F1288">
        <v>0.28571400000000002</v>
      </c>
      <c r="G1288" s="1">
        <v>2.07947E-7</v>
      </c>
      <c r="H1288">
        <v>255</v>
      </c>
      <c r="I1288">
        <v>0</v>
      </c>
      <c r="J1288">
        <v>21</v>
      </c>
      <c r="K1288" t="e">
        <v>#NAME?</v>
      </c>
      <c r="L1288">
        <v>140140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713</v>
      </c>
      <c r="U1288" s="1">
        <v>-1.3082600000000001E-5</v>
      </c>
      <c r="V1288" s="1">
        <v>-1.0995800000000001E-5</v>
      </c>
      <c r="W1288" s="1">
        <v>-1.5441799999999999E-8</v>
      </c>
      <c r="X1288" s="1">
        <v>-2.57287E-9</v>
      </c>
      <c r="Y1288" s="1">
        <v>-1.1579400000000001E-8</v>
      </c>
      <c r="Z1288" s="1">
        <v>-1.3098099999999999E-5</v>
      </c>
      <c r="AA1288" s="1">
        <v>-1.0998299999999999E-5</v>
      </c>
      <c r="AB1288" s="1">
        <v>1.96367E-7</v>
      </c>
      <c r="AC1288" s="1">
        <v>1.7104399999999998E-5</v>
      </c>
      <c r="AD1288" s="1">
        <v>-1.3098099999999999E-5</v>
      </c>
      <c r="AE1288" s="1">
        <v>-1.0998299999999999E-5</v>
      </c>
      <c r="AF1288" s="1">
        <v>1.96367E-7</v>
      </c>
      <c r="AG1288" s="1">
        <v>1.7104399999999998E-5</v>
      </c>
      <c r="AH1288">
        <v>4</v>
      </c>
      <c r="AI1288">
        <v>0</v>
      </c>
      <c r="AJ1288">
        <v>0</v>
      </c>
      <c r="AK1288">
        <v>553554692</v>
      </c>
      <c r="AL1288">
        <v>1950</v>
      </c>
      <c r="AM1288">
        <v>13.838900000000001</v>
      </c>
      <c r="AN1288">
        <v>1</v>
      </c>
      <c r="AO1288">
        <v>3271</v>
      </c>
      <c r="AP1288" s="2">
        <f t="shared" si="107"/>
        <v>-13098.099999999999</v>
      </c>
      <c r="AQ1288" s="2">
        <f t="shared" si="108"/>
        <v>-10998.3</v>
      </c>
      <c r="AR1288" s="2">
        <f t="shared" si="109"/>
        <v>196.36699999999999</v>
      </c>
      <c r="AS1288">
        <f t="shared" si="110"/>
        <v>135691.13333333333</v>
      </c>
      <c r="AT1288">
        <f t="shared" si="111"/>
        <v>0.30000000000107718</v>
      </c>
    </row>
    <row r="1289" spans="1:46" x14ac:dyDescent="0.35">
      <c r="A1289" s="1">
        <v>-1.3084199999999999E-5</v>
      </c>
      <c r="B1289" s="1">
        <v>-1.1012899999999999E-5</v>
      </c>
      <c r="C1289" s="1">
        <v>1.9168000000000001E-7</v>
      </c>
      <c r="D1289" s="1">
        <v>1.7103099999999999E-5</v>
      </c>
      <c r="E1289" s="1">
        <v>-3.0517600000000001E-5</v>
      </c>
      <c r="F1289">
        <v>0.48148099999999999</v>
      </c>
      <c r="G1289" s="1">
        <v>1.9635000000000001E-7</v>
      </c>
      <c r="H1289">
        <v>255</v>
      </c>
      <c r="I1289">
        <v>0</v>
      </c>
      <c r="J1289">
        <v>27</v>
      </c>
      <c r="K1289" t="e">
        <v>#NAME?</v>
      </c>
      <c r="L1289">
        <v>180180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713</v>
      </c>
      <c r="U1289" s="1">
        <v>-1.3086599999999999E-5</v>
      </c>
      <c r="V1289" s="1">
        <v>-1.0996500000000001E-5</v>
      </c>
      <c r="W1289" s="1">
        <v>2.35054E-9</v>
      </c>
      <c r="X1289" s="1">
        <v>-1.6449200000000001E-8</v>
      </c>
      <c r="Y1289" s="1">
        <v>-4.6704099999999998E-9</v>
      </c>
      <c r="Z1289" s="1">
        <v>-1.3084199999999999E-5</v>
      </c>
      <c r="AA1289" s="1">
        <v>-1.1012899999999999E-5</v>
      </c>
      <c r="AB1289" s="1">
        <v>1.9168000000000001E-7</v>
      </c>
      <c r="AC1289" s="1">
        <v>1.7103099999999999E-5</v>
      </c>
      <c r="AD1289" s="1">
        <v>-1.3084199999999999E-5</v>
      </c>
      <c r="AE1289" s="1">
        <v>-1.1012899999999999E-5</v>
      </c>
      <c r="AF1289" s="1">
        <v>1.9168000000000001E-7</v>
      </c>
      <c r="AG1289" s="1">
        <v>1.7103099999999999E-5</v>
      </c>
      <c r="AH1289">
        <v>4</v>
      </c>
      <c r="AI1289">
        <v>0</v>
      </c>
      <c r="AJ1289">
        <v>0</v>
      </c>
      <c r="AK1289">
        <v>553567134</v>
      </c>
      <c r="AL1289">
        <v>1950</v>
      </c>
      <c r="AM1289">
        <v>13.8392</v>
      </c>
      <c r="AN1289">
        <v>1</v>
      </c>
      <c r="AO1289">
        <v>3272</v>
      </c>
      <c r="AP1289" s="2">
        <f t="shared" si="107"/>
        <v>-13084.199999999999</v>
      </c>
      <c r="AQ1289" s="2">
        <f t="shared" si="108"/>
        <v>-11012.9</v>
      </c>
      <c r="AR1289" s="2">
        <f t="shared" si="109"/>
        <v>191.68</v>
      </c>
      <c r="AS1289">
        <f t="shared" si="110"/>
        <v>171282.33333333334</v>
      </c>
      <c r="AT1289">
        <f t="shared" si="111"/>
        <v>0.29999999999930083</v>
      </c>
    </row>
    <row r="1290" spans="1:46" x14ac:dyDescent="0.35">
      <c r="A1290" s="1">
        <v>-1.3086599999999999E-5</v>
      </c>
      <c r="B1290" s="1">
        <v>-1.10009E-5</v>
      </c>
      <c r="C1290" s="1">
        <v>2.13337E-7</v>
      </c>
      <c r="D1290" s="1">
        <v>1.70975E-5</v>
      </c>
      <c r="E1290" s="1">
        <v>-3.0517600000000001E-5</v>
      </c>
      <c r="F1290">
        <v>0.51724099999999995</v>
      </c>
      <c r="G1290" s="1">
        <v>1.9165E-7</v>
      </c>
      <c r="H1290">
        <v>255</v>
      </c>
      <c r="I1290">
        <v>0</v>
      </c>
      <c r="J1290">
        <v>29</v>
      </c>
      <c r="K1290" t="e">
        <v>#NAME?</v>
      </c>
      <c r="L1290">
        <v>193527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713</v>
      </c>
      <c r="U1290" s="1">
        <v>-1.3086E-5</v>
      </c>
      <c r="V1290" s="1">
        <v>-1.1000599999999999E-5</v>
      </c>
      <c r="W1290" s="1">
        <v>-6.0718500000000001E-10</v>
      </c>
      <c r="X1290" s="1">
        <v>-3.03592E-10</v>
      </c>
      <c r="Y1290" s="1">
        <v>2.1686899999999999E-8</v>
      </c>
      <c r="Z1290" s="1">
        <v>-1.3086599999999999E-5</v>
      </c>
      <c r="AA1290" s="1">
        <v>-1.10009E-5</v>
      </c>
      <c r="AB1290" s="1">
        <v>2.13337E-7</v>
      </c>
      <c r="AC1290" s="1">
        <v>1.70975E-5</v>
      </c>
      <c r="AD1290" s="1">
        <v>-1.3086599999999999E-5</v>
      </c>
      <c r="AE1290" s="1">
        <v>-1.10009E-5</v>
      </c>
      <c r="AF1290" s="1">
        <v>2.13337E-7</v>
      </c>
      <c r="AG1290" s="1">
        <v>1.70975E-5</v>
      </c>
      <c r="AH1290">
        <v>4</v>
      </c>
      <c r="AI1290">
        <v>0</v>
      </c>
      <c r="AJ1290">
        <v>0</v>
      </c>
      <c r="AK1290">
        <v>553579577</v>
      </c>
      <c r="AL1290">
        <v>1950</v>
      </c>
      <c r="AM1290">
        <v>13.839499999999999</v>
      </c>
      <c r="AN1290">
        <v>1</v>
      </c>
      <c r="AO1290">
        <v>3273</v>
      </c>
      <c r="AP1290" s="2">
        <f t="shared" si="107"/>
        <v>-13086.599999999999</v>
      </c>
      <c r="AQ1290" s="2">
        <f t="shared" si="108"/>
        <v>-11000.9</v>
      </c>
      <c r="AR1290" s="2">
        <f t="shared" si="109"/>
        <v>213.33699999999999</v>
      </c>
      <c r="AS1290">
        <f t="shared" si="110"/>
        <v>169058</v>
      </c>
      <c r="AT1290">
        <f t="shared" si="111"/>
        <v>0.29999999999930083</v>
      </c>
    </row>
    <row r="1291" spans="1:46" x14ac:dyDescent="0.35">
      <c r="A1291" s="1">
        <v>-1.3084299999999999E-5</v>
      </c>
      <c r="B1291" s="1">
        <v>-1.0988999999999999E-5</v>
      </c>
      <c r="C1291" s="1">
        <v>1.91534E-7</v>
      </c>
      <c r="D1291" s="1">
        <v>1.7087799999999999E-5</v>
      </c>
      <c r="E1291" s="1">
        <v>-3.0517600000000001E-5</v>
      </c>
      <c r="F1291">
        <v>0.6</v>
      </c>
      <c r="G1291" s="1">
        <v>2.13318E-7</v>
      </c>
      <c r="H1291">
        <v>255</v>
      </c>
      <c r="I1291">
        <v>0</v>
      </c>
      <c r="J1291">
        <v>20</v>
      </c>
      <c r="K1291" t="e">
        <v>#NAME?</v>
      </c>
      <c r="L1291">
        <v>133467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713</v>
      </c>
      <c r="U1291" s="1">
        <v>-1.30862E-5</v>
      </c>
      <c r="V1291" s="1">
        <v>-1.10007E-5</v>
      </c>
      <c r="W1291" s="1">
        <v>1.9457499999999998E-9</v>
      </c>
      <c r="X1291" s="1">
        <v>1.1668400000000001E-8</v>
      </c>
      <c r="Y1291" s="1">
        <v>-2.1783500000000001E-8</v>
      </c>
      <c r="Z1291" s="1">
        <v>-1.3084299999999999E-5</v>
      </c>
      <c r="AA1291" s="1">
        <v>-1.0988999999999999E-5</v>
      </c>
      <c r="AB1291" s="1">
        <v>1.91534E-7</v>
      </c>
      <c r="AC1291" s="1">
        <v>1.7087799999999999E-5</v>
      </c>
      <c r="AD1291" s="1">
        <v>-1.3084299999999999E-5</v>
      </c>
      <c r="AE1291" s="1">
        <v>-1.0988999999999999E-5</v>
      </c>
      <c r="AF1291" s="1">
        <v>1.91534E-7</v>
      </c>
      <c r="AG1291" s="1">
        <v>1.7087799999999999E-5</v>
      </c>
      <c r="AH1291">
        <v>4</v>
      </c>
      <c r="AI1291">
        <v>0</v>
      </c>
      <c r="AJ1291">
        <v>0</v>
      </c>
      <c r="AK1291">
        <v>553592019</v>
      </c>
      <c r="AL1291">
        <v>1950</v>
      </c>
      <c r="AM1291">
        <v>13.8398</v>
      </c>
      <c r="AN1291">
        <v>1</v>
      </c>
      <c r="AO1291">
        <v>3274</v>
      </c>
      <c r="AP1291" s="2">
        <f t="shared" si="107"/>
        <v>-13084.3</v>
      </c>
      <c r="AQ1291" s="2">
        <f t="shared" si="108"/>
        <v>-10989</v>
      </c>
      <c r="AR1291" s="2">
        <f t="shared" si="109"/>
        <v>191.53399999999999</v>
      </c>
      <c r="AS1291">
        <f t="shared" si="110"/>
        <v>151262.33333333334</v>
      </c>
      <c r="AT1291">
        <f t="shared" si="111"/>
        <v>0.30000000000107718</v>
      </c>
    </row>
    <row r="1292" spans="1:46" x14ac:dyDescent="0.35">
      <c r="A1292" s="1">
        <v>-1.30969E-5</v>
      </c>
      <c r="B1292" s="1">
        <v>-1.09941E-5</v>
      </c>
      <c r="C1292" s="1">
        <v>1.9712200000000001E-7</v>
      </c>
      <c r="D1292" s="1">
        <v>1.7100800000000001E-5</v>
      </c>
      <c r="E1292" s="1">
        <v>-3.0517600000000001E-5</v>
      </c>
      <c r="F1292">
        <v>0.368421</v>
      </c>
      <c r="G1292" s="1">
        <v>1.9152799999999999E-7</v>
      </c>
      <c r="H1292">
        <v>255</v>
      </c>
      <c r="I1292">
        <v>0</v>
      </c>
      <c r="J1292">
        <v>19</v>
      </c>
      <c r="K1292" t="e">
        <v>#NAME?</v>
      </c>
      <c r="L1292">
        <v>126793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713</v>
      </c>
      <c r="U1292" s="1">
        <v>-1.3085799999999999E-5</v>
      </c>
      <c r="V1292" s="1">
        <v>-1.09978E-5</v>
      </c>
      <c r="W1292" s="1">
        <v>-1.10367E-8</v>
      </c>
      <c r="X1292" s="1">
        <v>3.67991E-9</v>
      </c>
      <c r="Y1292" s="1">
        <v>5.5934600000000002E-9</v>
      </c>
      <c r="Z1292" s="1">
        <v>-1.30969E-5</v>
      </c>
      <c r="AA1292" s="1">
        <v>-1.09941E-5</v>
      </c>
      <c r="AB1292" s="1">
        <v>1.9712200000000001E-7</v>
      </c>
      <c r="AC1292" s="1">
        <v>1.7100800000000001E-5</v>
      </c>
      <c r="AD1292" s="1">
        <v>-1.30969E-5</v>
      </c>
      <c r="AE1292" s="1">
        <v>-1.09941E-5</v>
      </c>
      <c r="AF1292" s="1">
        <v>1.9712200000000001E-7</v>
      </c>
      <c r="AG1292" s="1">
        <v>1.7100800000000001E-5</v>
      </c>
      <c r="AH1292">
        <v>4</v>
      </c>
      <c r="AI1292">
        <v>0</v>
      </c>
      <c r="AJ1292">
        <v>0</v>
      </c>
      <c r="AK1292">
        <v>553604461</v>
      </c>
      <c r="AL1292">
        <v>1950</v>
      </c>
      <c r="AM1292">
        <v>13.8401</v>
      </c>
      <c r="AN1292">
        <v>1</v>
      </c>
      <c r="AO1292">
        <v>3275</v>
      </c>
      <c r="AP1292" s="2">
        <f t="shared" si="107"/>
        <v>-13096.9</v>
      </c>
      <c r="AQ1292" s="2">
        <f t="shared" si="108"/>
        <v>-10994.1</v>
      </c>
      <c r="AR1292" s="2">
        <f t="shared" si="109"/>
        <v>197.12200000000001</v>
      </c>
      <c r="AS1292">
        <f t="shared" si="110"/>
        <v>113446.7</v>
      </c>
      <c r="AT1292">
        <f t="shared" si="111"/>
        <v>0.29999999999930083</v>
      </c>
    </row>
    <row r="1293" spans="1:46" x14ac:dyDescent="0.35">
      <c r="A1293" s="1">
        <v>-1.31261E-5</v>
      </c>
      <c r="B1293" s="1">
        <v>-1.10031E-5</v>
      </c>
      <c r="C1293" s="1">
        <v>1.6568199999999999E-7</v>
      </c>
      <c r="D1293" s="1">
        <v>1.7128600000000001E-5</v>
      </c>
      <c r="E1293" s="1">
        <v>-3.0517600000000001E-5</v>
      </c>
      <c r="F1293">
        <v>0.25</v>
      </c>
      <c r="G1293" s="1">
        <v>1.9708299999999999E-7</v>
      </c>
      <c r="H1293">
        <v>255</v>
      </c>
      <c r="I1293">
        <v>0</v>
      </c>
      <c r="J1293">
        <v>12</v>
      </c>
      <c r="K1293" t="e">
        <v>#NAME?</v>
      </c>
      <c r="L1293">
        <v>80080.100000000006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713</v>
      </c>
      <c r="U1293" s="1">
        <v>-1.30886E-5</v>
      </c>
      <c r="V1293" s="1">
        <v>-1.0996799999999999E-5</v>
      </c>
      <c r="W1293" s="1">
        <v>-3.7455300000000003E-8</v>
      </c>
      <c r="X1293" s="1">
        <v>-6.2420400000000001E-9</v>
      </c>
      <c r="Y1293" s="1">
        <v>-3.14003E-8</v>
      </c>
      <c r="Z1293" s="1">
        <v>-1.31261E-5</v>
      </c>
      <c r="AA1293" s="1">
        <v>-1.10031E-5</v>
      </c>
      <c r="AB1293" s="1">
        <v>1.6568199999999999E-7</v>
      </c>
      <c r="AC1293" s="1">
        <v>1.7128600000000001E-5</v>
      </c>
      <c r="AD1293" s="1">
        <v>-1.31261E-5</v>
      </c>
      <c r="AE1293" s="1">
        <v>-1.10031E-5</v>
      </c>
      <c r="AF1293" s="1">
        <v>1.6568199999999999E-7</v>
      </c>
      <c r="AG1293" s="1">
        <v>1.7128600000000001E-5</v>
      </c>
      <c r="AH1293">
        <v>4</v>
      </c>
      <c r="AI1293">
        <v>0</v>
      </c>
      <c r="AJ1293">
        <v>0</v>
      </c>
      <c r="AK1293">
        <v>553616903</v>
      </c>
      <c r="AL1293">
        <v>1950</v>
      </c>
      <c r="AM1293">
        <v>13.840400000000001</v>
      </c>
      <c r="AN1293">
        <v>1</v>
      </c>
      <c r="AO1293">
        <v>3276</v>
      </c>
      <c r="AP1293" s="2">
        <f t="shared" si="107"/>
        <v>-13126.1</v>
      </c>
      <c r="AQ1293" s="2">
        <f t="shared" si="108"/>
        <v>-11003.1</v>
      </c>
      <c r="AR1293" s="2">
        <f t="shared" si="109"/>
        <v>165.68199999999999</v>
      </c>
      <c r="AS1293">
        <f t="shared" si="110"/>
        <v>137915.69999999998</v>
      </c>
      <c r="AT1293">
        <f t="shared" si="111"/>
        <v>0.30000000000107718</v>
      </c>
    </row>
    <row r="1294" spans="1:46" x14ac:dyDescent="0.35">
      <c r="A1294" s="1">
        <v>-1.3096500000000001E-5</v>
      </c>
      <c r="B1294" s="1">
        <v>-1.1003E-5</v>
      </c>
      <c r="C1294" s="1">
        <v>1.8431599999999999E-7</v>
      </c>
      <c r="D1294" s="1">
        <v>1.7106099999999999E-5</v>
      </c>
      <c r="E1294" s="1">
        <v>-3.0517600000000001E-5</v>
      </c>
      <c r="F1294">
        <v>0.51612899999999995</v>
      </c>
      <c r="G1294" s="1">
        <v>1.65649E-7</v>
      </c>
      <c r="H1294">
        <v>255</v>
      </c>
      <c r="I1294">
        <v>0</v>
      </c>
      <c r="J1294">
        <v>31</v>
      </c>
      <c r="K1294" t="e">
        <v>#NAME?</v>
      </c>
      <c r="L1294">
        <v>206874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713</v>
      </c>
      <c r="U1294" s="1">
        <v>-1.3098000000000001E-5</v>
      </c>
      <c r="V1294" s="1">
        <v>-1.09985E-5</v>
      </c>
      <c r="W1294" s="1">
        <v>1.51029E-9</v>
      </c>
      <c r="X1294" s="1">
        <v>-4.5324200000000004E-9</v>
      </c>
      <c r="Y1294" s="1">
        <v>1.86663E-8</v>
      </c>
      <c r="Z1294" s="1">
        <v>-1.3096500000000001E-5</v>
      </c>
      <c r="AA1294" s="1">
        <v>-1.1003E-5</v>
      </c>
      <c r="AB1294" s="1">
        <v>1.8431599999999999E-7</v>
      </c>
      <c r="AC1294" s="1">
        <v>1.7106099999999999E-5</v>
      </c>
      <c r="AD1294" s="1">
        <v>-1.3096500000000001E-5</v>
      </c>
      <c r="AE1294" s="1">
        <v>-1.1003E-5</v>
      </c>
      <c r="AF1294" s="1">
        <v>1.8431599999999999E-7</v>
      </c>
      <c r="AG1294" s="1">
        <v>1.7106099999999999E-5</v>
      </c>
      <c r="AH1294">
        <v>4</v>
      </c>
      <c r="AI1294">
        <v>0</v>
      </c>
      <c r="AJ1294">
        <v>0</v>
      </c>
      <c r="AK1294">
        <v>553629346</v>
      </c>
      <c r="AL1294">
        <v>1950</v>
      </c>
      <c r="AM1294">
        <v>13.8407</v>
      </c>
      <c r="AN1294">
        <v>1</v>
      </c>
      <c r="AO1294">
        <v>3277</v>
      </c>
      <c r="AP1294" s="2">
        <f t="shared" si="107"/>
        <v>-13096.5</v>
      </c>
      <c r="AQ1294" s="2">
        <f t="shared" si="108"/>
        <v>-11003</v>
      </c>
      <c r="AR1294" s="2">
        <f t="shared" si="109"/>
        <v>184.316</v>
      </c>
      <c r="AS1294">
        <f t="shared" si="110"/>
        <v>155711.36666666667</v>
      </c>
      <c r="AT1294">
        <f t="shared" si="111"/>
        <v>0.29999999999930083</v>
      </c>
    </row>
    <row r="1295" spans="1:46" x14ac:dyDescent="0.35">
      <c r="A1295" s="1">
        <v>-1.30977E-5</v>
      </c>
      <c r="B1295" s="1">
        <v>-1.0997E-5</v>
      </c>
      <c r="C1295" s="1">
        <v>1.8426499999999999E-7</v>
      </c>
      <c r="D1295" s="1">
        <v>1.7103199999999999E-5</v>
      </c>
      <c r="E1295" s="1">
        <v>-3.0517600000000001E-5</v>
      </c>
      <c r="F1295">
        <v>0.62963000000000002</v>
      </c>
      <c r="G1295" s="1">
        <v>1.8426499999999999E-7</v>
      </c>
      <c r="H1295">
        <v>255</v>
      </c>
      <c r="I1295">
        <v>0</v>
      </c>
      <c r="J1295">
        <v>27</v>
      </c>
      <c r="K1295" t="e">
        <v>#NAME?</v>
      </c>
      <c r="L1295">
        <v>180180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713</v>
      </c>
      <c r="U1295" s="1">
        <v>-1.30977E-5</v>
      </c>
      <c r="V1295" s="1">
        <v>-1.0999600000000001E-5</v>
      </c>
      <c r="W1295" s="1">
        <v>1.53329E-12</v>
      </c>
      <c r="X1295" s="1">
        <v>2.5606E-9</v>
      </c>
      <c r="Y1295">
        <v>0</v>
      </c>
      <c r="Z1295" s="1">
        <v>-1.30977E-5</v>
      </c>
      <c r="AA1295" s="1">
        <v>-1.0997E-5</v>
      </c>
      <c r="AB1295" s="1">
        <v>1.8426499999999999E-7</v>
      </c>
      <c r="AC1295" s="1">
        <v>1.7103199999999999E-5</v>
      </c>
      <c r="AD1295" s="1">
        <v>-1.30977E-5</v>
      </c>
      <c r="AE1295" s="1">
        <v>-1.0997E-5</v>
      </c>
      <c r="AF1295" s="1">
        <v>1.8426499999999999E-7</v>
      </c>
      <c r="AG1295" s="1">
        <v>1.7103199999999999E-5</v>
      </c>
      <c r="AH1295">
        <v>4</v>
      </c>
      <c r="AI1295">
        <v>0</v>
      </c>
      <c r="AJ1295">
        <v>0</v>
      </c>
      <c r="AK1295">
        <v>553641787</v>
      </c>
      <c r="AL1295">
        <v>1950</v>
      </c>
      <c r="AM1295">
        <v>13.840999999999999</v>
      </c>
      <c r="AN1295">
        <v>1</v>
      </c>
      <c r="AO1295">
        <v>3278</v>
      </c>
      <c r="AP1295" s="2">
        <f t="shared" si="107"/>
        <v>-13097.7</v>
      </c>
      <c r="AQ1295" s="2">
        <f t="shared" si="108"/>
        <v>-10997</v>
      </c>
      <c r="AR1295" s="2">
        <f t="shared" si="109"/>
        <v>184.26499999999999</v>
      </c>
      <c r="AS1295">
        <f t="shared" si="110"/>
        <v>197976</v>
      </c>
      <c r="AT1295">
        <f t="shared" si="111"/>
        <v>0.29999999999930083</v>
      </c>
    </row>
    <row r="1296" spans="1:46" x14ac:dyDescent="0.35">
      <c r="A1296" s="1">
        <v>-1.3087299999999999E-5</v>
      </c>
      <c r="B1296" s="1">
        <v>-1.10094E-5</v>
      </c>
      <c r="C1296" s="1">
        <v>1.9362300000000001E-7</v>
      </c>
      <c r="D1296" s="1">
        <v>1.7103199999999999E-5</v>
      </c>
      <c r="E1296" s="1">
        <v>-3.0517600000000001E-5</v>
      </c>
      <c r="F1296">
        <v>0.709677</v>
      </c>
      <c r="G1296" s="1">
        <v>1.8426499999999999E-7</v>
      </c>
      <c r="H1296">
        <v>255</v>
      </c>
      <c r="I1296">
        <v>0</v>
      </c>
      <c r="J1296">
        <v>31</v>
      </c>
      <c r="K1296" t="e">
        <v>#NAME?</v>
      </c>
      <c r="L1296">
        <v>206874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713</v>
      </c>
      <c r="U1296" s="1">
        <v>-1.30977E-5</v>
      </c>
      <c r="V1296" s="1">
        <v>-1.0998999999999999E-5</v>
      </c>
      <c r="W1296" s="1">
        <v>1.0378899999999999E-8</v>
      </c>
      <c r="X1296" s="1">
        <v>-1.0377300000000001E-8</v>
      </c>
      <c r="Y1296" s="1">
        <v>9.3577000000000005E-9</v>
      </c>
      <c r="Z1296" s="1">
        <v>-1.3087299999999999E-5</v>
      </c>
      <c r="AA1296" s="1">
        <v>-1.10094E-5</v>
      </c>
      <c r="AB1296" s="1">
        <v>1.9362300000000001E-7</v>
      </c>
      <c r="AC1296" s="1">
        <v>1.7103199999999999E-5</v>
      </c>
      <c r="AD1296" s="1">
        <v>-1.3087299999999999E-5</v>
      </c>
      <c r="AE1296" s="1">
        <v>-1.10094E-5</v>
      </c>
      <c r="AF1296" s="1">
        <v>1.9362300000000001E-7</v>
      </c>
      <c r="AG1296" s="1">
        <v>1.7103199999999999E-5</v>
      </c>
      <c r="AH1296">
        <v>4</v>
      </c>
      <c r="AI1296">
        <v>0</v>
      </c>
      <c r="AJ1296">
        <v>0</v>
      </c>
      <c r="AK1296">
        <v>553654229</v>
      </c>
      <c r="AL1296">
        <v>1950</v>
      </c>
      <c r="AM1296">
        <v>13.8414</v>
      </c>
      <c r="AN1296">
        <v>1</v>
      </c>
      <c r="AO1296">
        <v>3279</v>
      </c>
      <c r="AP1296" s="2">
        <f t="shared" si="107"/>
        <v>-13087.3</v>
      </c>
      <c r="AQ1296" s="2">
        <f t="shared" si="108"/>
        <v>-11009.4</v>
      </c>
      <c r="AR1296" s="2">
        <f t="shared" si="109"/>
        <v>193.62300000000002</v>
      </c>
      <c r="AS1296">
        <f t="shared" si="110"/>
        <v>157935.80000000002</v>
      </c>
      <c r="AT1296">
        <f t="shared" si="111"/>
        <v>0.40000000000084412</v>
      </c>
    </row>
    <row r="1297" spans="1:46" x14ac:dyDescent="0.35">
      <c r="A1297" s="1">
        <v>-1.31014E-5</v>
      </c>
      <c r="B1297" s="1">
        <v>-1.1039000000000001E-5</v>
      </c>
      <c r="C1297" s="1">
        <v>2.25005E-7</v>
      </c>
      <c r="D1297" s="1">
        <v>1.7133500000000001E-5</v>
      </c>
      <c r="E1297" s="1">
        <v>-3.0517600000000001E-5</v>
      </c>
      <c r="F1297">
        <v>0.538462</v>
      </c>
      <c r="G1297" s="1">
        <v>1.9360399999999999E-7</v>
      </c>
      <c r="H1297">
        <v>255</v>
      </c>
      <c r="I1297">
        <v>0</v>
      </c>
      <c r="J1297">
        <v>13</v>
      </c>
      <c r="K1297" t="e">
        <v>#NAME?</v>
      </c>
      <c r="L1297">
        <v>86753.4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713</v>
      </c>
      <c r="U1297" s="1">
        <v>-1.3095099999999999E-5</v>
      </c>
      <c r="V1297" s="1">
        <v>-1.10016E-5</v>
      </c>
      <c r="W1297" s="1">
        <v>-6.2420400000000001E-9</v>
      </c>
      <c r="X1297" s="1">
        <v>-3.7455300000000003E-8</v>
      </c>
      <c r="Y1297" s="1">
        <v>3.14019E-8</v>
      </c>
      <c r="Z1297" s="1">
        <v>-1.31014E-5</v>
      </c>
      <c r="AA1297" s="1">
        <v>-1.1039000000000001E-5</v>
      </c>
      <c r="AB1297" s="1">
        <v>2.25005E-7</v>
      </c>
      <c r="AC1297" s="1">
        <v>1.7133500000000001E-5</v>
      </c>
      <c r="AD1297" s="1">
        <v>-1.31014E-5</v>
      </c>
      <c r="AE1297" s="1">
        <v>-1.1039000000000001E-5</v>
      </c>
      <c r="AF1297" s="1">
        <v>2.25005E-7</v>
      </c>
      <c r="AG1297" s="1">
        <v>1.7133500000000001E-5</v>
      </c>
      <c r="AH1297">
        <v>4</v>
      </c>
      <c r="AI1297">
        <v>0</v>
      </c>
      <c r="AJ1297">
        <v>0</v>
      </c>
      <c r="AK1297">
        <v>553666671</v>
      </c>
      <c r="AL1297">
        <v>1950</v>
      </c>
      <c r="AM1297">
        <v>13.841699999999999</v>
      </c>
      <c r="AN1297">
        <v>1</v>
      </c>
      <c r="AO1297">
        <v>3280</v>
      </c>
      <c r="AP1297" s="2">
        <f t="shared" si="107"/>
        <v>-13101.4</v>
      </c>
      <c r="AQ1297" s="2">
        <f t="shared" si="108"/>
        <v>-11039</v>
      </c>
      <c r="AR1297" s="2">
        <f t="shared" si="109"/>
        <v>225.005</v>
      </c>
      <c r="AS1297">
        <f t="shared" si="110"/>
        <v>137915.80000000002</v>
      </c>
      <c r="AT1297">
        <f t="shared" si="111"/>
        <v>0.29999999999930083</v>
      </c>
    </row>
    <row r="1298" spans="1:46" x14ac:dyDescent="0.35">
      <c r="A1298" s="1">
        <v>-1.3085099999999999E-5</v>
      </c>
      <c r="B1298" s="1">
        <v>-1.0993599999999999E-5</v>
      </c>
      <c r="C1298" s="1">
        <v>2.22861E-7</v>
      </c>
      <c r="D1298" s="1">
        <v>1.7091800000000001E-5</v>
      </c>
      <c r="E1298" s="1">
        <v>-3.0517600000000001E-5</v>
      </c>
      <c r="F1298">
        <v>0.38888899999999998</v>
      </c>
      <c r="G1298" s="1">
        <v>2.2497599999999999E-7</v>
      </c>
      <c r="H1298">
        <v>255</v>
      </c>
      <c r="I1298">
        <v>0</v>
      </c>
      <c r="J1298">
        <v>18</v>
      </c>
      <c r="K1298" t="e">
        <v>#NAME?</v>
      </c>
      <c r="L1298">
        <v>120120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713</v>
      </c>
      <c r="U1298" s="1">
        <v>-1.3096699999999999E-5</v>
      </c>
      <c r="V1298" s="1">
        <v>-1.1011E-5</v>
      </c>
      <c r="W1298" s="1">
        <v>1.1620799999999999E-8</v>
      </c>
      <c r="X1298" s="1">
        <v>1.7429E-8</v>
      </c>
      <c r="Y1298" s="1">
        <v>-2.1144099999999999E-9</v>
      </c>
      <c r="Z1298" s="1">
        <v>-1.3085099999999999E-5</v>
      </c>
      <c r="AA1298" s="1">
        <v>-1.0993599999999999E-5</v>
      </c>
      <c r="AB1298" s="1">
        <v>2.22861E-7</v>
      </c>
      <c r="AC1298" s="1">
        <v>1.7091800000000001E-5</v>
      </c>
      <c r="AD1298" s="1">
        <v>-1.3085099999999999E-5</v>
      </c>
      <c r="AE1298" s="1">
        <v>-1.0993599999999999E-5</v>
      </c>
      <c r="AF1298" s="1">
        <v>2.22861E-7</v>
      </c>
      <c r="AG1298" s="1">
        <v>1.7091800000000001E-5</v>
      </c>
      <c r="AH1298">
        <v>4</v>
      </c>
      <c r="AI1298">
        <v>0</v>
      </c>
      <c r="AJ1298">
        <v>0</v>
      </c>
      <c r="AK1298">
        <v>553679113</v>
      </c>
      <c r="AL1298">
        <v>1950</v>
      </c>
      <c r="AM1298">
        <v>13.842000000000001</v>
      </c>
      <c r="AN1298">
        <v>1</v>
      </c>
      <c r="AO1298">
        <v>3281</v>
      </c>
      <c r="AP1298" s="2">
        <f t="shared" si="107"/>
        <v>-13085.099999999999</v>
      </c>
      <c r="AQ1298" s="2">
        <f t="shared" si="108"/>
        <v>-10993.599999999999</v>
      </c>
      <c r="AR1298" s="2">
        <f t="shared" si="109"/>
        <v>222.86099999999999</v>
      </c>
      <c r="AS1298">
        <f t="shared" si="110"/>
        <v>113446.8</v>
      </c>
      <c r="AT1298">
        <f t="shared" si="111"/>
        <v>0.30000000000107718</v>
      </c>
    </row>
    <row r="1299" spans="1:46" x14ac:dyDescent="0.35">
      <c r="A1299" s="1">
        <v>-1.3091800000000001E-5</v>
      </c>
      <c r="B1299" s="1">
        <v>-1.1010699999999999E-5</v>
      </c>
      <c r="C1299" s="1">
        <v>2.0272300000000001E-7</v>
      </c>
      <c r="D1299" s="1">
        <v>1.7107699999999999E-5</v>
      </c>
      <c r="E1299" s="1">
        <v>-3.0517600000000001E-5</v>
      </c>
      <c r="F1299">
        <v>0.6</v>
      </c>
      <c r="G1299" s="1">
        <v>2.22839E-7</v>
      </c>
      <c r="H1299">
        <v>255</v>
      </c>
      <c r="I1299">
        <v>0</v>
      </c>
      <c r="J1299">
        <v>20</v>
      </c>
      <c r="K1299" t="e">
        <v>#NAME?</v>
      </c>
      <c r="L1299">
        <v>133467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713</v>
      </c>
      <c r="U1299" s="1">
        <v>-1.30938E-5</v>
      </c>
      <c r="V1299" s="1">
        <v>-1.1006699999999999E-5</v>
      </c>
      <c r="W1299" s="1">
        <v>1.9917499999999999E-9</v>
      </c>
      <c r="X1299" s="1">
        <v>-3.9850300000000002E-9</v>
      </c>
      <c r="Y1299" s="1">
        <v>-2.01168E-8</v>
      </c>
      <c r="Z1299" s="1">
        <v>-1.3091800000000001E-5</v>
      </c>
      <c r="AA1299" s="1">
        <v>-1.1010699999999999E-5</v>
      </c>
      <c r="AB1299" s="1">
        <v>2.0272300000000001E-7</v>
      </c>
      <c r="AC1299" s="1">
        <v>1.7107699999999999E-5</v>
      </c>
      <c r="AD1299" s="1">
        <v>-1.3091800000000001E-5</v>
      </c>
      <c r="AE1299" s="1">
        <v>-1.1010699999999999E-5</v>
      </c>
      <c r="AF1299" s="1">
        <v>2.0272300000000001E-7</v>
      </c>
      <c r="AG1299" s="1">
        <v>1.7107699999999999E-5</v>
      </c>
      <c r="AH1299">
        <v>4</v>
      </c>
      <c r="AI1299">
        <v>0</v>
      </c>
      <c r="AJ1299">
        <v>0</v>
      </c>
      <c r="AK1299">
        <v>553691555</v>
      </c>
      <c r="AL1299">
        <v>1950</v>
      </c>
      <c r="AM1299">
        <v>13.8423</v>
      </c>
      <c r="AN1299">
        <v>1</v>
      </c>
      <c r="AO1299">
        <v>3282</v>
      </c>
      <c r="AP1299" s="2">
        <f t="shared" si="107"/>
        <v>-13091.800000000001</v>
      </c>
      <c r="AQ1299" s="2">
        <f t="shared" si="108"/>
        <v>-11010.699999999999</v>
      </c>
      <c r="AR1299" s="2">
        <f t="shared" si="109"/>
        <v>202.72300000000001</v>
      </c>
      <c r="AS1299">
        <f t="shared" si="110"/>
        <v>131242.33333333334</v>
      </c>
      <c r="AT1299">
        <f t="shared" si="111"/>
        <v>0.29999999999930083</v>
      </c>
    </row>
    <row r="1300" spans="1:46" x14ac:dyDescent="0.35">
      <c r="A1300" s="1">
        <v>-1.3093400000000001E-5</v>
      </c>
      <c r="B1300" s="1">
        <v>-1.0992700000000001E-5</v>
      </c>
      <c r="C1300" s="1">
        <v>1.99124E-7</v>
      </c>
      <c r="D1300" s="1">
        <v>1.70973E-5</v>
      </c>
      <c r="E1300" s="1">
        <v>-3.0517600000000001E-5</v>
      </c>
      <c r="F1300">
        <v>0.47619</v>
      </c>
      <c r="G1300" s="1">
        <v>2.0269800000000001E-7</v>
      </c>
      <c r="H1300">
        <v>255</v>
      </c>
      <c r="I1300">
        <v>0</v>
      </c>
      <c r="J1300">
        <v>21</v>
      </c>
      <c r="K1300" t="e">
        <v>#NAME?</v>
      </c>
      <c r="L1300">
        <v>140140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713</v>
      </c>
      <c r="U1300" s="1">
        <v>-1.3093400000000001E-5</v>
      </c>
      <c r="V1300" s="1">
        <v>-1.10078E-5</v>
      </c>
      <c r="W1300" s="1">
        <v>1.53329E-12</v>
      </c>
      <c r="X1300" s="1">
        <v>1.5081499999999998E-8</v>
      </c>
      <c r="Y1300" s="1">
        <v>-3.5741100000000002E-9</v>
      </c>
      <c r="Z1300" s="1">
        <v>-1.3093400000000001E-5</v>
      </c>
      <c r="AA1300" s="1">
        <v>-1.0992700000000001E-5</v>
      </c>
      <c r="AB1300" s="1">
        <v>1.99124E-7</v>
      </c>
      <c r="AC1300" s="1">
        <v>1.70973E-5</v>
      </c>
      <c r="AD1300" s="1">
        <v>-1.3093400000000001E-5</v>
      </c>
      <c r="AE1300" s="1">
        <v>-1.0992700000000001E-5</v>
      </c>
      <c r="AF1300" s="1">
        <v>1.99124E-7</v>
      </c>
      <c r="AG1300" s="1">
        <v>1.70973E-5</v>
      </c>
      <c r="AH1300">
        <v>4</v>
      </c>
      <c r="AI1300">
        <v>0</v>
      </c>
      <c r="AJ1300">
        <v>0</v>
      </c>
      <c r="AK1300">
        <v>553703997</v>
      </c>
      <c r="AL1300">
        <v>1950</v>
      </c>
      <c r="AM1300">
        <v>13.842599999999999</v>
      </c>
      <c r="AN1300">
        <v>1</v>
      </c>
      <c r="AO1300">
        <v>3283</v>
      </c>
      <c r="AP1300" s="2">
        <f t="shared" si="107"/>
        <v>-13093.400000000001</v>
      </c>
      <c r="AQ1300" s="2">
        <f t="shared" si="108"/>
        <v>-10992.7</v>
      </c>
      <c r="AR1300" s="2">
        <f t="shared" si="109"/>
        <v>199.124</v>
      </c>
      <c r="AS1300">
        <f t="shared" si="110"/>
        <v>131242.33333333334</v>
      </c>
      <c r="AT1300">
        <f t="shared" si="111"/>
        <v>0.29999999999930083</v>
      </c>
    </row>
    <row r="1301" spans="1:46" x14ac:dyDescent="0.35">
      <c r="A1301" s="1">
        <v>-1.31015E-5</v>
      </c>
      <c r="B1301" s="1">
        <v>-1.0979699999999999E-5</v>
      </c>
      <c r="C1301" s="1">
        <v>1.99097E-7</v>
      </c>
      <c r="D1301" s="1">
        <v>1.7095099999999998E-5</v>
      </c>
      <c r="E1301" s="1">
        <v>-3.0517600000000001E-5</v>
      </c>
      <c r="F1301">
        <v>0.44444400000000001</v>
      </c>
      <c r="G1301" s="1">
        <v>1.99097E-7</v>
      </c>
      <c r="H1301">
        <v>255</v>
      </c>
      <c r="I1301">
        <v>0</v>
      </c>
      <c r="J1301">
        <v>18</v>
      </c>
      <c r="K1301" t="e">
        <v>#NAME?</v>
      </c>
      <c r="L1301">
        <v>120120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713</v>
      </c>
      <c r="U1301" s="1">
        <v>-1.3093400000000001E-5</v>
      </c>
      <c r="V1301" s="1">
        <v>-1.1004E-5</v>
      </c>
      <c r="W1301" s="1">
        <v>-8.1264600000000005E-9</v>
      </c>
      <c r="X1301" s="1">
        <v>2.4379400000000001E-8</v>
      </c>
      <c r="Y1301">
        <v>0</v>
      </c>
      <c r="Z1301" s="1">
        <v>-1.31015E-5</v>
      </c>
      <c r="AA1301" s="1">
        <v>-1.0979699999999999E-5</v>
      </c>
      <c r="AB1301" s="1">
        <v>1.99097E-7</v>
      </c>
      <c r="AC1301" s="1">
        <v>1.7095099999999998E-5</v>
      </c>
      <c r="AD1301" s="1">
        <v>-1.31015E-5</v>
      </c>
      <c r="AE1301" s="1">
        <v>-1.0979699999999999E-5</v>
      </c>
      <c r="AF1301" s="1">
        <v>1.99097E-7</v>
      </c>
      <c r="AG1301" s="1">
        <v>1.7095099999999998E-5</v>
      </c>
      <c r="AH1301">
        <v>4</v>
      </c>
      <c r="AI1301">
        <v>0</v>
      </c>
      <c r="AJ1301">
        <v>0</v>
      </c>
      <c r="AK1301">
        <v>553716439</v>
      </c>
      <c r="AL1301">
        <v>1950</v>
      </c>
      <c r="AM1301">
        <v>13.8429</v>
      </c>
      <c r="AN1301">
        <v>1</v>
      </c>
      <c r="AO1301">
        <v>3284</v>
      </c>
      <c r="AP1301" s="2">
        <f t="shared" si="107"/>
        <v>-13101.5</v>
      </c>
      <c r="AQ1301" s="2">
        <f t="shared" si="108"/>
        <v>-10979.699999999999</v>
      </c>
      <c r="AR1301" s="2">
        <f t="shared" si="109"/>
        <v>199.09700000000001</v>
      </c>
      <c r="AS1301">
        <f t="shared" si="110"/>
        <v>122344.33333333333</v>
      </c>
      <c r="AT1301">
        <f t="shared" si="111"/>
        <v>0.30000000000107718</v>
      </c>
    </row>
    <row r="1302" spans="1:46" x14ac:dyDescent="0.35">
      <c r="A1302" s="1">
        <v>-1.31029E-5</v>
      </c>
      <c r="B1302" s="1">
        <v>-1.09869E-5</v>
      </c>
      <c r="C1302" s="1">
        <v>2.07732E-7</v>
      </c>
      <c r="D1302" s="1">
        <v>1.7100900000000001E-5</v>
      </c>
      <c r="E1302" s="1">
        <v>-3.0517600000000001E-5</v>
      </c>
      <c r="F1302">
        <v>0.5625</v>
      </c>
      <c r="G1302" s="1">
        <v>1.99097E-7</v>
      </c>
      <c r="H1302">
        <v>255</v>
      </c>
      <c r="I1302">
        <v>0</v>
      </c>
      <c r="J1302">
        <v>16</v>
      </c>
      <c r="K1302" t="e">
        <v>#NAME?</v>
      </c>
      <c r="L1302">
        <v>106773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713</v>
      </c>
      <c r="U1302" s="1">
        <v>-1.30955E-5</v>
      </c>
      <c r="V1302" s="1">
        <v>-1.0998E-5</v>
      </c>
      <c r="W1302" s="1">
        <v>-7.3797500000000003E-9</v>
      </c>
      <c r="X1302" s="1">
        <v>1.1070399999999999E-8</v>
      </c>
      <c r="Y1302" s="1">
        <v>8.6355099999999997E-9</v>
      </c>
      <c r="Z1302" s="1">
        <v>-1.31029E-5</v>
      </c>
      <c r="AA1302" s="1">
        <v>-1.09869E-5</v>
      </c>
      <c r="AB1302" s="1">
        <v>2.07732E-7</v>
      </c>
      <c r="AC1302" s="1">
        <v>1.7100900000000001E-5</v>
      </c>
      <c r="AD1302" s="1">
        <v>-1.31029E-5</v>
      </c>
      <c r="AE1302" s="1">
        <v>-1.09869E-5</v>
      </c>
      <c r="AF1302" s="1">
        <v>2.07732E-7</v>
      </c>
      <c r="AG1302" s="1">
        <v>1.7100900000000001E-5</v>
      </c>
      <c r="AH1302">
        <v>4</v>
      </c>
      <c r="AI1302">
        <v>0</v>
      </c>
      <c r="AJ1302">
        <v>0</v>
      </c>
      <c r="AK1302">
        <v>553740345</v>
      </c>
      <c r="AL1302">
        <v>1950</v>
      </c>
      <c r="AM1302">
        <v>13.843500000000001</v>
      </c>
      <c r="AN1302">
        <v>1</v>
      </c>
      <c r="AO1302">
        <v>3285</v>
      </c>
      <c r="AP1302" s="2">
        <f t="shared" si="107"/>
        <v>-13102.9</v>
      </c>
      <c r="AQ1302" s="2">
        <f t="shared" si="108"/>
        <v>-10986.9</v>
      </c>
      <c r="AR1302" s="2">
        <f t="shared" si="109"/>
        <v>207.732</v>
      </c>
      <c r="AS1302">
        <f t="shared" si="110"/>
        <v>108997.66666666667</v>
      </c>
      <c r="AT1302">
        <f t="shared" si="111"/>
        <v>0.60000000000037801</v>
      </c>
    </row>
    <row r="1303" spans="1:46" x14ac:dyDescent="0.35">
      <c r="A1303" s="1">
        <v>-1.3106500000000001E-5</v>
      </c>
      <c r="B1303" s="1">
        <v>-1.0971E-5</v>
      </c>
      <c r="C1303" s="1">
        <v>2.0770299999999999E-7</v>
      </c>
      <c r="D1303" s="1">
        <v>1.7093500000000002E-5</v>
      </c>
      <c r="E1303" s="1">
        <v>-3.0517600000000001E-5</v>
      </c>
      <c r="F1303">
        <v>0.4</v>
      </c>
      <c r="G1303" s="1">
        <v>2.0770299999999999E-7</v>
      </c>
      <c r="H1303">
        <v>255</v>
      </c>
      <c r="I1303">
        <v>0</v>
      </c>
      <c r="J1303">
        <v>15</v>
      </c>
      <c r="K1303" t="e">
        <v>#NAME?</v>
      </c>
      <c r="L1303">
        <v>100100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713</v>
      </c>
      <c r="U1303" s="1">
        <v>-1.30975E-5</v>
      </c>
      <c r="V1303" s="1">
        <v>-1.0995199999999999E-5</v>
      </c>
      <c r="W1303" s="1">
        <v>-9.0786400000000008E-9</v>
      </c>
      <c r="X1303" s="1">
        <v>2.4210700000000001E-8</v>
      </c>
      <c r="Y1303">
        <v>0</v>
      </c>
      <c r="Z1303" s="1">
        <v>-1.3106500000000001E-5</v>
      </c>
      <c r="AA1303" s="1">
        <v>-1.0971E-5</v>
      </c>
      <c r="AB1303" s="1">
        <v>2.0770299999999999E-7</v>
      </c>
      <c r="AC1303" s="1">
        <v>1.7093500000000002E-5</v>
      </c>
      <c r="AD1303" s="1">
        <v>-1.3106500000000001E-5</v>
      </c>
      <c r="AE1303" s="1">
        <v>-1.0971E-5</v>
      </c>
      <c r="AF1303" s="1">
        <v>2.0770299999999999E-7</v>
      </c>
      <c r="AG1303" s="1">
        <v>1.7093500000000002E-5</v>
      </c>
      <c r="AH1303">
        <v>4</v>
      </c>
      <c r="AI1303">
        <v>0</v>
      </c>
      <c r="AJ1303">
        <v>0</v>
      </c>
      <c r="AK1303">
        <v>553752787</v>
      </c>
      <c r="AL1303">
        <v>1950</v>
      </c>
      <c r="AM1303">
        <v>13.8438</v>
      </c>
      <c r="AN1303">
        <v>1</v>
      </c>
      <c r="AO1303">
        <v>3286</v>
      </c>
      <c r="AP1303" s="2">
        <f t="shared" si="107"/>
        <v>-13106.5</v>
      </c>
      <c r="AQ1303" s="2">
        <f t="shared" si="108"/>
        <v>-10971</v>
      </c>
      <c r="AR1303" s="2">
        <f t="shared" si="109"/>
        <v>207.703</v>
      </c>
      <c r="AS1303">
        <f t="shared" si="110"/>
        <v>104548.66666666667</v>
      </c>
      <c r="AT1303">
        <f t="shared" si="111"/>
        <v>0.29999999999930083</v>
      </c>
    </row>
    <row r="1304" spans="1:46" x14ac:dyDescent="0.35">
      <c r="A1304" s="1">
        <v>-1.3074000000000001E-5</v>
      </c>
      <c r="B1304" s="1">
        <v>-1.0993500000000001E-5</v>
      </c>
      <c r="C1304" s="1">
        <v>2.10607E-7</v>
      </c>
      <c r="D1304" s="1">
        <v>1.7083099999999999E-5</v>
      </c>
      <c r="E1304" s="1">
        <v>-3.0517600000000001E-5</v>
      </c>
      <c r="F1304">
        <v>0.625</v>
      </c>
      <c r="G1304" s="1">
        <v>2.0770299999999999E-7</v>
      </c>
      <c r="H1304">
        <v>255</v>
      </c>
      <c r="I1304">
        <v>0</v>
      </c>
      <c r="J1304">
        <v>16</v>
      </c>
      <c r="K1304" t="e">
        <v>#NAME?</v>
      </c>
      <c r="L1304">
        <v>106773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713</v>
      </c>
      <c r="U1304" s="1">
        <v>-1.3099799999999999E-5</v>
      </c>
      <c r="V1304" s="1">
        <v>-1.09892E-5</v>
      </c>
      <c r="W1304" s="1">
        <v>2.57915E-8</v>
      </c>
      <c r="X1304" s="1">
        <v>-4.2978200000000004E-9</v>
      </c>
      <c r="Y1304" s="1">
        <v>2.90406E-9</v>
      </c>
      <c r="Z1304" s="1">
        <v>-1.3074000000000001E-5</v>
      </c>
      <c r="AA1304" s="1">
        <v>-1.0993500000000001E-5</v>
      </c>
      <c r="AB1304" s="1">
        <v>2.10607E-7</v>
      </c>
      <c r="AC1304" s="1">
        <v>1.7083099999999999E-5</v>
      </c>
      <c r="AD1304" s="1">
        <v>-1.3074000000000001E-5</v>
      </c>
      <c r="AE1304" s="1">
        <v>-1.0993500000000001E-5</v>
      </c>
      <c r="AF1304" s="1">
        <v>2.10607E-7</v>
      </c>
      <c r="AG1304" s="1">
        <v>1.7083099999999999E-5</v>
      </c>
      <c r="AH1304">
        <v>4</v>
      </c>
      <c r="AI1304">
        <v>0</v>
      </c>
      <c r="AJ1304">
        <v>0</v>
      </c>
      <c r="AK1304">
        <v>553765229</v>
      </c>
      <c r="AL1304">
        <v>1950</v>
      </c>
      <c r="AM1304">
        <v>13.844099999999999</v>
      </c>
      <c r="AN1304">
        <v>1</v>
      </c>
      <c r="AO1304">
        <v>3287</v>
      </c>
      <c r="AP1304" s="2">
        <f t="shared" si="107"/>
        <v>-13074</v>
      </c>
      <c r="AQ1304" s="2">
        <f t="shared" si="108"/>
        <v>-10993.5</v>
      </c>
      <c r="AR1304" s="2">
        <f t="shared" si="109"/>
        <v>210.607</v>
      </c>
      <c r="AS1304">
        <f t="shared" si="110"/>
        <v>113446.66666666667</v>
      </c>
      <c r="AT1304">
        <f t="shared" si="111"/>
        <v>0.29999999999930083</v>
      </c>
    </row>
    <row r="1305" spans="1:46" x14ac:dyDescent="0.35">
      <c r="A1305" s="1">
        <v>-1.3093400000000001E-5</v>
      </c>
      <c r="B1305" s="1">
        <v>-1.09903E-5</v>
      </c>
      <c r="C1305" s="1">
        <v>1.91558E-7</v>
      </c>
      <c r="D1305" s="1">
        <v>1.70957E-5</v>
      </c>
      <c r="E1305" s="1">
        <v>-3.0517600000000001E-5</v>
      </c>
      <c r="F1305">
        <v>0.4</v>
      </c>
      <c r="G1305" s="1">
        <v>2.1057099999999999E-7</v>
      </c>
      <c r="H1305">
        <v>255</v>
      </c>
      <c r="I1305">
        <v>0</v>
      </c>
      <c r="J1305">
        <v>20</v>
      </c>
      <c r="K1305" t="e">
        <v>#NAME?</v>
      </c>
      <c r="L1305">
        <v>133467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713</v>
      </c>
      <c r="U1305" s="1">
        <v>-1.3093400000000001E-5</v>
      </c>
      <c r="V1305" s="1">
        <v>-1.09903E-5</v>
      </c>
      <c r="W1305">
        <v>0</v>
      </c>
      <c r="X1305">
        <v>0</v>
      </c>
      <c r="Y1305" s="1">
        <v>-1.9012900000000001E-8</v>
      </c>
      <c r="Z1305" s="1">
        <v>-1.3093400000000001E-5</v>
      </c>
      <c r="AA1305" s="1">
        <v>-1.09903E-5</v>
      </c>
      <c r="AB1305" s="1">
        <v>1.91558E-7</v>
      </c>
      <c r="AC1305" s="1">
        <v>1.70957E-5</v>
      </c>
      <c r="AD1305" s="1">
        <v>-1.3093400000000001E-5</v>
      </c>
      <c r="AE1305" s="1">
        <v>-1.09903E-5</v>
      </c>
      <c r="AF1305" s="1">
        <v>1.91558E-7</v>
      </c>
      <c r="AG1305" s="1">
        <v>1.70957E-5</v>
      </c>
      <c r="AH1305">
        <v>4</v>
      </c>
      <c r="AI1305">
        <v>0</v>
      </c>
      <c r="AJ1305">
        <v>0</v>
      </c>
      <c r="AK1305">
        <v>553789133</v>
      </c>
      <c r="AL1305">
        <v>1950</v>
      </c>
      <c r="AM1305">
        <v>13.8447</v>
      </c>
      <c r="AN1305">
        <v>1</v>
      </c>
      <c r="AO1305">
        <v>3288</v>
      </c>
      <c r="AP1305" s="2">
        <f t="shared" si="107"/>
        <v>-13093.400000000001</v>
      </c>
      <c r="AQ1305" s="2">
        <f t="shared" si="108"/>
        <v>-10990.300000000001</v>
      </c>
      <c r="AR1305" s="2">
        <f t="shared" si="109"/>
        <v>191.55799999999999</v>
      </c>
      <c r="AS1305">
        <f t="shared" si="110"/>
        <v>135691.33333333334</v>
      </c>
      <c r="AT1305">
        <f t="shared" si="111"/>
        <v>0.60000000000037801</v>
      </c>
    </row>
    <row r="1306" spans="1:46" x14ac:dyDescent="0.35">
      <c r="A1306" s="1">
        <v>-1.30869E-5</v>
      </c>
      <c r="B1306" s="1">
        <v>-1.0992000000000001E-5</v>
      </c>
      <c r="C1306" s="1">
        <v>2.1117899999999999E-7</v>
      </c>
      <c r="D1306" s="1">
        <v>1.7091999999999998E-5</v>
      </c>
      <c r="E1306" s="1">
        <v>-3.0517600000000001E-5</v>
      </c>
      <c r="F1306">
        <v>0.48</v>
      </c>
      <c r="G1306" s="1">
        <v>1.9152799999999999E-7</v>
      </c>
      <c r="H1306">
        <v>255</v>
      </c>
      <c r="I1306">
        <v>0</v>
      </c>
      <c r="J1306">
        <v>25</v>
      </c>
      <c r="K1306" t="e">
        <v>#NAME?</v>
      </c>
      <c r="L1306">
        <v>166834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713</v>
      </c>
      <c r="U1306" s="1">
        <v>-1.3093400000000001E-5</v>
      </c>
      <c r="V1306" s="1">
        <v>-1.09903E-5</v>
      </c>
      <c r="W1306" s="1">
        <v>6.4858399999999996E-9</v>
      </c>
      <c r="X1306" s="1">
        <v>-1.6222300000000001E-9</v>
      </c>
      <c r="Y1306" s="1">
        <v>1.9650699999999999E-8</v>
      </c>
      <c r="Z1306" s="1">
        <v>-1.30869E-5</v>
      </c>
      <c r="AA1306" s="1">
        <v>-1.0992000000000001E-5</v>
      </c>
      <c r="AB1306" s="1">
        <v>2.1117899999999999E-7</v>
      </c>
      <c r="AC1306" s="1">
        <v>1.7091999999999998E-5</v>
      </c>
      <c r="AD1306" s="1">
        <v>-1.30869E-5</v>
      </c>
      <c r="AE1306" s="1">
        <v>-1.0992000000000001E-5</v>
      </c>
      <c r="AF1306" s="1">
        <v>2.1117899999999999E-7</v>
      </c>
      <c r="AG1306" s="1">
        <v>1.7091999999999998E-5</v>
      </c>
      <c r="AH1306">
        <v>4</v>
      </c>
      <c r="AI1306">
        <v>0</v>
      </c>
      <c r="AJ1306">
        <v>0</v>
      </c>
      <c r="AK1306">
        <v>553801575</v>
      </c>
      <c r="AL1306">
        <v>1950</v>
      </c>
      <c r="AM1306">
        <v>13.845000000000001</v>
      </c>
      <c r="AN1306">
        <v>1</v>
      </c>
      <c r="AO1306">
        <v>3289</v>
      </c>
      <c r="AP1306" s="2">
        <f t="shared" si="107"/>
        <v>-13086.9</v>
      </c>
      <c r="AQ1306" s="2">
        <f t="shared" si="108"/>
        <v>-10992</v>
      </c>
      <c r="AR1306" s="2">
        <f t="shared" si="109"/>
        <v>211.179</v>
      </c>
      <c r="AS1306">
        <f t="shared" si="110"/>
        <v>151262.66666666666</v>
      </c>
      <c r="AT1306">
        <f t="shared" si="111"/>
        <v>0.30000000000107718</v>
      </c>
    </row>
    <row r="1307" spans="1:46" x14ac:dyDescent="0.35">
      <c r="A1307" s="1">
        <v>-1.30984E-5</v>
      </c>
      <c r="B1307" s="1">
        <v>-1.1004E-5</v>
      </c>
      <c r="C1307" s="1">
        <v>2.07504E-7</v>
      </c>
      <c r="D1307" s="1">
        <v>1.71084E-5</v>
      </c>
      <c r="E1307" s="1">
        <v>-3.0517600000000001E-5</v>
      </c>
      <c r="F1307">
        <v>0.56521699999999997</v>
      </c>
      <c r="G1307" s="1">
        <v>2.11121E-7</v>
      </c>
      <c r="H1307">
        <v>255</v>
      </c>
      <c r="I1307">
        <v>0</v>
      </c>
      <c r="J1307">
        <v>23</v>
      </c>
      <c r="K1307" t="e">
        <v>#NAME?</v>
      </c>
      <c r="L1307">
        <v>153487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713</v>
      </c>
      <c r="U1307" s="1">
        <v>-1.3091800000000001E-5</v>
      </c>
      <c r="V1307" s="1">
        <v>-1.09908E-5</v>
      </c>
      <c r="W1307" s="1">
        <v>-6.5977700000000001E-9</v>
      </c>
      <c r="X1307" s="1">
        <v>-1.3197099999999999E-8</v>
      </c>
      <c r="Y1307" s="1">
        <v>-3.6170400000000002E-9</v>
      </c>
      <c r="Z1307" s="1">
        <v>-1.30984E-5</v>
      </c>
      <c r="AA1307" s="1">
        <v>-1.1004E-5</v>
      </c>
      <c r="AB1307" s="1">
        <v>2.07504E-7</v>
      </c>
      <c r="AC1307" s="1">
        <v>1.71084E-5</v>
      </c>
      <c r="AD1307" s="1">
        <v>-1.30984E-5</v>
      </c>
      <c r="AE1307" s="1">
        <v>-1.1004E-5</v>
      </c>
      <c r="AF1307" s="1">
        <v>2.07504E-7</v>
      </c>
      <c r="AG1307" s="1">
        <v>1.71084E-5</v>
      </c>
      <c r="AH1307">
        <v>4</v>
      </c>
      <c r="AI1307">
        <v>0</v>
      </c>
      <c r="AJ1307">
        <v>0</v>
      </c>
      <c r="AK1307">
        <v>553814017</v>
      </c>
      <c r="AL1307">
        <v>1950</v>
      </c>
      <c r="AM1307">
        <v>13.8454</v>
      </c>
      <c r="AN1307">
        <v>1</v>
      </c>
      <c r="AO1307">
        <v>3290</v>
      </c>
      <c r="AP1307" s="2">
        <f t="shared" si="107"/>
        <v>-13098.4</v>
      </c>
      <c r="AQ1307" s="2">
        <f t="shared" si="108"/>
        <v>-11004</v>
      </c>
      <c r="AR1307" s="2">
        <f t="shared" si="109"/>
        <v>207.50399999999999</v>
      </c>
      <c r="AS1307">
        <f t="shared" si="110"/>
        <v>169058.33333333334</v>
      </c>
      <c r="AT1307">
        <f t="shared" si="111"/>
        <v>0.39999999999906777</v>
      </c>
    </row>
    <row r="1308" spans="1:46" x14ac:dyDescent="0.35">
      <c r="A1308" s="1">
        <v>-1.3072E-5</v>
      </c>
      <c r="B1308" s="1">
        <v>-1.0994200000000001E-5</v>
      </c>
      <c r="C1308" s="1">
        <v>2.0578999999999999E-7</v>
      </c>
      <c r="D1308" s="1">
        <v>1.70819E-5</v>
      </c>
      <c r="E1308" s="1">
        <v>-3.0517600000000001E-5</v>
      </c>
      <c r="F1308">
        <v>0.46428599999999998</v>
      </c>
      <c r="G1308" s="1">
        <v>2.07458E-7</v>
      </c>
      <c r="H1308">
        <v>255</v>
      </c>
      <c r="I1308">
        <v>0</v>
      </c>
      <c r="J1308">
        <v>28</v>
      </c>
      <c r="K1308" t="e">
        <v>#NAME?</v>
      </c>
      <c r="L1308">
        <v>186854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713</v>
      </c>
      <c r="U1308" s="1">
        <v>-1.3093499999999999E-5</v>
      </c>
      <c r="V1308" s="1">
        <v>-1.0994200000000001E-5</v>
      </c>
      <c r="W1308" s="1">
        <v>2.1490700000000001E-8</v>
      </c>
      <c r="X1308" s="1">
        <v>1.53329E-12</v>
      </c>
      <c r="Y1308" s="1">
        <v>-1.6682200000000001E-9</v>
      </c>
      <c r="Z1308" s="1">
        <v>-1.3072E-5</v>
      </c>
      <c r="AA1308" s="1">
        <v>-1.0994200000000001E-5</v>
      </c>
      <c r="AB1308" s="1">
        <v>2.0578999999999999E-7</v>
      </c>
      <c r="AC1308" s="1">
        <v>1.70819E-5</v>
      </c>
      <c r="AD1308" s="1">
        <v>-1.3072E-5</v>
      </c>
      <c r="AE1308" s="1">
        <v>-1.0994200000000001E-5</v>
      </c>
      <c r="AF1308" s="1">
        <v>2.0578999999999999E-7</v>
      </c>
      <c r="AG1308" s="1">
        <v>1.70819E-5</v>
      </c>
      <c r="AH1308">
        <v>4</v>
      </c>
      <c r="AI1308">
        <v>0</v>
      </c>
      <c r="AJ1308">
        <v>0</v>
      </c>
      <c r="AK1308">
        <v>553826459</v>
      </c>
      <c r="AL1308">
        <v>1950</v>
      </c>
      <c r="AM1308">
        <v>13.845700000000001</v>
      </c>
      <c r="AN1308">
        <v>1</v>
      </c>
      <c r="AO1308">
        <v>3291</v>
      </c>
      <c r="AP1308" s="2">
        <f t="shared" si="107"/>
        <v>-13072</v>
      </c>
      <c r="AQ1308" s="2">
        <f t="shared" si="108"/>
        <v>-10994.2</v>
      </c>
      <c r="AR1308" s="2">
        <f t="shared" si="109"/>
        <v>205.79</v>
      </c>
      <c r="AS1308">
        <f t="shared" si="110"/>
        <v>175731.66666666666</v>
      </c>
      <c r="AT1308">
        <f t="shared" si="111"/>
        <v>0.30000000000107718</v>
      </c>
    </row>
    <row r="1309" spans="1:46" x14ac:dyDescent="0.35">
      <c r="A1309" s="1">
        <v>-1.3105899999999999E-5</v>
      </c>
      <c r="B1309" s="1">
        <v>-1.0996699999999999E-5</v>
      </c>
      <c r="C1309" s="1">
        <v>2.1122000000000001E-7</v>
      </c>
      <c r="D1309" s="1">
        <v>1.7109499999999999E-5</v>
      </c>
      <c r="E1309" s="1">
        <v>-3.0517600000000001E-5</v>
      </c>
      <c r="F1309">
        <v>0.46428599999999998</v>
      </c>
      <c r="G1309" s="1">
        <v>2.0575E-7</v>
      </c>
      <c r="H1309">
        <v>255</v>
      </c>
      <c r="I1309">
        <v>0</v>
      </c>
      <c r="J1309">
        <v>28</v>
      </c>
      <c r="K1309" t="e">
        <v>#NAME?</v>
      </c>
      <c r="L1309">
        <v>186854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713</v>
      </c>
      <c r="U1309" s="1">
        <v>-1.3088199999999999E-5</v>
      </c>
      <c r="V1309" s="1">
        <v>-1.0994200000000001E-5</v>
      </c>
      <c r="W1309" s="1">
        <v>-1.77172E-8</v>
      </c>
      <c r="X1309" s="1">
        <v>-2.5299400000000001E-9</v>
      </c>
      <c r="Y1309" s="1">
        <v>5.4707899999999999E-9</v>
      </c>
      <c r="Z1309" s="1">
        <v>-1.3105899999999999E-5</v>
      </c>
      <c r="AA1309" s="1">
        <v>-1.0996699999999999E-5</v>
      </c>
      <c r="AB1309" s="1">
        <v>2.1122000000000001E-7</v>
      </c>
      <c r="AC1309" s="1">
        <v>1.7109499999999999E-5</v>
      </c>
      <c r="AD1309" s="1">
        <v>-1.3105899999999999E-5</v>
      </c>
      <c r="AE1309" s="1">
        <v>-1.0996699999999999E-5</v>
      </c>
      <c r="AF1309" s="1">
        <v>2.1122000000000001E-7</v>
      </c>
      <c r="AG1309" s="1">
        <v>1.7109499999999999E-5</v>
      </c>
      <c r="AH1309">
        <v>4</v>
      </c>
      <c r="AI1309">
        <v>0</v>
      </c>
      <c r="AJ1309">
        <v>0</v>
      </c>
      <c r="AK1309">
        <v>553838901</v>
      </c>
      <c r="AL1309">
        <v>1950</v>
      </c>
      <c r="AM1309">
        <v>13.846</v>
      </c>
      <c r="AN1309">
        <v>1</v>
      </c>
      <c r="AO1309">
        <v>3292</v>
      </c>
      <c r="AP1309" s="2">
        <f t="shared" si="107"/>
        <v>-13105.9</v>
      </c>
      <c r="AQ1309" s="2">
        <f t="shared" si="108"/>
        <v>-10996.699999999999</v>
      </c>
      <c r="AR1309" s="2">
        <f t="shared" si="109"/>
        <v>211.22</v>
      </c>
      <c r="AS1309">
        <f t="shared" si="110"/>
        <v>175731.66666666666</v>
      </c>
      <c r="AT1309">
        <f t="shared" si="111"/>
        <v>0.29999999999930083</v>
      </c>
    </row>
    <row r="1310" spans="1:46" x14ac:dyDescent="0.35">
      <c r="A1310" s="1">
        <v>-1.30909E-5</v>
      </c>
      <c r="B1310" s="1">
        <v>-1.10002E-5</v>
      </c>
      <c r="C1310" s="1">
        <v>1.90809E-7</v>
      </c>
      <c r="D1310" s="1">
        <v>1.7100099999999999E-5</v>
      </c>
      <c r="E1310" s="1">
        <v>-3.0517600000000001E-5</v>
      </c>
      <c r="F1310">
        <v>0.65217400000000003</v>
      </c>
      <c r="G1310" s="1">
        <v>2.1118199999999999E-7</v>
      </c>
      <c r="H1310">
        <v>255</v>
      </c>
      <c r="I1310">
        <v>0</v>
      </c>
      <c r="J1310">
        <v>23</v>
      </c>
      <c r="K1310" t="e">
        <v>#NAME?</v>
      </c>
      <c r="L1310">
        <v>153487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713</v>
      </c>
      <c r="U1310" s="1">
        <v>-1.3092699999999999E-5</v>
      </c>
      <c r="V1310" s="1">
        <v>-1.09949E-5</v>
      </c>
      <c r="W1310" s="1">
        <v>1.79395E-9</v>
      </c>
      <c r="X1310" s="1">
        <v>-5.3818599999999999E-9</v>
      </c>
      <c r="Y1310" s="1">
        <v>-2.0372900000000001E-8</v>
      </c>
      <c r="Z1310" s="1">
        <v>-1.30909E-5</v>
      </c>
      <c r="AA1310" s="1">
        <v>-1.10002E-5</v>
      </c>
      <c r="AB1310" s="1">
        <v>1.90809E-7</v>
      </c>
      <c r="AC1310" s="1">
        <v>1.7100099999999999E-5</v>
      </c>
      <c r="AD1310" s="1">
        <v>-1.30909E-5</v>
      </c>
      <c r="AE1310" s="1">
        <v>-1.10002E-5</v>
      </c>
      <c r="AF1310" s="1">
        <v>1.90809E-7</v>
      </c>
      <c r="AG1310" s="1">
        <v>1.7100099999999999E-5</v>
      </c>
      <c r="AH1310">
        <v>4</v>
      </c>
      <c r="AI1310">
        <v>0</v>
      </c>
      <c r="AJ1310">
        <v>0</v>
      </c>
      <c r="AK1310">
        <v>553851343</v>
      </c>
      <c r="AL1310">
        <v>1950</v>
      </c>
      <c r="AM1310">
        <v>13.846299999999999</v>
      </c>
      <c r="AN1310">
        <v>1</v>
      </c>
      <c r="AO1310">
        <v>3293</v>
      </c>
      <c r="AP1310" s="2">
        <f t="shared" si="107"/>
        <v>-13090.9</v>
      </c>
      <c r="AQ1310" s="2">
        <f t="shared" si="108"/>
        <v>-11000.2</v>
      </c>
      <c r="AR1310" s="2">
        <f t="shared" si="109"/>
        <v>190.809</v>
      </c>
      <c r="AS1310">
        <f t="shared" si="110"/>
        <v>184629.33333333334</v>
      </c>
      <c r="AT1310">
        <f t="shared" si="111"/>
        <v>0.29999999999930083</v>
      </c>
    </row>
    <row r="1311" spans="1:46" x14ac:dyDescent="0.35">
      <c r="A1311" s="1">
        <v>-1.3109699999999999E-5</v>
      </c>
      <c r="B1311" s="1">
        <v>-1.09885E-5</v>
      </c>
      <c r="C1311" s="1">
        <v>1.78859E-7</v>
      </c>
      <c r="D1311" s="1">
        <v>1.71068E-5</v>
      </c>
      <c r="E1311" s="1">
        <v>-3.0517600000000001E-5</v>
      </c>
      <c r="F1311">
        <v>0.53125</v>
      </c>
      <c r="G1311" s="1">
        <v>1.9079600000000001E-7</v>
      </c>
      <c r="H1311">
        <v>255</v>
      </c>
      <c r="I1311">
        <v>0</v>
      </c>
      <c r="J1311">
        <v>32</v>
      </c>
      <c r="K1311" t="e">
        <v>#NAME?</v>
      </c>
      <c r="L1311">
        <v>213547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713</v>
      </c>
      <c r="U1311" s="1">
        <v>-1.30922E-5</v>
      </c>
      <c r="V1311" s="1">
        <v>-1.09962E-5</v>
      </c>
      <c r="W1311" s="1">
        <v>-1.7500999999999999E-8</v>
      </c>
      <c r="X1311" s="1">
        <v>7.7784000000000004E-9</v>
      </c>
      <c r="Y1311" s="1">
        <v>-1.19367E-8</v>
      </c>
      <c r="Z1311" s="1">
        <v>-1.3109699999999999E-5</v>
      </c>
      <c r="AA1311" s="1">
        <v>-1.09885E-5</v>
      </c>
      <c r="AB1311" s="1">
        <v>1.78859E-7</v>
      </c>
      <c r="AC1311" s="1">
        <v>1.71068E-5</v>
      </c>
      <c r="AD1311" s="1">
        <v>-1.3109699999999999E-5</v>
      </c>
      <c r="AE1311" s="1">
        <v>-1.09885E-5</v>
      </c>
      <c r="AF1311" s="1">
        <v>1.78859E-7</v>
      </c>
      <c r="AG1311" s="1">
        <v>1.71068E-5</v>
      </c>
      <c r="AH1311">
        <v>4</v>
      </c>
      <c r="AI1311">
        <v>0</v>
      </c>
      <c r="AJ1311">
        <v>0</v>
      </c>
      <c r="AK1311">
        <v>553863786</v>
      </c>
      <c r="AL1311">
        <v>1950</v>
      </c>
      <c r="AM1311">
        <v>13.8466</v>
      </c>
      <c r="AN1311">
        <v>1</v>
      </c>
      <c r="AO1311">
        <v>3294</v>
      </c>
      <c r="AP1311" s="2">
        <f t="shared" si="107"/>
        <v>-13109.699999999999</v>
      </c>
      <c r="AQ1311" s="2">
        <f t="shared" si="108"/>
        <v>-10988.5</v>
      </c>
      <c r="AR1311" s="2">
        <f t="shared" si="109"/>
        <v>178.85900000000001</v>
      </c>
      <c r="AS1311">
        <f t="shared" si="110"/>
        <v>173507</v>
      </c>
      <c r="AT1311">
        <f t="shared" si="111"/>
        <v>0.30000000000107718</v>
      </c>
    </row>
    <row r="1312" spans="1:46" x14ac:dyDescent="0.35">
      <c r="A1312" s="1">
        <v>-1.30933E-5</v>
      </c>
      <c r="B1312" s="1">
        <v>-1.10009E-5</v>
      </c>
      <c r="C1312" s="1">
        <v>1.86561E-7</v>
      </c>
      <c r="D1312" s="1">
        <v>1.7102300000000001E-5</v>
      </c>
      <c r="E1312" s="1">
        <v>-3.0517600000000001E-5</v>
      </c>
      <c r="F1312">
        <v>0.56521699999999997</v>
      </c>
      <c r="G1312" s="1">
        <v>1.78833E-7</v>
      </c>
      <c r="H1312">
        <v>255</v>
      </c>
      <c r="I1312">
        <v>0</v>
      </c>
      <c r="J1312">
        <v>23</v>
      </c>
      <c r="K1312" t="e">
        <v>#NAME?</v>
      </c>
      <c r="L1312">
        <v>153487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713</v>
      </c>
      <c r="U1312" s="1">
        <v>-1.3096599999999999E-5</v>
      </c>
      <c r="V1312" s="1">
        <v>-1.0994300000000001E-5</v>
      </c>
      <c r="W1312" s="1">
        <v>3.31652E-9</v>
      </c>
      <c r="X1312" s="1">
        <v>-6.6314999999999997E-9</v>
      </c>
      <c r="Y1312" s="1">
        <v>7.7278000000000005E-9</v>
      </c>
      <c r="Z1312" s="1">
        <v>-1.30933E-5</v>
      </c>
      <c r="AA1312" s="1">
        <v>-1.10009E-5</v>
      </c>
      <c r="AB1312" s="1">
        <v>1.86561E-7</v>
      </c>
      <c r="AC1312" s="1">
        <v>1.7102300000000001E-5</v>
      </c>
      <c r="AD1312" s="1">
        <v>-1.30933E-5</v>
      </c>
      <c r="AE1312" s="1">
        <v>-1.10009E-5</v>
      </c>
      <c r="AF1312" s="1">
        <v>1.86561E-7</v>
      </c>
      <c r="AG1312" s="1">
        <v>1.7102300000000001E-5</v>
      </c>
      <c r="AH1312">
        <v>4</v>
      </c>
      <c r="AI1312">
        <v>0</v>
      </c>
      <c r="AJ1312">
        <v>0</v>
      </c>
      <c r="AK1312">
        <v>553876228</v>
      </c>
      <c r="AL1312">
        <v>1950</v>
      </c>
      <c r="AM1312">
        <v>13.8469</v>
      </c>
      <c r="AN1312">
        <v>1</v>
      </c>
      <c r="AO1312">
        <v>3295</v>
      </c>
      <c r="AP1312" s="2">
        <f t="shared" si="107"/>
        <v>-13093.300000000001</v>
      </c>
      <c r="AQ1312" s="2">
        <f t="shared" si="108"/>
        <v>-11000.9</v>
      </c>
      <c r="AR1312" s="2">
        <f t="shared" si="109"/>
        <v>186.56100000000001</v>
      </c>
      <c r="AS1312">
        <f t="shared" si="110"/>
        <v>177956</v>
      </c>
      <c r="AT1312">
        <f t="shared" si="111"/>
        <v>0.29999999999930083</v>
      </c>
    </row>
    <row r="1313" spans="1:46" x14ac:dyDescent="0.35">
      <c r="A1313" s="1">
        <v>-1.30805E-5</v>
      </c>
      <c r="B1313" s="1">
        <v>-1.0988299999999999E-5</v>
      </c>
      <c r="C1313" s="1">
        <v>1.93981E-7</v>
      </c>
      <c r="D1313" s="1">
        <v>1.7084499999999999E-5</v>
      </c>
      <c r="E1313" s="1">
        <v>-3.0517600000000001E-5</v>
      </c>
      <c r="F1313">
        <v>0.72</v>
      </c>
      <c r="G1313" s="1">
        <v>1.8652300000000001E-7</v>
      </c>
      <c r="H1313">
        <v>255</v>
      </c>
      <c r="I1313">
        <v>0</v>
      </c>
      <c r="J1313">
        <v>25</v>
      </c>
      <c r="K1313" t="e">
        <v>#NAME?</v>
      </c>
      <c r="L1313">
        <v>166834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713</v>
      </c>
      <c r="U1313" s="1">
        <v>-1.3095899999999999E-5</v>
      </c>
      <c r="V1313" s="1">
        <v>-1.0995999999999999E-5</v>
      </c>
      <c r="W1313" s="1">
        <v>1.5365100000000001E-8</v>
      </c>
      <c r="X1313" s="1">
        <v>7.6833399999999992E-9</v>
      </c>
      <c r="Y1313" s="1">
        <v>7.4579400000000004E-9</v>
      </c>
      <c r="Z1313" s="1">
        <v>-1.30805E-5</v>
      </c>
      <c r="AA1313" s="1">
        <v>-1.0988299999999999E-5</v>
      </c>
      <c r="AB1313" s="1">
        <v>1.93981E-7</v>
      </c>
      <c r="AC1313" s="1">
        <v>1.7084499999999999E-5</v>
      </c>
      <c r="AD1313" s="1">
        <v>-1.30805E-5</v>
      </c>
      <c r="AE1313" s="1">
        <v>-1.0988299999999999E-5</v>
      </c>
      <c r="AF1313" s="1">
        <v>1.93981E-7</v>
      </c>
      <c r="AG1313" s="1">
        <v>1.7084499999999999E-5</v>
      </c>
      <c r="AH1313">
        <v>4</v>
      </c>
      <c r="AI1313">
        <v>0</v>
      </c>
      <c r="AJ1313">
        <v>0</v>
      </c>
      <c r="AK1313">
        <v>553888670</v>
      </c>
      <c r="AL1313">
        <v>1950</v>
      </c>
      <c r="AM1313">
        <v>13.847200000000001</v>
      </c>
      <c r="AN1313">
        <v>1</v>
      </c>
      <c r="AO1313">
        <v>3296</v>
      </c>
      <c r="AP1313" s="2">
        <f t="shared" si="107"/>
        <v>-13080.5</v>
      </c>
      <c r="AQ1313" s="2">
        <f t="shared" si="108"/>
        <v>-10988.3</v>
      </c>
      <c r="AR1313" s="2">
        <f t="shared" si="109"/>
        <v>193.98099999999999</v>
      </c>
      <c r="AS1313">
        <f t="shared" si="110"/>
        <v>180180.33333333334</v>
      </c>
      <c r="AT1313">
        <f t="shared" si="111"/>
        <v>0.30000000000107718</v>
      </c>
    </row>
    <row r="1314" spans="1:46" x14ac:dyDescent="0.35">
      <c r="A1314" s="1">
        <v>-1.3109699999999999E-5</v>
      </c>
      <c r="B1314" s="1">
        <v>-1.09853E-5</v>
      </c>
      <c r="C1314" s="1">
        <v>1.9623700000000001E-7</v>
      </c>
      <c r="D1314" s="1">
        <v>1.7104899999999999E-5</v>
      </c>
      <c r="E1314" s="1">
        <v>-3.0517600000000001E-5</v>
      </c>
      <c r="F1314">
        <v>0.51515200000000005</v>
      </c>
      <c r="G1314" s="1">
        <v>1.9397000000000001E-7</v>
      </c>
      <c r="H1314">
        <v>255</v>
      </c>
      <c r="I1314">
        <v>0</v>
      </c>
      <c r="J1314">
        <v>33</v>
      </c>
      <c r="K1314" t="e">
        <v>#NAME?</v>
      </c>
      <c r="L1314">
        <v>220220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713</v>
      </c>
      <c r="U1314" s="1">
        <v>-1.30921E-5</v>
      </c>
      <c r="V1314" s="1">
        <v>-1.09941E-5</v>
      </c>
      <c r="W1314" s="1">
        <v>-1.7527100000000001E-8</v>
      </c>
      <c r="X1314" s="1">
        <v>8.7643099999999995E-9</v>
      </c>
      <c r="Y1314" s="1">
        <v>2.2677399999999999E-9</v>
      </c>
      <c r="Z1314" s="1">
        <v>-1.3109699999999999E-5</v>
      </c>
      <c r="AA1314" s="1">
        <v>-1.09853E-5</v>
      </c>
      <c r="AB1314" s="1">
        <v>1.9623700000000001E-7</v>
      </c>
      <c r="AC1314" s="1">
        <v>1.7104899999999999E-5</v>
      </c>
      <c r="AD1314" s="1">
        <v>-1.3109699999999999E-5</v>
      </c>
      <c r="AE1314" s="1">
        <v>-1.09853E-5</v>
      </c>
      <c r="AF1314" s="1">
        <v>1.9623700000000001E-7</v>
      </c>
      <c r="AG1314" s="1">
        <v>1.7104899999999999E-5</v>
      </c>
      <c r="AH1314">
        <v>4</v>
      </c>
      <c r="AI1314">
        <v>0</v>
      </c>
      <c r="AJ1314">
        <v>0</v>
      </c>
      <c r="AK1314">
        <v>553901113</v>
      </c>
      <c r="AL1314">
        <v>1950</v>
      </c>
      <c r="AM1314">
        <v>13.8475</v>
      </c>
      <c r="AN1314">
        <v>1</v>
      </c>
      <c r="AO1314">
        <v>3297</v>
      </c>
      <c r="AP1314" s="2">
        <f t="shared" si="107"/>
        <v>-13109.699999999999</v>
      </c>
      <c r="AQ1314" s="2">
        <f t="shared" si="108"/>
        <v>-10985.3</v>
      </c>
      <c r="AR1314" s="2">
        <f t="shared" si="109"/>
        <v>196.23700000000002</v>
      </c>
      <c r="AS1314">
        <f t="shared" si="110"/>
        <v>175731.33333333334</v>
      </c>
      <c r="AT1314">
        <f t="shared" si="111"/>
        <v>0.29999999999930083</v>
      </c>
    </row>
    <row r="1315" spans="1:46" x14ac:dyDescent="0.35">
      <c r="A1315" s="1">
        <v>-1.3064899999999999E-5</v>
      </c>
      <c r="B1315" s="1">
        <v>-1.09814E-5</v>
      </c>
      <c r="C1315" s="1">
        <v>2.2537000000000001E-7</v>
      </c>
      <c r="D1315" s="1">
        <v>1.7068500000000001E-5</v>
      </c>
      <c r="E1315" s="1">
        <v>-3.0517600000000001E-5</v>
      </c>
      <c r="F1315">
        <v>0.33333299999999999</v>
      </c>
      <c r="G1315" s="1">
        <v>1.96228E-7</v>
      </c>
      <c r="H1315">
        <v>255</v>
      </c>
      <c r="I1315">
        <v>0</v>
      </c>
      <c r="J1315">
        <v>21</v>
      </c>
      <c r="K1315" t="e">
        <v>#NAME?</v>
      </c>
      <c r="L1315">
        <v>140140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713</v>
      </c>
      <c r="U1315" s="1">
        <v>-1.3096599999999999E-5</v>
      </c>
      <c r="V1315" s="1">
        <v>-1.0991900000000001E-5</v>
      </c>
      <c r="W1315" s="1">
        <v>3.1736099999999999E-8</v>
      </c>
      <c r="X1315" s="1">
        <v>1.05797E-8</v>
      </c>
      <c r="Y1315" s="1">
        <v>2.91418E-8</v>
      </c>
      <c r="Z1315" s="1">
        <v>-1.3064899999999999E-5</v>
      </c>
      <c r="AA1315" s="1">
        <v>-1.09814E-5</v>
      </c>
      <c r="AB1315" s="1">
        <v>2.2537000000000001E-7</v>
      </c>
      <c r="AC1315" s="1">
        <v>1.7068500000000001E-5</v>
      </c>
      <c r="AD1315" s="1">
        <v>-1.3064899999999999E-5</v>
      </c>
      <c r="AE1315" s="1">
        <v>-1.09814E-5</v>
      </c>
      <c r="AF1315" s="1">
        <v>2.2537000000000001E-7</v>
      </c>
      <c r="AG1315" s="1">
        <v>1.7068500000000001E-5</v>
      </c>
      <c r="AH1315">
        <v>4</v>
      </c>
      <c r="AI1315">
        <v>0</v>
      </c>
      <c r="AJ1315">
        <v>0</v>
      </c>
      <c r="AK1315">
        <v>553913554</v>
      </c>
      <c r="AL1315">
        <v>1950</v>
      </c>
      <c r="AM1315">
        <v>13.847799999999999</v>
      </c>
      <c r="AN1315">
        <v>1</v>
      </c>
      <c r="AO1315">
        <v>3298</v>
      </c>
      <c r="AP1315" s="2">
        <f t="shared" si="107"/>
        <v>-13064.9</v>
      </c>
      <c r="AQ1315" s="2">
        <f t="shared" si="108"/>
        <v>-10981.4</v>
      </c>
      <c r="AR1315" s="2">
        <f t="shared" si="109"/>
        <v>225.37</v>
      </c>
      <c r="AS1315">
        <f t="shared" si="110"/>
        <v>155711</v>
      </c>
      <c r="AT1315">
        <f t="shared" si="111"/>
        <v>0.29999999999930083</v>
      </c>
    </row>
    <row r="1316" spans="1:46" x14ac:dyDescent="0.35">
      <c r="A1316" s="1">
        <v>-1.30752E-5</v>
      </c>
      <c r="B1316" s="1">
        <v>-1.09848E-5</v>
      </c>
      <c r="C1316" s="1">
        <v>2.2534200000000001E-7</v>
      </c>
      <c r="D1316" s="1">
        <v>1.7078599999999999E-5</v>
      </c>
      <c r="E1316" s="1">
        <v>-3.0517600000000001E-5</v>
      </c>
      <c r="F1316">
        <v>0.625</v>
      </c>
      <c r="G1316" s="1">
        <v>2.2534200000000001E-7</v>
      </c>
      <c r="H1316">
        <v>255</v>
      </c>
      <c r="I1316">
        <v>0</v>
      </c>
      <c r="J1316">
        <v>16</v>
      </c>
      <c r="K1316" t="e">
        <v>#NAME?</v>
      </c>
      <c r="L1316">
        <v>106773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713</v>
      </c>
      <c r="U1316" s="1">
        <v>-1.3088700000000001E-5</v>
      </c>
      <c r="V1316" s="1">
        <v>-1.09893E-5</v>
      </c>
      <c r="W1316" s="1">
        <v>1.34899E-8</v>
      </c>
      <c r="X1316" s="1">
        <v>4.4971500000000003E-9</v>
      </c>
      <c r="Y1316">
        <v>0</v>
      </c>
      <c r="Z1316" s="1">
        <v>-1.30752E-5</v>
      </c>
      <c r="AA1316" s="1">
        <v>-1.09848E-5</v>
      </c>
      <c r="AB1316" s="1">
        <v>2.2534200000000001E-7</v>
      </c>
      <c r="AC1316" s="1">
        <v>1.7078599999999999E-5</v>
      </c>
      <c r="AD1316" s="1">
        <v>-1.30752E-5</v>
      </c>
      <c r="AE1316" s="1">
        <v>-1.09848E-5</v>
      </c>
      <c r="AF1316" s="1">
        <v>2.2534200000000001E-7</v>
      </c>
      <c r="AG1316" s="1">
        <v>1.7078599999999999E-5</v>
      </c>
      <c r="AH1316">
        <v>4</v>
      </c>
      <c r="AI1316">
        <v>0</v>
      </c>
      <c r="AJ1316">
        <v>0</v>
      </c>
      <c r="AK1316">
        <v>553925996</v>
      </c>
      <c r="AL1316">
        <v>1950</v>
      </c>
      <c r="AM1316">
        <v>13.848100000000001</v>
      </c>
      <c r="AN1316">
        <v>1</v>
      </c>
      <c r="AO1316">
        <v>3299</v>
      </c>
      <c r="AP1316" s="2">
        <f t="shared" si="107"/>
        <v>-13075.199999999999</v>
      </c>
      <c r="AQ1316" s="2">
        <f t="shared" si="108"/>
        <v>-10984.800000000001</v>
      </c>
      <c r="AR1316" s="2">
        <f t="shared" si="109"/>
        <v>225.34200000000001</v>
      </c>
      <c r="AS1316">
        <f t="shared" si="110"/>
        <v>140140</v>
      </c>
      <c r="AT1316">
        <f t="shared" si="111"/>
        <v>0.30000000000107718</v>
      </c>
    </row>
    <row r="1317" spans="1:46" x14ac:dyDescent="0.35">
      <c r="A1317" s="1">
        <v>-1.3075600000000001E-5</v>
      </c>
      <c r="B1317" s="1">
        <v>-1.0985800000000001E-5</v>
      </c>
      <c r="C1317" s="1">
        <v>2.3118999999999999E-7</v>
      </c>
      <c r="D1317" s="1">
        <v>1.7079600000000002E-5</v>
      </c>
      <c r="E1317" s="1">
        <v>-3.0517600000000001E-5</v>
      </c>
      <c r="F1317">
        <v>0.538462</v>
      </c>
      <c r="G1317" s="1">
        <v>2.2534200000000001E-7</v>
      </c>
      <c r="H1317">
        <v>255</v>
      </c>
      <c r="I1317">
        <v>0</v>
      </c>
      <c r="J1317">
        <v>26</v>
      </c>
      <c r="K1317" t="e">
        <v>#NAME?</v>
      </c>
      <c r="L1317">
        <v>173507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713</v>
      </c>
      <c r="U1317" s="1">
        <v>-1.30854E-5</v>
      </c>
      <c r="V1317" s="1">
        <v>-1.0988299999999999E-5</v>
      </c>
      <c r="W1317" s="1">
        <v>9.7931500000000002E-9</v>
      </c>
      <c r="X1317" s="1">
        <v>2.44867E-9</v>
      </c>
      <c r="Y1317" s="1">
        <v>5.8479799999999999E-9</v>
      </c>
      <c r="Z1317" s="1">
        <v>-1.3075600000000001E-5</v>
      </c>
      <c r="AA1317" s="1">
        <v>-1.0985800000000001E-5</v>
      </c>
      <c r="AB1317" s="1">
        <v>2.3118999999999999E-7</v>
      </c>
      <c r="AC1317" s="1">
        <v>1.7079600000000002E-5</v>
      </c>
      <c r="AD1317" s="1">
        <v>-1.3075600000000001E-5</v>
      </c>
      <c r="AE1317" s="1">
        <v>-1.0985800000000001E-5</v>
      </c>
      <c r="AF1317" s="1">
        <v>2.3118999999999999E-7</v>
      </c>
      <c r="AG1317" s="1">
        <v>1.7079600000000002E-5</v>
      </c>
      <c r="AH1317">
        <v>4</v>
      </c>
      <c r="AI1317">
        <v>0</v>
      </c>
      <c r="AJ1317">
        <v>0</v>
      </c>
      <c r="AK1317">
        <v>553938438</v>
      </c>
      <c r="AL1317">
        <v>1950</v>
      </c>
      <c r="AM1317">
        <v>13.8485</v>
      </c>
      <c r="AN1317">
        <v>1</v>
      </c>
      <c r="AO1317">
        <v>3300</v>
      </c>
      <c r="AP1317" s="2">
        <f t="shared" si="107"/>
        <v>-13075.6</v>
      </c>
      <c r="AQ1317" s="2">
        <f t="shared" si="108"/>
        <v>-10985.800000000001</v>
      </c>
      <c r="AR1317" s="2">
        <f t="shared" si="109"/>
        <v>231.19</v>
      </c>
      <c r="AS1317">
        <f t="shared" si="110"/>
        <v>142364.33333333334</v>
      </c>
      <c r="AT1317">
        <f t="shared" si="111"/>
        <v>0.39999999999906777</v>
      </c>
    </row>
    <row r="1318" spans="1:46" x14ac:dyDescent="0.35">
      <c r="A1318" s="1">
        <v>-1.30682E-5</v>
      </c>
      <c r="B1318" s="1">
        <v>-1.0984E-5</v>
      </c>
      <c r="C1318" s="1">
        <v>2.3915200000000002E-7</v>
      </c>
      <c r="D1318" s="1">
        <v>1.70729E-5</v>
      </c>
      <c r="E1318" s="1">
        <v>-3.0517600000000001E-5</v>
      </c>
      <c r="F1318">
        <v>0.59090900000000002</v>
      </c>
      <c r="G1318" s="1">
        <v>2.3113999999999999E-7</v>
      </c>
      <c r="H1318">
        <v>255</v>
      </c>
      <c r="I1318">
        <v>0</v>
      </c>
      <c r="J1318">
        <v>22</v>
      </c>
      <c r="K1318" t="e">
        <v>#NAME?</v>
      </c>
      <c r="L1318">
        <v>146813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713</v>
      </c>
      <c r="U1318" s="1">
        <v>-1.3083E-5</v>
      </c>
      <c r="V1318" s="1">
        <v>-1.09877E-5</v>
      </c>
      <c r="W1318" s="1">
        <v>1.48822E-8</v>
      </c>
      <c r="X1318" s="1">
        <v>3.7213099999999998E-9</v>
      </c>
      <c r="Y1318" s="1">
        <v>8.0114600000000008E-9</v>
      </c>
      <c r="Z1318" s="1">
        <v>-1.30682E-5</v>
      </c>
      <c r="AA1318" s="1">
        <v>-1.0984E-5</v>
      </c>
      <c r="AB1318" s="1">
        <v>2.3915200000000002E-7</v>
      </c>
      <c r="AC1318" s="1">
        <v>1.70729E-5</v>
      </c>
      <c r="AD1318" s="1">
        <v>-1.30682E-5</v>
      </c>
      <c r="AE1318" s="1">
        <v>-1.0984E-5</v>
      </c>
      <c r="AF1318" s="1">
        <v>2.3915200000000002E-7</v>
      </c>
      <c r="AG1318" s="1">
        <v>1.70729E-5</v>
      </c>
      <c r="AH1318">
        <v>4</v>
      </c>
      <c r="AI1318">
        <v>0</v>
      </c>
      <c r="AJ1318">
        <v>0</v>
      </c>
      <c r="AK1318">
        <v>553950880</v>
      </c>
      <c r="AL1318">
        <v>1950</v>
      </c>
      <c r="AM1318">
        <v>13.848800000000001</v>
      </c>
      <c r="AN1318">
        <v>1</v>
      </c>
      <c r="AO1318">
        <v>3301</v>
      </c>
      <c r="AP1318" s="2">
        <f t="shared" si="107"/>
        <v>-13068.199999999999</v>
      </c>
      <c r="AQ1318" s="2">
        <f t="shared" si="108"/>
        <v>-10984</v>
      </c>
      <c r="AR1318" s="2">
        <f t="shared" si="109"/>
        <v>239.15200000000002</v>
      </c>
      <c r="AS1318">
        <f t="shared" si="110"/>
        <v>144589</v>
      </c>
      <c r="AT1318">
        <f t="shared" si="111"/>
        <v>0.30000000000107718</v>
      </c>
    </row>
    <row r="1319" spans="1:46" x14ac:dyDescent="0.35">
      <c r="A1319" s="1">
        <v>-1.30744E-5</v>
      </c>
      <c r="B1319" s="1">
        <v>-1.09885E-5</v>
      </c>
      <c r="C1319" s="1">
        <v>2.1803900000000001E-7</v>
      </c>
      <c r="D1319" s="1">
        <v>1.70802E-5</v>
      </c>
      <c r="E1319" s="1">
        <v>-3.0517600000000001E-5</v>
      </c>
      <c r="F1319">
        <v>0.52941199999999999</v>
      </c>
      <c r="G1319" s="1">
        <v>2.39136E-7</v>
      </c>
      <c r="H1319">
        <v>255</v>
      </c>
      <c r="I1319">
        <v>0</v>
      </c>
      <c r="J1319">
        <v>17</v>
      </c>
      <c r="K1319" t="e">
        <v>#NAME?</v>
      </c>
      <c r="L1319">
        <v>113447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713</v>
      </c>
      <c r="U1319" s="1">
        <v>-1.3079400000000001E-5</v>
      </c>
      <c r="V1319" s="1">
        <v>-1.09868E-5</v>
      </c>
      <c r="W1319" s="1">
        <v>5.0031400000000002E-9</v>
      </c>
      <c r="X1319" s="1">
        <v>-1.6682200000000001E-9</v>
      </c>
      <c r="Y1319" s="1">
        <v>-2.1096599999999998E-8</v>
      </c>
      <c r="Z1319" s="1">
        <v>-1.30744E-5</v>
      </c>
      <c r="AA1319" s="1">
        <v>-1.09885E-5</v>
      </c>
      <c r="AB1319" s="1">
        <v>2.1803900000000001E-7</v>
      </c>
      <c r="AC1319" s="1">
        <v>1.70802E-5</v>
      </c>
      <c r="AD1319" s="1">
        <v>-1.30744E-5</v>
      </c>
      <c r="AE1319" s="1">
        <v>-1.09885E-5</v>
      </c>
      <c r="AF1319" s="1">
        <v>2.1803900000000001E-7</v>
      </c>
      <c r="AG1319" s="1">
        <v>1.70802E-5</v>
      </c>
      <c r="AH1319">
        <v>4</v>
      </c>
      <c r="AI1319">
        <v>0</v>
      </c>
      <c r="AJ1319">
        <v>0</v>
      </c>
      <c r="AK1319">
        <v>553963322</v>
      </c>
      <c r="AL1319">
        <v>1950</v>
      </c>
      <c r="AM1319">
        <v>13.8491</v>
      </c>
      <c r="AN1319">
        <v>1</v>
      </c>
      <c r="AO1319">
        <v>3302</v>
      </c>
      <c r="AP1319" s="2">
        <f t="shared" si="107"/>
        <v>-13074.4</v>
      </c>
      <c r="AQ1319" s="2">
        <f t="shared" si="108"/>
        <v>-10988.5</v>
      </c>
      <c r="AR1319" s="2">
        <f t="shared" si="109"/>
        <v>218.03900000000002</v>
      </c>
      <c r="AS1319">
        <f t="shared" si="110"/>
        <v>140140</v>
      </c>
      <c r="AT1319">
        <f t="shared" si="111"/>
        <v>0.29999999999930083</v>
      </c>
    </row>
    <row r="1320" spans="1:46" x14ac:dyDescent="0.35">
      <c r="A1320" s="1">
        <v>-1.30782E-5</v>
      </c>
      <c r="B1320" s="1">
        <v>-1.0985000000000001E-5</v>
      </c>
      <c r="C1320" s="1">
        <v>2.0041200000000001E-7</v>
      </c>
      <c r="D1320" s="1">
        <v>1.7080700000000001E-5</v>
      </c>
      <c r="E1320" s="1">
        <v>-3.0517600000000001E-5</v>
      </c>
      <c r="F1320">
        <v>0.41666700000000001</v>
      </c>
      <c r="G1320" s="1">
        <v>2.1801799999999999E-7</v>
      </c>
      <c r="H1320">
        <v>255</v>
      </c>
      <c r="I1320">
        <v>0</v>
      </c>
      <c r="J1320">
        <v>24</v>
      </c>
      <c r="K1320" t="e">
        <v>#NAME?</v>
      </c>
      <c r="L1320">
        <v>160160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713</v>
      </c>
      <c r="U1320" s="1">
        <v>-1.30782E-5</v>
      </c>
      <c r="V1320" s="1">
        <v>-1.0987300000000001E-5</v>
      </c>
      <c r="W1320">
        <v>0</v>
      </c>
      <c r="X1320" s="1">
        <v>2.2370799999999999E-9</v>
      </c>
      <c r="Y1320" s="1">
        <v>-1.7605300000000001E-8</v>
      </c>
      <c r="Z1320" s="1">
        <v>-1.30782E-5</v>
      </c>
      <c r="AA1320" s="1">
        <v>-1.0985000000000001E-5</v>
      </c>
      <c r="AB1320" s="1">
        <v>2.0041200000000001E-7</v>
      </c>
      <c r="AC1320" s="1">
        <v>1.7080700000000001E-5</v>
      </c>
      <c r="AD1320" s="1">
        <v>-1.30782E-5</v>
      </c>
      <c r="AE1320" s="1">
        <v>-1.0985000000000001E-5</v>
      </c>
      <c r="AF1320" s="1">
        <v>2.0041200000000001E-7</v>
      </c>
      <c r="AG1320" s="1">
        <v>1.7080700000000001E-5</v>
      </c>
      <c r="AH1320">
        <v>4</v>
      </c>
      <c r="AI1320">
        <v>0</v>
      </c>
      <c r="AJ1320">
        <v>0</v>
      </c>
      <c r="AK1320">
        <v>553975764</v>
      </c>
      <c r="AL1320">
        <v>1950</v>
      </c>
      <c r="AM1320">
        <v>13.849399999999999</v>
      </c>
      <c r="AN1320">
        <v>1</v>
      </c>
      <c r="AO1320">
        <v>3303</v>
      </c>
      <c r="AP1320" s="2">
        <f t="shared" si="107"/>
        <v>-13078.199999999999</v>
      </c>
      <c r="AQ1320" s="2">
        <f t="shared" si="108"/>
        <v>-10985</v>
      </c>
      <c r="AR1320" s="2">
        <f t="shared" si="109"/>
        <v>200.41200000000001</v>
      </c>
      <c r="AS1320">
        <f t="shared" si="110"/>
        <v>149038</v>
      </c>
      <c r="AT1320">
        <f t="shared" si="111"/>
        <v>0.29999999999930083</v>
      </c>
    </row>
    <row r="1321" spans="1:46" x14ac:dyDescent="0.35">
      <c r="A1321" s="1">
        <v>-1.3101E-5</v>
      </c>
      <c r="B1321" s="1">
        <v>-1.0978199999999999E-5</v>
      </c>
      <c r="C1321" s="1">
        <v>1.9472099999999999E-7</v>
      </c>
      <c r="D1321" s="1">
        <v>1.7093699999999999E-5</v>
      </c>
      <c r="E1321" s="1">
        <v>-3.0517600000000001E-5</v>
      </c>
      <c r="F1321">
        <v>0.461538</v>
      </c>
      <c r="G1321" s="1">
        <v>2.00378E-7</v>
      </c>
      <c r="H1321">
        <v>255</v>
      </c>
      <c r="I1321">
        <v>0</v>
      </c>
      <c r="J1321">
        <v>26</v>
      </c>
      <c r="K1321" t="e">
        <v>#NAME?</v>
      </c>
      <c r="L1321">
        <v>173507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713</v>
      </c>
      <c r="U1321" s="1">
        <v>-1.30782E-5</v>
      </c>
      <c r="V1321" s="1">
        <v>-1.0986699999999999E-5</v>
      </c>
      <c r="W1321" s="1">
        <v>-2.28062E-8</v>
      </c>
      <c r="X1321" s="1">
        <v>8.5527200000000006E-9</v>
      </c>
      <c r="Y1321" s="1">
        <v>-5.6578600000000001E-9</v>
      </c>
      <c r="Z1321" s="1">
        <v>-1.3101E-5</v>
      </c>
      <c r="AA1321" s="1">
        <v>-1.0978199999999999E-5</v>
      </c>
      <c r="AB1321" s="1">
        <v>1.9472099999999999E-7</v>
      </c>
      <c r="AC1321" s="1">
        <v>1.7093699999999999E-5</v>
      </c>
      <c r="AD1321" s="1">
        <v>-1.3101E-5</v>
      </c>
      <c r="AE1321" s="1">
        <v>-1.0978199999999999E-5</v>
      </c>
      <c r="AF1321" s="1">
        <v>1.9472099999999999E-7</v>
      </c>
      <c r="AG1321" s="1">
        <v>1.7093699999999999E-5</v>
      </c>
      <c r="AH1321">
        <v>4</v>
      </c>
      <c r="AI1321">
        <v>0</v>
      </c>
      <c r="AJ1321">
        <v>0</v>
      </c>
      <c r="AK1321">
        <v>553988206</v>
      </c>
      <c r="AL1321">
        <v>1950</v>
      </c>
      <c r="AM1321">
        <v>13.8497</v>
      </c>
      <c r="AN1321">
        <v>1</v>
      </c>
      <c r="AO1321">
        <v>3304</v>
      </c>
      <c r="AP1321" s="2">
        <f t="shared" si="107"/>
        <v>-13101</v>
      </c>
      <c r="AQ1321" s="2">
        <f t="shared" si="108"/>
        <v>-10978.199999999999</v>
      </c>
      <c r="AR1321" s="2">
        <f t="shared" si="109"/>
        <v>194.72099999999998</v>
      </c>
      <c r="AS1321">
        <f t="shared" si="110"/>
        <v>155711.33333333334</v>
      </c>
      <c r="AT1321">
        <f t="shared" si="111"/>
        <v>0.30000000000107718</v>
      </c>
    </row>
    <row r="1322" spans="1:46" x14ac:dyDescent="0.35">
      <c r="A1322" s="1">
        <v>-1.30821E-5</v>
      </c>
      <c r="B1322" s="1">
        <v>-1.0986600000000001E-5</v>
      </c>
      <c r="C1322" s="1">
        <v>2.14785E-7</v>
      </c>
      <c r="D1322" s="1">
        <v>1.70849E-5</v>
      </c>
      <c r="E1322" s="1">
        <v>-3.0517600000000001E-5</v>
      </c>
      <c r="F1322">
        <v>0.55000000000000004</v>
      </c>
      <c r="G1322" s="1">
        <v>1.9470199999999999E-7</v>
      </c>
      <c r="H1322">
        <v>255</v>
      </c>
      <c r="I1322">
        <v>0</v>
      </c>
      <c r="J1322">
        <v>20</v>
      </c>
      <c r="K1322" t="e">
        <v>#NAME?</v>
      </c>
      <c r="L1322">
        <v>133467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713</v>
      </c>
      <c r="U1322" s="1">
        <v>-1.3084E-5</v>
      </c>
      <c r="V1322" s="1">
        <v>-1.09847E-5</v>
      </c>
      <c r="W1322" s="1">
        <v>1.90588E-9</v>
      </c>
      <c r="X1322" s="1">
        <v>-1.90588E-9</v>
      </c>
      <c r="Y1322" s="1">
        <v>2.0083100000000001E-8</v>
      </c>
      <c r="Z1322" s="1">
        <v>-1.30821E-5</v>
      </c>
      <c r="AA1322" s="1">
        <v>-1.0986600000000001E-5</v>
      </c>
      <c r="AB1322" s="1">
        <v>2.14785E-7</v>
      </c>
      <c r="AC1322" s="1">
        <v>1.70849E-5</v>
      </c>
      <c r="AD1322" s="1">
        <v>-1.30821E-5</v>
      </c>
      <c r="AE1322" s="1">
        <v>-1.0986600000000001E-5</v>
      </c>
      <c r="AF1322" s="1">
        <v>2.14785E-7</v>
      </c>
      <c r="AG1322" s="1">
        <v>1.70849E-5</v>
      </c>
      <c r="AH1322">
        <v>4</v>
      </c>
      <c r="AI1322">
        <v>0</v>
      </c>
      <c r="AJ1322">
        <v>0</v>
      </c>
      <c r="AK1322">
        <v>554000648</v>
      </c>
      <c r="AL1322">
        <v>1950</v>
      </c>
      <c r="AM1322">
        <v>13.85</v>
      </c>
      <c r="AN1322">
        <v>1</v>
      </c>
      <c r="AO1322">
        <v>3305</v>
      </c>
      <c r="AP1322" s="2">
        <f t="shared" si="107"/>
        <v>-13082.1</v>
      </c>
      <c r="AQ1322" s="2">
        <f t="shared" si="108"/>
        <v>-10986.6</v>
      </c>
      <c r="AR1322" s="2">
        <f t="shared" si="109"/>
        <v>214.785</v>
      </c>
      <c r="AS1322">
        <f t="shared" si="110"/>
        <v>177956</v>
      </c>
      <c r="AT1322">
        <f t="shared" si="111"/>
        <v>0.29999999999930083</v>
      </c>
    </row>
    <row r="1323" spans="1:46" x14ac:dyDescent="0.35">
      <c r="A1323" s="1">
        <v>-1.30852E-5</v>
      </c>
      <c r="B1323" s="1">
        <v>-1.09868E-5</v>
      </c>
      <c r="C1323" s="1">
        <v>2.03794E-7</v>
      </c>
      <c r="D1323" s="1">
        <v>1.7087300000000002E-5</v>
      </c>
      <c r="E1323" s="1">
        <v>-3.0517600000000001E-5</v>
      </c>
      <c r="F1323">
        <v>0.47058800000000001</v>
      </c>
      <c r="G1323" s="1">
        <v>2.14783E-7</v>
      </c>
      <c r="H1323">
        <v>255</v>
      </c>
      <c r="I1323">
        <v>0</v>
      </c>
      <c r="J1323">
        <v>34</v>
      </c>
      <c r="K1323" t="e">
        <v>#NAME?</v>
      </c>
      <c r="L1323">
        <v>226894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713</v>
      </c>
      <c r="U1323" s="1">
        <v>-1.30836E-5</v>
      </c>
      <c r="V1323" s="1">
        <v>-1.0985199999999999E-5</v>
      </c>
      <c r="W1323" s="1">
        <v>-1.63909E-9</v>
      </c>
      <c r="X1323" s="1">
        <v>-1.63909E-9</v>
      </c>
      <c r="Y1323" s="1">
        <v>-1.09891E-8</v>
      </c>
      <c r="Z1323" s="1">
        <v>-1.30852E-5</v>
      </c>
      <c r="AA1323" s="1">
        <v>-1.09868E-5</v>
      </c>
      <c r="AB1323" s="1">
        <v>2.03794E-7</v>
      </c>
      <c r="AC1323" s="1">
        <v>1.7087300000000002E-5</v>
      </c>
      <c r="AD1323" s="1">
        <v>-1.30852E-5</v>
      </c>
      <c r="AE1323" s="1">
        <v>-1.09868E-5</v>
      </c>
      <c r="AF1323" s="1">
        <v>2.03794E-7</v>
      </c>
      <c r="AG1323" s="1">
        <v>1.7087300000000002E-5</v>
      </c>
      <c r="AH1323">
        <v>4</v>
      </c>
      <c r="AI1323">
        <v>0</v>
      </c>
      <c r="AJ1323">
        <v>0</v>
      </c>
      <c r="AK1323">
        <v>554013090</v>
      </c>
      <c r="AL1323">
        <v>1950</v>
      </c>
      <c r="AM1323">
        <v>13.850300000000001</v>
      </c>
      <c r="AN1323">
        <v>1</v>
      </c>
      <c r="AO1323">
        <v>3306</v>
      </c>
      <c r="AP1323" s="2">
        <f t="shared" si="107"/>
        <v>-13085.199999999999</v>
      </c>
      <c r="AQ1323" s="2">
        <f t="shared" si="108"/>
        <v>-10986.8</v>
      </c>
      <c r="AR1323" s="2">
        <f t="shared" si="109"/>
        <v>203.79400000000001</v>
      </c>
      <c r="AS1323">
        <f t="shared" si="110"/>
        <v>180180.33333333334</v>
      </c>
      <c r="AT1323">
        <f t="shared" si="111"/>
        <v>0.30000000000107718</v>
      </c>
    </row>
    <row r="1324" spans="1:46" x14ac:dyDescent="0.35">
      <c r="A1324" s="1">
        <v>-1.30953E-5</v>
      </c>
      <c r="B1324" s="1">
        <v>-1.0978899999999999E-5</v>
      </c>
      <c r="C1324" s="1">
        <v>1.9005499999999999E-7</v>
      </c>
      <c r="D1324" s="1">
        <v>1.70897E-5</v>
      </c>
      <c r="E1324" s="1">
        <v>-3.0517600000000001E-5</v>
      </c>
      <c r="F1324">
        <v>0.55555600000000005</v>
      </c>
      <c r="G1324" s="1">
        <v>2.0373499999999999E-7</v>
      </c>
      <c r="H1324">
        <v>255</v>
      </c>
      <c r="I1324">
        <v>0</v>
      </c>
      <c r="J1324">
        <v>27</v>
      </c>
      <c r="K1324" t="e">
        <v>#NAME?</v>
      </c>
      <c r="L1324">
        <v>180180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713</v>
      </c>
      <c r="U1324" s="1">
        <v>-1.3084E-5</v>
      </c>
      <c r="V1324" s="1">
        <v>-1.0985700000000001E-5</v>
      </c>
      <c r="W1324" s="1">
        <v>-1.1282E-8</v>
      </c>
      <c r="X1324" s="1">
        <v>6.76949E-9</v>
      </c>
      <c r="Y1324" s="1">
        <v>-1.36801E-8</v>
      </c>
      <c r="Z1324" s="1">
        <v>-1.30953E-5</v>
      </c>
      <c r="AA1324" s="1">
        <v>-1.0978899999999999E-5</v>
      </c>
      <c r="AB1324" s="1">
        <v>1.9005499999999999E-7</v>
      </c>
      <c r="AC1324" s="1">
        <v>1.70897E-5</v>
      </c>
      <c r="AD1324" s="1">
        <v>-1.30953E-5</v>
      </c>
      <c r="AE1324" s="1">
        <v>-1.0978899999999999E-5</v>
      </c>
      <c r="AF1324" s="1">
        <v>1.9005499999999999E-7</v>
      </c>
      <c r="AG1324" s="1">
        <v>1.70897E-5</v>
      </c>
      <c r="AH1324">
        <v>4</v>
      </c>
      <c r="AI1324">
        <v>0</v>
      </c>
      <c r="AJ1324">
        <v>0</v>
      </c>
      <c r="AK1324">
        <v>554025532</v>
      </c>
      <c r="AL1324">
        <v>1950</v>
      </c>
      <c r="AM1324">
        <v>13.8506</v>
      </c>
      <c r="AN1324">
        <v>1</v>
      </c>
      <c r="AO1324">
        <v>3307</v>
      </c>
      <c r="AP1324" s="2">
        <f t="shared" si="107"/>
        <v>-13095.3</v>
      </c>
      <c r="AQ1324" s="2">
        <f t="shared" si="108"/>
        <v>-10978.9</v>
      </c>
      <c r="AR1324" s="2">
        <f t="shared" si="109"/>
        <v>190.05499999999998</v>
      </c>
      <c r="AS1324">
        <f t="shared" si="110"/>
        <v>182404.66666666666</v>
      </c>
      <c r="AT1324">
        <f t="shared" si="111"/>
        <v>0.29999999999930083</v>
      </c>
    </row>
    <row r="1325" spans="1:46" x14ac:dyDescent="0.35">
      <c r="A1325" s="1">
        <v>-1.309E-5</v>
      </c>
      <c r="B1325" s="1">
        <v>-1.09902E-5</v>
      </c>
      <c r="C1325" s="1">
        <v>2.0030599999999999E-7</v>
      </c>
      <c r="D1325" s="1">
        <v>1.7093000000000001E-5</v>
      </c>
      <c r="E1325" s="1">
        <v>-3.0517600000000001E-5</v>
      </c>
      <c r="F1325">
        <v>0.66666700000000001</v>
      </c>
      <c r="G1325" s="1">
        <v>1.9000200000000001E-7</v>
      </c>
      <c r="H1325">
        <v>255</v>
      </c>
      <c r="I1325">
        <v>0</v>
      </c>
      <c r="J1325">
        <v>21</v>
      </c>
      <c r="K1325" t="e">
        <v>#NAME?</v>
      </c>
      <c r="L1325">
        <v>140140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713</v>
      </c>
      <c r="U1325" s="1">
        <v>-1.30869E-5</v>
      </c>
      <c r="V1325" s="1">
        <v>-1.0984E-5</v>
      </c>
      <c r="W1325" s="1">
        <v>-3.0987899999999998E-9</v>
      </c>
      <c r="X1325" s="1">
        <v>-6.1991100000000001E-9</v>
      </c>
      <c r="Y1325" s="1">
        <v>1.0303699999999999E-8</v>
      </c>
      <c r="Z1325" s="1">
        <v>-1.309E-5</v>
      </c>
      <c r="AA1325" s="1">
        <v>-1.09902E-5</v>
      </c>
      <c r="AB1325" s="1">
        <v>2.0030599999999999E-7</v>
      </c>
      <c r="AC1325" s="1">
        <v>1.7093000000000001E-5</v>
      </c>
      <c r="AD1325" s="1">
        <v>-1.309E-5</v>
      </c>
      <c r="AE1325" s="1">
        <v>-1.09902E-5</v>
      </c>
      <c r="AF1325" s="1">
        <v>2.0030599999999999E-7</v>
      </c>
      <c r="AG1325" s="1">
        <v>1.7093000000000001E-5</v>
      </c>
      <c r="AH1325">
        <v>4</v>
      </c>
      <c r="AI1325">
        <v>0</v>
      </c>
      <c r="AJ1325">
        <v>0</v>
      </c>
      <c r="AK1325">
        <v>554037974</v>
      </c>
      <c r="AL1325">
        <v>1950</v>
      </c>
      <c r="AM1325">
        <v>13.850899999999999</v>
      </c>
      <c r="AN1325">
        <v>1</v>
      </c>
      <c r="AO1325">
        <v>3308</v>
      </c>
      <c r="AP1325" s="2">
        <f t="shared" si="107"/>
        <v>-13090</v>
      </c>
      <c r="AQ1325" s="2">
        <f t="shared" si="108"/>
        <v>-10990.2</v>
      </c>
      <c r="AR1325" s="2">
        <f t="shared" si="109"/>
        <v>200.30599999999998</v>
      </c>
      <c r="AS1325">
        <f t="shared" si="110"/>
        <v>164609</v>
      </c>
      <c r="AT1325">
        <f t="shared" si="111"/>
        <v>0.29999999999930083</v>
      </c>
    </row>
    <row r="1326" spans="1:46" x14ac:dyDescent="0.35">
      <c r="A1326" s="1">
        <v>-1.30724E-5</v>
      </c>
      <c r="B1326" s="1">
        <v>-1.09856E-5</v>
      </c>
      <c r="C1326" s="1">
        <v>2.0025599999999999E-7</v>
      </c>
      <c r="D1326" s="1">
        <v>1.7076599999999998E-5</v>
      </c>
      <c r="E1326" s="1">
        <v>-3.0517600000000001E-5</v>
      </c>
      <c r="F1326">
        <v>0.538462</v>
      </c>
      <c r="G1326" s="1">
        <v>2.0025599999999999E-7</v>
      </c>
      <c r="H1326">
        <v>255</v>
      </c>
      <c r="I1326">
        <v>0</v>
      </c>
      <c r="J1326">
        <v>26</v>
      </c>
      <c r="K1326" t="e">
        <v>#NAME?</v>
      </c>
      <c r="L1326">
        <v>173507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713</v>
      </c>
      <c r="U1326" s="1">
        <v>-1.30877E-5</v>
      </c>
      <c r="V1326" s="1">
        <v>-1.09856E-5</v>
      </c>
      <c r="W1326" s="1">
        <v>1.5389700000000001E-8</v>
      </c>
      <c r="X1326" s="1">
        <v>1.53329E-12</v>
      </c>
      <c r="Y1326">
        <v>0</v>
      </c>
      <c r="Z1326" s="1">
        <v>-1.30724E-5</v>
      </c>
      <c r="AA1326" s="1">
        <v>-1.09856E-5</v>
      </c>
      <c r="AB1326" s="1">
        <v>2.0025599999999999E-7</v>
      </c>
      <c r="AC1326" s="1">
        <v>1.7076599999999998E-5</v>
      </c>
      <c r="AD1326" s="1">
        <v>-1.30724E-5</v>
      </c>
      <c r="AE1326" s="1">
        <v>-1.09856E-5</v>
      </c>
      <c r="AF1326" s="1">
        <v>2.0025599999999999E-7</v>
      </c>
      <c r="AG1326" s="1">
        <v>1.7076599999999998E-5</v>
      </c>
      <c r="AH1326">
        <v>4</v>
      </c>
      <c r="AI1326">
        <v>0</v>
      </c>
      <c r="AJ1326">
        <v>0</v>
      </c>
      <c r="AK1326">
        <v>554050415</v>
      </c>
      <c r="AL1326">
        <v>1950</v>
      </c>
      <c r="AM1326">
        <v>13.8513</v>
      </c>
      <c r="AN1326">
        <v>1</v>
      </c>
      <c r="AO1326">
        <v>3309</v>
      </c>
      <c r="AP1326" s="2">
        <f t="shared" si="107"/>
        <v>-13072.4</v>
      </c>
      <c r="AQ1326" s="2">
        <f t="shared" si="108"/>
        <v>-10985.6</v>
      </c>
      <c r="AR1326" s="2">
        <f t="shared" si="109"/>
        <v>200.256</v>
      </c>
      <c r="AS1326">
        <f t="shared" si="110"/>
        <v>155711.33333333334</v>
      </c>
      <c r="AT1326">
        <f t="shared" si="111"/>
        <v>0.40000000000084412</v>
      </c>
    </row>
    <row r="1327" spans="1:46" x14ac:dyDescent="0.35">
      <c r="A1327" s="1">
        <v>-1.30806E-5</v>
      </c>
      <c r="B1327" s="1">
        <v>-1.0975700000000001E-5</v>
      </c>
      <c r="C1327" s="1">
        <v>1.9609300000000001E-7</v>
      </c>
      <c r="D1327" s="1">
        <v>1.7076500000000002E-5</v>
      </c>
      <c r="E1327" s="1">
        <v>-3.0517600000000001E-5</v>
      </c>
      <c r="F1327">
        <v>0.65217400000000003</v>
      </c>
      <c r="G1327" s="1">
        <v>2.0025599999999999E-7</v>
      </c>
      <c r="H1327">
        <v>255</v>
      </c>
      <c r="I1327">
        <v>0</v>
      </c>
      <c r="J1327">
        <v>23</v>
      </c>
      <c r="K1327" t="e">
        <v>#NAME?</v>
      </c>
      <c r="L1327">
        <v>153487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713</v>
      </c>
      <c r="U1327" s="1">
        <v>-1.30839E-5</v>
      </c>
      <c r="V1327" s="1">
        <v>-1.09856E-5</v>
      </c>
      <c r="W1327" s="1">
        <v>3.2950500000000001E-9</v>
      </c>
      <c r="X1327" s="1">
        <v>9.8820799999999994E-9</v>
      </c>
      <c r="Y1327" s="1">
        <v>-4.1628900000000003E-9</v>
      </c>
      <c r="Z1327" s="1">
        <v>-1.30806E-5</v>
      </c>
      <c r="AA1327" s="1">
        <v>-1.0975700000000001E-5</v>
      </c>
      <c r="AB1327" s="1">
        <v>1.9609300000000001E-7</v>
      </c>
      <c r="AC1327" s="1">
        <v>1.7076500000000002E-5</v>
      </c>
      <c r="AD1327" s="1">
        <v>-1.30806E-5</v>
      </c>
      <c r="AE1327" s="1">
        <v>-1.0975700000000001E-5</v>
      </c>
      <c r="AF1327" s="1">
        <v>1.9609300000000001E-7</v>
      </c>
      <c r="AG1327" s="1">
        <v>1.7076500000000002E-5</v>
      </c>
      <c r="AH1327">
        <v>4</v>
      </c>
      <c r="AI1327">
        <v>0</v>
      </c>
      <c r="AJ1327">
        <v>0</v>
      </c>
      <c r="AK1327">
        <v>554062857</v>
      </c>
      <c r="AL1327">
        <v>1950</v>
      </c>
      <c r="AM1327">
        <v>13.851599999999999</v>
      </c>
      <c r="AN1327">
        <v>1</v>
      </c>
      <c r="AO1327">
        <v>3310</v>
      </c>
      <c r="AP1327" s="2">
        <f t="shared" si="107"/>
        <v>-13080.6</v>
      </c>
      <c r="AQ1327" s="2">
        <f t="shared" si="108"/>
        <v>-10975.7</v>
      </c>
      <c r="AR1327" s="2">
        <f t="shared" si="109"/>
        <v>196.09300000000002</v>
      </c>
      <c r="AS1327">
        <f t="shared" si="110"/>
        <v>189078</v>
      </c>
      <c r="AT1327">
        <f t="shared" si="111"/>
        <v>0.29999999999930083</v>
      </c>
    </row>
    <row r="1328" spans="1:46" x14ac:dyDescent="0.35">
      <c r="A1328" s="1">
        <v>-1.30762E-5</v>
      </c>
      <c r="B1328" s="1">
        <v>-1.0988299999999999E-5</v>
      </c>
      <c r="C1328" s="1">
        <v>2.0595499999999999E-7</v>
      </c>
      <c r="D1328" s="1">
        <v>1.7081399999999999E-5</v>
      </c>
      <c r="E1328" s="1">
        <v>-3.0517600000000001E-5</v>
      </c>
      <c r="F1328">
        <v>0.58333299999999999</v>
      </c>
      <c r="G1328" s="1">
        <v>1.9604500000000001E-7</v>
      </c>
      <c r="H1328">
        <v>255</v>
      </c>
      <c r="I1328">
        <v>0</v>
      </c>
      <c r="J1328">
        <v>36</v>
      </c>
      <c r="K1328" t="e">
        <v>#NAME?</v>
      </c>
      <c r="L1328">
        <v>240240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713</v>
      </c>
      <c r="U1328" s="1">
        <v>-1.30832E-5</v>
      </c>
      <c r="V1328" s="1">
        <v>-1.09831E-5</v>
      </c>
      <c r="W1328" s="1">
        <v>6.9458200000000003E-9</v>
      </c>
      <c r="X1328" s="1">
        <v>-5.2086000000000004E-9</v>
      </c>
      <c r="Y1328" s="1">
        <v>9.9096799999999996E-9</v>
      </c>
      <c r="Z1328" s="1">
        <v>-1.30762E-5</v>
      </c>
      <c r="AA1328" s="1">
        <v>-1.0988299999999999E-5</v>
      </c>
      <c r="AB1328" s="1">
        <v>2.0595499999999999E-7</v>
      </c>
      <c r="AC1328" s="1">
        <v>1.7081399999999999E-5</v>
      </c>
      <c r="AD1328" s="1">
        <v>-1.30762E-5</v>
      </c>
      <c r="AE1328" s="1">
        <v>-1.0988299999999999E-5</v>
      </c>
      <c r="AF1328" s="1">
        <v>2.0595499999999999E-7</v>
      </c>
      <c r="AG1328" s="1">
        <v>1.7081399999999999E-5</v>
      </c>
      <c r="AH1328">
        <v>4</v>
      </c>
      <c r="AI1328">
        <v>0</v>
      </c>
      <c r="AJ1328">
        <v>0</v>
      </c>
      <c r="AK1328">
        <v>554075300</v>
      </c>
      <c r="AL1328">
        <v>1950</v>
      </c>
      <c r="AM1328">
        <v>13.851900000000001</v>
      </c>
      <c r="AN1328">
        <v>1</v>
      </c>
      <c r="AO1328">
        <v>3311</v>
      </c>
      <c r="AP1328" s="2">
        <f t="shared" si="107"/>
        <v>-13076.2</v>
      </c>
      <c r="AQ1328" s="2">
        <f t="shared" si="108"/>
        <v>-10988.3</v>
      </c>
      <c r="AR1328" s="2">
        <f t="shared" si="109"/>
        <v>205.95499999999998</v>
      </c>
      <c r="AS1328">
        <f t="shared" si="110"/>
        <v>209098</v>
      </c>
      <c r="AT1328">
        <f t="shared" si="111"/>
        <v>0.30000000000107718</v>
      </c>
    </row>
    <row r="1329" spans="1:46" x14ac:dyDescent="0.35">
      <c r="A1329" s="1">
        <v>-1.3077100000000001E-5</v>
      </c>
      <c r="B1329" s="1">
        <v>-1.0995199999999999E-5</v>
      </c>
      <c r="C1329" s="1">
        <v>2.05933E-7</v>
      </c>
      <c r="D1329" s="1">
        <v>1.70865E-5</v>
      </c>
      <c r="E1329" s="1">
        <v>-3.0517600000000001E-5</v>
      </c>
      <c r="F1329">
        <v>0.54285700000000003</v>
      </c>
      <c r="G1329" s="1">
        <v>2.05933E-7</v>
      </c>
      <c r="H1329">
        <v>255</v>
      </c>
      <c r="I1329">
        <v>0</v>
      </c>
      <c r="J1329">
        <v>35</v>
      </c>
      <c r="K1329" t="e">
        <v>#NAME?</v>
      </c>
      <c r="L1329">
        <v>233567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713</v>
      </c>
      <c r="U1329" s="1">
        <v>-1.30814E-5</v>
      </c>
      <c r="V1329" s="1">
        <v>-1.0984399999999999E-5</v>
      </c>
      <c r="W1329" s="1">
        <v>4.3162200000000002E-9</v>
      </c>
      <c r="X1329" s="1">
        <v>-1.07883E-8</v>
      </c>
      <c r="Y1329">
        <v>0</v>
      </c>
      <c r="Z1329" s="1">
        <v>-1.3077100000000001E-5</v>
      </c>
      <c r="AA1329" s="1">
        <v>-1.0995199999999999E-5</v>
      </c>
      <c r="AB1329" s="1">
        <v>2.05933E-7</v>
      </c>
      <c r="AC1329" s="1">
        <v>1.70865E-5</v>
      </c>
      <c r="AD1329" s="1">
        <v>-1.3077100000000001E-5</v>
      </c>
      <c r="AE1329" s="1">
        <v>-1.0995199999999999E-5</v>
      </c>
      <c r="AF1329" s="1">
        <v>2.05933E-7</v>
      </c>
      <c r="AG1329" s="1">
        <v>1.70865E-5</v>
      </c>
      <c r="AH1329">
        <v>4</v>
      </c>
      <c r="AI1329">
        <v>0</v>
      </c>
      <c r="AJ1329">
        <v>0</v>
      </c>
      <c r="AK1329">
        <v>554087742</v>
      </c>
      <c r="AL1329">
        <v>1950</v>
      </c>
      <c r="AM1329">
        <v>13.8522</v>
      </c>
      <c r="AN1329">
        <v>1</v>
      </c>
      <c r="AO1329">
        <v>3312</v>
      </c>
      <c r="AP1329" s="2">
        <f t="shared" si="107"/>
        <v>-13077.1</v>
      </c>
      <c r="AQ1329" s="2">
        <f t="shared" si="108"/>
        <v>-10995.199999999999</v>
      </c>
      <c r="AR1329" s="2">
        <f t="shared" si="109"/>
        <v>205.93299999999999</v>
      </c>
      <c r="AS1329">
        <f t="shared" si="110"/>
        <v>226893.66666666666</v>
      </c>
      <c r="AT1329">
        <f t="shared" si="111"/>
        <v>0.29999999999930083</v>
      </c>
    </row>
    <row r="1330" spans="1:46" x14ac:dyDescent="0.35">
      <c r="A1330" s="1">
        <v>-1.3081999999999999E-5</v>
      </c>
      <c r="B1330" s="1">
        <v>-1.0988800000000001E-5</v>
      </c>
      <c r="C1330" s="1">
        <v>1.94943E-7</v>
      </c>
      <c r="D1330" s="1">
        <v>1.7085999999999999E-5</v>
      </c>
      <c r="E1330" s="1">
        <v>-3.0517600000000001E-5</v>
      </c>
      <c r="F1330">
        <v>0.38709700000000002</v>
      </c>
      <c r="G1330" s="1">
        <v>2.05933E-7</v>
      </c>
      <c r="H1330">
        <v>255</v>
      </c>
      <c r="I1330">
        <v>0</v>
      </c>
      <c r="J1330">
        <v>31</v>
      </c>
      <c r="K1330" t="e">
        <v>#NAME?</v>
      </c>
      <c r="L1330">
        <v>206874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713</v>
      </c>
      <c r="U1330" s="1">
        <v>-1.3080399999999999E-5</v>
      </c>
      <c r="V1330" s="1">
        <v>-1.09872E-5</v>
      </c>
      <c r="W1330" s="1">
        <v>-1.63909E-9</v>
      </c>
      <c r="X1330" s="1">
        <v>-1.63909E-9</v>
      </c>
      <c r="Y1330" s="1">
        <v>-1.09891E-8</v>
      </c>
      <c r="Z1330" s="1">
        <v>-1.3081999999999999E-5</v>
      </c>
      <c r="AA1330" s="1">
        <v>-1.0988800000000001E-5</v>
      </c>
      <c r="AB1330" s="1">
        <v>1.94943E-7</v>
      </c>
      <c r="AC1330" s="1">
        <v>1.7085999999999999E-5</v>
      </c>
      <c r="AD1330" s="1">
        <v>-1.3081999999999999E-5</v>
      </c>
      <c r="AE1330" s="1">
        <v>-1.0988800000000001E-5</v>
      </c>
      <c r="AF1330" s="1">
        <v>1.94943E-7</v>
      </c>
      <c r="AG1330" s="1">
        <v>1.7085999999999999E-5</v>
      </c>
      <c r="AH1330">
        <v>4</v>
      </c>
      <c r="AI1330">
        <v>0</v>
      </c>
      <c r="AJ1330">
        <v>0</v>
      </c>
      <c r="AK1330">
        <v>554100185</v>
      </c>
      <c r="AL1330">
        <v>1950</v>
      </c>
      <c r="AM1330">
        <v>13.852499999999999</v>
      </c>
      <c r="AN1330">
        <v>1</v>
      </c>
      <c r="AO1330">
        <v>3313</v>
      </c>
      <c r="AP1330" s="2">
        <f t="shared" si="107"/>
        <v>-13082</v>
      </c>
      <c r="AQ1330" s="2">
        <f t="shared" si="108"/>
        <v>-10988.800000000001</v>
      </c>
      <c r="AR1330" s="2">
        <f t="shared" si="109"/>
        <v>194.94300000000001</v>
      </c>
      <c r="AS1330">
        <f t="shared" si="110"/>
        <v>224669.33333333334</v>
      </c>
      <c r="AT1330">
        <f t="shared" si="111"/>
        <v>0.29999999999930083</v>
      </c>
    </row>
    <row r="1331" spans="1:46" x14ac:dyDescent="0.35">
      <c r="A1331" s="1">
        <v>-1.3066E-5</v>
      </c>
      <c r="B1331" s="1">
        <v>-1.0985800000000001E-5</v>
      </c>
      <c r="C1331" s="1">
        <v>2.0449900000000001E-7</v>
      </c>
      <c r="D1331" s="1">
        <v>1.7071900000000002E-5</v>
      </c>
      <c r="E1331" s="1">
        <v>-3.0517600000000001E-5</v>
      </c>
      <c r="F1331">
        <v>0.48571399999999998</v>
      </c>
      <c r="G1331" s="1">
        <v>1.9488499999999999E-7</v>
      </c>
      <c r="H1331">
        <v>255</v>
      </c>
      <c r="I1331">
        <v>0</v>
      </c>
      <c r="J1331">
        <v>35</v>
      </c>
      <c r="K1331" t="e">
        <v>#NAME?</v>
      </c>
      <c r="L1331">
        <v>233567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713</v>
      </c>
      <c r="U1331" s="1">
        <v>-1.30808E-5</v>
      </c>
      <c r="V1331" s="1">
        <v>-1.09877E-5</v>
      </c>
      <c r="W1331" s="1">
        <v>1.4814699999999999E-8</v>
      </c>
      <c r="X1331" s="1">
        <v>1.85222E-9</v>
      </c>
      <c r="Y1331" s="1">
        <v>9.6137600000000005E-9</v>
      </c>
      <c r="Z1331" s="1">
        <v>-1.3066E-5</v>
      </c>
      <c r="AA1331" s="1">
        <v>-1.0985800000000001E-5</v>
      </c>
      <c r="AB1331" s="1">
        <v>2.0449900000000001E-7</v>
      </c>
      <c r="AC1331" s="1">
        <v>1.7071900000000002E-5</v>
      </c>
      <c r="AD1331" s="1">
        <v>-1.3066E-5</v>
      </c>
      <c r="AE1331" s="1">
        <v>-1.0985800000000001E-5</v>
      </c>
      <c r="AF1331" s="1">
        <v>2.0449900000000001E-7</v>
      </c>
      <c r="AG1331" s="1">
        <v>1.7071900000000002E-5</v>
      </c>
      <c r="AH1331">
        <v>4</v>
      </c>
      <c r="AI1331">
        <v>0</v>
      </c>
      <c r="AJ1331">
        <v>0</v>
      </c>
      <c r="AK1331">
        <v>554112627</v>
      </c>
      <c r="AL1331">
        <v>1950</v>
      </c>
      <c r="AM1331">
        <v>13.8528</v>
      </c>
      <c r="AN1331">
        <v>1</v>
      </c>
      <c r="AO1331">
        <v>3314</v>
      </c>
      <c r="AP1331" s="2">
        <f t="shared" si="107"/>
        <v>-13066</v>
      </c>
      <c r="AQ1331" s="2">
        <f t="shared" si="108"/>
        <v>-10985.800000000001</v>
      </c>
      <c r="AR1331" s="2">
        <f t="shared" si="109"/>
        <v>204.49900000000002</v>
      </c>
      <c r="AS1331">
        <f t="shared" si="110"/>
        <v>220220.33333333334</v>
      </c>
      <c r="AT1331">
        <f t="shared" si="111"/>
        <v>0.30000000000107718</v>
      </c>
    </row>
    <row r="1332" spans="1:46" x14ac:dyDescent="0.35">
      <c r="A1332" s="1">
        <v>-1.3084100000000001E-5</v>
      </c>
      <c r="B1332" s="1">
        <v>-1.0988299999999999E-5</v>
      </c>
      <c r="C1332" s="1">
        <v>1.90623E-7</v>
      </c>
      <c r="D1332" s="1">
        <v>1.7087200000000001E-5</v>
      </c>
      <c r="E1332" s="1">
        <v>-3.0517600000000001E-5</v>
      </c>
      <c r="F1332">
        <v>0.66666700000000001</v>
      </c>
      <c r="G1332" s="1">
        <v>1.99585E-7</v>
      </c>
      <c r="H1332">
        <v>255</v>
      </c>
      <c r="I1332">
        <v>0</v>
      </c>
      <c r="J1332">
        <v>33</v>
      </c>
      <c r="K1332" t="e">
        <v>#NAME?</v>
      </c>
      <c r="L1332">
        <v>220220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713</v>
      </c>
      <c r="U1332" s="1">
        <v>-1.3081899999999999E-5</v>
      </c>
      <c r="V1332" s="1">
        <v>-1.0990499999999999E-5</v>
      </c>
      <c r="W1332" s="1">
        <v>-2.2018099999999999E-9</v>
      </c>
      <c r="X1332" s="1">
        <v>2.20334E-9</v>
      </c>
      <c r="Y1332" s="1">
        <v>-8.9621099999999998E-9</v>
      </c>
      <c r="Z1332" s="1">
        <v>-1.3084100000000001E-5</v>
      </c>
      <c r="AA1332" s="1">
        <v>-1.0988299999999999E-5</v>
      </c>
      <c r="AB1332" s="1">
        <v>1.90623E-7</v>
      </c>
      <c r="AC1332" s="1">
        <v>1.7087200000000001E-5</v>
      </c>
      <c r="AD1332" s="1">
        <v>-1.3084100000000001E-5</v>
      </c>
      <c r="AE1332" s="1">
        <v>-1.0988299999999999E-5</v>
      </c>
      <c r="AF1332" s="1">
        <v>1.90623E-7</v>
      </c>
      <c r="AG1332" s="1">
        <v>1.7087200000000001E-5</v>
      </c>
      <c r="AH1332">
        <v>4</v>
      </c>
      <c r="AI1332">
        <v>0</v>
      </c>
      <c r="AJ1332">
        <v>0</v>
      </c>
      <c r="AK1332">
        <v>554137511</v>
      </c>
      <c r="AL1332">
        <v>1950</v>
      </c>
      <c r="AM1332">
        <v>13.853400000000001</v>
      </c>
      <c r="AN1332">
        <v>1</v>
      </c>
      <c r="AO1332">
        <v>3316</v>
      </c>
      <c r="AP1332" s="2">
        <f t="shared" si="107"/>
        <v>-13084.1</v>
      </c>
      <c r="AQ1332" s="2">
        <f t="shared" si="108"/>
        <v>-10988.3</v>
      </c>
      <c r="AR1332" s="2">
        <f t="shared" si="109"/>
        <v>190.62299999999999</v>
      </c>
      <c r="AS1332">
        <f t="shared" si="110"/>
        <v>209098</v>
      </c>
      <c r="AT1332">
        <f t="shared" si="111"/>
        <v>0.60000000000037801</v>
      </c>
    </row>
    <row r="1333" spans="1:46" x14ac:dyDescent="0.35">
      <c r="A1333" s="1">
        <v>-1.30684E-5</v>
      </c>
      <c r="B1333" s="1">
        <v>-1.09815E-5</v>
      </c>
      <c r="C1333" s="1">
        <v>1.9645199999999999E-7</v>
      </c>
      <c r="D1333" s="1">
        <v>1.7070899999999999E-5</v>
      </c>
      <c r="E1333" s="1">
        <v>-3.0517600000000001E-5</v>
      </c>
      <c r="F1333">
        <v>0.538462</v>
      </c>
      <c r="G1333" s="1">
        <v>1.9061299999999999E-7</v>
      </c>
      <c r="H1333">
        <v>255</v>
      </c>
      <c r="I1333">
        <v>0</v>
      </c>
      <c r="J1333">
        <v>26</v>
      </c>
      <c r="K1333" t="e">
        <v>#NAME?</v>
      </c>
      <c r="L1333">
        <v>173507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713</v>
      </c>
      <c r="U1333" s="1">
        <v>-1.3082500000000001E-5</v>
      </c>
      <c r="V1333" s="1">
        <v>-1.09899E-5</v>
      </c>
      <c r="W1333" s="1">
        <v>1.40634E-8</v>
      </c>
      <c r="X1333" s="1">
        <v>8.4377199999999993E-9</v>
      </c>
      <c r="Y1333" s="1">
        <v>5.8387900000000003E-9</v>
      </c>
      <c r="Z1333" s="1">
        <v>-1.30684E-5</v>
      </c>
      <c r="AA1333" s="1">
        <v>-1.09815E-5</v>
      </c>
      <c r="AB1333" s="1">
        <v>1.9645199999999999E-7</v>
      </c>
      <c r="AC1333" s="1">
        <v>1.7070899999999999E-5</v>
      </c>
      <c r="AD1333" s="1">
        <v>-1.30684E-5</v>
      </c>
      <c r="AE1333" s="1">
        <v>-1.09815E-5</v>
      </c>
      <c r="AF1333" s="1">
        <v>1.9645199999999999E-7</v>
      </c>
      <c r="AG1333" s="1">
        <v>1.7070899999999999E-5</v>
      </c>
      <c r="AH1333">
        <v>4</v>
      </c>
      <c r="AI1333">
        <v>0</v>
      </c>
      <c r="AJ1333">
        <v>0</v>
      </c>
      <c r="AK1333">
        <v>554149953</v>
      </c>
      <c r="AL1333">
        <v>1950</v>
      </c>
      <c r="AM1333">
        <v>13.8537</v>
      </c>
      <c r="AN1333">
        <v>1</v>
      </c>
      <c r="AO1333">
        <v>3317</v>
      </c>
      <c r="AP1333" s="2">
        <f t="shared" si="107"/>
        <v>-13068.4</v>
      </c>
      <c r="AQ1333" s="2">
        <f t="shared" si="108"/>
        <v>-10981.5</v>
      </c>
      <c r="AR1333" s="2">
        <f t="shared" si="109"/>
        <v>196.452</v>
      </c>
      <c r="AS1333">
        <f t="shared" si="110"/>
        <v>191302.33333333334</v>
      </c>
      <c r="AT1333">
        <f t="shared" si="111"/>
        <v>0.29999999999930083</v>
      </c>
    </row>
    <row r="1334" spans="1:46" x14ac:dyDescent="0.35">
      <c r="A1334" s="1">
        <v>-1.30791E-5</v>
      </c>
      <c r="B1334" s="1">
        <v>-1.0986699999999999E-5</v>
      </c>
      <c r="C1334" s="1">
        <v>2.16887E-7</v>
      </c>
      <c r="D1334" s="1">
        <v>1.7082600000000001E-5</v>
      </c>
      <c r="E1334" s="1">
        <v>-3.0517600000000001E-5</v>
      </c>
      <c r="F1334">
        <v>0.40740700000000002</v>
      </c>
      <c r="G1334" s="1">
        <v>1.96411E-7</v>
      </c>
      <c r="H1334">
        <v>255</v>
      </c>
      <c r="I1334">
        <v>0</v>
      </c>
      <c r="J1334">
        <v>27</v>
      </c>
      <c r="K1334" t="e">
        <v>#NAME?</v>
      </c>
      <c r="L1334">
        <v>180180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713</v>
      </c>
      <c r="U1334" s="1">
        <v>-1.30791E-5</v>
      </c>
      <c r="V1334" s="1">
        <v>-1.09879E-5</v>
      </c>
      <c r="W1334">
        <v>0</v>
      </c>
      <c r="X1334" s="1">
        <v>1.2281699999999999E-9</v>
      </c>
      <c r="Y1334" s="1">
        <v>2.0475599999999999E-8</v>
      </c>
      <c r="Z1334" s="1">
        <v>-1.30791E-5</v>
      </c>
      <c r="AA1334" s="1">
        <v>-1.0986699999999999E-5</v>
      </c>
      <c r="AB1334" s="1">
        <v>2.16887E-7</v>
      </c>
      <c r="AC1334" s="1">
        <v>1.7082600000000001E-5</v>
      </c>
      <c r="AD1334" s="1">
        <v>-1.30791E-5</v>
      </c>
      <c r="AE1334" s="1">
        <v>-1.0986699999999999E-5</v>
      </c>
      <c r="AF1334" s="1">
        <v>2.16887E-7</v>
      </c>
      <c r="AG1334" s="1">
        <v>1.7082600000000001E-5</v>
      </c>
      <c r="AH1334">
        <v>4</v>
      </c>
      <c r="AI1334">
        <v>0</v>
      </c>
      <c r="AJ1334">
        <v>0</v>
      </c>
      <c r="AK1334">
        <v>554162395</v>
      </c>
      <c r="AL1334">
        <v>1950</v>
      </c>
      <c r="AM1334">
        <v>13.854100000000001</v>
      </c>
      <c r="AN1334">
        <v>1</v>
      </c>
      <c r="AO1334">
        <v>3318</v>
      </c>
      <c r="AP1334" s="2">
        <f t="shared" si="107"/>
        <v>-13079.1</v>
      </c>
      <c r="AQ1334" s="2">
        <f t="shared" si="108"/>
        <v>-10986.699999999999</v>
      </c>
      <c r="AR1334" s="2">
        <f t="shared" si="109"/>
        <v>216.887</v>
      </c>
      <c r="AS1334">
        <f t="shared" si="110"/>
        <v>155711.33333333334</v>
      </c>
      <c r="AT1334">
        <f t="shared" si="111"/>
        <v>0.40000000000084412</v>
      </c>
    </row>
    <row r="1335" spans="1:46" x14ac:dyDescent="0.35">
      <c r="A1335" s="1">
        <v>-1.30791E-5</v>
      </c>
      <c r="B1335" s="1">
        <v>-1.09918E-5</v>
      </c>
      <c r="C1335" s="1">
        <v>2.0606500000000001E-7</v>
      </c>
      <c r="D1335" s="1">
        <v>1.7085800000000002E-5</v>
      </c>
      <c r="E1335" s="1">
        <v>-3.0517600000000001E-5</v>
      </c>
      <c r="F1335">
        <v>0.52941199999999999</v>
      </c>
      <c r="G1335" s="1">
        <v>2.16858E-7</v>
      </c>
      <c r="H1335">
        <v>255</v>
      </c>
      <c r="I1335">
        <v>0</v>
      </c>
      <c r="J1335">
        <v>17</v>
      </c>
      <c r="K1335" t="e">
        <v>#NAME?</v>
      </c>
      <c r="L1335">
        <v>113447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713</v>
      </c>
      <c r="U1335" s="1">
        <v>-1.30791E-5</v>
      </c>
      <c r="V1335" s="1">
        <v>-1.09876E-5</v>
      </c>
      <c r="W1335">
        <v>0</v>
      </c>
      <c r="X1335" s="1">
        <v>-4.1904899999999997E-9</v>
      </c>
      <c r="Y1335" s="1">
        <v>-1.0792900000000001E-8</v>
      </c>
      <c r="Z1335" s="1">
        <v>-1.30791E-5</v>
      </c>
      <c r="AA1335" s="1">
        <v>-1.09918E-5</v>
      </c>
      <c r="AB1335" s="1">
        <v>2.0606500000000001E-7</v>
      </c>
      <c r="AC1335" s="1">
        <v>1.7085800000000002E-5</v>
      </c>
      <c r="AD1335" s="1">
        <v>-1.30791E-5</v>
      </c>
      <c r="AE1335" s="1">
        <v>-1.09918E-5</v>
      </c>
      <c r="AF1335" s="1">
        <v>2.0606500000000001E-7</v>
      </c>
      <c r="AG1335" s="1">
        <v>1.7085800000000002E-5</v>
      </c>
      <c r="AH1335">
        <v>4</v>
      </c>
      <c r="AI1335">
        <v>0</v>
      </c>
      <c r="AJ1335">
        <v>0</v>
      </c>
      <c r="AK1335">
        <v>554174837</v>
      </c>
      <c r="AL1335">
        <v>1950</v>
      </c>
      <c r="AM1335">
        <v>13.8544</v>
      </c>
      <c r="AN1335">
        <v>1</v>
      </c>
      <c r="AO1335">
        <v>3319</v>
      </c>
      <c r="AP1335" s="2">
        <f t="shared" si="107"/>
        <v>-13079.1</v>
      </c>
      <c r="AQ1335" s="2">
        <f t="shared" si="108"/>
        <v>-10991.800000000001</v>
      </c>
      <c r="AR1335" s="2">
        <f t="shared" si="109"/>
        <v>206.06500000000003</v>
      </c>
      <c r="AS1335">
        <f t="shared" si="110"/>
        <v>173507</v>
      </c>
      <c r="AT1335">
        <f t="shared" si="111"/>
        <v>0.29999999999930083</v>
      </c>
    </row>
    <row r="1336" spans="1:46" x14ac:dyDescent="0.35">
      <c r="A1336" s="1">
        <v>-1.30616E-5</v>
      </c>
      <c r="B1336" s="1">
        <v>-1.09848E-5</v>
      </c>
      <c r="C1336" s="1">
        <v>2.0922199999999999E-7</v>
      </c>
      <c r="D1336" s="1">
        <v>1.70679E-5</v>
      </c>
      <c r="E1336" s="1">
        <v>-3.0517600000000001E-5</v>
      </c>
      <c r="F1336">
        <v>0.47058800000000001</v>
      </c>
      <c r="G1336" s="1">
        <v>2.06055E-7</v>
      </c>
      <c r="H1336">
        <v>255</v>
      </c>
      <c r="I1336">
        <v>0</v>
      </c>
      <c r="J1336">
        <v>34</v>
      </c>
      <c r="K1336" t="e">
        <v>#NAME?</v>
      </c>
      <c r="L1336">
        <v>226894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713</v>
      </c>
      <c r="U1336" s="1">
        <v>-1.30791E-5</v>
      </c>
      <c r="V1336" s="1">
        <v>-1.09886E-5</v>
      </c>
      <c r="W1336" s="1">
        <v>1.7523999999999999E-8</v>
      </c>
      <c r="X1336" s="1">
        <v>3.8945699999999997E-9</v>
      </c>
      <c r="Y1336" s="1">
        <v>3.1677899999999999E-9</v>
      </c>
      <c r="Z1336" s="1">
        <v>-1.30616E-5</v>
      </c>
      <c r="AA1336" s="1">
        <v>-1.09848E-5</v>
      </c>
      <c r="AB1336" s="1">
        <v>2.0922199999999999E-7</v>
      </c>
      <c r="AC1336" s="1">
        <v>1.70679E-5</v>
      </c>
      <c r="AD1336" s="1">
        <v>-1.30616E-5</v>
      </c>
      <c r="AE1336" s="1">
        <v>-1.09848E-5</v>
      </c>
      <c r="AF1336" s="1">
        <v>2.0922199999999999E-7</v>
      </c>
      <c r="AG1336" s="1">
        <v>1.70679E-5</v>
      </c>
      <c r="AH1336">
        <v>4</v>
      </c>
      <c r="AI1336">
        <v>0</v>
      </c>
      <c r="AJ1336">
        <v>0</v>
      </c>
      <c r="AK1336">
        <v>554187278</v>
      </c>
      <c r="AL1336">
        <v>1950</v>
      </c>
      <c r="AM1336">
        <v>13.854699999999999</v>
      </c>
      <c r="AN1336">
        <v>1</v>
      </c>
      <c r="AO1336">
        <v>3320</v>
      </c>
      <c r="AP1336" s="2">
        <f t="shared" si="107"/>
        <v>-13061.6</v>
      </c>
      <c r="AQ1336" s="2">
        <f t="shared" si="108"/>
        <v>-10984.800000000001</v>
      </c>
      <c r="AR1336" s="2">
        <f t="shared" si="109"/>
        <v>209.22199999999998</v>
      </c>
      <c r="AS1336">
        <f t="shared" si="110"/>
        <v>166833.66666666666</v>
      </c>
      <c r="AT1336">
        <f t="shared" si="111"/>
        <v>0.29999999999930083</v>
      </c>
    </row>
    <row r="1337" spans="1:46" x14ac:dyDescent="0.35">
      <c r="A1337" s="1">
        <v>-1.30747E-5</v>
      </c>
      <c r="B1337" s="1">
        <v>-1.09846E-5</v>
      </c>
      <c r="C1337" s="1">
        <v>2.1389199999999999E-7</v>
      </c>
      <c r="D1337" s="1">
        <v>1.7077900000000001E-5</v>
      </c>
      <c r="E1337" s="1">
        <v>-3.0517600000000001E-5</v>
      </c>
      <c r="F1337">
        <v>0.58333299999999999</v>
      </c>
      <c r="G1337" s="1">
        <v>2.0916700000000001E-7</v>
      </c>
      <c r="H1337">
        <v>255</v>
      </c>
      <c r="I1337">
        <v>0</v>
      </c>
      <c r="J1337">
        <v>24</v>
      </c>
      <c r="K1337" t="e">
        <v>#NAME?</v>
      </c>
      <c r="L1337">
        <v>160160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713</v>
      </c>
      <c r="U1337" s="1">
        <v>-1.30747E-5</v>
      </c>
      <c r="V1337" s="1">
        <v>-1.09877E-5</v>
      </c>
      <c r="W1337" s="1">
        <v>1.53329E-12</v>
      </c>
      <c r="X1337" s="1">
        <v>3.0773199999999999E-9</v>
      </c>
      <c r="Y1337" s="1">
        <v>4.7240799999999997E-9</v>
      </c>
      <c r="Z1337" s="1">
        <v>-1.30747E-5</v>
      </c>
      <c r="AA1337" s="1">
        <v>-1.09846E-5</v>
      </c>
      <c r="AB1337" s="1">
        <v>2.1389199999999999E-7</v>
      </c>
      <c r="AC1337" s="1">
        <v>1.7077900000000001E-5</v>
      </c>
      <c r="AD1337" s="1">
        <v>-1.30747E-5</v>
      </c>
      <c r="AE1337" s="1">
        <v>-1.09846E-5</v>
      </c>
      <c r="AF1337" s="1">
        <v>2.1389199999999999E-7</v>
      </c>
      <c r="AG1337" s="1">
        <v>1.7077900000000001E-5</v>
      </c>
      <c r="AH1337">
        <v>4</v>
      </c>
      <c r="AI1337">
        <v>0</v>
      </c>
      <c r="AJ1337">
        <v>0</v>
      </c>
      <c r="AK1337">
        <v>554199720</v>
      </c>
      <c r="AL1337">
        <v>1950</v>
      </c>
      <c r="AM1337">
        <v>13.855</v>
      </c>
      <c r="AN1337">
        <v>1</v>
      </c>
      <c r="AO1337">
        <v>3321</v>
      </c>
      <c r="AP1337" s="2">
        <f t="shared" si="107"/>
        <v>-13074.7</v>
      </c>
      <c r="AQ1337" s="2">
        <f t="shared" si="108"/>
        <v>-10984.6</v>
      </c>
      <c r="AR1337" s="2">
        <f t="shared" si="109"/>
        <v>213.892</v>
      </c>
      <c r="AS1337">
        <f t="shared" si="110"/>
        <v>184629.33333333334</v>
      </c>
      <c r="AT1337">
        <f t="shared" si="111"/>
        <v>0.30000000000107718</v>
      </c>
    </row>
    <row r="1338" spans="1:46" x14ac:dyDescent="0.35">
      <c r="A1338" s="1">
        <v>-1.30894E-5</v>
      </c>
      <c r="B1338" s="1">
        <v>-1.0984E-5</v>
      </c>
      <c r="C1338" s="1">
        <v>2.10279E-7</v>
      </c>
      <c r="D1338" s="1">
        <v>1.7088700000000001E-5</v>
      </c>
      <c r="E1338" s="1">
        <v>-3.0517600000000001E-5</v>
      </c>
      <c r="F1338">
        <v>0.44</v>
      </c>
      <c r="G1338" s="1">
        <v>2.1386699999999999E-7</v>
      </c>
      <c r="H1338">
        <v>255</v>
      </c>
      <c r="I1338">
        <v>0</v>
      </c>
      <c r="J1338">
        <v>25</v>
      </c>
      <c r="K1338" t="e">
        <v>#NAME?</v>
      </c>
      <c r="L1338">
        <v>166834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713</v>
      </c>
      <c r="U1338" s="1">
        <v>-1.30747E-5</v>
      </c>
      <c r="V1338" s="1">
        <v>-1.0987E-5</v>
      </c>
      <c r="W1338" s="1">
        <v>-1.46614E-8</v>
      </c>
      <c r="X1338" s="1">
        <v>2.9331899999999999E-9</v>
      </c>
      <c r="Y1338" s="1">
        <v>-3.5879099999999999E-9</v>
      </c>
      <c r="Z1338" s="1">
        <v>-1.30894E-5</v>
      </c>
      <c r="AA1338" s="1">
        <v>-1.0984E-5</v>
      </c>
      <c r="AB1338" s="1">
        <v>2.10279E-7</v>
      </c>
      <c r="AC1338" s="1">
        <v>1.7088700000000001E-5</v>
      </c>
      <c r="AD1338" s="1">
        <v>-1.30894E-5</v>
      </c>
      <c r="AE1338" s="1">
        <v>-1.0984E-5</v>
      </c>
      <c r="AF1338" s="1">
        <v>2.10279E-7</v>
      </c>
      <c r="AG1338" s="1">
        <v>1.7088700000000001E-5</v>
      </c>
      <c r="AH1338">
        <v>4</v>
      </c>
      <c r="AI1338">
        <v>0</v>
      </c>
      <c r="AJ1338">
        <v>0</v>
      </c>
      <c r="AK1338">
        <v>554212162</v>
      </c>
      <c r="AL1338">
        <v>1950</v>
      </c>
      <c r="AM1338">
        <v>13.8553</v>
      </c>
      <c r="AN1338">
        <v>1</v>
      </c>
      <c r="AO1338">
        <v>3322</v>
      </c>
      <c r="AP1338" s="2">
        <f t="shared" si="107"/>
        <v>-13089.4</v>
      </c>
      <c r="AQ1338" s="2">
        <f t="shared" si="108"/>
        <v>-10984</v>
      </c>
      <c r="AR1338" s="2">
        <f t="shared" si="109"/>
        <v>210.279</v>
      </c>
      <c r="AS1338">
        <f t="shared" si="110"/>
        <v>180180.33333333334</v>
      </c>
      <c r="AT1338">
        <f t="shared" si="111"/>
        <v>0.29999999999930083</v>
      </c>
    </row>
    <row r="1339" spans="1:46" x14ac:dyDescent="0.35">
      <c r="A1339" s="1">
        <v>-1.30853E-5</v>
      </c>
      <c r="B1339" s="1">
        <v>-1.0981100000000001E-5</v>
      </c>
      <c r="C1339" s="1">
        <v>2.2275600000000001E-7</v>
      </c>
      <c r="D1339" s="1">
        <v>1.7083900000000001E-5</v>
      </c>
      <c r="E1339" s="1">
        <v>-3.0517600000000001E-5</v>
      </c>
      <c r="F1339">
        <v>0.53125</v>
      </c>
      <c r="G1339" s="1">
        <v>2.1026600000000001E-7</v>
      </c>
      <c r="H1339">
        <v>255</v>
      </c>
      <c r="I1339">
        <v>0</v>
      </c>
      <c r="J1339">
        <v>32</v>
      </c>
      <c r="K1339" t="e">
        <v>#NAME?</v>
      </c>
      <c r="L1339">
        <v>213547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713</v>
      </c>
      <c r="U1339" s="1">
        <v>-1.30785E-5</v>
      </c>
      <c r="V1339" s="1">
        <v>-1.09863E-5</v>
      </c>
      <c r="W1339" s="1">
        <v>-6.8568900000000003E-9</v>
      </c>
      <c r="X1339" s="1">
        <v>5.1441999999999997E-9</v>
      </c>
      <c r="Y1339" s="1">
        <v>1.2490200000000001E-8</v>
      </c>
      <c r="Z1339" s="1">
        <v>-1.30853E-5</v>
      </c>
      <c r="AA1339" s="1">
        <v>-1.0981100000000001E-5</v>
      </c>
      <c r="AB1339" s="1">
        <v>2.2275600000000001E-7</v>
      </c>
      <c r="AC1339" s="1">
        <v>1.7083900000000001E-5</v>
      </c>
      <c r="AD1339" s="1">
        <v>-1.30853E-5</v>
      </c>
      <c r="AE1339" s="1">
        <v>-1.0981100000000001E-5</v>
      </c>
      <c r="AF1339" s="1">
        <v>2.2275600000000001E-7</v>
      </c>
      <c r="AG1339" s="1">
        <v>1.7083900000000001E-5</v>
      </c>
      <c r="AH1339">
        <v>4</v>
      </c>
      <c r="AI1339">
        <v>0</v>
      </c>
      <c r="AJ1339">
        <v>0</v>
      </c>
      <c r="AK1339">
        <v>554224604</v>
      </c>
      <c r="AL1339">
        <v>1950</v>
      </c>
      <c r="AM1339">
        <v>13.855600000000001</v>
      </c>
      <c r="AN1339">
        <v>1</v>
      </c>
      <c r="AO1339">
        <v>3323</v>
      </c>
      <c r="AP1339" s="2">
        <f t="shared" si="107"/>
        <v>-13085.3</v>
      </c>
      <c r="AQ1339" s="2">
        <f t="shared" si="108"/>
        <v>-10981.1</v>
      </c>
      <c r="AR1339" s="2">
        <f t="shared" si="109"/>
        <v>222.756</v>
      </c>
      <c r="AS1339">
        <f t="shared" si="110"/>
        <v>164609.33333333334</v>
      </c>
      <c r="AT1339">
        <f t="shared" si="111"/>
        <v>0.30000000000107718</v>
      </c>
    </row>
    <row r="1340" spans="1:46" x14ac:dyDescent="0.35">
      <c r="A1340" s="1">
        <v>-1.30829E-5</v>
      </c>
      <c r="B1340" s="1">
        <v>-1.0985000000000001E-5</v>
      </c>
      <c r="C1340" s="1">
        <v>2.01521E-7</v>
      </c>
      <c r="D1340" s="1">
        <v>1.7084299999999998E-5</v>
      </c>
      <c r="E1340" s="1">
        <v>-3.0517600000000001E-5</v>
      </c>
      <c r="F1340">
        <v>0.47058800000000001</v>
      </c>
      <c r="G1340" s="1">
        <v>2.22717E-7</v>
      </c>
      <c r="H1340">
        <v>255</v>
      </c>
      <c r="I1340">
        <v>0</v>
      </c>
      <c r="J1340">
        <v>17</v>
      </c>
      <c r="K1340" t="e">
        <v>#NAME?</v>
      </c>
      <c r="L1340">
        <v>113447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713</v>
      </c>
      <c r="U1340" s="1">
        <v>-1.3080300000000001E-5</v>
      </c>
      <c r="V1340" s="1">
        <v>-1.0985000000000001E-5</v>
      </c>
      <c r="W1340" s="1">
        <v>-2.6296000000000001E-9</v>
      </c>
      <c r="X1340">
        <v>0</v>
      </c>
      <c r="Y1340" s="1">
        <v>-2.11963E-8</v>
      </c>
      <c r="Z1340" s="1">
        <v>-1.30829E-5</v>
      </c>
      <c r="AA1340" s="1">
        <v>-1.0985000000000001E-5</v>
      </c>
      <c r="AB1340" s="1">
        <v>2.01521E-7</v>
      </c>
      <c r="AC1340" s="1">
        <v>1.7084299999999998E-5</v>
      </c>
      <c r="AD1340" s="1">
        <v>-1.30829E-5</v>
      </c>
      <c r="AE1340" s="1">
        <v>-1.0985000000000001E-5</v>
      </c>
      <c r="AF1340" s="1">
        <v>2.01521E-7</v>
      </c>
      <c r="AG1340" s="1">
        <v>1.7084299999999998E-5</v>
      </c>
      <c r="AH1340">
        <v>4</v>
      </c>
      <c r="AI1340">
        <v>0</v>
      </c>
      <c r="AJ1340">
        <v>0</v>
      </c>
      <c r="AK1340">
        <v>554237047</v>
      </c>
      <c r="AL1340">
        <v>1950</v>
      </c>
      <c r="AM1340">
        <v>13.8559</v>
      </c>
      <c r="AN1340">
        <v>1</v>
      </c>
      <c r="AO1340">
        <v>3324</v>
      </c>
      <c r="AP1340" s="2">
        <f t="shared" si="107"/>
        <v>-13082.9</v>
      </c>
      <c r="AQ1340" s="2">
        <f t="shared" si="108"/>
        <v>-10985</v>
      </c>
      <c r="AR1340" s="2">
        <f t="shared" si="109"/>
        <v>201.52099999999999</v>
      </c>
      <c r="AS1340">
        <f t="shared" si="110"/>
        <v>164609.33333333334</v>
      </c>
      <c r="AT1340">
        <f t="shared" si="111"/>
        <v>0.29999999999930083</v>
      </c>
    </row>
    <row r="1341" spans="1:46" x14ac:dyDescent="0.35">
      <c r="A1341" s="1">
        <v>-1.30838E-5</v>
      </c>
      <c r="B1341" s="1">
        <v>-1.09823E-5</v>
      </c>
      <c r="C1341" s="1">
        <v>2.2257399999999999E-7</v>
      </c>
      <c r="D1341" s="1">
        <v>1.70835E-5</v>
      </c>
      <c r="E1341" s="1">
        <v>-3.0517600000000001E-5</v>
      </c>
      <c r="F1341">
        <v>0.44</v>
      </c>
      <c r="G1341" s="1">
        <v>2.01477E-7</v>
      </c>
      <c r="H1341">
        <v>255</v>
      </c>
      <c r="I1341">
        <v>0</v>
      </c>
      <c r="J1341">
        <v>25</v>
      </c>
      <c r="K1341" t="e">
        <v>#NAME?</v>
      </c>
      <c r="L1341">
        <v>166834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713</v>
      </c>
      <c r="U1341" s="1">
        <v>-1.3081000000000001E-5</v>
      </c>
      <c r="V1341" s="1">
        <v>-1.0985000000000001E-5</v>
      </c>
      <c r="W1341" s="1">
        <v>-2.7967300000000001E-9</v>
      </c>
      <c r="X1341" s="1">
        <v>2.7952E-9</v>
      </c>
      <c r="Y1341" s="1">
        <v>2.1096599999999998E-8</v>
      </c>
      <c r="Z1341" s="1">
        <v>-1.30838E-5</v>
      </c>
      <c r="AA1341" s="1">
        <v>-1.09823E-5</v>
      </c>
      <c r="AB1341" s="1">
        <v>2.2257399999999999E-7</v>
      </c>
      <c r="AC1341" s="1">
        <v>1.70835E-5</v>
      </c>
      <c r="AD1341" s="1">
        <v>-1.30838E-5</v>
      </c>
      <c r="AE1341" s="1">
        <v>-1.09823E-5</v>
      </c>
      <c r="AF1341" s="1">
        <v>2.2257399999999999E-7</v>
      </c>
      <c r="AG1341" s="1">
        <v>1.70835E-5</v>
      </c>
      <c r="AH1341">
        <v>4</v>
      </c>
      <c r="AI1341">
        <v>0</v>
      </c>
      <c r="AJ1341">
        <v>0</v>
      </c>
      <c r="AK1341">
        <v>554249489</v>
      </c>
      <c r="AL1341">
        <v>1950</v>
      </c>
      <c r="AM1341">
        <v>13.856199999999999</v>
      </c>
      <c r="AN1341">
        <v>1</v>
      </c>
      <c r="AO1341">
        <v>3325</v>
      </c>
      <c r="AP1341" s="2">
        <f t="shared" si="107"/>
        <v>-13083.8</v>
      </c>
      <c r="AQ1341" s="2">
        <f t="shared" si="108"/>
        <v>-10982.3</v>
      </c>
      <c r="AR1341" s="2">
        <f t="shared" si="109"/>
        <v>222.57399999999998</v>
      </c>
      <c r="AS1341">
        <f t="shared" si="110"/>
        <v>166833.66666666666</v>
      </c>
      <c r="AT1341">
        <f t="shared" si="111"/>
        <v>0.29999999999930083</v>
      </c>
    </row>
    <row r="1342" spans="1:46" x14ac:dyDescent="0.35">
      <c r="A1342" s="1">
        <v>-1.3079599999999999E-5</v>
      </c>
      <c r="B1342" s="1">
        <v>-1.0984399999999999E-5</v>
      </c>
      <c r="C1342" s="1">
        <v>2.1154700000000001E-7</v>
      </c>
      <c r="D1342" s="1">
        <v>1.7081499999999999E-5</v>
      </c>
      <c r="E1342" s="1">
        <v>-3.0517600000000001E-5</v>
      </c>
      <c r="F1342">
        <v>0.66666700000000001</v>
      </c>
      <c r="G1342" s="1">
        <v>2.22534E-7</v>
      </c>
      <c r="H1342">
        <v>255</v>
      </c>
      <c r="I1342">
        <v>0</v>
      </c>
      <c r="J1342">
        <v>33</v>
      </c>
      <c r="K1342" t="e">
        <v>#NAME?</v>
      </c>
      <c r="L1342">
        <v>220220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713</v>
      </c>
      <c r="U1342" s="1">
        <v>-1.3081800000000001E-5</v>
      </c>
      <c r="V1342" s="1">
        <v>-1.0984399999999999E-5</v>
      </c>
      <c r="W1342" s="1">
        <v>2.1864800000000001E-9</v>
      </c>
      <c r="X1342">
        <v>0</v>
      </c>
      <c r="Y1342" s="1">
        <v>-1.09876E-8</v>
      </c>
      <c r="Z1342" s="1">
        <v>-1.3079599999999999E-5</v>
      </c>
      <c r="AA1342" s="1">
        <v>-1.0984399999999999E-5</v>
      </c>
      <c r="AB1342" s="1">
        <v>2.1154700000000001E-7</v>
      </c>
      <c r="AC1342" s="1">
        <v>1.7081499999999999E-5</v>
      </c>
      <c r="AD1342" s="1">
        <v>-1.3079599999999999E-5</v>
      </c>
      <c r="AE1342" s="1">
        <v>-1.0984399999999999E-5</v>
      </c>
      <c r="AF1342" s="1">
        <v>2.1154700000000001E-7</v>
      </c>
      <c r="AG1342" s="1">
        <v>1.7081499999999999E-5</v>
      </c>
      <c r="AH1342">
        <v>4</v>
      </c>
      <c r="AI1342">
        <v>0</v>
      </c>
      <c r="AJ1342">
        <v>0</v>
      </c>
      <c r="AK1342">
        <v>554261931</v>
      </c>
      <c r="AL1342">
        <v>1950</v>
      </c>
      <c r="AM1342">
        <v>13.8565</v>
      </c>
      <c r="AN1342">
        <v>1</v>
      </c>
      <c r="AO1342">
        <v>3326</v>
      </c>
      <c r="AP1342" s="2">
        <f t="shared" si="107"/>
        <v>-13079.599999999999</v>
      </c>
      <c r="AQ1342" s="2">
        <f t="shared" si="108"/>
        <v>-10984.4</v>
      </c>
      <c r="AR1342" s="2">
        <f t="shared" si="109"/>
        <v>211.547</v>
      </c>
      <c r="AS1342">
        <f t="shared" si="110"/>
        <v>184629.33333333334</v>
      </c>
      <c r="AT1342">
        <f t="shared" si="111"/>
        <v>0.30000000000107718</v>
      </c>
    </row>
    <row r="1343" spans="1:46" x14ac:dyDescent="0.35">
      <c r="A1343" s="1">
        <v>-1.3057299999999999E-5</v>
      </c>
      <c r="B1343" s="1">
        <v>-1.0978999999999999E-5</v>
      </c>
      <c r="C1343" s="1">
        <v>2.1148699999999999E-7</v>
      </c>
      <c r="D1343" s="1">
        <v>1.7061000000000001E-5</v>
      </c>
      <c r="E1343" s="1">
        <v>-3.0517600000000001E-5</v>
      </c>
      <c r="F1343">
        <v>0.44</v>
      </c>
      <c r="G1343" s="1">
        <v>2.1148699999999999E-7</v>
      </c>
      <c r="H1343">
        <v>255</v>
      </c>
      <c r="I1343">
        <v>0</v>
      </c>
      <c r="J1343">
        <v>25</v>
      </c>
      <c r="K1343" t="e">
        <v>#NAME?</v>
      </c>
      <c r="L1343">
        <v>166834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713</v>
      </c>
      <c r="U1343" s="1">
        <v>-1.3081199999999999E-5</v>
      </c>
      <c r="V1343" s="1">
        <v>-1.0984399999999999E-5</v>
      </c>
      <c r="W1343" s="1">
        <v>2.39286E-8</v>
      </c>
      <c r="X1343" s="1">
        <v>5.3190000000000003E-9</v>
      </c>
      <c r="Y1343">
        <v>0</v>
      </c>
      <c r="Z1343" s="1">
        <v>-1.3057299999999999E-5</v>
      </c>
      <c r="AA1343" s="1">
        <v>-1.0978999999999999E-5</v>
      </c>
      <c r="AB1343" s="1">
        <v>2.1148699999999999E-7</v>
      </c>
      <c r="AC1343" s="1">
        <v>1.7061000000000001E-5</v>
      </c>
      <c r="AD1343" s="1">
        <v>-1.3057299999999999E-5</v>
      </c>
      <c r="AE1343" s="1">
        <v>-1.0978999999999999E-5</v>
      </c>
      <c r="AF1343" s="1">
        <v>2.1148699999999999E-7</v>
      </c>
      <c r="AG1343" s="1">
        <v>1.7061000000000001E-5</v>
      </c>
      <c r="AH1343">
        <v>4</v>
      </c>
      <c r="AI1343">
        <v>0</v>
      </c>
      <c r="AJ1343">
        <v>0</v>
      </c>
      <c r="AK1343">
        <v>554274373</v>
      </c>
      <c r="AL1343">
        <v>1950</v>
      </c>
      <c r="AM1343">
        <v>13.8569</v>
      </c>
      <c r="AN1343">
        <v>1</v>
      </c>
      <c r="AO1343">
        <v>3327</v>
      </c>
      <c r="AP1343" s="2">
        <f t="shared" si="107"/>
        <v>-13057.3</v>
      </c>
      <c r="AQ1343" s="2">
        <f t="shared" si="108"/>
        <v>-10979</v>
      </c>
      <c r="AR1343" s="2">
        <f t="shared" si="109"/>
        <v>211.48699999999999</v>
      </c>
      <c r="AS1343">
        <f t="shared" si="110"/>
        <v>184629.33333333334</v>
      </c>
      <c r="AT1343">
        <f t="shared" si="111"/>
        <v>0.39999999999906777</v>
      </c>
    </row>
    <row r="1344" spans="1:46" x14ac:dyDescent="0.35">
      <c r="A1344" s="1">
        <v>-1.30708E-5</v>
      </c>
      <c r="B1344" s="1">
        <v>-1.0987499999999999E-5</v>
      </c>
      <c r="C1344" s="1">
        <v>2.2783800000000001E-7</v>
      </c>
      <c r="D1344" s="1">
        <v>1.7076999999999999E-5</v>
      </c>
      <c r="E1344" s="1">
        <v>-3.0517600000000001E-5</v>
      </c>
      <c r="F1344">
        <v>0.64</v>
      </c>
      <c r="G1344" s="1">
        <v>2.1148699999999999E-7</v>
      </c>
      <c r="H1344">
        <v>255</v>
      </c>
      <c r="I1344">
        <v>0</v>
      </c>
      <c r="J1344">
        <v>25</v>
      </c>
      <c r="K1344" t="e">
        <v>#NAME?</v>
      </c>
      <c r="L1344">
        <v>166834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713</v>
      </c>
      <c r="U1344" s="1">
        <v>-1.30752E-5</v>
      </c>
      <c r="V1344" s="1">
        <v>-1.09831E-5</v>
      </c>
      <c r="W1344" s="1">
        <v>4.4526899999999999E-9</v>
      </c>
      <c r="X1344" s="1">
        <v>-4.4526899999999999E-9</v>
      </c>
      <c r="Y1344" s="1">
        <v>1.6351100000000001E-8</v>
      </c>
      <c r="Z1344" s="1">
        <v>-1.30708E-5</v>
      </c>
      <c r="AA1344" s="1">
        <v>-1.0987499999999999E-5</v>
      </c>
      <c r="AB1344" s="1">
        <v>2.2783800000000001E-7</v>
      </c>
      <c r="AC1344" s="1">
        <v>1.7076999999999999E-5</v>
      </c>
      <c r="AD1344" s="1">
        <v>-1.30708E-5</v>
      </c>
      <c r="AE1344" s="1">
        <v>-1.0987499999999999E-5</v>
      </c>
      <c r="AF1344" s="1">
        <v>2.2783800000000001E-7</v>
      </c>
      <c r="AG1344" s="1">
        <v>1.7076999999999999E-5</v>
      </c>
      <c r="AH1344">
        <v>4</v>
      </c>
      <c r="AI1344">
        <v>0</v>
      </c>
      <c r="AJ1344">
        <v>0</v>
      </c>
      <c r="AK1344">
        <v>554286815</v>
      </c>
      <c r="AL1344">
        <v>1950</v>
      </c>
      <c r="AM1344">
        <v>13.857200000000001</v>
      </c>
      <c r="AN1344">
        <v>1</v>
      </c>
      <c r="AO1344">
        <v>3328</v>
      </c>
      <c r="AP1344" s="2">
        <f t="shared" si="107"/>
        <v>-13070.800000000001</v>
      </c>
      <c r="AQ1344" s="2">
        <f t="shared" si="108"/>
        <v>-10987.5</v>
      </c>
      <c r="AR1344" s="2">
        <f t="shared" si="109"/>
        <v>227.83799999999999</v>
      </c>
      <c r="AS1344">
        <f t="shared" si="110"/>
        <v>157936</v>
      </c>
      <c r="AT1344">
        <f t="shared" si="111"/>
        <v>0.30000000000107718</v>
      </c>
    </row>
    <row r="1345" spans="1:46" x14ac:dyDescent="0.35">
      <c r="A1345" s="1">
        <v>-1.3099500000000001E-5</v>
      </c>
      <c r="B1345" s="1">
        <v>-1.0977E-5</v>
      </c>
      <c r="C1345" s="1">
        <v>2.24005E-7</v>
      </c>
      <c r="D1345" s="1">
        <v>1.7092099999999999E-5</v>
      </c>
      <c r="E1345" s="1">
        <v>-3.0517600000000001E-5</v>
      </c>
      <c r="F1345">
        <v>0.42857099999999998</v>
      </c>
      <c r="G1345" s="1">
        <v>2.27783E-7</v>
      </c>
      <c r="H1345">
        <v>255</v>
      </c>
      <c r="I1345">
        <v>0</v>
      </c>
      <c r="J1345">
        <v>21</v>
      </c>
      <c r="K1345" t="e">
        <v>#NAME?</v>
      </c>
      <c r="L1345">
        <v>140140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713</v>
      </c>
      <c r="U1345" s="1">
        <v>-1.3074199999999999E-5</v>
      </c>
      <c r="V1345" s="1">
        <v>-1.0984200000000001E-5</v>
      </c>
      <c r="W1345" s="1">
        <v>-2.5303999999999999E-8</v>
      </c>
      <c r="X1345" s="1">
        <v>7.2310200000000001E-9</v>
      </c>
      <c r="Y1345" s="1">
        <v>-3.7780400000000003E-9</v>
      </c>
      <c r="Z1345" s="1">
        <v>-1.3099500000000001E-5</v>
      </c>
      <c r="AA1345" s="1">
        <v>-1.0977E-5</v>
      </c>
      <c r="AB1345" s="1">
        <v>2.24005E-7</v>
      </c>
      <c r="AC1345" s="1">
        <v>1.7092099999999999E-5</v>
      </c>
      <c r="AD1345" s="1">
        <v>-1.3099500000000001E-5</v>
      </c>
      <c r="AE1345" s="1">
        <v>-1.0977E-5</v>
      </c>
      <c r="AF1345" s="1">
        <v>2.24005E-7</v>
      </c>
      <c r="AG1345" s="1">
        <v>1.7092099999999999E-5</v>
      </c>
      <c r="AH1345">
        <v>4</v>
      </c>
      <c r="AI1345">
        <v>0</v>
      </c>
      <c r="AJ1345">
        <v>0</v>
      </c>
      <c r="AK1345">
        <v>554299257</v>
      </c>
      <c r="AL1345">
        <v>1950</v>
      </c>
      <c r="AM1345">
        <v>13.8575</v>
      </c>
      <c r="AN1345">
        <v>1</v>
      </c>
      <c r="AO1345">
        <v>3329</v>
      </c>
      <c r="AP1345" s="2">
        <f t="shared" si="107"/>
        <v>-13099.5</v>
      </c>
      <c r="AQ1345" s="2">
        <f t="shared" si="108"/>
        <v>-10977</v>
      </c>
      <c r="AR1345" s="2">
        <f t="shared" si="109"/>
        <v>224.005</v>
      </c>
      <c r="AS1345">
        <f t="shared" si="110"/>
        <v>149038</v>
      </c>
      <c r="AT1345">
        <f t="shared" si="111"/>
        <v>0.29999999999930083</v>
      </c>
    </row>
    <row r="1346" spans="1:46" x14ac:dyDescent="0.35">
      <c r="A1346" s="1">
        <v>-1.30768E-5</v>
      </c>
      <c r="B1346" s="1">
        <v>-1.09901E-5</v>
      </c>
      <c r="C1346" s="1">
        <v>2.3155500000000001E-7</v>
      </c>
      <c r="D1346" s="1">
        <v>1.70833E-5</v>
      </c>
      <c r="E1346" s="1">
        <v>-3.0517600000000001E-5</v>
      </c>
      <c r="F1346">
        <v>0.47619</v>
      </c>
      <c r="G1346" s="1">
        <v>2.2399899999999999E-7</v>
      </c>
      <c r="H1346">
        <v>255</v>
      </c>
      <c r="I1346">
        <v>0</v>
      </c>
      <c r="J1346">
        <v>21</v>
      </c>
      <c r="K1346" t="e">
        <v>#NAME?</v>
      </c>
      <c r="L1346">
        <v>140140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713</v>
      </c>
      <c r="U1346" s="1">
        <v>-1.30806E-5</v>
      </c>
      <c r="V1346" s="1">
        <v>-1.09824E-5</v>
      </c>
      <c r="W1346" s="1">
        <v>3.8347700000000004E-9</v>
      </c>
      <c r="X1346" s="1">
        <v>-7.6664699999999999E-9</v>
      </c>
      <c r="Y1346" s="1">
        <v>7.5560700000000008E-9</v>
      </c>
      <c r="Z1346" s="1">
        <v>-1.30768E-5</v>
      </c>
      <c r="AA1346" s="1">
        <v>-1.09901E-5</v>
      </c>
      <c r="AB1346" s="1">
        <v>2.3155500000000001E-7</v>
      </c>
      <c r="AC1346" s="1">
        <v>1.70833E-5</v>
      </c>
      <c r="AD1346" s="1">
        <v>-1.30768E-5</v>
      </c>
      <c r="AE1346" s="1">
        <v>-1.09901E-5</v>
      </c>
      <c r="AF1346" s="1">
        <v>2.3155500000000001E-7</v>
      </c>
      <c r="AG1346" s="1">
        <v>1.70833E-5</v>
      </c>
      <c r="AH1346">
        <v>4</v>
      </c>
      <c r="AI1346">
        <v>0</v>
      </c>
      <c r="AJ1346">
        <v>0</v>
      </c>
      <c r="AK1346">
        <v>554311699</v>
      </c>
      <c r="AL1346">
        <v>1950</v>
      </c>
      <c r="AM1346">
        <v>13.857799999999999</v>
      </c>
      <c r="AN1346">
        <v>1</v>
      </c>
      <c r="AO1346">
        <v>3330</v>
      </c>
      <c r="AP1346" s="2">
        <f t="shared" si="107"/>
        <v>-13076.8</v>
      </c>
      <c r="AQ1346" s="2">
        <f t="shared" si="108"/>
        <v>-10990.1</v>
      </c>
      <c r="AR1346" s="2">
        <f t="shared" si="109"/>
        <v>231.55500000000001</v>
      </c>
      <c r="AS1346">
        <f t="shared" si="110"/>
        <v>142364.33333333334</v>
      </c>
      <c r="AT1346">
        <f t="shared" si="111"/>
        <v>0.29999999999930083</v>
      </c>
    </row>
    <row r="1347" spans="1:46" x14ac:dyDescent="0.35">
      <c r="A1347" s="1">
        <v>-1.30724E-5</v>
      </c>
      <c r="B1347" s="1">
        <v>-1.09955E-5</v>
      </c>
      <c r="C1347" s="1">
        <v>2.4013999999999998E-7</v>
      </c>
      <c r="D1347" s="1">
        <v>1.70835E-5</v>
      </c>
      <c r="E1347" s="1">
        <v>-3.0517600000000001E-5</v>
      </c>
      <c r="F1347">
        <v>0.272727</v>
      </c>
      <c r="G1347" s="1">
        <v>2.3150600000000001E-7</v>
      </c>
      <c r="H1347">
        <v>255</v>
      </c>
      <c r="I1347">
        <v>0</v>
      </c>
      <c r="J1347">
        <v>22</v>
      </c>
      <c r="K1347" t="e">
        <v>#NAME?</v>
      </c>
      <c r="L1347">
        <v>146813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713</v>
      </c>
      <c r="U1347" s="1">
        <v>-1.3079699999999999E-5</v>
      </c>
      <c r="V1347" s="1">
        <v>-1.0984399999999999E-5</v>
      </c>
      <c r="W1347" s="1">
        <v>7.38128E-9</v>
      </c>
      <c r="X1347" s="1">
        <v>-1.1070399999999999E-8</v>
      </c>
      <c r="Y1347" s="1">
        <v>8.63398E-9</v>
      </c>
      <c r="Z1347" s="1">
        <v>-1.30724E-5</v>
      </c>
      <c r="AA1347" s="1">
        <v>-1.09955E-5</v>
      </c>
      <c r="AB1347" s="1">
        <v>2.4013999999999998E-7</v>
      </c>
      <c r="AC1347" s="1">
        <v>1.70835E-5</v>
      </c>
      <c r="AD1347" s="1">
        <v>-1.30724E-5</v>
      </c>
      <c r="AE1347" s="1">
        <v>-1.09955E-5</v>
      </c>
      <c r="AF1347" s="1">
        <v>2.4013999999999998E-7</v>
      </c>
      <c r="AG1347" s="1">
        <v>1.70835E-5</v>
      </c>
      <c r="AH1347">
        <v>4</v>
      </c>
      <c r="AI1347">
        <v>0</v>
      </c>
      <c r="AJ1347">
        <v>0</v>
      </c>
      <c r="AK1347">
        <v>554324142</v>
      </c>
      <c r="AL1347">
        <v>1950</v>
      </c>
      <c r="AM1347">
        <v>13.8581</v>
      </c>
      <c r="AN1347">
        <v>1</v>
      </c>
      <c r="AO1347">
        <v>3331</v>
      </c>
      <c r="AP1347" s="2">
        <f t="shared" si="107"/>
        <v>-13072.4</v>
      </c>
      <c r="AQ1347" s="2">
        <f t="shared" si="108"/>
        <v>-10995.5</v>
      </c>
      <c r="AR1347" s="2">
        <f t="shared" si="109"/>
        <v>240.14</v>
      </c>
      <c r="AS1347">
        <f t="shared" si="110"/>
        <v>157935.66666666666</v>
      </c>
      <c r="AT1347">
        <f t="shared" si="111"/>
        <v>0.30000000000107718</v>
      </c>
    </row>
    <row r="1348" spans="1:46" x14ac:dyDescent="0.35">
      <c r="A1348" s="1">
        <v>-1.30745E-5</v>
      </c>
      <c r="B1348" s="1">
        <v>-1.0995199999999999E-5</v>
      </c>
      <c r="C1348" s="1">
        <v>2.1881799999999999E-7</v>
      </c>
      <c r="D1348" s="1">
        <v>1.7084599999999999E-5</v>
      </c>
      <c r="E1348" s="1">
        <v>-3.0517600000000001E-5</v>
      </c>
      <c r="F1348">
        <v>0.53571400000000002</v>
      </c>
      <c r="G1348" s="1">
        <v>2.40112E-7</v>
      </c>
      <c r="H1348">
        <v>255</v>
      </c>
      <c r="I1348">
        <v>0</v>
      </c>
      <c r="J1348">
        <v>28</v>
      </c>
      <c r="K1348" t="e">
        <v>#NAME?</v>
      </c>
      <c r="L1348">
        <v>186854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713</v>
      </c>
      <c r="U1348" s="1">
        <v>-1.3077900000000001E-5</v>
      </c>
      <c r="V1348" s="1">
        <v>-1.0987300000000001E-5</v>
      </c>
      <c r="W1348" s="1">
        <v>3.3855099999999998E-9</v>
      </c>
      <c r="X1348" s="1">
        <v>-7.8980000000000006E-9</v>
      </c>
      <c r="Y1348" s="1">
        <v>-2.12944E-8</v>
      </c>
      <c r="Z1348" s="1">
        <v>-1.30745E-5</v>
      </c>
      <c r="AA1348" s="1">
        <v>-1.0995199999999999E-5</v>
      </c>
      <c r="AB1348" s="1">
        <v>2.1881799999999999E-7</v>
      </c>
      <c r="AC1348" s="1">
        <v>1.7084599999999999E-5</v>
      </c>
      <c r="AD1348" s="1">
        <v>-1.30745E-5</v>
      </c>
      <c r="AE1348" s="1">
        <v>-1.0995199999999999E-5</v>
      </c>
      <c r="AF1348" s="1">
        <v>2.1881799999999999E-7</v>
      </c>
      <c r="AG1348" s="1">
        <v>1.7084599999999999E-5</v>
      </c>
      <c r="AH1348">
        <v>4</v>
      </c>
      <c r="AI1348">
        <v>0</v>
      </c>
      <c r="AJ1348">
        <v>0</v>
      </c>
      <c r="AK1348">
        <v>554336583</v>
      </c>
      <c r="AL1348">
        <v>1950</v>
      </c>
      <c r="AM1348">
        <v>13.8584</v>
      </c>
      <c r="AN1348">
        <v>1</v>
      </c>
      <c r="AO1348">
        <v>3332</v>
      </c>
      <c r="AP1348" s="2">
        <f t="shared" ref="AP1348:AP1402" si="112">A1348*1000000000</f>
        <v>-13074.5</v>
      </c>
      <c r="AQ1348" s="2">
        <f t="shared" ref="AQ1348:AQ1402" si="113">B1348*1000000000</f>
        <v>-10995.199999999999</v>
      </c>
      <c r="AR1348" s="2">
        <f t="shared" ref="AR1348:AR1402" si="114">C1348*1000000000</f>
        <v>218.81799999999998</v>
      </c>
      <c r="AS1348">
        <f t="shared" ref="AS1348:AS1402" si="115">AVERAGE(L1347:L1349)</f>
        <v>177955.66666666666</v>
      </c>
      <c r="AT1348">
        <f t="shared" ref="AT1348:AT1402" si="116">(AM1348-AM1347)*1000</f>
        <v>0.29999999999930083</v>
      </c>
    </row>
    <row r="1349" spans="1:46" x14ac:dyDescent="0.35">
      <c r="A1349" s="1">
        <v>-1.30746E-5</v>
      </c>
      <c r="B1349" s="1">
        <v>-1.09893E-5</v>
      </c>
      <c r="C1349" s="1">
        <v>2.0620899999999999E-7</v>
      </c>
      <c r="D1349" s="1">
        <v>1.7080700000000001E-5</v>
      </c>
      <c r="E1349" s="1">
        <v>-3.0517600000000001E-5</v>
      </c>
      <c r="F1349">
        <v>0.4</v>
      </c>
      <c r="G1349" s="1">
        <v>2.1881100000000001E-7</v>
      </c>
      <c r="H1349">
        <v>255</v>
      </c>
      <c r="I1349">
        <v>0</v>
      </c>
      <c r="J1349">
        <v>30</v>
      </c>
      <c r="K1349" t="e">
        <v>#NAME?</v>
      </c>
      <c r="L1349">
        <v>200200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713</v>
      </c>
      <c r="U1349" s="1">
        <v>-1.3077200000000001E-5</v>
      </c>
      <c r="V1349" s="1">
        <v>-1.09893E-5</v>
      </c>
      <c r="W1349" s="1">
        <v>2.5575399999999998E-9</v>
      </c>
      <c r="X1349">
        <v>0</v>
      </c>
      <c r="Y1349" s="1">
        <v>-1.26021E-8</v>
      </c>
      <c r="Z1349" s="1">
        <v>-1.30746E-5</v>
      </c>
      <c r="AA1349" s="1">
        <v>-1.09893E-5</v>
      </c>
      <c r="AB1349" s="1">
        <v>2.0620899999999999E-7</v>
      </c>
      <c r="AC1349" s="1">
        <v>1.7080700000000001E-5</v>
      </c>
      <c r="AD1349" s="1">
        <v>-1.30746E-5</v>
      </c>
      <c r="AE1349" s="1">
        <v>-1.09893E-5</v>
      </c>
      <c r="AF1349" s="1">
        <v>2.0620899999999999E-7</v>
      </c>
      <c r="AG1349" s="1">
        <v>1.7080700000000001E-5</v>
      </c>
      <c r="AH1349">
        <v>4</v>
      </c>
      <c r="AI1349">
        <v>0</v>
      </c>
      <c r="AJ1349">
        <v>0</v>
      </c>
      <c r="AK1349">
        <v>554349025</v>
      </c>
      <c r="AL1349">
        <v>1950</v>
      </c>
      <c r="AM1349">
        <v>13.858700000000001</v>
      </c>
      <c r="AN1349">
        <v>1</v>
      </c>
      <c r="AO1349">
        <v>3333</v>
      </c>
      <c r="AP1349" s="2">
        <f t="shared" si="112"/>
        <v>-13074.6</v>
      </c>
      <c r="AQ1349" s="2">
        <f t="shared" si="113"/>
        <v>-10989.3</v>
      </c>
      <c r="AR1349" s="2">
        <f t="shared" si="114"/>
        <v>206.209</v>
      </c>
      <c r="AS1349">
        <f t="shared" si="115"/>
        <v>162384.66666666666</v>
      </c>
      <c r="AT1349">
        <f t="shared" si="116"/>
        <v>0.30000000000107718</v>
      </c>
    </row>
    <row r="1350" spans="1:46" x14ac:dyDescent="0.35">
      <c r="A1350" s="1">
        <v>-1.30808E-5</v>
      </c>
      <c r="B1350" s="1">
        <v>-1.0981E-5</v>
      </c>
      <c r="C1350" s="1">
        <v>2.0617700000000001E-7</v>
      </c>
      <c r="D1350" s="1">
        <v>1.7080099999999999E-5</v>
      </c>
      <c r="E1350" s="1">
        <v>-3.0517600000000001E-5</v>
      </c>
      <c r="F1350">
        <v>0.66666700000000001</v>
      </c>
      <c r="G1350" s="1">
        <v>2.0617700000000001E-7</v>
      </c>
      <c r="H1350">
        <v>255</v>
      </c>
      <c r="I1350">
        <v>0</v>
      </c>
      <c r="J1350">
        <v>15</v>
      </c>
      <c r="K1350" t="e">
        <v>#NAME?</v>
      </c>
      <c r="L1350">
        <v>100100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713</v>
      </c>
      <c r="U1350" s="1">
        <v>-1.3076599999999999E-5</v>
      </c>
      <c r="V1350" s="1">
        <v>-1.09893E-5</v>
      </c>
      <c r="W1350" s="1">
        <v>-4.1490900000000002E-9</v>
      </c>
      <c r="X1350" s="1">
        <v>8.3027899999999992E-9</v>
      </c>
      <c r="Y1350">
        <v>0</v>
      </c>
      <c r="Z1350" s="1">
        <v>-1.30808E-5</v>
      </c>
      <c r="AA1350" s="1">
        <v>-1.0981E-5</v>
      </c>
      <c r="AB1350" s="1">
        <v>2.0617700000000001E-7</v>
      </c>
      <c r="AC1350" s="1">
        <v>1.7080099999999999E-5</v>
      </c>
      <c r="AD1350" s="1">
        <v>-1.30808E-5</v>
      </c>
      <c r="AE1350" s="1">
        <v>-1.0981E-5</v>
      </c>
      <c r="AF1350" s="1">
        <v>2.0617700000000001E-7</v>
      </c>
      <c r="AG1350" s="1">
        <v>1.7080099999999999E-5</v>
      </c>
      <c r="AH1350">
        <v>4</v>
      </c>
      <c r="AI1350">
        <v>0</v>
      </c>
      <c r="AJ1350">
        <v>0</v>
      </c>
      <c r="AK1350">
        <v>554361467</v>
      </c>
      <c r="AL1350">
        <v>1950</v>
      </c>
      <c r="AM1350">
        <v>13.859</v>
      </c>
      <c r="AN1350">
        <v>1</v>
      </c>
      <c r="AO1350">
        <v>3334</v>
      </c>
      <c r="AP1350" s="2">
        <f t="shared" si="112"/>
        <v>-13080.800000000001</v>
      </c>
      <c r="AQ1350" s="2">
        <f t="shared" si="113"/>
        <v>-10981</v>
      </c>
      <c r="AR1350" s="2">
        <f t="shared" si="114"/>
        <v>206.17700000000002</v>
      </c>
      <c r="AS1350">
        <f t="shared" si="115"/>
        <v>173506.66666666666</v>
      </c>
      <c r="AT1350">
        <f t="shared" si="116"/>
        <v>0.29999999999930083</v>
      </c>
    </row>
    <row r="1351" spans="1:46" x14ac:dyDescent="0.35">
      <c r="A1351" s="1">
        <v>-1.30777E-5</v>
      </c>
      <c r="B1351" s="1">
        <v>-1.09721E-5</v>
      </c>
      <c r="C1351" s="1">
        <v>2.0617700000000001E-7</v>
      </c>
      <c r="D1351" s="1">
        <v>1.7072099999999999E-5</v>
      </c>
      <c r="E1351" s="1">
        <v>-3.0517600000000001E-5</v>
      </c>
      <c r="F1351">
        <v>0.45454499999999998</v>
      </c>
      <c r="G1351" s="1">
        <v>2.0617700000000001E-7</v>
      </c>
      <c r="H1351">
        <v>255</v>
      </c>
      <c r="I1351">
        <v>0</v>
      </c>
      <c r="J1351">
        <v>33</v>
      </c>
      <c r="K1351" t="e">
        <v>#NAME?</v>
      </c>
      <c r="L1351">
        <v>220220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713</v>
      </c>
      <c r="U1351" s="1">
        <v>-1.30777E-5</v>
      </c>
      <c r="V1351" s="1">
        <v>-1.09872E-5</v>
      </c>
      <c r="W1351" s="1">
        <v>1.53329E-12</v>
      </c>
      <c r="X1351" s="1">
        <v>1.5076900000000001E-8</v>
      </c>
      <c r="Y1351">
        <v>0</v>
      </c>
      <c r="Z1351" s="1">
        <v>-1.30777E-5</v>
      </c>
      <c r="AA1351" s="1">
        <v>-1.09721E-5</v>
      </c>
      <c r="AB1351" s="1">
        <v>2.0617700000000001E-7</v>
      </c>
      <c r="AC1351" s="1">
        <v>1.7072099999999999E-5</v>
      </c>
      <c r="AD1351" s="1">
        <v>-1.30777E-5</v>
      </c>
      <c r="AE1351" s="1">
        <v>-1.09721E-5</v>
      </c>
      <c r="AF1351" s="1">
        <v>2.0617700000000001E-7</v>
      </c>
      <c r="AG1351" s="1">
        <v>1.7072099999999999E-5</v>
      </c>
      <c r="AH1351">
        <v>4</v>
      </c>
      <c r="AI1351">
        <v>0</v>
      </c>
      <c r="AJ1351">
        <v>0</v>
      </c>
      <c r="AK1351">
        <v>554373909</v>
      </c>
      <c r="AL1351">
        <v>1950</v>
      </c>
      <c r="AM1351">
        <v>13.859299999999999</v>
      </c>
      <c r="AN1351">
        <v>1</v>
      </c>
      <c r="AO1351">
        <v>3335</v>
      </c>
      <c r="AP1351" s="2">
        <f t="shared" si="112"/>
        <v>-13077.7</v>
      </c>
      <c r="AQ1351" s="2">
        <f t="shared" si="113"/>
        <v>-10972.1</v>
      </c>
      <c r="AR1351" s="2">
        <f t="shared" si="114"/>
        <v>206.17700000000002</v>
      </c>
      <c r="AS1351">
        <f t="shared" si="115"/>
        <v>186853.33333333334</v>
      </c>
      <c r="AT1351">
        <f t="shared" si="116"/>
        <v>0.29999999999930083</v>
      </c>
    </row>
    <row r="1352" spans="1:46" x14ac:dyDescent="0.35">
      <c r="A1352" s="1">
        <v>-1.30777E-5</v>
      </c>
      <c r="B1352" s="1">
        <v>-1.09854E-5</v>
      </c>
      <c r="C1352" s="1">
        <v>2.0247099999999999E-7</v>
      </c>
      <c r="D1352" s="1">
        <v>1.70806E-5</v>
      </c>
      <c r="E1352" s="1">
        <v>-3.0517600000000001E-5</v>
      </c>
      <c r="F1352">
        <v>0.52777799999999997</v>
      </c>
      <c r="G1352" s="1">
        <v>2.0617700000000001E-7</v>
      </c>
      <c r="H1352">
        <v>255</v>
      </c>
      <c r="I1352">
        <v>0</v>
      </c>
      <c r="J1352">
        <v>36</v>
      </c>
      <c r="K1352" t="e">
        <v>#NAME?</v>
      </c>
      <c r="L1352">
        <v>240240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713</v>
      </c>
      <c r="U1352" s="1">
        <v>-1.30777E-5</v>
      </c>
      <c r="V1352" s="1">
        <v>-1.0983400000000001E-5</v>
      </c>
      <c r="W1352" s="1">
        <v>1.53329E-12</v>
      </c>
      <c r="X1352" s="1">
        <v>-1.9564799999999998E-9</v>
      </c>
      <c r="Y1352" s="1">
        <v>-3.7059700000000002E-9</v>
      </c>
      <c r="Z1352" s="1">
        <v>-1.30777E-5</v>
      </c>
      <c r="AA1352" s="1">
        <v>-1.09854E-5</v>
      </c>
      <c r="AB1352" s="1">
        <v>2.0247099999999999E-7</v>
      </c>
      <c r="AC1352" s="1">
        <v>1.70806E-5</v>
      </c>
      <c r="AD1352" s="1">
        <v>-1.30777E-5</v>
      </c>
      <c r="AE1352" s="1">
        <v>-1.09854E-5</v>
      </c>
      <c r="AF1352" s="1">
        <v>2.0247099999999999E-7</v>
      </c>
      <c r="AG1352" s="1">
        <v>1.70806E-5</v>
      </c>
      <c r="AH1352">
        <v>4</v>
      </c>
      <c r="AI1352">
        <v>0</v>
      </c>
      <c r="AJ1352">
        <v>0</v>
      </c>
      <c r="AK1352">
        <v>554386351</v>
      </c>
      <c r="AL1352">
        <v>1950</v>
      </c>
      <c r="AM1352">
        <v>13.8597</v>
      </c>
      <c r="AN1352">
        <v>1</v>
      </c>
      <c r="AO1352">
        <v>3336</v>
      </c>
      <c r="AP1352" s="2">
        <f t="shared" si="112"/>
        <v>-13077.7</v>
      </c>
      <c r="AQ1352" s="2">
        <f t="shared" si="113"/>
        <v>-10985.4</v>
      </c>
      <c r="AR1352" s="2">
        <f t="shared" si="114"/>
        <v>202.47099999999998</v>
      </c>
      <c r="AS1352">
        <f t="shared" si="115"/>
        <v>222444.66666666666</v>
      </c>
      <c r="AT1352">
        <f t="shared" si="116"/>
        <v>0.40000000000084412</v>
      </c>
    </row>
    <row r="1353" spans="1:46" x14ac:dyDescent="0.35">
      <c r="A1353" s="1">
        <v>-1.30886E-5</v>
      </c>
      <c r="B1353" s="1">
        <v>-1.0990499999999999E-5</v>
      </c>
      <c r="C1353" s="1">
        <v>2.1124999999999999E-7</v>
      </c>
      <c r="D1353" s="1">
        <v>1.7092299999999999E-5</v>
      </c>
      <c r="E1353" s="1">
        <v>-3.0517600000000001E-5</v>
      </c>
      <c r="F1353">
        <v>0.45161299999999999</v>
      </c>
      <c r="G1353" s="1">
        <v>2.0245399999999999E-7</v>
      </c>
      <c r="H1353">
        <v>255</v>
      </c>
      <c r="I1353">
        <v>0</v>
      </c>
      <c r="J1353">
        <v>31</v>
      </c>
      <c r="K1353" t="e">
        <v>#NAME?</v>
      </c>
      <c r="L1353">
        <v>206874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713</v>
      </c>
      <c r="U1353" s="1">
        <v>-1.30777E-5</v>
      </c>
      <c r="V1353" s="1">
        <v>-1.0984E-5</v>
      </c>
      <c r="W1353" s="1">
        <v>-1.0857300000000001E-8</v>
      </c>
      <c r="X1353" s="1">
        <v>-6.5134299999999999E-9</v>
      </c>
      <c r="Y1353" s="1">
        <v>8.7965100000000003E-9</v>
      </c>
      <c r="Z1353" s="1">
        <v>-1.30886E-5</v>
      </c>
      <c r="AA1353" s="1">
        <v>-1.0990499999999999E-5</v>
      </c>
      <c r="AB1353" s="1">
        <v>2.1124999999999999E-7</v>
      </c>
      <c r="AC1353" s="1">
        <v>1.7092299999999999E-5</v>
      </c>
      <c r="AD1353" s="1">
        <v>-1.30886E-5</v>
      </c>
      <c r="AE1353" s="1">
        <v>-1.0990499999999999E-5</v>
      </c>
      <c r="AF1353" s="1">
        <v>2.1124999999999999E-7</v>
      </c>
      <c r="AG1353" s="1">
        <v>1.7092299999999999E-5</v>
      </c>
      <c r="AH1353">
        <v>4</v>
      </c>
      <c r="AI1353">
        <v>0</v>
      </c>
      <c r="AJ1353">
        <v>0</v>
      </c>
      <c r="AK1353">
        <v>554398794</v>
      </c>
      <c r="AL1353">
        <v>1950</v>
      </c>
      <c r="AM1353">
        <v>13.86</v>
      </c>
      <c r="AN1353">
        <v>1</v>
      </c>
      <c r="AO1353">
        <v>3337</v>
      </c>
      <c r="AP1353" s="2">
        <f t="shared" si="112"/>
        <v>-13088.6</v>
      </c>
      <c r="AQ1353" s="2">
        <f t="shared" si="113"/>
        <v>-10990.5</v>
      </c>
      <c r="AR1353" s="2">
        <f t="shared" si="114"/>
        <v>211.25</v>
      </c>
      <c r="AS1353">
        <f t="shared" si="115"/>
        <v>197975.66666666666</v>
      </c>
      <c r="AT1353">
        <f t="shared" si="116"/>
        <v>0.29999999999930083</v>
      </c>
    </row>
    <row r="1354" spans="1:46" x14ac:dyDescent="0.35">
      <c r="A1354" s="1">
        <v>-1.30861E-5</v>
      </c>
      <c r="B1354" s="1">
        <v>-1.09885E-5</v>
      </c>
      <c r="C1354" s="1">
        <v>1.9807900000000001E-7</v>
      </c>
      <c r="D1354" s="1">
        <v>1.7088900000000002E-5</v>
      </c>
      <c r="E1354" s="1">
        <v>-3.0517600000000001E-5</v>
      </c>
      <c r="F1354">
        <v>0.36363600000000001</v>
      </c>
      <c r="G1354" s="1">
        <v>2.1124300000000001E-7</v>
      </c>
      <c r="H1354">
        <v>255</v>
      </c>
      <c r="I1354">
        <v>0</v>
      </c>
      <c r="J1354">
        <v>22</v>
      </c>
      <c r="K1354" t="e">
        <v>#NAME?</v>
      </c>
      <c r="L1354">
        <v>146813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713</v>
      </c>
      <c r="U1354" s="1">
        <v>-1.30805E-5</v>
      </c>
      <c r="V1354" s="1">
        <v>-1.0985700000000001E-5</v>
      </c>
      <c r="W1354" s="1">
        <v>-5.6118600000000001E-9</v>
      </c>
      <c r="X1354" s="1">
        <v>-2.80593E-9</v>
      </c>
      <c r="Y1354" s="1">
        <v>-1.31633E-8</v>
      </c>
      <c r="Z1354" s="1">
        <v>-1.30861E-5</v>
      </c>
      <c r="AA1354" s="1">
        <v>-1.09885E-5</v>
      </c>
      <c r="AB1354" s="1">
        <v>1.9807900000000001E-7</v>
      </c>
      <c r="AC1354" s="1">
        <v>1.7088900000000002E-5</v>
      </c>
      <c r="AD1354" s="1">
        <v>-1.30861E-5</v>
      </c>
      <c r="AE1354" s="1">
        <v>-1.09885E-5</v>
      </c>
      <c r="AF1354" s="1">
        <v>1.9807900000000001E-7</v>
      </c>
      <c r="AG1354" s="1">
        <v>1.7088900000000002E-5</v>
      </c>
      <c r="AH1354">
        <v>4</v>
      </c>
      <c r="AI1354">
        <v>0</v>
      </c>
      <c r="AJ1354">
        <v>0</v>
      </c>
      <c r="AK1354">
        <v>554411236</v>
      </c>
      <c r="AL1354">
        <v>1950</v>
      </c>
      <c r="AM1354">
        <v>13.860300000000001</v>
      </c>
      <c r="AN1354">
        <v>1</v>
      </c>
      <c r="AO1354">
        <v>3338</v>
      </c>
      <c r="AP1354" s="2">
        <f t="shared" si="112"/>
        <v>-13086.1</v>
      </c>
      <c r="AQ1354" s="2">
        <f t="shared" si="113"/>
        <v>-10988.5</v>
      </c>
      <c r="AR1354" s="2">
        <f t="shared" si="114"/>
        <v>198.07900000000001</v>
      </c>
      <c r="AS1354">
        <f t="shared" si="115"/>
        <v>177955.66666666666</v>
      </c>
      <c r="AT1354">
        <f t="shared" si="116"/>
        <v>0.30000000000107718</v>
      </c>
    </row>
    <row r="1355" spans="1:46" x14ac:dyDescent="0.35">
      <c r="A1355" s="1">
        <v>-1.3079E-5</v>
      </c>
      <c r="B1355" s="1">
        <v>-1.1001200000000001E-5</v>
      </c>
      <c r="C1355" s="1">
        <v>1.95268E-7</v>
      </c>
      <c r="D1355" s="1">
        <v>1.7091700000000001E-5</v>
      </c>
      <c r="E1355" s="1">
        <v>-3.0517600000000001E-5</v>
      </c>
      <c r="F1355">
        <v>0.44444400000000001</v>
      </c>
      <c r="G1355" s="1">
        <v>1.9805899999999999E-7</v>
      </c>
      <c r="H1355">
        <v>255</v>
      </c>
      <c r="I1355">
        <v>0</v>
      </c>
      <c r="J1355">
        <v>27</v>
      </c>
      <c r="K1355" t="e">
        <v>#NAME?</v>
      </c>
      <c r="L1355">
        <v>180180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713</v>
      </c>
      <c r="U1355" s="1">
        <v>-1.3081999999999999E-5</v>
      </c>
      <c r="V1355" s="1">
        <v>-1.09864E-5</v>
      </c>
      <c r="W1355" s="1">
        <v>2.9546599999999998E-9</v>
      </c>
      <c r="X1355" s="1">
        <v>-1.47702E-8</v>
      </c>
      <c r="Y1355" s="1">
        <v>-2.7905999999999999E-9</v>
      </c>
      <c r="Z1355" s="1">
        <v>-1.3079E-5</v>
      </c>
      <c r="AA1355" s="1">
        <v>-1.1001200000000001E-5</v>
      </c>
      <c r="AB1355" s="1">
        <v>1.95268E-7</v>
      </c>
      <c r="AC1355" s="1">
        <v>1.7091700000000001E-5</v>
      </c>
      <c r="AD1355" s="1">
        <v>-1.3079E-5</v>
      </c>
      <c r="AE1355" s="1">
        <v>-1.1001200000000001E-5</v>
      </c>
      <c r="AF1355" s="1">
        <v>1.95268E-7</v>
      </c>
      <c r="AG1355" s="1">
        <v>1.7091700000000001E-5</v>
      </c>
      <c r="AH1355">
        <v>4</v>
      </c>
      <c r="AI1355">
        <v>0</v>
      </c>
      <c r="AJ1355">
        <v>0</v>
      </c>
      <c r="AK1355">
        <v>554423678</v>
      </c>
      <c r="AL1355">
        <v>1950</v>
      </c>
      <c r="AM1355">
        <v>13.8606</v>
      </c>
      <c r="AN1355">
        <v>1</v>
      </c>
      <c r="AO1355">
        <v>3339</v>
      </c>
      <c r="AP1355" s="2">
        <f t="shared" si="112"/>
        <v>-13079</v>
      </c>
      <c r="AQ1355" s="2">
        <f t="shared" si="113"/>
        <v>-11001.2</v>
      </c>
      <c r="AR1355" s="2">
        <f t="shared" si="114"/>
        <v>195.268</v>
      </c>
      <c r="AS1355">
        <f t="shared" si="115"/>
        <v>164609</v>
      </c>
      <c r="AT1355">
        <f t="shared" si="116"/>
        <v>0.29999999999930083</v>
      </c>
    </row>
    <row r="1356" spans="1:46" x14ac:dyDescent="0.35">
      <c r="A1356" s="1">
        <v>-1.3084199999999999E-5</v>
      </c>
      <c r="B1356" s="1">
        <v>-1.09902E-5</v>
      </c>
      <c r="C1356" s="1">
        <v>2.0349400000000001E-7</v>
      </c>
      <c r="D1356" s="1">
        <v>1.7088700000000001E-5</v>
      </c>
      <c r="E1356" s="1">
        <v>-3.0517600000000001E-5</v>
      </c>
      <c r="F1356">
        <v>0.56000000000000005</v>
      </c>
      <c r="G1356" s="1">
        <v>1.9525100000000001E-7</v>
      </c>
      <c r="H1356">
        <v>255</v>
      </c>
      <c r="I1356">
        <v>0</v>
      </c>
      <c r="J1356">
        <v>25</v>
      </c>
      <c r="K1356" t="e">
        <v>#NAME?</v>
      </c>
      <c r="L1356">
        <v>166834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713</v>
      </c>
      <c r="U1356" s="1">
        <v>-1.30813E-5</v>
      </c>
      <c r="V1356" s="1">
        <v>-1.09902E-5</v>
      </c>
      <c r="W1356" s="1">
        <v>-2.8963900000000002E-9</v>
      </c>
      <c r="X1356">
        <v>0</v>
      </c>
      <c r="Y1356" s="1">
        <v>8.2429899999999999E-9</v>
      </c>
      <c r="Z1356" s="1">
        <v>-1.3084199999999999E-5</v>
      </c>
      <c r="AA1356" s="1">
        <v>-1.09902E-5</v>
      </c>
      <c r="AB1356" s="1">
        <v>2.0349400000000001E-7</v>
      </c>
      <c r="AC1356" s="1">
        <v>1.7088700000000001E-5</v>
      </c>
      <c r="AD1356" s="1">
        <v>-1.3084199999999999E-5</v>
      </c>
      <c r="AE1356" s="1">
        <v>-1.09902E-5</v>
      </c>
      <c r="AF1356" s="1">
        <v>2.0349400000000001E-7</v>
      </c>
      <c r="AG1356" s="1">
        <v>1.7088700000000001E-5</v>
      </c>
      <c r="AH1356">
        <v>4</v>
      </c>
      <c r="AI1356">
        <v>0</v>
      </c>
      <c r="AJ1356">
        <v>0</v>
      </c>
      <c r="AK1356">
        <v>554436120</v>
      </c>
      <c r="AL1356">
        <v>1950</v>
      </c>
      <c r="AM1356">
        <v>13.860900000000001</v>
      </c>
      <c r="AN1356">
        <v>1</v>
      </c>
      <c r="AO1356">
        <v>3340</v>
      </c>
      <c r="AP1356" s="2">
        <f t="shared" si="112"/>
        <v>-13084.199999999999</v>
      </c>
      <c r="AQ1356" s="2">
        <f t="shared" si="113"/>
        <v>-10990.2</v>
      </c>
      <c r="AR1356" s="2">
        <f t="shared" si="114"/>
        <v>203.494</v>
      </c>
      <c r="AS1356">
        <f t="shared" si="115"/>
        <v>173507</v>
      </c>
      <c r="AT1356">
        <f t="shared" si="116"/>
        <v>0.30000000000107718</v>
      </c>
    </row>
    <row r="1357" spans="1:46" x14ac:dyDescent="0.35">
      <c r="A1357" s="1">
        <v>-1.30793E-5</v>
      </c>
      <c r="B1357" s="1">
        <v>-1.09847E-5</v>
      </c>
      <c r="C1357" s="1">
        <v>1.98936E-7</v>
      </c>
      <c r="D1357" s="1">
        <v>1.7081299999999999E-5</v>
      </c>
      <c r="E1357" s="1">
        <v>-3.0517600000000001E-5</v>
      </c>
      <c r="F1357">
        <v>0.5</v>
      </c>
      <c r="G1357" s="1">
        <v>2.0349100000000001E-7</v>
      </c>
      <c r="H1357">
        <v>255</v>
      </c>
      <c r="I1357">
        <v>0</v>
      </c>
      <c r="J1357">
        <v>26</v>
      </c>
      <c r="K1357" t="e">
        <v>#NAME?</v>
      </c>
      <c r="L1357">
        <v>173507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713</v>
      </c>
      <c r="U1357" s="1">
        <v>-1.30821E-5</v>
      </c>
      <c r="V1357" s="1">
        <v>-1.09902E-5</v>
      </c>
      <c r="W1357" s="1">
        <v>2.7583999999999999E-9</v>
      </c>
      <c r="X1357" s="1">
        <v>5.5152600000000002E-9</v>
      </c>
      <c r="Y1357" s="1">
        <v>-4.55542E-9</v>
      </c>
      <c r="Z1357" s="1">
        <v>-1.30793E-5</v>
      </c>
      <c r="AA1357" s="1">
        <v>-1.09847E-5</v>
      </c>
      <c r="AB1357" s="1">
        <v>1.98936E-7</v>
      </c>
      <c r="AC1357" s="1">
        <v>1.7081299999999999E-5</v>
      </c>
      <c r="AD1357" s="1">
        <v>-1.30793E-5</v>
      </c>
      <c r="AE1357" s="1">
        <v>-1.09847E-5</v>
      </c>
      <c r="AF1357" s="1">
        <v>1.98936E-7</v>
      </c>
      <c r="AG1357" s="1">
        <v>1.7081299999999999E-5</v>
      </c>
      <c r="AH1357">
        <v>4</v>
      </c>
      <c r="AI1357">
        <v>0</v>
      </c>
      <c r="AJ1357">
        <v>0</v>
      </c>
      <c r="AK1357">
        <v>554448562</v>
      </c>
      <c r="AL1357">
        <v>1950</v>
      </c>
      <c r="AM1357">
        <v>13.8612</v>
      </c>
      <c r="AN1357">
        <v>1</v>
      </c>
      <c r="AO1357">
        <v>3341</v>
      </c>
      <c r="AP1357" s="2">
        <f t="shared" si="112"/>
        <v>-13079.300000000001</v>
      </c>
      <c r="AQ1357" s="2">
        <f t="shared" si="113"/>
        <v>-10984.7</v>
      </c>
      <c r="AR1357" s="2">
        <f t="shared" si="114"/>
        <v>198.93600000000001</v>
      </c>
      <c r="AS1357">
        <f t="shared" si="115"/>
        <v>193527</v>
      </c>
      <c r="AT1357">
        <f t="shared" si="116"/>
        <v>0.29999999999930083</v>
      </c>
    </row>
    <row r="1358" spans="1:46" x14ac:dyDescent="0.35">
      <c r="A1358" s="1">
        <v>-1.3083E-5</v>
      </c>
      <c r="B1358" s="1">
        <v>-1.09885E-5</v>
      </c>
      <c r="C1358" s="1">
        <v>2.2030599999999999E-7</v>
      </c>
      <c r="D1358" s="1">
        <v>1.70868E-5</v>
      </c>
      <c r="E1358" s="1">
        <v>-3.0517600000000001E-5</v>
      </c>
      <c r="F1358">
        <v>0.58333299999999999</v>
      </c>
      <c r="G1358" s="1">
        <v>1.98914E-7</v>
      </c>
      <c r="H1358">
        <v>255</v>
      </c>
      <c r="I1358">
        <v>0</v>
      </c>
      <c r="J1358">
        <v>36</v>
      </c>
      <c r="K1358" t="e">
        <v>#NAME?</v>
      </c>
      <c r="L1358">
        <v>240240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713</v>
      </c>
      <c r="U1358" s="1">
        <v>-1.30814E-5</v>
      </c>
      <c r="V1358" s="1">
        <v>-1.0988800000000001E-5</v>
      </c>
      <c r="W1358" s="1">
        <v>-1.51796E-9</v>
      </c>
      <c r="X1358" s="1">
        <v>3.03592E-10</v>
      </c>
      <c r="Y1358" s="1">
        <v>2.1392500000000001E-8</v>
      </c>
      <c r="Z1358" s="1">
        <v>-1.3083E-5</v>
      </c>
      <c r="AA1358" s="1">
        <v>-1.09885E-5</v>
      </c>
      <c r="AB1358" s="1">
        <v>2.2030599999999999E-7</v>
      </c>
      <c r="AC1358" s="1">
        <v>1.70868E-5</v>
      </c>
      <c r="AD1358" s="1">
        <v>-1.3083E-5</v>
      </c>
      <c r="AE1358" s="1">
        <v>-1.09885E-5</v>
      </c>
      <c r="AF1358" s="1">
        <v>2.2030599999999999E-7</v>
      </c>
      <c r="AG1358" s="1">
        <v>1.70868E-5</v>
      </c>
      <c r="AH1358">
        <v>4</v>
      </c>
      <c r="AI1358">
        <v>0</v>
      </c>
      <c r="AJ1358">
        <v>0</v>
      </c>
      <c r="AK1358">
        <v>554461004</v>
      </c>
      <c r="AL1358">
        <v>1950</v>
      </c>
      <c r="AM1358">
        <v>13.861499999999999</v>
      </c>
      <c r="AN1358">
        <v>1</v>
      </c>
      <c r="AO1358">
        <v>3342</v>
      </c>
      <c r="AP1358" s="2">
        <f t="shared" si="112"/>
        <v>-13083</v>
      </c>
      <c r="AQ1358" s="2">
        <f t="shared" si="113"/>
        <v>-10988.5</v>
      </c>
      <c r="AR1358" s="2">
        <f t="shared" si="114"/>
        <v>220.30599999999998</v>
      </c>
      <c r="AS1358">
        <f t="shared" si="115"/>
        <v>184629</v>
      </c>
      <c r="AT1358">
        <f t="shared" si="116"/>
        <v>0.29999999999930083</v>
      </c>
    </row>
    <row r="1359" spans="1:46" x14ac:dyDescent="0.35">
      <c r="A1359" s="1">
        <v>-1.3064000000000001E-5</v>
      </c>
      <c r="B1359" s="1">
        <v>-1.09837E-5</v>
      </c>
      <c r="C1359" s="1">
        <v>2.2027600000000001E-7</v>
      </c>
      <c r="D1359" s="1">
        <v>1.7069299999999999E-5</v>
      </c>
      <c r="E1359" s="1">
        <v>-3.0517600000000001E-5</v>
      </c>
      <c r="F1359">
        <v>0.47619</v>
      </c>
      <c r="G1359" s="1">
        <v>2.2027600000000001E-7</v>
      </c>
      <c r="H1359">
        <v>255</v>
      </c>
      <c r="I1359">
        <v>0</v>
      </c>
      <c r="J1359">
        <v>21</v>
      </c>
      <c r="K1359" t="e">
        <v>#NAME?</v>
      </c>
      <c r="L1359">
        <v>140140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713</v>
      </c>
      <c r="U1359" s="1">
        <v>-1.3081899999999999E-5</v>
      </c>
      <c r="V1359" s="1">
        <v>-1.0988800000000001E-5</v>
      </c>
      <c r="W1359" s="1">
        <v>1.7823E-8</v>
      </c>
      <c r="X1359" s="1">
        <v>5.0935999999999999E-9</v>
      </c>
      <c r="Y1359">
        <v>0</v>
      </c>
      <c r="Z1359" s="1">
        <v>-1.3064000000000001E-5</v>
      </c>
      <c r="AA1359" s="1">
        <v>-1.09837E-5</v>
      </c>
      <c r="AB1359" s="1">
        <v>2.2027600000000001E-7</v>
      </c>
      <c r="AC1359" s="1">
        <v>1.7069299999999999E-5</v>
      </c>
      <c r="AD1359" s="1">
        <v>-1.3064000000000001E-5</v>
      </c>
      <c r="AE1359" s="1">
        <v>-1.09837E-5</v>
      </c>
      <c r="AF1359" s="1">
        <v>2.2027600000000001E-7</v>
      </c>
      <c r="AG1359" s="1">
        <v>1.7069299999999999E-5</v>
      </c>
      <c r="AH1359">
        <v>4</v>
      </c>
      <c r="AI1359">
        <v>0</v>
      </c>
      <c r="AJ1359">
        <v>0</v>
      </c>
      <c r="AK1359">
        <v>554473445</v>
      </c>
      <c r="AL1359">
        <v>1950</v>
      </c>
      <c r="AM1359">
        <v>13.861800000000001</v>
      </c>
      <c r="AN1359">
        <v>1</v>
      </c>
      <c r="AO1359">
        <v>3343</v>
      </c>
      <c r="AP1359" s="2">
        <f t="shared" si="112"/>
        <v>-13064</v>
      </c>
      <c r="AQ1359" s="2">
        <f t="shared" si="113"/>
        <v>-10983.699999999999</v>
      </c>
      <c r="AR1359" s="2">
        <f t="shared" si="114"/>
        <v>220.27600000000001</v>
      </c>
      <c r="AS1359">
        <f t="shared" si="115"/>
        <v>184629</v>
      </c>
      <c r="AT1359">
        <f t="shared" si="116"/>
        <v>0.30000000000107718</v>
      </c>
    </row>
    <row r="1360" spans="1:46" x14ac:dyDescent="0.35">
      <c r="A1360" s="1">
        <v>-1.30822E-5</v>
      </c>
      <c r="B1360" s="1">
        <v>-1.0975899999999999E-5</v>
      </c>
      <c r="C1360" s="1">
        <v>2.0921600000000001E-7</v>
      </c>
      <c r="D1360" s="1">
        <v>1.7078000000000001E-5</v>
      </c>
      <c r="E1360" s="1">
        <v>-3.0517600000000001E-5</v>
      </c>
      <c r="F1360">
        <v>0.461538</v>
      </c>
      <c r="G1360" s="1">
        <v>2.2027600000000001E-7</v>
      </c>
      <c r="H1360">
        <v>255</v>
      </c>
      <c r="I1360">
        <v>0</v>
      </c>
      <c r="J1360">
        <v>26</v>
      </c>
      <c r="K1360" t="e">
        <v>#NAME?</v>
      </c>
      <c r="L1360">
        <v>173507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713</v>
      </c>
      <c r="U1360" s="1">
        <v>-1.30775E-5</v>
      </c>
      <c r="V1360" s="1">
        <v>-1.09876E-5</v>
      </c>
      <c r="W1360" s="1">
        <v>-4.68728E-9</v>
      </c>
      <c r="X1360" s="1">
        <v>1.1720500000000001E-8</v>
      </c>
      <c r="Y1360" s="1">
        <v>-1.10597E-8</v>
      </c>
      <c r="Z1360" s="1">
        <v>-1.30822E-5</v>
      </c>
      <c r="AA1360" s="1">
        <v>-1.0975899999999999E-5</v>
      </c>
      <c r="AB1360" s="1">
        <v>2.0921600000000001E-7</v>
      </c>
      <c r="AC1360" s="1">
        <v>1.7078000000000001E-5</v>
      </c>
      <c r="AD1360" s="1">
        <v>-1.30822E-5</v>
      </c>
      <c r="AE1360" s="1">
        <v>-1.0975899999999999E-5</v>
      </c>
      <c r="AF1360" s="1">
        <v>2.0921600000000001E-7</v>
      </c>
      <c r="AG1360" s="1">
        <v>1.7078000000000001E-5</v>
      </c>
      <c r="AH1360">
        <v>4</v>
      </c>
      <c r="AI1360">
        <v>0</v>
      </c>
      <c r="AJ1360">
        <v>0</v>
      </c>
      <c r="AK1360">
        <v>554485812</v>
      </c>
      <c r="AL1360">
        <v>1950</v>
      </c>
      <c r="AM1360">
        <v>13.8621</v>
      </c>
      <c r="AN1360">
        <v>1</v>
      </c>
      <c r="AO1360">
        <v>3344</v>
      </c>
      <c r="AP1360" s="2">
        <f t="shared" si="112"/>
        <v>-13082.2</v>
      </c>
      <c r="AQ1360" s="2">
        <f t="shared" si="113"/>
        <v>-10975.9</v>
      </c>
      <c r="AR1360" s="2">
        <f t="shared" si="114"/>
        <v>209.21600000000001</v>
      </c>
      <c r="AS1360">
        <f t="shared" si="115"/>
        <v>153486.66666666666</v>
      </c>
      <c r="AT1360">
        <f t="shared" si="116"/>
        <v>0.29999999999930083</v>
      </c>
    </row>
    <row r="1361" spans="1:46" x14ac:dyDescent="0.35">
      <c r="A1361" s="1">
        <v>-1.30813E-5</v>
      </c>
      <c r="B1361" s="1">
        <v>-1.0987300000000001E-5</v>
      </c>
      <c r="C1361" s="1">
        <v>1.9336799999999999E-7</v>
      </c>
      <c r="D1361" s="1">
        <v>1.7084499999999999E-5</v>
      </c>
      <c r="E1361" s="1">
        <v>-3.0517600000000001E-5</v>
      </c>
      <c r="F1361">
        <v>0.45454499999999998</v>
      </c>
      <c r="G1361" s="1">
        <v>2.0916700000000001E-7</v>
      </c>
      <c r="H1361">
        <v>255</v>
      </c>
      <c r="I1361">
        <v>0</v>
      </c>
      <c r="J1361">
        <v>22</v>
      </c>
      <c r="K1361" t="e">
        <v>#NAME?</v>
      </c>
      <c r="L1361">
        <v>146813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713</v>
      </c>
      <c r="U1361" s="1">
        <v>-1.3078700000000001E-5</v>
      </c>
      <c r="V1361" s="1">
        <v>-1.09847E-5</v>
      </c>
      <c r="W1361" s="1">
        <v>-2.6694699999999999E-9</v>
      </c>
      <c r="X1361" s="1">
        <v>-2.6694699999999999E-9</v>
      </c>
      <c r="Y1361" s="1">
        <v>-1.57991E-8</v>
      </c>
      <c r="Z1361" s="1">
        <v>-1.30813E-5</v>
      </c>
      <c r="AA1361" s="1">
        <v>-1.0987300000000001E-5</v>
      </c>
      <c r="AB1361" s="1">
        <v>1.9336799999999999E-7</v>
      </c>
      <c r="AC1361" s="1">
        <v>1.7084499999999999E-5</v>
      </c>
      <c r="AD1361" s="1">
        <v>-1.30813E-5</v>
      </c>
      <c r="AE1361" s="1">
        <v>-1.0987300000000001E-5</v>
      </c>
      <c r="AF1361" s="1">
        <v>1.9336799999999999E-7</v>
      </c>
      <c r="AG1361" s="1">
        <v>1.7084499999999999E-5</v>
      </c>
      <c r="AH1361">
        <v>4</v>
      </c>
      <c r="AI1361">
        <v>0</v>
      </c>
      <c r="AJ1361">
        <v>0</v>
      </c>
      <c r="AK1361">
        <v>554498254</v>
      </c>
      <c r="AL1361">
        <v>1950</v>
      </c>
      <c r="AM1361">
        <v>13.862500000000001</v>
      </c>
      <c r="AN1361">
        <v>1</v>
      </c>
      <c r="AO1361">
        <v>3345</v>
      </c>
      <c r="AP1361" s="2">
        <f t="shared" si="112"/>
        <v>-13081.3</v>
      </c>
      <c r="AQ1361" s="2">
        <f t="shared" si="113"/>
        <v>-10987.300000000001</v>
      </c>
      <c r="AR1361" s="2">
        <f t="shared" si="114"/>
        <v>193.36799999999999</v>
      </c>
      <c r="AS1361">
        <f t="shared" si="115"/>
        <v>155711</v>
      </c>
      <c r="AT1361">
        <f t="shared" si="116"/>
        <v>0.40000000000084412</v>
      </c>
    </row>
    <row r="1362" spans="1:46" x14ac:dyDescent="0.35">
      <c r="A1362" s="1">
        <v>-1.3067900000000001E-5</v>
      </c>
      <c r="B1362" s="1">
        <v>-1.0983E-5</v>
      </c>
      <c r="C1362" s="1">
        <v>1.80357E-7</v>
      </c>
      <c r="D1362" s="1">
        <v>1.70713E-5</v>
      </c>
      <c r="E1362" s="1">
        <v>-3.0517600000000001E-5</v>
      </c>
      <c r="F1362">
        <v>0.59090900000000002</v>
      </c>
      <c r="G1362" s="1">
        <v>1.93359E-7</v>
      </c>
      <c r="H1362">
        <v>255</v>
      </c>
      <c r="I1362">
        <v>0</v>
      </c>
      <c r="J1362">
        <v>22</v>
      </c>
      <c r="K1362" t="e">
        <v>#NAME?</v>
      </c>
      <c r="L1362">
        <v>146813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713</v>
      </c>
      <c r="U1362" s="1">
        <v>-1.3079400000000001E-5</v>
      </c>
      <c r="V1362" s="1">
        <v>-1.09854E-5</v>
      </c>
      <c r="W1362" s="1">
        <v>1.1527299999999999E-8</v>
      </c>
      <c r="X1362" s="1">
        <v>2.3060700000000001E-9</v>
      </c>
      <c r="Y1362" s="1">
        <v>-1.3002299999999999E-8</v>
      </c>
      <c r="Z1362" s="1">
        <v>-1.3067900000000001E-5</v>
      </c>
      <c r="AA1362" s="1">
        <v>-1.0983E-5</v>
      </c>
      <c r="AB1362" s="1">
        <v>1.80357E-7</v>
      </c>
      <c r="AC1362" s="1">
        <v>1.70713E-5</v>
      </c>
      <c r="AD1362" s="1">
        <v>-1.3067900000000001E-5</v>
      </c>
      <c r="AE1362" s="1">
        <v>-1.0983E-5</v>
      </c>
      <c r="AF1362" s="1">
        <v>1.80357E-7</v>
      </c>
      <c r="AG1362" s="1">
        <v>1.70713E-5</v>
      </c>
      <c r="AH1362">
        <v>4</v>
      </c>
      <c r="AI1362">
        <v>0</v>
      </c>
      <c r="AJ1362">
        <v>0</v>
      </c>
      <c r="AK1362">
        <v>554510696</v>
      </c>
      <c r="AL1362">
        <v>1950</v>
      </c>
      <c r="AM1362">
        <v>13.8628</v>
      </c>
      <c r="AN1362">
        <v>1</v>
      </c>
      <c r="AO1362">
        <v>3346</v>
      </c>
      <c r="AP1362" s="2">
        <f t="shared" si="112"/>
        <v>-13067.900000000001</v>
      </c>
      <c r="AQ1362" s="2">
        <f t="shared" si="113"/>
        <v>-10983</v>
      </c>
      <c r="AR1362" s="2">
        <f t="shared" si="114"/>
        <v>180.357</v>
      </c>
      <c r="AS1362">
        <f t="shared" si="115"/>
        <v>155711</v>
      </c>
      <c r="AT1362">
        <f t="shared" si="116"/>
        <v>0.29999999999930083</v>
      </c>
    </row>
    <row r="1363" spans="1:46" x14ac:dyDescent="0.35">
      <c r="A1363" s="1">
        <v>-1.30659E-5</v>
      </c>
      <c r="B1363" s="1">
        <v>-1.09677E-5</v>
      </c>
      <c r="C1363" s="1">
        <v>1.93309E-7</v>
      </c>
      <c r="D1363" s="1">
        <v>1.7059999999999999E-5</v>
      </c>
      <c r="E1363" s="1">
        <v>-3.0517600000000001E-5</v>
      </c>
      <c r="F1363">
        <v>0.5</v>
      </c>
      <c r="G1363" s="1">
        <v>1.8029799999999999E-7</v>
      </c>
      <c r="H1363">
        <v>255</v>
      </c>
      <c r="I1363">
        <v>0</v>
      </c>
      <c r="J1363">
        <v>26</v>
      </c>
      <c r="K1363" t="e">
        <v>#NAME?</v>
      </c>
      <c r="L1363">
        <v>173507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713</v>
      </c>
      <c r="U1363" s="1">
        <v>-1.3076599999999999E-5</v>
      </c>
      <c r="V1363" s="1">
        <v>-1.09848E-5</v>
      </c>
      <c r="W1363" s="1">
        <v>1.07223E-8</v>
      </c>
      <c r="X1363" s="1">
        <v>1.7156000000000002E-8</v>
      </c>
      <c r="Y1363" s="1">
        <v>1.30115E-8</v>
      </c>
      <c r="Z1363" s="1">
        <v>-1.30659E-5</v>
      </c>
      <c r="AA1363" s="1">
        <v>-1.09677E-5</v>
      </c>
      <c r="AB1363" s="1">
        <v>1.93309E-7</v>
      </c>
      <c r="AC1363" s="1">
        <v>1.7059999999999999E-5</v>
      </c>
      <c r="AD1363" s="1">
        <v>-1.30659E-5</v>
      </c>
      <c r="AE1363" s="1">
        <v>-1.09677E-5</v>
      </c>
      <c r="AF1363" s="1">
        <v>1.93309E-7</v>
      </c>
      <c r="AG1363" s="1">
        <v>1.7059999999999999E-5</v>
      </c>
      <c r="AH1363">
        <v>4</v>
      </c>
      <c r="AI1363">
        <v>0</v>
      </c>
      <c r="AJ1363">
        <v>0</v>
      </c>
      <c r="AK1363">
        <v>554523138</v>
      </c>
      <c r="AL1363">
        <v>1950</v>
      </c>
      <c r="AM1363">
        <v>13.863099999999999</v>
      </c>
      <c r="AN1363">
        <v>1</v>
      </c>
      <c r="AO1363">
        <v>3347</v>
      </c>
      <c r="AP1363" s="2">
        <f t="shared" si="112"/>
        <v>-13065.9</v>
      </c>
      <c r="AQ1363" s="2">
        <f t="shared" si="113"/>
        <v>-10967.7</v>
      </c>
      <c r="AR1363" s="2">
        <f t="shared" si="114"/>
        <v>193.309</v>
      </c>
      <c r="AS1363">
        <f t="shared" si="115"/>
        <v>160160</v>
      </c>
      <c r="AT1363">
        <f t="shared" si="116"/>
        <v>0.29999999999930083</v>
      </c>
    </row>
    <row r="1364" spans="1:46" x14ac:dyDescent="0.35">
      <c r="A1364" s="1">
        <v>-1.30644E-5</v>
      </c>
      <c r="B1364" s="1">
        <v>-1.09806E-5</v>
      </c>
      <c r="C1364" s="1">
        <v>1.77344E-7</v>
      </c>
      <c r="D1364" s="1">
        <v>1.7067100000000001E-5</v>
      </c>
      <c r="E1364" s="1">
        <v>-3.0517600000000001E-5</v>
      </c>
      <c r="F1364">
        <v>0.45833299999999999</v>
      </c>
      <c r="G1364" s="1">
        <v>1.9329799999999999E-7</v>
      </c>
      <c r="H1364">
        <v>255</v>
      </c>
      <c r="I1364">
        <v>0</v>
      </c>
      <c r="J1364">
        <v>24</v>
      </c>
      <c r="K1364" t="e">
        <v>#NAME?</v>
      </c>
      <c r="L1364">
        <v>160160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713</v>
      </c>
      <c r="U1364" s="1">
        <v>-1.3074000000000001E-5</v>
      </c>
      <c r="V1364" s="1">
        <v>-1.09806E-5</v>
      </c>
      <c r="W1364" s="1">
        <v>9.5263599999999994E-9</v>
      </c>
      <c r="X1364">
        <v>0</v>
      </c>
      <c r="Y1364" s="1">
        <v>-1.59539E-8</v>
      </c>
      <c r="Z1364" s="1">
        <v>-1.30644E-5</v>
      </c>
      <c r="AA1364" s="1">
        <v>-1.09806E-5</v>
      </c>
      <c r="AB1364" s="1">
        <v>1.77344E-7</v>
      </c>
      <c r="AC1364" s="1">
        <v>1.7067100000000001E-5</v>
      </c>
      <c r="AD1364" s="1">
        <v>-1.30644E-5</v>
      </c>
      <c r="AE1364" s="1">
        <v>-1.09806E-5</v>
      </c>
      <c r="AF1364" s="1">
        <v>1.77344E-7</v>
      </c>
      <c r="AG1364" s="1">
        <v>1.7067100000000001E-5</v>
      </c>
      <c r="AH1364">
        <v>4</v>
      </c>
      <c r="AI1364">
        <v>0</v>
      </c>
      <c r="AJ1364">
        <v>0</v>
      </c>
      <c r="AK1364">
        <v>554535580</v>
      </c>
      <c r="AL1364">
        <v>1950</v>
      </c>
      <c r="AM1364">
        <v>13.8634</v>
      </c>
      <c r="AN1364">
        <v>1</v>
      </c>
      <c r="AO1364">
        <v>3348</v>
      </c>
      <c r="AP1364" s="2">
        <f t="shared" si="112"/>
        <v>-13064.4</v>
      </c>
      <c r="AQ1364" s="2">
        <f t="shared" si="113"/>
        <v>-10980.6</v>
      </c>
      <c r="AR1364" s="2">
        <f t="shared" si="114"/>
        <v>177.34399999999999</v>
      </c>
      <c r="AS1364">
        <f t="shared" si="115"/>
        <v>164609</v>
      </c>
      <c r="AT1364">
        <f t="shared" si="116"/>
        <v>0.30000000000107718</v>
      </c>
    </row>
    <row r="1365" spans="1:46" x14ac:dyDescent="0.35">
      <c r="A1365" s="1">
        <v>-1.3053399999999999E-5</v>
      </c>
      <c r="B1365" s="1">
        <v>-1.09916E-5</v>
      </c>
      <c r="C1365" s="1">
        <v>1.7357799999999999E-7</v>
      </c>
      <c r="D1365" s="1">
        <v>1.7065600000000001E-5</v>
      </c>
      <c r="E1365" s="1">
        <v>-3.0517600000000001E-5</v>
      </c>
      <c r="F1365">
        <v>0.54166700000000001</v>
      </c>
      <c r="G1365" s="1">
        <v>1.7730699999999999E-7</v>
      </c>
      <c r="H1365">
        <v>255</v>
      </c>
      <c r="I1365">
        <v>0</v>
      </c>
      <c r="J1365">
        <v>24</v>
      </c>
      <c r="K1365" t="e">
        <v>#NAME?</v>
      </c>
      <c r="L1365">
        <v>160160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713</v>
      </c>
      <c r="U1365" s="1">
        <v>-1.30716E-5</v>
      </c>
      <c r="V1365" s="1">
        <v>-1.09806E-5</v>
      </c>
      <c r="W1365" s="1">
        <v>1.8255399999999999E-8</v>
      </c>
      <c r="X1365" s="1">
        <v>-1.0952300000000001E-8</v>
      </c>
      <c r="Y1365" s="1">
        <v>-3.7289700000000002E-9</v>
      </c>
      <c r="Z1365" s="1">
        <v>-1.3053399999999999E-5</v>
      </c>
      <c r="AA1365" s="1">
        <v>-1.09916E-5</v>
      </c>
      <c r="AB1365" s="1">
        <v>1.7357799999999999E-7</v>
      </c>
      <c r="AC1365" s="1">
        <v>1.7065600000000001E-5</v>
      </c>
      <c r="AD1365" s="1">
        <v>-1.3053399999999999E-5</v>
      </c>
      <c r="AE1365" s="1">
        <v>-1.09916E-5</v>
      </c>
      <c r="AF1365" s="1">
        <v>1.7357799999999999E-7</v>
      </c>
      <c r="AG1365" s="1">
        <v>1.7065600000000001E-5</v>
      </c>
      <c r="AH1365">
        <v>4</v>
      </c>
      <c r="AI1365">
        <v>0</v>
      </c>
      <c r="AJ1365">
        <v>0</v>
      </c>
      <c r="AK1365">
        <v>554548022</v>
      </c>
      <c r="AL1365">
        <v>1950</v>
      </c>
      <c r="AM1365">
        <v>13.8637</v>
      </c>
      <c r="AN1365">
        <v>1</v>
      </c>
      <c r="AO1365">
        <v>3349</v>
      </c>
      <c r="AP1365" s="2">
        <f t="shared" si="112"/>
        <v>-13053.4</v>
      </c>
      <c r="AQ1365" s="2">
        <f t="shared" si="113"/>
        <v>-10991.6</v>
      </c>
      <c r="AR1365" s="2">
        <f t="shared" si="114"/>
        <v>173.578</v>
      </c>
      <c r="AS1365">
        <f t="shared" si="115"/>
        <v>160160</v>
      </c>
      <c r="AT1365">
        <f t="shared" si="116"/>
        <v>0.29999999999930083</v>
      </c>
    </row>
    <row r="1366" spans="1:46" x14ac:dyDescent="0.35">
      <c r="A1366" s="1">
        <v>-1.30623E-5</v>
      </c>
      <c r="B1366" s="1">
        <v>-1.0988199999999999E-5</v>
      </c>
      <c r="C1366" s="1">
        <v>1.8839000000000001E-7</v>
      </c>
      <c r="D1366" s="1">
        <v>1.7070399999999998E-5</v>
      </c>
      <c r="E1366" s="1">
        <v>-3.0517600000000001E-5</v>
      </c>
      <c r="F1366">
        <v>0.625</v>
      </c>
      <c r="G1366" s="1">
        <v>1.7352300000000001E-7</v>
      </c>
      <c r="H1366">
        <v>255</v>
      </c>
      <c r="I1366">
        <v>0</v>
      </c>
      <c r="J1366">
        <v>24</v>
      </c>
      <c r="K1366" t="e">
        <v>#NAME?</v>
      </c>
      <c r="L1366">
        <v>160160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713</v>
      </c>
      <c r="U1366" s="1">
        <v>-1.3067100000000001E-5</v>
      </c>
      <c r="V1366" s="1">
        <v>-1.0983400000000001E-5</v>
      </c>
      <c r="W1366" s="1">
        <v>4.8452099999999996E-9</v>
      </c>
      <c r="X1366" s="1">
        <v>-4.8452099999999996E-9</v>
      </c>
      <c r="Y1366" s="1">
        <v>1.4866800000000001E-8</v>
      </c>
      <c r="Z1366" s="1">
        <v>-1.30623E-5</v>
      </c>
      <c r="AA1366" s="1">
        <v>-1.0988199999999999E-5</v>
      </c>
      <c r="AB1366" s="1">
        <v>1.8839000000000001E-7</v>
      </c>
      <c r="AC1366" s="1">
        <v>1.7070399999999998E-5</v>
      </c>
      <c r="AD1366" s="1">
        <v>-1.30623E-5</v>
      </c>
      <c r="AE1366" s="1">
        <v>-1.0988199999999999E-5</v>
      </c>
      <c r="AF1366" s="1">
        <v>1.8839000000000001E-7</v>
      </c>
      <c r="AG1366" s="1">
        <v>1.7070399999999998E-5</v>
      </c>
      <c r="AH1366">
        <v>4</v>
      </c>
      <c r="AI1366">
        <v>0</v>
      </c>
      <c r="AJ1366">
        <v>0</v>
      </c>
      <c r="AK1366">
        <v>554560462</v>
      </c>
      <c r="AL1366">
        <v>1950</v>
      </c>
      <c r="AM1366">
        <v>13.864000000000001</v>
      </c>
      <c r="AN1366">
        <v>1</v>
      </c>
      <c r="AO1366">
        <v>3350</v>
      </c>
      <c r="AP1366" s="2">
        <f t="shared" si="112"/>
        <v>-13062.300000000001</v>
      </c>
      <c r="AQ1366" s="2">
        <f t="shared" si="113"/>
        <v>-10988.199999999999</v>
      </c>
      <c r="AR1366" s="2">
        <f t="shared" si="114"/>
        <v>188.39000000000001</v>
      </c>
      <c r="AS1366">
        <f t="shared" si="115"/>
        <v>173506.66666666666</v>
      </c>
      <c r="AT1366">
        <f t="shared" si="116"/>
        <v>0.30000000000107718</v>
      </c>
    </row>
    <row r="1367" spans="1:46" x14ac:dyDescent="0.35">
      <c r="A1367" s="1">
        <v>-1.307E-5</v>
      </c>
      <c r="B1367" s="1">
        <v>-1.099E-5</v>
      </c>
      <c r="C1367" s="1">
        <v>2.0882199999999999E-7</v>
      </c>
      <c r="D1367" s="1">
        <v>1.7077800000000001E-5</v>
      </c>
      <c r="E1367" s="1">
        <v>-3.0517600000000001E-5</v>
      </c>
      <c r="F1367">
        <v>0.43333300000000002</v>
      </c>
      <c r="G1367" s="1">
        <v>1.8835399999999999E-7</v>
      </c>
      <c r="H1367">
        <v>255</v>
      </c>
      <c r="I1367">
        <v>0</v>
      </c>
      <c r="J1367">
        <v>30</v>
      </c>
      <c r="K1367" t="e">
        <v>#NAME?</v>
      </c>
      <c r="L1367">
        <v>200200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713</v>
      </c>
      <c r="U1367" s="1">
        <v>-1.3066E-5</v>
      </c>
      <c r="V1367" s="1">
        <v>-1.09846E-5</v>
      </c>
      <c r="W1367" s="1">
        <v>-4.0892999999999999E-9</v>
      </c>
      <c r="X1367" s="1">
        <v>-5.45239E-9</v>
      </c>
      <c r="Y1367" s="1">
        <v>2.04679E-8</v>
      </c>
      <c r="Z1367" s="1">
        <v>-1.307E-5</v>
      </c>
      <c r="AA1367" s="1">
        <v>-1.099E-5</v>
      </c>
      <c r="AB1367" s="1">
        <v>2.0882199999999999E-7</v>
      </c>
      <c r="AC1367" s="1">
        <v>1.7077800000000001E-5</v>
      </c>
      <c r="AD1367" s="1">
        <v>-1.307E-5</v>
      </c>
      <c r="AE1367" s="1">
        <v>-1.099E-5</v>
      </c>
      <c r="AF1367" s="1">
        <v>2.0882199999999999E-7</v>
      </c>
      <c r="AG1367" s="1">
        <v>1.7077800000000001E-5</v>
      </c>
      <c r="AH1367">
        <v>4</v>
      </c>
      <c r="AI1367">
        <v>0</v>
      </c>
      <c r="AJ1367">
        <v>0</v>
      </c>
      <c r="AK1367">
        <v>554572904</v>
      </c>
      <c r="AL1367">
        <v>1950</v>
      </c>
      <c r="AM1367">
        <v>13.8643</v>
      </c>
      <c r="AN1367">
        <v>1</v>
      </c>
      <c r="AO1367">
        <v>3351</v>
      </c>
      <c r="AP1367" s="2">
        <f t="shared" si="112"/>
        <v>-13070</v>
      </c>
      <c r="AQ1367" s="2">
        <f t="shared" si="113"/>
        <v>-10990</v>
      </c>
      <c r="AR1367" s="2">
        <f t="shared" si="114"/>
        <v>208.822</v>
      </c>
      <c r="AS1367">
        <f t="shared" si="115"/>
        <v>189078</v>
      </c>
      <c r="AT1367">
        <f t="shared" si="116"/>
        <v>0.29999999999930083</v>
      </c>
    </row>
    <row r="1368" spans="1:46" x14ac:dyDescent="0.35">
      <c r="A1368" s="1">
        <v>-1.3070299999999999E-5</v>
      </c>
      <c r="B1368" s="1">
        <v>-1.09893E-5</v>
      </c>
      <c r="C1368" s="1">
        <v>1.98073E-7</v>
      </c>
      <c r="D1368" s="1">
        <v>1.70774E-5</v>
      </c>
      <c r="E1368" s="1">
        <v>-3.0517600000000001E-5</v>
      </c>
      <c r="F1368">
        <v>0.54838699999999996</v>
      </c>
      <c r="G1368" s="1">
        <v>2.0880099999999999E-7</v>
      </c>
      <c r="H1368">
        <v>255</v>
      </c>
      <c r="I1368">
        <v>0</v>
      </c>
      <c r="J1368">
        <v>31</v>
      </c>
      <c r="K1368" t="e">
        <v>#NAME?</v>
      </c>
      <c r="L1368">
        <v>206874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713</v>
      </c>
      <c r="U1368" s="1">
        <v>-1.3067E-5</v>
      </c>
      <c r="V1368" s="1">
        <v>-1.0986E-5</v>
      </c>
      <c r="W1368" s="1">
        <v>-3.2996499999999999E-9</v>
      </c>
      <c r="X1368" s="1">
        <v>-3.2996499999999999E-9</v>
      </c>
      <c r="Y1368" s="1">
        <v>-1.0728500000000001E-8</v>
      </c>
      <c r="Z1368" s="1">
        <v>-1.3070299999999999E-5</v>
      </c>
      <c r="AA1368" s="1">
        <v>-1.09893E-5</v>
      </c>
      <c r="AB1368" s="1">
        <v>1.98073E-7</v>
      </c>
      <c r="AC1368" s="1">
        <v>1.70774E-5</v>
      </c>
      <c r="AD1368" s="1">
        <v>-1.3070299999999999E-5</v>
      </c>
      <c r="AE1368" s="1">
        <v>-1.09893E-5</v>
      </c>
      <c r="AF1368" s="1">
        <v>1.98073E-7</v>
      </c>
      <c r="AG1368" s="1">
        <v>1.70774E-5</v>
      </c>
      <c r="AH1368">
        <v>4</v>
      </c>
      <c r="AI1368">
        <v>0</v>
      </c>
      <c r="AJ1368">
        <v>0</v>
      </c>
      <c r="AK1368">
        <v>554585346</v>
      </c>
      <c r="AL1368">
        <v>1950</v>
      </c>
      <c r="AM1368">
        <v>13.864599999999999</v>
      </c>
      <c r="AN1368">
        <v>1</v>
      </c>
      <c r="AO1368">
        <v>3352</v>
      </c>
      <c r="AP1368" s="2">
        <f t="shared" si="112"/>
        <v>-13070.3</v>
      </c>
      <c r="AQ1368" s="2">
        <f t="shared" si="113"/>
        <v>-10989.3</v>
      </c>
      <c r="AR1368" s="2">
        <f t="shared" si="114"/>
        <v>198.07300000000001</v>
      </c>
      <c r="AS1368">
        <f t="shared" si="115"/>
        <v>204649.33333333334</v>
      </c>
      <c r="AT1368">
        <f t="shared" si="116"/>
        <v>0.29999999999930083</v>
      </c>
    </row>
    <row r="1369" spans="1:46" x14ac:dyDescent="0.35">
      <c r="A1369" s="1">
        <v>-1.30605E-5</v>
      </c>
      <c r="B1369" s="1">
        <v>-1.10016E-5</v>
      </c>
      <c r="C1369" s="1">
        <v>1.9336999999999999E-7</v>
      </c>
      <c r="D1369" s="1">
        <v>1.7077700000000001E-5</v>
      </c>
      <c r="E1369" s="1">
        <v>-3.0517600000000001E-5</v>
      </c>
      <c r="F1369">
        <v>0.32258100000000001</v>
      </c>
      <c r="G1369" s="1">
        <v>1.9805899999999999E-7</v>
      </c>
      <c r="H1369">
        <v>255</v>
      </c>
      <c r="I1369">
        <v>0</v>
      </c>
      <c r="J1369">
        <v>31</v>
      </c>
      <c r="K1369" t="e">
        <v>#NAME?</v>
      </c>
      <c r="L1369">
        <v>206874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713</v>
      </c>
      <c r="U1369" s="1">
        <v>-1.3067900000000001E-5</v>
      </c>
      <c r="V1369" s="1">
        <v>-1.09868E-5</v>
      </c>
      <c r="W1369" s="1">
        <v>7.3874100000000002E-9</v>
      </c>
      <c r="X1369" s="1">
        <v>-1.4771800000000001E-8</v>
      </c>
      <c r="Y1369" s="1">
        <v>-4.6888099999999997E-9</v>
      </c>
      <c r="Z1369" s="1">
        <v>-1.30605E-5</v>
      </c>
      <c r="AA1369" s="1">
        <v>-1.10016E-5</v>
      </c>
      <c r="AB1369" s="1">
        <v>1.9336999999999999E-7</v>
      </c>
      <c r="AC1369" s="1">
        <v>1.7077700000000001E-5</v>
      </c>
      <c r="AD1369" s="1">
        <v>-1.30605E-5</v>
      </c>
      <c r="AE1369" s="1">
        <v>-1.10016E-5</v>
      </c>
      <c r="AF1369" s="1">
        <v>1.9336999999999999E-7</v>
      </c>
      <c r="AG1369" s="1">
        <v>1.7077700000000001E-5</v>
      </c>
      <c r="AH1369">
        <v>4</v>
      </c>
      <c r="AI1369">
        <v>0</v>
      </c>
      <c r="AJ1369">
        <v>0</v>
      </c>
      <c r="AK1369">
        <v>554597788</v>
      </c>
      <c r="AL1369">
        <v>1950</v>
      </c>
      <c r="AM1369">
        <v>13.8649</v>
      </c>
      <c r="AN1369">
        <v>1</v>
      </c>
      <c r="AO1369">
        <v>3353</v>
      </c>
      <c r="AP1369" s="2">
        <f t="shared" si="112"/>
        <v>-13060.5</v>
      </c>
      <c r="AQ1369" s="2">
        <f t="shared" si="113"/>
        <v>-11001.6</v>
      </c>
      <c r="AR1369" s="2">
        <f t="shared" si="114"/>
        <v>193.37</v>
      </c>
      <c r="AS1369">
        <f t="shared" si="115"/>
        <v>175731.66666666666</v>
      </c>
      <c r="AT1369">
        <f t="shared" si="116"/>
        <v>0.30000000000107718</v>
      </c>
    </row>
    <row r="1370" spans="1:46" x14ac:dyDescent="0.35">
      <c r="A1370" s="1">
        <v>-1.30883E-5</v>
      </c>
      <c r="B1370" s="1">
        <v>-1.0990599999999999E-5</v>
      </c>
      <c r="C1370" s="1">
        <v>1.8727499999999999E-7</v>
      </c>
      <c r="D1370" s="1">
        <v>1.7091800000000001E-5</v>
      </c>
      <c r="E1370" s="1">
        <v>-3.0517600000000001E-5</v>
      </c>
      <c r="F1370">
        <v>0.352941</v>
      </c>
      <c r="G1370" s="1">
        <v>1.93359E-7</v>
      </c>
      <c r="H1370">
        <v>255</v>
      </c>
      <c r="I1370">
        <v>0</v>
      </c>
      <c r="J1370">
        <v>17</v>
      </c>
      <c r="K1370" t="e">
        <v>#NAME?</v>
      </c>
      <c r="L1370">
        <v>113447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713</v>
      </c>
      <c r="U1370" s="1">
        <v>-1.30661E-5</v>
      </c>
      <c r="V1370" s="1">
        <v>-1.0990599999999999E-5</v>
      </c>
      <c r="W1370" s="1">
        <v>-2.22052E-8</v>
      </c>
      <c r="X1370">
        <v>0</v>
      </c>
      <c r="Y1370" s="1">
        <v>-6.0841100000000004E-9</v>
      </c>
      <c r="Z1370" s="1">
        <v>-1.30883E-5</v>
      </c>
      <c r="AA1370" s="1">
        <v>-1.0990599999999999E-5</v>
      </c>
      <c r="AB1370" s="1">
        <v>1.8727499999999999E-7</v>
      </c>
      <c r="AC1370" s="1">
        <v>1.7091800000000001E-5</v>
      </c>
      <c r="AD1370" s="1">
        <v>-1.30883E-5</v>
      </c>
      <c r="AE1370" s="1">
        <v>-1.0990599999999999E-5</v>
      </c>
      <c r="AF1370" s="1">
        <v>1.8727499999999999E-7</v>
      </c>
      <c r="AG1370" s="1">
        <v>1.7091800000000001E-5</v>
      </c>
      <c r="AH1370">
        <v>4</v>
      </c>
      <c r="AI1370">
        <v>0</v>
      </c>
      <c r="AJ1370">
        <v>0</v>
      </c>
      <c r="AK1370">
        <v>554610229</v>
      </c>
      <c r="AL1370">
        <v>1950</v>
      </c>
      <c r="AM1370">
        <v>13.8653</v>
      </c>
      <c r="AN1370">
        <v>1</v>
      </c>
      <c r="AO1370">
        <v>3354</v>
      </c>
      <c r="AP1370" s="2">
        <f t="shared" si="112"/>
        <v>-13088.3</v>
      </c>
      <c r="AQ1370" s="2">
        <f t="shared" si="113"/>
        <v>-10990.599999999999</v>
      </c>
      <c r="AR1370" s="2">
        <f t="shared" si="114"/>
        <v>187.27499999999998</v>
      </c>
      <c r="AS1370">
        <f t="shared" si="115"/>
        <v>149038</v>
      </c>
      <c r="AT1370">
        <f t="shared" si="116"/>
        <v>0.39999999999906777</v>
      </c>
    </row>
    <row r="1371" spans="1:46" x14ac:dyDescent="0.35">
      <c r="A1371" s="1">
        <v>-1.30716E-5</v>
      </c>
      <c r="B1371" s="1">
        <v>-1.0988100000000001E-5</v>
      </c>
      <c r="C1371" s="1">
        <v>2.033E-7</v>
      </c>
      <c r="D1371" s="1">
        <v>1.7077700000000001E-5</v>
      </c>
      <c r="E1371" s="1">
        <v>-3.0517600000000001E-5</v>
      </c>
      <c r="F1371">
        <v>0.68421100000000001</v>
      </c>
      <c r="G1371" s="1">
        <v>1.8725599999999999E-7</v>
      </c>
      <c r="H1371">
        <v>255</v>
      </c>
      <c r="I1371">
        <v>0</v>
      </c>
      <c r="J1371">
        <v>19</v>
      </c>
      <c r="K1371" t="e">
        <v>#NAME?</v>
      </c>
      <c r="L1371">
        <v>126793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713</v>
      </c>
      <c r="U1371" s="1">
        <v>-1.30716E-5</v>
      </c>
      <c r="V1371" s="1">
        <v>-1.0990599999999999E-5</v>
      </c>
      <c r="W1371">
        <v>0</v>
      </c>
      <c r="X1371" s="1">
        <v>2.4655400000000002E-9</v>
      </c>
      <c r="Y1371" s="1">
        <v>1.60444E-8</v>
      </c>
      <c r="Z1371" s="1">
        <v>-1.30716E-5</v>
      </c>
      <c r="AA1371" s="1">
        <v>-1.0988100000000001E-5</v>
      </c>
      <c r="AB1371" s="1">
        <v>2.033E-7</v>
      </c>
      <c r="AC1371" s="1">
        <v>1.7077700000000001E-5</v>
      </c>
      <c r="AD1371" s="1">
        <v>-1.30716E-5</v>
      </c>
      <c r="AE1371" s="1">
        <v>-1.0988100000000001E-5</v>
      </c>
      <c r="AF1371" s="1">
        <v>2.033E-7</v>
      </c>
      <c r="AG1371" s="1">
        <v>1.7077700000000001E-5</v>
      </c>
      <c r="AH1371">
        <v>4</v>
      </c>
      <c r="AI1371">
        <v>0</v>
      </c>
      <c r="AJ1371">
        <v>0</v>
      </c>
      <c r="AK1371">
        <v>554622671</v>
      </c>
      <c r="AL1371">
        <v>1950</v>
      </c>
      <c r="AM1371">
        <v>13.865600000000001</v>
      </c>
      <c r="AN1371">
        <v>1</v>
      </c>
      <c r="AO1371">
        <v>3355</v>
      </c>
      <c r="AP1371" s="2">
        <f t="shared" si="112"/>
        <v>-13071.6</v>
      </c>
      <c r="AQ1371" s="2">
        <f t="shared" si="113"/>
        <v>-10988.1</v>
      </c>
      <c r="AR1371" s="2">
        <f t="shared" si="114"/>
        <v>203.3</v>
      </c>
      <c r="AS1371">
        <f t="shared" si="115"/>
        <v>133466.66666666666</v>
      </c>
      <c r="AT1371">
        <f t="shared" si="116"/>
        <v>0.30000000000107718</v>
      </c>
    </row>
    <row r="1372" spans="1:46" x14ac:dyDescent="0.35">
      <c r="A1372" s="1">
        <v>-1.30793E-5</v>
      </c>
      <c r="B1372" s="1">
        <v>-1.09977E-5</v>
      </c>
      <c r="C1372" s="1">
        <v>2.0324699999999999E-7</v>
      </c>
      <c r="D1372" s="1">
        <v>1.70897E-5</v>
      </c>
      <c r="E1372" s="1">
        <v>-3.0517600000000001E-5</v>
      </c>
      <c r="F1372">
        <v>0.45833299999999999</v>
      </c>
      <c r="G1372" s="1">
        <v>2.0324699999999999E-7</v>
      </c>
      <c r="H1372">
        <v>255</v>
      </c>
      <c r="I1372">
        <v>0</v>
      </c>
      <c r="J1372">
        <v>24</v>
      </c>
      <c r="K1372" t="e">
        <v>#NAME?</v>
      </c>
      <c r="L1372">
        <v>160160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713</v>
      </c>
      <c r="U1372" s="1">
        <v>-1.30716E-5</v>
      </c>
      <c r="V1372" s="1">
        <v>-1.09899E-5</v>
      </c>
      <c r="W1372" s="1">
        <v>-7.7078700000000002E-9</v>
      </c>
      <c r="X1372" s="1">
        <v>-7.7078700000000002E-9</v>
      </c>
      <c r="Y1372">
        <v>0</v>
      </c>
      <c r="Z1372" s="1">
        <v>-1.30793E-5</v>
      </c>
      <c r="AA1372" s="1">
        <v>-1.09977E-5</v>
      </c>
      <c r="AB1372" s="1">
        <v>2.0324699999999999E-7</v>
      </c>
      <c r="AC1372" s="1">
        <v>1.70897E-5</v>
      </c>
      <c r="AD1372" s="1">
        <v>-1.30793E-5</v>
      </c>
      <c r="AE1372" s="1">
        <v>-1.09977E-5</v>
      </c>
      <c r="AF1372" s="1">
        <v>2.0324699999999999E-7</v>
      </c>
      <c r="AG1372" s="1">
        <v>1.70897E-5</v>
      </c>
      <c r="AH1372">
        <v>4</v>
      </c>
      <c r="AI1372">
        <v>0</v>
      </c>
      <c r="AJ1372">
        <v>0</v>
      </c>
      <c r="AK1372">
        <v>554635113</v>
      </c>
      <c r="AL1372">
        <v>1950</v>
      </c>
      <c r="AM1372">
        <v>13.8659</v>
      </c>
      <c r="AN1372">
        <v>1</v>
      </c>
      <c r="AO1372">
        <v>3356</v>
      </c>
      <c r="AP1372" s="2">
        <f t="shared" si="112"/>
        <v>-13079.300000000001</v>
      </c>
      <c r="AQ1372" s="2">
        <f t="shared" si="113"/>
        <v>-10997.699999999999</v>
      </c>
      <c r="AR1372" s="2">
        <f t="shared" si="114"/>
        <v>203.24699999999999</v>
      </c>
      <c r="AS1372">
        <f t="shared" si="115"/>
        <v>146813.33333333334</v>
      </c>
      <c r="AT1372">
        <f t="shared" si="116"/>
        <v>0.29999999999930083</v>
      </c>
    </row>
    <row r="1373" spans="1:46" x14ac:dyDescent="0.35">
      <c r="A1373" s="1">
        <v>-1.3077200000000001E-5</v>
      </c>
      <c r="B1373" s="1">
        <v>-1.1002700000000001E-5</v>
      </c>
      <c r="C1373" s="1">
        <v>2.1537500000000001E-7</v>
      </c>
      <c r="D1373" s="1">
        <v>1.7091500000000001E-5</v>
      </c>
      <c r="E1373" s="1">
        <v>-3.0517600000000001E-5</v>
      </c>
      <c r="F1373">
        <v>0.47826099999999999</v>
      </c>
      <c r="G1373" s="1">
        <v>2.0324699999999999E-7</v>
      </c>
      <c r="H1373">
        <v>255</v>
      </c>
      <c r="I1373">
        <v>0</v>
      </c>
      <c r="J1373">
        <v>23</v>
      </c>
      <c r="K1373" t="e">
        <v>#NAME?</v>
      </c>
      <c r="L1373">
        <v>153487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713</v>
      </c>
      <c r="U1373" s="1">
        <v>-1.30736E-5</v>
      </c>
      <c r="V1373" s="1">
        <v>-1.0991900000000001E-5</v>
      </c>
      <c r="W1373" s="1">
        <v>-3.58024E-9</v>
      </c>
      <c r="X1373" s="1">
        <v>-1.0742299999999999E-8</v>
      </c>
      <c r="Y1373" s="1">
        <v>1.21284E-8</v>
      </c>
      <c r="Z1373" s="1">
        <v>-1.3077200000000001E-5</v>
      </c>
      <c r="AA1373" s="1">
        <v>-1.1002700000000001E-5</v>
      </c>
      <c r="AB1373" s="1">
        <v>2.1537500000000001E-7</v>
      </c>
      <c r="AC1373" s="1">
        <v>1.7091500000000001E-5</v>
      </c>
      <c r="AD1373" s="1">
        <v>-1.3077200000000001E-5</v>
      </c>
      <c r="AE1373" s="1">
        <v>-1.1002700000000001E-5</v>
      </c>
      <c r="AF1373" s="1">
        <v>2.1537500000000001E-7</v>
      </c>
      <c r="AG1373" s="1">
        <v>1.7091500000000001E-5</v>
      </c>
      <c r="AH1373">
        <v>4</v>
      </c>
      <c r="AI1373">
        <v>0</v>
      </c>
      <c r="AJ1373">
        <v>0</v>
      </c>
      <c r="AK1373">
        <v>554647555</v>
      </c>
      <c r="AL1373">
        <v>1950</v>
      </c>
      <c r="AM1373">
        <v>13.866199999999999</v>
      </c>
      <c r="AN1373">
        <v>1</v>
      </c>
      <c r="AO1373">
        <v>3357</v>
      </c>
      <c r="AP1373" s="2">
        <f t="shared" si="112"/>
        <v>-13077.2</v>
      </c>
      <c r="AQ1373" s="2">
        <f t="shared" si="113"/>
        <v>-11002.7</v>
      </c>
      <c r="AR1373" s="2">
        <f t="shared" si="114"/>
        <v>215.375</v>
      </c>
      <c r="AS1373">
        <f t="shared" si="115"/>
        <v>160160.33333333334</v>
      </c>
      <c r="AT1373">
        <f t="shared" si="116"/>
        <v>0.29999999999930083</v>
      </c>
    </row>
    <row r="1374" spans="1:46" x14ac:dyDescent="0.35">
      <c r="A1374" s="1">
        <v>-1.3061799999999999E-5</v>
      </c>
      <c r="B1374" s="1">
        <v>-1.09845E-5</v>
      </c>
      <c r="C1374" s="1">
        <v>2.1533200000000001E-7</v>
      </c>
      <c r="D1374" s="1">
        <v>1.7068E-5</v>
      </c>
      <c r="E1374" s="1">
        <v>-3.0517600000000001E-5</v>
      </c>
      <c r="F1374">
        <v>0.6</v>
      </c>
      <c r="G1374" s="1">
        <v>2.1533200000000001E-7</v>
      </c>
      <c r="H1374">
        <v>255</v>
      </c>
      <c r="I1374">
        <v>0</v>
      </c>
      <c r="J1374">
        <v>25</v>
      </c>
      <c r="K1374" t="e">
        <v>#NAME?</v>
      </c>
      <c r="L1374">
        <v>166834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713</v>
      </c>
      <c r="U1374" s="1">
        <v>-1.30746E-5</v>
      </c>
      <c r="V1374" s="1">
        <v>-1.09947E-5</v>
      </c>
      <c r="W1374" s="1">
        <v>1.2801500000000001E-8</v>
      </c>
      <c r="X1374" s="1">
        <v>1.02409E-8</v>
      </c>
      <c r="Y1374">
        <v>0</v>
      </c>
      <c r="Z1374" s="1">
        <v>-1.3061799999999999E-5</v>
      </c>
      <c r="AA1374" s="1">
        <v>-1.09845E-5</v>
      </c>
      <c r="AB1374" s="1">
        <v>2.1533200000000001E-7</v>
      </c>
      <c r="AC1374" s="1">
        <v>1.7068E-5</v>
      </c>
      <c r="AD1374" s="1">
        <v>-1.3061799999999999E-5</v>
      </c>
      <c r="AE1374" s="1">
        <v>-1.09845E-5</v>
      </c>
      <c r="AF1374" s="1">
        <v>2.1533200000000001E-7</v>
      </c>
      <c r="AG1374" s="1">
        <v>1.7068E-5</v>
      </c>
      <c r="AH1374">
        <v>4</v>
      </c>
      <c r="AI1374">
        <v>0</v>
      </c>
      <c r="AJ1374">
        <v>0</v>
      </c>
      <c r="AK1374">
        <v>554659997</v>
      </c>
      <c r="AL1374">
        <v>1950</v>
      </c>
      <c r="AM1374">
        <v>13.8665</v>
      </c>
      <c r="AN1374">
        <v>1</v>
      </c>
      <c r="AO1374">
        <v>3358</v>
      </c>
      <c r="AP1374" s="2">
        <f t="shared" si="112"/>
        <v>-13061.8</v>
      </c>
      <c r="AQ1374" s="2">
        <f t="shared" si="113"/>
        <v>-10984.5</v>
      </c>
      <c r="AR1374" s="2">
        <f t="shared" si="114"/>
        <v>215.33200000000002</v>
      </c>
      <c r="AS1374">
        <f t="shared" si="115"/>
        <v>151262.66666666666</v>
      </c>
      <c r="AT1374">
        <f t="shared" si="116"/>
        <v>0.30000000000107718</v>
      </c>
    </row>
    <row r="1375" spans="1:46" x14ac:dyDescent="0.35">
      <c r="A1375" s="1">
        <v>-1.30522E-5</v>
      </c>
      <c r="B1375" s="1">
        <v>-1.1005100000000001E-5</v>
      </c>
      <c r="C1375" s="1">
        <v>2.1533200000000001E-7</v>
      </c>
      <c r="D1375" s="1">
        <v>1.7073899999999999E-5</v>
      </c>
      <c r="E1375" s="1">
        <v>-3.0517600000000001E-5</v>
      </c>
      <c r="F1375">
        <v>0.55000000000000004</v>
      </c>
      <c r="G1375" s="1">
        <v>2.1533200000000001E-7</v>
      </c>
      <c r="H1375">
        <v>255</v>
      </c>
      <c r="I1375">
        <v>0</v>
      </c>
      <c r="J1375">
        <v>20</v>
      </c>
      <c r="K1375" t="e">
        <v>#NAME?</v>
      </c>
      <c r="L1375">
        <v>133467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713</v>
      </c>
      <c r="U1375" s="1">
        <v>-1.30715E-5</v>
      </c>
      <c r="V1375" s="1">
        <v>-1.09922E-5</v>
      </c>
      <c r="W1375" s="1">
        <v>1.9357799999999999E-8</v>
      </c>
      <c r="X1375" s="1">
        <v>-1.29027E-8</v>
      </c>
      <c r="Y1375">
        <v>0</v>
      </c>
      <c r="Z1375" s="1">
        <v>-1.30522E-5</v>
      </c>
      <c r="AA1375" s="1">
        <v>-1.1005100000000001E-5</v>
      </c>
      <c r="AB1375" s="1">
        <v>2.1533200000000001E-7</v>
      </c>
      <c r="AC1375" s="1">
        <v>1.7073899999999999E-5</v>
      </c>
      <c r="AD1375" s="1">
        <v>-1.30522E-5</v>
      </c>
      <c r="AE1375" s="1">
        <v>-1.1005100000000001E-5</v>
      </c>
      <c r="AF1375" s="1">
        <v>2.1533200000000001E-7</v>
      </c>
      <c r="AG1375" s="1">
        <v>1.7073899999999999E-5</v>
      </c>
      <c r="AH1375">
        <v>4</v>
      </c>
      <c r="AI1375">
        <v>0</v>
      </c>
      <c r="AJ1375">
        <v>0</v>
      </c>
      <c r="AK1375">
        <v>554672439</v>
      </c>
      <c r="AL1375">
        <v>1950</v>
      </c>
      <c r="AM1375">
        <v>13.8668</v>
      </c>
      <c r="AN1375">
        <v>1</v>
      </c>
      <c r="AO1375">
        <v>3359</v>
      </c>
      <c r="AP1375" s="2">
        <f t="shared" si="112"/>
        <v>-13052.2</v>
      </c>
      <c r="AQ1375" s="2">
        <f t="shared" si="113"/>
        <v>-11005.1</v>
      </c>
      <c r="AR1375" s="2">
        <f t="shared" si="114"/>
        <v>215.33200000000002</v>
      </c>
      <c r="AS1375">
        <f t="shared" si="115"/>
        <v>160160.33333333334</v>
      </c>
      <c r="AT1375">
        <f t="shared" si="116"/>
        <v>0.29999999999930083</v>
      </c>
    </row>
    <row r="1376" spans="1:46" x14ac:dyDescent="0.35">
      <c r="A1376" s="1">
        <v>-1.30783E-5</v>
      </c>
      <c r="B1376" s="1">
        <v>-1.09931E-5</v>
      </c>
      <c r="C1376" s="1">
        <v>1.99475E-7</v>
      </c>
      <c r="D1376" s="1">
        <v>1.7085999999999999E-5</v>
      </c>
      <c r="E1376" s="1">
        <v>-3.0517600000000001E-5</v>
      </c>
      <c r="F1376">
        <v>0.25925900000000002</v>
      </c>
      <c r="G1376" s="1">
        <v>2.1533200000000001E-7</v>
      </c>
      <c r="H1376">
        <v>255</v>
      </c>
      <c r="I1376">
        <v>0</v>
      </c>
      <c r="J1376">
        <v>27</v>
      </c>
      <c r="K1376" t="e">
        <v>#NAME?</v>
      </c>
      <c r="L1376">
        <v>180180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713</v>
      </c>
      <c r="U1376" s="1">
        <v>-1.30667E-5</v>
      </c>
      <c r="V1376" s="1">
        <v>-1.09955E-5</v>
      </c>
      <c r="W1376" s="1">
        <v>-1.16224E-8</v>
      </c>
      <c r="X1376" s="1">
        <v>2.3244699999999999E-9</v>
      </c>
      <c r="Y1376" s="1">
        <v>-1.5857300000000001E-8</v>
      </c>
      <c r="Z1376" s="1">
        <v>-1.30783E-5</v>
      </c>
      <c r="AA1376" s="1">
        <v>-1.09931E-5</v>
      </c>
      <c r="AB1376" s="1">
        <v>1.99475E-7</v>
      </c>
      <c r="AC1376" s="1">
        <v>1.7085999999999999E-5</v>
      </c>
      <c r="AD1376" s="1">
        <v>-1.30783E-5</v>
      </c>
      <c r="AE1376" s="1">
        <v>-1.09931E-5</v>
      </c>
      <c r="AF1376" s="1">
        <v>1.99475E-7</v>
      </c>
      <c r="AG1376" s="1">
        <v>1.7085999999999999E-5</v>
      </c>
      <c r="AH1376">
        <v>4</v>
      </c>
      <c r="AI1376">
        <v>0</v>
      </c>
      <c r="AJ1376">
        <v>0</v>
      </c>
      <c r="AK1376">
        <v>554684881</v>
      </c>
      <c r="AL1376">
        <v>1950</v>
      </c>
      <c r="AM1376">
        <v>13.867100000000001</v>
      </c>
      <c r="AN1376">
        <v>1</v>
      </c>
      <c r="AO1376">
        <v>3360</v>
      </c>
      <c r="AP1376" s="2">
        <f t="shared" si="112"/>
        <v>-13078.3</v>
      </c>
      <c r="AQ1376" s="2">
        <f t="shared" si="113"/>
        <v>-10993.1</v>
      </c>
      <c r="AR1376" s="2">
        <f t="shared" si="114"/>
        <v>199.47499999999999</v>
      </c>
      <c r="AS1376">
        <f t="shared" si="115"/>
        <v>146813.33333333334</v>
      </c>
      <c r="AT1376">
        <f t="shared" si="116"/>
        <v>0.30000000000107718</v>
      </c>
    </row>
    <row r="1377" spans="1:46" x14ac:dyDescent="0.35">
      <c r="A1377" s="1">
        <v>-1.30697E-5</v>
      </c>
      <c r="B1377" s="1">
        <v>-1.09737E-5</v>
      </c>
      <c r="C1377" s="1">
        <v>1.9740200000000001E-7</v>
      </c>
      <c r="D1377" s="1">
        <v>1.7066900000000001E-5</v>
      </c>
      <c r="E1377" s="1">
        <v>-3.0517600000000001E-5</v>
      </c>
      <c r="F1377">
        <v>0.47368399999999999</v>
      </c>
      <c r="G1377" s="1">
        <v>1.9946299999999999E-7</v>
      </c>
      <c r="H1377">
        <v>255</v>
      </c>
      <c r="I1377">
        <v>0</v>
      </c>
      <c r="J1377">
        <v>19</v>
      </c>
      <c r="K1377" t="e">
        <v>#NAME?</v>
      </c>
      <c r="L1377">
        <v>126793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713</v>
      </c>
      <c r="U1377" s="1">
        <v>-1.30697E-5</v>
      </c>
      <c r="V1377" s="1">
        <v>-1.09949E-5</v>
      </c>
      <c r="W1377">
        <v>0</v>
      </c>
      <c r="X1377" s="1">
        <v>2.11963E-8</v>
      </c>
      <c r="Y1377" s="1">
        <v>-2.0607499999999999E-9</v>
      </c>
      <c r="Z1377" s="1">
        <v>-1.30697E-5</v>
      </c>
      <c r="AA1377" s="1">
        <v>-1.09737E-5</v>
      </c>
      <c r="AB1377" s="1">
        <v>1.9740200000000001E-7</v>
      </c>
      <c r="AC1377" s="1">
        <v>1.7066900000000001E-5</v>
      </c>
      <c r="AD1377" s="1">
        <v>-1.30697E-5</v>
      </c>
      <c r="AE1377" s="1">
        <v>-1.09737E-5</v>
      </c>
      <c r="AF1377" s="1">
        <v>1.9740200000000001E-7</v>
      </c>
      <c r="AG1377" s="1">
        <v>1.7066900000000001E-5</v>
      </c>
      <c r="AH1377">
        <v>4</v>
      </c>
      <c r="AI1377">
        <v>0</v>
      </c>
      <c r="AJ1377">
        <v>0</v>
      </c>
      <c r="AK1377">
        <v>554835732</v>
      </c>
      <c r="AL1377">
        <v>1950</v>
      </c>
      <c r="AM1377">
        <v>13.870900000000001</v>
      </c>
      <c r="AN1377">
        <v>1</v>
      </c>
      <c r="AO1377">
        <v>3361</v>
      </c>
      <c r="AP1377" s="2">
        <f t="shared" si="112"/>
        <v>-13069.699999999999</v>
      </c>
      <c r="AQ1377" s="2">
        <f t="shared" si="113"/>
        <v>-10973.699999999999</v>
      </c>
      <c r="AR1377" s="2">
        <f t="shared" si="114"/>
        <v>197.40200000000002</v>
      </c>
      <c r="AS1377">
        <f t="shared" si="115"/>
        <v>180180</v>
      </c>
      <c r="AT1377">
        <f t="shared" si="116"/>
        <v>3.8000000000000256</v>
      </c>
    </row>
    <row r="1378" spans="1:46" x14ac:dyDescent="0.35">
      <c r="A1378" s="1">
        <v>-1.30629E-5</v>
      </c>
      <c r="B1378" s="1">
        <v>-1.0994200000000001E-5</v>
      </c>
      <c r="C1378" s="1">
        <v>1.9226999999999999E-7</v>
      </c>
      <c r="D1378" s="1">
        <v>1.7074800000000001E-5</v>
      </c>
      <c r="E1378" s="1">
        <v>-3.0517600000000001E-5</v>
      </c>
      <c r="F1378">
        <v>0.42857099999999998</v>
      </c>
      <c r="G1378" s="1">
        <v>1.9738799999999999E-7</v>
      </c>
      <c r="H1378">
        <v>255</v>
      </c>
      <c r="I1378">
        <v>0</v>
      </c>
      <c r="J1378">
        <v>35</v>
      </c>
      <c r="K1378" t="e">
        <v>#NAME?</v>
      </c>
      <c r="L1378">
        <v>233567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713</v>
      </c>
      <c r="U1378" s="1">
        <v>-1.30697E-5</v>
      </c>
      <c r="V1378" s="1">
        <v>-1.0989600000000001E-5</v>
      </c>
      <c r="W1378" s="1">
        <v>6.7817600000000004E-9</v>
      </c>
      <c r="X1378" s="1">
        <v>-4.5201499999999999E-9</v>
      </c>
      <c r="Y1378" s="1">
        <v>-5.1181399999999999E-9</v>
      </c>
      <c r="Z1378" s="1">
        <v>-1.30629E-5</v>
      </c>
      <c r="AA1378" s="1">
        <v>-1.0994200000000001E-5</v>
      </c>
      <c r="AB1378" s="1">
        <v>1.9226999999999999E-7</v>
      </c>
      <c r="AC1378" s="1">
        <v>1.7074800000000001E-5</v>
      </c>
      <c r="AD1378" s="1">
        <v>-1.30629E-5</v>
      </c>
      <c r="AE1378" s="1">
        <v>-1.0994200000000001E-5</v>
      </c>
      <c r="AF1378" s="1">
        <v>1.9226999999999999E-7</v>
      </c>
      <c r="AG1378" s="1">
        <v>1.7074800000000001E-5</v>
      </c>
      <c r="AH1378">
        <v>4</v>
      </c>
      <c r="AI1378">
        <v>0</v>
      </c>
      <c r="AJ1378">
        <v>0</v>
      </c>
      <c r="AK1378">
        <v>554882563</v>
      </c>
      <c r="AL1378">
        <v>1950</v>
      </c>
      <c r="AM1378">
        <v>13.8721</v>
      </c>
      <c r="AN1378">
        <v>1</v>
      </c>
      <c r="AO1378">
        <v>3362</v>
      </c>
      <c r="AP1378" s="2">
        <f t="shared" si="112"/>
        <v>-13062.9</v>
      </c>
      <c r="AQ1378" s="2">
        <f t="shared" si="113"/>
        <v>-10994.2</v>
      </c>
      <c r="AR1378" s="2">
        <f t="shared" si="114"/>
        <v>192.26999999999998</v>
      </c>
      <c r="AS1378">
        <f t="shared" si="115"/>
        <v>173506.66666666666</v>
      </c>
      <c r="AT1378">
        <f t="shared" si="116"/>
        <v>1.1999999999989797</v>
      </c>
    </row>
    <row r="1379" spans="1:46" x14ac:dyDescent="0.35">
      <c r="A1379" s="1">
        <v>-1.30844E-5</v>
      </c>
      <c r="B1379" s="1">
        <v>-1.0993500000000001E-5</v>
      </c>
      <c r="C1379" s="1">
        <v>1.96951E-7</v>
      </c>
      <c r="D1379" s="1">
        <v>1.7090899999999999E-5</v>
      </c>
      <c r="E1379" s="1">
        <v>-3.0517600000000001E-5</v>
      </c>
      <c r="F1379">
        <v>0.29166700000000001</v>
      </c>
      <c r="G1379" s="1">
        <v>1.92261E-7</v>
      </c>
      <c r="H1379">
        <v>255</v>
      </c>
      <c r="I1379">
        <v>0</v>
      </c>
      <c r="J1379">
        <v>24</v>
      </c>
      <c r="K1379" t="e">
        <v>#NAME?</v>
      </c>
      <c r="L1379">
        <v>160160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713</v>
      </c>
      <c r="U1379" s="1">
        <v>-1.3068099999999999E-5</v>
      </c>
      <c r="V1379" s="1">
        <v>-1.09908E-5</v>
      </c>
      <c r="W1379" s="1">
        <v>-1.6324999999999999E-8</v>
      </c>
      <c r="X1379" s="1">
        <v>-2.7200599999999998E-9</v>
      </c>
      <c r="Y1379" s="1">
        <v>4.69035E-9</v>
      </c>
      <c r="Z1379" s="1">
        <v>-1.30844E-5</v>
      </c>
      <c r="AA1379" s="1">
        <v>-1.0993500000000001E-5</v>
      </c>
      <c r="AB1379" s="1">
        <v>1.96951E-7</v>
      </c>
      <c r="AC1379" s="1">
        <v>1.7090899999999999E-5</v>
      </c>
      <c r="AD1379" s="1">
        <v>-1.30844E-5</v>
      </c>
      <c r="AE1379" s="1">
        <v>-1.0993500000000001E-5</v>
      </c>
      <c r="AF1379" s="1">
        <v>1.96951E-7</v>
      </c>
      <c r="AG1379" s="1">
        <v>1.7090899999999999E-5</v>
      </c>
      <c r="AH1379">
        <v>4</v>
      </c>
      <c r="AI1379">
        <v>0</v>
      </c>
      <c r="AJ1379">
        <v>0</v>
      </c>
      <c r="AK1379">
        <v>554895005</v>
      </c>
      <c r="AL1379">
        <v>1950</v>
      </c>
      <c r="AM1379">
        <v>13.872400000000001</v>
      </c>
      <c r="AN1379">
        <v>1</v>
      </c>
      <c r="AO1379">
        <v>3363</v>
      </c>
      <c r="AP1379" s="2">
        <f t="shared" si="112"/>
        <v>-13084.4</v>
      </c>
      <c r="AQ1379" s="2">
        <f t="shared" si="113"/>
        <v>-10993.5</v>
      </c>
      <c r="AR1379" s="2">
        <f t="shared" si="114"/>
        <v>196.95099999999999</v>
      </c>
      <c r="AS1379">
        <f t="shared" si="115"/>
        <v>177955.66666666666</v>
      </c>
      <c r="AT1379">
        <f t="shared" si="116"/>
        <v>0.30000000000107718</v>
      </c>
    </row>
    <row r="1380" spans="1:46" x14ac:dyDescent="0.35">
      <c r="A1380" s="1">
        <v>-1.3071899999999999E-5</v>
      </c>
      <c r="B1380" s="1">
        <v>-1.0991100000000001E-5</v>
      </c>
      <c r="C1380" s="1">
        <v>1.75214E-7</v>
      </c>
      <c r="D1380" s="1">
        <v>1.7079500000000001E-5</v>
      </c>
      <c r="E1380" s="1">
        <v>-3.0517600000000001E-5</v>
      </c>
      <c r="F1380">
        <v>0.52381</v>
      </c>
      <c r="G1380" s="1">
        <v>1.96899E-7</v>
      </c>
      <c r="H1380">
        <v>255</v>
      </c>
      <c r="I1380">
        <v>0</v>
      </c>
      <c r="J1380">
        <v>21</v>
      </c>
      <c r="K1380" t="e">
        <v>#NAME?</v>
      </c>
      <c r="L1380">
        <v>140140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713</v>
      </c>
      <c r="U1380" s="1">
        <v>-1.30723E-5</v>
      </c>
      <c r="V1380" s="1">
        <v>-1.09915E-5</v>
      </c>
      <c r="W1380" s="1">
        <v>3.43458E-10</v>
      </c>
      <c r="X1380" s="1">
        <v>3.43458E-10</v>
      </c>
      <c r="Y1380" s="1">
        <v>-2.16854E-8</v>
      </c>
      <c r="Z1380" s="1">
        <v>-1.3071899999999999E-5</v>
      </c>
      <c r="AA1380" s="1">
        <v>-1.0991100000000001E-5</v>
      </c>
      <c r="AB1380" s="1">
        <v>1.75214E-7</v>
      </c>
      <c r="AC1380" s="1">
        <v>1.7079500000000001E-5</v>
      </c>
      <c r="AD1380" s="1">
        <v>-1.3071899999999999E-5</v>
      </c>
      <c r="AE1380" s="1">
        <v>-1.0991100000000001E-5</v>
      </c>
      <c r="AF1380" s="1">
        <v>1.75214E-7</v>
      </c>
      <c r="AG1380" s="1">
        <v>1.7079500000000001E-5</v>
      </c>
      <c r="AH1380">
        <v>4</v>
      </c>
      <c r="AI1380">
        <v>0</v>
      </c>
      <c r="AJ1380">
        <v>0</v>
      </c>
      <c r="AK1380">
        <v>554907447</v>
      </c>
      <c r="AL1380">
        <v>1950</v>
      </c>
      <c r="AM1380">
        <v>13.8727</v>
      </c>
      <c r="AN1380">
        <v>1</v>
      </c>
      <c r="AO1380">
        <v>3364</v>
      </c>
      <c r="AP1380" s="2">
        <f t="shared" si="112"/>
        <v>-13071.9</v>
      </c>
      <c r="AQ1380" s="2">
        <f t="shared" si="113"/>
        <v>-10991.1</v>
      </c>
      <c r="AR1380" s="2">
        <f t="shared" si="114"/>
        <v>175.214</v>
      </c>
      <c r="AS1380">
        <f t="shared" si="115"/>
        <v>180180</v>
      </c>
      <c r="AT1380">
        <f t="shared" si="116"/>
        <v>0.29999999999930083</v>
      </c>
    </row>
    <row r="1381" spans="1:46" x14ac:dyDescent="0.35">
      <c r="A1381" s="1">
        <v>-1.3080300000000001E-5</v>
      </c>
      <c r="B1381" s="1">
        <v>-1.09794E-5</v>
      </c>
      <c r="C1381" s="1">
        <v>1.6689699999999999E-7</v>
      </c>
      <c r="D1381" s="1">
        <v>1.7078299999999999E-5</v>
      </c>
      <c r="E1381" s="1">
        <v>-3.0517600000000001E-5</v>
      </c>
      <c r="F1381">
        <v>0.47222199999999998</v>
      </c>
      <c r="G1381" s="1">
        <v>1.75171E-7</v>
      </c>
      <c r="H1381">
        <v>255</v>
      </c>
      <c r="I1381">
        <v>0</v>
      </c>
      <c r="J1381">
        <v>36</v>
      </c>
      <c r="K1381" t="e">
        <v>#NAME?</v>
      </c>
      <c r="L1381">
        <v>240240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713</v>
      </c>
      <c r="U1381" s="1">
        <v>-1.30723E-5</v>
      </c>
      <c r="V1381" s="1">
        <v>-1.0991399999999999E-5</v>
      </c>
      <c r="W1381" s="1">
        <v>-8.0283300000000001E-9</v>
      </c>
      <c r="X1381" s="1">
        <v>1.2044E-8</v>
      </c>
      <c r="Y1381" s="1">
        <v>-8.2736599999999993E-9</v>
      </c>
      <c r="Z1381" s="1">
        <v>-1.3080300000000001E-5</v>
      </c>
      <c r="AA1381" s="1">
        <v>-1.09794E-5</v>
      </c>
      <c r="AB1381" s="1">
        <v>1.6689699999999999E-7</v>
      </c>
      <c r="AC1381" s="1">
        <v>1.7078299999999999E-5</v>
      </c>
      <c r="AD1381" s="1">
        <v>-1.3080300000000001E-5</v>
      </c>
      <c r="AE1381" s="1">
        <v>-1.09794E-5</v>
      </c>
      <c r="AF1381" s="1">
        <v>1.6689699999999999E-7</v>
      </c>
      <c r="AG1381" s="1">
        <v>1.7078299999999999E-5</v>
      </c>
      <c r="AH1381">
        <v>4</v>
      </c>
      <c r="AI1381">
        <v>0</v>
      </c>
      <c r="AJ1381">
        <v>0</v>
      </c>
      <c r="AK1381">
        <v>554919889</v>
      </c>
      <c r="AL1381">
        <v>1950</v>
      </c>
      <c r="AM1381">
        <v>13.872999999999999</v>
      </c>
      <c r="AN1381">
        <v>1</v>
      </c>
      <c r="AO1381">
        <v>3365</v>
      </c>
      <c r="AP1381" s="2">
        <f t="shared" si="112"/>
        <v>-13080.300000000001</v>
      </c>
      <c r="AQ1381" s="2">
        <f t="shared" si="113"/>
        <v>-10979.4</v>
      </c>
      <c r="AR1381" s="2">
        <f t="shared" si="114"/>
        <v>166.89699999999999</v>
      </c>
      <c r="AS1381">
        <f t="shared" si="115"/>
        <v>186853.33333333334</v>
      </c>
      <c r="AT1381">
        <f t="shared" si="116"/>
        <v>0.29999999999930083</v>
      </c>
    </row>
    <row r="1382" spans="1:46" x14ac:dyDescent="0.35">
      <c r="A1382" s="1">
        <v>-1.3054700000000001E-5</v>
      </c>
      <c r="B1382" s="1">
        <v>-1.0998199999999999E-5</v>
      </c>
      <c r="C1382" s="1">
        <v>1.73019E-7</v>
      </c>
      <c r="D1382" s="1">
        <v>1.7070899999999999E-5</v>
      </c>
      <c r="E1382" s="1">
        <v>-3.0517600000000001E-5</v>
      </c>
      <c r="F1382">
        <v>0.66666700000000001</v>
      </c>
      <c r="G1382" s="1">
        <v>1.6687000000000001E-7</v>
      </c>
      <c r="H1382">
        <v>255</v>
      </c>
      <c r="I1382">
        <v>0</v>
      </c>
      <c r="J1382">
        <v>27</v>
      </c>
      <c r="K1382" t="e">
        <v>#NAME?</v>
      </c>
      <c r="L1382">
        <v>180180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713</v>
      </c>
      <c r="U1382" s="1">
        <v>-1.3074299999999999E-5</v>
      </c>
      <c r="V1382" s="1">
        <v>-1.09884E-5</v>
      </c>
      <c r="W1382" s="1">
        <v>1.9583200000000002E-8</v>
      </c>
      <c r="X1382" s="1">
        <v>-9.7900799999999993E-9</v>
      </c>
      <c r="Y1382" s="1">
        <v>6.1485100000000003E-9</v>
      </c>
      <c r="Z1382" s="1">
        <v>-1.3054700000000001E-5</v>
      </c>
      <c r="AA1382" s="1">
        <v>-1.0998199999999999E-5</v>
      </c>
      <c r="AB1382" s="1">
        <v>1.73019E-7</v>
      </c>
      <c r="AC1382" s="1">
        <v>1.7070899999999999E-5</v>
      </c>
      <c r="AD1382" s="1">
        <v>-1.3054700000000001E-5</v>
      </c>
      <c r="AE1382" s="1">
        <v>-1.0998199999999999E-5</v>
      </c>
      <c r="AF1382" s="1">
        <v>1.73019E-7</v>
      </c>
      <c r="AG1382" s="1">
        <v>1.7070899999999999E-5</v>
      </c>
      <c r="AH1382">
        <v>4</v>
      </c>
      <c r="AI1382">
        <v>0</v>
      </c>
      <c r="AJ1382">
        <v>0</v>
      </c>
      <c r="AK1382">
        <v>554932331</v>
      </c>
      <c r="AL1382">
        <v>1950</v>
      </c>
      <c r="AM1382">
        <v>13.8733</v>
      </c>
      <c r="AN1382">
        <v>1</v>
      </c>
      <c r="AO1382">
        <v>3366</v>
      </c>
      <c r="AP1382" s="2">
        <f t="shared" si="112"/>
        <v>-13054.7</v>
      </c>
      <c r="AQ1382" s="2">
        <f t="shared" si="113"/>
        <v>-10998.199999999999</v>
      </c>
      <c r="AR1382" s="2">
        <f t="shared" si="114"/>
        <v>173.01900000000001</v>
      </c>
      <c r="AS1382">
        <f t="shared" si="115"/>
        <v>204649</v>
      </c>
      <c r="AT1382">
        <f t="shared" si="116"/>
        <v>0.30000000000107718</v>
      </c>
    </row>
    <row r="1383" spans="1:46" x14ac:dyDescent="0.35">
      <c r="A1383" s="1">
        <v>-1.3067199999999999E-5</v>
      </c>
      <c r="B1383" s="1">
        <v>-1.0970300000000001E-5</v>
      </c>
      <c r="C1383" s="1">
        <v>1.84691E-7</v>
      </c>
      <c r="D1383" s="1">
        <v>1.7062600000000002E-5</v>
      </c>
      <c r="E1383" s="1">
        <v>-3.0517600000000001E-5</v>
      </c>
      <c r="F1383">
        <v>0.65517199999999998</v>
      </c>
      <c r="G1383" s="1">
        <v>1.72974E-7</v>
      </c>
      <c r="H1383">
        <v>255</v>
      </c>
      <c r="I1383">
        <v>0</v>
      </c>
      <c r="J1383">
        <v>29</v>
      </c>
      <c r="K1383" t="e">
        <v>#NAME?</v>
      </c>
      <c r="L1383">
        <v>193527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713</v>
      </c>
      <c r="U1383" s="1">
        <v>-1.3069500000000001E-5</v>
      </c>
      <c r="V1383" s="1">
        <v>-1.09909E-5</v>
      </c>
      <c r="W1383" s="1">
        <v>2.2861400000000001E-9</v>
      </c>
      <c r="X1383" s="1">
        <v>2.05737E-8</v>
      </c>
      <c r="Y1383" s="1">
        <v>1.17174E-8</v>
      </c>
      <c r="Z1383" s="1">
        <v>-1.3067199999999999E-5</v>
      </c>
      <c r="AA1383" s="1">
        <v>-1.0970300000000001E-5</v>
      </c>
      <c r="AB1383" s="1">
        <v>1.84691E-7</v>
      </c>
      <c r="AC1383" s="1">
        <v>1.7062600000000002E-5</v>
      </c>
      <c r="AD1383" s="1">
        <v>-1.3067199999999999E-5</v>
      </c>
      <c r="AE1383" s="1">
        <v>-1.0970300000000001E-5</v>
      </c>
      <c r="AF1383" s="1">
        <v>1.84691E-7</v>
      </c>
      <c r="AG1383" s="1">
        <v>1.7062600000000002E-5</v>
      </c>
      <c r="AH1383">
        <v>4</v>
      </c>
      <c r="AI1383">
        <v>0</v>
      </c>
      <c r="AJ1383">
        <v>0</v>
      </c>
      <c r="AK1383">
        <v>554944773</v>
      </c>
      <c r="AL1383">
        <v>1950</v>
      </c>
      <c r="AM1383">
        <v>13.8736</v>
      </c>
      <c r="AN1383">
        <v>1</v>
      </c>
      <c r="AO1383">
        <v>3367</v>
      </c>
      <c r="AP1383" s="2">
        <f t="shared" si="112"/>
        <v>-13067.199999999999</v>
      </c>
      <c r="AQ1383" s="2">
        <f t="shared" si="113"/>
        <v>-10970.300000000001</v>
      </c>
      <c r="AR1383" s="2">
        <f t="shared" si="114"/>
        <v>184.691</v>
      </c>
      <c r="AS1383">
        <f t="shared" si="115"/>
        <v>206873.66666666666</v>
      </c>
      <c r="AT1383">
        <f t="shared" si="116"/>
        <v>0.29999999999930083</v>
      </c>
    </row>
    <row r="1384" spans="1:46" x14ac:dyDescent="0.35">
      <c r="A1384" s="1">
        <v>-1.3056300000000001E-5</v>
      </c>
      <c r="B1384" s="1">
        <v>-1.09768E-5</v>
      </c>
      <c r="C1384" s="1">
        <v>1.7844300000000001E-7</v>
      </c>
      <c r="D1384" s="1">
        <v>1.7058399999999999E-5</v>
      </c>
      <c r="E1384" s="1">
        <v>-3.0517600000000001E-5</v>
      </c>
      <c r="F1384">
        <v>0.62162200000000001</v>
      </c>
      <c r="G1384" s="1">
        <v>1.7639200000000001E-7</v>
      </c>
      <c r="H1384">
        <v>255</v>
      </c>
      <c r="I1384">
        <v>0</v>
      </c>
      <c r="J1384">
        <v>37</v>
      </c>
      <c r="K1384" t="e">
        <v>#NAME?</v>
      </c>
      <c r="L1384">
        <v>246914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713</v>
      </c>
      <c r="U1384" s="1">
        <v>-1.30707E-5</v>
      </c>
      <c r="V1384" s="1">
        <v>-1.0987E-5</v>
      </c>
      <c r="W1384" s="1">
        <v>1.4316400000000001E-8</v>
      </c>
      <c r="X1384" s="1">
        <v>1.02271E-8</v>
      </c>
      <c r="Y1384" s="1">
        <v>2.05155E-9</v>
      </c>
      <c r="Z1384" s="1">
        <v>-1.3056300000000001E-5</v>
      </c>
      <c r="AA1384" s="1">
        <v>-1.09768E-5</v>
      </c>
      <c r="AB1384" s="1">
        <v>1.7844300000000001E-7</v>
      </c>
      <c r="AC1384" s="1">
        <v>1.7058399999999999E-5</v>
      </c>
      <c r="AD1384" s="1">
        <v>-1.3056300000000001E-5</v>
      </c>
      <c r="AE1384" s="1">
        <v>-1.09768E-5</v>
      </c>
      <c r="AF1384" s="1">
        <v>1.7844300000000001E-7</v>
      </c>
      <c r="AG1384" s="1">
        <v>1.7058399999999999E-5</v>
      </c>
      <c r="AH1384">
        <v>4</v>
      </c>
      <c r="AI1384">
        <v>0</v>
      </c>
      <c r="AJ1384">
        <v>0</v>
      </c>
      <c r="AK1384">
        <v>554969657</v>
      </c>
      <c r="AL1384">
        <v>1950</v>
      </c>
      <c r="AM1384">
        <v>13.8742</v>
      </c>
      <c r="AN1384">
        <v>1</v>
      </c>
      <c r="AO1384">
        <v>3369</v>
      </c>
      <c r="AP1384" s="2">
        <f t="shared" si="112"/>
        <v>-13056.300000000001</v>
      </c>
      <c r="AQ1384" s="2">
        <f t="shared" si="113"/>
        <v>-10976.8</v>
      </c>
      <c r="AR1384" s="2">
        <f t="shared" si="114"/>
        <v>178.44300000000001</v>
      </c>
      <c r="AS1384">
        <f t="shared" si="115"/>
        <v>204649.33333333334</v>
      </c>
      <c r="AT1384">
        <f t="shared" si="116"/>
        <v>0.60000000000037801</v>
      </c>
    </row>
    <row r="1385" spans="1:46" x14ac:dyDescent="0.35">
      <c r="A1385" s="1">
        <v>-1.30745E-5</v>
      </c>
      <c r="B1385" s="1">
        <v>-1.09894E-5</v>
      </c>
      <c r="C1385" s="1">
        <v>1.8444999999999999E-7</v>
      </c>
      <c r="D1385" s="1">
        <v>1.70805E-5</v>
      </c>
      <c r="E1385" s="1">
        <v>-3.0517600000000001E-5</v>
      </c>
      <c r="F1385">
        <v>0.61538499999999996</v>
      </c>
      <c r="G1385" s="1">
        <v>1.7840599999999999E-7</v>
      </c>
      <c r="H1385">
        <v>255</v>
      </c>
      <c r="I1385">
        <v>0</v>
      </c>
      <c r="J1385">
        <v>26</v>
      </c>
      <c r="K1385" t="e">
        <v>#NAME?</v>
      </c>
      <c r="L1385">
        <v>173507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713</v>
      </c>
      <c r="U1385" s="1">
        <v>-1.3067100000000001E-5</v>
      </c>
      <c r="V1385" s="1">
        <v>-1.09845E-5</v>
      </c>
      <c r="W1385" s="1">
        <v>-7.3291499999999997E-9</v>
      </c>
      <c r="X1385" s="1">
        <v>-4.8866099999999999E-9</v>
      </c>
      <c r="Y1385" s="1">
        <v>6.0442499999999997E-9</v>
      </c>
      <c r="Z1385" s="1">
        <v>-1.30745E-5</v>
      </c>
      <c r="AA1385" s="1">
        <v>-1.09894E-5</v>
      </c>
      <c r="AB1385" s="1">
        <v>1.8444999999999999E-7</v>
      </c>
      <c r="AC1385" s="1">
        <v>1.70805E-5</v>
      </c>
      <c r="AD1385" s="1">
        <v>-1.30745E-5</v>
      </c>
      <c r="AE1385" s="1">
        <v>-1.09894E-5</v>
      </c>
      <c r="AF1385" s="1">
        <v>1.8444999999999999E-7</v>
      </c>
      <c r="AG1385" s="1">
        <v>1.70805E-5</v>
      </c>
      <c r="AH1385">
        <v>4</v>
      </c>
      <c r="AI1385">
        <v>0</v>
      </c>
      <c r="AJ1385">
        <v>0</v>
      </c>
      <c r="AK1385">
        <v>554982099</v>
      </c>
      <c r="AL1385">
        <v>1950</v>
      </c>
      <c r="AM1385">
        <v>13.874599999999999</v>
      </c>
      <c r="AN1385">
        <v>1</v>
      </c>
      <c r="AO1385">
        <v>3370</v>
      </c>
      <c r="AP1385" s="2">
        <f t="shared" si="112"/>
        <v>-13074.5</v>
      </c>
      <c r="AQ1385" s="2">
        <f t="shared" si="113"/>
        <v>-10989.4</v>
      </c>
      <c r="AR1385" s="2">
        <f t="shared" si="114"/>
        <v>184.45</v>
      </c>
      <c r="AS1385">
        <f t="shared" si="115"/>
        <v>193527</v>
      </c>
      <c r="AT1385">
        <f t="shared" si="116"/>
        <v>0.39999999999906777</v>
      </c>
    </row>
    <row r="1386" spans="1:46" x14ac:dyDescent="0.35">
      <c r="A1386" s="1">
        <v>-1.30598E-5</v>
      </c>
      <c r="B1386" s="1">
        <v>-1.0998100000000001E-5</v>
      </c>
      <c r="C1386" s="1">
        <v>1.8092899999999999E-7</v>
      </c>
      <c r="D1386" s="1">
        <v>1.7074800000000001E-5</v>
      </c>
      <c r="E1386" s="1">
        <v>-3.0517600000000001E-5</v>
      </c>
      <c r="F1386">
        <v>0.54166700000000001</v>
      </c>
      <c r="G1386" s="1">
        <v>1.8444800000000001E-7</v>
      </c>
      <c r="H1386">
        <v>255</v>
      </c>
      <c r="I1386">
        <v>0</v>
      </c>
      <c r="J1386">
        <v>24</v>
      </c>
      <c r="K1386" t="e">
        <v>#NAME?</v>
      </c>
      <c r="L1386">
        <v>160160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713</v>
      </c>
      <c r="U1386" s="1">
        <v>-1.30691E-5</v>
      </c>
      <c r="V1386" s="1">
        <v>-1.0985700000000001E-5</v>
      </c>
      <c r="W1386" s="1">
        <v>9.2978999999999995E-9</v>
      </c>
      <c r="X1386" s="1">
        <v>-1.23952E-8</v>
      </c>
      <c r="Y1386" s="1">
        <v>-3.5189099999999998E-9</v>
      </c>
      <c r="Z1386" s="1">
        <v>-1.30598E-5</v>
      </c>
      <c r="AA1386" s="1">
        <v>-1.0998100000000001E-5</v>
      </c>
      <c r="AB1386" s="1">
        <v>1.8092899999999999E-7</v>
      </c>
      <c r="AC1386" s="1">
        <v>1.7074800000000001E-5</v>
      </c>
      <c r="AD1386" s="1">
        <v>-1.30598E-5</v>
      </c>
      <c r="AE1386" s="1">
        <v>-1.0998100000000001E-5</v>
      </c>
      <c r="AF1386" s="1">
        <v>1.8092899999999999E-7</v>
      </c>
      <c r="AG1386" s="1">
        <v>1.7074800000000001E-5</v>
      </c>
      <c r="AH1386">
        <v>4</v>
      </c>
      <c r="AI1386">
        <v>0</v>
      </c>
      <c r="AJ1386">
        <v>0</v>
      </c>
      <c r="AK1386">
        <v>554994541</v>
      </c>
      <c r="AL1386">
        <v>1950</v>
      </c>
      <c r="AM1386">
        <v>13.8749</v>
      </c>
      <c r="AN1386">
        <v>1</v>
      </c>
      <c r="AO1386">
        <v>3371</v>
      </c>
      <c r="AP1386" s="2">
        <f t="shared" si="112"/>
        <v>-13059.8</v>
      </c>
      <c r="AQ1386" s="2">
        <f t="shared" si="113"/>
        <v>-10998.1</v>
      </c>
      <c r="AR1386" s="2">
        <f t="shared" si="114"/>
        <v>180.929</v>
      </c>
      <c r="AS1386">
        <f t="shared" si="115"/>
        <v>149038</v>
      </c>
      <c r="AT1386">
        <f t="shared" si="116"/>
        <v>0.30000000000107718</v>
      </c>
    </row>
    <row r="1387" spans="1:46" x14ac:dyDescent="0.35">
      <c r="A1387" s="1">
        <v>-1.3063300000000001E-5</v>
      </c>
      <c r="B1387" s="1">
        <v>-1.0986600000000001E-5</v>
      </c>
      <c r="C1387" s="1">
        <v>1.5981E-7</v>
      </c>
      <c r="D1387" s="1">
        <v>1.7069900000000001E-5</v>
      </c>
      <c r="E1387" s="1">
        <v>-3.0517600000000001E-5</v>
      </c>
      <c r="F1387">
        <v>0.70588200000000001</v>
      </c>
      <c r="G1387" s="1">
        <v>1.8090799999999999E-7</v>
      </c>
      <c r="H1387">
        <v>255</v>
      </c>
      <c r="I1387">
        <v>0</v>
      </c>
      <c r="J1387">
        <v>17</v>
      </c>
      <c r="K1387" t="e">
        <v>#NAME?</v>
      </c>
      <c r="L1387">
        <v>113447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713</v>
      </c>
      <c r="U1387" s="1">
        <v>-1.30668E-5</v>
      </c>
      <c r="V1387" s="1">
        <v>-1.0988900000000001E-5</v>
      </c>
      <c r="W1387" s="1">
        <v>3.4729100000000002E-9</v>
      </c>
      <c r="X1387" s="1">
        <v>2.31527E-9</v>
      </c>
      <c r="Y1387" s="1">
        <v>-2.10981E-8</v>
      </c>
      <c r="Z1387" s="1">
        <v>-1.3063300000000001E-5</v>
      </c>
      <c r="AA1387" s="1">
        <v>-1.0986600000000001E-5</v>
      </c>
      <c r="AB1387" s="1">
        <v>1.5981E-7</v>
      </c>
      <c r="AC1387" s="1">
        <v>1.7069900000000001E-5</v>
      </c>
      <c r="AD1387" s="1">
        <v>-1.3063300000000001E-5</v>
      </c>
      <c r="AE1387" s="1">
        <v>-1.0986600000000001E-5</v>
      </c>
      <c r="AF1387" s="1">
        <v>1.5981E-7</v>
      </c>
      <c r="AG1387" s="1">
        <v>1.7069900000000001E-5</v>
      </c>
      <c r="AH1387">
        <v>4</v>
      </c>
      <c r="AI1387">
        <v>0</v>
      </c>
      <c r="AJ1387">
        <v>0</v>
      </c>
      <c r="AK1387">
        <v>555006984</v>
      </c>
      <c r="AL1387">
        <v>1950</v>
      </c>
      <c r="AM1387">
        <v>13.8752</v>
      </c>
      <c r="AN1387">
        <v>1</v>
      </c>
      <c r="AO1387">
        <v>3372</v>
      </c>
      <c r="AP1387" s="2">
        <f t="shared" si="112"/>
        <v>-13063.300000000001</v>
      </c>
      <c r="AQ1387" s="2">
        <f t="shared" si="113"/>
        <v>-10986.6</v>
      </c>
      <c r="AR1387" s="2">
        <f t="shared" si="114"/>
        <v>159.81</v>
      </c>
      <c r="AS1387">
        <f t="shared" si="115"/>
        <v>146813.66666666666</v>
      </c>
      <c r="AT1387">
        <f t="shared" si="116"/>
        <v>0.29999999999930083</v>
      </c>
    </row>
    <row r="1388" spans="1:46" x14ac:dyDescent="0.35">
      <c r="A1388" s="1">
        <v>-1.30714E-5</v>
      </c>
      <c r="B1388" s="1">
        <v>-1.0981E-5</v>
      </c>
      <c r="C1388" s="1">
        <v>1.7863100000000001E-7</v>
      </c>
      <c r="D1388" s="1">
        <v>1.70727E-5</v>
      </c>
      <c r="E1388" s="1">
        <v>-3.0517600000000001E-5</v>
      </c>
      <c r="F1388">
        <v>0.56000000000000005</v>
      </c>
      <c r="G1388" s="1">
        <v>1.5979E-7</v>
      </c>
      <c r="H1388">
        <v>255</v>
      </c>
      <c r="I1388">
        <v>0</v>
      </c>
      <c r="J1388">
        <v>25</v>
      </c>
      <c r="K1388" t="e">
        <v>#NAME?</v>
      </c>
      <c r="L1388">
        <v>166834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713</v>
      </c>
      <c r="U1388" s="1">
        <v>-1.3066E-5</v>
      </c>
      <c r="V1388" s="1">
        <v>-1.0988299999999999E-5</v>
      </c>
      <c r="W1388" s="1">
        <v>-5.4876600000000001E-9</v>
      </c>
      <c r="X1388" s="1">
        <v>7.3168800000000001E-9</v>
      </c>
      <c r="Y1388" s="1">
        <v>1.8841099999999999E-8</v>
      </c>
      <c r="Z1388" s="1">
        <v>-1.30714E-5</v>
      </c>
      <c r="AA1388" s="1">
        <v>-1.0981E-5</v>
      </c>
      <c r="AB1388" s="1">
        <v>1.7863100000000001E-7</v>
      </c>
      <c r="AC1388" s="1">
        <v>1.70727E-5</v>
      </c>
      <c r="AD1388" s="1">
        <v>-1.30714E-5</v>
      </c>
      <c r="AE1388" s="1">
        <v>-1.0981E-5</v>
      </c>
      <c r="AF1388" s="1">
        <v>1.7863100000000001E-7</v>
      </c>
      <c r="AG1388" s="1">
        <v>1.70727E-5</v>
      </c>
      <c r="AH1388">
        <v>4</v>
      </c>
      <c r="AI1388">
        <v>0</v>
      </c>
      <c r="AJ1388">
        <v>0</v>
      </c>
      <c r="AK1388">
        <v>555019425</v>
      </c>
      <c r="AL1388">
        <v>1950</v>
      </c>
      <c r="AM1388">
        <v>13.875500000000001</v>
      </c>
      <c r="AN1388">
        <v>1</v>
      </c>
      <c r="AO1388">
        <v>3373</v>
      </c>
      <c r="AP1388" s="2">
        <f t="shared" si="112"/>
        <v>-13071.4</v>
      </c>
      <c r="AQ1388" s="2">
        <f t="shared" si="113"/>
        <v>-10981</v>
      </c>
      <c r="AR1388" s="2">
        <f t="shared" si="114"/>
        <v>178.631</v>
      </c>
      <c r="AS1388">
        <f t="shared" si="115"/>
        <v>151262.66666666666</v>
      </c>
      <c r="AT1388">
        <f t="shared" si="116"/>
        <v>0.30000000000107718</v>
      </c>
    </row>
    <row r="1389" spans="1:46" x14ac:dyDescent="0.35">
      <c r="A1389" s="1">
        <v>-1.3072699999999999E-5</v>
      </c>
      <c r="B1389" s="1">
        <v>-1.0992000000000001E-5</v>
      </c>
      <c r="C1389" s="1">
        <v>1.7858900000000001E-7</v>
      </c>
      <c r="D1389" s="1">
        <v>1.7080700000000001E-5</v>
      </c>
      <c r="E1389" s="1">
        <v>-3.0517600000000001E-5</v>
      </c>
      <c r="F1389">
        <v>0.57692299999999996</v>
      </c>
      <c r="G1389" s="1">
        <v>1.7858900000000001E-7</v>
      </c>
      <c r="H1389">
        <v>255</v>
      </c>
      <c r="I1389">
        <v>0</v>
      </c>
      <c r="J1389">
        <v>26</v>
      </c>
      <c r="K1389" t="e">
        <v>#NAME?</v>
      </c>
      <c r="L1389">
        <v>173507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713</v>
      </c>
      <c r="U1389" s="1">
        <v>-1.3067299999999999E-5</v>
      </c>
      <c r="V1389" s="1">
        <v>-1.0986600000000001E-5</v>
      </c>
      <c r="W1389" s="1">
        <v>-5.3849299999999999E-9</v>
      </c>
      <c r="X1389" s="1">
        <v>-5.3849299999999999E-9</v>
      </c>
      <c r="Y1389">
        <v>0</v>
      </c>
      <c r="Z1389" s="1">
        <v>-1.3072699999999999E-5</v>
      </c>
      <c r="AA1389" s="1">
        <v>-1.0992000000000001E-5</v>
      </c>
      <c r="AB1389" s="1">
        <v>1.7858900000000001E-7</v>
      </c>
      <c r="AC1389" s="1">
        <v>1.7080700000000001E-5</v>
      </c>
      <c r="AD1389" s="1">
        <v>-1.3072699999999999E-5</v>
      </c>
      <c r="AE1389" s="1">
        <v>-1.0992000000000001E-5</v>
      </c>
      <c r="AF1389" s="1">
        <v>1.7858900000000001E-7</v>
      </c>
      <c r="AG1389" s="1">
        <v>1.7080700000000001E-5</v>
      </c>
      <c r="AH1389">
        <v>4</v>
      </c>
      <c r="AI1389">
        <v>0</v>
      </c>
      <c r="AJ1389">
        <v>0</v>
      </c>
      <c r="AK1389">
        <v>555031867</v>
      </c>
      <c r="AL1389">
        <v>1950</v>
      </c>
      <c r="AM1389">
        <v>13.8758</v>
      </c>
      <c r="AN1389">
        <v>1</v>
      </c>
      <c r="AO1389">
        <v>3374</v>
      </c>
      <c r="AP1389" s="2">
        <f t="shared" si="112"/>
        <v>-13072.699999999999</v>
      </c>
      <c r="AQ1389" s="2">
        <f t="shared" si="113"/>
        <v>-10992</v>
      </c>
      <c r="AR1389" s="2">
        <f t="shared" si="114"/>
        <v>178.589</v>
      </c>
      <c r="AS1389">
        <f t="shared" si="115"/>
        <v>164609.33333333334</v>
      </c>
      <c r="AT1389">
        <f t="shared" si="116"/>
        <v>0.29999999999930083</v>
      </c>
    </row>
    <row r="1390" spans="1:46" x14ac:dyDescent="0.35">
      <c r="A1390" s="1">
        <v>-1.30706E-5</v>
      </c>
      <c r="B1390" s="1">
        <v>-1.09925E-5</v>
      </c>
      <c r="C1390" s="1">
        <v>1.9968700000000001E-7</v>
      </c>
      <c r="D1390" s="1">
        <v>1.7079699999999998E-5</v>
      </c>
      <c r="E1390" s="1">
        <v>-3.0517600000000001E-5</v>
      </c>
      <c r="F1390">
        <v>0.56521699999999997</v>
      </c>
      <c r="G1390" s="1">
        <v>1.7858900000000001E-7</v>
      </c>
      <c r="H1390">
        <v>255</v>
      </c>
      <c r="I1390">
        <v>0</v>
      </c>
      <c r="J1390">
        <v>23</v>
      </c>
      <c r="K1390" t="e">
        <v>#NAME?</v>
      </c>
      <c r="L1390">
        <v>153487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713</v>
      </c>
      <c r="U1390" s="1">
        <v>-1.3068700000000001E-5</v>
      </c>
      <c r="V1390" s="1">
        <v>-1.0988000000000001E-5</v>
      </c>
      <c r="W1390" s="1">
        <v>-1.82155E-9</v>
      </c>
      <c r="X1390" s="1">
        <v>-4.55542E-9</v>
      </c>
      <c r="Y1390" s="1">
        <v>2.10981E-8</v>
      </c>
      <c r="Z1390" s="1">
        <v>-1.30706E-5</v>
      </c>
      <c r="AA1390" s="1">
        <v>-1.09925E-5</v>
      </c>
      <c r="AB1390" s="1">
        <v>1.9968700000000001E-7</v>
      </c>
      <c r="AC1390" s="1">
        <v>1.7079699999999998E-5</v>
      </c>
      <c r="AD1390" s="1">
        <v>-1.30706E-5</v>
      </c>
      <c r="AE1390" s="1">
        <v>-1.09925E-5</v>
      </c>
      <c r="AF1390" s="1">
        <v>1.9968700000000001E-7</v>
      </c>
      <c r="AG1390" s="1">
        <v>1.7079699999999998E-5</v>
      </c>
      <c r="AH1390">
        <v>4</v>
      </c>
      <c r="AI1390">
        <v>0</v>
      </c>
      <c r="AJ1390">
        <v>0</v>
      </c>
      <c r="AK1390">
        <v>555044310</v>
      </c>
      <c r="AL1390">
        <v>1950</v>
      </c>
      <c r="AM1390">
        <v>13.876099999999999</v>
      </c>
      <c r="AN1390">
        <v>1</v>
      </c>
      <c r="AO1390">
        <v>3375</v>
      </c>
      <c r="AP1390" s="2">
        <f t="shared" si="112"/>
        <v>-13070.6</v>
      </c>
      <c r="AQ1390" s="2">
        <f t="shared" si="113"/>
        <v>-10992.5</v>
      </c>
      <c r="AR1390" s="2">
        <f t="shared" si="114"/>
        <v>199.68700000000001</v>
      </c>
      <c r="AS1390">
        <f t="shared" si="115"/>
        <v>153487</v>
      </c>
      <c r="AT1390">
        <f t="shared" si="116"/>
        <v>0.29999999999930083</v>
      </c>
    </row>
    <row r="1391" spans="1:46" x14ac:dyDescent="0.35">
      <c r="A1391" s="1">
        <v>-1.30755E-5</v>
      </c>
      <c r="B1391" s="1">
        <v>-1.10015E-5</v>
      </c>
      <c r="C1391" s="1">
        <v>2.1745700000000001E-7</v>
      </c>
      <c r="D1391" s="1">
        <v>1.7089399999999999E-5</v>
      </c>
      <c r="E1391" s="1">
        <v>-3.0517600000000001E-5</v>
      </c>
      <c r="F1391">
        <v>0.7</v>
      </c>
      <c r="G1391" s="1">
        <v>1.9964600000000001E-7</v>
      </c>
      <c r="H1391">
        <v>255</v>
      </c>
      <c r="I1391">
        <v>0</v>
      </c>
      <c r="J1391">
        <v>20</v>
      </c>
      <c r="K1391" t="e">
        <v>#NAME?</v>
      </c>
      <c r="L1391">
        <v>133467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713</v>
      </c>
      <c r="U1391" s="1">
        <v>-1.30693E-5</v>
      </c>
      <c r="V1391" s="1">
        <v>-1.09891E-5</v>
      </c>
      <c r="W1391" s="1">
        <v>-6.2129100000000002E-9</v>
      </c>
      <c r="X1391" s="1">
        <v>-1.2425800000000001E-8</v>
      </c>
      <c r="Y1391" s="1">
        <v>1.78107E-8</v>
      </c>
      <c r="Z1391" s="1">
        <v>-1.30755E-5</v>
      </c>
      <c r="AA1391" s="1">
        <v>-1.10015E-5</v>
      </c>
      <c r="AB1391" s="1">
        <v>2.1745700000000001E-7</v>
      </c>
      <c r="AC1391" s="1">
        <v>1.7089399999999999E-5</v>
      </c>
      <c r="AD1391" s="1">
        <v>-1.30755E-5</v>
      </c>
      <c r="AE1391" s="1">
        <v>-1.10015E-5</v>
      </c>
      <c r="AF1391" s="1">
        <v>2.1745700000000001E-7</v>
      </c>
      <c r="AG1391" s="1">
        <v>1.7089399999999999E-5</v>
      </c>
      <c r="AH1391">
        <v>4</v>
      </c>
      <c r="AI1391">
        <v>0</v>
      </c>
      <c r="AJ1391">
        <v>0</v>
      </c>
      <c r="AK1391">
        <v>555056752</v>
      </c>
      <c r="AL1391">
        <v>1950</v>
      </c>
      <c r="AM1391">
        <v>13.8764</v>
      </c>
      <c r="AN1391">
        <v>1</v>
      </c>
      <c r="AO1391">
        <v>3376</v>
      </c>
      <c r="AP1391" s="2">
        <f t="shared" si="112"/>
        <v>-13075.5</v>
      </c>
      <c r="AQ1391" s="2">
        <f t="shared" si="113"/>
        <v>-11001.5</v>
      </c>
      <c r="AR1391" s="2">
        <f t="shared" si="114"/>
        <v>217.45700000000002</v>
      </c>
      <c r="AS1391">
        <f t="shared" si="115"/>
        <v>157936</v>
      </c>
      <c r="AT1391">
        <f t="shared" si="116"/>
        <v>0.30000000000107718</v>
      </c>
    </row>
    <row r="1392" spans="1:46" x14ac:dyDescent="0.35">
      <c r="A1392" s="1">
        <v>-1.3068700000000001E-5</v>
      </c>
      <c r="B1392" s="1">
        <v>-1.09815E-5</v>
      </c>
      <c r="C1392" s="1">
        <v>2.0811900000000001E-7</v>
      </c>
      <c r="D1392" s="1">
        <v>1.70712E-5</v>
      </c>
      <c r="E1392" s="1">
        <v>-3.0517600000000001E-5</v>
      </c>
      <c r="F1392">
        <v>0.64285700000000001</v>
      </c>
      <c r="G1392" s="1">
        <v>2.1740700000000001E-7</v>
      </c>
      <c r="H1392">
        <v>255</v>
      </c>
      <c r="I1392">
        <v>0</v>
      </c>
      <c r="J1392">
        <v>28</v>
      </c>
      <c r="K1392" t="e">
        <v>#NAME?</v>
      </c>
      <c r="L1392">
        <v>186854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713</v>
      </c>
      <c r="U1392" s="1">
        <v>-1.3070900000000001E-5</v>
      </c>
      <c r="V1392" s="1">
        <v>-1.09922E-5</v>
      </c>
      <c r="W1392" s="1">
        <v>2.1542800000000001E-9</v>
      </c>
      <c r="X1392" s="1">
        <v>1.0769899999999999E-8</v>
      </c>
      <c r="Y1392" s="1">
        <v>-9.2887E-9</v>
      </c>
      <c r="Z1392" s="1">
        <v>-1.3068700000000001E-5</v>
      </c>
      <c r="AA1392" s="1">
        <v>-1.09815E-5</v>
      </c>
      <c r="AB1392" s="1">
        <v>2.0811900000000001E-7</v>
      </c>
      <c r="AC1392" s="1">
        <v>1.70712E-5</v>
      </c>
      <c r="AD1392" s="1">
        <v>-1.3068700000000001E-5</v>
      </c>
      <c r="AE1392" s="1">
        <v>-1.09815E-5</v>
      </c>
      <c r="AF1392" s="1">
        <v>2.0811900000000001E-7</v>
      </c>
      <c r="AG1392" s="1">
        <v>1.70712E-5</v>
      </c>
      <c r="AH1392">
        <v>4</v>
      </c>
      <c r="AI1392">
        <v>0</v>
      </c>
      <c r="AJ1392">
        <v>0</v>
      </c>
      <c r="AK1392">
        <v>555069194</v>
      </c>
      <c r="AL1392">
        <v>1950</v>
      </c>
      <c r="AM1392">
        <v>13.8767</v>
      </c>
      <c r="AN1392">
        <v>1</v>
      </c>
      <c r="AO1392">
        <v>3377</v>
      </c>
      <c r="AP1392" s="2">
        <f t="shared" si="112"/>
        <v>-13068.7</v>
      </c>
      <c r="AQ1392" s="2">
        <f t="shared" si="113"/>
        <v>-10981.5</v>
      </c>
      <c r="AR1392" s="2">
        <f t="shared" si="114"/>
        <v>208.119</v>
      </c>
      <c r="AS1392">
        <f t="shared" si="115"/>
        <v>175731.66666666666</v>
      </c>
      <c r="AT1392">
        <f t="shared" si="116"/>
        <v>0.29999999999930083</v>
      </c>
    </row>
    <row r="1393" spans="1:46" x14ac:dyDescent="0.35">
      <c r="A1393" s="1">
        <v>-1.30612E-5</v>
      </c>
      <c r="B1393" s="1">
        <v>-1.0980499999999999E-5</v>
      </c>
      <c r="C1393" s="1">
        <v>1.9465099999999999E-7</v>
      </c>
      <c r="D1393" s="1">
        <v>1.7064699999999999E-5</v>
      </c>
      <c r="E1393" s="1">
        <v>-3.0517600000000001E-5</v>
      </c>
      <c r="F1393">
        <v>0.483871</v>
      </c>
      <c r="G1393" s="1">
        <v>2.0806900000000001E-7</v>
      </c>
      <c r="H1393">
        <v>255</v>
      </c>
      <c r="I1393">
        <v>0</v>
      </c>
      <c r="J1393">
        <v>31</v>
      </c>
      <c r="K1393" t="e">
        <v>#NAME?</v>
      </c>
      <c r="L1393">
        <v>206874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713</v>
      </c>
      <c r="U1393" s="1">
        <v>-1.3070299999999999E-5</v>
      </c>
      <c r="V1393" s="1">
        <v>-1.0989600000000001E-5</v>
      </c>
      <c r="W1393" s="1">
        <v>9.0924399999999993E-9</v>
      </c>
      <c r="X1393" s="1">
        <v>9.0924399999999993E-9</v>
      </c>
      <c r="Y1393" s="1">
        <v>-1.3417899999999999E-8</v>
      </c>
      <c r="Z1393" s="1">
        <v>-1.30612E-5</v>
      </c>
      <c r="AA1393" s="1">
        <v>-1.0980499999999999E-5</v>
      </c>
      <c r="AB1393" s="1">
        <v>1.9465099999999999E-7</v>
      </c>
      <c r="AC1393" s="1">
        <v>1.7064699999999999E-5</v>
      </c>
      <c r="AD1393" s="1">
        <v>-1.30612E-5</v>
      </c>
      <c r="AE1393" s="1">
        <v>-1.0980499999999999E-5</v>
      </c>
      <c r="AF1393" s="1">
        <v>1.9465099999999999E-7</v>
      </c>
      <c r="AG1393" s="1">
        <v>1.7064699999999999E-5</v>
      </c>
      <c r="AH1393">
        <v>4</v>
      </c>
      <c r="AI1393">
        <v>0</v>
      </c>
      <c r="AJ1393">
        <v>0</v>
      </c>
      <c r="AK1393">
        <v>555081636</v>
      </c>
      <c r="AL1393">
        <v>1950</v>
      </c>
      <c r="AM1393">
        <v>13.877000000000001</v>
      </c>
      <c r="AN1393">
        <v>1</v>
      </c>
      <c r="AO1393">
        <v>3378</v>
      </c>
      <c r="AP1393" s="2">
        <f t="shared" si="112"/>
        <v>-13061.199999999999</v>
      </c>
      <c r="AQ1393" s="2">
        <f t="shared" si="113"/>
        <v>-10980.5</v>
      </c>
      <c r="AR1393" s="2">
        <f t="shared" si="114"/>
        <v>194.65099999999998</v>
      </c>
      <c r="AS1393">
        <f t="shared" si="115"/>
        <v>195751.66666666666</v>
      </c>
      <c r="AT1393">
        <f t="shared" si="116"/>
        <v>0.30000000000107718</v>
      </c>
    </row>
    <row r="1394" spans="1:46" x14ac:dyDescent="0.35">
      <c r="A1394" s="1">
        <v>-1.30784E-5</v>
      </c>
      <c r="B1394" s="1">
        <v>-1.09899E-5</v>
      </c>
      <c r="C1394" s="1">
        <v>1.94641E-7</v>
      </c>
      <c r="D1394" s="1">
        <v>1.7083900000000001E-5</v>
      </c>
      <c r="E1394" s="1">
        <v>-3.0517600000000001E-5</v>
      </c>
      <c r="F1394">
        <v>0.58620700000000003</v>
      </c>
      <c r="G1394" s="1">
        <v>1.94641E-7</v>
      </c>
      <c r="H1394">
        <v>255</v>
      </c>
      <c r="I1394">
        <v>0</v>
      </c>
      <c r="J1394">
        <v>29</v>
      </c>
      <c r="K1394" t="e">
        <v>#NAME?</v>
      </c>
      <c r="L1394">
        <v>193527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713</v>
      </c>
      <c r="U1394" s="1">
        <v>-1.3068099999999999E-5</v>
      </c>
      <c r="V1394" s="1">
        <v>-1.0987300000000001E-5</v>
      </c>
      <c r="W1394" s="1">
        <v>-1.02777E-8</v>
      </c>
      <c r="X1394" s="1">
        <v>-2.5682699999999999E-9</v>
      </c>
      <c r="Y1394">
        <v>0</v>
      </c>
      <c r="Z1394" s="1">
        <v>-1.30784E-5</v>
      </c>
      <c r="AA1394" s="1">
        <v>-1.09899E-5</v>
      </c>
      <c r="AB1394" s="1">
        <v>1.94641E-7</v>
      </c>
      <c r="AC1394" s="1">
        <v>1.7083900000000001E-5</v>
      </c>
      <c r="AD1394" s="1">
        <v>-1.30784E-5</v>
      </c>
      <c r="AE1394" s="1">
        <v>-1.09899E-5</v>
      </c>
      <c r="AF1394" s="1">
        <v>1.94641E-7</v>
      </c>
      <c r="AG1394" s="1">
        <v>1.7083900000000001E-5</v>
      </c>
      <c r="AH1394">
        <v>4</v>
      </c>
      <c r="AI1394">
        <v>0</v>
      </c>
      <c r="AJ1394">
        <v>0</v>
      </c>
      <c r="AK1394">
        <v>555094078</v>
      </c>
      <c r="AL1394">
        <v>1950</v>
      </c>
      <c r="AM1394">
        <v>13.8774</v>
      </c>
      <c r="AN1394">
        <v>1</v>
      </c>
      <c r="AO1394">
        <v>3379</v>
      </c>
      <c r="AP1394" s="2">
        <f t="shared" si="112"/>
        <v>-13078.4</v>
      </c>
      <c r="AQ1394" s="2">
        <f t="shared" si="113"/>
        <v>-10989.9</v>
      </c>
      <c r="AR1394" s="2">
        <f t="shared" si="114"/>
        <v>194.64099999999999</v>
      </c>
      <c r="AS1394">
        <f t="shared" si="115"/>
        <v>182404.66666666666</v>
      </c>
      <c r="AT1394">
        <f t="shared" si="116"/>
        <v>0.39999999999906777</v>
      </c>
    </row>
    <row r="1395" spans="1:46" x14ac:dyDescent="0.35">
      <c r="A1395" s="1">
        <v>-1.3061700000000001E-5</v>
      </c>
      <c r="B1395" s="1">
        <v>-1.0981999999999999E-5</v>
      </c>
      <c r="C1395" s="1">
        <v>1.8893100000000001E-7</v>
      </c>
      <c r="D1395" s="1">
        <v>1.7065999999999999E-5</v>
      </c>
      <c r="E1395" s="1">
        <v>-3.0517600000000001E-5</v>
      </c>
      <c r="F1395">
        <v>0.5</v>
      </c>
      <c r="G1395" s="1">
        <v>1.94641E-7</v>
      </c>
      <c r="H1395">
        <v>255</v>
      </c>
      <c r="I1395">
        <v>0</v>
      </c>
      <c r="J1395">
        <v>22</v>
      </c>
      <c r="K1395" t="e">
        <v>#NAME?</v>
      </c>
      <c r="L1395">
        <v>146813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713</v>
      </c>
      <c r="U1395" s="1">
        <v>-1.30708E-5</v>
      </c>
      <c r="V1395" s="1">
        <v>-1.0988000000000001E-5</v>
      </c>
      <c r="W1395" s="1">
        <v>9.08937E-9</v>
      </c>
      <c r="X1395" s="1">
        <v>6.0595800000000003E-9</v>
      </c>
      <c r="Y1395" s="1">
        <v>-5.7099899999999996E-9</v>
      </c>
      <c r="Z1395" s="1">
        <v>-1.3061700000000001E-5</v>
      </c>
      <c r="AA1395" s="1">
        <v>-1.0981999999999999E-5</v>
      </c>
      <c r="AB1395" s="1">
        <v>1.8893100000000001E-7</v>
      </c>
      <c r="AC1395" s="1">
        <v>1.7065999999999999E-5</v>
      </c>
      <c r="AD1395" s="1">
        <v>-1.3061700000000001E-5</v>
      </c>
      <c r="AE1395" s="1">
        <v>-1.0981999999999999E-5</v>
      </c>
      <c r="AF1395" s="1">
        <v>1.8893100000000001E-7</v>
      </c>
      <c r="AG1395" s="1">
        <v>1.7065999999999999E-5</v>
      </c>
      <c r="AH1395">
        <v>4</v>
      </c>
      <c r="AI1395">
        <v>0</v>
      </c>
      <c r="AJ1395">
        <v>0</v>
      </c>
      <c r="AK1395">
        <v>555106520</v>
      </c>
      <c r="AL1395">
        <v>1950</v>
      </c>
      <c r="AM1395">
        <v>13.877700000000001</v>
      </c>
      <c r="AN1395">
        <v>1</v>
      </c>
      <c r="AO1395">
        <v>3380</v>
      </c>
      <c r="AP1395" s="2">
        <f t="shared" si="112"/>
        <v>-13061.7</v>
      </c>
      <c r="AQ1395" s="2">
        <f t="shared" si="113"/>
        <v>-10982</v>
      </c>
      <c r="AR1395" s="2">
        <f t="shared" si="114"/>
        <v>188.93100000000001</v>
      </c>
      <c r="AS1395">
        <f t="shared" si="115"/>
        <v>169058</v>
      </c>
      <c r="AT1395">
        <f t="shared" si="116"/>
        <v>0.30000000000107718</v>
      </c>
    </row>
    <row r="1396" spans="1:46" x14ac:dyDescent="0.35">
      <c r="A1396" s="1">
        <v>-1.30652E-5</v>
      </c>
      <c r="B1396" s="1">
        <v>-1.097E-5</v>
      </c>
      <c r="C1396" s="1">
        <v>1.91487E-7</v>
      </c>
      <c r="D1396" s="1">
        <v>1.7061000000000001E-5</v>
      </c>
      <c r="E1396" s="1">
        <v>-3.0517600000000001E-5</v>
      </c>
      <c r="F1396">
        <v>0.6</v>
      </c>
      <c r="G1396" s="1">
        <v>1.8890400000000001E-7</v>
      </c>
      <c r="H1396">
        <v>255</v>
      </c>
      <c r="I1396">
        <v>0</v>
      </c>
      <c r="J1396">
        <v>25</v>
      </c>
      <c r="K1396" t="e">
        <v>#NAME?</v>
      </c>
      <c r="L1396">
        <v>166834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713</v>
      </c>
      <c r="U1396" s="1">
        <v>-1.30685E-5</v>
      </c>
      <c r="V1396" s="1">
        <v>-1.0986600000000001E-5</v>
      </c>
      <c r="W1396" s="1">
        <v>3.3195799999999998E-9</v>
      </c>
      <c r="X1396" s="1">
        <v>1.65918E-8</v>
      </c>
      <c r="Y1396" s="1">
        <v>2.5836000000000001E-9</v>
      </c>
      <c r="Z1396" s="1">
        <v>-1.30652E-5</v>
      </c>
      <c r="AA1396" s="1">
        <v>-1.097E-5</v>
      </c>
      <c r="AB1396" s="1">
        <v>1.91487E-7</v>
      </c>
      <c r="AC1396" s="1">
        <v>1.7061000000000001E-5</v>
      </c>
      <c r="AD1396" s="1">
        <v>-1.30652E-5</v>
      </c>
      <c r="AE1396" s="1">
        <v>-1.097E-5</v>
      </c>
      <c r="AF1396" s="1">
        <v>1.91487E-7</v>
      </c>
      <c r="AG1396" s="1">
        <v>1.7061000000000001E-5</v>
      </c>
      <c r="AH1396">
        <v>4</v>
      </c>
      <c r="AI1396">
        <v>0</v>
      </c>
      <c r="AJ1396">
        <v>0</v>
      </c>
      <c r="AK1396">
        <v>555118962</v>
      </c>
      <c r="AL1396">
        <v>1950</v>
      </c>
      <c r="AM1396">
        <v>13.878</v>
      </c>
      <c r="AN1396">
        <v>1</v>
      </c>
      <c r="AO1396">
        <v>3381</v>
      </c>
      <c r="AP1396" s="2">
        <f t="shared" si="112"/>
        <v>-13065.2</v>
      </c>
      <c r="AQ1396" s="2">
        <f t="shared" si="113"/>
        <v>-10970</v>
      </c>
      <c r="AR1396" s="2">
        <f t="shared" si="114"/>
        <v>191.48699999999999</v>
      </c>
      <c r="AS1396">
        <f t="shared" si="115"/>
        <v>173507</v>
      </c>
      <c r="AT1396">
        <f t="shared" si="116"/>
        <v>0.29999999999930083</v>
      </c>
    </row>
    <row r="1397" spans="1:46" x14ac:dyDescent="0.35">
      <c r="A1397" s="1">
        <v>-1.3068700000000001E-5</v>
      </c>
      <c r="B1397" s="1">
        <v>-1.09815E-5</v>
      </c>
      <c r="C1397" s="1">
        <v>2.12846E-7</v>
      </c>
      <c r="D1397" s="1">
        <v>1.70713E-5</v>
      </c>
      <c r="E1397" s="1">
        <v>-3.0517600000000001E-5</v>
      </c>
      <c r="F1397">
        <v>0.41935499999999998</v>
      </c>
      <c r="G1397" s="1">
        <v>1.91467E-7</v>
      </c>
      <c r="H1397">
        <v>255</v>
      </c>
      <c r="I1397">
        <v>0</v>
      </c>
      <c r="J1397">
        <v>31</v>
      </c>
      <c r="K1397" t="e">
        <v>#NAME?</v>
      </c>
      <c r="L1397">
        <v>206874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713</v>
      </c>
      <c r="U1397" s="1">
        <v>-1.30678E-5</v>
      </c>
      <c r="V1397" s="1">
        <v>-1.09824E-5</v>
      </c>
      <c r="W1397" s="1">
        <v>-9.4450899999999997E-10</v>
      </c>
      <c r="X1397" s="1">
        <v>9.4450899999999997E-10</v>
      </c>
      <c r="Y1397" s="1">
        <v>2.1378699999999999E-8</v>
      </c>
      <c r="Z1397" s="1">
        <v>-1.3068700000000001E-5</v>
      </c>
      <c r="AA1397" s="1">
        <v>-1.09815E-5</v>
      </c>
      <c r="AB1397" s="1">
        <v>2.12846E-7</v>
      </c>
      <c r="AC1397" s="1">
        <v>1.70713E-5</v>
      </c>
      <c r="AD1397" s="1">
        <v>-1.3068700000000001E-5</v>
      </c>
      <c r="AE1397" s="1">
        <v>-1.09815E-5</v>
      </c>
      <c r="AF1397" s="1">
        <v>2.12846E-7</v>
      </c>
      <c r="AG1397" s="1">
        <v>1.70713E-5</v>
      </c>
      <c r="AH1397">
        <v>4</v>
      </c>
      <c r="AI1397">
        <v>0</v>
      </c>
      <c r="AJ1397">
        <v>0</v>
      </c>
      <c r="AK1397">
        <v>555131404</v>
      </c>
      <c r="AL1397">
        <v>1950</v>
      </c>
      <c r="AM1397">
        <v>13.878299999999999</v>
      </c>
      <c r="AN1397">
        <v>1</v>
      </c>
      <c r="AO1397">
        <v>3382</v>
      </c>
      <c r="AP1397" s="2">
        <f t="shared" si="112"/>
        <v>-13068.7</v>
      </c>
      <c r="AQ1397" s="2">
        <f t="shared" si="113"/>
        <v>-10981.5</v>
      </c>
      <c r="AR1397" s="2">
        <f t="shared" si="114"/>
        <v>212.846</v>
      </c>
      <c r="AS1397">
        <f t="shared" si="115"/>
        <v>204649.33333333334</v>
      </c>
      <c r="AT1397">
        <f t="shared" si="116"/>
        <v>0.29999999999930083</v>
      </c>
    </row>
    <row r="1398" spans="1:46" x14ac:dyDescent="0.35">
      <c r="A1398" s="1">
        <v>-1.3070299999999999E-5</v>
      </c>
      <c r="B1398" s="1">
        <v>-1.0984399999999999E-5</v>
      </c>
      <c r="C1398" s="1">
        <v>2.00612E-7</v>
      </c>
      <c r="D1398" s="1">
        <v>1.70743E-5</v>
      </c>
      <c r="E1398" s="1">
        <v>-3.0517600000000001E-5</v>
      </c>
      <c r="F1398">
        <v>0.52777799999999997</v>
      </c>
      <c r="G1398" s="1">
        <v>2.1283000000000001E-7</v>
      </c>
      <c r="H1398">
        <v>255</v>
      </c>
      <c r="I1398">
        <v>0</v>
      </c>
      <c r="J1398">
        <v>36</v>
      </c>
      <c r="K1398" t="e">
        <v>#NAME?</v>
      </c>
      <c r="L1398">
        <v>240240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713</v>
      </c>
      <c r="U1398" s="1">
        <v>-1.3068099999999999E-5</v>
      </c>
      <c r="V1398" s="1">
        <v>-1.09822E-5</v>
      </c>
      <c r="W1398" s="1">
        <v>-2.2018099999999999E-9</v>
      </c>
      <c r="X1398" s="1">
        <v>-2.2018099999999999E-9</v>
      </c>
      <c r="Y1398" s="1">
        <v>-1.2217300000000001E-8</v>
      </c>
      <c r="Z1398" s="1">
        <v>-1.3070299999999999E-5</v>
      </c>
      <c r="AA1398" s="1">
        <v>-1.0984399999999999E-5</v>
      </c>
      <c r="AB1398" s="1">
        <v>2.00612E-7</v>
      </c>
      <c r="AC1398" s="1">
        <v>1.70743E-5</v>
      </c>
      <c r="AD1398" s="1">
        <v>-1.3070299999999999E-5</v>
      </c>
      <c r="AE1398" s="1">
        <v>-1.0984399999999999E-5</v>
      </c>
      <c r="AF1398" s="1">
        <v>2.00612E-7</v>
      </c>
      <c r="AG1398" s="1">
        <v>1.70743E-5</v>
      </c>
      <c r="AH1398">
        <v>4</v>
      </c>
      <c r="AI1398">
        <v>0</v>
      </c>
      <c r="AJ1398">
        <v>0</v>
      </c>
      <c r="AK1398">
        <v>555143846</v>
      </c>
      <c r="AL1398">
        <v>1950</v>
      </c>
      <c r="AM1398">
        <v>13.8786</v>
      </c>
      <c r="AN1398">
        <v>1</v>
      </c>
      <c r="AO1398">
        <v>3383</v>
      </c>
      <c r="AP1398" s="2">
        <f t="shared" si="112"/>
        <v>-13070.3</v>
      </c>
      <c r="AQ1398" s="2">
        <f t="shared" si="113"/>
        <v>-10984.4</v>
      </c>
      <c r="AR1398" s="2">
        <f t="shared" si="114"/>
        <v>200.61199999999999</v>
      </c>
      <c r="AS1398">
        <f t="shared" si="115"/>
        <v>217996</v>
      </c>
      <c r="AT1398">
        <f t="shared" si="116"/>
        <v>0.30000000000107718</v>
      </c>
    </row>
    <row r="1399" spans="1:46" x14ac:dyDescent="0.35">
      <c r="A1399" s="1">
        <v>-1.30813E-5</v>
      </c>
      <c r="B1399" s="1">
        <v>-1.0970300000000001E-5</v>
      </c>
      <c r="C1399" s="1">
        <v>2.0655500000000001E-7</v>
      </c>
      <c r="D1399" s="1">
        <v>1.7073599999999999E-5</v>
      </c>
      <c r="E1399" s="1">
        <v>-3.0517600000000001E-5</v>
      </c>
      <c r="F1399">
        <v>0.51612899999999995</v>
      </c>
      <c r="G1399" s="1">
        <v>2.0056199999999999E-7</v>
      </c>
      <c r="H1399">
        <v>255</v>
      </c>
      <c r="I1399">
        <v>0</v>
      </c>
      <c r="J1399">
        <v>31</v>
      </c>
      <c r="K1399" t="e">
        <v>#NAME?</v>
      </c>
      <c r="L1399">
        <v>206874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713</v>
      </c>
      <c r="U1399" s="1">
        <v>-1.3068700000000001E-5</v>
      </c>
      <c r="V1399" s="1">
        <v>-1.0982799999999999E-5</v>
      </c>
      <c r="W1399" s="1">
        <v>-1.2533099999999999E-8</v>
      </c>
      <c r="X1399" s="1">
        <v>1.25347E-8</v>
      </c>
      <c r="Y1399" s="1">
        <v>5.9936499999999999E-9</v>
      </c>
      <c r="Z1399" s="1">
        <v>-1.30813E-5</v>
      </c>
      <c r="AA1399" s="1">
        <v>-1.0970300000000001E-5</v>
      </c>
      <c r="AB1399" s="1">
        <v>2.0655500000000001E-7</v>
      </c>
      <c r="AC1399" s="1">
        <v>1.7073599999999999E-5</v>
      </c>
      <c r="AD1399" s="1">
        <v>-1.30813E-5</v>
      </c>
      <c r="AE1399" s="1">
        <v>-1.0970300000000001E-5</v>
      </c>
      <c r="AF1399" s="1">
        <v>2.0655500000000001E-7</v>
      </c>
      <c r="AG1399" s="1">
        <v>1.7073599999999999E-5</v>
      </c>
      <c r="AH1399">
        <v>4</v>
      </c>
      <c r="AI1399">
        <v>0</v>
      </c>
      <c r="AJ1399">
        <v>0</v>
      </c>
      <c r="AK1399">
        <v>555156287</v>
      </c>
      <c r="AL1399">
        <v>1950</v>
      </c>
      <c r="AM1399">
        <v>13.8789</v>
      </c>
      <c r="AN1399">
        <v>1</v>
      </c>
      <c r="AO1399">
        <v>3384</v>
      </c>
      <c r="AP1399" s="2">
        <f t="shared" si="112"/>
        <v>-13081.3</v>
      </c>
      <c r="AQ1399" s="2">
        <f t="shared" si="113"/>
        <v>-10970.300000000001</v>
      </c>
      <c r="AR1399" s="2">
        <f t="shared" si="114"/>
        <v>206.55500000000001</v>
      </c>
      <c r="AS1399">
        <f t="shared" si="115"/>
        <v>222444.66666666666</v>
      </c>
      <c r="AT1399">
        <f t="shared" si="116"/>
        <v>0.29999999999930083</v>
      </c>
    </row>
    <row r="1400" spans="1:46" x14ac:dyDescent="0.35">
      <c r="A1400" s="1">
        <v>-1.30668E-5</v>
      </c>
      <c r="B1400" s="1">
        <v>-1.09976E-5</v>
      </c>
      <c r="C1400" s="1">
        <v>2.06543E-7</v>
      </c>
      <c r="D1400" s="1">
        <v>1.70802E-5</v>
      </c>
      <c r="E1400" s="1">
        <v>-3.0517600000000001E-5</v>
      </c>
      <c r="F1400">
        <v>0.54545500000000002</v>
      </c>
      <c r="G1400" s="1">
        <v>2.06543E-7</v>
      </c>
      <c r="H1400">
        <v>255</v>
      </c>
      <c r="I1400">
        <v>0</v>
      </c>
      <c r="J1400">
        <v>33</v>
      </c>
      <c r="K1400" t="e">
        <v>#NAME?</v>
      </c>
      <c r="L1400">
        <v>220220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713</v>
      </c>
      <c r="U1400" s="1">
        <v>-1.3071899999999999E-5</v>
      </c>
      <c r="V1400" s="1">
        <v>-1.0979799999999999E-5</v>
      </c>
      <c r="W1400" s="1">
        <v>5.0935999999999999E-9</v>
      </c>
      <c r="X1400" s="1">
        <v>-1.7821499999999998E-8</v>
      </c>
      <c r="Y1400">
        <v>0</v>
      </c>
      <c r="Z1400" s="1">
        <v>-1.30668E-5</v>
      </c>
      <c r="AA1400" s="1">
        <v>-1.09976E-5</v>
      </c>
      <c r="AB1400" s="1">
        <v>2.06543E-7</v>
      </c>
      <c r="AC1400" s="1">
        <v>1.70802E-5</v>
      </c>
      <c r="AD1400" s="1">
        <v>-1.30668E-5</v>
      </c>
      <c r="AE1400" s="1">
        <v>-1.09976E-5</v>
      </c>
      <c r="AF1400" s="1">
        <v>2.06543E-7</v>
      </c>
      <c r="AG1400" s="1">
        <v>1.70802E-5</v>
      </c>
      <c r="AH1400">
        <v>4</v>
      </c>
      <c r="AI1400">
        <v>0</v>
      </c>
      <c r="AJ1400">
        <v>0</v>
      </c>
      <c r="AK1400">
        <v>555168729</v>
      </c>
      <c r="AL1400">
        <v>1950</v>
      </c>
      <c r="AM1400">
        <v>13.879200000000001</v>
      </c>
      <c r="AN1400">
        <v>1</v>
      </c>
      <c r="AO1400">
        <v>3385</v>
      </c>
      <c r="AP1400" s="2">
        <f t="shared" si="112"/>
        <v>-13066.8</v>
      </c>
      <c r="AQ1400" s="2">
        <f t="shared" si="113"/>
        <v>-10997.6</v>
      </c>
      <c r="AR1400" s="2">
        <f t="shared" si="114"/>
        <v>206.54300000000001</v>
      </c>
      <c r="AS1400">
        <f t="shared" si="115"/>
        <v>206873.66666666666</v>
      </c>
      <c r="AT1400">
        <f t="shared" si="116"/>
        <v>0.30000000000107718</v>
      </c>
    </row>
    <row r="1401" spans="1:46" x14ac:dyDescent="0.35">
      <c r="A1401" s="1">
        <v>-1.3069599999999999E-5</v>
      </c>
      <c r="B1401" s="1">
        <v>-1.0984299999999999E-5</v>
      </c>
      <c r="C1401" s="1">
        <v>2.27019E-7</v>
      </c>
      <c r="D1401" s="1">
        <v>1.7073999999999999E-5</v>
      </c>
      <c r="E1401" s="1">
        <v>-3.0517600000000001E-5</v>
      </c>
      <c r="F1401">
        <v>0.55172399999999999</v>
      </c>
      <c r="G1401" s="1">
        <v>2.06543E-7</v>
      </c>
      <c r="H1401">
        <v>255</v>
      </c>
      <c r="I1401">
        <v>0</v>
      </c>
      <c r="J1401">
        <v>29</v>
      </c>
      <c r="K1401" t="e">
        <v>#NAME?</v>
      </c>
      <c r="L1401">
        <v>193527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713</v>
      </c>
      <c r="U1401" s="1">
        <v>-1.30708E-5</v>
      </c>
      <c r="V1401" s="1">
        <v>-1.0984299999999999E-5</v>
      </c>
      <c r="W1401" s="1">
        <v>1.12084E-9</v>
      </c>
      <c r="X1401">
        <v>0</v>
      </c>
      <c r="Y1401" s="1">
        <v>2.0475599999999999E-8</v>
      </c>
      <c r="Z1401" s="1">
        <v>-1.3069599999999999E-5</v>
      </c>
      <c r="AA1401" s="1">
        <v>-1.0984299999999999E-5</v>
      </c>
      <c r="AB1401" s="1">
        <v>2.27019E-7</v>
      </c>
      <c r="AC1401" s="1">
        <v>1.7073999999999999E-5</v>
      </c>
      <c r="AD1401" s="1">
        <v>-1.3069599999999999E-5</v>
      </c>
      <c r="AE1401" s="1">
        <v>-1.0984299999999999E-5</v>
      </c>
      <c r="AF1401" s="1">
        <v>2.27019E-7</v>
      </c>
      <c r="AG1401" s="1">
        <v>1.7073999999999999E-5</v>
      </c>
      <c r="AH1401">
        <v>4</v>
      </c>
      <c r="AI1401">
        <v>0</v>
      </c>
      <c r="AJ1401">
        <v>0</v>
      </c>
      <c r="AK1401">
        <v>555181171</v>
      </c>
      <c r="AL1401">
        <v>1950</v>
      </c>
      <c r="AM1401">
        <v>13.8795</v>
      </c>
      <c r="AN1401">
        <v>1</v>
      </c>
      <c r="AO1401">
        <v>3386</v>
      </c>
      <c r="AP1401" s="2">
        <f t="shared" si="112"/>
        <v>-13069.599999999999</v>
      </c>
      <c r="AQ1401" s="2">
        <f t="shared" si="113"/>
        <v>-10984.3</v>
      </c>
      <c r="AR1401" s="2">
        <f t="shared" si="114"/>
        <v>227.01900000000001</v>
      </c>
      <c r="AS1401">
        <f t="shared" si="115"/>
        <v>195751.33333333334</v>
      </c>
      <c r="AT1401">
        <f t="shared" si="116"/>
        <v>0.29999999999930083</v>
      </c>
    </row>
    <row r="1402" spans="1:46" x14ac:dyDescent="0.35">
      <c r="A1402" s="1">
        <v>-1.30768E-5</v>
      </c>
      <c r="B1402" s="1">
        <v>-1.0974900000000001E-5</v>
      </c>
      <c r="C1402" s="1">
        <v>2.23817E-7</v>
      </c>
      <c r="D1402" s="1">
        <v>1.7073400000000002E-5</v>
      </c>
      <c r="E1402" s="1">
        <v>-3.0517600000000001E-5</v>
      </c>
      <c r="F1402">
        <v>0.538462</v>
      </c>
      <c r="G1402" s="1">
        <v>2.2699E-7</v>
      </c>
      <c r="H1402">
        <v>255</v>
      </c>
      <c r="I1402">
        <v>0</v>
      </c>
      <c r="J1402">
        <v>26</v>
      </c>
      <c r="K1402" t="e">
        <v>#NAME?</v>
      </c>
      <c r="L1402">
        <v>173507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713</v>
      </c>
      <c r="U1402" s="1">
        <v>-1.30705E-5</v>
      </c>
      <c r="V1402" s="1">
        <v>-1.0984299999999999E-5</v>
      </c>
      <c r="W1402" s="1">
        <v>-6.2543099999999997E-9</v>
      </c>
      <c r="X1402" s="1">
        <v>9.3837599999999995E-9</v>
      </c>
      <c r="Y1402" s="1">
        <v>-3.17239E-9</v>
      </c>
      <c r="Z1402" s="1">
        <v>-1.30768E-5</v>
      </c>
      <c r="AA1402" s="1">
        <v>-1.0974900000000001E-5</v>
      </c>
      <c r="AB1402" s="1">
        <v>2.23817E-7</v>
      </c>
      <c r="AC1402" s="1">
        <v>1.7073400000000002E-5</v>
      </c>
      <c r="AD1402" s="1">
        <v>-1.30768E-5</v>
      </c>
      <c r="AE1402" s="1">
        <v>-1.0974900000000001E-5</v>
      </c>
      <c r="AF1402" s="1">
        <v>2.23817E-7</v>
      </c>
      <c r="AG1402" s="1">
        <v>1.7073400000000002E-5</v>
      </c>
      <c r="AH1402">
        <v>4</v>
      </c>
      <c r="AI1402">
        <v>0</v>
      </c>
      <c r="AJ1402">
        <v>0</v>
      </c>
      <c r="AK1402">
        <v>555193613</v>
      </c>
      <c r="AL1402">
        <v>1950</v>
      </c>
      <c r="AM1402">
        <v>13.879799999999999</v>
      </c>
      <c r="AN1402">
        <v>1</v>
      </c>
      <c r="AO1402">
        <v>3387</v>
      </c>
      <c r="AP1402" s="2">
        <f t="shared" si="112"/>
        <v>-13076.8</v>
      </c>
      <c r="AQ1402" s="2">
        <f t="shared" si="113"/>
        <v>-10974.900000000001</v>
      </c>
      <c r="AR1402" s="2">
        <f t="shared" si="114"/>
        <v>223.81700000000001</v>
      </c>
      <c r="AS1402">
        <f t="shared" si="115"/>
        <v>183517</v>
      </c>
      <c r="AT1402">
        <f t="shared" si="116"/>
        <v>0.29999999999930083</v>
      </c>
    </row>
  </sheetData>
  <autoFilter ref="L1:L2004" xr:uid="{81916E78-B2E5-4990-B4DD-B8BAC565D789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DEB6F-18C7-4C1B-9A90-F6310FF36F40}">
  <dimension ref="A1:AT893"/>
  <sheetViews>
    <sheetView topLeftCell="M1" workbookViewId="0">
      <selection activeCell="M913" sqref="A894:XFD913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-1.59723E-5</v>
      </c>
      <c r="B2" s="1">
        <v>-1.24334E-5</v>
      </c>
      <c r="C2" s="1">
        <v>3.7414599999999999E-8</v>
      </c>
      <c r="D2" s="1">
        <v>2.0241199999999999E-5</v>
      </c>
      <c r="E2" s="1">
        <v>-3.0517600000000001E-5</v>
      </c>
      <c r="F2">
        <v>0.47368399999999999</v>
      </c>
      <c r="G2" s="1">
        <v>3.7414599999999999E-8</v>
      </c>
      <c r="H2">
        <v>255</v>
      </c>
      <c r="I2">
        <v>0</v>
      </c>
      <c r="J2">
        <v>19</v>
      </c>
      <c r="K2" t="e">
        <v>#NAME?</v>
      </c>
      <c r="L2">
        <v>126793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825</v>
      </c>
      <c r="U2" s="1">
        <v>-1.5990000000000001E-5</v>
      </c>
      <c r="V2" s="1">
        <v>-1.2440500000000001E-5</v>
      </c>
      <c r="W2" s="1">
        <v>1.77571E-8</v>
      </c>
      <c r="X2" s="1">
        <v>7.10375E-9</v>
      </c>
      <c r="Y2">
        <v>0</v>
      </c>
      <c r="Z2" s="1">
        <v>-1.59723E-5</v>
      </c>
      <c r="AA2" s="1">
        <v>-1.24334E-5</v>
      </c>
      <c r="AB2" s="1">
        <v>3.7414599999999999E-8</v>
      </c>
      <c r="AC2" s="1">
        <v>2.0241199999999999E-5</v>
      </c>
      <c r="AD2" s="1">
        <v>-1.59723E-5</v>
      </c>
      <c r="AE2" s="1">
        <v>-1.24334E-5</v>
      </c>
      <c r="AF2" s="1">
        <v>3.7414599999999999E-8</v>
      </c>
      <c r="AG2" s="1">
        <v>2.0241199999999999E-5</v>
      </c>
      <c r="AH2">
        <v>4</v>
      </c>
      <c r="AI2">
        <v>0</v>
      </c>
      <c r="AJ2">
        <v>0</v>
      </c>
      <c r="AK2">
        <v>640297293</v>
      </c>
      <c r="AL2">
        <v>2062</v>
      </c>
      <c r="AM2">
        <v>16.007400000000001</v>
      </c>
      <c r="AN2">
        <v>1</v>
      </c>
      <c r="AO2">
        <v>5013</v>
      </c>
      <c r="AP2" s="2">
        <f t="shared" ref="AP2:AP3" si="0">A2*1000000000</f>
        <v>-15972.3</v>
      </c>
      <c r="AQ2" s="2">
        <f t="shared" ref="AQ2:AQ3" si="1">B2*1000000000</f>
        <v>-12433.4</v>
      </c>
      <c r="AR2" s="2">
        <f t="shared" ref="AR2:AR3" si="2">C2*1000000000</f>
        <v>37.4146</v>
      </c>
    </row>
    <row r="3" spans="1:46" x14ac:dyDescent="0.35">
      <c r="A3" s="1">
        <v>-1.5982799999999999E-5</v>
      </c>
      <c r="B3" s="1">
        <v>-1.24331E-5</v>
      </c>
      <c r="C3" s="1">
        <v>3.7414599999999999E-8</v>
      </c>
      <c r="D3" s="1">
        <v>2.0249299999999999E-5</v>
      </c>
      <c r="E3" s="1">
        <v>-3.0517600000000001E-5</v>
      </c>
      <c r="F3">
        <v>0.36</v>
      </c>
      <c r="G3" s="1">
        <v>3.7414599999999999E-8</v>
      </c>
      <c r="H3">
        <v>255</v>
      </c>
      <c r="I3">
        <v>0</v>
      </c>
      <c r="J3">
        <v>25</v>
      </c>
      <c r="K3" t="e">
        <v>#NAME?</v>
      </c>
      <c r="L3">
        <v>166834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825</v>
      </c>
      <c r="U3" s="1">
        <v>-1.5985600000000002E-5</v>
      </c>
      <c r="V3" s="1">
        <v>-1.24387E-5</v>
      </c>
      <c r="W3" s="1">
        <v>2.8350599999999999E-9</v>
      </c>
      <c r="X3" s="1">
        <v>5.6701199999999999E-9</v>
      </c>
      <c r="Y3">
        <v>0</v>
      </c>
      <c r="Z3" s="1">
        <v>-1.5982799999999999E-5</v>
      </c>
      <c r="AA3" s="1">
        <v>-1.24331E-5</v>
      </c>
      <c r="AB3" s="1">
        <v>3.7414599999999999E-8</v>
      </c>
      <c r="AC3" s="1">
        <v>2.0249299999999999E-5</v>
      </c>
      <c r="AD3" s="1">
        <v>-1.5982799999999999E-5</v>
      </c>
      <c r="AE3" s="1">
        <v>-1.24331E-5</v>
      </c>
      <c r="AF3" s="1">
        <v>3.7414599999999999E-8</v>
      </c>
      <c r="AG3" s="1">
        <v>2.0249299999999999E-5</v>
      </c>
      <c r="AH3">
        <v>4</v>
      </c>
      <c r="AI3">
        <v>0</v>
      </c>
      <c r="AJ3">
        <v>0</v>
      </c>
      <c r="AK3">
        <v>640309735</v>
      </c>
      <c r="AL3">
        <v>2062</v>
      </c>
      <c r="AM3">
        <v>16.0077</v>
      </c>
      <c r="AN3">
        <v>1</v>
      </c>
      <c r="AO3">
        <v>5014</v>
      </c>
      <c r="AP3" s="2">
        <f t="shared" si="0"/>
        <v>-15982.8</v>
      </c>
      <c r="AQ3" s="2">
        <f t="shared" si="1"/>
        <v>-12433.1</v>
      </c>
      <c r="AR3" s="2">
        <f t="shared" si="2"/>
        <v>37.4146</v>
      </c>
      <c r="AS3">
        <f t="shared" ref="AS3" si="3">AVERAGE(L2:L4)</f>
        <v>149038</v>
      </c>
      <c r="AT3">
        <f t="shared" ref="AT3" si="4">(AM3-AM2)*1000</f>
        <v>0.29999999999930083</v>
      </c>
    </row>
    <row r="4" spans="1:46" x14ac:dyDescent="0.35">
      <c r="A4" s="1">
        <v>-1.5974999999999999E-5</v>
      </c>
      <c r="B4" s="1">
        <v>-1.24574E-5</v>
      </c>
      <c r="C4" s="1">
        <v>4.18304E-8</v>
      </c>
      <c r="D4" s="1">
        <v>2.0258099999999998E-5</v>
      </c>
      <c r="E4" s="1">
        <v>-3.0517600000000001E-5</v>
      </c>
      <c r="F4">
        <v>0.43478299999999998</v>
      </c>
      <c r="G4" s="1">
        <v>3.7414599999999999E-8</v>
      </c>
      <c r="H4">
        <v>255</v>
      </c>
      <c r="I4">
        <v>0</v>
      </c>
      <c r="J4">
        <v>23</v>
      </c>
      <c r="K4" t="e">
        <v>#NAME?</v>
      </c>
      <c r="L4">
        <v>153487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825</v>
      </c>
      <c r="U4" s="1">
        <v>-1.5985E-5</v>
      </c>
      <c r="V4" s="1">
        <v>-1.2437400000000001E-5</v>
      </c>
      <c r="W4" s="1">
        <v>1.00078E-8</v>
      </c>
      <c r="X4" s="1">
        <v>-2.00126E-8</v>
      </c>
      <c r="Y4" s="1">
        <v>4.4158900000000001E-9</v>
      </c>
      <c r="Z4" s="1">
        <v>-1.5974999999999999E-5</v>
      </c>
      <c r="AA4" s="1">
        <v>-1.24574E-5</v>
      </c>
      <c r="AB4" s="1">
        <v>4.18304E-8</v>
      </c>
      <c r="AC4" s="1">
        <v>2.0258099999999998E-5</v>
      </c>
      <c r="AD4" s="1">
        <v>-1.5974999999999999E-5</v>
      </c>
      <c r="AE4" s="1">
        <v>-1.24574E-5</v>
      </c>
      <c r="AF4" s="1">
        <v>4.18304E-8</v>
      </c>
      <c r="AG4" s="1">
        <v>2.0258099999999998E-5</v>
      </c>
      <c r="AH4">
        <v>4</v>
      </c>
      <c r="AI4">
        <v>0</v>
      </c>
      <c r="AJ4">
        <v>0</v>
      </c>
      <c r="AK4">
        <v>640322177</v>
      </c>
      <c r="AL4">
        <v>2062</v>
      </c>
      <c r="AM4">
        <v>16.008099999999999</v>
      </c>
      <c r="AN4">
        <v>1</v>
      </c>
      <c r="AO4">
        <v>5015</v>
      </c>
      <c r="AP4" s="2">
        <f t="shared" ref="AP4:AP67" si="5">A4*1000000000</f>
        <v>-15974.999999999998</v>
      </c>
      <c r="AQ4" s="2">
        <f t="shared" ref="AQ4:AQ67" si="6">B4*1000000000</f>
        <v>-12457.4</v>
      </c>
      <c r="AR4" s="2">
        <f t="shared" ref="AR4:AR67" si="7">C4*1000000000</f>
        <v>41.830399999999997</v>
      </c>
      <c r="AS4">
        <f t="shared" ref="AS4:AS67" si="8">AVERAGE(L3:L5)</f>
        <v>166833.66666666666</v>
      </c>
      <c r="AT4">
        <f t="shared" ref="AT4:AT67" si="9">(AM4-AM3)*1000</f>
        <v>0.39999999999906777</v>
      </c>
    </row>
    <row r="5" spans="1:46" x14ac:dyDescent="0.35">
      <c r="A5" s="1">
        <v>-1.5980600000000001E-5</v>
      </c>
      <c r="B5" s="1">
        <v>-1.2443700000000001E-5</v>
      </c>
      <c r="C5" s="1">
        <v>6.3103500000000007E-8</v>
      </c>
      <c r="D5" s="1">
        <v>2.02541E-5</v>
      </c>
      <c r="E5" s="1">
        <v>-3.0517600000000001E-5</v>
      </c>
      <c r="F5">
        <v>0.51851899999999995</v>
      </c>
      <c r="G5" s="1">
        <v>4.1809099999999999E-8</v>
      </c>
      <c r="H5">
        <v>255</v>
      </c>
      <c r="I5">
        <v>0</v>
      </c>
      <c r="J5">
        <v>27</v>
      </c>
      <c r="K5" t="e">
        <v>#NAME?</v>
      </c>
      <c r="L5">
        <v>180180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825</v>
      </c>
      <c r="U5" s="1">
        <v>-1.5982599999999998E-5</v>
      </c>
      <c r="V5" s="1">
        <v>-1.24424E-5</v>
      </c>
      <c r="W5" s="1">
        <v>1.9350199999999998E-9</v>
      </c>
      <c r="X5" s="1">
        <v>-1.29103E-9</v>
      </c>
      <c r="Y5" s="1">
        <v>2.12944E-8</v>
      </c>
      <c r="Z5" s="1">
        <v>-1.5980600000000001E-5</v>
      </c>
      <c r="AA5" s="1">
        <v>-1.2443700000000001E-5</v>
      </c>
      <c r="AB5" s="1">
        <v>6.3103500000000007E-8</v>
      </c>
      <c r="AC5" s="1">
        <v>2.02541E-5</v>
      </c>
      <c r="AD5" s="1">
        <v>-1.5980600000000001E-5</v>
      </c>
      <c r="AE5" s="1">
        <v>-1.2443700000000001E-5</v>
      </c>
      <c r="AF5" s="1">
        <v>6.3103500000000007E-8</v>
      </c>
      <c r="AG5" s="1">
        <v>2.02541E-5</v>
      </c>
      <c r="AH5">
        <v>4</v>
      </c>
      <c r="AI5">
        <v>0</v>
      </c>
      <c r="AJ5">
        <v>0</v>
      </c>
      <c r="AK5">
        <v>640334619</v>
      </c>
      <c r="AL5">
        <v>2062</v>
      </c>
      <c r="AM5">
        <v>16.008400000000002</v>
      </c>
      <c r="AN5">
        <v>1</v>
      </c>
      <c r="AO5">
        <v>5016</v>
      </c>
      <c r="AP5" s="2">
        <f t="shared" si="5"/>
        <v>-15980.6</v>
      </c>
      <c r="AQ5" s="2">
        <f t="shared" si="6"/>
        <v>-12443.7</v>
      </c>
      <c r="AR5" s="2">
        <f t="shared" si="7"/>
        <v>63.103500000000004</v>
      </c>
      <c r="AS5">
        <f t="shared" si="8"/>
        <v>182404.66666666666</v>
      </c>
      <c r="AT5">
        <f t="shared" si="9"/>
        <v>0.30000000000285354</v>
      </c>
    </row>
    <row r="6" spans="1:46" x14ac:dyDescent="0.35">
      <c r="A6" s="1">
        <v>-1.59971E-5</v>
      </c>
      <c r="B6" s="1">
        <v>-1.2435299999999999E-5</v>
      </c>
      <c r="C6" s="1">
        <v>7.1766100000000001E-8</v>
      </c>
      <c r="D6" s="1">
        <v>2.0262E-5</v>
      </c>
      <c r="E6" s="1">
        <v>-3.0517600000000001E-5</v>
      </c>
      <c r="F6">
        <v>0.375</v>
      </c>
      <c r="G6" s="1">
        <v>6.3049300000000001E-8</v>
      </c>
      <c r="H6">
        <v>255</v>
      </c>
      <c r="I6">
        <v>0</v>
      </c>
      <c r="J6">
        <v>32</v>
      </c>
      <c r="K6" t="e">
        <v>#NAME?</v>
      </c>
      <c r="L6">
        <v>213547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825</v>
      </c>
      <c r="U6" s="1">
        <v>-1.5982100000000001E-5</v>
      </c>
      <c r="V6" s="1">
        <v>-1.2442800000000001E-5</v>
      </c>
      <c r="W6" s="1">
        <v>-1.4929699999999999E-8</v>
      </c>
      <c r="X6" s="1">
        <v>7.4656100000000002E-9</v>
      </c>
      <c r="Y6" s="1">
        <v>8.7167800000000006E-9</v>
      </c>
      <c r="Z6" s="1">
        <v>-1.59971E-5</v>
      </c>
      <c r="AA6" s="1">
        <v>-1.2435299999999999E-5</v>
      </c>
      <c r="AB6" s="1">
        <v>7.1766100000000001E-8</v>
      </c>
      <c r="AC6" s="1">
        <v>2.0262E-5</v>
      </c>
      <c r="AD6" s="1">
        <v>-1.59971E-5</v>
      </c>
      <c r="AE6" s="1">
        <v>-1.2435299999999999E-5</v>
      </c>
      <c r="AF6" s="1">
        <v>7.1766100000000001E-8</v>
      </c>
      <c r="AG6" s="1">
        <v>2.0262E-5</v>
      </c>
      <c r="AH6">
        <v>4</v>
      </c>
      <c r="AI6">
        <v>0</v>
      </c>
      <c r="AJ6">
        <v>0</v>
      </c>
      <c r="AK6">
        <v>640347060</v>
      </c>
      <c r="AL6">
        <v>2062</v>
      </c>
      <c r="AM6">
        <v>16.008700000000001</v>
      </c>
      <c r="AN6">
        <v>1</v>
      </c>
      <c r="AO6">
        <v>5017</v>
      </c>
      <c r="AP6" s="2">
        <f t="shared" si="5"/>
        <v>-15997.1</v>
      </c>
      <c r="AQ6" s="2">
        <f t="shared" si="6"/>
        <v>-12435.3</v>
      </c>
      <c r="AR6" s="2">
        <f t="shared" si="7"/>
        <v>71.766099999999994</v>
      </c>
      <c r="AS6">
        <f t="shared" si="8"/>
        <v>184629</v>
      </c>
      <c r="AT6">
        <f t="shared" si="9"/>
        <v>0.29999999999930083</v>
      </c>
    </row>
    <row r="7" spans="1:46" x14ac:dyDescent="0.35">
      <c r="A7" s="1">
        <v>-1.5990499999999999E-5</v>
      </c>
      <c r="B7" s="1">
        <v>-1.24488E-5</v>
      </c>
      <c r="C7" s="1">
        <v>5.0325299999999999E-8</v>
      </c>
      <c r="D7" s="1">
        <v>2.0265E-5</v>
      </c>
      <c r="E7" s="1">
        <v>-3.0517600000000001E-5</v>
      </c>
      <c r="F7">
        <v>0.58333299999999999</v>
      </c>
      <c r="G7" s="1">
        <v>7.1716299999999995E-8</v>
      </c>
      <c r="H7">
        <v>255</v>
      </c>
      <c r="I7">
        <v>0</v>
      </c>
      <c r="J7">
        <v>24</v>
      </c>
      <c r="K7" t="e">
        <v>#NAME?</v>
      </c>
      <c r="L7">
        <v>160160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825</v>
      </c>
      <c r="U7" s="1">
        <v>-1.5985899999999999E-5</v>
      </c>
      <c r="V7" s="1">
        <v>-1.2441E-5</v>
      </c>
      <c r="W7" s="1">
        <v>-4.6765499999999999E-9</v>
      </c>
      <c r="X7" s="1">
        <v>-7.79374E-9</v>
      </c>
      <c r="Y7" s="1">
        <v>-2.1390999999999999E-8</v>
      </c>
      <c r="Z7" s="1">
        <v>-1.5990499999999999E-5</v>
      </c>
      <c r="AA7" s="1">
        <v>-1.24488E-5</v>
      </c>
      <c r="AB7" s="1">
        <v>5.0325299999999999E-8</v>
      </c>
      <c r="AC7" s="1">
        <v>2.0265E-5</v>
      </c>
      <c r="AD7" s="1">
        <v>-1.5990499999999999E-5</v>
      </c>
      <c r="AE7" s="1">
        <v>-1.24488E-5</v>
      </c>
      <c r="AF7" s="1">
        <v>5.0325299999999999E-8</v>
      </c>
      <c r="AG7" s="1">
        <v>2.0265E-5</v>
      </c>
      <c r="AH7">
        <v>4</v>
      </c>
      <c r="AI7">
        <v>0</v>
      </c>
      <c r="AJ7">
        <v>0</v>
      </c>
      <c r="AK7">
        <v>640359502</v>
      </c>
      <c r="AL7">
        <v>2062</v>
      </c>
      <c r="AM7">
        <v>16.009</v>
      </c>
      <c r="AN7">
        <v>1</v>
      </c>
      <c r="AO7">
        <v>5018</v>
      </c>
      <c r="AP7" s="2">
        <f t="shared" si="5"/>
        <v>-15990.499999999998</v>
      </c>
      <c r="AQ7" s="2">
        <f t="shared" si="6"/>
        <v>-12448.8</v>
      </c>
      <c r="AR7" s="2">
        <f t="shared" si="7"/>
        <v>50.325299999999999</v>
      </c>
      <c r="AS7">
        <f t="shared" si="8"/>
        <v>177955.66666666666</v>
      </c>
      <c r="AT7">
        <f t="shared" si="9"/>
        <v>0.29999999999930083</v>
      </c>
    </row>
    <row r="8" spans="1:46" x14ac:dyDescent="0.35">
      <c r="A8" s="1">
        <v>-1.6005500000000001E-5</v>
      </c>
      <c r="B8" s="1">
        <v>-1.24393E-5</v>
      </c>
      <c r="C8" s="1">
        <v>4.6054899999999999E-8</v>
      </c>
      <c r="D8" s="1">
        <v>2.0271E-5</v>
      </c>
      <c r="E8" s="1">
        <v>-3.0517600000000001E-5</v>
      </c>
      <c r="F8">
        <v>0.375</v>
      </c>
      <c r="G8" s="1">
        <v>5.0292999999999999E-8</v>
      </c>
      <c r="H8">
        <v>255</v>
      </c>
      <c r="I8">
        <v>0</v>
      </c>
      <c r="J8">
        <v>24</v>
      </c>
      <c r="K8" t="e">
        <v>#NAME?</v>
      </c>
      <c r="L8">
        <v>160160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825</v>
      </c>
      <c r="U8" s="1">
        <v>-1.5987000000000001E-5</v>
      </c>
      <c r="V8" s="1">
        <v>-1.2442999999999999E-5</v>
      </c>
      <c r="W8" s="1">
        <v>-1.8428699999999999E-8</v>
      </c>
      <c r="X8" s="1">
        <v>3.6845100000000001E-9</v>
      </c>
      <c r="Y8" s="1">
        <v>-4.2380300000000001E-9</v>
      </c>
      <c r="Z8" s="1">
        <v>-1.6005500000000001E-5</v>
      </c>
      <c r="AA8" s="1">
        <v>-1.24393E-5</v>
      </c>
      <c r="AB8" s="1">
        <v>4.6054899999999999E-8</v>
      </c>
      <c r="AC8" s="1">
        <v>2.0271E-5</v>
      </c>
      <c r="AD8" s="1">
        <v>-1.6005500000000001E-5</v>
      </c>
      <c r="AE8" s="1">
        <v>-1.24393E-5</v>
      </c>
      <c r="AF8" s="1">
        <v>4.6054899999999999E-8</v>
      </c>
      <c r="AG8" s="1">
        <v>2.0271E-5</v>
      </c>
      <c r="AH8">
        <v>4</v>
      </c>
      <c r="AI8">
        <v>0</v>
      </c>
      <c r="AJ8">
        <v>0</v>
      </c>
      <c r="AK8">
        <v>640371944</v>
      </c>
      <c r="AL8">
        <v>2062</v>
      </c>
      <c r="AM8">
        <v>16.0093</v>
      </c>
      <c r="AN8">
        <v>1</v>
      </c>
      <c r="AO8">
        <v>5019</v>
      </c>
      <c r="AP8" s="2">
        <f t="shared" si="5"/>
        <v>-16005.500000000002</v>
      </c>
      <c r="AQ8" s="2">
        <f t="shared" si="6"/>
        <v>-12439.3</v>
      </c>
      <c r="AR8" s="2">
        <f t="shared" si="7"/>
        <v>46.054899999999996</v>
      </c>
      <c r="AS8">
        <f t="shared" si="8"/>
        <v>162384.66666666666</v>
      </c>
      <c r="AT8">
        <f t="shared" si="9"/>
        <v>0.29999999999930083</v>
      </c>
    </row>
    <row r="9" spans="1:46" x14ac:dyDescent="0.35">
      <c r="A9" s="1">
        <v>-1.60097E-5</v>
      </c>
      <c r="B9" s="1">
        <v>-1.2436899999999999E-5</v>
      </c>
      <c r="C9" s="1">
        <v>5.3020000000000001E-8</v>
      </c>
      <c r="D9" s="1">
        <v>2.02729E-5</v>
      </c>
      <c r="E9" s="1">
        <v>-3.0517600000000001E-5</v>
      </c>
      <c r="F9">
        <v>0.4</v>
      </c>
      <c r="G9" s="1">
        <v>4.6020499999999998E-8</v>
      </c>
      <c r="H9">
        <v>255</v>
      </c>
      <c r="I9">
        <v>0</v>
      </c>
      <c r="J9">
        <v>25</v>
      </c>
      <c r="K9" t="e">
        <v>#NAME?</v>
      </c>
      <c r="L9">
        <v>166834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825</v>
      </c>
      <c r="U9" s="1">
        <v>-1.5991700000000001E-5</v>
      </c>
      <c r="V9" s="1">
        <v>-1.2442E-5</v>
      </c>
      <c r="W9" s="1">
        <v>-1.7997799999999999E-8</v>
      </c>
      <c r="X9" s="1">
        <v>5.14267E-9</v>
      </c>
      <c r="Y9" s="1">
        <v>6.9994900000000002E-9</v>
      </c>
      <c r="Z9" s="1">
        <v>-1.60097E-5</v>
      </c>
      <c r="AA9" s="1">
        <v>-1.2436899999999999E-5</v>
      </c>
      <c r="AB9" s="1">
        <v>5.3020000000000001E-8</v>
      </c>
      <c r="AC9" s="1">
        <v>2.02729E-5</v>
      </c>
      <c r="AD9" s="1">
        <v>-1.60097E-5</v>
      </c>
      <c r="AE9" s="1">
        <v>-1.2436899999999999E-5</v>
      </c>
      <c r="AF9" s="1">
        <v>5.3020000000000001E-8</v>
      </c>
      <c r="AG9" s="1">
        <v>2.02729E-5</v>
      </c>
      <c r="AH9">
        <v>4</v>
      </c>
      <c r="AI9">
        <v>0</v>
      </c>
      <c r="AJ9">
        <v>0</v>
      </c>
      <c r="AK9">
        <v>640384387</v>
      </c>
      <c r="AL9">
        <v>2062</v>
      </c>
      <c r="AM9">
        <v>16.009599999999999</v>
      </c>
      <c r="AN9">
        <v>1</v>
      </c>
      <c r="AO9">
        <v>5020</v>
      </c>
      <c r="AP9" s="2">
        <f t="shared" si="5"/>
        <v>-16009.7</v>
      </c>
      <c r="AQ9" s="2">
        <f t="shared" si="6"/>
        <v>-12436.9</v>
      </c>
      <c r="AR9" s="2">
        <f t="shared" si="7"/>
        <v>53.02</v>
      </c>
      <c r="AS9">
        <f t="shared" si="8"/>
        <v>171282.66666666666</v>
      </c>
      <c r="AT9">
        <f t="shared" si="9"/>
        <v>0.29999999999930083</v>
      </c>
    </row>
    <row r="10" spans="1:46" x14ac:dyDescent="0.35">
      <c r="A10" s="1">
        <v>-1.59989E-5</v>
      </c>
      <c r="B10" s="1">
        <v>-1.24389E-5</v>
      </c>
      <c r="C10" s="1">
        <v>3.1783799999999998E-8</v>
      </c>
      <c r="D10" s="1">
        <v>2.0265500000000001E-5</v>
      </c>
      <c r="E10" s="1">
        <v>-3.0517600000000001E-5</v>
      </c>
      <c r="F10">
        <v>0.53571400000000002</v>
      </c>
      <c r="G10" s="1">
        <v>5.29785E-8</v>
      </c>
      <c r="H10">
        <v>255</v>
      </c>
      <c r="I10">
        <v>0</v>
      </c>
      <c r="J10">
        <v>28</v>
      </c>
      <c r="K10" t="e">
        <v>#NAME?</v>
      </c>
      <c r="L10">
        <v>186854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825</v>
      </c>
      <c r="U10" s="1">
        <v>-1.5996300000000001E-5</v>
      </c>
      <c r="V10" s="1">
        <v>-1.24408E-5</v>
      </c>
      <c r="W10" s="1">
        <v>-2.5928E-9</v>
      </c>
      <c r="X10" s="1">
        <v>1.9442200000000001E-9</v>
      </c>
      <c r="Y10" s="1">
        <v>-2.1194699999999999E-8</v>
      </c>
      <c r="Z10" s="1">
        <v>-1.59989E-5</v>
      </c>
      <c r="AA10" s="1">
        <v>-1.24389E-5</v>
      </c>
      <c r="AB10" s="1">
        <v>3.1783799999999998E-8</v>
      </c>
      <c r="AC10" s="1">
        <v>2.0265500000000001E-5</v>
      </c>
      <c r="AD10" s="1">
        <v>-1.59989E-5</v>
      </c>
      <c r="AE10" s="1">
        <v>-1.24389E-5</v>
      </c>
      <c r="AF10" s="1">
        <v>3.1783799999999998E-8</v>
      </c>
      <c r="AG10" s="1">
        <v>2.0265500000000001E-5</v>
      </c>
      <c r="AH10">
        <v>4</v>
      </c>
      <c r="AI10">
        <v>0</v>
      </c>
      <c r="AJ10">
        <v>0</v>
      </c>
      <c r="AK10">
        <v>640396829</v>
      </c>
      <c r="AL10">
        <v>2062</v>
      </c>
      <c r="AM10">
        <v>16.009899999999998</v>
      </c>
      <c r="AN10">
        <v>1</v>
      </c>
      <c r="AO10">
        <v>5021</v>
      </c>
      <c r="AP10" s="2">
        <f t="shared" si="5"/>
        <v>-15998.9</v>
      </c>
      <c r="AQ10" s="2">
        <f t="shared" si="6"/>
        <v>-12438.9</v>
      </c>
      <c r="AR10" s="2">
        <f t="shared" si="7"/>
        <v>31.783799999999999</v>
      </c>
      <c r="AS10">
        <f t="shared" si="8"/>
        <v>155711.66666666666</v>
      </c>
      <c r="AT10">
        <f t="shared" si="9"/>
        <v>0.29999999999930083</v>
      </c>
    </row>
    <row r="11" spans="1:46" x14ac:dyDescent="0.35">
      <c r="A11" s="1">
        <v>-1.5999500000000002E-5</v>
      </c>
      <c r="B11" s="1">
        <v>-1.24379E-5</v>
      </c>
      <c r="C11" s="1">
        <v>5.2275200000000001E-8</v>
      </c>
      <c r="D11" s="1">
        <v>2.0265500000000001E-5</v>
      </c>
      <c r="E11" s="1">
        <v>-3.0517600000000001E-5</v>
      </c>
      <c r="F11">
        <v>0.58823499999999995</v>
      </c>
      <c r="G11" s="1">
        <v>3.1738299999999999E-8</v>
      </c>
      <c r="H11">
        <v>255</v>
      </c>
      <c r="I11">
        <v>0</v>
      </c>
      <c r="J11">
        <v>17</v>
      </c>
      <c r="K11" t="e">
        <v>#NAME?</v>
      </c>
      <c r="L11">
        <v>113447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825</v>
      </c>
      <c r="U11" s="1">
        <v>-1.59971E-5</v>
      </c>
      <c r="V11" s="1">
        <v>-1.24404E-5</v>
      </c>
      <c r="W11" s="1">
        <v>-2.47167E-9</v>
      </c>
      <c r="X11" s="1">
        <v>2.47167E-9</v>
      </c>
      <c r="Y11" s="1">
        <v>2.0536899999999998E-8</v>
      </c>
      <c r="Z11" s="1">
        <v>-1.5999500000000002E-5</v>
      </c>
      <c r="AA11" s="1">
        <v>-1.24379E-5</v>
      </c>
      <c r="AB11" s="1">
        <v>5.2275200000000001E-8</v>
      </c>
      <c r="AC11" s="1">
        <v>2.0265500000000001E-5</v>
      </c>
      <c r="AD11" s="1">
        <v>-1.5999500000000002E-5</v>
      </c>
      <c r="AE11" s="1">
        <v>-1.24379E-5</v>
      </c>
      <c r="AF11" s="1">
        <v>5.2275200000000001E-8</v>
      </c>
      <c r="AG11" s="1">
        <v>2.0265500000000001E-5</v>
      </c>
      <c r="AH11">
        <v>4</v>
      </c>
      <c r="AI11">
        <v>0</v>
      </c>
      <c r="AJ11">
        <v>0</v>
      </c>
      <c r="AK11">
        <v>640409271</v>
      </c>
      <c r="AL11">
        <v>2062</v>
      </c>
      <c r="AM11">
        <v>16.010200000000001</v>
      </c>
      <c r="AN11">
        <v>1</v>
      </c>
      <c r="AO11">
        <v>5022</v>
      </c>
      <c r="AP11" s="2">
        <f t="shared" si="5"/>
        <v>-15999.500000000002</v>
      </c>
      <c r="AQ11" s="2">
        <f t="shared" si="6"/>
        <v>-12437.9</v>
      </c>
      <c r="AR11" s="2">
        <f t="shared" si="7"/>
        <v>52.275199999999998</v>
      </c>
      <c r="AS11">
        <f t="shared" si="8"/>
        <v>153487</v>
      </c>
      <c r="AT11">
        <f t="shared" si="9"/>
        <v>0.30000000000285354</v>
      </c>
    </row>
    <row r="12" spans="1:46" x14ac:dyDescent="0.35">
      <c r="A12" s="1">
        <v>-1.6001599999999999E-5</v>
      </c>
      <c r="B12" s="1">
        <v>-1.2435900000000001E-5</v>
      </c>
      <c r="C12" s="1">
        <v>6.2841199999999998E-8</v>
      </c>
      <c r="D12" s="1">
        <v>2.0265899999999999E-5</v>
      </c>
      <c r="E12" s="1">
        <v>-3.0517600000000001E-5</v>
      </c>
      <c r="F12">
        <v>0.58333299999999999</v>
      </c>
      <c r="G12" s="1">
        <v>5.2246100000000002E-8</v>
      </c>
      <c r="H12">
        <v>255</v>
      </c>
      <c r="I12">
        <v>0</v>
      </c>
      <c r="J12">
        <v>24</v>
      </c>
      <c r="K12" t="e">
        <v>#NAME?</v>
      </c>
      <c r="L12">
        <v>160160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825</v>
      </c>
      <c r="U12" s="1">
        <v>-1.5997700000000001E-5</v>
      </c>
      <c r="V12" s="1">
        <v>-1.2439700000000001E-5</v>
      </c>
      <c r="W12" s="1">
        <v>-3.85777E-9</v>
      </c>
      <c r="X12" s="1">
        <v>3.8592999999999997E-9</v>
      </c>
      <c r="Y12" s="1">
        <v>1.05951E-8</v>
      </c>
      <c r="Z12" s="1">
        <v>-1.6001599999999999E-5</v>
      </c>
      <c r="AA12" s="1">
        <v>-1.2435900000000001E-5</v>
      </c>
      <c r="AB12" s="1">
        <v>6.2841199999999998E-8</v>
      </c>
      <c r="AC12" s="1">
        <v>2.0265899999999999E-5</v>
      </c>
      <c r="AD12" s="1">
        <v>-1.6001599999999999E-5</v>
      </c>
      <c r="AE12" s="1">
        <v>-1.2435900000000001E-5</v>
      </c>
      <c r="AF12" s="1">
        <v>6.2841199999999998E-8</v>
      </c>
      <c r="AG12" s="1">
        <v>2.0265899999999999E-5</v>
      </c>
      <c r="AH12">
        <v>4</v>
      </c>
      <c r="AI12">
        <v>0</v>
      </c>
      <c r="AJ12">
        <v>0</v>
      </c>
      <c r="AK12">
        <v>640421713</v>
      </c>
      <c r="AL12">
        <v>2062</v>
      </c>
      <c r="AM12">
        <v>16.0105</v>
      </c>
      <c r="AN12">
        <v>1</v>
      </c>
      <c r="AO12">
        <v>5023</v>
      </c>
      <c r="AP12" s="2">
        <f t="shared" si="5"/>
        <v>-16001.599999999999</v>
      </c>
      <c r="AQ12" s="2">
        <f t="shared" si="6"/>
        <v>-12435.900000000001</v>
      </c>
      <c r="AR12" s="2">
        <f t="shared" si="7"/>
        <v>62.841200000000001</v>
      </c>
      <c r="AS12">
        <f t="shared" si="8"/>
        <v>144589</v>
      </c>
      <c r="AT12">
        <f t="shared" si="9"/>
        <v>0.29999999999930083</v>
      </c>
    </row>
    <row r="13" spans="1:46" x14ac:dyDescent="0.35">
      <c r="A13" s="1">
        <v>-1.5982699999999999E-5</v>
      </c>
      <c r="B13" s="1">
        <v>-1.24273E-5</v>
      </c>
      <c r="C13" s="1">
        <v>5.2354199999999998E-8</v>
      </c>
      <c r="D13" s="1">
        <v>2.0245700000000002E-5</v>
      </c>
      <c r="E13" s="1">
        <v>-3.0517600000000001E-5</v>
      </c>
      <c r="F13">
        <v>0.58333299999999999</v>
      </c>
      <c r="G13" s="1">
        <v>6.2805199999999996E-8</v>
      </c>
      <c r="H13">
        <v>255</v>
      </c>
      <c r="I13">
        <v>0</v>
      </c>
      <c r="J13">
        <v>24</v>
      </c>
      <c r="K13" t="e">
        <v>#NAME?</v>
      </c>
      <c r="L13">
        <v>160160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825</v>
      </c>
      <c r="U13" s="1">
        <v>-1.59988E-5</v>
      </c>
      <c r="V13" s="1">
        <v>-1.24388E-5</v>
      </c>
      <c r="W13" s="1">
        <v>1.6070500000000002E-8</v>
      </c>
      <c r="X13" s="1">
        <v>1.14798E-8</v>
      </c>
      <c r="Y13" s="1">
        <v>-1.04509E-8</v>
      </c>
      <c r="Z13" s="1">
        <v>-1.5982699999999999E-5</v>
      </c>
      <c r="AA13" s="1">
        <v>-1.24273E-5</v>
      </c>
      <c r="AB13" s="1">
        <v>5.2354199999999998E-8</v>
      </c>
      <c r="AC13" s="1">
        <v>2.0245700000000002E-5</v>
      </c>
      <c r="AD13" s="1">
        <v>-1.5982699999999999E-5</v>
      </c>
      <c r="AE13" s="1">
        <v>-1.24273E-5</v>
      </c>
      <c r="AF13" s="1">
        <v>5.2354199999999998E-8</v>
      </c>
      <c r="AG13" s="1">
        <v>2.0245700000000002E-5</v>
      </c>
      <c r="AH13">
        <v>4</v>
      </c>
      <c r="AI13">
        <v>0</v>
      </c>
      <c r="AJ13">
        <v>0</v>
      </c>
      <c r="AK13">
        <v>640434155</v>
      </c>
      <c r="AL13">
        <v>2062</v>
      </c>
      <c r="AM13">
        <v>16.010899999999999</v>
      </c>
      <c r="AN13">
        <v>1</v>
      </c>
      <c r="AO13">
        <v>5024</v>
      </c>
      <c r="AP13" s="2">
        <f t="shared" si="5"/>
        <v>-15982.699999999999</v>
      </c>
      <c r="AQ13" s="2">
        <f t="shared" si="6"/>
        <v>-12427.300000000001</v>
      </c>
      <c r="AR13" s="2">
        <f t="shared" si="7"/>
        <v>52.354199999999999</v>
      </c>
      <c r="AS13">
        <f t="shared" si="8"/>
        <v>175731.33333333334</v>
      </c>
      <c r="AT13">
        <f t="shared" si="9"/>
        <v>0.39999999999906777</v>
      </c>
    </row>
    <row r="14" spans="1:46" x14ac:dyDescent="0.35">
      <c r="A14" s="1">
        <v>-1.5991700000000001E-5</v>
      </c>
      <c r="B14" s="1">
        <v>-1.2432899999999999E-5</v>
      </c>
      <c r="C14" s="1">
        <v>6.9366600000000007E-8</v>
      </c>
      <c r="D14" s="1">
        <v>2.0256200000000001E-5</v>
      </c>
      <c r="E14" s="1">
        <v>-3.0517600000000001E-5</v>
      </c>
      <c r="F14">
        <v>0.51612899999999995</v>
      </c>
      <c r="G14" s="1">
        <v>5.2307099999999999E-8</v>
      </c>
      <c r="H14">
        <v>255</v>
      </c>
      <c r="I14">
        <v>0</v>
      </c>
      <c r="J14">
        <v>31</v>
      </c>
      <c r="K14" t="e">
        <v>#NAME?</v>
      </c>
      <c r="L14">
        <v>206874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825</v>
      </c>
      <c r="U14" s="1">
        <v>-1.5994800000000001E-5</v>
      </c>
      <c r="V14" s="1">
        <v>-1.2435999999999999E-5</v>
      </c>
      <c r="W14" s="1">
        <v>3.1309900000000002E-9</v>
      </c>
      <c r="X14" s="1">
        <v>3.1309900000000002E-9</v>
      </c>
      <c r="Y14" s="1">
        <v>1.7059399999999999E-8</v>
      </c>
      <c r="Z14" s="1">
        <v>-1.5991700000000001E-5</v>
      </c>
      <c r="AA14" s="1">
        <v>-1.2432899999999999E-5</v>
      </c>
      <c r="AB14" s="1">
        <v>6.9366600000000007E-8</v>
      </c>
      <c r="AC14" s="1">
        <v>2.0256200000000001E-5</v>
      </c>
      <c r="AD14" s="1">
        <v>-1.5991700000000001E-5</v>
      </c>
      <c r="AE14" s="1">
        <v>-1.2432899999999999E-5</v>
      </c>
      <c r="AF14" s="1">
        <v>6.9366600000000007E-8</v>
      </c>
      <c r="AG14" s="1">
        <v>2.0256200000000001E-5</v>
      </c>
      <c r="AH14">
        <v>4</v>
      </c>
      <c r="AI14">
        <v>0</v>
      </c>
      <c r="AJ14">
        <v>0</v>
      </c>
      <c r="AK14">
        <v>640446597</v>
      </c>
      <c r="AL14">
        <v>2062</v>
      </c>
      <c r="AM14">
        <v>16.011199999999999</v>
      </c>
      <c r="AN14">
        <v>1</v>
      </c>
      <c r="AO14">
        <v>5025</v>
      </c>
      <c r="AP14" s="2">
        <f t="shared" si="5"/>
        <v>-15991.7</v>
      </c>
      <c r="AQ14" s="2">
        <f t="shared" si="6"/>
        <v>-12432.9</v>
      </c>
      <c r="AR14" s="2">
        <f t="shared" si="7"/>
        <v>69.366600000000005</v>
      </c>
      <c r="AS14">
        <f t="shared" si="8"/>
        <v>193527</v>
      </c>
      <c r="AT14">
        <f t="shared" si="9"/>
        <v>0.29999999999930083</v>
      </c>
    </row>
    <row r="15" spans="1:46" x14ac:dyDescent="0.35">
      <c r="A15" s="1">
        <v>-1.6007200000000002E-5</v>
      </c>
      <c r="B15" s="1">
        <v>-1.2424300000000001E-5</v>
      </c>
      <c r="C15" s="1">
        <v>5.3374300000000002E-8</v>
      </c>
      <c r="D15" s="1">
        <v>2.0263199999999999E-5</v>
      </c>
      <c r="E15" s="1">
        <v>-3.0517600000000001E-5</v>
      </c>
      <c r="F15">
        <v>0.625</v>
      </c>
      <c r="G15" s="1">
        <v>6.9335900000000001E-8</v>
      </c>
      <c r="H15">
        <v>255</v>
      </c>
      <c r="I15">
        <v>0</v>
      </c>
      <c r="J15">
        <v>32</v>
      </c>
      <c r="K15" t="e">
        <v>#NAME?</v>
      </c>
      <c r="L15">
        <v>213547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825</v>
      </c>
      <c r="U15" s="1">
        <v>-1.59941E-5</v>
      </c>
      <c r="V15" s="1">
        <v>-1.2435200000000001E-5</v>
      </c>
      <c r="W15" s="1">
        <v>-1.30713E-8</v>
      </c>
      <c r="X15" s="1">
        <v>1.08941E-8</v>
      </c>
      <c r="Y15" s="1">
        <v>-1.5961599999999999E-8</v>
      </c>
      <c r="Z15" s="1">
        <v>-1.6007200000000002E-5</v>
      </c>
      <c r="AA15" s="1">
        <v>-1.2424300000000001E-5</v>
      </c>
      <c r="AB15" s="1">
        <v>5.3374300000000002E-8</v>
      </c>
      <c r="AC15" s="1">
        <v>2.0263199999999999E-5</v>
      </c>
      <c r="AD15" s="1">
        <v>-1.6007200000000002E-5</v>
      </c>
      <c r="AE15" s="1">
        <v>-1.2424300000000001E-5</v>
      </c>
      <c r="AF15" s="1">
        <v>5.3374300000000002E-8</v>
      </c>
      <c r="AG15" s="1">
        <v>2.0263199999999999E-5</v>
      </c>
      <c r="AH15">
        <v>4</v>
      </c>
      <c r="AI15">
        <v>0</v>
      </c>
      <c r="AJ15">
        <v>0</v>
      </c>
      <c r="AK15">
        <v>640459039</v>
      </c>
      <c r="AL15">
        <v>2062</v>
      </c>
      <c r="AM15">
        <v>16.011500000000002</v>
      </c>
      <c r="AN15">
        <v>1</v>
      </c>
      <c r="AO15">
        <v>5026</v>
      </c>
      <c r="AP15" s="2">
        <f t="shared" si="5"/>
        <v>-16007.2</v>
      </c>
      <c r="AQ15" s="2">
        <f t="shared" si="6"/>
        <v>-12424.300000000001</v>
      </c>
      <c r="AR15" s="2">
        <f t="shared" si="7"/>
        <v>53.374300000000005</v>
      </c>
      <c r="AS15">
        <f t="shared" si="8"/>
        <v>197976</v>
      </c>
      <c r="AT15">
        <f t="shared" si="9"/>
        <v>0.30000000000285354</v>
      </c>
    </row>
    <row r="16" spans="1:46" x14ac:dyDescent="0.35">
      <c r="A16" s="1">
        <v>-1.6008999999999999E-5</v>
      </c>
      <c r="B16" s="1">
        <v>-1.24325E-5</v>
      </c>
      <c r="C16" s="1">
        <v>6.4783099999999997E-8</v>
      </c>
      <c r="D16" s="1">
        <v>2.02697E-5</v>
      </c>
      <c r="E16" s="1">
        <v>-3.0517600000000001E-5</v>
      </c>
      <c r="F16">
        <v>0.61538499999999996</v>
      </c>
      <c r="G16" s="1">
        <v>5.3344700000000003E-8</v>
      </c>
      <c r="H16">
        <v>255</v>
      </c>
      <c r="I16">
        <v>0</v>
      </c>
      <c r="J16">
        <v>26</v>
      </c>
      <c r="K16" t="e">
        <v>#NAME?</v>
      </c>
      <c r="L16">
        <v>173507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825</v>
      </c>
      <c r="U16" s="1">
        <v>-1.59974E-5</v>
      </c>
      <c r="V16" s="1">
        <v>-1.24325E-5</v>
      </c>
      <c r="W16" s="1">
        <v>-1.1590200000000001E-8</v>
      </c>
      <c r="X16">
        <v>0</v>
      </c>
      <c r="Y16" s="1">
        <v>1.14384E-8</v>
      </c>
      <c r="Z16" s="1">
        <v>-1.6008999999999999E-5</v>
      </c>
      <c r="AA16" s="1">
        <v>-1.24325E-5</v>
      </c>
      <c r="AB16" s="1">
        <v>6.4783099999999997E-8</v>
      </c>
      <c r="AC16" s="1">
        <v>2.02697E-5</v>
      </c>
      <c r="AD16" s="1">
        <v>-1.6008999999999999E-5</v>
      </c>
      <c r="AE16" s="1">
        <v>-1.24325E-5</v>
      </c>
      <c r="AF16" s="1">
        <v>6.4783099999999997E-8</v>
      </c>
      <c r="AG16" s="1">
        <v>2.02697E-5</v>
      </c>
      <c r="AH16">
        <v>4</v>
      </c>
      <c r="AI16">
        <v>0</v>
      </c>
      <c r="AJ16">
        <v>0</v>
      </c>
      <c r="AK16">
        <v>640471481</v>
      </c>
      <c r="AL16">
        <v>2062</v>
      </c>
      <c r="AM16">
        <v>16.011800000000001</v>
      </c>
      <c r="AN16">
        <v>1</v>
      </c>
      <c r="AO16">
        <v>5027</v>
      </c>
      <c r="AP16" s="2">
        <f t="shared" si="5"/>
        <v>-16008.999999999998</v>
      </c>
      <c r="AQ16" s="2">
        <f t="shared" si="6"/>
        <v>-12432.5</v>
      </c>
      <c r="AR16" s="2">
        <f t="shared" si="7"/>
        <v>64.78309999999999</v>
      </c>
      <c r="AS16">
        <f t="shared" si="8"/>
        <v>193527</v>
      </c>
      <c r="AT16">
        <f t="shared" si="9"/>
        <v>0.29999999999930083</v>
      </c>
    </row>
    <row r="17" spans="1:46" x14ac:dyDescent="0.35">
      <c r="A17" s="1">
        <v>-1.60171E-5</v>
      </c>
      <c r="B17" s="1">
        <v>-1.24301E-5</v>
      </c>
      <c r="C17" s="1">
        <v>6.1449499999999997E-8</v>
      </c>
      <c r="D17" s="1">
        <v>2.0274600000000001E-5</v>
      </c>
      <c r="E17" s="1">
        <v>-3.0517600000000001E-5</v>
      </c>
      <c r="F17">
        <v>0.51724099999999995</v>
      </c>
      <c r="G17" s="1">
        <v>6.4758300000000006E-8</v>
      </c>
      <c r="H17">
        <v>255</v>
      </c>
      <c r="I17">
        <v>0</v>
      </c>
      <c r="J17">
        <v>29</v>
      </c>
      <c r="K17" t="e">
        <v>#NAME?</v>
      </c>
      <c r="L17">
        <v>193527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825</v>
      </c>
      <c r="U17" s="1">
        <v>-1.60004E-5</v>
      </c>
      <c r="V17" s="1">
        <v>-1.24325E-5</v>
      </c>
      <c r="W17" s="1">
        <v>-1.6760400000000001E-8</v>
      </c>
      <c r="X17" s="1">
        <v>2.39501E-9</v>
      </c>
      <c r="Y17" s="1">
        <v>-3.3088499999999998E-9</v>
      </c>
      <c r="Z17" s="1">
        <v>-1.60171E-5</v>
      </c>
      <c r="AA17" s="1">
        <v>-1.24301E-5</v>
      </c>
      <c r="AB17" s="1">
        <v>6.1449499999999997E-8</v>
      </c>
      <c r="AC17" s="1">
        <v>2.0274600000000001E-5</v>
      </c>
      <c r="AD17" s="1">
        <v>-1.60171E-5</v>
      </c>
      <c r="AE17" s="1">
        <v>-1.24301E-5</v>
      </c>
      <c r="AF17" s="1">
        <v>6.1449499999999997E-8</v>
      </c>
      <c r="AG17" s="1">
        <v>2.0274600000000001E-5</v>
      </c>
      <c r="AH17">
        <v>4</v>
      </c>
      <c r="AI17">
        <v>0</v>
      </c>
      <c r="AJ17">
        <v>0</v>
      </c>
      <c r="AK17">
        <v>640483922</v>
      </c>
      <c r="AL17">
        <v>2062</v>
      </c>
      <c r="AM17">
        <v>16.0121</v>
      </c>
      <c r="AN17">
        <v>1</v>
      </c>
      <c r="AO17">
        <v>5028</v>
      </c>
      <c r="AP17" s="2">
        <f t="shared" si="5"/>
        <v>-16017.1</v>
      </c>
      <c r="AQ17" s="2">
        <f t="shared" si="6"/>
        <v>-12430.1</v>
      </c>
      <c r="AR17" s="2">
        <f t="shared" si="7"/>
        <v>61.4495</v>
      </c>
      <c r="AS17">
        <f t="shared" si="8"/>
        <v>177956</v>
      </c>
      <c r="AT17">
        <f t="shared" si="9"/>
        <v>0.29999999999930083</v>
      </c>
    </row>
    <row r="18" spans="1:46" x14ac:dyDescent="0.35">
      <c r="A18" s="1">
        <v>-1.6012299999999999E-5</v>
      </c>
      <c r="B18" s="1">
        <v>-1.2416600000000001E-5</v>
      </c>
      <c r="C18" s="1">
        <v>6.8859299999999998E-8</v>
      </c>
      <c r="D18" s="1">
        <v>2.0262600000000001E-5</v>
      </c>
      <c r="E18" s="1">
        <v>-3.0517600000000001E-5</v>
      </c>
      <c r="F18">
        <v>0.4</v>
      </c>
      <c r="G18" s="1">
        <v>6.1401400000000003E-8</v>
      </c>
      <c r="H18">
        <v>255</v>
      </c>
      <c r="I18">
        <v>0</v>
      </c>
      <c r="J18">
        <v>25</v>
      </c>
      <c r="K18" t="e">
        <v>#NAME?</v>
      </c>
      <c r="L18">
        <v>166834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825</v>
      </c>
      <c r="U18" s="1">
        <v>-1.6004699999999999E-5</v>
      </c>
      <c r="V18" s="1">
        <v>-1.2432000000000001E-5</v>
      </c>
      <c r="W18" s="1">
        <v>-7.6817999999999997E-9</v>
      </c>
      <c r="X18" s="1">
        <v>1.5365100000000001E-8</v>
      </c>
      <c r="Y18" s="1">
        <v>7.4579400000000004E-9</v>
      </c>
      <c r="Z18" s="1">
        <v>-1.6012299999999999E-5</v>
      </c>
      <c r="AA18" s="1">
        <v>-1.2416600000000001E-5</v>
      </c>
      <c r="AB18" s="1">
        <v>6.8859299999999998E-8</v>
      </c>
      <c r="AC18" s="1">
        <v>2.0262600000000001E-5</v>
      </c>
      <c r="AD18" s="1">
        <v>-1.6012299999999999E-5</v>
      </c>
      <c r="AE18" s="1">
        <v>-1.2416600000000001E-5</v>
      </c>
      <c r="AF18" s="1">
        <v>6.8859299999999998E-8</v>
      </c>
      <c r="AG18" s="1">
        <v>2.0262600000000001E-5</v>
      </c>
      <c r="AH18">
        <v>4</v>
      </c>
      <c r="AI18">
        <v>0</v>
      </c>
      <c r="AJ18">
        <v>0</v>
      </c>
      <c r="AK18">
        <v>640496364</v>
      </c>
      <c r="AL18">
        <v>2062</v>
      </c>
      <c r="AM18">
        <v>16.0124</v>
      </c>
      <c r="AN18">
        <v>1</v>
      </c>
      <c r="AO18">
        <v>5029</v>
      </c>
      <c r="AP18" s="2">
        <f t="shared" si="5"/>
        <v>-16012.3</v>
      </c>
      <c r="AQ18" s="2">
        <f t="shared" si="6"/>
        <v>-12416.6</v>
      </c>
      <c r="AR18" s="2">
        <f t="shared" si="7"/>
        <v>68.859300000000005</v>
      </c>
      <c r="AS18">
        <f t="shared" si="8"/>
        <v>166833.66666666666</v>
      </c>
      <c r="AT18">
        <f t="shared" si="9"/>
        <v>0.29999999999930083</v>
      </c>
    </row>
    <row r="19" spans="1:46" x14ac:dyDescent="0.35">
      <c r="A19" s="1">
        <v>-1.60066E-5</v>
      </c>
      <c r="B19" s="1">
        <v>-1.24342E-5</v>
      </c>
      <c r="C19" s="1">
        <v>5.5600000000000002E-8</v>
      </c>
      <c r="D19" s="1">
        <v>2.0268800000000002E-5</v>
      </c>
      <c r="E19" s="1">
        <v>-3.0517600000000001E-5</v>
      </c>
      <c r="F19">
        <v>0.57142899999999996</v>
      </c>
      <c r="G19" s="1">
        <v>6.8847700000000006E-8</v>
      </c>
      <c r="H19">
        <v>255</v>
      </c>
      <c r="I19">
        <v>0</v>
      </c>
      <c r="J19">
        <v>21</v>
      </c>
      <c r="K19" t="e">
        <v>#NAME?</v>
      </c>
      <c r="L19">
        <v>140140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825</v>
      </c>
      <c r="U19" s="1">
        <v>-1.60066E-5</v>
      </c>
      <c r="V19" s="1">
        <v>-1.2428200000000001E-5</v>
      </c>
      <c r="W19">
        <v>0</v>
      </c>
      <c r="X19" s="1">
        <v>-5.9982499999999996E-9</v>
      </c>
      <c r="Y19" s="1">
        <v>-1.3247699999999999E-8</v>
      </c>
      <c r="Z19" s="1">
        <v>-1.60066E-5</v>
      </c>
      <c r="AA19" s="1">
        <v>-1.24342E-5</v>
      </c>
      <c r="AB19" s="1">
        <v>5.5600000000000002E-8</v>
      </c>
      <c r="AC19" s="1">
        <v>2.0268800000000002E-5</v>
      </c>
      <c r="AD19" s="1">
        <v>-1.60066E-5</v>
      </c>
      <c r="AE19" s="1">
        <v>-1.24342E-5</v>
      </c>
      <c r="AF19" s="1">
        <v>5.5600000000000002E-8</v>
      </c>
      <c r="AG19" s="1">
        <v>2.0268800000000002E-5</v>
      </c>
      <c r="AH19">
        <v>4</v>
      </c>
      <c r="AI19">
        <v>0</v>
      </c>
      <c r="AJ19">
        <v>0</v>
      </c>
      <c r="AK19">
        <v>640508807</v>
      </c>
      <c r="AL19">
        <v>2062</v>
      </c>
      <c r="AM19">
        <v>16.012699999999999</v>
      </c>
      <c r="AN19">
        <v>1</v>
      </c>
      <c r="AO19">
        <v>5030</v>
      </c>
      <c r="AP19" s="2">
        <f t="shared" si="5"/>
        <v>-16006.6</v>
      </c>
      <c r="AQ19" s="2">
        <f t="shared" si="6"/>
        <v>-12434.2</v>
      </c>
      <c r="AR19" s="2">
        <f t="shared" si="7"/>
        <v>55.6</v>
      </c>
      <c r="AS19">
        <f t="shared" si="8"/>
        <v>153487</v>
      </c>
      <c r="AT19">
        <f t="shared" si="9"/>
        <v>0.29999999999930083</v>
      </c>
    </row>
    <row r="20" spans="1:46" x14ac:dyDescent="0.35">
      <c r="A20" s="1">
        <v>-1.60066E-5</v>
      </c>
      <c r="B20" s="1">
        <v>-1.24316E-5</v>
      </c>
      <c r="C20" s="1">
        <v>3.9399500000000002E-8</v>
      </c>
      <c r="D20" s="1">
        <v>2.0267200000000001E-5</v>
      </c>
      <c r="E20" s="1">
        <v>-3.0517600000000001E-5</v>
      </c>
      <c r="F20">
        <v>0.65217400000000003</v>
      </c>
      <c r="G20" s="1">
        <v>5.5542000000000002E-8</v>
      </c>
      <c r="H20">
        <v>255</v>
      </c>
      <c r="I20">
        <v>0</v>
      </c>
      <c r="J20">
        <v>23</v>
      </c>
      <c r="K20" t="e">
        <v>#NAME?</v>
      </c>
      <c r="L20">
        <v>153487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825</v>
      </c>
      <c r="U20" s="1">
        <v>-1.60066E-5</v>
      </c>
      <c r="V20" s="1">
        <v>-1.2429700000000001E-5</v>
      </c>
      <c r="W20">
        <v>0</v>
      </c>
      <c r="X20" s="1">
        <v>-1.9411500000000001E-9</v>
      </c>
      <c r="Y20" s="1">
        <v>-1.61425E-8</v>
      </c>
      <c r="Z20" s="1">
        <v>-1.60066E-5</v>
      </c>
      <c r="AA20" s="1">
        <v>-1.24316E-5</v>
      </c>
      <c r="AB20" s="1">
        <v>3.9399500000000002E-8</v>
      </c>
      <c r="AC20" s="1">
        <v>2.0267200000000001E-5</v>
      </c>
      <c r="AD20" s="1">
        <v>-1.60066E-5</v>
      </c>
      <c r="AE20" s="1">
        <v>-1.24316E-5</v>
      </c>
      <c r="AF20" s="1">
        <v>3.9399500000000002E-8</v>
      </c>
      <c r="AG20" s="1">
        <v>2.0267200000000001E-5</v>
      </c>
      <c r="AH20">
        <v>4</v>
      </c>
      <c r="AI20">
        <v>0</v>
      </c>
      <c r="AJ20">
        <v>0</v>
      </c>
      <c r="AK20">
        <v>640521249</v>
      </c>
      <c r="AL20">
        <v>2062</v>
      </c>
      <c r="AM20">
        <v>16.013000000000002</v>
      </c>
      <c r="AN20">
        <v>1</v>
      </c>
      <c r="AO20">
        <v>5031</v>
      </c>
      <c r="AP20" s="2">
        <f t="shared" si="5"/>
        <v>-16006.6</v>
      </c>
      <c r="AQ20" s="2">
        <f t="shared" si="6"/>
        <v>-12431.6</v>
      </c>
      <c r="AR20" s="2">
        <f t="shared" si="7"/>
        <v>39.399500000000003</v>
      </c>
      <c r="AS20">
        <f t="shared" si="8"/>
        <v>142364.66666666666</v>
      </c>
      <c r="AT20">
        <f t="shared" si="9"/>
        <v>0.30000000000285354</v>
      </c>
    </row>
    <row r="21" spans="1:46" x14ac:dyDescent="0.35">
      <c r="A21" s="1">
        <v>-1.6010699999999999E-5</v>
      </c>
      <c r="B21" s="1">
        <v>-1.2434400000000001E-5</v>
      </c>
      <c r="C21" s="1">
        <v>3.1394499999999997E-8</v>
      </c>
      <c r="D21" s="1">
        <v>2.0272099999999999E-5</v>
      </c>
      <c r="E21" s="1">
        <v>-3.0517600000000001E-5</v>
      </c>
      <c r="F21">
        <v>0.6</v>
      </c>
      <c r="G21" s="1">
        <v>3.9367700000000003E-8</v>
      </c>
      <c r="H21">
        <v>255</v>
      </c>
      <c r="I21">
        <v>0</v>
      </c>
      <c r="J21">
        <v>20</v>
      </c>
      <c r="K21" t="e">
        <v>#NAME?</v>
      </c>
      <c r="L21">
        <v>133467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825</v>
      </c>
      <c r="U21" s="1">
        <v>-1.60066E-5</v>
      </c>
      <c r="V21" s="1">
        <v>-1.24302E-5</v>
      </c>
      <c r="W21" s="1">
        <v>-4.1276300000000001E-9</v>
      </c>
      <c r="X21" s="1">
        <v>-4.1276300000000001E-9</v>
      </c>
      <c r="Y21" s="1">
        <v>-7.9731299999999997E-9</v>
      </c>
      <c r="Z21" s="1">
        <v>-1.6010699999999999E-5</v>
      </c>
      <c r="AA21" s="1">
        <v>-1.2434400000000001E-5</v>
      </c>
      <c r="AB21" s="1">
        <v>3.1394499999999997E-8</v>
      </c>
      <c r="AC21" s="1">
        <v>2.0272099999999999E-5</v>
      </c>
      <c r="AD21" s="1">
        <v>-1.6010699999999999E-5</v>
      </c>
      <c r="AE21" s="1">
        <v>-1.2434400000000001E-5</v>
      </c>
      <c r="AF21" s="1">
        <v>3.1394499999999997E-8</v>
      </c>
      <c r="AG21" s="1">
        <v>2.0272099999999999E-5</v>
      </c>
      <c r="AH21">
        <v>4</v>
      </c>
      <c r="AI21">
        <v>0</v>
      </c>
      <c r="AJ21">
        <v>0</v>
      </c>
      <c r="AK21">
        <v>640533691</v>
      </c>
      <c r="AL21">
        <v>2062</v>
      </c>
      <c r="AM21">
        <v>16.013300000000001</v>
      </c>
      <c r="AN21">
        <v>1</v>
      </c>
      <c r="AO21">
        <v>5032</v>
      </c>
      <c r="AP21" s="2">
        <f t="shared" si="5"/>
        <v>-16010.699999999999</v>
      </c>
      <c r="AQ21" s="2">
        <f t="shared" si="6"/>
        <v>-12434.400000000001</v>
      </c>
      <c r="AR21" s="2">
        <f t="shared" si="7"/>
        <v>31.394499999999997</v>
      </c>
      <c r="AS21">
        <f t="shared" si="8"/>
        <v>151262.66666666666</v>
      </c>
      <c r="AT21">
        <f t="shared" si="9"/>
        <v>0.29999999999930083</v>
      </c>
    </row>
    <row r="22" spans="1:46" x14ac:dyDescent="0.35">
      <c r="A22" s="1">
        <v>-1.5991700000000001E-5</v>
      </c>
      <c r="B22" s="1">
        <v>-1.2431300000000001E-5</v>
      </c>
      <c r="C22" s="1">
        <v>5.40372E-8</v>
      </c>
      <c r="D22" s="1">
        <v>2.0255199999999999E-5</v>
      </c>
      <c r="E22" s="1">
        <v>-3.0517600000000001E-5</v>
      </c>
      <c r="F22">
        <v>0.68</v>
      </c>
      <c r="G22" s="1">
        <v>3.1372099999999997E-8</v>
      </c>
      <c r="H22">
        <v>255</v>
      </c>
      <c r="I22">
        <v>0</v>
      </c>
      <c r="J22">
        <v>25</v>
      </c>
      <c r="K22" t="e">
        <v>#NAME?</v>
      </c>
      <c r="L22">
        <v>166834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825</v>
      </c>
      <c r="U22" s="1">
        <v>-1.6007699999999999E-5</v>
      </c>
      <c r="V22" s="1">
        <v>-1.2431300000000001E-5</v>
      </c>
      <c r="W22" s="1">
        <v>1.5972299999999999E-8</v>
      </c>
      <c r="X22">
        <v>0</v>
      </c>
      <c r="Y22" s="1">
        <v>2.2665199999999999E-8</v>
      </c>
      <c r="Z22" s="1">
        <v>-1.5991700000000001E-5</v>
      </c>
      <c r="AA22" s="1">
        <v>-1.2431300000000001E-5</v>
      </c>
      <c r="AB22" s="1">
        <v>5.40372E-8</v>
      </c>
      <c r="AC22" s="1">
        <v>2.0255199999999999E-5</v>
      </c>
      <c r="AD22" s="1">
        <v>-1.5991700000000001E-5</v>
      </c>
      <c r="AE22" s="1">
        <v>-1.2431300000000001E-5</v>
      </c>
      <c r="AF22" s="1">
        <v>5.40372E-8</v>
      </c>
      <c r="AG22" s="1">
        <v>2.0255199999999999E-5</v>
      </c>
      <c r="AH22">
        <v>4</v>
      </c>
      <c r="AI22">
        <v>0</v>
      </c>
      <c r="AJ22">
        <v>0</v>
      </c>
      <c r="AK22">
        <v>640546134</v>
      </c>
      <c r="AL22">
        <v>2062</v>
      </c>
      <c r="AM22">
        <v>16.0137</v>
      </c>
      <c r="AN22">
        <v>1</v>
      </c>
      <c r="AO22">
        <v>5033</v>
      </c>
      <c r="AP22" s="2">
        <f t="shared" si="5"/>
        <v>-15991.7</v>
      </c>
      <c r="AQ22" s="2">
        <f t="shared" si="6"/>
        <v>-12431.300000000001</v>
      </c>
      <c r="AR22" s="2">
        <f t="shared" si="7"/>
        <v>54.037199999999999</v>
      </c>
      <c r="AS22">
        <f t="shared" si="8"/>
        <v>175731.66666666666</v>
      </c>
      <c r="AT22">
        <f t="shared" si="9"/>
        <v>0.39999999999906777</v>
      </c>
    </row>
    <row r="23" spans="1:46" x14ac:dyDescent="0.35">
      <c r="A23" s="1">
        <v>-1.6001599999999999E-5</v>
      </c>
      <c r="B23" s="1">
        <v>-1.24356E-5</v>
      </c>
      <c r="C23" s="1">
        <v>5.0397499999999998E-8</v>
      </c>
      <c r="D23" s="1">
        <v>2.0265600000000001E-5</v>
      </c>
      <c r="E23" s="1">
        <v>-3.0517600000000001E-5</v>
      </c>
      <c r="F23">
        <v>0.47058800000000001</v>
      </c>
      <c r="G23" s="1">
        <v>5.4016099999999998E-8</v>
      </c>
      <c r="H23">
        <v>255</v>
      </c>
      <c r="I23">
        <v>0</v>
      </c>
      <c r="J23">
        <v>34</v>
      </c>
      <c r="K23" t="e">
        <v>#NAME?</v>
      </c>
      <c r="L23">
        <v>226894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825</v>
      </c>
      <c r="U23" s="1">
        <v>-1.6003700000000001E-5</v>
      </c>
      <c r="V23" s="1">
        <v>-1.2431300000000001E-5</v>
      </c>
      <c r="W23" s="1">
        <v>2.1190100000000001E-9</v>
      </c>
      <c r="X23" s="1">
        <v>-4.2364899999999997E-9</v>
      </c>
      <c r="Y23" s="1">
        <v>-3.6185699999999998E-9</v>
      </c>
      <c r="Z23" s="1">
        <v>-1.6001599999999999E-5</v>
      </c>
      <c r="AA23" s="1">
        <v>-1.24356E-5</v>
      </c>
      <c r="AB23" s="1">
        <v>5.0397499999999998E-8</v>
      </c>
      <c r="AC23" s="1">
        <v>2.0265600000000001E-5</v>
      </c>
      <c r="AD23" s="1">
        <v>-1.6001599999999999E-5</v>
      </c>
      <c r="AE23" s="1">
        <v>-1.24356E-5</v>
      </c>
      <c r="AF23" s="1">
        <v>5.0397499999999998E-8</v>
      </c>
      <c r="AG23" s="1">
        <v>2.0265600000000001E-5</v>
      </c>
      <c r="AH23">
        <v>4</v>
      </c>
      <c r="AI23">
        <v>0</v>
      </c>
      <c r="AJ23">
        <v>0</v>
      </c>
      <c r="AK23">
        <v>640558576</v>
      </c>
      <c r="AL23">
        <v>2062</v>
      </c>
      <c r="AM23">
        <v>16.013999999999999</v>
      </c>
      <c r="AN23">
        <v>1</v>
      </c>
      <c r="AO23">
        <v>5034</v>
      </c>
      <c r="AP23" s="2">
        <f t="shared" si="5"/>
        <v>-16001.599999999999</v>
      </c>
      <c r="AQ23" s="2">
        <f t="shared" si="6"/>
        <v>-12435.6</v>
      </c>
      <c r="AR23" s="2">
        <f t="shared" si="7"/>
        <v>50.397500000000001</v>
      </c>
      <c r="AS23">
        <f t="shared" si="8"/>
        <v>177956</v>
      </c>
      <c r="AT23">
        <f t="shared" si="9"/>
        <v>0.29999999999930083</v>
      </c>
    </row>
    <row r="24" spans="1:46" x14ac:dyDescent="0.35">
      <c r="A24" s="1">
        <v>-1.60033E-5</v>
      </c>
      <c r="B24" s="1">
        <v>-1.2432199999999999E-5</v>
      </c>
      <c r="C24" s="1">
        <v>7.21391E-8</v>
      </c>
      <c r="D24" s="1">
        <v>2.0265E-5</v>
      </c>
      <c r="E24" s="1">
        <v>-3.0517600000000001E-5</v>
      </c>
      <c r="F24">
        <v>0.61904800000000004</v>
      </c>
      <c r="G24" s="1">
        <v>5.0354000000000002E-8</v>
      </c>
      <c r="H24">
        <v>255</v>
      </c>
      <c r="I24">
        <v>0</v>
      </c>
      <c r="J24">
        <v>21</v>
      </c>
      <c r="K24" t="e">
        <v>#NAME?</v>
      </c>
      <c r="L24">
        <v>140140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825</v>
      </c>
      <c r="U24" s="1">
        <v>-1.60033E-5</v>
      </c>
      <c r="V24" s="1">
        <v>-1.24324E-5</v>
      </c>
      <c r="W24">
        <v>0</v>
      </c>
      <c r="X24" s="1">
        <v>2.2692799999999999E-10</v>
      </c>
      <c r="Y24" s="1">
        <v>2.1785E-8</v>
      </c>
      <c r="Z24" s="1">
        <v>-1.60033E-5</v>
      </c>
      <c r="AA24" s="1">
        <v>-1.2432199999999999E-5</v>
      </c>
      <c r="AB24" s="1">
        <v>7.21391E-8</v>
      </c>
      <c r="AC24" s="1">
        <v>2.0265E-5</v>
      </c>
      <c r="AD24" s="1">
        <v>-1.60033E-5</v>
      </c>
      <c r="AE24" s="1">
        <v>-1.2432199999999999E-5</v>
      </c>
      <c r="AF24" s="1">
        <v>7.21391E-8</v>
      </c>
      <c r="AG24" s="1">
        <v>2.0265E-5</v>
      </c>
      <c r="AH24">
        <v>4</v>
      </c>
      <c r="AI24">
        <v>0</v>
      </c>
      <c r="AJ24">
        <v>0</v>
      </c>
      <c r="AK24">
        <v>640571018</v>
      </c>
      <c r="AL24">
        <v>2062</v>
      </c>
      <c r="AM24">
        <v>16.014299999999999</v>
      </c>
      <c r="AN24">
        <v>1</v>
      </c>
      <c r="AO24">
        <v>5035</v>
      </c>
      <c r="AP24" s="2">
        <f t="shared" si="5"/>
        <v>-16003.3</v>
      </c>
      <c r="AQ24" s="2">
        <f t="shared" si="6"/>
        <v>-12432.199999999999</v>
      </c>
      <c r="AR24" s="2">
        <f t="shared" si="7"/>
        <v>72.139099999999999</v>
      </c>
      <c r="AS24">
        <f t="shared" si="8"/>
        <v>155711.33333333334</v>
      </c>
      <c r="AT24">
        <f t="shared" si="9"/>
        <v>0.29999999999930083</v>
      </c>
    </row>
    <row r="25" spans="1:46" x14ac:dyDescent="0.35">
      <c r="A25" s="1">
        <v>-1.6027300000000002E-5</v>
      </c>
      <c r="B25" s="1">
        <v>-1.2424399999999999E-5</v>
      </c>
      <c r="C25" s="1">
        <v>6.6555000000000003E-8</v>
      </c>
      <c r="D25" s="1">
        <v>2.02791E-5</v>
      </c>
      <c r="E25" s="1">
        <v>-3.0517600000000001E-5</v>
      </c>
      <c r="F25">
        <v>0.466667</v>
      </c>
      <c r="G25" s="1">
        <v>7.2082499999999997E-8</v>
      </c>
      <c r="H25">
        <v>255</v>
      </c>
      <c r="I25">
        <v>0</v>
      </c>
      <c r="J25">
        <v>15</v>
      </c>
      <c r="K25" t="e">
        <v>#NAME?</v>
      </c>
      <c r="L25">
        <v>100100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825</v>
      </c>
      <c r="U25" s="1">
        <v>-1.60033E-5</v>
      </c>
      <c r="V25" s="1">
        <v>-1.24324E-5</v>
      </c>
      <c r="W25" s="1">
        <v>-2.39869E-8</v>
      </c>
      <c r="X25" s="1">
        <v>7.9945999999999997E-9</v>
      </c>
      <c r="Y25" s="1">
        <v>-5.5275299999999998E-9</v>
      </c>
      <c r="Z25" s="1">
        <v>-1.6027300000000002E-5</v>
      </c>
      <c r="AA25" s="1">
        <v>-1.2424399999999999E-5</v>
      </c>
      <c r="AB25" s="1">
        <v>6.6555000000000003E-8</v>
      </c>
      <c r="AC25" s="1">
        <v>2.02791E-5</v>
      </c>
      <c r="AD25" s="1">
        <v>-1.6027300000000002E-5</v>
      </c>
      <c r="AE25" s="1">
        <v>-1.2424399999999999E-5</v>
      </c>
      <c r="AF25" s="1">
        <v>6.6555000000000003E-8</v>
      </c>
      <c r="AG25" s="1">
        <v>2.02791E-5</v>
      </c>
      <c r="AH25">
        <v>4</v>
      </c>
      <c r="AI25">
        <v>0</v>
      </c>
      <c r="AJ25">
        <v>0</v>
      </c>
      <c r="AK25">
        <v>640583460</v>
      </c>
      <c r="AL25">
        <v>2062</v>
      </c>
      <c r="AM25">
        <v>16.014600000000002</v>
      </c>
      <c r="AN25">
        <v>1</v>
      </c>
      <c r="AO25">
        <v>5036</v>
      </c>
      <c r="AP25" s="2">
        <f t="shared" si="5"/>
        <v>-16027.300000000001</v>
      </c>
      <c r="AQ25" s="2">
        <f t="shared" si="6"/>
        <v>-12424.4</v>
      </c>
      <c r="AR25" s="2">
        <f t="shared" si="7"/>
        <v>66.555000000000007</v>
      </c>
      <c r="AS25">
        <f t="shared" si="8"/>
        <v>122344.33333333333</v>
      </c>
      <c r="AT25">
        <f t="shared" si="9"/>
        <v>0.30000000000285354</v>
      </c>
    </row>
    <row r="26" spans="1:46" x14ac:dyDescent="0.35">
      <c r="A26" s="1">
        <v>-1.60094E-5</v>
      </c>
      <c r="B26" s="1">
        <v>-1.24147E-5</v>
      </c>
      <c r="C26" s="1">
        <v>5.7472699999999998E-8</v>
      </c>
      <c r="D26" s="1">
        <v>2.0259E-5</v>
      </c>
      <c r="E26" s="1">
        <v>-3.0517600000000001E-5</v>
      </c>
      <c r="F26">
        <v>0.42105300000000001</v>
      </c>
      <c r="G26" s="1">
        <v>6.6528300000000002E-8</v>
      </c>
      <c r="H26">
        <v>255</v>
      </c>
      <c r="I26">
        <v>0</v>
      </c>
      <c r="J26">
        <v>19</v>
      </c>
      <c r="K26" t="e">
        <v>#NAME?</v>
      </c>
      <c r="L26">
        <v>126793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825</v>
      </c>
      <c r="U26" s="1">
        <v>-1.60094E-5</v>
      </c>
      <c r="V26" s="1">
        <v>-1.24304E-5</v>
      </c>
      <c r="W26">
        <v>0</v>
      </c>
      <c r="X26" s="1">
        <v>1.5667200000000001E-8</v>
      </c>
      <c r="Y26" s="1">
        <v>-9.0556399999999996E-9</v>
      </c>
      <c r="Z26" s="1">
        <v>-1.60094E-5</v>
      </c>
      <c r="AA26" s="1">
        <v>-1.24147E-5</v>
      </c>
      <c r="AB26" s="1">
        <v>5.7472699999999998E-8</v>
      </c>
      <c r="AC26" s="1">
        <v>2.0259E-5</v>
      </c>
      <c r="AD26" s="1">
        <v>-1.60094E-5</v>
      </c>
      <c r="AE26" s="1">
        <v>-1.24147E-5</v>
      </c>
      <c r="AF26" s="1">
        <v>5.7472699999999998E-8</v>
      </c>
      <c r="AG26" s="1">
        <v>2.0259E-5</v>
      </c>
      <c r="AH26">
        <v>4</v>
      </c>
      <c r="AI26">
        <v>0</v>
      </c>
      <c r="AJ26">
        <v>0</v>
      </c>
      <c r="AK26">
        <v>640595902</v>
      </c>
      <c r="AL26">
        <v>2062</v>
      </c>
      <c r="AM26">
        <v>16.014900000000001</v>
      </c>
      <c r="AN26">
        <v>1</v>
      </c>
      <c r="AO26">
        <v>5037</v>
      </c>
      <c r="AP26" s="2">
        <f t="shared" si="5"/>
        <v>-16009.4</v>
      </c>
      <c r="AQ26" s="2">
        <f t="shared" si="6"/>
        <v>-12414.7</v>
      </c>
      <c r="AR26" s="2">
        <f t="shared" si="7"/>
        <v>57.472699999999996</v>
      </c>
      <c r="AS26">
        <f t="shared" si="8"/>
        <v>146813.33333333334</v>
      </c>
      <c r="AT26">
        <f t="shared" si="9"/>
        <v>0.29999999999930083</v>
      </c>
    </row>
    <row r="27" spans="1:46" x14ac:dyDescent="0.35">
      <c r="A27" s="1">
        <v>-1.6004299999999999E-5</v>
      </c>
      <c r="B27" s="1">
        <v>-1.2429000000000001E-5</v>
      </c>
      <c r="C27" s="1">
        <v>5.45086E-8</v>
      </c>
      <c r="D27" s="1">
        <v>2.0263800000000001E-5</v>
      </c>
      <c r="E27" s="1">
        <v>-3.0517600000000001E-5</v>
      </c>
      <c r="F27">
        <v>0.5625</v>
      </c>
      <c r="G27" s="1">
        <v>5.7434100000000002E-8</v>
      </c>
      <c r="H27">
        <v>255</v>
      </c>
      <c r="I27">
        <v>0</v>
      </c>
      <c r="J27">
        <v>32</v>
      </c>
      <c r="K27" t="e">
        <v>#NAME?</v>
      </c>
      <c r="L27">
        <v>213547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825</v>
      </c>
      <c r="U27" s="1">
        <v>-1.60094E-5</v>
      </c>
      <c r="V27" s="1">
        <v>-1.24265E-5</v>
      </c>
      <c r="W27" s="1">
        <v>5.0736700000000003E-9</v>
      </c>
      <c r="X27" s="1">
        <v>-2.5360699999999999E-9</v>
      </c>
      <c r="Y27" s="1">
        <v>-2.9255299999999999E-9</v>
      </c>
      <c r="Z27" s="1">
        <v>-1.6004299999999999E-5</v>
      </c>
      <c r="AA27" s="1">
        <v>-1.2429000000000001E-5</v>
      </c>
      <c r="AB27" s="1">
        <v>5.45086E-8</v>
      </c>
      <c r="AC27" s="1">
        <v>2.0263800000000001E-5</v>
      </c>
      <c r="AD27" s="1">
        <v>-1.6004299999999999E-5</v>
      </c>
      <c r="AE27" s="1">
        <v>-1.2429000000000001E-5</v>
      </c>
      <c r="AF27" s="1">
        <v>5.45086E-8</v>
      </c>
      <c r="AG27" s="1">
        <v>2.0263800000000001E-5</v>
      </c>
      <c r="AH27">
        <v>4</v>
      </c>
      <c r="AI27">
        <v>0</v>
      </c>
      <c r="AJ27">
        <v>0</v>
      </c>
      <c r="AK27">
        <v>640608344</v>
      </c>
      <c r="AL27">
        <v>2062</v>
      </c>
      <c r="AM27">
        <v>16.0152</v>
      </c>
      <c r="AN27">
        <v>1</v>
      </c>
      <c r="AO27">
        <v>5038</v>
      </c>
      <c r="AP27" s="2">
        <f t="shared" si="5"/>
        <v>-16004.3</v>
      </c>
      <c r="AQ27" s="2">
        <f t="shared" si="6"/>
        <v>-12429</v>
      </c>
      <c r="AR27" s="2">
        <f t="shared" si="7"/>
        <v>54.508600000000001</v>
      </c>
      <c r="AS27">
        <f t="shared" si="8"/>
        <v>166833.33333333334</v>
      </c>
      <c r="AT27">
        <f t="shared" si="9"/>
        <v>0.29999999999930083</v>
      </c>
    </row>
    <row r="28" spans="1:46" x14ac:dyDescent="0.35">
      <c r="A28" s="1">
        <v>-1.6002200000000001E-5</v>
      </c>
      <c r="B28" s="1">
        <v>-1.24332E-5</v>
      </c>
      <c r="C28" s="1">
        <v>5.4504399999999998E-8</v>
      </c>
      <c r="D28" s="1">
        <v>2.0264699999999999E-5</v>
      </c>
      <c r="E28" s="1">
        <v>-3.0517600000000001E-5</v>
      </c>
      <c r="F28">
        <v>0.375</v>
      </c>
      <c r="G28" s="1">
        <v>5.4504399999999998E-8</v>
      </c>
      <c r="H28">
        <v>255</v>
      </c>
      <c r="I28">
        <v>0</v>
      </c>
      <c r="J28">
        <v>24</v>
      </c>
      <c r="K28" t="e">
        <v>#NAME?</v>
      </c>
      <c r="L28">
        <v>160160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825</v>
      </c>
      <c r="U28" s="1">
        <v>-1.60082E-5</v>
      </c>
      <c r="V28" s="1">
        <v>-1.24272E-5</v>
      </c>
      <c r="W28" s="1">
        <v>5.9967100000000001E-9</v>
      </c>
      <c r="X28" s="1">
        <v>-5.9951800000000004E-9</v>
      </c>
      <c r="Y28">
        <v>0</v>
      </c>
      <c r="Z28" s="1">
        <v>-1.6002200000000001E-5</v>
      </c>
      <c r="AA28" s="1">
        <v>-1.24332E-5</v>
      </c>
      <c r="AB28" s="1">
        <v>5.4504399999999998E-8</v>
      </c>
      <c r="AC28" s="1">
        <v>2.0264699999999999E-5</v>
      </c>
      <c r="AD28" s="1">
        <v>-1.6002200000000001E-5</v>
      </c>
      <c r="AE28" s="1">
        <v>-1.24332E-5</v>
      </c>
      <c r="AF28" s="1">
        <v>5.4504399999999998E-8</v>
      </c>
      <c r="AG28" s="1">
        <v>2.0264699999999999E-5</v>
      </c>
      <c r="AH28">
        <v>4</v>
      </c>
      <c r="AI28">
        <v>0</v>
      </c>
      <c r="AJ28">
        <v>0</v>
      </c>
      <c r="AK28">
        <v>640620785</v>
      </c>
      <c r="AL28">
        <v>2062</v>
      </c>
      <c r="AM28">
        <v>16.015499999999999</v>
      </c>
      <c r="AN28">
        <v>1</v>
      </c>
      <c r="AO28">
        <v>5039</v>
      </c>
      <c r="AP28" s="2">
        <f t="shared" si="5"/>
        <v>-16002.2</v>
      </c>
      <c r="AQ28" s="2">
        <f t="shared" si="6"/>
        <v>-12433.199999999999</v>
      </c>
      <c r="AR28" s="2">
        <f t="shared" si="7"/>
        <v>54.504399999999997</v>
      </c>
      <c r="AS28">
        <f t="shared" si="8"/>
        <v>191302.33333333334</v>
      </c>
      <c r="AT28">
        <f t="shared" si="9"/>
        <v>0.29999999999930083</v>
      </c>
    </row>
    <row r="29" spans="1:46" x14ac:dyDescent="0.35">
      <c r="A29" s="1">
        <v>-1.60171E-5</v>
      </c>
      <c r="B29" s="1">
        <v>-1.2431300000000001E-5</v>
      </c>
      <c r="C29" s="1">
        <v>4.6745900000000002E-8</v>
      </c>
      <c r="D29" s="1">
        <v>2.0275299999999999E-5</v>
      </c>
      <c r="E29" s="1">
        <v>-3.0517600000000001E-5</v>
      </c>
      <c r="F29">
        <v>0.5</v>
      </c>
      <c r="G29" s="1">
        <v>5.4504399999999998E-8</v>
      </c>
      <c r="H29">
        <v>255</v>
      </c>
      <c r="I29">
        <v>0</v>
      </c>
      <c r="J29">
        <v>30</v>
      </c>
      <c r="K29" t="e">
        <v>#NAME?</v>
      </c>
      <c r="L29">
        <v>200200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825</v>
      </c>
      <c r="U29" s="1">
        <v>-1.60067E-5</v>
      </c>
      <c r="V29" s="1">
        <v>-1.24287E-5</v>
      </c>
      <c r="W29" s="1">
        <v>-1.0408E-8</v>
      </c>
      <c r="X29" s="1">
        <v>-2.6019999999999999E-9</v>
      </c>
      <c r="Y29" s="1">
        <v>-7.75847E-9</v>
      </c>
      <c r="Z29" s="1">
        <v>-1.60171E-5</v>
      </c>
      <c r="AA29" s="1">
        <v>-1.2431300000000001E-5</v>
      </c>
      <c r="AB29" s="1">
        <v>4.6745900000000002E-8</v>
      </c>
      <c r="AC29" s="1">
        <v>2.0275299999999999E-5</v>
      </c>
      <c r="AD29" s="1">
        <v>-1.60171E-5</v>
      </c>
      <c r="AE29" s="1">
        <v>-1.2431300000000001E-5</v>
      </c>
      <c r="AF29" s="1">
        <v>4.6745900000000002E-8</v>
      </c>
      <c r="AG29" s="1">
        <v>2.0275299999999999E-5</v>
      </c>
      <c r="AH29">
        <v>4</v>
      </c>
      <c r="AI29">
        <v>0</v>
      </c>
      <c r="AJ29">
        <v>0</v>
      </c>
      <c r="AK29">
        <v>640633227</v>
      </c>
      <c r="AL29">
        <v>2062</v>
      </c>
      <c r="AM29">
        <v>16.015799999999999</v>
      </c>
      <c r="AN29">
        <v>1</v>
      </c>
      <c r="AO29">
        <v>5040</v>
      </c>
      <c r="AP29" s="2">
        <f t="shared" si="5"/>
        <v>-16017.1</v>
      </c>
      <c r="AQ29" s="2">
        <f t="shared" si="6"/>
        <v>-12431.300000000001</v>
      </c>
      <c r="AR29" s="2">
        <f t="shared" si="7"/>
        <v>46.745899999999999</v>
      </c>
      <c r="AS29">
        <f t="shared" si="8"/>
        <v>189078</v>
      </c>
      <c r="AT29">
        <f t="shared" si="9"/>
        <v>0.29999999999930083</v>
      </c>
    </row>
    <row r="30" spans="1:46" x14ac:dyDescent="0.35">
      <c r="A30" s="1">
        <v>-1.5986900000000001E-5</v>
      </c>
      <c r="B30" s="1">
        <v>-1.24434E-5</v>
      </c>
      <c r="C30" s="1">
        <v>5.4511700000000002E-8</v>
      </c>
      <c r="D30" s="1">
        <v>2.02589E-5</v>
      </c>
      <c r="E30" s="1">
        <v>-3.0517600000000001E-5</v>
      </c>
      <c r="F30">
        <v>0.38709700000000002</v>
      </c>
      <c r="G30" s="1">
        <v>4.66919E-8</v>
      </c>
      <c r="H30">
        <v>255</v>
      </c>
      <c r="I30">
        <v>0</v>
      </c>
      <c r="J30">
        <v>31</v>
      </c>
      <c r="K30" t="e">
        <v>#NAME?</v>
      </c>
      <c r="L30">
        <v>206874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825</v>
      </c>
      <c r="U30" s="1">
        <v>-1.60094E-5</v>
      </c>
      <c r="V30" s="1">
        <v>-1.24294E-5</v>
      </c>
      <c r="W30" s="1">
        <v>2.24382E-8</v>
      </c>
      <c r="X30" s="1">
        <v>-1.4022E-8</v>
      </c>
      <c r="Y30" s="1">
        <v>7.8198000000000006E-9</v>
      </c>
      <c r="Z30" s="1">
        <v>-1.5986900000000001E-5</v>
      </c>
      <c r="AA30" s="1">
        <v>-1.24434E-5</v>
      </c>
      <c r="AB30" s="1">
        <v>5.4511700000000002E-8</v>
      </c>
      <c r="AC30" s="1">
        <v>2.02589E-5</v>
      </c>
      <c r="AD30" s="1">
        <v>-1.5986900000000001E-5</v>
      </c>
      <c r="AE30" s="1">
        <v>-1.24434E-5</v>
      </c>
      <c r="AF30" s="1">
        <v>5.4511700000000002E-8</v>
      </c>
      <c r="AG30" s="1">
        <v>2.02589E-5</v>
      </c>
      <c r="AH30">
        <v>4</v>
      </c>
      <c r="AI30">
        <v>0</v>
      </c>
      <c r="AJ30">
        <v>0</v>
      </c>
      <c r="AK30">
        <v>640645669</v>
      </c>
      <c r="AL30">
        <v>2062</v>
      </c>
      <c r="AM30">
        <v>16.016100000000002</v>
      </c>
      <c r="AN30">
        <v>1</v>
      </c>
      <c r="AO30">
        <v>5041</v>
      </c>
      <c r="AP30" s="2">
        <f t="shared" si="5"/>
        <v>-15986.900000000001</v>
      </c>
      <c r="AQ30" s="2">
        <f t="shared" si="6"/>
        <v>-12443.4</v>
      </c>
      <c r="AR30" s="2">
        <f t="shared" si="7"/>
        <v>54.511700000000005</v>
      </c>
      <c r="AS30">
        <f t="shared" si="8"/>
        <v>191302.66666666666</v>
      </c>
      <c r="AT30">
        <f t="shared" si="9"/>
        <v>0.30000000000285354</v>
      </c>
    </row>
    <row r="31" spans="1:46" x14ac:dyDescent="0.35">
      <c r="A31" s="1">
        <v>-1.6003800000000001E-5</v>
      </c>
      <c r="B31" s="1">
        <v>-1.24358E-5</v>
      </c>
      <c r="C31" s="1">
        <v>4.6261400000000002E-8</v>
      </c>
      <c r="D31" s="1">
        <v>2.0267499999999999E-5</v>
      </c>
      <c r="E31" s="1">
        <v>-3.0517600000000001E-5</v>
      </c>
      <c r="F31">
        <v>0.68</v>
      </c>
      <c r="G31" s="1">
        <v>5.4504399999999998E-8</v>
      </c>
      <c r="H31">
        <v>255</v>
      </c>
      <c r="I31">
        <v>0</v>
      </c>
      <c r="J31">
        <v>25</v>
      </c>
      <c r="K31" t="e">
        <v>#NAME?</v>
      </c>
      <c r="L31">
        <v>166834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825</v>
      </c>
      <c r="U31" s="1">
        <v>-1.6003800000000001E-5</v>
      </c>
      <c r="V31" s="1">
        <v>-1.2432899999999999E-5</v>
      </c>
      <c r="W31">
        <v>0</v>
      </c>
      <c r="X31" s="1">
        <v>-2.8963900000000002E-9</v>
      </c>
      <c r="Y31" s="1">
        <v>-8.2429899999999999E-9</v>
      </c>
      <c r="Z31" s="1">
        <v>-1.6003800000000001E-5</v>
      </c>
      <c r="AA31" s="1">
        <v>-1.24358E-5</v>
      </c>
      <c r="AB31" s="1">
        <v>4.6261400000000002E-8</v>
      </c>
      <c r="AC31" s="1">
        <v>2.0267499999999999E-5</v>
      </c>
      <c r="AD31" s="1">
        <v>-1.6003800000000001E-5</v>
      </c>
      <c r="AE31" s="1">
        <v>-1.24358E-5</v>
      </c>
      <c r="AF31" s="1">
        <v>4.6261400000000002E-8</v>
      </c>
      <c r="AG31" s="1">
        <v>2.0267499999999999E-5</v>
      </c>
      <c r="AH31">
        <v>4</v>
      </c>
      <c r="AI31">
        <v>0</v>
      </c>
      <c r="AJ31">
        <v>0</v>
      </c>
      <c r="AK31">
        <v>640658111</v>
      </c>
      <c r="AL31">
        <v>2062</v>
      </c>
      <c r="AM31">
        <v>16.016500000000001</v>
      </c>
      <c r="AN31">
        <v>1</v>
      </c>
      <c r="AO31">
        <v>5042</v>
      </c>
      <c r="AP31" s="2">
        <f t="shared" si="5"/>
        <v>-16003.800000000001</v>
      </c>
      <c r="AQ31" s="2">
        <f t="shared" si="6"/>
        <v>-12435.800000000001</v>
      </c>
      <c r="AR31" s="2">
        <f t="shared" si="7"/>
        <v>46.261400000000002</v>
      </c>
      <c r="AS31">
        <f t="shared" si="8"/>
        <v>166833.66666666666</v>
      </c>
      <c r="AT31">
        <f t="shared" si="9"/>
        <v>0.39999999999906777</v>
      </c>
    </row>
    <row r="32" spans="1:46" x14ac:dyDescent="0.35">
      <c r="A32" s="1">
        <v>-1.6007399999999999E-5</v>
      </c>
      <c r="B32" s="1">
        <v>-1.24373E-5</v>
      </c>
      <c r="C32" s="1">
        <v>5.2660299999999999E-8</v>
      </c>
      <c r="D32" s="1">
        <v>2.02714E-5</v>
      </c>
      <c r="E32" s="1">
        <v>-3.0517600000000001E-5</v>
      </c>
      <c r="F32">
        <v>0.31578899999999999</v>
      </c>
      <c r="G32" s="1">
        <v>4.62036E-8</v>
      </c>
      <c r="H32">
        <v>255</v>
      </c>
      <c r="I32">
        <v>0</v>
      </c>
      <c r="J32">
        <v>19</v>
      </c>
      <c r="K32" t="e">
        <v>#NAME?</v>
      </c>
      <c r="L32">
        <v>126793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825</v>
      </c>
      <c r="U32" s="1">
        <v>-1.6003800000000001E-5</v>
      </c>
      <c r="V32" s="1">
        <v>-1.2433699999999999E-5</v>
      </c>
      <c r="W32" s="1">
        <v>-3.6431099999999998E-9</v>
      </c>
      <c r="X32" s="1">
        <v>-3.6431099999999998E-9</v>
      </c>
      <c r="Y32" s="1">
        <v>6.4566999999999998E-9</v>
      </c>
      <c r="Z32" s="1">
        <v>-1.6007399999999999E-5</v>
      </c>
      <c r="AA32" s="1">
        <v>-1.24373E-5</v>
      </c>
      <c r="AB32" s="1">
        <v>5.2660299999999999E-8</v>
      </c>
      <c r="AC32" s="1">
        <v>2.02714E-5</v>
      </c>
      <c r="AD32" s="1">
        <v>-1.6007399999999999E-5</v>
      </c>
      <c r="AE32" s="1">
        <v>-1.24373E-5</v>
      </c>
      <c r="AF32" s="1">
        <v>5.2660299999999999E-8</v>
      </c>
      <c r="AG32" s="1">
        <v>2.02714E-5</v>
      </c>
      <c r="AH32">
        <v>4</v>
      </c>
      <c r="AI32">
        <v>0</v>
      </c>
      <c r="AJ32">
        <v>0</v>
      </c>
      <c r="AK32">
        <v>640670553</v>
      </c>
      <c r="AL32">
        <v>2062</v>
      </c>
      <c r="AM32">
        <v>16.0168</v>
      </c>
      <c r="AN32">
        <v>1</v>
      </c>
      <c r="AO32">
        <v>5043</v>
      </c>
      <c r="AP32" s="2">
        <f t="shared" si="5"/>
        <v>-16007.399999999998</v>
      </c>
      <c r="AQ32" s="2">
        <f t="shared" si="6"/>
        <v>-12437.300000000001</v>
      </c>
      <c r="AR32" s="2">
        <f t="shared" si="7"/>
        <v>52.660299999999999</v>
      </c>
      <c r="AS32">
        <f t="shared" si="8"/>
        <v>157935.66666666666</v>
      </c>
      <c r="AT32">
        <f t="shared" si="9"/>
        <v>0.29999999999930083</v>
      </c>
    </row>
    <row r="33" spans="1:46" x14ac:dyDescent="0.35">
      <c r="A33" s="1">
        <v>-1.60019E-5</v>
      </c>
      <c r="B33" s="1">
        <v>-1.24516E-5</v>
      </c>
      <c r="C33" s="1">
        <v>5.2612299999999998E-8</v>
      </c>
      <c r="D33" s="1">
        <v>2.02758E-5</v>
      </c>
      <c r="E33" s="1">
        <v>-3.0517600000000001E-5</v>
      </c>
      <c r="F33">
        <v>0.62963000000000002</v>
      </c>
      <c r="G33" s="1">
        <v>5.2612299999999998E-8</v>
      </c>
      <c r="H33">
        <v>255</v>
      </c>
      <c r="I33">
        <v>0</v>
      </c>
      <c r="J33">
        <v>27</v>
      </c>
      <c r="K33" t="e">
        <v>#NAME?</v>
      </c>
      <c r="L33">
        <v>180180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825</v>
      </c>
      <c r="U33" s="1">
        <v>-1.60048E-5</v>
      </c>
      <c r="V33" s="1">
        <v>-1.2434599999999999E-5</v>
      </c>
      <c r="W33" s="1">
        <v>2.8243299999999999E-9</v>
      </c>
      <c r="X33" s="1">
        <v>-1.6944400000000001E-8</v>
      </c>
      <c r="Y33">
        <v>0</v>
      </c>
      <c r="Z33" s="1">
        <v>-1.60019E-5</v>
      </c>
      <c r="AA33" s="1">
        <v>-1.24516E-5</v>
      </c>
      <c r="AB33" s="1">
        <v>5.2612299999999998E-8</v>
      </c>
      <c r="AC33" s="1">
        <v>2.02758E-5</v>
      </c>
      <c r="AD33" s="1">
        <v>-1.60019E-5</v>
      </c>
      <c r="AE33" s="1">
        <v>-1.24516E-5</v>
      </c>
      <c r="AF33" s="1">
        <v>5.2612299999999998E-8</v>
      </c>
      <c r="AG33" s="1">
        <v>2.02758E-5</v>
      </c>
      <c r="AH33">
        <v>4</v>
      </c>
      <c r="AI33">
        <v>0</v>
      </c>
      <c r="AJ33">
        <v>0</v>
      </c>
      <c r="AK33">
        <v>640682995</v>
      </c>
      <c r="AL33">
        <v>2062</v>
      </c>
      <c r="AM33">
        <v>16.017099999999999</v>
      </c>
      <c r="AN33">
        <v>1</v>
      </c>
      <c r="AO33">
        <v>5044</v>
      </c>
      <c r="AP33" s="2">
        <f t="shared" si="5"/>
        <v>-16001.9</v>
      </c>
      <c r="AQ33" s="2">
        <f t="shared" si="6"/>
        <v>-12451.6</v>
      </c>
      <c r="AR33" s="2">
        <f t="shared" si="7"/>
        <v>52.612299999999998</v>
      </c>
      <c r="AS33">
        <f t="shared" si="8"/>
        <v>133466.6</v>
      </c>
      <c r="AT33">
        <f t="shared" si="9"/>
        <v>0.29999999999930083</v>
      </c>
    </row>
    <row r="34" spans="1:46" x14ac:dyDescent="0.35">
      <c r="A34" s="1">
        <v>-1.6008999999999999E-5</v>
      </c>
      <c r="B34" s="1">
        <v>-1.2448E-5</v>
      </c>
      <c r="C34" s="1">
        <v>2.11052E-8</v>
      </c>
      <c r="D34" s="1">
        <v>2.02791E-5</v>
      </c>
      <c r="E34" s="1">
        <v>-3.0517600000000001E-5</v>
      </c>
      <c r="F34">
        <v>0.64285700000000001</v>
      </c>
      <c r="G34" s="1">
        <v>3.7353499999999998E-8</v>
      </c>
      <c r="H34">
        <v>255</v>
      </c>
      <c r="I34">
        <v>0</v>
      </c>
      <c r="J34">
        <v>14</v>
      </c>
      <c r="K34" t="e">
        <v>#NAME?</v>
      </c>
      <c r="L34">
        <v>93426.8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825</v>
      </c>
      <c r="U34" s="1">
        <v>-1.60051E-5</v>
      </c>
      <c r="V34" s="1">
        <v>-1.24401E-5</v>
      </c>
      <c r="W34" s="1">
        <v>-3.9451700000000003E-9</v>
      </c>
      <c r="X34" s="1">
        <v>-7.8918700000000004E-9</v>
      </c>
      <c r="Y34" s="1">
        <v>-1.6248300000000001E-8</v>
      </c>
      <c r="Z34" s="1">
        <v>-1.6008999999999999E-5</v>
      </c>
      <c r="AA34" s="1">
        <v>-1.2448E-5</v>
      </c>
      <c r="AB34" s="1">
        <v>2.11052E-8</v>
      </c>
      <c r="AC34" s="1">
        <v>2.02791E-5</v>
      </c>
      <c r="AD34" s="1">
        <v>-1.6008999999999999E-5</v>
      </c>
      <c r="AE34" s="1">
        <v>-1.2448E-5</v>
      </c>
      <c r="AF34" s="1">
        <v>2.11052E-8</v>
      </c>
      <c r="AG34" s="1">
        <v>2.02791E-5</v>
      </c>
      <c r="AH34">
        <v>4</v>
      </c>
      <c r="AI34">
        <v>0</v>
      </c>
      <c r="AJ34">
        <v>0</v>
      </c>
      <c r="AK34">
        <v>640707880</v>
      </c>
      <c r="AL34">
        <v>2062</v>
      </c>
      <c r="AM34">
        <v>16.017700000000001</v>
      </c>
      <c r="AN34">
        <v>1</v>
      </c>
      <c r="AO34">
        <v>5046</v>
      </c>
      <c r="AP34" s="2">
        <f t="shared" si="5"/>
        <v>-16008.999999999998</v>
      </c>
      <c r="AQ34" s="2">
        <f t="shared" si="6"/>
        <v>-12448</v>
      </c>
      <c r="AR34" s="2">
        <f t="shared" si="7"/>
        <v>21.1052</v>
      </c>
      <c r="AS34">
        <f t="shared" si="8"/>
        <v>142364.6</v>
      </c>
      <c r="AT34">
        <f t="shared" si="9"/>
        <v>0.60000000000215437</v>
      </c>
    </row>
    <row r="35" spans="1:46" x14ac:dyDescent="0.35">
      <c r="A35" s="1">
        <v>-1.59865E-5</v>
      </c>
      <c r="B35" s="1">
        <v>-1.2434300000000001E-5</v>
      </c>
      <c r="C35" s="1">
        <v>2.4804499999999999E-8</v>
      </c>
      <c r="D35" s="1">
        <v>2.0252900000000001E-5</v>
      </c>
      <c r="E35" s="1">
        <v>-3.0517600000000001E-5</v>
      </c>
      <c r="F35">
        <v>0.39130399999999999</v>
      </c>
      <c r="G35" s="1">
        <v>2.10571E-8</v>
      </c>
      <c r="H35">
        <v>255</v>
      </c>
      <c r="I35">
        <v>0</v>
      </c>
      <c r="J35">
        <v>23</v>
      </c>
      <c r="K35" t="e">
        <v>#NAME?</v>
      </c>
      <c r="L35">
        <v>153487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825</v>
      </c>
      <c r="U35" s="1">
        <v>-1.6006199999999999E-5</v>
      </c>
      <c r="V35" s="1">
        <v>-1.2442100000000001E-5</v>
      </c>
      <c r="W35" s="1">
        <v>1.96599E-8</v>
      </c>
      <c r="X35" s="1">
        <v>7.8642700000000002E-9</v>
      </c>
      <c r="Y35" s="1">
        <v>3.7473700000000001E-9</v>
      </c>
      <c r="Z35" s="1">
        <v>-1.59865E-5</v>
      </c>
      <c r="AA35" s="1">
        <v>-1.2434300000000001E-5</v>
      </c>
      <c r="AB35" s="1">
        <v>2.4804499999999999E-8</v>
      </c>
      <c r="AC35" s="1">
        <v>2.0252900000000001E-5</v>
      </c>
      <c r="AD35" s="1">
        <v>-1.59865E-5</v>
      </c>
      <c r="AE35" s="1">
        <v>-1.2434300000000001E-5</v>
      </c>
      <c r="AF35" s="1">
        <v>2.4804499999999999E-8</v>
      </c>
      <c r="AG35" s="1">
        <v>2.0252900000000001E-5</v>
      </c>
      <c r="AH35">
        <v>4</v>
      </c>
      <c r="AI35">
        <v>0</v>
      </c>
      <c r="AJ35">
        <v>0</v>
      </c>
      <c r="AK35">
        <v>640720322</v>
      </c>
      <c r="AL35">
        <v>2062</v>
      </c>
      <c r="AM35">
        <v>16.018000000000001</v>
      </c>
      <c r="AN35">
        <v>1</v>
      </c>
      <c r="AO35">
        <v>5047</v>
      </c>
      <c r="AP35" s="2">
        <f t="shared" si="5"/>
        <v>-15986.5</v>
      </c>
      <c r="AQ35" s="2">
        <f t="shared" si="6"/>
        <v>-12434.300000000001</v>
      </c>
      <c r="AR35" s="2">
        <f t="shared" si="7"/>
        <v>24.804499999999997</v>
      </c>
      <c r="AS35">
        <f t="shared" si="8"/>
        <v>133466.93333333332</v>
      </c>
      <c r="AT35">
        <f t="shared" si="9"/>
        <v>0.29999999999930083</v>
      </c>
    </row>
    <row r="36" spans="1:46" x14ac:dyDescent="0.35">
      <c r="A36" s="1">
        <v>-1.5998399999999999E-5</v>
      </c>
      <c r="B36" s="1">
        <v>-1.24233E-5</v>
      </c>
      <c r="C36" s="1">
        <v>2.4780300000000001E-8</v>
      </c>
      <c r="D36" s="1">
        <v>2.0255499999999999E-5</v>
      </c>
      <c r="E36" s="1">
        <v>-3.0517600000000001E-5</v>
      </c>
      <c r="F36">
        <v>0.56521699999999997</v>
      </c>
      <c r="G36" s="1">
        <v>2.4780300000000001E-8</v>
      </c>
      <c r="H36">
        <v>255</v>
      </c>
      <c r="I36">
        <v>0</v>
      </c>
      <c r="J36">
        <v>23</v>
      </c>
      <c r="K36" t="e">
        <v>#NAME?</v>
      </c>
      <c r="L36">
        <v>153487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825</v>
      </c>
      <c r="U36" s="1">
        <v>-1.6001199999999999E-5</v>
      </c>
      <c r="V36" s="1">
        <v>-1.24402E-5</v>
      </c>
      <c r="W36" s="1">
        <v>2.8243299999999999E-9</v>
      </c>
      <c r="X36" s="1">
        <v>1.6945999999999998E-8</v>
      </c>
      <c r="Y36">
        <v>0</v>
      </c>
      <c r="Z36" s="1">
        <v>-1.5998399999999999E-5</v>
      </c>
      <c r="AA36" s="1">
        <v>-1.24233E-5</v>
      </c>
      <c r="AB36" s="1">
        <v>2.4780300000000001E-8</v>
      </c>
      <c r="AC36" s="1">
        <v>2.0255499999999999E-5</v>
      </c>
      <c r="AD36" s="1">
        <v>-1.5998399999999999E-5</v>
      </c>
      <c r="AE36" s="1">
        <v>-1.24233E-5</v>
      </c>
      <c r="AF36" s="1">
        <v>2.4780300000000001E-8</v>
      </c>
      <c r="AG36" s="1">
        <v>2.0255499999999999E-5</v>
      </c>
      <c r="AH36">
        <v>4</v>
      </c>
      <c r="AI36">
        <v>0</v>
      </c>
      <c r="AJ36">
        <v>0</v>
      </c>
      <c r="AK36">
        <v>640767153</v>
      </c>
      <c r="AL36">
        <v>2062</v>
      </c>
      <c r="AM36">
        <v>16.019200000000001</v>
      </c>
      <c r="AN36">
        <v>1</v>
      </c>
      <c r="AO36">
        <v>5048</v>
      </c>
      <c r="AP36" s="2">
        <f t="shared" si="5"/>
        <v>-15998.4</v>
      </c>
      <c r="AQ36" s="2">
        <f t="shared" si="6"/>
        <v>-12423.3</v>
      </c>
      <c r="AR36" s="2">
        <f t="shared" si="7"/>
        <v>24.7803</v>
      </c>
      <c r="AS36">
        <f t="shared" si="8"/>
        <v>169058</v>
      </c>
      <c r="AT36">
        <f t="shared" si="9"/>
        <v>1.200000000000756</v>
      </c>
    </row>
    <row r="37" spans="1:46" x14ac:dyDescent="0.35">
      <c r="A37" s="1">
        <v>-1.6016799999999999E-5</v>
      </c>
      <c r="B37" s="1">
        <v>-1.2440600000000001E-5</v>
      </c>
      <c r="C37" s="1">
        <v>3.23348E-8</v>
      </c>
      <c r="D37" s="1">
        <v>2.02807E-5</v>
      </c>
      <c r="E37" s="1">
        <v>-3.0517600000000001E-5</v>
      </c>
      <c r="F37">
        <v>0.7</v>
      </c>
      <c r="G37" s="1">
        <v>2.4780300000000001E-8</v>
      </c>
      <c r="H37">
        <v>255</v>
      </c>
      <c r="I37">
        <v>0</v>
      </c>
      <c r="J37">
        <v>30</v>
      </c>
      <c r="K37" t="e">
        <v>#NAME?</v>
      </c>
      <c r="L37">
        <v>200200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825</v>
      </c>
      <c r="U37" s="1">
        <v>-1.6000600000000001E-5</v>
      </c>
      <c r="V37" s="1">
        <v>-1.2435999999999999E-5</v>
      </c>
      <c r="W37" s="1">
        <v>-1.6219199999999999E-8</v>
      </c>
      <c r="X37" s="1">
        <v>-4.63362E-9</v>
      </c>
      <c r="Y37" s="1">
        <v>7.5545399999999994E-9</v>
      </c>
      <c r="Z37" s="1">
        <v>-1.6016799999999999E-5</v>
      </c>
      <c r="AA37" s="1">
        <v>-1.2440600000000001E-5</v>
      </c>
      <c r="AB37" s="1">
        <v>3.23348E-8</v>
      </c>
      <c r="AC37" s="1">
        <v>2.02807E-5</v>
      </c>
      <c r="AD37" s="1">
        <v>-1.6016799999999999E-5</v>
      </c>
      <c r="AE37" s="1">
        <v>-1.2440600000000001E-5</v>
      </c>
      <c r="AF37" s="1">
        <v>3.23348E-8</v>
      </c>
      <c r="AG37" s="1">
        <v>2.02807E-5</v>
      </c>
      <c r="AH37">
        <v>4</v>
      </c>
      <c r="AI37">
        <v>0</v>
      </c>
      <c r="AJ37">
        <v>0</v>
      </c>
      <c r="AK37">
        <v>640779595</v>
      </c>
      <c r="AL37">
        <v>2062</v>
      </c>
      <c r="AM37">
        <v>16.019500000000001</v>
      </c>
      <c r="AN37">
        <v>1</v>
      </c>
      <c r="AO37">
        <v>5049</v>
      </c>
      <c r="AP37" s="2">
        <f t="shared" si="5"/>
        <v>-16016.8</v>
      </c>
      <c r="AQ37" s="2">
        <f t="shared" si="6"/>
        <v>-12440.6</v>
      </c>
      <c r="AR37" s="2">
        <f t="shared" si="7"/>
        <v>32.334800000000001</v>
      </c>
      <c r="AS37">
        <f t="shared" si="8"/>
        <v>160160</v>
      </c>
      <c r="AT37">
        <f t="shared" si="9"/>
        <v>0.29999999999930083</v>
      </c>
    </row>
    <row r="38" spans="1:46" x14ac:dyDescent="0.35">
      <c r="A38" s="1">
        <v>-1.5998499999999999E-5</v>
      </c>
      <c r="B38" s="1">
        <v>-1.24401E-5</v>
      </c>
      <c r="C38" s="1">
        <v>4.6630400000000003E-8</v>
      </c>
      <c r="D38" s="1">
        <v>2.0265999999999999E-5</v>
      </c>
      <c r="E38" s="1">
        <v>-3.0517600000000001E-5</v>
      </c>
      <c r="F38">
        <v>0.47368399999999999</v>
      </c>
      <c r="G38" s="1">
        <v>3.4728999999999999E-8</v>
      </c>
      <c r="H38">
        <v>255</v>
      </c>
      <c r="I38">
        <v>0</v>
      </c>
      <c r="J38">
        <v>19</v>
      </c>
      <c r="K38" t="e">
        <v>#NAME?</v>
      </c>
      <c r="L38">
        <v>126793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825</v>
      </c>
      <c r="U38" s="1">
        <v>-1.6005700000000002E-5</v>
      </c>
      <c r="V38" s="1">
        <v>-1.2432800000000001E-5</v>
      </c>
      <c r="W38" s="1">
        <v>7.26015E-9</v>
      </c>
      <c r="X38" s="1">
        <v>-7.2586200000000003E-9</v>
      </c>
      <c r="Y38" s="1">
        <v>1.19014E-8</v>
      </c>
      <c r="Z38" s="1">
        <v>-1.5998499999999999E-5</v>
      </c>
      <c r="AA38" s="1">
        <v>-1.24401E-5</v>
      </c>
      <c r="AB38" s="1">
        <v>4.6630400000000003E-8</v>
      </c>
      <c r="AC38" s="1">
        <v>2.0265999999999999E-5</v>
      </c>
      <c r="AD38" s="1">
        <v>-1.5998499999999999E-5</v>
      </c>
      <c r="AE38" s="1">
        <v>-1.24401E-5</v>
      </c>
      <c r="AF38" s="1">
        <v>4.6630400000000003E-8</v>
      </c>
      <c r="AG38" s="1">
        <v>2.0265999999999999E-5</v>
      </c>
      <c r="AH38">
        <v>4</v>
      </c>
      <c r="AI38">
        <v>0</v>
      </c>
      <c r="AJ38">
        <v>0</v>
      </c>
      <c r="AK38">
        <v>640804479</v>
      </c>
      <c r="AL38">
        <v>2062</v>
      </c>
      <c r="AM38">
        <v>16.020099999999999</v>
      </c>
      <c r="AN38">
        <v>1</v>
      </c>
      <c r="AO38">
        <v>5051</v>
      </c>
      <c r="AP38" s="2">
        <f t="shared" si="5"/>
        <v>-15998.5</v>
      </c>
      <c r="AQ38" s="2">
        <f t="shared" si="6"/>
        <v>-12440.1</v>
      </c>
      <c r="AR38" s="2">
        <f t="shared" si="7"/>
        <v>46.630400000000002</v>
      </c>
      <c r="AS38">
        <f t="shared" si="8"/>
        <v>144588.66666666666</v>
      </c>
      <c r="AT38">
        <f t="shared" si="9"/>
        <v>0.59999999999860165</v>
      </c>
    </row>
    <row r="39" spans="1:46" x14ac:dyDescent="0.35">
      <c r="A39" s="1">
        <v>-1.6004000000000001E-5</v>
      </c>
      <c r="B39" s="1">
        <v>-1.2443700000000001E-5</v>
      </c>
      <c r="C39" s="1">
        <v>4.6569800000000002E-8</v>
      </c>
      <c r="D39" s="1">
        <v>2.0272499999999999E-5</v>
      </c>
      <c r="E39" s="1">
        <v>-3.0517600000000001E-5</v>
      </c>
      <c r="F39">
        <v>0.5625</v>
      </c>
      <c r="G39" s="1">
        <v>4.6569800000000002E-8</v>
      </c>
      <c r="H39">
        <v>255</v>
      </c>
      <c r="I39">
        <v>0</v>
      </c>
      <c r="J39">
        <v>16</v>
      </c>
      <c r="K39" t="e">
        <v>#NAME?</v>
      </c>
      <c r="L39">
        <v>106773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825</v>
      </c>
      <c r="U39" s="1">
        <v>-1.6004000000000001E-5</v>
      </c>
      <c r="V39" s="1">
        <v>-1.24347E-5</v>
      </c>
      <c r="W39" s="1">
        <v>1.53329E-12</v>
      </c>
      <c r="X39" s="1">
        <v>-8.9927699999999993E-9</v>
      </c>
      <c r="Y39">
        <v>0</v>
      </c>
      <c r="Z39" s="1">
        <v>-1.6004000000000001E-5</v>
      </c>
      <c r="AA39" s="1">
        <v>-1.2443700000000001E-5</v>
      </c>
      <c r="AB39" s="1">
        <v>4.6569800000000002E-8</v>
      </c>
      <c r="AC39" s="1">
        <v>2.0272499999999999E-5</v>
      </c>
      <c r="AD39" s="1">
        <v>-1.6004000000000001E-5</v>
      </c>
      <c r="AE39" s="1">
        <v>-1.2443700000000001E-5</v>
      </c>
      <c r="AF39" s="1">
        <v>4.6569800000000002E-8</v>
      </c>
      <c r="AG39" s="1">
        <v>2.0272499999999999E-5</v>
      </c>
      <c r="AH39">
        <v>4</v>
      </c>
      <c r="AI39">
        <v>0</v>
      </c>
      <c r="AJ39">
        <v>0</v>
      </c>
      <c r="AK39">
        <v>640816921</v>
      </c>
      <c r="AL39">
        <v>2062</v>
      </c>
      <c r="AM39">
        <v>16.020399999999999</v>
      </c>
      <c r="AN39">
        <v>1</v>
      </c>
      <c r="AO39">
        <v>5052</v>
      </c>
      <c r="AP39" s="2">
        <f t="shared" si="5"/>
        <v>-16004.000000000002</v>
      </c>
      <c r="AQ39" s="2">
        <f t="shared" si="6"/>
        <v>-12443.7</v>
      </c>
      <c r="AR39" s="2">
        <f t="shared" si="7"/>
        <v>46.569800000000001</v>
      </c>
      <c r="AS39">
        <f t="shared" si="8"/>
        <v>126793</v>
      </c>
      <c r="AT39">
        <f t="shared" si="9"/>
        <v>0.29999999999930083</v>
      </c>
    </row>
    <row r="40" spans="1:46" x14ac:dyDescent="0.35">
      <c r="A40" s="1">
        <v>-1.60112E-5</v>
      </c>
      <c r="B40" s="1">
        <v>-1.24334E-5</v>
      </c>
      <c r="C40" s="1">
        <v>3.6529799999999999E-8</v>
      </c>
      <c r="D40" s="1">
        <v>2.0271900000000002E-5</v>
      </c>
      <c r="E40" s="1">
        <v>-3.0517600000000001E-5</v>
      </c>
      <c r="F40">
        <v>0.45454499999999998</v>
      </c>
      <c r="G40" s="1">
        <v>4.6569800000000002E-8</v>
      </c>
      <c r="H40">
        <v>255</v>
      </c>
      <c r="I40">
        <v>0</v>
      </c>
      <c r="J40">
        <v>22</v>
      </c>
      <c r="K40" t="e">
        <v>#NAME?</v>
      </c>
      <c r="L40">
        <v>146813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825</v>
      </c>
      <c r="U40" s="1">
        <v>-1.6004000000000001E-5</v>
      </c>
      <c r="V40" s="1">
        <v>-1.2437E-5</v>
      </c>
      <c r="W40" s="1">
        <v>-7.1988200000000002E-9</v>
      </c>
      <c r="X40" s="1">
        <v>3.6001799999999999E-9</v>
      </c>
      <c r="Y40" s="1">
        <v>-1.0039999999999999E-8</v>
      </c>
      <c r="Z40" s="1">
        <v>-1.60112E-5</v>
      </c>
      <c r="AA40" s="1">
        <v>-1.24334E-5</v>
      </c>
      <c r="AB40" s="1">
        <v>3.6529799999999999E-8</v>
      </c>
      <c r="AC40" s="1">
        <v>2.0271900000000002E-5</v>
      </c>
      <c r="AD40" s="1">
        <v>-1.60112E-5</v>
      </c>
      <c r="AE40" s="1">
        <v>-1.24334E-5</v>
      </c>
      <c r="AF40" s="1">
        <v>3.6529799999999999E-8</v>
      </c>
      <c r="AG40" s="1">
        <v>2.0271900000000002E-5</v>
      </c>
      <c r="AH40">
        <v>4</v>
      </c>
      <c r="AI40">
        <v>0</v>
      </c>
      <c r="AJ40">
        <v>0</v>
      </c>
      <c r="AK40">
        <v>640829363</v>
      </c>
      <c r="AL40">
        <v>2062</v>
      </c>
      <c r="AM40">
        <v>16.020700000000001</v>
      </c>
      <c r="AN40">
        <v>1</v>
      </c>
      <c r="AO40">
        <v>5053</v>
      </c>
      <c r="AP40" s="2">
        <f t="shared" si="5"/>
        <v>-16011.2</v>
      </c>
      <c r="AQ40" s="2">
        <f t="shared" si="6"/>
        <v>-12433.4</v>
      </c>
      <c r="AR40" s="2">
        <f t="shared" si="7"/>
        <v>36.529800000000002</v>
      </c>
      <c r="AS40">
        <f t="shared" si="8"/>
        <v>140140</v>
      </c>
      <c r="AT40">
        <f t="shared" si="9"/>
        <v>0.30000000000285354</v>
      </c>
    </row>
    <row r="41" spans="1:46" x14ac:dyDescent="0.35">
      <c r="A41" s="1">
        <v>-1.60128E-5</v>
      </c>
      <c r="B41" s="1">
        <v>-1.2431499999999999E-5</v>
      </c>
      <c r="C41" s="1">
        <v>5.0777099999999997E-8</v>
      </c>
      <c r="D41" s="1">
        <v>2.0271999999999998E-5</v>
      </c>
      <c r="E41" s="1">
        <v>-3.0517600000000001E-5</v>
      </c>
      <c r="F41">
        <v>0.68</v>
      </c>
      <c r="G41" s="1">
        <v>3.6499000000000001E-8</v>
      </c>
      <c r="H41">
        <v>255</v>
      </c>
      <c r="I41">
        <v>0</v>
      </c>
      <c r="J41">
        <v>25</v>
      </c>
      <c r="K41" t="e">
        <v>#NAME?</v>
      </c>
      <c r="L41">
        <v>166834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825</v>
      </c>
      <c r="U41" s="1">
        <v>-1.6005799999999998E-5</v>
      </c>
      <c r="V41" s="1">
        <v>-1.2436099999999999E-5</v>
      </c>
      <c r="W41" s="1">
        <v>-6.9764899999999998E-9</v>
      </c>
      <c r="X41" s="1">
        <v>4.6520199999999998E-9</v>
      </c>
      <c r="Y41" s="1">
        <v>1.4278000000000001E-8</v>
      </c>
      <c r="Z41" s="1">
        <v>-1.60128E-5</v>
      </c>
      <c r="AA41" s="1">
        <v>-1.2431499999999999E-5</v>
      </c>
      <c r="AB41" s="1">
        <v>5.0777099999999997E-8</v>
      </c>
      <c r="AC41" s="1">
        <v>2.0271999999999998E-5</v>
      </c>
      <c r="AD41" s="1">
        <v>-1.60128E-5</v>
      </c>
      <c r="AE41" s="1">
        <v>-1.2431499999999999E-5</v>
      </c>
      <c r="AF41" s="1">
        <v>5.0777099999999997E-8</v>
      </c>
      <c r="AG41" s="1">
        <v>2.0271999999999998E-5</v>
      </c>
      <c r="AH41">
        <v>4</v>
      </c>
      <c r="AI41">
        <v>0</v>
      </c>
      <c r="AJ41">
        <v>0</v>
      </c>
      <c r="AK41">
        <v>640841805</v>
      </c>
      <c r="AL41">
        <v>2062</v>
      </c>
      <c r="AM41">
        <v>16.021000000000001</v>
      </c>
      <c r="AN41">
        <v>1</v>
      </c>
      <c r="AO41">
        <v>5054</v>
      </c>
      <c r="AP41" s="2">
        <f t="shared" si="5"/>
        <v>-16012.800000000001</v>
      </c>
      <c r="AQ41" s="2">
        <f t="shared" si="6"/>
        <v>-12431.5</v>
      </c>
      <c r="AR41" s="2">
        <f t="shared" si="7"/>
        <v>50.777099999999997</v>
      </c>
      <c r="AS41">
        <f t="shared" si="8"/>
        <v>153486.66666666666</v>
      </c>
      <c r="AT41">
        <f t="shared" si="9"/>
        <v>0.29999999999930083</v>
      </c>
    </row>
    <row r="42" spans="1:46" x14ac:dyDescent="0.35">
      <c r="A42" s="1">
        <v>-1.6005600000000001E-5</v>
      </c>
      <c r="B42" s="1">
        <v>-1.2426700000000001E-5</v>
      </c>
      <c r="C42" s="1">
        <v>3.43538E-8</v>
      </c>
      <c r="D42" s="1">
        <v>2.02633E-5</v>
      </c>
      <c r="E42" s="1">
        <v>-3.0517600000000001E-5</v>
      </c>
      <c r="F42">
        <v>0.45454499999999998</v>
      </c>
      <c r="G42" s="1">
        <v>5.0720199999999998E-8</v>
      </c>
      <c r="H42">
        <v>255</v>
      </c>
      <c r="I42">
        <v>0</v>
      </c>
      <c r="J42">
        <v>22</v>
      </c>
      <c r="K42" t="e">
        <v>#NAME?</v>
      </c>
      <c r="L42">
        <v>146813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825</v>
      </c>
      <c r="U42" s="1">
        <v>-1.6007699999999999E-5</v>
      </c>
      <c r="V42" s="1">
        <v>-1.2435E-5</v>
      </c>
      <c r="W42" s="1">
        <v>2.0776099999999998E-9</v>
      </c>
      <c r="X42" s="1">
        <v>8.3104600000000007E-9</v>
      </c>
      <c r="Y42" s="1">
        <v>-1.6366400000000001E-8</v>
      </c>
      <c r="Z42" s="1">
        <v>-1.6005600000000001E-5</v>
      </c>
      <c r="AA42" s="1">
        <v>-1.2426700000000001E-5</v>
      </c>
      <c r="AB42" s="1">
        <v>3.43538E-8</v>
      </c>
      <c r="AC42" s="1">
        <v>2.02633E-5</v>
      </c>
      <c r="AD42" s="1">
        <v>-1.6005600000000001E-5</v>
      </c>
      <c r="AE42" s="1">
        <v>-1.2426700000000001E-5</v>
      </c>
      <c r="AF42" s="1">
        <v>3.43538E-8</v>
      </c>
      <c r="AG42" s="1">
        <v>2.02633E-5</v>
      </c>
      <c r="AH42">
        <v>4</v>
      </c>
      <c r="AI42">
        <v>0</v>
      </c>
      <c r="AJ42">
        <v>0</v>
      </c>
      <c r="AK42">
        <v>640854247</v>
      </c>
      <c r="AL42">
        <v>2062</v>
      </c>
      <c r="AM42">
        <v>16.0214</v>
      </c>
      <c r="AN42">
        <v>1</v>
      </c>
      <c r="AO42">
        <v>5055</v>
      </c>
      <c r="AP42" s="2">
        <f t="shared" si="5"/>
        <v>-16005.600000000002</v>
      </c>
      <c r="AQ42" s="2">
        <f t="shared" si="6"/>
        <v>-12426.7</v>
      </c>
      <c r="AR42" s="2">
        <f t="shared" si="7"/>
        <v>34.3538</v>
      </c>
      <c r="AS42">
        <f t="shared" si="8"/>
        <v>169058</v>
      </c>
      <c r="AT42">
        <f t="shared" si="9"/>
        <v>0.39999999999906777</v>
      </c>
    </row>
    <row r="43" spans="1:46" x14ac:dyDescent="0.35">
      <c r="A43" s="1">
        <v>-1.5988200000000001E-5</v>
      </c>
      <c r="B43" s="1">
        <v>-1.2429099999999999E-5</v>
      </c>
      <c r="C43" s="1">
        <v>3.6915399999999998E-8</v>
      </c>
      <c r="D43" s="1">
        <v>2.02511E-5</v>
      </c>
      <c r="E43" s="1">
        <v>-3.0517600000000001E-5</v>
      </c>
      <c r="F43">
        <v>0.55172399999999999</v>
      </c>
      <c r="G43" s="1">
        <v>3.22266E-8</v>
      </c>
      <c r="H43">
        <v>255</v>
      </c>
      <c r="I43">
        <v>0</v>
      </c>
      <c r="J43">
        <v>29</v>
      </c>
      <c r="K43" t="e">
        <v>#NAME?</v>
      </c>
      <c r="L43">
        <v>193527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825</v>
      </c>
      <c r="U43" s="1">
        <v>-1.6004599999999999E-5</v>
      </c>
      <c r="V43" s="1">
        <v>-1.24318E-5</v>
      </c>
      <c r="W43" s="1">
        <v>1.6326500000000001E-8</v>
      </c>
      <c r="X43" s="1">
        <v>2.7216000000000002E-9</v>
      </c>
      <c r="Y43" s="1">
        <v>4.6888099999999997E-9</v>
      </c>
      <c r="Z43" s="1">
        <v>-1.5988200000000001E-5</v>
      </c>
      <c r="AA43" s="1">
        <v>-1.2429099999999999E-5</v>
      </c>
      <c r="AB43" s="1">
        <v>3.6915399999999998E-8</v>
      </c>
      <c r="AC43" s="1">
        <v>2.02511E-5</v>
      </c>
      <c r="AD43" s="1">
        <v>-1.5988200000000001E-5</v>
      </c>
      <c r="AE43" s="1">
        <v>-1.2429099999999999E-5</v>
      </c>
      <c r="AF43" s="1">
        <v>3.6915399999999998E-8</v>
      </c>
      <c r="AG43" s="1">
        <v>2.02511E-5</v>
      </c>
      <c r="AH43">
        <v>4</v>
      </c>
      <c r="AI43">
        <v>0</v>
      </c>
      <c r="AJ43">
        <v>0</v>
      </c>
      <c r="AK43">
        <v>640891573</v>
      </c>
      <c r="AL43">
        <v>2062</v>
      </c>
      <c r="AM43">
        <v>16.022300000000001</v>
      </c>
      <c r="AN43">
        <v>1</v>
      </c>
      <c r="AO43">
        <v>5058</v>
      </c>
      <c r="AP43" s="2">
        <f t="shared" si="5"/>
        <v>-15988.2</v>
      </c>
      <c r="AQ43" s="2">
        <f t="shared" si="6"/>
        <v>-12429.099999999999</v>
      </c>
      <c r="AR43" s="2">
        <f t="shared" si="7"/>
        <v>36.915399999999998</v>
      </c>
      <c r="AS43">
        <f t="shared" si="8"/>
        <v>182404.66666666666</v>
      </c>
      <c r="AT43">
        <f t="shared" si="9"/>
        <v>0.90000000000145519</v>
      </c>
    </row>
    <row r="44" spans="1:46" x14ac:dyDescent="0.35">
      <c r="A44" s="1">
        <v>-1.60005E-5</v>
      </c>
      <c r="B44" s="1">
        <v>-1.2431200000000001E-5</v>
      </c>
      <c r="C44" s="1">
        <v>5.0953099999999999E-8</v>
      </c>
      <c r="D44" s="1">
        <v>2.02621E-5</v>
      </c>
      <c r="E44" s="1">
        <v>-3.0517600000000001E-5</v>
      </c>
      <c r="F44">
        <v>0.58064499999999997</v>
      </c>
      <c r="G44" s="1">
        <v>3.6865199999999997E-8</v>
      </c>
      <c r="H44">
        <v>255</v>
      </c>
      <c r="I44">
        <v>0</v>
      </c>
      <c r="J44">
        <v>31</v>
      </c>
      <c r="K44" t="e">
        <v>#NAME?</v>
      </c>
      <c r="L44">
        <v>206874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825</v>
      </c>
      <c r="U44" s="1">
        <v>-1.60005E-5</v>
      </c>
      <c r="V44" s="1">
        <v>-1.2431200000000001E-5</v>
      </c>
      <c r="W44">
        <v>0</v>
      </c>
      <c r="X44">
        <v>0</v>
      </c>
      <c r="Y44" s="1">
        <v>1.40879E-8</v>
      </c>
      <c r="Z44" s="1">
        <v>-1.60005E-5</v>
      </c>
      <c r="AA44" s="1">
        <v>-1.2431200000000001E-5</v>
      </c>
      <c r="AB44" s="1">
        <v>5.0953099999999999E-8</v>
      </c>
      <c r="AC44" s="1">
        <v>2.02621E-5</v>
      </c>
      <c r="AD44" s="1">
        <v>-1.60005E-5</v>
      </c>
      <c r="AE44" s="1">
        <v>-1.2431200000000001E-5</v>
      </c>
      <c r="AF44" s="1">
        <v>5.0953099999999999E-8</v>
      </c>
      <c r="AG44" s="1">
        <v>2.02621E-5</v>
      </c>
      <c r="AH44">
        <v>4</v>
      </c>
      <c r="AI44">
        <v>0</v>
      </c>
      <c r="AJ44">
        <v>0</v>
      </c>
      <c r="AK44">
        <v>640904015</v>
      </c>
      <c r="AL44">
        <v>2062</v>
      </c>
      <c r="AM44">
        <v>16.022600000000001</v>
      </c>
      <c r="AN44">
        <v>1</v>
      </c>
      <c r="AO44">
        <v>5059</v>
      </c>
      <c r="AP44" s="2">
        <f t="shared" si="5"/>
        <v>-16000.5</v>
      </c>
      <c r="AQ44" s="2">
        <f t="shared" si="6"/>
        <v>-12431.2</v>
      </c>
      <c r="AR44" s="2">
        <f t="shared" si="7"/>
        <v>50.953099999999999</v>
      </c>
      <c r="AS44">
        <f t="shared" si="8"/>
        <v>189078.33333333334</v>
      </c>
      <c r="AT44">
        <f t="shared" si="9"/>
        <v>0.29999999999930083</v>
      </c>
    </row>
    <row r="45" spans="1:46" x14ac:dyDescent="0.35">
      <c r="A45" s="1">
        <v>-1.59927E-5</v>
      </c>
      <c r="B45" s="1">
        <v>-1.2418200000000001E-5</v>
      </c>
      <c r="C45" s="1">
        <v>4.5938499999999998E-8</v>
      </c>
      <c r="D45" s="1">
        <v>2.0248E-5</v>
      </c>
      <c r="E45" s="1">
        <v>-3.0517600000000001E-5</v>
      </c>
      <c r="F45">
        <v>0.2</v>
      </c>
      <c r="G45" s="1">
        <v>5.0903299999999999E-8</v>
      </c>
      <c r="H45">
        <v>255</v>
      </c>
      <c r="I45">
        <v>0</v>
      </c>
      <c r="J45">
        <v>25</v>
      </c>
      <c r="K45" t="e">
        <v>#NAME?</v>
      </c>
      <c r="L45">
        <v>166834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825</v>
      </c>
      <c r="U45" s="1">
        <v>-1.60005E-5</v>
      </c>
      <c r="V45" s="1">
        <v>-1.2431200000000001E-5</v>
      </c>
      <c r="W45" s="1">
        <v>7.7554000000000007E-9</v>
      </c>
      <c r="X45" s="1">
        <v>1.2924099999999999E-8</v>
      </c>
      <c r="Y45" s="1">
        <v>-4.9648099999999999E-9</v>
      </c>
      <c r="Z45" s="1">
        <v>-1.59927E-5</v>
      </c>
      <c r="AA45" s="1">
        <v>-1.2418200000000001E-5</v>
      </c>
      <c r="AB45" s="1">
        <v>4.5938499999999998E-8</v>
      </c>
      <c r="AC45" s="1">
        <v>2.0248E-5</v>
      </c>
      <c r="AD45" s="1">
        <v>-1.59927E-5</v>
      </c>
      <c r="AE45" s="1">
        <v>-1.2418200000000001E-5</v>
      </c>
      <c r="AF45" s="1">
        <v>4.5938499999999998E-8</v>
      </c>
      <c r="AG45" s="1">
        <v>2.0248E-5</v>
      </c>
      <c r="AH45">
        <v>4</v>
      </c>
      <c r="AI45">
        <v>0</v>
      </c>
      <c r="AJ45">
        <v>0</v>
      </c>
      <c r="AK45">
        <v>640962310</v>
      </c>
      <c r="AL45">
        <v>2062</v>
      </c>
      <c r="AM45">
        <v>16.024100000000001</v>
      </c>
      <c r="AN45">
        <v>1</v>
      </c>
      <c r="AO45">
        <v>5060</v>
      </c>
      <c r="AP45" s="2">
        <f t="shared" si="5"/>
        <v>-15992.7</v>
      </c>
      <c r="AQ45" s="2">
        <f t="shared" si="6"/>
        <v>-12418.2</v>
      </c>
      <c r="AR45" s="2">
        <f t="shared" si="7"/>
        <v>45.938499999999998</v>
      </c>
      <c r="AS45">
        <f t="shared" si="8"/>
        <v>184629.33333333334</v>
      </c>
      <c r="AT45">
        <f t="shared" si="9"/>
        <v>1.5000000000000568</v>
      </c>
    </row>
    <row r="46" spans="1:46" x14ac:dyDescent="0.35">
      <c r="A46" s="1">
        <v>-1.59834E-5</v>
      </c>
      <c r="B46" s="1">
        <v>-1.2434E-5</v>
      </c>
      <c r="C46" s="1">
        <v>4.1189699999999997E-8</v>
      </c>
      <c r="D46" s="1">
        <v>2.0250300000000002E-5</v>
      </c>
      <c r="E46" s="1">
        <v>-3.0517600000000001E-5</v>
      </c>
      <c r="F46">
        <v>0.59259300000000004</v>
      </c>
      <c r="G46" s="1">
        <v>4.58984E-8</v>
      </c>
      <c r="H46">
        <v>255</v>
      </c>
      <c r="I46">
        <v>0</v>
      </c>
      <c r="J46">
        <v>27</v>
      </c>
      <c r="K46" t="e">
        <v>#NAME?</v>
      </c>
      <c r="L46">
        <v>180180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825</v>
      </c>
      <c r="U46" s="1">
        <v>-1.59986E-5</v>
      </c>
      <c r="V46" s="1">
        <v>-1.24279E-5</v>
      </c>
      <c r="W46" s="1">
        <v>1.5207199999999999E-8</v>
      </c>
      <c r="X46" s="1">
        <v>-6.0810500000000002E-9</v>
      </c>
      <c r="Y46" s="1">
        <v>-4.7087499999999999E-9</v>
      </c>
      <c r="Z46" s="1">
        <v>-1.59834E-5</v>
      </c>
      <c r="AA46" s="1">
        <v>-1.2434E-5</v>
      </c>
      <c r="AB46" s="1">
        <v>4.1189699999999997E-8</v>
      </c>
      <c r="AC46" s="1">
        <v>2.0250300000000002E-5</v>
      </c>
      <c r="AD46" s="1">
        <v>-1.59834E-5</v>
      </c>
      <c r="AE46" s="1">
        <v>-1.2434E-5</v>
      </c>
      <c r="AF46" s="1">
        <v>4.1189699999999997E-8</v>
      </c>
      <c r="AG46" s="1">
        <v>2.0250300000000002E-5</v>
      </c>
      <c r="AH46">
        <v>4</v>
      </c>
      <c r="AI46">
        <v>0</v>
      </c>
      <c r="AJ46">
        <v>0</v>
      </c>
      <c r="AK46">
        <v>640974752</v>
      </c>
      <c r="AL46">
        <v>2062</v>
      </c>
      <c r="AM46">
        <v>16.0244</v>
      </c>
      <c r="AN46">
        <v>1</v>
      </c>
      <c r="AO46">
        <v>5061</v>
      </c>
      <c r="AP46" s="2">
        <f t="shared" si="5"/>
        <v>-15983.4</v>
      </c>
      <c r="AQ46" s="2">
        <f t="shared" si="6"/>
        <v>-12434</v>
      </c>
      <c r="AR46" s="2">
        <f t="shared" si="7"/>
        <v>41.189699999999995</v>
      </c>
      <c r="AS46">
        <f t="shared" si="8"/>
        <v>166833.66666666666</v>
      </c>
      <c r="AT46">
        <f t="shared" si="9"/>
        <v>0.29999999999930083</v>
      </c>
    </row>
    <row r="47" spans="1:46" x14ac:dyDescent="0.35">
      <c r="A47" s="1">
        <v>-1.5998499999999999E-5</v>
      </c>
      <c r="B47" s="1">
        <v>-1.2435E-5</v>
      </c>
      <c r="C47" s="1">
        <v>6.0862000000000006E-8</v>
      </c>
      <c r="D47" s="1">
        <v>2.0262899999999999E-5</v>
      </c>
      <c r="E47" s="1">
        <v>-3.0517600000000001E-5</v>
      </c>
      <c r="F47">
        <v>0.52173899999999995</v>
      </c>
      <c r="G47" s="1">
        <v>4.1137699999999998E-8</v>
      </c>
      <c r="H47">
        <v>255</v>
      </c>
      <c r="I47">
        <v>0</v>
      </c>
      <c r="J47">
        <v>23</v>
      </c>
      <c r="K47" t="e">
        <v>#NAME?</v>
      </c>
      <c r="L47">
        <v>153487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825</v>
      </c>
      <c r="U47" s="1">
        <v>-1.5994800000000001E-5</v>
      </c>
      <c r="V47" s="1">
        <v>-1.24295E-5</v>
      </c>
      <c r="W47" s="1">
        <v>-3.6630400000000002E-9</v>
      </c>
      <c r="X47" s="1">
        <v>-5.4937900000000003E-9</v>
      </c>
      <c r="Y47" s="1">
        <v>1.9724300000000001E-8</v>
      </c>
      <c r="Z47" s="1">
        <v>-1.5998499999999999E-5</v>
      </c>
      <c r="AA47" s="1">
        <v>-1.2435E-5</v>
      </c>
      <c r="AB47" s="1">
        <v>6.0862000000000006E-8</v>
      </c>
      <c r="AC47" s="1">
        <v>2.0262899999999999E-5</v>
      </c>
      <c r="AD47" s="1">
        <v>-1.5998499999999999E-5</v>
      </c>
      <c r="AE47" s="1">
        <v>-1.2435E-5</v>
      </c>
      <c r="AF47" s="1">
        <v>6.0862000000000006E-8</v>
      </c>
      <c r="AG47" s="1">
        <v>2.0262899999999999E-5</v>
      </c>
      <c r="AH47">
        <v>4</v>
      </c>
      <c r="AI47">
        <v>0</v>
      </c>
      <c r="AJ47">
        <v>0</v>
      </c>
      <c r="AK47">
        <v>640987194</v>
      </c>
      <c r="AL47">
        <v>2062</v>
      </c>
      <c r="AM47">
        <v>16.024699999999999</v>
      </c>
      <c r="AN47">
        <v>1</v>
      </c>
      <c r="AO47">
        <v>5062</v>
      </c>
      <c r="AP47" s="2">
        <f t="shared" si="5"/>
        <v>-15998.5</v>
      </c>
      <c r="AQ47" s="2">
        <f t="shared" si="6"/>
        <v>-12435</v>
      </c>
      <c r="AR47" s="2">
        <f t="shared" si="7"/>
        <v>60.862000000000009</v>
      </c>
      <c r="AS47">
        <f t="shared" si="8"/>
        <v>169058</v>
      </c>
      <c r="AT47">
        <f t="shared" si="9"/>
        <v>0.29999999999930083</v>
      </c>
    </row>
    <row r="48" spans="1:46" x14ac:dyDescent="0.35">
      <c r="A48" s="1">
        <v>-1.5997500000000001E-5</v>
      </c>
      <c r="B48" s="1">
        <v>-1.2435900000000001E-5</v>
      </c>
      <c r="C48" s="1">
        <v>8.19502E-8</v>
      </c>
      <c r="D48" s="1">
        <v>2.0262700000000002E-5</v>
      </c>
      <c r="E48" s="1">
        <v>-3.0517600000000001E-5</v>
      </c>
      <c r="F48">
        <v>0.61538499999999996</v>
      </c>
      <c r="G48" s="1">
        <v>6.08521E-8</v>
      </c>
      <c r="H48">
        <v>255</v>
      </c>
      <c r="I48">
        <v>0</v>
      </c>
      <c r="J48">
        <v>26</v>
      </c>
      <c r="K48" t="e">
        <v>#NAME?</v>
      </c>
      <c r="L48">
        <v>173507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825</v>
      </c>
      <c r="U48" s="1">
        <v>-1.59958E-5</v>
      </c>
      <c r="V48" s="1">
        <v>-1.24309E-5</v>
      </c>
      <c r="W48" s="1">
        <v>-1.6682200000000001E-9</v>
      </c>
      <c r="X48" s="1">
        <v>-5.0031400000000002E-9</v>
      </c>
      <c r="Y48" s="1">
        <v>2.10981E-8</v>
      </c>
      <c r="Z48" s="1">
        <v>-1.5997500000000001E-5</v>
      </c>
      <c r="AA48" s="1">
        <v>-1.2435900000000001E-5</v>
      </c>
      <c r="AB48" s="1">
        <v>8.19502E-8</v>
      </c>
      <c r="AC48" s="1">
        <v>2.0262700000000002E-5</v>
      </c>
      <c r="AD48" s="1">
        <v>-1.5997500000000001E-5</v>
      </c>
      <c r="AE48" s="1">
        <v>-1.2435900000000001E-5</v>
      </c>
      <c r="AF48" s="1">
        <v>8.19502E-8</v>
      </c>
      <c r="AG48" s="1">
        <v>2.0262700000000002E-5</v>
      </c>
      <c r="AH48">
        <v>4</v>
      </c>
      <c r="AI48">
        <v>0</v>
      </c>
      <c r="AJ48">
        <v>0</v>
      </c>
      <c r="AK48">
        <v>640999636</v>
      </c>
      <c r="AL48">
        <v>2062</v>
      </c>
      <c r="AM48">
        <v>16.024999999999999</v>
      </c>
      <c r="AN48">
        <v>1</v>
      </c>
      <c r="AO48">
        <v>5063</v>
      </c>
      <c r="AP48" s="2">
        <f t="shared" si="5"/>
        <v>-15997.5</v>
      </c>
      <c r="AQ48" s="2">
        <f t="shared" si="6"/>
        <v>-12435.900000000001</v>
      </c>
      <c r="AR48" s="2">
        <f t="shared" si="7"/>
        <v>81.950199999999995</v>
      </c>
      <c r="AS48">
        <f t="shared" si="8"/>
        <v>164609.33333333334</v>
      </c>
      <c r="AT48">
        <f t="shared" si="9"/>
        <v>0.29999999999930083</v>
      </c>
    </row>
    <row r="49" spans="1:46" x14ac:dyDescent="0.35">
      <c r="A49" s="1">
        <v>-1.6002E-5</v>
      </c>
      <c r="B49" s="1">
        <v>-1.24417E-5</v>
      </c>
      <c r="C49" s="1">
        <v>6.4316200000000003E-8</v>
      </c>
      <c r="D49" s="1">
        <v>2.02698E-5</v>
      </c>
      <c r="E49" s="1">
        <v>-3.0517600000000001E-5</v>
      </c>
      <c r="F49">
        <v>0.44</v>
      </c>
      <c r="G49" s="1">
        <v>8.1909199999999993E-8</v>
      </c>
      <c r="H49">
        <v>255</v>
      </c>
      <c r="I49">
        <v>0</v>
      </c>
      <c r="J49">
        <v>25</v>
      </c>
      <c r="K49" t="e">
        <v>#NAME?</v>
      </c>
      <c r="L49">
        <v>166834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825</v>
      </c>
      <c r="U49" s="1">
        <v>-1.5996200000000001E-5</v>
      </c>
      <c r="V49" s="1">
        <v>-1.2432199999999999E-5</v>
      </c>
      <c r="W49" s="1">
        <v>-5.7559899999999997E-9</v>
      </c>
      <c r="X49" s="1">
        <v>-9.5922900000000006E-9</v>
      </c>
      <c r="Y49" s="1">
        <v>-1.7593000000000001E-8</v>
      </c>
      <c r="Z49" s="1">
        <v>-1.6002E-5</v>
      </c>
      <c r="AA49" s="1">
        <v>-1.24417E-5</v>
      </c>
      <c r="AB49" s="1">
        <v>6.4316200000000003E-8</v>
      </c>
      <c r="AC49" s="1">
        <v>2.02698E-5</v>
      </c>
      <c r="AD49" s="1">
        <v>-1.6002E-5</v>
      </c>
      <c r="AE49" s="1">
        <v>-1.24417E-5</v>
      </c>
      <c r="AF49" s="1">
        <v>6.4316200000000003E-8</v>
      </c>
      <c r="AG49" s="1">
        <v>2.02698E-5</v>
      </c>
      <c r="AH49">
        <v>4</v>
      </c>
      <c r="AI49">
        <v>0</v>
      </c>
      <c r="AJ49">
        <v>0</v>
      </c>
      <c r="AK49">
        <v>641012078</v>
      </c>
      <c r="AL49">
        <v>2062</v>
      </c>
      <c r="AM49">
        <v>16.025300000000001</v>
      </c>
      <c r="AN49">
        <v>1</v>
      </c>
      <c r="AO49">
        <v>5064</v>
      </c>
      <c r="AP49" s="2">
        <f t="shared" si="5"/>
        <v>-16002</v>
      </c>
      <c r="AQ49" s="2">
        <f t="shared" si="6"/>
        <v>-12441.7</v>
      </c>
      <c r="AR49" s="2">
        <f t="shared" si="7"/>
        <v>64.316200000000009</v>
      </c>
      <c r="AS49">
        <f t="shared" si="8"/>
        <v>162384.66666666666</v>
      </c>
      <c r="AT49">
        <f t="shared" si="9"/>
        <v>0.30000000000285354</v>
      </c>
    </row>
    <row r="50" spans="1:46" x14ac:dyDescent="0.35">
      <c r="A50" s="1">
        <v>-1.5997700000000001E-5</v>
      </c>
      <c r="B50" s="1">
        <v>-1.24387E-5</v>
      </c>
      <c r="C50" s="1">
        <v>6.0629999999999994E-8</v>
      </c>
      <c r="D50" s="1">
        <v>2.0264499999999999E-5</v>
      </c>
      <c r="E50" s="1">
        <v>-3.0517600000000001E-5</v>
      </c>
      <c r="F50">
        <v>0.63636400000000004</v>
      </c>
      <c r="G50" s="1">
        <v>6.4270000000000006E-8</v>
      </c>
      <c r="H50">
        <v>255</v>
      </c>
      <c r="I50">
        <v>0</v>
      </c>
      <c r="J50">
        <v>22</v>
      </c>
      <c r="K50" t="e">
        <v>#NAME?</v>
      </c>
      <c r="L50">
        <v>146813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825</v>
      </c>
      <c r="U50" s="1">
        <v>-1.5997700000000001E-5</v>
      </c>
      <c r="V50" s="1">
        <v>-1.2434599999999999E-5</v>
      </c>
      <c r="W50" s="1">
        <v>1.53329E-12</v>
      </c>
      <c r="X50" s="1">
        <v>-4.0663000000000003E-9</v>
      </c>
      <c r="Y50" s="1">
        <v>-3.6400400000000002E-9</v>
      </c>
      <c r="Z50" s="1">
        <v>-1.5997700000000001E-5</v>
      </c>
      <c r="AA50" s="1">
        <v>-1.24387E-5</v>
      </c>
      <c r="AB50" s="1">
        <v>6.0629999999999994E-8</v>
      </c>
      <c r="AC50" s="1">
        <v>2.0264499999999999E-5</v>
      </c>
      <c r="AD50" s="1">
        <v>-1.5997700000000001E-5</v>
      </c>
      <c r="AE50" s="1">
        <v>-1.24387E-5</v>
      </c>
      <c r="AF50" s="1">
        <v>6.0629999999999994E-8</v>
      </c>
      <c r="AG50" s="1">
        <v>2.0264499999999999E-5</v>
      </c>
      <c r="AH50">
        <v>4</v>
      </c>
      <c r="AI50">
        <v>0</v>
      </c>
      <c r="AJ50">
        <v>0</v>
      </c>
      <c r="AK50">
        <v>641024521</v>
      </c>
      <c r="AL50">
        <v>2062</v>
      </c>
      <c r="AM50">
        <v>16.025600000000001</v>
      </c>
      <c r="AN50">
        <v>1</v>
      </c>
      <c r="AO50">
        <v>5065</v>
      </c>
      <c r="AP50" s="2">
        <f t="shared" si="5"/>
        <v>-15997.7</v>
      </c>
      <c r="AQ50" s="2">
        <f t="shared" si="6"/>
        <v>-12438.7</v>
      </c>
      <c r="AR50" s="2">
        <f t="shared" si="7"/>
        <v>60.629999999999995</v>
      </c>
      <c r="AS50">
        <f t="shared" si="8"/>
        <v>171282.33333333334</v>
      </c>
      <c r="AT50">
        <f t="shared" si="9"/>
        <v>0.29999999999930083</v>
      </c>
    </row>
    <row r="51" spans="1:46" x14ac:dyDescent="0.35">
      <c r="A51" s="1">
        <v>-1.6004499999999999E-5</v>
      </c>
      <c r="B51" s="1">
        <v>-1.24425E-5</v>
      </c>
      <c r="C51" s="1">
        <v>5.32481E-8</v>
      </c>
      <c r="D51" s="1">
        <v>2.0272199999999999E-5</v>
      </c>
      <c r="E51" s="1">
        <v>-3.0517600000000001E-5</v>
      </c>
      <c r="F51">
        <v>0.43333300000000002</v>
      </c>
      <c r="G51" s="1">
        <v>6.0607900000000004E-8</v>
      </c>
      <c r="H51">
        <v>255</v>
      </c>
      <c r="I51">
        <v>0</v>
      </c>
      <c r="J51">
        <v>30</v>
      </c>
      <c r="K51" t="e">
        <v>#NAME?</v>
      </c>
      <c r="L51">
        <v>200200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825</v>
      </c>
      <c r="U51" s="1">
        <v>-1.5997700000000001E-5</v>
      </c>
      <c r="V51" s="1">
        <v>-1.24357E-5</v>
      </c>
      <c r="W51" s="1">
        <v>-6.8078300000000001E-9</v>
      </c>
      <c r="X51" s="1">
        <v>-6.8078300000000001E-9</v>
      </c>
      <c r="Y51" s="1">
        <v>-7.35981E-9</v>
      </c>
      <c r="Z51" s="1">
        <v>-1.6004499999999999E-5</v>
      </c>
      <c r="AA51" s="1">
        <v>-1.24425E-5</v>
      </c>
      <c r="AB51" s="1">
        <v>5.32481E-8</v>
      </c>
      <c r="AC51" s="1">
        <v>2.0272199999999999E-5</v>
      </c>
      <c r="AD51" s="1">
        <v>-1.6004499999999999E-5</v>
      </c>
      <c r="AE51" s="1">
        <v>-1.24425E-5</v>
      </c>
      <c r="AF51" s="1">
        <v>5.32481E-8</v>
      </c>
      <c r="AG51" s="1">
        <v>2.0272199999999999E-5</v>
      </c>
      <c r="AH51">
        <v>4</v>
      </c>
      <c r="AI51">
        <v>0</v>
      </c>
      <c r="AJ51">
        <v>0</v>
      </c>
      <c r="AK51">
        <v>641036962</v>
      </c>
      <c r="AL51">
        <v>2062</v>
      </c>
      <c r="AM51">
        <v>16.0259</v>
      </c>
      <c r="AN51">
        <v>1</v>
      </c>
      <c r="AO51">
        <v>5066</v>
      </c>
      <c r="AP51" s="2">
        <f t="shared" si="5"/>
        <v>-16004.499999999998</v>
      </c>
      <c r="AQ51" s="2">
        <f t="shared" si="6"/>
        <v>-12442.5</v>
      </c>
      <c r="AR51" s="2">
        <f t="shared" si="7"/>
        <v>53.248100000000001</v>
      </c>
      <c r="AS51">
        <f t="shared" si="8"/>
        <v>166833.33333333334</v>
      </c>
      <c r="AT51">
        <f t="shared" si="9"/>
        <v>0.29999999999930083</v>
      </c>
    </row>
    <row r="52" spans="1:46" x14ac:dyDescent="0.35">
      <c r="A52" s="1">
        <v>-1.5994700000000001E-5</v>
      </c>
      <c r="B52" s="1">
        <v>-1.24365E-5</v>
      </c>
      <c r="C52" s="1">
        <v>7.4319299999999995E-8</v>
      </c>
      <c r="D52" s="1">
        <v>2.0260800000000001E-5</v>
      </c>
      <c r="E52" s="1">
        <v>-3.0517600000000001E-5</v>
      </c>
      <c r="F52">
        <v>0.60869600000000001</v>
      </c>
      <c r="G52" s="1">
        <v>5.3222700000000003E-8</v>
      </c>
      <c r="H52">
        <v>255</v>
      </c>
      <c r="I52">
        <v>0</v>
      </c>
      <c r="J52">
        <v>23</v>
      </c>
      <c r="K52" t="e">
        <v>#NAME?</v>
      </c>
      <c r="L52">
        <v>153487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825</v>
      </c>
      <c r="U52" s="1">
        <v>-1.5999400000000001E-5</v>
      </c>
      <c r="V52" s="1">
        <v>-1.2437400000000001E-5</v>
      </c>
      <c r="W52" s="1">
        <v>4.7578100000000001E-9</v>
      </c>
      <c r="X52" s="1">
        <v>9.5217600000000008E-10</v>
      </c>
      <c r="Y52" s="1">
        <v>2.1096599999999998E-8</v>
      </c>
      <c r="Z52" s="1">
        <v>-1.5994700000000001E-5</v>
      </c>
      <c r="AA52" s="1">
        <v>-1.24365E-5</v>
      </c>
      <c r="AB52" s="1">
        <v>7.4319299999999995E-8</v>
      </c>
      <c r="AC52" s="1">
        <v>2.0260800000000001E-5</v>
      </c>
      <c r="AD52" s="1">
        <v>-1.5994700000000001E-5</v>
      </c>
      <c r="AE52" s="1">
        <v>-1.24365E-5</v>
      </c>
      <c r="AF52" s="1">
        <v>7.4319299999999995E-8</v>
      </c>
      <c r="AG52" s="1">
        <v>2.0260800000000001E-5</v>
      </c>
      <c r="AH52">
        <v>4</v>
      </c>
      <c r="AI52">
        <v>0</v>
      </c>
      <c r="AJ52">
        <v>0</v>
      </c>
      <c r="AK52">
        <v>641049404</v>
      </c>
      <c r="AL52">
        <v>2062</v>
      </c>
      <c r="AM52">
        <v>16.026199999999999</v>
      </c>
      <c r="AN52">
        <v>1</v>
      </c>
      <c r="AO52">
        <v>5067</v>
      </c>
      <c r="AP52" s="2">
        <f t="shared" si="5"/>
        <v>-15994.7</v>
      </c>
      <c r="AQ52" s="2">
        <f t="shared" si="6"/>
        <v>-12436.5</v>
      </c>
      <c r="AR52" s="2">
        <f t="shared" si="7"/>
        <v>74.319299999999998</v>
      </c>
      <c r="AS52">
        <f t="shared" si="8"/>
        <v>169058</v>
      </c>
      <c r="AT52">
        <f t="shared" si="9"/>
        <v>0.29999999999930083</v>
      </c>
    </row>
    <row r="53" spans="1:46" x14ac:dyDescent="0.35">
      <c r="A53" s="1">
        <v>-1.60096E-5</v>
      </c>
      <c r="B53" s="1">
        <v>-1.24334E-5</v>
      </c>
      <c r="C53" s="1">
        <v>7.7375500000000004E-8</v>
      </c>
      <c r="D53" s="1">
        <v>2.0270799999999999E-5</v>
      </c>
      <c r="E53" s="1">
        <v>-3.0517600000000001E-5</v>
      </c>
      <c r="F53">
        <v>0.34782600000000002</v>
      </c>
      <c r="G53" s="1">
        <v>7.4279800000000003E-8</v>
      </c>
      <c r="H53">
        <v>255</v>
      </c>
      <c r="I53">
        <v>0</v>
      </c>
      <c r="J53">
        <v>23</v>
      </c>
      <c r="K53" t="e">
        <v>#NAME?</v>
      </c>
      <c r="L53">
        <v>153487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825</v>
      </c>
      <c r="U53" s="1">
        <v>-1.5998299999999999E-5</v>
      </c>
      <c r="V53" s="1">
        <v>-1.24372E-5</v>
      </c>
      <c r="W53" s="1">
        <v>-1.1393900000000001E-8</v>
      </c>
      <c r="X53" s="1">
        <v>3.7995000000000004E-9</v>
      </c>
      <c r="Y53" s="1">
        <v>3.0957200000000001E-9</v>
      </c>
      <c r="Z53" s="1">
        <v>-1.60096E-5</v>
      </c>
      <c r="AA53" s="1">
        <v>-1.24334E-5</v>
      </c>
      <c r="AB53" s="1">
        <v>7.7375500000000004E-8</v>
      </c>
      <c r="AC53" s="1">
        <v>2.0270799999999999E-5</v>
      </c>
      <c r="AD53" s="1">
        <v>-1.60096E-5</v>
      </c>
      <c r="AE53" s="1">
        <v>-1.24334E-5</v>
      </c>
      <c r="AF53" s="1">
        <v>7.7375500000000004E-8</v>
      </c>
      <c r="AG53" s="1">
        <v>2.0270799999999999E-5</v>
      </c>
      <c r="AH53">
        <v>4</v>
      </c>
      <c r="AI53">
        <v>0</v>
      </c>
      <c r="AJ53">
        <v>0</v>
      </c>
      <c r="AK53">
        <v>641061846</v>
      </c>
      <c r="AL53">
        <v>2062</v>
      </c>
      <c r="AM53">
        <v>16.026499999999999</v>
      </c>
      <c r="AN53">
        <v>1</v>
      </c>
      <c r="AO53">
        <v>5068</v>
      </c>
      <c r="AP53" s="2">
        <f t="shared" si="5"/>
        <v>-16009.6</v>
      </c>
      <c r="AQ53" s="2">
        <f t="shared" si="6"/>
        <v>-12433.4</v>
      </c>
      <c r="AR53" s="2">
        <f t="shared" si="7"/>
        <v>77.375500000000002</v>
      </c>
      <c r="AS53">
        <f t="shared" si="8"/>
        <v>177956</v>
      </c>
      <c r="AT53">
        <f t="shared" si="9"/>
        <v>0.29999999999930083</v>
      </c>
    </row>
    <row r="54" spans="1:46" x14ac:dyDescent="0.35">
      <c r="A54" s="1">
        <v>-1.6016500000000002E-5</v>
      </c>
      <c r="B54" s="1">
        <v>-1.24324E-5</v>
      </c>
      <c r="C54" s="1">
        <v>7.7331500000000007E-8</v>
      </c>
      <c r="D54" s="1">
        <v>2.0275599999999999E-5</v>
      </c>
      <c r="E54" s="1">
        <v>-3.0517600000000001E-5</v>
      </c>
      <c r="F54">
        <v>0.44117600000000001</v>
      </c>
      <c r="G54" s="1">
        <v>7.7331500000000007E-8</v>
      </c>
      <c r="H54">
        <v>255</v>
      </c>
      <c r="I54">
        <v>0</v>
      </c>
      <c r="J54">
        <v>34</v>
      </c>
      <c r="K54" t="e">
        <v>#NAME?</v>
      </c>
      <c r="L54">
        <v>226894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825</v>
      </c>
      <c r="U54" s="1">
        <v>-1.6001100000000002E-5</v>
      </c>
      <c r="V54" s="1">
        <v>-1.24363E-5</v>
      </c>
      <c r="W54" s="1">
        <v>-1.5388100000000001E-8</v>
      </c>
      <c r="X54" s="1">
        <v>3.8485699999999997E-9</v>
      </c>
      <c r="Y54">
        <v>0</v>
      </c>
      <c r="Z54" s="1">
        <v>-1.6016500000000002E-5</v>
      </c>
      <c r="AA54" s="1">
        <v>-1.24324E-5</v>
      </c>
      <c r="AB54" s="1">
        <v>7.7331500000000007E-8</v>
      </c>
      <c r="AC54" s="1">
        <v>2.0275599999999999E-5</v>
      </c>
      <c r="AD54" s="1">
        <v>-1.6016500000000002E-5</v>
      </c>
      <c r="AE54" s="1">
        <v>-1.24324E-5</v>
      </c>
      <c r="AF54" s="1">
        <v>7.7331500000000007E-8</v>
      </c>
      <c r="AG54" s="1">
        <v>2.0275599999999999E-5</v>
      </c>
      <c r="AH54">
        <v>4</v>
      </c>
      <c r="AI54">
        <v>0</v>
      </c>
      <c r="AJ54">
        <v>0</v>
      </c>
      <c r="AK54">
        <v>641074288</v>
      </c>
      <c r="AL54">
        <v>2062</v>
      </c>
      <c r="AM54">
        <v>16.026900000000001</v>
      </c>
      <c r="AN54">
        <v>1</v>
      </c>
      <c r="AO54">
        <v>5069</v>
      </c>
      <c r="AP54" s="2">
        <f t="shared" si="5"/>
        <v>-16016.500000000002</v>
      </c>
      <c r="AQ54" s="2">
        <f t="shared" si="6"/>
        <v>-12432.4</v>
      </c>
      <c r="AR54" s="2">
        <f t="shared" si="7"/>
        <v>77.331500000000005</v>
      </c>
      <c r="AS54">
        <f t="shared" si="8"/>
        <v>182405</v>
      </c>
      <c r="AT54">
        <f t="shared" si="9"/>
        <v>0.40000000000262048</v>
      </c>
    </row>
    <row r="55" spans="1:46" x14ac:dyDescent="0.35">
      <c r="A55" s="1">
        <v>-1.6002E-5</v>
      </c>
      <c r="B55" s="1">
        <v>-1.2456800000000001E-5</v>
      </c>
      <c r="C55" s="1">
        <v>7.1118599999999995E-8</v>
      </c>
      <c r="D55" s="1">
        <v>2.02791E-5</v>
      </c>
      <c r="E55" s="1">
        <v>-3.0517600000000001E-5</v>
      </c>
      <c r="F55">
        <v>0.4</v>
      </c>
      <c r="G55" s="1">
        <v>7.7331500000000007E-8</v>
      </c>
      <c r="H55">
        <v>255</v>
      </c>
      <c r="I55">
        <v>0</v>
      </c>
      <c r="J55">
        <v>25</v>
      </c>
      <c r="K55" t="e">
        <v>#NAME?</v>
      </c>
      <c r="L55">
        <v>166834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825</v>
      </c>
      <c r="U55" s="1">
        <v>-1.60051E-5</v>
      </c>
      <c r="V55" s="1">
        <v>-1.24354E-5</v>
      </c>
      <c r="W55" s="1">
        <v>3.06046E-9</v>
      </c>
      <c r="X55" s="1">
        <v>-2.14232E-8</v>
      </c>
      <c r="Y55" s="1">
        <v>-6.2129100000000002E-9</v>
      </c>
      <c r="Z55" s="1">
        <v>-1.6002E-5</v>
      </c>
      <c r="AA55" s="1">
        <v>-1.2456800000000001E-5</v>
      </c>
      <c r="AB55" s="1">
        <v>7.1118599999999995E-8</v>
      </c>
      <c r="AC55" s="1">
        <v>2.02791E-5</v>
      </c>
      <c r="AD55" s="1">
        <v>-1.6002E-5</v>
      </c>
      <c r="AE55" s="1">
        <v>-1.2456800000000001E-5</v>
      </c>
      <c r="AF55" s="1">
        <v>7.1118599999999995E-8</v>
      </c>
      <c r="AG55" s="1">
        <v>2.02791E-5</v>
      </c>
      <c r="AH55">
        <v>4</v>
      </c>
      <c r="AI55">
        <v>0</v>
      </c>
      <c r="AJ55">
        <v>0</v>
      </c>
      <c r="AK55">
        <v>641086730</v>
      </c>
      <c r="AL55">
        <v>2062</v>
      </c>
      <c r="AM55">
        <v>16.027200000000001</v>
      </c>
      <c r="AN55">
        <v>1</v>
      </c>
      <c r="AO55">
        <v>5070</v>
      </c>
      <c r="AP55" s="2">
        <f t="shared" si="5"/>
        <v>-16002</v>
      </c>
      <c r="AQ55" s="2">
        <f t="shared" si="6"/>
        <v>-12456.800000000001</v>
      </c>
      <c r="AR55" s="2">
        <f t="shared" si="7"/>
        <v>71.118600000000001</v>
      </c>
      <c r="AS55">
        <f t="shared" si="8"/>
        <v>171282.66666666666</v>
      </c>
      <c r="AT55">
        <f t="shared" si="9"/>
        <v>0.29999999999930083</v>
      </c>
    </row>
    <row r="56" spans="1:46" x14ac:dyDescent="0.35">
      <c r="A56" s="1">
        <v>-1.5997700000000001E-5</v>
      </c>
      <c r="B56" s="1">
        <v>-1.2435100000000001E-5</v>
      </c>
      <c r="C56" s="1">
        <v>4.5132700000000002E-8</v>
      </c>
      <c r="D56" s="1">
        <v>2.0262200000000001E-5</v>
      </c>
      <c r="E56" s="1">
        <v>-3.0517600000000001E-5</v>
      </c>
      <c r="F56">
        <v>0.5</v>
      </c>
      <c r="G56" s="1">
        <v>6.08521E-8</v>
      </c>
      <c r="H56">
        <v>255</v>
      </c>
      <c r="I56">
        <v>0</v>
      </c>
      <c r="J56">
        <v>18</v>
      </c>
      <c r="K56" t="e">
        <v>#NAME?</v>
      </c>
      <c r="L56">
        <v>120120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825</v>
      </c>
      <c r="U56" s="1">
        <v>-1.6006199999999999E-5</v>
      </c>
      <c r="V56" s="1">
        <v>-1.2440699999999999E-5</v>
      </c>
      <c r="W56" s="1">
        <v>8.4898500000000004E-9</v>
      </c>
      <c r="X56" s="1">
        <v>5.6609200000000003E-9</v>
      </c>
      <c r="Y56" s="1">
        <v>-1.57193E-8</v>
      </c>
      <c r="Z56" s="1">
        <v>-1.5997700000000001E-5</v>
      </c>
      <c r="AA56" s="1">
        <v>-1.2435100000000001E-5</v>
      </c>
      <c r="AB56" s="1">
        <v>4.5132700000000002E-8</v>
      </c>
      <c r="AC56" s="1">
        <v>2.0262200000000001E-5</v>
      </c>
      <c r="AD56" s="1">
        <v>-1.5997700000000001E-5</v>
      </c>
      <c r="AE56" s="1">
        <v>-1.2435100000000001E-5</v>
      </c>
      <c r="AF56" s="1">
        <v>4.5132700000000002E-8</v>
      </c>
      <c r="AG56" s="1">
        <v>2.0262200000000001E-5</v>
      </c>
      <c r="AH56">
        <v>4</v>
      </c>
      <c r="AI56">
        <v>0</v>
      </c>
      <c r="AJ56">
        <v>0</v>
      </c>
      <c r="AK56">
        <v>641111614</v>
      </c>
      <c r="AL56">
        <v>2062</v>
      </c>
      <c r="AM56">
        <v>16.027799999999999</v>
      </c>
      <c r="AN56">
        <v>1</v>
      </c>
      <c r="AO56">
        <v>5072</v>
      </c>
      <c r="AP56" s="2">
        <f t="shared" si="5"/>
        <v>-15997.7</v>
      </c>
      <c r="AQ56" s="2">
        <f t="shared" si="6"/>
        <v>-12435.1</v>
      </c>
      <c r="AR56" s="2">
        <f t="shared" si="7"/>
        <v>45.1327</v>
      </c>
      <c r="AS56">
        <f t="shared" si="8"/>
        <v>133467</v>
      </c>
      <c r="AT56">
        <f t="shared" si="9"/>
        <v>0.59999999999860165</v>
      </c>
    </row>
    <row r="57" spans="1:46" x14ac:dyDescent="0.35">
      <c r="A57" s="1">
        <v>-1.6008600000000001E-5</v>
      </c>
      <c r="B57" s="1">
        <v>-1.24571E-5</v>
      </c>
      <c r="C57" s="1">
        <v>5.22348E-8</v>
      </c>
      <c r="D57" s="1">
        <v>2.0284399999999998E-5</v>
      </c>
      <c r="E57" s="1">
        <v>-3.0517600000000001E-5</v>
      </c>
      <c r="F57">
        <v>0.41176499999999999</v>
      </c>
      <c r="G57" s="1">
        <v>4.5104999999999999E-8</v>
      </c>
      <c r="H57">
        <v>255</v>
      </c>
      <c r="I57">
        <v>0</v>
      </c>
      <c r="J57">
        <v>17</v>
      </c>
      <c r="K57" t="e">
        <v>#NAME?</v>
      </c>
      <c r="L57">
        <v>113447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825</v>
      </c>
      <c r="U57" s="1">
        <v>-1.6004100000000001E-5</v>
      </c>
      <c r="V57" s="1">
        <v>-1.24394E-5</v>
      </c>
      <c r="W57" s="1">
        <v>-4.4404200000000003E-9</v>
      </c>
      <c r="X57" s="1">
        <v>-1.7764700000000001E-8</v>
      </c>
      <c r="Y57" s="1">
        <v>7.1298199999999997E-9</v>
      </c>
      <c r="Z57" s="1">
        <v>-1.6008600000000001E-5</v>
      </c>
      <c r="AA57" s="1">
        <v>-1.24571E-5</v>
      </c>
      <c r="AB57" s="1">
        <v>5.22348E-8</v>
      </c>
      <c r="AC57" s="1">
        <v>2.0284399999999998E-5</v>
      </c>
      <c r="AD57" s="1">
        <v>-1.6008600000000001E-5</v>
      </c>
      <c r="AE57" s="1">
        <v>-1.24571E-5</v>
      </c>
      <c r="AF57" s="1">
        <v>5.22348E-8</v>
      </c>
      <c r="AG57" s="1">
        <v>2.0284399999999998E-5</v>
      </c>
      <c r="AH57">
        <v>4</v>
      </c>
      <c r="AI57">
        <v>0</v>
      </c>
      <c r="AJ57">
        <v>0</v>
      </c>
      <c r="AK57">
        <v>641124056</v>
      </c>
      <c r="AL57">
        <v>2062</v>
      </c>
      <c r="AM57">
        <v>16.028099999999998</v>
      </c>
      <c r="AN57">
        <v>1</v>
      </c>
      <c r="AO57">
        <v>5073</v>
      </c>
      <c r="AP57" s="2">
        <f t="shared" si="5"/>
        <v>-16008.6</v>
      </c>
      <c r="AQ57" s="2">
        <f t="shared" si="6"/>
        <v>-12457.1</v>
      </c>
      <c r="AR57" s="2">
        <f t="shared" si="7"/>
        <v>52.2348</v>
      </c>
      <c r="AS57">
        <f t="shared" si="8"/>
        <v>108997.93333333333</v>
      </c>
      <c r="AT57">
        <f t="shared" si="9"/>
        <v>0.29999999999930083</v>
      </c>
    </row>
    <row r="58" spans="1:46" x14ac:dyDescent="0.35">
      <c r="A58" s="1">
        <v>-1.6023800000000001E-5</v>
      </c>
      <c r="B58" s="1">
        <v>-1.2434499999999999E-5</v>
      </c>
      <c r="C58" s="1">
        <v>6.2390700000000003E-8</v>
      </c>
      <c r="D58" s="1">
        <v>2.0282600000000001E-5</v>
      </c>
      <c r="E58" s="1">
        <v>-3.0517600000000001E-5</v>
      </c>
      <c r="F58">
        <v>0.64285700000000001</v>
      </c>
      <c r="G58" s="1">
        <v>5.2185099999999999E-8</v>
      </c>
      <c r="H58">
        <v>255</v>
      </c>
      <c r="I58">
        <v>0</v>
      </c>
      <c r="J58">
        <v>14</v>
      </c>
      <c r="K58" t="e">
        <v>#NAME?</v>
      </c>
      <c r="L58">
        <v>93426.8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825</v>
      </c>
      <c r="U58" s="1">
        <v>-1.6005300000000001E-5</v>
      </c>
      <c r="V58" s="1">
        <v>-1.2443799999999999E-5</v>
      </c>
      <c r="W58" s="1">
        <v>-1.85222E-8</v>
      </c>
      <c r="X58" s="1">
        <v>9.2626299999999995E-9</v>
      </c>
      <c r="Y58" s="1">
        <v>1.02056E-8</v>
      </c>
      <c r="Z58" s="1">
        <v>-1.6023800000000001E-5</v>
      </c>
      <c r="AA58" s="1">
        <v>-1.2434499999999999E-5</v>
      </c>
      <c r="AB58" s="1">
        <v>6.2390700000000003E-8</v>
      </c>
      <c r="AC58" s="1">
        <v>2.0282600000000001E-5</v>
      </c>
      <c r="AD58" s="1">
        <v>-1.6023800000000001E-5</v>
      </c>
      <c r="AE58" s="1">
        <v>-1.2434499999999999E-5</v>
      </c>
      <c r="AF58" s="1">
        <v>6.2390700000000003E-8</v>
      </c>
      <c r="AG58" s="1">
        <v>2.0282600000000001E-5</v>
      </c>
      <c r="AH58">
        <v>4</v>
      </c>
      <c r="AI58">
        <v>0</v>
      </c>
      <c r="AJ58">
        <v>0</v>
      </c>
      <c r="AK58">
        <v>641136498</v>
      </c>
      <c r="AL58">
        <v>2062</v>
      </c>
      <c r="AM58">
        <v>16.028400000000001</v>
      </c>
      <c r="AN58">
        <v>1</v>
      </c>
      <c r="AO58">
        <v>5074</v>
      </c>
      <c r="AP58" s="2">
        <f t="shared" si="5"/>
        <v>-16023.800000000001</v>
      </c>
      <c r="AQ58" s="2">
        <f t="shared" si="6"/>
        <v>-12434.5</v>
      </c>
      <c r="AR58" s="2">
        <f t="shared" si="7"/>
        <v>62.390700000000002</v>
      </c>
      <c r="AS58">
        <f t="shared" si="8"/>
        <v>122344.59999999999</v>
      </c>
      <c r="AT58">
        <f t="shared" si="9"/>
        <v>0.30000000000285354</v>
      </c>
    </row>
    <row r="59" spans="1:46" x14ac:dyDescent="0.35">
      <c r="A59" s="1">
        <v>-1.6015299999999999E-5</v>
      </c>
      <c r="B59" s="1">
        <v>-1.2452100000000001E-5</v>
      </c>
      <c r="C59" s="1">
        <v>7.1438200000000005E-8</v>
      </c>
      <c r="D59" s="1">
        <v>2.02867E-5</v>
      </c>
      <c r="E59" s="1">
        <v>-3.0517600000000001E-5</v>
      </c>
      <c r="F59">
        <v>0.5</v>
      </c>
      <c r="G59" s="1">
        <v>6.2377899999999999E-8</v>
      </c>
      <c r="H59">
        <v>255</v>
      </c>
      <c r="I59">
        <v>0</v>
      </c>
      <c r="J59">
        <v>24</v>
      </c>
      <c r="K59" t="e">
        <v>#NAME?</v>
      </c>
      <c r="L59">
        <v>160160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825</v>
      </c>
      <c r="U59" s="1">
        <v>-1.6010000000000001E-5</v>
      </c>
      <c r="V59" s="1">
        <v>-1.2441499999999999E-5</v>
      </c>
      <c r="W59" s="1">
        <v>-5.2868000000000004E-9</v>
      </c>
      <c r="X59" s="1">
        <v>-1.0573600000000001E-8</v>
      </c>
      <c r="Y59" s="1">
        <v>9.0602400000000001E-9</v>
      </c>
      <c r="Z59" s="1">
        <v>-1.6015299999999999E-5</v>
      </c>
      <c r="AA59" s="1">
        <v>-1.2452100000000001E-5</v>
      </c>
      <c r="AB59" s="1">
        <v>7.1438200000000005E-8</v>
      </c>
      <c r="AC59" s="1">
        <v>2.02867E-5</v>
      </c>
      <c r="AD59" s="1">
        <v>-1.6015299999999999E-5</v>
      </c>
      <c r="AE59" s="1">
        <v>-1.2452100000000001E-5</v>
      </c>
      <c r="AF59" s="1">
        <v>7.1438200000000005E-8</v>
      </c>
      <c r="AG59" s="1">
        <v>2.02867E-5</v>
      </c>
      <c r="AH59">
        <v>4</v>
      </c>
      <c r="AI59">
        <v>0</v>
      </c>
      <c r="AJ59">
        <v>0</v>
      </c>
      <c r="AK59">
        <v>641148940</v>
      </c>
      <c r="AL59">
        <v>2062</v>
      </c>
      <c r="AM59">
        <v>16.028700000000001</v>
      </c>
      <c r="AN59">
        <v>1</v>
      </c>
      <c r="AO59">
        <v>5075</v>
      </c>
      <c r="AP59" s="2">
        <f t="shared" si="5"/>
        <v>-16015.3</v>
      </c>
      <c r="AQ59" s="2">
        <f t="shared" si="6"/>
        <v>-12452.1</v>
      </c>
      <c r="AR59" s="2">
        <f t="shared" si="7"/>
        <v>71.438200000000009</v>
      </c>
      <c r="AS59">
        <f t="shared" si="8"/>
        <v>142364.6</v>
      </c>
      <c r="AT59">
        <f t="shared" si="9"/>
        <v>0.29999999999930083</v>
      </c>
    </row>
    <row r="60" spans="1:46" x14ac:dyDescent="0.35">
      <c r="A60" s="1">
        <v>-1.6016100000000001E-5</v>
      </c>
      <c r="B60" s="1">
        <v>-1.2453600000000001E-5</v>
      </c>
      <c r="C60" s="1">
        <v>8.0831700000000002E-8</v>
      </c>
      <c r="D60" s="1">
        <v>2.02883E-5</v>
      </c>
      <c r="E60" s="1">
        <v>-3.0517600000000001E-5</v>
      </c>
      <c r="F60">
        <v>0.38461499999999998</v>
      </c>
      <c r="G60" s="1">
        <v>7.1411099999999995E-8</v>
      </c>
      <c r="H60">
        <v>255</v>
      </c>
      <c r="I60">
        <v>0</v>
      </c>
      <c r="J60">
        <v>26</v>
      </c>
      <c r="K60" t="e">
        <v>#NAME?</v>
      </c>
      <c r="L60">
        <v>173507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825</v>
      </c>
      <c r="U60" s="1">
        <v>-1.6011400000000001E-5</v>
      </c>
      <c r="V60" s="1">
        <v>-1.24442E-5</v>
      </c>
      <c r="W60" s="1">
        <v>-4.7286800000000003E-9</v>
      </c>
      <c r="X60" s="1">
        <v>-9.4573600000000005E-9</v>
      </c>
      <c r="Y60" s="1">
        <v>9.4205600000000008E-9</v>
      </c>
      <c r="Z60" s="1">
        <v>-1.6016100000000001E-5</v>
      </c>
      <c r="AA60" s="1">
        <v>-1.2453600000000001E-5</v>
      </c>
      <c r="AB60" s="1">
        <v>8.0831700000000002E-8</v>
      </c>
      <c r="AC60" s="1">
        <v>2.02883E-5</v>
      </c>
      <c r="AD60" s="1">
        <v>-1.6016100000000001E-5</v>
      </c>
      <c r="AE60" s="1">
        <v>-1.2453600000000001E-5</v>
      </c>
      <c r="AF60" s="1">
        <v>8.0831700000000002E-8</v>
      </c>
      <c r="AG60" s="1">
        <v>2.02883E-5</v>
      </c>
      <c r="AH60">
        <v>4</v>
      </c>
      <c r="AI60">
        <v>0</v>
      </c>
      <c r="AJ60">
        <v>0</v>
      </c>
      <c r="AK60">
        <v>641161382</v>
      </c>
      <c r="AL60">
        <v>2062</v>
      </c>
      <c r="AM60">
        <v>16.029</v>
      </c>
      <c r="AN60">
        <v>1</v>
      </c>
      <c r="AO60">
        <v>5076</v>
      </c>
      <c r="AP60" s="2">
        <f t="shared" si="5"/>
        <v>-16016.1</v>
      </c>
      <c r="AQ60" s="2">
        <f t="shared" si="6"/>
        <v>-12453.6</v>
      </c>
      <c r="AR60" s="2">
        <f t="shared" si="7"/>
        <v>80.831699999999998</v>
      </c>
      <c r="AS60">
        <f t="shared" si="8"/>
        <v>186853.66666666666</v>
      </c>
      <c r="AT60">
        <f t="shared" si="9"/>
        <v>0.29999999999930083</v>
      </c>
    </row>
    <row r="61" spans="1:46" x14ac:dyDescent="0.35">
      <c r="A61" s="1">
        <v>-1.6002699999999998E-5</v>
      </c>
      <c r="B61" s="1">
        <v>-1.24316E-5</v>
      </c>
      <c r="C61" s="1">
        <v>7.4586899999999999E-8</v>
      </c>
      <c r="D61" s="1">
        <v>2.0264200000000002E-5</v>
      </c>
      <c r="E61" s="1">
        <v>-3.0517600000000001E-5</v>
      </c>
      <c r="F61">
        <v>0.5</v>
      </c>
      <c r="G61" s="1">
        <v>8.0810499999999994E-8</v>
      </c>
      <c r="H61">
        <v>255</v>
      </c>
      <c r="I61">
        <v>0</v>
      </c>
      <c r="J61">
        <v>34</v>
      </c>
      <c r="K61" t="e">
        <v>#NAME?</v>
      </c>
      <c r="L61">
        <v>226894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825</v>
      </c>
      <c r="U61" s="1">
        <v>-1.60127E-5</v>
      </c>
      <c r="V61" s="1">
        <v>-1.24466E-5</v>
      </c>
      <c r="W61" s="1">
        <v>9.9679499999999993E-9</v>
      </c>
      <c r="X61" s="1">
        <v>1.4952699999999999E-8</v>
      </c>
      <c r="Y61" s="1">
        <v>-6.2236400000000002E-9</v>
      </c>
      <c r="Z61" s="1">
        <v>-1.6002699999999998E-5</v>
      </c>
      <c r="AA61" s="1">
        <v>-1.24316E-5</v>
      </c>
      <c r="AB61" s="1">
        <v>7.4586899999999999E-8</v>
      </c>
      <c r="AC61" s="1">
        <v>2.0264200000000002E-5</v>
      </c>
      <c r="AD61" s="1">
        <v>-1.6002699999999998E-5</v>
      </c>
      <c r="AE61" s="1">
        <v>-1.24316E-5</v>
      </c>
      <c r="AF61" s="1">
        <v>7.4586899999999999E-8</v>
      </c>
      <c r="AG61" s="1">
        <v>2.0264200000000002E-5</v>
      </c>
      <c r="AH61">
        <v>4</v>
      </c>
      <c r="AI61">
        <v>0</v>
      </c>
      <c r="AJ61">
        <v>0</v>
      </c>
      <c r="AK61">
        <v>641173823</v>
      </c>
      <c r="AL61">
        <v>2062</v>
      </c>
      <c r="AM61">
        <v>16.029299999999999</v>
      </c>
      <c r="AN61">
        <v>1</v>
      </c>
      <c r="AO61">
        <v>5077</v>
      </c>
      <c r="AP61" s="2">
        <f t="shared" si="5"/>
        <v>-16002.699999999999</v>
      </c>
      <c r="AQ61" s="2">
        <f t="shared" si="6"/>
        <v>-12431.6</v>
      </c>
      <c r="AR61" s="2">
        <f t="shared" si="7"/>
        <v>74.5869</v>
      </c>
      <c r="AS61">
        <f t="shared" si="8"/>
        <v>189078.33333333334</v>
      </c>
      <c r="AT61">
        <f t="shared" si="9"/>
        <v>0.29999999999930083</v>
      </c>
    </row>
    <row r="62" spans="1:46" x14ac:dyDescent="0.35">
      <c r="A62" s="1">
        <v>-1.6011400000000001E-5</v>
      </c>
      <c r="B62" s="1">
        <v>-1.24417E-5</v>
      </c>
      <c r="C62" s="1">
        <v>5.2456499999999997E-8</v>
      </c>
      <c r="D62" s="1">
        <v>2.02772E-5</v>
      </c>
      <c r="E62" s="1">
        <v>-3.0517600000000001E-5</v>
      </c>
      <c r="F62">
        <v>0.48</v>
      </c>
      <c r="G62" s="1">
        <v>7.4585000000000002E-8</v>
      </c>
      <c r="H62">
        <v>255</v>
      </c>
      <c r="I62">
        <v>0</v>
      </c>
      <c r="J62">
        <v>25</v>
      </c>
      <c r="K62" t="e">
        <v>#NAME?</v>
      </c>
      <c r="L62">
        <v>166834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825</v>
      </c>
      <c r="U62" s="1">
        <v>-1.6010200000000001E-5</v>
      </c>
      <c r="V62" s="1">
        <v>-1.2442900000000001E-5</v>
      </c>
      <c r="W62" s="1">
        <v>-1.1775700000000001E-9</v>
      </c>
      <c r="X62" s="1">
        <v>1.1775700000000001E-9</v>
      </c>
      <c r="Y62" s="1">
        <v>-2.2128499999999999E-8</v>
      </c>
      <c r="Z62" s="1">
        <v>-1.6011400000000001E-5</v>
      </c>
      <c r="AA62" s="1">
        <v>-1.24417E-5</v>
      </c>
      <c r="AB62" s="1">
        <v>5.2456499999999997E-8</v>
      </c>
      <c r="AC62" s="1">
        <v>2.02772E-5</v>
      </c>
      <c r="AD62" s="1">
        <v>-1.6011400000000001E-5</v>
      </c>
      <c r="AE62" s="1">
        <v>-1.24417E-5</v>
      </c>
      <c r="AF62" s="1">
        <v>5.2456499999999997E-8</v>
      </c>
      <c r="AG62" s="1">
        <v>2.02772E-5</v>
      </c>
      <c r="AH62">
        <v>4</v>
      </c>
      <c r="AI62">
        <v>0</v>
      </c>
      <c r="AJ62">
        <v>0</v>
      </c>
      <c r="AK62">
        <v>641186265</v>
      </c>
      <c r="AL62">
        <v>2062</v>
      </c>
      <c r="AM62">
        <v>16.029699999999998</v>
      </c>
      <c r="AN62">
        <v>1</v>
      </c>
      <c r="AO62">
        <v>5078</v>
      </c>
      <c r="AP62" s="2">
        <f t="shared" si="5"/>
        <v>-16011.400000000001</v>
      </c>
      <c r="AQ62" s="2">
        <f t="shared" si="6"/>
        <v>-12441.7</v>
      </c>
      <c r="AR62" s="2">
        <f t="shared" si="7"/>
        <v>52.456499999999998</v>
      </c>
      <c r="AS62">
        <f t="shared" si="8"/>
        <v>204649.33333333334</v>
      </c>
      <c r="AT62">
        <f t="shared" si="9"/>
        <v>0.39999999999906777</v>
      </c>
    </row>
    <row r="63" spans="1:46" x14ac:dyDescent="0.35">
      <c r="A63" s="1">
        <v>-1.6005500000000001E-5</v>
      </c>
      <c r="B63" s="1">
        <v>-1.2445200000000001E-5</v>
      </c>
      <c r="C63" s="1">
        <v>4.3347499999999998E-8</v>
      </c>
      <c r="D63" s="1">
        <v>2.0274600000000001E-5</v>
      </c>
      <c r="E63" s="1">
        <v>-3.0517600000000001E-5</v>
      </c>
      <c r="F63">
        <v>0.54545500000000002</v>
      </c>
      <c r="G63" s="1">
        <v>5.2429199999999997E-8</v>
      </c>
      <c r="H63">
        <v>255</v>
      </c>
      <c r="I63">
        <v>0</v>
      </c>
      <c r="J63">
        <v>33</v>
      </c>
      <c r="K63" t="e">
        <v>#NAME?</v>
      </c>
      <c r="L63">
        <v>220220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825</v>
      </c>
      <c r="U63" s="1">
        <v>-1.6010499999999999E-5</v>
      </c>
      <c r="V63" s="1">
        <v>-1.24427E-5</v>
      </c>
      <c r="W63" s="1">
        <v>5.0813400000000002E-9</v>
      </c>
      <c r="X63" s="1">
        <v>-2.53914E-9</v>
      </c>
      <c r="Y63" s="1">
        <v>-9.0817000000000002E-9</v>
      </c>
      <c r="Z63" s="1">
        <v>-1.6005500000000001E-5</v>
      </c>
      <c r="AA63" s="1">
        <v>-1.2445200000000001E-5</v>
      </c>
      <c r="AB63" s="1">
        <v>4.3347499999999998E-8</v>
      </c>
      <c r="AC63" s="1">
        <v>2.0274600000000001E-5</v>
      </c>
      <c r="AD63" s="1">
        <v>-1.6005500000000001E-5</v>
      </c>
      <c r="AE63" s="1">
        <v>-1.2445200000000001E-5</v>
      </c>
      <c r="AF63" s="1">
        <v>4.3347499999999998E-8</v>
      </c>
      <c r="AG63" s="1">
        <v>2.0274600000000001E-5</v>
      </c>
      <c r="AH63">
        <v>4</v>
      </c>
      <c r="AI63">
        <v>0</v>
      </c>
      <c r="AJ63">
        <v>0</v>
      </c>
      <c r="AK63">
        <v>641198705</v>
      </c>
      <c r="AL63">
        <v>2062</v>
      </c>
      <c r="AM63">
        <v>16.03</v>
      </c>
      <c r="AN63">
        <v>1</v>
      </c>
      <c r="AO63">
        <v>5079</v>
      </c>
      <c r="AP63" s="2">
        <f t="shared" si="5"/>
        <v>-16005.500000000002</v>
      </c>
      <c r="AQ63" s="2">
        <f t="shared" si="6"/>
        <v>-12445.2</v>
      </c>
      <c r="AR63" s="2">
        <f t="shared" si="7"/>
        <v>43.347499999999997</v>
      </c>
      <c r="AS63">
        <f t="shared" si="8"/>
        <v>186853.66666666666</v>
      </c>
      <c r="AT63">
        <f t="shared" si="9"/>
        <v>0.30000000000285354</v>
      </c>
    </row>
    <row r="64" spans="1:46" x14ac:dyDescent="0.35">
      <c r="A64" s="1">
        <v>-1.60004E-5</v>
      </c>
      <c r="B64" s="1">
        <v>-1.2428399999999999E-5</v>
      </c>
      <c r="C64" s="1">
        <v>4.3334999999999997E-8</v>
      </c>
      <c r="D64" s="1">
        <v>2.02603E-5</v>
      </c>
      <c r="E64" s="1">
        <v>-3.0517600000000001E-5</v>
      </c>
      <c r="F64">
        <v>0.538462</v>
      </c>
      <c r="G64" s="1">
        <v>4.3334999999999997E-8</v>
      </c>
      <c r="H64">
        <v>255</v>
      </c>
      <c r="I64">
        <v>0</v>
      </c>
      <c r="J64">
        <v>26</v>
      </c>
      <c r="K64" t="e">
        <v>#NAME?</v>
      </c>
      <c r="L64">
        <v>173507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825</v>
      </c>
      <c r="U64" s="1">
        <v>-1.60094E-5</v>
      </c>
      <c r="V64" s="1">
        <v>-1.24433E-5</v>
      </c>
      <c r="W64" s="1">
        <v>8.9452400000000004E-9</v>
      </c>
      <c r="X64" s="1">
        <v>1.4908200000000001E-8</v>
      </c>
      <c r="Y64">
        <v>0</v>
      </c>
      <c r="Z64" s="1">
        <v>-1.60004E-5</v>
      </c>
      <c r="AA64" s="1">
        <v>-1.2428399999999999E-5</v>
      </c>
      <c r="AB64" s="1">
        <v>4.3334999999999997E-8</v>
      </c>
      <c r="AC64" s="1">
        <v>2.02603E-5</v>
      </c>
      <c r="AD64" s="1">
        <v>-1.60004E-5</v>
      </c>
      <c r="AE64" s="1">
        <v>-1.2428399999999999E-5</v>
      </c>
      <c r="AF64" s="1">
        <v>4.3334999999999997E-8</v>
      </c>
      <c r="AG64" s="1">
        <v>2.02603E-5</v>
      </c>
      <c r="AH64">
        <v>4</v>
      </c>
      <c r="AI64">
        <v>0</v>
      </c>
      <c r="AJ64">
        <v>0</v>
      </c>
      <c r="AK64">
        <v>641211147</v>
      </c>
      <c r="AL64">
        <v>2062</v>
      </c>
      <c r="AM64">
        <v>16.0303</v>
      </c>
      <c r="AN64">
        <v>1</v>
      </c>
      <c r="AO64">
        <v>5080</v>
      </c>
      <c r="AP64" s="2">
        <f t="shared" si="5"/>
        <v>-16000.4</v>
      </c>
      <c r="AQ64" s="2">
        <f t="shared" si="6"/>
        <v>-12428.4</v>
      </c>
      <c r="AR64" s="2">
        <f t="shared" si="7"/>
        <v>43.334999999999994</v>
      </c>
      <c r="AS64">
        <f t="shared" si="8"/>
        <v>193527</v>
      </c>
      <c r="AT64">
        <f t="shared" si="9"/>
        <v>0.29999999999930083</v>
      </c>
    </row>
    <row r="65" spans="1:46" x14ac:dyDescent="0.35">
      <c r="A65" s="1">
        <v>-1.6005500000000001E-5</v>
      </c>
      <c r="B65" s="1">
        <v>-1.24257E-5</v>
      </c>
      <c r="C65" s="1">
        <v>5.7640599999999998E-8</v>
      </c>
      <c r="D65" s="1">
        <v>2.0262700000000002E-5</v>
      </c>
      <c r="E65" s="1">
        <v>-3.0517600000000001E-5</v>
      </c>
      <c r="F65">
        <v>0.67857100000000004</v>
      </c>
      <c r="G65" s="1">
        <v>4.3334999999999997E-8</v>
      </c>
      <c r="H65">
        <v>255</v>
      </c>
      <c r="I65">
        <v>0</v>
      </c>
      <c r="J65">
        <v>28</v>
      </c>
      <c r="K65" t="e">
        <v>#NAME?</v>
      </c>
      <c r="L65">
        <v>186854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825</v>
      </c>
      <c r="U65" s="1">
        <v>-1.6007200000000002E-5</v>
      </c>
      <c r="V65" s="1">
        <v>-1.2439700000000001E-5</v>
      </c>
      <c r="W65" s="1">
        <v>1.74489E-9</v>
      </c>
      <c r="X65" s="1">
        <v>1.3954499999999999E-8</v>
      </c>
      <c r="Y65" s="1">
        <v>1.4305600000000001E-8</v>
      </c>
      <c r="Z65" s="1">
        <v>-1.6005500000000001E-5</v>
      </c>
      <c r="AA65" s="1">
        <v>-1.24257E-5</v>
      </c>
      <c r="AB65" s="1">
        <v>5.7640599999999998E-8</v>
      </c>
      <c r="AC65" s="1">
        <v>2.0262700000000002E-5</v>
      </c>
      <c r="AD65" s="1">
        <v>-1.6005500000000001E-5</v>
      </c>
      <c r="AE65" s="1">
        <v>-1.24257E-5</v>
      </c>
      <c r="AF65" s="1">
        <v>5.7640599999999998E-8</v>
      </c>
      <c r="AG65" s="1">
        <v>2.0262700000000002E-5</v>
      </c>
      <c r="AH65">
        <v>4</v>
      </c>
      <c r="AI65">
        <v>0</v>
      </c>
      <c r="AJ65">
        <v>0</v>
      </c>
      <c r="AK65">
        <v>641223589</v>
      </c>
      <c r="AL65">
        <v>2062</v>
      </c>
      <c r="AM65">
        <v>16.0306</v>
      </c>
      <c r="AN65">
        <v>1</v>
      </c>
      <c r="AO65">
        <v>5081</v>
      </c>
      <c r="AP65" s="2">
        <f t="shared" si="5"/>
        <v>-16005.500000000002</v>
      </c>
      <c r="AQ65" s="2">
        <f t="shared" si="6"/>
        <v>-12425.7</v>
      </c>
      <c r="AR65" s="2">
        <f t="shared" si="7"/>
        <v>57.640599999999999</v>
      </c>
      <c r="AS65">
        <f t="shared" si="8"/>
        <v>180180.33333333334</v>
      </c>
      <c r="AT65">
        <f t="shared" si="9"/>
        <v>0.29999999999930083</v>
      </c>
    </row>
    <row r="66" spans="1:46" x14ac:dyDescent="0.35">
      <c r="A66" s="1">
        <v>-1.6014700000000001E-5</v>
      </c>
      <c r="B66" s="1">
        <v>-1.24441E-5</v>
      </c>
      <c r="C66" s="1">
        <v>6.6839999999999995E-8</v>
      </c>
      <c r="D66" s="1">
        <v>2.0281299999999998E-5</v>
      </c>
      <c r="E66" s="1">
        <v>-3.0517600000000001E-5</v>
      </c>
      <c r="F66">
        <v>0.51851899999999995</v>
      </c>
      <c r="G66" s="1">
        <v>5.7617200000000003E-8</v>
      </c>
      <c r="H66">
        <v>255</v>
      </c>
      <c r="I66">
        <v>0</v>
      </c>
      <c r="J66">
        <v>27</v>
      </c>
      <c r="K66" t="e">
        <v>#NAME?</v>
      </c>
      <c r="L66">
        <v>180180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825</v>
      </c>
      <c r="U66" s="1">
        <v>-1.6006800000000001E-5</v>
      </c>
      <c r="V66" s="1">
        <v>-1.24362E-5</v>
      </c>
      <c r="W66" s="1">
        <v>-7.9133300000000004E-9</v>
      </c>
      <c r="X66" s="1">
        <v>-7.9133300000000004E-9</v>
      </c>
      <c r="Y66" s="1">
        <v>9.2227700000000004E-9</v>
      </c>
      <c r="Z66" s="1">
        <v>-1.6014700000000001E-5</v>
      </c>
      <c r="AA66" s="1">
        <v>-1.24441E-5</v>
      </c>
      <c r="AB66" s="1">
        <v>6.6839999999999995E-8</v>
      </c>
      <c r="AC66" s="1">
        <v>2.0281299999999998E-5</v>
      </c>
      <c r="AD66" s="1">
        <v>-1.6014700000000001E-5</v>
      </c>
      <c r="AE66" s="1">
        <v>-1.24441E-5</v>
      </c>
      <c r="AF66" s="1">
        <v>6.6839999999999995E-8</v>
      </c>
      <c r="AG66" s="1">
        <v>2.0281299999999998E-5</v>
      </c>
      <c r="AH66">
        <v>4</v>
      </c>
      <c r="AI66">
        <v>0</v>
      </c>
      <c r="AJ66">
        <v>0</v>
      </c>
      <c r="AK66">
        <v>641236031</v>
      </c>
      <c r="AL66">
        <v>2062</v>
      </c>
      <c r="AM66">
        <v>16.030899999999999</v>
      </c>
      <c r="AN66">
        <v>1</v>
      </c>
      <c r="AO66">
        <v>5082</v>
      </c>
      <c r="AP66" s="2">
        <f t="shared" si="5"/>
        <v>-16014.7</v>
      </c>
      <c r="AQ66" s="2">
        <f t="shared" si="6"/>
        <v>-12444.1</v>
      </c>
      <c r="AR66" s="2">
        <f t="shared" si="7"/>
        <v>66.839999999999989</v>
      </c>
      <c r="AS66">
        <f t="shared" si="8"/>
        <v>193527</v>
      </c>
      <c r="AT66">
        <f t="shared" si="9"/>
        <v>0.29999999999930083</v>
      </c>
    </row>
    <row r="67" spans="1:46" x14ac:dyDescent="0.35">
      <c r="A67" s="1">
        <v>-1.6004000000000001E-5</v>
      </c>
      <c r="B67" s="1">
        <v>-1.2423699999999999E-5</v>
      </c>
      <c r="C67" s="1">
        <v>7.4845000000000006E-8</v>
      </c>
      <c r="D67" s="1">
        <v>2.02603E-5</v>
      </c>
      <c r="E67" s="1">
        <v>-3.0517600000000001E-5</v>
      </c>
      <c r="F67">
        <v>0.625</v>
      </c>
      <c r="G67" s="1">
        <v>6.6833500000000001E-8</v>
      </c>
      <c r="H67">
        <v>255</v>
      </c>
      <c r="I67">
        <v>0</v>
      </c>
      <c r="J67">
        <v>32</v>
      </c>
      <c r="K67" t="e">
        <v>#NAME?</v>
      </c>
      <c r="L67">
        <v>213547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825</v>
      </c>
      <c r="U67" s="1">
        <v>-1.6008800000000002E-5</v>
      </c>
      <c r="V67" s="1">
        <v>-1.2438200000000001E-5</v>
      </c>
      <c r="W67" s="1">
        <v>4.8375399999999998E-9</v>
      </c>
      <c r="X67" s="1">
        <v>1.45111E-8</v>
      </c>
      <c r="Y67" s="1">
        <v>8.0114600000000008E-9</v>
      </c>
      <c r="Z67" s="1">
        <v>-1.6004000000000001E-5</v>
      </c>
      <c r="AA67" s="1">
        <v>-1.2423699999999999E-5</v>
      </c>
      <c r="AB67" s="1">
        <v>7.4845000000000006E-8</v>
      </c>
      <c r="AC67" s="1">
        <v>2.02603E-5</v>
      </c>
      <c r="AD67" s="1">
        <v>-1.6004000000000001E-5</v>
      </c>
      <c r="AE67" s="1">
        <v>-1.2423699999999999E-5</v>
      </c>
      <c r="AF67" s="1">
        <v>7.4845000000000006E-8</v>
      </c>
      <c r="AG67" s="1">
        <v>2.02603E-5</v>
      </c>
      <c r="AH67">
        <v>4</v>
      </c>
      <c r="AI67">
        <v>0</v>
      </c>
      <c r="AJ67">
        <v>0</v>
      </c>
      <c r="AK67">
        <v>641248473</v>
      </c>
      <c r="AL67">
        <v>2062</v>
      </c>
      <c r="AM67">
        <v>16.031199999999998</v>
      </c>
      <c r="AN67">
        <v>1</v>
      </c>
      <c r="AO67">
        <v>5083</v>
      </c>
      <c r="AP67" s="2">
        <f t="shared" si="5"/>
        <v>-16004.000000000002</v>
      </c>
      <c r="AQ67" s="2">
        <f t="shared" si="6"/>
        <v>-12423.699999999999</v>
      </c>
      <c r="AR67" s="2">
        <f t="shared" si="7"/>
        <v>74.845000000000013</v>
      </c>
      <c r="AS67">
        <f t="shared" si="8"/>
        <v>189078</v>
      </c>
      <c r="AT67">
        <f t="shared" si="9"/>
        <v>0.29999999999930083</v>
      </c>
    </row>
    <row r="68" spans="1:46" x14ac:dyDescent="0.35">
      <c r="A68" s="1">
        <v>-1.6022700000000002E-5</v>
      </c>
      <c r="B68" s="1">
        <v>-1.2440600000000001E-5</v>
      </c>
      <c r="C68" s="1">
        <v>8.5218700000000001E-8</v>
      </c>
      <c r="D68" s="1">
        <v>2.0285600000000001E-5</v>
      </c>
      <c r="E68" s="1">
        <v>-3.0517600000000001E-5</v>
      </c>
      <c r="F68">
        <v>0.57692299999999996</v>
      </c>
      <c r="G68" s="1">
        <v>7.4829099999999993E-8</v>
      </c>
      <c r="H68">
        <v>255</v>
      </c>
      <c r="I68">
        <v>0</v>
      </c>
      <c r="J68">
        <v>26</v>
      </c>
      <c r="K68" t="e">
        <v>#NAME?</v>
      </c>
      <c r="L68">
        <v>173507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825</v>
      </c>
      <c r="U68" s="1">
        <v>-1.6007699999999999E-5</v>
      </c>
      <c r="V68" s="1">
        <v>-1.2434599999999999E-5</v>
      </c>
      <c r="W68" s="1">
        <v>-1.5075399999999999E-8</v>
      </c>
      <c r="X68" s="1">
        <v>-6.0304500000000004E-9</v>
      </c>
      <c r="Y68" s="1">
        <v>1.0389600000000001E-8</v>
      </c>
      <c r="Z68" s="1">
        <v>-1.6022700000000002E-5</v>
      </c>
      <c r="AA68" s="1">
        <v>-1.2440600000000001E-5</v>
      </c>
      <c r="AB68" s="1">
        <v>8.5218700000000001E-8</v>
      </c>
      <c r="AC68" s="1">
        <v>2.0285600000000001E-5</v>
      </c>
      <c r="AD68" s="1">
        <v>-1.6022700000000002E-5</v>
      </c>
      <c r="AE68" s="1">
        <v>-1.2440600000000001E-5</v>
      </c>
      <c r="AF68" s="1">
        <v>8.5218700000000001E-8</v>
      </c>
      <c r="AG68" s="1">
        <v>2.0285600000000001E-5</v>
      </c>
      <c r="AH68">
        <v>4</v>
      </c>
      <c r="AI68">
        <v>0</v>
      </c>
      <c r="AJ68">
        <v>0</v>
      </c>
      <c r="AK68">
        <v>641260915</v>
      </c>
      <c r="AL68">
        <v>2062</v>
      </c>
      <c r="AM68">
        <v>16.031500000000001</v>
      </c>
      <c r="AN68">
        <v>1</v>
      </c>
      <c r="AO68">
        <v>5084</v>
      </c>
      <c r="AP68" s="2">
        <f t="shared" ref="AP68:AP131" si="10">A68*1000000000</f>
        <v>-16022.7</v>
      </c>
      <c r="AQ68" s="2">
        <f t="shared" ref="AQ68:AQ131" si="11">B68*1000000000</f>
        <v>-12440.6</v>
      </c>
      <c r="AR68" s="2">
        <f t="shared" ref="AR68:AR131" si="12">C68*1000000000</f>
        <v>85.218699999999998</v>
      </c>
      <c r="AS68">
        <f t="shared" ref="AS68:AS131" si="13">AVERAGE(L67:L69)</f>
        <v>175731.33333333334</v>
      </c>
      <c r="AT68">
        <f t="shared" ref="AT68:AT131" si="14">(AM68-AM67)*1000</f>
        <v>0.30000000000285354</v>
      </c>
    </row>
    <row r="69" spans="1:46" x14ac:dyDescent="0.35">
      <c r="A69" s="1">
        <v>-1.6000099999999999E-5</v>
      </c>
      <c r="B69" s="1">
        <v>-1.2410499999999999E-5</v>
      </c>
      <c r="C69" s="1">
        <v>9.5361599999999995E-8</v>
      </c>
      <c r="D69" s="1">
        <v>2.0249299999999999E-5</v>
      </c>
      <c r="E69" s="1">
        <v>-3.0517600000000001E-5</v>
      </c>
      <c r="F69">
        <v>0.61904800000000004</v>
      </c>
      <c r="G69" s="1">
        <v>8.5205100000000006E-8</v>
      </c>
      <c r="H69">
        <v>255</v>
      </c>
      <c r="I69">
        <v>0</v>
      </c>
      <c r="J69">
        <v>21</v>
      </c>
      <c r="K69" t="e">
        <v>#NAME?</v>
      </c>
      <c r="L69">
        <v>140140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825</v>
      </c>
      <c r="U69" s="1">
        <v>-1.6011500000000001E-5</v>
      </c>
      <c r="V69" s="1">
        <v>-1.2436099999999999E-5</v>
      </c>
      <c r="W69" s="1">
        <v>1.13786E-8</v>
      </c>
      <c r="X69" s="1">
        <v>2.5606000000000001E-8</v>
      </c>
      <c r="Y69" s="1">
        <v>1.0156500000000001E-8</v>
      </c>
      <c r="Z69" s="1">
        <v>-1.6000099999999999E-5</v>
      </c>
      <c r="AA69" s="1">
        <v>-1.2410499999999999E-5</v>
      </c>
      <c r="AB69" s="1">
        <v>9.5361599999999995E-8</v>
      </c>
      <c r="AC69" s="1">
        <v>2.0249299999999999E-5</v>
      </c>
      <c r="AD69" s="1">
        <v>-1.6000099999999999E-5</v>
      </c>
      <c r="AE69" s="1">
        <v>-1.2410499999999999E-5</v>
      </c>
      <c r="AF69" s="1">
        <v>9.5361599999999995E-8</v>
      </c>
      <c r="AG69" s="1">
        <v>2.0249299999999999E-5</v>
      </c>
      <c r="AH69">
        <v>4</v>
      </c>
      <c r="AI69">
        <v>0</v>
      </c>
      <c r="AJ69">
        <v>0</v>
      </c>
      <c r="AK69">
        <v>641273357</v>
      </c>
      <c r="AL69">
        <v>2062</v>
      </c>
      <c r="AM69">
        <v>16.0318</v>
      </c>
      <c r="AN69">
        <v>1</v>
      </c>
      <c r="AO69">
        <v>5085</v>
      </c>
      <c r="AP69" s="2">
        <f t="shared" si="10"/>
        <v>-16000.1</v>
      </c>
      <c r="AQ69" s="2">
        <f t="shared" si="11"/>
        <v>-12410.5</v>
      </c>
      <c r="AR69" s="2">
        <f t="shared" si="12"/>
        <v>95.361599999999996</v>
      </c>
      <c r="AS69">
        <f t="shared" si="13"/>
        <v>160160.33333333334</v>
      </c>
      <c r="AT69">
        <f t="shared" si="14"/>
        <v>0.29999999999930083</v>
      </c>
    </row>
    <row r="70" spans="1:46" x14ac:dyDescent="0.35">
      <c r="A70" s="1">
        <v>-1.6003099999999999E-5</v>
      </c>
      <c r="B70" s="1">
        <v>-1.2455200000000001E-5</v>
      </c>
      <c r="C70" s="1">
        <v>1.05199E-7</v>
      </c>
      <c r="D70" s="1">
        <v>2.02791E-5</v>
      </c>
      <c r="E70" s="1">
        <v>-3.0517600000000001E-5</v>
      </c>
      <c r="F70">
        <v>0.24</v>
      </c>
      <c r="G70" s="1">
        <v>9.5336899999999997E-8</v>
      </c>
      <c r="H70">
        <v>255</v>
      </c>
      <c r="I70">
        <v>0</v>
      </c>
      <c r="J70">
        <v>25</v>
      </c>
      <c r="K70" t="e">
        <v>#NAME?</v>
      </c>
      <c r="L70">
        <v>166834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825</v>
      </c>
      <c r="U70" s="1">
        <v>-1.6008700000000001E-5</v>
      </c>
      <c r="V70" s="1">
        <v>-1.2429800000000001E-5</v>
      </c>
      <c r="W70" s="1">
        <v>5.6563199999999998E-9</v>
      </c>
      <c r="X70" s="1">
        <v>-2.5448099999999999E-8</v>
      </c>
      <c r="Y70" s="1">
        <v>9.8621500000000007E-9</v>
      </c>
      <c r="Z70" s="1">
        <v>-1.6003099999999999E-5</v>
      </c>
      <c r="AA70" s="1">
        <v>-1.2455200000000001E-5</v>
      </c>
      <c r="AB70" s="1">
        <v>1.05199E-7</v>
      </c>
      <c r="AC70" s="1">
        <v>2.02791E-5</v>
      </c>
      <c r="AD70" s="1">
        <v>-1.6003099999999999E-5</v>
      </c>
      <c r="AE70" s="1">
        <v>-1.2455200000000001E-5</v>
      </c>
      <c r="AF70" s="1">
        <v>1.05199E-7</v>
      </c>
      <c r="AG70" s="1">
        <v>2.02791E-5</v>
      </c>
      <c r="AH70">
        <v>4</v>
      </c>
      <c r="AI70">
        <v>0</v>
      </c>
      <c r="AJ70">
        <v>0</v>
      </c>
      <c r="AK70">
        <v>641285799</v>
      </c>
      <c r="AL70">
        <v>2062</v>
      </c>
      <c r="AM70">
        <v>16.0321</v>
      </c>
      <c r="AN70">
        <v>1</v>
      </c>
      <c r="AO70">
        <v>5086</v>
      </c>
      <c r="AP70" s="2">
        <f t="shared" si="10"/>
        <v>-16003.099999999999</v>
      </c>
      <c r="AQ70" s="2">
        <f t="shared" si="11"/>
        <v>-12455.2</v>
      </c>
      <c r="AR70" s="2">
        <f t="shared" si="12"/>
        <v>105.199</v>
      </c>
      <c r="AS70">
        <f t="shared" si="13"/>
        <v>164609.33333333334</v>
      </c>
      <c r="AT70">
        <f t="shared" si="14"/>
        <v>0.29999999999930083</v>
      </c>
    </row>
    <row r="71" spans="1:46" x14ac:dyDescent="0.35">
      <c r="A71" s="1">
        <v>-1.6008800000000002E-5</v>
      </c>
      <c r="B71" s="1">
        <v>-1.2442E-5</v>
      </c>
      <c r="C71" s="1">
        <v>8.7677899999999994E-8</v>
      </c>
      <c r="D71" s="1">
        <v>2.0275399999999999E-5</v>
      </c>
      <c r="E71" s="1">
        <v>-3.0517600000000001E-5</v>
      </c>
      <c r="F71">
        <v>0.57142899999999996</v>
      </c>
      <c r="G71" s="1">
        <v>1.05164E-7</v>
      </c>
      <c r="H71">
        <v>255</v>
      </c>
      <c r="I71">
        <v>0</v>
      </c>
      <c r="J71">
        <v>28</v>
      </c>
      <c r="K71" t="e">
        <v>#NAME?</v>
      </c>
      <c r="L71">
        <v>186854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825</v>
      </c>
      <c r="U71" s="1">
        <v>-1.6007299999999998E-5</v>
      </c>
      <c r="V71" s="1">
        <v>-1.24362E-5</v>
      </c>
      <c r="W71" s="1">
        <v>-1.4367E-9</v>
      </c>
      <c r="X71" s="1">
        <v>-5.7483199999999999E-9</v>
      </c>
      <c r="Y71" s="1">
        <v>-1.7485699999999999E-8</v>
      </c>
      <c r="Z71" s="1">
        <v>-1.6008800000000002E-5</v>
      </c>
      <c r="AA71" s="1">
        <v>-1.2442E-5</v>
      </c>
      <c r="AB71" s="1">
        <v>8.7677899999999994E-8</v>
      </c>
      <c r="AC71" s="1">
        <v>2.0275399999999999E-5</v>
      </c>
      <c r="AD71" s="1">
        <v>-1.6008800000000002E-5</v>
      </c>
      <c r="AE71" s="1">
        <v>-1.2442E-5</v>
      </c>
      <c r="AF71" s="1">
        <v>8.7677899999999994E-8</v>
      </c>
      <c r="AG71" s="1">
        <v>2.0275399999999999E-5</v>
      </c>
      <c r="AH71">
        <v>4</v>
      </c>
      <c r="AI71">
        <v>0</v>
      </c>
      <c r="AJ71">
        <v>0</v>
      </c>
      <c r="AK71">
        <v>641298241</v>
      </c>
      <c r="AL71">
        <v>2062</v>
      </c>
      <c r="AM71">
        <v>16.032499999999999</v>
      </c>
      <c r="AN71">
        <v>1</v>
      </c>
      <c r="AO71">
        <v>5087</v>
      </c>
      <c r="AP71" s="2">
        <f t="shared" si="10"/>
        <v>-16008.800000000001</v>
      </c>
      <c r="AQ71" s="2">
        <f t="shared" si="11"/>
        <v>-12442</v>
      </c>
      <c r="AR71" s="2">
        <f t="shared" si="12"/>
        <v>87.677899999999994</v>
      </c>
      <c r="AS71">
        <f t="shared" si="13"/>
        <v>173507.33333333334</v>
      </c>
      <c r="AT71">
        <f t="shared" si="14"/>
        <v>0.39999999999906777</v>
      </c>
    </row>
    <row r="72" spans="1:46" x14ac:dyDescent="0.35">
      <c r="A72" s="1">
        <v>-1.6004399999999999E-5</v>
      </c>
      <c r="B72" s="1">
        <v>-1.24674E-5</v>
      </c>
      <c r="C72" s="1">
        <v>7.7658599999999999E-8</v>
      </c>
      <c r="D72" s="1">
        <v>2.0287599999999999E-5</v>
      </c>
      <c r="E72" s="1">
        <v>-3.0517600000000001E-5</v>
      </c>
      <c r="F72">
        <v>0.56000000000000005</v>
      </c>
      <c r="G72" s="1">
        <v>8.7646500000000003E-8</v>
      </c>
      <c r="H72">
        <v>255</v>
      </c>
      <c r="I72">
        <v>0</v>
      </c>
      <c r="J72">
        <v>25</v>
      </c>
      <c r="K72" t="e">
        <v>#NAME?</v>
      </c>
      <c r="L72">
        <v>166834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825</v>
      </c>
      <c r="U72" s="1">
        <v>-1.6007799999999999E-5</v>
      </c>
      <c r="V72" s="1">
        <v>-1.24377E-5</v>
      </c>
      <c r="W72" s="1">
        <v>3.3088499999999998E-9</v>
      </c>
      <c r="X72" s="1">
        <v>-2.97674E-8</v>
      </c>
      <c r="Y72" s="1">
        <v>-9.9878799999999996E-9</v>
      </c>
      <c r="Z72" s="1">
        <v>-1.6004399999999999E-5</v>
      </c>
      <c r="AA72" s="1">
        <v>-1.24674E-5</v>
      </c>
      <c r="AB72" s="1">
        <v>7.7658599999999999E-8</v>
      </c>
      <c r="AC72" s="1">
        <v>2.0287599999999999E-5</v>
      </c>
      <c r="AD72" s="1">
        <v>-1.6004399999999999E-5</v>
      </c>
      <c r="AE72" s="1">
        <v>-1.24674E-5</v>
      </c>
      <c r="AF72" s="1">
        <v>7.7658599999999999E-8</v>
      </c>
      <c r="AG72" s="1">
        <v>2.0287599999999999E-5</v>
      </c>
      <c r="AH72">
        <v>4</v>
      </c>
      <c r="AI72">
        <v>0</v>
      </c>
      <c r="AJ72">
        <v>0</v>
      </c>
      <c r="AK72">
        <v>641310682</v>
      </c>
      <c r="AL72">
        <v>2062</v>
      </c>
      <c r="AM72">
        <v>16.032800000000002</v>
      </c>
      <c r="AN72">
        <v>1</v>
      </c>
      <c r="AO72">
        <v>5088</v>
      </c>
      <c r="AP72" s="2">
        <f t="shared" si="10"/>
        <v>-16004.4</v>
      </c>
      <c r="AQ72" s="2">
        <f t="shared" si="11"/>
        <v>-12467.4</v>
      </c>
      <c r="AR72" s="2">
        <f t="shared" si="12"/>
        <v>77.658599999999993</v>
      </c>
      <c r="AS72">
        <f t="shared" si="13"/>
        <v>153487</v>
      </c>
      <c r="AT72">
        <f t="shared" si="14"/>
        <v>0.30000000000285354</v>
      </c>
    </row>
    <row r="73" spans="1:46" x14ac:dyDescent="0.35">
      <c r="A73" s="1">
        <v>-1.5980600000000001E-5</v>
      </c>
      <c r="B73" s="1">
        <v>-1.24518E-5</v>
      </c>
      <c r="C73" s="1">
        <v>8.3196399999999994E-8</v>
      </c>
      <c r="D73" s="1">
        <v>2.0259200000000001E-5</v>
      </c>
      <c r="E73" s="1">
        <v>-3.0517600000000001E-5</v>
      </c>
      <c r="F73">
        <v>0.5</v>
      </c>
      <c r="G73" s="1">
        <v>7.7636700000000006E-8</v>
      </c>
      <c r="H73">
        <v>255</v>
      </c>
      <c r="I73">
        <v>0</v>
      </c>
      <c r="J73">
        <v>16</v>
      </c>
      <c r="K73" t="e">
        <v>#NAME?</v>
      </c>
      <c r="L73">
        <v>106773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825</v>
      </c>
      <c r="U73" s="1">
        <v>-1.6007000000000001E-5</v>
      </c>
      <c r="V73" s="1">
        <v>-1.2445200000000001E-5</v>
      </c>
      <c r="W73" s="1">
        <v>2.6409499999999999E-8</v>
      </c>
      <c r="X73" s="1">
        <v>-6.6023699999999998E-9</v>
      </c>
      <c r="Y73" s="1">
        <v>5.5597299999999998E-9</v>
      </c>
      <c r="Z73" s="1">
        <v>-1.5980600000000001E-5</v>
      </c>
      <c r="AA73" s="1">
        <v>-1.24518E-5</v>
      </c>
      <c r="AB73" s="1">
        <v>8.3196399999999994E-8</v>
      </c>
      <c r="AC73" s="1">
        <v>2.0259200000000001E-5</v>
      </c>
      <c r="AD73" s="1">
        <v>-1.5980600000000001E-5</v>
      </c>
      <c r="AE73" s="1">
        <v>-1.24518E-5</v>
      </c>
      <c r="AF73" s="1">
        <v>8.3196399999999994E-8</v>
      </c>
      <c r="AG73" s="1">
        <v>2.0259200000000001E-5</v>
      </c>
      <c r="AH73">
        <v>4</v>
      </c>
      <c r="AI73">
        <v>0</v>
      </c>
      <c r="AJ73">
        <v>0</v>
      </c>
      <c r="AK73">
        <v>641323124</v>
      </c>
      <c r="AL73">
        <v>2062</v>
      </c>
      <c r="AM73">
        <v>16.033100000000001</v>
      </c>
      <c r="AN73">
        <v>1</v>
      </c>
      <c r="AO73">
        <v>5089</v>
      </c>
      <c r="AP73" s="2">
        <f t="shared" si="10"/>
        <v>-15980.6</v>
      </c>
      <c r="AQ73" s="2">
        <f t="shared" si="11"/>
        <v>-12451.8</v>
      </c>
      <c r="AR73" s="2">
        <f t="shared" si="12"/>
        <v>83.196399999999997</v>
      </c>
      <c r="AS73">
        <f t="shared" si="13"/>
        <v>160160.33333333334</v>
      </c>
      <c r="AT73">
        <f t="shared" si="14"/>
        <v>0.29999999999930083</v>
      </c>
    </row>
    <row r="74" spans="1:46" x14ac:dyDescent="0.35">
      <c r="A74" s="1">
        <v>-1.60005E-5</v>
      </c>
      <c r="B74" s="1">
        <v>-1.2437E-5</v>
      </c>
      <c r="C74" s="1">
        <v>7.5245400000000005E-8</v>
      </c>
      <c r="D74" s="1">
        <v>2.0265799999999998E-5</v>
      </c>
      <c r="E74" s="1">
        <v>-3.0517600000000001E-5</v>
      </c>
      <c r="F74">
        <v>0.54838699999999996</v>
      </c>
      <c r="G74" s="1">
        <v>8.3190900000000001E-8</v>
      </c>
      <c r="H74">
        <v>255</v>
      </c>
      <c r="I74">
        <v>0</v>
      </c>
      <c r="J74">
        <v>31</v>
      </c>
      <c r="K74" t="e">
        <v>#NAME?</v>
      </c>
      <c r="L74">
        <v>206874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825</v>
      </c>
      <c r="U74" s="1">
        <v>-1.60005E-5</v>
      </c>
      <c r="V74" s="1">
        <v>-1.2446899999999999E-5</v>
      </c>
      <c r="W74">
        <v>0</v>
      </c>
      <c r="X74" s="1">
        <v>9.8514199999999999E-9</v>
      </c>
      <c r="Y74" s="1">
        <v>-7.9455299999999995E-9</v>
      </c>
      <c r="Z74" s="1">
        <v>-1.60005E-5</v>
      </c>
      <c r="AA74" s="1">
        <v>-1.2437E-5</v>
      </c>
      <c r="AB74" s="1">
        <v>7.5245400000000005E-8</v>
      </c>
      <c r="AC74" s="1">
        <v>2.0265799999999998E-5</v>
      </c>
      <c r="AD74" s="1">
        <v>-1.60005E-5</v>
      </c>
      <c r="AE74" s="1">
        <v>-1.2437E-5</v>
      </c>
      <c r="AF74" s="1">
        <v>7.5245400000000005E-8</v>
      </c>
      <c r="AG74" s="1">
        <v>2.0265799999999998E-5</v>
      </c>
      <c r="AH74">
        <v>4</v>
      </c>
      <c r="AI74">
        <v>0</v>
      </c>
      <c r="AJ74">
        <v>0</v>
      </c>
      <c r="AK74">
        <v>641335566</v>
      </c>
      <c r="AL74">
        <v>2062</v>
      </c>
      <c r="AM74">
        <v>16.0334</v>
      </c>
      <c r="AN74">
        <v>1</v>
      </c>
      <c r="AO74">
        <v>5090</v>
      </c>
      <c r="AP74" s="2">
        <f t="shared" si="10"/>
        <v>-16000.5</v>
      </c>
      <c r="AQ74" s="2">
        <f t="shared" si="11"/>
        <v>-12437</v>
      </c>
      <c r="AR74" s="2">
        <f t="shared" si="12"/>
        <v>75.245400000000004</v>
      </c>
      <c r="AS74">
        <f t="shared" si="13"/>
        <v>155711.33333333334</v>
      </c>
      <c r="AT74">
        <f t="shared" si="14"/>
        <v>0.29999999999930083</v>
      </c>
    </row>
    <row r="75" spans="1:46" x14ac:dyDescent="0.35">
      <c r="A75" s="1">
        <v>-1.60005E-5</v>
      </c>
      <c r="B75" s="1">
        <v>-1.24425E-5</v>
      </c>
      <c r="C75" s="1">
        <v>9.1337799999999996E-8</v>
      </c>
      <c r="D75" s="1">
        <v>2.0269199999999999E-5</v>
      </c>
      <c r="E75" s="1">
        <v>-3.0517600000000001E-5</v>
      </c>
      <c r="F75">
        <v>0.47826099999999999</v>
      </c>
      <c r="G75" s="1">
        <v>7.5195299999999996E-8</v>
      </c>
      <c r="H75">
        <v>255</v>
      </c>
      <c r="I75">
        <v>0</v>
      </c>
      <c r="J75">
        <v>23</v>
      </c>
      <c r="K75" t="e">
        <v>#NAME?</v>
      </c>
      <c r="L75">
        <v>153487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825</v>
      </c>
      <c r="U75" s="1">
        <v>-1.60005E-5</v>
      </c>
      <c r="V75" s="1">
        <v>-1.2444400000000001E-5</v>
      </c>
      <c r="W75">
        <v>0</v>
      </c>
      <c r="X75" s="1">
        <v>1.9411500000000001E-9</v>
      </c>
      <c r="Y75" s="1">
        <v>1.61425E-8</v>
      </c>
      <c r="Z75" s="1">
        <v>-1.60005E-5</v>
      </c>
      <c r="AA75" s="1">
        <v>-1.24425E-5</v>
      </c>
      <c r="AB75" s="1">
        <v>9.1337799999999996E-8</v>
      </c>
      <c r="AC75" s="1">
        <v>2.0269199999999999E-5</v>
      </c>
      <c r="AD75" s="1">
        <v>-1.60005E-5</v>
      </c>
      <c r="AE75" s="1">
        <v>-1.24425E-5</v>
      </c>
      <c r="AF75" s="1">
        <v>9.1337799999999996E-8</v>
      </c>
      <c r="AG75" s="1">
        <v>2.0269199999999999E-5</v>
      </c>
      <c r="AH75">
        <v>4</v>
      </c>
      <c r="AI75">
        <v>0</v>
      </c>
      <c r="AJ75">
        <v>0</v>
      </c>
      <c r="AK75">
        <v>641348008</v>
      </c>
      <c r="AL75">
        <v>2062</v>
      </c>
      <c r="AM75">
        <v>16.0337</v>
      </c>
      <c r="AN75">
        <v>1</v>
      </c>
      <c r="AO75">
        <v>5091</v>
      </c>
      <c r="AP75" s="2">
        <f t="shared" si="10"/>
        <v>-16000.5</v>
      </c>
      <c r="AQ75" s="2">
        <f t="shared" si="11"/>
        <v>-12442.5</v>
      </c>
      <c r="AR75" s="2">
        <f t="shared" si="12"/>
        <v>91.337800000000001</v>
      </c>
      <c r="AS75">
        <f t="shared" si="13"/>
        <v>177956</v>
      </c>
      <c r="AT75">
        <f t="shared" si="14"/>
        <v>0.29999999999930083</v>
      </c>
    </row>
    <row r="76" spans="1:46" x14ac:dyDescent="0.35">
      <c r="A76" s="1">
        <v>-1.6008500000000001E-5</v>
      </c>
      <c r="B76" s="1">
        <v>-1.243E-5</v>
      </c>
      <c r="C76" s="1">
        <v>7.7531900000000004E-8</v>
      </c>
      <c r="D76" s="1">
        <v>2.0267799999999999E-5</v>
      </c>
      <c r="E76" s="1">
        <v>-3.0517600000000001E-5</v>
      </c>
      <c r="F76">
        <v>0.42307699999999998</v>
      </c>
      <c r="G76" s="1">
        <v>9.1308600000000005E-8</v>
      </c>
      <c r="H76">
        <v>255</v>
      </c>
      <c r="I76">
        <v>0</v>
      </c>
      <c r="J76">
        <v>26</v>
      </c>
      <c r="K76" t="e">
        <v>#NAME?</v>
      </c>
      <c r="L76">
        <v>173507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825</v>
      </c>
      <c r="U76" s="1">
        <v>-1.60005E-5</v>
      </c>
      <c r="V76" s="1">
        <v>-1.2444E-5</v>
      </c>
      <c r="W76" s="1">
        <v>-7.9608599999999993E-9</v>
      </c>
      <c r="X76" s="1">
        <v>1.39315E-8</v>
      </c>
      <c r="Y76" s="1">
        <v>-1.37767E-8</v>
      </c>
      <c r="Z76" s="1">
        <v>-1.6008500000000001E-5</v>
      </c>
      <c r="AA76" s="1">
        <v>-1.243E-5</v>
      </c>
      <c r="AB76" s="1">
        <v>7.7531900000000004E-8</v>
      </c>
      <c r="AC76" s="1">
        <v>2.0267799999999999E-5</v>
      </c>
      <c r="AD76" s="1">
        <v>-1.6008500000000001E-5</v>
      </c>
      <c r="AE76" s="1">
        <v>-1.243E-5</v>
      </c>
      <c r="AF76" s="1">
        <v>7.7531900000000004E-8</v>
      </c>
      <c r="AG76" s="1">
        <v>2.0267799999999999E-5</v>
      </c>
      <c r="AH76">
        <v>4</v>
      </c>
      <c r="AI76">
        <v>0</v>
      </c>
      <c r="AJ76">
        <v>0</v>
      </c>
      <c r="AK76">
        <v>641360451</v>
      </c>
      <c r="AL76">
        <v>2062</v>
      </c>
      <c r="AM76">
        <v>16.033999999999999</v>
      </c>
      <c r="AN76">
        <v>1</v>
      </c>
      <c r="AO76">
        <v>5092</v>
      </c>
      <c r="AP76" s="2">
        <f t="shared" si="10"/>
        <v>-16008.500000000002</v>
      </c>
      <c r="AQ76" s="2">
        <f t="shared" si="11"/>
        <v>-12430</v>
      </c>
      <c r="AR76" s="2">
        <f t="shared" si="12"/>
        <v>77.531900000000007</v>
      </c>
      <c r="AS76">
        <f t="shared" si="13"/>
        <v>149038</v>
      </c>
      <c r="AT76">
        <f t="shared" si="14"/>
        <v>0.29999999999930083</v>
      </c>
    </row>
    <row r="77" spans="1:46" x14ac:dyDescent="0.35">
      <c r="A77" s="1">
        <v>-1.6004199999999998E-5</v>
      </c>
      <c r="B77" s="1">
        <v>-1.2438E-5</v>
      </c>
      <c r="C77" s="1">
        <v>5.6318399999999997E-8</v>
      </c>
      <c r="D77" s="1">
        <v>2.0269199999999999E-5</v>
      </c>
      <c r="E77" s="1">
        <v>-3.0517600000000001E-5</v>
      </c>
      <c r="F77">
        <v>0.72222200000000003</v>
      </c>
      <c r="G77" s="1">
        <v>7.7514599999999995E-8</v>
      </c>
      <c r="H77">
        <v>255</v>
      </c>
      <c r="I77">
        <v>0</v>
      </c>
      <c r="J77">
        <v>18</v>
      </c>
      <c r="K77" t="e">
        <v>#NAME?</v>
      </c>
      <c r="L77">
        <v>120120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825</v>
      </c>
      <c r="U77" s="1">
        <v>-1.6002500000000001E-5</v>
      </c>
      <c r="V77" s="1">
        <v>-1.2440500000000001E-5</v>
      </c>
      <c r="W77" s="1">
        <v>-1.68509E-9</v>
      </c>
      <c r="X77" s="1">
        <v>2.52687E-9</v>
      </c>
      <c r="Y77" s="1">
        <v>-2.11963E-8</v>
      </c>
      <c r="Z77" s="1">
        <v>-1.6004199999999998E-5</v>
      </c>
      <c r="AA77" s="1">
        <v>-1.2438E-5</v>
      </c>
      <c r="AB77" s="1">
        <v>5.6318399999999997E-8</v>
      </c>
      <c r="AC77" s="1">
        <v>2.0269199999999999E-5</v>
      </c>
      <c r="AD77" s="1">
        <v>-1.6004199999999998E-5</v>
      </c>
      <c r="AE77" s="1">
        <v>-1.2438E-5</v>
      </c>
      <c r="AF77" s="1">
        <v>5.6318399999999997E-8</v>
      </c>
      <c r="AG77" s="1">
        <v>2.0269199999999999E-5</v>
      </c>
      <c r="AH77">
        <v>4</v>
      </c>
      <c r="AI77">
        <v>0</v>
      </c>
      <c r="AJ77">
        <v>0</v>
      </c>
      <c r="AK77">
        <v>641372893</v>
      </c>
      <c r="AL77">
        <v>2062</v>
      </c>
      <c r="AM77">
        <v>16.034300000000002</v>
      </c>
      <c r="AN77">
        <v>1</v>
      </c>
      <c r="AO77">
        <v>5093</v>
      </c>
      <c r="AP77" s="2">
        <f t="shared" si="10"/>
        <v>-16004.199999999999</v>
      </c>
      <c r="AQ77" s="2">
        <f t="shared" si="11"/>
        <v>-12438</v>
      </c>
      <c r="AR77" s="2">
        <f t="shared" si="12"/>
        <v>56.318399999999997</v>
      </c>
      <c r="AS77">
        <f t="shared" si="13"/>
        <v>129017.93333333333</v>
      </c>
      <c r="AT77">
        <f t="shared" si="14"/>
        <v>0.30000000000285354</v>
      </c>
    </row>
    <row r="78" spans="1:46" x14ac:dyDescent="0.35">
      <c r="A78" s="1">
        <v>-1.59988E-5</v>
      </c>
      <c r="B78" s="1">
        <v>-1.2439899999999999E-5</v>
      </c>
      <c r="C78" s="1">
        <v>4.5481600000000001E-8</v>
      </c>
      <c r="D78" s="1">
        <v>2.0266099999999999E-5</v>
      </c>
      <c r="E78" s="1">
        <v>-3.0517600000000001E-5</v>
      </c>
      <c r="F78">
        <v>0.28571400000000002</v>
      </c>
      <c r="G78" s="1">
        <v>5.62744E-8</v>
      </c>
      <c r="H78">
        <v>255</v>
      </c>
      <c r="I78">
        <v>0</v>
      </c>
      <c r="J78">
        <v>14</v>
      </c>
      <c r="K78" t="e">
        <v>#NAME?</v>
      </c>
      <c r="L78">
        <v>93426.8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825</v>
      </c>
      <c r="U78" s="1">
        <v>-1.6002999999999999E-5</v>
      </c>
      <c r="V78" s="1">
        <v>-1.2439899999999999E-5</v>
      </c>
      <c r="W78" s="1">
        <v>4.1920300000000001E-9</v>
      </c>
      <c r="X78">
        <v>0</v>
      </c>
      <c r="Y78" s="1">
        <v>-1.0792900000000001E-8</v>
      </c>
      <c r="Z78" s="1">
        <v>-1.59988E-5</v>
      </c>
      <c r="AA78" s="1">
        <v>-1.2439899999999999E-5</v>
      </c>
      <c r="AB78" s="1">
        <v>4.5481600000000001E-8</v>
      </c>
      <c r="AC78" s="1">
        <v>2.0266099999999999E-5</v>
      </c>
      <c r="AD78" s="1">
        <v>-1.59988E-5</v>
      </c>
      <c r="AE78" s="1">
        <v>-1.2439899999999999E-5</v>
      </c>
      <c r="AF78" s="1">
        <v>4.5481600000000001E-8</v>
      </c>
      <c r="AG78" s="1">
        <v>2.0266099999999999E-5</v>
      </c>
      <c r="AH78">
        <v>4</v>
      </c>
      <c r="AI78">
        <v>0</v>
      </c>
      <c r="AJ78">
        <v>0</v>
      </c>
      <c r="AK78">
        <v>641523744</v>
      </c>
      <c r="AL78">
        <v>2062</v>
      </c>
      <c r="AM78">
        <v>16.0381</v>
      </c>
      <c r="AN78">
        <v>1</v>
      </c>
      <c r="AO78">
        <v>5094</v>
      </c>
      <c r="AP78" s="2">
        <f t="shared" si="10"/>
        <v>-15998.8</v>
      </c>
      <c r="AQ78" s="2">
        <f t="shared" si="11"/>
        <v>-12439.9</v>
      </c>
      <c r="AR78" s="2">
        <f t="shared" si="12"/>
        <v>45.4816</v>
      </c>
      <c r="AS78">
        <f t="shared" si="13"/>
        <v>113446.59999999999</v>
      </c>
      <c r="AT78">
        <f t="shared" si="14"/>
        <v>3.7999999999982492</v>
      </c>
    </row>
    <row r="79" spans="1:46" x14ac:dyDescent="0.35">
      <c r="A79" s="1">
        <v>-1.5997900000000001E-5</v>
      </c>
      <c r="B79" s="1">
        <v>-1.2439899999999999E-5</v>
      </c>
      <c r="C79" s="1">
        <v>4.5471200000000002E-8</v>
      </c>
      <c r="D79" s="1">
        <v>2.0265300000000001E-5</v>
      </c>
      <c r="E79" s="1">
        <v>-3.0517600000000001E-5</v>
      </c>
      <c r="F79">
        <v>0.68421100000000001</v>
      </c>
      <c r="G79" s="1">
        <v>4.5471200000000002E-8</v>
      </c>
      <c r="H79">
        <v>255</v>
      </c>
      <c r="I79">
        <v>0</v>
      </c>
      <c r="J79">
        <v>19</v>
      </c>
      <c r="K79" t="e">
        <v>#NAME?</v>
      </c>
      <c r="L79">
        <v>126793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825</v>
      </c>
      <c r="U79" s="1">
        <v>-1.6002E-5</v>
      </c>
      <c r="V79" s="1">
        <v>-1.2439899999999999E-5</v>
      </c>
      <c r="W79" s="1">
        <v>4.1368299999999997E-9</v>
      </c>
      <c r="X79" s="1">
        <v>1.53329E-12</v>
      </c>
      <c r="Y79">
        <v>0</v>
      </c>
      <c r="Z79" s="1">
        <v>-1.5997900000000001E-5</v>
      </c>
      <c r="AA79" s="1">
        <v>-1.2439899999999999E-5</v>
      </c>
      <c r="AB79" s="1">
        <v>4.5471200000000002E-8</v>
      </c>
      <c r="AC79" s="1">
        <v>2.0265300000000001E-5</v>
      </c>
      <c r="AD79" s="1">
        <v>-1.5997900000000001E-5</v>
      </c>
      <c r="AE79" s="1">
        <v>-1.2439899999999999E-5</v>
      </c>
      <c r="AF79" s="1">
        <v>4.5471200000000002E-8</v>
      </c>
      <c r="AG79" s="1">
        <v>2.0265300000000001E-5</v>
      </c>
      <c r="AH79">
        <v>4</v>
      </c>
      <c r="AI79">
        <v>0</v>
      </c>
      <c r="AJ79">
        <v>0</v>
      </c>
      <c r="AK79">
        <v>641604963</v>
      </c>
      <c r="AL79">
        <v>2062</v>
      </c>
      <c r="AM79">
        <v>16.040099999999999</v>
      </c>
      <c r="AN79">
        <v>1</v>
      </c>
      <c r="AO79">
        <v>5095</v>
      </c>
      <c r="AP79" s="2">
        <f t="shared" si="10"/>
        <v>-15997.900000000001</v>
      </c>
      <c r="AQ79" s="2">
        <f t="shared" si="11"/>
        <v>-12439.9</v>
      </c>
      <c r="AR79" s="2">
        <f t="shared" si="12"/>
        <v>45.471200000000003</v>
      </c>
      <c r="AS79">
        <f t="shared" si="13"/>
        <v>124568.93333333333</v>
      </c>
      <c r="AT79">
        <f t="shared" si="14"/>
        <v>1.9999999999988916</v>
      </c>
    </row>
    <row r="80" spans="1:46" x14ac:dyDescent="0.35">
      <c r="A80" s="1">
        <v>-1.6025300000000001E-5</v>
      </c>
      <c r="B80" s="1">
        <v>-1.24295E-5</v>
      </c>
      <c r="C80" s="1">
        <v>5.7135000000000002E-8</v>
      </c>
      <c r="D80" s="1">
        <v>2.02807E-5</v>
      </c>
      <c r="E80" s="1">
        <v>-3.0517600000000001E-5</v>
      </c>
      <c r="F80">
        <v>0.56521699999999997</v>
      </c>
      <c r="G80" s="1">
        <v>4.5471200000000002E-8</v>
      </c>
      <c r="H80">
        <v>255</v>
      </c>
      <c r="I80">
        <v>0</v>
      </c>
      <c r="J80">
        <v>23</v>
      </c>
      <c r="K80" t="e">
        <v>#NAME?</v>
      </c>
      <c r="L80">
        <v>153487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825</v>
      </c>
      <c r="U80" s="1">
        <v>-1.6001000000000001E-5</v>
      </c>
      <c r="V80" s="1">
        <v>-1.2439899999999999E-5</v>
      </c>
      <c r="W80" s="1">
        <v>-2.4281199999999998E-8</v>
      </c>
      <c r="X80" s="1">
        <v>1.04065E-8</v>
      </c>
      <c r="Y80" s="1">
        <v>1.16638E-8</v>
      </c>
      <c r="Z80" s="1">
        <v>-1.6025300000000001E-5</v>
      </c>
      <c r="AA80" s="1">
        <v>-1.24295E-5</v>
      </c>
      <c r="AB80" s="1">
        <v>5.7135000000000002E-8</v>
      </c>
      <c r="AC80" s="1">
        <v>2.02807E-5</v>
      </c>
      <c r="AD80" s="1">
        <v>-1.6025300000000001E-5</v>
      </c>
      <c r="AE80" s="1">
        <v>-1.24295E-5</v>
      </c>
      <c r="AF80" s="1">
        <v>5.7135000000000002E-8</v>
      </c>
      <c r="AG80" s="1">
        <v>2.02807E-5</v>
      </c>
      <c r="AH80">
        <v>4</v>
      </c>
      <c r="AI80">
        <v>0</v>
      </c>
      <c r="AJ80">
        <v>0</v>
      </c>
      <c r="AK80">
        <v>641617405</v>
      </c>
      <c r="AL80">
        <v>2062</v>
      </c>
      <c r="AM80">
        <v>16.040400000000002</v>
      </c>
      <c r="AN80">
        <v>1</v>
      </c>
      <c r="AO80">
        <v>5096</v>
      </c>
      <c r="AP80" s="2">
        <f t="shared" si="10"/>
        <v>-16025.300000000001</v>
      </c>
      <c r="AQ80" s="2">
        <f t="shared" si="11"/>
        <v>-12429.5</v>
      </c>
      <c r="AR80" s="2">
        <f t="shared" si="12"/>
        <v>57.135000000000005</v>
      </c>
      <c r="AS80">
        <f t="shared" si="13"/>
        <v>151262.33333333334</v>
      </c>
      <c r="AT80">
        <f t="shared" si="14"/>
        <v>0.30000000000285354</v>
      </c>
    </row>
    <row r="81" spans="1:46" x14ac:dyDescent="0.35">
      <c r="A81" s="1">
        <v>-1.5993100000000001E-5</v>
      </c>
      <c r="B81" s="1">
        <v>-1.24402E-5</v>
      </c>
      <c r="C81" s="1">
        <v>6.3482899999999995E-8</v>
      </c>
      <c r="D81" s="1">
        <v>2.02618E-5</v>
      </c>
      <c r="E81" s="1">
        <v>-3.0517600000000001E-5</v>
      </c>
      <c r="F81">
        <v>0.30769200000000002</v>
      </c>
      <c r="G81" s="1">
        <v>5.7128900000000003E-8</v>
      </c>
      <c r="H81">
        <v>255</v>
      </c>
      <c r="I81">
        <v>0</v>
      </c>
      <c r="J81">
        <v>26</v>
      </c>
      <c r="K81" t="e">
        <v>#NAME?</v>
      </c>
      <c r="L81">
        <v>173507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825</v>
      </c>
      <c r="U81" s="1">
        <v>-1.6007100000000001E-5</v>
      </c>
      <c r="V81" s="1">
        <v>-1.2437400000000001E-5</v>
      </c>
      <c r="W81" s="1">
        <v>1.40358E-8</v>
      </c>
      <c r="X81" s="1">
        <v>-2.80593E-9</v>
      </c>
      <c r="Y81" s="1">
        <v>6.3539699999999997E-9</v>
      </c>
      <c r="Z81" s="1">
        <v>-1.5993100000000001E-5</v>
      </c>
      <c r="AA81" s="1">
        <v>-1.24402E-5</v>
      </c>
      <c r="AB81" s="1">
        <v>6.3482899999999995E-8</v>
      </c>
      <c r="AC81" s="1">
        <v>2.02618E-5</v>
      </c>
      <c r="AD81" s="1">
        <v>-1.5993100000000001E-5</v>
      </c>
      <c r="AE81" s="1">
        <v>-1.24402E-5</v>
      </c>
      <c r="AF81" s="1">
        <v>6.3482899999999995E-8</v>
      </c>
      <c r="AG81" s="1">
        <v>2.02618E-5</v>
      </c>
      <c r="AH81">
        <v>4</v>
      </c>
      <c r="AI81">
        <v>0</v>
      </c>
      <c r="AJ81">
        <v>0</v>
      </c>
      <c r="AK81">
        <v>641629847</v>
      </c>
      <c r="AL81">
        <v>2062</v>
      </c>
      <c r="AM81">
        <v>16.040700000000001</v>
      </c>
      <c r="AN81">
        <v>1</v>
      </c>
      <c r="AO81">
        <v>5097</v>
      </c>
      <c r="AP81" s="2">
        <f t="shared" si="10"/>
        <v>-15993.1</v>
      </c>
      <c r="AQ81" s="2">
        <f t="shared" si="11"/>
        <v>-12440.2</v>
      </c>
      <c r="AR81" s="2">
        <f t="shared" si="12"/>
        <v>63.482899999999994</v>
      </c>
      <c r="AS81">
        <f t="shared" si="13"/>
        <v>149038</v>
      </c>
      <c r="AT81">
        <f t="shared" si="14"/>
        <v>0.29999999999930083</v>
      </c>
    </row>
    <row r="82" spans="1:46" x14ac:dyDescent="0.35">
      <c r="A82" s="1">
        <v>-1.5987399999999999E-5</v>
      </c>
      <c r="B82" s="1">
        <v>-1.2444599999999999E-5</v>
      </c>
      <c r="C82" s="1">
        <v>7.0836399999999995E-8</v>
      </c>
      <c r="D82" s="1">
        <v>2.0260099999999999E-5</v>
      </c>
      <c r="E82" s="1">
        <v>-3.0517600000000001E-5</v>
      </c>
      <c r="F82">
        <v>0.5</v>
      </c>
      <c r="G82" s="1">
        <v>6.3476599999999998E-8</v>
      </c>
      <c r="H82">
        <v>255</v>
      </c>
      <c r="I82">
        <v>0</v>
      </c>
      <c r="J82">
        <v>18</v>
      </c>
      <c r="K82" t="e">
        <v>#NAME?</v>
      </c>
      <c r="L82">
        <v>120120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825</v>
      </c>
      <c r="U82" s="1">
        <v>-1.6003700000000001E-5</v>
      </c>
      <c r="V82" s="1">
        <v>-1.24381E-5</v>
      </c>
      <c r="W82" s="1">
        <v>1.6254499999999998E-8</v>
      </c>
      <c r="X82" s="1">
        <v>-6.5011700000000002E-9</v>
      </c>
      <c r="Y82" s="1">
        <v>7.35981E-9</v>
      </c>
      <c r="Z82" s="1">
        <v>-1.5987399999999999E-5</v>
      </c>
      <c r="AA82" s="1">
        <v>-1.2444599999999999E-5</v>
      </c>
      <c r="AB82" s="1">
        <v>7.0836399999999995E-8</v>
      </c>
      <c r="AC82" s="1">
        <v>2.0260099999999999E-5</v>
      </c>
      <c r="AD82" s="1">
        <v>-1.5987399999999999E-5</v>
      </c>
      <c r="AE82" s="1">
        <v>-1.2444599999999999E-5</v>
      </c>
      <c r="AF82" s="1">
        <v>7.0836399999999995E-8</v>
      </c>
      <c r="AG82" s="1">
        <v>2.0260099999999999E-5</v>
      </c>
      <c r="AH82">
        <v>4</v>
      </c>
      <c r="AI82">
        <v>0</v>
      </c>
      <c r="AJ82">
        <v>0</v>
      </c>
      <c r="AK82">
        <v>641642290</v>
      </c>
      <c r="AL82">
        <v>2062</v>
      </c>
      <c r="AM82">
        <v>16.0411</v>
      </c>
      <c r="AN82">
        <v>1</v>
      </c>
      <c r="AO82">
        <v>5098</v>
      </c>
      <c r="AP82" s="2">
        <f t="shared" si="10"/>
        <v>-15987.4</v>
      </c>
      <c r="AQ82" s="2">
        <f t="shared" si="11"/>
        <v>-12444.599999999999</v>
      </c>
      <c r="AR82" s="2">
        <f t="shared" si="12"/>
        <v>70.836399999999998</v>
      </c>
      <c r="AS82">
        <f t="shared" si="13"/>
        <v>126793.46666666667</v>
      </c>
      <c r="AT82">
        <f t="shared" si="14"/>
        <v>0.39999999999906777</v>
      </c>
    </row>
    <row r="83" spans="1:46" x14ac:dyDescent="0.35">
      <c r="A83" s="1">
        <v>-1.5994600000000001E-5</v>
      </c>
      <c r="B83" s="1">
        <v>-1.24381E-5</v>
      </c>
      <c r="C83" s="1">
        <v>9.1897400000000001E-8</v>
      </c>
      <c r="D83" s="1">
        <v>2.02619E-5</v>
      </c>
      <c r="E83" s="1">
        <v>-3.0517600000000001E-5</v>
      </c>
      <c r="F83">
        <v>0.538462</v>
      </c>
      <c r="G83" s="1">
        <v>7.0800800000000002E-8</v>
      </c>
      <c r="H83">
        <v>255</v>
      </c>
      <c r="I83">
        <v>0</v>
      </c>
      <c r="J83">
        <v>13</v>
      </c>
      <c r="K83" t="e">
        <v>#NAME?</v>
      </c>
      <c r="L83">
        <v>86753.4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825</v>
      </c>
      <c r="U83" s="1">
        <v>-1.5999599999999998E-5</v>
      </c>
      <c r="V83" s="1">
        <v>-1.2439800000000001E-5</v>
      </c>
      <c r="W83" s="1">
        <v>5.0031400000000002E-9</v>
      </c>
      <c r="X83" s="1">
        <v>1.6682200000000001E-9</v>
      </c>
      <c r="Y83" s="1">
        <v>2.1096599999999998E-8</v>
      </c>
      <c r="Z83" s="1">
        <v>-1.5994600000000001E-5</v>
      </c>
      <c r="AA83" s="1">
        <v>-1.24381E-5</v>
      </c>
      <c r="AB83" s="1">
        <v>9.1897400000000001E-8</v>
      </c>
      <c r="AC83" s="1">
        <v>2.02619E-5</v>
      </c>
      <c r="AD83" s="1">
        <v>-1.5994600000000001E-5</v>
      </c>
      <c r="AE83" s="1">
        <v>-1.24381E-5</v>
      </c>
      <c r="AF83" s="1">
        <v>9.1897400000000001E-8</v>
      </c>
      <c r="AG83" s="1">
        <v>2.02619E-5</v>
      </c>
      <c r="AH83">
        <v>4</v>
      </c>
      <c r="AI83">
        <v>0</v>
      </c>
      <c r="AJ83">
        <v>0</v>
      </c>
      <c r="AK83">
        <v>641654732</v>
      </c>
      <c r="AL83">
        <v>2062</v>
      </c>
      <c r="AM83">
        <v>16.041399999999999</v>
      </c>
      <c r="AN83">
        <v>1</v>
      </c>
      <c r="AO83">
        <v>5099</v>
      </c>
      <c r="AP83" s="2">
        <f t="shared" si="10"/>
        <v>-15994.6</v>
      </c>
      <c r="AQ83" s="2">
        <f t="shared" si="11"/>
        <v>-12438.1</v>
      </c>
      <c r="AR83" s="2">
        <f t="shared" si="12"/>
        <v>91.897400000000005</v>
      </c>
      <c r="AS83">
        <f t="shared" si="13"/>
        <v>129017.8</v>
      </c>
      <c r="AT83">
        <f t="shared" si="14"/>
        <v>0.29999999999930083</v>
      </c>
    </row>
    <row r="84" spans="1:46" x14ac:dyDescent="0.35">
      <c r="A84" s="1">
        <v>-1.59879E-5</v>
      </c>
      <c r="B84" s="1">
        <v>-1.2431499999999999E-5</v>
      </c>
      <c r="C84" s="1">
        <v>8.5258600000000001E-8</v>
      </c>
      <c r="D84" s="1">
        <v>2.0252399999999999E-5</v>
      </c>
      <c r="E84" s="1">
        <v>-3.0517600000000001E-5</v>
      </c>
      <c r="F84">
        <v>0.59259300000000004</v>
      </c>
      <c r="G84" s="1">
        <v>9.1857899999999996E-8</v>
      </c>
      <c r="H84">
        <v>255</v>
      </c>
      <c r="I84">
        <v>0</v>
      </c>
      <c r="J84">
        <v>27</v>
      </c>
      <c r="K84" t="e">
        <v>#NAME?</v>
      </c>
      <c r="L84">
        <v>180180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825</v>
      </c>
      <c r="U84" s="1">
        <v>-1.5998499999999999E-5</v>
      </c>
      <c r="V84" s="1">
        <v>-1.24394E-5</v>
      </c>
      <c r="W84" s="1">
        <v>1.0614999999999999E-8</v>
      </c>
      <c r="X84" s="1">
        <v>7.9624000000000005E-9</v>
      </c>
      <c r="Y84" s="1">
        <v>-6.5992999999999997E-9</v>
      </c>
      <c r="Z84" s="1">
        <v>-1.59879E-5</v>
      </c>
      <c r="AA84" s="1">
        <v>-1.2431499999999999E-5</v>
      </c>
      <c r="AB84" s="1">
        <v>8.5258600000000001E-8</v>
      </c>
      <c r="AC84" s="1">
        <v>2.0252399999999999E-5</v>
      </c>
      <c r="AD84" s="1">
        <v>-1.59879E-5</v>
      </c>
      <c r="AE84" s="1">
        <v>-1.2431499999999999E-5</v>
      </c>
      <c r="AF84" s="1">
        <v>8.5258600000000001E-8</v>
      </c>
      <c r="AG84" s="1">
        <v>2.0252399999999999E-5</v>
      </c>
      <c r="AH84">
        <v>4</v>
      </c>
      <c r="AI84">
        <v>0</v>
      </c>
      <c r="AJ84">
        <v>0</v>
      </c>
      <c r="AK84">
        <v>641667175</v>
      </c>
      <c r="AL84">
        <v>2062</v>
      </c>
      <c r="AM84">
        <v>16.041699999999999</v>
      </c>
      <c r="AN84">
        <v>1</v>
      </c>
      <c r="AO84">
        <v>5100</v>
      </c>
      <c r="AP84" s="2">
        <f t="shared" si="10"/>
        <v>-15987.9</v>
      </c>
      <c r="AQ84" s="2">
        <f t="shared" si="11"/>
        <v>-12431.5</v>
      </c>
      <c r="AR84" s="2">
        <f t="shared" si="12"/>
        <v>85.258600000000001</v>
      </c>
      <c r="AS84">
        <f t="shared" si="13"/>
        <v>160160.13333333333</v>
      </c>
      <c r="AT84">
        <f t="shared" si="14"/>
        <v>0.29999999999930083</v>
      </c>
    </row>
    <row r="85" spans="1:46" x14ac:dyDescent="0.35">
      <c r="A85" s="1">
        <v>-1.60066E-5</v>
      </c>
      <c r="B85" s="1">
        <v>-1.2432199999999999E-5</v>
      </c>
      <c r="C85" s="1">
        <v>6.9410600000000003E-8</v>
      </c>
      <c r="D85" s="1">
        <v>2.0267599999999999E-5</v>
      </c>
      <c r="E85" s="1">
        <v>-3.0517600000000001E-5</v>
      </c>
      <c r="F85">
        <v>0.5</v>
      </c>
      <c r="G85" s="1">
        <v>8.5205100000000006E-8</v>
      </c>
      <c r="H85">
        <v>255</v>
      </c>
      <c r="I85">
        <v>0</v>
      </c>
      <c r="J85">
        <v>32</v>
      </c>
      <c r="K85" t="e">
        <v>#NAME?</v>
      </c>
      <c r="L85">
        <v>213547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825</v>
      </c>
      <c r="U85" s="1">
        <v>-1.59959E-5</v>
      </c>
      <c r="V85" s="1">
        <v>-1.2437500000000001E-5</v>
      </c>
      <c r="W85" s="1">
        <v>-1.0651800000000001E-8</v>
      </c>
      <c r="X85" s="1">
        <v>5.3251299999999998E-9</v>
      </c>
      <c r="Y85" s="1">
        <v>-1.57945E-8</v>
      </c>
      <c r="Z85" s="1">
        <v>-1.60066E-5</v>
      </c>
      <c r="AA85" s="1">
        <v>-1.2432199999999999E-5</v>
      </c>
      <c r="AB85" s="1">
        <v>6.9410600000000003E-8</v>
      </c>
      <c r="AC85" s="1">
        <v>2.0267599999999999E-5</v>
      </c>
      <c r="AD85" s="1">
        <v>-1.60066E-5</v>
      </c>
      <c r="AE85" s="1">
        <v>-1.2432199999999999E-5</v>
      </c>
      <c r="AF85" s="1">
        <v>6.9410600000000003E-8</v>
      </c>
      <c r="AG85" s="1">
        <v>2.0267599999999999E-5</v>
      </c>
      <c r="AH85">
        <v>4</v>
      </c>
      <c r="AI85">
        <v>0</v>
      </c>
      <c r="AJ85">
        <v>0</v>
      </c>
      <c r="AK85">
        <v>641679617</v>
      </c>
      <c r="AL85">
        <v>2062</v>
      </c>
      <c r="AM85">
        <v>16.042000000000002</v>
      </c>
      <c r="AN85">
        <v>1</v>
      </c>
      <c r="AO85">
        <v>5101</v>
      </c>
      <c r="AP85" s="2">
        <f t="shared" si="10"/>
        <v>-16006.6</v>
      </c>
      <c r="AQ85" s="2">
        <f t="shared" si="11"/>
        <v>-12432.199999999999</v>
      </c>
      <c r="AR85" s="2">
        <f t="shared" si="12"/>
        <v>69.410600000000002</v>
      </c>
      <c r="AS85">
        <f t="shared" si="13"/>
        <v>202424.66666666666</v>
      </c>
      <c r="AT85">
        <f t="shared" si="14"/>
        <v>0.30000000000285354</v>
      </c>
    </row>
    <row r="86" spans="1:46" x14ac:dyDescent="0.35">
      <c r="A86" s="1">
        <v>-1.5990599999999999E-5</v>
      </c>
      <c r="B86" s="1">
        <v>-1.2434599999999999E-5</v>
      </c>
      <c r="C86" s="1">
        <v>5.2855800000000003E-8</v>
      </c>
      <c r="D86" s="1">
        <v>2.0256400000000001E-5</v>
      </c>
      <c r="E86" s="1">
        <v>-3.0517600000000001E-5</v>
      </c>
      <c r="F86">
        <v>0.5</v>
      </c>
      <c r="G86" s="1">
        <v>6.9396999999999996E-8</v>
      </c>
      <c r="H86">
        <v>255</v>
      </c>
      <c r="I86">
        <v>0</v>
      </c>
      <c r="J86">
        <v>32</v>
      </c>
      <c r="K86" t="e">
        <v>#NAME?</v>
      </c>
      <c r="L86">
        <v>213547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825</v>
      </c>
      <c r="U86" s="1">
        <v>-1.59986E-5</v>
      </c>
      <c r="V86" s="1">
        <v>-1.24362E-5</v>
      </c>
      <c r="W86" s="1">
        <v>7.9378699999999996E-9</v>
      </c>
      <c r="X86" s="1">
        <v>1.58849E-9</v>
      </c>
      <c r="Y86" s="1">
        <v>-1.65412E-8</v>
      </c>
      <c r="Z86" s="1">
        <v>-1.5990599999999999E-5</v>
      </c>
      <c r="AA86" s="1">
        <v>-1.2434599999999999E-5</v>
      </c>
      <c r="AB86" s="1">
        <v>5.2855800000000003E-8</v>
      </c>
      <c r="AC86" s="1">
        <v>2.0256400000000001E-5</v>
      </c>
      <c r="AD86" s="1">
        <v>-1.5990599999999999E-5</v>
      </c>
      <c r="AE86" s="1">
        <v>-1.2434599999999999E-5</v>
      </c>
      <c r="AF86" s="1">
        <v>5.2855800000000003E-8</v>
      </c>
      <c r="AG86" s="1">
        <v>2.0256400000000001E-5</v>
      </c>
      <c r="AH86">
        <v>4</v>
      </c>
      <c r="AI86">
        <v>0</v>
      </c>
      <c r="AJ86">
        <v>0</v>
      </c>
      <c r="AK86">
        <v>641692059</v>
      </c>
      <c r="AL86">
        <v>2062</v>
      </c>
      <c r="AM86">
        <v>16.042300000000001</v>
      </c>
      <c r="AN86">
        <v>1</v>
      </c>
      <c r="AO86">
        <v>5102</v>
      </c>
      <c r="AP86" s="2">
        <f t="shared" si="10"/>
        <v>-15990.599999999999</v>
      </c>
      <c r="AQ86" s="2">
        <f t="shared" si="11"/>
        <v>-12434.6</v>
      </c>
      <c r="AR86" s="2">
        <f t="shared" si="12"/>
        <v>52.855800000000002</v>
      </c>
      <c r="AS86">
        <f t="shared" si="13"/>
        <v>175731.33333333334</v>
      </c>
      <c r="AT86">
        <f t="shared" si="14"/>
        <v>0.29999999999930083</v>
      </c>
    </row>
    <row r="87" spans="1:46" x14ac:dyDescent="0.35">
      <c r="A87" s="1">
        <v>-1.6010899999999999E-5</v>
      </c>
      <c r="B87" s="1">
        <v>-1.2425100000000001E-5</v>
      </c>
      <c r="C87" s="1">
        <v>5.2795399999999999E-8</v>
      </c>
      <c r="D87" s="1">
        <v>2.02666E-5</v>
      </c>
      <c r="E87" s="1">
        <v>-3.0517600000000001E-5</v>
      </c>
      <c r="F87">
        <v>0.73333300000000001</v>
      </c>
      <c r="G87" s="1">
        <v>5.2795399999999999E-8</v>
      </c>
      <c r="H87">
        <v>255</v>
      </c>
      <c r="I87">
        <v>0</v>
      </c>
      <c r="J87">
        <v>15</v>
      </c>
      <c r="K87" t="e">
        <v>#NAME?</v>
      </c>
      <c r="L87">
        <v>100100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825</v>
      </c>
      <c r="U87" s="1">
        <v>-1.5996599999999999E-5</v>
      </c>
      <c r="V87" s="1">
        <v>-1.24358E-5</v>
      </c>
      <c r="W87" s="1">
        <v>-1.42842E-8</v>
      </c>
      <c r="X87" s="1">
        <v>1.0714700000000001E-8</v>
      </c>
      <c r="Y87">
        <v>0</v>
      </c>
      <c r="Z87" s="1">
        <v>-1.6010899999999999E-5</v>
      </c>
      <c r="AA87" s="1">
        <v>-1.2425100000000001E-5</v>
      </c>
      <c r="AB87" s="1">
        <v>5.2795399999999999E-8</v>
      </c>
      <c r="AC87" s="1">
        <v>2.02666E-5</v>
      </c>
      <c r="AD87" s="1">
        <v>-1.6010899999999999E-5</v>
      </c>
      <c r="AE87" s="1">
        <v>-1.2425100000000001E-5</v>
      </c>
      <c r="AF87" s="1">
        <v>5.2795399999999999E-8</v>
      </c>
      <c r="AG87" s="1">
        <v>2.02666E-5</v>
      </c>
      <c r="AH87">
        <v>4</v>
      </c>
      <c r="AI87">
        <v>0</v>
      </c>
      <c r="AJ87">
        <v>0</v>
      </c>
      <c r="AK87">
        <v>641704501</v>
      </c>
      <c r="AL87">
        <v>2062</v>
      </c>
      <c r="AM87">
        <v>16.0426</v>
      </c>
      <c r="AN87">
        <v>1</v>
      </c>
      <c r="AO87">
        <v>5103</v>
      </c>
      <c r="AP87" s="2">
        <f t="shared" si="10"/>
        <v>-16010.9</v>
      </c>
      <c r="AQ87" s="2">
        <f t="shared" si="11"/>
        <v>-12425.1</v>
      </c>
      <c r="AR87" s="2">
        <f t="shared" si="12"/>
        <v>52.795400000000001</v>
      </c>
      <c r="AS87">
        <f t="shared" si="13"/>
        <v>164609</v>
      </c>
      <c r="AT87">
        <f t="shared" si="14"/>
        <v>0.29999999999930083</v>
      </c>
    </row>
    <row r="88" spans="1:46" x14ac:dyDescent="0.35">
      <c r="A88" s="1">
        <v>-1.60095E-5</v>
      </c>
      <c r="B88" s="1">
        <v>-1.24447E-5</v>
      </c>
      <c r="C88" s="1">
        <v>4.4586199999999997E-8</v>
      </c>
      <c r="D88" s="1">
        <v>2.02775E-5</v>
      </c>
      <c r="E88" s="1">
        <v>-3.0517600000000001E-5</v>
      </c>
      <c r="F88">
        <v>0.55555600000000005</v>
      </c>
      <c r="G88" s="1">
        <v>5.2795399999999999E-8</v>
      </c>
      <c r="H88">
        <v>255</v>
      </c>
      <c r="I88">
        <v>0</v>
      </c>
      <c r="J88">
        <v>27</v>
      </c>
      <c r="K88" t="e">
        <v>#NAME?</v>
      </c>
      <c r="L88">
        <v>180180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825</v>
      </c>
      <c r="U88" s="1">
        <v>-1.60003E-5</v>
      </c>
      <c r="V88" s="1">
        <v>-1.24332E-5</v>
      </c>
      <c r="W88" s="1">
        <v>-9.1936300000000006E-9</v>
      </c>
      <c r="X88" s="1">
        <v>-1.1492E-8</v>
      </c>
      <c r="Y88" s="1">
        <v>-8.2092599999999994E-9</v>
      </c>
      <c r="Z88" s="1">
        <v>-1.60095E-5</v>
      </c>
      <c r="AA88" s="1">
        <v>-1.24447E-5</v>
      </c>
      <c r="AB88" s="1">
        <v>4.4586199999999997E-8</v>
      </c>
      <c r="AC88" s="1">
        <v>2.02775E-5</v>
      </c>
      <c r="AD88" s="1">
        <v>-1.60095E-5</v>
      </c>
      <c r="AE88" s="1">
        <v>-1.24447E-5</v>
      </c>
      <c r="AF88" s="1">
        <v>4.4586199999999997E-8</v>
      </c>
      <c r="AG88" s="1">
        <v>2.02775E-5</v>
      </c>
      <c r="AH88">
        <v>4</v>
      </c>
      <c r="AI88">
        <v>0</v>
      </c>
      <c r="AJ88">
        <v>0</v>
      </c>
      <c r="AK88">
        <v>641716867</v>
      </c>
      <c r="AL88">
        <v>2062</v>
      </c>
      <c r="AM88">
        <v>16.042899999999999</v>
      </c>
      <c r="AN88">
        <v>1</v>
      </c>
      <c r="AO88">
        <v>5104</v>
      </c>
      <c r="AP88" s="2">
        <f t="shared" si="10"/>
        <v>-16009.5</v>
      </c>
      <c r="AQ88" s="2">
        <f t="shared" si="11"/>
        <v>-12444.699999999999</v>
      </c>
      <c r="AR88" s="2">
        <f t="shared" si="12"/>
        <v>44.586199999999998</v>
      </c>
      <c r="AS88">
        <f t="shared" si="13"/>
        <v>133466.66666666666</v>
      </c>
      <c r="AT88">
        <f t="shared" si="14"/>
        <v>0.29999999999930083</v>
      </c>
    </row>
    <row r="89" spans="1:46" x14ac:dyDescent="0.35">
      <c r="A89" s="1">
        <v>-1.5994600000000001E-5</v>
      </c>
      <c r="B89" s="1">
        <v>-1.24601E-5</v>
      </c>
      <c r="C89" s="1">
        <v>5.0083199999999997E-8</v>
      </c>
      <c r="D89" s="1">
        <v>2.0275199999999999E-5</v>
      </c>
      <c r="E89" s="1">
        <v>-3.0517600000000001E-5</v>
      </c>
      <c r="F89">
        <v>0.5</v>
      </c>
      <c r="G89" s="1">
        <v>4.4555700000000002E-8</v>
      </c>
      <c r="H89">
        <v>255</v>
      </c>
      <c r="I89">
        <v>0</v>
      </c>
      <c r="J89">
        <v>18</v>
      </c>
      <c r="K89" t="e">
        <v>#NAME?</v>
      </c>
      <c r="L89">
        <v>120120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825</v>
      </c>
      <c r="U89" s="1">
        <v>-1.6002600000000002E-5</v>
      </c>
      <c r="V89" s="1">
        <v>-1.2436099999999999E-5</v>
      </c>
      <c r="W89" s="1">
        <v>7.9961299999999994E-9</v>
      </c>
      <c r="X89" s="1">
        <v>-2.39869E-8</v>
      </c>
      <c r="Y89" s="1">
        <v>5.5275299999999998E-9</v>
      </c>
      <c r="Z89" s="1">
        <v>-1.5994600000000001E-5</v>
      </c>
      <c r="AA89" s="1">
        <v>-1.24601E-5</v>
      </c>
      <c r="AB89" s="1">
        <v>5.0083199999999997E-8</v>
      </c>
      <c r="AC89" s="1">
        <v>2.0275199999999999E-5</v>
      </c>
      <c r="AD89" s="1">
        <v>-1.5994600000000001E-5</v>
      </c>
      <c r="AE89" s="1">
        <v>-1.24601E-5</v>
      </c>
      <c r="AF89" s="1">
        <v>5.0083199999999997E-8</v>
      </c>
      <c r="AG89" s="1">
        <v>2.0275199999999999E-5</v>
      </c>
      <c r="AH89">
        <v>4</v>
      </c>
      <c r="AI89">
        <v>0</v>
      </c>
      <c r="AJ89">
        <v>0</v>
      </c>
      <c r="AK89">
        <v>641729309</v>
      </c>
      <c r="AL89">
        <v>2062</v>
      </c>
      <c r="AM89">
        <v>16.043199999999999</v>
      </c>
      <c r="AN89">
        <v>1</v>
      </c>
      <c r="AO89">
        <v>5105</v>
      </c>
      <c r="AP89" s="2">
        <f t="shared" si="10"/>
        <v>-15994.6</v>
      </c>
      <c r="AQ89" s="2">
        <f t="shared" si="11"/>
        <v>-12460.1</v>
      </c>
      <c r="AR89" s="2">
        <f t="shared" si="12"/>
        <v>50.083199999999998</v>
      </c>
      <c r="AS89">
        <f t="shared" si="13"/>
        <v>160160</v>
      </c>
      <c r="AT89">
        <f t="shared" si="14"/>
        <v>0.29999999999930083</v>
      </c>
    </row>
    <row r="90" spans="1:46" x14ac:dyDescent="0.35">
      <c r="A90" s="1">
        <v>-1.6006900000000001E-5</v>
      </c>
      <c r="B90" s="1">
        <v>-1.2429700000000001E-5</v>
      </c>
      <c r="C90" s="1">
        <v>4.3066200000000001E-8</v>
      </c>
      <c r="D90" s="1">
        <v>2.0266299999999999E-5</v>
      </c>
      <c r="E90" s="1">
        <v>-3.0517600000000001E-5</v>
      </c>
      <c r="F90">
        <v>0.62963000000000002</v>
      </c>
      <c r="G90" s="1">
        <v>5.0048800000000003E-8</v>
      </c>
      <c r="H90">
        <v>255</v>
      </c>
      <c r="I90">
        <v>0</v>
      </c>
      <c r="J90">
        <v>27</v>
      </c>
      <c r="K90" t="e">
        <v>#NAME?</v>
      </c>
      <c r="L90">
        <v>180180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825</v>
      </c>
      <c r="U90" s="1">
        <v>-1.6000700000000001E-5</v>
      </c>
      <c r="V90" s="1">
        <v>-1.2442199999999999E-5</v>
      </c>
      <c r="W90" s="1">
        <v>-6.2313100000000001E-9</v>
      </c>
      <c r="X90" s="1">
        <v>1.24626E-8</v>
      </c>
      <c r="Y90" s="1">
        <v>-6.98262E-9</v>
      </c>
      <c r="Z90" s="1">
        <v>-1.6006900000000001E-5</v>
      </c>
      <c r="AA90" s="1">
        <v>-1.2429700000000001E-5</v>
      </c>
      <c r="AB90" s="1">
        <v>4.3066200000000001E-8</v>
      </c>
      <c r="AC90" s="1">
        <v>2.0266299999999999E-5</v>
      </c>
      <c r="AD90" s="1">
        <v>-1.6006900000000001E-5</v>
      </c>
      <c r="AE90" s="1">
        <v>-1.2429700000000001E-5</v>
      </c>
      <c r="AF90" s="1">
        <v>4.3066200000000001E-8</v>
      </c>
      <c r="AG90" s="1">
        <v>2.0266299999999999E-5</v>
      </c>
      <c r="AH90">
        <v>4</v>
      </c>
      <c r="AI90">
        <v>0</v>
      </c>
      <c r="AJ90">
        <v>0</v>
      </c>
      <c r="AK90">
        <v>641741751</v>
      </c>
      <c r="AL90">
        <v>2062</v>
      </c>
      <c r="AM90">
        <v>16.043500000000002</v>
      </c>
      <c r="AN90">
        <v>1</v>
      </c>
      <c r="AO90">
        <v>5106</v>
      </c>
      <c r="AP90" s="2">
        <f t="shared" si="10"/>
        <v>-16006.900000000001</v>
      </c>
      <c r="AQ90" s="2">
        <f t="shared" si="11"/>
        <v>-12429.7</v>
      </c>
      <c r="AR90" s="2">
        <f t="shared" si="12"/>
        <v>43.066200000000002</v>
      </c>
      <c r="AS90">
        <f t="shared" si="13"/>
        <v>144589</v>
      </c>
      <c r="AT90">
        <f t="shared" si="14"/>
        <v>0.30000000000285354</v>
      </c>
    </row>
    <row r="91" spans="1:46" x14ac:dyDescent="0.35">
      <c r="A91" s="1">
        <v>-1.5995299999999999E-5</v>
      </c>
      <c r="B91" s="1">
        <v>-1.2443799999999999E-5</v>
      </c>
      <c r="C91" s="1">
        <v>5.9456E-8</v>
      </c>
      <c r="D91" s="1">
        <v>2.0265799999999998E-5</v>
      </c>
      <c r="E91" s="1">
        <v>-3.0517600000000001E-5</v>
      </c>
      <c r="F91">
        <v>0.55000000000000004</v>
      </c>
      <c r="G91" s="1">
        <v>4.3029799999999998E-8</v>
      </c>
      <c r="H91">
        <v>255</v>
      </c>
      <c r="I91">
        <v>0</v>
      </c>
      <c r="J91">
        <v>20</v>
      </c>
      <c r="K91" t="e">
        <v>#NAME?</v>
      </c>
      <c r="L91">
        <v>133467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825</v>
      </c>
      <c r="U91" s="1">
        <v>-1.6002300000000001E-5</v>
      </c>
      <c r="V91" s="1">
        <v>-1.2439099999999999E-5</v>
      </c>
      <c r="W91" s="1">
        <v>7.0439499999999999E-9</v>
      </c>
      <c r="X91" s="1">
        <v>-4.6964800000000003E-9</v>
      </c>
      <c r="Y91" s="1">
        <v>1.6426199999999999E-8</v>
      </c>
      <c r="Z91" s="1">
        <v>-1.5995299999999999E-5</v>
      </c>
      <c r="AA91" s="1">
        <v>-1.2443799999999999E-5</v>
      </c>
      <c r="AB91" s="1">
        <v>5.9456E-8</v>
      </c>
      <c r="AC91" s="1">
        <v>2.0265799999999998E-5</v>
      </c>
      <c r="AD91" s="1">
        <v>-1.5995299999999999E-5</v>
      </c>
      <c r="AE91" s="1">
        <v>-1.2443799999999999E-5</v>
      </c>
      <c r="AF91" s="1">
        <v>5.9456E-8</v>
      </c>
      <c r="AG91" s="1">
        <v>2.0265799999999998E-5</v>
      </c>
      <c r="AH91">
        <v>4</v>
      </c>
      <c r="AI91">
        <v>0</v>
      </c>
      <c r="AJ91">
        <v>0</v>
      </c>
      <c r="AK91">
        <v>641754193</v>
      </c>
      <c r="AL91">
        <v>2062</v>
      </c>
      <c r="AM91">
        <v>16.043900000000001</v>
      </c>
      <c r="AN91">
        <v>1</v>
      </c>
      <c r="AO91">
        <v>5107</v>
      </c>
      <c r="AP91" s="2">
        <f t="shared" si="10"/>
        <v>-15995.3</v>
      </c>
      <c r="AQ91" s="2">
        <f t="shared" si="11"/>
        <v>-12443.8</v>
      </c>
      <c r="AR91" s="2">
        <f t="shared" si="12"/>
        <v>59.456000000000003</v>
      </c>
      <c r="AS91">
        <f t="shared" si="13"/>
        <v>151262.33333333334</v>
      </c>
      <c r="AT91">
        <f t="shared" si="14"/>
        <v>0.39999999999906777</v>
      </c>
    </row>
    <row r="92" spans="1:46" x14ac:dyDescent="0.35">
      <c r="A92" s="1">
        <v>-1.5990799999999999E-5</v>
      </c>
      <c r="B92" s="1">
        <v>-1.2459900000000001E-5</v>
      </c>
      <c r="C92" s="1">
        <v>6.5596800000000004E-8</v>
      </c>
      <c r="D92" s="1">
        <v>2.0272199999999999E-5</v>
      </c>
      <c r="E92" s="1">
        <v>-3.0517600000000001E-5</v>
      </c>
      <c r="F92">
        <v>0.66666700000000001</v>
      </c>
      <c r="G92" s="1">
        <v>5.9448200000000002E-8</v>
      </c>
      <c r="H92">
        <v>255</v>
      </c>
      <c r="I92">
        <v>0</v>
      </c>
      <c r="J92">
        <v>21</v>
      </c>
      <c r="K92" t="e">
        <v>#NAME?</v>
      </c>
      <c r="L92">
        <v>140140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825</v>
      </c>
      <c r="U92" s="1">
        <v>-1.6000600000000001E-5</v>
      </c>
      <c r="V92" s="1">
        <v>-1.24404E-5</v>
      </c>
      <c r="W92" s="1">
        <v>9.7916200000000006E-9</v>
      </c>
      <c r="X92" s="1">
        <v>-1.95817E-8</v>
      </c>
      <c r="Y92" s="1">
        <v>6.1485100000000003E-9</v>
      </c>
      <c r="Z92" s="1">
        <v>-1.5990799999999999E-5</v>
      </c>
      <c r="AA92" s="1">
        <v>-1.2459900000000001E-5</v>
      </c>
      <c r="AB92" s="1">
        <v>6.5596800000000004E-8</v>
      </c>
      <c r="AC92" s="1">
        <v>2.0272199999999999E-5</v>
      </c>
      <c r="AD92" s="1">
        <v>-1.5990799999999999E-5</v>
      </c>
      <c r="AE92" s="1">
        <v>-1.2459900000000001E-5</v>
      </c>
      <c r="AF92" s="1">
        <v>6.5596800000000004E-8</v>
      </c>
      <c r="AG92" s="1">
        <v>2.0272199999999999E-5</v>
      </c>
      <c r="AH92">
        <v>4</v>
      </c>
      <c r="AI92">
        <v>0</v>
      </c>
      <c r="AJ92">
        <v>0</v>
      </c>
      <c r="AK92">
        <v>641766635</v>
      </c>
      <c r="AL92">
        <v>2062</v>
      </c>
      <c r="AM92">
        <v>16.0442</v>
      </c>
      <c r="AN92">
        <v>1</v>
      </c>
      <c r="AO92">
        <v>5108</v>
      </c>
      <c r="AP92" s="2">
        <f t="shared" si="10"/>
        <v>-15990.8</v>
      </c>
      <c r="AQ92" s="2">
        <f t="shared" si="11"/>
        <v>-12459.900000000001</v>
      </c>
      <c r="AR92" s="2">
        <f t="shared" si="12"/>
        <v>65.596800000000002</v>
      </c>
      <c r="AS92">
        <f t="shared" si="13"/>
        <v>133466.66666666666</v>
      </c>
      <c r="AT92">
        <f t="shared" si="14"/>
        <v>0.29999999999930083</v>
      </c>
    </row>
    <row r="93" spans="1:46" x14ac:dyDescent="0.35">
      <c r="A93" s="1">
        <v>-1.5988799999999998E-5</v>
      </c>
      <c r="B93" s="1">
        <v>-1.2445299999999999E-5</v>
      </c>
      <c r="C93" s="1">
        <v>5.5839899999999997E-8</v>
      </c>
      <c r="D93" s="1">
        <v>2.0261499999999999E-5</v>
      </c>
      <c r="E93" s="1">
        <v>-3.0517600000000001E-5</v>
      </c>
      <c r="F93">
        <v>0.47368399999999999</v>
      </c>
      <c r="G93" s="1">
        <v>6.5551800000000006E-8</v>
      </c>
      <c r="H93">
        <v>255</v>
      </c>
      <c r="I93">
        <v>0</v>
      </c>
      <c r="J93">
        <v>19</v>
      </c>
      <c r="K93" t="e">
        <v>#NAME?</v>
      </c>
      <c r="L93">
        <v>126793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825</v>
      </c>
      <c r="U93" s="1">
        <v>-1.5998299999999999E-5</v>
      </c>
      <c r="V93" s="1">
        <v>-1.2445299999999999E-5</v>
      </c>
      <c r="W93" s="1">
        <v>9.4190299999999995E-9</v>
      </c>
      <c r="X93">
        <v>0</v>
      </c>
      <c r="Y93" s="1">
        <v>-9.7118899999999992E-9</v>
      </c>
      <c r="Z93" s="1">
        <v>-1.5988799999999998E-5</v>
      </c>
      <c r="AA93" s="1">
        <v>-1.2445299999999999E-5</v>
      </c>
      <c r="AB93" s="1">
        <v>5.5839899999999997E-8</v>
      </c>
      <c r="AC93" s="1">
        <v>2.0261499999999999E-5</v>
      </c>
      <c r="AD93" s="1">
        <v>-1.5988799999999998E-5</v>
      </c>
      <c r="AE93" s="1">
        <v>-1.2445299999999999E-5</v>
      </c>
      <c r="AF93" s="1">
        <v>5.5839899999999997E-8</v>
      </c>
      <c r="AG93" s="1">
        <v>2.0261499999999999E-5</v>
      </c>
      <c r="AH93">
        <v>4</v>
      </c>
      <c r="AI93">
        <v>0</v>
      </c>
      <c r="AJ93">
        <v>0</v>
      </c>
      <c r="AK93">
        <v>641779077</v>
      </c>
      <c r="AL93">
        <v>2062</v>
      </c>
      <c r="AM93">
        <v>16.044499999999999</v>
      </c>
      <c r="AN93">
        <v>1</v>
      </c>
      <c r="AO93">
        <v>5109</v>
      </c>
      <c r="AP93" s="2">
        <f t="shared" si="10"/>
        <v>-15988.8</v>
      </c>
      <c r="AQ93" s="2">
        <f t="shared" si="11"/>
        <v>-12445.3</v>
      </c>
      <c r="AR93" s="2">
        <f t="shared" si="12"/>
        <v>55.8399</v>
      </c>
      <c r="AS93">
        <f t="shared" si="13"/>
        <v>131242</v>
      </c>
      <c r="AT93">
        <f t="shared" si="14"/>
        <v>0.29999999999930083</v>
      </c>
    </row>
    <row r="94" spans="1:46" x14ac:dyDescent="0.35">
      <c r="A94" s="1">
        <v>-1.5988700000000002E-5</v>
      </c>
      <c r="B94" s="1">
        <v>-1.24489E-5</v>
      </c>
      <c r="C94" s="1">
        <v>6.5827699999999996E-8</v>
      </c>
      <c r="D94" s="1">
        <v>2.02637E-5</v>
      </c>
      <c r="E94" s="1">
        <v>-3.0517600000000001E-5</v>
      </c>
      <c r="F94">
        <v>0.631579</v>
      </c>
      <c r="G94" s="1">
        <v>5.57861E-8</v>
      </c>
      <c r="H94">
        <v>255</v>
      </c>
      <c r="I94">
        <v>0</v>
      </c>
      <c r="J94">
        <v>19</v>
      </c>
      <c r="K94" t="e">
        <v>#NAME?</v>
      </c>
      <c r="L94">
        <v>126793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825</v>
      </c>
      <c r="U94" s="1">
        <v>-1.59959E-5</v>
      </c>
      <c r="V94" s="1">
        <v>-1.2445299999999999E-5</v>
      </c>
      <c r="W94" s="1">
        <v>7.2003499999999999E-9</v>
      </c>
      <c r="X94" s="1">
        <v>-3.5986399999999999E-9</v>
      </c>
      <c r="Y94" s="1">
        <v>1.0041499999999999E-8</v>
      </c>
      <c r="Z94" s="1">
        <v>-1.5988700000000002E-5</v>
      </c>
      <c r="AA94" s="1">
        <v>-1.24489E-5</v>
      </c>
      <c r="AB94" s="1">
        <v>6.5827699999999996E-8</v>
      </c>
      <c r="AC94" s="1">
        <v>2.02637E-5</v>
      </c>
      <c r="AD94" s="1">
        <v>-1.5988700000000002E-5</v>
      </c>
      <c r="AE94" s="1">
        <v>-1.24489E-5</v>
      </c>
      <c r="AF94" s="1">
        <v>6.5827699999999996E-8</v>
      </c>
      <c r="AG94" s="1">
        <v>2.02637E-5</v>
      </c>
      <c r="AH94">
        <v>4</v>
      </c>
      <c r="AI94">
        <v>0</v>
      </c>
      <c r="AJ94">
        <v>0</v>
      </c>
      <c r="AK94">
        <v>641791519</v>
      </c>
      <c r="AL94">
        <v>2062</v>
      </c>
      <c r="AM94">
        <v>16.044799999999999</v>
      </c>
      <c r="AN94">
        <v>1</v>
      </c>
      <c r="AO94">
        <v>5110</v>
      </c>
      <c r="AP94" s="2">
        <f t="shared" si="10"/>
        <v>-15988.7</v>
      </c>
      <c r="AQ94" s="2">
        <f t="shared" si="11"/>
        <v>-12448.9</v>
      </c>
      <c r="AR94" s="2">
        <f t="shared" si="12"/>
        <v>65.827699999999993</v>
      </c>
      <c r="AS94">
        <f t="shared" si="13"/>
        <v>146813.33333333334</v>
      </c>
      <c r="AT94">
        <f t="shared" si="14"/>
        <v>0.29999999999930083</v>
      </c>
    </row>
    <row r="95" spans="1:46" x14ac:dyDescent="0.35">
      <c r="A95" s="1">
        <v>-1.59956E-5</v>
      </c>
      <c r="B95" s="1">
        <v>-1.2439099999999999E-5</v>
      </c>
      <c r="C95" s="1">
        <v>4.6292399999999997E-8</v>
      </c>
      <c r="D95" s="1">
        <v>2.0263099999999999E-5</v>
      </c>
      <c r="E95" s="1">
        <v>-3.0517600000000001E-5</v>
      </c>
      <c r="F95">
        <v>0.42857099999999998</v>
      </c>
      <c r="G95" s="1">
        <v>6.5795899999999997E-8</v>
      </c>
      <c r="H95">
        <v>255</v>
      </c>
      <c r="I95">
        <v>0</v>
      </c>
      <c r="J95">
        <v>28</v>
      </c>
      <c r="K95" t="e">
        <v>#NAME?</v>
      </c>
      <c r="L95">
        <v>186854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825</v>
      </c>
      <c r="U95" s="1">
        <v>-1.59942E-5</v>
      </c>
      <c r="V95" s="1">
        <v>-1.24462E-5</v>
      </c>
      <c r="W95" s="1">
        <v>-1.4183E-9</v>
      </c>
      <c r="X95" s="1">
        <v>7.0884200000000002E-9</v>
      </c>
      <c r="Y95" s="1">
        <v>-1.95035E-8</v>
      </c>
      <c r="Z95" s="1">
        <v>-1.59956E-5</v>
      </c>
      <c r="AA95" s="1">
        <v>-1.2439099999999999E-5</v>
      </c>
      <c r="AB95" s="1">
        <v>4.6292399999999997E-8</v>
      </c>
      <c r="AC95" s="1">
        <v>2.0263099999999999E-5</v>
      </c>
      <c r="AD95" s="1">
        <v>-1.59956E-5</v>
      </c>
      <c r="AE95" s="1">
        <v>-1.2439099999999999E-5</v>
      </c>
      <c r="AF95" s="1">
        <v>4.6292399999999997E-8</v>
      </c>
      <c r="AG95" s="1">
        <v>2.0263099999999999E-5</v>
      </c>
      <c r="AH95">
        <v>4</v>
      </c>
      <c r="AI95">
        <v>0</v>
      </c>
      <c r="AJ95">
        <v>0</v>
      </c>
      <c r="AK95">
        <v>641803961</v>
      </c>
      <c r="AL95">
        <v>2062</v>
      </c>
      <c r="AM95">
        <v>16.045100000000001</v>
      </c>
      <c r="AN95">
        <v>1</v>
      </c>
      <c r="AO95">
        <v>5111</v>
      </c>
      <c r="AP95" s="2">
        <f t="shared" si="10"/>
        <v>-15995.6</v>
      </c>
      <c r="AQ95" s="2">
        <f t="shared" si="11"/>
        <v>-12439.099999999999</v>
      </c>
      <c r="AR95" s="2">
        <f t="shared" si="12"/>
        <v>46.292399999999994</v>
      </c>
      <c r="AS95">
        <f t="shared" si="13"/>
        <v>153486.66666666666</v>
      </c>
      <c r="AT95">
        <f t="shared" si="14"/>
        <v>0.30000000000285354</v>
      </c>
    </row>
    <row r="96" spans="1:46" x14ac:dyDescent="0.35">
      <c r="A96" s="1">
        <v>-1.5984499999999999E-5</v>
      </c>
      <c r="B96" s="1">
        <v>-1.2454500000000001E-5</v>
      </c>
      <c r="C96" s="1">
        <v>4.6264600000000003E-8</v>
      </c>
      <c r="D96" s="1">
        <v>2.0263800000000001E-5</v>
      </c>
      <c r="E96" s="1">
        <v>-3.0517600000000001E-5</v>
      </c>
      <c r="F96">
        <v>0.59090900000000002</v>
      </c>
      <c r="G96" s="1">
        <v>4.6264600000000003E-8</v>
      </c>
      <c r="H96">
        <v>255</v>
      </c>
      <c r="I96">
        <v>0</v>
      </c>
      <c r="J96">
        <v>22</v>
      </c>
      <c r="K96" t="e">
        <v>#NAME?</v>
      </c>
      <c r="L96">
        <v>146813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825</v>
      </c>
      <c r="U96" s="1">
        <v>-1.5994600000000001E-5</v>
      </c>
      <c r="V96" s="1">
        <v>-1.2444400000000001E-5</v>
      </c>
      <c r="W96" s="1">
        <v>1.01213E-8</v>
      </c>
      <c r="X96" s="1">
        <v>-1.0118199999999999E-8</v>
      </c>
      <c r="Y96">
        <v>0</v>
      </c>
      <c r="Z96" s="1">
        <v>-1.5984499999999999E-5</v>
      </c>
      <c r="AA96" s="1">
        <v>-1.2454500000000001E-5</v>
      </c>
      <c r="AB96" s="1">
        <v>4.6264600000000003E-8</v>
      </c>
      <c r="AC96" s="1">
        <v>2.0263800000000001E-5</v>
      </c>
      <c r="AD96" s="1">
        <v>-1.5984499999999999E-5</v>
      </c>
      <c r="AE96" s="1">
        <v>-1.2454500000000001E-5</v>
      </c>
      <c r="AF96" s="1">
        <v>4.6264600000000003E-8</v>
      </c>
      <c r="AG96" s="1">
        <v>2.0263800000000001E-5</v>
      </c>
      <c r="AH96">
        <v>4</v>
      </c>
      <c r="AI96">
        <v>0</v>
      </c>
      <c r="AJ96">
        <v>0</v>
      </c>
      <c r="AK96">
        <v>641816403</v>
      </c>
      <c r="AL96">
        <v>2062</v>
      </c>
      <c r="AM96">
        <v>16.045400000000001</v>
      </c>
      <c r="AN96">
        <v>1</v>
      </c>
      <c r="AO96">
        <v>5112</v>
      </c>
      <c r="AP96" s="2">
        <f t="shared" si="10"/>
        <v>-15984.5</v>
      </c>
      <c r="AQ96" s="2">
        <f t="shared" si="11"/>
        <v>-12454.5</v>
      </c>
      <c r="AR96" s="2">
        <f t="shared" si="12"/>
        <v>46.264600000000002</v>
      </c>
      <c r="AS96">
        <f t="shared" si="13"/>
        <v>173507</v>
      </c>
      <c r="AT96">
        <f t="shared" si="14"/>
        <v>0.29999999999930083</v>
      </c>
    </row>
    <row r="97" spans="1:46" x14ac:dyDescent="0.35">
      <c r="A97" s="1">
        <v>-1.5983600000000001E-5</v>
      </c>
      <c r="B97" s="1">
        <v>-1.24427E-5</v>
      </c>
      <c r="C97" s="1">
        <v>3.6583399999999999E-8</v>
      </c>
      <c r="D97" s="1">
        <v>2.02558E-5</v>
      </c>
      <c r="E97" s="1">
        <v>-3.0517600000000001E-5</v>
      </c>
      <c r="F97">
        <v>0.5</v>
      </c>
      <c r="G97" s="1">
        <v>4.6264600000000003E-8</v>
      </c>
      <c r="H97">
        <v>255</v>
      </c>
      <c r="I97">
        <v>0</v>
      </c>
      <c r="J97">
        <v>28</v>
      </c>
      <c r="K97" t="e">
        <v>#NAME?</v>
      </c>
      <c r="L97">
        <v>186854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825</v>
      </c>
      <c r="U97" s="1">
        <v>-1.5992199999999999E-5</v>
      </c>
      <c r="V97" s="1">
        <v>-1.2447E-5</v>
      </c>
      <c r="W97" s="1">
        <v>8.5619200000000001E-9</v>
      </c>
      <c r="X97" s="1">
        <v>4.2809600000000001E-9</v>
      </c>
      <c r="Y97" s="1">
        <v>-9.6812199999999998E-9</v>
      </c>
      <c r="Z97" s="1">
        <v>-1.5983600000000001E-5</v>
      </c>
      <c r="AA97" s="1">
        <v>-1.24427E-5</v>
      </c>
      <c r="AB97" s="1">
        <v>3.6583399999999999E-8</v>
      </c>
      <c r="AC97" s="1">
        <v>2.02558E-5</v>
      </c>
      <c r="AD97" s="1">
        <v>-1.5983600000000001E-5</v>
      </c>
      <c r="AE97" s="1">
        <v>-1.24427E-5</v>
      </c>
      <c r="AF97" s="1">
        <v>3.6583399999999999E-8</v>
      </c>
      <c r="AG97" s="1">
        <v>2.02558E-5</v>
      </c>
      <c r="AH97">
        <v>4</v>
      </c>
      <c r="AI97">
        <v>0</v>
      </c>
      <c r="AJ97">
        <v>0</v>
      </c>
      <c r="AK97">
        <v>641828846</v>
      </c>
      <c r="AL97">
        <v>2062</v>
      </c>
      <c r="AM97">
        <v>16.0457</v>
      </c>
      <c r="AN97">
        <v>1</v>
      </c>
      <c r="AO97">
        <v>5113</v>
      </c>
      <c r="AP97" s="2">
        <f t="shared" si="10"/>
        <v>-15983.6</v>
      </c>
      <c r="AQ97" s="2">
        <f t="shared" si="11"/>
        <v>-12442.7</v>
      </c>
      <c r="AR97" s="2">
        <f t="shared" si="12"/>
        <v>36.583399999999997</v>
      </c>
      <c r="AS97">
        <f t="shared" si="13"/>
        <v>173507</v>
      </c>
      <c r="AT97">
        <f t="shared" si="14"/>
        <v>0.29999999999930083</v>
      </c>
    </row>
    <row r="98" spans="1:46" x14ac:dyDescent="0.35">
      <c r="A98" s="1">
        <v>-1.5985200000000001E-5</v>
      </c>
      <c r="B98" s="1">
        <v>-1.2448499999999999E-5</v>
      </c>
      <c r="C98" s="1">
        <v>4.71551E-8</v>
      </c>
      <c r="D98" s="1">
        <v>2.02606E-5</v>
      </c>
      <c r="E98" s="1">
        <v>-3.0517600000000001E-5</v>
      </c>
      <c r="F98">
        <v>0.35714299999999999</v>
      </c>
      <c r="G98" s="1">
        <v>3.6560100000000003E-8</v>
      </c>
      <c r="H98">
        <v>255</v>
      </c>
      <c r="I98">
        <v>0</v>
      </c>
      <c r="J98">
        <v>28</v>
      </c>
      <c r="K98" t="e">
        <v>#NAME?</v>
      </c>
      <c r="L98">
        <v>186854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825</v>
      </c>
      <c r="U98" s="1">
        <v>-1.5990000000000001E-5</v>
      </c>
      <c r="V98" s="1">
        <v>-1.2446000000000001E-5</v>
      </c>
      <c r="W98" s="1">
        <v>4.8743400000000004E-9</v>
      </c>
      <c r="X98" s="1">
        <v>-2.4364E-9</v>
      </c>
      <c r="Y98" s="1">
        <v>1.05951E-8</v>
      </c>
      <c r="Z98" s="1">
        <v>-1.5985200000000001E-5</v>
      </c>
      <c r="AA98" s="1">
        <v>-1.2448499999999999E-5</v>
      </c>
      <c r="AB98" s="1">
        <v>4.71551E-8</v>
      </c>
      <c r="AC98" s="1">
        <v>2.02606E-5</v>
      </c>
      <c r="AD98" s="1">
        <v>-1.5985200000000001E-5</v>
      </c>
      <c r="AE98" s="1">
        <v>-1.2448499999999999E-5</v>
      </c>
      <c r="AF98" s="1">
        <v>4.71551E-8</v>
      </c>
      <c r="AG98" s="1">
        <v>2.02606E-5</v>
      </c>
      <c r="AH98">
        <v>4</v>
      </c>
      <c r="AI98">
        <v>0</v>
      </c>
      <c r="AJ98">
        <v>0</v>
      </c>
      <c r="AK98">
        <v>641841288</v>
      </c>
      <c r="AL98">
        <v>2062</v>
      </c>
      <c r="AM98">
        <v>16.045999999999999</v>
      </c>
      <c r="AN98">
        <v>1</v>
      </c>
      <c r="AO98">
        <v>5114</v>
      </c>
      <c r="AP98" s="2">
        <f t="shared" si="10"/>
        <v>-15985.2</v>
      </c>
      <c r="AQ98" s="2">
        <f t="shared" si="11"/>
        <v>-12448.5</v>
      </c>
      <c r="AR98" s="2">
        <f t="shared" si="12"/>
        <v>47.155099999999997</v>
      </c>
      <c r="AS98">
        <f t="shared" si="13"/>
        <v>173507</v>
      </c>
      <c r="AT98">
        <f t="shared" si="14"/>
        <v>0.29999999999930083</v>
      </c>
    </row>
    <row r="99" spans="1:46" x14ac:dyDescent="0.35">
      <c r="A99" s="1">
        <v>-1.59879E-5</v>
      </c>
      <c r="B99" s="1">
        <v>-1.24462E-5</v>
      </c>
      <c r="C99" s="1">
        <v>6.87049E-8</v>
      </c>
      <c r="D99" s="1">
        <v>2.0261399999999999E-5</v>
      </c>
      <c r="E99" s="1">
        <v>-3.0517600000000001E-5</v>
      </c>
      <c r="F99">
        <v>0.72727299999999995</v>
      </c>
      <c r="G99" s="1">
        <v>4.7119099999999999E-8</v>
      </c>
      <c r="H99">
        <v>255</v>
      </c>
      <c r="I99">
        <v>0</v>
      </c>
      <c r="J99">
        <v>22</v>
      </c>
      <c r="K99" t="e">
        <v>#NAME?</v>
      </c>
      <c r="L99">
        <v>146813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825</v>
      </c>
      <c r="U99" s="1">
        <v>-1.5988899999999999E-5</v>
      </c>
      <c r="V99" s="1">
        <v>-1.24466E-5</v>
      </c>
      <c r="W99" s="1">
        <v>9.2304299999999997E-10</v>
      </c>
      <c r="X99" s="1">
        <v>4.6152199999999999E-10</v>
      </c>
      <c r="Y99" s="1">
        <v>2.1585699999999999E-8</v>
      </c>
      <c r="Z99" s="1">
        <v>-1.59879E-5</v>
      </c>
      <c r="AA99" s="1">
        <v>-1.24462E-5</v>
      </c>
      <c r="AB99" s="1">
        <v>6.87049E-8</v>
      </c>
      <c r="AC99" s="1">
        <v>2.0261399999999999E-5</v>
      </c>
      <c r="AD99" s="1">
        <v>-1.59879E-5</v>
      </c>
      <c r="AE99" s="1">
        <v>-1.24462E-5</v>
      </c>
      <c r="AF99" s="1">
        <v>6.87049E-8</v>
      </c>
      <c r="AG99" s="1">
        <v>2.0261399999999999E-5</v>
      </c>
      <c r="AH99">
        <v>4</v>
      </c>
      <c r="AI99">
        <v>0</v>
      </c>
      <c r="AJ99">
        <v>0</v>
      </c>
      <c r="AK99">
        <v>641853729</v>
      </c>
      <c r="AL99">
        <v>2062</v>
      </c>
      <c r="AM99">
        <v>16.046299999999999</v>
      </c>
      <c r="AN99">
        <v>1</v>
      </c>
      <c r="AO99">
        <v>5115</v>
      </c>
      <c r="AP99" s="2">
        <f t="shared" si="10"/>
        <v>-15987.9</v>
      </c>
      <c r="AQ99" s="2">
        <f t="shared" si="11"/>
        <v>-12446.199999999999</v>
      </c>
      <c r="AR99" s="2">
        <f t="shared" si="12"/>
        <v>68.704899999999995</v>
      </c>
      <c r="AS99">
        <f t="shared" si="13"/>
        <v>160160</v>
      </c>
      <c r="AT99">
        <f t="shared" si="14"/>
        <v>0.29999999999930083</v>
      </c>
    </row>
    <row r="100" spans="1:46" x14ac:dyDescent="0.35">
      <c r="A100" s="1">
        <v>-1.6008600000000001E-5</v>
      </c>
      <c r="B100" s="1">
        <v>-1.24386E-5</v>
      </c>
      <c r="C100" s="1">
        <v>7.0702299999999996E-8</v>
      </c>
      <c r="D100" s="1">
        <v>2.0273100000000001E-5</v>
      </c>
      <c r="E100" s="1">
        <v>-3.0517600000000001E-5</v>
      </c>
      <c r="F100">
        <v>0.5</v>
      </c>
      <c r="G100" s="1">
        <v>6.8664600000000005E-8</v>
      </c>
      <c r="H100">
        <v>255</v>
      </c>
      <c r="I100">
        <v>0</v>
      </c>
      <c r="J100">
        <v>22</v>
      </c>
      <c r="K100" t="e">
        <v>#NAME?</v>
      </c>
      <c r="L100">
        <v>146813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825</v>
      </c>
      <c r="U100" s="1">
        <v>-1.5988600000000001E-5</v>
      </c>
      <c r="V100" s="1">
        <v>-1.24466E-5</v>
      </c>
      <c r="W100" s="1">
        <v>-1.9997200000000001E-8</v>
      </c>
      <c r="X100" s="1">
        <v>8.0007299999999999E-9</v>
      </c>
      <c r="Y100" s="1">
        <v>2.0377499999999999E-9</v>
      </c>
      <c r="Z100" s="1">
        <v>-1.6008600000000001E-5</v>
      </c>
      <c r="AA100" s="1">
        <v>-1.24386E-5</v>
      </c>
      <c r="AB100" s="1">
        <v>7.0702299999999996E-8</v>
      </c>
      <c r="AC100" s="1">
        <v>2.0273100000000001E-5</v>
      </c>
      <c r="AD100" s="1">
        <v>-1.6008600000000001E-5</v>
      </c>
      <c r="AE100" s="1">
        <v>-1.24386E-5</v>
      </c>
      <c r="AF100" s="1">
        <v>7.0702299999999996E-8</v>
      </c>
      <c r="AG100" s="1">
        <v>2.0273100000000001E-5</v>
      </c>
      <c r="AH100">
        <v>4</v>
      </c>
      <c r="AI100">
        <v>0</v>
      </c>
      <c r="AJ100">
        <v>0</v>
      </c>
      <c r="AK100">
        <v>641866171</v>
      </c>
      <c r="AL100">
        <v>2062</v>
      </c>
      <c r="AM100">
        <v>16.046700000000001</v>
      </c>
      <c r="AN100">
        <v>1</v>
      </c>
      <c r="AO100">
        <v>5116</v>
      </c>
      <c r="AP100" s="2">
        <f t="shared" si="10"/>
        <v>-16008.6</v>
      </c>
      <c r="AQ100" s="2">
        <f t="shared" si="11"/>
        <v>-12438.6</v>
      </c>
      <c r="AR100" s="2">
        <f t="shared" si="12"/>
        <v>70.702299999999994</v>
      </c>
      <c r="AS100">
        <f t="shared" si="13"/>
        <v>149037.66666666666</v>
      </c>
      <c r="AT100">
        <f t="shared" si="14"/>
        <v>0.40000000000262048</v>
      </c>
    </row>
    <row r="101" spans="1:46" x14ac:dyDescent="0.35">
      <c r="A101" s="1">
        <v>-1.6002200000000001E-5</v>
      </c>
      <c r="B101" s="1">
        <v>-1.2435999999999999E-5</v>
      </c>
      <c r="C101" s="1">
        <v>5.5666200000000001E-8</v>
      </c>
      <c r="D101" s="1">
        <v>2.02664E-5</v>
      </c>
      <c r="E101" s="1">
        <v>-3.0517600000000001E-5</v>
      </c>
      <c r="F101">
        <v>0.47826099999999999</v>
      </c>
      <c r="G101" s="1">
        <v>7.0678700000000004E-8</v>
      </c>
      <c r="H101">
        <v>255</v>
      </c>
      <c r="I101">
        <v>0</v>
      </c>
      <c r="J101">
        <v>23</v>
      </c>
      <c r="K101" t="e">
        <v>#NAME?</v>
      </c>
      <c r="L101">
        <v>153487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825</v>
      </c>
      <c r="U101" s="1">
        <v>-1.5993699999999999E-5</v>
      </c>
      <c r="V101" s="1">
        <v>-1.2444599999999999E-5</v>
      </c>
      <c r="W101" s="1">
        <v>-8.5450500000000008E-9</v>
      </c>
      <c r="X101" s="1">
        <v>8.5465800000000005E-9</v>
      </c>
      <c r="Y101" s="1">
        <v>-1.50125E-8</v>
      </c>
      <c r="Z101" s="1">
        <v>-1.6002200000000001E-5</v>
      </c>
      <c r="AA101" s="1">
        <v>-1.2435999999999999E-5</v>
      </c>
      <c r="AB101" s="1">
        <v>5.5666200000000001E-8</v>
      </c>
      <c r="AC101" s="1">
        <v>2.02664E-5</v>
      </c>
      <c r="AD101" s="1">
        <v>-1.6002200000000001E-5</v>
      </c>
      <c r="AE101" s="1">
        <v>-1.2435999999999999E-5</v>
      </c>
      <c r="AF101" s="1">
        <v>5.5666200000000001E-8</v>
      </c>
      <c r="AG101" s="1">
        <v>2.02664E-5</v>
      </c>
      <c r="AH101">
        <v>4</v>
      </c>
      <c r="AI101">
        <v>0</v>
      </c>
      <c r="AJ101">
        <v>0</v>
      </c>
      <c r="AK101">
        <v>641878614</v>
      </c>
      <c r="AL101">
        <v>2062</v>
      </c>
      <c r="AM101">
        <v>16.047000000000001</v>
      </c>
      <c r="AN101">
        <v>1</v>
      </c>
      <c r="AO101">
        <v>5117</v>
      </c>
      <c r="AP101" s="2">
        <f t="shared" si="10"/>
        <v>-16002.2</v>
      </c>
      <c r="AQ101" s="2">
        <f t="shared" si="11"/>
        <v>-12436</v>
      </c>
      <c r="AR101" s="2">
        <f t="shared" si="12"/>
        <v>55.666200000000003</v>
      </c>
      <c r="AS101">
        <f t="shared" si="13"/>
        <v>153486.66666666666</v>
      </c>
      <c r="AT101">
        <f t="shared" si="14"/>
        <v>0.29999999999930083</v>
      </c>
    </row>
    <row r="102" spans="1:46" x14ac:dyDescent="0.35">
      <c r="A102" s="1">
        <v>-1.5991E-5</v>
      </c>
      <c r="B102" s="1">
        <v>-1.2439999999999999E-5</v>
      </c>
      <c r="C102" s="1">
        <v>6.9037499999999999E-8</v>
      </c>
      <c r="D102" s="1">
        <v>2.0260099999999999E-5</v>
      </c>
      <c r="E102" s="1">
        <v>-3.0517600000000001E-5</v>
      </c>
      <c r="F102">
        <v>0.70833299999999999</v>
      </c>
      <c r="G102" s="1">
        <v>5.56641E-8</v>
      </c>
      <c r="H102">
        <v>255</v>
      </c>
      <c r="I102">
        <v>0</v>
      </c>
      <c r="J102">
        <v>24</v>
      </c>
      <c r="K102" t="e">
        <v>#NAME?</v>
      </c>
      <c r="L102">
        <v>160160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825</v>
      </c>
      <c r="U102" s="1">
        <v>-1.59959E-5</v>
      </c>
      <c r="V102" s="1">
        <v>-1.24425E-5</v>
      </c>
      <c r="W102" s="1">
        <v>4.9172800000000002E-9</v>
      </c>
      <c r="X102" s="1">
        <v>2.4594E-9</v>
      </c>
      <c r="Y102" s="1">
        <v>1.33734E-8</v>
      </c>
      <c r="Z102" s="1">
        <v>-1.5991E-5</v>
      </c>
      <c r="AA102" s="1">
        <v>-1.2439999999999999E-5</v>
      </c>
      <c r="AB102" s="1">
        <v>6.9037499999999999E-8</v>
      </c>
      <c r="AC102" s="1">
        <v>2.0260099999999999E-5</v>
      </c>
      <c r="AD102" s="1">
        <v>-1.5991E-5</v>
      </c>
      <c r="AE102" s="1">
        <v>-1.2439999999999999E-5</v>
      </c>
      <c r="AF102" s="1">
        <v>6.9037499999999999E-8</v>
      </c>
      <c r="AG102" s="1">
        <v>2.0260099999999999E-5</v>
      </c>
      <c r="AH102">
        <v>4</v>
      </c>
      <c r="AI102">
        <v>0</v>
      </c>
      <c r="AJ102">
        <v>0</v>
      </c>
      <c r="AK102">
        <v>641891056</v>
      </c>
      <c r="AL102">
        <v>2062</v>
      </c>
      <c r="AM102">
        <v>16.0473</v>
      </c>
      <c r="AN102">
        <v>1</v>
      </c>
      <c r="AO102">
        <v>5118</v>
      </c>
      <c r="AP102" s="2">
        <f t="shared" si="10"/>
        <v>-15991</v>
      </c>
      <c r="AQ102" s="2">
        <f t="shared" si="11"/>
        <v>-12440</v>
      </c>
      <c r="AR102" s="2">
        <f t="shared" si="12"/>
        <v>69.037499999999994</v>
      </c>
      <c r="AS102">
        <f t="shared" si="13"/>
        <v>153486.66666666666</v>
      </c>
      <c r="AT102">
        <f t="shared" si="14"/>
        <v>0.29999999999930083</v>
      </c>
    </row>
    <row r="103" spans="1:46" x14ac:dyDescent="0.35">
      <c r="A103" s="1">
        <v>-1.5980900000000001E-5</v>
      </c>
      <c r="B103" s="1">
        <v>-1.2435E-5</v>
      </c>
      <c r="C103" s="1">
        <v>6.1051499999999996E-8</v>
      </c>
      <c r="D103" s="1">
        <v>2.0248999999999999E-5</v>
      </c>
      <c r="E103" s="1">
        <v>-3.0517600000000001E-5</v>
      </c>
      <c r="F103">
        <v>0.5</v>
      </c>
      <c r="G103" s="1">
        <v>6.9030799999999994E-8</v>
      </c>
      <c r="H103">
        <v>255</v>
      </c>
      <c r="I103">
        <v>0</v>
      </c>
      <c r="J103">
        <v>22</v>
      </c>
      <c r="K103" t="e">
        <v>#NAME?</v>
      </c>
      <c r="L103">
        <v>146813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825</v>
      </c>
      <c r="U103" s="1">
        <v>-1.5994700000000001E-5</v>
      </c>
      <c r="V103" s="1">
        <v>-1.24419E-5</v>
      </c>
      <c r="W103" s="1">
        <v>1.3821100000000001E-8</v>
      </c>
      <c r="X103" s="1">
        <v>6.9120899999999999E-9</v>
      </c>
      <c r="Y103" s="1">
        <v>-7.97926E-9</v>
      </c>
      <c r="Z103" s="1">
        <v>-1.5980900000000001E-5</v>
      </c>
      <c r="AA103" s="1">
        <v>-1.2435E-5</v>
      </c>
      <c r="AB103" s="1">
        <v>6.1051499999999996E-8</v>
      </c>
      <c r="AC103" s="1">
        <v>2.0248999999999999E-5</v>
      </c>
      <c r="AD103" s="1">
        <v>-1.5980900000000001E-5</v>
      </c>
      <c r="AE103" s="1">
        <v>-1.2435E-5</v>
      </c>
      <c r="AF103" s="1">
        <v>6.1051499999999996E-8</v>
      </c>
      <c r="AG103" s="1">
        <v>2.0248999999999999E-5</v>
      </c>
      <c r="AH103">
        <v>4</v>
      </c>
      <c r="AI103">
        <v>0</v>
      </c>
      <c r="AJ103">
        <v>0</v>
      </c>
      <c r="AK103">
        <v>641903498</v>
      </c>
      <c r="AL103">
        <v>2062</v>
      </c>
      <c r="AM103">
        <v>16.047599999999999</v>
      </c>
      <c r="AN103">
        <v>1</v>
      </c>
      <c r="AO103">
        <v>5119</v>
      </c>
      <c r="AP103" s="2">
        <f t="shared" si="10"/>
        <v>-15980.900000000001</v>
      </c>
      <c r="AQ103" s="2">
        <f t="shared" si="11"/>
        <v>-12435</v>
      </c>
      <c r="AR103" s="2">
        <f t="shared" si="12"/>
        <v>61.051499999999997</v>
      </c>
      <c r="AS103">
        <f t="shared" si="13"/>
        <v>169057.66666666666</v>
      </c>
      <c r="AT103">
        <f t="shared" si="14"/>
        <v>0.29999999999930083</v>
      </c>
    </row>
    <row r="104" spans="1:46" x14ac:dyDescent="0.35">
      <c r="A104" s="1">
        <v>-1.59897E-5</v>
      </c>
      <c r="B104" s="1">
        <v>-1.2435299999999999E-5</v>
      </c>
      <c r="C104" s="1">
        <v>4.3258100000000001E-8</v>
      </c>
      <c r="D104" s="1">
        <v>2.0256100000000001E-5</v>
      </c>
      <c r="E104" s="1">
        <v>-3.0517600000000001E-5</v>
      </c>
      <c r="F104">
        <v>0.5</v>
      </c>
      <c r="G104" s="1">
        <v>6.1035200000000001E-8</v>
      </c>
      <c r="H104">
        <v>255</v>
      </c>
      <c r="I104">
        <v>0</v>
      </c>
      <c r="J104">
        <v>30</v>
      </c>
      <c r="K104" t="e">
        <v>#NAME?</v>
      </c>
      <c r="L104">
        <v>200200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825</v>
      </c>
      <c r="U104" s="1">
        <v>-1.5991300000000001E-5</v>
      </c>
      <c r="V104" s="1">
        <v>-1.24402E-5</v>
      </c>
      <c r="W104" s="1">
        <v>1.62376E-9</v>
      </c>
      <c r="X104" s="1">
        <v>4.8712800000000002E-9</v>
      </c>
      <c r="Y104" s="1">
        <v>-1.7777000000000001E-8</v>
      </c>
      <c r="Z104" s="1">
        <v>-1.59897E-5</v>
      </c>
      <c r="AA104" s="1">
        <v>-1.2435299999999999E-5</v>
      </c>
      <c r="AB104" s="1">
        <v>4.3258100000000001E-8</v>
      </c>
      <c r="AC104" s="1">
        <v>2.0256100000000001E-5</v>
      </c>
      <c r="AD104" s="1">
        <v>-1.59897E-5</v>
      </c>
      <c r="AE104" s="1">
        <v>-1.2435299999999999E-5</v>
      </c>
      <c r="AF104" s="1">
        <v>4.3258100000000001E-8</v>
      </c>
      <c r="AG104" s="1">
        <v>2.0256100000000001E-5</v>
      </c>
      <c r="AH104">
        <v>4</v>
      </c>
      <c r="AI104">
        <v>0</v>
      </c>
      <c r="AJ104">
        <v>0</v>
      </c>
      <c r="AK104">
        <v>641915940</v>
      </c>
      <c r="AL104">
        <v>2062</v>
      </c>
      <c r="AM104">
        <v>16.047899999999998</v>
      </c>
      <c r="AN104">
        <v>1</v>
      </c>
      <c r="AO104">
        <v>5120</v>
      </c>
      <c r="AP104" s="2">
        <f t="shared" si="10"/>
        <v>-15989.7</v>
      </c>
      <c r="AQ104" s="2">
        <f t="shared" si="11"/>
        <v>-12435.3</v>
      </c>
      <c r="AR104" s="2">
        <f t="shared" si="12"/>
        <v>43.258099999999999</v>
      </c>
      <c r="AS104">
        <f t="shared" si="13"/>
        <v>162384.33333333334</v>
      </c>
      <c r="AT104">
        <f t="shared" si="14"/>
        <v>0.29999999999930083</v>
      </c>
    </row>
    <row r="105" spans="1:46" x14ac:dyDescent="0.35">
      <c r="A105" s="1">
        <v>-1.5993599999999999E-5</v>
      </c>
      <c r="B105" s="1">
        <v>-1.2458499999999999E-5</v>
      </c>
      <c r="C105" s="1">
        <v>5.7800299999999998E-8</v>
      </c>
      <c r="D105" s="1">
        <v>2.0273400000000001E-5</v>
      </c>
      <c r="E105" s="1">
        <v>-3.0517600000000001E-5</v>
      </c>
      <c r="F105">
        <v>0.47619</v>
      </c>
      <c r="G105" s="1">
        <v>5.7800299999999998E-8</v>
      </c>
      <c r="H105">
        <v>255</v>
      </c>
      <c r="I105">
        <v>0</v>
      </c>
      <c r="J105">
        <v>21</v>
      </c>
      <c r="K105" t="e">
        <v>#NAME?</v>
      </c>
      <c r="L105">
        <v>140140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825</v>
      </c>
      <c r="U105" s="1">
        <v>-1.5993599999999999E-5</v>
      </c>
      <c r="V105" s="1">
        <v>-1.24381E-5</v>
      </c>
      <c r="W105" s="1">
        <v>1.53329E-12</v>
      </c>
      <c r="X105" s="1">
        <v>-2.0375900000000001E-8</v>
      </c>
      <c r="Y105">
        <v>0</v>
      </c>
      <c r="Z105" s="1">
        <v>-1.5993599999999999E-5</v>
      </c>
      <c r="AA105" s="1">
        <v>-1.2458499999999999E-5</v>
      </c>
      <c r="AB105" s="1">
        <v>5.7800299999999998E-8</v>
      </c>
      <c r="AC105" s="1">
        <v>2.0273400000000001E-5</v>
      </c>
      <c r="AD105" s="1">
        <v>-1.5993599999999999E-5</v>
      </c>
      <c r="AE105" s="1">
        <v>-1.2458499999999999E-5</v>
      </c>
      <c r="AF105" s="1">
        <v>5.7800299999999998E-8</v>
      </c>
      <c r="AG105" s="1">
        <v>2.0273400000000001E-5</v>
      </c>
      <c r="AH105">
        <v>4</v>
      </c>
      <c r="AI105">
        <v>0</v>
      </c>
      <c r="AJ105">
        <v>0</v>
      </c>
      <c r="AK105">
        <v>641940824</v>
      </c>
      <c r="AL105">
        <v>2062</v>
      </c>
      <c r="AM105">
        <v>16.048500000000001</v>
      </c>
      <c r="AN105">
        <v>1</v>
      </c>
      <c r="AO105">
        <v>5122</v>
      </c>
      <c r="AP105" s="2">
        <f t="shared" si="10"/>
        <v>-15993.599999999999</v>
      </c>
      <c r="AQ105" s="2">
        <f t="shared" si="11"/>
        <v>-12458.5</v>
      </c>
      <c r="AR105" s="2">
        <f t="shared" si="12"/>
        <v>57.8003</v>
      </c>
      <c r="AS105">
        <f t="shared" si="13"/>
        <v>166833.33333333334</v>
      </c>
      <c r="AT105">
        <f t="shared" si="14"/>
        <v>0.60000000000215437</v>
      </c>
    </row>
    <row r="106" spans="1:46" x14ac:dyDescent="0.35">
      <c r="A106" s="1">
        <v>-1.5993599999999999E-5</v>
      </c>
      <c r="B106" s="1">
        <v>-1.2439199999999999E-5</v>
      </c>
      <c r="C106" s="1">
        <v>6.0779500000000005E-8</v>
      </c>
      <c r="D106" s="1">
        <v>2.0261499999999999E-5</v>
      </c>
      <c r="E106" s="1">
        <v>-3.0517600000000001E-5</v>
      </c>
      <c r="F106">
        <v>0.625</v>
      </c>
      <c r="G106" s="1">
        <v>5.7800299999999998E-8</v>
      </c>
      <c r="H106">
        <v>255</v>
      </c>
      <c r="I106">
        <v>0</v>
      </c>
      <c r="J106">
        <v>24</v>
      </c>
      <c r="K106" t="e">
        <v>#NAME?</v>
      </c>
      <c r="L106">
        <v>160160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825</v>
      </c>
      <c r="U106" s="1">
        <v>-1.5993599999999999E-5</v>
      </c>
      <c r="V106" s="1">
        <v>-1.24433E-5</v>
      </c>
      <c r="W106" s="1">
        <v>1.53329E-12</v>
      </c>
      <c r="X106" s="1">
        <v>4.0908299999999996E-9</v>
      </c>
      <c r="Y106" s="1">
        <v>2.9791899999999999E-9</v>
      </c>
      <c r="Z106" s="1">
        <v>-1.5993599999999999E-5</v>
      </c>
      <c r="AA106" s="1">
        <v>-1.2439199999999999E-5</v>
      </c>
      <c r="AB106" s="1">
        <v>6.0779500000000005E-8</v>
      </c>
      <c r="AC106" s="1">
        <v>2.0261499999999999E-5</v>
      </c>
      <c r="AD106" s="1">
        <v>-1.5993599999999999E-5</v>
      </c>
      <c r="AE106" s="1">
        <v>-1.2439199999999999E-5</v>
      </c>
      <c r="AF106" s="1">
        <v>6.0779500000000005E-8</v>
      </c>
      <c r="AG106" s="1">
        <v>2.0261499999999999E-5</v>
      </c>
      <c r="AH106">
        <v>4</v>
      </c>
      <c r="AI106">
        <v>0</v>
      </c>
      <c r="AJ106">
        <v>0</v>
      </c>
      <c r="AK106">
        <v>641953266</v>
      </c>
      <c r="AL106">
        <v>2062</v>
      </c>
      <c r="AM106">
        <v>16.0488</v>
      </c>
      <c r="AN106">
        <v>1</v>
      </c>
      <c r="AO106">
        <v>5123</v>
      </c>
      <c r="AP106" s="2">
        <f t="shared" si="10"/>
        <v>-15993.599999999999</v>
      </c>
      <c r="AQ106" s="2">
        <f t="shared" si="11"/>
        <v>-12439.199999999999</v>
      </c>
      <c r="AR106" s="2">
        <f t="shared" si="12"/>
        <v>60.779500000000006</v>
      </c>
      <c r="AS106">
        <f t="shared" si="13"/>
        <v>153486.66666666666</v>
      </c>
      <c r="AT106">
        <f t="shared" si="14"/>
        <v>0.29999999999930083</v>
      </c>
    </row>
    <row r="107" spans="1:46" x14ac:dyDescent="0.35">
      <c r="A107" s="1">
        <v>-1.5996300000000001E-5</v>
      </c>
      <c r="B107" s="1">
        <v>-1.2458499999999999E-5</v>
      </c>
      <c r="C107" s="1">
        <v>7.0486300000000003E-8</v>
      </c>
      <c r="D107" s="1">
        <v>2.0275599999999999E-5</v>
      </c>
      <c r="E107" s="1">
        <v>-3.0517600000000001E-5</v>
      </c>
      <c r="F107">
        <v>0.54166700000000001</v>
      </c>
      <c r="G107" s="1">
        <v>6.0730000000000002E-8</v>
      </c>
      <c r="H107">
        <v>255</v>
      </c>
      <c r="I107">
        <v>0</v>
      </c>
      <c r="J107">
        <v>24</v>
      </c>
      <c r="K107" t="e">
        <v>#NAME?</v>
      </c>
      <c r="L107">
        <v>160160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825</v>
      </c>
      <c r="U107" s="1">
        <v>-1.5993599999999999E-5</v>
      </c>
      <c r="V107" s="1">
        <v>-1.2442299999999999E-5</v>
      </c>
      <c r="W107" s="1">
        <v>-2.7062600000000001E-9</v>
      </c>
      <c r="X107" s="1">
        <v>-1.6239099999999999E-8</v>
      </c>
      <c r="Y107" s="1">
        <v>9.7563500000000005E-9</v>
      </c>
      <c r="Z107" s="1">
        <v>-1.5996300000000001E-5</v>
      </c>
      <c r="AA107" s="1">
        <v>-1.2458499999999999E-5</v>
      </c>
      <c r="AB107" s="1">
        <v>7.0486300000000003E-8</v>
      </c>
      <c r="AC107" s="1">
        <v>2.0275599999999999E-5</v>
      </c>
      <c r="AD107" s="1">
        <v>-1.5996300000000001E-5</v>
      </c>
      <c r="AE107" s="1">
        <v>-1.2458499999999999E-5</v>
      </c>
      <c r="AF107" s="1">
        <v>7.0486300000000003E-8</v>
      </c>
      <c r="AG107" s="1">
        <v>2.0275599999999999E-5</v>
      </c>
      <c r="AH107">
        <v>4</v>
      </c>
      <c r="AI107">
        <v>0</v>
      </c>
      <c r="AJ107">
        <v>0</v>
      </c>
      <c r="AK107">
        <v>641965708</v>
      </c>
      <c r="AL107">
        <v>2062</v>
      </c>
      <c r="AM107">
        <v>16.049099999999999</v>
      </c>
      <c r="AN107">
        <v>1</v>
      </c>
      <c r="AO107">
        <v>5124</v>
      </c>
      <c r="AP107" s="2">
        <f t="shared" si="10"/>
        <v>-15996.300000000001</v>
      </c>
      <c r="AQ107" s="2">
        <f t="shared" si="11"/>
        <v>-12458.5</v>
      </c>
      <c r="AR107" s="2">
        <f t="shared" si="12"/>
        <v>70.4863</v>
      </c>
      <c r="AS107">
        <f t="shared" si="13"/>
        <v>153486.66666666666</v>
      </c>
      <c r="AT107">
        <f t="shared" si="14"/>
        <v>0.29999999999930083</v>
      </c>
    </row>
    <row r="108" spans="1:46" x14ac:dyDescent="0.35">
      <c r="A108" s="1">
        <v>-1.5990100000000001E-5</v>
      </c>
      <c r="B108" s="1">
        <v>-1.2438E-5</v>
      </c>
      <c r="C108" s="1">
        <v>7.04346E-8</v>
      </c>
      <c r="D108" s="1">
        <v>2.0258199999999999E-5</v>
      </c>
      <c r="E108" s="1">
        <v>-3.0517600000000001E-5</v>
      </c>
      <c r="F108">
        <v>0.33333299999999999</v>
      </c>
      <c r="G108" s="1">
        <v>7.04346E-8</v>
      </c>
      <c r="H108">
        <v>255</v>
      </c>
      <c r="I108">
        <v>0</v>
      </c>
      <c r="J108">
        <v>21</v>
      </c>
      <c r="K108" t="e">
        <v>#NAME?</v>
      </c>
      <c r="L108">
        <v>140140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825</v>
      </c>
      <c r="U108" s="1">
        <v>-1.59943E-5</v>
      </c>
      <c r="V108" s="1">
        <v>-1.24463E-5</v>
      </c>
      <c r="W108" s="1">
        <v>4.1521600000000003E-9</v>
      </c>
      <c r="X108" s="1">
        <v>8.3027899999999992E-9</v>
      </c>
      <c r="Y108">
        <v>0</v>
      </c>
      <c r="Z108" s="1">
        <v>-1.5990100000000001E-5</v>
      </c>
      <c r="AA108" s="1">
        <v>-1.2438E-5</v>
      </c>
      <c r="AB108" s="1">
        <v>7.04346E-8</v>
      </c>
      <c r="AC108" s="1">
        <v>2.0258199999999999E-5</v>
      </c>
      <c r="AD108" s="1">
        <v>-1.5990100000000001E-5</v>
      </c>
      <c r="AE108" s="1">
        <v>-1.2438E-5</v>
      </c>
      <c r="AF108" s="1">
        <v>7.04346E-8</v>
      </c>
      <c r="AG108" s="1">
        <v>2.0258199999999999E-5</v>
      </c>
      <c r="AH108">
        <v>4</v>
      </c>
      <c r="AI108">
        <v>0</v>
      </c>
      <c r="AJ108">
        <v>0</v>
      </c>
      <c r="AK108">
        <v>641978150</v>
      </c>
      <c r="AL108">
        <v>2062</v>
      </c>
      <c r="AM108">
        <v>16.049499999999998</v>
      </c>
      <c r="AN108">
        <v>1</v>
      </c>
      <c r="AO108">
        <v>5125</v>
      </c>
      <c r="AP108" s="2">
        <f t="shared" si="10"/>
        <v>-15990.100000000002</v>
      </c>
      <c r="AQ108" s="2">
        <f t="shared" si="11"/>
        <v>-12438</v>
      </c>
      <c r="AR108" s="2">
        <f t="shared" si="12"/>
        <v>70.434600000000003</v>
      </c>
      <c r="AS108">
        <f t="shared" si="13"/>
        <v>146813.33333333334</v>
      </c>
      <c r="AT108">
        <f t="shared" si="14"/>
        <v>0.39999999999906777</v>
      </c>
    </row>
    <row r="109" spans="1:46" x14ac:dyDescent="0.35">
      <c r="A109" s="1">
        <v>-1.5993699999999999E-5</v>
      </c>
      <c r="B109" s="1">
        <v>-1.24435E-5</v>
      </c>
      <c r="C109" s="1">
        <v>4.8845800000000002E-8</v>
      </c>
      <c r="D109" s="1">
        <v>2.0264299999999998E-5</v>
      </c>
      <c r="E109" s="1">
        <v>-3.0517600000000001E-5</v>
      </c>
      <c r="F109">
        <v>0.57142899999999996</v>
      </c>
      <c r="G109" s="1">
        <v>7.04346E-8</v>
      </c>
      <c r="H109">
        <v>255</v>
      </c>
      <c r="I109">
        <v>0</v>
      </c>
      <c r="J109">
        <v>21</v>
      </c>
      <c r="K109" t="e">
        <v>#NAME?</v>
      </c>
      <c r="L109">
        <v>140140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825</v>
      </c>
      <c r="U109" s="1">
        <v>-1.5993300000000002E-5</v>
      </c>
      <c r="V109" s="1">
        <v>-1.24443E-5</v>
      </c>
      <c r="W109" s="1">
        <v>-3.6645700000000002E-10</v>
      </c>
      <c r="X109" s="1">
        <v>7.3291500000000005E-10</v>
      </c>
      <c r="Y109" s="1">
        <v>-2.1588800000000001E-8</v>
      </c>
      <c r="Z109" s="1">
        <v>-1.5993699999999999E-5</v>
      </c>
      <c r="AA109" s="1">
        <v>-1.24435E-5</v>
      </c>
      <c r="AB109" s="1">
        <v>4.8845800000000002E-8</v>
      </c>
      <c r="AC109" s="1">
        <v>2.0264299999999998E-5</v>
      </c>
      <c r="AD109" s="1">
        <v>-1.5993699999999999E-5</v>
      </c>
      <c r="AE109" s="1">
        <v>-1.24435E-5</v>
      </c>
      <c r="AF109" s="1">
        <v>4.8845800000000002E-8</v>
      </c>
      <c r="AG109" s="1">
        <v>2.0264299999999998E-5</v>
      </c>
      <c r="AH109">
        <v>4</v>
      </c>
      <c r="AI109">
        <v>0</v>
      </c>
      <c r="AJ109">
        <v>0</v>
      </c>
      <c r="AK109">
        <v>641990591</v>
      </c>
      <c r="AL109">
        <v>2062</v>
      </c>
      <c r="AM109">
        <v>16.049800000000001</v>
      </c>
      <c r="AN109">
        <v>1</v>
      </c>
      <c r="AO109">
        <v>5126</v>
      </c>
      <c r="AP109" s="2">
        <f t="shared" si="10"/>
        <v>-15993.699999999999</v>
      </c>
      <c r="AQ109" s="2">
        <f t="shared" si="11"/>
        <v>-12443.5</v>
      </c>
      <c r="AR109" s="2">
        <f t="shared" si="12"/>
        <v>48.845800000000004</v>
      </c>
      <c r="AS109">
        <f t="shared" si="13"/>
        <v>135691</v>
      </c>
      <c r="AT109">
        <f t="shared" si="14"/>
        <v>0.30000000000285354</v>
      </c>
    </row>
    <row r="110" spans="1:46" x14ac:dyDescent="0.35">
      <c r="A110" s="1">
        <v>-1.5985600000000002E-5</v>
      </c>
      <c r="B110" s="1">
        <v>-1.24519E-5</v>
      </c>
      <c r="C110" s="1">
        <v>6.3271800000000001E-8</v>
      </c>
      <c r="D110" s="1">
        <v>2.0263099999999999E-5</v>
      </c>
      <c r="E110" s="1">
        <v>-3.0517600000000001E-5</v>
      </c>
      <c r="F110">
        <v>0.631579</v>
      </c>
      <c r="G110" s="1">
        <v>4.8828099999999998E-8</v>
      </c>
      <c r="H110">
        <v>255</v>
      </c>
      <c r="I110">
        <v>0</v>
      </c>
      <c r="J110">
        <v>19</v>
      </c>
      <c r="K110" t="e">
        <v>#NAME?</v>
      </c>
      <c r="L110">
        <v>126793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825</v>
      </c>
      <c r="U110" s="1">
        <v>-1.5993399999999998E-5</v>
      </c>
      <c r="V110" s="1">
        <v>-1.24441E-5</v>
      </c>
      <c r="W110" s="1">
        <v>7.8090699999999998E-9</v>
      </c>
      <c r="X110" s="1">
        <v>-7.8090699999999998E-9</v>
      </c>
      <c r="Y110" s="1">
        <v>1.44436E-8</v>
      </c>
      <c r="Z110" s="1">
        <v>-1.5985600000000002E-5</v>
      </c>
      <c r="AA110" s="1">
        <v>-1.24519E-5</v>
      </c>
      <c r="AB110" s="1">
        <v>6.3271800000000001E-8</v>
      </c>
      <c r="AC110" s="1">
        <v>2.0263099999999999E-5</v>
      </c>
      <c r="AD110" s="1">
        <v>-1.5985600000000002E-5</v>
      </c>
      <c r="AE110" s="1">
        <v>-1.24519E-5</v>
      </c>
      <c r="AF110" s="1">
        <v>6.3271800000000001E-8</v>
      </c>
      <c r="AG110" s="1">
        <v>2.0263099999999999E-5</v>
      </c>
      <c r="AH110">
        <v>4</v>
      </c>
      <c r="AI110">
        <v>0</v>
      </c>
      <c r="AJ110">
        <v>0</v>
      </c>
      <c r="AK110">
        <v>642003034</v>
      </c>
      <c r="AL110">
        <v>2062</v>
      </c>
      <c r="AM110">
        <v>16.0501</v>
      </c>
      <c r="AN110">
        <v>1</v>
      </c>
      <c r="AO110">
        <v>5127</v>
      </c>
      <c r="AP110" s="2">
        <f t="shared" si="10"/>
        <v>-15985.600000000002</v>
      </c>
      <c r="AQ110" s="2">
        <f t="shared" si="11"/>
        <v>-12451.9</v>
      </c>
      <c r="AR110" s="2">
        <f t="shared" si="12"/>
        <v>63.271799999999999</v>
      </c>
      <c r="AS110">
        <f t="shared" si="13"/>
        <v>155711</v>
      </c>
      <c r="AT110">
        <f t="shared" si="14"/>
        <v>0.29999999999930083</v>
      </c>
    </row>
    <row r="111" spans="1:46" x14ac:dyDescent="0.35">
      <c r="A111" s="1">
        <v>-1.6006199999999999E-5</v>
      </c>
      <c r="B111" s="1">
        <v>-1.24241E-5</v>
      </c>
      <c r="C111" s="1">
        <v>6.2001199999999998E-8</v>
      </c>
      <c r="D111" s="1">
        <v>2.0262300000000001E-5</v>
      </c>
      <c r="E111" s="1">
        <v>-3.0517600000000001E-5</v>
      </c>
      <c r="F111">
        <v>0.466667</v>
      </c>
      <c r="G111" s="1">
        <v>6.3232400000000002E-8</v>
      </c>
      <c r="H111">
        <v>255</v>
      </c>
      <c r="I111">
        <v>0</v>
      </c>
      <c r="J111">
        <v>30</v>
      </c>
      <c r="K111" t="e">
        <v>#NAME?</v>
      </c>
      <c r="L111">
        <v>200200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825</v>
      </c>
      <c r="U111" s="1">
        <v>-1.5991500000000001E-5</v>
      </c>
      <c r="V111" s="1">
        <v>-1.2446099999999999E-5</v>
      </c>
      <c r="W111" s="1">
        <v>-1.46522E-8</v>
      </c>
      <c r="X111" s="1">
        <v>2.1979800000000001E-8</v>
      </c>
      <c r="Y111" s="1">
        <v>-1.23124E-9</v>
      </c>
      <c r="Z111" s="1">
        <v>-1.6006199999999999E-5</v>
      </c>
      <c r="AA111" s="1">
        <v>-1.24241E-5</v>
      </c>
      <c r="AB111" s="1">
        <v>6.2001199999999998E-8</v>
      </c>
      <c r="AC111" s="1">
        <v>2.0262300000000001E-5</v>
      </c>
      <c r="AD111" s="1">
        <v>-1.6006199999999999E-5</v>
      </c>
      <c r="AE111" s="1">
        <v>-1.24241E-5</v>
      </c>
      <c r="AF111" s="1">
        <v>6.2001199999999998E-8</v>
      </c>
      <c r="AG111" s="1">
        <v>2.0262300000000001E-5</v>
      </c>
      <c r="AH111">
        <v>4</v>
      </c>
      <c r="AI111">
        <v>0</v>
      </c>
      <c r="AJ111">
        <v>0</v>
      </c>
      <c r="AK111">
        <v>642015476</v>
      </c>
      <c r="AL111">
        <v>2062</v>
      </c>
      <c r="AM111">
        <v>16.0504</v>
      </c>
      <c r="AN111">
        <v>1</v>
      </c>
      <c r="AO111">
        <v>5128</v>
      </c>
      <c r="AP111" s="2">
        <f t="shared" si="10"/>
        <v>-16006.199999999999</v>
      </c>
      <c r="AQ111" s="2">
        <f t="shared" si="11"/>
        <v>-12424.1</v>
      </c>
      <c r="AR111" s="2">
        <f t="shared" si="12"/>
        <v>62.001199999999997</v>
      </c>
      <c r="AS111">
        <f t="shared" si="13"/>
        <v>166833.33333333334</v>
      </c>
      <c r="AT111">
        <f t="shared" si="14"/>
        <v>0.29999999999930083</v>
      </c>
    </row>
    <row r="112" spans="1:46" x14ac:dyDescent="0.35">
      <c r="A112" s="1">
        <v>-1.5989800000000001E-5</v>
      </c>
      <c r="B112" s="1">
        <v>-1.24434E-5</v>
      </c>
      <c r="C112" s="1">
        <v>5.1485900000000003E-8</v>
      </c>
      <c r="D112" s="1">
        <v>2.0261199999999998E-5</v>
      </c>
      <c r="E112" s="1">
        <v>-3.0517600000000001E-5</v>
      </c>
      <c r="F112">
        <v>0.57692299999999996</v>
      </c>
      <c r="G112" s="1">
        <v>6.1950699999999994E-8</v>
      </c>
      <c r="H112">
        <v>255</v>
      </c>
      <c r="I112">
        <v>0</v>
      </c>
      <c r="J112">
        <v>26</v>
      </c>
      <c r="K112" t="e">
        <v>#NAME?</v>
      </c>
      <c r="L112">
        <v>173507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825</v>
      </c>
      <c r="U112" s="1">
        <v>-1.5995299999999999E-5</v>
      </c>
      <c r="V112" s="1">
        <v>-1.2440699999999999E-5</v>
      </c>
      <c r="W112" s="1">
        <v>5.4600599999999999E-9</v>
      </c>
      <c r="X112" s="1">
        <v>-2.7292600000000001E-9</v>
      </c>
      <c r="Y112" s="1">
        <v>-1.04647E-8</v>
      </c>
      <c r="Z112" s="1">
        <v>-1.5989800000000001E-5</v>
      </c>
      <c r="AA112" s="1">
        <v>-1.24434E-5</v>
      </c>
      <c r="AB112" s="1">
        <v>5.1485900000000003E-8</v>
      </c>
      <c r="AC112" s="1">
        <v>2.0261199999999998E-5</v>
      </c>
      <c r="AD112" s="1">
        <v>-1.5989800000000001E-5</v>
      </c>
      <c r="AE112" s="1">
        <v>-1.24434E-5</v>
      </c>
      <c r="AF112" s="1">
        <v>5.1485900000000003E-8</v>
      </c>
      <c r="AG112" s="1">
        <v>2.0261199999999998E-5</v>
      </c>
      <c r="AH112">
        <v>4</v>
      </c>
      <c r="AI112">
        <v>0</v>
      </c>
      <c r="AJ112">
        <v>0</v>
      </c>
      <c r="AK112">
        <v>642027918</v>
      </c>
      <c r="AL112">
        <v>2062</v>
      </c>
      <c r="AM112">
        <v>16.050699999999999</v>
      </c>
      <c r="AN112">
        <v>1</v>
      </c>
      <c r="AO112">
        <v>5129</v>
      </c>
      <c r="AP112" s="2">
        <f t="shared" si="10"/>
        <v>-15989.800000000001</v>
      </c>
      <c r="AQ112" s="2">
        <f t="shared" si="11"/>
        <v>-12443.4</v>
      </c>
      <c r="AR112" s="2">
        <f t="shared" si="12"/>
        <v>51.485900000000001</v>
      </c>
      <c r="AS112">
        <f t="shared" si="13"/>
        <v>171282.33333333334</v>
      </c>
      <c r="AT112">
        <f t="shared" si="14"/>
        <v>0.29999999999930083</v>
      </c>
    </row>
    <row r="113" spans="1:46" x14ac:dyDescent="0.35">
      <c r="A113" s="1">
        <v>-1.5981499999999999E-5</v>
      </c>
      <c r="B113" s="1">
        <v>-1.24463E-5</v>
      </c>
      <c r="C113" s="1">
        <v>3.9088200000000003E-8</v>
      </c>
      <c r="D113" s="1">
        <v>2.0256400000000001E-5</v>
      </c>
      <c r="E113" s="1">
        <v>-3.0517600000000001E-5</v>
      </c>
      <c r="F113">
        <v>0.47619</v>
      </c>
      <c r="G113" s="1">
        <v>5.1452600000000002E-8</v>
      </c>
      <c r="H113">
        <v>255</v>
      </c>
      <c r="I113">
        <v>0</v>
      </c>
      <c r="J113">
        <v>21</v>
      </c>
      <c r="K113" t="e">
        <v>#NAME?</v>
      </c>
      <c r="L113">
        <v>140140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825</v>
      </c>
      <c r="U113" s="1">
        <v>-1.5994E-5</v>
      </c>
      <c r="V113" s="1">
        <v>-1.2441300000000001E-5</v>
      </c>
      <c r="W113" s="1">
        <v>1.2494799999999999E-8</v>
      </c>
      <c r="X113" s="1">
        <v>-4.9970099999999999E-9</v>
      </c>
      <c r="Y113" s="1">
        <v>-1.23645E-8</v>
      </c>
      <c r="Z113" s="1">
        <v>-1.5981499999999999E-5</v>
      </c>
      <c r="AA113" s="1">
        <v>-1.24463E-5</v>
      </c>
      <c r="AB113" s="1">
        <v>3.9088200000000003E-8</v>
      </c>
      <c r="AC113" s="1">
        <v>2.0256400000000001E-5</v>
      </c>
      <c r="AD113" s="1">
        <v>-1.5981499999999999E-5</v>
      </c>
      <c r="AE113" s="1">
        <v>-1.24463E-5</v>
      </c>
      <c r="AF113" s="1">
        <v>3.9088200000000003E-8</v>
      </c>
      <c r="AG113" s="1">
        <v>2.0256400000000001E-5</v>
      </c>
      <c r="AH113">
        <v>4</v>
      </c>
      <c r="AI113">
        <v>0</v>
      </c>
      <c r="AJ113">
        <v>0</v>
      </c>
      <c r="AK113">
        <v>642040360</v>
      </c>
      <c r="AL113">
        <v>2062</v>
      </c>
      <c r="AM113">
        <v>16.050999999999998</v>
      </c>
      <c r="AN113">
        <v>1</v>
      </c>
      <c r="AO113">
        <v>5130</v>
      </c>
      <c r="AP113" s="2">
        <f t="shared" si="10"/>
        <v>-15981.5</v>
      </c>
      <c r="AQ113" s="2">
        <f t="shared" si="11"/>
        <v>-12446.3</v>
      </c>
      <c r="AR113" s="2">
        <f t="shared" si="12"/>
        <v>39.088200000000001</v>
      </c>
      <c r="AS113">
        <f t="shared" si="13"/>
        <v>175731.33333333334</v>
      </c>
      <c r="AT113">
        <f t="shared" si="14"/>
        <v>0.29999999999930083</v>
      </c>
    </row>
    <row r="114" spans="1:46" x14ac:dyDescent="0.35">
      <c r="A114" s="1">
        <v>-1.5999100000000001E-5</v>
      </c>
      <c r="B114" s="1">
        <v>-1.2434400000000001E-5</v>
      </c>
      <c r="C114" s="1">
        <v>4.98155E-8</v>
      </c>
      <c r="D114" s="1">
        <v>2.0262999999999999E-5</v>
      </c>
      <c r="E114" s="1">
        <v>-3.0517600000000001E-5</v>
      </c>
      <c r="F114">
        <v>0.40625</v>
      </c>
      <c r="G114" s="1">
        <v>3.9062500000000003E-8</v>
      </c>
      <c r="H114">
        <v>255</v>
      </c>
      <c r="I114">
        <v>0</v>
      </c>
      <c r="J114">
        <v>32</v>
      </c>
      <c r="K114" t="e">
        <v>#NAME?</v>
      </c>
      <c r="L114">
        <v>213547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825</v>
      </c>
      <c r="U114" s="1">
        <v>-1.59909E-5</v>
      </c>
      <c r="V114" s="1">
        <v>-1.24427E-5</v>
      </c>
      <c r="W114" s="1">
        <v>-8.2046600000000005E-9</v>
      </c>
      <c r="X114" s="1">
        <v>8.2046600000000005E-9</v>
      </c>
      <c r="Y114" s="1">
        <v>1.0753E-8</v>
      </c>
      <c r="Z114" s="1">
        <v>-1.5999100000000001E-5</v>
      </c>
      <c r="AA114" s="1">
        <v>-1.2434400000000001E-5</v>
      </c>
      <c r="AB114" s="1">
        <v>4.98155E-8</v>
      </c>
      <c r="AC114" s="1">
        <v>2.0262999999999999E-5</v>
      </c>
      <c r="AD114" s="1">
        <v>-1.5999100000000001E-5</v>
      </c>
      <c r="AE114" s="1">
        <v>-1.2434400000000001E-5</v>
      </c>
      <c r="AF114" s="1">
        <v>4.98155E-8</v>
      </c>
      <c r="AG114" s="1">
        <v>2.0262999999999999E-5</v>
      </c>
      <c r="AH114">
        <v>4</v>
      </c>
      <c r="AI114">
        <v>0</v>
      </c>
      <c r="AJ114">
        <v>0</v>
      </c>
      <c r="AK114">
        <v>642052802</v>
      </c>
      <c r="AL114">
        <v>2062</v>
      </c>
      <c r="AM114">
        <v>16.051300000000001</v>
      </c>
      <c r="AN114">
        <v>1</v>
      </c>
      <c r="AO114">
        <v>5131</v>
      </c>
      <c r="AP114" s="2">
        <f t="shared" si="10"/>
        <v>-15999.1</v>
      </c>
      <c r="AQ114" s="2">
        <f t="shared" si="11"/>
        <v>-12434.400000000001</v>
      </c>
      <c r="AR114" s="2">
        <f t="shared" si="12"/>
        <v>49.8155</v>
      </c>
      <c r="AS114">
        <f t="shared" si="13"/>
        <v>177955.66666666666</v>
      </c>
      <c r="AT114">
        <f t="shared" si="14"/>
        <v>0.30000000000285354</v>
      </c>
    </row>
    <row r="115" spans="1:46" x14ac:dyDescent="0.35">
      <c r="A115" s="1">
        <v>-1.6001499999999999E-5</v>
      </c>
      <c r="B115" s="1">
        <v>-1.24293E-5</v>
      </c>
      <c r="C115" s="1">
        <v>4.9804699999999999E-8</v>
      </c>
      <c r="D115" s="1">
        <v>2.02618E-5</v>
      </c>
      <c r="E115" s="1">
        <v>-3.0517600000000001E-5</v>
      </c>
      <c r="F115">
        <v>0.59259300000000004</v>
      </c>
      <c r="G115" s="1">
        <v>4.9804699999999999E-8</v>
      </c>
      <c r="H115">
        <v>255</v>
      </c>
      <c r="I115">
        <v>0</v>
      </c>
      <c r="J115">
        <v>27</v>
      </c>
      <c r="K115" t="e">
        <v>#NAME?</v>
      </c>
      <c r="L115">
        <v>180180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825</v>
      </c>
      <c r="U115" s="1">
        <v>-1.5993000000000001E-5</v>
      </c>
      <c r="V115" s="1">
        <v>-1.2440699999999999E-5</v>
      </c>
      <c r="W115" s="1">
        <v>-8.5174500000000006E-9</v>
      </c>
      <c r="X115" s="1">
        <v>1.1358599999999999E-8</v>
      </c>
      <c r="Y115">
        <v>0</v>
      </c>
      <c r="Z115" s="1">
        <v>-1.6001499999999999E-5</v>
      </c>
      <c r="AA115" s="1">
        <v>-1.24293E-5</v>
      </c>
      <c r="AB115" s="1">
        <v>4.9804699999999999E-8</v>
      </c>
      <c r="AC115" s="1">
        <v>2.02618E-5</v>
      </c>
      <c r="AD115" s="1">
        <v>-1.6001499999999999E-5</v>
      </c>
      <c r="AE115" s="1">
        <v>-1.24293E-5</v>
      </c>
      <c r="AF115" s="1">
        <v>4.9804699999999999E-8</v>
      </c>
      <c r="AG115" s="1">
        <v>2.02618E-5</v>
      </c>
      <c r="AH115">
        <v>4</v>
      </c>
      <c r="AI115">
        <v>0</v>
      </c>
      <c r="AJ115">
        <v>0</v>
      </c>
      <c r="AK115">
        <v>642065244</v>
      </c>
      <c r="AL115">
        <v>2062</v>
      </c>
      <c r="AM115">
        <v>16.051600000000001</v>
      </c>
      <c r="AN115">
        <v>1</v>
      </c>
      <c r="AO115">
        <v>5132</v>
      </c>
      <c r="AP115" s="2">
        <f t="shared" si="10"/>
        <v>-16001.5</v>
      </c>
      <c r="AQ115" s="2">
        <f t="shared" si="11"/>
        <v>-12429.3</v>
      </c>
      <c r="AR115" s="2">
        <f t="shared" si="12"/>
        <v>49.804699999999997</v>
      </c>
      <c r="AS115">
        <f t="shared" si="13"/>
        <v>177955.66666666666</v>
      </c>
      <c r="AT115">
        <f t="shared" si="14"/>
        <v>0.29999999999930083</v>
      </c>
    </row>
    <row r="116" spans="1:46" x14ac:dyDescent="0.35">
      <c r="A116" s="1">
        <v>-1.5995199999999999E-5</v>
      </c>
      <c r="B116" s="1">
        <v>-1.24378E-5</v>
      </c>
      <c r="C116" s="1">
        <v>2.7923000000000001E-8</v>
      </c>
      <c r="D116" s="1">
        <v>2.02619E-5</v>
      </c>
      <c r="E116" s="1">
        <v>-3.0517600000000001E-5</v>
      </c>
      <c r="F116">
        <v>0.57142899999999996</v>
      </c>
      <c r="G116" s="1">
        <v>4.9804699999999999E-8</v>
      </c>
      <c r="H116">
        <v>255</v>
      </c>
      <c r="I116">
        <v>0</v>
      </c>
      <c r="J116">
        <v>21</v>
      </c>
      <c r="K116" t="e">
        <v>#NAME?</v>
      </c>
      <c r="L116">
        <v>140140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825</v>
      </c>
      <c r="U116" s="1">
        <v>-1.5995199999999999E-5</v>
      </c>
      <c r="V116" s="1">
        <v>-1.24378E-5</v>
      </c>
      <c r="W116">
        <v>0</v>
      </c>
      <c r="X116">
        <v>0</v>
      </c>
      <c r="Y116" s="1">
        <v>-2.1881599999999999E-8</v>
      </c>
      <c r="Z116" s="1">
        <v>-1.5995199999999999E-5</v>
      </c>
      <c r="AA116" s="1">
        <v>-1.24378E-5</v>
      </c>
      <c r="AB116" s="1">
        <v>2.7923000000000001E-8</v>
      </c>
      <c r="AC116" s="1">
        <v>2.02619E-5</v>
      </c>
      <c r="AD116" s="1">
        <v>-1.5995199999999999E-5</v>
      </c>
      <c r="AE116" s="1">
        <v>-1.24378E-5</v>
      </c>
      <c r="AF116" s="1">
        <v>2.7923000000000001E-8</v>
      </c>
      <c r="AG116" s="1">
        <v>2.02619E-5</v>
      </c>
      <c r="AH116">
        <v>4</v>
      </c>
      <c r="AI116">
        <v>0</v>
      </c>
      <c r="AJ116">
        <v>0</v>
      </c>
      <c r="AK116">
        <v>642077686</v>
      </c>
      <c r="AL116">
        <v>2062</v>
      </c>
      <c r="AM116">
        <v>16.0519</v>
      </c>
      <c r="AN116">
        <v>1</v>
      </c>
      <c r="AO116">
        <v>5133</v>
      </c>
      <c r="AP116" s="2">
        <f t="shared" si="10"/>
        <v>-15995.199999999999</v>
      </c>
      <c r="AQ116" s="2">
        <f t="shared" si="11"/>
        <v>-12437.8</v>
      </c>
      <c r="AR116" s="2">
        <f t="shared" si="12"/>
        <v>27.923000000000002</v>
      </c>
      <c r="AS116">
        <f t="shared" si="13"/>
        <v>171282.33333333334</v>
      </c>
      <c r="AT116">
        <f t="shared" si="14"/>
        <v>0.29999999999930083</v>
      </c>
    </row>
    <row r="117" spans="1:46" x14ac:dyDescent="0.35">
      <c r="A117" s="1">
        <v>-1.5993499999999999E-5</v>
      </c>
      <c r="B117" s="1">
        <v>-1.2442800000000001E-5</v>
      </c>
      <c r="C117" s="1">
        <v>4.89881E-8</v>
      </c>
      <c r="D117" s="1">
        <v>2.02637E-5</v>
      </c>
      <c r="E117" s="1">
        <v>-3.0517600000000001E-5</v>
      </c>
      <c r="F117">
        <v>0.44827600000000001</v>
      </c>
      <c r="G117" s="1">
        <v>2.7893099999999999E-8</v>
      </c>
      <c r="H117">
        <v>255</v>
      </c>
      <c r="I117">
        <v>0</v>
      </c>
      <c r="J117">
        <v>29</v>
      </c>
      <c r="K117" t="e">
        <v>#NAME?</v>
      </c>
      <c r="L117">
        <v>193527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825</v>
      </c>
      <c r="U117" s="1">
        <v>-1.5995199999999999E-5</v>
      </c>
      <c r="V117" s="1">
        <v>-1.24378E-5</v>
      </c>
      <c r="W117" s="1">
        <v>1.6682200000000001E-9</v>
      </c>
      <c r="X117" s="1">
        <v>-5.0031400000000002E-9</v>
      </c>
      <c r="Y117" s="1">
        <v>2.10951E-8</v>
      </c>
      <c r="Z117" s="1">
        <v>-1.5993499999999999E-5</v>
      </c>
      <c r="AA117" s="1">
        <v>-1.2442800000000001E-5</v>
      </c>
      <c r="AB117" s="1">
        <v>4.89881E-8</v>
      </c>
      <c r="AC117" s="1">
        <v>2.02637E-5</v>
      </c>
      <c r="AD117" s="1">
        <v>-1.5993499999999999E-5</v>
      </c>
      <c r="AE117" s="1">
        <v>-1.2442800000000001E-5</v>
      </c>
      <c r="AF117" s="1">
        <v>4.89881E-8</v>
      </c>
      <c r="AG117" s="1">
        <v>2.02637E-5</v>
      </c>
      <c r="AH117">
        <v>4</v>
      </c>
      <c r="AI117">
        <v>0</v>
      </c>
      <c r="AJ117">
        <v>0</v>
      </c>
      <c r="AK117">
        <v>642090128</v>
      </c>
      <c r="AL117">
        <v>2062</v>
      </c>
      <c r="AM117">
        <v>16.052299999999999</v>
      </c>
      <c r="AN117">
        <v>1</v>
      </c>
      <c r="AO117">
        <v>5134</v>
      </c>
      <c r="AP117" s="2">
        <f t="shared" si="10"/>
        <v>-15993.499999999998</v>
      </c>
      <c r="AQ117" s="2">
        <f t="shared" si="11"/>
        <v>-12442.800000000001</v>
      </c>
      <c r="AR117" s="2">
        <f t="shared" si="12"/>
        <v>48.988100000000003</v>
      </c>
      <c r="AS117">
        <f t="shared" si="13"/>
        <v>164609</v>
      </c>
      <c r="AT117">
        <f t="shared" si="14"/>
        <v>0.39999999999906777</v>
      </c>
    </row>
    <row r="118" spans="1:46" x14ac:dyDescent="0.35">
      <c r="A118" s="1">
        <v>-1.5996899999999999E-5</v>
      </c>
      <c r="B118" s="1">
        <v>-1.24269E-5</v>
      </c>
      <c r="C118" s="1">
        <v>6.3844600000000005E-8</v>
      </c>
      <c r="D118" s="1">
        <v>2.0256599999999998E-5</v>
      </c>
      <c r="E118" s="1">
        <v>-3.0517600000000001E-5</v>
      </c>
      <c r="F118">
        <v>0.41666700000000001</v>
      </c>
      <c r="G118" s="1">
        <v>4.8950200000000002E-8</v>
      </c>
      <c r="H118">
        <v>255</v>
      </c>
      <c r="I118">
        <v>0</v>
      </c>
      <c r="J118">
        <v>24</v>
      </c>
      <c r="K118" t="e">
        <v>#NAME?</v>
      </c>
      <c r="L118">
        <v>160160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825</v>
      </c>
      <c r="U118" s="1">
        <v>-1.5994800000000001E-5</v>
      </c>
      <c r="V118" s="1">
        <v>-1.2439099999999999E-5</v>
      </c>
      <c r="W118" s="1">
        <v>-2.03928E-9</v>
      </c>
      <c r="X118" s="1">
        <v>1.22372E-8</v>
      </c>
      <c r="Y118" s="1">
        <v>1.4894399999999999E-8</v>
      </c>
      <c r="Z118" s="1">
        <v>-1.5996899999999999E-5</v>
      </c>
      <c r="AA118" s="1">
        <v>-1.24269E-5</v>
      </c>
      <c r="AB118" s="1">
        <v>6.3844600000000005E-8</v>
      </c>
      <c r="AC118" s="1">
        <v>2.0256599999999998E-5</v>
      </c>
      <c r="AD118" s="1">
        <v>-1.5996899999999999E-5</v>
      </c>
      <c r="AE118" s="1">
        <v>-1.24269E-5</v>
      </c>
      <c r="AF118" s="1">
        <v>6.3844600000000005E-8</v>
      </c>
      <c r="AG118" s="1">
        <v>2.0256599999999998E-5</v>
      </c>
      <c r="AH118">
        <v>4</v>
      </c>
      <c r="AI118">
        <v>0</v>
      </c>
      <c r="AJ118">
        <v>0</v>
      </c>
      <c r="AK118">
        <v>642102571</v>
      </c>
      <c r="AL118">
        <v>2062</v>
      </c>
      <c r="AM118">
        <v>16.052600000000002</v>
      </c>
      <c r="AN118">
        <v>1</v>
      </c>
      <c r="AO118">
        <v>5135</v>
      </c>
      <c r="AP118" s="2">
        <f t="shared" si="10"/>
        <v>-15996.9</v>
      </c>
      <c r="AQ118" s="2">
        <f t="shared" si="11"/>
        <v>-12426.9</v>
      </c>
      <c r="AR118" s="2">
        <f t="shared" si="12"/>
        <v>63.844600000000007</v>
      </c>
      <c r="AS118">
        <f t="shared" si="13"/>
        <v>186853.66666666666</v>
      </c>
      <c r="AT118">
        <f t="shared" si="14"/>
        <v>0.30000000000285354</v>
      </c>
    </row>
    <row r="119" spans="1:46" x14ac:dyDescent="0.35">
      <c r="A119" s="1">
        <v>-1.5998499999999999E-5</v>
      </c>
      <c r="B119" s="1">
        <v>-1.2431499999999999E-5</v>
      </c>
      <c r="C119" s="1">
        <v>4.49403E-8</v>
      </c>
      <c r="D119" s="1">
        <v>2.0260700000000001E-5</v>
      </c>
      <c r="E119" s="1">
        <v>-3.0517600000000001E-5</v>
      </c>
      <c r="F119">
        <v>0.45161299999999999</v>
      </c>
      <c r="G119" s="1">
        <v>6.38428E-8</v>
      </c>
      <c r="H119">
        <v>255</v>
      </c>
      <c r="I119">
        <v>0</v>
      </c>
      <c r="J119">
        <v>31</v>
      </c>
      <c r="K119" t="e">
        <v>#NAME?</v>
      </c>
      <c r="L119">
        <v>206874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825</v>
      </c>
      <c r="U119" s="1">
        <v>-1.5995399999999999E-5</v>
      </c>
      <c r="V119" s="1">
        <v>-1.2436099999999999E-5</v>
      </c>
      <c r="W119" s="1">
        <v>-3.1079900000000001E-9</v>
      </c>
      <c r="X119" s="1">
        <v>4.6627499999999998E-9</v>
      </c>
      <c r="Y119" s="1">
        <v>-1.89025E-8</v>
      </c>
      <c r="Z119" s="1">
        <v>-1.5998499999999999E-5</v>
      </c>
      <c r="AA119" s="1">
        <v>-1.2431499999999999E-5</v>
      </c>
      <c r="AB119" s="1">
        <v>4.49403E-8</v>
      </c>
      <c r="AC119" s="1">
        <v>2.0260700000000001E-5</v>
      </c>
      <c r="AD119" s="1">
        <v>-1.5998499999999999E-5</v>
      </c>
      <c r="AE119" s="1">
        <v>-1.2431499999999999E-5</v>
      </c>
      <c r="AF119" s="1">
        <v>4.49403E-8</v>
      </c>
      <c r="AG119" s="1">
        <v>2.0260700000000001E-5</v>
      </c>
      <c r="AH119">
        <v>4</v>
      </c>
      <c r="AI119">
        <v>0</v>
      </c>
      <c r="AJ119">
        <v>0</v>
      </c>
      <c r="AK119">
        <v>642115013</v>
      </c>
      <c r="AL119">
        <v>2062</v>
      </c>
      <c r="AM119">
        <v>16.052900000000001</v>
      </c>
      <c r="AN119">
        <v>1</v>
      </c>
      <c r="AO119">
        <v>5136</v>
      </c>
      <c r="AP119" s="2">
        <f t="shared" si="10"/>
        <v>-15998.5</v>
      </c>
      <c r="AQ119" s="2">
        <f t="shared" si="11"/>
        <v>-12431.5</v>
      </c>
      <c r="AR119" s="2">
        <f t="shared" si="12"/>
        <v>44.940300000000001</v>
      </c>
      <c r="AS119">
        <f t="shared" si="13"/>
        <v>175731.33333333334</v>
      </c>
      <c r="AT119">
        <f t="shared" si="14"/>
        <v>0.29999999999930083</v>
      </c>
    </row>
    <row r="120" spans="1:46" x14ac:dyDescent="0.35">
      <c r="A120" s="1">
        <v>-1.59879E-5</v>
      </c>
      <c r="B120" s="1">
        <v>-1.2426700000000001E-5</v>
      </c>
      <c r="C120" s="1">
        <v>5.7924200000000001E-8</v>
      </c>
      <c r="D120" s="1">
        <v>2.02494E-5</v>
      </c>
      <c r="E120" s="1">
        <v>-3.0517600000000001E-5</v>
      </c>
      <c r="F120">
        <v>0.75</v>
      </c>
      <c r="G120" s="1">
        <v>4.4921899999999998E-8</v>
      </c>
      <c r="H120">
        <v>255</v>
      </c>
      <c r="I120">
        <v>0</v>
      </c>
      <c r="J120">
        <v>24</v>
      </c>
      <c r="K120" t="e">
        <v>#NAME?</v>
      </c>
      <c r="L120">
        <v>160160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825</v>
      </c>
      <c r="U120" s="1">
        <v>-1.5996200000000001E-5</v>
      </c>
      <c r="V120" s="1">
        <v>-1.2435E-5</v>
      </c>
      <c r="W120" s="1">
        <v>8.29972E-9</v>
      </c>
      <c r="X120" s="1">
        <v>8.29972E-9</v>
      </c>
      <c r="Y120" s="1">
        <v>1.3002299999999999E-8</v>
      </c>
      <c r="Z120" s="1">
        <v>-1.59879E-5</v>
      </c>
      <c r="AA120" s="1">
        <v>-1.2426700000000001E-5</v>
      </c>
      <c r="AB120" s="1">
        <v>5.7924200000000001E-8</v>
      </c>
      <c r="AC120" s="1">
        <v>2.02494E-5</v>
      </c>
      <c r="AD120" s="1">
        <v>-1.59879E-5</v>
      </c>
      <c r="AE120" s="1">
        <v>-1.2426700000000001E-5</v>
      </c>
      <c r="AF120" s="1">
        <v>5.7924200000000001E-8</v>
      </c>
      <c r="AG120" s="1">
        <v>2.02494E-5</v>
      </c>
      <c r="AH120">
        <v>4</v>
      </c>
      <c r="AI120">
        <v>0</v>
      </c>
      <c r="AJ120">
        <v>0</v>
      </c>
      <c r="AK120">
        <v>642127454</v>
      </c>
      <c r="AL120">
        <v>2062</v>
      </c>
      <c r="AM120">
        <v>16.0532</v>
      </c>
      <c r="AN120">
        <v>1</v>
      </c>
      <c r="AO120">
        <v>5137</v>
      </c>
      <c r="AP120" s="2">
        <f t="shared" si="10"/>
        <v>-15987.9</v>
      </c>
      <c r="AQ120" s="2">
        <f t="shared" si="11"/>
        <v>-12426.7</v>
      </c>
      <c r="AR120" s="2">
        <f t="shared" si="12"/>
        <v>57.924199999999999</v>
      </c>
      <c r="AS120">
        <f t="shared" si="13"/>
        <v>186853.66666666666</v>
      </c>
      <c r="AT120">
        <f t="shared" si="14"/>
        <v>0.29999999999930083</v>
      </c>
    </row>
    <row r="121" spans="1:46" x14ac:dyDescent="0.35">
      <c r="A121" s="1">
        <v>-1.6007599999999999E-5</v>
      </c>
      <c r="B121" s="1">
        <v>-1.24396E-5</v>
      </c>
      <c r="C121" s="1">
        <v>5.9861999999999997E-8</v>
      </c>
      <c r="D121" s="1">
        <v>2.02729E-5</v>
      </c>
      <c r="E121" s="1">
        <v>-3.0517600000000001E-5</v>
      </c>
      <c r="F121">
        <v>0.58620700000000003</v>
      </c>
      <c r="G121" s="1">
        <v>5.7922400000000003E-8</v>
      </c>
      <c r="H121">
        <v>255</v>
      </c>
      <c r="I121">
        <v>0</v>
      </c>
      <c r="J121">
        <v>29</v>
      </c>
      <c r="K121" t="e">
        <v>#NAME?</v>
      </c>
      <c r="L121">
        <v>193527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825</v>
      </c>
      <c r="U121" s="1">
        <v>-1.59942E-5</v>
      </c>
      <c r="V121" s="1">
        <v>-1.2432899999999999E-5</v>
      </c>
      <c r="W121" s="1">
        <v>-1.3393299999999999E-8</v>
      </c>
      <c r="X121" s="1">
        <v>-6.6958999999999996E-9</v>
      </c>
      <c r="Y121" s="1">
        <v>1.93962E-9</v>
      </c>
      <c r="Z121" s="1">
        <v>-1.6007599999999999E-5</v>
      </c>
      <c r="AA121" s="1">
        <v>-1.24396E-5</v>
      </c>
      <c r="AB121" s="1">
        <v>5.9861999999999997E-8</v>
      </c>
      <c r="AC121" s="1">
        <v>2.02729E-5</v>
      </c>
      <c r="AD121" s="1">
        <v>-1.6007599999999999E-5</v>
      </c>
      <c r="AE121" s="1">
        <v>-1.24396E-5</v>
      </c>
      <c r="AF121" s="1">
        <v>5.9861999999999997E-8</v>
      </c>
      <c r="AG121" s="1">
        <v>2.02729E-5</v>
      </c>
      <c r="AH121">
        <v>4</v>
      </c>
      <c r="AI121">
        <v>0</v>
      </c>
      <c r="AJ121">
        <v>0</v>
      </c>
      <c r="AK121">
        <v>642139896</v>
      </c>
      <c r="AL121">
        <v>2062</v>
      </c>
      <c r="AM121">
        <v>16.0535</v>
      </c>
      <c r="AN121">
        <v>1</v>
      </c>
      <c r="AO121">
        <v>5138</v>
      </c>
      <c r="AP121" s="2">
        <f t="shared" si="10"/>
        <v>-16007.599999999999</v>
      </c>
      <c r="AQ121" s="2">
        <f t="shared" si="11"/>
        <v>-12439.6</v>
      </c>
      <c r="AR121" s="2">
        <f t="shared" si="12"/>
        <v>59.861999999999995</v>
      </c>
      <c r="AS121">
        <f t="shared" si="13"/>
        <v>160160</v>
      </c>
      <c r="AT121">
        <f t="shared" si="14"/>
        <v>0.29999999999930083</v>
      </c>
    </row>
    <row r="122" spans="1:46" x14ac:dyDescent="0.35">
      <c r="A122" s="1">
        <v>-1.5997600000000001E-5</v>
      </c>
      <c r="B122" s="1">
        <v>-1.2434599999999999E-5</v>
      </c>
      <c r="C122" s="1">
        <v>4.5726500000000003E-8</v>
      </c>
      <c r="D122" s="1">
        <v>2.02619E-5</v>
      </c>
      <c r="E122" s="1">
        <v>-3.0517600000000001E-5</v>
      </c>
      <c r="F122">
        <v>0.42105300000000001</v>
      </c>
      <c r="G122" s="1">
        <v>5.9814499999999996E-8</v>
      </c>
      <c r="H122">
        <v>255</v>
      </c>
      <c r="I122">
        <v>0</v>
      </c>
      <c r="J122">
        <v>19</v>
      </c>
      <c r="K122" t="e">
        <v>#NAME?</v>
      </c>
      <c r="L122">
        <v>126793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825</v>
      </c>
      <c r="U122" s="1">
        <v>-1.5997600000000001E-5</v>
      </c>
      <c r="V122" s="1">
        <v>-1.2434599999999999E-5</v>
      </c>
      <c r="W122">
        <v>0</v>
      </c>
      <c r="X122">
        <v>0</v>
      </c>
      <c r="Y122" s="1">
        <v>-1.40879E-8</v>
      </c>
      <c r="Z122" s="1">
        <v>-1.5997600000000001E-5</v>
      </c>
      <c r="AA122" s="1">
        <v>-1.2434599999999999E-5</v>
      </c>
      <c r="AB122" s="1">
        <v>4.5726500000000003E-8</v>
      </c>
      <c r="AC122" s="1">
        <v>2.02619E-5</v>
      </c>
      <c r="AD122" s="1">
        <v>-1.5997600000000001E-5</v>
      </c>
      <c r="AE122" s="1">
        <v>-1.2434599999999999E-5</v>
      </c>
      <c r="AF122" s="1">
        <v>4.5726500000000003E-8</v>
      </c>
      <c r="AG122" s="1">
        <v>2.02619E-5</v>
      </c>
      <c r="AH122">
        <v>4</v>
      </c>
      <c r="AI122">
        <v>0</v>
      </c>
      <c r="AJ122">
        <v>0</v>
      </c>
      <c r="AK122">
        <v>642152338</v>
      </c>
      <c r="AL122">
        <v>2062</v>
      </c>
      <c r="AM122">
        <v>16.053799999999999</v>
      </c>
      <c r="AN122">
        <v>1</v>
      </c>
      <c r="AO122">
        <v>5139</v>
      </c>
      <c r="AP122" s="2">
        <f t="shared" si="10"/>
        <v>-15997.6</v>
      </c>
      <c r="AQ122" s="2">
        <f t="shared" si="11"/>
        <v>-12434.6</v>
      </c>
      <c r="AR122" s="2">
        <f t="shared" si="12"/>
        <v>45.726500000000001</v>
      </c>
      <c r="AS122">
        <f t="shared" si="13"/>
        <v>151262.33333333334</v>
      </c>
      <c r="AT122">
        <f t="shared" si="14"/>
        <v>0.29999999999930083</v>
      </c>
    </row>
    <row r="123" spans="1:46" x14ac:dyDescent="0.35">
      <c r="A123" s="1">
        <v>-1.5981399999999999E-5</v>
      </c>
      <c r="B123" s="1">
        <v>-1.2415100000000001E-5</v>
      </c>
      <c r="C123" s="1">
        <v>4.2713099999999999E-8</v>
      </c>
      <c r="D123" s="1">
        <v>2.02372E-5</v>
      </c>
      <c r="E123" s="1">
        <v>-3.0517600000000001E-5</v>
      </c>
      <c r="F123">
        <v>0.5</v>
      </c>
      <c r="G123" s="1">
        <v>4.5715299999999999E-8</v>
      </c>
      <c r="H123">
        <v>255</v>
      </c>
      <c r="I123">
        <v>0</v>
      </c>
      <c r="J123">
        <v>20</v>
      </c>
      <c r="K123" t="e">
        <v>#NAME?</v>
      </c>
      <c r="L123">
        <v>133467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825</v>
      </c>
      <c r="U123" s="1">
        <v>-1.5997600000000001E-5</v>
      </c>
      <c r="V123" s="1">
        <v>-1.2434599999999999E-5</v>
      </c>
      <c r="W123" s="1">
        <v>1.62207E-8</v>
      </c>
      <c r="X123" s="1">
        <v>1.94636E-8</v>
      </c>
      <c r="Y123" s="1">
        <v>-3.0021899999999999E-9</v>
      </c>
      <c r="Z123" s="1">
        <v>-1.5981399999999999E-5</v>
      </c>
      <c r="AA123" s="1">
        <v>-1.2415100000000001E-5</v>
      </c>
      <c r="AB123" s="1">
        <v>4.2713099999999999E-8</v>
      </c>
      <c r="AC123" s="1">
        <v>2.02372E-5</v>
      </c>
      <c r="AD123" s="1">
        <v>-1.5981399999999999E-5</v>
      </c>
      <c r="AE123" s="1">
        <v>-1.2415100000000001E-5</v>
      </c>
      <c r="AF123" s="1">
        <v>4.2713099999999999E-8</v>
      </c>
      <c r="AG123" s="1">
        <v>2.02372E-5</v>
      </c>
      <c r="AH123">
        <v>4</v>
      </c>
      <c r="AI123">
        <v>0</v>
      </c>
      <c r="AJ123">
        <v>0</v>
      </c>
      <c r="AK123">
        <v>642164781</v>
      </c>
      <c r="AL123">
        <v>2062</v>
      </c>
      <c r="AM123">
        <v>16.054099999999998</v>
      </c>
      <c r="AN123">
        <v>1</v>
      </c>
      <c r="AO123">
        <v>5140</v>
      </c>
      <c r="AP123" s="2">
        <f t="shared" si="10"/>
        <v>-15981.4</v>
      </c>
      <c r="AQ123" s="2">
        <f t="shared" si="11"/>
        <v>-12415.1</v>
      </c>
      <c r="AR123" s="2">
        <f t="shared" si="12"/>
        <v>42.713099999999997</v>
      </c>
      <c r="AS123">
        <f t="shared" si="13"/>
        <v>120120</v>
      </c>
      <c r="AT123">
        <f t="shared" si="14"/>
        <v>0.29999999999930083</v>
      </c>
    </row>
    <row r="124" spans="1:46" x14ac:dyDescent="0.35">
      <c r="A124" s="1">
        <v>-1.59848E-5</v>
      </c>
      <c r="B124" s="1">
        <v>-1.24386E-5</v>
      </c>
      <c r="C124" s="1">
        <v>4.5716399999999999E-8</v>
      </c>
      <c r="D124" s="1">
        <v>2.02543E-5</v>
      </c>
      <c r="E124" s="1">
        <v>-3.0517600000000001E-5</v>
      </c>
      <c r="F124">
        <v>0.66666700000000001</v>
      </c>
      <c r="G124" s="1">
        <v>4.2663600000000002E-8</v>
      </c>
      <c r="H124">
        <v>255</v>
      </c>
      <c r="I124">
        <v>0</v>
      </c>
      <c r="J124">
        <v>15</v>
      </c>
      <c r="K124" t="e">
        <v>#NAME?</v>
      </c>
      <c r="L124">
        <v>100100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825</v>
      </c>
      <c r="U124" s="1">
        <v>-1.5993699999999999E-5</v>
      </c>
      <c r="V124" s="1">
        <v>-1.2429800000000001E-5</v>
      </c>
      <c r="W124" s="1">
        <v>8.8655100000000007E-9</v>
      </c>
      <c r="X124" s="1">
        <v>-8.8624399999999998E-9</v>
      </c>
      <c r="Y124" s="1">
        <v>3.0527900000000002E-9</v>
      </c>
      <c r="Z124" s="1">
        <v>-1.59848E-5</v>
      </c>
      <c r="AA124" s="1">
        <v>-1.24386E-5</v>
      </c>
      <c r="AB124" s="1">
        <v>4.5716399999999999E-8</v>
      </c>
      <c r="AC124" s="1">
        <v>2.02543E-5</v>
      </c>
      <c r="AD124" s="1">
        <v>-1.59848E-5</v>
      </c>
      <c r="AE124" s="1">
        <v>-1.24386E-5</v>
      </c>
      <c r="AF124" s="1">
        <v>4.5716399999999999E-8</v>
      </c>
      <c r="AG124" s="1">
        <v>2.02543E-5</v>
      </c>
      <c r="AH124">
        <v>4</v>
      </c>
      <c r="AI124">
        <v>0</v>
      </c>
      <c r="AJ124">
        <v>0</v>
      </c>
      <c r="AK124">
        <v>642188686</v>
      </c>
      <c r="AL124">
        <v>2062</v>
      </c>
      <c r="AM124">
        <v>16.0547</v>
      </c>
      <c r="AN124">
        <v>1</v>
      </c>
      <c r="AO124">
        <v>5141</v>
      </c>
      <c r="AP124" s="2">
        <f t="shared" si="10"/>
        <v>-15984.8</v>
      </c>
      <c r="AQ124" s="2">
        <f t="shared" si="11"/>
        <v>-12438.6</v>
      </c>
      <c r="AR124" s="2">
        <f t="shared" si="12"/>
        <v>45.7164</v>
      </c>
      <c r="AS124">
        <f t="shared" si="13"/>
        <v>137915.66666666666</v>
      </c>
      <c r="AT124">
        <f t="shared" si="14"/>
        <v>0.60000000000215437</v>
      </c>
    </row>
    <row r="125" spans="1:46" x14ac:dyDescent="0.35">
      <c r="A125" s="1">
        <v>-1.5991500000000001E-5</v>
      </c>
      <c r="B125" s="1">
        <v>-1.2432000000000001E-5</v>
      </c>
      <c r="C125" s="1">
        <v>5.2406599999999999E-8</v>
      </c>
      <c r="D125" s="1">
        <v>2.0255499999999999E-5</v>
      </c>
      <c r="E125" s="1">
        <v>-3.0517600000000001E-5</v>
      </c>
      <c r="F125">
        <v>0.59259300000000004</v>
      </c>
      <c r="G125" s="1">
        <v>4.5715299999999999E-8</v>
      </c>
      <c r="H125">
        <v>255</v>
      </c>
      <c r="I125">
        <v>0</v>
      </c>
      <c r="J125">
        <v>27</v>
      </c>
      <c r="K125" t="e">
        <v>#NAME?</v>
      </c>
      <c r="L125">
        <v>180180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825</v>
      </c>
      <c r="U125" s="1">
        <v>-1.5991500000000001E-5</v>
      </c>
      <c r="V125" s="1">
        <v>-1.2432000000000001E-5</v>
      </c>
      <c r="W125" s="1">
        <v>1.53329E-12</v>
      </c>
      <c r="X125" s="1">
        <v>1.53329E-12</v>
      </c>
      <c r="Y125" s="1">
        <v>6.6912999999999998E-9</v>
      </c>
      <c r="Z125" s="1">
        <v>-1.5991500000000001E-5</v>
      </c>
      <c r="AA125" s="1">
        <v>-1.2432000000000001E-5</v>
      </c>
      <c r="AB125" s="1">
        <v>5.2406599999999999E-8</v>
      </c>
      <c r="AC125" s="1">
        <v>2.0255499999999999E-5</v>
      </c>
      <c r="AD125" s="1">
        <v>-1.5991500000000001E-5</v>
      </c>
      <c r="AE125" s="1">
        <v>-1.2432000000000001E-5</v>
      </c>
      <c r="AF125" s="1">
        <v>5.2406599999999999E-8</v>
      </c>
      <c r="AG125" s="1">
        <v>2.0255499999999999E-5</v>
      </c>
      <c r="AH125">
        <v>4</v>
      </c>
      <c r="AI125">
        <v>0</v>
      </c>
      <c r="AJ125">
        <v>0</v>
      </c>
      <c r="AK125">
        <v>642201128</v>
      </c>
      <c r="AL125">
        <v>2062</v>
      </c>
      <c r="AM125">
        <v>16.055</v>
      </c>
      <c r="AN125">
        <v>1</v>
      </c>
      <c r="AO125">
        <v>5142</v>
      </c>
      <c r="AP125" s="2">
        <f t="shared" si="10"/>
        <v>-15991.500000000002</v>
      </c>
      <c r="AQ125" s="2">
        <f t="shared" si="11"/>
        <v>-12432</v>
      </c>
      <c r="AR125" s="2">
        <f t="shared" si="12"/>
        <v>52.406599999999997</v>
      </c>
      <c r="AS125">
        <f t="shared" si="13"/>
        <v>160160</v>
      </c>
      <c r="AT125">
        <f t="shared" si="14"/>
        <v>0.29999999999930083</v>
      </c>
    </row>
    <row r="126" spans="1:46" x14ac:dyDescent="0.35">
      <c r="A126" s="1">
        <v>-1.6001000000000001E-5</v>
      </c>
      <c r="B126" s="1">
        <v>-1.24257E-5</v>
      </c>
      <c r="C126" s="1">
        <v>5.4563800000000001E-8</v>
      </c>
      <c r="D126" s="1">
        <v>2.0259100000000001E-5</v>
      </c>
      <c r="E126" s="1">
        <v>-3.0517600000000001E-5</v>
      </c>
      <c r="F126">
        <v>0.5</v>
      </c>
      <c r="G126" s="1">
        <v>5.23682E-8</v>
      </c>
      <c r="H126">
        <v>255</v>
      </c>
      <c r="I126">
        <v>0</v>
      </c>
      <c r="J126">
        <v>30</v>
      </c>
      <c r="K126" t="e">
        <v>#NAME?</v>
      </c>
      <c r="L126">
        <v>200200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825</v>
      </c>
      <c r="U126" s="1">
        <v>-1.5991500000000001E-5</v>
      </c>
      <c r="V126" s="1">
        <v>-1.2432000000000001E-5</v>
      </c>
      <c r="W126" s="1">
        <v>-9.4512300000000003E-9</v>
      </c>
      <c r="X126" s="1">
        <v>6.3018400000000002E-9</v>
      </c>
      <c r="Y126" s="1">
        <v>2.19568E-9</v>
      </c>
      <c r="Z126" s="1">
        <v>-1.6001000000000001E-5</v>
      </c>
      <c r="AA126" s="1">
        <v>-1.24257E-5</v>
      </c>
      <c r="AB126" s="1">
        <v>5.4563800000000001E-8</v>
      </c>
      <c r="AC126" s="1">
        <v>2.0259100000000001E-5</v>
      </c>
      <c r="AD126" s="1">
        <v>-1.6001000000000001E-5</v>
      </c>
      <c r="AE126" s="1">
        <v>-1.24257E-5</v>
      </c>
      <c r="AF126" s="1">
        <v>5.4563800000000001E-8</v>
      </c>
      <c r="AG126" s="1">
        <v>2.0259100000000001E-5</v>
      </c>
      <c r="AH126">
        <v>4</v>
      </c>
      <c r="AI126">
        <v>0</v>
      </c>
      <c r="AJ126">
        <v>0</v>
      </c>
      <c r="AK126">
        <v>642213570</v>
      </c>
      <c r="AL126">
        <v>2062</v>
      </c>
      <c r="AM126">
        <v>16.055299999999999</v>
      </c>
      <c r="AN126">
        <v>1</v>
      </c>
      <c r="AO126">
        <v>5143</v>
      </c>
      <c r="AP126" s="2">
        <f t="shared" si="10"/>
        <v>-16001.000000000002</v>
      </c>
      <c r="AQ126" s="2">
        <f t="shared" si="11"/>
        <v>-12425.7</v>
      </c>
      <c r="AR126" s="2">
        <f t="shared" si="12"/>
        <v>54.563800000000001</v>
      </c>
      <c r="AS126">
        <f t="shared" si="13"/>
        <v>166833.33333333334</v>
      </c>
      <c r="AT126">
        <f t="shared" si="14"/>
        <v>0.29999999999930083</v>
      </c>
    </row>
    <row r="127" spans="1:46" x14ac:dyDescent="0.35">
      <c r="A127" s="1">
        <v>-1.5988300000000001E-5</v>
      </c>
      <c r="B127" s="1">
        <v>-1.2439000000000001E-5</v>
      </c>
      <c r="C127" s="1">
        <v>3.8785099999999998E-8</v>
      </c>
      <c r="D127" s="1">
        <v>2.02572E-5</v>
      </c>
      <c r="E127" s="1">
        <v>-3.0517600000000001E-5</v>
      </c>
      <c r="F127">
        <v>0.5</v>
      </c>
      <c r="G127" s="1">
        <v>5.4504399999999998E-8</v>
      </c>
      <c r="H127">
        <v>255</v>
      </c>
      <c r="I127">
        <v>0</v>
      </c>
      <c r="J127">
        <v>18</v>
      </c>
      <c r="K127" t="e">
        <v>#NAME?</v>
      </c>
      <c r="L127">
        <v>120120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825</v>
      </c>
      <c r="U127" s="1">
        <v>-1.5994E-5</v>
      </c>
      <c r="V127" s="1">
        <v>-1.2430500000000001E-5</v>
      </c>
      <c r="W127" s="1">
        <v>5.6609200000000003E-9</v>
      </c>
      <c r="X127" s="1">
        <v>-8.4898500000000004E-9</v>
      </c>
      <c r="Y127" s="1">
        <v>-1.57193E-8</v>
      </c>
      <c r="Z127" s="1">
        <v>-1.5988300000000001E-5</v>
      </c>
      <c r="AA127" s="1">
        <v>-1.2439000000000001E-5</v>
      </c>
      <c r="AB127" s="1">
        <v>3.8785099999999998E-8</v>
      </c>
      <c r="AC127" s="1">
        <v>2.02572E-5</v>
      </c>
      <c r="AD127" s="1">
        <v>-1.5988300000000001E-5</v>
      </c>
      <c r="AE127" s="1">
        <v>-1.2439000000000001E-5</v>
      </c>
      <c r="AF127" s="1">
        <v>3.8785099999999998E-8</v>
      </c>
      <c r="AG127" s="1">
        <v>2.02572E-5</v>
      </c>
      <c r="AH127">
        <v>4</v>
      </c>
      <c r="AI127">
        <v>0</v>
      </c>
      <c r="AJ127">
        <v>0</v>
      </c>
      <c r="AK127">
        <v>642226012</v>
      </c>
      <c r="AL127">
        <v>2062</v>
      </c>
      <c r="AM127">
        <v>16.055700000000002</v>
      </c>
      <c r="AN127">
        <v>1</v>
      </c>
      <c r="AO127">
        <v>5144</v>
      </c>
      <c r="AP127" s="2">
        <f t="shared" si="10"/>
        <v>-15988.300000000001</v>
      </c>
      <c r="AQ127" s="2">
        <f t="shared" si="11"/>
        <v>-12439</v>
      </c>
      <c r="AR127" s="2">
        <f t="shared" si="12"/>
        <v>38.7851</v>
      </c>
      <c r="AS127">
        <f t="shared" si="13"/>
        <v>164609</v>
      </c>
      <c r="AT127">
        <f t="shared" si="14"/>
        <v>0.40000000000262048</v>
      </c>
    </row>
    <row r="128" spans="1:46" x14ac:dyDescent="0.35">
      <c r="A128" s="1">
        <v>-1.5972099999999999E-5</v>
      </c>
      <c r="B128" s="1">
        <v>-1.24326E-5</v>
      </c>
      <c r="C128" s="1">
        <v>4.9012000000000002E-8</v>
      </c>
      <c r="D128" s="1">
        <v>2.02405E-5</v>
      </c>
      <c r="E128" s="1">
        <v>-3.0517600000000001E-5</v>
      </c>
      <c r="F128">
        <v>0.57692299999999996</v>
      </c>
      <c r="G128" s="1">
        <v>3.8757299999999997E-8</v>
      </c>
      <c r="H128">
        <v>255</v>
      </c>
      <c r="I128">
        <v>0</v>
      </c>
      <c r="J128">
        <v>26</v>
      </c>
      <c r="K128" t="e">
        <v>#NAME?</v>
      </c>
      <c r="L128">
        <v>173507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825</v>
      </c>
      <c r="U128" s="1">
        <v>-1.59926E-5</v>
      </c>
      <c r="V128" s="1">
        <v>-1.24326E-5</v>
      </c>
      <c r="W128" s="1">
        <v>2.0536899999999998E-8</v>
      </c>
      <c r="X128">
        <v>0</v>
      </c>
      <c r="Y128" s="1">
        <v>1.02547E-8</v>
      </c>
      <c r="Z128" s="1">
        <v>-1.5972099999999999E-5</v>
      </c>
      <c r="AA128" s="1">
        <v>-1.24326E-5</v>
      </c>
      <c r="AB128" s="1">
        <v>4.9012000000000002E-8</v>
      </c>
      <c r="AC128" s="1">
        <v>2.02405E-5</v>
      </c>
      <c r="AD128" s="1">
        <v>-1.5972099999999999E-5</v>
      </c>
      <c r="AE128" s="1">
        <v>-1.24326E-5</v>
      </c>
      <c r="AF128" s="1">
        <v>4.9012000000000002E-8</v>
      </c>
      <c r="AG128" s="1">
        <v>2.02405E-5</v>
      </c>
      <c r="AH128">
        <v>4</v>
      </c>
      <c r="AI128">
        <v>0</v>
      </c>
      <c r="AJ128">
        <v>0</v>
      </c>
      <c r="AK128">
        <v>642238454</v>
      </c>
      <c r="AL128">
        <v>2062</v>
      </c>
      <c r="AM128">
        <v>16.056000000000001</v>
      </c>
      <c r="AN128">
        <v>1</v>
      </c>
      <c r="AO128">
        <v>5145</v>
      </c>
      <c r="AP128" s="2">
        <f t="shared" si="10"/>
        <v>-15972.099999999999</v>
      </c>
      <c r="AQ128" s="2">
        <f t="shared" si="11"/>
        <v>-12432.6</v>
      </c>
      <c r="AR128" s="2">
        <f t="shared" si="12"/>
        <v>49.012</v>
      </c>
      <c r="AS128">
        <f t="shared" si="13"/>
        <v>122344.56666666667</v>
      </c>
      <c r="AT128">
        <f t="shared" si="14"/>
        <v>0.29999999999930083</v>
      </c>
    </row>
    <row r="129" spans="1:46" x14ac:dyDescent="0.35">
      <c r="A129" s="1">
        <v>-1.60175E-5</v>
      </c>
      <c r="B129" s="1">
        <v>-1.24386E-5</v>
      </c>
      <c r="C129" s="1">
        <v>2.1143599999999999E-8</v>
      </c>
      <c r="D129" s="1">
        <v>2.0279999999999999E-5</v>
      </c>
      <c r="E129" s="1">
        <v>-3.0517600000000001E-5</v>
      </c>
      <c r="F129">
        <v>0.18181800000000001</v>
      </c>
      <c r="G129" s="1">
        <v>4.9011199999999999E-8</v>
      </c>
      <c r="H129">
        <v>255</v>
      </c>
      <c r="I129">
        <v>0</v>
      </c>
      <c r="J129">
        <v>11</v>
      </c>
      <c r="K129" t="e">
        <v>#NAME?</v>
      </c>
      <c r="L129">
        <v>73406.7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825</v>
      </c>
      <c r="U129" s="1">
        <v>-1.5987499999999999E-5</v>
      </c>
      <c r="V129" s="1">
        <v>-1.24326E-5</v>
      </c>
      <c r="W129" s="1">
        <v>-3.0020400000000002E-8</v>
      </c>
      <c r="X129" s="1">
        <v>-6.0028500000000002E-9</v>
      </c>
      <c r="Y129" s="1">
        <v>-2.78676E-8</v>
      </c>
      <c r="Z129" s="1">
        <v>-1.60175E-5</v>
      </c>
      <c r="AA129" s="1">
        <v>-1.24386E-5</v>
      </c>
      <c r="AB129" s="1">
        <v>2.1143599999999999E-8</v>
      </c>
      <c r="AC129" s="1">
        <v>2.0279999999999999E-5</v>
      </c>
      <c r="AD129" s="1">
        <v>-1.60175E-5</v>
      </c>
      <c r="AE129" s="1">
        <v>-1.24386E-5</v>
      </c>
      <c r="AF129" s="1">
        <v>2.1143599999999999E-8</v>
      </c>
      <c r="AG129" s="1">
        <v>2.0279999999999999E-5</v>
      </c>
      <c r="AH129">
        <v>4</v>
      </c>
      <c r="AI129">
        <v>0</v>
      </c>
      <c r="AJ129">
        <v>0</v>
      </c>
      <c r="AK129">
        <v>642250896</v>
      </c>
      <c r="AL129">
        <v>2062</v>
      </c>
      <c r="AM129">
        <v>16.0563</v>
      </c>
      <c r="AN129">
        <v>1</v>
      </c>
      <c r="AO129">
        <v>5146</v>
      </c>
      <c r="AP129" s="2">
        <f t="shared" si="10"/>
        <v>-16017.5</v>
      </c>
      <c r="AQ129" s="2">
        <f t="shared" si="11"/>
        <v>-12438.6</v>
      </c>
      <c r="AR129" s="2">
        <f t="shared" si="12"/>
        <v>21.143599999999999</v>
      </c>
      <c r="AS129">
        <f t="shared" si="13"/>
        <v>129017.90000000001</v>
      </c>
      <c r="AT129">
        <f t="shared" si="14"/>
        <v>0.29999999999930083</v>
      </c>
    </row>
    <row r="130" spans="1:46" x14ac:dyDescent="0.35">
      <c r="A130" s="1">
        <v>-1.5987000000000001E-5</v>
      </c>
      <c r="B130" s="1">
        <v>-1.24207E-5</v>
      </c>
      <c r="C130" s="1">
        <v>2.9032999999999999E-8</v>
      </c>
      <c r="D130" s="1">
        <v>2.02449E-5</v>
      </c>
      <c r="E130" s="1">
        <v>-3.0517600000000001E-5</v>
      </c>
      <c r="F130">
        <v>0.61904800000000004</v>
      </c>
      <c r="G130" s="1">
        <v>2.1118199999999998E-8</v>
      </c>
      <c r="H130">
        <v>255</v>
      </c>
      <c r="I130">
        <v>0</v>
      </c>
      <c r="J130">
        <v>21</v>
      </c>
      <c r="K130" t="e">
        <v>#NAME?</v>
      </c>
      <c r="L130">
        <v>140140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825</v>
      </c>
      <c r="U130" s="1">
        <v>-1.5994999999999998E-5</v>
      </c>
      <c r="V130" s="1">
        <v>-1.24341E-5</v>
      </c>
      <c r="W130" s="1">
        <v>8.0789299999999999E-9</v>
      </c>
      <c r="X130" s="1">
        <v>1.34639E-8</v>
      </c>
      <c r="Y130" s="1">
        <v>7.91487E-9</v>
      </c>
      <c r="Z130" s="1">
        <v>-1.5987000000000001E-5</v>
      </c>
      <c r="AA130" s="1">
        <v>-1.24207E-5</v>
      </c>
      <c r="AB130" s="1">
        <v>2.9032999999999999E-8</v>
      </c>
      <c r="AC130" s="1">
        <v>2.02449E-5</v>
      </c>
      <c r="AD130" s="1">
        <v>-1.5987000000000001E-5</v>
      </c>
      <c r="AE130" s="1">
        <v>-1.24207E-5</v>
      </c>
      <c r="AF130" s="1">
        <v>2.9032999999999999E-8</v>
      </c>
      <c r="AG130" s="1">
        <v>2.02449E-5</v>
      </c>
      <c r="AH130">
        <v>4</v>
      </c>
      <c r="AI130">
        <v>0</v>
      </c>
      <c r="AJ130">
        <v>0</v>
      </c>
      <c r="AK130">
        <v>642263337</v>
      </c>
      <c r="AL130">
        <v>2062</v>
      </c>
      <c r="AM130">
        <v>16.0566</v>
      </c>
      <c r="AN130">
        <v>1</v>
      </c>
      <c r="AO130">
        <v>5147</v>
      </c>
      <c r="AP130" s="2">
        <f t="shared" si="10"/>
        <v>-15987.000000000002</v>
      </c>
      <c r="AQ130" s="2">
        <f t="shared" si="11"/>
        <v>-12420.699999999999</v>
      </c>
      <c r="AR130" s="2">
        <f t="shared" si="12"/>
        <v>29.032999999999998</v>
      </c>
      <c r="AS130">
        <f t="shared" si="13"/>
        <v>106773.23333333334</v>
      </c>
      <c r="AT130">
        <f t="shared" si="14"/>
        <v>0.29999999999930083</v>
      </c>
    </row>
    <row r="131" spans="1:46" x14ac:dyDescent="0.35">
      <c r="A131" s="1">
        <v>-1.5998000000000002E-5</v>
      </c>
      <c r="B131" s="1">
        <v>-1.2425999999999999E-5</v>
      </c>
      <c r="C131" s="1">
        <v>1.41249E-8</v>
      </c>
      <c r="D131" s="1">
        <v>2.0256899999999999E-5</v>
      </c>
      <c r="E131" s="1">
        <v>-3.0517600000000001E-5</v>
      </c>
      <c r="F131">
        <v>0.5</v>
      </c>
      <c r="G131" s="1">
        <v>2.8991699999999999E-8</v>
      </c>
      <c r="H131">
        <v>255</v>
      </c>
      <c r="I131">
        <v>0</v>
      </c>
      <c r="J131">
        <v>16</v>
      </c>
      <c r="K131" t="e">
        <v>#NAME?</v>
      </c>
      <c r="L131">
        <v>106773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825</v>
      </c>
      <c r="U131" s="1">
        <v>-1.5993100000000001E-5</v>
      </c>
      <c r="V131" s="1">
        <v>-1.24309E-5</v>
      </c>
      <c r="W131" s="1">
        <v>-4.8452099999999996E-9</v>
      </c>
      <c r="X131" s="1">
        <v>4.8452099999999996E-9</v>
      </c>
      <c r="Y131" s="1">
        <v>-1.4866800000000001E-8</v>
      </c>
      <c r="Z131" s="1">
        <v>-1.5998000000000002E-5</v>
      </c>
      <c r="AA131" s="1">
        <v>-1.2425999999999999E-5</v>
      </c>
      <c r="AB131" s="1">
        <v>1.41249E-8</v>
      </c>
      <c r="AC131" s="1">
        <v>2.0256899999999999E-5</v>
      </c>
      <c r="AD131" s="1">
        <v>-1.5998000000000002E-5</v>
      </c>
      <c r="AE131" s="1">
        <v>-1.2425999999999999E-5</v>
      </c>
      <c r="AF131" s="1">
        <v>1.41249E-8</v>
      </c>
      <c r="AG131" s="1">
        <v>2.0256899999999999E-5</v>
      </c>
      <c r="AH131">
        <v>4</v>
      </c>
      <c r="AI131">
        <v>0</v>
      </c>
      <c r="AJ131">
        <v>0</v>
      </c>
      <c r="AK131">
        <v>642275779</v>
      </c>
      <c r="AL131">
        <v>2062</v>
      </c>
      <c r="AM131">
        <v>16.056899999999999</v>
      </c>
      <c r="AN131">
        <v>1</v>
      </c>
      <c r="AO131">
        <v>5148</v>
      </c>
      <c r="AP131" s="2">
        <f t="shared" si="10"/>
        <v>-15998.000000000002</v>
      </c>
      <c r="AQ131" s="2">
        <f t="shared" si="11"/>
        <v>-12426</v>
      </c>
      <c r="AR131" s="2">
        <f t="shared" si="12"/>
        <v>14.1249</v>
      </c>
      <c r="AS131">
        <f t="shared" si="13"/>
        <v>137915.66666666666</v>
      </c>
      <c r="AT131">
        <f t="shared" si="14"/>
        <v>0.29999999999930083</v>
      </c>
    </row>
    <row r="132" spans="1:46" x14ac:dyDescent="0.35">
      <c r="A132" s="1">
        <v>-1.5997700000000001E-5</v>
      </c>
      <c r="B132" s="1">
        <v>-1.2419700000000001E-5</v>
      </c>
      <c r="C132" s="1">
        <v>1.73374E-8</v>
      </c>
      <c r="D132" s="1">
        <v>2.02528E-5</v>
      </c>
      <c r="E132" s="1">
        <v>-3.0517600000000001E-5</v>
      </c>
      <c r="F132">
        <v>0.64</v>
      </c>
      <c r="G132" s="1">
        <v>1.40991E-8</v>
      </c>
      <c r="H132">
        <v>255</v>
      </c>
      <c r="I132">
        <v>0</v>
      </c>
      <c r="J132">
        <v>25</v>
      </c>
      <c r="K132" t="e">
        <v>#NAME?</v>
      </c>
      <c r="L132">
        <v>166834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825</v>
      </c>
      <c r="U132" s="1">
        <v>-1.5994400000000001E-5</v>
      </c>
      <c r="V132" s="1">
        <v>-1.2429700000000001E-5</v>
      </c>
      <c r="W132" s="1">
        <v>-3.3226499999999999E-9</v>
      </c>
      <c r="X132" s="1">
        <v>9.9740799999999995E-9</v>
      </c>
      <c r="Y132" s="1">
        <v>3.23832E-9</v>
      </c>
      <c r="Z132" s="1">
        <v>-1.5997700000000001E-5</v>
      </c>
      <c r="AA132" s="1">
        <v>-1.2419700000000001E-5</v>
      </c>
      <c r="AB132" s="1">
        <v>1.73374E-8</v>
      </c>
      <c r="AC132" s="1">
        <v>2.02528E-5</v>
      </c>
      <c r="AD132" s="1">
        <v>-1.5997700000000001E-5</v>
      </c>
      <c r="AE132" s="1">
        <v>-1.2419700000000001E-5</v>
      </c>
      <c r="AF132" s="1">
        <v>1.73374E-8</v>
      </c>
      <c r="AG132" s="1">
        <v>2.02528E-5</v>
      </c>
      <c r="AH132">
        <v>4</v>
      </c>
      <c r="AI132">
        <v>0</v>
      </c>
      <c r="AJ132">
        <v>0</v>
      </c>
      <c r="AK132">
        <v>642288221</v>
      </c>
      <c r="AL132">
        <v>2062</v>
      </c>
      <c r="AM132">
        <v>16.057200000000002</v>
      </c>
      <c r="AN132">
        <v>1</v>
      </c>
      <c r="AO132">
        <v>5149</v>
      </c>
      <c r="AP132" s="2">
        <f t="shared" ref="AP132:AP195" si="15">A132*1000000000</f>
        <v>-15997.7</v>
      </c>
      <c r="AQ132" s="2">
        <f t="shared" ref="AQ132:AQ195" si="16">B132*1000000000</f>
        <v>-12419.7</v>
      </c>
      <c r="AR132" s="2">
        <f t="shared" ref="AR132:AR195" si="17">C132*1000000000</f>
        <v>17.337399999999999</v>
      </c>
      <c r="AS132">
        <f t="shared" ref="AS132:AS195" si="18">AVERAGE(L131:L133)</f>
        <v>144589</v>
      </c>
      <c r="AT132">
        <f t="shared" ref="AT132:AT195" si="19">(AM132-AM131)*1000</f>
        <v>0.30000000000285354</v>
      </c>
    </row>
    <row r="133" spans="1:46" x14ac:dyDescent="0.35">
      <c r="A133" s="1">
        <v>-1.5998199999999999E-5</v>
      </c>
      <c r="B133" s="1">
        <v>-1.24302E-5</v>
      </c>
      <c r="C133" s="1">
        <v>1.7334000000000002E-8</v>
      </c>
      <c r="D133" s="1">
        <v>2.0259699999999998E-5</v>
      </c>
      <c r="E133" s="1">
        <v>-3.0517600000000001E-5</v>
      </c>
      <c r="F133">
        <v>0.79166700000000001</v>
      </c>
      <c r="G133" s="1">
        <v>1.7334000000000002E-8</v>
      </c>
      <c r="H133">
        <v>255</v>
      </c>
      <c r="I133">
        <v>0</v>
      </c>
      <c r="J133">
        <v>24</v>
      </c>
      <c r="K133" t="e">
        <v>#NAME?</v>
      </c>
      <c r="L133">
        <v>160160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825</v>
      </c>
      <c r="U133" s="1">
        <v>-1.5995299999999999E-5</v>
      </c>
      <c r="V133" s="1">
        <v>-1.24273E-5</v>
      </c>
      <c r="W133" s="1">
        <v>-2.9853200000000002E-9</v>
      </c>
      <c r="X133" s="1">
        <v>-2.9853200000000002E-9</v>
      </c>
      <c r="Y133">
        <v>0</v>
      </c>
      <c r="Z133" s="1">
        <v>-1.5998199999999999E-5</v>
      </c>
      <c r="AA133" s="1">
        <v>-1.24302E-5</v>
      </c>
      <c r="AB133" s="1">
        <v>1.7334000000000002E-8</v>
      </c>
      <c r="AC133" s="1">
        <v>2.0259699999999998E-5</v>
      </c>
      <c r="AD133" s="1">
        <v>-1.5998199999999999E-5</v>
      </c>
      <c r="AE133" s="1">
        <v>-1.24302E-5</v>
      </c>
      <c r="AF133" s="1">
        <v>1.7334000000000002E-8</v>
      </c>
      <c r="AG133" s="1">
        <v>2.0259699999999998E-5</v>
      </c>
      <c r="AH133">
        <v>4</v>
      </c>
      <c r="AI133">
        <v>0</v>
      </c>
      <c r="AJ133">
        <v>0</v>
      </c>
      <c r="AK133">
        <v>642300663</v>
      </c>
      <c r="AL133">
        <v>2062</v>
      </c>
      <c r="AM133">
        <v>16.057500000000001</v>
      </c>
      <c r="AN133">
        <v>1</v>
      </c>
      <c r="AO133">
        <v>5150</v>
      </c>
      <c r="AP133" s="2">
        <f t="shared" si="15"/>
        <v>-15998.199999999999</v>
      </c>
      <c r="AQ133" s="2">
        <f t="shared" si="16"/>
        <v>-12430.2</v>
      </c>
      <c r="AR133" s="2">
        <f t="shared" si="17"/>
        <v>17.334000000000003</v>
      </c>
      <c r="AS133">
        <f t="shared" si="18"/>
        <v>157935.66666666666</v>
      </c>
      <c r="AT133">
        <f t="shared" si="19"/>
        <v>0.29999999999930083</v>
      </c>
    </row>
    <row r="134" spans="1:46" x14ac:dyDescent="0.35">
      <c r="A134" s="1">
        <v>-1.5999999999999999E-5</v>
      </c>
      <c r="B134" s="1">
        <v>-1.2434E-5</v>
      </c>
      <c r="C134" s="1">
        <v>3.4230899999999998E-8</v>
      </c>
      <c r="D134" s="1">
        <v>2.02635E-5</v>
      </c>
      <c r="E134" s="1">
        <v>-3.0517600000000001E-5</v>
      </c>
      <c r="F134">
        <v>0.63636400000000004</v>
      </c>
      <c r="G134" s="1">
        <v>1.7334000000000002E-8</v>
      </c>
      <c r="H134">
        <v>255</v>
      </c>
      <c r="I134">
        <v>0</v>
      </c>
      <c r="J134">
        <v>22</v>
      </c>
      <c r="K134" t="e">
        <v>#NAME?</v>
      </c>
      <c r="L134">
        <v>146813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825</v>
      </c>
      <c r="U134" s="1">
        <v>-1.5996000000000001E-5</v>
      </c>
      <c r="V134" s="1">
        <v>-1.2428E-5</v>
      </c>
      <c r="W134" s="1">
        <v>-4.0156999999999997E-9</v>
      </c>
      <c r="X134" s="1">
        <v>-6.0243100000000003E-9</v>
      </c>
      <c r="Y134" s="1">
        <v>1.68969E-8</v>
      </c>
      <c r="Z134" s="1">
        <v>-1.5999999999999999E-5</v>
      </c>
      <c r="AA134" s="1">
        <v>-1.2434E-5</v>
      </c>
      <c r="AB134" s="1">
        <v>3.4230899999999998E-8</v>
      </c>
      <c r="AC134" s="1">
        <v>2.02635E-5</v>
      </c>
      <c r="AD134" s="1">
        <v>-1.5999999999999999E-5</v>
      </c>
      <c r="AE134" s="1">
        <v>-1.2434E-5</v>
      </c>
      <c r="AF134" s="1">
        <v>3.4230899999999998E-8</v>
      </c>
      <c r="AG134" s="1">
        <v>2.02635E-5</v>
      </c>
      <c r="AH134">
        <v>4</v>
      </c>
      <c r="AI134">
        <v>0</v>
      </c>
      <c r="AJ134">
        <v>0</v>
      </c>
      <c r="AK134">
        <v>642313105</v>
      </c>
      <c r="AL134">
        <v>2062</v>
      </c>
      <c r="AM134">
        <v>16.0578</v>
      </c>
      <c r="AN134">
        <v>1</v>
      </c>
      <c r="AO134">
        <v>5151</v>
      </c>
      <c r="AP134" s="2">
        <f t="shared" si="15"/>
        <v>-16000</v>
      </c>
      <c r="AQ134" s="2">
        <f t="shared" si="16"/>
        <v>-12434</v>
      </c>
      <c r="AR134" s="2">
        <f t="shared" si="17"/>
        <v>34.230899999999998</v>
      </c>
      <c r="AS134">
        <f t="shared" si="18"/>
        <v>162384.33333333334</v>
      </c>
      <c r="AT134">
        <f t="shared" si="19"/>
        <v>0.29999999999930083</v>
      </c>
    </row>
    <row r="135" spans="1:46" x14ac:dyDescent="0.35">
      <c r="A135" s="1">
        <v>-1.5990599999999999E-5</v>
      </c>
      <c r="B135" s="1">
        <v>-1.2435999999999999E-5</v>
      </c>
      <c r="C135" s="1">
        <v>5.1035199999999998E-8</v>
      </c>
      <c r="D135" s="1">
        <v>2.02573E-5</v>
      </c>
      <c r="E135" s="1">
        <v>-3.0517600000000001E-5</v>
      </c>
      <c r="F135">
        <v>0.55555600000000005</v>
      </c>
      <c r="G135" s="1">
        <v>3.4179700000000003E-8</v>
      </c>
      <c r="H135">
        <v>255</v>
      </c>
      <c r="I135">
        <v>0</v>
      </c>
      <c r="J135">
        <v>27</v>
      </c>
      <c r="K135" t="e">
        <v>#NAME?</v>
      </c>
      <c r="L135">
        <v>180180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825</v>
      </c>
      <c r="U135" s="1">
        <v>-1.59971E-5</v>
      </c>
      <c r="V135" s="1">
        <v>-1.24296E-5</v>
      </c>
      <c r="W135" s="1">
        <v>6.4766400000000001E-9</v>
      </c>
      <c r="X135" s="1">
        <v>-6.4766400000000001E-9</v>
      </c>
      <c r="Y135" s="1">
        <v>1.6855500000000002E-8</v>
      </c>
      <c r="Z135" s="1">
        <v>-1.5990599999999999E-5</v>
      </c>
      <c r="AA135" s="1">
        <v>-1.2435999999999999E-5</v>
      </c>
      <c r="AB135" s="1">
        <v>5.1035199999999998E-8</v>
      </c>
      <c r="AC135" s="1">
        <v>2.02573E-5</v>
      </c>
      <c r="AD135" s="1">
        <v>-1.5990599999999999E-5</v>
      </c>
      <c r="AE135" s="1">
        <v>-1.2435999999999999E-5</v>
      </c>
      <c r="AF135" s="1">
        <v>5.1035199999999998E-8</v>
      </c>
      <c r="AG135" s="1">
        <v>2.02573E-5</v>
      </c>
      <c r="AH135">
        <v>4</v>
      </c>
      <c r="AI135">
        <v>0</v>
      </c>
      <c r="AJ135">
        <v>0</v>
      </c>
      <c r="AK135">
        <v>642325548</v>
      </c>
      <c r="AL135">
        <v>2062</v>
      </c>
      <c r="AM135">
        <v>16.0581</v>
      </c>
      <c r="AN135">
        <v>1</v>
      </c>
      <c r="AO135">
        <v>5152</v>
      </c>
      <c r="AP135" s="2">
        <f t="shared" si="15"/>
        <v>-15990.599999999999</v>
      </c>
      <c r="AQ135" s="2">
        <f t="shared" si="16"/>
        <v>-12436</v>
      </c>
      <c r="AR135" s="2">
        <f t="shared" si="17"/>
        <v>51.035199999999996</v>
      </c>
      <c r="AS135">
        <f t="shared" si="18"/>
        <v>157935.33333333334</v>
      </c>
      <c r="AT135">
        <f t="shared" si="19"/>
        <v>0.29999999999930083</v>
      </c>
    </row>
    <row r="136" spans="1:46" x14ac:dyDescent="0.35">
      <c r="A136" s="1">
        <v>-1.59955E-5</v>
      </c>
      <c r="B136" s="1">
        <v>-1.2431200000000001E-5</v>
      </c>
      <c r="C136" s="1">
        <v>5.9366499999999998E-8</v>
      </c>
      <c r="D136" s="1">
        <v>2.0258199999999999E-5</v>
      </c>
      <c r="E136" s="1">
        <v>-3.0517600000000001E-5</v>
      </c>
      <c r="F136">
        <v>0.31818200000000002</v>
      </c>
      <c r="G136" s="1">
        <v>5.1025399999999997E-8</v>
      </c>
      <c r="H136">
        <v>255</v>
      </c>
      <c r="I136">
        <v>0</v>
      </c>
      <c r="J136">
        <v>22</v>
      </c>
      <c r="K136" t="e">
        <v>#NAME?</v>
      </c>
      <c r="L136">
        <v>146813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825</v>
      </c>
      <c r="U136" s="1">
        <v>-1.59955E-5</v>
      </c>
      <c r="V136" s="1">
        <v>-1.2431200000000001E-5</v>
      </c>
      <c r="W136">
        <v>0</v>
      </c>
      <c r="X136">
        <v>0</v>
      </c>
      <c r="Y136" s="1">
        <v>8.3411200000000002E-9</v>
      </c>
      <c r="Z136" s="1">
        <v>-1.59955E-5</v>
      </c>
      <c r="AA136" s="1">
        <v>-1.2431200000000001E-5</v>
      </c>
      <c r="AB136" s="1">
        <v>5.9366499999999998E-8</v>
      </c>
      <c r="AC136" s="1">
        <v>2.0258199999999999E-5</v>
      </c>
      <c r="AD136" s="1">
        <v>-1.59955E-5</v>
      </c>
      <c r="AE136" s="1">
        <v>-1.2431200000000001E-5</v>
      </c>
      <c r="AF136" s="1">
        <v>5.9366499999999998E-8</v>
      </c>
      <c r="AG136" s="1">
        <v>2.0258199999999999E-5</v>
      </c>
      <c r="AH136">
        <v>4</v>
      </c>
      <c r="AI136">
        <v>0</v>
      </c>
      <c r="AJ136">
        <v>0</v>
      </c>
      <c r="AK136">
        <v>642337991</v>
      </c>
      <c r="AL136">
        <v>2062</v>
      </c>
      <c r="AM136">
        <v>16.058399999999999</v>
      </c>
      <c r="AN136">
        <v>1</v>
      </c>
      <c r="AO136">
        <v>5153</v>
      </c>
      <c r="AP136" s="2">
        <f t="shared" si="15"/>
        <v>-15995.5</v>
      </c>
      <c r="AQ136" s="2">
        <f t="shared" si="16"/>
        <v>-12431.2</v>
      </c>
      <c r="AR136" s="2">
        <f t="shared" si="17"/>
        <v>59.366499999999995</v>
      </c>
      <c r="AS136">
        <f t="shared" si="18"/>
        <v>162384.33333333334</v>
      </c>
      <c r="AT136">
        <f t="shared" si="19"/>
        <v>0.29999999999930083</v>
      </c>
    </row>
    <row r="137" spans="1:46" x14ac:dyDescent="0.35">
      <c r="A137" s="1">
        <v>-1.5996799999999999E-5</v>
      </c>
      <c r="B137" s="1">
        <v>-1.24293E-5</v>
      </c>
      <c r="C137" s="1">
        <v>3.8033299999999997E-8</v>
      </c>
      <c r="D137" s="1">
        <v>2.0258000000000002E-5</v>
      </c>
      <c r="E137" s="1">
        <v>-3.0517600000000001E-5</v>
      </c>
      <c r="F137">
        <v>0.625</v>
      </c>
      <c r="G137" s="1">
        <v>5.9326200000000002E-8</v>
      </c>
      <c r="H137">
        <v>255</v>
      </c>
      <c r="I137">
        <v>0</v>
      </c>
      <c r="J137">
        <v>24</v>
      </c>
      <c r="K137" t="e">
        <v>#NAME?</v>
      </c>
      <c r="L137">
        <v>160160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825</v>
      </c>
      <c r="U137" s="1">
        <v>-1.59955E-5</v>
      </c>
      <c r="V137" s="1">
        <v>-1.2431200000000001E-5</v>
      </c>
      <c r="W137" s="1">
        <v>-1.29103E-9</v>
      </c>
      <c r="X137" s="1">
        <v>1.9350199999999998E-9</v>
      </c>
      <c r="Y137" s="1">
        <v>-2.1292899999999999E-8</v>
      </c>
      <c r="Z137" s="1">
        <v>-1.5996799999999999E-5</v>
      </c>
      <c r="AA137" s="1">
        <v>-1.24293E-5</v>
      </c>
      <c r="AB137" s="1">
        <v>3.8033299999999997E-8</v>
      </c>
      <c r="AC137" s="1">
        <v>2.0258000000000002E-5</v>
      </c>
      <c r="AD137" s="1">
        <v>-1.5996799999999999E-5</v>
      </c>
      <c r="AE137" s="1">
        <v>-1.24293E-5</v>
      </c>
      <c r="AF137" s="1">
        <v>3.8033299999999997E-8</v>
      </c>
      <c r="AG137" s="1">
        <v>2.0258000000000002E-5</v>
      </c>
      <c r="AH137">
        <v>4</v>
      </c>
      <c r="AI137">
        <v>0</v>
      </c>
      <c r="AJ137">
        <v>0</v>
      </c>
      <c r="AK137">
        <v>642350433</v>
      </c>
      <c r="AL137">
        <v>2062</v>
      </c>
      <c r="AM137">
        <v>16.058800000000002</v>
      </c>
      <c r="AN137">
        <v>1</v>
      </c>
      <c r="AO137">
        <v>5154</v>
      </c>
      <c r="AP137" s="2">
        <f t="shared" si="15"/>
        <v>-15996.8</v>
      </c>
      <c r="AQ137" s="2">
        <f t="shared" si="16"/>
        <v>-12429.3</v>
      </c>
      <c r="AR137" s="2">
        <f t="shared" si="17"/>
        <v>38.033299999999997</v>
      </c>
      <c r="AS137">
        <f t="shared" si="18"/>
        <v>149037.66666666666</v>
      </c>
      <c r="AT137">
        <f t="shared" si="19"/>
        <v>0.40000000000262048</v>
      </c>
    </row>
    <row r="138" spans="1:46" x14ac:dyDescent="0.35">
      <c r="A138" s="1">
        <v>-1.5997800000000001E-5</v>
      </c>
      <c r="B138" s="1">
        <v>-1.24295E-5</v>
      </c>
      <c r="C138" s="1">
        <v>1.6730499999999999E-8</v>
      </c>
      <c r="D138" s="1">
        <v>2.02589E-5</v>
      </c>
      <c r="E138" s="1">
        <v>-3.0517600000000001E-5</v>
      </c>
      <c r="F138">
        <v>0.57142899999999996</v>
      </c>
      <c r="G138" s="1">
        <v>3.8024899999999999E-8</v>
      </c>
      <c r="H138">
        <v>255</v>
      </c>
      <c r="I138">
        <v>0</v>
      </c>
      <c r="J138">
        <v>21</v>
      </c>
      <c r="K138" t="e">
        <v>#NAME?</v>
      </c>
      <c r="L138">
        <v>140140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825</v>
      </c>
      <c r="U138" s="1">
        <v>-1.59959E-5</v>
      </c>
      <c r="V138" s="1">
        <v>-1.24308E-5</v>
      </c>
      <c r="W138" s="1">
        <v>-1.9365499999999999E-9</v>
      </c>
      <c r="X138" s="1">
        <v>1.29103E-9</v>
      </c>
      <c r="Y138" s="1">
        <v>-2.12944E-8</v>
      </c>
      <c r="Z138" s="1">
        <v>-1.5997800000000001E-5</v>
      </c>
      <c r="AA138" s="1">
        <v>-1.24295E-5</v>
      </c>
      <c r="AB138" s="1">
        <v>1.6730499999999999E-8</v>
      </c>
      <c r="AC138" s="1">
        <v>2.02589E-5</v>
      </c>
      <c r="AD138" s="1">
        <v>-1.5997800000000001E-5</v>
      </c>
      <c r="AE138" s="1">
        <v>-1.24295E-5</v>
      </c>
      <c r="AF138" s="1">
        <v>1.6730499999999999E-8</v>
      </c>
      <c r="AG138" s="1">
        <v>2.02589E-5</v>
      </c>
      <c r="AH138">
        <v>4</v>
      </c>
      <c r="AI138">
        <v>0</v>
      </c>
      <c r="AJ138">
        <v>0</v>
      </c>
      <c r="AK138">
        <v>642362875</v>
      </c>
      <c r="AL138">
        <v>2062</v>
      </c>
      <c r="AM138">
        <v>16.059100000000001</v>
      </c>
      <c r="AN138">
        <v>1</v>
      </c>
      <c r="AO138">
        <v>5155</v>
      </c>
      <c r="AP138" s="2">
        <f t="shared" si="15"/>
        <v>-15997.800000000001</v>
      </c>
      <c r="AQ138" s="2">
        <f t="shared" si="16"/>
        <v>-12429.5</v>
      </c>
      <c r="AR138" s="2">
        <f t="shared" si="17"/>
        <v>16.730499999999999</v>
      </c>
      <c r="AS138">
        <f t="shared" si="18"/>
        <v>153486.66666666666</v>
      </c>
      <c r="AT138">
        <f t="shared" si="19"/>
        <v>0.29999999999930083</v>
      </c>
    </row>
    <row r="139" spans="1:46" x14ac:dyDescent="0.35">
      <c r="A139" s="1">
        <v>-1.60142E-5</v>
      </c>
      <c r="B139" s="1">
        <v>-1.24364E-5</v>
      </c>
      <c r="C139" s="1">
        <v>1.67236E-8</v>
      </c>
      <c r="D139" s="1">
        <v>2.0276100000000001E-5</v>
      </c>
      <c r="E139" s="1">
        <v>-3.0517600000000001E-5</v>
      </c>
      <c r="F139">
        <v>0.66666700000000001</v>
      </c>
      <c r="G139" s="1">
        <v>1.67236E-8</v>
      </c>
      <c r="H139">
        <v>255</v>
      </c>
      <c r="I139">
        <v>0</v>
      </c>
      <c r="J139">
        <v>24</v>
      </c>
      <c r="K139" t="e">
        <v>#NAME?</v>
      </c>
      <c r="L139">
        <v>160160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825</v>
      </c>
      <c r="U139" s="1">
        <v>-1.5996400000000002E-5</v>
      </c>
      <c r="V139" s="1">
        <v>-1.2430500000000001E-5</v>
      </c>
      <c r="W139" s="1">
        <v>-1.7789300000000001E-8</v>
      </c>
      <c r="X139" s="1">
        <v>-5.92925E-9</v>
      </c>
      <c r="Y139">
        <v>0</v>
      </c>
      <c r="Z139" s="1">
        <v>-1.60142E-5</v>
      </c>
      <c r="AA139" s="1">
        <v>-1.24364E-5</v>
      </c>
      <c r="AB139" s="1">
        <v>1.67236E-8</v>
      </c>
      <c r="AC139" s="1">
        <v>2.0276100000000001E-5</v>
      </c>
      <c r="AD139" s="1">
        <v>-1.60142E-5</v>
      </c>
      <c r="AE139" s="1">
        <v>-1.24364E-5</v>
      </c>
      <c r="AF139" s="1">
        <v>1.67236E-8</v>
      </c>
      <c r="AG139" s="1">
        <v>2.0276100000000001E-5</v>
      </c>
      <c r="AH139">
        <v>4</v>
      </c>
      <c r="AI139">
        <v>0</v>
      </c>
      <c r="AJ139">
        <v>0</v>
      </c>
      <c r="AK139">
        <v>642409705</v>
      </c>
      <c r="AL139">
        <v>2062</v>
      </c>
      <c r="AM139">
        <v>16.060199999999998</v>
      </c>
      <c r="AN139">
        <v>1</v>
      </c>
      <c r="AO139">
        <v>5156</v>
      </c>
      <c r="AP139" s="2">
        <f t="shared" si="15"/>
        <v>-16014.2</v>
      </c>
      <c r="AQ139" s="2">
        <f t="shared" si="16"/>
        <v>-12436.4</v>
      </c>
      <c r="AR139" s="2">
        <f t="shared" si="17"/>
        <v>16.723600000000001</v>
      </c>
      <c r="AS139">
        <f t="shared" si="18"/>
        <v>162384.66666666666</v>
      </c>
      <c r="AT139">
        <f t="shared" si="19"/>
        <v>1.0999999999974364</v>
      </c>
    </row>
    <row r="140" spans="1:46" x14ac:dyDescent="0.35">
      <c r="A140" s="1">
        <v>-1.5994999999999998E-5</v>
      </c>
      <c r="B140" s="1">
        <v>-1.24365E-5</v>
      </c>
      <c r="C140" s="1">
        <v>3.3560700000000002E-8</v>
      </c>
      <c r="D140" s="1">
        <v>2.0260900000000001E-5</v>
      </c>
      <c r="E140" s="1">
        <v>-3.0517600000000001E-5</v>
      </c>
      <c r="F140">
        <v>0.53571400000000002</v>
      </c>
      <c r="G140" s="1">
        <v>1.67236E-8</v>
      </c>
      <c r="H140">
        <v>255</v>
      </c>
      <c r="I140">
        <v>0</v>
      </c>
      <c r="J140">
        <v>28</v>
      </c>
      <c r="K140" t="e">
        <v>#NAME?</v>
      </c>
      <c r="L140">
        <v>186854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825</v>
      </c>
      <c r="U140" s="1">
        <v>-1.6000900000000001E-5</v>
      </c>
      <c r="V140" s="1">
        <v>-1.2432000000000001E-5</v>
      </c>
      <c r="W140" s="1">
        <v>5.9706500000000003E-9</v>
      </c>
      <c r="X140" s="1">
        <v>-4.47722E-9</v>
      </c>
      <c r="Y140" s="1">
        <v>1.6837099999999999E-8</v>
      </c>
      <c r="Z140" s="1">
        <v>-1.5994999999999998E-5</v>
      </c>
      <c r="AA140" s="1">
        <v>-1.24365E-5</v>
      </c>
      <c r="AB140" s="1">
        <v>3.3560700000000002E-8</v>
      </c>
      <c r="AC140" s="1">
        <v>2.0260900000000001E-5</v>
      </c>
      <c r="AD140" s="1">
        <v>-1.5994999999999998E-5</v>
      </c>
      <c r="AE140" s="1">
        <v>-1.24365E-5</v>
      </c>
      <c r="AF140" s="1">
        <v>3.3560700000000002E-8</v>
      </c>
      <c r="AG140" s="1">
        <v>2.0260900000000001E-5</v>
      </c>
      <c r="AH140">
        <v>4</v>
      </c>
      <c r="AI140">
        <v>0</v>
      </c>
      <c r="AJ140">
        <v>0</v>
      </c>
      <c r="AK140">
        <v>642422147</v>
      </c>
      <c r="AL140">
        <v>2062</v>
      </c>
      <c r="AM140">
        <v>16.060600000000001</v>
      </c>
      <c r="AN140">
        <v>1</v>
      </c>
      <c r="AO140">
        <v>5157</v>
      </c>
      <c r="AP140" s="2">
        <f t="shared" si="15"/>
        <v>-15994.999999999998</v>
      </c>
      <c r="AQ140" s="2">
        <f t="shared" si="16"/>
        <v>-12436.5</v>
      </c>
      <c r="AR140" s="2">
        <f t="shared" si="17"/>
        <v>33.560700000000004</v>
      </c>
      <c r="AS140">
        <f t="shared" si="18"/>
        <v>175731.33333333334</v>
      </c>
      <c r="AT140">
        <f t="shared" si="19"/>
        <v>0.40000000000262048</v>
      </c>
    </row>
    <row r="141" spans="1:46" x14ac:dyDescent="0.35">
      <c r="A141" s="1">
        <v>-1.6010300000000002E-5</v>
      </c>
      <c r="B141" s="1">
        <v>-1.24412E-5</v>
      </c>
      <c r="C141" s="1">
        <v>2.3383999999999999E-8</v>
      </c>
      <c r="D141" s="1">
        <v>2.0276E-5</v>
      </c>
      <c r="E141" s="1">
        <v>-3.0517600000000001E-5</v>
      </c>
      <c r="F141">
        <v>0.51851899999999995</v>
      </c>
      <c r="G141" s="1">
        <v>3.3508300000000001E-8</v>
      </c>
      <c r="H141">
        <v>255</v>
      </c>
      <c r="I141">
        <v>0</v>
      </c>
      <c r="J141">
        <v>27</v>
      </c>
      <c r="K141" t="e">
        <v>#NAME?</v>
      </c>
      <c r="L141">
        <v>180180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825</v>
      </c>
      <c r="U141" s="1">
        <v>-1.5999500000000002E-5</v>
      </c>
      <c r="V141" s="1">
        <v>-1.24332E-5</v>
      </c>
      <c r="W141" s="1">
        <v>-1.0779100000000001E-8</v>
      </c>
      <c r="X141" s="1">
        <v>-8.0835300000000005E-9</v>
      </c>
      <c r="Y141" s="1">
        <v>-1.01243E-8</v>
      </c>
      <c r="Z141" s="1">
        <v>-1.6010300000000002E-5</v>
      </c>
      <c r="AA141" s="1">
        <v>-1.24412E-5</v>
      </c>
      <c r="AB141" s="1">
        <v>2.3383999999999999E-8</v>
      </c>
      <c r="AC141" s="1">
        <v>2.0276E-5</v>
      </c>
      <c r="AD141" s="1">
        <v>-1.6010300000000002E-5</v>
      </c>
      <c r="AE141" s="1">
        <v>-1.24412E-5</v>
      </c>
      <c r="AF141" s="1">
        <v>2.3383999999999999E-8</v>
      </c>
      <c r="AG141" s="1">
        <v>2.0276E-5</v>
      </c>
      <c r="AH141">
        <v>4</v>
      </c>
      <c r="AI141">
        <v>0</v>
      </c>
      <c r="AJ141">
        <v>0</v>
      </c>
      <c r="AK141">
        <v>642434589</v>
      </c>
      <c r="AL141">
        <v>2062</v>
      </c>
      <c r="AM141">
        <v>16.0609</v>
      </c>
      <c r="AN141">
        <v>1</v>
      </c>
      <c r="AO141">
        <v>5158</v>
      </c>
      <c r="AP141" s="2">
        <f t="shared" si="15"/>
        <v>-16010.300000000001</v>
      </c>
      <c r="AQ141" s="2">
        <f t="shared" si="16"/>
        <v>-12441.2</v>
      </c>
      <c r="AR141" s="2">
        <f t="shared" si="17"/>
        <v>23.384</v>
      </c>
      <c r="AS141">
        <f t="shared" si="18"/>
        <v>171282.33333333334</v>
      </c>
      <c r="AT141">
        <f t="shared" si="19"/>
        <v>0.29999999999930083</v>
      </c>
    </row>
    <row r="142" spans="1:46" x14ac:dyDescent="0.35">
      <c r="A142" s="1">
        <v>-1.6008300000000001E-5</v>
      </c>
      <c r="B142" s="1">
        <v>-1.2438200000000001E-5</v>
      </c>
      <c r="C142" s="1">
        <v>2.9676800000000001E-8</v>
      </c>
      <c r="D142" s="1">
        <v>2.02726E-5</v>
      </c>
      <c r="E142" s="1">
        <v>-3.0517600000000001E-5</v>
      </c>
      <c r="F142">
        <v>0.40909099999999998</v>
      </c>
      <c r="G142" s="1">
        <v>2.3376500000000001E-8</v>
      </c>
      <c r="H142">
        <v>255</v>
      </c>
      <c r="I142">
        <v>0</v>
      </c>
      <c r="J142">
        <v>22</v>
      </c>
      <c r="K142" t="e">
        <v>#NAME?</v>
      </c>
      <c r="L142">
        <v>146813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825</v>
      </c>
      <c r="U142" s="1">
        <v>-1.6002300000000001E-5</v>
      </c>
      <c r="V142" s="1">
        <v>-1.2435200000000001E-5</v>
      </c>
      <c r="W142" s="1">
        <v>-6.0120499999999997E-9</v>
      </c>
      <c r="X142" s="1">
        <v>-3.00526E-9</v>
      </c>
      <c r="Y142" s="1">
        <v>6.3003099999999997E-9</v>
      </c>
      <c r="Z142" s="1">
        <v>-1.6008300000000001E-5</v>
      </c>
      <c r="AA142" s="1">
        <v>-1.2438200000000001E-5</v>
      </c>
      <c r="AB142" s="1">
        <v>2.9676800000000001E-8</v>
      </c>
      <c r="AC142" s="1">
        <v>2.02726E-5</v>
      </c>
      <c r="AD142" s="1">
        <v>-1.6008300000000001E-5</v>
      </c>
      <c r="AE142" s="1">
        <v>-1.2438200000000001E-5</v>
      </c>
      <c r="AF142" s="1">
        <v>2.9676800000000001E-8</v>
      </c>
      <c r="AG142" s="1">
        <v>2.02726E-5</v>
      </c>
      <c r="AH142">
        <v>4</v>
      </c>
      <c r="AI142">
        <v>0</v>
      </c>
      <c r="AJ142">
        <v>0</v>
      </c>
      <c r="AK142">
        <v>642447031</v>
      </c>
      <c r="AL142">
        <v>2062</v>
      </c>
      <c r="AM142">
        <v>16.061199999999999</v>
      </c>
      <c r="AN142">
        <v>1</v>
      </c>
      <c r="AO142">
        <v>5159</v>
      </c>
      <c r="AP142" s="2">
        <f t="shared" si="15"/>
        <v>-16008.300000000001</v>
      </c>
      <c r="AQ142" s="2">
        <f t="shared" si="16"/>
        <v>-12438.2</v>
      </c>
      <c r="AR142" s="2">
        <f t="shared" si="17"/>
        <v>29.6768</v>
      </c>
      <c r="AS142">
        <f t="shared" si="18"/>
        <v>162384.33333333334</v>
      </c>
      <c r="AT142">
        <f t="shared" si="19"/>
        <v>0.29999999999930083</v>
      </c>
    </row>
    <row r="143" spans="1:46" x14ac:dyDescent="0.35">
      <c r="A143" s="1">
        <v>-1.6010499999999999E-5</v>
      </c>
      <c r="B143" s="1">
        <v>-1.2422800000000001E-5</v>
      </c>
      <c r="C143" s="1">
        <v>3.9356599999999998E-8</v>
      </c>
      <c r="D143" s="1">
        <v>2.02648E-5</v>
      </c>
      <c r="E143" s="1">
        <v>-3.0517600000000001E-5</v>
      </c>
      <c r="F143">
        <v>0.58333299999999999</v>
      </c>
      <c r="G143" s="1">
        <v>2.9663100000000001E-8</v>
      </c>
      <c r="H143">
        <v>255</v>
      </c>
      <c r="I143">
        <v>0</v>
      </c>
      <c r="J143">
        <v>24</v>
      </c>
      <c r="K143" t="e">
        <v>#NAME?</v>
      </c>
      <c r="L143">
        <v>160160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825</v>
      </c>
      <c r="U143" s="1">
        <v>-1.6003900000000001E-5</v>
      </c>
      <c r="V143" s="1">
        <v>-1.2435999999999999E-5</v>
      </c>
      <c r="W143" s="1">
        <v>-6.6008300000000003E-9</v>
      </c>
      <c r="X143" s="1">
        <v>1.32032E-8</v>
      </c>
      <c r="Y143" s="1">
        <v>9.6934900000000002E-9</v>
      </c>
      <c r="Z143" s="1">
        <v>-1.6010499999999999E-5</v>
      </c>
      <c r="AA143" s="1">
        <v>-1.2422800000000001E-5</v>
      </c>
      <c r="AB143" s="1">
        <v>3.9356599999999998E-8</v>
      </c>
      <c r="AC143" s="1">
        <v>2.02648E-5</v>
      </c>
      <c r="AD143" s="1">
        <v>-1.6010499999999999E-5</v>
      </c>
      <c r="AE143" s="1">
        <v>-1.2422800000000001E-5</v>
      </c>
      <c r="AF143" s="1">
        <v>3.9356599999999998E-8</v>
      </c>
      <c r="AG143" s="1">
        <v>2.02648E-5</v>
      </c>
      <c r="AH143">
        <v>4</v>
      </c>
      <c r="AI143">
        <v>0</v>
      </c>
      <c r="AJ143">
        <v>0</v>
      </c>
      <c r="AK143">
        <v>642459473</v>
      </c>
      <c r="AL143">
        <v>2062</v>
      </c>
      <c r="AM143">
        <v>16.061499999999999</v>
      </c>
      <c r="AN143">
        <v>1</v>
      </c>
      <c r="AO143">
        <v>5160</v>
      </c>
      <c r="AP143" s="2">
        <f t="shared" si="15"/>
        <v>-16010.499999999998</v>
      </c>
      <c r="AQ143" s="2">
        <f t="shared" si="16"/>
        <v>-12422.800000000001</v>
      </c>
      <c r="AR143" s="2">
        <f t="shared" si="17"/>
        <v>39.3566</v>
      </c>
      <c r="AS143">
        <f t="shared" si="18"/>
        <v>131242.13333333333</v>
      </c>
      <c r="AT143">
        <f t="shared" si="19"/>
        <v>0.29999999999930083</v>
      </c>
    </row>
    <row r="144" spans="1:46" x14ac:dyDescent="0.35">
      <c r="A144" s="1">
        <v>-1.60252E-5</v>
      </c>
      <c r="B144" s="1">
        <v>-1.2422899999999999E-5</v>
      </c>
      <c r="C144" s="1">
        <v>4.5455200000000003E-8</v>
      </c>
      <c r="D144" s="1">
        <v>2.0276500000000001E-5</v>
      </c>
      <c r="E144" s="1">
        <v>-3.0517600000000001E-5</v>
      </c>
      <c r="F144">
        <v>0.69230800000000003</v>
      </c>
      <c r="G144" s="1">
        <v>3.9306600000000001E-8</v>
      </c>
      <c r="H144">
        <v>255</v>
      </c>
      <c r="I144">
        <v>0</v>
      </c>
      <c r="J144">
        <v>13</v>
      </c>
      <c r="K144" t="e">
        <v>#NAME?</v>
      </c>
      <c r="L144">
        <v>86753.4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825</v>
      </c>
      <c r="U144" s="1">
        <v>-1.6005600000000001E-5</v>
      </c>
      <c r="V144" s="1">
        <v>-1.24327E-5</v>
      </c>
      <c r="W144" s="1">
        <v>-1.95817E-8</v>
      </c>
      <c r="X144" s="1">
        <v>9.7916200000000006E-9</v>
      </c>
      <c r="Y144" s="1">
        <v>6.1485100000000003E-9</v>
      </c>
      <c r="Z144" s="1">
        <v>-1.60252E-5</v>
      </c>
      <c r="AA144" s="1">
        <v>-1.2422899999999999E-5</v>
      </c>
      <c r="AB144" s="1">
        <v>4.5455200000000003E-8</v>
      </c>
      <c r="AC144" s="1">
        <v>2.0276500000000001E-5</v>
      </c>
      <c r="AD144" s="1">
        <v>-1.60252E-5</v>
      </c>
      <c r="AE144" s="1">
        <v>-1.2422899999999999E-5</v>
      </c>
      <c r="AF144" s="1">
        <v>4.5455200000000003E-8</v>
      </c>
      <c r="AG144" s="1">
        <v>2.0276500000000001E-5</v>
      </c>
      <c r="AH144">
        <v>4</v>
      </c>
      <c r="AI144">
        <v>0</v>
      </c>
      <c r="AJ144">
        <v>0</v>
      </c>
      <c r="AK144">
        <v>642471915</v>
      </c>
      <c r="AL144">
        <v>2062</v>
      </c>
      <c r="AM144">
        <v>16.061800000000002</v>
      </c>
      <c r="AN144">
        <v>1</v>
      </c>
      <c r="AO144">
        <v>5161</v>
      </c>
      <c r="AP144" s="2">
        <f t="shared" si="15"/>
        <v>-16025.2</v>
      </c>
      <c r="AQ144" s="2">
        <f t="shared" si="16"/>
        <v>-12422.9</v>
      </c>
      <c r="AR144" s="2">
        <f t="shared" si="17"/>
        <v>45.455200000000005</v>
      </c>
      <c r="AS144">
        <f t="shared" si="18"/>
        <v>113446.73333333334</v>
      </c>
      <c r="AT144">
        <f t="shared" si="19"/>
        <v>0.30000000000285354</v>
      </c>
    </row>
    <row r="145" spans="1:46" x14ac:dyDescent="0.35">
      <c r="A145" s="1">
        <v>-1.6010499999999999E-5</v>
      </c>
      <c r="B145" s="1">
        <v>-1.2432000000000001E-5</v>
      </c>
      <c r="C145" s="1">
        <v>6.6802700000000003E-8</v>
      </c>
      <c r="D145" s="1">
        <v>2.0270599999999999E-5</v>
      </c>
      <c r="E145" s="1">
        <v>-3.0517600000000001E-5</v>
      </c>
      <c r="F145">
        <v>0.64285700000000001</v>
      </c>
      <c r="G145" s="1">
        <v>4.5410199999999999E-8</v>
      </c>
      <c r="H145">
        <v>255</v>
      </c>
      <c r="I145">
        <v>0</v>
      </c>
      <c r="J145">
        <v>14</v>
      </c>
      <c r="K145" t="e">
        <v>#NAME?</v>
      </c>
      <c r="L145">
        <v>93426.8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825</v>
      </c>
      <c r="U145" s="1">
        <v>-1.6010499999999999E-5</v>
      </c>
      <c r="V145" s="1">
        <v>-1.24303E-5</v>
      </c>
      <c r="W145">
        <v>0</v>
      </c>
      <c r="X145" s="1">
        <v>-1.71729E-9</v>
      </c>
      <c r="Y145" s="1">
        <v>2.1392500000000001E-8</v>
      </c>
      <c r="Z145" s="1">
        <v>-1.6010499999999999E-5</v>
      </c>
      <c r="AA145" s="1">
        <v>-1.2432000000000001E-5</v>
      </c>
      <c r="AB145" s="1">
        <v>6.6802700000000003E-8</v>
      </c>
      <c r="AC145" s="1">
        <v>2.0270599999999999E-5</v>
      </c>
      <c r="AD145" s="1">
        <v>-1.6010499999999999E-5</v>
      </c>
      <c r="AE145" s="1">
        <v>-1.2432000000000001E-5</v>
      </c>
      <c r="AF145" s="1">
        <v>6.6802700000000003E-8</v>
      </c>
      <c r="AG145" s="1">
        <v>2.0270599999999999E-5</v>
      </c>
      <c r="AH145">
        <v>4</v>
      </c>
      <c r="AI145">
        <v>0</v>
      </c>
      <c r="AJ145">
        <v>0</v>
      </c>
      <c r="AK145">
        <v>642484358</v>
      </c>
      <c r="AL145">
        <v>2062</v>
      </c>
      <c r="AM145">
        <v>16.062100000000001</v>
      </c>
      <c r="AN145">
        <v>1</v>
      </c>
      <c r="AO145">
        <v>5162</v>
      </c>
      <c r="AP145" s="2">
        <f t="shared" si="15"/>
        <v>-16010.499999999998</v>
      </c>
      <c r="AQ145" s="2">
        <f t="shared" si="16"/>
        <v>-12432</v>
      </c>
      <c r="AR145" s="2">
        <f t="shared" si="17"/>
        <v>66.802700000000002</v>
      </c>
      <c r="AS145">
        <f t="shared" si="18"/>
        <v>100100.06666666667</v>
      </c>
      <c r="AT145">
        <f t="shared" si="19"/>
        <v>0.29999999999930083</v>
      </c>
    </row>
    <row r="146" spans="1:46" x14ac:dyDescent="0.35">
      <c r="A146" s="1">
        <v>-1.6005400000000001E-5</v>
      </c>
      <c r="B146" s="1">
        <v>-1.24308E-5</v>
      </c>
      <c r="C146" s="1">
        <v>5.61437E-8</v>
      </c>
      <c r="D146" s="1">
        <v>2.0265700000000001E-5</v>
      </c>
      <c r="E146" s="1">
        <v>-3.0517600000000001E-5</v>
      </c>
      <c r="F146">
        <v>0.55555600000000005</v>
      </c>
      <c r="G146" s="1">
        <v>6.6772499999999998E-8</v>
      </c>
      <c r="H146">
        <v>255</v>
      </c>
      <c r="I146">
        <v>0</v>
      </c>
      <c r="J146">
        <v>18</v>
      </c>
      <c r="K146" t="e">
        <v>#NAME?</v>
      </c>
      <c r="L146">
        <v>120120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825</v>
      </c>
      <c r="U146" s="1">
        <v>-1.6010499999999999E-5</v>
      </c>
      <c r="V146" s="1">
        <v>-1.24308E-5</v>
      </c>
      <c r="W146" s="1">
        <v>5.1350000000000002E-9</v>
      </c>
      <c r="X146">
        <v>0</v>
      </c>
      <c r="Y146" s="1">
        <v>-1.06288E-8</v>
      </c>
      <c r="Z146" s="1">
        <v>-1.6005400000000001E-5</v>
      </c>
      <c r="AA146" s="1">
        <v>-1.24308E-5</v>
      </c>
      <c r="AB146" s="1">
        <v>5.61437E-8</v>
      </c>
      <c r="AC146" s="1">
        <v>2.0265700000000001E-5</v>
      </c>
      <c r="AD146" s="1">
        <v>-1.6005400000000001E-5</v>
      </c>
      <c r="AE146" s="1">
        <v>-1.24308E-5</v>
      </c>
      <c r="AF146" s="1">
        <v>5.61437E-8</v>
      </c>
      <c r="AG146" s="1">
        <v>2.0265700000000001E-5</v>
      </c>
      <c r="AH146">
        <v>4</v>
      </c>
      <c r="AI146">
        <v>0</v>
      </c>
      <c r="AJ146">
        <v>0</v>
      </c>
      <c r="AK146">
        <v>642496800</v>
      </c>
      <c r="AL146">
        <v>2062</v>
      </c>
      <c r="AM146">
        <v>16.0624</v>
      </c>
      <c r="AN146">
        <v>1</v>
      </c>
      <c r="AO146">
        <v>5163</v>
      </c>
      <c r="AP146" s="2">
        <f t="shared" si="15"/>
        <v>-16005.400000000001</v>
      </c>
      <c r="AQ146" s="2">
        <f t="shared" si="16"/>
        <v>-12430.8</v>
      </c>
      <c r="AR146" s="2">
        <f t="shared" si="17"/>
        <v>56.143700000000003</v>
      </c>
      <c r="AS146">
        <f t="shared" si="18"/>
        <v>137915.6</v>
      </c>
      <c r="AT146">
        <f t="shared" si="19"/>
        <v>0.29999999999930083</v>
      </c>
    </row>
    <row r="147" spans="1:46" x14ac:dyDescent="0.35">
      <c r="A147" s="1">
        <v>-1.60113E-5</v>
      </c>
      <c r="B147" s="1">
        <v>-1.2426700000000001E-5</v>
      </c>
      <c r="C147" s="1">
        <v>6.2606300000000001E-8</v>
      </c>
      <c r="D147" s="1">
        <v>2.02679E-5</v>
      </c>
      <c r="E147" s="1">
        <v>-3.0517600000000001E-5</v>
      </c>
      <c r="F147">
        <v>0.4</v>
      </c>
      <c r="G147" s="1">
        <v>5.6091299999999999E-8</v>
      </c>
      <c r="H147">
        <v>255</v>
      </c>
      <c r="I147">
        <v>0</v>
      </c>
      <c r="J147">
        <v>30</v>
      </c>
      <c r="K147" t="e">
        <v>#NAME?</v>
      </c>
      <c r="L147">
        <v>200200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825</v>
      </c>
      <c r="U147" s="1">
        <v>-1.6009299999999999E-5</v>
      </c>
      <c r="V147" s="1">
        <v>-1.24308E-5</v>
      </c>
      <c r="W147" s="1">
        <v>-2.0346799999999998E-9</v>
      </c>
      <c r="X147" s="1">
        <v>4.0724299999999998E-9</v>
      </c>
      <c r="Y147" s="1">
        <v>6.5149700000000003E-9</v>
      </c>
      <c r="Z147" s="1">
        <v>-1.60113E-5</v>
      </c>
      <c r="AA147" s="1">
        <v>-1.2426700000000001E-5</v>
      </c>
      <c r="AB147" s="1">
        <v>6.2606300000000001E-8</v>
      </c>
      <c r="AC147" s="1">
        <v>2.02679E-5</v>
      </c>
      <c r="AD147" s="1">
        <v>-1.60113E-5</v>
      </c>
      <c r="AE147" s="1">
        <v>-1.2426700000000001E-5</v>
      </c>
      <c r="AF147" s="1">
        <v>6.2606300000000001E-8</v>
      </c>
      <c r="AG147" s="1">
        <v>2.02679E-5</v>
      </c>
      <c r="AH147">
        <v>4</v>
      </c>
      <c r="AI147">
        <v>0</v>
      </c>
      <c r="AJ147">
        <v>0</v>
      </c>
      <c r="AK147">
        <v>642509242</v>
      </c>
      <c r="AL147">
        <v>2062</v>
      </c>
      <c r="AM147">
        <v>16.0627</v>
      </c>
      <c r="AN147">
        <v>1</v>
      </c>
      <c r="AO147">
        <v>5164</v>
      </c>
      <c r="AP147" s="2">
        <f t="shared" si="15"/>
        <v>-16011.300000000001</v>
      </c>
      <c r="AQ147" s="2">
        <f t="shared" si="16"/>
        <v>-12426.7</v>
      </c>
      <c r="AR147" s="2">
        <f t="shared" si="17"/>
        <v>62.606300000000005</v>
      </c>
      <c r="AS147">
        <f t="shared" si="18"/>
        <v>164609</v>
      </c>
      <c r="AT147">
        <f t="shared" si="19"/>
        <v>0.29999999999930083</v>
      </c>
    </row>
    <row r="148" spans="1:46" x14ac:dyDescent="0.35">
      <c r="A148" s="1">
        <v>-1.6021499999999999E-5</v>
      </c>
      <c r="B148" s="1">
        <v>-1.2437599999999999E-5</v>
      </c>
      <c r="C148" s="1">
        <v>5.0441899999999997E-8</v>
      </c>
      <c r="D148" s="1">
        <v>2.0282600000000001E-5</v>
      </c>
      <c r="E148" s="1">
        <v>-3.0517600000000001E-5</v>
      </c>
      <c r="F148">
        <v>0.61538499999999996</v>
      </c>
      <c r="G148" s="1">
        <v>6.2561E-8</v>
      </c>
      <c r="H148">
        <v>255</v>
      </c>
      <c r="I148">
        <v>0</v>
      </c>
      <c r="J148">
        <v>26</v>
      </c>
      <c r="K148" t="e">
        <v>#NAME?</v>
      </c>
      <c r="L148">
        <v>173507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825</v>
      </c>
      <c r="U148" s="1">
        <v>-1.60098E-5</v>
      </c>
      <c r="V148" s="1">
        <v>-1.2429800000000001E-5</v>
      </c>
      <c r="W148" s="1">
        <v>-1.16914E-8</v>
      </c>
      <c r="X148" s="1">
        <v>-7.79374E-9</v>
      </c>
      <c r="Y148" s="1">
        <v>-1.21192E-8</v>
      </c>
      <c r="Z148" s="1">
        <v>-1.6021499999999999E-5</v>
      </c>
      <c r="AA148" s="1">
        <v>-1.2437599999999999E-5</v>
      </c>
      <c r="AB148" s="1">
        <v>5.0441899999999997E-8</v>
      </c>
      <c r="AC148" s="1">
        <v>2.0282600000000001E-5</v>
      </c>
      <c r="AD148" s="1">
        <v>-1.6021499999999999E-5</v>
      </c>
      <c r="AE148" s="1">
        <v>-1.2437599999999999E-5</v>
      </c>
      <c r="AF148" s="1">
        <v>5.0441899999999997E-8</v>
      </c>
      <c r="AG148" s="1">
        <v>2.0282600000000001E-5</v>
      </c>
      <c r="AH148">
        <v>4</v>
      </c>
      <c r="AI148">
        <v>0</v>
      </c>
      <c r="AJ148">
        <v>0</v>
      </c>
      <c r="AK148">
        <v>642521684</v>
      </c>
      <c r="AL148">
        <v>2062</v>
      </c>
      <c r="AM148">
        <v>16.062999999999999</v>
      </c>
      <c r="AN148">
        <v>1</v>
      </c>
      <c r="AO148">
        <v>5165</v>
      </c>
      <c r="AP148" s="2">
        <f t="shared" si="15"/>
        <v>-16021.499999999998</v>
      </c>
      <c r="AQ148" s="2">
        <f t="shared" si="16"/>
        <v>-12437.599999999999</v>
      </c>
      <c r="AR148" s="2">
        <f t="shared" si="17"/>
        <v>50.441899999999997</v>
      </c>
      <c r="AS148">
        <f t="shared" si="18"/>
        <v>175731.33333333334</v>
      </c>
      <c r="AT148">
        <f t="shared" si="19"/>
        <v>0.29999999999930083</v>
      </c>
    </row>
    <row r="149" spans="1:46" x14ac:dyDescent="0.35">
      <c r="A149" s="1">
        <v>-1.60128E-5</v>
      </c>
      <c r="B149" s="1">
        <v>-1.24432E-5</v>
      </c>
      <c r="C149" s="1">
        <v>5.6046800000000001E-8</v>
      </c>
      <c r="D149" s="1">
        <v>2.0279200000000001E-5</v>
      </c>
      <c r="E149" s="1">
        <v>-3.0517600000000001E-5</v>
      </c>
      <c r="F149">
        <v>0.43478299999999998</v>
      </c>
      <c r="G149" s="1">
        <v>5.0414999999999998E-8</v>
      </c>
      <c r="H149">
        <v>255</v>
      </c>
      <c r="I149">
        <v>0</v>
      </c>
      <c r="J149">
        <v>23</v>
      </c>
      <c r="K149" t="e">
        <v>#NAME?</v>
      </c>
      <c r="L149">
        <v>153487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825</v>
      </c>
      <c r="U149" s="1">
        <v>-1.60128E-5</v>
      </c>
      <c r="V149" s="1">
        <v>-1.24318E-5</v>
      </c>
      <c r="W149" s="1">
        <v>1.53329E-12</v>
      </c>
      <c r="X149" s="1">
        <v>-1.14445E-8</v>
      </c>
      <c r="Y149" s="1">
        <v>5.6317899999999996E-9</v>
      </c>
      <c r="Z149" s="1">
        <v>-1.60128E-5</v>
      </c>
      <c r="AA149" s="1">
        <v>-1.24432E-5</v>
      </c>
      <c r="AB149" s="1">
        <v>5.6046800000000001E-8</v>
      </c>
      <c r="AC149" s="1">
        <v>2.0279200000000001E-5</v>
      </c>
      <c r="AD149" s="1">
        <v>-1.60128E-5</v>
      </c>
      <c r="AE149" s="1">
        <v>-1.24432E-5</v>
      </c>
      <c r="AF149" s="1">
        <v>5.6046800000000001E-8</v>
      </c>
      <c r="AG149" s="1">
        <v>2.0279200000000001E-5</v>
      </c>
      <c r="AH149">
        <v>4</v>
      </c>
      <c r="AI149">
        <v>0</v>
      </c>
      <c r="AJ149">
        <v>0</v>
      </c>
      <c r="AK149">
        <v>642534126</v>
      </c>
      <c r="AL149">
        <v>2062</v>
      </c>
      <c r="AM149">
        <v>16.063400000000001</v>
      </c>
      <c r="AN149">
        <v>1</v>
      </c>
      <c r="AO149">
        <v>5166</v>
      </c>
      <c r="AP149" s="2">
        <f t="shared" si="15"/>
        <v>-16012.800000000001</v>
      </c>
      <c r="AQ149" s="2">
        <f t="shared" si="16"/>
        <v>-12443.199999999999</v>
      </c>
      <c r="AR149" s="2">
        <f t="shared" si="17"/>
        <v>56.046800000000005</v>
      </c>
      <c r="AS149">
        <f t="shared" si="18"/>
        <v>160160.33333333334</v>
      </c>
      <c r="AT149">
        <f t="shared" si="19"/>
        <v>0.40000000000262048</v>
      </c>
    </row>
    <row r="150" spans="1:46" x14ac:dyDescent="0.35">
      <c r="A150" s="1">
        <v>-1.60128E-5</v>
      </c>
      <c r="B150" s="1">
        <v>-1.24366E-5</v>
      </c>
      <c r="C150" s="1">
        <v>3.9887800000000002E-8</v>
      </c>
      <c r="D150" s="1">
        <v>2.0275099999999998E-5</v>
      </c>
      <c r="E150" s="1">
        <v>-3.0517600000000001E-5</v>
      </c>
      <c r="F150">
        <v>0.60869600000000001</v>
      </c>
      <c r="G150" s="1">
        <v>5.6030300000000002E-8</v>
      </c>
      <c r="H150">
        <v>255</v>
      </c>
      <c r="I150">
        <v>0</v>
      </c>
      <c r="J150">
        <v>23</v>
      </c>
      <c r="K150" t="e">
        <v>#NAME?</v>
      </c>
      <c r="L150">
        <v>153487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825</v>
      </c>
      <c r="U150" s="1">
        <v>-1.60128E-5</v>
      </c>
      <c r="V150" s="1">
        <v>-1.24347E-5</v>
      </c>
      <c r="W150">
        <v>0</v>
      </c>
      <c r="X150" s="1">
        <v>-1.9411500000000001E-9</v>
      </c>
      <c r="Y150" s="1">
        <v>-1.61425E-8</v>
      </c>
      <c r="Z150" s="1">
        <v>-1.60128E-5</v>
      </c>
      <c r="AA150" s="1">
        <v>-1.24366E-5</v>
      </c>
      <c r="AB150" s="1">
        <v>3.9887800000000002E-8</v>
      </c>
      <c r="AC150" s="1">
        <v>2.0275099999999998E-5</v>
      </c>
      <c r="AD150" s="1">
        <v>-1.60128E-5</v>
      </c>
      <c r="AE150" s="1">
        <v>-1.24366E-5</v>
      </c>
      <c r="AF150" s="1">
        <v>3.9887800000000002E-8</v>
      </c>
      <c r="AG150" s="1">
        <v>2.0275099999999998E-5</v>
      </c>
      <c r="AH150">
        <v>4</v>
      </c>
      <c r="AI150">
        <v>0</v>
      </c>
      <c r="AJ150">
        <v>0</v>
      </c>
      <c r="AK150">
        <v>642546567</v>
      </c>
      <c r="AL150">
        <v>2062</v>
      </c>
      <c r="AM150">
        <v>16.063700000000001</v>
      </c>
      <c r="AN150">
        <v>1</v>
      </c>
      <c r="AO150">
        <v>5167</v>
      </c>
      <c r="AP150" s="2">
        <f t="shared" si="15"/>
        <v>-16012.800000000001</v>
      </c>
      <c r="AQ150" s="2">
        <f t="shared" si="16"/>
        <v>-12436.6</v>
      </c>
      <c r="AR150" s="2">
        <f t="shared" si="17"/>
        <v>39.887799999999999</v>
      </c>
      <c r="AS150">
        <f t="shared" si="18"/>
        <v>149038</v>
      </c>
      <c r="AT150">
        <f t="shared" si="19"/>
        <v>0.29999999999930083</v>
      </c>
    </row>
    <row r="151" spans="1:46" x14ac:dyDescent="0.35">
      <c r="A151" s="1">
        <v>-1.6004499999999999E-5</v>
      </c>
      <c r="B151" s="1">
        <v>-1.24394E-5</v>
      </c>
      <c r="C151" s="1">
        <v>3.9856000000000003E-8</v>
      </c>
      <c r="D151" s="1">
        <v>2.0270200000000001E-5</v>
      </c>
      <c r="E151" s="1">
        <v>-3.0517600000000001E-5</v>
      </c>
      <c r="F151">
        <v>0.47619</v>
      </c>
      <c r="G151" s="1">
        <v>3.9856000000000003E-8</v>
      </c>
      <c r="H151">
        <v>255</v>
      </c>
      <c r="I151">
        <v>0</v>
      </c>
      <c r="J151">
        <v>21</v>
      </c>
      <c r="K151" t="e">
        <v>#NAME?</v>
      </c>
      <c r="L151">
        <v>140140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825</v>
      </c>
      <c r="U151" s="1">
        <v>-1.60128E-5</v>
      </c>
      <c r="V151" s="1">
        <v>-1.2435200000000001E-5</v>
      </c>
      <c r="W151" s="1">
        <v>8.3027899999999992E-9</v>
      </c>
      <c r="X151" s="1">
        <v>-4.1490900000000002E-9</v>
      </c>
      <c r="Y151">
        <v>0</v>
      </c>
      <c r="Z151" s="1">
        <v>-1.6004499999999999E-5</v>
      </c>
      <c r="AA151" s="1">
        <v>-1.24394E-5</v>
      </c>
      <c r="AB151" s="1">
        <v>3.9856000000000003E-8</v>
      </c>
      <c r="AC151" s="1">
        <v>2.0270200000000001E-5</v>
      </c>
      <c r="AD151" s="1">
        <v>-1.6004499999999999E-5</v>
      </c>
      <c r="AE151" s="1">
        <v>-1.24394E-5</v>
      </c>
      <c r="AF151" s="1">
        <v>3.9856000000000003E-8</v>
      </c>
      <c r="AG151" s="1">
        <v>2.0270200000000001E-5</v>
      </c>
      <c r="AH151">
        <v>4</v>
      </c>
      <c r="AI151">
        <v>0</v>
      </c>
      <c r="AJ151">
        <v>0</v>
      </c>
      <c r="AK151">
        <v>642559009</v>
      </c>
      <c r="AL151">
        <v>2062</v>
      </c>
      <c r="AM151">
        <v>16.064</v>
      </c>
      <c r="AN151">
        <v>1</v>
      </c>
      <c r="AO151">
        <v>5168</v>
      </c>
      <c r="AP151" s="2">
        <f t="shared" si="15"/>
        <v>-16004.499999999998</v>
      </c>
      <c r="AQ151" s="2">
        <f t="shared" si="16"/>
        <v>-12439.4</v>
      </c>
      <c r="AR151" s="2">
        <f t="shared" si="17"/>
        <v>39.856000000000002</v>
      </c>
      <c r="AS151">
        <f t="shared" si="18"/>
        <v>149038</v>
      </c>
      <c r="AT151">
        <f t="shared" si="19"/>
        <v>0.29999999999930083</v>
      </c>
    </row>
    <row r="152" spans="1:46" x14ac:dyDescent="0.35">
      <c r="A152" s="1">
        <v>-1.6005300000000001E-5</v>
      </c>
      <c r="B152" s="1">
        <v>-1.2433600000000001E-5</v>
      </c>
      <c r="C152" s="1">
        <v>5.0322200000000003E-8</v>
      </c>
      <c r="D152" s="1">
        <v>2.0267300000000002E-5</v>
      </c>
      <c r="E152" s="1">
        <v>-3.0517600000000001E-5</v>
      </c>
      <c r="F152">
        <v>0.47826099999999999</v>
      </c>
      <c r="G152" s="1">
        <v>3.9856000000000003E-8</v>
      </c>
      <c r="H152">
        <v>255</v>
      </c>
      <c r="I152">
        <v>0</v>
      </c>
      <c r="J152">
        <v>23</v>
      </c>
      <c r="K152" t="e">
        <v>#NAME?</v>
      </c>
      <c r="L152">
        <v>153487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825</v>
      </c>
      <c r="U152" s="1">
        <v>-1.6010699999999999E-5</v>
      </c>
      <c r="V152" s="1">
        <v>-1.24363E-5</v>
      </c>
      <c r="W152" s="1">
        <v>5.4600599999999999E-9</v>
      </c>
      <c r="X152" s="1">
        <v>2.7308000000000001E-9</v>
      </c>
      <c r="Y152" s="1">
        <v>1.0466300000000001E-8</v>
      </c>
      <c r="Z152" s="1">
        <v>-1.6005300000000001E-5</v>
      </c>
      <c r="AA152" s="1">
        <v>-1.2433600000000001E-5</v>
      </c>
      <c r="AB152" s="1">
        <v>5.0322200000000003E-8</v>
      </c>
      <c r="AC152" s="1">
        <v>2.0267300000000002E-5</v>
      </c>
      <c r="AD152" s="1">
        <v>-1.6005300000000001E-5</v>
      </c>
      <c r="AE152" s="1">
        <v>-1.2433600000000001E-5</v>
      </c>
      <c r="AF152" s="1">
        <v>5.0322200000000003E-8</v>
      </c>
      <c r="AG152" s="1">
        <v>2.0267300000000002E-5</v>
      </c>
      <c r="AH152">
        <v>4</v>
      </c>
      <c r="AI152">
        <v>0</v>
      </c>
      <c r="AJ152">
        <v>0</v>
      </c>
      <c r="AK152">
        <v>642571452</v>
      </c>
      <c r="AL152">
        <v>2062</v>
      </c>
      <c r="AM152">
        <v>16.064299999999999</v>
      </c>
      <c r="AN152">
        <v>1</v>
      </c>
      <c r="AO152">
        <v>5169</v>
      </c>
      <c r="AP152" s="2">
        <f t="shared" si="15"/>
        <v>-16005.300000000001</v>
      </c>
      <c r="AQ152" s="2">
        <f t="shared" si="16"/>
        <v>-12433.6</v>
      </c>
      <c r="AR152" s="2">
        <f t="shared" si="17"/>
        <v>50.322200000000002</v>
      </c>
      <c r="AS152">
        <f t="shared" si="18"/>
        <v>122344.56666666667</v>
      </c>
      <c r="AT152">
        <f t="shared" si="19"/>
        <v>0.29999999999930083</v>
      </c>
    </row>
    <row r="153" spans="1:46" x14ac:dyDescent="0.35">
      <c r="A153" s="1">
        <v>-1.60095E-5</v>
      </c>
      <c r="B153" s="1">
        <v>-1.2447599999999999E-5</v>
      </c>
      <c r="C153" s="1">
        <v>5.9320999999999999E-8</v>
      </c>
      <c r="D153" s="1">
        <v>2.0279300000000001E-5</v>
      </c>
      <c r="E153" s="1">
        <v>-3.0517600000000001E-5</v>
      </c>
      <c r="F153">
        <v>0.36363600000000001</v>
      </c>
      <c r="G153" s="1">
        <v>5.0292999999999999E-8</v>
      </c>
      <c r="H153">
        <v>255</v>
      </c>
      <c r="I153">
        <v>0</v>
      </c>
      <c r="J153">
        <v>11</v>
      </c>
      <c r="K153" t="e">
        <v>#NAME?</v>
      </c>
      <c r="L153">
        <v>73406.7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825</v>
      </c>
      <c r="U153" s="1">
        <v>-1.60095E-5</v>
      </c>
      <c r="V153" s="1">
        <v>-1.24357E-5</v>
      </c>
      <c r="W153">
        <v>0</v>
      </c>
      <c r="X153" s="1">
        <v>-1.18984E-8</v>
      </c>
      <c r="Y153" s="1">
        <v>9.0280399999999994E-9</v>
      </c>
      <c r="Z153" s="1">
        <v>-1.60095E-5</v>
      </c>
      <c r="AA153" s="1">
        <v>-1.2447599999999999E-5</v>
      </c>
      <c r="AB153" s="1">
        <v>5.9320999999999999E-8</v>
      </c>
      <c r="AC153" s="1">
        <v>2.0279300000000001E-5</v>
      </c>
      <c r="AD153" s="1">
        <v>-1.60095E-5</v>
      </c>
      <c r="AE153" s="1">
        <v>-1.2447599999999999E-5</v>
      </c>
      <c r="AF153" s="1">
        <v>5.9320999999999999E-8</v>
      </c>
      <c r="AG153" s="1">
        <v>2.0279300000000001E-5</v>
      </c>
      <c r="AH153">
        <v>4</v>
      </c>
      <c r="AI153">
        <v>0</v>
      </c>
      <c r="AJ153">
        <v>0</v>
      </c>
      <c r="AK153">
        <v>642583894</v>
      </c>
      <c r="AL153">
        <v>2062</v>
      </c>
      <c r="AM153">
        <v>16.064599999999999</v>
      </c>
      <c r="AN153">
        <v>1</v>
      </c>
      <c r="AO153">
        <v>5170</v>
      </c>
      <c r="AP153" s="2">
        <f t="shared" si="15"/>
        <v>-16009.5</v>
      </c>
      <c r="AQ153" s="2">
        <f t="shared" si="16"/>
        <v>-12447.599999999999</v>
      </c>
      <c r="AR153" s="2">
        <f t="shared" si="17"/>
        <v>59.320999999999998</v>
      </c>
      <c r="AS153">
        <f t="shared" si="18"/>
        <v>131242.56666666668</v>
      </c>
      <c r="AT153">
        <f t="shared" si="19"/>
        <v>0.29999999999930083</v>
      </c>
    </row>
    <row r="154" spans="1:46" x14ac:dyDescent="0.35">
      <c r="A154" s="1">
        <v>-1.6019E-5</v>
      </c>
      <c r="B154" s="1">
        <v>-1.2425999999999999E-5</v>
      </c>
      <c r="C154" s="1">
        <v>5.92651E-8</v>
      </c>
      <c r="D154" s="1">
        <v>2.0273500000000002E-5</v>
      </c>
      <c r="E154" s="1">
        <v>-3.0517600000000001E-5</v>
      </c>
      <c r="F154">
        <v>0.52</v>
      </c>
      <c r="G154" s="1">
        <v>5.92651E-8</v>
      </c>
      <c r="H154">
        <v>255</v>
      </c>
      <c r="I154">
        <v>0</v>
      </c>
      <c r="J154">
        <v>25</v>
      </c>
      <c r="K154" t="e">
        <v>#NAME?</v>
      </c>
      <c r="L154">
        <v>166834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825</v>
      </c>
      <c r="U154" s="1">
        <v>-1.60095E-5</v>
      </c>
      <c r="V154" s="1">
        <v>-1.24387E-5</v>
      </c>
      <c r="W154" s="1">
        <v>-9.5033599999999997E-9</v>
      </c>
      <c r="X154" s="1">
        <v>1.2674200000000001E-8</v>
      </c>
      <c r="Y154">
        <v>0</v>
      </c>
      <c r="Z154" s="1">
        <v>-1.6019E-5</v>
      </c>
      <c r="AA154" s="1">
        <v>-1.2425999999999999E-5</v>
      </c>
      <c r="AB154" s="1">
        <v>5.92651E-8</v>
      </c>
      <c r="AC154" s="1">
        <v>2.0273500000000002E-5</v>
      </c>
      <c r="AD154" s="1">
        <v>-1.6019E-5</v>
      </c>
      <c r="AE154" s="1">
        <v>-1.2425999999999999E-5</v>
      </c>
      <c r="AF154" s="1">
        <v>5.92651E-8</v>
      </c>
      <c r="AG154" s="1">
        <v>2.0273500000000002E-5</v>
      </c>
      <c r="AH154">
        <v>4</v>
      </c>
      <c r="AI154">
        <v>0</v>
      </c>
      <c r="AJ154">
        <v>0</v>
      </c>
      <c r="AK154">
        <v>642596336</v>
      </c>
      <c r="AL154">
        <v>2062</v>
      </c>
      <c r="AM154">
        <v>16.064900000000002</v>
      </c>
      <c r="AN154">
        <v>1</v>
      </c>
      <c r="AO154">
        <v>5171</v>
      </c>
      <c r="AP154" s="2">
        <f t="shared" si="15"/>
        <v>-16019</v>
      </c>
      <c r="AQ154" s="2">
        <f t="shared" si="16"/>
        <v>-12426</v>
      </c>
      <c r="AR154" s="2">
        <f t="shared" si="17"/>
        <v>59.265100000000004</v>
      </c>
      <c r="AS154">
        <f t="shared" si="18"/>
        <v>135691.56666666668</v>
      </c>
      <c r="AT154">
        <f t="shared" si="19"/>
        <v>0.30000000000285354</v>
      </c>
    </row>
    <row r="155" spans="1:46" x14ac:dyDescent="0.35">
      <c r="A155" s="1">
        <v>-1.6005600000000001E-5</v>
      </c>
      <c r="B155" s="1">
        <v>-1.24355E-5</v>
      </c>
      <c r="C155" s="1">
        <v>3.9919600000000001E-8</v>
      </c>
      <c r="D155" s="1">
        <v>2.0268800000000002E-5</v>
      </c>
      <c r="E155" s="1">
        <v>-3.0517600000000001E-5</v>
      </c>
      <c r="F155">
        <v>0.56000000000000005</v>
      </c>
      <c r="G155" s="1">
        <v>5.92651E-8</v>
      </c>
      <c r="H155">
        <v>255</v>
      </c>
      <c r="I155">
        <v>0</v>
      </c>
      <c r="J155">
        <v>25</v>
      </c>
      <c r="K155" t="e">
        <v>#NAME?</v>
      </c>
      <c r="L155">
        <v>166834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825</v>
      </c>
      <c r="U155" s="1">
        <v>-1.6011900000000002E-5</v>
      </c>
      <c r="V155" s="1">
        <v>-1.24355E-5</v>
      </c>
      <c r="W155" s="1">
        <v>6.2788399999999998E-9</v>
      </c>
      <c r="X155">
        <v>0</v>
      </c>
      <c r="Y155" s="1">
        <v>-1.9345600000000002E-8</v>
      </c>
      <c r="Z155" s="1">
        <v>-1.6005600000000001E-5</v>
      </c>
      <c r="AA155" s="1">
        <v>-1.24355E-5</v>
      </c>
      <c r="AB155" s="1">
        <v>3.9919600000000001E-8</v>
      </c>
      <c r="AC155" s="1">
        <v>2.0268800000000002E-5</v>
      </c>
      <c r="AD155" s="1">
        <v>-1.6005600000000001E-5</v>
      </c>
      <c r="AE155" s="1">
        <v>-1.24355E-5</v>
      </c>
      <c r="AF155" s="1">
        <v>3.9919600000000001E-8</v>
      </c>
      <c r="AG155" s="1">
        <v>2.0268800000000002E-5</v>
      </c>
      <c r="AH155">
        <v>4</v>
      </c>
      <c r="AI155">
        <v>0</v>
      </c>
      <c r="AJ155">
        <v>0</v>
      </c>
      <c r="AK155">
        <v>642608778</v>
      </c>
      <c r="AL155">
        <v>2062</v>
      </c>
      <c r="AM155">
        <v>16.065200000000001</v>
      </c>
      <c r="AN155">
        <v>1</v>
      </c>
      <c r="AO155">
        <v>5172</v>
      </c>
      <c r="AP155" s="2">
        <f t="shared" si="15"/>
        <v>-16005.600000000002</v>
      </c>
      <c r="AQ155" s="2">
        <f t="shared" si="16"/>
        <v>-12435.5</v>
      </c>
      <c r="AR155" s="2">
        <f t="shared" si="17"/>
        <v>39.919600000000003</v>
      </c>
      <c r="AS155">
        <f t="shared" si="18"/>
        <v>155711.66666666666</v>
      </c>
      <c r="AT155">
        <f t="shared" si="19"/>
        <v>0.29999999999930083</v>
      </c>
    </row>
    <row r="156" spans="1:46" x14ac:dyDescent="0.35">
      <c r="A156" s="1">
        <v>-1.5999400000000001E-5</v>
      </c>
      <c r="B156" s="1">
        <v>-1.2441E-5</v>
      </c>
      <c r="C156" s="1">
        <v>4.7301299999999998E-8</v>
      </c>
      <c r="D156" s="1">
        <v>2.0267300000000002E-5</v>
      </c>
      <c r="E156" s="1">
        <v>-3.0517600000000001E-5</v>
      </c>
      <c r="F156">
        <v>0.55000000000000004</v>
      </c>
      <c r="G156" s="1">
        <v>3.9916999999999999E-8</v>
      </c>
      <c r="H156">
        <v>255</v>
      </c>
      <c r="I156">
        <v>0</v>
      </c>
      <c r="J156">
        <v>20</v>
      </c>
      <c r="K156" t="e">
        <v>#NAME?</v>
      </c>
      <c r="L156">
        <v>133467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825</v>
      </c>
      <c r="U156" s="1">
        <v>-1.6010399999999998E-5</v>
      </c>
      <c r="V156" s="1">
        <v>-1.24355E-5</v>
      </c>
      <c r="W156" s="1">
        <v>1.1030500000000001E-8</v>
      </c>
      <c r="X156" s="1">
        <v>-5.5152600000000002E-9</v>
      </c>
      <c r="Y156" s="1">
        <v>7.38435E-9</v>
      </c>
      <c r="Z156" s="1">
        <v>-1.5999400000000001E-5</v>
      </c>
      <c r="AA156" s="1">
        <v>-1.2441E-5</v>
      </c>
      <c r="AB156" s="1">
        <v>4.7301299999999998E-8</v>
      </c>
      <c r="AC156" s="1">
        <v>2.0267300000000002E-5</v>
      </c>
      <c r="AD156" s="1">
        <v>-1.5999400000000001E-5</v>
      </c>
      <c r="AE156" s="1">
        <v>-1.2441E-5</v>
      </c>
      <c r="AF156" s="1">
        <v>4.7301299999999998E-8</v>
      </c>
      <c r="AG156" s="1">
        <v>2.0267300000000002E-5</v>
      </c>
      <c r="AH156">
        <v>4</v>
      </c>
      <c r="AI156">
        <v>0</v>
      </c>
      <c r="AJ156">
        <v>0</v>
      </c>
      <c r="AK156">
        <v>642621220</v>
      </c>
      <c r="AL156">
        <v>2062</v>
      </c>
      <c r="AM156">
        <v>16.0655</v>
      </c>
      <c r="AN156">
        <v>1</v>
      </c>
      <c r="AO156">
        <v>5173</v>
      </c>
      <c r="AP156" s="2">
        <f t="shared" si="15"/>
        <v>-15999.400000000001</v>
      </c>
      <c r="AQ156" s="2">
        <f t="shared" si="16"/>
        <v>-12441</v>
      </c>
      <c r="AR156" s="2">
        <f t="shared" si="17"/>
        <v>47.301299999999998</v>
      </c>
      <c r="AS156">
        <f t="shared" si="18"/>
        <v>157936</v>
      </c>
      <c r="AT156">
        <f t="shared" si="19"/>
        <v>0.29999999999930083</v>
      </c>
    </row>
    <row r="157" spans="1:46" x14ac:dyDescent="0.35">
      <c r="A157" s="1">
        <v>-1.6000700000000001E-5</v>
      </c>
      <c r="B157" s="1">
        <v>-1.2454599999999999E-5</v>
      </c>
      <c r="C157" s="1">
        <v>4.53231E-8</v>
      </c>
      <c r="D157" s="1">
        <v>2.0276600000000002E-5</v>
      </c>
      <c r="E157" s="1">
        <v>-3.0517600000000001E-5</v>
      </c>
      <c r="F157">
        <v>0.538462</v>
      </c>
      <c r="G157" s="1">
        <v>4.7241199999999997E-8</v>
      </c>
      <c r="H157">
        <v>255</v>
      </c>
      <c r="I157">
        <v>0</v>
      </c>
      <c r="J157">
        <v>26</v>
      </c>
      <c r="K157" t="e">
        <v>#NAME?</v>
      </c>
      <c r="L157">
        <v>173507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825</v>
      </c>
      <c r="U157" s="1">
        <v>-1.6007799999999999E-5</v>
      </c>
      <c r="V157" s="1">
        <v>-1.2437E-5</v>
      </c>
      <c r="W157" s="1">
        <v>7.0638900000000001E-9</v>
      </c>
      <c r="X157" s="1">
        <v>-1.7659E-8</v>
      </c>
      <c r="Y157" s="1">
        <v>-1.91815E-9</v>
      </c>
      <c r="Z157" s="1">
        <v>-1.6000700000000001E-5</v>
      </c>
      <c r="AA157" s="1">
        <v>-1.2454599999999999E-5</v>
      </c>
      <c r="AB157" s="1">
        <v>4.53231E-8</v>
      </c>
      <c r="AC157" s="1">
        <v>2.0276600000000002E-5</v>
      </c>
      <c r="AD157" s="1">
        <v>-1.6000700000000001E-5</v>
      </c>
      <c r="AE157" s="1">
        <v>-1.2454599999999999E-5</v>
      </c>
      <c r="AF157" s="1">
        <v>4.53231E-8</v>
      </c>
      <c r="AG157" s="1">
        <v>2.0276600000000002E-5</v>
      </c>
      <c r="AH157">
        <v>4</v>
      </c>
      <c r="AI157">
        <v>0</v>
      </c>
      <c r="AJ157">
        <v>0</v>
      </c>
      <c r="AK157">
        <v>642633662</v>
      </c>
      <c r="AL157">
        <v>2062</v>
      </c>
      <c r="AM157">
        <v>16.065799999999999</v>
      </c>
      <c r="AN157">
        <v>1</v>
      </c>
      <c r="AO157">
        <v>5174</v>
      </c>
      <c r="AP157" s="2">
        <f t="shared" si="15"/>
        <v>-16000.7</v>
      </c>
      <c r="AQ157" s="2">
        <f t="shared" si="16"/>
        <v>-12454.599999999999</v>
      </c>
      <c r="AR157" s="2">
        <f t="shared" si="17"/>
        <v>45.323100000000004</v>
      </c>
      <c r="AS157">
        <f t="shared" si="18"/>
        <v>153487</v>
      </c>
      <c r="AT157">
        <f t="shared" si="19"/>
        <v>0.29999999999930083</v>
      </c>
    </row>
    <row r="158" spans="1:46" x14ac:dyDescent="0.35">
      <c r="A158" s="1">
        <v>-1.6025600000000001E-5</v>
      </c>
      <c r="B158" s="1">
        <v>-1.24479E-5</v>
      </c>
      <c r="C158" s="1">
        <v>4.8049500000000003E-8</v>
      </c>
      <c r="D158" s="1">
        <v>2.0292199999999999E-5</v>
      </c>
      <c r="E158" s="1">
        <v>-3.0517600000000001E-5</v>
      </c>
      <c r="F158">
        <v>0.47826099999999999</v>
      </c>
      <c r="G158" s="1">
        <v>4.52881E-8</v>
      </c>
      <c r="H158">
        <v>255</v>
      </c>
      <c r="I158">
        <v>0</v>
      </c>
      <c r="J158">
        <v>23</v>
      </c>
      <c r="K158" t="e">
        <v>#NAME?</v>
      </c>
      <c r="L158">
        <v>153487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825</v>
      </c>
      <c r="U158" s="1">
        <v>-1.6005999999999999E-5</v>
      </c>
      <c r="V158" s="1">
        <v>-1.2441399999999999E-5</v>
      </c>
      <c r="W158" s="1">
        <v>-1.9502000000000002E-8</v>
      </c>
      <c r="X158" s="1">
        <v>-6.4996299999999998E-9</v>
      </c>
      <c r="Y158" s="1">
        <v>2.7614600000000001E-9</v>
      </c>
      <c r="Z158" s="1">
        <v>-1.6025600000000001E-5</v>
      </c>
      <c r="AA158" s="1">
        <v>-1.24479E-5</v>
      </c>
      <c r="AB158" s="1">
        <v>4.8049500000000003E-8</v>
      </c>
      <c r="AC158" s="1">
        <v>2.0292199999999999E-5</v>
      </c>
      <c r="AD158" s="1">
        <v>-1.6025600000000001E-5</v>
      </c>
      <c r="AE158" s="1">
        <v>-1.24479E-5</v>
      </c>
      <c r="AF158" s="1">
        <v>4.8049500000000003E-8</v>
      </c>
      <c r="AG158" s="1">
        <v>2.0292199999999999E-5</v>
      </c>
      <c r="AH158">
        <v>4</v>
      </c>
      <c r="AI158">
        <v>0</v>
      </c>
      <c r="AJ158">
        <v>0</v>
      </c>
      <c r="AK158">
        <v>642646105</v>
      </c>
      <c r="AL158">
        <v>2062</v>
      </c>
      <c r="AM158">
        <v>16.066199999999998</v>
      </c>
      <c r="AN158">
        <v>1</v>
      </c>
      <c r="AO158">
        <v>5175</v>
      </c>
      <c r="AP158" s="2">
        <f t="shared" si="15"/>
        <v>-16025.6</v>
      </c>
      <c r="AQ158" s="2">
        <f t="shared" si="16"/>
        <v>-12447.9</v>
      </c>
      <c r="AR158" s="2">
        <f t="shared" si="17"/>
        <v>48.049500000000002</v>
      </c>
      <c r="AS158">
        <f t="shared" si="18"/>
        <v>160160.33333333334</v>
      </c>
      <c r="AT158">
        <f t="shared" si="19"/>
        <v>0.39999999999906777</v>
      </c>
    </row>
    <row r="159" spans="1:46" x14ac:dyDescent="0.35">
      <c r="A159" s="1">
        <v>-1.6011E-5</v>
      </c>
      <c r="B159" s="1">
        <v>-1.2440500000000001E-5</v>
      </c>
      <c r="C159" s="1">
        <v>4.8034700000000003E-8</v>
      </c>
      <c r="D159" s="1">
        <v>2.0276100000000001E-5</v>
      </c>
      <c r="E159" s="1">
        <v>-3.0517600000000001E-5</v>
      </c>
      <c r="F159">
        <v>0.43478299999999998</v>
      </c>
      <c r="G159" s="1">
        <v>4.8034700000000003E-8</v>
      </c>
      <c r="H159">
        <v>255</v>
      </c>
      <c r="I159">
        <v>0</v>
      </c>
      <c r="J159">
        <v>23</v>
      </c>
      <c r="K159" t="e">
        <v>#NAME?</v>
      </c>
      <c r="L159">
        <v>153487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825</v>
      </c>
      <c r="U159" s="1">
        <v>-1.6011E-5</v>
      </c>
      <c r="V159" s="1">
        <v>-1.24431E-5</v>
      </c>
      <c r="W159" s="1">
        <v>1.53329E-12</v>
      </c>
      <c r="X159" s="1">
        <v>2.5606E-9</v>
      </c>
      <c r="Y159">
        <v>0</v>
      </c>
      <c r="Z159" s="1">
        <v>-1.6011E-5</v>
      </c>
      <c r="AA159" s="1">
        <v>-1.2440500000000001E-5</v>
      </c>
      <c r="AB159" s="1">
        <v>4.8034700000000003E-8</v>
      </c>
      <c r="AC159" s="1">
        <v>2.0276100000000001E-5</v>
      </c>
      <c r="AD159" s="1">
        <v>-1.6011E-5</v>
      </c>
      <c r="AE159" s="1">
        <v>-1.2440500000000001E-5</v>
      </c>
      <c r="AF159" s="1">
        <v>4.8034700000000003E-8</v>
      </c>
      <c r="AG159" s="1">
        <v>2.0276100000000001E-5</v>
      </c>
      <c r="AH159">
        <v>4</v>
      </c>
      <c r="AI159">
        <v>0</v>
      </c>
      <c r="AJ159">
        <v>0</v>
      </c>
      <c r="AK159">
        <v>642658547</v>
      </c>
      <c r="AL159">
        <v>2062</v>
      </c>
      <c r="AM159">
        <v>16.066500000000001</v>
      </c>
      <c r="AN159">
        <v>1</v>
      </c>
      <c r="AO159">
        <v>5176</v>
      </c>
      <c r="AP159" s="2">
        <f t="shared" si="15"/>
        <v>-16011</v>
      </c>
      <c r="AQ159" s="2">
        <f t="shared" si="16"/>
        <v>-12440.5</v>
      </c>
      <c r="AR159" s="2">
        <f t="shared" si="17"/>
        <v>48.034700000000001</v>
      </c>
      <c r="AS159">
        <f t="shared" si="18"/>
        <v>162384.66666666666</v>
      </c>
      <c r="AT159">
        <f t="shared" si="19"/>
        <v>0.30000000000285354</v>
      </c>
    </row>
    <row r="160" spans="1:46" x14ac:dyDescent="0.35">
      <c r="A160" s="1">
        <v>-1.6008300000000001E-5</v>
      </c>
      <c r="B160" s="1">
        <v>-1.24451E-5</v>
      </c>
      <c r="C160" s="1">
        <v>5.2731100000000003E-8</v>
      </c>
      <c r="D160" s="1">
        <v>2.0276899999999999E-5</v>
      </c>
      <c r="E160" s="1">
        <v>-3.0517600000000001E-5</v>
      </c>
      <c r="F160">
        <v>0.55555600000000005</v>
      </c>
      <c r="G160" s="1">
        <v>4.8034700000000003E-8</v>
      </c>
      <c r="H160">
        <v>255</v>
      </c>
      <c r="I160">
        <v>0</v>
      </c>
      <c r="J160">
        <v>27</v>
      </c>
      <c r="K160" t="e">
        <v>#NAME?</v>
      </c>
      <c r="L160">
        <v>180180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825</v>
      </c>
      <c r="U160" s="1">
        <v>-1.6011E-5</v>
      </c>
      <c r="V160" s="1">
        <v>-1.24425E-5</v>
      </c>
      <c r="W160" s="1">
        <v>2.6158E-9</v>
      </c>
      <c r="X160" s="1">
        <v>-2.6142699999999999E-9</v>
      </c>
      <c r="Y160" s="1">
        <v>4.6964800000000003E-9</v>
      </c>
      <c r="Z160" s="1">
        <v>-1.6008300000000001E-5</v>
      </c>
      <c r="AA160" s="1">
        <v>-1.24451E-5</v>
      </c>
      <c r="AB160" s="1">
        <v>5.2731100000000003E-8</v>
      </c>
      <c r="AC160" s="1">
        <v>2.0276899999999999E-5</v>
      </c>
      <c r="AD160" s="1">
        <v>-1.6008300000000001E-5</v>
      </c>
      <c r="AE160" s="1">
        <v>-1.24451E-5</v>
      </c>
      <c r="AF160" s="1">
        <v>5.2731100000000003E-8</v>
      </c>
      <c r="AG160" s="1">
        <v>2.0276899999999999E-5</v>
      </c>
      <c r="AH160">
        <v>4</v>
      </c>
      <c r="AI160">
        <v>0</v>
      </c>
      <c r="AJ160">
        <v>0</v>
      </c>
      <c r="AK160">
        <v>642670989</v>
      </c>
      <c r="AL160">
        <v>2062</v>
      </c>
      <c r="AM160">
        <v>16.066800000000001</v>
      </c>
      <c r="AN160">
        <v>1</v>
      </c>
      <c r="AO160">
        <v>5177</v>
      </c>
      <c r="AP160" s="2">
        <f t="shared" si="15"/>
        <v>-16008.300000000001</v>
      </c>
      <c r="AQ160" s="2">
        <f t="shared" si="16"/>
        <v>-12445.1</v>
      </c>
      <c r="AR160" s="2">
        <f t="shared" si="17"/>
        <v>52.731100000000005</v>
      </c>
      <c r="AS160">
        <f t="shared" si="18"/>
        <v>155711.33333333334</v>
      </c>
      <c r="AT160">
        <f t="shared" si="19"/>
        <v>0.29999999999930083</v>
      </c>
    </row>
    <row r="161" spans="1:46" x14ac:dyDescent="0.35">
      <c r="A161" s="1">
        <v>-1.59971E-5</v>
      </c>
      <c r="B161" s="1">
        <v>-1.2434400000000001E-5</v>
      </c>
      <c r="C161" s="1">
        <v>4.48244E-8</v>
      </c>
      <c r="D161" s="1">
        <v>2.0261399999999999E-5</v>
      </c>
      <c r="E161" s="1">
        <v>-3.0517600000000001E-5</v>
      </c>
      <c r="F161">
        <v>0.5</v>
      </c>
      <c r="G161" s="1">
        <v>5.2673300000000001E-8</v>
      </c>
      <c r="H161">
        <v>255</v>
      </c>
      <c r="I161">
        <v>0</v>
      </c>
      <c r="J161">
        <v>20</v>
      </c>
      <c r="K161" t="e">
        <v>#NAME?</v>
      </c>
      <c r="L161">
        <v>133467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825</v>
      </c>
      <c r="U161" s="1">
        <v>-1.6010300000000002E-5</v>
      </c>
      <c r="V161" s="1">
        <v>-1.24432E-5</v>
      </c>
      <c r="W161" s="1">
        <v>1.3217E-8</v>
      </c>
      <c r="X161" s="1">
        <v>8.81184E-9</v>
      </c>
      <c r="Y161" s="1">
        <v>-7.8489300000000005E-9</v>
      </c>
      <c r="Z161" s="1">
        <v>-1.59971E-5</v>
      </c>
      <c r="AA161" s="1">
        <v>-1.2434400000000001E-5</v>
      </c>
      <c r="AB161" s="1">
        <v>4.48244E-8</v>
      </c>
      <c r="AC161" s="1">
        <v>2.0261399999999999E-5</v>
      </c>
      <c r="AD161" s="1">
        <v>-1.59971E-5</v>
      </c>
      <c r="AE161" s="1">
        <v>-1.2434400000000001E-5</v>
      </c>
      <c r="AF161" s="1">
        <v>4.48244E-8</v>
      </c>
      <c r="AG161" s="1">
        <v>2.0261399999999999E-5</v>
      </c>
      <c r="AH161">
        <v>4</v>
      </c>
      <c r="AI161">
        <v>0</v>
      </c>
      <c r="AJ161">
        <v>0</v>
      </c>
      <c r="AK161">
        <v>642683430</v>
      </c>
      <c r="AL161">
        <v>2062</v>
      </c>
      <c r="AM161">
        <v>16.0671</v>
      </c>
      <c r="AN161">
        <v>1</v>
      </c>
      <c r="AO161">
        <v>5178</v>
      </c>
      <c r="AP161" s="2">
        <f t="shared" si="15"/>
        <v>-15997.1</v>
      </c>
      <c r="AQ161" s="2">
        <f t="shared" si="16"/>
        <v>-12434.400000000001</v>
      </c>
      <c r="AR161" s="2">
        <f t="shared" si="17"/>
        <v>44.824399999999997</v>
      </c>
      <c r="AS161">
        <f t="shared" si="18"/>
        <v>171282.33333333334</v>
      </c>
      <c r="AT161">
        <f t="shared" si="19"/>
        <v>0.29999999999930083</v>
      </c>
    </row>
    <row r="162" spans="1:46" x14ac:dyDescent="0.35">
      <c r="A162" s="1">
        <v>-1.60035E-5</v>
      </c>
      <c r="B162" s="1">
        <v>-1.2439199999999999E-5</v>
      </c>
      <c r="C162" s="1">
        <v>5.85105E-8</v>
      </c>
      <c r="D162" s="1">
        <v>2.02695E-5</v>
      </c>
      <c r="E162" s="1">
        <v>-3.0517600000000001E-5</v>
      </c>
      <c r="F162">
        <v>0.53333299999999995</v>
      </c>
      <c r="G162" s="1">
        <v>4.47998E-8</v>
      </c>
      <c r="H162">
        <v>255</v>
      </c>
      <c r="I162">
        <v>0</v>
      </c>
      <c r="J162">
        <v>30</v>
      </c>
      <c r="K162" t="e">
        <v>#NAME?</v>
      </c>
      <c r="L162">
        <v>200200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825</v>
      </c>
      <c r="U162" s="1">
        <v>-1.6007100000000001E-5</v>
      </c>
      <c r="V162" s="1">
        <v>-1.2441E-5</v>
      </c>
      <c r="W162" s="1">
        <v>3.6001799999999999E-9</v>
      </c>
      <c r="X162" s="1">
        <v>1.8000899999999999E-9</v>
      </c>
      <c r="Y162" s="1">
        <v>1.37107E-8</v>
      </c>
      <c r="Z162" s="1">
        <v>-1.60035E-5</v>
      </c>
      <c r="AA162" s="1">
        <v>-1.2439199999999999E-5</v>
      </c>
      <c r="AB162" s="1">
        <v>5.85105E-8</v>
      </c>
      <c r="AC162" s="1">
        <v>2.02695E-5</v>
      </c>
      <c r="AD162" s="1">
        <v>-1.60035E-5</v>
      </c>
      <c r="AE162" s="1">
        <v>-1.2439199999999999E-5</v>
      </c>
      <c r="AF162" s="1">
        <v>5.85105E-8</v>
      </c>
      <c r="AG162" s="1">
        <v>2.02695E-5</v>
      </c>
      <c r="AH162">
        <v>4</v>
      </c>
      <c r="AI162">
        <v>0</v>
      </c>
      <c r="AJ162">
        <v>0</v>
      </c>
      <c r="AK162">
        <v>642695872</v>
      </c>
      <c r="AL162">
        <v>2062</v>
      </c>
      <c r="AM162">
        <v>16.067399999999999</v>
      </c>
      <c r="AN162">
        <v>1</v>
      </c>
      <c r="AO162">
        <v>5179</v>
      </c>
      <c r="AP162" s="2">
        <f t="shared" si="15"/>
        <v>-16003.5</v>
      </c>
      <c r="AQ162" s="2">
        <f t="shared" si="16"/>
        <v>-12439.199999999999</v>
      </c>
      <c r="AR162" s="2">
        <f t="shared" si="17"/>
        <v>58.5105</v>
      </c>
      <c r="AS162">
        <f t="shared" si="18"/>
        <v>146813.33333333334</v>
      </c>
      <c r="AT162">
        <f t="shared" si="19"/>
        <v>0.29999999999930083</v>
      </c>
    </row>
    <row r="163" spans="1:46" x14ac:dyDescent="0.35">
      <c r="A163" s="1">
        <v>-1.60175E-5</v>
      </c>
      <c r="B163" s="1">
        <v>-1.24256E-5</v>
      </c>
      <c r="C163" s="1">
        <v>5.1504399999999998E-8</v>
      </c>
      <c r="D163" s="1">
        <v>2.0272199999999999E-5</v>
      </c>
      <c r="E163" s="1">
        <v>-3.0517600000000001E-5</v>
      </c>
      <c r="F163">
        <v>0.625</v>
      </c>
      <c r="G163" s="1">
        <v>5.8471699999999999E-8</v>
      </c>
      <c r="H163">
        <v>255</v>
      </c>
      <c r="I163">
        <v>0</v>
      </c>
      <c r="J163">
        <v>16</v>
      </c>
      <c r="K163" t="e">
        <v>#NAME?</v>
      </c>
      <c r="L163">
        <v>106773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825</v>
      </c>
      <c r="U163" s="1">
        <v>-1.60063E-5</v>
      </c>
      <c r="V163" s="1">
        <v>-1.2440699999999999E-5</v>
      </c>
      <c r="W163" s="1">
        <v>-1.12743E-8</v>
      </c>
      <c r="X163" s="1">
        <v>1.50324E-8</v>
      </c>
      <c r="Y163" s="1">
        <v>-6.9672900000000002E-9</v>
      </c>
      <c r="Z163" s="1">
        <v>-1.60175E-5</v>
      </c>
      <c r="AA163" s="1">
        <v>-1.24256E-5</v>
      </c>
      <c r="AB163" s="1">
        <v>5.1504399999999998E-8</v>
      </c>
      <c r="AC163" s="1">
        <v>2.0272199999999999E-5</v>
      </c>
      <c r="AD163" s="1">
        <v>-1.60175E-5</v>
      </c>
      <c r="AE163" s="1">
        <v>-1.24256E-5</v>
      </c>
      <c r="AF163" s="1">
        <v>5.1504399999999998E-8</v>
      </c>
      <c r="AG163" s="1">
        <v>2.0272199999999999E-5</v>
      </c>
      <c r="AH163">
        <v>4</v>
      </c>
      <c r="AI163">
        <v>0</v>
      </c>
      <c r="AJ163">
        <v>0</v>
      </c>
      <c r="AK163">
        <v>642708314</v>
      </c>
      <c r="AL163">
        <v>2062</v>
      </c>
      <c r="AM163">
        <v>16.067699999999999</v>
      </c>
      <c r="AN163">
        <v>1</v>
      </c>
      <c r="AO163">
        <v>5180</v>
      </c>
      <c r="AP163" s="2">
        <f t="shared" si="15"/>
        <v>-16017.5</v>
      </c>
      <c r="AQ163" s="2">
        <f t="shared" si="16"/>
        <v>-12425.6</v>
      </c>
      <c r="AR163" s="2">
        <f t="shared" si="17"/>
        <v>51.504399999999997</v>
      </c>
      <c r="AS163">
        <f t="shared" si="18"/>
        <v>144588.66666666666</v>
      </c>
      <c r="AT163">
        <f t="shared" si="19"/>
        <v>0.29999999999930083</v>
      </c>
    </row>
    <row r="164" spans="1:46" x14ac:dyDescent="0.35">
      <c r="A164" s="1">
        <v>-1.60173E-5</v>
      </c>
      <c r="B164" s="1">
        <v>-1.2445E-5</v>
      </c>
      <c r="C164" s="1">
        <v>6.6641499999999995E-8</v>
      </c>
      <c r="D164" s="1">
        <v>2.0283900000000001E-5</v>
      </c>
      <c r="E164" s="1">
        <v>-3.0517600000000001E-5</v>
      </c>
      <c r="F164">
        <v>0.368421</v>
      </c>
      <c r="G164" s="1">
        <v>5.1452600000000002E-8</v>
      </c>
      <c r="H164">
        <v>255</v>
      </c>
      <c r="I164">
        <v>0</v>
      </c>
      <c r="J164">
        <v>19</v>
      </c>
      <c r="K164" t="e">
        <v>#NAME?</v>
      </c>
      <c r="L164">
        <v>126793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825</v>
      </c>
      <c r="U164" s="1">
        <v>-1.6009099999999999E-5</v>
      </c>
      <c r="V164" s="1">
        <v>-1.2436899999999999E-5</v>
      </c>
      <c r="W164" s="1">
        <v>-8.1141900000000001E-9</v>
      </c>
      <c r="X164" s="1">
        <v>-8.1141900000000001E-9</v>
      </c>
      <c r="Y164" s="1">
        <v>1.51888E-8</v>
      </c>
      <c r="Z164" s="1">
        <v>-1.60173E-5</v>
      </c>
      <c r="AA164" s="1">
        <v>-1.2445E-5</v>
      </c>
      <c r="AB164" s="1">
        <v>6.6641499999999995E-8</v>
      </c>
      <c r="AC164" s="1">
        <v>2.0283900000000001E-5</v>
      </c>
      <c r="AD164" s="1">
        <v>-1.60173E-5</v>
      </c>
      <c r="AE164" s="1">
        <v>-1.2445E-5</v>
      </c>
      <c r="AF164" s="1">
        <v>6.6641499999999995E-8</v>
      </c>
      <c r="AG164" s="1">
        <v>2.0283900000000001E-5</v>
      </c>
      <c r="AH164">
        <v>4</v>
      </c>
      <c r="AI164">
        <v>0</v>
      </c>
      <c r="AJ164">
        <v>0</v>
      </c>
      <c r="AK164">
        <v>642720756</v>
      </c>
      <c r="AL164">
        <v>2062</v>
      </c>
      <c r="AM164">
        <v>16.068000000000001</v>
      </c>
      <c r="AN164">
        <v>1</v>
      </c>
      <c r="AO164">
        <v>5181</v>
      </c>
      <c r="AP164" s="2">
        <f t="shared" si="15"/>
        <v>-16017.3</v>
      </c>
      <c r="AQ164" s="2">
        <f t="shared" si="16"/>
        <v>-12445</v>
      </c>
      <c r="AR164" s="2">
        <f t="shared" si="17"/>
        <v>66.641499999999994</v>
      </c>
      <c r="AS164">
        <f t="shared" si="18"/>
        <v>115671</v>
      </c>
      <c r="AT164">
        <f t="shared" si="19"/>
        <v>0.30000000000285354</v>
      </c>
    </row>
    <row r="165" spans="1:46" x14ac:dyDescent="0.35">
      <c r="A165" s="1">
        <v>-1.6020700000000001E-5</v>
      </c>
      <c r="B165" s="1">
        <v>-1.2445299999999999E-5</v>
      </c>
      <c r="C165" s="1">
        <v>6.6589399999999997E-8</v>
      </c>
      <c r="D165" s="1">
        <v>2.02868E-5</v>
      </c>
      <c r="E165" s="1">
        <v>-3.0517600000000001E-5</v>
      </c>
      <c r="F165">
        <v>0.352941</v>
      </c>
      <c r="G165" s="1">
        <v>6.6589399999999997E-8</v>
      </c>
      <c r="H165">
        <v>255</v>
      </c>
      <c r="I165">
        <v>0</v>
      </c>
      <c r="J165">
        <v>17</v>
      </c>
      <c r="K165" t="e">
        <v>#NAME?</v>
      </c>
      <c r="L165">
        <v>113447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825</v>
      </c>
      <c r="U165" s="1">
        <v>-1.60112E-5</v>
      </c>
      <c r="V165" s="1">
        <v>-1.2439000000000001E-5</v>
      </c>
      <c r="W165" s="1">
        <v>-9.5202199999999992E-9</v>
      </c>
      <c r="X165" s="1">
        <v>-6.3463099999999998E-9</v>
      </c>
      <c r="Y165">
        <v>0</v>
      </c>
      <c r="Z165" s="1">
        <v>-1.6020700000000001E-5</v>
      </c>
      <c r="AA165" s="1">
        <v>-1.2445299999999999E-5</v>
      </c>
      <c r="AB165" s="1">
        <v>6.6589399999999997E-8</v>
      </c>
      <c r="AC165" s="1">
        <v>2.02868E-5</v>
      </c>
      <c r="AD165" s="1">
        <v>-1.6020700000000001E-5</v>
      </c>
      <c r="AE165" s="1">
        <v>-1.2445299999999999E-5</v>
      </c>
      <c r="AF165" s="1">
        <v>6.6589399999999997E-8</v>
      </c>
      <c r="AG165" s="1">
        <v>2.02868E-5</v>
      </c>
      <c r="AH165">
        <v>4</v>
      </c>
      <c r="AI165">
        <v>0</v>
      </c>
      <c r="AJ165">
        <v>0</v>
      </c>
      <c r="AK165">
        <v>642744661</v>
      </c>
      <c r="AL165">
        <v>2062</v>
      </c>
      <c r="AM165">
        <v>16.0686</v>
      </c>
      <c r="AN165">
        <v>1</v>
      </c>
      <c r="AO165">
        <v>5182</v>
      </c>
      <c r="AP165" s="2">
        <f t="shared" si="15"/>
        <v>-16020.7</v>
      </c>
      <c r="AQ165" s="2">
        <f t="shared" si="16"/>
        <v>-12445.3</v>
      </c>
      <c r="AR165" s="2">
        <f t="shared" si="17"/>
        <v>66.589399999999998</v>
      </c>
      <c r="AS165">
        <f t="shared" si="18"/>
        <v>120120</v>
      </c>
      <c r="AT165">
        <f t="shared" si="19"/>
        <v>0.59999999999860165</v>
      </c>
    </row>
    <row r="166" spans="1:46" x14ac:dyDescent="0.35">
      <c r="A166" s="1">
        <v>-1.60359E-5</v>
      </c>
      <c r="B166" s="1">
        <v>-1.2425800000000001E-5</v>
      </c>
      <c r="C166" s="1">
        <v>4.5480500000000002E-8</v>
      </c>
      <c r="D166" s="1">
        <v>2.02867E-5</v>
      </c>
      <c r="E166" s="1">
        <v>-3.0517600000000001E-5</v>
      </c>
      <c r="F166">
        <v>0.77777799999999997</v>
      </c>
      <c r="G166" s="1">
        <v>6.6589399999999997E-8</v>
      </c>
      <c r="H166">
        <v>255</v>
      </c>
      <c r="I166">
        <v>0</v>
      </c>
      <c r="J166">
        <v>18</v>
      </c>
      <c r="K166" t="e">
        <v>#NAME?</v>
      </c>
      <c r="L166">
        <v>120120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825</v>
      </c>
      <c r="U166" s="1">
        <v>-1.6013599999999999E-5</v>
      </c>
      <c r="V166" s="1">
        <v>-1.2440600000000001E-5</v>
      </c>
      <c r="W166" s="1">
        <v>-2.2246599999999999E-8</v>
      </c>
      <c r="X166" s="1">
        <v>1.4829999999999999E-8</v>
      </c>
      <c r="Y166" s="1">
        <v>-2.1108899999999999E-8</v>
      </c>
      <c r="Z166" s="1">
        <v>-1.60359E-5</v>
      </c>
      <c r="AA166" s="1">
        <v>-1.2425800000000001E-5</v>
      </c>
      <c r="AB166" s="1">
        <v>4.5480500000000002E-8</v>
      </c>
      <c r="AC166" s="1">
        <v>2.02867E-5</v>
      </c>
      <c r="AD166" s="1">
        <v>-1.60359E-5</v>
      </c>
      <c r="AE166" s="1">
        <v>-1.2425800000000001E-5</v>
      </c>
      <c r="AF166" s="1">
        <v>4.5480500000000002E-8</v>
      </c>
      <c r="AG166" s="1">
        <v>2.02867E-5</v>
      </c>
      <c r="AH166">
        <v>4</v>
      </c>
      <c r="AI166">
        <v>0</v>
      </c>
      <c r="AJ166">
        <v>0</v>
      </c>
      <c r="AK166">
        <v>642757028</v>
      </c>
      <c r="AL166">
        <v>2062</v>
      </c>
      <c r="AM166">
        <v>16.068899999999999</v>
      </c>
      <c r="AN166">
        <v>1</v>
      </c>
      <c r="AO166">
        <v>5183</v>
      </c>
      <c r="AP166" s="2">
        <f t="shared" si="15"/>
        <v>-16035.9</v>
      </c>
      <c r="AQ166" s="2">
        <f t="shared" si="16"/>
        <v>-12425.800000000001</v>
      </c>
      <c r="AR166" s="2">
        <f t="shared" si="17"/>
        <v>45.480499999999999</v>
      </c>
      <c r="AS166">
        <f t="shared" si="18"/>
        <v>117895.66666666667</v>
      </c>
      <c r="AT166">
        <f t="shared" si="19"/>
        <v>0.29999999999930083</v>
      </c>
    </row>
    <row r="167" spans="1:46" x14ac:dyDescent="0.35">
      <c r="A167" s="1">
        <v>-1.6019300000000001E-5</v>
      </c>
      <c r="B167" s="1">
        <v>-1.2442299999999999E-5</v>
      </c>
      <c r="C167" s="1">
        <v>6.0779599999999997E-8</v>
      </c>
      <c r="D167" s="1">
        <v>2.0283800000000001E-5</v>
      </c>
      <c r="E167" s="1">
        <v>-3.0517600000000001E-5</v>
      </c>
      <c r="F167">
        <v>0.44444400000000001</v>
      </c>
      <c r="G167" s="1">
        <v>4.5471200000000002E-8</v>
      </c>
      <c r="H167">
        <v>255</v>
      </c>
      <c r="I167">
        <v>0</v>
      </c>
      <c r="J167">
        <v>18</v>
      </c>
      <c r="K167" t="e">
        <v>#NAME?</v>
      </c>
      <c r="L167">
        <v>120120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825</v>
      </c>
      <c r="U167" s="1">
        <v>-1.6019300000000001E-5</v>
      </c>
      <c r="V167" s="1">
        <v>-1.2436899999999999E-5</v>
      </c>
      <c r="W167">
        <v>0</v>
      </c>
      <c r="X167" s="1">
        <v>-5.4370600000000002E-9</v>
      </c>
      <c r="Y167" s="1">
        <v>1.5308399999999999E-8</v>
      </c>
      <c r="Z167" s="1">
        <v>-1.6019300000000001E-5</v>
      </c>
      <c r="AA167" s="1">
        <v>-1.2442299999999999E-5</v>
      </c>
      <c r="AB167" s="1">
        <v>6.0779599999999997E-8</v>
      </c>
      <c r="AC167" s="1">
        <v>2.0283800000000001E-5</v>
      </c>
      <c r="AD167" s="1">
        <v>-1.6019300000000001E-5</v>
      </c>
      <c r="AE167" s="1">
        <v>-1.2442299999999999E-5</v>
      </c>
      <c r="AF167" s="1">
        <v>6.0779599999999997E-8</v>
      </c>
      <c r="AG167" s="1">
        <v>2.0283800000000001E-5</v>
      </c>
      <c r="AH167">
        <v>4</v>
      </c>
      <c r="AI167">
        <v>0</v>
      </c>
      <c r="AJ167">
        <v>0</v>
      </c>
      <c r="AK167">
        <v>642861175</v>
      </c>
      <c r="AL167">
        <v>2062</v>
      </c>
      <c r="AM167">
        <v>16.0715</v>
      </c>
      <c r="AN167">
        <v>1</v>
      </c>
      <c r="AO167">
        <v>5184</v>
      </c>
      <c r="AP167" s="2">
        <f t="shared" si="15"/>
        <v>-16019.300000000001</v>
      </c>
      <c r="AQ167" s="2">
        <f t="shared" si="16"/>
        <v>-12442.3</v>
      </c>
      <c r="AR167" s="2">
        <f t="shared" si="17"/>
        <v>60.779599999999995</v>
      </c>
      <c r="AS167">
        <f t="shared" si="18"/>
        <v>149038</v>
      </c>
      <c r="AT167">
        <f t="shared" si="19"/>
        <v>2.6000000000010459</v>
      </c>
    </row>
    <row r="168" spans="1:46" x14ac:dyDescent="0.35">
      <c r="A168" s="1">
        <v>-1.6021699999999999E-5</v>
      </c>
      <c r="B168" s="1">
        <v>-1.2440699999999999E-5</v>
      </c>
      <c r="C168" s="1">
        <v>5.7056200000000002E-8</v>
      </c>
      <c r="D168" s="1">
        <v>2.0284699999999999E-5</v>
      </c>
      <c r="E168" s="1">
        <v>-3.0517600000000001E-5</v>
      </c>
      <c r="F168">
        <v>0.709677</v>
      </c>
      <c r="G168" s="1">
        <v>6.0730000000000002E-8</v>
      </c>
      <c r="H168">
        <v>255</v>
      </c>
      <c r="I168">
        <v>0</v>
      </c>
      <c r="J168">
        <v>31</v>
      </c>
      <c r="K168" t="e">
        <v>#NAME?</v>
      </c>
      <c r="L168">
        <v>206874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825</v>
      </c>
      <c r="U168" s="1">
        <v>-1.6019300000000001E-5</v>
      </c>
      <c r="V168" s="1">
        <v>-1.2438300000000001E-5</v>
      </c>
      <c r="W168" s="1">
        <v>-2.4026699999999999E-9</v>
      </c>
      <c r="X168" s="1">
        <v>-2.4026699999999999E-9</v>
      </c>
      <c r="Y168" s="1">
        <v>-3.6737699999999998E-9</v>
      </c>
      <c r="Z168" s="1">
        <v>-1.6021699999999999E-5</v>
      </c>
      <c r="AA168" s="1">
        <v>-1.2440699999999999E-5</v>
      </c>
      <c r="AB168" s="1">
        <v>5.7056200000000002E-8</v>
      </c>
      <c r="AC168" s="1">
        <v>2.0284699999999999E-5</v>
      </c>
      <c r="AD168" s="1">
        <v>-1.6021699999999999E-5</v>
      </c>
      <c r="AE168" s="1">
        <v>-1.2440699999999999E-5</v>
      </c>
      <c r="AF168" s="1">
        <v>5.7056200000000002E-8</v>
      </c>
      <c r="AG168" s="1">
        <v>2.0284699999999999E-5</v>
      </c>
      <c r="AH168">
        <v>4</v>
      </c>
      <c r="AI168">
        <v>0</v>
      </c>
      <c r="AJ168">
        <v>0</v>
      </c>
      <c r="AK168">
        <v>642908006</v>
      </c>
      <c r="AL168">
        <v>2062</v>
      </c>
      <c r="AM168">
        <v>16.072700000000001</v>
      </c>
      <c r="AN168">
        <v>1</v>
      </c>
      <c r="AO168">
        <v>5185</v>
      </c>
      <c r="AP168" s="2">
        <f t="shared" si="15"/>
        <v>-16021.699999999999</v>
      </c>
      <c r="AQ168" s="2">
        <f t="shared" si="16"/>
        <v>-12440.699999999999</v>
      </c>
      <c r="AR168" s="2">
        <f t="shared" si="17"/>
        <v>57.056200000000004</v>
      </c>
      <c r="AS168">
        <f t="shared" si="18"/>
        <v>182404.66666666666</v>
      </c>
      <c r="AT168">
        <f t="shared" si="19"/>
        <v>1.200000000000756</v>
      </c>
    </row>
    <row r="169" spans="1:46" x14ac:dyDescent="0.35">
      <c r="A169" s="1">
        <v>-1.6033400000000001E-5</v>
      </c>
      <c r="B169" s="1">
        <v>-1.24456E-5</v>
      </c>
      <c r="C169" s="1">
        <v>6.1971599999999999E-8</v>
      </c>
      <c r="D169" s="1">
        <v>2.0296999999999999E-5</v>
      </c>
      <c r="E169" s="1">
        <v>-3.0517600000000001E-5</v>
      </c>
      <c r="F169">
        <v>0.45454499999999998</v>
      </c>
      <c r="G169" s="1">
        <v>5.7006799999999998E-8</v>
      </c>
      <c r="H169">
        <v>255</v>
      </c>
      <c r="I169">
        <v>0</v>
      </c>
      <c r="J169">
        <v>33</v>
      </c>
      <c r="K169" t="e">
        <v>#NAME?</v>
      </c>
      <c r="L169">
        <v>220220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825</v>
      </c>
      <c r="U169" s="1">
        <v>-1.6019899999999999E-5</v>
      </c>
      <c r="V169" s="1">
        <v>-1.24389E-5</v>
      </c>
      <c r="W169" s="1">
        <v>-1.3483799999999999E-8</v>
      </c>
      <c r="X169" s="1">
        <v>-6.7418999999999996E-9</v>
      </c>
      <c r="Y169" s="1">
        <v>4.9648099999999999E-9</v>
      </c>
      <c r="Z169" s="1">
        <v>-1.6033400000000001E-5</v>
      </c>
      <c r="AA169" s="1">
        <v>-1.24456E-5</v>
      </c>
      <c r="AB169" s="1">
        <v>6.1971599999999999E-8</v>
      </c>
      <c r="AC169" s="1">
        <v>2.0296999999999999E-5</v>
      </c>
      <c r="AD169" s="1">
        <v>-1.6033400000000001E-5</v>
      </c>
      <c r="AE169" s="1">
        <v>-1.24456E-5</v>
      </c>
      <c r="AF169" s="1">
        <v>6.1971599999999999E-8</v>
      </c>
      <c r="AG169" s="1">
        <v>2.0296999999999999E-5</v>
      </c>
      <c r="AH169">
        <v>4</v>
      </c>
      <c r="AI169">
        <v>0</v>
      </c>
      <c r="AJ169">
        <v>0</v>
      </c>
      <c r="AK169">
        <v>642920448</v>
      </c>
      <c r="AL169">
        <v>2062</v>
      </c>
      <c r="AM169">
        <v>16.073</v>
      </c>
      <c r="AN169">
        <v>1</v>
      </c>
      <c r="AO169">
        <v>5186</v>
      </c>
      <c r="AP169" s="2">
        <f t="shared" si="15"/>
        <v>-16033.400000000001</v>
      </c>
      <c r="AQ169" s="2">
        <f t="shared" si="16"/>
        <v>-12445.6</v>
      </c>
      <c r="AR169" s="2">
        <f t="shared" si="17"/>
        <v>61.971600000000002</v>
      </c>
      <c r="AS169">
        <f t="shared" si="18"/>
        <v>182404.66666666666</v>
      </c>
      <c r="AT169">
        <f t="shared" si="19"/>
        <v>0.29999999999930083</v>
      </c>
    </row>
    <row r="170" spans="1:46" x14ac:dyDescent="0.35">
      <c r="A170" s="1">
        <v>-1.6024799999999999E-5</v>
      </c>
      <c r="B170" s="1">
        <v>-1.24464E-5</v>
      </c>
      <c r="C170" s="1">
        <v>8.3047300000000005E-8</v>
      </c>
      <c r="D170" s="1">
        <v>2.0290699999999999E-5</v>
      </c>
      <c r="E170" s="1">
        <v>-3.0517600000000001E-5</v>
      </c>
      <c r="F170">
        <v>0.61111099999999996</v>
      </c>
      <c r="G170" s="1">
        <v>6.1950699999999994E-8</v>
      </c>
      <c r="H170">
        <v>255</v>
      </c>
      <c r="I170">
        <v>0</v>
      </c>
      <c r="J170">
        <v>18</v>
      </c>
      <c r="K170" t="e">
        <v>#NAME?</v>
      </c>
      <c r="L170">
        <v>120120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825</v>
      </c>
      <c r="U170" s="1">
        <v>-1.60234E-5</v>
      </c>
      <c r="V170" s="1">
        <v>-1.2440699999999999E-5</v>
      </c>
      <c r="W170" s="1">
        <v>-1.4259599999999999E-9</v>
      </c>
      <c r="X170" s="1">
        <v>-5.7038600000000002E-9</v>
      </c>
      <c r="Y170" s="1">
        <v>2.1096599999999998E-8</v>
      </c>
      <c r="Z170" s="1">
        <v>-1.6024799999999999E-5</v>
      </c>
      <c r="AA170" s="1">
        <v>-1.24464E-5</v>
      </c>
      <c r="AB170" s="1">
        <v>8.3047300000000005E-8</v>
      </c>
      <c r="AC170" s="1">
        <v>2.0290699999999999E-5</v>
      </c>
      <c r="AD170" s="1">
        <v>-1.6024799999999999E-5</v>
      </c>
      <c r="AE170" s="1">
        <v>-1.24464E-5</v>
      </c>
      <c r="AF170" s="1">
        <v>8.3047300000000005E-8</v>
      </c>
      <c r="AG170" s="1">
        <v>2.0290699999999999E-5</v>
      </c>
      <c r="AH170">
        <v>4</v>
      </c>
      <c r="AI170">
        <v>0</v>
      </c>
      <c r="AJ170">
        <v>0</v>
      </c>
      <c r="AK170">
        <v>642932890</v>
      </c>
      <c r="AL170">
        <v>2062</v>
      </c>
      <c r="AM170">
        <v>16.0733</v>
      </c>
      <c r="AN170">
        <v>1</v>
      </c>
      <c r="AO170">
        <v>5187</v>
      </c>
      <c r="AP170" s="2">
        <f t="shared" si="15"/>
        <v>-16024.8</v>
      </c>
      <c r="AQ170" s="2">
        <f t="shared" si="16"/>
        <v>-12446.4</v>
      </c>
      <c r="AR170" s="2">
        <f t="shared" si="17"/>
        <v>83.047300000000007</v>
      </c>
      <c r="AS170">
        <f t="shared" si="18"/>
        <v>153486.66666666666</v>
      </c>
      <c r="AT170">
        <f t="shared" si="19"/>
        <v>0.29999999999930083</v>
      </c>
    </row>
    <row r="171" spans="1:46" x14ac:dyDescent="0.35">
      <c r="A171" s="1">
        <v>-1.6013699999999999E-5</v>
      </c>
      <c r="B171" s="1">
        <v>-1.24387E-5</v>
      </c>
      <c r="C171" s="1">
        <v>8.30078E-8</v>
      </c>
      <c r="D171" s="1">
        <v>2.02772E-5</v>
      </c>
      <c r="E171" s="1">
        <v>-3.0517600000000001E-5</v>
      </c>
      <c r="F171">
        <v>0.61111099999999996</v>
      </c>
      <c r="G171" s="1">
        <v>8.30078E-8</v>
      </c>
      <c r="H171">
        <v>255</v>
      </c>
      <c r="I171">
        <v>0</v>
      </c>
      <c r="J171">
        <v>18</v>
      </c>
      <c r="K171" t="e">
        <v>#NAME?</v>
      </c>
      <c r="L171">
        <v>120120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825</v>
      </c>
      <c r="U171" s="1">
        <v>-1.6023800000000001E-5</v>
      </c>
      <c r="V171" s="1">
        <v>-1.2442100000000001E-5</v>
      </c>
      <c r="W171" s="1">
        <v>1.01213E-8</v>
      </c>
      <c r="X171" s="1">
        <v>3.3747799999999998E-9</v>
      </c>
      <c r="Y171">
        <v>0</v>
      </c>
      <c r="Z171" s="1">
        <v>-1.6013699999999999E-5</v>
      </c>
      <c r="AA171" s="1">
        <v>-1.24387E-5</v>
      </c>
      <c r="AB171" s="1">
        <v>8.30078E-8</v>
      </c>
      <c r="AC171" s="1">
        <v>2.02772E-5</v>
      </c>
      <c r="AD171" s="1">
        <v>-1.6013699999999999E-5</v>
      </c>
      <c r="AE171" s="1">
        <v>-1.24387E-5</v>
      </c>
      <c r="AF171" s="1">
        <v>8.30078E-8</v>
      </c>
      <c r="AG171" s="1">
        <v>2.02772E-5</v>
      </c>
      <c r="AH171">
        <v>4</v>
      </c>
      <c r="AI171">
        <v>0</v>
      </c>
      <c r="AJ171">
        <v>0</v>
      </c>
      <c r="AK171">
        <v>642945331</v>
      </c>
      <c r="AL171">
        <v>2062</v>
      </c>
      <c r="AM171">
        <v>16.073599999999999</v>
      </c>
      <c r="AN171">
        <v>1</v>
      </c>
      <c r="AO171">
        <v>5188</v>
      </c>
      <c r="AP171" s="2">
        <f t="shared" si="15"/>
        <v>-16013.699999999999</v>
      </c>
      <c r="AQ171" s="2">
        <f t="shared" si="16"/>
        <v>-12438.7</v>
      </c>
      <c r="AR171" s="2">
        <f t="shared" si="17"/>
        <v>83.007800000000003</v>
      </c>
      <c r="AS171">
        <f t="shared" si="18"/>
        <v>133466.66666666666</v>
      </c>
      <c r="AT171">
        <f t="shared" si="19"/>
        <v>0.29999999999930083</v>
      </c>
    </row>
    <row r="172" spans="1:46" x14ac:dyDescent="0.35">
      <c r="A172" s="1">
        <v>-1.6014500000000001E-5</v>
      </c>
      <c r="B172" s="1">
        <v>-1.24618E-5</v>
      </c>
      <c r="C172" s="1">
        <v>7.5394999999999995E-8</v>
      </c>
      <c r="D172" s="1">
        <v>2.0292000000000002E-5</v>
      </c>
      <c r="E172" s="1">
        <v>-3.0517600000000001E-5</v>
      </c>
      <c r="F172">
        <v>0.41666700000000001</v>
      </c>
      <c r="G172" s="1">
        <v>8.30078E-8</v>
      </c>
      <c r="H172">
        <v>255</v>
      </c>
      <c r="I172">
        <v>0</v>
      </c>
      <c r="J172">
        <v>24</v>
      </c>
      <c r="K172" t="e">
        <v>#NAME?</v>
      </c>
      <c r="L172">
        <v>160160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825</v>
      </c>
      <c r="U172" s="1">
        <v>-1.6021299999999999E-5</v>
      </c>
      <c r="V172" s="1">
        <v>-1.2441300000000001E-5</v>
      </c>
      <c r="W172" s="1">
        <v>6.84003E-9</v>
      </c>
      <c r="X172" s="1">
        <v>-2.0517000000000001E-8</v>
      </c>
      <c r="Y172" s="1">
        <v>-7.6128100000000007E-9</v>
      </c>
      <c r="Z172" s="1">
        <v>-1.6014500000000001E-5</v>
      </c>
      <c r="AA172" s="1">
        <v>-1.24618E-5</v>
      </c>
      <c r="AB172" s="1">
        <v>7.5394999999999995E-8</v>
      </c>
      <c r="AC172" s="1">
        <v>2.0292000000000002E-5</v>
      </c>
      <c r="AD172" s="1">
        <v>-1.6014500000000001E-5</v>
      </c>
      <c r="AE172" s="1">
        <v>-1.24618E-5</v>
      </c>
      <c r="AF172" s="1">
        <v>7.5394999999999995E-8</v>
      </c>
      <c r="AG172" s="1">
        <v>2.0292000000000002E-5</v>
      </c>
      <c r="AH172">
        <v>4</v>
      </c>
      <c r="AI172">
        <v>0</v>
      </c>
      <c r="AJ172">
        <v>0</v>
      </c>
      <c r="AK172">
        <v>642957773</v>
      </c>
      <c r="AL172">
        <v>2062</v>
      </c>
      <c r="AM172">
        <v>16.073899999999998</v>
      </c>
      <c r="AN172">
        <v>1</v>
      </c>
      <c r="AO172">
        <v>5189</v>
      </c>
      <c r="AP172" s="2">
        <f t="shared" si="15"/>
        <v>-16014.5</v>
      </c>
      <c r="AQ172" s="2">
        <f t="shared" si="16"/>
        <v>-12461.8</v>
      </c>
      <c r="AR172" s="2">
        <f t="shared" si="17"/>
        <v>75.394999999999996</v>
      </c>
      <c r="AS172">
        <f t="shared" si="18"/>
        <v>149038</v>
      </c>
      <c r="AT172">
        <f t="shared" si="19"/>
        <v>0.29999999999930083</v>
      </c>
    </row>
    <row r="173" spans="1:46" x14ac:dyDescent="0.35">
      <c r="A173" s="1">
        <v>-1.6013899999999999E-5</v>
      </c>
      <c r="B173" s="1">
        <v>-1.2432199999999999E-5</v>
      </c>
      <c r="C173" s="1">
        <v>7.5378399999999997E-8</v>
      </c>
      <c r="D173" s="1">
        <v>2.0273400000000001E-5</v>
      </c>
      <c r="E173" s="1">
        <v>-3.0517600000000001E-5</v>
      </c>
      <c r="F173">
        <v>0.36</v>
      </c>
      <c r="G173" s="1">
        <v>7.5378399999999997E-8</v>
      </c>
      <c r="H173">
        <v>255</v>
      </c>
      <c r="I173">
        <v>0</v>
      </c>
      <c r="J173">
        <v>25</v>
      </c>
      <c r="K173" t="e">
        <v>#NAME?</v>
      </c>
      <c r="L173">
        <v>166834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825</v>
      </c>
      <c r="U173" s="1">
        <v>-1.6019600000000002E-5</v>
      </c>
      <c r="V173" s="1">
        <v>-1.24464E-5</v>
      </c>
      <c r="W173" s="1">
        <v>5.6701199999999999E-9</v>
      </c>
      <c r="X173" s="1">
        <v>1.4173799999999999E-8</v>
      </c>
      <c r="Y173">
        <v>0</v>
      </c>
      <c r="Z173" s="1">
        <v>-1.6013899999999999E-5</v>
      </c>
      <c r="AA173" s="1">
        <v>-1.2432199999999999E-5</v>
      </c>
      <c r="AB173" s="1">
        <v>7.5378399999999997E-8</v>
      </c>
      <c r="AC173" s="1">
        <v>2.0273400000000001E-5</v>
      </c>
      <c r="AD173" s="1">
        <v>-1.6013899999999999E-5</v>
      </c>
      <c r="AE173" s="1">
        <v>-1.2432199999999999E-5</v>
      </c>
      <c r="AF173" s="1">
        <v>7.5378399999999997E-8</v>
      </c>
      <c r="AG173" s="1">
        <v>2.0273400000000001E-5</v>
      </c>
      <c r="AH173">
        <v>4</v>
      </c>
      <c r="AI173">
        <v>0</v>
      </c>
      <c r="AJ173">
        <v>0</v>
      </c>
      <c r="AK173">
        <v>642970216</v>
      </c>
      <c r="AL173">
        <v>2062</v>
      </c>
      <c r="AM173">
        <v>16.074300000000001</v>
      </c>
      <c r="AN173">
        <v>1</v>
      </c>
      <c r="AO173">
        <v>5190</v>
      </c>
      <c r="AP173" s="2">
        <f t="shared" si="15"/>
        <v>-16013.9</v>
      </c>
      <c r="AQ173" s="2">
        <f t="shared" si="16"/>
        <v>-12432.199999999999</v>
      </c>
      <c r="AR173" s="2">
        <f t="shared" si="17"/>
        <v>75.378399999999999</v>
      </c>
      <c r="AS173">
        <f t="shared" si="18"/>
        <v>169058</v>
      </c>
      <c r="AT173">
        <f t="shared" si="19"/>
        <v>0.40000000000262048</v>
      </c>
    </row>
    <row r="174" spans="1:46" x14ac:dyDescent="0.35">
      <c r="A174" s="1">
        <v>-1.6022899999999999E-5</v>
      </c>
      <c r="B174" s="1">
        <v>-1.2447500000000001E-5</v>
      </c>
      <c r="C174" s="1">
        <v>8.1697099999999999E-8</v>
      </c>
      <c r="D174" s="1">
        <v>2.02899E-5</v>
      </c>
      <c r="E174" s="1">
        <v>-3.0517600000000001E-5</v>
      </c>
      <c r="F174">
        <v>0.51851899999999995</v>
      </c>
      <c r="G174" s="1">
        <v>7.5378399999999997E-8</v>
      </c>
      <c r="H174">
        <v>255</v>
      </c>
      <c r="I174">
        <v>0</v>
      </c>
      <c r="J174">
        <v>27</v>
      </c>
      <c r="K174" t="e">
        <v>#NAME?</v>
      </c>
      <c r="L174">
        <v>180180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825</v>
      </c>
      <c r="U174" s="1">
        <v>-1.6018199999999999E-5</v>
      </c>
      <c r="V174" s="1">
        <v>-1.2442900000000001E-5</v>
      </c>
      <c r="W174" s="1">
        <v>-4.6458799999999997E-9</v>
      </c>
      <c r="X174" s="1">
        <v>-4.6458799999999997E-9</v>
      </c>
      <c r="Y174" s="1">
        <v>6.3187100000000004E-9</v>
      </c>
      <c r="Z174" s="1">
        <v>-1.6022899999999999E-5</v>
      </c>
      <c r="AA174" s="1">
        <v>-1.2447500000000001E-5</v>
      </c>
      <c r="AB174" s="1">
        <v>8.1697099999999999E-8</v>
      </c>
      <c r="AC174" s="1">
        <v>2.02899E-5</v>
      </c>
      <c r="AD174" s="1">
        <v>-1.6022899999999999E-5</v>
      </c>
      <c r="AE174" s="1">
        <v>-1.2447500000000001E-5</v>
      </c>
      <c r="AF174" s="1">
        <v>8.1697099999999999E-8</v>
      </c>
      <c r="AG174" s="1">
        <v>2.02899E-5</v>
      </c>
      <c r="AH174">
        <v>4</v>
      </c>
      <c r="AI174">
        <v>0</v>
      </c>
      <c r="AJ174">
        <v>0</v>
      </c>
      <c r="AK174">
        <v>642982658</v>
      </c>
      <c r="AL174">
        <v>2062</v>
      </c>
      <c r="AM174">
        <v>16.0746</v>
      </c>
      <c r="AN174">
        <v>1</v>
      </c>
      <c r="AO174">
        <v>5191</v>
      </c>
      <c r="AP174" s="2">
        <f t="shared" si="15"/>
        <v>-16022.899999999998</v>
      </c>
      <c r="AQ174" s="2">
        <f t="shared" si="16"/>
        <v>-12447.5</v>
      </c>
      <c r="AR174" s="2">
        <f t="shared" si="17"/>
        <v>81.697100000000006</v>
      </c>
      <c r="AS174">
        <f t="shared" si="18"/>
        <v>151262.33333333334</v>
      </c>
      <c r="AT174">
        <f t="shared" si="19"/>
        <v>0.29999999999930083</v>
      </c>
    </row>
    <row r="175" spans="1:46" x14ac:dyDescent="0.35">
      <c r="A175" s="1">
        <v>-1.6030000000000001E-5</v>
      </c>
      <c r="B175" s="1">
        <v>-1.2437E-5</v>
      </c>
      <c r="C175" s="1">
        <v>6.6946900000000005E-8</v>
      </c>
      <c r="D175" s="1">
        <v>2.0289099999999999E-5</v>
      </c>
      <c r="E175" s="1">
        <v>-3.0517600000000001E-5</v>
      </c>
      <c r="F175">
        <v>0.4375</v>
      </c>
      <c r="G175" s="1">
        <v>8.1664999999999997E-8</v>
      </c>
      <c r="H175">
        <v>255</v>
      </c>
      <c r="I175">
        <v>0</v>
      </c>
      <c r="J175">
        <v>16</v>
      </c>
      <c r="K175" t="e">
        <v>#NAME?</v>
      </c>
      <c r="L175">
        <v>106773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825</v>
      </c>
      <c r="U175" s="1">
        <v>-1.6019400000000001E-5</v>
      </c>
      <c r="V175" s="1">
        <v>-1.24441E-5</v>
      </c>
      <c r="W175" s="1">
        <v>-1.06487E-8</v>
      </c>
      <c r="X175" s="1">
        <v>7.0991500000000002E-9</v>
      </c>
      <c r="Y175" s="1">
        <v>-1.47181E-8</v>
      </c>
      <c r="Z175" s="1">
        <v>-1.6030000000000001E-5</v>
      </c>
      <c r="AA175" s="1">
        <v>-1.2437E-5</v>
      </c>
      <c r="AB175" s="1">
        <v>6.6946900000000005E-8</v>
      </c>
      <c r="AC175" s="1">
        <v>2.0289099999999999E-5</v>
      </c>
      <c r="AD175" s="1">
        <v>-1.6030000000000001E-5</v>
      </c>
      <c r="AE175" s="1">
        <v>-1.2437E-5</v>
      </c>
      <c r="AF175" s="1">
        <v>6.6946900000000005E-8</v>
      </c>
      <c r="AG175" s="1">
        <v>2.0289099999999999E-5</v>
      </c>
      <c r="AH175">
        <v>4</v>
      </c>
      <c r="AI175">
        <v>0</v>
      </c>
      <c r="AJ175">
        <v>0</v>
      </c>
      <c r="AK175">
        <v>642995100</v>
      </c>
      <c r="AL175">
        <v>2062</v>
      </c>
      <c r="AM175">
        <v>16.0749</v>
      </c>
      <c r="AN175">
        <v>1</v>
      </c>
      <c r="AO175">
        <v>5192</v>
      </c>
      <c r="AP175" s="2">
        <f t="shared" si="15"/>
        <v>-16030</v>
      </c>
      <c r="AQ175" s="2">
        <f t="shared" si="16"/>
        <v>-12437</v>
      </c>
      <c r="AR175" s="2">
        <f t="shared" si="17"/>
        <v>66.946899999999999</v>
      </c>
      <c r="AS175">
        <f t="shared" si="18"/>
        <v>133466.66666666666</v>
      </c>
      <c r="AT175">
        <f t="shared" si="19"/>
        <v>0.29999999999930083</v>
      </c>
    </row>
    <row r="176" spans="1:46" x14ac:dyDescent="0.35">
      <c r="A176" s="1">
        <v>-1.59941E-5</v>
      </c>
      <c r="B176" s="1">
        <v>-1.2442299999999999E-5</v>
      </c>
      <c r="C176" s="1">
        <v>7.2944900000000004E-8</v>
      </c>
      <c r="D176" s="1">
        <v>2.0264000000000001E-5</v>
      </c>
      <c r="E176" s="1">
        <v>-3.0517600000000001E-5</v>
      </c>
      <c r="F176">
        <v>0.41176499999999999</v>
      </c>
      <c r="G176" s="1">
        <v>6.6894500000000004E-8</v>
      </c>
      <c r="H176">
        <v>255</v>
      </c>
      <c r="I176">
        <v>0</v>
      </c>
      <c r="J176">
        <v>17</v>
      </c>
      <c r="K176" t="e">
        <v>#NAME?</v>
      </c>
      <c r="L176">
        <v>113447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825</v>
      </c>
      <c r="U176" s="1">
        <v>-1.60221E-5</v>
      </c>
      <c r="V176" s="1">
        <v>-1.2442299999999999E-5</v>
      </c>
      <c r="W176" s="1">
        <v>2.79688E-8</v>
      </c>
      <c r="X176">
        <v>0</v>
      </c>
      <c r="Y176" s="1">
        <v>6.0503799999999999E-9</v>
      </c>
      <c r="Z176" s="1">
        <v>-1.59941E-5</v>
      </c>
      <c r="AA176" s="1">
        <v>-1.2442299999999999E-5</v>
      </c>
      <c r="AB176" s="1">
        <v>7.2944900000000004E-8</v>
      </c>
      <c r="AC176" s="1">
        <v>2.0264000000000001E-5</v>
      </c>
      <c r="AD176" s="1">
        <v>-1.59941E-5</v>
      </c>
      <c r="AE176" s="1">
        <v>-1.2442299999999999E-5</v>
      </c>
      <c r="AF176" s="1">
        <v>7.2944900000000004E-8</v>
      </c>
      <c r="AG176" s="1">
        <v>2.0264000000000001E-5</v>
      </c>
      <c r="AH176">
        <v>4</v>
      </c>
      <c r="AI176">
        <v>0</v>
      </c>
      <c r="AJ176">
        <v>0</v>
      </c>
      <c r="AK176">
        <v>643007542</v>
      </c>
      <c r="AL176">
        <v>2062</v>
      </c>
      <c r="AM176">
        <v>16.075199999999999</v>
      </c>
      <c r="AN176">
        <v>1</v>
      </c>
      <c r="AO176">
        <v>5193</v>
      </c>
      <c r="AP176" s="2">
        <f t="shared" si="15"/>
        <v>-15994.1</v>
      </c>
      <c r="AQ176" s="2">
        <f t="shared" si="16"/>
        <v>-12442.3</v>
      </c>
      <c r="AR176" s="2">
        <f t="shared" si="17"/>
        <v>72.944900000000004</v>
      </c>
      <c r="AS176">
        <f t="shared" si="18"/>
        <v>129018</v>
      </c>
      <c r="AT176">
        <f t="shared" si="19"/>
        <v>0.29999999999930083</v>
      </c>
    </row>
    <row r="177" spans="1:46" x14ac:dyDescent="0.35">
      <c r="A177" s="1">
        <v>-1.6013000000000001E-5</v>
      </c>
      <c r="B177" s="1">
        <v>-1.2442299999999999E-5</v>
      </c>
      <c r="C177" s="1">
        <v>5.6843600000000001E-8</v>
      </c>
      <c r="D177" s="1">
        <v>2.02788E-5</v>
      </c>
      <c r="E177" s="1">
        <v>-3.0517600000000001E-5</v>
      </c>
      <c r="F177">
        <v>0.4</v>
      </c>
      <c r="G177" s="1">
        <v>7.2937E-8</v>
      </c>
      <c r="H177">
        <v>255</v>
      </c>
      <c r="I177">
        <v>0</v>
      </c>
      <c r="J177">
        <v>25</v>
      </c>
      <c r="K177" t="e">
        <v>#NAME?</v>
      </c>
      <c r="L177">
        <v>166834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825</v>
      </c>
      <c r="U177" s="1">
        <v>-1.6015099999999999E-5</v>
      </c>
      <c r="V177" s="1">
        <v>-1.2442299999999999E-5</v>
      </c>
      <c r="W177" s="1">
        <v>2.1757400000000002E-9</v>
      </c>
      <c r="X177">
        <v>0</v>
      </c>
      <c r="Y177" s="1">
        <v>-1.6093500000000001E-8</v>
      </c>
      <c r="Z177" s="1">
        <v>-1.6013000000000001E-5</v>
      </c>
      <c r="AA177" s="1">
        <v>-1.2442299999999999E-5</v>
      </c>
      <c r="AB177" s="1">
        <v>5.6843600000000001E-8</v>
      </c>
      <c r="AC177" s="1">
        <v>2.02788E-5</v>
      </c>
      <c r="AD177" s="1">
        <v>-1.6013000000000001E-5</v>
      </c>
      <c r="AE177" s="1">
        <v>-1.2442299999999999E-5</v>
      </c>
      <c r="AF177" s="1">
        <v>5.6843600000000001E-8</v>
      </c>
      <c r="AG177" s="1">
        <v>2.02788E-5</v>
      </c>
      <c r="AH177">
        <v>4</v>
      </c>
      <c r="AI177">
        <v>0</v>
      </c>
      <c r="AJ177">
        <v>0</v>
      </c>
      <c r="AK177">
        <v>643019985</v>
      </c>
      <c r="AL177">
        <v>2062</v>
      </c>
      <c r="AM177">
        <v>16.075500000000002</v>
      </c>
      <c r="AN177">
        <v>1</v>
      </c>
      <c r="AO177">
        <v>5194</v>
      </c>
      <c r="AP177" s="2">
        <f t="shared" si="15"/>
        <v>-16013</v>
      </c>
      <c r="AQ177" s="2">
        <f t="shared" si="16"/>
        <v>-12442.3</v>
      </c>
      <c r="AR177" s="2">
        <f t="shared" si="17"/>
        <v>56.843600000000002</v>
      </c>
      <c r="AS177">
        <f t="shared" si="18"/>
        <v>146813.66666666666</v>
      </c>
      <c r="AT177">
        <f t="shared" si="19"/>
        <v>0.30000000000285354</v>
      </c>
    </row>
    <row r="178" spans="1:46" x14ac:dyDescent="0.35">
      <c r="A178" s="1">
        <v>-1.6030400000000002E-5</v>
      </c>
      <c r="B178" s="1">
        <v>-1.24518E-5</v>
      </c>
      <c r="C178" s="1">
        <v>5.1475600000000002E-8</v>
      </c>
      <c r="D178" s="1">
        <v>2.0298399999999999E-5</v>
      </c>
      <c r="E178" s="1">
        <v>-3.0517600000000001E-5</v>
      </c>
      <c r="F178">
        <v>0.41666700000000001</v>
      </c>
      <c r="G178" s="1">
        <v>5.6823699999999997E-8</v>
      </c>
      <c r="H178">
        <v>255</v>
      </c>
      <c r="I178">
        <v>0</v>
      </c>
      <c r="J178">
        <v>24</v>
      </c>
      <c r="K178" t="e">
        <v>#NAME?</v>
      </c>
      <c r="L178">
        <v>160160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825</v>
      </c>
      <c r="U178" s="1">
        <v>-1.6014600000000001E-5</v>
      </c>
      <c r="V178" s="1">
        <v>-1.2442299999999999E-5</v>
      </c>
      <c r="W178" s="1">
        <v>-1.58221E-8</v>
      </c>
      <c r="X178" s="1">
        <v>-9.4926300000000005E-9</v>
      </c>
      <c r="Y178" s="1">
        <v>-5.3481300000000002E-9</v>
      </c>
      <c r="Z178" s="1">
        <v>-1.6030400000000002E-5</v>
      </c>
      <c r="AA178" s="1">
        <v>-1.24518E-5</v>
      </c>
      <c r="AB178" s="1">
        <v>5.1475600000000002E-8</v>
      </c>
      <c r="AC178" s="1">
        <v>2.0298399999999999E-5</v>
      </c>
      <c r="AD178" s="1">
        <v>-1.6030400000000002E-5</v>
      </c>
      <c r="AE178" s="1">
        <v>-1.24518E-5</v>
      </c>
      <c r="AF178" s="1">
        <v>5.1475600000000002E-8</v>
      </c>
      <c r="AG178" s="1">
        <v>2.0298399999999999E-5</v>
      </c>
      <c r="AH178">
        <v>4</v>
      </c>
      <c r="AI178">
        <v>0</v>
      </c>
      <c r="AJ178">
        <v>0</v>
      </c>
      <c r="AK178">
        <v>643032427</v>
      </c>
      <c r="AL178">
        <v>2062</v>
      </c>
      <c r="AM178">
        <v>16.075800000000001</v>
      </c>
      <c r="AN178">
        <v>1</v>
      </c>
      <c r="AO178">
        <v>5195</v>
      </c>
      <c r="AP178" s="2">
        <f t="shared" si="15"/>
        <v>-16030.400000000001</v>
      </c>
      <c r="AQ178" s="2">
        <f t="shared" si="16"/>
        <v>-12451.8</v>
      </c>
      <c r="AR178" s="2">
        <f t="shared" si="17"/>
        <v>51.4756</v>
      </c>
      <c r="AS178">
        <f t="shared" si="18"/>
        <v>177956</v>
      </c>
      <c r="AT178">
        <f t="shared" si="19"/>
        <v>0.29999999999930083</v>
      </c>
    </row>
    <row r="179" spans="1:46" x14ac:dyDescent="0.35">
      <c r="A179" s="1">
        <v>-1.6024299999999998E-5</v>
      </c>
      <c r="B179" s="1">
        <v>-1.2447599999999999E-5</v>
      </c>
      <c r="C179" s="1">
        <v>5.1452600000000002E-8</v>
      </c>
      <c r="D179" s="1">
        <v>2.0290999999999999E-5</v>
      </c>
      <c r="E179" s="1">
        <v>-3.0517600000000001E-5</v>
      </c>
      <c r="F179">
        <v>0.483871</v>
      </c>
      <c r="G179" s="1">
        <v>5.1452600000000002E-8</v>
      </c>
      <c r="H179">
        <v>255</v>
      </c>
      <c r="I179">
        <v>0</v>
      </c>
      <c r="J179">
        <v>31</v>
      </c>
      <c r="K179" t="e">
        <v>#NAME?</v>
      </c>
      <c r="L179">
        <v>206874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825</v>
      </c>
      <c r="U179" s="1">
        <v>-1.60187E-5</v>
      </c>
      <c r="V179" s="1">
        <v>-1.24447E-5</v>
      </c>
      <c r="W179" s="1">
        <v>-5.6685900000000002E-9</v>
      </c>
      <c r="X179" s="1">
        <v>-2.8335299999999998E-9</v>
      </c>
      <c r="Y179">
        <v>0</v>
      </c>
      <c r="Z179" s="1">
        <v>-1.6024299999999998E-5</v>
      </c>
      <c r="AA179" s="1">
        <v>-1.2447599999999999E-5</v>
      </c>
      <c r="AB179" s="1">
        <v>5.1452600000000002E-8</v>
      </c>
      <c r="AC179" s="1">
        <v>2.0290999999999999E-5</v>
      </c>
      <c r="AD179" s="1">
        <v>-1.6024299999999998E-5</v>
      </c>
      <c r="AE179" s="1">
        <v>-1.2447599999999999E-5</v>
      </c>
      <c r="AF179" s="1">
        <v>5.1452600000000002E-8</v>
      </c>
      <c r="AG179" s="1">
        <v>2.0290999999999999E-5</v>
      </c>
      <c r="AH179">
        <v>4</v>
      </c>
      <c r="AI179">
        <v>0</v>
      </c>
      <c r="AJ179">
        <v>0</v>
      </c>
      <c r="AK179">
        <v>643044869</v>
      </c>
      <c r="AL179">
        <v>2062</v>
      </c>
      <c r="AM179">
        <v>16.0761</v>
      </c>
      <c r="AN179">
        <v>1</v>
      </c>
      <c r="AO179">
        <v>5196</v>
      </c>
      <c r="AP179" s="2">
        <f t="shared" si="15"/>
        <v>-16024.299999999997</v>
      </c>
      <c r="AQ179" s="2">
        <f t="shared" si="16"/>
        <v>-12447.599999999999</v>
      </c>
      <c r="AR179" s="2">
        <f t="shared" si="17"/>
        <v>51.452600000000004</v>
      </c>
      <c r="AS179">
        <f t="shared" si="18"/>
        <v>164609</v>
      </c>
      <c r="AT179">
        <f t="shared" si="19"/>
        <v>0.29999999999930083</v>
      </c>
    </row>
    <row r="180" spans="1:46" x14ac:dyDescent="0.35">
      <c r="A180" s="1">
        <v>-1.6027399999999998E-5</v>
      </c>
      <c r="B180" s="1">
        <v>-1.2442E-5</v>
      </c>
      <c r="C180" s="1">
        <v>7.3027199999999994E-8</v>
      </c>
      <c r="D180" s="1">
        <v>2.0290000000000001E-5</v>
      </c>
      <c r="E180" s="1">
        <v>-3.0517600000000001E-5</v>
      </c>
      <c r="F180">
        <v>0.52631600000000001</v>
      </c>
      <c r="G180" s="1">
        <v>5.43823E-8</v>
      </c>
      <c r="H180">
        <v>255</v>
      </c>
      <c r="I180">
        <v>0</v>
      </c>
      <c r="J180">
        <v>19</v>
      </c>
      <c r="K180" t="e">
        <v>#NAME?</v>
      </c>
      <c r="L180">
        <v>126793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825</v>
      </c>
      <c r="U180" s="1">
        <v>-1.6019699999999998E-5</v>
      </c>
      <c r="V180" s="1">
        <v>-1.2444599999999999E-5</v>
      </c>
      <c r="W180" s="1">
        <v>-7.6526699999999998E-9</v>
      </c>
      <c r="X180" s="1">
        <v>2.5514000000000001E-9</v>
      </c>
      <c r="Y180" s="1">
        <v>1.86449E-8</v>
      </c>
      <c r="Z180" s="1">
        <v>-1.6027399999999998E-5</v>
      </c>
      <c r="AA180" s="1">
        <v>-1.2442E-5</v>
      </c>
      <c r="AB180" s="1">
        <v>7.3027199999999994E-8</v>
      </c>
      <c r="AC180" s="1">
        <v>2.0290000000000001E-5</v>
      </c>
      <c r="AD180" s="1">
        <v>-1.6027399999999998E-5</v>
      </c>
      <c r="AE180" s="1">
        <v>-1.2442E-5</v>
      </c>
      <c r="AF180" s="1">
        <v>7.3027199999999994E-8</v>
      </c>
      <c r="AG180" s="1">
        <v>2.0290000000000001E-5</v>
      </c>
      <c r="AH180">
        <v>4</v>
      </c>
      <c r="AI180">
        <v>0</v>
      </c>
      <c r="AJ180">
        <v>0</v>
      </c>
      <c r="AK180">
        <v>643069753</v>
      </c>
      <c r="AL180">
        <v>2062</v>
      </c>
      <c r="AM180">
        <v>16.076699999999999</v>
      </c>
      <c r="AN180">
        <v>1</v>
      </c>
      <c r="AO180">
        <v>5198</v>
      </c>
      <c r="AP180" s="2">
        <f t="shared" si="15"/>
        <v>-16027.399999999998</v>
      </c>
      <c r="AQ180" s="2">
        <f t="shared" si="16"/>
        <v>-12442</v>
      </c>
      <c r="AR180" s="2">
        <f t="shared" si="17"/>
        <v>73.027199999999993</v>
      </c>
      <c r="AS180">
        <f t="shared" si="18"/>
        <v>160160</v>
      </c>
      <c r="AT180">
        <f t="shared" si="19"/>
        <v>0.59999999999860165</v>
      </c>
    </row>
    <row r="181" spans="1:46" x14ac:dyDescent="0.35">
      <c r="A181" s="1">
        <v>-1.6027000000000001E-5</v>
      </c>
      <c r="B181" s="1">
        <v>-1.24493E-5</v>
      </c>
      <c r="C181" s="1">
        <v>7.2998000000000003E-8</v>
      </c>
      <c r="D181" s="1">
        <v>2.02943E-5</v>
      </c>
      <c r="E181" s="1">
        <v>-3.0517600000000001E-5</v>
      </c>
      <c r="F181">
        <v>0.40909099999999998</v>
      </c>
      <c r="G181" s="1">
        <v>7.2998000000000003E-8</v>
      </c>
      <c r="H181">
        <v>255</v>
      </c>
      <c r="I181">
        <v>0</v>
      </c>
      <c r="J181">
        <v>22</v>
      </c>
      <c r="K181" t="e">
        <v>#NAME?</v>
      </c>
      <c r="L181">
        <v>146813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825</v>
      </c>
      <c r="U181" s="1">
        <v>-1.6021599999999999E-5</v>
      </c>
      <c r="V181" s="1">
        <v>-1.2444E-5</v>
      </c>
      <c r="W181" s="1">
        <v>-5.3849299999999999E-9</v>
      </c>
      <c r="X181" s="1">
        <v>-5.3849299999999999E-9</v>
      </c>
      <c r="Y181">
        <v>0</v>
      </c>
      <c r="Z181" s="1">
        <v>-1.6027000000000001E-5</v>
      </c>
      <c r="AA181" s="1">
        <v>-1.24493E-5</v>
      </c>
      <c r="AB181" s="1">
        <v>7.2998000000000003E-8</v>
      </c>
      <c r="AC181" s="1">
        <v>2.02943E-5</v>
      </c>
      <c r="AD181" s="1">
        <v>-1.6027000000000001E-5</v>
      </c>
      <c r="AE181" s="1">
        <v>-1.24493E-5</v>
      </c>
      <c r="AF181" s="1">
        <v>7.2998000000000003E-8</v>
      </c>
      <c r="AG181" s="1">
        <v>2.02943E-5</v>
      </c>
      <c r="AH181">
        <v>4</v>
      </c>
      <c r="AI181">
        <v>0</v>
      </c>
      <c r="AJ181">
        <v>0</v>
      </c>
      <c r="AK181">
        <v>643082195</v>
      </c>
      <c r="AL181">
        <v>2062</v>
      </c>
      <c r="AM181">
        <v>16.077100000000002</v>
      </c>
      <c r="AN181">
        <v>1</v>
      </c>
      <c r="AO181">
        <v>5199</v>
      </c>
      <c r="AP181" s="2">
        <f t="shared" si="15"/>
        <v>-16027</v>
      </c>
      <c r="AQ181" s="2">
        <f t="shared" si="16"/>
        <v>-12449.3</v>
      </c>
      <c r="AR181" s="2">
        <f t="shared" si="17"/>
        <v>72.998000000000005</v>
      </c>
      <c r="AS181">
        <f t="shared" si="18"/>
        <v>155711</v>
      </c>
      <c r="AT181">
        <f t="shared" si="19"/>
        <v>0.40000000000262048</v>
      </c>
    </row>
    <row r="182" spans="1:46" x14ac:dyDescent="0.35">
      <c r="A182" s="1">
        <v>-1.6038599999999999E-5</v>
      </c>
      <c r="B182" s="1">
        <v>-1.2425299999999999E-5</v>
      </c>
      <c r="C182" s="1">
        <v>4.7290799999999999E-8</v>
      </c>
      <c r="D182" s="1">
        <v>2.0288600000000001E-5</v>
      </c>
      <c r="E182" s="1">
        <v>-3.0517600000000001E-5</v>
      </c>
      <c r="F182">
        <v>0.31034499999999998</v>
      </c>
      <c r="G182" s="1">
        <v>7.2998000000000003E-8</v>
      </c>
      <c r="H182">
        <v>255</v>
      </c>
      <c r="I182">
        <v>0</v>
      </c>
      <c r="J182">
        <v>29</v>
      </c>
      <c r="K182" t="e">
        <v>#NAME?</v>
      </c>
      <c r="L182">
        <v>193527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825</v>
      </c>
      <c r="U182" s="1">
        <v>-1.6022999999999999E-5</v>
      </c>
      <c r="V182" s="1">
        <v>-1.2445299999999999E-5</v>
      </c>
      <c r="W182" s="1">
        <v>-1.5565999999999999E-8</v>
      </c>
      <c r="X182" s="1">
        <v>2.0014099999999999E-8</v>
      </c>
      <c r="Y182" s="1">
        <v>-2.5707200000000001E-8</v>
      </c>
      <c r="Z182" s="1">
        <v>-1.6038599999999999E-5</v>
      </c>
      <c r="AA182" s="1">
        <v>-1.2425299999999999E-5</v>
      </c>
      <c r="AB182" s="1">
        <v>4.7290799999999999E-8</v>
      </c>
      <c r="AC182" s="1">
        <v>2.0288600000000001E-5</v>
      </c>
      <c r="AD182" s="1">
        <v>-1.6038599999999999E-5</v>
      </c>
      <c r="AE182" s="1">
        <v>-1.2425299999999999E-5</v>
      </c>
      <c r="AF182" s="1">
        <v>4.7290799999999999E-8</v>
      </c>
      <c r="AG182" s="1">
        <v>2.0288600000000001E-5</v>
      </c>
      <c r="AH182">
        <v>4</v>
      </c>
      <c r="AI182">
        <v>0</v>
      </c>
      <c r="AJ182">
        <v>0</v>
      </c>
      <c r="AK182">
        <v>643094636</v>
      </c>
      <c r="AL182">
        <v>2062</v>
      </c>
      <c r="AM182">
        <v>16.077400000000001</v>
      </c>
      <c r="AN182">
        <v>1</v>
      </c>
      <c r="AO182">
        <v>5200</v>
      </c>
      <c r="AP182" s="2">
        <f t="shared" si="15"/>
        <v>-16038.599999999999</v>
      </c>
      <c r="AQ182" s="2">
        <f t="shared" si="16"/>
        <v>-12425.3</v>
      </c>
      <c r="AR182" s="2">
        <f t="shared" si="17"/>
        <v>47.290799999999997</v>
      </c>
      <c r="AS182">
        <f t="shared" si="18"/>
        <v>177955.66666666666</v>
      </c>
      <c r="AT182">
        <f t="shared" si="19"/>
        <v>0.29999999999930083</v>
      </c>
    </row>
    <row r="183" spans="1:46" x14ac:dyDescent="0.35">
      <c r="A183" s="1">
        <v>-1.6028600000000001E-5</v>
      </c>
      <c r="B183" s="1">
        <v>-1.24501E-5</v>
      </c>
      <c r="C183" s="1">
        <v>6.4146199999999995E-8</v>
      </c>
      <c r="D183" s="1">
        <v>2.02959E-5</v>
      </c>
      <c r="E183" s="1">
        <v>-3.0517600000000001E-5</v>
      </c>
      <c r="F183">
        <v>0.55172399999999999</v>
      </c>
      <c r="G183" s="1">
        <v>5.9143100000000001E-8</v>
      </c>
      <c r="H183">
        <v>255</v>
      </c>
      <c r="I183">
        <v>0</v>
      </c>
      <c r="J183">
        <v>29</v>
      </c>
      <c r="K183" t="e">
        <v>#NAME?</v>
      </c>
      <c r="L183">
        <v>193527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825</v>
      </c>
      <c r="U183" s="1">
        <v>-1.6028600000000001E-5</v>
      </c>
      <c r="V183" s="1">
        <v>-1.24409E-5</v>
      </c>
      <c r="W183" s="1">
        <v>1.53329E-12</v>
      </c>
      <c r="X183" s="1">
        <v>-9.1920999999999993E-9</v>
      </c>
      <c r="Y183" s="1">
        <v>5.0031400000000002E-9</v>
      </c>
      <c r="Z183" s="1">
        <v>-1.6028600000000001E-5</v>
      </c>
      <c r="AA183" s="1">
        <v>-1.24501E-5</v>
      </c>
      <c r="AB183" s="1">
        <v>6.4146199999999995E-8</v>
      </c>
      <c r="AC183" s="1">
        <v>2.02959E-5</v>
      </c>
      <c r="AD183" s="1">
        <v>-1.6028600000000001E-5</v>
      </c>
      <c r="AE183" s="1">
        <v>-1.24501E-5</v>
      </c>
      <c r="AF183" s="1">
        <v>6.4146199999999995E-8</v>
      </c>
      <c r="AG183" s="1">
        <v>2.02959E-5</v>
      </c>
      <c r="AH183">
        <v>4</v>
      </c>
      <c r="AI183">
        <v>0</v>
      </c>
      <c r="AJ183">
        <v>0</v>
      </c>
      <c r="AK183">
        <v>643119520</v>
      </c>
      <c r="AL183">
        <v>2062</v>
      </c>
      <c r="AM183">
        <v>16.077999999999999</v>
      </c>
      <c r="AN183">
        <v>1</v>
      </c>
      <c r="AO183">
        <v>5202</v>
      </c>
      <c r="AP183" s="2">
        <f t="shared" si="15"/>
        <v>-16028.6</v>
      </c>
      <c r="AQ183" s="2">
        <f t="shared" si="16"/>
        <v>-12450.1</v>
      </c>
      <c r="AR183" s="2">
        <f t="shared" si="17"/>
        <v>64.146199999999993</v>
      </c>
      <c r="AS183">
        <f t="shared" si="18"/>
        <v>184629.33333333334</v>
      </c>
      <c r="AT183">
        <f t="shared" si="19"/>
        <v>0.59999999999860165</v>
      </c>
    </row>
    <row r="184" spans="1:46" x14ac:dyDescent="0.35">
      <c r="A184" s="1">
        <v>-1.6016E-5</v>
      </c>
      <c r="B184" s="1">
        <v>-1.2438200000000001E-5</v>
      </c>
      <c r="C184" s="1">
        <v>5.5549499999999997E-8</v>
      </c>
      <c r="D184" s="1">
        <v>2.0278599999999999E-5</v>
      </c>
      <c r="E184" s="1">
        <v>-3.0517600000000001E-5</v>
      </c>
      <c r="F184">
        <v>0.56000000000000005</v>
      </c>
      <c r="G184" s="1">
        <v>6.4086900000000005E-8</v>
      </c>
      <c r="H184">
        <v>255</v>
      </c>
      <c r="I184">
        <v>0</v>
      </c>
      <c r="J184">
        <v>25</v>
      </c>
      <c r="K184" t="e">
        <v>#NAME?</v>
      </c>
      <c r="L184">
        <v>166834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825</v>
      </c>
      <c r="U184" s="1">
        <v>-1.6028600000000001E-5</v>
      </c>
      <c r="V184" s="1">
        <v>-1.24433E-5</v>
      </c>
      <c r="W184" s="1">
        <v>1.2623599999999999E-8</v>
      </c>
      <c r="X184" s="1">
        <v>5.0506699999999999E-9</v>
      </c>
      <c r="Y184" s="1">
        <v>-8.5373799999999993E-9</v>
      </c>
      <c r="Z184" s="1">
        <v>-1.6016E-5</v>
      </c>
      <c r="AA184" s="1">
        <v>-1.2438200000000001E-5</v>
      </c>
      <c r="AB184" s="1">
        <v>5.5549499999999997E-8</v>
      </c>
      <c r="AC184" s="1">
        <v>2.0278599999999999E-5</v>
      </c>
      <c r="AD184" s="1">
        <v>-1.6016E-5</v>
      </c>
      <c r="AE184" s="1">
        <v>-1.2438200000000001E-5</v>
      </c>
      <c r="AF184" s="1">
        <v>5.5549499999999997E-8</v>
      </c>
      <c r="AG184" s="1">
        <v>2.0278599999999999E-5</v>
      </c>
      <c r="AH184">
        <v>4</v>
      </c>
      <c r="AI184">
        <v>0</v>
      </c>
      <c r="AJ184">
        <v>0</v>
      </c>
      <c r="AK184">
        <v>643131963</v>
      </c>
      <c r="AL184">
        <v>2062</v>
      </c>
      <c r="AM184">
        <v>16.078299999999999</v>
      </c>
      <c r="AN184">
        <v>1</v>
      </c>
      <c r="AO184">
        <v>5203</v>
      </c>
      <c r="AP184" s="2">
        <f t="shared" si="15"/>
        <v>-16016</v>
      </c>
      <c r="AQ184" s="2">
        <f t="shared" si="16"/>
        <v>-12438.2</v>
      </c>
      <c r="AR184" s="2">
        <f t="shared" si="17"/>
        <v>55.549499999999995</v>
      </c>
      <c r="AS184">
        <f t="shared" si="18"/>
        <v>153487</v>
      </c>
      <c r="AT184">
        <f t="shared" si="19"/>
        <v>0.29999999999930083</v>
      </c>
    </row>
    <row r="185" spans="1:46" x14ac:dyDescent="0.35">
      <c r="A185" s="1">
        <v>-1.6042999999999999E-5</v>
      </c>
      <c r="B185" s="1">
        <v>-1.24358E-5</v>
      </c>
      <c r="C185" s="1">
        <v>5.2780500000000001E-8</v>
      </c>
      <c r="D185" s="1">
        <v>2.0298499999999999E-5</v>
      </c>
      <c r="E185" s="1">
        <v>-3.0517600000000001E-5</v>
      </c>
      <c r="F185">
        <v>0.466667</v>
      </c>
      <c r="G185" s="1">
        <v>5.5542000000000002E-8</v>
      </c>
      <c r="H185">
        <v>255</v>
      </c>
      <c r="I185">
        <v>0</v>
      </c>
      <c r="J185">
        <v>15</v>
      </c>
      <c r="K185" t="e">
        <v>#NAME?</v>
      </c>
      <c r="L185">
        <v>100100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825</v>
      </c>
      <c r="U185" s="1">
        <v>-1.60235E-5</v>
      </c>
      <c r="V185" s="1">
        <v>-1.2442299999999999E-5</v>
      </c>
      <c r="W185" s="1">
        <v>-1.9502000000000002E-8</v>
      </c>
      <c r="X185" s="1">
        <v>6.5026999999999999E-9</v>
      </c>
      <c r="Y185" s="1">
        <v>-2.7614600000000001E-9</v>
      </c>
      <c r="Z185" s="1">
        <v>-1.6042999999999999E-5</v>
      </c>
      <c r="AA185" s="1">
        <v>-1.24358E-5</v>
      </c>
      <c r="AB185" s="1">
        <v>5.2780500000000001E-8</v>
      </c>
      <c r="AC185" s="1">
        <v>2.0298499999999999E-5</v>
      </c>
      <c r="AD185" s="1">
        <v>-1.6042999999999999E-5</v>
      </c>
      <c r="AE185" s="1">
        <v>-1.24358E-5</v>
      </c>
      <c r="AF185" s="1">
        <v>5.2780500000000001E-8</v>
      </c>
      <c r="AG185" s="1">
        <v>2.0298499999999999E-5</v>
      </c>
      <c r="AH185">
        <v>4</v>
      </c>
      <c r="AI185">
        <v>0</v>
      </c>
      <c r="AJ185">
        <v>0</v>
      </c>
      <c r="AK185">
        <v>643169289</v>
      </c>
      <c r="AL185">
        <v>2062</v>
      </c>
      <c r="AM185">
        <v>16.0792</v>
      </c>
      <c r="AN185">
        <v>1</v>
      </c>
      <c r="AO185">
        <v>5206</v>
      </c>
      <c r="AP185" s="2">
        <f t="shared" si="15"/>
        <v>-16042.999999999998</v>
      </c>
      <c r="AQ185" s="2">
        <f t="shared" si="16"/>
        <v>-12435.800000000001</v>
      </c>
      <c r="AR185" s="2">
        <f t="shared" si="17"/>
        <v>52.780500000000004</v>
      </c>
      <c r="AS185">
        <f t="shared" si="18"/>
        <v>135691.33333333334</v>
      </c>
      <c r="AT185">
        <f t="shared" si="19"/>
        <v>0.90000000000145519</v>
      </c>
    </row>
    <row r="186" spans="1:46" x14ac:dyDescent="0.35">
      <c r="A186" s="1">
        <v>-1.6024200000000002E-5</v>
      </c>
      <c r="B186" s="1">
        <v>-1.2440699999999999E-5</v>
      </c>
      <c r="C186" s="1">
        <v>5.2734400000000003E-8</v>
      </c>
      <c r="D186" s="1">
        <v>2.02867E-5</v>
      </c>
      <c r="E186" s="1">
        <v>-3.0517600000000001E-5</v>
      </c>
      <c r="F186">
        <v>0.61904800000000004</v>
      </c>
      <c r="G186" s="1">
        <v>5.2734400000000003E-8</v>
      </c>
      <c r="H186">
        <v>255</v>
      </c>
      <c r="I186">
        <v>0</v>
      </c>
      <c r="J186">
        <v>21</v>
      </c>
      <c r="K186" t="e">
        <v>#NAME?</v>
      </c>
      <c r="L186">
        <v>140140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825</v>
      </c>
      <c r="U186" s="1">
        <v>-1.6028400000000001E-5</v>
      </c>
      <c r="V186" s="1">
        <v>-1.2440699999999999E-5</v>
      </c>
      <c r="W186" s="1">
        <v>4.1368299999999997E-9</v>
      </c>
      <c r="X186" s="1">
        <v>1.53329E-12</v>
      </c>
      <c r="Y186">
        <v>0</v>
      </c>
      <c r="Z186" s="1">
        <v>-1.6024200000000002E-5</v>
      </c>
      <c r="AA186" s="1">
        <v>-1.2440699999999999E-5</v>
      </c>
      <c r="AB186" s="1">
        <v>5.2734400000000003E-8</v>
      </c>
      <c r="AC186" s="1">
        <v>2.02867E-5</v>
      </c>
      <c r="AD186" s="1">
        <v>-1.6024200000000002E-5</v>
      </c>
      <c r="AE186" s="1">
        <v>-1.2440699999999999E-5</v>
      </c>
      <c r="AF186" s="1">
        <v>5.2734400000000003E-8</v>
      </c>
      <c r="AG186" s="1">
        <v>2.02867E-5</v>
      </c>
      <c r="AH186">
        <v>4</v>
      </c>
      <c r="AI186">
        <v>0</v>
      </c>
      <c r="AJ186">
        <v>0</v>
      </c>
      <c r="AK186">
        <v>643181731</v>
      </c>
      <c r="AL186">
        <v>2062</v>
      </c>
      <c r="AM186">
        <v>16.079499999999999</v>
      </c>
      <c r="AN186">
        <v>1</v>
      </c>
      <c r="AO186">
        <v>5207</v>
      </c>
      <c r="AP186" s="2">
        <f t="shared" si="15"/>
        <v>-16024.2</v>
      </c>
      <c r="AQ186" s="2">
        <f t="shared" si="16"/>
        <v>-12440.699999999999</v>
      </c>
      <c r="AR186" s="2">
        <f t="shared" si="17"/>
        <v>52.734400000000001</v>
      </c>
      <c r="AS186">
        <f t="shared" si="18"/>
        <v>129017.66666666667</v>
      </c>
      <c r="AT186">
        <f t="shared" si="19"/>
        <v>0.29999999999930083</v>
      </c>
    </row>
    <row r="187" spans="1:46" x14ac:dyDescent="0.35">
      <c r="A187" s="1">
        <v>-1.6009099999999999E-5</v>
      </c>
      <c r="B187" s="1">
        <v>-1.24285E-5</v>
      </c>
      <c r="C187" s="1">
        <v>4.66181E-8</v>
      </c>
      <c r="D187" s="1">
        <v>2.0267200000000001E-5</v>
      </c>
      <c r="E187" s="1">
        <v>-3.0517600000000001E-5</v>
      </c>
      <c r="F187">
        <v>0.5</v>
      </c>
      <c r="G187" s="1">
        <v>5.2734400000000003E-8</v>
      </c>
      <c r="H187">
        <v>255</v>
      </c>
      <c r="I187">
        <v>0</v>
      </c>
      <c r="J187">
        <v>22</v>
      </c>
      <c r="K187" t="e">
        <v>#NAME?</v>
      </c>
      <c r="L187">
        <v>146813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825</v>
      </c>
      <c r="U187" s="1">
        <v>-1.6027399999999998E-5</v>
      </c>
      <c r="V187" s="1">
        <v>-1.2440699999999999E-5</v>
      </c>
      <c r="W187" s="1">
        <v>1.8325899999999999E-8</v>
      </c>
      <c r="X187" s="1">
        <v>1.2217300000000001E-8</v>
      </c>
      <c r="Y187" s="1">
        <v>-6.1163100000000004E-9</v>
      </c>
      <c r="Z187" s="1">
        <v>-1.6009099999999999E-5</v>
      </c>
      <c r="AA187" s="1">
        <v>-1.24285E-5</v>
      </c>
      <c r="AB187" s="1">
        <v>4.66181E-8</v>
      </c>
      <c r="AC187" s="1">
        <v>2.0267200000000001E-5</v>
      </c>
      <c r="AD187" s="1">
        <v>-1.6009099999999999E-5</v>
      </c>
      <c r="AE187" s="1">
        <v>-1.24285E-5</v>
      </c>
      <c r="AF187" s="1">
        <v>4.66181E-8</v>
      </c>
      <c r="AG187" s="1">
        <v>2.0267200000000001E-5</v>
      </c>
      <c r="AH187">
        <v>4</v>
      </c>
      <c r="AI187">
        <v>0</v>
      </c>
      <c r="AJ187">
        <v>0</v>
      </c>
      <c r="AK187">
        <v>643194173</v>
      </c>
      <c r="AL187">
        <v>2062</v>
      </c>
      <c r="AM187">
        <v>16.079899999999999</v>
      </c>
      <c r="AN187">
        <v>1</v>
      </c>
      <c r="AO187">
        <v>5208</v>
      </c>
      <c r="AP187" s="2">
        <f t="shared" si="15"/>
        <v>-16009.099999999999</v>
      </c>
      <c r="AQ187" s="2">
        <f t="shared" si="16"/>
        <v>-12428.5</v>
      </c>
      <c r="AR187" s="2">
        <f t="shared" si="17"/>
        <v>46.618099999999998</v>
      </c>
      <c r="AS187">
        <f t="shared" si="18"/>
        <v>146813.33333333334</v>
      </c>
      <c r="AT187">
        <f t="shared" si="19"/>
        <v>0.39999999999906777</v>
      </c>
    </row>
    <row r="188" spans="1:46" x14ac:dyDescent="0.35">
      <c r="A188" s="1">
        <v>-1.6028400000000001E-5</v>
      </c>
      <c r="B188" s="1">
        <v>-1.2435E-5</v>
      </c>
      <c r="C188" s="1">
        <v>3.6103600000000002E-8</v>
      </c>
      <c r="D188" s="1">
        <v>2.0286399999999999E-5</v>
      </c>
      <c r="E188" s="1">
        <v>-3.0517600000000001E-5</v>
      </c>
      <c r="F188">
        <v>0.60869600000000001</v>
      </c>
      <c r="G188" s="1">
        <v>4.6569800000000002E-8</v>
      </c>
      <c r="H188">
        <v>255</v>
      </c>
      <c r="I188">
        <v>0</v>
      </c>
      <c r="J188">
        <v>23</v>
      </c>
      <c r="K188" t="e">
        <v>#NAME?</v>
      </c>
      <c r="L188">
        <v>153487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825</v>
      </c>
      <c r="U188" s="1">
        <v>-1.6022899999999999E-5</v>
      </c>
      <c r="V188" s="1">
        <v>-1.24377E-5</v>
      </c>
      <c r="W188" s="1">
        <v>-5.4585300000000002E-9</v>
      </c>
      <c r="X188" s="1">
        <v>2.7308000000000001E-9</v>
      </c>
      <c r="Y188" s="1">
        <v>-1.0466300000000001E-8</v>
      </c>
      <c r="Z188" s="1">
        <v>-1.6028400000000001E-5</v>
      </c>
      <c r="AA188" s="1">
        <v>-1.2435E-5</v>
      </c>
      <c r="AB188" s="1">
        <v>3.6103600000000002E-8</v>
      </c>
      <c r="AC188" s="1">
        <v>2.0286399999999999E-5</v>
      </c>
      <c r="AD188" s="1">
        <v>-1.6028400000000001E-5</v>
      </c>
      <c r="AE188" s="1">
        <v>-1.2435E-5</v>
      </c>
      <c r="AF188" s="1">
        <v>3.6103600000000002E-8</v>
      </c>
      <c r="AG188" s="1">
        <v>2.0286399999999999E-5</v>
      </c>
      <c r="AH188">
        <v>4</v>
      </c>
      <c r="AI188">
        <v>0</v>
      </c>
      <c r="AJ188">
        <v>0</v>
      </c>
      <c r="AK188">
        <v>643206615</v>
      </c>
      <c r="AL188">
        <v>2062</v>
      </c>
      <c r="AM188">
        <v>16.080200000000001</v>
      </c>
      <c r="AN188">
        <v>1</v>
      </c>
      <c r="AO188">
        <v>5209</v>
      </c>
      <c r="AP188" s="2">
        <f t="shared" si="15"/>
        <v>-16028.400000000001</v>
      </c>
      <c r="AQ188" s="2">
        <f t="shared" si="16"/>
        <v>-12435</v>
      </c>
      <c r="AR188" s="2">
        <f t="shared" si="17"/>
        <v>36.1036</v>
      </c>
      <c r="AS188">
        <f t="shared" si="18"/>
        <v>140140</v>
      </c>
      <c r="AT188">
        <f t="shared" si="19"/>
        <v>0.30000000000285354</v>
      </c>
    </row>
    <row r="189" spans="1:46" x14ac:dyDescent="0.35">
      <c r="A189" s="1">
        <v>-1.60205E-5</v>
      </c>
      <c r="B189" s="1">
        <v>-1.24377E-5</v>
      </c>
      <c r="C189" s="1">
        <v>5.4766399999999997E-8</v>
      </c>
      <c r="D189" s="1">
        <v>2.02819E-5</v>
      </c>
      <c r="E189" s="1">
        <v>-3.0517600000000001E-5</v>
      </c>
      <c r="F189">
        <v>0.66666700000000001</v>
      </c>
      <c r="G189" s="1">
        <v>3.3081100000000002E-8</v>
      </c>
      <c r="H189">
        <v>255</v>
      </c>
      <c r="I189">
        <v>0</v>
      </c>
      <c r="J189">
        <v>18</v>
      </c>
      <c r="K189" t="e">
        <v>#NAME?</v>
      </c>
      <c r="L189">
        <v>120120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825</v>
      </c>
      <c r="U189" s="1">
        <v>-1.6021000000000001E-5</v>
      </c>
      <c r="V189" s="1">
        <v>-1.24377E-5</v>
      </c>
      <c r="W189" s="1">
        <v>5.0752000000000002E-10</v>
      </c>
      <c r="X189">
        <v>0</v>
      </c>
      <c r="Y189" s="1">
        <v>2.16854E-8</v>
      </c>
      <c r="Z189" s="1">
        <v>-1.60205E-5</v>
      </c>
      <c r="AA189" s="1">
        <v>-1.24377E-5</v>
      </c>
      <c r="AB189" s="1">
        <v>5.4766399999999997E-8</v>
      </c>
      <c r="AC189" s="1">
        <v>2.02819E-5</v>
      </c>
      <c r="AD189" s="1">
        <v>-1.60205E-5</v>
      </c>
      <c r="AE189" s="1">
        <v>-1.24377E-5</v>
      </c>
      <c r="AF189" s="1">
        <v>5.4766399999999997E-8</v>
      </c>
      <c r="AG189" s="1">
        <v>2.02819E-5</v>
      </c>
      <c r="AH189">
        <v>4</v>
      </c>
      <c r="AI189">
        <v>0</v>
      </c>
      <c r="AJ189">
        <v>0</v>
      </c>
      <c r="AK189">
        <v>643231498</v>
      </c>
      <c r="AL189">
        <v>2062</v>
      </c>
      <c r="AM189">
        <v>16.0808</v>
      </c>
      <c r="AN189">
        <v>1</v>
      </c>
      <c r="AO189">
        <v>5211</v>
      </c>
      <c r="AP189" s="2">
        <f t="shared" si="15"/>
        <v>-16020.5</v>
      </c>
      <c r="AQ189" s="2">
        <f t="shared" si="16"/>
        <v>-12437.699999999999</v>
      </c>
      <c r="AR189" s="2">
        <f t="shared" si="17"/>
        <v>54.766399999999997</v>
      </c>
      <c r="AS189">
        <f t="shared" si="18"/>
        <v>126793.33333333333</v>
      </c>
      <c r="AT189">
        <f t="shared" si="19"/>
        <v>0.59999999999860165</v>
      </c>
    </row>
    <row r="190" spans="1:46" x14ac:dyDescent="0.35">
      <c r="A190" s="1">
        <v>-1.6019E-5</v>
      </c>
      <c r="B190" s="1">
        <v>-1.24396E-5</v>
      </c>
      <c r="C190" s="1">
        <v>7.5944799999999999E-8</v>
      </c>
      <c r="D190" s="1">
        <v>2.02819E-5</v>
      </c>
      <c r="E190" s="1">
        <v>-3.0517600000000001E-5</v>
      </c>
      <c r="F190">
        <v>0.5625</v>
      </c>
      <c r="G190" s="1">
        <v>5.4748500000000002E-8</v>
      </c>
      <c r="H190">
        <v>255</v>
      </c>
      <c r="I190">
        <v>0</v>
      </c>
      <c r="J190">
        <v>16</v>
      </c>
      <c r="K190" t="e">
        <v>#NAME?</v>
      </c>
      <c r="L190">
        <v>106773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825</v>
      </c>
      <c r="U190" s="1">
        <v>-1.6020900000000001E-5</v>
      </c>
      <c r="V190" s="1">
        <v>-1.24377E-5</v>
      </c>
      <c r="W190" s="1">
        <v>1.90588E-9</v>
      </c>
      <c r="X190" s="1">
        <v>-1.90588E-9</v>
      </c>
      <c r="Y190" s="1">
        <v>2.11963E-8</v>
      </c>
      <c r="Z190" s="1">
        <v>-1.6019E-5</v>
      </c>
      <c r="AA190" s="1">
        <v>-1.24396E-5</v>
      </c>
      <c r="AB190" s="1">
        <v>7.5944799999999999E-8</v>
      </c>
      <c r="AC190" s="1">
        <v>2.02819E-5</v>
      </c>
      <c r="AD190" s="1">
        <v>-1.6019E-5</v>
      </c>
      <c r="AE190" s="1">
        <v>-1.24396E-5</v>
      </c>
      <c r="AF190" s="1">
        <v>7.5944799999999999E-8</v>
      </c>
      <c r="AG190" s="1">
        <v>2.02819E-5</v>
      </c>
      <c r="AH190">
        <v>4</v>
      </c>
      <c r="AI190">
        <v>0</v>
      </c>
      <c r="AJ190">
        <v>0</v>
      </c>
      <c r="AK190">
        <v>643243940</v>
      </c>
      <c r="AL190">
        <v>2062</v>
      </c>
      <c r="AM190">
        <v>16.081099999999999</v>
      </c>
      <c r="AN190">
        <v>1</v>
      </c>
      <c r="AO190">
        <v>5212</v>
      </c>
      <c r="AP190" s="2">
        <f t="shared" si="15"/>
        <v>-16019</v>
      </c>
      <c r="AQ190" s="2">
        <f t="shared" si="16"/>
        <v>-12439.6</v>
      </c>
      <c r="AR190" s="2">
        <f t="shared" si="17"/>
        <v>75.944800000000001</v>
      </c>
      <c r="AS190">
        <f t="shared" si="18"/>
        <v>102324.36666666665</v>
      </c>
      <c r="AT190">
        <f t="shared" si="19"/>
        <v>0.29999999999930083</v>
      </c>
    </row>
    <row r="191" spans="1:46" x14ac:dyDescent="0.35">
      <c r="A191" s="1">
        <v>-1.60639E-5</v>
      </c>
      <c r="B191" s="1">
        <v>-1.2449100000000001E-5</v>
      </c>
      <c r="C191" s="1">
        <v>4.0701799999999999E-8</v>
      </c>
      <c r="D191" s="1">
        <v>2.0323199999999999E-5</v>
      </c>
      <c r="E191" s="1">
        <v>-3.0517600000000001E-5</v>
      </c>
      <c r="F191">
        <v>0.58333299999999999</v>
      </c>
      <c r="G191" s="1">
        <v>7.59277E-8</v>
      </c>
      <c r="H191">
        <v>255</v>
      </c>
      <c r="I191">
        <v>0</v>
      </c>
      <c r="J191">
        <v>12</v>
      </c>
      <c r="K191" t="e">
        <v>#NAME?</v>
      </c>
      <c r="L191">
        <v>80080.100000000006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825</v>
      </c>
      <c r="U191" s="1">
        <v>-1.60205E-5</v>
      </c>
      <c r="V191" s="1">
        <v>-1.2438200000000001E-5</v>
      </c>
      <c r="W191" s="1">
        <v>-4.34551E-8</v>
      </c>
      <c r="X191" s="1">
        <v>-1.0861899999999999E-8</v>
      </c>
      <c r="Y191" s="1">
        <v>-3.5225900000000002E-8</v>
      </c>
      <c r="Z191" s="1">
        <v>-1.60639E-5</v>
      </c>
      <c r="AA191" s="1">
        <v>-1.2449100000000001E-5</v>
      </c>
      <c r="AB191" s="1">
        <v>4.0701799999999999E-8</v>
      </c>
      <c r="AC191" s="1">
        <v>2.0323199999999999E-5</v>
      </c>
      <c r="AD191" s="1">
        <v>-1.60639E-5</v>
      </c>
      <c r="AE191" s="1">
        <v>-1.2449100000000001E-5</v>
      </c>
      <c r="AF191" s="1">
        <v>4.0701799999999999E-8</v>
      </c>
      <c r="AG191" s="1">
        <v>2.0323199999999999E-5</v>
      </c>
      <c r="AH191">
        <v>4</v>
      </c>
      <c r="AI191">
        <v>0</v>
      </c>
      <c r="AJ191">
        <v>0</v>
      </c>
      <c r="AK191">
        <v>643256383</v>
      </c>
      <c r="AL191">
        <v>2062</v>
      </c>
      <c r="AM191">
        <v>16.081399999999999</v>
      </c>
      <c r="AN191">
        <v>1</v>
      </c>
      <c r="AO191">
        <v>5213</v>
      </c>
      <c r="AP191" s="2">
        <f t="shared" si="15"/>
        <v>-16063.9</v>
      </c>
      <c r="AQ191" s="2">
        <f t="shared" si="16"/>
        <v>-12449.1</v>
      </c>
      <c r="AR191" s="2">
        <f t="shared" si="17"/>
        <v>40.701799999999999</v>
      </c>
      <c r="AS191">
        <f t="shared" si="18"/>
        <v>115671.03333333333</v>
      </c>
      <c r="AT191">
        <f t="shared" si="19"/>
        <v>0.29999999999930083</v>
      </c>
    </row>
    <row r="192" spans="1:46" x14ac:dyDescent="0.35">
      <c r="A192" s="1">
        <v>-1.6022300000000001E-5</v>
      </c>
      <c r="B192" s="1">
        <v>-1.2447699999999999E-5</v>
      </c>
      <c r="C192" s="1">
        <v>4.9840000000000002E-8</v>
      </c>
      <c r="D192" s="1">
        <v>2.0289499999999999E-5</v>
      </c>
      <c r="E192" s="1">
        <v>-3.0517600000000001E-5</v>
      </c>
      <c r="F192">
        <v>0.5</v>
      </c>
      <c r="G192" s="1">
        <v>4.0649399999999997E-8</v>
      </c>
      <c r="H192">
        <v>255</v>
      </c>
      <c r="I192">
        <v>0</v>
      </c>
      <c r="J192">
        <v>24</v>
      </c>
      <c r="K192" t="e">
        <v>#NAME?</v>
      </c>
      <c r="L192">
        <v>160160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825</v>
      </c>
      <c r="U192" s="1">
        <v>-1.60314E-5</v>
      </c>
      <c r="V192" s="1">
        <v>-1.2441E-5</v>
      </c>
      <c r="W192" s="1">
        <v>9.0449000000000005E-9</v>
      </c>
      <c r="X192" s="1">
        <v>-6.7832900000000001E-9</v>
      </c>
      <c r="Y192" s="1">
        <v>9.1905699999999996E-9</v>
      </c>
      <c r="Z192" s="1">
        <v>-1.6022300000000001E-5</v>
      </c>
      <c r="AA192" s="1">
        <v>-1.2447699999999999E-5</v>
      </c>
      <c r="AB192" s="1">
        <v>4.9840000000000002E-8</v>
      </c>
      <c r="AC192" s="1">
        <v>2.0289499999999999E-5</v>
      </c>
      <c r="AD192" s="1">
        <v>-1.6022300000000001E-5</v>
      </c>
      <c r="AE192" s="1">
        <v>-1.2447699999999999E-5</v>
      </c>
      <c r="AF192" s="1">
        <v>4.9840000000000002E-8</v>
      </c>
      <c r="AG192" s="1">
        <v>2.0289499999999999E-5</v>
      </c>
      <c r="AH192">
        <v>4</v>
      </c>
      <c r="AI192">
        <v>0</v>
      </c>
      <c r="AJ192">
        <v>0</v>
      </c>
      <c r="AK192">
        <v>643268825</v>
      </c>
      <c r="AL192">
        <v>2062</v>
      </c>
      <c r="AM192">
        <v>16.081700000000001</v>
      </c>
      <c r="AN192">
        <v>1</v>
      </c>
      <c r="AO192">
        <v>5214</v>
      </c>
      <c r="AP192" s="2">
        <f t="shared" si="15"/>
        <v>-16022.300000000001</v>
      </c>
      <c r="AQ192" s="2">
        <f t="shared" si="16"/>
        <v>-12447.699999999999</v>
      </c>
      <c r="AR192" s="2">
        <f t="shared" si="17"/>
        <v>49.84</v>
      </c>
      <c r="AS192">
        <f t="shared" si="18"/>
        <v>151262.36666666667</v>
      </c>
      <c r="AT192">
        <f t="shared" si="19"/>
        <v>0.30000000000285354</v>
      </c>
    </row>
    <row r="193" spans="1:46" x14ac:dyDescent="0.35">
      <c r="A193" s="1">
        <v>-1.6017900000000001E-5</v>
      </c>
      <c r="B193" s="1">
        <v>-1.2431499999999999E-5</v>
      </c>
      <c r="C193" s="1">
        <v>4.9804699999999999E-8</v>
      </c>
      <c r="D193" s="1">
        <v>2.0276E-5</v>
      </c>
      <c r="E193" s="1">
        <v>-3.0517600000000001E-5</v>
      </c>
      <c r="F193">
        <v>0.46875</v>
      </c>
      <c r="G193" s="1">
        <v>4.9804699999999999E-8</v>
      </c>
      <c r="H193">
        <v>255</v>
      </c>
      <c r="I193">
        <v>0</v>
      </c>
      <c r="J193">
        <v>32</v>
      </c>
      <c r="K193" t="e">
        <v>#NAME?</v>
      </c>
      <c r="L193">
        <v>213547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825</v>
      </c>
      <c r="U193" s="1">
        <v>-1.6029099999999999E-5</v>
      </c>
      <c r="V193" s="1">
        <v>-1.24427E-5</v>
      </c>
      <c r="W193" s="1">
        <v>1.12222E-8</v>
      </c>
      <c r="X193" s="1">
        <v>1.12222E-8</v>
      </c>
      <c r="Y193">
        <v>0</v>
      </c>
      <c r="Z193" s="1">
        <v>-1.6017900000000001E-5</v>
      </c>
      <c r="AA193" s="1">
        <v>-1.2431499999999999E-5</v>
      </c>
      <c r="AB193" s="1">
        <v>4.9804699999999999E-8</v>
      </c>
      <c r="AC193" s="1">
        <v>2.0276E-5</v>
      </c>
      <c r="AD193" s="1">
        <v>-1.6017900000000001E-5</v>
      </c>
      <c r="AE193" s="1">
        <v>-1.2431499999999999E-5</v>
      </c>
      <c r="AF193" s="1">
        <v>4.9804699999999999E-8</v>
      </c>
      <c r="AG193" s="1">
        <v>2.0276E-5</v>
      </c>
      <c r="AH193">
        <v>4</v>
      </c>
      <c r="AI193">
        <v>0</v>
      </c>
      <c r="AJ193">
        <v>0</v>
      </c>
      <c r="AK193">
        <v>643281267</v>
      </c>
      <c r="AL193">
        <v>2062</v>
      </c>
      <c r="AM193">
        <v>16.082000000000001</v>
      </c>
      <c r="AN193">
        <v>1</v>
      </c>
      <c r="AO193">
        <v>5215</v>
      </c>
      <c r="AP193" s="2">
        <f t="shared" si="15"/>
        <v>-16017.900000000001</v>
      </c>
      <c r="AQ193" s="2">
        <f t="shared" si="16"/>
        <v>-12431.5</v>
      </c>
      <c r="AR193" s="2">
        <f t="shared" si="17"/>
        <v>49.804699999999997</v>
      </c>
      <c r="AS193">
        <f t="shared" si="18"/>
        <v>177955.66666666666</v>
      </c>
      <c r="AT193">
        <f t="shared" si="19"/>
        <v>0.29999999999930083</v>
      </c>
    </row>
    <row r="194" spans="1:46" x14ac:dyDescent="0.35">
      <c r="A194" s="1">
        <v>-1.6022500000000001E-5</v>
      </c>
      <c r="B194" s="1">
        <v>-1.2459E-5</v>
      </c>
      <c r="C194" s="1">
        <v>4.9804699999999999E-8</v>
      </c>
      <c r="D194" s="1">
        <v>2.0296600000000001E-5</v>
      </c>
      <c r="E194" s="1">
        <v>-3.0517600000000001E-5</v>
      </c>
      <c r="F194">
        <v>0.66666700000000001</v>
      </c>
      <c r="G194" s="1">
        <v>4.9804699999999999E-8</v>
      </c>
      <c r="H194">
        <v>255</v>
      </c>
      <c r="I194">
        <v>0</v>
      </c>
      <c r="J194">
        <v>24</v>
      </c>
      <c r="K194" t="e">
        <v>#NAME?</v>
      </c>
      <c r="L194">
        <v>160160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825</v>
      </c>
      <c r="U194" s="1">
        <v>-1.6026299999999999E-5</v>
      </c>
      <c r="V194" s="1">
        <v>-1.2439999999999999E-5</v>
      </c>
      <c r="W194" s="1">
        <v>3.8056399999999997E-9</v>
      </c>
      <c r="X194" s="1">
        <v>-1.9025099999999999E-8</v>
      </c>
      <c r="Y194">
        <v>0</v>
      </c>
      <c r="Z194" s="1">
        <v>-1.6022500000000001E-5</v>
      </c>
      <c r="AA194" s="1">
        <v>-1.2459E-5</v>
      </c>
      <c r="AB194" s="1">
        <v>4.9804699999999999E-8</v>
      </c>
      <c r="AC194" s="1">
        <v>2.0296600000000001E-5</v>
      </c>
      <c r="AD194" s="1">
        <v>-1.6022500000000001E-5</v>
      </c>
      <c r="AE194" s="1">
        <v>-1.2459E-5</v>
      </c>
      <c r="AF194" s="1">
        <v>4.9804699999999999E-8</v>
      </c>
      <c r="AG194" s="1">
        <v>2.0296600000000001E-5</v>
      </c>
      <c r="AH194">
        <v>4</v>
      </c>
      <c r="AI194">
        <v>0</v>
      </c>
      <c r="AJ194">
        <v>0</v>
      </c>
      <c r="AK194">
        <v>643293710</v>
      </c>
      <c r="AL194">
        <v>2062</v>
      </c>
      <c r="AM194">
        <v>16.0823</v>
      </c>
      <c r="AN194">
        <v>1</v>
      </c>
      <c r="AO194">
        <v>5216</v>
      </c>
      <c r="AP194" s="2">
        <f t="shared" si="15"/>
        <v>-16022.500000000002</v>
      </c>
      <c r="AQ194" s="2">
        <f t="shared" si="16"/>
        <v>-12459</v>
      </c>
      <c r="AR194" s="2">
        <f t="shared" si="17"/>
        <v>49.804699999999997</v>
      </c>
      <c r="AS194">
        <f t="shared" si="18"/>
        <v>182404.66666666666</v>
      </c>
      <c r="AT194">
        <f t="shared" si="19"/>
        <v>0.29999999999930083</v>
      </c>
    </row>
    <row r="195" spans="1:46" x14ac:dyDescent="0.35">
      <c r="A195" s="1">
        <v>-1.6025700000000001E-5</v>
      </c>
      <c r="B195" s="1">
        <v>-1.2445299999999999E-5</v>
      </c>
      <c r="C195" s="1">
        <v>7.1490100000000006E-8</v>
      </c>
      <c r="D195" s="1">
        <v>2.0290799999999999E-5</v>
      </c>
      <c r="E195" s="1">
        <v>-3.0517600000000001E-5</v>
      </c>
      <c r="F195">
        <v>0.57692299999999996</v>
      </c>
      <c r="G195" s="1">
        <v>4.9804699999999999E-8</v>
      </c>
      <c r="H195">
        <v>255</v>
      </c>
      <c r="I195">
        <v>0</v>
      </c>
      <c r="J195">
        <v>26</v>
      </c>
      <c r="K195" t="e">
        <v>#NAME?</v>
      </c>
      <c r="L195">
        <v>173507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825</v>
      </c>
      <c r="U195" s="1">
        <v>-1.6025500000000001E-5</v>
      </c>
      <c r="V195" s="1">
        <v>-1.24448E-5</v>
      </c>
      <c r="W195" s="1">
        <v>-2.5605999999999999E-10</v>
      </c>
      <c r="X195" s="1">
        <v>-5.1211999999999999E-10</v>
      </c>
      <c r="Y195" s="1">
        <v>2.16854E-8</v>
      </c>
      <c r="Z195" s="1">
        <v>-1.6025700000000001E-5</v>
      </c>
      <c r="AA195" s="1">
        <v>-1.2445299999999999E-5</v>
      </c>
      <c r="AB195" s="1">
        <v>7.1490100000000006E-8</v>
      </c>
      <c r="AC195" s="1">
        <v>2.0290799999999999E-5</v>
      </c>
      <c r="AD195" s="1">
        <v>-1.6025700000000001E-5</v>
      </c>
      <c r="AE195" s="1">
        <v>-1.2445299999999999E-5</v>
      </c>
      <c r="AF195" s="1">
        <v>7.1490100000000006E-8</v>
      </c>
      <c r="AG195" s="1">
        <v>2.0290799999999999E-5</v>
      </c>
      <c r="AH195">
        <v>4</v>
      </c>
      <c r="AI195">
        <v>0</v>
      </c>
      <c r="AJ195">
        <v>0</v>
      </c>
      <c r="AK195">
        <v>643306152</v>
      </c>
      <c r="AL195">
        <v>2062</v>
      </c>
      <c r="AM195">
        <v>16.082699999999999</v>
      </c>
      <c r="AN195">
        <v>1</v>
      </c>
      <c r="AO195">
        <v>5217</v>
      </c>
      <c r="AP195" s="2">
        <f t="shared" si="15"/>
        <v>-16025.7</v>
      </c>
      <c r="AQ195" s="2">
        <f t="shared" si="16"/>
        <v>-12445.3</v>
      </c>
      <c r="AR195" s="2">
        <f t="shared" si="17"/>
        <v>71.490100000000012</v>
      </c>
      <c r="AS195">
        <f t="shared" si="18"/>
        <v>177955.66666666666</v>
      </c>
      <c r="AT195">
        <f t="shared" si="19"/>
        <v>0.39999999999906777</v>
      </c>
    </row>
    <row r="196" spans="1:46" x14ac:dyDescent="0.35">
      <c r="A196" s="1">
        <v>-1.60142E-5</v>
      </c>
      <c r="B196" s="1">
        <v>-1.2431200000000001E-5</v>
      </c>
      <c r="C196" s="1">
        <v>7.4653800000000004E-8</v>
      </c>
      <c r="D196" s="1">
        <v>2.0273000000000001E-5</v>
      </c>
      <c r="E196" s="1">
        <v>-3.0517600000000001E-5</v>
      </c>
      <c r="F196">
        <v>0.56666700000000003</v>
      </c>
      <c r="G196" s="1">
        <v>7.1472200000000004E-8</v>
      </c>
      <c r="H196">
        <v>255</v>
      </c>
      <c r="I196">
        <v>0</v>
      </c>
      <c r="J196">
        <v>30</v>
      </c>
      <c r="K196" t="e">
        <v>#NAME?</v>
      </c>
      <c r="L196">
        <v>200200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825</v>
      </c>
      <c r="U196" s="1">
        <v>-1.6025600000000001E-5</v>
      </c>
      <c r="V196" s="1">
        <v>-1.24449E-5</v>
      </c>
      <c r="W196" s="1">
        <v>1.14292E-8</v>
      </c>
      <c r="X196" s="1">
        <v>1.37153E-8</v>
      </c>
      <c r="Y196" s="1">
        <v>3.18159E-9</v>
      </c>
      <c r="Z196" s="1">
        <v>-1.60142E-5</v>
      </c>
      <c r="AA196" s="1">
        <v>-1.2431200000000001E-5</v>
      </c>
      <c r="AB196" s="1">
        <v>7.4653800000000004E-8</v>
      </c>
      <c r="AC196" s="1">
        <v>2.0273000000000001E-5</v>
      </c>
      <c r="AD196" s="1">
        <v>-1.60142E-5</v>
      </c>
      <c r="AE196" s="1">
        <v>-1.2431200000000001E-5</v>
      </c>
      <c r="AF196" s="1">
        <v>7.4653800000000004E-8</v>
      </c>
      <c r="AG196" s="1">
        <v>2.0273000000000001E-5</v>
      </c>
      <c r="AH196">
        <v>4</v>
      </c>
      <c r="AI196">
        <v>0</v>
      </c>
      <c r="AJ196">
        <v>0</v>
      </c>
      <c r="AK196">
        <v>643318594</v>
      </c>
      <c r="AL196">
        <v>2062</v>
      </c>
      <c r="AM196">
        <v>16.082999999999998</v>
      </c>
      <c r="AN196">
        <v>1</v>
      </c>
      <c r="AO196">
        <v>5218</v>
      </c>
      <c r="AP196" s="2">
        <f t="shared" ref="AP196:AP259" si="20">A196*1000000000</f>
        <v>-16014.2</v>
      </c>
      <c r="AQ196" s="2">
        <f t="shared" ref="AQ196:AQ259" si="21">B196*1000000000</f>
        <v>-12431.2</v>
      </c>
      <c r="AR196" s="2">
        <f t="shared" ref="AR196:AR259" si="22">C196*1000000000</f>
        <v>74.653800000000004</v>
      </c>
      <c r="AS196">
        <f t="shared" ref="AS196:AS259" si="23">AVERAGE(L195:L197)</f>
        <v>195751.33333333334</v>
      </c>
      <c r="AT196">
        <f t="shared" ref="AT196:AT259" si="24">(AM196-AM195)*1000</f>
        <v>0.29999999999930083</v>
      </c>
    </row>
    <row r="197" spans="1:46" x14ac:dyDescent="0.35">
      <c r="A197" s="1">
        <v>-1.6018100000000002E-5</v>
      </c>
      <c r="B197" s="1">
        <v>-1.2434499999999999E-5</v>
      </c>
      <c r="C197" s="1">
        <v>6.32889E-8</v>
      </c>
      <c r="D197" s="1">
        <v>2.0278100000000002E-5</v>
      </c>
      <c r="E197" s="1">
        <v>-3.0517600000000001E-5</v>
      </c>
      <c r="F197">
        <v>0.40625</v>
      </c>
      <c r="G197" s="1">
        <v>7.4646000000000005E-8</v>
      </c>
      <c r="H197">
        <v>255</v>
      </c>
      <c r="I197">
        <v>0</v>
      </c>
      <c r="J197">
        <v>32</v>
      </c>
      <c r="K197" t="e">
        <v>#NAME?</v>
      </c>
      <c r="L197">
        <v>213547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825</v>
      </c>
      <c r="U197" s="1">
        <v>-1.6022799999999998E-5</v>
      </c>
      <c r="V197" s="1">
        <v>-1.24416E-5</v>
      </c>
      <c r="W197" s="1">
        <v>4.7087499999999999E-9</v>
      </c>
      <c r="X197" s="1">
        <v>7.0638900000000001E-9</v>
      </c>
      <c r="Y197" s="1">
        <v>-1.1357099999999999E-8</v>
      </c>
      <c r="Z197" s="1">
        <v>-1.6018100000000002E-5</v>
      </c>
      <c r="AA197" s="1">
        <v>-1.2434499999999999E-5</v>
      </c>
      <c r="AB197" s="1">
        <v>6.32889E-8</v>
      </c>
      <c r="AC197" s="1">
        <v>2.0278100000000002E-5</v>
      </c>
      <c r="AD197" s="1">
        <v>-1.6018100000000002E-5</v>
      </c>
      <c r="AE197" s="1">
        <v>-1.2434499999999999E-5</v>
      </c>
      <c r="AF197" s="1">
        <v>6.32889E-8</v>
      </c>
      <c r="AG197" s="1">
        <v>2.0278100000000002E-5</v>
      </c>
      <c r="AH197">
        <v>4</v>
      </c>
      <c r="AI197">
        <v>0</v>
      </c>
      <c r="AJ197">
        <v>0</v>
      </c>
      <c r="AK197">
        <v>643331036</v>
      </c>
      <c r="AL197">
        <v>2062</v>
      </c>
      <c r="AM197">
        <v>16.083300000000001</v>
      </c>
      <c r="AN197">
        <v>1</v>
      </c>
      <c r="AO197">
        <v>5219</v>
      </c>
      <c r="AP197" s="2">
        <f t="shared" si="20"/>
        <v>-16018.100000000002</v>
      </c>
      <c r="AQ197" s="2">
        <f t="shared" si="21"/>
        <v>-12434.5</v>
      </c>
      <c r="AR197" s="2">
        <f t="shared" si="22"/>
        <v>63.288899999999998</v>
      </c>
      <c r="AS197">
        <f t="shared" si="23"/>
        <v>200200.33333333334</v>
      </c>
      <c r="AT197">
        <f t="shared" si="24"/>
        <v>0.30000000000285354</v>
      </c>
    </row>
    <row r="198" spans="1:46" x14ac:dyDescent="0.35">
      <c r="A198" s="1">
        <v>-1.6013100000000001E-5</v>
      </c>
      <c r="B198" s="1">
        <v>-1.2439800000000001E-5</v>
      </c>
      <c r="C198" s="1">
        <v>5.3289000000000002E-8</v>
      </c>
      <c r="D198" s="1">
        <v>2.02774E-5</v>
      </c>
      <c r="E198" s="1">
        <v>-3.0517600000000001E-5</v>
      </c>
      <c r="F198">
        <v>0.53571400000000002</v>
      </c>
      <c r="G198" s="1">
        <v>6.3232400000000002E-8</v>
      </c>
      <c r="H198">
        <v>255</v>
      </c>
      <c r="I198">
        <v>0</v>
      </c>
      <c r="J198">
        <v>28</v>
      </c>
      <c r="K198" t="e">
        <v>#NAME?</v>
      </c>
      <c r="L198">
        <v>186854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825</v>
      </c>
      <c r="U198" s="1">
        <v>-1.6021599999999999E-5</v>
      </c>
      <c r="V198" s="1">
        <v>-1.2439800000000001E-5</v>
      </c>
      <c r="W198" s="1">
        <v>8.5266500000000001E-9</v>
      </c>
      <c r="X198">
        <v>0</v>
      </c>
      <c r="Y198" s="1">
        <v>-9.9434100000000001E-9</v>
      </c>
      <c r="Z198" s="1">
        <v>-1.6013100000000001E-5</v>
      </c>
      <c r="AA198" s="1">
        <v>-1.2439800000000001E-5</v>
      </c>
      <c r="AB198" s="1">
        <v>5.3289000000000002E-8</v>
      </c>
      <c r="AC198" s="1">
        <v>2.02774E-5</v>
      </c>
      <c r="AD198" s="1">
        <v>-1.6013100000000001E-5</v>
      </c>
      <c r="AE198" s="1">
        <v>-1.2439800000000001E-5</v>
      </c>
      <c r="AF198" s="1">
        <v>5.3289000000000002E-8</v>
      </c>
      <c r="AG198" s="1">
        <v>2.02774E-5</v>
      </c>
      <c r="AH198">
        <v>4</v>
      </c>
      <c r="AI198">
        <v>0</v>
      </c>
      <c r="AJ198">
        <v>0</v>
      </c>
      <c r="AK198">
        <v>643343478</v>
      </c>
      <c r="AL198">
        <v>2062</v>
      </c>
      <c r="AM198">
        <v>16.083600000000001</v>
      </c>
      <c r="AN198">
        <v>1</v>
      </c>
      <c r="AO198">
        <v>5220</v>
      </c>
      <c r="AP198" s="2">
        <f t="shared" si="20"/>
        <v>-16013.1</v>
      </c>
      <c r="AQ198" s="2">
        <f t="shared" si="21"/>
        <v>-12439.800000000001</v>
      </c>
      <c r="AR198" s="2">
        <f t="shared" si="22"/>
        <v>53.289000000000001</v>
      </c>
      <c r="AS198">
        <f t="shared" si="23"/>
        <v>189078.33333333334</v>
      </c>
      <c r="AT198">
        <f t="shared" si="24"/>
        <v>0.29999999999930083</v>
      </c>
    </row>
    <row r="199" spans="1:46" x14ac:dyDescent="0.35">
      <c r="A199" s="1">
        <v>-1.6013899999999999E-5</v>
      </c>
      <c r="B199" s="1">
        <v>-1.2431300000000001E-5</v>
      </c>
      <c r="C199" s="1">
        <v>5.32837E-8</v>
      </c>
      <c r="D199" s="1">
        <v>2.02728E-5</v>
      </c>
      <c r="E199" s="1">
        <v>-3.0517600000000001E-5</v>
      </c>
      <c r="F199">
        <v>0.48</v>
      </c>
      <c r="G199" s="1">
        <v>5.32837E-8</v>
      </c>
      <c r="H199">
        <v>255</v>
      </c>
      <c r="I199">
        <v>0</v>
      </c>
      <c r="J199">
        <v>25</v>
      </c>
      <c r="K199" t="e">
        <v>#NAME?</v>
      </c>
      <c r="L199">
        <v>166834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825</v>
      </c>
      <c r="U199" s="1">
        <v>-1.6019600000000002E-5</v>
      </c>
      <c r="V199" s="1">
        <v>-1.2439800000000001E-5</v>
      </c>
      <c r="W199" s="1">
        <v>5.6793200000000002E-9</v>
      </c>
      <c r="X199" s="1">
        <v>8.5189800000000003E-9</v>
      </c>
      <c r="Y199">
        <v>0</v>
      </c>
      <c r="Z199" s="1">
        <v>-1.6013899999999999E-5</v>
      </c>
      <c r="AA199" s="1">
        <v>-1.2431300000000001E-5</v>
      </c>
      <c r="AB199" s="1">
        <v>5.32837E-8</v>
      </c>
      <c r="AC199" s="1">
        <v>2.02728E-5</v>
      </c>
      <c r="AD199" s="1">
        <v>-1.6013899999999999E-5</v>
      </c>
      <c r="AE199" s="1">
        <v>-1.2431300000000001E-5</v>
      </c>
      <c r="AF199" s="1">
        <v>5.32837E-8</v>
      </c>
      <c r="AG199" s="1">
        <v>2.02728E-5</v>
      </c>
      <c r="AH199">
        <v>4</v>
      </c>
      <c r="AI199">
        <v>0</v>
      </c>
      <c r="AJ199">
        <v>0</v>
      </c>
      <c r="AK199">
        <v>643355920</v>
      </c>
      <c r="AL199">
        <v>2062</v>
      </c>
      <c r="AM199">
        <v>16.0839</v>
      </c>
      <c r="AN199">
        <v>1</v>
      </c>
      <c r="AO199">
        <v>5221</v>
      </c>
      <c r="AP199" s="2">
        <f t="shared" si="20"/>
        <v>-16013.9</v>
      </c>
      <c r="AQ199" s="2">
        <f t="shared" si="21"/>
        <v>-12431.300000000001</v>
      </c>
      <c r="AR199" s="2">
        <f t="shared" si="22"/>
        <v>53.283699999999996</v>
      </c>
      <c r="AS199">
        <f t="shared" si="23"/>
        <v>153487</v>
      </c>
      <c r="AT199">
        <f t="shared" si="24"/>
        <v>0.29999999999930083</v>
      </c>
    </row>
    <row r="200" spans="1:46" x14ac:dyDescent="0.35">
      <c r="A200" s="1">
        <v>-1.6004699999999999E-5</v>
      </c>
      <c r="B200" s="1">
        <v>-1.24377E-5</v>
      </c>
      <c r="C200" s="1">
        <v>5.32837E-8</v>
      </c>
      <c r="D200" s="1">
        <v>2.02695E-5</v>
      </c>
      <c r="E200" s="1">
        <v>-3.0517600000000001E-5</v>
      </c>
      <c r="F200">
        <v>0.625</v>
      </c>
      <c r="G200" s="1">
        <v>5.32837E-8</v>
      </c>
      <c r="H200">
        <v>255</v>
      </c>
      <c r="I200">
        <v>0</v>
      </c>
      <c r="J200">
        <v>16</v>
      </c>
      <c r="K200" t="e">
        <v>#NAME?</v>
      </c>
      <c r="L200">
        <v>106773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825</v>
      </c>
      <c r="U200" s="1">
        <v>-1.6018199999999999E-5</v>
      </c>
      <c r="V200" s="1">
        <v>-1.24377E-5</v>
      </c>
      <c r="W200" s="1">
        <v>1.34945E-8</v>
      </c>
      <c r="X200" s="1">
        <v>1.53329E-12</v>
      </c>
      <c r="Y200">
        <v>0</v>
      </c>
      <c r="Z200" s="1">
        <v>-1.6004699999999999E-5</v>
      </c>
      <c r="AA200" s="1">
        <v>-1.24377E-5</v>
      </c>
      <c r="AB200" s="1">
        <v>5.32837E-8</v>
      </c>
      <c r="AC200" s="1">
        <v>2.02695E-5</v>
      </c>
      <c r="AD200" s="1">
        <v>-1.6004699999999999E-5</v>
      </c>
      <c r="AE200" s="1">
        <v>-1.24377E-5</v>
      </c>
      <c r="AF200" s="1">
        <v>5.32837E-8</v>
      </c>
      <c r="AG200" s="1">
        <v>2.02695E-5</v>
      </c>
      <c r="AH200">
        <v>4</v>
      </c>
      <c r="AI200">
        <v>0</v>
      </c>
      <c r="AJ200">
        <v>0</v>
      </c>
      <c r="AK200">
        <v>643368361</v>
      </c>
      <c r="AL200">
        <v>2062</v>
      </c>
      <c r="AM200">
        <v>16.084199999999999</v>
      </c>
      <c r="AN200">
        <v>1</v>
      </c>
      <c r="AO200">
        <v>5222</v>
      </c>
      <c r="AP200" s="2">
        <f t="shared" si="20"/>
        <v>-16004.699999999999</v>
      </c>
      <c r="AQ200" s="2">
        <f t="shared" si="21"/>
        <v>-12437.699999999999</v>
      </c>
      <c r="AR200" s="2">
        <f t="shared" si="22"/>
        <v>53.283699999999996</v>
      </c>
      <c r="AS200">
        <f t="shared" si="23"/>
        <v>166833.66666666666</v>
      </c>
      <c r="AT200">
        <f t="shared" si="24"/>
        <v>0.29999999999930083</v>
      </c>
    </row>
    <row r="201" spans="1:46" x14ac:dyDescent="0.35">
      <c r="A201" s="1">
        <v>-1.6010599999999999E-5</v>
      </c>
      <c r="B201" s="1">
        <v>-1.2427E-5</v>
      </c>
      <c r="C201" s="1">
        <v>6.0828999999999995E-8</v>
      </c>
      <c r="D201" s="1">
        <v>2.0267499999999999E-5</v>
      </c>
      <c r="E201" s="1">
        <v>-3.0517600000000001E-5</v>
      </c>
      <c r="F201">
        <v>0.41176499999999999</v>
      </c>
      <c r="G201" s="1">
        <v>5.32837E-8</v>
      </c>
      <c r="H201">
        <v>255</v>
      </c>
      <c r="I201">
        <v>0</v>
      </c>
      <c r="J201">
        <v>34</v>
      </c>
      <c r="K201" t="e">
        <v>#NAME?</v>
      </c>
      <c r="L201">
        <v>226894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825</v>
      </c>
      <c r="U201" s="1">
        <v>-1.6014900000000001E-5</v>
      </c>
      <c r="V201" s="1">
        <v>-1.24377E-5</v>
      </c>
      <c r="W201" s="1">
        <v>4.3085600000000003E-9</v>
      </c>
      <c r="X201" s="1">
        <v>1.0768300000000001E-8</v>
      </c>
      <c r="Y201" s="1">
        <v>7.5453399999999999E-9</v>
      </c>
      <c r="Z201" s="1">
        <v>-1.6010599999999999E-5</v>
      </c>
      <c r="AA201" s="1">
        <v>-1.2427E-5</v>
      </c>
      <c r="AB201" s="1">
        <v>6.0828999999999995E-8</v>
      </c>
      <c r="AC201" s="1">
        <v>2.0267499999999999E-5</v>
      </c>
      <c r="AD201" s="1">
        <v>-1.6010599999999999E-5</v>
      </c>
      <c r="AE201" s="1">
        <v>-1.2427E-5</v>
      </c>
      <c r="AF201" s="1">
        <v>6.0828999999999995E-8</v>
      </c>
      <c r="AG201" s="1">
        <v>2.0267499999999999E-5</v>
      </c>
      <c r="AH201">
        <v>4</v>
      </c>
      <c r="AI201">
        <v>0</v>
      </c>
      <c r="AJ201">
        <v>0</v>
      </c>
      <c r="AK201">
        <v>643380803</v>
      </c>
      <c r="AL201">
        <v>2062</v>
      </c>
      <c r="AM201">
        <v>16.084499999999998</v>
      </c>
      <c r="AN201">
        <v>1</v>
      </c>
      <c r="AO201">
        <v>5223</v>
      </c>
      <c r="AP201" s="2">
        <f t="shared" si="20"/>
        <v>-16010.599999999999</v>
      </c>
      <c r="AQ201" s="2">
        <f t="shared" si="21"/>
        <v>-12427</v>
      </c>
      <c r="AR201" s="2">
        <f t="shared" si="22"/>
        <v>60.828999999999994</v>
      </c>
      <c r="AS201">
        <f t="shared" si="23"/>
        <v>151262.33333333334</v>
      </c>
      <c r="AT201">
        <f t="shared" si="24"/>
        <v>0.29999999999930083</v>
      </c>
    </row>
    <row r="202" spans="1:46" x14ac:dyDescent="0.35">
      <c r="A202" s="1">
        <v>-1.6013799999999999E-5</v>
      </c>
      <c r="B202" s="1">
        <v>-1.2440500000000001E-5</v>
      </c>
      <c r="C202" s="1">
        <v>4.5482600000000003E-8</v>
      </c>
      <c r="D202" s="1">
        <v>2.0278399999999999E-5</v>
      </c>
      <c r="E202" s="1">
        <v>-3.0517600000000001E-5</v>
      </c>
      <c r="F202">
        <v>0.66666700000000001</v>
      </c>
      <c r="G202" s="1">
        <v>6.0791000000000005E-8</v>
      </c>
      <c r="H202">
        <v>255</v>
      </c>
      <c r="I202">
        <v>0</v>
      </c>
      <c r="J202">
        <v>18</v>
      </c>
      <c r="K202" t="e">
        <v>#NAME?</v>
      </c>
      <c r="L202">
        <v>120120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825</v>
      </c>
      <c r="U202" s="1">
        <v>-1.6013799999999999E-5</v>
      </c>
      <c r="V202" s="1">
        <v>-1.2435100000000001E-5</v>
      </c>
      <c r="W202">
        <v>0</v>
      </c>
      <c r="X202" s="1">
        <v>-5.4370600000000002E-9</v>
      </c>
      <c r="Y202" s="1">
        <v>-1.5308399999999999E-8</v>
      </c>
      <c r="Z202" s="1">
        <v>-1.6013799999999999E-5</v>
      </c>
      <c r="AA202" s="1">
        <v>-1.2440500000000001E-5</v>
      </c>
      <c r="AB202" s="1">
        <v>4.5482600000000003E-8</v>
      </c>
      <c r="AC202" s="1">
        <v>2.0278399999999999E-5</v>
      </c>
      <c r="AD202" s="1">
        <v>-1.6013799999999999E-5</v>
      </c>
      <c r="AE202" s="1">
        <v>-1.2440500000000001E-5</v>
      </c>
      <c r="AF202" s="1">
        <v>4.5482600000000003E-8</v>
      </c>
      <c r="AG202" s="1">
        <v>2.0278399999999999E-5</v>
      </c>
      <c r="AH202">
        <v>4</v>
      </c>
      <c r="AI202">
        <v>0</v>
      </c>
      <c r="AJ202">
        <v>0</v>
      </c>
      <c r="AK202">
        <v>643393245</v>
      </c>
      <c r="AL202">
        <v>2062</v>
      </c>
      <c r="AM202">
        <v>16.084800000000001</v>
      </c>
      <c r="AN202">
        <v>1</v>
      </c>
      <c r="AO202">
        <v>5224</v>
      </c>
      <c r="AP202" s="2">
        <f t="shared" si="20"/>
        <v>-16013.8</v>
      </c>
      <c r="AQ202" s="2">
        <f t="shared" si="21"/>
        <v>-12440.5</v>
      </c>
      <c r="AR202" s="2">
        <f t="shared" si="22"/>
        <v>45.482600000000005</v>
      </c>
      <c r="AS202">
        <f t="shared" si="23"/>
        <v>171282.66666666666</v>
      </c>
      <c r="AT202">
        <f t="shared" si="24"/>
        <v>0.30000000000285354</v>
      </c>
    </row>
    <row r="203" spans="1:46" x14ac:dyDescent="0.35">
      <c r="A203" s="1">
        <v>-1.6007399999999999E-5</v>
      </c>
      <c r="B203" s="1">
        <v>-1.24381E-5</v>
      </c>
      <c r="C203" s="1">
        <v>6.3918299999999993E-8</v>
      </c>
      <c r="D203" s="1">
        <v>2.0271800000000001E-5</v>
      </c>
      <c r="E203" s="1">
        <v>-3.0517600000000001E-5</v>
      </c>
      <c r="F203">
        <v>0.48</v>
      </c>
      <c r="G203" s="1">
        <v>4.5471200000000002E-8</v>
      </c>
      <c r="H203">
        <v>255</v>
      </c>
      <c r="I203">
        <v>0</v>
      </c>
      <c r="J203">
        <v>25</v>
      </c>
      <c r="K203" t="e">
        <v>#NAME?</v>
      </c>
      <c r="L203">
        <v>166834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825</v>
      </c>
      <c r="U203" s="1">
        <v>-1.6013799999999999E-5</v>
      </c>
      <c r="V203" s="1">
        <v>-1.24364E-5</v>
      </c>
      <c r="W203" s="1">
        <v>6.4428999999999997E-9</v>
      </c>
      <c r="X203" s="1">
        <v>-1.6099600000000001E-9</v>
      </c>
      <c r="Y203" s="1">
        <v>1.8447099999999998E-8</v>
      </c>
      <c r="Z203" s="1">
        <v>-1.6007399999999999E-5</v>
      </c>
      <c r="AA203" s="1">
        <v>-1.24381E-5</v>
      </c>
      <c r="AB203" s="1">
        <v>6.3918299999999993E-8</v>
      </c>
      <c r="AC203" s="1">
        <v>2.0271800000000001E-5</v>
      </c>
      <c r="AD203" s="1">
        <v>-1.6007399999999999E-5</v>
      </c>
      <c r="AE203" s="1">
        <v>-1.24381E-5</v>
      </c>
      <c r="AF203" s="1">
        <v>6.3918299999999993E-8</v>
      </c>
      <c r="AG203" s="1">
        <v>2.0271800000000001E-5</v>
      </c>
      <c r="AH203">
        <v>4</v>
      </c>
      <c r="AI203">
        <v>0</v>
      </c>
      <c r="AJ203">
        <v>0</v>
      </c>
      <c r="AK203">
        <v>643405687</v>
      </c>
      <c r="AL203">
        <v>2062</v>
      </c>
      <c r="AM203">
        <v>16.085100000000001</v>
      </c>
      <c r="AN203">
        <v>1</v>
      </c>
      <c r="AO203">
        <v>5225</v>
      </c>
      <c r="AP203" s="2">
        <f t="shared" si="20"/>
        <v>-16007.399999999998</v>
      </c>
      <c r="AQ203" s="2">
        <f t="shared" si="21"/>
        <v>-12438.1</v>
      </c>
      <c r="AR203" s="2">
        <f t="shared" si="22"/>
        <v>63.918299999999995</v>
      </c>
      <c r="AS203">
        <f t="shared" si="23"/>
        <v>169058</v>
      </c>
      <c r="AT203">
        <f t="shared" si="24"/>
        <v>0.29999999999930083</v>
      </c>
    </row>
    <row r="204" spans="1:46" x14ac:dyDescent="0.35">
      <c r="A204" s="1">
        <v>-1.60188E-5</v>
      </c>
      <c r="B204" s="1">
        <v>-1.24402E-5</v>
      </c>
      <c r="C204" s="1">
        <v>7.6772700000000006E-8</v>
      </c>
      <c r="D204" s="1">
        <v>2.02821E-5</v>
      </c>
      <c r="E204" s="1">
        <v>-3.0517600000000001E-5</v>
      </c>
      <c r="F204">
        <v>0.51515200000000005</v>
      </c>
      <c r="G204" s="1">
        <v>6.3903800000000003E-8</v>
      </c>
      <c r="H204">
        <v>255</v>
      </c>
      <c r="I204">
        <v>0</v>
      </c>
      <c r="J204">
        <v>33</v>
      </c>
      <c r="K204" t="e">
        <v>#NAME?</v>
      </c>
      <c r="L204">
        <v>220220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825</v>
      </c>
      <c r="U204" s="1">
        <v>-1.6012199999999999E-5</v>
      </c>
      <c r="V204" s="1">
        <v>-1.2436899999999999E-5</v>
      </c>
      <c r="W204" s="1">
        <v>-6.5195700000000001E-9</v>
      </c>
      <c r="X204" s="1">
        <v>-3.2597800000000001E-9</v>
      </c>
      <c r="Y204" s="1">
        <v>1.2868900000000001E-8</v>
      </c>
      <c r="Z204" s="1">
        <v>-1.60188E-5</v>
      </c>
      <c r="AA204" s="1">
        <v>-1.24402E-5</v>
      </c>
      <c r="AB204" s="1">
        <v>7.6772700000000006E-8</v>
      </c>
      <c r="AC204" s="1">
        <v>2.02821E-5</v>
      </c>
      <c r="AD204" s="1">
        <v>-1.60188E-5</v>
      </c>
      <c r="AE204" s="1">
        <v>-1.24402E-5</v>
      </c>
      <c r="AF204" s="1">
        <v>7.6772700000000006E-8</v>
      </c>
      <c r="AG204" s="1">
        <v>2.02821E-5</v>
      </c>
      <c r="AH204">
        <v>4</v>
      </c>
      <c r="AI204">
        <v>0</v>
      </c>
      <c r="AJ204">
        <v>0</v>
      </c>
      <c r="AK204">
        <v>643418129</v>
      </c>
      <c r="AL204">
        <v>2062</v>
      </c>
      <c r="AM204">
        <v>16.0855</v>
      </c>
      <c r="AN204">
        <v>1</v>
      </c>
      <c r="AO204">
        <v>5226</v>
      </c>
      <c r="AP204" s="2">
        <f t="shared" si="20"/>
        <v>-16018.8</v>
      </c>
      <c r="AQ204" s="2">
        <f t="shared" si="21"/>
        <v>-12440.2</v>
      </c>
      <c r="AR204" s="2">
        <f t="shared" si="22"/>
        <v>76.7727</v>
      </c>
      <c r="AS204">
        <f t="shared" si="23"/>
        <v>171282.33333333334</v>
      </c>
      <c r="AT204">
        <f t="shared" si="24"/>
        <v>0.39999999999906777</v>
      </c>
    </row>
    <row r="205" spans="1:46" x14ac:dyDescent="0.35">
      <c r="A205" s="1">
        <v>-1.6021299999999999E-5</v>
      </c>
      <c r="B205" s="1">
        <v>-1.24377E-5</v>
      </c>
      <c r="C205" s="1">
        <v>8.2961699999999996E-8</v>
      </c>
      <c r="D205" s="1">
        <v>2.0282600000000001E-5</v>
      </c>
      <c r="E205" s="1">
        <v>-3.0517600000000001E-5</v>
      </c>
      <c r="F205">
        <v>0.631579</v>
      </c>
      <c r="G205" s="1">
        <v>7.67212E-8</v>
      </c>
      <c r="H205">
        <v>255</v>
      </c>
      <c r="I205">
        <v>0</v>
      </c>
      <c r="J205">
        <v>19</v>
      </c>
      <c r="K205" t="e">
        <v>#NAME?</v>
      </c>
      <c r="L205">
        <v>126793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825</v>
      </c>
      <c r="U205" s="1">
        <v>-1.6013999999999999E-5</v>
      </c>
      <c r="V205" s="1">
        <v>-1.24377E-5</v>
      </c>
      <c r="W205" s="1">
        <v>-7.3015500000000003E-9</v>
      </c>
      <c r="X205" s="1">
        <v>1.53329E-12</v>
      </c>
      <c r="Y205" s="1">
        <v>6.2405100000000004E-9</v>
      </c>
      <c r="Z205" s="1">
        <v>-1.6021299999999999E-5</v>
      </c>
      <c r="AA205" s="1">
        <v>-1.24377E-5</v>
      </c>
      <c r="AB205" s="1">
        <v>8.2961699999999996E-8</v>
      </c>
      <c r="AC205" s="1">
        <v>2.0282600000000001E-5</v>
      </c>
      <c r="AD205" s="1">
        <v>-1.6021299999999999E-5</v>
      </c>
      <c r="AE205" s="1">
        <v>-1.24377E-5</v>
      </c>
      <c r="AF205" s="1">
        <v>8.2961699999999996E-8</v>
      </c>
      <c r="AG205" s="1">
        <v>2.0282600000000001E-5</v>
      </c>
      <c r="AH205">
        <v>4</v>
      </c>
      <c r="AI205">
        <v>0</v>
      </c>
      <c r="AJ205">
        <v>0</v>
      </c>
      <c r="AK205">
        <v>643430571</v>
      </c>
      <c r="AL205">
        <v>2062</v>
      </c>
      <c r="AM205">
        <v>16.085799999999999</v>
      </c>
      <c r="AN205">
        <v>1</v>
      </c>
      <c r="AO205">
        <v>5227</v>
      </c>
      <c r="AP205" s="2">
        <f t="shared" si="20"/>
        <v>-16021.3</v>
      </c>
      <c r="AQ205" s="2">
        <f t="shared" si="21"/>
        <v>-12437.699999999999</v>
      </c>
      <c r="AR205" s="2">
        <f t="shared" si="22"/>
        <v>82.961699999999993</v>
      </c>
      <c r="AS205">
        <f t="shared" si="23"/>
        <v>160160</v>
      </c>
      <c r="AT205">
        <f t="shared" si="24"/>
        <v>0.29999999999930083</v>
      </c>
    </row>
    <row r="206" spans="1:46" x14ac:dyDescent="0.35">
      <c r="A206" s="1">
        <v>-1.60159E-5</v>
      </c>
      <c r="B206" s="1">
        <v>-1.2442199999999999E-5</v>
      </c>
      <c r="C206" s="1">
        <v>9.7306100000000003E-8</v>
      </c>
      <c r="D206" s="1">
        <v>2.0281200000000002E-5</v>
      </c>
      <c r="E206" s="1">
        <v>-3.0517600000000001E-5</v>
      </c>
      <c r="F206">
        <v>0.6</v>
      </c>
      <c r="G206" s="1">
        <v>8.2946799999999997E-8</v>
      </c>
      <c r="H206">
        <v>255</v>
      </c>
      <c r="I206">
        <v>0</v>
      </c>
      <c r="J206">
        <v>20</v>
      </c>
      <c r="K206" t="e">
        <v>#NAME?</v>
      </c>
      <c r="L206">
        <v>133467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825</v>
      </c>
      <c r="U206" s="1">
        <v>-1.60159E-5</v>
      </c>
      <c r="V206" s="1">
        <v>-1.24377E-5</v>
      </c>
      <c r="W206">
        <v>0</v>
      </c>
      <c r="X206" s="1">
        <v>-4.4572899999999996E-9</v>
      </c>
      <c r="Y206" s="1">
        <v>1.4359299999999999E-8</v>
      </c>
      <c r="Z206" s="1">
        <v>-1.60159E-5</v>
      </c>
      <c r="AA206" s="1">
        <v>-1.2442199999999999E-5</v>
      </c>
      <c r="AB206" s="1">
        <v>9.7306100000000003E-8</v>
      </c>
      <c r="AC206" s="1">
        <v>2.0281200000000002E-5</v>
      </c>
      <c r="AD206" s="1">
        <v>-1.60159E-5</v>
      </c>
      <c r="AE206" s="1">
        <v>-1.2442199999999999E-5</v>
      </c>
      <c r="AF206" s="1">
        <v>9.7306100000000003E-8</v>
      </c>
      <c r="AG206" s="1">
        <v>2.0281200000000002E-5</v>
      </c>
      <c r="AH206">
        <v>4</v>
      </c>
      <c r="AI206">
        <v>0</v>
      </c>
      <c r="AJ206">
        <v>0</v>
      </c>
      <c r="AK206">
        <v>643443013</v>
      </c>
      <c r="AL206">
        <v>2062</v>
      </c>
      <c r="AM206">
        <v>16.086099999999998</v>
      </c>
      <c r="AN206">
        <v>1</v>
      </c>
      <c r="AO206">
        <v>5228</v>
      </c>
      <c r="AP206" s="2">
        <f t="shared" si="20"/>
        <v>-16015.9</v>
      </c>
      <c r="AQ206" s="2">
        <f t="shared" si="21"/>
        <v>-12442.199999999999</v>
      </c>
      <c r="AR206" s="2">
        <f t="shared" si="22"/>
        <v>97.306100000000001</v>
      </c>
      <c r="AS206">
        <f t="shared" si="23"/>
        <v>149038</v>
      </c>
      <c r="AT206">
        <f t="shared" si="24"/>
        <v>0.29999999999930083</v>
      </c>
    </row>
    <row r="207" spans="1:46" x14ac:dyDescent="0.35">
      <c r="A207" s="1">
        <v>-1.6010200000000001E-5</v>
      </c>
      <c r="B207" s="1">
        <v>-1.2436099999999999E-5</v>
      </c>
      <c r="C207" s="1">
        <v>1.17697E-7</v>
      </c>
      <c r="D207" s="1">
        <v>2.0273000000000001E-5</v>
      </c>
      <c r="E207" s="1">
        <v>-3.0517600000000001E-5</v>
      </c>
      <c r="F207">
        <v>0.67857100000000004</v>
      </c>
      <c r="G207" s="1">
        <v>9.7290000000000006E-8</v>
      </c>
      <c r="H207">
        <v>255</v>
      </c>
      <c r="I207">
        <v>0</v>
      </c>
      <c r="J207">
        <v>28</v>
      </c>
      <c r="K207" t="e">
        <v>#NAME?</v>
      </c>
      <c r="L207">
        <v>186854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825</v>
      </c>
      <c r="U207" s="1">
        <v>-1.60159E-5</v>
      </c>
      <c r="V207" s="1">
        <v>-1.24389E-5</v>
      </c>
      <c r="W207" s="1">
        <v>5.6900600000000001E-9</v>
      </c>
      <c r="X207" s="1">
        <v>2.84579E-9</v>
      </c>
      <c r="Y207" s="1">
        <v>2.04066E-8</v>
      </c>
      <c r="Z207" s="1">
        <v>-1.6010200000000001E-5</v>
      </c>
      <c r="AA207" s="1">
        <v>-1.2436099999999999E-5</v>
      </c>
      <c r="AB207" s="1">
        <v>1.17697E-7</v>
      </c>
      <c r="AC207" s="1">
        <v>2.0273000000000001E-5</v>
      </c>
      <c r="AD207" s="1">
        <v>-1.6010200000000001E-5</v>
      </c>
      <c r="AE207" s="1">
        <v>-1.2436099999999999E-5</v>
      </c>
      <c r="AF207" s="1">
        <v>1.17697E-7</v>
      </c>
      <c r="AG207" s="1">
        <v>2.0273000000000001E-5</v>
      </c>
      <c r="AH207">
        <v>4</v>
      </c>
      <c r="AI207">
        <v>0</v>
      </c>
      <c r="AJ207">
        <v>0</v>
      </c>
      <c r="AK207">
        <v>643455456</v>
      </c>
      <c r="AL207">
        <v>2062</v>
      </c>
      <c r="AM207">
        <v>16.086400000000001</v>
      </c>
      <c r="AN207">
        <v>1</v>
      </c>
      <c r="AO207">
        <v>5229</v>
      </c>
      <c r="AP207" s="2">
        <f t="shared" si="20"/>
        <v>-16010.2</v>
      </c>
      <c r="AQ207" s="2">
        <f t="shared" si="21"/>
        <v>-12436.099999999999</v>
      </c>
      <c r="AR207" s="2">
        <f t="shared" si="22"/>
        <v>117.697</v>
      </c>
      <c r="AS207">
        <f t="shared" si="23"/>
        <v>162385</v>
      </c>
      <c r="AT207">
        <f t="shared" si="24"/>
        <v>0.30000000000285354</v>
      </c>
    </row>
    <row r="208" spans="1:46" x14ac:dyDescent="0.35">
      <c r="A208" s="1">
        <v>-1.6010200000000001E-5</v>
      </c>
      <c r="B208" s="1">
        <v>-1.2436099999999999E-5</v>
      </c>
      <c r="C208" s="1">
        <v>9.9780699999999996E-8</v>
      </c>
      <c r="D208" s="1">
        <v>2.02729E-5</v>
      </c>
      <c r="E208" s="1">
        <v>-3.0517600000000001E-5</v>
      </c>
      <c r="F208">
        <v>0.64</v>
      </c>
      <c r="G208" s="1">
        <v>1.17676E-7</v>
      </c>
      <c r="H208">
        <v>255</v>
      </c>
      <c r="I208">
        <v>0</v>
      </c>
      <c r="J208">
        <v>25</v>
      </c>
      <c r="K208" t="e">
        <v>#NAME?</v>
      </c>
      <c r="L208">
        <v>166834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825</v>
      </c>
      <c r="U208" s="1">
        <v>-1.6014500000000001E-5</v>
      </c>
      <c r="V208" s="1">
        <v>-1.2438200000000001E-5</v>
      </c>
      <c r="W208" s="1">
        <v>4.2901600000000004E-9</v>
      </c>
      <c r="X208" s="1">
        <v>2.1450800000000002E-9</v>
      </c>
      <c r="Y208" s="1">
        <v>-1.7895100000000001E-8</v>
      </c>
      <c r="Z208" s="1">
        <v>-1.6010200000000001E-5</v>
      </c>
      <c r="AA208" s="1">
        <v>-1.2436099999999999E-5</v>
      </c>
      <c r="AB208" s="1">
        <v>9.9780699999999996E-8</v>
      </c>
      <c r="AC208" s="1">
        <v>2.02729E-5</v>
      </c>
      <c r="AD208" s="1">
        <v>-1.6010200000000001E-5</v>
      </c>
      <c r="AE208" s="1">
        <v>-1.2436099999999999E-5</v>
      </c>
      <c r="AF208" s="1">
        <v>9.9780699999999996E-8</v>
      </c>
      <c r="AG208" s="1">
        <v>2.02729E-5</v>
      </c>
      <c r="AH208">
        <v>4</v>
      </c>
      <c r="AI208">
        <v>0</v>
      </c>
      <c r="AJ208">
        <v>0</v>
      </c>
      <c r="AK208">
        <v>643467898</v>
      </c>
      <c r="AL208">
        <v>2062</v>
      </c>
      <c r="AM208">
        <v>16.0867</v>
      </c>
      <c r="AN208">
        <v>1</v>
      </c>
      <c r="AO208">
        <v>5230</v>
      </c>
      <c r="AP208" s="2">
        <f t="shared" si="20"/>
        <v>-16010.2</v>
      </c>
      <c r="AQ208" s="2">
        <f t="shared" si="21"/>
        <v>-12436.099999999999</v>
      </c>
      <c r="AR208" s="2">
        <f t="shared" si="22"/>
        <v>99.780699999999996</v>
      </c>
      <c r="AS208">
        <f t="shared" si="23"/>
        <v>182405</v>
      </c>
      <c r="AT208">
        <f t="shared" si="24"/>
        <v>0.29999999999930083</v>
      </c>
    </row>
    <row r="209" spans="1:46" x14ac:dyDescent="0.35">
      <c r="A209" s="1">
        <v>-1.6011400000000001E-5</v>
      </c>
      <c r="B209" s="1">
        <v>-1.24295E-5</v>
      </c>
      <c r="C209" s="1">
        <v>8.9755800000000002E-8</v>
      </c>
      <c r="D209" s="1">
        <v>2.02698E-5</v>
      </c>
      <c r="E209" s="1">
        <v>-3.0517600000000001E-5</v>
      </c>
      <c r="F209">
        <v>0.51724099999999995</v>
      </c>
      <c r="G209" s="1">
        <v>9.9731400000000003E-8</v>
      </c>
      <c r="H209">
        <v>255</v>
      </c>
      <c r="I209">
        <v>0</v>
      </c>
      <c r="J209">
        <v>29</v>
      </c>
      <c r="K209" t="e">
        <v>#NAME?</v>
      </c>
      <c r="L209">
        <v>193527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825</v>
      </c>
      <c r="U209" s="1">
        <v>-1.6013400000000002E-5</v>
      </c>
      <c r="V209" s="1">
        <v>-1.24377E-5</v>
      </c>
      <c r="W209" s="1">
        <v>2.0346799999999998E-9</v>
      </c>
      <c r="X209" s="1">
        <v>8.1371899999999997E-9</v>
      </c>
      <c r="Y209" s="1">
        <v>-9.9756099999999992E-9</v>
      </c>
      <c r="Z209" s="1">
        <v>-1.6011400000000001E-5</v>
      </c>
      <c r="AA209" s="1">
        <v>-1.24295E-5</v>
      </c>
      <c r="AB209" s="1">
        <v>8.9755800000000002E-8</v>
      </c>
      <c r="AC209" s="1">
        <v>2.02698E-5</v>
      </c>
      <c r="AD209" s="1">
        <v>-1.6011400000000001E-5</v>
      </c>
      <c r="AE209" s="1">
        <v>-1.24295E-5</v>
      </c>
      <c r="AF209" s="1">
        <v>8.9755800000000002E-8</v>
      </c>
      <c r="AG209" s="1">
        <v>2.02698E-5</v>
      </c>
      <c r="AH209">
        <v>4</v>
      </c>
      <c r="AI209">
        <v>0</v>
      </c>
      <c r="AJ209">
        <v>0</v>
      </c>
      <c r="AK209">
        <v>643480341</v>
      </c>
      <c r="AL209">
        <v>2062</v>
      </c>
      <c r="AM209">
        <v>16.087</v>
      </c>
      <c r="AN209">
        <v>1</v>
      </c>
      <c r="AO209">
        <v>5231</v>
      </c>
      <c r="AP209" s="2">
        <f t="shared" si="20"/>
        <v>-16011.400000000001</v>
      </c>
      <c r="AQ209" s="2">
        <f t="shared" si="21"/>
        <v>-12429.5</v>
      </c>
      <c r="AR209" s="2">
        <f t="shared" si="22"/>
        <v>89.755800000000008</v>
      </c>
      <c r="AS209">
        <f t="shared" si="23"/>
        <v>177956</v>
      </c>
      <c r="AT209">
        <f t="shared" si="24"/>
        <v>0.29999999999930083</v>
      </c>
    </row>
    <row r="210" spans="1:46" x14ac:dyDescent="0.35">
      <c r="A210" s="1">
        <v>-1.6015199999999999E-5</v>
      </c>
      <c r="B210" s="1">
        <v>-1.2431300000000001E-5</v>
      </c>
      <c r="C210" s="1">
        <v>7.6222599999999999E-8</v>
      </c>
      <c r="D210" s="1">
        <v>2.0273899999999999E-5</v>
      </c>
      <c r="E210" s="1">
        <v>-3.0517600000000001E-5</v>
      </c>
      <c r="F210">
        <v>0.65384600000000004</v>
      </c>
      <c r="G210" s="1">
        <v>8.9721699999999998E-8</v>
      </c>
      <c r="H210">
        <v>255</v>
      </c>
      <c r="I210">
        <v>0</v>
      </c>
      <c r="J210">
        <v>26</v>
      </c>
      <c r="K210" t="e">
        <v>#NAME?</v>
      </c>
      <c r="L210">
        <v>173507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825</v>
      </c>
      <c r="U210" s="1">
        <v>-1.6013000000000001E-5</v>
      </c>
      <c r="V210" s="1">
        <v>-1.24357E-5</v>
      </c>
      <c r="W210" s="1">
        <v>-2.19414E-9</v>
      </c>
      <c r="X210" s="1">
        <v>4.3882899999999999E-9</v>
      </c>
      <c r="Y210" s="1">
        <v>-1.3499099999999999E-8</v>
      </c>
      <c r="Z210" s="1">
        <v>-1.6015199999999999E-5</v>
      </c>
      <c r="AA210" s="1">
        <v>-1.2431300000000001E-5</v>
      </c>
      <c r="AB210" s="1">
        <v>7.6222599999999999E-8</v>
      </c>
      <c r="AC210" s="1">
        <v>2.0273899999999999E-5</v>
      </c>
      <c r="AD210" s="1">
        <v>-1.6015199999999999E-5</v>
      </c>
      <c r="AE210" s="1">
        <v>-1.2431300000000001E-5</v>
      </c>
      <c r="AF210" s="1">
        <v>7.6222599999999999E-8</v>
      </c>
      <c r="AG210" s="1">
        <v>2.0273899999999999E-5</v>
      </c>
      <c r="AH210">
        <v>4</v>
      </c>
      <c r="AI210">
        <v>0</v>
      </c>
      <c r="AJ210">
        <v>0</v>
      </c>
      <c r="AK210">
        <v>643492783</v>
      </c>
      <c r="AL210">
        <v>2062</v>
      </c>
      <c r="AM210">
        <v>16.087299999999999</v>
      </c>
      <c r="AN210">
        <v>1</v>
      </c>
      <c r="AO210">
        <v>5232</v>
      </c>
      <c r="AP210" s="2">
        <f t="shared" si="20"/>
        <v>-16015.199999999999</v>
      </c>
      <c r="AQ210" s="2">
        <f t="shared" si="21"/>
        <v>-12431.300000000001</v>
      </c>
      <c r="AR210" s="2">
        <f t="shared" si="22"/>
        <v>76.2226</v>
      </c>
      <c r="AS210">
        <f t="shared" si="23"/>
        <v>177956</v>
      </c>
      <c r="AT210">
        <f t="shared" si="24"/>
        <v>0.29999999999930083</v>
      </c>
    </row>
    <row r="211" spans="1:46" x14ac:dyDescent="0.35">
      <c r="A211" s="1">
        <v>-1.60251E-5</v>
      </c>
      <c r="B211" s="1">
        <v>-1.2446000000000001E-5</v>
      </c>
      <c r="C211" s="1">
        <v>7.3986899999999994E-8</v>
      </c>
      <c r="D211" s="1">
        <v>2.0290699999999999E-5</v>
      </c>
      <c r="E211" s="1">
        <v>-3.0517600000000001E-5</v>
      </c>
      <c r="F211">
        <v>0.52</v>
      </c>
      <c r="G211" s="1">
        <v>7.6171899999999997E-8</v>
      </c>
      <c r="H211">
        <v>255</v>
      </c>
      <c r="I211">
        <v>0</v>
      </c>
      <c r="J211">
        <v>25</v>
      </c>
      <c r="K211" t="e">
        <v>#NAME?</v>
      </c>
      <c r="L211">
        <v>166834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825</v>
      </c>
      <c r="U211" s="1">
        <v>-1.6013599999999999E-5</v>
      </c>
      <c r="V211" s="1">
        <v>-1.2434599999999999E-5</v>
      </c>
      <c r="W211" s="1">
        <v>-1.1435300000000001E-8</v>
      </c>
      <c r="X211" s="1">
        <v>-1.1435300000000001E-8</v>
      </c>
      <c r="Y211" s="1">
        <v>-2.1849400000000001E-9</v>
      </c>
      <c r="Z211" s="1">
        <v>-1.60251E-5</v>
      </c>
      <c r="AA211" s="1">
        <v>-1.2446000000000001E-5</v>
      </c>
      <c r="AB211" s="1">
        <v>7.3986899999999994E-8</v>
      </c>
      <c r="AC211" s="1">
        <v>2.0290699999999999E-5</v>
      </c>
      <c r="AD211" s="1">
        <v>-1.60251E-5</v>
      </c>
      <c r="AE211" s="1">
        <v>-1.2446000000000001E-5</v>
      </c>
      <c r="AF211" s="1">
        <v>7.3986899999999994E-8</v>
      </c>
      <c r="AG211" s="1">
        <v>2.0290699999999999E-5</v>
      </c>
      <c r="AH211">
        <v>4</v>
      </c>
      <c r="AI211">
        <v>0</v>
      </c>
      <c r="AJ211">
        <v>0</v>
      </c>
      <c r="AK211">
        <v>643505224</v>
      </c>
      <c r="AL211">
        <v>2062</v>
      </c>
      <c r="AM211">
        <v>16.087599999999998</v>
      </c>
      <c r="AN211">
        <v>1</v>
      </c>
      <c r="AO211">
        <v>5233</v>
      </c>
      <c r="AP211" s="2">
        <f t="shared" si="20"/>
        <v>-16025.1</v>
      </c>
      <c r="AQ211" s="2">
        <f t="shared" si="21"/>
        <v>-12446</v>
      </c>
      <c r="AR211" s="2">
        <f t="shared" si="22"/>
        <v>73.986899999999991</v>
      </c>
      <c r="AS211">
        <f t="shared" si="23"/>
        <v>151262.66666666666</v>
      </c>
      <c r="AT211">
        <f t="shared" si="24"/>
        <v>0.29999999999930083</v>
      </c>
    </row>
    <row r="212" spans="1:46" x14ac:dyDescent="0.35">
      <c r="A212" s="1">
        <v>-1.6001499999999999E-5</v>
      </c>
      <c r="B212" s="1">
        <v>-1.2447500000000001E-5</v>
      </c>
      <c r="C212" s="1">
        <v>6.3131199999999996E-8</v>
      </c>
      <c r="D212" s="1">
        <v>2.0273000000000001E-5</v>
      </c>
      <c r="E212" s="1">
        <v>-3.0517600000000001E-5</v>
      </c>
      <c r="F212">
        <v>0.52941199999999999</v>
      </c>
      <c r="G212" s="1">
        <v>7.3974600000000004E-8</v>
      </c>
      <c r="H212">
        <v>255</v>
      </c>
      <c r="I212">
        <v>0</v>
      </c>
      <c r="J212">
        <v>17</v>
      </c>
      <c r="K212" t="e">
        <v>#NAME?</v>
      </c>
      <c r="L212">
        <v>113447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825</v>
      </c>
      <c r="U212" s="1">
        <v>-1.6016500000000002E-5</v>
      </c>
      <c r="V212" s="1">
        <v>-1.2437500000000001E-5</v>
      </c>
      <c r="W212" s="1">
        <v>1.5009400000000001E-8</v>
      </c>
      <c r="X212" s="1">
        <v>-1.00063E-8</v>
      </c>
      <c r="Y212" s="1">
        <v>-1.08435E-8</v>
      </c>
      <c r="Z212" s="1">
        <v>-1.6001499999999999E-5</v>
      </c>
      <c r="AA212" s="1">
        <v>-1.2447500000000001E-5</v>
      </c>
      <c r="AB212" s="1">
        <v>6.3131199999999996E-8</v>
      </c>
      <c r="AC212" s="1">
        <v>2.0273000000000001E-5</v>
      </c>
      <c r="AD212" s="1">
        <v>-1.6001499999999999E-5</v>
      </c>
      <c r="AE212" s="1">
        <v>-1.2447500000000001E-5</v>
      </c>
      <c r="AF212" s="1">
        <v>6.3131199999999996E-8</v>
      </c>
      <c r="AG212" s="1">
        <v>2.0273000000000001E-5</v>
      </c>
      <c r="AH212">
        <v>4</v>
      </c>
      <c r="AI212">
        <v>0</v>
      </c>
      <c r="AJ212">
        <v>0</v>
      </c>
      <c r="AK212">
        <v>643517666</v>
      </c>
      <c r="AL212">
        <v>2062</v>
      </c>
      <c r="AM212">
        <v>16.087900000000001</v>
      </c>
      <c r="AN212">
        <v>1</v>
      </c>
      <c r="AO212">
        <v>5234</v>
      </c>
      <c r="AP212" s="2">
        <f t="shared" si="20"/>
        <v>-16001.5</v>
      </c>
      <c r="AQ212" s="2">
        <f t="shared" si="21"/>
        <v>-12447.5</v>
      </c>
      <c r="AR212" s="2">
        <f t="shared" si="22"/>
        <v>63.131199999999993</v>
      </c>
      <c r="AS212">
        <f t="shared" si="23"/>
        <v>151262.66666666666</v>
      </c>
      <c r="AT212">
        <f t="shared" si="24"/>
        <v>0.30000000000285354</v>
      </c>
    </row>
    <row r="213" spans="1:46" x14ac:dyDescent="0.35">
      <c r="A213" s="1">
        <v>-1.6019500000000001E-5</v>
      </c>
      <c r="B213" s="1">
        <v>-1.2435E-5</v>
      </c>
      <c r="C213" s="1">
        <v>4.6684200000000001E-8</v>
      </c>
      <c r="D213" s="1">
        <v>2.0279400000000001E-5</v>
      </c>
      <c r="E213" s="1">
        <v>-3.0517600000000001E-5</v>
      </c>
      <c r="F213">
        <v>0.34615400000000002</v>
      </c>
      <c r="G213" s="1">
        <v>6.3110399999999996E-8</v>
      </c>
      <c r="H213">
        <v>255</v>
      </c>
      <c r="I213">
        <v>0</v>
      </c>
      <c r="J213">
        <v>26</v>
      </c>
      <c r="K213" t="e">
        <v>#NAME?</v>
      </c>
      <c r="L213">
        <v>173507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825</v>
      </c>
      <c r="U213" s="1">
        <v>-1.60128E-5</v>
      </c>
      <c r="V213" s="1">
        <v>-1.2439999999999999E-5</v>
      </c>
      <c r="W213" s="1">
        <v>-6.6897600000000003E-9</v>
      </c>
      <c r="X213" s="1">
        <v>5.0184699999999999E-9</v>
      </c>
      <c r="Y213" s="1">
        <v>-1.6426199999999999E-8</v>
      </c>
      <c r="Z213" s="1">
        <v>-1.6019500000000001E-5</v>
      </c>
      <c r="AA213" s="1">
        <v>-1.2435E-5</v>
      </c>
      <c r="AB213" s="1">
        <v>4.6684200000000001E-8</v>
      </c>
      <c r="AC213" s="1">
        <v>2.0279400000000001E-5</v>
      </c>
      <c r="AD213" s="1">
        <v>-1.6019500000000001E-5</v>
      </c>
      <c r="AE213" s="1">
        <v>-1.2435E-5</v>
      </c>
      <c r="AF213" s="1">
        <v>4.6684200000000001E-8</v>
      </c>
      <c r="AG213" s="1">
        <v>2.0279400000000001E-5</v>
      </c>
      <c r="AH213">
        <v>4</v>
      </c>
      <c r="AI213">
        <v>0</v>
      </c>
      <c r="AJ213">
        <v>0</v>
      </c>
      <c r="AK213">
        <v>643530108</v>
      </c>
      <c r="AL213">
        <v>2062</v>
      </c>
      <c r="AM213">
        <v>16.0883</v>
      </c>
      <c r="AN213">
        <v>1</v>
      </c>
      <c r="AO213">
        <v>5235</v>
      </c>
      <c r="AP213" s="2">
        <f t="shared" si="20"/>
        <v>-16019.500000000002</v>
      </c>
      <c r="AQ213" s="2">
        <f t="shared" si="21"/>
        <v>-12435</v>
      </c>
      <c r="AR213" s="2">
        <f t="shared" si="22"/>
        <v>46.684199999999997</v>
      </c>
      <c r="AS213">
        <f t="shared" si="23"/>
        <v>135691.33333333334</v>
      </c>
      <c r="AT213">
        <f t="shared" si="24"/>
        <v>0.39999999999906777</v>
      </c>
    </row>
    <row r="214" spans="1:46" x14ac:dyDescent="0.35">
      <c r="A214" s="1">
        <v>-1.6030300000000001E-5</v>
      </c>
      <c r="B214" s="1">
        <v>-1.2450699999999999E-5</v>
      </c>
      <c r="C214" s="1">
        <v>5.0654200000000002E-8</v>
      </c>
      <c r="D214" s="1">
        <v>2.02976E-5</v>
      </c>
      <c r="E214" s="1">
        <v>-3.0517600000000001E-5</v>
      </c>
      <c r="F214">
        <v>0.61111099999999996</v>
      </c>
      <c r="G214" s="1">
        <v>4.6630899999999997E-8</v>
      </c>
      <c r="H214">
        <v>255</v>
      </c>
      <c r="I214">
        <v>0</v>
      </c>
      <c r="J214">
        <v>18</v>
      </c>
      <c r="K214" t="e">
        <v>#NAME?</v>
      </c>
      <c r="L214">
        <v>120120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825</v>
      </c>
      <c r="U214" s="1">
        <v>-1.6014500000000001E-5</v>
      </c>
      <c r="V214" s="1">
        <v>-1.24388E-5</v>
      </c>
      <c r="W214" s="1">
        <v>-1.5817499999999999E-8</v>
      </c>
      <c r="X214" s="1">
        <v>-1.1863100000000001E-8</v>
      </c>
      <c r="Y214" s="1">
        <v>4.0233599999999996E-9</v>
      </c>
      <c r="Z214" s="1">
        <v>-1.6030300000000001E-5</v>
      </c>
      <c r="AA214" s="1">
        <v>-1.2450699999999999E-5</v>
      </c>
      <c r="AB214" s="1">
        <v>5.0654200000000002E-8</v>
      </c>
      <c r="AC214" s="1">
        <v>2.02976E-5</v>
      </c>
      <c r="AD214" s="1">
        <v>-1.6030300000000001E-5</v>
      </c>
      <c r="AE214" s="1">
        <v>-1.2450699999999999E-5</v>
      </c>
      <c r="AF214" s="1">
        <v>5.0654200000000002E-8</v>
      </c>
      <c r="AG214" s="1">
        <v>2.02976E-5</v>
      </c>
      <c r="AH214">
        <v>4</v>
      </c>
      <c r="AI214">
        <v>0</v>
      </c>
      <c r="AJ214">
        <v>0</v>
      </c>
      <c r="AK214">
        <v>643542550</v>
      </c>
      <c r="AL214">
        <v>2062</v>
      </c>
      <c r="AM214">
        <v>16.0886</v>
      </c>
      <c r="AN214">
        <v>1</v>
      </c>
      <c r="AO214">
        <v>5236</v>
      </c>
      <c r="AP214" s="2">
        <f t="shared" si="20"/>
        <v>-16030.300000000001</v>
      </c>
      <c r="AQ214" s="2">
        <f t="shared" si="21"/>
        <v>-12450.699999999999</v>
      </c>
      <c r="AR214" s="2">
        <f t="shared" si="22"/>
        <v>50.654200000000003</v>
      </c>
      <c r="AS214">
        <f t="shared" si="23"/>
        <v>160160.33333333334</v>
      </c>
      <c r="AT214">
        <f t="shared" si="24"/>
        <v>0.29999999999930083</v>
      </c>
    </row>
    <row r="215" spans="1:46" x14ac:dyDescent="0.35">
      <c r="A215" s="1">
        <v>-1.5999300000000001E-5</v>
      </c>
      <c r="B215" s="1">
        <v>-1.2449000000000001E-5</v>
      </c>
      <c r="C215" s="1">
        <v>6.2315600000000005E-8</v>
      </c>
      <c r="D215" s="1">
        <v>2.0272199999999999E-5</v>
      </c>
      <c r="E215" s="1">
        <v>-3.0517600000000001E-5</v>
      </c>
      <c r="F215">
        <v>0.57142899999999996</v>
      </c>
      <c r="G215" s="1">
        <v>5.05981E-8</v>
      </c>
      <c r="H215">
        <v>255</v>
      </c>
      <c r="I215">
        <v>0</v>
      </c>
      <c r="J215">
        <v>28</v>
      </c>
      <c r="K215" t="e">
        <v>#NAME?</v>
      </c>
      <c r="L215">
        <v>186854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825</v>
      </c>
      <c r="U215" s="1">
        <v>-1.6018499999999999E-5</v>
      </c>
      <c r="V215" s="1">
        <v>-1.24418E-5</v>
      </c>
      <c r="W215" s="1">
        <v>1.9204499999999998E-8</v>
      </c>
      <c r="X215" s="1">
        <v>-7.2018800000000004E-9</v>
      </c>
      <c r="Y215" s="1">
        <v>1.17174E-8</v>
      </c>
      <c r="Z215" s="1">
        <v>-1.5999300000000001E-5</v>
      </c>
      <c r="AA215" s="1">
        <v>-1.2449000000000001E-5</v>
      </c>
      <c r="AB215" s="1">
        <v>6.2315600000000005E-8</v>
      </c>
      <c r="AC215" s="1">
        <v>2.0272199999999999E-5</v>
      </c>
      <c r="AD215" s="1">
        <v>-1.5999300000000001E-5</v>
      </c>
      <c r="AE215" s="1">
        <v>-1.2449000000000001E-5</v>
      </c>
      <c r="AF215" s="1">
        <v>6.2315600000000005E-8</v>
      </c>
      <c r="AG215" s="1">
        <v>2.0272199999999999E-5</v>
      </c>
      <c r="AH215">
        <v>4</v>
      </c>
      <c r="AI215">
        <v>0</v>
      </c>
      <c r="AJ215">
        <v>0</v>
      </c>
      <c r="AK215">
        <v>643554992</v>
      </c>
      <c r="AL215">
        <v>2062</v>
      </c>
      <c r="AM215">
        <v>16.088899999999999</v>
      </c>
      <c r="AN215">
        <v>1</v>
      </c>
      <c r="AO215">
        <v>5237</v>
      </c>
      <c r="AP215" s="2">
        <f t="shared" si="20"/>
        <v>-15999.300000000001</v>
      </c>
      <c r="AQ215" s="2">
        <f t="shared" si="21"/>
        <v>-12449</v>
      </c>
      <c r="AR215" s="2">
        <f t="shared" si="22"/>
        <v>62.315600000000003</v>
      </c>
      <c r="AS215">
        <f t="shared" si="23"/>
        <v>160160.33333333334</v>
      </c>
      <c r="AT215">
        <f t="shared" si="24"/>
        <v>0.29999999999930083</v>
      </c>
    </row>
    <row r="216" spans="1:46" x14ac:dyDescent="0.35">
      <c r="A216" s="1">
        <v>-1.6007200000000002E-5</v>
      </c>
      <c r="B216" s="1">
        <v>-1.24425E-5</v>
      </c>
      <c r="C216" s="1">
        <v>8.34491E-8</v>
      </c>
      <c r="D216" s="1">
        <v>2.02744E-5</v>
      </c>
      <c r="E216" s="1">
        <v>-3.0517600000000001E-5</v>
      </c>
      <c r="F216">
        <v>0.461538</v>
      </c>
      <c r="G216" s="1">
        <v>6.2255900000000006E-8</v>
      </c>
      <c r="H216">
        <v>255</v>
      </c>
      <c r="I216">
        <v>0</v>
      </c>
      <c r="J216">
        <v>26</v>
      </c>
      <c r="K216" t="e">
        <v>#NAME?</v>
      </c>
      <c r="L216">
        <v>173507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825</v>
      </c>
      <c r="U216" s="1">
        <v>-1.6013799999999999E-5</v>
      </c>
      <c r="V216" s="1">
        <v>-1.2443600000000001E-5</v>
      </c>
      <c r="W216" s="1">
        <v>6.6713599999999996E-9</v>
      </c>
      <c r="X216" s="1">
        <v>1.1116400000000001E-9</v>
      </c>
      <c r="Y216" s="1">
        <v>2.1193200000000001E-8</v>
      </c>
      <c r="Z216" s="1">
        <v>-1.6007200000000002E-5</v>
      </c>
      <c r="AA216" s="1">
        <v>-1.24425E-5</v>
      </c>
      <c r="AB216" s="1">
        <v>8.34491E-8</v>
      </c>
      <c r="AC216" s="1">
        <v>2.02744E-5</v>
      </c>
      <c r="AD216" s="1">
        <v>-1.6007200000000002E-5</v>
      </c>
      <c r="AE216" s="1">
        <v>-1.24425E-5</v>
      </c>
      <c r="AF216" s="1">
        <v>8.34491E-8</v>
      </c>
      <c r="AG216" s="1">
        <v>2.02744E-5</v>
      </c>
      <c r="AH216">
        <v>4</v>
      </c>
      <c r="AI216">
        <v>0</v>
      </c>
      <c r="AJ216">
        <v>0</v>
      </c>
      <c r="AK216">
        <v>643567434</v>
      </c>
      <c r="AL216">
        <v>2062</v>
      </c>
      <c r="AM216">
        <v>16.089200000000002</v>
      </c>
      <c r="AN216">
        <v>1</v>
      </c>
      <c r="AO216">
        <v>5238</v>
      </c>
      <c r="AP216" s="2">
        <f t="shared" si="20"/>
        <v>-16007.2</v>
      </c>
      <c r="AQ216" s="2">
        <f t="shared" si="21"/>
        <v>-12442.5</v>
      </c>
      <c r="AR216" s="2">
        <f t="shared" si="22"/>
        <v>83.449100000000001</v>
      </c>
      <c r="AS216">
        <f t="shared" si="23"/>
        <v>169058</v>
      </c>
      <c r="AT216">
        <f t="shared" si="24"/>
        <v>0.30000000000285354</v>
      </c>
    </row>
    <row r="217" spans="1:46" x14ac:dyDescent="0.35">
      <c r="A217" s="1">
        <v>-1.6017800000000001E-5</v>
      </c>
      <c r="B217" s="1">
        <v>-1.2445299999999999E-5</v>
      </c>
      <c r="C217" s="1">
        <v>6.4659900000000006E-8</v>
      </c>
      <c r="D217" s="1">
        <v>2.0284499999999999E-5</v>
      </c>
      <c r="E217" s="1">
        <v>-3.0517600000000001E-5</v>
      </c>
      <c r="F217">
        <v>0.54545500000000002</v>
      </c>
      <c r="G217" s="1">
        <v>8.3435099999999998E-8</v>
      </c>
      <c r="H217">
        <v>255</v>
      </c>
      <c r="I217">
        <v>0</v>
      </c>
      <c r="J217">
        <v>22</v>
      </c>
      <c r="K217" t="e">
        <v>#NAME?</v>
      </c>
      <c r="L217">
        <v>146813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825</v>
      </c>
      <c r="U217" s="1">
        <v>-1.6012199999999999E-5</v>
      </c>
      <c r="V217" s="1">
        <v>-1.24434E-5</v>
      </c>
      <c r="W217" s="1">
        <v>-5.5934600000000002E-9</v>
      </c>
      <c r="X217" s="1">
        <v>-1.86449E-9</v>
      </c>
      <c r="Y217" s="1">
        <v>-1.8775199999999999E-8</v>
      </c>
      <c r="Z217" s="1">
        <v>-1.6017800000000001E-5</v>
      </c>
      <c r="AA217" s="1">
        <v>-1.2445299999999999E-5</v>
      </c>
      <c r="AB217" s="1">
        <v>6.4659900000000006E-8</v>
      </c>
      <c r="AC217" s="1">
        <v>2.0284499999999999E-5</v>
      </c>
      <c r="AD217" s="1">
        <v>-1.6017800000000001E-5</v>
      </c>
      <c r="AE217" s="1">
        <v>-1.2445299999999999E-5</v>
      </c>
      <c r="AF217" s="1">
        <v>6.4659900000000006E-8</v>
      </c>
      <c r="AG217" s="1">
        <v>2.0284499999999999E-5</v>
      </c>
      <c r="AH217">
        <v>4</v>
      </c>
      <c r="AI217">
        <v>0</v>
      </c>
      <c r="AJ217">
        <v>0</v>
      </c>
      <c r="AK217">
        <v>643579876</v>
      </c>
      <c r="AL217">
        <v>2062</v>
      </c>
      <c r="AM217">
        <v>16.089500000000001</v>
      </c>
      <c r="AN217">
        <v>1</v>
      </c>
      <c r="AO217">
        <v>5239</v>
      </c>
      <c r="AP217" s="2">
        <f t="shared" si="20"/>
        <v>-16017.800000000001</v>
      </c>
      <c r="AQ217" s="2">
        <f t="shared" si="21"/>
        <v>-12445.3</v>
      </c>
      <c r="AR217" s="2">
        <f t="shared" si="22"/>
        <v>64.659900000000007</v>
      </c>
      <c r="AS217">
        <f t="shared" si="23"/>
        <v>175731.33333333334</v>
      </c>
      <c r="AT217">
        <f t="shared" si="24"/>
        <v>0.29999999999930083</v>
      </c>
    </row>
    <row r="218" spans="1:46" x14ac:dyDescent="0.35">
      <c r="A218" s="1">
        <v>-1.6012099999999999E-5</v>
      </c>
      <c r="B218" s="1">
        <v>-1.24472E-5</v>
      </c>
      <c r="C218" s="1">
        <v>8.0435299999999995E-8</v>
      </c>
      <c r="D218" s="1">
        <v>2.0281200000000002E-5</v>
      </c>
      <c r="E218" s="1">
        <v>-3.0517600000000001E-5</v>
      </c>
      <c r="F218">
        <v>0.51612899999999995</v>
      </c>
      <c r="G218" s="1">
        <v>6.4636199999999995E-8</v>
      </c>
      <c r="H218">
        <v>255</v>
      </c>
      <c r="I218">
        <v>0</v>
      </c>
      <c r="J218">
        <v>31</v>
      </c>
      <c r="K218" t="e">
        <v>#NAME?</v>
      </c>
      <c r="L218">
        <v>206874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825</v>
      </c>
      <c r="U218" s="1">
        <v>-1.6013699999999999E-5</v>
      </c>
      <c r="V218" s="1">
        <v>-1.2444E-5</v>
      </c>
      <c r="W218" s="1">
        <v>1.6252900000000001E-9</v>
      </c>
      <c r="X218" s="1">
        <v>-3.2490500000000001E-9</v>
      </c>
      <c r="Y218" s="1">
        <v>1.57991E-8</v>
      </c>
      <c r="Z218" s="1">
        <v>-1.6012099999999999E-5</v>
      </c>
      <c r="AA218" s="1">
        <v>-1.24472E-5</v>
      </c>
      <c r="AB218" s="1">
        <v>8.0435299999999995E-8</v>
      </c>
      <c r="AC218" s="1">
        <v>2.0281200000000002E-5</v>
      </c>
      <c r="AD218" s="1">
        <v>-1.6012099999999999E-5</v>
      </c>
      <c r="AE218" s="1">
        <v>-1.24472E-5</v>
      </c>
      <c r="AF218" s="1">
        <v>8.0435299999999995E-8</v>
      </c>
      <c r="AG218" s="1">
        <v>2.0281200000000002E-5</v>
      </c>
      <c r="AH218">
        <v>4</v>
      </c>
      <c r="AI218">
        <v>0</v>
      </c>
      <c r="AJ218">
        <v>0</v>
      </c>
      <c r="AK218">
        <v>643592318</v>
      </c>
      <c r="AL218">
        <v>2062</v>
      </c>
      <c r="AM218">
        <v>16.0898</v>
      </c>
      <c r="AN218">
        <v>1</v>
      </c>
      <c r="AO218">
        <v>5240</v>
      </c>
      <c r="AP218" s="2">
        <f t="shared" si="20"/>
        <v>-16012.099999999999</v>
      </c>
      <c r="AQ218" s="2">
        <f t="shared" si="21"/>
        <v>-12447.2</v>
      </c>
      <c r="AR218" s="2">
        <f t="shared" si="22"/>
        <v>80.435299999999998</v>
      </c>
      <c r="AS218">
        <f t="shared" si="23"/>
        <v>164609</v>
      </c>
      <c r="AT218">
        <f t="shared" si="24"/>
        <v>0.29999999999930083</v>
      </c>
    </row>
    <row r="219" spans="1:46" x14ac:dyDescent="0.35">
      <c r="A219" s="1">
        <v>-1.6010399999999998E-5</v>
      </c>
      <c r="B219" s="1">
        <v>-1.24448E-5</v>
      </c>
      <c r="C219" s="1">
        <v>6.9458600000000005E-8</v>
      </c>
      <c r="D219" s="1">
        <v>2.0278299999999999E-5</v>
      </c>
      <c r="E219" s="1">
        <v>-3.0517600000000001E-5</v>
      </c>
      <c r="F219">
        <v>0.57142899999999996</v>
      </c>
      <c r="G219" s="1">
        <v>8.0383300000000002E-8</v>
      </c>
      <c r="H219">
        <v>255</v>
      </c>
      <c r="I219">
        <v>0</v>
      </c>
      <c r="J219">
        <v>21</v>
      </c>
      <c r="K219" t="e">
        <v>#NAME?</v>
      </c>
      <c r="L219">
        <v>140140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825</v>
      </c>
      <c r="U219" s="1">
        <v>-1.6013400000000002E-5</v>
      </c>
      <c r="V219" s="1">
        <v>-1.24448E-5</v>
      </c>
      <c r="W219" s="1">
        <v>3.0681199999999999E-9</v>
      </c>
      <c r="X219">
        <v>0</v>
      </c>
      <c r="Y219" s="1">
        <v>-1.0924700000000001E-8</v>
      </c>
      <c r="Z219" s="1">
        <v>-1.6010399999999998E-5</v>
      </c>
      <c r="AA219" s="1">
        <v>-1.24448E-5</v>
      </c>
      <c r="AB219" s="1">
        <v>6.9458600000000005E-8</v>
      </c>
      <c r="AC219" s="1">
        <v>2.0278299999999999E-5</v>
      </c>
      <c r="AD219" s="1">
        <v>-1.6010399999999998E-5</v>
      </c>
      <c r="AE219" s="1">
        <v>-1.24448E-5</v>
      </c>
      <c r="AF219" s="1">
        <v>6.9458600000000005E-8</v>
      </c>
      <c r="AG219" s="1">
        <v>2.0278299999999999E-5</v>
      </c>
      <c r="AH219">
        <v>4</v>
      </c>
      <c r="AI219">
        <v>0</v>
      </c>
      <c r="AJ219">
        <v>0</v>
      </c>
      <c r="AK219">
        <v>643604760</v>
      </c>
      <c r="AL219">
        <v>2062</v>
      </c>
      <c r="AM219">
        <v>16.0901</v>
      </c>
      <c r="AN219">
        <v>1</v>
      </c>
      <c r="AO219">
        <v>5241</v>
      </c>
      <c r="AP219" s="2">
        <f t="shared" si="20"/>
        <v>-16010.399999999998</v>
      </c>
      <c r="AQ219" s="2">
        <f t="shared" si="21"/>
        <v>-12444.8</v>
      </c>
      <c r="AR219" s="2">
        <f t="shared" si="22"/>
        <v>69.458600000000004</v>
      </c>
      <c r="AS219">
        <f t="shared" si="23"/>
        <v>162384.66666666666</v>
      </c>
      <c r="AT219">
        <f t="shared" si="24"/>
        <v>0.29999999999930083</v>
      </c>
    </row>
    <row r="220" spans="1:46" x14ac:dyDescent="0.35">
      <c r="A220" s="1">
        <v>-1.60127E-5</v>
      </c>
      <c r="B220" s="1">
        <v>-1.24465E-5</v>
      </c>
      <c r="C220" s="1">
        <v>4.9114300000000002E-8</v>
      </c>
      <c r="D220" s="1">
        <v>2.0281100000000001E-5</v>
      </c>
      <c r="E220" s="1">
        <v>-3.0517600000000001E-5</v>
      </c>
      <c r="F220">
        <v>0.66666700000000001</v>
      </c>
      <c r="G220" s="1">
        <v>6.9457999999999999E-8</v>
      </c>
      <c r="H220">
        <v>255</v>
      </c>
      <c r="I220">
        <v>0</v>
      </c>
      <c r="J220">
        <v>21</v>
      </c>
      <c r="K220" t="e">
        <v>#NAME?</v>
      </c>
      <c r="L220">
        <v>140140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825</v>
      </c>
      <c r="U220" s="1">
        <v>-1.60127E-5</v>
      </c>
      <c r="V220" s="1">
        <v>-1.24448E-5</v>
      </c>
      <c r="W220">
        <v>0</v>
      </c>
      <c r="X220" s="1">
        <v>-1.73262E-9</v>
      </c>
      <c r="Y220" s="1">
        <v>-2.03437E-8</v>
      </c>
      <c r="Z220" s="1">
        <v>-1.60127E-5</v>
      </c>
      <c r="AA220" s="1">
        <v>-1.24465E-5</v>
      </c>
      <c r="AB220" s="1">
        <v>4.9114300000000002E-8</v>
      </c>
      <c r="AC220" s="1">
        <v>2.0281100000000001E-5</v>
      </c>
      <c r="AD220" s="1">
        <v>-1.60127E-5</v>
      </c>
      <c r="AE220" s="1">
        <v>-1.24465E-5</v>
      </c>
      <c r="AF220" s="1">
        <v>4.9114300000000002E-8</v>
      </c>
      <c r="AG220" s="1">
        <v>2.0281100000000001E-5</v>
      </c>
      <c r="AH220">
        <v>4</v>
      </c>
      <c r="AI220">
        <v>0</v>
      </c>
      <c r="AJ220">
        <v>0</v>
      </c>
      <c r="AK220">
        <v>643617203</v>
      </c>
      <c r="AL220">
        <v>2062</v>
      </c>
      <c r="AM220">
        <v>16.090399999999999</v>
      </c>
      <c r="AN220">
        <v>1</v>
      </c>
      <c r="AO220">
        <v>5242</v>
      </c>
      <c r="AP220" s="2">
        <f t="shared" si="20"/>
        <v>-16012.7</v>
      </c>
      <c r="AQ220" s="2">
        <f t="shared" si="21"/>
        <v>-12446.5</v>
      </c>
      <c r="AR220" s="2">
        <f t="shared" si="22"/>
        <v>49.1143</v>
      </c>
      <c r="AS220">
        <f t="shared" si="23"/>
        <v>129017.66666666667</v>
      </c>
      <c r="AT220">
        <f t="shared" si="24"/>
        <v>0.29999999999930083</v>
      </c>
    </row>
    <row r="221" spans="1:46" x14ac:dyDescent="0.35">
      <c r="A221" s="1">
        <v>-1.5997900000000001E-5</v>
      </c>
      <c r="B221" s="1">
        <v>-1.24526E-5</v>
      </c>
      <c r="C221" s="1">
        <v>6.04064E-8</v>
      </c>
      <c r="D221" s="1">
        <v>2.0273300000000001E-5</v>
      </c>
      <c r="E221" s="1">
        <v>-3.0517600000000001E-5</v>
      </c>
      <c r="F221">
        <v>0.5625</v>
      </c>
      <c r="G221" s="1">
        <v>4.9072300000000001E-8</v>
      </c>
      <c r="H221">
        <v>255</v>
      </c>
      <c r="I221">
        <v>0</v>
      </c>
      <c r="J221">
        <v>16</v>
      </c>
      <c r="K221" t="e">
        <v>#NAME?</v>
      </c>
      <c r="L221">
        <v>106773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825</v>
      </c>
      <c r="U221" s="1">
        <v>-1.60127E-5</v>
      </c>
      <c r="V221" s="1">
        <v>-1.2445299999999999E-5</v>
      </c>
      <c r="W221" s="1">
        <v>1.4748799999999999E-8</v>
      </c>
      <c r="X221" s="1">
        <v>-7.3736100000000001E-9</v>
      </c>
      <c r="Y221" s="1">
        <v>1.13341E-8</v>
      </c>
      <c r="Z221" s="1">
        <v>-1.5997900000000001E-5</v>
      </c>
      <c r="AA221" s="1">
        <v>-1.24526E-5</v>
      </c>
      <c r="AB221" s="1">
        <v>6.04064E-8</v>
      </c>
      <c r="AC221" s="1">
        <v>2.0273300000000001E-5</v>
      </c>
      <c r="AD221" s="1">
        <v>-1.5997900000000001E-5</v>
      </c>
      <c r="AE221" s="1">
        <v>-1.24526E-5</v>
      </c>
      <c r="AF221" s="1">
        <v>6.04064E-8</v>
      </c>
      <c r="AG221" s="1">
        <v>2.0273300000000001E-5</v>
      </c>
      <c r="AH221">
        <v>4</v>
      </c>
      <c r="AI221">
        <v>0</v>
      </c>
      <c r="AJ221">
        <v>0</v>
      </c>
      <c r="AK221">
        <v>643629645</v>
      </c>
      <c r="AL221">
        <v>2062</v>
      </c>
      <c r="AM221">
        <v>16.090699999999998</v>
      </c>
      <c r="AN221">
        <v>1</v>
      </c>
      <c r="AO221">
        <v>5243</v>
      </c>
      <c r="AP221" s="2">
        <f t="shared" si="20"/>
        <v>-15997.900000000001</v>
      </c>
      <c r="AQ221" s="2">
        <f t="shared" si="21"/>
        <v>-12452.6</v>
      </c>
      <c r="AR221" s="2">
        <f t="shared" si="22"/>
        <v>60.406399999999998</v>
      </c>
      <c r="AS221">
        <f t="shared" si="23"/>
        <v>115671</v>
      </c>
      <c r="AT221">
        <f t="shared" si="24"/>
        <v>0.29999999999930083</v>
      </c>
    </row>
    <row r="222" spans="1:46" x14ac:dyDescent="0.35">
      <c r="A222" s="1">
        <v>-1.5994400000000001E-5</v>
      </c>
      <c r="B222" s="1">
        <v>-1.2456899999999999E-5</v>
      </c>
      <c r="C222" s="1">
        <v>6.03638E-8</v>
      </c>
      <c r="D222" s="1">
        <v>2.0273100000000001E-5</v>
      </c>
      <c r="E222" s="1">
        <v>-3.0517600000000001E-5</v>
      </c>
      <c r="F222">
        <v>0.6</v>
      </c>
      <c r="G222" s="1">
        <v>6.03638E-8</v>
      </c>
      <c r="H222">
        <v>255</v>
      </c>
      <c r="I222">
        <v>0</v>
      </c>
      <c r="J222">
        <v>15</v>
      </c>
      <c r="K222" t="e">
        <v>#NAME?</v>
      </c>
      <c r="L222">
        <v>100100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825</v>
      </c>
      <c r="U222" s="1">
        <v>-1.6008999999999999E-5</v>
      </c>
      <c r="V222" s="1">
        <v>-1.24472E-5</v>
      </c>
      <c r="W222" s="1">
        <v>1.46077E-8</v>
      </c>
      <c r="X222" s="1">
        <v>-9.7379499999999999E-9</v>
      </c>
      <c r="Y222">
        <v>0</v>
      </c>
      <c r="Z222" s="1">
        <v>-1.5994400000000001E-5</v>
      </c>
      <c r="AA222" s="1">
        <v>-1.2456899999999999E-5</v>
      </c>
      <c r="AB222" s="1">
        <v>6.03638E-8</v>
      </c>
      <c r="AC222" s="1">
        <v>2.0273100000000001E-5</v>
      </c>
      <c r="AD222" s="1">
        <v>-1.5994400000000001E-5</v>
      </c>
      <c r="AE222" s="1">
        <v>-1.2456899999999999E-5</v>
      </c>
      <c r="AF222" s="1">
        <v>6.03638E-8</v>
      </c>
      <c r="AG222" s="1">
        <v>2.0273100000000001E-5</v>
      </c>
      <c r="AH222">
        <v>4</v>
      </c>
      <c r="AI222">
        <v>0</v>
      </c>
      <c r="AJ222">
        <v>0</v>
      </c>
      <c r="AK222">
        <v>643642086</v>
      </c>
      <c r="AL222">
        <v>2062</v>
      </c>
      <c r="AM222">
        <v>16.091100000000001</v>
      </c>
      <c r="AN222">
        <v>1</v>
      </c>
      <c r="AO222">
        <v>5244</v>
      </c>
      <c r="AP222" s="2">
        <f t="shared" si="20"/>
        <v>-15994.400000000001</v>
      </c>
      <c r="AQ222" s="2">
        <f t="shared" si="21"/>
        <v>-12456.9</v>
      </c>
      <c r="AR222" s="2">
        <f t="shared" si="22"/>
        <v>60.363799999999998</v>
      </c>
      <c r="AS222">
        <f t="shared" si="23"/>
        <v>102324.33333333333</v>
      </c>
      <c r="AT222">
        <f t="shared" si="24"/>
        <v>0.40000000000262048</v>
      </c>
    </row>
    <row r="223" spans="1:46" x14ac:dyDescent="0.35">
      <c r="A223" s="1">
        <v>-1.59973E-5</v>
      </c>
      <c r="B223" s="1">
        <v>-1.2441499999999999E-5</v>
      </c>
      <c r="C223" s="1">
        <v>3.8578700000000001E-8</v>
      </c>
      <c r="D223" s="1">
        <v>2.0265899999999999E-5</v>
      </c>
      <c r="E223" s="1">
        <v>-3.0517600000000001E-5</v>
      </c>
      <c r="F223">
        <v>0.466667</v>
      </c>
      <c r="G223" s="1">
        <v>6.03638E-8</v>
      </c>
      <c r="H223">
        <v>255</v>
      </c>
      <c r="I223">
        <v>0</v>
      </c>
      <c r="J223">
        <v>15</v>
      </c>
      <c r="K223" t="e">
        <v>#NAME?</v>
      </c>
      <c r="L223">
        <v>100100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825</v>
      </c>
      <c r="U223" s="1">
        <v>-1.6005400000000001E-5</v>
      </c>
      <c r="V223" s="1">
        <v>-1.24496E-5</v>
      </c>
      <c r="W223" s="1">
        <v>8.1203300000000002E-9</v>
      </c>
      <c r="X223" s="1">
        <v>8.1203300000000002E-9</v>
      </c>
      <c r="Y223" s="1">
        <v>-2.1785E-8</v>
      </c>
      <c r="Z223" s="1">
        <v>-1.59973E-5</v>
      </c>
      <c r="AA223" s="1">
        <v>-1.2441499999999999E-5</v>
      </c>
      <c r="AB223" s="1">
        <v>3.8578700000000001E-8</v>
      </c>
      <c r="AC223" s="1">
        <v>2.0265899999999999E-5</v>
      </c>
      <c r="AD223" s="1">
        <v>-1.59973E-5</v>
      </c>
      <c r="AE223" s="1">
        <v>-1.2441499999999999E-5</v>
      </c>
      <c r="AF223" s="1">
        <v>3.8578700000000001E-8</v>
      </c>
      <c r="AG223" s="1">
        <v>2.0265899999999999E-5</v>
      </c>
      <c r="AH223">
        <v>4</v>
      </c>
      <c r="AI223">
        <v>0</v>
      </c>
      <c r="AJ223">
        <v>0</v>
      </c>
      <c r="AK223">
        <v>643654528</v>
      </c>
      <c r="AL223">
        <v>2062</v>
      </c>
      <c r="AM223">
        <v>16.0914</v>
      </c>
      <c r="AN223">
        <v>1</v>
      </c>
      <c r="AO223">
        <v>5245</v>
      </c>
      <c r="AP223" s="2">
        <f t="shared" si="20"/>
        <v>-15997.3</v>
      </c>
      <c r="AQ223" s="2">
        <f t="shared" si="21"/>
        <v>-12441.5</v>
      </c>
      <c r="AR223" s="2">
        <f t="shared" si="22"/>
        <v>38.578699999999998</v>
      </c>
      <c r="AS223">
        <f t="shared" si="23"/>
        <v>113446.66666666667</v>
      </c>
      <c r="AT223">
        <f t="shared" si="24"/>
        <v>0.29999999999930083</v>
      </c>
    </row>
    <row r="224" spans="1:46" x14ac:dyDescent="0.35">
      <c r="A224" s="1">
        <v>-1.6001599999999999E-5</v>
      </c>
      <c r="B224" s="1">
        <v>-1.2451300000000001E-5</v>
      </c>
      <c r="C224" s="1">
        <v>5.9328900000000003E-8</v>
      </c>
      <c r="D224" s="1">
        <v>2.0275299999999999E-5</v>
      </c>
      <c r="E224" s="1">
        <v>-3.0517600000000001E-5</v>
      </c>
      <c r="F224">
        <v>0.42857099999999998</v>
      </c>
      <c r="G224" s="1">
        <v>3.8574200000000003E-8</v>
      </c>
      <c r="H224">
        <v>255</v>
      </c>
      <c r="I224">
        <v>0</v>
      </c>
      <c r="J224">
        <v>21</v>
      </c>
      <c r="K224" t="e">
        <v>#NAME?</v>
      </c>
      <c r="L224">
        <v>140140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825</v>
      </c>
      <c r="U224" s="1">
        <v>-1.60034E-5</v>
      </c>
      <c r="V224" s="1">
        <v>-1.2447599999999999E-5</v>
      </c>
      <c r="W224" s="1">
        <v>1.8261499999999999E-9</v>
      </c>
      <c r="X224" s="1">
        <v>-3.6523100000000002E-9</v>
      </c>
      <c r="Y224" s="1">
        <v>2.07547E-8</v>
      </c>
      <c r="Z224" s="1">
        <v>-1.6001599999999999E-5</v>
      </c>
      <c r="AA224" s="1">
        <v>-1.2451300000000001E-5</v>
      </c>
      <c r="AB224" s="1">
        <v>5.9328900000000003E-8</v>
      </c>
      <c r="AC224" s="1">
        <v>2.0275299999999999E-5</v>
      </c>
      <c r="AD224" s="1">
        <v>-1.6001599999999999E-5</v>
      </c>
      <c r="AE224" s="1">
        <v>-1.2451300000000001E-5</v>
      </c>
      <c r="AF224" s="1">
        <v>5.9328900000000003E-8</v>
      </c>
      <c r="AG224" s="1">
        <v>2.0275299999999999E-5</v>
      </c>
      <c r="AH224">
        <v>4</v>
      </c>
      <c r="AI224">
        <v>0</v>
      </c>
      <c r="AJ224">
        <v>0</v>
      </c>
      <c r="AK224">
        <v>643666970</v>
      </c>
      <c r="AL224">
        <v>2062</v>
      </c>
      <c r="AM224">
        <v>16.091699999999999</v>
      </c>
      <c r="AN224">
        <v>1</v>
      </c>
      <c r="AO224">
        <v>5246</v>
      </c>
      <c r="AP224" s="2">
        <f t="shared" si="20"/>
        <v>-16001.599999999999</v>
      </c>
      <c r="AQ224" s="2">
        <f t="shared" si="21"/>
        <v>-12451.300000000001</v>
      </c>
      <c r="AR224" s="2">
        <f t="shared" si="22"/>
        <v>59.328900000000004</v>
      </c>
      <c r="AS224">
        <f t="shared" si="23"/>
        <v>113446.66666666667</v>
      </c>
      <c r="AT224">
        <f t="shared" si="24"/>
        <v>0.29999999999930083</v>
      </c>
    </row>
    <row r="225" spans="1:46" x14ac:dyDescent="0.35">
      <c r="A225" s="1">
        <v>-1.6013799999999999E-5</v>
      </c>
      <c r="B225" s="1">
        <v>-1.2432199999999999E-5</v>
      </c>
      <c r="C225" s="1">
        <v>5.2555100000000002E-8</v>
      </c>
      <c r="D225" s="1">
        <v>2.0273300000000001E-5</v>
      </c>
      <c r="E225" s="1">
        <v>-3.0517600000000001E-5</v>
      </c>
      <c r="F225">
        <v>0.466667</v>
      </c>
      <c r="G225" s="1">
        <v>5.9326200000000002E-8</v>
      </c>
      <c r="H225">
        <v>255</v>
      </c>
      <c r="I225">
        <v>0</v>
      </c>
      <c r="J225">
        <v>15</v>
      </c>
      <c r="K225" t="e">
        <v>#NAME?</v>
      </c>
      <c r="L225">
        <v>100100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825</v>
      </c>
      <c r="U225" s="1">
        <v>-1.6002999999999999E-5</v>
      </c>
      <c r="V225" s="1">
        <v>-1.2448499999999999E-5</v>
      </c>
      <c r="W225" s="1">
        <v>-1.08787E-8</v>
      </c>
      <c r="X225" s="1">
        <v>1.63189E-8</v>
      </c>
      <c r="Y225" s="1">
        <v>-6.7710300000000003E-9</v>
      </c>
      <c r="Z225" s="1">
        <v>-1.6013799999999999E-5</v>
      </c>
      <c r="AA225" s="1">
        <v>-1.2432199999999999E-5</v>
      </c>
      <c r="AB225" s="1">
        <v>5.2555100000000002E-8</v>
      </c>
      <c r="AC225" s="1">
        <v>2.0273300000000001E-5</v>
      </c>
      <c r="AD225" s="1">
        <v>-1.6013799999999999E-5</v>
      </c>
      <c r="AE225" s="1">
        <v>-1.2432199999999999E-5</v>
      </c>
      <c r="AF225" s="1">
        <v>5.2555100000000002E-8</v>
      </c>
      <c r="AG225" s="1">
        <v>2.0273300000000001E-5</v>
      </c>
      <c r="AH225">
        <v>4</v>
      </c>
      <c r="AI225">
        <v>0</v>
      </c>
      <c r="AJ225">
        <v>0</v>
      </c>
      <c r="AK225">
        <v>643679412</v>
      </c>
      <c r="AL225">
        <v>2062</v>
      </c>
      <c r="AM225">
        <v>16.091999999999999</v>
      </c>
      <c r="AN225">
        <v>1</v>
      </c>
      <c r="AO225">
        <v>5247</v>
      </c>
      <c r="AP225" s="2">
        <f t="shared" si="20"/>
        <v>-16013.8</v>
      </c>
      <c r="AQ225" s="2">
        <f t="shared" si="21"/>
        <v>-12432.199999999999</v>
      </c>
      <c r="AR225" s="2">
        <f t="shared" si="22"/>
        <v>52.555100000000003</v>
      </c>
      <c r="AS225">
        <f t="shared" si="23"/>
        <v>137915.66666666666</v>
      </c>
      <c r="AT225">
        <f t="shared" si="24"/>
        <v>0.29999999999930083</v>
      </c>
    </row>
    <row r="226" spans="1:46" x14ac:dyDescent="0.35">
      <c r="A226" s="1">
        <v>-1.60002E-5</v>
      </c>
      <c r="B226" s="1">
        <v>-1.24362E-5</v>
      </c>
      <c r="C226" s="1">
        <v>4.8345400000000002E-8</v>
      </c>
      <c r="D226" s="1">
        <v>2.02649E-5</v>
      </c>
      <c r="E226" s="1">
        <v>-3.0517600000000001E-5</v>
      </c>
      <c r="F226">
        <v>0.538462</v>
      </c>
      <c r="G226" s="1">
        <v>5.2551300000000002E-8</v>
      </c>
      <c r="H226">
        <v>255</v>
      </c>
      <c r="I226">
        <v>0</v>
      </c>
      <c r="J226">
        <v>26</v>
      </c>
      <c r="K226" t="e">
        <v>#NAME?</v>
      </c>
      <c r="L226">
        <v>173507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825</v>
      </c>
      <c r="U226" s="1">
        <v>-1.6005700000000002E-5</v>
      </c>
      <c r="V226" s="1">
        <v>-1.2444499999999999E-5</v>
      </c>
      <c r="W226" s="1">
        <v>5.5351899999999998E-9</v>
      </c>
      <c r="X226" s="1">
        <v>8.3027899999999992E-9</v>
      </c>
      <c r="Y226" s="1">
        <v>-4.2058300000000001E-9</v>
      </c>
      <c r="Z226" s="1">
        <v>-1.60002E-5</v>
      </c>
      <c r="AA226" s="1">
        <v>-1.24362E-5</v>
      </c>
      <c r="AB226" s="1">
        <v>4.8345400000000002E-8</v>
      </c>
      <c r="AC226" s="1">
        <v>2.02649E-5</v>
      </c>
      <c r="AD226" s="1">
        <v>-1.60002E-5</v>
      </c>
      <c r="AE226" s="1">
        <v>-1.24362E-5</v>
      </c>
      <c r="AF226" s="1">
        <v>4.8345400000000002E-8</v>
      </c>
      <c r="AG226" s="1">
        <v>2.02649E-5</v>
      </c>
      <c r="AH226">
        <v>4</v>
      </c>
      <c r="AI226">
        <v>0</v>
      </c>
      <c r="AJ226">
        <v>0</v>
      </c>
      <c r="AK226">
        <v>643691854</v>
      </c>
      <c r="AL226">
        <v>2062</v>
      </c>
      <c r="AM226">
        <v>16.092300000000002</v>
      </c>
      <c r="AN226">
        <v>1</v>
      </c>
      <c r="AO226">
        <v>5248</v>
      </c>
      <c r="AP226" s="2">
        <f t="shared" si="20"/>
        <v>-16000.199999999999</v>
      </c>
      <c r="AQ226" s="2">
        <f t="shared" si="21"/>
        <v>-12436.199999999999</v>
      </c>
      <c r="AR226" s="2">
        <f t="shared" si="22"/>
        <v>48.345400000000005</v>
      </c>
      <c r="AS226">
        <f t="shared" si="23"/>
        <v>146813.66666666666</v>
      </c>
      <c r="AT226">
        <f t="shared" si="24"/>
        <v>0.30000000000285354</v>
      </c>
    </row>
    <row r="227" spans="1:46" x14ac:dyDescent="0.35">
      <c r="A227" s="1">
        <v>-1.6001000000000001E-5</v>
      </c>
      <c r="B227" s="1">
        <v>-1.24389E-5</v>
      </c>
      <c r="C227" s="1">
        <v>6.9436399999999996E-8</v>
      </c>
      <c r="D227" s="1">
        <v>2.0267300000000002E-5</v>
      </c>
      <c r="E227" s="1">
        <v>-3.0517600000000001E-5</v>
      </c>
      <c r="F227">
        <v>0.52</v>
      </c>
      <c r="G227" s="1">
        <v>4.8339799999999997E-8</v>
      </c>
      <c r="H227">
        <v>255</v>
      </c>
      <c r="I227">
        <v>0</v>
      </c>
      <c r="J227">
        <v>25</v>
      </c>
      <c r="K227" t="e">
        <v>#NAME?</v>
      </c>
      <c r="L227">
        <v>166834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825</v>
      </c>
      <c r="U227" s="1">
        <v>-1.6004399999999999E-5</v>
      </c>
      <c r="V227" s="1">
        <v>-1.24424E-5</v>
      </c>
      <c r="W227" s="1">
        <v>3.4959100000000002E-9</v>
      </c>
      <c r="X227" s="1">
        <v>3.4959100000000002E-9</v>
      </c>
      <c r="Y227" s="1">
        <v>2.1096599999999998E-8</v>
      </c>
      <c r="Z227" s="1">
        <v>-1.6001000000000001E-5</v>
      </c>
      <c r="AA227" s="1">
        <v>-1.24389E-5</v>
      </c>
      <c r="AB227" s="1">
        <v>6.9436399999999996E-8</v>
      </c>
      <c r="AC227" s="1">
        <v>2.0267300000000002E-5</v>
      </c>
      <c r="AD227" s="1">
        <v>-1.6001000000000001E-5</v>
      </c>
      <c r="AE227" s="1">
        <v>-1.24389E-5</v>
      </c>
      <c r="AF227" s="1">
        <v>6.9436399999999996E-8</v>
      </c>
      <c r="AG227" s="1">
        <v>2.0267300000000002E-5</v>
      </c>
      <c r="AH227">
        <v>4</v>
      </c>
      <c r="AI227">
        <v>0</v>
      </c>
      <c r="AJ227">
        <v>0</v>
      </c>
      <c r="AK227">
        <v>643704296</v>
      </c>
      <c r="AL227">
        <v>2062</v>
      </c>
      <c r="AM227">
        <v>16.092600000000001</v>
      </c>
      <c r="AN227">
        <v>1</v>
      </c>
      <c r="AO227">
        <v>5249</v>
      </c>
      <c r="AP227" s="2">
        <f t="shared" si="20"/>
        <v>-16001.000000000002</v>
      </c>
      <c r="AQ227" s="2">
        <f t="shared" si="21"/>
        <v>-12438.9</v>
      </c>
      <c r="AR227" s="2">
        <f t="shared" si="22"/>
        <v>69.436399999999992</v>
      </c>
      <c r="AS227">
        <f t="shared" si="23"/>
        <v>177956</v>
      </c>
      <c r="AT227">
        <f t="shared" si="24"/>
        <v>0.29999999999930083</v>
      </c>
    </row>
    <row r="228" spans="1:46" x14ac:dyDescent="0.35">
      <c r="A228" s="1">
        <v>-1.5998199999999999E-5</v>
      </c>
      <c r="B228" s="1">
        <v>-1.2446899999999999E-5</v>
      </c>
      <c r="C228" s="1">
        <v>7.1039099999999997E-8</v>
      </c>
      <c r="D228" s="1">
        <v>2.0270000000000001E-5</v>
      </c>
      <c r="E228" s="1">
        <v>-3.0517600000000001E-5</v>
      </c>
      <c r="F228">
        <v>0.48275899999999999</v>
      </c>
      <c r="G228" s="1">
        <v>6.9396999999999996E-8</v>
      </c>
      <c r="H228">
        <v>255</v>
      </c>
      <c r="I228">
        <v>0</v>
      </c>
      <c r="J228">
        <v>29</v>
      </c>
      <c r="K228" t="e">
        <v>#NAME?</v>
      </c>
      <c r="L228">
        <v>193527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825</v>
      </c>
      <c r="U228" s="1">
        <v>-1.60036E-5</v>
      </c>
      <c r="V228" s="1">
        <v>-1.24416E-5</v>
      </c>
      <c r="W228" s="1">
        <v>5.3650000000000004E-9</v>
      </c>
      <c r="X228" s="1">
        <v>-5.3650000000000004E-9</v>
      </c>
      <c r="Y228" s="1">
        <v>1.64216E-9</v>
      </c>
      <c r="Z228" s="1">
        <v>-1.5998199999999999E-5</v>
      </c>
      <c r="AA228" s="1">
        <v>-1.2446899999999999E-5</v>
      </c>
      <c r="AB228" s="1">
        <v>7.1039099999999997E-8</v>
      </c>
      <c r="AC228" s="1">
        <v>2.0270000000000001E-5</v>
      </c>
      <c r="AD228" s="1">
        <v>-1.5998199999999999E-5</v>
      </c>
      <c r="AE228" s="1">
        <v>-1.2446899999999999E-5</v>
      </c>
      <c r="AF228" s="1">
        <v>7.1039099999999997E-8</v>
      </c>
      <c r="AG228" s="1">
        <v>2.0270000000000001E-5</v>
      </c>
      <c r="AH228">
        <v>4</v>
      </c>
      <c r="AI228">
        <v>0</v>
      </c>
      <c r="AJ228">
        <v>0</v>
      </c>
      <c r="AK228">
        <v>643716739</v>
      </c>
      <c r="AL228">
        <v>2062</v>
      </c>
      <c r="AM228">
        <v>16.0929</v>
      </c>
      <c r="AN228">
        <v>1</v>
      </c>
      <c r="AO228">
        <v>5250</v>
      </c>
      <c r="AP228" s="2">
        <f t="shared" si="20"/>
        <v>-15998.199999999999</v>
      </c>
      <c r="AQ228" s="2">
        <f t="shared" si="21"/>
        <v>-12446.9</v>
      </c>
      <c r="AR228" s="2">
        <f t="shared" si="22"/>
        <v>71.039099999999991</v>
      </c>
      <c r="AS228">
        <f t="shared" si="23"/>
        <v>191302.66666666666</v>
      </c>
      <c r="AT228">
        <f t="shared" si="24"/>
        <v>0.29999999999930083</v>
      </c>
    </row>
    <row r="229" spans="1:46" x14ac:dyDescent="0.35">
      <c r="A229" s="1">
        <v>-1.6019799999999999E-5</v>
      </c>
      <c r="B229" s="1">
        <v>-1.24488E-5</v>
      </c>
      <c r="C229" s="1">
        <v>7.40673E-8</v>
      </c>
      <c r="D229" s="1">
        <v>2.02882E-5</v>
      </c>
      <c r="E229" s="1">
        <v>-3.0517600000000001E-5</v>
      </c>
      <c r="F229">
        <v>0.46875</v>
      </c>
      <c r="G229" s="1">
        <v>7.0983900000000003E-8</v>
      </c>
      <c r="H229">
        <v>255</v>
      </c>
      <c r="I229">
        <v>0</v>
      </c>
      <c r="J229">
        <v>32</v>
      </c>
      <c r="K229" t="e">
        <v>#NAME?</v>
      </c>
      <c r="L229">
        <v>213547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825</v>
      </c>
      <c r="U229" s="1">
        <v>-1.6002300000000001E-5</v>
      </c>
      <c r="V229" s="1">
        <v>-1.2442999999999999E-5</v>
      </c>
      <c r="W229" s="1">
        <v>-1.74949E-8</v>
      </c>
      <c r="X229" s="1">
        <v>-5.8311199999999996E-9</v>
      </c>
      <c r="Y229" s="1">
        <v>3.08346E-9</v>
      </c>
      <c r="Z229" s="1">
        <v>-1.6019799999999999E-5</v>
      </c>
      <c r="AA229" s="1">
        <v>-1.24488E-5</v>
      </c>
      <c r="AB229" s="1">
        <v>7.40673E-8</v>
      </c>
      <c r="AC229" s="1">
        <v>2.02882E-5</v>
      </c>
      <c r="AD229" s="1">
        <v>-1.6019799999999999E-5</v>
      </c>
      <c r="AE229" s="1">
        <v>-1.24488E-5</v>
      </c>
      <c r="AF229" s="1">
        <v>7.40673E-8</v>
      </c>
      <c r="AG229" s="1">
        <v>2.02882E-5</v>
      </c>
      <c r="AH229">
        <v>4</v>
      </c>
      <c r="AI229">
        <v>0</v>
      </c>
      <c r="AJ229">
        <v>0</v>
      </c>
      <c r="AK229">
        <v>643729181</v>
      </c>
      <c r="AL229">
        <v>2062</v>
      </c>
      <c r="AM229">
        <v>16.0932</v>
      </c>
      <c r="AN229">
        <v>1</v>
      </c>
      <c r="AO229">
        <v>5251</v>
      </c>
      <c r="AP229" s="2">
        <f t="shared" si="20"/>
        <v>-16019.8</v>
      </c>
      <c r="AQ229" s="2">
        <f t="shared" si="21"/>
        <v>-12448.8</v>
      </c>
      <c r="AR229" s="2">
        <f t="shared" si="22"/>
        <v>74.067300000000003</v>
      </c>
      <c r="AS229">
        <f t="shared" si="23"/>
        <v>186853.66666666666</v>
      </c>
      <c r="AT229">
        <f t="shared" si="24"/>
        <v>0.29999999999930083</v>
      </c>
    </row>
    <row r="230" spans="1:46" x14ac:dyDescent="0.35">
      <c r="A230" s="1">
        <v>-1.59866E-5</v>
      </c>
      <c r="B230" s="1">
        <v>-1.2439000000000001E-5</v>
      </c>
      <c r="C230" s="1">
        <v>8.8176400000000003E-8</v>
      </c>
      <c r="D230" s="1">
        <v>2.0256100000000001E-5</v>
      </c>
      <c r="E230" s="1">
        <v>-3.0517600000000001E-5</v>
      </c>
      <c r="F230">
        <v>0.47826099999999999</v>
      </c>
      <c r="G230" s="1">
        <v>9.1552699999999996E-8</v>
      </c>
      <c r="H230">
        <v>255</v>
      </c>
      <c r="I230">
        <v>0</v>
      </c>
      <c r="J230">
        <v>23</v>
      </c>
      <c r="K230" t="e">
        <v>#NAME?</v>
      </c>
      <c r="L230">
        <v>153487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825</v>
      </c>
      <c r="U230" s="1">
        <v>-1.6008999999999999E-5</v>
      </c>
      <c r="V230" s="1">
        <v>-1.2444599999999999E-5</v>
      </c>
      <c r="W230" s="1">
        <v>2.24122E-8</v>
      </c>
      <c r="X230" s="1">
        <v>5.6041900000000003E-9</v>
      </c>
      <c r="Y230" s="1">
        <v>-3.3763099999999999E-9</v>
      </c>
      <c r="Z230" s="1">
        <v>-1.59866E-5</v>
      </c>
      <c r="AA230" s="1">
        <v>-1.2439000000000001E-5</v>
      </c>
      <c r="AB230" s="1">
        <v>8.8176400000000003E-8</v>
      </c>
      <c r="AC230" s="1">
        <v>2.0256100000000001E-5</v>
      </c>
      <c r="AD230" s="1">
        <v>-1.59866E-5</v>
      </c>
      <c r="AE230" s="1">
        <v>-1.2439000000000001E-5</v>
      </c>
      <c r="AF230" s="1">
        <v>8.8176400000000003E-8</v>
      </c>
      <c r="AG230" s="1">
        <v>2.0256100000000001E-5</v>
      </c>
      <c r="AH230">
        <v>4</v>
      </c>
      <c r="AI230">
        <v>0</v>
      </c>
      <c r="AJ230">
        <v>0</v>
      </c>
      <c r="AK230">
        <v>643766507</v>
      </c>
      <c r="AL230">
        <v>2062</v>
      </c>
      <c r="AM230">
        <v>16.094200000000001</v>
      </c>
      <c r="AN230">
        <v>1</v>
      </c>
      <c r="AO230">
        <v>5254</v>
      </c>
      <c r="AP230" s="2">
        <f t="shared" si="20"/>
        <v>-15986.6</v>
      </c>
      <c r="AQ230" s="2">
        <f t="shared" si="21"/>
        <v>-12439</v>
      </c>
      <c r="AR230" s="2">
        <f t="shared" si="22"/>
        <v>88.176400000000001</v>
      </c>
      <c r="AS230">
        <f t="shared" si="23"/>
        <v>180180.33333333334</v>
      </c>
      <c r="AT230">
        <f t="shared" si="24"/>
        <v>1.0000000000012221</v>
      </c>
    </row>
    <row r="231" spans="1:46" x14ac:dyDescent="0.35">
      <c r="A231" s="1">
        <v>-1.5999E-5</v>
      </c>
      <c r="B231" s="1">
        <v>-1.24364E-5</v>
      </c>
      <c r="C231" s="1">
        <v>7.5518800000000005E-8</v>
      </c>
      <c r="D231" s="1">
        <v>2.0264200000000002E-5</v>
      </c>
      <c r="E231" s="1">
        <v>-3.0517600000000001E-5</v>
      </c>
      <c r="F231">
        <v>0.5</v>
      </c>
      <c r="G231" s="1">
        <v>8.8134800000000004E-8</v>
      </c>
      <c r="H231">
        <v>255</v>
      </c>
      <c r="I231">
        <v>0</v>
      </c>
      <c r="J231">
        <v>26</v>
      </c>
      <c r="K231" t="e">
        <v>#NAME?</v>
      </c>
      <c r="L231">
        <v>173507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825</v>
      </c>
      <c r="U231" s="1">
        <v>-1.60035E-5</v>
      </c>
      <c r="V231" s="1">
        <v>-1.24432E-5</v>
      </c>
      <c r="W231" s="1">
        <v>4.4925499999999998E-9</v>
      </c>
      <c r="X231" s="1">
        <v>6.7388300000000004E-9</v>
      </c>
      <c r="Y231" s="1">
        <v>-1.26159E-8</v>
      </c>
      <c r="Z231" s="1">
        <v>-1.5999E-5</v>
      </c>
      <c r="AA231" s="1">
        <v>-1.24364E-5</v>
      </c>
      <c r="AB231" s="1">
        <v>7.5518800000000005E-8</v>
      </c>
      <c r="AC231" s="1">
        <v>2.0264200000000002E-5</v>
      </c>
      <c r="AD231" s="1">
        <v>-1.5999E-5</v>
      </c>
      <c r="AE231" s="1">
        <v>-1.24364E-5</v>
      </c>
      <c r="AF231" s="1">
        <v>7.5518800000000005E-8</v>
      </c>
      <c r="AG231" s="1">
        <v>2.0264200000000002E-5</v>
      </c>
      <c r="AH231">
        <v>4</v>
      </c>
      <c r="AI231">
        <v>0</v>
      </c>
      <c r="AJ231">
        <v>0</v>
      </c>
      <c r="AK231">
        <v>643778950</v>
      </c>
      <c r="AL231">
        <v>2062</v>
      </c>
      <c r="AM231">
        <v>16.0945</v>
      </c>
      <c r="AN231">
        <v>1</v>
      </c>
      <c r="AO231">
        <v>5255</v>
      </c>
      <c r="AP231" s="2">
        <f t="shared" si="20"/>
        <v>-15999</v>
      </c>
      <c r="AQ231" s="2">
        <f t="shared" si="21"/>
        <v>-12436.4</v>
      </c>
      <c r="AR231" s="2">
        <f t="shared" si="22"/>
        <v>75.518799999999999</v>
      </c>
      <c r="AS231">
        <f t="shared" si="23"/>
        <v>151262.33333333334</v>
      </c>
      <c r="AT231">
        <f t="shared" si="24"/>
        <v>0.29999999999930083</v>
      </c>
    </row>
    <row r="232" spans="1:46" x14ac:dyDescent="0.35">
      <c r="A232" s="1">
        <v>-1.6025300000000001E-5</v>
      </c>
      <c r="B232" s="1">
        <v>-1.24473E-5</v>
      </c>
      <c r="C232" s="1">
        <v>7.5500499999999995E-8</v>
      </c>
      <c r="D232" s="1">
        <v>2.0291600000000001E-5</v>
      </c>
      <c r="E232" s="1">
        <v>-3.0517600000000001E-5</v>
      </c>
      <c r="F232">
        <v>0.368421</v>
      </c>
      <c r="G232" s="1">
        <v>7.5500499999999995E-8</v>
      </c>
      <c r="H232">
        <v>255</v>
      </c>
      <c r="I232">
        <v>0</v>
      </c>
      <c r="J232">
        <v>19</v>
      </c>
      <c r="K232" t="e">
        <v>#NAME?</v>
      </c>
      <c r="L232">
        <v>126793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825</v>
      </c>
      <c r="U232" s="1">
        <v>-1.6002400000000001E-5</v>
      </c>
      <c r="V232" s="1">
        <v>-1.24416E-5</v>
      </c>
      <c r="W232" s="1">
        <v>-2.2847599999999999E-8</v>
      </c>
      <c r="X232" s="1">
        <v>-5.7115200000000001E-9</v>
      </c>
      <c r="Y232">
        <v>0</v>
      </c>
      <c r="Z232" s="1">
        <v>-1.6025300000000001E-5</v>
      </c>
      <c r="AA232" s="1">
        <v>-1.24473E-5</v>
      </c>
      <c r="AB232" s="1">
        <v>7.5500499999999995E-8</v>
      </c>
      <c r="AC232" s="1">
        <v>2.0291600000000001E-5</v>
      </c>
      <c r="AD232" s="1">
        <v>-1.6025300000000001E-5</v>
      </c>
      <c r="AE232" s="1">
        <v>-1.24473E-5</v>
      </c>
      <c r="AF232" s="1">
        <v>7.5500499999999995E-8</v>
      </c>
      <c r="AG232" s="1">
        <v>2.0291600000000001E-5</v>
      </c>
      <c r="AH232">
        <v>4</v>
      </c>
      <c r="AI232">
        <v>0</v>
      </c>
      <c r="AJ232">
        <v>0</v>
      </c>
      <c r="AK232">
        <v>643791391</v>
      </c>
      <c r="AL232">
        <v>2062</v>
      </c>
      <c r="AM232">
        <v>16.094799999999999</v>
      </c>
      <c r="AN232">
        <v>1</v>
      </c>
      <c r="AO232">
        <v>5256</v>
      </c>
      <c r="AP232" s="2">
        <f t="shared" si="20"/>
        <v>-16025.300000000001</v>
      </c>
      <c r="AQ232" s="2">
        <f t="shared" si="21"/>
        <v>-12447.300000000001</v>
      </c>
      <c r="AR232" s="2">
        <f t="shared" si="22"/>
        <v>75.500499999999988</v>
      </c>
      <c r="AS232">
        <f t="shared" si="23"/>
        <v>164609</v>
      </c>
      <c r="AT232">
        <f t="shared" si="24"/>
        <v>0.29999999999930083</v>
      </c>
    </row>
    <row r="233" spans="1:46" x14ac:dyDescent="0.35">
      <c r="A233" s="1">
        <v>-1.6019999999999999E-5</v>
      </c>
      <c r="B233" s="1">
        <v>-1.2463700000000001E-5</v>
      </c>
      <c r="C233" s="1">
        <v>7.2818800000000001E-8</v>
      </c>
      <c r="D233" s="1">
        <v>2.02975E-5</v>
      </c>
      <c r="E233" s="1">
        <v>-3.0517600000000001E-5</v>
      </c>
      <c r="F233">
        <v>0.48275899999999999</v>
      </c>
      <c r="G233" s="1">
        <v>7.5500499999999995E-8</v>
      </c>
      <c r="H233">
        <v>255</v>
      </c>
      <c r="I233">
        <v>0</v>
      </c>
      <c r="J233">
        <v>29</v>
      </c>
      <c r="K233" t="e">
        <v>#NAME?</v>
      </c>
      <c r="L233">
        <v>193527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825</v>
      </c>
      <c r="U233" s="1">
        <v>-1.60082E-5</v>
      </c>
      <c r="V233" s="1">
        <v>-1.2442999999999999E-5</v>
      </c>
      <c r="W233" s="1">
        <v>-1.18171E-8</v>
      </c>
      <c r="X233" s="1">
        <v>-2.06811E-8</v>
      </c>
      <c r="Y233" s="1">
        <v>-2.68173E-9</v>
      </c>
      <c r="Z233" s="1">
        <v>-1.6019999999999999E-5</v>
      </c>
      <c r="AA233" s="1">
        <v>-1.2463700000000001E-5</v>
      </c>
      <c r="AB233" s="1">
        <v>7.2818800000000001E-8</v>
      </c>
      <c r="AC233" s="1">
        <v>2.02975E-5</v>
      </c>
      <c r="AD233" s="1">
        <v>-1.6019999999999999E-5</v>
      </c>
      <c r="AE233" s="1">
        <v>-1.2463700000000001E-5</v>
      </c>
      <c r="AF233" s="1">
        <v>7.2818800000000001E-8</v>
      </c>
      <c r="AG233" s="1">
        <v>2.02975E-5</v>
      </c>
      <c r="AH233">
        <v>4</v>
      </c>
      <c r="AI233">
        <v>0</v>
      </c>
      <c r="AJ233">
        <v>0</v>
      </c>
      <c r="AK233">
        <v>643803833</v>
      </c>
      <c r="AL233">
        <v>2062</v>
      </c>
      <c r="AM233">
        <v>16.095099999999999</v>
      </c>
      <c r="AN233">
        <v>1</v>
      </c>
      <c r="AO233">
        <v>5257</v>
      </c>
      <c r="AP233" s="2">
        <f t="shared" si="20"/>
        <v>-16019.999999999998</v>
      </c>
      <c r="AQ233" s="2">
        <f t="shared" si="21"/>
        <v>-12463.7</v>
      </c>
      <c r="AR233" s="2">
        <f t="shared" si="22"/>
        <v>72.818799999999996</v>
      </c>
      <c r="AS233">
        <f t="shared" si="23"/>
        <v>166833.33333333334</v>
      </c>
      <c r="AT233">
        <f t="shared" si="24"/>
        <v>0.29999999999930083</v>
      </c>
    </row>
    <row r="234" spans="1:46" x14ac:dyDescent="0.35">
      <c r="A234" s="1">
        <v>-1.60129E-5</v>
      </c>
      <c r="B234" s="1">
        <v>-1.2449100000000001E-5</v>
      </c>
      <c r="C234" s="1">
        <v>5.5786799999999998E-8</v>
      </c>
      <c r="D234" s="1">
        <v>2.0282899999999999E-5</v>
      </c>
      <c r="E234" s="1">
        <v>-3.0517600000000001E-5</v>
      </c>
      <c r="F234">
        <v>0.51851899999999995</v>
      </c>
      <c r="G234" s="1">
        <v>7.4890099999999996E-8</v>
      </c>
      <c r="H234">
        <v>255</v>
      </c>
      <c r="I234">
        <v>0</v>
      </c>
      <c r="J234">
        <v>27</v>
      </c>
      <c r="K234" t="e">
        <v>#NAME?</v>
      </c>
      <c r="L234">
        <v>180180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825</v>
      </c>
      <c r="U234" s="1">
        <v>-1.60129E-5</v>
      </c>
      <c r="V234" s="1">
        <v>-1.24455E-5</v>
      </c>
      <c r="W234">
        <v>0</v>
      </c>
      <c r="X234" s="1">
        <v>-3.65537E-9</v>
      </c>
      <c r="Y234" s="1">
        <v>-1.9103299999999999E-8</v>
      </c>
      <c r="Z234" s="1">
        <v>-1.60129E-5</v>
      </c>
      <c r="AA234" s="1">
        <v>-1.2449100000000001E-5</v>
      </c>
      <c r="AB234" s="1">
        <v>5.5786799999999998E-8</v>
      </c>
      <c r="AC234" s="1">
        <v>2.0282899999999999E-5</v>
      </c>
      <c r="AD234" s="1">
        <v>-1.60129E-5</v>
      </c>
      <c r="AE234" s="1">
        <v>-1.2449100000000001E-5</v>
      </c>
      <c r="AF234" s="1">
        <v>5.5786799999999998E-8</v>
      </c>
      <c r="AG234" s="1">
        <v>2.0282899999999999E-5</v>
      </c>
      <c r="AH234">
        <v>4</v>
      </c>
      <c r="AI234">
        <v>0</v>
      </c>
      <c r="AJ234">
        <v>0</v>
      </c>
      <c r="AK234">
        <v>643828717</v>
      </c>
      <c r="AL234">
        <v>2062</v>
      </c>
      <c r="AM234">
        <v>16.095700000000001</v>
      </c>
      <c r="AN234">
        <v>1</v>
      </c>
      <c r="AO234">
        <v>5259</v>
      </c>
      <c r="AP234" s="2">
        <f t="shared" si="20"/>
        <v>-16012.9</v>
      </c>
      <c r="AQ234" s="2">
        <f t="shared" si="21"/>
        <v>-12449.1</v>
      </c>
      <c r="AR234" s="2">
        <f t="shared" si="22"/>
        <v>55.786799999999999</v>
      </c>
      <c r="AS234">
        <f t="shared" si="23"/>
        <v>182404.66666666666</v>
      </c>
      <c r="AT234">
        <f t="shared" si="24"/>
        <v>0.60000000000215437</v>
      </c>
    </row>
    <row r="235" spans="1:46" x14ac:dyDescent="0.35">
      <c r="A235" s="1">
        <v>-1.6004699999999999E-5</v>
      </c>
      <c r="B235" s="1">
        <v>-1.2448399999999999E-5</v>
      </c>
      <c r="C235" s="1">
        <v>6.57617E-8</v>
      </c>
      <c r="D235" s="1">
        <v>2.0276100000000001E-5</v>
      </c>
      <c r="E235" s="1">
        <v>-3.0517600000000001E-5</v>
      </c>
      <c r="F235">
        <v>0.538462</v>
      </c>
      <c r="G235" s="1">
        <v>5.57861E-8</v>
      </c>
      <c r="H235">
        <v>255</v>
      </c>
      <c r="I235">
        <v>0</v>
      </c>
      <c r="J235">
        <v>26</v>
      </c>
      <c r="K235" t="e">
        <v>#NAME?</v>
      </c>
      <c r="L235">
        <v>173507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825</v>
      </c>
      <c r="U235" s="1">
        <v>-1.60129E-5</v>
      </c>
      <c r="V235" s="1">
        <v>-1.24464E-5</v>
      </c>
      <c r="W235" s="1">
        <v>8.1371899999999997E-9</v>
      </c>
      <c r="X235" s="1">
        <v>-2.0331500000000002E-9</v>
      </c>
      <c r="Y235" s="1">
        <v>9.9756099999999992E-9</v>
      </c>
      <c r="Z235" s="1">
        <v>-1.6004699999999999E-5</v>
      </c>
      <c r="AA235" s="1">
        <v>-1.2448399999999999E-5</v>
      </c>
      <c r="AB235" s="1">
        <v>6.57617E-8</v>
      </c>
      <c r="AC235" s="1">
        <v>2.0276100000000001E-5</v>
      </c>
      <c r="AD235" s="1">
        <v>-1.6004699999999999E-5</v>
      </c>
      <c r="AE235" s="1">
        <v>-1.2448399999999999E-5</v>
      </c>
      <c r="AF235" s="1">
        <v>6.57617E-8</v>
      </c>
      <c r="AG235" s="1">
        <v>2.0276100000000001E-5</v>
      </c>
      <c r="AH235">
        <v>4</v>
      </c>
      <c r="AI235">
        <v>0</v>
      </c>
      <c r="AJ235">
        <v>0</v>
      </c>
      <c r="AK235">
        <v>643841159</v>
      </c>
      <c r="AL235">
        <v>2062</v>
      </c>
      <c r="AM235">
        <v>16.096</v>
      </c>
      <c r="AN235">
        <v>1</v>
      </c>
      <c r="AO235">
        <v>5260</v>
      </c>
      <c r="AP235" s="2">
        <f t="shared" si="20"/>
        <v>-16004.699999999999</v>
      </c>
      <c r="AQ235" s="2">
        <f t="shared" si="21"/>
        <v>-12448.4</v>
      </c>
      <c r="AR235" s="2">
        <f t="shared" si="22"/>
        <v>65.761700000000005</v>
      </c>
      <c r="AS235">
        <f t="shared" si="23"/>
        <v>182404.66666666666</v>
      </c>
      <c r="AT235">
        <f t="shared" si="24"/>
        <v>0.29999999999930083</v>
      </c>
    </row>
    <row r="236" spans="1:46" x14ac:dyDescent="0.35">
      <c r="A236" s="1">
        <v>-1.6013000000000001E-5</v>
      </c>
      <c r="B236" s="1">
        <v>-1.24512E-5</v>
      </c>
      <c r="C236" s="1">
        <v>6.5734899999999994E-8</v>
      </c>
      <c r="D236" s="1">
        <v>2.0284300000000002E-5</v>
      </c>
      <c r="E236" s="1">
        <v>-3.0517600000000001E-5</v>
      </c>
      <c r="F236">
        <v>0.44827600000000001</v>
      </c>
      <c r="G236" s="1">
        <v>6.5734899999999994E-8</v>
      </c>
      <c r="H236">
        <v>255</v>
      </c>
      <c r="I236">
        <v>0</v>
      </c>
      <c r="J236">
        <v>29</v>
      </c>
      <c r="K236" t="e">
        <v>#NAME?</v>
      </c>
      <c r="L236">
        <v>193527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825</v>
      </c>
      <c r="U236" s="1">
        <v>-1.6010899999999999E-5</v>
      </c>
      <c r="V236" s="1">
        <v>-1.2446899999999999E-5</v>
      </c>
      <c r="W236" s="1">
        <v>-2.15275E-9</v>
      </c>
      <c r="X236" s="1">
        <v>-4.3070199999999999E-9</v>
      </c>
      <c r="Y236">
        <v>0</v>
      </c>
      <c r="Z236" s="1">
        <v>-1.6013000000000001E-5</v>
      </c>
      <c r="AA236" s="1">
        <v>-1.24512E-5</v>
      </c>
      <c r="AB236" s="1">
        <v>6.5734899999999994E-8</v>
      </c>
      <c r="AC236" s="1">
        <v>2.0284300000000002E-5</v>
      </c>
      <c r="AD236" s="1">
        <v>-1.6013000000000001E-5</v>
      </c>
      <c r="AE236" s="1">
        <v>-1.24512E-5</v>
      </c>
      <c r="AF236" s="1">
        <v>6.5734899999999994E-8</v>
      </c>
      <c r="AG236" s="1">
        <v>2.0284300000000002E-5</v>
      </c>
      <c r="AH236">
        <v>4</v>
      </c>
      <c r="AI236">
        <v>0</v>
      </c>
      <c r="AJ236">
        <v>0</v>
      </c>
      <c r="AK236">
        <v>643853601</v>
      </c>
      <c r="AL236">
        <v>2062</v>
      </c>
      <c r="AM236">
        <v>16.096299999999999</v>
      </c>
      <c r="AN236">
        <v>1</v>
      </c>
      <c r="AO236">
        <v>5261</v>
      </c>
      <c r="AP236" s="2">
        <f t="shared" si="20"/>
        <v>-16013</v>
      </c>
      <c r="AQ236" s="2">
        <f t="shared" si="21"/>
        <v>-12451.2</v>
      </c>
      <c r="AR236" s="2">
        <f t="shared" si="22"/>
        <v>65.734899999999996</v>
      </c>
      <c r="AS236">
        <f t="shared" si="23"/>
        <v>191302.66666666666</v>
      </c>
      <c r="AT236">
        <f t="shared" si="24"/>
        <v>0.29999999999930083</v>
      </c>
    </row>
    <row r="237" spans="1:46" x14ac:dyDescent="0.35">
      <c r="A237" s="1">
        <v>-1.6008500000000001E-5</v>
      </c>
      <c r="B237" s="1">
        <v>-1.24511E-5</v>
      </c>
      <c r="C237" s="1">
        <v>6.3214100000000005E-8</v>
      </c>
      <c r="D237" s="1">
        <v>2.02807E-5</v>
      </c>
      <c r="E237" s="1">
        <v>-3.0517600000000001E-5</v>
      </c>
      <c r="F237">
        <v>0.45161299999999999</v>
      </c>
      <c r="G237" s="1">
        <v>6.5734899999999994E-8</v>
      </c>
      <c r="H237">
        <v>255</v>
      </c>
      <c r="I237">
        <v>0</v>
      </c>
      <c r="J237">
        <v>31</v>
      </c>
      <c r="K237" t="e">
        <v>#NAME?</v>
      </c>
      <c r="L237">
        <v>206874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825</v>
      </c>
      <c r="U237" s="1">
        <v>-1.6011500000000001E-5</v>
      </c>
      <c r="V237" s="1">
        <v>-1.24481E-5</v>
      </c>
      <c r="W237" s="1">
        <v>2.9653899999999998E-9</v>
      </c>
      <c r="X237" s="1">
        <v>-2.9638600000000001E-9</v>
      </c>
      <c r="Y237" s="1">
        <v>-2.5207400000000001E-9</v>
      </c>
      <c r="Z237" s="1">
        <v>-1.6008500000000001E-5</v>
      </c>
      <c r="AA237" s="1">
        <v>-1.24511E-5</v>
      </c>
      <c r="AB237" s="1">
        <v>6.3214100000000005E-8</v>
      </c>
      <c r="AC237" s="1">
        <v>2.02807E-5</v>
      </c>
      <c r="AD237" s="1">
        <v>-1.6008500000000001E-5</v>
      </c>
      <c r="AE237" s="1">
        <v>-1.24511E-5</v>
      </c>
      <c r="AF237" s="1">
        <v>6.3214100000000005E-8</v>
      </c>
      <c r="AG237" s="1">
        <v>2.02807E-5</v>
      </c>
      <c r="AH237">
        <v>4</v>
      </c>
      <c r="AI237">
        <v>0</v>
      </c>
      <c r="AJ237">
        <v>0</v>
      </c>
      <c r="AK237">
        <v>643866043</v>
      </c>
      <c r="AL237">
        <v>2062</v>
      </c>
      <c r="AM237">
        <v>16.096699999999998</v>
      </c>
      <c r="AN237">
        <v>1</v>
      </c>
      <c r="AO237">
        <v>5262</v>
      </c>
      <c r="AP237" s="2">
        <f t="shared" si="20"/>
        <v>-16008.500000000002</v>
      </c>
      <c r="AQ237" s="2">
        <f t="shared" si="21"/>
        <v>-12451.1</v>
      </c>
      <c r="AR237" s="2">
        <f t="shared" si="22"/>
        <v>63.214100000000002</v>
      </c>
      <c r="AS237">
        <f t="shared" si="23"/>
        <v>206873.66666666666</v>
      </c>
      <c r="AT237">
        <f t="shared" si="24"/>
        <v>0.39999999999906777</v>
      </c>
    </row>
    <row r="238" spans="1:46" x14ac:dyDescent="0.35">
      <c r="A238" s="1">
        <v>-1.6008400000000001E-5</v>
      </c>
      <c r="B238" s="1">
        <v>-1.2441399999999999E-5</v>
      </c>
      <c r="C238" s="1">
        <v>4.6510599999999997E-8</v>
      </c>
      <c r="D238" s="1">
        <v>2.0274600000000001E-5</v>
      </c>
      <c r="E238" s="1">
        <v>-3.0517600000000001E-5</v>
      </c>
      <c r="F238">
        <v>0.54545500000000002</v>
      </c>
      <c r="G238" s="1">
        <v>6.3171399999999999E-8</v>
      </c>
      <c r="H238">
        <v>255</v>
      </c>
      <c r="I238">
        <v>0</v>
      </c>
      <c r="J238">
        <v>33</v>
      </c>
      <c r="K238" t="e">
        <v>#NAME?</v>
      </c>
      <c r="L238">
        <v>220220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825</v>
      </c>
      <c r="U238" s="1">
        <v>-1.6010899999999999E-5</v>
      </c>
      <c r="V238" s="1">
        <v>-1.24489E-5</v>
      </c>
      <c r="W238" s="1">
        <v>2.4808699999999999E-9</v>
      </c>
      <c r="X238" s="1">
        <v>7.4426099999999998E-9</v>
      </c>
      <c r="Y238" s="1">
        <v>-1.6660799999999999E-8</v>
      </c>
      <c r="Z238" s="1">
        <v>-1.6008400000000001E-5</v>
      </c>
      <c r="AA238" s="1">
        <v>-1.2441399999999999E-5</v>
      </c>
      <c r="AB238" s="1">
        <v>4.6510599999999997E-8</v>
      </c>
      <c r="AC238" s="1">
        <v>2.0274600000000001E-5</v>
      </c>
      <c r="AD238" s="1">
        <v>-1.6008400000000001E-5</v>
      </c>
      <c r="AE238" s="1">
        <v>-1.2441399999999999E-5</v>
      </c>
      <c r="AF238" s="1">
        <v>4.6510599999999997E-8</v>
      </c>
      <c r="AG238" s="1">
        <v>2.0274600000000001E-5</v>
      </c>
      <c r="AH238">
        <v>4</v>
      </c>
      <c r="AI238">
        <v>0</v>
      </c>
      <c r="AJ238">
        <v>0</v>
      </c>
      <c r="AK238">
        <v>643878485</v>
      </c>
      <c r="AL238">
        <v>2062</v>
      </c>
      <c r="AM238">
        <v>16.097000000000001</v>
      </c>
      <c r="AN238">
        <v>1</v>
      </c>
      <c r="AO238">
        <v>5263</v>
      </c>
      <c r="AP238" s="2">
        <f t="shared" si="20"/>
        <v>-16008.400000000001</v>
      </c>
      <c r="AQ238" s="2">
        <f t="shared" si="21"/>
        <v>-12441.4</v>
      </c>
      <c r="AR238" s="2">
        <f t="shared" si="22"/>
        <v>46.510599999999997</v>
      </c>
      <c r="AS238">
        <f t="shared" si="23"/>
        <v>180180.33333333334</v>
      </c>
      <c r="AT238">
        <f t="shared" si="24"/>
        <v>0.30000000000285354</v>
      </c>
    </row>
    <row r="239" spans="1:46" x14ac:dyDescent="0.35">
      <c r="A239" s="1">
        <v>-1.60235E-5</v>
      </c>
      <c r="B239" s="1">
        <v>-1.24558E-5</v>
      </c>
      <c r="C239" s="1">
        <v>5.43593E-8</v>
      </c>
      <c r="D239" s="1">
        <v>2.0295399999999999E-5</v>
      </c>
      <c r="E239" s="1">
        <v>-3.0517600000000001E-5</v>
      </c>
      <c r="F239">
        <v>0.47058800000000001</v>
      </c>
      <c r="G239" s="1">
        <v>4.6508799999999999E-8</v>
      </c>
      <c r="H239">
        <v>255</v>
      </c>
      <c r="I239">
        <v>0</v>
      </c>
      <c r="J239">
        <v>17</v>
      </c>
      <c r="K239" t="e">
        <v>#NAME?</v>
      </c>
      <c r="L239">
        <v>113447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825</v>
      </c>
      <c r="U239" s="1">
        <v>-1.6010300000000002E-5</v>
      </c>
      <c r="V239" s="1">
        <v>-1.2447E-5</v>
      </c>
      <c r="W239" s="1">
        <v>-1.32155E-8</v>
      </c>
      <c r="X239" s="1">
        <v>-8.8103100000000004E-9</v>
      </c>
      <c r="Y239" s="1">
        <v>7.8504700000000001E-9</v>
      </c>
      <c r="Z239" s="1">
        <v>-1.60235E-5</v>
      </c>
      <c r="AA239" s="1">
        <v>-1.24558E-5</v>
      </c>
      <c r="AB239" s="1">
        <v>5.43593E-8</v>
      </c>
      <c r="AC239" s="1">
        <v>2.0295399999999999E-5</v>
      </c>
      <c r="AD239" s="1">
        <v>-1.60235E-5</v>
      </c>
      <c r="AE239" s="1">
        <v>-1.24558E-5</v>
      </c>
      <c r="AF239" s="1">
        <v>5.43593E-8</v>
      </c>
      <c r="AG239" s="1">
        <v>2.0295399999999999E-5</v>
      </c>
      <c r="AH239">
        <v>4</v>
      </c>
      <c r="AI239">
        <v>0</v>
      </c>
      <c r="AJ239">
        <v>0</v>
      </c>
      <c r="AK239">
        <v>643890927</v>
      </c>
      <c r="AL239">
        <v>2062</v>
      </c>
      <c r="AM239">
        <v>16.097300000000001</v>
      </c>
      <c r="AN239">
        <v>1</v>
      </c>
      <c r="AO239">
        <v>5264</v>
      </c>
      <c r="AP239" s="2">
        <f t="shared" si="20"/>
        <v>-16023.5</v>
      </c>
      <c r="AQ239" s="2">
        <f t="shared" si="21"/>
        <v>-12455.800000000001</v>
      </c>
      <c r="AR239" s="2">
        <f t="shared" si="22"/>
        <v>54.359299999999998</v>
      </c>
      <c r="AS239">
        <f t="shared" si="23"/>
        <v>149038</v>
      </c>
      <c r="AT239">
        <f t="shared" si="24"/>
        <v>0.29999999999930083</v>
      </c>
    </row>
    <row r="240" spans="1:46" x14ac:dyDescent="0.35">
      <c r="A240" s="1">
        <v>-1.6001000000000001E-5</v>
      </c>
      <c r="B240" s="1">
        <v>-1.24366E-5</v>
      </c>
      <c r="C240" s="1">
        <v>7.0862500000000003E-8</v>
      </c>
      <c r="D240" s="1">
        <v>2.0265899999999999E-5</v>
      </c>
      <c r="E240" s="1">
        <v>-3.0517600000000001E-5</v>
      </c>
      <c r="F240">
        <v>0.352941</v>
      </c>
      <c r="G240" s="1">
        <v>5.4321299999999997E-8</v>
      </c>
      <c r="H240">
        <v>255</v>
      </c>
      <c r="I240">
        <v>0</v>
      </c>
      <c r="J240">
        <v>17</v>
      </c>
      <c r="K240" t="e">
        <v>#NAME?</v>
      </c>
      <c r="L240">
        <v>113447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825</v>
      </c>
      <c r="U240" s="1">
        <v>-1.6013599999999999E-5</v>
      </c>
      <c r="V240" s="1">
        <v>-1.2449199999999999E-5</v>
      </c>
      <c r="W240" s="1">
        <v>1.26267E-8</v>
      </c>
      <c r="X240" s="1">
        <v>1.26267E-8</v>
      </c>
      <c r="Y240" s="1">
        <v>1.65412E-8</v>
      </c>
      <c r="Z240" s="1">
        <v>-1.6001000000000001E-5</v>
      </c>
      <c r="AA240" s="1">
        <v>-1.24366E-5</v>
      </c>
      <c r="AB240" s="1">
        <v>7.0862500000000003E-8</v>
      </c>
      <c r="AC240" s="1">
        <v>2.0265899999999999E-5</v>
      </c>
      <c r="AD240" s="1">
        <v>-1.6001000000000001E-5</v>
      </c>
      <c r="AE240" s="1">
        <v>-1.24366E-5</v>
      </c>
      <c r="AF240" s="1">
        <v>7.0862500000000003E-8</v>
      </c>
      <c r="AG240" s="1">
        <v>2.0265899999999999E-5</v>
      </c>
      <c r="AH240">
        <v>4</v>
      </c>
      <c r="AI240">
        <v>0</v>
      </c>
      <c r="AJ240">
        <v>0</v>
      </c>
      <c r="AK240">
        <v>643903369</v>
      </c>
      <c r="AL240">
        <v>2062</v>
      </c>
      <c r="AM240">
        <v>16.0976</v>
      </c>
      <c r="AN240">
        <v>1</v>
      </c>
      <c r="AO240">
        <v>5265</v>
      </c>
      <c r="AP240" s="2">
        <f t="shared" si="20"/>
        <v>-16001.000000000002</v>
      </c>
      <c r="AQ240" s="2">
        <f t="shared" si="21"/>
        <v>-12436.6</v>
      </c>
      <c r="AR240" s="2">
        <f t="shared" si="22"/>
        <v>70.862499999999997</v>
      </c>
      <c r="AS240">
        <f t="shared" si="23"/>
        <v>124569</v>
      </c>
      <c r="AT240">
        <f t="shared" si="24"/>
        <v>0.29999999999930083</v>
      </c>
    </row>
    <row r="241" spans="1:46" x14ac:dyDescent="0.35">
      <c r="A241" s="1">
        <v>-1.6016E-5</v>
      </c>
      <c r="B241" s="1">
        <v>-1.24489E-5</v>
      </c>
      <c r="C241" s="1">
        <v>6.8982199999999999E-8</v>
      </c>
      <c r="D241" s="1">
        <v>2.02852E-5</v>
      </c>
      <c r="E241" s="1">
        <v>-3.0517600000000001E-5</v>
      </c>
      <c r="F241">
        <v>0.54545500000000002</v>
      </c>
      <c r="G241" s="1">
        <v>4.99878E-8</v>
      </c>
      <c r="H241">
        <v>255</v>
      </c>
      <c r="I241">
        <v>0</v>
      </c>
      <c r="J241">
        <v>22</v>
      </c>
      <c r="K241" t="e">
        <v>#NAME?</v>
      </c>
      <c r="L241">
        <v>146813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825</v>
      </c>
      <c r="U241" s="1">
        <v>-1.6010100000000001E-5</v>
      </c>
      <c r="V241" s="1">
        <v>-1.2445E-5</v>
      </c>
      <c r="W241" s="1">
        <v>-5.8464500000000002E-9</v>
      </c>
      <c r="X241" s="1">
        <v>-3.8976299999999999E-9</v>
      </c>
      <c r="Y241" s="1">
        <v>1.8994499999999998E-8</v>
      </c>
      <c r="Z241" s="1">
        <v>-1.6016E-5</v>
      </c>
      <c r="AA241" s="1">
        <v>-1.24489E-5</v>
      </c>
      <c r="AB241" s="1">
        <v>6.8982199999999999E-8</v>
      </c>
      <c r="AC241" s="1">
        <v>2.02852E-5</v>
      </c>
      <c r="AD241" s="1">
        <v>-1.6016E-5</v>
      </c>
      <c r="AE241" s="1">
        <v>-1.24489E-5</v>
      </c>
      <c r="AF241" s="1">
        <v>6.8982199999999999E-8</v>
      </c>
      <c r="AG241" s="1">
        <v>2.02852E-5</v>
      </c>
      <c r="AH241">
        <v>4</v>
      </c>
      <c r="AI241">
        <v>0</v>
      </c>
      <c r="AJ241">
        <v>0</v>
      </c>
      <c r="AK241">
        <v>643928252</v>
      </c>
      <c r="AL241">
        <v>2062</v>
      </c>
      <c r="AM241">
        <v>16.098199999999999</v>
      </c>
      <c r="AN241">
        <v>1</v>
      </c>
      <c r="AO241">
        <v>5267</v>
      </c>
      <c r="AP241" s="2">
        <f t="shared" si="20"/>
        <v>-16016</v>
      </c>
      <c r="AQ241" s="2">
        <f t="shared" si="21"/>
        <v>-12448.9</v>
      </c>
      <c r="AR241" s="2">
        <f t="shared" si="22"/>
        <v>68.982200000000006</v>
      </c>
      <c r="AS241">
        <f t="shared" si="23"/>
        <v>162384.66666666666</v>
      </c>
      <c r="AT241">
        <f t="shared" si="24"/>
        <v>0.59999999999860165</v>
      </c>
    </row>
    <row r="242" spans="1:46" x14ac:dyDescent="0.35">
      <c r="A242" s="1">
        <v>-1.6015199999999999E-5</v>
      </c>
      <c r="B242" s="1">
        <v>-1.24424E-5</v>
      </c>
      <c r="C242" s="1">
        <v>5.6333800000000002E-8</v>
      </c>
      <c r="D242" s="1">
        <v>2.02806E-5</v>
      </c>
      <c r="E242" s="1">
        <v>-3.0517600000000001E-5</v>
      </c>
      <c r="F242">
        <v>0.52941199999999999</v>
      </c>
      <c r="G242" s="1">
        <v>6.8969699999999999E-8</v>
      </c>
      <c r="H242">
        <v>255</v>
      </c>
      <c r="I242">
        <v>0</v>
      </c>
      <c r="J242">
        <v>34</v>
      </c>
      <c r="K242" t="e">
        <v>#NAME?</v>
      </c>
      <c r="L242">
        <v>226894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825</v>
      </c>
      <c r="U242" s="1">
        <v>-1.6011600000000001E-5</v>
      </c>
      <c r="V242" s="1">
        <v>-1.2446000000000001E-5</v>
      </c>
      <c r="W242" s="1">
        <v>-3.5971100000000002E-9</v>
      </c>
      <c r="X242" s="1">
        <v>3.5971100000000002E-9</v>
      </c>
      <c r="Y242" s="1">
        <v>-1.2635899999999999E-8</v>
      </c>
      <c r="Z242" s="1">
        <v>-1.6015199999999999E-5</v>
      </c>
      <c r="AA242" s="1">
        <v>-1.24424E-5</v>
      </c>
      <c r="AB242" s="1">
        <v>5.6333800000000002E-8</v>
      </c>
      <c r="AC242" s="1">
        <v>2.02806E-5</v>
      </c>
      <c r="AD242" s="1">
        <v>-1.6015199999999999E-5</v>
      </c>
      <c r="AE242" s="1">
        <v>-1.24424E-5</v>
      </c>
      <c r="AF242" s="1">
        <v>5.6333800000000002E-8</v>
      </c>
      <c r="AG242" s="1">
        <v>2.02806E-5</v>
      </c>
      <c r="AH242">
        <v>4</v>
      </c>
      <c r="AI242">
        <v>0</v>
      </c>
      <c r="AJ242">
        <v>0</v>
      </c>
      <c r="AK242">
        <v>643940694</v>
      </c>
      <c r="AL242">
        <v>2062</v>
      </c>
      <c r="AM242">
        <v>16.098500000000001</v>
      </c>
      <c r="AN242">
        <v>1</v>
      </c>
      <c r="AO242">
        <v>5268</v>
      </c>
      <c r="AP242" s="2">
        <f t="shared" si="20"/>
        <v>-16015.199999999999</v>
      </c>
      <c r="AQ242" s="2">
        <f t="shared" si="21"/>
        <v>-12442.4</v>
      </c>
      <c r="AR242" s="2">
        <f t="shared" si="22"/>
        <v>56.333800000000004</v>
      </c>
      <c r="AS242">
        <f t="shared" si="23"/>
        <v>160160</v>
      </c>
      <c r="AT242">
        <f t="shared" si="24"/>
        <v>0.30000000000285354</v>
      </c>
    </row>
    <row r="243" spans="1:46" x14ac:dyDescent="0.35">
      <c r="A243" s="1">
        <v>-1.60171E-5</v>
      </c>
      <c r="B243" s="1">
        <v>-1.2472200000000001E-5</v>
      </c>
      <c r="C243" s="1">
        <v>6.9638599999999997E-8</v>
      </c>
      <c r="D243" s="1">
        <v>2.03004E-5</v>
      </c>
      <c r="E243" s="1">
        <v>-3.0517600000000001E-5</v>
      </c>
      <c r="F243">
        <v>0.375</v>
      </c>
      <c r="G243" s="1">
        <v>5.62744E-8</v>
      </c>
      <c r="H243">
        <v>255</v>
      </c>
      <c r="I243">
        <v>0</v>
      </c>
      <c r="J243">
        <v>16</v>
      </c>
      <c r="K243" t="e">
        <v>#NAME?</v>
      </c>
      <c r="L243">
        <v>106773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825</v>
      </c>
      <c r="U243" s="1">
        <v>-1.60126E-5</v>
      </c>
      <c r="V243" s="1">
        <v>-1.2445200000000001E-5</v>
      </c>
      <c r="W243" s="1">
        <v>-4.5032899999999997E-9</v>
      </c>
      <c r="X243" s="1">
        <v>-2.7021199999999998E-8</v>
      </c>
      <c r="Y243" s="1">
        <v>1.3364200000000001E-8</v>
      </c>
      <c r="Z243" s="1">
        <v>-1.60171E-5</v>
      </c>
      <c r="AA243" s="1">
        <v>-1.2472200000000001E-5</v>
      </c>
      <c r="AB243" s="1">
        <v>6.9638599999999997E-8</v>
      </c>
      <c r="AC243" s="1">
        <v>2.03004E-5</v>
      </c>
      <c r="AD243" s="1">
        <v>-1.60171E-5</v>
      </c>
      <c r="AE243" s="1">
        <v>-1.2472200000000001E-5</v>
      </c>
      <c r="AF243" s="1">
        <v>6.9638599999999997E-8</v>
      </c>
      <c r="AG243" s="1">
        <v>2.03004E-5</v>
      </c>
      <c r="AH243">
        <v>4</v>
      </c>
      <c r="AI243">
        <v>0</v>
      </c>
      <c r="AJ243">
        <v>0</v>
      </c>
      <c r="AK243">
        <v>643953134</v>
      </c>
      <c r="AL243">
        <v>2062</v>
      </c>
      <c r="AM243">
        <v>16.098800000000001</v>
      </c>
      <c r="AN243">
        <v>1</v>
      </c>
      <c r="AO243">
        <v>5269</v>
      </c>
      <c r="AP243" s="2">
        <f t="shared" si="20"/>
        <v>-16017.1</v>
      </c>
      <c r="AQ243" s="2">
        <f t="shared" si="21"/>
        <v>-12472.2</v>
      </c>
      <c r="AR243" s="2">
        <f t="shared" si="22"/>
        <v>69.638599999999997</v>
      </c>
      <c r="AS243">
        <f t="shared" si="23"/>
        <v>140140.13333333333</v>
      </c>
      <c r="AT243">
        <f t="shared" si="24"/>
        <v>0.29999999999930083</v>
      </c>
    </row>
    <row r="244" spans="1:46" x14ac:dyDescent="0.35">
      <c r="A244" s="1">
        <v>-1.6018199999999999E-5</v>
      </c>
      <c r="B244" s="1">
        <v>-1.2456000000000001E-5</v>
      </c>
      <c r="C244" s="1">
        <v>1.01127E-7</v>
      </c>
      <c r="D244" s="1">
        <v>2.02915E-5</v>
      </c>
      <c r="E244" s="1">
        <v>-3.0517600000000001E-5</v>
      </c>
      <c r="F244">
        <v>0.69230800000000003</v>
      </c>
      <c r="G244" s="1">
        <v>9.0759300000000002E-8</v>
      </c>
      <c r="H244">
        <v>255</v>
      </c>
      <c r="I244">
        <v>0</v>
      </c>
      <c r="J244">
        <v>13</v>
      </c>
      <c r="K244" t="e">
        <v>#NAME?</v>
      </c>
      <c r="L244">
        <v>86753.4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825</v>
      </c>
      <c r="U244" s="1">
        <v>-1.6013499999999998E-5</v>
      </c>
      <c r="V244" s="1">
        <v>-1.2451300000000001E-5</v>
      </c>
      <c r="W244" s="1">
        <v>-4.6489499999999998E-9</v>
      </c>
      <c r="X244" s="1">
        <v>-4.6489499999999998E-9</v>
      </c>
      <c r="Y244" s="1">
        <v>1.0368099999999999E-8</v>
      </c>
      <c r="Z244" s="1">
        <v>-1.6018199999999999E-5</v>
      </c>
      <c r="AA244" s="1">
        <v>-1.2456000000000001E-5</v>
      </c>
      <c r="AB244" s="1">
        <v>1.01127E-7</v>
      </c>
      <c r="AC244" s="1">
        <v>2.02915E-5</v>
      </c>
      <c r="AD244" s="1">
        <v>-1.6018199999999999E-5</v>
      </c>
      <c r="AE244" s="1">
        <v>-1.2456000000000001E-5</v>
      </c>
      <c r="AF244" s="1">
        <v>1.01127E-7</v>
      </c>
      <c r="AG244" s="1">
        <v>2.02915E-5</v>
      </c>
      <c r="AH244">
        <v>4</v>
      </c>
      <c r="AI244">
        <v>0</v>
      </c>
      <c r="AJ244">
        <v>0</v>
      </c>
      <c r="AK244">
        <v>643978018</v>
      </c>
      <c r="AL244">
        <v>2062</v>
      </c>
      <c r="AM244">
        <v>16.099499999999999</v>
      </c>
      <c r="AN244">
        <v>1</v>
      </c>
      <c r="AO244">
        <v>5271</v>
      </c>
      <c r="AP244" s="2">
        <f t="shared" si="20"/>
        <v>-16018.199999999999</v>
      </c>
      <c r="AQ244" s="2">
        <f t="shared" si="21"/>
        <v>-12456</v>
      </c>
      <c r="AR244" s="2">
        <f t="shared" si="22"/>
        <v>101.12700000000001</v>
      </c>
      <c r="AS244">
        <f t="shared" si="23"/>
        <v>140140.13333333333</v>
      </c>
      <c r="AT244">
        <f t="shared" si="24"/>
        <v>0.69999999999836859</v>
      </c>
    </row>
    <row r="245" spans="1:46" x14ac:dyDescent="0.35">
      <c r="A245" s="1">
        <v>-1.60174E-5</v>
      </c>
      <c r="B245" s="1">
        <v>-1.24512E-5</v>
      </c>
      <c r="C245" s="1">
        <v>8.3633000000000005E-8</v>
      </c>
      <c r="D245" s="1">
        <v>2.0287799999999999E-5</v>
      </c>
      <c r="E245" s="1">
        <v>-3.0517600000000001E-5</v>
      </c>
      <c r="F245">
        <v>0.735294</v>
      </c>
      <c r="G245" s="1">
        <v>1.01074E-7</v>
      </c>
      <c r="H245">
        <v>255</v>
      </c>
      <c r="I245">
        <v>0</v>
      </c>
      <c r="J245">
        <v>34</v>
      </c>
      <c r="K245" t="e">
        <v>#NAME?</v>
      </c>
      <c r="L245">
        <v>226894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825</v>
      </c>
      <c r="U245" s="1">
        <v>-1.6014700000000001E-5</v>
      </c>
      <c r="V245" s="1">
        <v>-1.24525E-5</v>
      </c>
      <c r="W245" s="1">
        <v>-2.7062600000000001E-9</v>
      </c>
      <c r="X245" s="1">
        <v>1.3539E-9</v>
      </c>
      <c r="Y245" s="1">
        <v>-1.7441200000000001E-8</v>
      </c>
      <c r="Z245" s="1">
        <v>-1.60174E-5</v>
      </c>
      <c r="AA245" s="1">
        <v>-1.24512E-5</v>
      </c>
      <c r="AB245" s="1">
        <v>8.3633000000000005E-8</v>
      </c>
      <c r="AC245" s="1">
        <v>2.0287799999999999E-5</v>
      </c>
      <c r="AD245" s="1">
        <v>-1.60174E-5</v>
      </c>
      <c r="AE245" s="1">
        <v>-1.24512E-5</v>
      </c>
      <c r="AF245" s="1">
        <v>8.3633000000000005E-8</v>
      </c>
      <c r="AG245" s="1">
        <v>2.0287799999999999E-5</v>
      </c>
      <c r="AH245">
        <v>4</v>
      </c>
      <c r="AI245">
        <v>0</v>
      </c>
      <c r="AJ245">
        <v>0</v>
      </c>
      <c r="AK245">
        <v>643990460</v>
      </c>
      <c r="AL245">
        <v>2062</v>
      </c>
      <c r="AM245">
        <v>16.099799999999998</v>
      </c>
      <c r="AN245">
        <v>1</v>
      </c>
      <c r="AO245">
        <v>5272</v>
      </c>
      <c r="AP245" s="2">
        <f t="shared" si="20"/>
        <v>-16017.4</v>
      </c>
      <c r="AQ245" s="2">
        <f t="shared" si="21"/>
        <v>-12451.2</v>
      </c>
      <c r="AR245" s="2">
        <f t="shared" si="22"/>
        <v>83.63300000000001</v>
      </c>
      <c r="AS245">
        <f t="shared" si="23"/>
        <v>146813.46666666667</v>
      </c>
      <c r="AT245">
        <f t="shared" si="24"/>
        <v>0.29999999999930083</v>
      </c>
    </row>
    <row r="246" spans="1:46" x14ac:dyDescent="0.35">
      <c r="A246" s="1">
        <v>-1.6004499999999999E-5</v>
      </c>
      <c r="B246" s="1">
        <v>-1.2452200000000001E-5</v>
      </c>
      <c r="C246" s="1">
        <v>9.2940600000000003E-8</v>
      </c>
      <c r="D246" s="1">
        <v>2.0278299999999999E-5</v>
      </c>
      <c r="E246" s="1">
        <v>-3.0517600000000001E-5</v>
      </c>
      <c r="F246">
        <v>0.631579</v>
      </c>
      <c r="G246" s="1">
        <v>8.3618199999999999E-8</v>
      </c>
      <c r="H246">
        <v>255</v>
      </c>
      <c r="I246">
        <v>0</v>
      </c>
      <c r="J246">
        <v>19</v>
      </c>
      <c r="K246" t="e">
        <v>#NAME?</v>
      </c>
      <c r="L246">
        <v>126793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825</v>
      </c>
      <c r="U246" s="1">
        <v>-1.6015399999999999E-5</v>
      </c>
      <c r="V246" s="1">
        <v>-1.2452200000000001E-5</v>
      </c>
      <c r="W246" s="1">
        <v>1.0935500000000001E-8</v>
      </c>
      <c r="X246">
        <v>0</v>
      </c>
      <c r="Y246" s="1">
        <v>9.3224300000000004E-9</v>
      </c>
      <c r="Z246" s="1">
        <v>-1.6004499999999999E-5</v>
      </c>
      <c r="AA246" s="1">
        <v>-1.2452200000000001E-5</v>
      </c>
      <c r="AB246" s="1">
        <v>9.2940600000000003E-8</v>
      </c>
      <c r="AC246" s="1">
        <v>2.0278299999999999E-5</v>
      </c>
      <c r="AD246" s="1">
        <v>-1.6004499999999999E-5</v>
      </c>
      <c r="AE246" s="1">
        <v>-1.2452200000000001E-5</v>
      </c>
      <c r="AF246" s="1">
        <v>9.2940600000000003E-8</v>
      </c>
      <c r="AG246" s="1">
        <v>2.0278299999999999E-5</v>
      </c>
      <c r="AH246">
        <v>4</v>
      </c>
      <c r="AI246">
        <v>0</v>
      </c>
      <c r="AJ246">
        <v>0</v>
      </c>
      <c r="AK246">
        <v>644002902</v>
      </c>
      <c r="AL246">
        <v>2062</v>
      </c>
      <c r="AM246">
        <v>16.100100000000001</v>
      </c>
      <c r="AN246">
        <v>1</v>
      </c>
      <c r="AO246">
        <v>5273</v>
      </c>
      <c r="AP246" s="2">
        <f t="shared" si="20"/>
        <v>-16004.499999999998</v>
      </c>
      <c r="AQ246" s="2">
        <f t="shared" si="21"/>
        <v>-12452.2</v>
      </c>
      <c r="AR246" s="2">
        <f t="shared" si="22"/>
        <v>92.940600000000003</v>
      </c>
      <c r="AS246">
        <f t="shared" si="23"/>
        <v>166833.33333333334</v>
      </c>
      <c r="AT246">
        <f t="shared" si="24"/>
        <v>0.30000000000285354</v>
      </c>
    </row>
    <row r="247" spans="1:46" x14ac:dyDescent="0.35">
      <c r="A247" s="1">
        <v>-1.60097E-5</v>
      </c>
      <c r="B247" s="1">
        <v>-1.24704E-5</v>
      </c>
      <c r="C247" s="1">
        <v>9.7193300000000005E-8</v>
      </c>
      <c r="D247" s="1">
        <v>2.0293699999999999E-5</v>
      </c>
      <c r="E247" s="1">
        <v>-3.0517600000000001E-5</v>
      </c>
      <c r="F247">
        <v>0.36363600000000001</v>
      </c>
      <c r="G247" s="1">
        <v>9.28955E-8</v>
      </c>
      <c r="H247">
        <v>255</v>
      </c>
      <c r="I247">
        <v>0</v>
      </c>
      <c r="J247">
        <v>22</v>
      </c>
      <c r="K247" t="e">
        <v>#NAME?</v>
      </c>
      <c r="L247">
        <v>146813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825</v>
      </c>
      <c r="U247" s="1">
        <v>-1.60128E-5</v>
      </c>
      <c r="V247" s="1">
        <v>-1.2452200000000001E-5</v>
      </c>
      <c r="W247" s="1">
        <v>3.03592E-9</v>
      </c>
      <c r="X247" s="1">
        <v>-1.8212499999999998E-8</v>
      </c>
      <c r="Y247" s="1">
        <v>4.2978200000000004E-9</v>
      </c>
      <c r="Z247" s="1">
        <v>-1.60097E-5</v>
      </c>
      <c r="AA247" s="1">
        <v>-1.24704E-5</v>
      </c>
      <c r="AB247" s="1">
        <v>9.7193300000000005E-8</v>
      </c>
      <c r="AC247" s="1">
        <v>2.0293699999999999E-5</v>
      </c>
      <c r="AD247" s="1">
        <v>-1.60097E-5</v>
      </c>
      <c r="AE247" s="1">
        <v>-1.24704E-5</v>
      </c>
      <c r="AF247" s="1">
        <v>9.7193300000000005E-8</v>
      </c>
      <c r="AG247" s="1">
        <v>2.0293699999999999E-5</v>
      </c>
      <c r="AH247">
        <v>4</v>
      </c>
      <c r="AI247">
        <v>0</v>
      </c>
      <c r="AJ247">
        <v>0</v>
      </c>
      <c r="AK247">
        <v>644015344</v>
      </c>
      <c r="AL247">
        <v>2062</v>
      </c>
      <c r="AM247">
        <v>16.1004</v>
      </c>
      <c r="AN247">
        <v>1</v>
      </c>
      <c r="AO247">
        <v>5274</v>
      </c>
      <c r="AP247" s="2">
        <f t="shared" si="20"/>
        <v>-16009.7</v>
      </c>
      <c r="AQ247" s="2">
        <f t="shared" si="21"/>
        <v>-12470.4</v>
      </c>
      <c r="AR247" s="2">
        <f t="shared" si="22"/>
        <v>97.193300000000008</v>
      </c>
      <c r="AS247">
        <f t="shared" si="23"/>
        <v>155711</v>
      </c>
      <c r="AT247">
        <f t="shared" si="24"/>
        <v>0.29999999999930083</v>
      </c>
    </row>
    <row r="248" spans="1:46" x14ac:dyDescent="0.35">
      <c r="A248" s="1">
        <v>-1.6011999999999998E-5</v>
      </c>
      <c r="B248" s="1">
        <v>-1.2435900000000001E-5</v>
      </c>
      <c r="C248" s="1">
        <v>9.5053600000000004E-8</v>
      </c>
      <c r="D248" s="1">
        <v>2.02743E-5</v>
      </c>
      <c r="E248" s="1">
        <v>-3.0517600000000001E-5</v>
      </c>
      <c r="F248">
        <v>0.48275899999999999</v>
      </c>
      <c r="G248" s="1">
        <v>9.7168E-8</v>
      </c>
      <c r="H248">
        <v>255</v>
      </c>
      <c r="I248">
        <v>0</v>
      </c>
      <c r="J248">
        <v>29</v>
      </c>
      <c r="K248" t="e">
        <v>#NAME?</v>
      </c>
      <c r="L248">
        <v>193527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825</v>
      </c>
      <c r="U248" s="1">
        <v>-1.6011999999999998E-5</v>
      </c>
      <c r="V248" s="1">
        <v>-1.2456800000000001E-5</v>
      </c>
      <c r="W248" s="1">
        <v>1.53329E-12</v>
      </c>
      <c r="X248" s="1">
        <v>2.09157E-8</v>
      </c>
      <c r="Y248" s="1">
        <v>-2.1144099999999999E-9</v>
      </c>
      <c r="Z248" s="1">
        <v>-1.6011999999999998E-5</v>
      </c>
      <c r="AA248" s="1">
        <v>-1.2435900000000001E-5</v>
      </c>
      <c r="AB248" s="1">
        <v>9.5053600000000004E-8</v>
      </c>
      <c r="AC248" s="1">
        <v>2.02743E-5</v>
      </c>
      <c r="AD248" s="1">
        <v>-1.6011999999999998E-5</v>
      </c>
      <c r="AE248" s="1">
        <v>-1.2435900000000001E-5</v>
      </c>
      <c r="AF248" s="1">
        <v>9.5053600000000004E-8</v>
      </c>
      <c r="AG248" s="1">
        <v>2.02743E-5</v>
      </c>
      <c r="AH248">
        <v>4</v>
      </c>
      <c r="AI248">
        <v>0</v>
      </c>
      <c r="AJ248">
        <v>0</v>
      </c>
      <c r="AK248">
        <v>644027786</v>
      </c>
      <c r="AL248">
        <v>2062</v>
      </c>
      <c r="AM248">
        <v>16.1007</v>
      </c>
      <c r="AN248">
        <v>1</v>
      </c>
      <c r="AO248">
        <v>5275</v>
      </c>
      <c r="AP248" s="2">
        <f t="shared" si="20"/>
        <v>-16011.999999999998</v>
      </c>
      <c r="AQ248" s="2">
        <f t="shared" si="21"/>
        <v>-12435.900000000001</v>
      </c>
      <c r="AR248" s="2">
        <f t="shared" si="22"/>
        <v>95.053600000000003</v>
      </c>
      <c r="AS248">
        <f t="shared" si="23"/>
        <v>157935.66666666666</v>
      </c>
      <c r="AT248">
        <f t="shared" si="24"/>
        <v>0.29999999999930083</v>
      </c>
    </row>
    <row r="249" spans="1:46" x14ac:dyDescent="0.35">
      <c r="A249" s="1">
        <v>-1.60235E-5</v>
      </c>
      <c r="B249" s="1">
        <v>-1.2442900000000001E-5</v>
      </c>
      <c r="C249" s="1">
        <v>7.3902200000000006E-8</v>
      </c>
      <c r="D249" s="1">
        <v>2.0287499999999998E-5</v>
      </c>
      <c r="E249" s="1">
        <v>-3.0517600000000001E-5</v>
      </c>
      <c r="F249">
        <v>0.5</v>
      </c>
      <c r="G249" s="1">
        <v>8.8561999999999996E-8</v>
      </c>
      <c r="H249">
        <v>255</v>
      </c>
      <c r="I249">
        <v>0</v>
      </c>
      <c r="J249">
        <v>20</v>
      </c>
      <c r="K249" t="e">
        <v>#NAME?</v>
      </c>
      <c r="L249">
        <v>133467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825</v>
      </c>
      <c r="U249" s="1">
        <v>-1.6013000000000001E-5</v>
      </c>
      <c r="V249" s="1">
        <v>-1.2450799999999999E-5</v>
      </c>
      <c r="W249" s="1">
        <v>-1.04908E-8</v>
      </c>
      <c r="X249" s="1">
        <v>7.8688700000000008E-9</v>
      </c>
      <c r="Y249" s="1">
        <v>-1.4659799999999999E-8</v>
      </c>
      <c r="Z249" s="1">
        <v>-1.60235E-5</v>
      </c>
      <c r="AA249" s="1">
        <v>-1.2442900000000001E-5</v>
      </c>
      <c r="AB249" s="1">
        <v>7.3902200000000006E-8</v>
      </c>
      <c r="AC249" s="1">
        <v>2.0287499999999998E-5</v>
      </c>
      <c r="AD249" s="1">
        <v>-1.60235E-5</v>
      </c>
      <c r="AE249" s="1">
        <v>-1.2442900000000001E-5</v>
      </c>
      <c r="AF249" s="1">
        <v>7.3902200000000006E-8</v>
      </c>
      <c r="AG249" s="1">
        <v>2.0287499999999998E-5</v>
      </c>
      <c r="AH249">
        <v>4</v>
      </c>
      <c r="AI249">
        <v>0</v>
      </c>
      <c r="AJ249">
        <v>0</v>
      </c>
      <c r="AK249">
        <v>644052670</v>
      </c>
      <c r="AL249">
        <v>2062</v>
      </c>
      <c r="AM249">
        <v>16.101299999999998</v>
      </c>
      <c r="AN249">
        <v>1</v>
      </c>
      <c r="AO249">
        <v>5277</v>
      </c>
      <c r="AP249" s="2">
        <f t="shared" si="20"/>
        <v>-16023.5</v>
      </c>
      <c r="AQ249" s="2">
        <f t="shared" si="21"/>
        <v>-12442.900000000001</v>
      </c>
      <c r="AR249" s="2">
        <f t="shared" si="22"/>
        <v>73.902200000000008</v>
      </c>
      <c r="AS249">
        <f t="shared" si="23"/>
        <v>151262.33333333334</v>
      </c>
      <c r="AT249">
        <f t="shared" si="24"/>
        <v>0.59999999999860165</v>
      </c>
    </row>
    <row r="250" spans="1:46" x14ac:dyDescent="0.35">
      <c r="A250" s="1">
        <v>-1.60187E-5</v>
      </c>
      <c r="B250" s="1">
        <v>-1.2433699999999999E-5</v>
      </c>
      <c r="C250" s="1">
        <v>6.5871700000000006E-8</v>
      </c>
      <c r="D250" s="1">
        <v>2.0278100000000002E-5</v>
      </c>
      <c r="E250" s="1">
        <v>-3.0517600000000001E-5</v>
      </c>
      <c r="F250">
        <v>0.47368399999999999</v>
      </c>
      <c r="G250" s="1">
        <v>7.3852500000000006E-8</v>
      </c>
      <c r="H250">
        <v>255</v>
      </c>
      <c r="I250">
        <v>0</v>
      </c>
      <c r="J250">
        <v>19</v>
      </c>
      <c r="K250" t="e">
        <v>#NAME?</v>
      </c>
      <c r="L250">
        <v>126793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825</v>
      </c>
      <c r="U250" s="1">
        <v>-1.60157E-5</v>
      </c>
      <c r="V250" s="1">
        <v>-1.24489E-5</v>
      </c>
      <c r="W250" s="1">
        <v>-3.0236599999999999E-9</v>
      </c>
      <c r="X250" s="1">
        <v>1.51183E-8</v>
      </c>
      <c r="Y250" s="1">
        <v>-7.9807999999999996E-9</v>
      </c>
      <c r="Z250" s="1">
        <v>-1.60187E-5</v>
      </c>
      <c r="AA250" s="1">
        <v>-1.2433699999999999E-5</v>
      </c>
      <c r="AB250" s="1">
        <v>6.5871700000000006E-8</v>
      </c>
      <c r="AC250" s="1">
        <v>2.0278100000000002E-5</v>
      </c>
      <c r="AD250" s="1">
        <v>-1.60187E-5</v>
      </c>
      <c r="AE250" s="1">
        <v>-1.2433699999999999E-5</v>
      </c>
      <c r="AF250" s="1">
        <v>6.5871700000000006E-8</v>
      </c>
      <c r="AG250" s="1">
        <v>2.0278100000000002E-5</v>
      </c>
      <c r="AH250">
        <v>4</v>
      </c>
      <c r="AI250">
        <v>0</v>
      </c>
      <c r="AJ250">
        <v>0</v>
      </c>
      <c r="AK250">
        <v>644065111</v>
      </c>
      <c r="AL250">
        <v>2062</v>
      </c>
      <c r="AM250">
        <v>16.101600000000001</v>
      </c>
      <c r="AN250">
        <v>1</v>
      </c>
      <c r="AO250">
        <v>5278</v>
      </c>
      <c r="AP250" s="2">
        <f t="shared" si="20"/>
        <v>-16018.699999999999</v>
      </c>
      <c r="AQ250" s="2">
        <f t="shared" si="21"/>
        <v>-12433.699999999999</v>
      </c>
      <c r="AR250" s="2">
        <f t="shared" si="22"/>
        <v>65.871700000000004</v>
      </c>
      <c r="AS250">
        <f t="shared" si="23"/>
        <v>122344.33333333333</v>
      </c>
      <c r="AT250">
        <f t="shared" si="24"/>
        <v>0.30000000000285354</v>
      </c>
    </row>
    <row r="251" spans="1:46" x14ac:dyDescent="0.35">
      <c r="A251" s="1">
        <v>-1.6011400000000001E-5</v>
      </c>
      <c r="B251" s="1">
        <v>-1.24193E-5</v>
      </c>
      <c r="C251" s="1">
        <v>6.58569E-8</v>
      </c>
      <c r="D251" s="1">
        <v>2.02635E-5</v>
      </c>
      <c r="E251" s="1">
        <v>-3.0517600000000001E-5</v>
      </c>
      <c r="F251">
        <v>0.5</v>
      </c>
      <c r="G251" s="1">
        <v>6.58569E-8</v>
      </c>
      <c r="H251">
        <v>255</v>
      </c>
      <c r="I251">
        <v>0</v>
      </c>
      <c r="J251">
        <v>16</v>
      </c>
      <c r="K251" t="e">
        <v>#NAME?</v>
      </c>
      <c r="L251">
        <v>106773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825</v>
      </c>
      <c r="U251" s="1">
        <v>-1.6016500000000002E-5</v>
      </c>
      <c r="V251" s="1">
        <v>-1.24451E-5</v>
      </c>
      <c r="W251" s="1">
        <v>5.1518700000000003E-9</v>
      </c>
      <c r="X251" s="1">
        <v>2.5759299999999999E-8</v>
      </c>
      <c r="Y251">
        <v>0</v>
      </c>
      <c r="Z251" s="1">
        <v>-1.6011400000000001E-5</v>
      </c>
      <c r="AA251" s="1">
        <v>-1.24193E-5</v>
      </c>
      <c r="AB251" s="1">
        <v>6.58569E-8</v>
      </c>
      <c r="AC251" s="1">
        <v>2.02635E-5</v>
      </c>
      <c r="AD251" s="1">
        <v>-1.6011400000000001E-5</v>
      </c>
      <c r="AE251" s="1">
        <v>-1.24193E-5</v>
      </c>
      <c r="AF251" s="1">
        <v>6.58569E-8</v>
      </c>
      <c r="AG251" s="1">
        <v>2.02635E-5</v>
      </c>
      <c r="AH251">
        <v>4</v>
      </c>
      <c r="AI251">
        <v>0</v>
      </c>
      <c r="AJ251">
        <v>0</v>
      </c>
      <c r="AK251">
        <v>644077553</v>
      </c>
      <c r="AL251">
        <v>2062</v>
      </c>
      <c r="AM251">
        <v>16.101900000000001</v>
      </c>
      <c r="AN251">
        <v>1</v>
      </c>
      <c r="AO251">
        <v>5279</v>
      </c>
      <c r="AP251" s="2">
        <f t="shared" si="20"/>
        <v>-16011.400000000001</v>
      </c>
      <c r="AQ251" s="2">
        <f t="shared" si="21"/>
        <v>-12419.3</v>
      </c>
      <c r="AR251" s="2">
        <f t="shared" si="22"/>
        <v>65.856899999999996</v>
      </c>
      <c r="AS251">
        <f t="shared" si="23"/>
        <v>122344.33333333333</v>
      </c>
      <c r="AT251">
        <f t="shared" si="24"/>
        <v>0.29999999999930083</v>
      </c>
    </row>
    <row r="252" spans="1:46" x14ac:dyDescent="0.35">
      <c r="A252" s="1">
        <v>-1.6011800000000001E-5</v>
      </c>
      <c r="B252" s="1">
        <v>-1.24318E-5</v>
      </c>
      <c r="C252" s="1">
        <v>5.9656300000000005E-8</v>
      </c>
      <c r="D252" s="1">
        <v>2.0271500000000001E-5</v>
      </c>
      <c r="E252" s="1">
        <v>-3.0517600000000001E-5</v>
      </c>
      <c r="F252">
        <v>0.45</v>
      </c>
      <c r="G252" s="1">
        <v>6.58569E-8</v>
      </c>
      <c r="H252">
        <v>255</v>
      </c>
      <c r="I252">
        <v>0</v>
      </c>
      <c r="J252">
        <v>20</v>
      </c>
      <c r="K252" t="e">
        <v>#NAME?</v>
      </c>
      <c r="L252">
        <v>133467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825</v>
      </c>
      <c r="U252" s="1">
        <v>-1.6015199999999999E-5</v>
      </c>
      <c r="V252" s="1">
        <v>-1.24387E-5</v>
      </c>
      <c r="W252" s="1">
        <v>3.41465E-9</v>
      </c>
      <c r="X252" s="1">
        <v>6.8292900000000001E-9</v>
      </c>
      <c r="Y252" s="1">
        <v>-6.2006399999999998E-9</v>
      </c>
      <c r="Z252" s="1">
        <v>-1.6011800000000001E-5</v>
      </c>
      <c r="AA252" s="1">
        <v>-1.24318E-5</v>
      </c>
      <c r="AB252" s="1">
        <v>5.9656300000000005E-8</v>
      </c>
      <c r="AC252" s="1">
        <v>2.0271500000000001E-5</v>
      </c>
      <c r="AD252" s="1">
        <v>-1.6011800000000001E-5</v>
      </c>
      <c r="AE252" s="1">
        <v>-1.24318E-5</v>
      </c>
      <c r="AF252" s="1">
        <v>5.9656300000000005E-8</v>
      </c>
      <c r="AG252" s="1">
        <v>2.0271500000000001E-5</v>
      </c>
      <c r="AH252">
        <v>4</v>
      </c>
      <c r="AI252">
        <v>0</v>
      </c>
      <c r="AJ252">
        <v>0</v>
      </c>
      <c r="AK252">
        <v>644089995</v>
      </c>
      <c r="AL252">
        <v>2062</v>
      </c>
      <c r="AM252">
        <v>16.1022</v>
      </c>
      <c r="AN252">
        <v>1</v>
      </c>
      <c r="AO252">
        <v>5280</v>
      </c>
      <c r="AP252" s="2">
        <f t="shared" si="20"/>
        <v>-16011.800000000001</v>
      </c>
      <c r="AQ252" s="2">
        <f t="shared" si="21"/>
        <v>-12431.8</v>
      </c>
      <c r="AR252" s="2">
        <f t="shared" si="22"/>
        <v>59.656300000000002</v>
      </c>
      <c r="AS252">
        <f t="shared" si="23"/>
        <v>129017.66666666667</v>
      </c>
      <c r="AT252">
        <f t="shared" si="24"/>
        <v>0.29999999999930083</v>
      </c>
    </row>
    <row r="253" spans="1:46" x14ac:dyDescent="0.35">
      <c r="A253" s="1">
        <v>-1.6032199999999999E-5</v>
      </c>
      <c r="B253" s="1">
        <v>-1.2422199999999999E-5</v>
      </c>
      <c r="C253" s="1">
        <v>6.3006099999999994E-8</v>
      </c>
      <c r="D253" s="1">
        <v>2.0281699999999999E-5</v>
      </c>
      <c r="E253" s="1">
        <v>-3.0517600000000001E-5</v>
      </c>
      <c r="F253">
        <v>0.54545500000000002</v>
      </c>
      <c r="G253" s="1">
        <v>5.9631300000000003E-8</v>
      </c>
      <c r="H253">
        <v>255</v>
      </c>
      <c r="I253">
        <v>0</v>
      </c>
      <c r="J253">
        <v>22</v>
      </c>
      <c r="K253" t="e">
        <v>#NAME?</v>
      </c>
      <c r="L253">
        <v>146813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825</v>
      </c>
      <c r="U253" s="1">
        <v>-1.6014500000000001E-5</v>
      </c>
      <c r="V253" s="1">
        <v>-1.2437E-5</v>
      </c>
      <c r="W253" s="1">
        <v>-1.7761700000000001E-8</v>
      </c>
      <c r="X253" s="1">
        <v>1.4802399999999999E-8</v>
      </c>
      <c r="Y253" s="1">
        <v>3.3747799999999998E-9</v>
      </c>
      <c r="Z253" s="1">
        <v>-1.6032199999999999E-5</v>
      </c>
      <c r="AA253" s="1">
        <v>-1.2422199999999999E-5</v>
      </c>
      <c r="AB253" s="1">
        <v>6.3006099999999994E-8</v>
      </c>
      <c r="AC253" s="1">
        <v>2.0281699999999999E-5</v>
      </c>
      <c r="AD253" s="1">
        <v>-1.6032199999999999E-5</v>
      </c>
      <c r="AE253" s="1">
        <v>-1.2422199999999999E-5</v>
      </c>
      <c r="AF253" s="1">
        <v>6.3006099999999994E-8</v>
      </c>
      <c r="AG253" s="1">
        <v>2.0281699999999999E-5</v>
      </c>
      <c r="AH253">
        <v>4</v>
      </c>
      <c r="AI253">
        <v>0</v>
      </c>
      <c r="AJ253">
        <v>0</v>
      </c>
      <c r="AK253">
        <v>644102437</v>
      </c>
      <c r="AL253">
        <v>2062</v>
      </c>
      <c r="AM253">
        <v>16.102599999999999</v>
      </c>
      <c r="AN253">
        <v>1</v>
      </c>
      <c r="AO253">
        <v>5281</v>
      </c>
      <c r="AP253" s="2">
        <f t="shared" si="20"/>
        <v>-16032.199999999999</v>
      </c>
      <c r="AQ253" s="2">
        <f t="shared" si="21"/>
        <v>-12422.199999999999</v>
      </c>
      <c r="AR253" s="2">
        <f t="shared" si="22"/>
        <v>63.006099999999996</v>
      </c>
      <c r="AS253">
        <f t="shared" si="23"/>
        <v>151262.33333333334</v>
      </c>
      <c r="AT253">
        <f t="shared" si="24"/>
        <v>0.39999999999906777</v>
      </c>
    </row>
    <row r="254" spans="1:46" x14ac:dyDescent="0.35">
      <c r="A254" s="1">
        <v>-1.6013000000000001E-5</v>
      </c>
      <c r="B254" s="1">
        <v>-1.24393E-5</v>
      </c>
      <c r="C254" s="1">
        <v>6.2988299999999998E-8</v>
      </c>
      <c r="D254" s="1">
        <v>2.0276999999999999E-5</v>
      </c>
      <c r="E254" s="1">
        <v>-3.0517600000000001E-5</v>
      </c>
      <c r="F254">
        <v>0.42307699999999998</v>
      </c>
      <c r="G254" s="1">
        <v>6.2988299999999998E-8</v>
      </c>
      <c r="H254">
        <v>255</v>
      </c>
      <c r="I254">
        <v>0</v>
      </c>
      <c r="J254">
        <v>26</v>
      </c>
      <c r="K254" t="e">
        <v>#NAME?</v>
      </c>
      <c r="L254">
        <v>173507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825</v>
      </c>
      <c r="U254" s="1">
        <v>-1.6019E-5</v>
      </c>
      <c r="V254" s="1">
        <v>-1.24333E-5</v>
      </c>
      <c r="W254" s="1">
        <v>5.9967100000000001E-9</v>
      </c>
      <c r="X254" s="1">
        <v>-5.9951800000000004E-9</v>
      </c>
      <c r="Y254">
        <v>0</v>
      </c>
      <c r="Z254" s="1">
        <v>-1.6013000000000001E-5</v>
      </c>
      <c r="AA254" s="1">
        <v>-1.24393E-5</v>
      </c>
      <c r="AB254" s="1">
        <v>6.2988299999999998E-8</v>
      </c>
      <c r="AC254" s="1">
        <v>2.0276999999999999E-5</v>
      </c>
      <c r="AD254" s="1">
        <v>-1.6013000000000001E-5</v>
      </c>
      <c r="AE254" s="1">
        <v>-1.24393E-5</v>
      </c>
      <c r="AF254" s="1">
        <v>6.2988299999999998E-8</v>
      </c>
      <c r="AG254" s="1">
        <v>2.0276999999999999E-5</v>
      </c>
      <c r="AH254">
        <v>4</v>
      </c>
      <c r="AI254">
        <v>0</v>
      </c>
      <c r="AJ254">
        <v>0</v>
      </c>
      <c r="AK254">
        <v>644114880</v>
      </c>
      <c r="AL254">
        <v>2062</v>
      </c>
      <c r="AM254">
        <v>16.102900000000002</v>
      </c>
      <c r="AN254">
        <v>1</v>
      </c>
      <c r="AO254">
        <v>5282</v>
      </c>
      <c r="AP254" s="2">
        <f t="shared" si="20"/>
        <v>-16013</v>
      </c>
      <c r="AQ254" s="2">
        <f t="shared" si="21"/>
        <v>-12439.3</v>
      </c>
      <c r="AR254" s="2">
        <f t="shared" si="22"/>
        <v>62.988299999999995</v>
      </c>
      <c r="AS254">
        <f t="shared" si="23"/>
        <v>162384.66666666666</v>
      </c>
      <c r="AT254">
        <f t="shared" si="24"/>
        <v>0.30000000000285354</v>
      </c>
    </row>
    <row r="255" spans="1:46" x14ac:dyDescent="0.35">
      <c r="A255" s="1">
        <v>-1.60098E-5</v>
      </c>
      <c r="B255" s="1">
        <v>-1.24451E-5</v>
      </c>
      <c r="C255" s="1">
        <v>6.2988299999999998E-8</v>
      </c>
      <c r="D255" s="1">
        <v>2.0278000000000001E-5</v>
      </c>
      <c r="E255" s="1">
        <v>-3.0517600000000001E-5</v>
      </c>
      <c r="F255">
        <v>0.44</v>
      </c>
      <c r="G255" s="1">
        <v>6.2988299999999998E-8</v>
      </c>
      <c r="H255">
        <v>255</v>
      </c>
      <c r="I255">
        <v>0</v>
      </c>
      <c r="J255">
        <v>25</v>
      </c>
      <c r="K255" t="e">
        <v>#NAME?</v>
      </c>
      <c r="L255">
        <v>166834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825</v>
      </c>
      <c r="U255" s="1">
        <v>-1.60175E-5</v>
      </c>
      <c r="V255" s="1">
        <v>-1.24348E-5</v>
      </c>
      <c r="W255" s="1">
        <v>7.7093999999999999E-9</v>
      </c>
      <c r="X255" s="1">
        <v>-1.02777E-8</v>
      </c>
      <c r="Y255">
        <v>0</v>
      </c>
      <c r="Z255" s="1">
        <v>-1.60098E-5</v>
      </c>
      <c r="AA255" s="1">
        <v>-1.24451E-5</v>
      </c>
      <c r="AB255" s="1">
        <v>6.2988299999999998E-8</v>
      </c>
      <c r="AC255" s="1">
        <v>2.0278000000000001E-5</v>
      </c>
      <c r="AD255" s="1">
        <v>-1.60098E-5</v>
      </c>
      <c r="AE255" s="1">
        <v>-1.24451E-5</v>
      </c>
      <c r="AF255" s="1">
        <v>6.2988299999999998E-8</v>
      </c>
      <c r="AG255" s="1">
        <v>2.0278000000000001E-5</v>
      </c>
      <c r="AH255">
        <v>4</v>
      </c>
      <c r="AI255">
        <v>0</v>
      </c>
      <c r="AJ255">
        <v>0</v>
      </c>
      <c r="AK255">
        <v>644127322</v>
      </c>
      <c r="AL255">
        <v>2062</v>
      </c>
      <c r="AM255">
        <v>16.103200000000001</v>
      </c>
      <c r="AN255">
        <v>1</v>
      </c>
      <c r="AO255">
        <v>5283</v>
      </c>
      <c r="AP255" s="2">
        <f t="shared" si="20"/>
        <v>-16009.800000000001</v>
      </c>
      <c r="AQ255" s="2">
        <f t="shared" si="21"/>
        <v>-12445.1</v>
      </c>
      <c r="AR255" s="2">
        <f t="shared" si="22"/>
        <v>62.988299999999995</v>
      </c>
      <c r="AS255">
        <f t="shared" si="23"/>
        <v>189078.33333333334</v>
      </c>
      <c r="AT255">
        <f t="shared" si="24"/>
        <v>0.29999999999930083</v>
      </c>
    </row>
    <row r="256" spans="1:46" x14ac:dyDescent="0.35">
      <c r="A256" s="1">
        <v>-1.60156E-5</v>
      </c>
      <c r="B256" s="1">
        <v>-1.2425299999999999E-5</v>
      </c>
      <c r="C256" s="1">
        <v>5.6649599999999999E-8</v>
      </c>
      <c r="D256" s="1">
        <v>2.0270400000000002E-5</v>
      </c>
      <c r="E256" s="1">
        <v>-3.0517600000000001E-5</v>
      </c>
      <c r="F256">
        <v>0.47058800000000001</v>
      </c>
      <c r="G256" s="1">
        <v>6.2988299999999998E-8</v>
      </c>
      <c r="H256">
        <v>255</v>
      </c>
      <c r="I256">
        <v>0</v>
      </c>
      <c r="J256">
        <v>34</v>
      </c>
      <c r="K256" t="e">
        <v>#NAME?</v>
      </c>
      <c r="L256">
        <v>226894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825</v>
      </c>
      <c r="U256" s="1">
        <v>-1.60156E-5</v>
      </c>
      <c r="V256" s="1">
        <v>-1.2437400000000001E-5</v>
      </c>
      <c r="W256" s="1">
        <v>1.53329E-12</v>
      </c>
      <c r="X256" s="1">
        <v>1.2100799999999999E-8</v>
      </c>
      <c r="Y256" s="1">
        <v>-6.3386399999999999E-9</v>
      </c>
      <c r="Z256" s="1">
        <v>-1.60156E-5</v>
      </c>
      <c r="AA256" s="1">
        <v>-1.2425299999999999E-5</v>
      </c>
      <c r="AB256" s="1">
        <v>5.6649599999999999E-8</v>
      </c>
      <c r="AC256" s="1">
        <v>2.0270400000000002E-5</v>
      </c>
      <c r="AD256" s="1">
        <v>-1.60156E-5</v>
      </c>
      <c r="AE256" s="1">
        <v>-1.2425299999999999E-5</v>
      </c>
      <c r="AF256" s="1">
        <v>5.6649599999999999E-8</v>
      </c>
      <c r="AG256" s="1">
        <v>2.0270400000000002E-5</v>
      </c>
      <c r="AH256">
        <v>4</v>
      </c>
      <c r="AI256">
        <v>0</v>
      </c>
      <c r="AJ256">
        <v>0</v>
      </c>
      <c r="AK256">
        <v>644139764</v>
      </c>
      <c r="AL256">
        <v>2062</v>
      </c>
      <c r="AM256">
        <v>16.1035</v>
      </c>
      <c r="AN256">
        <v>1</v>
      </c>
      <c r="AO256">
        <v>5284</v>
      </c>
      <c r="AP256" s="2">
        <f t="shared" si="20"/>
        <v>-16015.6</v>
      </c>
      <c r="AQ256" s="2">
        <f t="shared" si="21"/>
        <v>-12425.3</v>
      </c>
      <c r="AR256" s="2">
        <f t="shared" si="22"/>
        <v>56.6496</v>
      </c>
      <c r="AS256">
        <f t="shared" si="23"/>
        <v>182405</v>
      </c>
      <c r="AT256">
        <f t="shared" si="24"/>
        <v>0.29999999999930083</v>
      </c>
    </row>
    <row r="257" spans="1:46" x14ac:dyDescent="0.35">
      <c r="A257" s="1">
        <v>-1.60203E-5</v>
      </c>
      <c r="B257" s="1">
        <v>-1.24439E-5</v>
      </c>
      <c r="C257" s="1">
        <v>5.1816900000000001E-8</v>
      </c>
      <c r="D257" s="1">
        <v>2.0285600000000001E-5</v>
      </c>
      <c r="E257" s="1">
        <v>-3.0517600000000001E-5</v>
      </c>
      <c r="F257">
        <v>0.34782600000000002</v>
      </c>
      <c r="G257" s="1">
        <v>5.6640600000000002E-8</v>
      </c>
      <c r="H257">
        <v>255</v>
      </c>
      <c r="I257">
        <v>0</v>
      </c>
      <c r="J257">
        <v>23</v>
      </c>
      <c r="K257" t="e">
        <v>#NAME?</v>
      </c>
      <c r="L257">
        <v>153487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825</v>
      </c>
      <c r="U257" s="1">
        <v>-1.60156E-5</v>
      </c>
      <c r="V257" s="1">
        <v>-1.2434499999999999E-5</v>
      </c>
      <c r="W257" s="1">
        <v>-4.74401E-9</v>
      </c>
      <c r="X257" s="1">
        <v>-9.48803E-9</v>
      </c>
      <c r="Y257" s="1">
        <v>-4.8237399999999997E-9</v>
      </c>
      <c r="Z257" s="1">
        <v>-1.60203E-5</v>
      </c>
      <c r="AA257" s="1">
        <v>-1.24439E-5</v>
      </c>
      <c r="AB257" s="1">
        <v>5.1816900000000001E-8</v>
      </c>
      <c r="AC257" s="1">
        <v>2.0285600000000001E-5</v>
      </c>
      <c r="AD257" s="1">
        <v>-1.60203E-5</v>
      </c>
      <c r="AE257" s="1">
        <v>-1.24439E-5</v>
      </c>
      <c r="AF257" s="1">
        <v>5.1816900000000001E-8</v>
      </c>
      <c r="AG257" s="1">
        <v>2.0285600000000001E-5</v>
      </c>
      <c r="AH257">
        <v>4</v>
      </c>
      <c r="AI257">
        <v>0</v>
      </c>
      <c r="AJ257">
        <v>0</v>
      </c>
      <c r="AK257">
        <v>644152206</v>
      </c>
      <c r="AL257">
        <v>2062</v>
      </c>
      <c r="AM257">
        <v>16.1038</v>
      </c>
      <c r="AN257">
        <v>1</v>
      </c>
      <c r="AO257">
        <v>5285</v>
      </c>
      <c r="AP257" s="2">
        <f t="shared" si="20"/>
        <v>-16020.3</v>
      </c>
      <c r="AQ257" s="2">
        <f t="shared" si="21"/>
        <v>-12443.9</v>
      </c>
      <c r="AR257" s="2">
        <f t="shared" si="22"/>
        <v>51.816900000000004</v>
      </c>
      <c r="AS257">
        <f t="shared" si="23"/>
        <v>193527</v>
      </c>
      <c r="AT257">
        <f t="shared" si="24"/>
        <v>0.29999999999930083</v>
      </c>
    </row>
    <row r="258" spans="1:46" x14ac:dyDescent="0.35">
      <c r="A258" s="1">
        <v>-1.6022500000000001E-5</v>
      </c>
      <c r="B258" s="1">
        <v>-1.24293E-5</v>
      </c>
      <c r="C258" s="1">
        <v>6.3953599999999996E-8</v>
      </c>
      <c r="D258" s="1">
        <v>2.0278399999999999E-5</v>
      </c>
      <c r="E258" s="1">
        <v>-3.0517600000000001E-5</v>
      </c>
      <c r="F258">
        <v>0.5</v>
      </c>
      <c r="G258" s="1">
        <v>5.1757800000000002E-8</v>
      </c>
      <c r="H258">
        <v>255</v>
      </c>
      <c r="I258">
        <v>0</v>
      </c>
      <c r="J258">
        <v>30</v>
      </c>
      <c r="K258" t="e">
        <v>#NAME?</v>
      </c>
      <c r="L258">
        <v>200200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825</v>
      </c>
      <c r="U258" s="1">
        <v>-1.6016799999999999E-5</v>
      </c>
      <c r="V258" s="1">
        <v>-1.2436799999999999E-5</v>
      </c>
      <c r="W258" s="1">
        <v>-5.6287200000000004E-9</v>
      </c>
      <c r="X258" s="1">
        <v>7.5054799999999992E-9</v>
      </c>
      <c r="Y258" s="1">
        <v>1.21958E-8</v>
      </c>
      <c r="Z258" s="1">
        <v>-1.6022500000000001E-5</v>
      </c>
      <c r="AA258" s="1">
        <v>-1.24293E-5</v>
      </c>
      <c r="AB258" s="1">
        <v>6.3953599999999996E-8</v>
      </c>
      <c r="AC258" s="1">
        <v>2.0278399999999999E-5</v>
      </c>
      <c r="AD258" s="1">
        <v>-1.6022500000000001E-5</v>
      </c>
      <c r="AE258" s="1">
        <v>-1.24293E-5</v>
      </c>
      <c r="AF258" s="1">
        <v>6.3953599999999996E-8</v>
      </c>
      <c r="AG258" s="1">
        <v>2.0278399999999999E-5</v>
      </c>
      <c r="AH258">
        <v>4</v>
      </c>
      <c r="AI258">
        <v>0</v>
      </c>
      <c r="AJ258">
        <v>0</v>
      </c>
      <c r="AK258">
        <v>644164648</v>
      </c>
      <c r="AL258">
        <v>2062</v>
      </c>
      <c r="AM258">
        <v>16.104099999999999</v>
      </c>
      <c r="AN258">
        <v>1</v>
      </c>
      <c r="AO258">
        <v>5286</v>
      </c>
      <c r="AP258" s="2">
        <f t="shared" si="20"/>
        <v>-16022.500000000002</v>
      </c>
      <c r="AQ258" s="2">
        <f t="shared" si="21"/>
        <v>-12429.3</v>
      </c>
      <c r="AR258" s="2">
        <f t="shared" si="22"/>
        <v>63.953599999999994</v>
      </c>
      <c r="AS258">
        <f t="shared" si="23"/>
        <v>151262.33333333334</v>
      </c>
      <c r="AT258">
        <f t="shared" si="24"/>
        <v>0.29999999999930083</v>
      </c>
    </row>
    <row r="259" spans="1:46" x14ac:dyDescent="0.35">
      <c r="A259" s="1">
        <v>-1.6014800000000001E-5</v>
      </c>
      <c r="B259" s="1">
        <v>-1.24278E-5</v>
      </c>
      <c r="C259" s="1">
        <v>4.60455E-8</v>
      </c>
      <c r="D259" s="1">
        <v>2.02713E-5</v>
      </c>
      <c r="E259" s="1">
        <v>-3.0517600000000001E-5</v>
      </c>
      <c r="F259">
        <v>0.26666699999999999</v>
      </c>
      <c r="G259" s="1">
        <v>6.3903800000000003E-8</v>
      </c>
      <c r="H259">
        <v>255</v>
      </c>
      <c r="I259">
        <v>0</v>
      </c>
      <c r="J259">
        <v>15</v>
      </c>
      <c r="K259" t="e">
        <v>#NAME?</v>
      </c>
      <c r="L259">
        <v>100100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825</v>
      </c>
      <c r="U259" s="1">
        <v>-1.6018299999999999E-5</v>
      </c>
      <c r="V259" s="1">
        <v>-1.2435E-5</v>
      </c>
      <c r="W259" s="1">
        <v>3.5756399999999999E-9</v>
      </c>
      <c r="X259" s="1">
        <v>7.1512899999999996E-9</v>
      </c>
      <c r="Y259" s="1">
        <v>-1.78583E-8</v>
      </c>
      <c r="Z259" s="1">
        <v>-1.6014800000000001E-5</v>
      </c>
      <c r="AA259" s="1">
        <v>-1.24278E-5</v>
      </c>
      <c r="AB259" s="1">
        <v>4.60455E-8</v>
      </c>
      <c r="AC259" s="1">
        <v>2.02713E-5</v>
      </c>
      <c r="AD259" s="1">
        <v>-1.6014800000000001E-5</v>
      </c>
      <c r="AE259" s="1">
        <v>-1.24278E-5</v>
      </c>
      <c r="AF259" s="1">
        <v>4.60455E-8</v>
      </c>
      <c r="AG259" s="1">
        <v>2.02713E-5</v>
      </c>
      <c r="AH259">
        <v>4</v>
      </c>
      <c r="AI259">
        <v>0</v>
      </c>
      <c r="AJ259">
        <v>0</v>
      </c>
      <c r="AK259">
        <v>644177091</v>
      </c>
      <c r="AL259">
        <v>2062</v>
      </c>
      <c r="AM259">
        <v>16.104399999999998</v>
      </c>
      <c r="AN259">
        <v>1</v>
      </c>
      <c r="AO259">
        <v>5287</v>
      </c>
      <c r="AP259" s="2">
        <f t="shared" si="20"/>
        <v>-16014.800000000001</v>
      </c>
      <c r="AQ259" s="2">
        <f t="shared" si="21"/>
        <v>-12427.8</v>
      </c>
      <c r="AR259" s="2">
        <f t="shared" si="22"/>
        <v>46.045499999999997</v>
      </c>
      <c r="AS259">
        <f t="shared" si="23"/>
        <v>140140</v>
      </c>
      <c r="AT259">
        <f t="shared" si="24"/>
        <v>0.29999999999930083</v>
      </c>
    </row>
    <row r="260" spans="1:46" x14ac:dyDescent="0.35">
      <c r="A260" s="1">
        <v>-1.60171E-5</v>
      </c>
      <c r="B260" s="1">
        <v>-1.2432899999999999E-5</v>
      </c>
      <c r="C260" s="1">
        <v>2.43336E-8</v>
      </c>
      <c r="D260" s="1">
        <v>2.0276200000000001E-5</v>
      </c>
      <c r="E260" s="1">
        <v>-3.0517600000000001E-5</v>
      </c>
      <c r="F260">
        <v>0.61111099999999996</v>
      </c>
      <c r="G260" s="1">
        <v>4.6020499999999998E-8</v>
      </c>
      <c r="H260">
        <v>255</v>
      </c>
      <c r="I260">
        <v>0</v>
      </c>
      <c r="J260">
        <v>18</v>
      </c>
      <c r="K260" t="e">
        <v>#NAME?</v>
      </c>
      <c r="L260">
        <v>120120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825</v>
      </c>
      <c r="U260" s="1">
        <v>-1.60175E-5</v>
      </c>
      <c r="V260" s="1">
        <v>-1.24332E-5</v>
      </c>
      <c r="W260" s="1">
        <v>3.43458E-10</v>
      </c>
      <c r="X260" s="1">
        <v>3.43458E-10</v>
      </c>
      <c r="Y260" s="1">
        <v>-2.1686899999999999E-8</v>
      </c>
      <c r="Z260" s="1">
        <v>-1.60171E-5</v>
      </c>
      <c r="AA260" s="1">
        <v>-1.2432899999999999E-5</v>
      </c>
      <c r="AB260" s="1">
        <v>2.43336E-8</v>
      </c>
      <c r="AC260" s="1">
        <v>2.0276200000000001E-5</v>
      </c>
      <c r="AD260" s="1">
        <v>-1.60171E-5</v>
      </c>
      <c r="AE260" s="1">
        <v>-1.2432899999999999E-5</v>
      </c>
      <c r="AF260" s="1">
        <v>2.43336E-8</v>
      </c>
      <c r="AG260" s="1">
        <v>2.0276200000000001E-5</v>
      </c>
      <c r="AH260">
        <v>4</v>
      </c>
      <c r="AI260">
        <v>0</v>
      </c>
      <c r="AJ260">
        <v>0</v>
      </c>
      <c r="AK260">
        <v>644189533</v>
      </c>
      <c r="AL260">
        <v>2062</v>
      </c>
      <c r="AM260">
        <v>16.104700000000001</v>
      </c>
      <c r="AN260">
        <v>1</v>
      </c>
      <c r="AO260">
        <v>5288</v>
      </c>
      <c r="AP260" s="2">
        <f t="shared" ref="AP260:AP323" si="25">A260*1000000000</f>
        <v>-16017.1</v>
      </c>
      <c r="AQ260" s="2">
        <f t="shared" ref="AQ260:AQ323" si="26">B260*1000000000</f>
        <v>-12432.9</v>
      </c>
      <c r="AR260" s="2">
        <f t="shared" ref="AR260:AR323" si="27">C260*1000000000</f>
        <v>24.333600000000001</v>
      </c>
      <c r="AS260">
        <f t="shared" ref="AS260:AS323" si="28">AVERAGE(L259:L261)</f>
        <v>144589</v>
      </c>
      <c r="AT260">
        <f t="shared" ref="AT260:AT323" si="29">(AM260-AM259)*1000</f>
        <v>0.30000000000285354</v>
      </c>
    </row>
    <row r="261" spans="1:46" x14ac:dyDescent="0.35">
      <c r="A261" s="1">
        <v>-1.6016300000000001E-5</v>
      </c>
      <c r="B261" s="1">
        <v>-1.24309E-5</v>
      </c>
      <c r="C261" s="1">
        <v>5.6287300000000003E-9</v>
      </c>
      <c r="D261" s="1">
        <v>2.02744E-5</v>
      </c>
      <c r="E261" s="1">
        <v>-3.0517600000000001E-5</v>
      </c>
      <c r="F261">
        <v>0.59375</v>
      </c>
      <c r="G261" s="1">
        <v>2.4292E-8</v>
      </c>
      <c r="H261">
        <v>255</v>
      </c>
      <c r="I261">
        <v>0</v>
      </c>
      <c r="J261">
        <v>32</v>
      </c>
      <c r="K261" t="e">
        <v>#NAME?</v>
      </c>
      <c r="L261">
        <v>213547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825</v>
      </c>
      <c r="U261" s="1">
        <v>-1.60175E-5</v>
      </c>
      <c r="V261" s="1">
        <v>-1.24332E-5</v>
      </c>
      <c r="W261" s="1">
        <v>1.14077E-9</v>
      </c>
      <c r="X261" s="1">
        <v>2.28154E-9</v>
      </c>
      <c r="Y261" s="1">
        <v>-1.8663299999999999E-8</v>
      </c>
      <c r="Z261" s="1">
        <v>-1.6016300000000001E-5</v>
      </c>
      <c r="AA261" s="1">
        <v>-1.24309E-5</v>
      </c>
      <c r="AB261" s="1">
        <v>5.6287300000000003E-9</v>
      </c>
      <c r="AC261" s="1">
        <v>2.02744E-5</v>
      </c>
      <c r="AD261" s="1">
        <v>-1.6016300000000001E-5</v>
      </c>
      <c r="AE261" s="1">
        <v>-1.24309E-5</v>
      </c>
      <c r="AF261" s="1">
        <v>5.6287300000000003E-9</v>
      </c>
      <c r="AG261" s="1">
        <v>2.02744E-5</v>
      </c>
      <c r="AH261">
        <v>4</v>
      </c>
      <c r="AI261">
        <v>0</v>
      </c>
      <c r="AJ261">
        <v>0</v>
      </c>
      <c r="AK261">
        <v>644201974</v>
      </c>
      <c r="AL261">
        <v>2062</v>
      </c>
      <c r="AM261">
        <v>16.105</v>
      </c>
      <c r="AN261">
        <v>1</v>
      </c>
      <c r="AO261">
        <v>5289</v>
      </c>
      <c r="AP261" s="2">
        <f t="shared" si="25"/>
        <v>-16016.300000000001</v>
      </c>
      <c r="AQ261" s="2">
        <f t="shared" si="26"/>
        <v>-12430.9</v>
      </c>
      <c r="AR261" s="2">
        <f t="shared" si="27"/>
        <v>5.62873</v>
      </c>
      <c r="AS261">
        <f t="shared" si="28"/>
        <v>164609</v>
      </c>
      <c r="AT261">
        <f t="shared" si="29"/>
        <v>0.29999999999930083</v>
      </c>
    </row>
    <row r="262" spans="1:46" x14ac:dyDescent="0.35">
      <c r="A262" s="1">
        <v>-1.6016400000000001E-5</v>
      </c>
      <c r="B262" s="1">
        <v>-1.24286E-5</v>
      </c>
      <c r="C262" s="1">
        <v>3.3027799999999999E-8</v>
      </c>
      <c r="D262" s="1">
        <v>2.0273100000000001E-5</v>
      </c>
      <c r="E262" s="1">
        <v>-3.0517600000000001E-5</v>
      </c>
      <c r="F262">
        <v>0.54166700000000001</v>
      </c>
      <c r="G262" s="1">
        <v>1.5014600000000001E-8</v>
      </c>
      <c r="H262">
        <v>255</v>
      </c>
      <c r="I262">
        <v>0</v>
      </c>
      <c r="J262">
        <v>24</v>
      </c>
      <c r="K262" t="e">
        <v>#NAME?</v>
      </c>
      <c r="L262">
        <v>160160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825</v>
      </c>
      <c r="U262" s="1">
        <v>-1.6016400000000001E-5</v>
      </c>
      <c r="V262" s="1">
        <v>-1.24332E-5</v>
      </c>
      <c r="W262">
        <v>0</v>
      </c>
      <c r="X262" s="1">
        <v>4.5830200000000002E-9</v>
      </c>
      <c r="Y262" s="1">
        <v>1.8013099999999999E-8</v>
      </c>
      <c r="Z262" s="1">
        <v>-1.6016400000000001E-5</v>
      </c>
      <c r="AA262" s="1">
        <v>-1.24286E-5</v>
      </c>
      <c r="AB262" s="1">
        <v>3.3027799999999999E-8</v>
      </c>
      <c r="AC262" s="1">
        <v>2.0273100000000001E-5</v>
      </c>
      <c r="AD262" s="1">
        <v>-1.6016400000000001E-5</v>
      </c>
      <c r="AE262" s="1">
        <v>-1.24286E-5</v>
      </c>
      <c r="AF262" s="1">
        <v>3.3027799999999999E-8</v>
      </c>
      <c r="AG262" s="1">
        <v>2.0273100000000001E-5</v>
      </c>
      <c r="AH262">
        <v>4</v>
      </c>
      <c r="AI262">
        <v>0</v>
      </c>
      <c r="AJ262">
        <v>0</v>
      </c>
      <c r="AK262">
        <v>644239300</v>
      </c>
      <c r="AL262">
        <v>2062</v>
      </c>
      <c r="AM262">
        <v>16.106000000000002</v>
      </c>
      <c r="AN262">
        <v>1</v>
      </c>
      <c r="AO262">
        <v>5292</v>
      </c>
      <c r="AP262" s="2">
        <f t="shared" si="25"/>
        <v>-16016.400000000001</v>
      </c>
      <c r="AQ262" s="2">
        <f t="shared" si="26"/>
        <v>-12428.6</v>
      </c>
      <c r="AR262" s="2">
        <f t="shared" si="27"/>
        <v>33.027799999999999</v>
      </c>
      <c r="AS262">
        <f t="shared" si="28"/>
        <v>177955.66666666666</v>
      </c>
      <c r="AT262">
        <f t="shared" si="29"/>
        <v>1.0000000000012221</v>
      </c>
    </row>
    <row r="263" spans="1:46" x14ac:dyDescent="0.35">
      <c r="A263" s="1">
        <v>-1.6018100000000002E-5</v>
      </c>
      <c r="B263" s="1">
        <v>-1.2439099999999999E-5</v>
      </c>
      <c r="C263" s="1">
        <v>5.2014499999999999E-8</v>
      </c>
      <c r="D263" s="1">
        <v>2.0280900000000001E-5</v>
      </c>
      <c r="E263" s="1">
        <v>-3.0517600000000001E-5</v>
      </c>
      <c r="F263">
        <v>0.41666700000000001</v>
      </c>
      <c r="G263" s="1">
        <v>3.3020000000000001E-8</v>
      </c>
      <c r="H263">
        <v>255</v>
      </c>
      <c r="I263">
        <v>0</v>
      </c>
      <c r="J263">
        <v>24</v>
      </c>
      <c r="K263" t="e">
        <v>#NAME?</v>
      </c>
      <c r="L263">
        <v>160160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825</v>
      </c>
      <c r="U263" s="1">
        <v>-1.6016400000000001E-5</v>
      </c>
      <c r="V263" s="1">
        <v>-1.2432199999999999E-5</v>
      </c>
      <c r="W263" s="1">
        <v>-1.7310900000000001E-9</v>
      </c>
      <c r="X263" s="1">
        <v>-6.9243600000000003E-9</v>
      </c>
      <c r="Y263" s="1">
        <v>1.8994499999999998E-8</v>
      </c>
      <c r="Z263" s="1">
        <v>-1.6018100000000002E-5</v>
      </c>
      <c r="AA263" s="1">
        <v>-1.2439099999999999E-5</v>
      </c>
      <c r="AB263" s="1">
        <v>5.2014499999999999E-8</v>
      </c>
      <c r="AC263" s="1">
        <v>2.0280900000000001E-5</v>
      </c>
      <c r="AD263" s="1">
        <v>-1.6018100000000002E-5</v>
      </c>
      <c r="AE263" s="1">
        <v>-1.2439099999999999E-5</v>
      </c>
      <c r="AF263" s="1">
        <v>5.2014499999999999E-8</v>
      </c>
      <c r="AG263" s="1">
        <v>2.0280900000000001E-5</v>
      </c>
      <c r="AH263">
        <v>4</v>
      </c>
      <c r="AI263">
        <v>0</v>
      </c>
      <c r="AJ263">
        <v>0</v>
      </c>
      <c r="AK263">
        <v>644251742</v>
      </c>
      <c r="AL263">
        <v>2062</v>
      </c>
      <c r="AM263">
        <v>16.106300000000001</v>
      </c>
      <c r="AN263">
        <v>1</v>
      </c>
      <c r="AO263">
        <v>5293</v>
      </c>
      <c r="AP263" s="2">
        <f t="shared" si="25"/>
        <v>-16018.100000000002</v>
      </c>
      <c r="AQ263" s="2">
        <f t="shared" si="26"/>
        <v>-12439.099999999999</v>
      </c>
      <c r="AR263" s="2">
        <f t="shared" si="27"/>
        <v>52.014499999999998</v>
      </c>
      <c r="AS263">
        <f t="shared" si="28"/>
        <v>151262.33333333334</v>
      </c>
      <c r="AT263">
        <f t="shared" si="29"/>
        <v>0.29999999999930083</v>
      </c>
    </row>
    <row r="264" spans="1:46" x14ac:dyDescent="0.35">
      <c r="A264" s="1">
        <v>-1.6013799999999999E-5</v>
      </c>
      <c r="B264" s="1">
        <v>-1.24381E-5</v>
      </c>
      <c r="C264" s="1">
        <v>7.3098600000000003E-8</v>
      </c>
      <c r="D264" s="1">
        <v>2.0276899999999999E-5</v>
      </c>
      <c r="E264" s="1">
        <v>-3.0517600000000001E-5</v>
      </c>
      <c r="F264">
        <v>0.5</v>
      </c>
      <c r="G264" s="1">
        <v>5.2001999999999998E-8</v>
      </c>
      <c r="H264">
        <v>255</v>
      </c>
      <c r="I264">
        <v>0</v>
      </c>
      <c r="J264">
        <v>20</v>
      </c>
      <c r="K264" t="e">
        <v>#NAME?</v>
      </c>
      <c r="L264">
        <v>133467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825</v>
      </c>
      <c r="U264" s="1">
        <v>-1.6016899999999999E-5</v>
      </c>
      <c r="V264" s="1">
        <v>-1.24339E-5</v>
      </c>
      <c r="W264" s="1">
        <v>3.16012E-9</v>
      </c>
      <c r="X264" s="1">
        <v>-4.2134900000000001E-9</v>
      </c>
      <c r="Y264" s="1">
        <v>2.1096599999999998E-8</v>
      </c>
      <c r="Z264" s="1">
        <v>-1.6013799999999999E-5</v>
      </c>
      <c r="AA264" s="1">
        <v>-1.24381E-5</v>
      </c>
      <c r="AB264" s="1">
        <v>7.3098600000000003E-8</v>
      </c>
      <c r="AC264" s="1">
        <v>2.0276899999999999E-5</v>
      </c>
      <c r="AD264" s="1">
        <v>-1.6013799999999999E-5</v>
      </c>
      <c r="AE264" s="1">
        <v>-1.24381E-5</v>
      </c>
      <c r="AF264" s="1">
        <v>7.3098600000000003E-8</v>
      </c>
      <c r="AG264" s="1">
        <v>2.0276899999999999E-5</v>
      </c>
      <c r="AH264">
        <v>4</v>
      </c>
      <c r="AI264">
        <v>0</v>
      </c>
      <c r="AJ264">
        <v>0</v>
      </c>
      <c r="AK264">
        <v>644264184</v>
      </c>
      <c r="AL264">
        <v>2062</v>
      </c>
      <c r="AM264">
        <v>16.1066</v>
      </c>
      <c r="AN264">
        <v>1</v>
      </c>
      <c r="AO264">
        <v>5294</v>
      </c>
      <c r="AP264" s="2">
        <f t="shared" si="25"/>
        <v>-16013.8</v>
      </c>
      <c r="AQ264" s="2">
        <f t="shared" si="26"/>
        <v>-12438.1</v>
      </c>
      <c r="AR264" s="2">
        <f t="shared" si="27"/>
        <v>73.098600000000005</v>
      </c>
      <c r="AS264">
        <f t="shared" si="28"/>
        <v>160160.33333333334</v>
      </c>
      <c r="AT264">
        <f t="shared" si="29"/>
        <v>0.29999999999930083</v>
      </c>
    </row>
    <row r="265" spans="1:46" x14ac:dyDescent="0.35">
      <c r="A265" s="1">
        <v>-1.6010399999999998E-5</v>
      </c>
      <c r="B265" s="1">
        <v>-1.2435E-5</v>
      </c>
      <c r="C265" s="1">
        <v>6.2528399999999998E-8</v>
      </c>
      <c r="D265" s="1">
        <v>2.0272299999999999E-5</v>
      </c>
      <c r="E265" s="1">
        <v>-3.0517600000000001E-5</v>
      </c>
      <c r="F265">
        <v>0.5</v>
      </c>
      <c r="G265" s="1">
        <v>7.3059099999999998E-8</v>
      </c>
      <c r="H265">
        <v>255</v>
      </c>
      <c r="I265">
        <v>0</v>
      </c>
      <c r="J265">
        <v>28</v>
      </c>
      <c r="K265" t="e">
        <v>#NAME?</v>
      </c>
      <c r="L265">
        <v>186854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825</v>
      </c>
      <c r="U265" s="1">
        <v>-1.6016200000000001E-5</v>
      </c>
      <c r="V265" s="1">
        <v>-1.2435E-5</v>
      </c>
      <c r="W265" s="1">
        <v>5.7897200000000001E-9</v>
      </c>
      <c r="X265">
        <v>0</v>
      </c>
      <c r="Y265" s="1">
        <v>-1.05307E-8</v>
      </c>
      <c r="Z265" s="1">
        <v>-1.6010399999999998E-5</v>
      </c>
      <c r="AA265" s="1">
        <v>-1.2435E-5</v>
      </c>
      <c r="AB265" s="1">
        <v>6.2528399999999998E-8</v>
      </c>
      <c r="AC265" s="1">
        <v>2.0272299999999999E-5</v>
      </c>
      <c r="AD265" s="1">
        <v>-1.6010399999999998E-5</v>
      </c>
      <c r="AE265" s="1">
        <v>-1.2435E-5</v>
      </c>
      <c r="AF265" s="1">
        <v>6.2528399999999998E-8</v>
      </c>
      <c r="AG265" s="1">
        <v>2.0272299999999999E-5</v>
      </c>
      <c r="AH265">
        <v>4</v>
      </c>
      <c r="AI265">
        <v>0</v>
      </c>
      <c r="AJ265">
        <v>0</v>
      </c>
      <c r="AK265">
        <v>644276627</v>
      </c>
      <c r="AL265">
        <v>2062</v>
      </c>
      <c r="AM265">
        <v>16.1069</v>
      </c>
      <c r="AN265">
        <v>1</v>
      </c>
      <c r="AO265">
        <v>5295</v>
      </c>
      <c r="AP265" s="2">
        <f t="shared" si="25"/>
        <v>-16010.399999999998</v>
      </c>
      <c r="AQ265" s="2">
        <f t="shared" si="26"/>
        <v>-12435</v>
      </c>
      <c r="AR265" s="2">
        <f t="shared" si="27"/>
        <v>62.528399999999998</v>
      </c>
      <c r="AS265">
        <f t="shared" si="28"/>
        <v>162385</v>
      </c>
      <c r="AT265">
        <f t="shared" si="29"/>
        <v>0.29999999999930083</v>
      </c>
    </row>
    <row r="266" spans="1:46" x14ac:dyDescent="0.35">
      <c r="A266" s="1">
        <v>-1.6014800000000001E-5</v>
      </c>
      <c r="B266" s="1">
        <v>-1.2439000000000001E-5</v>
      </c>
      <c r="C266" s="1">
        <v>5.7038399999999999E-8</v>
      </c>
      <c r="D266" s="1">
        <v>2.0278199999999998E-5</v>
      </c>
      <c r="E266" s="1">
        <v>-3.0517600000000001E-5</v>
      </c>
      <c r="F266">
        <v>0.6</v>
      </c>
      <c r="G266" s="1">
        <v>6.2499999999999997E-8</v>
      </c>
      <c r="H266">
        <v>255</v>
      </c>
      <c r="I266">
        <v>0</v>
      </c>
      <c r="J266">
        <v>25</v>
      </c>
      <c r="K266" t="e">
        <v>#NAME?</v>
      </c>
      <c r="L266">
        <v>166834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825</v>
      </c>
      <c r="U266" s="1">
        <v>-1.6014800000000001E-5</v>
      </c>
      <c r="V266" s="1">
        <v>-1.2435E-5</v>
      </c>
      <c r="W266" s="1">
        <v>1.53329E-12</v>
      </c>
      <c r="X266" s="1">
        <v>-3.9834999999999997E-9</v>
      </c>
      <c r="Y266" s="1">
        <v>-5.4615900000000004E-9</v>
      </c>
      <c r="Z266" s="1">
        <v>-1.6014800000000001E-5</v>
      </c>
      <c r="AA266" s="1">
        <v>-1.2439000000000001E-5</v>
      </c>
      <c r="AB266" s="1">
        <v>5.7038399999999999E-8</v>
      </c>
      <c r="AC266" s="1">
        <v>2.0278199999999998E-5</v>
      </c>
      <c r="AD266" s="1">
        <v>-1.6014800000000001E-5</v>
      </c>
      <c r="AE266" s="1">
        <v>-1.2439000000000001E-5</v>
      </c>
      <c r="AF266" s="1">
        <v>5.7038399999999999E-8</v>
      </c>
      <c r="AG266" s="1">
        <v>2.0278199999999998E-5</v>
      </c>
      <c r="AH266">
        <v>4</v>
      </c>
      <c r="AI266">
        <v>0</v>
      </c>
      <c r="AJ266">
        <v>0</v>
      </c>
      <c r="AK266">
        <v>644289069</v>
      </c>
      <c r="AL266">
        <v>2062</v>
      </c>
      <c r="AM266">
        <v>16.107199999999999</v>
      </c>
      <c r="AN266">
        <v>1</v>
      </c>
      <c r="AO266">
        <v>5296</v>
      </c>
      <c r="AP266" s="2">
        <f t="shared" si="25"/>
        <v>-16014.800000000001</v>
      </c>
      <c r="AQ266" s="2">
        <f t="shared" si="26"/>
        <v>-12439</v>
      </c>
      <c r="AR266" s="2">
        <f t="shared" si="27"/>
        <v>57.038400000000003</v>
      </c>
      <c r="AS266">
        <f t="shared" si="28"/>
        <v>191302.66666666666</v>
      </c>
      <c r="AT266">
        <f t="shared" si="29"/>
        <v>0.29999999999930083</v>
      </c>
    </row>
    <row r="267" spans="1:46" x14ac:dyDescent="0.35">
      <c r="A267" s="1">
        <v>-1.60034E-5</v>
      </c>
      <c r="B267" s="1">
        <v>-1.2452E-5</v>
      </c>
      <c r="C267" s="1">
        <v>6.2517500000000004E-8</v>
      </c>
      <c r="D267" s="1">
        <v>2.02772E-5</v>
      </c>
      <c r="E267" s="1">
        <v>-3.0517600000000001E-5</v>
      </c>
      <c r="F267">
        <v>0.54545500000000002</v>
      </c>
      <c r="G267" s="1">
        <v>5.7006799999999998E-8</v>
      </c>
      <c r="H267">
        <v>255</v>
      </c>
      <c r="I267">
        <v>0</v>
      </c>
      <c r="J267">
        <v>33</v>
      </c>
      <c r="K267" t="e">
        <v>#NAME?</v>
      </c>
      <c r="L267">
        <v>220220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825</v>
      </c>
      <c r="U267" s="1">
        <v>-1.6014800000000001E-5</v>
      </c>
      <c r="V267" s="1">
        <v>-1.2436099999999999E-5</v>
      </c>
      <c r="W267" s="1">
        <v>1.1393900000000001E-8</v>
      </c>
      <c r="X267" s="1">
        <v>-1.5949299999999999E-8</v>
      </c>
      <c r="Y267" s="1">
        <v>5.5106599999999997E-9</v>
      </c>
      <c r="Z267" s="1">
        <v>-1.60034E-5</v>
      </c>
      <c r="AA267" s="1">
        <v>-1.2452E-5</v>
      </c>
      <c r="AB267" s="1">
        <v>6.2517500000000004E-8</v>
      </c>
      <c r="AC267" s="1">
        <v>2.02772E-5</v>
      </c>
      <c r="AD267" s="1">
        <v>-1.60034E-5</v>
      </c>
      <c r="AE267" s="1">
        <v>-1.2452E-5</v>
      </c>
      <c r="AF267" s="1">
        <v>6.2517500000000004E-8</v>
      </c>
      <c r="AG267" s="1">
        <v>2.02772E-5</v>
      </c>
      <c r="AH267">
        <v>4</v>
      </c>
      <c r="AI267">
        <v>0</v>
      </c>
      <c r="AJ267">
        <v>0</v>
      </c>
      <c r="AK267">
        <v>644301511</v>
      </c>
      <c r="AL267">
        <v>2062</v>
      </c>
      <c r="AM267">
        <v>16.107500000000002</v>
      </c>
      <c r="AN267">
        <v>1</v>
      </c>
      <c r="AO267">
        <v>5297</v>
      </c>
      <c r="AP267" s="2">
        <f t="shared" si="25"/>
        <v>-16003.4</v>
      </c>
      <c r="AQ267" s="2">
        <f t="shared" si="26"/>
        <v>-12452</v>
      </c>
      <c r="AR267" s="2">
        <f t="shared" si="27"/>
        <v>62.517500000000005</v>
      </c>
      <c r="AS267">
        <f t="shared" si="28"/>
        <v>184629.33333333334</v>
      </c>
      <c r="AT267">
        <f t="shared" si="29"/>
        <v>0.30000000000285354</v>
      </c>
    </row>
    <row r="268" spans="1:46" x14ac:dyDescent="0.35">
      <c r="A268" s="1">
        <v>-1.6002699999999998E-5</v>
      </c>
      <c r="B268" s="1">
        <v>-1.24457E-5</v>
      </c>
      <c r="C268" s="1">
        <v>7.7924899999999999E-8</v>
      </c>
      <c r="D268" s="1">
        <v>2.02728E-5</v>
      </c>
      <c r="E268" s="1">
        <v>-3.0517600000000001E-5</v>
      </c>
      <c r="F268">
        <v>0.56000000000000005</v>
      </c>
      <c r="G268" s="1">
        <v>6.2499999999999997E-8</v>
      </c>
      <c r="H268">
        <v>255</v>
      </c>
      <c r="I268">
        <v>0</v>
      </c>
      <c r="J268">
        <v>25</v>
      </c>
      <c r="K268" t="e">
        <v>#NAME?</v>
      </c>
      <c r="L268">
        <v>166834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825</v>
      </c>
      <c r="U268" s="1">
        <v>-1.6011999999999998E-5</v>
      </c>
      <c r="V268" s="1">
        <v>-1.24401E-5</v>
      </c>
      <c r="W268" s="1">
        <v>9.3454300000000001E-9</v>
      </c>
      <c r="X268" s="1">
        <v>-5.60572E-9</v>
      </c>
      <c r="Y268" s="1">
        <v>1.5424899999999999E-8</v>
      </c>
      <c r="Z268" s="1">
        <v>-1.6002699999999998E-5</v>
      </c>
      <c r="AA268" s="1">
        <v>-1.24457E-5</v>
      </c>
      <c r="AB268" s="1">
        <v>7.7924899999999999E-8</v>
      </c>
      <c r="AC268" s="1">
        <v>2.02728E-5</v>
      </c>
      <c r="AD268" s="1">
        <v>-1.6002699999999998E-5</v>
      </c>
      <c r="AE268" s="1">
        <v>-1.24457E-5</v>
      </c>
      <c r="AF268" s="1">
        <v>7.7924899999999999E-8</v>
      </c>
      <c r="AG268" s="1">
        <v>2.02728E-5</v>
      </c>
      <c r="AH268">
        <v>4</v>
      </c>
      <c r="AI268">
        <v>0</v>
      </c>
      <c r="AJ268">
        <v>0</v>
      </c>
      <c r="AK268">
        <v>644313953</v>
      </c>
      <c r="AL268">
        <v>2062</v>
      </c>
      <c r="AM268">
        <v>16.107800000000001</v>
      </c>
      <c r="AN268">
        <v>1</v>
      </c>
      <c r="AO268">
        <v>5298</v>
      </c>
      <c r="AP268" s="2">
        <f t="shared" si="25"/>
        <v>-16002.699999999999</v>
      </c>
      <c r="AQ268" s="2">
        <f t="shared" si="26"/>
        <v>-12445.7</v>
      </c>
      <c r="AR268" s="2">
        <f t="shared" si="27"/>
        <v>77.924899999999994</v>
      </c>
      <c r="AS268">
        <f t="shared" si="28"/>
        <v>173507</v>
      </c>
      <c r="AT268">
        <f t="shared" si="29"/>
        <v>0.29999999999930083</v>
      </c>
    </row>
    <row r="269" spans="1:46" x14ac:dyDescent="0.35">
      <c r="A269" s="1">
        <v>-1.6001299999999999E-5</v>
      </c>
      <c r="B269" s="1">
        <v>-1.2458499999999999E-5</v>
      </c>
      <c r="C269" s="1">
        <v>8.31309E-8</v>
      </c>
      <c r="D269" s="1">
        <v>2.0279600000000001E-5</v>
      </c>
      <c r="E269" s="1">
        <v>-3.0517600000000001E-5</v>
      </c>
      <c r="F269">
        <v>0.4</v>
      </c>
      <c r="G269" s="1">
        <v>7.7880900000000002E-8</v>
      </c>
      <c r="H269">
        <v>255</v>
      </c>
      <c r="I269">
        <v>0</v>
      </c>
      <c r="J269">
        <v>20</v>
      </c>
      <c r="K269" t="e">
        <v>#NAME?</v>
      </c>
      <c r="L269">
        <v>133467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825</v>
      </c>
      <c r="U269" s="1">
        <v>-1.60098E-5</v>
      </c>
      <c r="V269" s="1">
        <v>-1.24416E-5</v>
      </c>
      <c r="W269" s="1">
        <v>8.4377199999999993E-9</v>
      </c>
      <c r="X269" s="1">
        <v>-1.6873900000000001E-8</v>
      </c>
      <c r="Y269" s="1">
        <v>5.2499999999999999E-9</v>
      </c>
      <c r="Z269" s="1">
        <v>-1.6001299999999999E-5</v>
      </c>
      <c r="AA269" s="1">
        <v>-1.2458499999999999E-5</v>
      </c>
      <c r="AB269" s="1">
        <v>8.31309E-8</v>
      </c>
      <c r="AC269" s="1">
        <v>2.0279600000000001E-5</v>
      </c>
      <c r="AD269" s="1">
        <v>-1.6001299999999999E-5</v>
      </c>
      <c r="AE269" s="1">
        <v>-1.2458499999999999E-5</v>
      </c>
      <c r="AF269" s="1">
        <v>8.31309E-8</v>
      </c>
      <c r="AG269" s="1">
        <v>2.0279600000000001E-5</v>
      </c>
      <c r="AH269">
        <v>4</v>
      </c>
      <c r="AI269">
        <v>0</v>
      </c>
      <c r="AJ269">
        <v>0</v>
      </c>
      <c r="AK269">
        <v>644326395</v>
      </c>
      <c r="AL269">
        <v>2062</v>
      </c>
      <c r="AM269">
        <v>16.1082</v>
      </c>
      <c r="AN269">
        <v>1</v>
      </c>
      <c r="AO269">
        <v>5299</v>
      </c>
      <c r="AP269" s="2">
        <f t="shared" si="25"/>
        <v>-16001.3</v>
      </c>
      <c r="AQ269" s="2">
        <f t="shared" si="26"/>
        <v>-12458.5</v>
      </c>
      <c r="AR269" s="2">
        <f t="shared" si="27"/>
        <v>83.130899999999997</v>
      </c>
      <c r="AS269">
        <f t="shared" si="28"/>
        <v>144589.33333333334</v>
      </c>
      <c r="AT269">
        <f t="shared" si="29"/>
        <v>0.39999999999906777</v>
      </c>
    </row>
    <row r="270" spans="1:46" x14ac:dyDescent="0.35">
      <c r="A270" s="1">
        <v>-1.60111E-5</v>
      </c>
      <c r="B270" s="1">
        <v>-1.24525E-5</v>
      </c>
      <c r="C270" s="1">
        <v>6.7214299999999999E-8</v>
      </c>
      <c r="D270" s="1">
        <v>2.02836E-5</v>
      </c>
      <c r="E270" s="1">
        <v>-3.0517600000000001E-5</v>
      </c>
      <c r="F270">
        <v>0.4</v>
      </c>
      <c r="G270" s="1">
        <v>8.3129899999999998E-8</v>
      </c>
      <c r="H270">
        <v>255</v>
      </c>
      <c r="I270">
        <v>0</v>
      </c>
      <c r="J270">
        <v>20</v>
      </c>
      <c r="K270" t="e">
        <v>#NAME?</v>
      </c>
      <c r="L270">
        <v>133467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825</v>
      </c>
      <c r="U270" s="1">
        <v>-1.6007799999999999E-5</v>
      </c>
      <c r="V270" s="1">
        <v>-1.2445900000000001E-5</v>
      </c>
      <c r="W270" s="1">
        <v>-3.3088499999999998E-9</v>
      </c>
      <c r="X270" s="1">
        <v>-6.6176999999999996E-9</v>
      </c>
      <c r="Y270" s="1">
        <v>-1.59156E-8</v>
      </c>
      <c r="Z270" s="1">
        <v>-1.60111E-5</v>
      </c>
      <c r="AA270" s="1">
        <v>-1.24525E-5</v>
      </c>
      <c r="AB270" s="1">
        <v>6.7214299999999999E-8</v>
      </c>
      <c r="AC270" s="1">
        <v>2.02836E-5</v>
      </c>
      <c r="AD270" s="1">
        <v>-1.60111E-5</v>
      </c>
      <c r="AE270" s="1">
        <v>-1.24525E-5</v>
      </c>
      <c r="AF270" s="1">
        <v>6.7214299999999999E-8</v>
      </c>
      <c r="AG270" s="1">
        <v>2.02836E-5</v>
      </c>
      <c r="AH270">
        <v>4</v>
      </c>
      <c r="AI270">
        <v>0</v>
      </c>
      <c r="AJ270">
        <v>0</v>
      </c>
      <c r="AK270">
        <v>644338836</v>
      </c>
      <c r="AL270">
        <v>2062</v>
      </c>
      <c r="AM270">
        <v>16.108499999999999</v>
      </c>
      <c r="AN270">
        <v>1</v>
      </c>
      <c r="AO270">
        <v>5300</v>
      </c>
      <c r="AP270" s="2">
        <f t="shared" si="25"/>
        <v>-16011.1</v>
      </c>
      <c r="AQ270" s="2">
        <f t="shared" si="26"/>
        <v>-12452.5</v>
      </c>
      <c r="AR270" s="2">
        <f t="shared" si="27"/>
        <v>67.214299999999994</v>
      </c>
      <c r="AS270">
        <f t="shared" si="28"/>
        <v>157936</v>
      </c>
      <c r="AT270">
        <f t="shared" si="29"/>
        <v>0.29999999999930083</v>
      </c>
    </row>
    <row r="271" spans="1:46" x14ac:dyDescent="0.35">
      <c r="A271" s="1">
        <v>-1.6010300000000002E-5</v>
      </c>
      <c r="B271" s="1">
        <v>-1.24543E-5</v>
      </c>
      <c r="C271" s="1">
        <v>5.2381999999999999E-8</v>
      </c>
      <c r="D271" s="1">
        <v>2.0284000000000001E-5</v>
      </c>
      <c r="E271" s="1">
        <v>-3.0517600000000001E-5</v>
      </c>
      <c r="F271">
        <v>0.483871</v>
      </c>
      <c r="G271" s="1">
        <v>6.7199700000000003E-8</v>
      </c>
      <c r="H271">
        <v>255</v>
      </c>
      <c r="I271">
        <v>0</v>
      </c>
      <c r="J271">
        <v>31</v>
      </c>
      <c r="K271" t="e">
        <v>#NAME?</v>
      </c>
      <c r="L271">
        <v>206874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825</v>
      </c>
      <c r="U271" s="1">
        <v>-1.6008600000000001E-5</v>
      </c>
      <c r="V271" s="1">
        <v>-1.2447599999999999E-5</v>
      </c>
      <c r="W271" s="1">
        <v>-1.6835599999999999E-9</v>
      </c>
      <c r="X271" s="1">
        <v>-6.7372999999999999E-9</v>
      </c>
      <c r="Y271" s="1">
        <v>-1.48178E-8</v>
      </c>
      <c r="Z271" s="1">
        <v>-1.6010300000000002E-5</v>
      </c>
      <c r="AA271" s="1">
        <v>-1.24543E-5</v>
      </c>
      <c r="AB271" s="1">
        <v>5.2381999999999999E-8</v>
      </c>
      <c r="AC271" s="1">
        <v>2.0284000000000001E-5</v>
      </c>
      <c r="AD271" s="1">
        <v>-1.6010300000000002E-5</v>
      </c>
      <c r="AE271" s="1">
        <v>-1.24543E-5</v>
      </c>
      <c r="AF271" s="1">
        <v>5.2381999999999999E-8</v>
      </c>
      <c r="AG271" s="1">
        <v>2.0284000000000001E-5</v>
      </c>
      <c r="AH271">
        <v>4</v>
      </c>
      <c r="AI271">
        <v>0</v>
      </c>
      <c r="AJ271">
        <v>0</v>
      </c>
      <c r="AK271">
        <v>644351278</v>
      </c>
      <c r="AL271">
        <v>2062</v>
      </c>
      <c r="AM271">
        <v>16.108799999999999</v>
      </c>
      <c r="AN271">
        <v>1</v>
      </c>
      <c r="AO271">
        <v>5301</v>
      </c>
      <c r="AP271" s="2">
        <f t="shared" si="25"/>
        <v>-16010.300000000001</v>
      </c>
      <c r="AQ271" s="2">
        <f t="shared" si="26"/>
        <v>-12454.300000000001</v>
      </c>
      <c r="AR271" s="2">
        <f t="shared" si="27"/>
        <v>52.381999999999998</v>
      </c>
      <c r="AS271">
        <f t="shared" si="28"/>
        <v>175731.66666666666</v>
      </c>
      <c r="AT271">
        <f t="shared" si="29"/>
        <v>0.29999999999930083</v>
      </c>
    </row>
    <row r="272" spans="1:46" x14ac:dyDescent="0.35">
      <c r="A272" s="1">
        <v>-1.5996799999999999E-5</v>
      </c>
      <c r="B272" s="1">
        <v>-1.24309E-5</v>
      </c>
      <c r="C272" s="1">
        <v>5.8482900000000003E-8</v>
      </c>
      <c r="D272" s="1">
        <v>2.0259100000000001E-5</v>
      </c>
      <c r="E272" s="1">
        <v>-3.0517600000000001E-5</v>
      </c>
      <c r="F272">
        <v>0.53571400000000002</v>
      </c>
      <c r="G272" s="1">
        <v>5.23682E-8</v>
      </c>
      <c r="H272">
        <v>255</v>
      </c>
      <c r="I272">
        <v>0</v>
      </c>
      <c r="J272">
        <v>28</v>
      </c>
      <c r="K272" t="e">
        <v>#NAME?</v>
      </c>
      <c r="L272">
        <v>186854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825</v>
      </c>
      <c r="U272" s="1">
        <v>-1.6008999999999999E-5</v>
      </c>
      <c r="V272" s="1">
        <v>-1.2449199999999999E-5</v>
      </c>
      <c r="W272" s="1">
        <v>1.2217300000000001E-8</v>
      </c>
      <c r="X272" s="1">
        <v>1.8325899999999999E-8</v>
      </c>
      <c r="Y272" s="1">
        <v>6.1147799999999998E-9</v>
      </c>
      <c r="Z272" s="1">
        <v>-1.5996799999999999E-5</v>
      </c>
      <c r="AA272" s="1">
        <v>-1.24309E-5</v>
      </c>
      <c r="AB272" s="1">
        <v>5.8482900000000003E-8</v>
      </c>
      <c r="AC272" s="1">
        <v>2.0259100000000001E-5</v>
      </c>
      <c r="AD272" s="1">
        <v>-1.5996799999999999E-5</v>
      </c>
      <c r="AE272" s="1">
        <v>-1.24309E-5</v>
      </c>
      <c r="AF272" s="1">
        <v>5.8482900000000003E-8</v>
      </c>
      <c r="AG272" s="1">
        <v>2.0259100000000001E-5</v>
      </c>
      <c r="AH272">
        <v>4</v>
      </c>
      <c r="AI272">
        <v>0</v>
      </c>
      <c r="AJ272">
        <v>0</v>
      </c>
      <c r="AK272">
        <v>644363720</v>
      </c>
      <c r="AL272">
        <v>2062</v>
      </c>
      <c r="AM272">
        <v>16.109100000000002</v>
      </c>
      <c r="AN272">
        <v>1</v>
      </c>
      <c r="AO272">
        <v>5302</v>
      </c>
      <c r="AP272" s="2">
        <f t="shared" si="25"/>
        <v>-15996.8</v>
      </c>
      <c r="AQ272" s="2">
        <f t="shared" si="26"/>
        <v>-12430.9</v>
      </c>
      <c r="AR272" s="2">
        <f t="shared" si="27"/>
        <v>58.482900000000001</v>
      </c>
      <c r="AS272">
        <f t="shared" si="28"/>
        <v>177956</v>
      </c>
      <c r="AT272">
        <f t="shared" si="29"/>
        <v>0.30000000000285354</v>
      </c>
    </row>
    <row r="273" spans="1:46" x14ac:dyDescent="0.35">
      <c r="A273" s="1">
        <v>-1.6005999999999999E-5</v>
      </c>
      <c r="B273" s="1">
        <v>-1.24447E-5</v>
      </c>
      <c r="C273" s="1">
        <v>6.3252500000000003E-8</v>
      </c>
      <c r="D273" s="1">
        <v>2.0274800000000001E-5</v>
      </c>
      <c r="E273" s="1">
        <v>-3.0517600000000001E-5</v>
      </c>
      <c r="F273">
        <v>0.52381</v>
      </c>
      <c r="G273" s="1">
        <v>5.8471699999999999E-8</v>
      </c>
      <c r="H273">
        <v>255</v>
      </c>
      <c r="I273">
        <v>0</v>
      </c>
      <c r="J273">
        <v>21</v>
      </c>
      <c r="K273" t="e">
        <v>#NAME?</v>
      </c>
      <c r="L273">
        <v>140140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825</v>
      </c>
      <c r="U273" s="1">
        <v>-1.6005999999999999E-5</v>
      </c>
      <c r="V273" s="1">
        <v>-1.24447E-5</v>
      </c>
      <c r="W273" s="1">
        <v>1.53329E-12</v>
      </c>
      <c r="X273" s="1">
        <v>1.53329E-12</v>
      </c>
      <c r="Y273" s="1">
        <v>4.7808099999999997E-9</v>
      </c>
      <c r="Z273" s="1">
        <v>-1.6005999999999999E-5</v>
      </c>
      <c r="AA273" s="1">
        <v>-1.24447E-5</v>
      </c>
      <c r="AB273" s="1">
        <v>6.3252500000000003E-8</v>
      </c>
      <c r="AC273" s="1">
        <v>2.0274800000000001E-5</v>
      </c>
      <c r="AD273" s="1">
        <v>-1.6005999999999999E-5</v>
      </c>
      <c r="AE273" s="1">
        <v>-1.24447E-5</v>
      </c>
      <c r="AF273" s="1">
        <v>6.3252500000000003E-8</v>
      </c>
      <c r="AG273" s="1">
        <v>2.0274800000000001E-5</v>
      </c>
      <c r="AH273">
        <v>4</v>
      </c>
      <c r="AI273">
        <v>0</v>
      </c>
      <c r="AJ273">
        <v>0</v>
      </c>
      <c r="AK273">
        <v>644376162</v>
      </c>
      <c r="AL273">
        <v>2062</v>
      </c>
      <c r="AM273">
        <v>16.109400000000001</v>
      </c>
      <c r="AN273">
        <v>1</v>
      </c>
      <c r="AO273">
        <v>5303</v>
      </c>
      <c r="AP273" s="2">
        <f t="shared" si="25"/>
        <v>-16005.999999999998</v>
      </c>
      <c r="AQ273" s="2">
        <f t="shared" si="26"/>
        <v>-12444.699999999999</v>
      </c>
      <c r="AR273" s="2">
        <f t="shared" si="27"/>
        <v>63.252500000000005</v>
      </c>
      <c r="AS273">
        <f t="shared" si="28"/>
        <v>157935.66666666666</v>
      </c>
      <c r="AT273">
        <f t="shared" si="29"/>
        <v>0.29999999999930083</v>
      </c>
    </row>
    <row r="274" spans="1:46" x14ac:dyDescent="0.35">
      <c r="A274" s="1">
        <v>-1.5993899999999999E-5</v>
      </c>
      <c r="B274" s="1">
        <v>-1.24417E-5</v>
      </c>
      <c r="C274" s="1">
        <v>6.8687899999999994E-8</v>
      </c>
      <c r="D274" s="1">
        <v>2.02634E-5</v>
      </c>
      <c r="E274" s="1">
        <v>-3.0517600000000001E-5</v>
      </c>
      <c r="F274">
        <v>0.54545500000000002</v>
      </c>
      <c r="G274" s="1">
        <v>6.3232400000000002E-8</v>
      </c>
      <c r="H274">
        <v>255</v>
      </c>
      <c r="I274">
        <v>0</v>
      </c>
      <c r="J274">
        <v>22</v>
      </c>
      <c r="K274" t="e">
        <v>#NAME?</v>
      </c>
      <c r="L274">
        <v>146813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825</v>
      </c>
      <c r="U274" s="1">
        <v>-1.6005999999999999E-5</v>
      </c>
      <c r="V274" s="1">
        <v>-1.24447E-5</v>
      </c>
      <c r="W274" s="1">
        <v>1.21422E-8</v>
      </c>
      <c r="X274" s="1">
        <v>3.03592E-9</v>
      </c>
      <c r="Y274" s="1">
        <v>5.4554600000000001E-9</v>
      </c>
      <c r="Z274" s="1">
        <v>-1.5993899999999999E-5</v>
      </c>
      <c r="AA274" s="1">
        <v>-1.24417E-5</v>
      </c>
      <c r="AB274" s="1">
        <v>6.8687899999999994E-8</v>
      </c>
      <c r="AC274" s="1">
        <v>2.02634E-5</v>
      </c>
      <c r="AD274" s="1">
        <v>-1.5993899999999999E-5</v>
      </c>
      <c r="AE274" s="1">
        <v>-1.24417E-5</v>
      </c>
      <c r="AF274" s="1">
        <v>6.8687899999999994E-8</v>
      </c>
      <c r="AG274" s="1">
        <v>2.02634E-5</v>
      </c>
      <c r="AH274">
        <v>4</v>
      </c>
      <c r="AI274">
        <v>0</v>
      </c>
      <c r="AJ274">
        <v>0</v>
      </c>
      <c r="AK274">
        <v>644388604</v>
      </c>
      <c r="AL274">
        <v>2062</v>
      </c>
      <c r="AM274">
        <v>16.1097</v>
      </c>
      <c r="AN274">
        <v>1</v>
      </c>
      <c r="AO274">
        <v>5304</v>
      </c>
      <c r="AP274" s="2">
        <f t="shared" si="25"/>
        <v>-15993.9</v>
      </c>
      <c r="AQ274" s="2">
        <f t="shared" si="26"/>
        <v>-12441.7</v>
      </c>
      <c r="AR274" s="2">
        <f t="shared" si="27"/>
        <v>68.687899999999999</v>
      </c>
      <c r="AS274">
        <f t="shared" si="28"/>
        <v>162384.33333333334</v>
      </c>
      <c r="AT274">
        <f t="shared" si="29"/>
        <v>0.29999999999930083</v>
      </c>
    </row>
    <row r="275" spans="1:46" x14ac:dyDescent="0.35">
      <c r="A275" s="1">
        <v>-1.6019E-5</v>
      </c>
      <c r="B275" s="1">
        <v>-1.24349E-5</v>
      </c>
      <c r="C275" s="1">
        <v>6.5565799999999995E-8</v>
      </c>
      <c r="D275" s="1">
        <v>2.02791E-5</v>
      </c>
      <c r="E275" s="1">
        <v>-3.0517600000000001E-5</v>
      </c>
      <c r="F275">
        <v>0.43333300000000002</v>
      </c>
      <c r="G275" s="1">
        <v>6.8664600000000005E-8</v>
      </c>
      <c r="H275">
        <v>255</v>
      </c>
      <c r="I275">
        <v>0</v>
      </c>
      <c r="J275">
        <v>30</v>
      </c>
      <c r="K275" t="e">
        <v>#NAME?</v>
      </c>
      <c r="L275">
        <v>200200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825</v>
      </c>
      <c r="U275" s="1">
        <v>-1.6003099999999999E-5</v>
      </c>
      <c r="V275" s="1">
        <v>-1.2444E-5</v>
      </c>
      <c r="W275" s="1">
        <v>-1.5969299999999999E-8</v>
      </c>
      <c r="X275" s="1">
        <v>9.1261699999999997E-9</v>
      </c>
      <c r="Y275" s="1">
        <v>-3.0987899999999998E-9</v>
      </c>
      <c r="Z275" s="1">
        <v>-1.6019E-5</v>
      </c>
      <c r="AA275" s="1">
        <v>-1.24349E-5</v>
      </c>
      <c r="AB275" s="1">
        <v>6.5565799999999995E-8</v>
      </c>
      <c r="AC275" s="1">
        <v>2.02791E-5</v>
      </c>
      <c r="AD275" s="1">
        <v>-1.6019E-5</v>
      </c>
      <c r="AE275" s="1">
        <v>-1.24349E-5</v>
      </c>
      <c r="AF275" s="1">
        <v>6.5565799999999995E-8</v>
      </c>
      <c r="AG275" s="1">
        <v>2.02791E-5</v>
      </c>
      <c r="AH275">
        <v>4</v>
      </c>
      <c r="AI275">
        <v>0</v>
      </c>
      <c r="AJ275">
        <v>0</v>
      </c>
      <c r="AK275">
        <v>644401046</v>
      </c>
      <c r="AL275">
        <v>2062</v>
      </c>
      <c r="AM275">
        <v>16.11</v>
      </c>
      <c r="AN275">
        <v>1</v>
      </c>
      <c r="AO275">
        <v>5305</v>
      </c>
      <c r="AP275" s="2">
        <f t="shared" si="25"/>
        <v>-16019</v>
      </c>
      <c r="AQ275" s="2">
        <f t="shared" si="26"/>
        <v>-12434.9</v>
      </c>
      <c r="AR275" s="2">
        <f t="shared" si="27"/>
        <v>65.565799999999996</v>
      </c>
      <c r="AS275">
        <f t="shared" si="28"/>
        <v>171282.33333333334</v>
      </c>
      <c r="AT275">
        <f t="shared" si="29"/>
        <v>0.29999999999930083</v>
      </c>
    </row>
    <row r="276" spans="1:46" x14ac:dyDescent="0.35">
      <c r="A276" s="1">
        <v>-1.6007100000000001E-5</v>
      </c>
      <c r="B276" s="1">
        <v>-1.2431499999999999E-5</v>
      </c>
      <c r="C276" s="1">
        <v>7.1361399999999995E-8</v>
      </c>
      <c r="D276" s="1">
        <v>2.0267599999999999E-5</v>
      </c>
      <c r="E276" s="1">
        <v>-3.0517600000000001E-5</v>
      </c>
      <c r="F276">
        <v>0.52</v>
      </c>
      <c r="G276" s="1">
        <v>6.5551800000000006E-8</v>
      </c>
      <c r="H276">
        <v>255</v>
      </c>
      <c r="I276">
        <v>0</v>
      </c>
      <c r="J276">
        <v>25</v>
      </c>
      <c r="K276" t="e">
        <v>#NAME?</v>
      </c>
      <c r="L276">
        <v>166834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825</v>
      </c>
      <c r="U276" s="1">
        <v>-1.6007100000000001E-5</v>
      </c>
      <c r="V276" s="1">
        <v>-1.24418E-5</v>
      </c>
      <c r="W276" s="1">
        <v>1.53329E-12</v>
      </c>
      <c r="X276" s="1">
        <v>1.02823E-8</v>
      </c>
      <c r="Y276" s="1">
        <v>5.8096499999999997E-9</v>
      </c>
      <c r="Z276" s="1">
        <v>-1.6007100000000001E-5</v>
      </c>
      <c r="AA276" s="1">
        <v>-1.2431499999999999E-5</v>
      </c>
      <c r="AB276" s="1">
        <v>7.1361399999999995E-8</v>
      </c>
      <c r="AC276" s="1">
        <v>2.0267599999999999E-5</v>
      </c>
      <c r="AD276" s="1">
        <v>-1.6007100000000001E-5</v>
      </c>
      <c r="AE276" s="1">
        <v>-1.2431499999999999E-5</v>
      </c>
      <c r="AF276" s="1">
        <v>7.1361399999999995E-8</v>
      </c>
      <c r="AG276" s="1">
        <v>2.0267599999999999E-5</v>
      </c>
      <c r="AH276">
        <v>4</v>
      </c>
      <c r="AI276">
        <v>0</v>
      </c>
      <c r="AJ276">
        <v>0</v>
      </c>
      <c r="AK276">
        <v>644413489</v>
      </c>
      <c r="AL276">
        <v>2062</v>
      </c>
      <c r="AM276">
        <v>16.110299999999999</v>
      </c>
      <c r="AN276">
        <v>1</v>
      </c>
      <c r="AO276">
        <v>5306</v>
      </c>
      <c r="AP276" s="2">
        <f t="shared" si="25"/>
        <v>-16007.100000000002</v>
      </c>
      <c r="AQ276" s="2">
        <f t="shared" si="26"/>
        <v>-12431.5</v>
      </c>
      <c r="AR276" s="2">
        <f t="shared" si="27"/>
        <v>71.361399999999989</v>
      </c>
      <c r="AS276">
        <f t="shared" si="28"/>
        <v>157935.66666666666</v>
      </c>
      <c r="AT276">
        <f t="shared" si="29"/>
        <v>0.29999999999930083</v>
      </c>
    </row>
    <row r="277" spans="1:46" x14ac:dyDescent="0.35">
      <c r="A277" s="1">
        <v>-1.6011E-5</v>
      </c>
      <c r="B277" s="1">
        <v>-1.24354E-5</v>
      </c>
      <c r="C277" s="1">
        <v>7.1350100000000006E-8</v>
      </c>
      <c r="D277" s="1">
        <v>2.0273000000000001E-5</v>
      </c>
      <c r="E277" s="1">
        <v>-3.0517600000000001E-5</v>
      </c>
      <c r="F277">
        <v>0.6875</v>
      </c>
      <c r="G277" s="1">
        <v>7.1350100000000006E-8</v>
      </c>
      <c r="H277">
        <v>255</v>
      </c>
      <c r="I277">
        <v>0</v>
      </c>
      <c r="J277">
        <v>16</v>
      </c>
      <c r="K277" t="e">
        <v>#NAME?</v>
      </c>
      <c r="L277">
        <v>106773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825</v>
      </c>
      <c r="U277" s="1">
        <v>-1.6007100000000001E-5</v>
      </c>
      <c r="V277" s="1">
        <v>-1.24393E-5</v>
      </c>
      <c r="W277" s="1">
        <v>-3.84704E-9</v>
      </c>
      <c r="X277" s="1">
        <v>3.84704E-9</v>
      </c>
      <c r="Y277">
        <v>0</v>
      </c>
      <c r="Z277" s="1">
        <v>-1.6011E-5</v>
      </c>
      <c r="AA277" s="1">
        <v>-1.24354E-5</v>
      </c>
      <c r="AB277" s="1">
        <v>7.1350100000000006E-8</v>
      </c>
      <c r="AC277" s="1">
        <v>2.0273000000000001E-5</v>
      </c>
      <c r="AD277" s="1">
        <v>-1.6011E-5</v>
      </c>
      <c r="AE277" s="1">
        <v>-1.24354E-5</v>
      </c>
      <c r="AF277" s="1">
        <v>7.1350100000000006E-8</v>
      </c>
      <c r="AG277" s="1">
        <v>2.0273000000000001E-5</v>
      </c>
      <c r="AH277">
        <v>4</v>
      </c>
      <c r="AI277">
        <v>0</v>
      </c>
      <c r="AJ277">
        <v>0</v>
      </c>
      <c r="AK277">
        <v>644425931</v>
      </c>
      <c r="AL277">
        <v>2062</v>
      </c>
      <c r="AM277">
        <v>16.110600000000002</v>
      </c>
      <c r="AN277">
        <v>1</v>
      </c>
      <c r="AO277">
        <v>5307</v>
      </c>
      <c r="AP277" s="2">
        <f t="shared" si="25"/>
        <v>-16011</v>
      </c>
      <c r="AQ277" s="2">
        <f t="shared" si="26"/>
        <v>-12435.4</v>
      </c>
      <c r="AR277" s="2">
        <f t="shared" si="27"/>
        <v>71.350100000000012</v>
      </c>
      <c r="AS277">
        <f t="shared" si="28"/>
        <v>144589</v>
      </c>
      <c r="AT277">
        <f t="shared" si="29"/>
        <v>0.30000000000285354</v>
      </c>
    </row>
    <row r="278" spans="1:46" x14ac:dyDescent="0.35">
      <c r="A278" s="1">
        <v>-1.60082E-5</v>
      </c>
      <c r="B278" s="1">
        <v>-1.2439999999999999E-5</v>
      </c>
      <c r="C278" s="1">
        <v>5.2452200000000003E-8</v>
      </c>
      <c r="D278" s="1">
        <v>2.0273599999999998E-5</v>
      </c>
      <c r="E278" s="1">
        <v>-3.0517600000000001E-5</v>
      </c>
      <c r="F278">
        <v>0.5</v>
      </c>
      <c r="G278" s="1">
        <v>7.1350100000000006E-8</v>
      </c>
      <c r="H278">
        <v>255</v>
      </c>
      <c r="I278">
        <v>0</v>
      </c>
      <c r="J278">
        <v>24</v>
      </c>
      <c r="K278" t="e">
        <v>#NAME?</v>
      </c>
      <c r="L278">
        <v>160160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825</v>
      </c>
      <c r="U278" s="1">
        <v>-1.60082E-5</v>
      </c>
      <c r="V278" s="1">
        <v>-1.2438399999999999E-5</v>
      </c>
      <c r="W278">
        <v>0</v>
      </c>
      <c r="X278" s="1">
        <v>-1.60076E-9</v>
      </c>
      <c r="Y278" s="1">
        <v>-1.8897899999999999E-8</v>
      </c>
      <c r="Z278" s="1">
        <v>-1.60082E-5</v>
      </c>
      <c r="AA278" s="1">
        <v>-1.2439999999999999E-5</v>
      </c>
      <c r="AB278" s="1">
        <v>5.2452200000000003E-8</v>
      </c>
      <c r="AC278" s="1">
        <v>2.0273599999999998E-5</v>
      </c>
      <c r="AD278" s="1">
        <v>-1.60082E-5</v>
      </c>
      <c r="AE278" s="1">
        <v>-1.2439999999999999E-5</v>
      </c>
      <c r="AF278" s="1">
        <v>5.2452200000000003E-8</v>
      </c>
      <c r="AG278" s="1">
        <v>2.0273599999999998E-5</v>
      </c>
      <c r="AH278">
        <v>4</v>
      </c>
      <c r="AI278">
        <v>0</v>
      </c>
      <c r="AJ278">
        <v>0</v>
      </c>
      <c r="AK278">
        <v>644438374</v>
      </c>
      <c r="AL278">
        <v>2062</v>
      </c>
      <c r="AM278">
        <v>16.111000000000001</v>
      </c>
      <c r="AN278">
        <v>1</v>
      </c>
      <c r="AO278">
        <v>5308</v>
      </c>
      <c r="AP278" s="2">
        <f t="shared" si="25"/>
        <v>-16008.2</v>
      </c>
      <c r="AQ278" s="2">
        <f t="shared" si="26"/>
        <v>-12440</v>
      </c>
      <c r="AR278" s="2">
        <f t="shared" si="27"/>
        <v>52.452200000000005</v>
      </c>
      <c r="AS278">
        <f t="shared" si="28"/>
        <v>135691</v>
      </c>
      <c r="AT278">
        <f t="shared" si="29"/>
        <v>0.39999999999906777</v>
      </c>
    </row>
    <row r="279" spans="1:46" x14ac:dyDescent="0.35">
      <c r="A279" s="1">
        <v>-1.5998499999999999E-5</v>
      </c>
      <c r="B279" s="1">
        <v>-1.2442E-5</v>
      </c>
      <c r="C279" s="1">
        <v>5.82573E-8</v>
      </c>
      <c r="D279" s="1">
        <v>2.0267200000000001E-5</v>
      </c>
      <c r="E279" s="1">
        <v>-3.0517600000000001E-5</v>
      </c>
      <c r="F279">
        <v>0.61904800000000004</v>
      </c>
      <c r="G279" s="1">
        <v>5.2429199999999997E-8</v>
      </c>
      <c r="H279">
        <v>255</v>
      </c>
      <c r="I279">
        <v>0</v>
      </c>
      <c r="J279">
        <v>21</v>
      </c>
      <c r="K279" t="e">
        <v>#NAME?</v>
      </c>
      <c r="L279">
        <v>140140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825</v>
      </c>
      <c r="U279" s="1">
        <v>-1.60082E-5</v>
      </c>
      <c r="V279" s="1">
        <v>-1.24388E-5</v>
      </c>
      <c r="W279" s="1">
        <v>9.6428900000000004E-9</v>
      </c>
      <c r="X279" s="1">
        <v>-3.2122499999999999E-9</v>
      </c>
      <c r="Y279" s="1">
        <v>5.8280500000000004E-9</v>
      </c>
      <c r="Z279" s="1">
        <v>-1.5998499999999999E-5</v>
      </c>
      <c r="AA279" s="1">
        <v>-1.2442E-5</v>
      </c>
      <c r="AB279" s="1">
        <v>5.82573E-8</v>
      </c>
      <c r="AC279" s="1">
        <v>2.0267200000000001E-5</v>
      </c>
      <c r="AD279" s="1">
        <v>-1.5998499999999999E-5</v>
      </c>
      <c r="AE279" s="1">
        <v>-1.2442E-5</v>
      </c>
      <c r="AF279" s="1">
        <v>5.82573E-8</v>
      </c>
      <c r="AG279" s="1">
        <v>2.0267200000000001E-5</v>
      </c>
      <c r="AH279">
        <v>4</v>
      </c>
      <c r="AI279">
        <v>0</v>
      </c>
      <c r="AJ279">
        <v>0</v>
      </c>
      <c r="AK279">
        <v>644450816</v>
      </c>
      <c r="AL279">
        <v>2062</v>
      </c>
      <c r="AM279">
        <v>16.1113</v>
      </c>
      <c r="AN279">
        <v>1</v>
      </c>
      <c r="AO279">
        <v>5309</v>
      </c>
      <c r="AP279" s="2">
        <f t="shared" si="25"/>
        <v>-15998.5</v>
      </c>
      <c r="AQ279" s="2">
        <f t="shared" si="26"/>
        <v>-12442</v>
      </c>
      <c r="AR279" s="2">
        <f t="shared" si="27"/>
        <v>58.257300000000001</v>
      </c>
      <c r="AS279">
        <f t="shared" si="28"/>
        <v>153486.66666666666</v>
      </c>
      <c r="AT279">
        <f t="shared" si="29"/>
        <v>0.29999999999930083</v>
      </c>
    </row>
    <row r="280" spans="1:46" x14ac:dyDescent="0.35">
      <c r="A280" s="1">
        <v>-1.6007699999999999E-5</v>
      </c>
      <c r="B280" s="1">
        <v>-1.2441499999999999E-5</v>
      </c>
      <c r="C280" s="1">
        <v>7.42719E-8</v>
      </c>
      <c r="D280" s="1">
        <v>2.02742E-5</v>
      </c>
      <c r="E280" s="1">
        <v>-3.0517600000000001E-5</v>
      </c>
      <c r="F280">
        <v>0.375</v>
      </c>
      <c r="G280" s="1">
        <v>5.8227500000000003E-8</v>
      </c>
      <c r="H280">
        <v>255</v>
      </c>
      <c r="I280">
        <v>0</v>
      </c>
      <c r="J280">
        <v>24</v>
      </c>
      <c r="K280" t="e">
        <v>#NAME?</v>
      </c>
      <c r="L280">
        <v>160160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825</v>
      </c>
      <c r="U280" s="1">
        <v>-1.6005799999999998E-5</v>
      </c>
      <c r="V280" s="1">
        <v>-1.2439700000000001E-5</v>
      </c>
      <c r="W280" s="1">
        <v>-1.8537499999999999E-9</v>
      </c>
      <c r="X280" s="1">
        <v>-1.8537499999999999E-9</v>
      </c>
      <c r="Y280" s="1">
        <v>1.60444E-8</v>
      </c>
      <c r="Z280" s="1">
        <v>-1.6007699999999999E-5</v>
      </c>
      <c r="AA280" s="1">
        <v>-1.2441499999999999E-5</v>
      </c>
      <c r="AB280" s="1">
        <v>7.42719E-8</v>
      </c>
      <c r="AC280" s="1">
        <v>2.02742E-5</v>
      </c>
      <c r="AD280" s="1">
        <v>-1.6007699999999999E-5</v>
      </c>
      <c r="AE280" s="1">
        <v>-1.2441499999999999E-5</v>
      </c>
      <c r="AF280" s="1">
        <v>7.42719E-8</v>
      </c>
      <c r="AG280" s="1">
        <v>2.02742E-5</v>
      </c>
      <c r="AH280">
        <v>4</v>
      </c>
      <c r="AI280">
        <v>0</v>
      </c>
      <c r="AJ280">
        <v>0</v>
      </c>
      <c r="AK280">
        <v>644463258</v>
      </c>
      <c r="AL280">
        <v>2062</v>
      </c>
      <c r="AM280">
        <v>16.111599999999999</v>
      </c>
      <c r="AN280">
        <v>1</v>
      </c>
      <c r="AO280">
        <v>5310</v>
      </c>
      <c r="AP280" s="2">
        <f t="shared" si="25"/>
        <v>-16007.699999999999</v>
      </c>
      <c r="AQ280" s="2">
        <f t="shared" si="26"/>
        <v>-12441.5</v>
      </c>
      <c r="AR280" s="2">
        <f t="shared" si="27"/>
        <v>74.271900000000002</v>
      </c>
      <c r="AS280">
        <f t="shared" si="28"/>
        <v>166833.33333333334</v>
      </c>
      <c r="AT280">
        <f t="shared" si="29"/>
        <v>0.29999999999930083</v>
      </c>
    </row>
    <row r="281" spans="1:46" x14ac:dyDescent="0.35">
      <c r="A281" s="1">
        <v>-1.5999200000000001E-5</v>
      </c>
      <c r="B281" s="1">
        <v>-1.24186E-5</v>
      </c>
      <c r="C281" s="1">
        <v>6.6840499999999996E-8</v>
      </c>
      <c r="D281" s="1">
        <v>2.0253400000000002E-5</v>
      </c>
      <c r="E281" s="1">
        <v>-3.0517600000000001E-5</v>
      </c>
      <c r="F281">
        <v>0.66666700000000001</v>
      </c>
      <c r="G281" s="1">
        <v>7.4218699999999995E-8</v>
      </c>
      <c r="H281">
        <v>255</v>
      </c>
      <c r="I281">
        <v>0</v>
      </c>
      <c r="J281">
        <v>30</v>
      </c>
      <c r="K281" t="e">
        <v>#NAME?</v>
      </c>
      <c r="L281">
        <v>200200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825</v>
      </c>
      <c r="U281" s="1">
        <v>-1.60064E-5</v>
      </c>
      <c r="V281" s="1">
        <v>-1.24402E-5</v>
      </c>
      <c r="W281" s="1">
        <v>7.1972799999999998E-9</v>
      </c>
      <c r="X281" s="1">
        <v>2.1588800000000001E-8</v>
      </c>
      <c r="Y281" s="1">
        <v>-7.3782099999999999E-9</v>
      </c>
      <c r="Z281" s="1">
        <v>-1.5999200000000001E-5</v>
      </c>
      <c r="AA281" s="1">
        <v>-1.24186E-5</v>
      </c>
      <c r="AB281" s="1">
        <v>6.6840499999999996E-8</v>
      </c>
      <c r="AC281" s="1">
        <v>2.0253400000000002E-5</v>
      </c>
      <c r="AD281" s="1">
        <v>-1.5999200000000001E-5</v>
      </c>
      <c r="AE281" s="1">
        <v>-1.24186E-5</v>
      </c>
      <c r="AF281" s="1">
        <v>6.6840499999999996E-8</v>
      </c>
      <c r="AG281" s="1">
        <v>2.0253400000000002E-5</v>
      </c>
      <c r="AH281">
        <v>4</v>
      </c>
      <c r="AI281">
        <v>0</v>
      </c>
      <c r="AJ281">
        <v>0</v>
      </c>
      <c r="AK281">
        <v>644475700</v>
      </c>
      <c r="AL281">
        <v>2062</v>
      </c>
      <c r="AM281">
        <v>16.111899999999999</v>
      </c>
      <c r="AN281">
        <v>1</v>
      </c>
      <c r="AO281">
        <v>5311</v>
      </c>
      <c r="AP281" s="2">
        <f t="shared" si="25"/>
        <v>-15999.2</v>
      </c>
      <c r="AQ281" s="2">
        <f t="shared" si="26"/>
        <v>-12418.6</v>
      </c>
      <c r="AR281" s="2">
        <f t="shared" si="27"/>
        <v>66.840499999999992</v>
      </c>
      <c r="AS281">
        <f t="shared" si="28"/>
        <v>173506.66666666666</v>
      </c>
      <c r="AT281">
        <f t="shared" si="29"/>
        <v>0.29999999999930083</v>
      </c>
    </row>
    <row r="282" spans="1:46" x14ac:dyDescent="0.35">
      <c r="A282" s="1">
        <v>-1.6013599999999999E-5</v>
      </c>
      <c r="B282" s="1">
        <v>-1.2419899999999999E-5</v>
      </c>
      <c r="C282" s="1">
        <v>6.6833500000000001E-8</v>
      </c>
      <c r="D282" s="1">
        <v>2.0265600000000001E-5</v>
      </c>
      <c r="E282" s="1">
        <v>-3.0517600000000001E-5</v>
      </c>
      <c r="F282">
        <v>0.33333299999999999</v>
      </c>
      <c r="G282" s="1">
        <v>6.6833500000000001E-8</v>
      </c>
      <c r="H282">
        <v>255</v>
      </c>
      <c r="I282">
        <v>0</v>
      </c>
      <c r="J282">
        <v>24</v>
      </c>
      <c r="K282" t="e">
        <v>#NAME?</v>
      </c>
      <c r="L282">
        <v>160160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825</v>
      </c>
      <c r="U282" s="1">
        <v>-1.6004699999999999E-5</v>
      </c>
      <c r="V282" s="1">
        <v>-1.24348E-5</v>
      </c>
      <c r="W282" s="1">
        <v>-8.9437100000000007E-9</v>
      </c>
      <c r="X282" s="1">
        <v>1.4908200000000001E-8</v>
      </c>
      <c r="Y282">
        <v>0</v>
      </c>
      <c r="Z282" s="1">
        <v>-1.6013599999999999E-5</v>
      </c>
      <c r="AA282" s="1">
        <v>-1.2419899999999999E-5</v>
      </c>
      <c r="AB282" s="1">
        <v>6.6833500000000001E-8</v>
      </c>
      <c r="AC282" s="1">
        <v>2.0265600000000001E-5</v>
      </c>
      <c r="AD282" s="1">
        <v>-1.6013599999999999E-5</v>
      </c>
      <c r="AE282" s="1">
        <v>-1.2419899999999999E-5</v>
      </c>
      <c r="AF282" s="1">
        <v>6.6833500000000001E-8</v>
      </c>
      <c r="AG282" s="1">
        <v>2.0265600000000001E-5</v>
      </c>
      <c r="AH282">
        <v>4</v>
      </c>
      <c r="AI282">
        <v>0</v>
      </c>
      <c r="AJ282">
        <v>0</v>
      </c>
      <c r="AK282">
        <v>644488141</v>
      </c>
      <c r="AL282">
        <v>2062</v>
      </c>
      <c r="AM282">
        <v>16.112200000000001</v>
      </c>
      <c r="AN282">
        <v>1</v>
      </c>
      <c r="AO282">
        <v>5312</v>
      </c>
      <c r="AP282" s="2">
        <f t="shared" si="25"/>
        <v>-16013.599999999999</v>
      </c>
      <c r="AQ282" s="2">
        <f t="shared" si="26"/>
        <v>-12419.9</v>
      </c>
      <c r="AR282" s="2">
        <f t="shared" si="27"/>
        <v>66.833500000000001</v>
      </c>
      <c r="AS282">
        <f t="shared" si="28"/>
        <v>171282.33333333334</v>
      </c>
      <c r="AT282">
        <f t="shared" si="29"/>
        <v>0.30000000000285354</v>
      </c>
    </row>
    <row r="283" spans="1:46" x14ac:dyDescent="0.35">
      <c r="A283" s="1">
        <v>-1.6016799999999999E-5</v>
      </c>
      <c r="B283" s="1">
        <v>-1.24279E-5</v>
      </c>
      <c r="C283" s="1">
        <v>7.0996400000000004E-8</v>
      </c>
      <c r="D283" s="1">
        <v>2.0273000000000001E-5</v>
      </c>
      <c r="E283" s="1">
        <v>-3.0517600000000001E-5</v>
      </c>
      <c r="F283">
        <v>0.26086999999999999</v>
      </c>
      <c r="G283" s="1">
        <v>6.6833500000000001E-8</v>
      </c>
      <c r="H283">
        <v>255</v>
      </c>
      <c r="I283">
        <v>0</v>
      </c>
      <c r="J283">
        <v>23</v>
      </c>
      <c r="K283" t="e">
        <v>#NAME?</v>
      </c>
      <c r="L283">
        <v>153487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825</v>
      </c>
      <c r="U283" s="1">
        <v>-1.6006900000000001E-5</v>
      </c>
      <c r="V283" s="1">
        <v>-1.2431200000000001E-5</v>
      </c>
      <c r="W283" s="1">
        <v>-9.8790200000000001E-9</v>
      </c>
      <c r="X283" s="1">
        <v>3.2950500000000001E-9</v>
      </c>
      <c r="Y283" s="1">
        <v>4.1628900000000003E-9</v>
      </c>
      <c r="Z283" s="1">
        <v>-1.6016799999999999E-5</v>
      </c>
      <c r="AA283" s="1">
        <v>-1.24279E-5</v>
      </c>
      <c r="AB283" s="1">
        <v>7.0996400000000004E-8</v>
      </c>
      <c r="AC283" s="1">
        <v>2.0273000000000001E-5</v>
      </c>
      <c r="AD283" s="1">
        <v>-1.6016799999999999E-5</v>
      </c>
      <c r="AE283" s="1">
        <v>-1.24279E-5</v>
      </c>
      <c r="AF283" s="1">
        <v>7.0996400000000004E-8</v>
      </c>
      <c r="AG283" s="1">
        <v>2.0273000000000001E-5</v>
      </c>
      <c r="AH283">
        <v>4</v>
      </c>
      <c r="AI283">
        <v>0</v>
      </c>
      <c r="AJ283">
        <v>0</v>
      </c>
      <c r="AK283">
        <v>644500583</v>
      </c>
      <c r="AL283">
        <v>2062</v>
      </c>
      <c r="AM283">
        <v>16.112500000000001</v>
      </c>
      <c r="AN283">
        <v>1</v>
      </c>
      <c r="AO283">
        <v>5313</v>
      </c>
      <c r="AP283" s="2">
        <f t="shared" si="25"/>
        <v>-16016.8</v>
      </c>
      <c r="AQ283" s="2">
        <f t="shared" si="26"/>
        <v>-12427.9</v>
      </c>
      <c r="AR283" s="2">
        <f t="shared" si="27"/>
        <v>70.996400000000008</v>
      </c>
      <c r="AS283">
        <f t="shared" si="28"/>
        <v>149038</v>
      </c>
      <c r="AT283">
        <f t="shared" si="29"/>
        <v>0.29999999999930083</v>
      </c>
    </row>
    <row r="284" spans="1:46" x14ac:dyDescent="0.35">
      <c r="A284" s="1">
        <v>-1.59893E-5</v>
      </c>
      <c r="B284" s="1">
        <v>-1.24246E-5</v>
      </c>
      <c r="C284" s="1">
        <v>7.7362399999999997E-8</v>
      </c>
      <c r="D284" s="1">
        <v>2.0249299999999999E-5</v>
      </c>
      <c r="E284" s="1">
        <v>-3.0517600000000001E-5</v>
      </c>
      <c r="F284">
        <v>0.3</v>
      </c>
      <c r="G284" s="1">
        <v>7.0983900000000003E-8</v>
      </c>
      <c r="H284">
        <v>255</v>
      </c>
      <c r="I284">
        <v>0</v>
      </c>
      <c r="J284">
        <v>20</v>
      </c>
      <c r="K284" t="e">
        <v>#NAME?</v>
      </c>
      <c r="L284">
        <v>133467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825</v>
      </c>
      <c r="U284" s="1">
        <v>-1.60095E-5</v>
      </c>
      <c r="V284" s="1">
        <v>-1.24304E-5</v>
      </c>
      <c r="W284" s="1">
        <v>2.0158199999999998E-8</v>
      </c>
      <c r="X284" s="1">
        <v>5.7605900000000003E-9</v>
      </c>
      <c r="Y284" s="1">
        <v>6.3784999999999998E-9</v>
      </c>
      <c r="Z284" s="1">
        <v>-1.59893E-5</v>
      </c>
      <c r="AA284" s="1">
        <v>-1.24246E-5</v>
      </c>
      <c r="AB284" s="1">
        <v>7.7362399999999997E-8</v>
      </c>
      <c r="AC284" s="1">
        <v>2.0249299999999999E-5</v>
      </c>
      <c r="AD284" s="1">
        <v>-1.59893E-5</v>
      </c>
      <c r="AE284" s="1">
        <v>-1.24246E-5</v>
      </c>
      <c r="AF284" s="1">
        <v>7.7362399999999997E-8</v>
      </c>
      <c r="AG284" s="1">
        <v>2.0249299999999999E-5</v>
      </c>
      <c r="AH284">
        <v>4</v>
      </c>
      <c r="AI284">
        <v>0</v>
      </c>
      <c r="AJ284">
        <v>0</v>
      </c>
      <c r="AK284">
        <v>644513025</v>
      </c>
      <c r="AL284">
        <v>2062</v>
      </c>
      <c r="AM284">
        <v>16.1128</v>
      </c>
      <c r="AN284">
        <v>1</v>
      </c>
      <c r="AO284">
        <v>5314</v>
      </c>
      <c r="AP284" s="2">
        <f t="shared" si="25"/>
        <v>-15989.3</v>
      </c>
      <c r="AQ284" s="2">
        <f t="shared" si="26"/>
        <v>-12424.6</v>
      </c>
      <c r="AR284" s="2">
        <f t="shared" si="27"/>
        <v>77.362399999999994</v>
      </c>
      <c r="AS284">
        <f t="shared" si="28"/>
        <v>142364.66666666666</v>
      </c>
      <c r="AT284">
        <f t="shared" si="29"/>
        <v>0.29999999999930083</v>
      </c>
    </row>
    <row r="285" spans="1:46" x14ac:dyDescent="0.35">
      <c r="A285" s="1">
        <v>-1.6025999999999999E-5</v>
      </c>
      <c r="B285" s="1">
        <v>-1.24333E-5</v>
      </c>
      <c r="C285" s="1">
        <v>7.5347499999999994E-8</v>
      </c>
      <c r="D285" s="1">
        <v>2.02837E-5</v>
      </c>
      <c r="E285" s="1">
        <v>-3.0517600000000001E-5</v>
      </c>
      <c r="F285">
        <v>0.61904800000000004</v>
      </c>
      <c r="G285" s="1">
        <v>7.7331500000000007E-8</v>
      </c>
      <c r="H285">
        <v>255</v>
      </c>
      <c r="I285">
        <v>0</v>
      </c>
      <c r="J285">
        <v>21</v>
      </c>
      <c r="K285" t="e">
        <v>#NAME?</v>
      </c>
      <c r="L285">
        <v>140140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825</v>
      </c>
      <c r="U285" s="1">
        <v>-1.6004399999999999E-5</v>
      </c>
      <c r="V285" s="1">
        <v>-1.2429000000000001E-5</v>
      </c>
      <c r="W285" s="1">
        <v>-2.1582699999999999E-8</v>
      </c>
      <c r="X285" s="1">
        <v>-4.3162200000000002E-9</v>
      </c>
      <c r="Y285" s="1">
        <v>-1.98408E-9</v>
      </c>
      <c r="Z285" s="1">
        <v>-1.6025999999999999E-5</v>
      </c>
      <c r="AA285" s="1">
        <v>-1.24333E-5</v>
      </c>
      <c r="AB285" s="1">
        <v>7.5347499999999994E-8</v>
      </c>
      <c r="AC285" s="1">
        <v>2.02837E-5</v>
      </c>
      <c r="AD285" s="1">
        <v>-1.6025999999999999E-5</v>
      </c>
      <c r="AE285" s="1">
        <v>-1.24333E-5</v>
      </c>
      <c r="AF285" s="1">
        <v>7.5347499999999994E-8</v>
      </c>
      <c r="AG285" s="1">
        <v>2.02837E-5</v>
      </c>
      <c r="AH285">
        <v>4</v>
      </c>
      <c r="AI285">
        <v>0</v>
      </c>
      <c r="AJ285">
        <v>0</v>
      </c>
      <c r="AK285">
        <v>644525467</v>
      </c>
      <c r="AL285">
        <v>2062</v>
      </c>
      <c r="AM285">
        <v>16.113099999999999</v>
      </c>
      <c r="AN285">
        <v>1</v>
      </c>
      <c r="AO285">
        <v>5315</v>
      </c>
      <c r="AP285" s="2">
        <f t="shared" si="25"/>
        <v>-16025.999999999998</v>
      </c>
      <c r="AQ285" s="2">
        <f t="shared" si="26"/>
        <v>-12433.3</v>
      </c>
      <c r="AR285" s="2">
        <f t="shared" si="27"/>
        <v>75.347499999999997</v>
      </c>
      <c r="AS285">
        <f t="shared" si="28"/>
        <v>146813.66666666666</v>
      </c>
      <c r="AT285">
        <f t="shared" si="29"/>
        <v>0.29999999999930083</v>
      </c>
    </row>
    <row r="286" spans="1:46" x14ac:dyDescent="0.35">
      <c r="A286" s="1">
        <v>-1.60158E-5</v>
      </c>
      <c r="B286" s="1">
        <v>-1.2439000000000001E-5</v>
      </c>
      <c r="C286" s="1">
        <v>8.2480900000000004E-8</v>
      </c>
      <c r="D286" s="1">
        <v>2.02791E-5</v>
      </c>
      <c r="E286" s="1">
        <v>-3.0517600000000001E-5</v>
      </c>
      <c r="F286">
        <v>0.48</v>
      </c>
      <c r="G286" s="1">
        <v>7.5317399999999994E-8</v>
      </c>
      <c r="H286">
        <v>255</v>
      </c>
      <c r="I286">
        <v>0</v>
      </c>
      <c r="J286">
        <v>25</v>
      </c>
      <c r="K286" t="e">
        <v>#NAME?</v>
      </c>
      <c r="L286">
        <v>166834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825</v>
      </c>
      <c r="U286" s="1">
        <v>-1.6009900000000001E-5</v>
      </c>
      <c r="V286" s="1">
        <v>-1.24302E-5</v>
      </c>
      <c r="W286" s="1">
        <v>-5.89705E-9</v>
      </c>
      <c r="X286" s="1">
        <v>-8.8455800000000004E-9</v>
      </c>
      <c r="Y286" s="1">
        <v>7.1635500000000001E-9</v>
      </c>
      <c r="Z286" s="1">
        <v>-1.60158E-5</v>
      </c>
      <c r="AA286" s="1">
        <v>-1.2439000000000001E-5</v>
      </c>
      <c r="AB286" s="1">
        <v>8.2480900000000004E-8</v>
      </c>
      <c r="AC286" s="1">
        <v>2.02791E-5</v>
      </c>
      <c r="AD286" s="1">
        <v>-1.60158E-5</v>
      </c>
      <c r="AE286" s="1">
        <v>-1.2439000000000001E-5</v>
      </c>
      <c r="AF286" s="1">
        <v>8.2480900000000004E-8</v>
      </c>
      <c r="AG286" s="1">
        <v>2.02791E-5</v>
      </c>
      <c r="AH286">
        <v>4</v>
      </c>
      <c r="AI286">
        <v>0</v>
      </c>
      <c r="AJ286">
        <v>0</v>
      </c>
      <c r="AK286">
        <v>644537909</v>
      </c>
      <c r="AL286">
        <v>2062</v>
      </c>
      <c r="AM286">
        <v>16.113399999999999</v>
      </c>
      <c r="AN286">
        <v>1</v>
      </c>
      <c r="AO286">
        <v>5316</v>
      </c>
      <c r="AP286" s="2">
        <f t="shared" si="25"/>
        <v>-16015.8</v>
      </c>
      <c r="AQ286" s="2">
        <f t="shared" si="26"/>
        <v>-12439</v>
      </c>
      <c r="AR286" s="2">
        <f t="shared" si="27"/>
        <v>82.480900000000005</v>
      </c>
      <c r="AS286">
        <f t="shared" si="28"/>
        <v>166833.66666666666</v>
      </c>
      <c r="AT286">
        <f t="shared" si="29"/>
        <v>0.29999999999930083</v>
      </c>
    </row>
    <row r="287" spans="1:46" x14ac:dyDescent="0.35">
      <c r="A287" s="1">
        <v>-1.6017900000000001E-5</v>
      </c>
      <c r="B287" s="1">
        <v>-1.2442199999999999E-5</v>
      </c>
      <c r="C287" s="1">
        <v>7.4609599999999996E-8</v>
      </c>
      <c r="D287" s="1">
        <v>2.0282700000000001E-5</v>
      </c>
      <c r="E287" s="1">
        <v>-3.0517600000000001E-5</v>
      </c>
      <c r="F287">
        <v>0.44827600000000001</v>
      </c>
      <c r="G287" s="1">
        <v>8.2458499999999997E-8</v>
      </c>
      <c r="H287">
        <v>255</v>
      </c>
      <c r="I287">
        <v>0</v>
      </c>
      <c r="J287">
        <v>29</v>
      </c>
      <c r="K287" t="e">
        <v>#NAME?</v>
      </c>
      <c r="L287">
        <v>193527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825</v>
      </c>
      <c r="U287" s="1">
        <v>-1.6011400000000001E-5</v>
      </c>
      <c r="V287" s="1">
        <v>-1.24324E-5</v>
      </c>
      <c r="W287" s="1">
        <v>-6.5532999999999997E-9</v>
      </c>
      <c r="X287" s="1">
        <v>-9.82995E-9</v>
      </c>
      <c r="Y287" s="1">
        <v>-7.8489300000000005E-9</v>
      </c>
      <c r="Z287" s="1">
        <v>-1.6017900000000001E-5</v>
      </c>
      <c r="AA287" s="1">
        <v>-1.2442199999999999E-5</v>
      </c>
      <c r="AB287" s="1">
        <v>7.4609599999999996E-8</v>
      </c>
      <c r="AC287" s="1">
        <v>2.0282700000000001E-5</v>
      </c>
      <c r="AD287" s="1">
        <v>-1.6017900000000001E-5</v>
      </c>
      <c r="AE287" s="1">
        <v>-1.2442199999999999E-5</v>
      </c>
      <c r="AF287" s="1">
        <v>7.4609599999999996E-8</v>
      </c>
      <c r="AG287" s="1">
        <v>2.0282700000000001E-5</v>
      </c>
      <c r="AH287">
        <v>4</v>
      </c>
      <c r="AI287">
        <v>0</v>
      </c>
      <c r="AJ287">
        <v>0</v>
      </c>
      <c r="AK287">
        <v>644550351</v>
      </c>
      <c r="AL287">
        <v>2062</v>
      </c>
      <c r="AM287">
        <v>16.113800000000001</v>
      </c>
      <c r="AN287">
        <v>1</v>
      </c>
      <c r="AO287">
        <v>5317</v>
      </c>
      <c r="AP287" s="2">
        <f t="shared" si="25"/>
        <v>-16017.900000000001</v>
      </c>
      <c r="AQ287" s="2">
        <f t="shared" si="26"/>
        <v>-12442.199999999999</v>
      </c>
      <c r="AR287" s="2">
        <f t="shared" si="27"/>
        <v>74.6096</v>
      </c>
      <c r="AS287">
        <f t="shared" si="28"/>
        <v>155711.33333333334</v>
      </c>
      <c r="AT287">
        <f t="shared" si="29"/>
        <v>0.40000000000262048</v>
      </c>
    </row>
    <row r="288" spans="1:46" x14ac:dyDescent="0.35">
      <c r="A288" s="1">
        <v>-1.6030599999999999E-5</v>
      </c>
      <c r="B288" s="1">
        <v>-1.24349E-5</v>
      </c>
      <c r="C288" s="1">
        <v>7.1360399999999994E-8</v>
      </c>
      <c r="D288" s="1">
        <v>2.02883E-5</v>
      </c>
      <c r="E288" s="1">
        <v>-3.0517600000000001E-5</v>
      </c>
      <c r="F288">
        <v>0.5625</v>
      </c>
      <c r="G288" s="1">
        <v>7.4585000000000002E-8</v>
      </c>
      <c r="H288">
        <v>255</v>
      </c>
      <c r="I288">
        <v>0</v>
      </c>
      <c r="J288">
        <v>16</v>
      </c>
      <c r="K288" t="e">
        <v>#NAME?</v>
      </c>
      <c r="L288">
        <v>106773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825</v>
      </c>
      <c r="U288" s="1">
        <v>-1.6013100000000001E-5</v>
      </c>
      <c r="V288" s="1">
        <v>-1.24349E-5</v>
      </c>
      <c r="W288" s="1">
        <v>-1.7527100000000001E-8</v>
      </c>
      <c r="X288" s="1">
        <v>1.53329E-12</v>
      </c>
      <c r="Y288" s="1">
        <v>-3.2245199999999999E-9</v>
      </c>
      <c r="Z288" s="1">
        <v>-1.6030599999999999E-5</v>
      </c>
      <c r="AA288" s="1">
        <v>-1.24349E-5</v>
      </c>
      <c r="AB288" s="1">
        <v>7.1360399999999994E-8</v>
      </c>
      <c r="AC288" s="1">
        <v>2.02883E-5</v>
      </c>
      <c r="AD288" s="1">
        <v>-1.6030599999999999E-5</v>
      </c>
      <c r="AE288" s="1">
        <v>-1.24349E-5</v>
      </c>
      <c r="AF288" s="1">
        <v>7.1360399999999994E-8</v>
      </c>
      <c r="AG288" s="1">
        <v>2.02883E-5</v>
      </c>
      <c r="AH288">
        <v>4</v>
      </c>
      <c r="AI288">
        <v>0</v>
      </c>
      <c r="AJ288">
        <v>0</v>
      </c>
      <c r="AK288">
        <v>644562793</v>
      </c>
      <c r="AL288">
        <v>2062</v>
      </c>
      <c r="AM288">
        <v>16.114100000000001</v>
      </c>
      <c r="AN288">
        <v>1</v>
      </c>
      <c r="AO288">
        <v>5318</v>
      </c>
      <c r="AP288" s="2">
        <f t="shared" si="25"/>
        <v>-16030.599999999999</v>
      </c>
      <c r="AQ288" s="2">
        <f t="shared" si="26"/>
        <v>-12434.9</v>
      </c>
      <c r="AR288" s="2">
        <f t="shared" si="27"/>
        <v>71.360399999999998</v>
      </c>
      <c r="AS288">
        <f t="shared" si="28"/>
        <v>129017.8</v>
      </c>
      <c r="AT288">
        <f t="shared" si="29"/>
        <v>0.29999999999930083</v>
      </c>
    </row>
    <row r="289" spans="1:46" x14ac:dyDescent="0.35">
      <c r="A289" s="1">
        <v>-1.5986800000000001E-5</v>
      </c>
      <c r="B289" s="1">
        <v>-1.2411900000000001E-5</v>
      </c>
      <c r="C289" s="1">
        <v>3.9751999999999998E-8</v>
      </c>
      <c r="D289" s="1">
        <v>2.0239400000000001E-5</v>
      </c>
      <c r="E289" s="1">
        <v>-3.0517600000000001E-5</v>
      </c>
      <c r="F289">
        <v>0.230769</v>
      </c>
      <c r="G289" s="1">
        <v>7.1350100000000006E-8</v>
      </c>
      <c r="H289">
        <v>255</v>
      </c>
      <c r="I289">
        <v>0</v>
      </c>
      <c r="J289">
        <v>13</v>
      </c>
      <c r="K289" t="e">
        <v>#NAME?</v>
      </c>
      <c r="L289">
        <v>86753.4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825</v>
      </c>
      <c r="U289" s="1">
        <v>-1.6017600000000001E-5</v>
      </c>
      <c r="V289" s="1">
        <v>-1.24349E-5</v>
      </c>
      <c r="W289" s="1">
        <v>3.0739500000000002E-8</v>
      </c>
      <c r="X289" s="1">
        <v>2.30561E-8</v>
      </c>
      <c r="Y289" s="1">
        <v>-3.1598100000000002E-8</v>
      </c>
      <c r="Z289" s="1">
        <v>-1.5986800000000001E-5</v>
      </c>
      <c r="AA289" s="1">
        <v>-1.2411900000000001E-5</v>
      </c>
      <c r="AB289" s="1">
        <v>3.9751999999999998E-8</v>
      </c>
      <c r="AC289" s="1">
        <v>2.0239400000000001E-5</v>
      </c>
      <c r="AD289" s="1">
        <v>-1.5986800000000001E-5</v>
      </c>
      <c r="AE289" s="1">
        <v>-1.2411900000000001E-5</v>
      </c>
      <c r="AF289" s="1">
        <v>3.9751999999999998E-8</v>
      </c>
      <c r="AG289" s="1">
        <v>2.0239400000000001E-5</v>
      </c>
      <c r="AH289">
        <v>4</v>
      </c>
      <c r="AI289">
        <v>0</v>
      </c>
      <c r="AJ289">
        <v>0</v>
      </c>
      <c r="AK289">
        <v>644575235</v>
      </c>
      <c r="AL289">
        <v>2062</v>
      </c>
      <c r="AM289">
        <v>16.1144</v>
      </c>
      <c r="AN289">
        <v>1</v>
      </c>
      <c r="AO289">
        <v>5319</v>
      </c>
      <c r="AP289" s="2">
        <f t="shared" si="25"/>
        <v>-15986.800000000001</v>
      </c>
      <c r="AQ289" s="2">
        <f t="shared" si="26"/>
        <v>-12411.9</v>
      </c>
      <c r="AR289" s="2">
        <f t="shared" si="27"/>
        <v>39.751999999999995</v>
      </c>
      <c r="AS289">
        <f t="shared" si="28"/>
        <v>108997.8</v>
      </c>
      <c r="AT289">
        <f t="shared" si="29"/>
        <v>0.29999999999930083</v>
      </c>
    </row>
    <row r="290" spans="1:46" x14ac:dyDescent="0.35">
      <c r="A290" s="1">
        <v>-1.6014500000000001E-5</v>
      </c>
      <c r="B290" s="1">
        <v>-1.24247E-5</v>
      </c>
      <c r="C290" s="1">
        <v>3.9733899999999998E-8</v>
      </c>
      <c r="D290" s="1">
        <v>2.0269099999999999E-5</v>
      </c>
      <c r="E290" s="1">
        <v>-3.0517600000000001E-5</v>
      </c>
      <c r="F290">
        <v>0.7</v>
      </c>
      <c r="G290" s="1">
        <v>3.9733899999999998E-8</v>
      </c>
      <c r="H290">
        <v>255</v>
      </c>
      <c r="I290">
        <v>0</v>
      </c>
      <c r="J290">
        <v>20</v>
      </c>
      <c r="K290" t="e">
        <v>#NAME?</v>
      </c>
      <c r="L290">
        <v>133467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825</v>
      </c>
      <c r="U290" s="1">
        <v>-1.6010000000000001E-5</v>
      </c>
      <c r="V290" s="1">
        <v>-1.24292E-5</v>
      </c>
      <c r="W290" s="1">
        <v>-4.48795E-9</v>
      </c>
      <c r="X290" s="1">
        <v>4.4894900000000004E-9</v>
      </c>
      <c r="Y290">
        <v>0</v>
      </c>
      <c r="Z290" s="1">
        <v>-1.6014500000000001E-5</v>
      </c>
      <c r="AA290" s="1">
        <v>-1.24247E-5</v>
      </c>
      <c r="AB290" s="1">
        <v>3.9733899999999998E-8</v>
      </c>
      <c r="AC290" s="1">
        <v>2.0269099999999999E-5</v>
      </c>
      <c r="AD290" s="1">
        <v>-1.6014500000000001E-5</v>
      </c>
      <c r="AE290" s="1">
        <v>-1.24247E-5</v>
      </c>
      <c r="AF290" s="1">
        <v>3.9733899999999998E-8</v>
      </c>
      <c r="AG290" s="1">
        <v>2.0269099999999999E-5</v>
      </c>
      <c r="AH290">
        <v>4</v>
      </c>
      <c r="AI290">
        <v>0</v>
      </c>
      <c r="AJ290">
        <v>0</v>
      </c>
      <c r="AK290">
        <v>644587677</v>
      </c>
      <c r="AL290">
        <v>2062</v>
      </c>
      <c r="AM290">
        <v>16.114699999999999</v>
      </c>
      <c r="AN290">
        <v>1</v>
      </c>
      <c r="AO290">
        <v>5320</v>
      </c>
      <c r="AP290" s="2">
        <f t="shared" si="25"/>
        <v>-16014.5</v>
      </c>
      <c r="AQ290" s="2">
        <f t="shared" si="26"/>
        <v>-12424.699999999999</v>
      </c>
      <c r="AR290" s="2">
        <f t="shared" si="27"/>
        <v>39.733899999999998</v>
      </c>
      <c r="AS290">
        <f t="shared" si="28"/>
        <v>129018.13333333335</v>
      </c>
      <c r="AT290">
        <f t="shared" si="29"/>
        <v>0.29999999999930083</v>
      </c>
    </row>
    <row r="291" spans="1:46" x14ac:dyDescent="0.35">
      <c r="A291" s="1">
        <v>-1.60156E-5</v>
      </c>
      <c r="B291" s="1">
        <v>-1.24281E-5</v>
      </c>
      <c r="C291" s="1">
        <v>2.0371399999999999E-8</v>
      </c>
      <c r="D291" s="1">
        <v>2.0272099999999999E-5</v>
      </c>
      <c r="E291" s="1">
        <v>-3.0517600000000001E-5</v>
      </c>
      <c r="F291">
        <v>0.6</v>
      </c>
      <c r="G291" s="1">
        <v>3.9733899999999998E-8</v>
      </c>
      <c r="H291">
        <v>255</v>
      </c>
      <c r="I291">
        <v>0</v>
      </c>
      <c r="J291">
        <v>25</v>
      </c>
      <c r="K291" t="e">
        <v>#NAME?</v>
      </c>
      <c r="L291">
        <v>166834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825</v>
      </c>
      <c r="U291" s="1">
        <v>-1.60112E-5</v>
      </c>
      <c r="V291" s="1">
        <v>-1.24281E-5</v>
      </c>
      <c r="W291" s="1">
        <v>-4.4603499999999998E-9</v>
      </c>
      <c r="X291">
        <v>0</v>
      </c>
      <c r="Y291" s="1">
        <v>-1.93624E-8</v>
      </c>
      <c r="Z291" s="1">
        <v>-1.60156E-5</v>
      </c>
      <c r="AA291" s="1">
        <v>-1.24281E-5</v>
      </c>
      <c r="AB291" s="1">
        <v>2.0371399999999999E-8</v>
      </c>
      <c r="AC291" s="1">
        <v>2.0272099999999999E-5</v>
      </c>
      <c r="AD291" s="1">
        <v>-1.60156E-5</v>
      </c>
      <c r="AE291" s="1">
        <v>-1.24281E-5</v>
      </c>
      <c r="AF291" s="1">
        <v>2.0371399999999999E-8</v>
      </c>
      <c r="AG291" s="1">
        <v>2.0272099999999999E-5</v>
      </c>
      <c r="AH291">
        <v>4</v>
      </c>
      <c r="AI291">
        <v>0</v>
      </c>
      <c r="AJ291">
        <v>0</v>
      </c>
      <c r="AK291">
        <v>644600120</v>
      </c>
      <c r="AL291">
        <v>2062</v>
      </c>
      <c r="AM291">
        <v>16.114999999999998</v>
      </c>
      <c r="AN291">
        <v>1</v>
      </c>
      <c r="AO291">
        <v>5321</v>
      </c>
      <c r="AP291" s="2">
        <f t="shared" si="25"/>
        <v>-16015.6</v>
      </c>
      <c r="AQ291" s="2">
        <f t="shared" si="26"/>
        <v>-12428.1</v>
      </c>
      <c r="AR291" s="2">
        <f t="shared" si="27"/>
        <v>20.371399999999998</v>
      </c>
      <c r="AS291">
        <f t="shared" si="28"/>
        <v>146813.66666666666</v>
      </c>
      <c r="AT291">
        <f t="shared" si="29"/>
        <v>0.29999999999930083</v>
      </c>
    </row>
    <row r="292" spans="1:46" x14ac:dyDescent="0.35">
      <c r="A292" s="1">
        <v>-1.60049E-5</v>
      </c>
      <c r="B292" s="1">
        <v>-1.24281E-5</v>
      </c>
      <c r="C292" s="1">
        <v>1.5867400000000001E-8</v>
      </c>
      <c r="D292" s="1">
        <v>2.02636E-5</v>
      </c>
      <c r="E292" s="1">
        <v>-3.0517600000000001E-5</v>
      </c>
      <c r="F292">
        <v>0.52381</v>
      </c>
      <c r="G292" s="1">
        <v>2.0324699999999999E-8</v>
      </c>
      <c r="H292">
        <v>255</v>
      </c>
      <c r="I292">
        <v>0</v>
      </c>
      <c r="J292">
        <v>21</v>
      </c>
      <c r="K292" t="e">
        <v>#NAME?</v>
      </c>
      <c r="L292">
        <v>140140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825</v>
      </c>
      <c r="U292" s="1">
        <v>-1.6012399999999999E-5</v>
      </c>
      <c r="V292" s="1">
        <v>-1.24281E-5</v>
      </c>
      <c r="W292" s="1">
        <v>7.4993400000000007E-9</v>
      </c>
      <c r="X292" s="1">
        <v>1.53329E-12</v>
      </c>
      <c r="Y292" s="1">
        <v>-4.4572899999999996E-9</v>
      </c>
      <c r="Z292" s="1">
        <v>-1.60049E-5</v>
      </c>
      <c r="AA292" s="1">
        <v>-1.24281E-5</v>
      </c>
      <c r="AB292" s="1">
        <v>1.5867400000000001E-8</v>
      </c>
      <c r="AC292" s="1">
        <v>2.02636E-5</v>
      </c>
      <c r="AD292" s="1">
        <v>-1.60049E-5</v>
      </c>
      <c r="AE292" s="1">
        <v>-1.24281E-5</v>
      </c>
      <c r="AF292" s="1">
        <v>1.5867400000000001E-8</v>
      </c>
      <c r="AG292" s="1">
        <v>2.02636E-5</v>
      </c>
      <c r="AH292">
        <v>4</v>
      </c>
      <c r="AI292">
        <v>0</v>
      </c>
      <c r="AJ292">
        <v>0</v>
      </c>
      <c r="AK292">
        <v>644612562</v>
      </c>
      <c r="AL292">
        <v>2062</v>
      </c>
      <c r="AM292">
        <v>16.115300000000001</v>
      </c>
      <c r="AN292">
        <v>1</v>
      </c>
      <c r="AO292">
        <v>5322</v>
      </c>
      <c r="AP292" s="2">
        <f t="shared" si="25"/>
        <v>-16004.9</v>
      </c>
      <c r="AQ292" s="2">
        <f t="shared" si="26"/>
        <v>-12428.1</v>
      </c>
      <c r="AR292" s="2">
        <f t="shared" si="27"/>
        <v>15.867400000000002</v>
      </c>
      <c r="AS292">
        <f t="shared" si="28"/>
        <v>146813.66666666666</v>
      </c>
      <c r="AT292">
        <f t="shared" si="29"/>
        <v>0.30000000000285354</v>
      </c>
    </row>
    <row r="293" spans="1:46" x14ac:dyDescent="0.35">
      <c r="A293" s="1">
        <v>-1.5996100000000001E-5</v>
      </c>
      <c r="B293" s="1">
        <v>-1.24425E-5</v>
      </c>
      <c r="C293" s="1">
        <v>2.6111800000000002E-8</v>
      </c>
      <c r="D293" s="1">
        <v>2.0265500000000001E-5</v>
      </c>
      <c r="E293" s="1">
        <v>-3.0517600000000001E-5</v>
      </c>
      <c r="F293">
        <v>0.6</v>
      </c>
      <c r="G293" s="1">
        <v>1.58081E-8</v>
      </c>
      <c r="H293">
        <v>255</v>
      </c>
      <c r="I293">
        <v>0</v>
      </c>
      <c r="J293">
        <v>20</v>
      </c>
      <c r="K293" t="e">
        <v>#NAME?</v>
      </c>
      <c r="L293">
        <v>133467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825</v>
      </c>
      <c r="U293" s="1">
        <v>-1.6010499999999999E-5</v>
      </c>
      <c r="V293" s="1">
        <v>-1.24281E-5</v>
      </c>
      <c r="W293" s="1">
        <v>1.44436E-8</v>
      </c>
      <c r="X293" s="1">
        <v>-1.44436E-8</v>
      </c>
      <c r="Y293" s="1">
        <v>1.0303699999999999E-8</v>
      </c>
      <c r="Z293" s="1">
        <v>-1.5996100000000001E-5</v>
      </c>
      <c r="AA293" s="1">
        <v>-1.24425E-5</v>
      </c>
      <c r="AB293" s="1">
        <v>2.6111800000000002E-8</v>
      </c>
      <c r="AC293" s="1">
        <v>2.0265500000000001E-5</v>
      </c>
      <c r="AD293" s="1">
        <v>-1.5996100000000001E-5</v>
      </c>
      <c r="AE293" s="1">
        <v>-1.24425E-5</v>
      </c>
      <c r="AF293" s="1">
        <v>2.6111800000000002E-8</v>
      </c>
      <c r="AG293" s="1">
        <v>2.0265500000000001E-5</v>
      </c>
      <c r="AH293">
        <v>4</v>
      </c>
      <c r="AI293">
        <v>0</v>
      </c>
      <c r="AJ293">
        <v>0</v>
      </c>
      <c r="AK293">
        <v>644625003</v>
      </c>
      <c r="AL293">
        <v>2062</v>
      </c>
      <c r="AM293">
        <v>16.115600000000001</v>
      </c>
      <c r="AN293">
        <v>1</v>
      </c>
      <c r="AO293">
        <v>5323</v>
      </c>
      <c r="AP293" s="2">
        <f t="shared" si="25"/>
        <v>-15996.1</v>
      </c>
      <c r="AQ293" s="2">
        <f t="shared" si="26"/>
        <v>-12442.5</v>
      </c>
      <c r="AR293" s="2">
        <f t="shared" si="27"/>
        <v>26.111800000000002</v>
      </c>
      <c r="AS293">
        <f t="shared" si="28"/>
        <v>117895.7</v>
      </c>
      <c r="AT293">
        <f t="shared" si="29"/>
        <v>0.29999999999930083</v>
      </c>
    </row>
    <row r="294" spans="1:46" x14ac:dyDescent="0.35">
      <c r="A294" s="1">
        <v>-1.6015199999999999E-5</v>
      </c>
      <c r="B294" s="1">
        <v>-1.24071E-5</v>
      </c>
      <c r="C294" s="1">
        <v>4.1500799999999998E-8</v>
      </c>
      <c r="D294" s="1">
        <v>2.0259E-5</v>
      </c>
      <c r="E294" s="1">
        <v>-3.0517600000000001E-5</v>
      </c>
      <c r="F294">
        <v>0.5</v>
      </c>
      <c r="G294" s="1">
        <v>2.6061999999999999E-8</v>
      </c>
      <c r="H294">
        <v>255</v>
      </c>
      <c r="I294">
        <v>0</v>
      </c>
      <c r="J294">
        <v>12</v>
      </c>
      <c r="K294" t="e">
        <v>#NAME?</v>
      </c>
      <c r="L294">
        <v>80080.100000000006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825</v>
      </c>
      <c r="U294" s="1">
        <v>-1.6007000000000001E-5</v>
      </c>
      <c r="V294" s="1">
        <v>-1.24318E-5</v>
      </c>
      <c r="W294" s="1">
        <v>-8.2261200000000005E-9</v>
      </c>
      <c r="X294" s="1">
        <v>2.4679900000000001E-8</v>
      </c>
      <c r="Y294" s="1">
        <v>1.54387E-8</v>
      </c>
      <c r="Z294" s="1">
        <v>-1.6015199999999999E-5</v>
      </c>
      <c r="AA294" s="1">
        <v>-1.24071E-5</v>
      </c>
      <c r="AB294" s="1">
        <v>4.1500799999999998E-8</v>
      </c>
      <c r="AC294" s="1">
        <v>2.0259E-5</v>
      </c>
      <c r="AD294" s="1">
        <v>-1.6015199999999999E-5</v>
      </c>
      <c r="AE294" s="1">
        <v>-1.24071E-5</v>
      </c>
      <c r="AF294" s="1">
        <v>4.1500799999999998E-8</v>
      </c>
      <c r="AG294" s="1">
        <v>2.0259E-5</v>
      </c>
      <c r="AH294">
        <v>4</v>
      </c>
      <c r="AI294">
        <v>0</v>
      </c>
      <c r="AJ294">
        <v>0</v>
      </c>
      <c r="AK294">
        <v>644637445</v>
      </c>
      <c r="AL294">
        <v>2062</v>
      </c>
      <c r="AM294">
        <v>16.1159</v>
      </c>
      <c r="AN294">
        <v>1</v>
      </c>
      <c r="AO294">
        <v>5324</v>
      </c>
      <c r="AP294" s="2">
        <f t="shared" si="25"/>
        <v>-16015.199999999999</v>
      </c>
      <c r="AQ294" s="2">
        <f t="shared" si="26"/>
        <v>-12407.1</v>
      </c>
      <c r="AR294" s="2">
        <f t="shared" si="27"/>
        <v>41.500799999999998</v>
      </c>
      <c r="AS294">
        <f t="shared" si="28"/>
        <v>100100.16666666667</v>
      </c>
      <c r="AT294">
        <f t="shared" si="29"/>
        <v>0.29999999999930083</v>
      </c>
    </row>
    <row r="295" spans="1:46" x14ac:dyDescent="0.35">
      <c r="A295" s="1">
        <v>-1.6027200000000001E-5</v>
      </c>
      <c r="B295" s="1">
        <v>-1.24165E-5</v>
      </c>
      <c r="C295" s="1">
        <v>-2.48905E-8</v>
      </c>
      <c r="D295" s="1">
        <v>2.02742E-5</v>
      </c>
      <c r="E295" s="1">
        <v>-3.0517600000000001E-5</v>
      </c>
      <c r="F295">
        <v>0.38461499999999998</v>
      </c>
      <c r="G295" s="1">
        <v>4.1442899999999997E-8</v>
      </c>
      <c r="H295">
        <v>255</v>
      </c>
      <c r="I295">
        <v>0</v>
      </c>
      <c r="J295">
        <v>13</v>
      </c>
      <c r="K295" t="e">
        <v>#NAME?</v>
      </c>
      <c r="L295">
        <v>86753.4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825</v>
      </c>
      <c r="U295" s="1">
        <v>-1.6009099999999999E-5</v>
      </c>
      <c r="V295" s="1">
        <v>-1.24256E-5</v>
      </c>
      <c r="W295" s="1">
        <v>-1.8077500000000001E-8</v>
      </c>
      <c r="X295" s="1">
        <v>9.1599000000000002E-9</v>
      </c>
      <c r="Y295" s="1">
        <v>-6.6333399999999998E-8</v>
      </c>
      <c r="Z295" s="1">
        <v>-1.6027200000000001E-5</v>
      </c>
      <c r="AA295" s="1">
        <v>-1.24165E-5</v>
      </c>
      <c r="AB295" s="1">
        <v>-2.48905E-8</v>
      </c>
      <c r="AC295" s="1">
        <v>2.02742E-5</v>
      </c>
      <c r="AD295" s="1">
        <v>-1.6027200000000001E-5</v>
      </c>
      <c r="AE295" s="1">
        <v>-1.24165E-5</v>
      </c>
      <c r="AF295" s="1">
        <v>-2.48905E-8</v>
      </c>
      <c r="AG295" s="1">
        <v>2.02742E-5</v>
      </c>
      <c r="AH295">
        <v>4</v>
      </c>
      <c r="AI295">
        <v>0</v>
      </c>
      <c r="AJ295">
        <v>0</v>
      </c>
      <c r="AK295">
        <v>644649888</v>
      </c>
      <c r="AL295">
        <v>2062</v>
      </c>
      <c r="AM295">
        <v>16.116199999999999</v>
      </c>
      <c r="AN295">
        <v>1</v>
      </c>
      <c r="AO295">
        <v>5325</v>
      </c>
      <c r="AP295" s="2">
        <f t="shared" si="25"/>
        <v>-16027.2</v>
      </c>
      <c r="AQ295" s="2">
        <f t="shared" si="26"/>
        <v>-12416.5</v>
      </c>
      <c r="AR295" s="2">
        <f t="shared" si="27"/>
        <v>-24.890499999999999</v>
      </c>
      <c r="AS295">
        <f t="shared" si="28"/>
        <v>124569.16666666667</v>
      </c>
      <c r="AT295">
        <f t="shared" si="29"/>
        <v>0.29999999999930083</v>
      </c>
    </row>
    <row r="296" spans="1:46" x14ac:dyDescent="0.35">
      <c r="A296" s="1">
        <v>-1.6013999999999999E-5</v>
      </c>
      <c r="B296" s="1">
        <v>-1.24226E-5</v>
      </c>
      <c r="C296" s="1">
        <v>-4.64896E-8</v>
      </c>
      <c r="D296" s="1">
        <v>2.0267499999999999E-5</v>
      </c>
      <c r="E296" s="1">
        <v>-3.0517600000000001E-5</v>
      </c>
      <c r="F296">
        <v>0.61290299999999998</v>
      </c>
      <c r="G296" s="1">
        <v>-2.49023E-8</v>
      </c>
      <c r="H296">
        <v>255</v>
      </c>
      <c r="I296">
        <v>0</v>
      </c>
      <c r="J296">
        <v>31</v>
      </c>
      <c r="K296" t="e">
        <v>#NAME?</v>
      </c>
      <c r="L296">
        <v>206874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825</v>
      </c>
      <c r="U296" s="1">
        <v>-1.6013699999999999E-5</v>
      </c>
      <c r="V296" s="1">
        <v>-1.24234E-5</v>
      </c>
      <c r="W296" s="1">
        <v>-2.7599300000000002E-10</v>
      </c>
      <c r="X296" s="1">
        <v>8.2644600000000004E-10</v>
      </c>
      <c r="Y296" s="1">
        <v>-2.15873E-8</v>
      </c>
      <c r="Z296" s="1">
        <v>-1.6013999999999999E-5</v>
      </c>
      <c r="AA296" s="1">
        <v>-1.24226E-5</v>
      </c>
      <c r="AB296" s="1">
        <v>-4.64896E-8</v>
      </c>
      <c r="AC296" s="1">
        <v>2.0267499999999999E-5</v>
      </c>
      <c r="AD296" s="1">
        <v>-1.6013999999999999E-5</v>
      </c>
      <c r="AE296" s="1">
        <v>-1.24226E-5</v>
      </c>
      <c r="AF296" s="1">
        <v>-4.64896E-8</v>
      </c>
      <c r="AG296" s="1">
        <v>2.0267499999999999E-5</v>
      </c>
      <c r="AH296">
        <v>4</v>
      </c>
      <c r="AI296">
        <v>0</v>
      </c>
      <c r="AJ296">
        <v>0</v>
      </c>
      <c r="AK296">
        <v>644662330</v>
      </c>
      <c r="AL296">
        <v>2062</v>
      </c>
      <c r="AM296">
        <v>16.116599999999998</v>
      </c>
      <c r="AN296">
        <v>1</v>
      </c>
      <c r="AO296">
        <v>5326</v>
      </c>
      <c r="AP296" s="2">
        <f t="shared" si="25"/>
        <v>-16014</v>
      </c>
      <c r="AQ296" s="2">
        <f t="shared" si="26"/>
        <v>-12422.6</v>
      </c>
      <c r="AR296" s="2">
        <f t="shared" si="27"/>
        <v>-46.489600000000003</v>
      </c>
      <c r="AS296">
        <f t="shared" si="28"/>
        <v>171282.46666666667</v>
      </c>
      <c r="AT296">
        <f t="shared" si="29"/>
        <v>0.39999999999906777</v>
      </c>
    </row>
    <row r="297" spans="1:46" x14ac:dyDescent="0.35">
      <c r="A297" s="1">
        <v>-1.59973E-5</v>
      </c>
      <c r="B297" s="1">
        <v>-1.2429800000000001E-5</v>
      </c>
      <c r="C297" s="1">
        <v>-3.3774100000000001E-8</v>
      </c>
      <c r="D297" s="1">
        <v>2.02587E-5</v>
      </c>
      <c r="E297" s="1">
        <v>-3.0517600000000001E-5</v>
      </c>
      <c r="F297">
        <v>0.45454499999999998</v>
      </c>
      <c r="G297" s="1">
        <v>-4.0649399999999997E-8</v>
      </c>
      <c r="H297">
        <v>255</v>
      </c>
      <c r="I297">
        <v>0</v>
      </c>
      <c r="J297">
        <v>33</v>
      </c>
      <c r="K297" t="e">
        <v>#NAME?</v>
      </c>
      <c r="L297">
        <v>220220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825</v>
      </c>
      <c r="U297" s="1">
        <v>-1.6011E-5</v>
      </c>
      <c r="V297" s="1">
        <v>-1.2425299999999999E-5</v>
      </c>
      <c r="W297" s="1">
        <v>1.36187E-8</v>
      </c>
      <c r="X297" s="1">
        <v>-4.5385499999999998E-9</v>
      </c>
      <c r="Y297" s="1">
        <v>6.8752900000000002E-9</v>
      </c>
      <c r="Z297" s="1">
        <v>-1.59973E-5</v>
      </c>
      <c r="AA297" s="1">
        <v>-1.2429800000000001E-5</v>
      </c>
      <c r="AB297" s="1">
        <v>-3.3774100000000001E-8</v>
      </c>
      <c r="AC297" s="1">
        <v>2.02587E-5</v>
      </c>
      <c r="AD297" s="1">
        <v>-1.59973E-5</v>
      </c>
      <c r="AE297" s="1">
        <v>-1.2429800000000001E-5</v>
      </c>
      <c r="AF297" s="1">
        <v>-3.3774100000000001E-8</v>
      </c>
      <c r="AG297" s="1">
        <v>2.02587E-5</v>
      </c>
      <c r="AH297">
        <v>4</v>
      </c>
      <c r="AI297">
        <v>0</v>
      </c>
      <c r="AJ297">
        <v>0</v>
      </c>
      <c r="AK297">
        <v>644687214</v>
      </c>
      <c r="AL297">
        <v>2062</v>
      </c>
      <c r="AM297">
        <v>16.1172</v>
      </c>
      <c r="AN297">
        <v>1</v>
      </c>
      <c r="AO297">
        <v>5328</v>
      </c>
      <c r="AP297" s="2">
        <f t="shared" si="25"/>
        <v>-15997.3</v>
      </c>
      <c r="AQ297" s="2">
        <f t="shared" si="26"/>
        <v>-12429.800000000001</v>
      </c>
      <c r="AR297" s="2">
        <f t="shared" si="27"/>
        <v>-33.774099999999997</v>
      </c>
      <c r="AS297">
        <f t="shared" si="28"/>
        <v>217996</v>
      </c>
      <c r="AT297">
        <f t="shared" si="29"/>
        <v>0.60000000000215437</v>
      </c>
    </row>
    <row r="298" spans="1:46" x14ac:dyDescent="0.35">
      <c r="A298" s="1">
        <v>-1.6008600000000001E-5</v>
      </c>
      <c r="B298" s="1">
        <v>-1.2422099999999999E-5</v>
      </c>
      <c r="C298" s="1">
        <v>3.6973900000000002E-9</v>
      </c>
      <c r="D298" s="1">
        <v>2.0262899999999999E-5</v>
      </c>
      <c r="E298" s="1">
        <v>-3.0517600000000001E-5</v>
      </c>
      <c r="F298">
        <v>0.47058800000000001</v>
      </c>
      <c r="G298" s="1">
        <v>-1.1169400000000001E-8</v>
      </c>
      <c r="H298">
        <v>255</v>
      </c>
      <c r="I298">
        <v>0</v>
      </c>
      <c r="J298">
        <v>34</v>
      </c>
      <c r="K298" t="e">
        <v>#NAME?</v>
      </c>
      <c r="L298">
        <v>226894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825</v>
      </c>
      <c r="U298" s="1">
        <v>-1.60065E-5</v>
      </c>
      <c r="V298" s="1">
        <v>-1.24286E-5</v>
      </c>
      <c r="W298" s="1">
        <v>-2.15275E-9</v>
      </c>
      <c r="X298" s="1">
        <v>6.4597699999999999E-9</v>
      </c>
      <c r="Y298" s="1">
        <v>1.4866800000000001E-8</v>
      </c>
      <c r="Z298" s="1">
        <v>-1.6008600000000001E-5</v>
      </c>
      <c r="AA298" s="1">
        <v>-1.2422099999999999E-5</v>
      </c>
      <c r="AB298" s="1">
        <v>3.6973900000000002E-9</v>
      </c>
      <c r="AC298" s="1">
        <v>2.0262899999999999E-5</v>
      </c>
      <c r="AD298" s="1">
        <v>-1.6008600000000001E-5</v>
      </c>
      <c r="AE298" s="1">
        <v>-1.2422099999999999E-5</v>
      </c>
      <c r="AF298" s="1">
        <v>3.6973900000000002E-9</v>
      </c>
      <c r="AG298" s="1">
        <v>2.0262899999999999E-5</v>
      </c>
      <c r="AH298">
        <v>4</v>
      </c>
      <c r="AI298">
        <v>0</v>
      </c>
      <c r="AJ298">
        <v>0</v>
      </c>
      <c r="AK298">
        <v>644724540</v>
      </c>
      <c r="AL298">
        <v>2062</v>
      </c>
      <c r="AM298">
        <v>16.118099999999998</v>
      </c>
      <c r="AN298">
        <v>1</v>
      </c>
      <c r="AO298">
        <v>5331</v>
      </c>
      <c r="AP298" s="2">
        <f t="shared" si="25"/>
        <v>-16008.6</v>
      </c>
      <c r="AQ298" s="2">
        <f t="shared" si="26"/>
        <v>-12422.099999999999</v>
      </c>
      <c r="AR298" s="2">
        <f t="shared" si="27"/>
        <v>3.6973900000000004</v>
      </c>
      <c r="AS298">
        <f t="shared" si="28"/>
        <v>209098</v>
      </c>
      <c r="AT298">
        <f t="shared" si="29"/>
        <v>0.89999999999790248</v>
      </c>
    </row>
    <row r="299" spans="1:46" x14ac:dyDescent="0.35">
      <c r="A299" s="1">
        <v>-1.60019E-5</v>
      </c>
      <c r="B299" s="1">
        <v>-1.24348E-5</v>
      </c>
      <c r="C299" s="1">
        <v>1.1046500000000001E-8</v>
      </c>
      <c r="D299" s="1">
        <v>2.0265400000000001E-5</v>
      </c>
      <c r="E299" s="1">
        <v>-3.0517600000000001E-5</v>
      </c>
      <c r="F299">
        <v>0.59259300000000004</v>
      </c>
      <c r="G299" s="1">
        <v>3.6621099999999999E-9</v>
      </c>
      <c r="H299">
        <v>255</v>
      </c>
      <c r="I299">
        <v>0</v>
      </c>
      <c r="J299">
        <v>27</v>
      </c>
      <c r="K299" t="e">
        <v>#NAME?</v>
      </c>
      <c r="L299">
        <v>180180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825</v>
      </c>
      <c r="U299" s="1">
        <v>-1.6007100000000001E-5</v>
      </c>
      <c r="V299" s="1">
        <v>-1.24269E-5</v>
      </c>
      <c r="W299" s="1">
        <v>5.2561300000000001E-9</v>
      </c>
      <c r="X299" s="1">
        <v>-7.8826699999999992E-9</v>
      </c>
      <c r="Y299" s="1">
        <v>7.38435E-9</v>
      </c>
      <c r="Z299" s="1">
        <v>-1.60019E-5</v>
      </c>
      <c r="AA299" s="1">
        <v>-1.24348E-5</v>
      </c>
      <c r="AB299" s="1">
        <v>1.1046500000000001E-8</v>
      </c>
      <c r="AC299" s="1">
        <v>2.0265400000000001E-5</v>
      </c>
      <c r="AD299" s="1">
        <v>-1.60019E-5</v>
      </c>
      <c r="AE299" s="1">
        <v>-1.24348E-5</v>
      </c>
      <c r="AF299" s="1">
        <v>1.1046500000000001E-8</v>
      </c>
      <c r="AG299" s="1">
        <v>2.0265400000000001E-5</v>
      </c>
      <c r="AH299">
        <v>4</v>
      </c>
      <c r="AI299">
        <v>0</v>
      </c>
      <c r="AJ299">
        <v>0</v>
      </c>
      <c r="AK299">
        <v>644736982</v>
      </c>
      <c r="AL299">
        <v>2062</v>
      </c>
      <c r="AM299">
        <v>16.118400000000001</v>
      </c>
      <c r="AN299">
        <v>1</v>
      </c>
      <c r="AO299">
        <v>5332</v>
      </c>
      <c r="AP299" s="2">
        <f t="shared" si="25"/>
        <v>-16001.9</v>
      </c>
      <c r="AQ299" s="2">
        <f t="shared" si="26"/>
        <v>-12434.8</v>
      </c>
      <c r="AR299" s="2">
        <f t="shared" si="27"/>
        <v>11.0465</v>
      </c>
      <c r="AS299">
        <f t="shared" si="28"/>
        <v>204649.33333333334</v>
      </c>
      <c r="AT299">
        <f t="shared" si="29"/>
        <v>0.30000000000285354</v>
      </c>
    </row>
    <row r="300" spans="1:46" x14ac:dyDescent="0.35">
      <c r="A300" s="1">
        <v>-1.5999300000000001E-5</v>
      </c>
      <c r="B300" s="1">
        <v>-1.24355E-5</v>
      </c>
      <c r="C300" s="1">
        <v>1.5276500000000001E-8</v>
      </c>
      <c r="D300" s="1">
        <v>2.02637E-5</v>
      </c>
      <c r="E300" s="1">
        <v>-3.0517600000000001E-5</v>
      </c>
      <c r="F300">
        <v>0.58064499999999997</v>
      </c>
      <c r="G300" s="1">
        <v>1.09863E-8</v>
      </c>
      <c r="H300">
        <v>255</v>
      </c>
      <c r="I300">
        <v>0</v>
      </c>
      <c r="J300">
        <v>31</v>
      </c>
      <c r="K300" t="e">
        <v>#NAME?</v>
      </c>
      <c r="L300">
        <v>206874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825</v>
      </c>
      <c r="U300" s="1">
        <v>-1.6005799999999998E-5</v>
      </c>
      <c r="V300" s="1">
        <v>-1.2428900000000001E-5</v>
      </c>
      <c r="W300" s="1">
        <v>6.5747699999999996E-9</v>
      </c>
      <c r="X300" s="1">
        <v>-6.5717000000000004E-9</v>
      </c>
      <c r="Y300" s="1">
        <v>4.2901600000000004E-9</v>
      </c>
      <c r="Z300" s="1">
        <v>-1.5999300000000001E-5</v>
      </c>
      <c r="AA300" s="1">
        <v>-1.24355E-5</v>
      </c>
      <c r="AB300" s="1">
        <v>1.5276500000000001E-8</v>
      </c>
      <c r="AC300" s="1">
        <v>2.02637E-5</v>
      </c>
      <c r="AD300" s="1">
        <v>-1.5999300000000001E-5</v>
      </c>
      <c r="AE300" s="1">
        <v>-1.24355E-5</v>
      </c>
      <c r="AF300" s="1">
        <v>1.5276500000000001E-8</v>
      </c>
      <c r="AG300" s="1">
        <v>2.02637E-5</v>
      </c>
      <c r="AH300">
        <v>4</v>
      </c>
      <c r="AI300">
        <v>0</v>
      </c>
      <c r="AJ300">
        <v>0</v>
      </c>
      <c r="AK300">
        <v>644749424</v>
      </c>
      <c r="AL300">
        <v>2062</v>
      </c>
      <c r="AM300">
        <v>16.1187</v>
      </c>
      <c r="AN300">
        <v>1</v>
      </c>
      <c r="AO300">
        <v>5333</v>
      </c>
      <c r="AP300" s="2">
        <f t="shared" si="25"/>
        <v>-15999.300000000001</v>
      </c>
      <c r="AQ300" s="2">
        <f t="shared" si="26"/>
        <v>-12435.5</v>
      </c>
      <c r="AR300" s="2">
        <f t="shared" si="27"/>
        <v>15.2765</v>
      </c>
      <c r="AS300">
        <f t="shared" si="28"/>
        <v>184629.33333333334</v>
      </c>
      <c r="AT300">
        <f t="shared" si="29"/>
        <v>0.29999999999930083</v>
      </c>
    </row>
    <row r="301" spans="1:46" x14ac:dyDescent="0.35">
      <c r="A301" s="1">
        <v>-1.59849E-5</v>
      </c>
      <c r="B301" s="1">
        <v>-1.2425800000000001E-5</v>
      </c>
      <c r="C301" s="1">
        <v>1.52588E-8</v>
      </c>
      <c r="D301" s="1">
        <v>2.02465E-5</v>
      </c>
      <c r="E301" s="1">
        <v>-3.0517600000000001E-5</v>
      </c>
      <c r="F301">
        <v>0.52</v>
      </c>
      <c r="G301" s="1">
        <v>1.52588E-8</v>
      </c>
      <c r="H301">
        <v>255</v>
      </c>
      <c r="I301">
        <v>0</v>
      </c>
      <c r="J301">
        <v>25</v>
      </c>
      <c r="K301" t="e">
        <v>#NAME?</v>
      </c>
      <c r="L301">
        <v>166834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825</v>
      </c>
      <c r="U301" s="1">
        <v>-1.6004199999999998E-5</v>
      </c>
      <c r="V301" s="1">
        <v>-1.2430599999999999E-5</v>
      </c>
      <c r="W301" s="1">
        <v>1.9297999999999998E-8</v>
      </c>
      <c r="X301" s="1">
        <v>4.8252800000000001E-9</v>
      </c>
      <c r="Y301">
        <v>0</v>
      </c>
      <c r="Z301" s="1">
        <v>-1.59849E-5</v>
      </c>
      <c r="AA301" s="1">
        <v>-1.2425800000000001E-5</v>
      </c>
      <c r="AB301" s="1">
        <v>1.52588E-8</v>
      </c>
      <c r="AC301" s="1">
        <v>2.02465E-5</v>
      </c>
      <c r="AD301" s="1">
        <v>-1.59849E-5</v>
      </c>
      <c r="AE301" s="1">
        <v>-1.2425800000000001E-5</v>
      </c>
      <c r="AF301" s="1">
        <v>1.52588E-8</v>
      </c>
      <c r="AG301" s="1">
        <v>2.02465E-5</v>
      </c>
      <c r="AH301">
        <v>4</v>
      </c>
      <c r="AI301">
        <v>0</v>
      </c>
      <c r="AJ301">
        <v>0</v>
      </c>
      <c r="AK301">
        <v>644761865</v>
      </c>
      <c r="AL301">
        <v>2062</v>
      </c>
      <c r="AM301">
        <v>16.119</v>
      </c>
      <c r="AN301">
        <v>1</v>
      </c>
      <c r="AO301">
        <v>5334</v>
      </c>
      <c r="AP301" s="2">
        <f t="shared" si="25"/>
        <v>-15984.9</v>
      </c>
      <c r="AQ301" s="2">
        <f t="shared" si="26"/>
        <v>-12425.800000000001</v>
      </c>
      <c r="AR301" s="2">
        <f t="shared" si="27"/>
        <v>15.258800000000001</v>
      </c>
      <c r="AS301">
        <f t="shared" si="28"/>
        <v>173507</v>
      </c>
      <c r="AT301">
        <f t="shared" si="29"/>
        <v>0.29999999999930083</v>
      </c>
    </row>
    <row r="302" spans="1:46" x14ac:dyDescent="0.35">
      <c r="A302" s="1">
        <v>-1.59972E-5</v>
      </c>
      <c r="B302" s="1">
        <v>-1.24286E-5</v>
      </c>
      <c r="C302" s="1">
        <v>9.5020500000000007E-9</v>
      </c>
      <c r="D302" s="1">
        <v>2.0257800000000001E-5</v>
      </c>
      <c r="E302" s="1">
        <v>-3.0517600000000001E-5</v>
      </c>
      <c r="F302">
        <v>0.63636400000000004</v>
      </c>
      <c r="G302" s="1">
        <v>3.1189000000000002E-8</v>
      </c>
      <c r="H302">
        <v>255</v>
      </c>
      <c r="I302">
        <v>0</v>
      </c>
      <c r="J302">
        <v>22</v>
      </c>
      <c r="K302" t="e">
        <v>#NAME?</v>
      </c>
      <c r="L302">
        <v>146813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825</v>
      </c>
      <c r="U302" s="1">
        <v>-1.5997500000000001E-5</v>
      </c>
      <c r="V302" s="1">
        <v>-1.24292E-5</v>
      </c>
      <c r="W302" s="1">
        <v>3.03592E-10</v>
      </c>
      <c r="X302" s="1">
        <v>6.0718500000000001E-10</v>
      </c>
      <c r="Y302" s="1">
        <v>-2.1686899999999999E-8</v>
      </c>
      <c r="Z302" s="1">
        <v>-1.59972E-5</v>
      </c>
      <c r="AA302" s="1">
        <v>-1.24286E-5</v>
      </c>
      <c r="AB302" s="1">
        <v>9.5020500000000007E-9</v>
      </c>
      <c r="AC302" s="1">
        <v>2.0257800000000001E-5</v>
      </c>
      <c r="AD302" s="1">
        <v>-1.59972E-5</v>
      </c>
      <c r="AE302" s="1">
        <v>-1.24286E-5</v>
      </c>
      <c r="AF302" s="1">
        <v>9.5020500000000007E-9</v>
      </c>
      <c r="AG302" s="1">
        <v>2.0257800000000001E-5</v>
      </c>
      <c r="AH302">
        <v>4</v>
      </c>
      <c r="AI302">
        <v>0</v>
      </c>
      <c r="AJ302">
        <v>0</v>
      </c>
      <c r="AK302">
        <v>644786750</v>
      </c>
      <c r="AL302">
        <v>2062</v>
      </c>
      <c r="AM302">
        <v>16.119700000000002</v>
      </c>
      <c r="AN302">
        <v>1</v>
      </c>
      <c r="AO302">
        <v>5336</v>
      </c>
      <c r="AP302" s="2">
        <f t="shared" si="25"/>
        <v>-15997.2</v>
      </c>
      <c r="AQ302" s="2">
        <f t="shared" si="26"/>
        <v>-12428.6</v>
      </c>
      <c r="AR302" s="2">
        <f t="shared" si="27"/>
        <v>9.5020500000000006</v>
      </c>
      <c r="AS302">
        <f t="shared" si="28"/>
        <v>166833.66666666666</v>
      </c>
      <c r="AT302">
        <f t="shared" si="29"/>
        <v>0.70000000000192131</v>
      </c>
    </row>
    <row r="303" spans="1:46" x14ac:dyDescent="0.35">
      <c r="A303" s="1">
        <v>-1.59971E-5</v>
      </c>
      <c r="B303" s="1">
        <v>-1.2429800000000001E-5</v>
      </c>
      <c r="C303" s="1">
        <v>3.1043100000000001E-8</v>
      </c>
      <c r="D303" s="1">
        <v>2.0258599999999999E-5</v>
      </c>
      <c r="E303" s="1">
        <v>-3.0517600000000001E-5</v>
      </c>
      <c r="F303">
        <v>0.53571400000000002</v>
      </c>
      <c r="G303" s="1">
        <v>9.4604499999999995E-9</v>
      </c>
      <c r="H303">
        <v>255</v>
      </c>
      <c r="I303">
        <v>0</v>
      </c>
      <c r="J303">
        <v>28</v>
      </c>
      <c r="K303" t="e">
        <v>#NAME?</v>
      </c>
      <c r="L303">
        <v>186854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825</v>
      </c>
      <c r="U303" s="1">
        <v>-1.5997500000000001E-5</v>
      </c>
      <c r="V303" s="1">
        <v>-1.2429099999999999E-5</v>
      </c>
      <c r="W303" s="1">
        <v>3.6645700000000002E-10</v>
      </c>
      <c r="X303" s="1">
        <v>-7.3444799999999996E-10</v>
      </c>
      <c r="Y303" s="1">
        <v>2.1582699999999999E-8</v>
      </c>
      <c r="Z303" s="1">
        <v>-1.59971E-5</v>
      </c>
      <c r="AA303" s="1">
        <v>-1.2429800000000001E-5</v>
      </c>
      <c r="AB303" s="1">
        <v>3.1043100000000001E-8</v>
      </c>
      <c r="AC303" s="1">
        <v>2.0258599999999999E-5</v>
      </c>
      <c r="AD303" s="1">
        <v>-1.59971E-5</v>
      </c>
      <c r="AE303" s="1">
        <v>-1.2429800000000001E-5</v>
      </c>
      <c r="AF303" s="1">
        <v>3.1043100000000001E-8</v>
      </c>
      <c r="AG303" s="1">
        <v>2.0258599999999999E-5</v>
      </c>
      <c r="AH303">
        <v>4</v>
      </c>
      <c r="AI303">
        <v>0</v>
      </c>
      <c r="AJ303">
        <v>0</v>
      </c>
      <c r="AK303">
        <v>644799192</v>
      </c>
      <c r="AL303">
        <v>2062</v>
      </c>
      <c r="AM303">
        <v>16.12</v>
      </c>
      <c r="AN303">
        <v>1</v>
      </c>
      <c r="AO303">
        <v>5337</v>
      </c>
      <c r="AP303" s="2">
        <f t="shared" si="25"/>
        <v>-15997.1</v>
      </c>
      <c r="AQ303" s="2">
        <f t="shared" si="26"/>
        <v>-12429.800000000001</v>
      </c>
      <c r="AR303" s="2">
        <f t="shared" si="27"/>
        <v>31.043100000000003</v>
      </c>
      <c r="AS303">
        <f t="shared" si="28"/>
        <v>173507</v>
      </c>
      <c r="AT303">
        <f t="shared" si="29"/>
        <v>0.29999999999930083</v>
      </c>
    </row>
    <row r="304" spans="1:46" x14ac:dyDescent="0.35">
      <c r="A304" s="1">
        <v>-1.5990399999999999E-5</v>
      </c>
      <c r="B304" s="1">
        <v>-1.2425800000000001E-5</v>
      </c>
      <c r="C304" s="1">
        <v>3.3384000000000003E-8</v>
      </c>
      <c r="D304" s="1">
        <v>2.0250699999999999E-5</v>
      </c>
      <c r="E304" s="1">
        <v>-3.0517600000000001E-5</v>
      </c>
      <c r="F304">
        <v>0.53571400000000002</v>
      </c>
      <c r="G304" s="1">
        <v>3.1005900000000001E-8</v>
      </c>
      <c r="H304">
        <v>255</v>
      </c>
      <c r="I304">
        <v>0</v>
      </c>
      <c r="J304">
        <v>28</v>
      </c>
      <c r="K304" t="e">
        <v>#NAME?</v>
      </c>
      <c r="L304">
        <v>186854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825</v>
      </c>
      <c r="U304" s="1">
        <v>-1.5997500000000001E-5</v>
      </c>
      <c r="V304" s="1">
        <v>-1.24293E-5</v>
      </c>
      <c r="W304" s="1">
        <v>7.1298199999999997E-9</v>
      </c>
      <c r="X304" s="1">
        <v>3.5649099999999998E-9</v>
      </c>
      <c r="Y304" s="1">
        <v>2.3781399999999998E-9</v>
      </c>
      <c r="Z304" s="1">
        <v>-1.5990399999999999E-5</v>
      </c>
      <c r="AA304" s="1">
        <v>-1.2425800000000001E-5</v>
      </c>
      <c r="AB304" s="1">
        <v>3.3384000000000003E-8</v>
      </c>
      <c r="AC304" s="1">
        <v>2.0250699999999999E-5</v>
      </c>
      <c r="AD304" s="1">
        <v>-1.5990399999999999E-5</v>
      </c>
      <c r="AE304" s="1">
        <v>-1.2425800000000001E-5</v>
      </c>
      <c r="AF304" s="1">
        <v>3.3384000000000003E-8</v>
      </c>
      <c r="AG304" s="1">
        <v>2.0250699999999999E-5</v>
      </c>
      <c r="AH304">
        <v>4</v>
      </c>
      <c r="AI304">
        <v>0</v>
      </c>
      <c r="AJ304">
        <v>0</v>
      </c>
      <c r="AK304">
        <v>644811634</v>
      </c>
      <c r="AL304">
        <v>2062</v>
      </c>
      <c r="AM304">
        <v>16.1203</v>
      </c>
      <c r="AN304">
        <v>1</v>
      </c>
      <c r="AO304">
        <v>5338</v>
      </c>
      <c r="AP304" s="2">
        <f t="shared" si="25"/>
        <v>-15990.399999999998</v>
      </c>
      <c r="AQ304" s="2">
        <f t="shared" si="26"/>
        <v>-12425.800000000001</v>
      </c>
      <c r="AR304" s="2">
        <f t="shared" si="27"/>
        <v>33.384</v>
      </c>
      <c r="AS304">
        <f t="shared" si="28"/>
        <v>173507</v>
      </c>
      <c r="AT304">
        <f t="shared" si="29"/>
        <v>0.29999999999930083</v>
      </c>
    </row>
    <row r="305" spans="1:46" x14ac:dyDescent="0.35">
      <c r="A305" s="1">
        <v>-1.6002600000000002E-5</v>
      </c>
      <c r="B305" s="1">
        <v>-1.24217E-5</v>
      </c>
      <c r="C305" s="1">
        <v>5.0527199999999997E-8</v>
      </c>
      <c r="D305" s="1">
        <v>2.0257900000000001E-5</v>
      </c>
      <c r="E305" s="1">
        <v>-3.0517600000000001E-5</v>
      </c>
      <c r="F305">
        <v>0.5</v>
      </c>
      <c r="G305" s="1">
        <v>3.33252E-8</v>
      </c>
      <c r="H305">
        <v>255</v>
      </c>
      <c r="I305">
        <v>0</v>
      </c>
      <c r="J305">
        <v>22</v>
      </c>
      <c r="K305" t="e">
        <v>#NAME?</v>
      </c>
      <c r="L305">
        <v>146813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825</v>
      </c>
      <c r="U305" s="1">
        <v>-1.59958E-5</v>
      </c>
      <c r="V305" s="1">
        <v>-1.24285E-5</v>
      </c>
      <c r="W305" s="1">
        <v>-6.7894300000000002E-9</v>
      </c>
      <c r="X305" s="1">
        <v>6.7894300000000002E-9</v>
      </c>
      <c r="Y305" s="1">
        <v>1.7202000000000001E-8</v>
      </c>
      <c r="Z305" s="1">
        <v>-1.6002600000000002E-5</v>
      </c>
      <c r="AA305" s="1">
        <v>-1.24217E-5</v>
      </c>
      <c r="AB305" s="1">
        <v>5.0527199999999997E-8</v>
      </c>
      <c r="AC305" s="1">
        <v>2.0257900000000001E-5</v>
      </c>
      <c r="AD305" s="1">
        <v>-1.6002600000000002E-5</v>
      </c>
      <c r="AE305" s="1">
        <v>-1.24217E-5</v>
      </c>
      <c r="AF305" s="1">
        <v>5.0527199999999997E-8</v>
      </c>
      <c r="AG305" s="1">
        <v>2.0257900000000001E-5</v>
      </c>
      <c r="AH305">
        <v>4</v>
      </c>
      <c r="AI305">
        <v>0</v>
      </c>
      <c r="AJ305">
        <v>0</v>
      </c>
      <c r="AK305">
        <v>644824076</v>
      </c>
      <c r="AL305">
        <v>2062</v>
      </c>
      <c r="AM305">
        <v>16.1206</v>
      </c>
      <c r="AN305">
        <v>1</v>
      </c>
      <c r="AO305">
        <v>5339</v>
      </c>
      <c r="AP305" s="2">
        <f t="shared" si="25"/>
        <v>-16002.600000000002</v>
      </c>
      <c r="AQ305" s="2">
        <f t="shared" si="26"/>
        <v>-12421.7</v>
      </c>
      <c r="AR305" s="2">
        <f t="shared" si="27"/>
        <v>50.527200000000001</v>
      </c>
      <c r="AS305">
        <f t="shared" si="28"/>
        <v>151262.33333333334</v>
      </c>
      <c r="AT305">
        <f t="shared" si="29"/>
        <v>0.29999999999930083</v>
      </c>
    </row>
    <row r="306" spans="1:46" x14ac:dyDescent="0.35">
      <c r="A306" s="1">
        <v>-1.60034E-5</v>
      </c>
      <c r="B306" s="1">
        <v>-1.2434599999999999E-5</v>
      </c>
      <c r="C306" s="1">
        <v>7.1965199999999994E-8</v>
      </c>
      <c r="D306" s="1">
        <v>2.02666E-5</v>
      </c>
      <c r="E306" s="1">
        <v>-3.0517600000000001E-5</v>
      </c>
      <c r="F306">
        <v>0.61111099999999996</v>
      </c>
      <c r="G306" s="1">
        <v>5.04761E-8</v>
      </c>
      <c r="H306">
        <v>255</v>
      </c>
      <c r="I306">
        <v>0</v>
      </c>
      <c r="J306">
        <v>18</v>
      </c>
      <c r="K306" t="e">
        <v>#NAME?</v>
      </c>
      <c r="L306">
        <v>120120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825</v>
      </c>
      <c r="U306" s="1">
        <v>-1.5997500000000001E-5</v>
      </c>
      <c r="V306" s="1">
        <v>-1.2426799999999999E-5</v>
      </c>
      <c r="W306" s="1">
        <v>-5.88632E-9</v>
      </c>
      <c r="X306" s="1">
        <v>-7.8489300000000005E-9</v>
      </c>
      <c r="Y306" s="1">
        <v>2.14891E-8</v>
      </c>
      <c r="Z306" s="1">
        <v>-1.60034E-5</v>
      </c>
      <c r="AA306" s="1">
        <v>-1.2434599999999999E-5</v>
      </c>
      <c r="AB306" s="1">
        <v>7.1965199999999994E-8</v>
      </c>
      <c r="AC306" s="1">
        <v>2.02666E-5</v>
      </c>
      <c r="AD306" s="1">
        <v>-1.60034E-5</v>
      </c>
      <c r="AE306" s="1">
        <v>-1.2434599999999999E-5</v>
      </c>
      <c r="AF306" s="1">
        <v>7.1965199999999994E-8</v>
      </c>
      <c r="AG306" s="1">
        <v>2.02666E-5</v>
      </c>
      <c r="AH306">
        <v>4</v>
      </c>
      <c r="AI306">
        <v>0</v>
      </c>
      <c r="AJ306">
        <v>0</v>
      </c>
      <c r="AK306">
        <v>644836518</v>
      </c>
      <c r="AL306">
        <v>2062</v>
      </c>
      <c r="AM306">
        <v>16.120899999999999</v>
      </c>
      <c r="AN306">
        <v>1</v>
      </c>
      <c r="AO306">
        <v>5340</v>
      </c>
      <c r="AP306" s="2">
        <f t="shared" si="25"/>
        <v>-16003.4</v>
      </c>
      <c r="AQ306" s="2">
        <f t="shared" si="26"/>
        <v>-12434.6</v>
      </c>
      <c r="AR306" s="2">
        <f t="shared" si="27"/>
        <v>71.965199999999996</v>
      </c>
      <c r="AS306">
        <f t="shared" si="28"/>
        <v>131242</v>
      </c>
      <c r="AT306">
        <f t="shared" si="29"/>
        <v>0.29999999999930083</v>
      </c>
    </row>
    <row r="307" spans="1:46" x14ac:dyDescent="0.35">
      <c r="A307" s="1">
        <v>-1.60019E-5</v>
      </c>
      <c r="B307" s="1">
        <v>-1.2437599999999999E-5</v>
      </c>
      <c r="C307" s="1">
        <v>6.2213300000000006E-8</v>
      </c>
      <c r="D307" s="1">
        <v>2.0267200000000001E-5</v>
      </c>
      <c r="E307" s="1">
        <v>-3.0517600000000001E-5</v>
      </c>
      <c r="F307">
        <v>0.631579</v>
      </c>
      <c r="G307" s="1">
        <v>7.1960399999999999E-8</v>
      </c>
      <c r="H307">
        <v>255</v>
      </c>
      <c r="I307">
        <v>0</v>
      </c>
      <c r="J307">
        <v>19</v>
      </c>
      <c r="K307" t="e">
        <v>#NAME?</v>
      </c>
      <c r="L307">
        <v>126793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825</v>
      </c>
      <c r="U307" s="1">
        <v>-1.5999E-5</v>
      </c>
      <c r="V307" s="1">
        <v>-1.24288E-5</v>
      </c>
      <c r="W307" s="1">
        <v>-2.93779E-9</v>
      </c>
      <c r="X307" s="1">
        <v>-8.8133799999999996E-9</v>
      </c>
      <c r="Y307" s="1">
        <v>-9.7471499999999994E-9</v>
      </c>
      <c r="Z307" s="1">
        <v>-1.60019E-5</v>
      </c>
      <c r="AA307" s="1">
        <v>-1.2437599999999999E-5</v>
      </c>
      <c r="AB307" s="1">
        <v>6.2213300000000006E-8</v>
      </c>
      <c r="AC307" s="1">
        <v>2.0267200000000001E-5</v>
      </c>
      <c r="AD307" s="1">
        <v>-1.60019E-5</v>
      </c>
      <c r="AE307" s="1">
        <v>-1.2437599999999999E-5</v>
      </c>
      <c r="AF307" s="1">
        <v>6.2213300000000006E-8</v>
      </c>
      <c r="AG307" s="1">
        <v>2.0267200000000001E-5</v>
      </c>
      <c r="AH307">
        <v>4</v>
      </c>
      <c r="AI307">
        <v>0</v>
      </c>
      <c r="AJ307">
        <v>0</v>
      </c>
      <c r="AK307">
        <v>644848960</v>
      </c>
      <c r="AL307">
        <v>2062</v>
      </c>
      <c r="AM307">
        <v>16.121200000000002</v>
      </c>
      <c r="AN307">
        <v>1</v>
      </c>
      <c r="AO307">
        <v>5341</v>
      </c>
      <c r="AP307" s="2">
        <f t="shared" si="25"/>
        <v>-16001.9</v>
      </c>
      <c r="AQ307" s="2">
        <f t="shared" si="26"/>
        <v>-12437.599999999999</v>
      </c>
      <c r="AR307" s="2">
        <f t="shared" si="27"/>
        <v>62.213300000000004</v>
      </c>
      <c r="AS307">
        <f t="shared" si="28"/>
        <v>140140</v>
      </c>
      <c r="AT307">
        <f t="shared" si="29"/>
        <v>0.30000000000285354</v>
      </c>
    </row>
    <row r="308" spans="1:46" x14ac:dyDescent="0.35">
      <c r="A308" s="1">
        <v>-1.5999E-5</v>
      </c>
      <c r="B308" s="1">
        <v>-1.2431399999999999E-5</v>
      </c>
      <c r="C308" s="1">
        <v>8.3782099999999994E-8</v>
      </c>
      <c r="D308" s="1">
        <v>2.0261199999999998E-5</v>
      </c>
      <c r="E308" s="1">
        <v>-3.0517600000000001E-5</v>
      </c>
      <c r="F308">
        <v>0.461538</v>
      </c>
      <c r="G308" s="1">
        <v>6.2194799999999998E-8</v>
      </c>
      <c r="H308">
        <v>255</v>
      </c>
      <c r="I308">
        <v>0</v>
      </c>
      <c r="J308">
        <v>26</v>
      </c>
      <c r="K308" t="e">
        <v>#NAME?</v>
      </c>
      <c r="L308">
        <v>173507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825</v>
      </c>
      <c r="U308" s="1">
        <v>-1.5999699999999999E-5</v>
      </c>
      <c r="V308" s="1">
        <v>-1.2431E-5</v>
      </c>
      <c r="W308" s="1">
        <v>7.3291500000000005E-10</v>
      </c>
      <c r="X308" s="1">
        <v>-3.6645700000000002E-10</v>
      </c>
      <c r="Y308" s="1">
        <v>2.15873E-8</v>
      </c>
      <c r="Z308" s="1">
        <v>-1.5999E-5</v>
      </c>
      <c r="AA308" s="1">
        <v>-1.2431399999999999E-5</v>
      </c>
      <c r="AB308" s="1">
        <v>8.3782099999999994E-8</v>
      </c>
      <c r="AC308" s="1">
        <v>2.0261199999999998E-5</v>
      </c>
      <c r="AD308" s="1">
        <v>-1.5999E-5</v>
      </c>
      <c r="AE308" s="1">
        <v>-1.2431399999999999E-5</v>
      </c>
      <c r="AF308" s="1">
        <v>8.3782099999999994E-8</v>
      </c>
      <c r="AG308" s="1">
        <v>2.0261199999999998E-5</v>
      </c>
      <c r="AH308">
        <v>4</v>
      </c>
      <c r="AI308">
        <v>0</v>
      </c>
      <c r="AJ308">
        <v>0</v>
      </c>
      <c r="AK308">
        <v>644861402</v>
      </c>
      <c r="AL308">
        <v>2062</v>
      </c>
      <c r="AM308">
        <v>16.121500000000001</v>
      </c>
      <c r="AN308">
        <v>1</v>
      </c>
      <c r="AO308">
        <v>5342</v>
      </c>
      <c r="AP308" s="2">
        <f t="shared" si="25"/>
        <v>-15999</v>
      </c>
      <c r="AQ308" s="2">
        <f t="shared" si="26"/>
        <v>-12431.4</v>
      </c>
      <c r="AR308" s="2">
        <f t="shared" si="27"/>
        <v>83.7821</v>
      </c>
      <c r="AS308">
        <f t="shared" si="28"/>
        <v>146813.33333333334</v>
      </c>
      <c r="AT308">
        <f t="shared" si="29"/>
        <v>0.29999999999930083</v>
      </c>
    </row>
    <row r="309" spans="1:46" x14ac:dyDescent="0.35">
      <c r="A309" s="1">
        <v>-1.60079E-5</v>
      </c>
      <c r="B309" s="1">
        <v>-1.2427E-5</v>
      </c>
      <c r="C309" s="1">
        <v>8.3740200000000005E-8</v>
      </c>
      <c r="D309" s="1">
        <v>2.0265500000000001E-5</v>
      </c>
      <c r="E309" s="1">
        <v>-3.0517600000000001E-5</v>
      </c>
      <c r="F309">
        <v>0.71428599999999998</v>
      </c>
      <c r="G309" s="1">
        <v>8.3740200000000005E-8</v>
      </c>
      <c r="H309">
        <v>255</v>
      </c>
      <c r="I309">
        <v>0</v>
      </c>
      <c r="J309">
        <v>21</v>
      </c>
      <c r="K309" t="e">
        <v>#NAME?</v>
      </c>
      <c r="L309">
        <v>140140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825</v>
      </c>
      <c r="U309" s="1">
        <v>-1.5999599999999998E-5</v>
      </c>
      <c r="V309" s="1">
        <v>-1.2431200000000001E-5</v>
      </c>
      <c r="W309" s="1">
        <v>-8.29972E-9</v>
      </c>
      <c r="X309" s="1">
        <v>4.1521600000000003E-9</v>
      </c>
      <c r="Y309">
        <v>0</v>
      </c>
      <c r="Z309" s="1">
        <v>-1.60079E-5</v>
      </c>
      <c r="AA309" s="1">
        <v>-1.2427E-5</v>
      </c>
      <c r="AB309" s="1">
        <v>8.3740200000000005E-8</v>
      </c>
      <c r="AC309" s="1">
        <v>2.0265500000000001E-5</v>
      </c>
      <c r="AD309" s="1">
        <v>-1.60079E-5</v>
      </c>
      <c r="AE309" s="1">
        <v>-1.2427E-5</v>
      </c>
      <c r="AF309" s="1">
        <v>8.3740200000000005E-8</v>
      </c>
      <c r="AG309" s="1">
        <v>2.0265500000000001E-5</v>
      </c>
      <c r="AH309">
        <v>4</v>
      </c>
      <c r="AI309">
        <v>0</v>
      </c>
      <c r="AJ309">
        <v>0</v>
      </c>
      <c r="AK309">
        <v>644873845</v>
      </c>
      <c r="AL309">
        <v>2062</v>
      </c>
      <c r="AM309">
        <v>16.1218</v>
      </c>
      <c r="AN309">
        <v>1</v>
      </c>
      <c r="AO309">
        <v>5343</v>
      </c>
      <c r="AP309" s="2">
        <f t="shared" si="25"/>
        <v>-16007.9</v>
      </c>
      <c r="AQ309" s="2">
        <f t="shared" si="26"/>
        <v>-12427</v>
      </c>
      <c r="AR309" s="2">
        <f t="shared" si="27"/>
        <v>83.740200000000002</v>
      </c>
      <c r="AS309">
        <f t="shared" si="28"/>
        <v>151262.33333333334</v>
      </c>
      <c r="AT309">
        <f t="shared" si="29"/>
        <v>0.29999999999930083</v>
      </c>
    </row>
    <row r="310" spans="1:46" x14ac:dyDescent="0.35">
      <c r="A310" s="1">
        <v>-1.59986E-5</v>
      </c>
      <c r="B310" s="1">
        <v>-1.2439800000000001E-5</v>
      </c>
      <c r="C310" s="1">
        <v>8.9568300000000001E-8</v>
      </c>
      <c r="D310" s="1">
        <v>2.0265999999999999E-5</v>
      </c>
      <c r="E310" s="1">
        <v>-3.0517600000000001E-5</v>
      </c>
      <c r="F310">
        <v>0.52381</v>
      </c>
      <c r="G310" s="1">
        <v>8.3740200000000005E-8</v>
      </c>
      <c r="H310">
        <v>255</v>
      </c>
      <c r="I310">
        <v>0</v>
      </c>
      <c r="J310">
        <v>21</v>
      </c>
      <c r="K310" t="e">
        <v>#NAME?</v>
      </c>
      <c r="L310">
        <v>140140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825</v>
      </c>
      <c r="U310" s="1">
        <v>-1.60018E-5</v>
      </c>
      <c r="V310" s="1">
        <v>-1.24302E-5</v>
      </c>
      <c r="W310" s="1">
        <v>3.21532E-9</v>
      </c>
      <c r="X310" s="1">
        <v>-9.6398199999999995E-9</v>
      </c>
      <c r="Y310" s="1">
        <v>5.8280500000000004E-9</v>
      </c>
      <c r="Z310" s="1">
        <v>-1.59986E-5</v>
      </c>
      <c r="AA310" s="1">
        <v>-1.2439800000000001E-5</v>
      </c>
      <c r="AB310" s="1">
        <v>8.9568300000000001E-8</v>
      </c>
      <c r="AC310" s="1">
        <v>2.0265999999999999E-5</v>
      </c>
      <c r="AD310" s="1">
        <v>-1.59986E-5</v>
      </c>
      <c r="AE310" s="1">
        <v>-1.2439800000000001E-5</v>
      </c>
      <c r="AF310" s="1">
        <v>8.9568300000000001E-8</v>
      </c>
      <c r="AG310" s="1">
        <v>2.0265999999999999E-5</v>
      </c>
      <c r="AH310">
        <v>4</v>
      </c>
      <c r="AI310">
        <v>0</v>
      </c>
      <c r="AJ310">
        <v>0</v>
      </c>
      <c r="AK310">
        <v>644886287</v>
      </c>
      <c r="AL310">
        <v>2062</v>
      </c>
      <c r="AM310">
        <v>16.122199999999999</v>
      </c>
      <c r="AN310">
        <v>1</v>
      </c>
      <c r="AO310">
        <v>5344</v>
      </c>
      <c r="AP310" s="2">
        <f t="shared" si="25"/>
        <v>-15998.6</v>
      </c>
      <c r="AQ310" s="2">
        <f t="shared" si="26"/>
        <v>-12439.800000000001</v>
      </c>
      <c r="AR310" s="2">
        <f t="shared" si="27"/>
        <v>89.568300000000008</v>
      </c>
      <c r="AS310">
        <f t="shared" si="28"/>
        <v>126793.33333333333</v>
      </c>
      <c r="AT310">
        <f t="shared" si="29"/>
        <v>0.39999999999906777</v>
      </c>
    </row>
    <row r="311" spans="1:46" x14ac:dyDescent="0.35">
      <c r="A311" s="1">
        <v>-1.6006900000000001E-5</v>
      </c>
      <c r="B311" s="1">
        <v>-1.24501E-5</v>
      </c>
      <c r="C311" s="1">
        <v>8.0412400000000001E-8</v>
      </c>
      <c r="D311" s="1">
        <v>2.02789E-5</v>
      </c>
      <c r="E311" s="1">
        <v>-3.0517600000000001E-5</v>
      </c>
      <c r="F311">
        <v>0.53333299999999995</v>
      </c>
      <c r="G311" s="1">
        <v>8.9538599999999997E-8</v>
      </c>
      <c r="H311">
        <v>255</v>
      </c>
      <c r="I311">
        <v>0</v>
      </c>
      <c r="J311">
        <v>15</v>
      </c>
      <c r="K311" t="e">
        <v>#NAME?</v>
      </c>
      <c r="L311">
        <v>100100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825</v>
      </c>
      <c r="U311" s="1">
        <v>-1.6001000000000001E-5</v>
      </c>
      <c r="V311" s="1">
        <v>-1.24326E-5</v>
      </c>
      <c r="W311" s="1">
        <v>-5.8387900000000003E-9</v>
      </c>
      <c r="X311" s="1">
        <v>-1.7516400000000001E-8</v>
      </c>
      <c r="Y311" s="1">
        <v>-9.1261699999999997E-9</v>
      </c>
      <c r="Z311" s="1">
        <v>-1.6006900000000001E-5</v>
      </c>
      <c r="AA311" s="1">
        <v>-1.24501E-5</v>
      </c>
      <c r="AB311" s="1">
        <v>8.0412400000000001E-8</v>
      </c>
      <c r="AC311" s="1">
        <v>2.02789E-5</v>
      </c>
      <c r="AD311" s="1">
        <v>-1.6006900000000001E-5</v>
      </c>
      <c r="AE311" s="1">
        <v>-1.24501E-5</v>
      </c>
      <c r="AF311" s="1">
        <v>8.0412400000000001E-8</v>
      </c>
      <c r="AG311" s="1">
        <v>2.02789E-5</v>
      </c>
      <c r="AH311">
        <v>4</v>
      </c>
      <c r="AI311">
        <v>0</v>
      </c>
      <c r="AJ311">
        <v>0</v>
      </c>
      <c r="AK311">
        <v>644898728</v>
      </c>
      <c r="AL311">
        <v>2062</v>
      </c>
      <c r="AM311">
        <v>16.122499999999999</v>
      </c>
      <c r="AN311">
        <v>1</v>
      </c>
      <c r="AO311">
        <v>5345</v>
      </c>
      <c r="AP311" s="2">
        <f t="shared" si="25"/>
        <v>-16006.900000000001</v>
      </c>
      <c r="AQ311" s="2">
        <f t="shared" si="26"/>
        <v>-12450.1</v>
      </c>
      <c r="AR311" s="2">
        <f t="shared" si="27"/>
        <v>80.412400000000005</v>
      </c>
      <c r="AS311">
        <f t="shared" si="28"/>
        <v>129017.66666666667</v>
      </c>
      <c r="AT311">
        <f t="shared" si="29"/>
        <v>0.29999999999930083</v>
      </c>
    </row>
    <row r="312" spans="1:46" x14ac:dyDescent="0.35">
      <c r="A312" s="1">
        <v>-1.6006199999999999E-5</v>
      </c>
      <c r="B312" s="1">
        <v>-1.24519E-5</v>
      </c>
      <c r="C312" s="1">
        <v>8.8394799999999994E-8</v>
      </c>
      <c r="D312" s="1">
        <v>2.0279500000000001E-5</v>
      </c>
      <c r="E312" s="1">
        <v>-3.0517600000000001E-5</v>
      </c>
      <c r="F312">
        <v>0.36363600000000001</v>
      </c>
      <c r="G312" s="1">
        <v>8.0383300000000002E-8</v>
      </c>
      <c r="H312">
        <v>255</v>
      </c>
      <c r="I312">
        <v>0</v>
      </c>
      <c r="J312">
        <v>22</v>
      </c>
      <c r="K312" t="e">
        <v>#NAME?</v>
      </c>
      <c r="L312">
        <v>146813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825</v>
      </c>
      <c r="U312" s="1">
        <v>-1.6002500000000001E-5</v>
      </c>
      <c r="V312" s="1">
        <v>-1.24371E-5</v>
      </c>
      <c r="W312" s="1">
        <v>-3.7197699999999999E-9</v>
      </c>
      <c r="X312" s="1">
        <v>-1.4880599999999999E-8</v>
      </c>
      <c r="Y312" s="1">
        <v>8.0114600000000008E-9</v>
      </c>
      <c r="Z312" s="1">
        <v>-1.6006199999999999E-5</v>
      </c>
      <c r="AA312" s="1">
        <v>-1.24519E-5</v>
      </c>
      <c r="AB312" s="1">
        <v>8.8394799999999994E-8</v>
      </c>
      <c r="AC312" s="1">
        <v>2.0279500000000001E-5</v>
      </c>
      <c r="AD312" s="1">
        <v>-1.6006199999999999E-5</v>
      </c>
      <c r="AE312" s="1">
        <v>-1.24519E-5</v>
      </c>
      <c r="AF312" s="1">
        <v>8.8394799999999994E-8</v>
      </c>
      <c r="AG312" s="1">
        <v>2.0279500000000001E-5</v>
      </c>
      <c r="AH312">
        <v>4</v>
      </c>
      <c r="AI312">
        <v>0</v>
      </c>
      <c r="AJ312">
        <v>0</v>
      </c>
      <c r="AK312">
        <v>644911170</v>
      </c>
      <c r="AL312">
        <v>2062</v>
      </c>
      <c r="AM312">
        <v>16.122800000000002</v>
      </c>
      <c r="AN312">
        <v>1</v>
      </c>
      <c r="AO312">
        <v>5346</v>
      </c>
      <c r="AP312" s="2">
        <f t="shared" si="25"/>
        <v>-16006.199999999999</v>
      </c>
      <c r="AQ312" s="2">
        <f t="shared" si="26"/>
        <v>-12451.9</v>
      </c>
      <c r="AR312" s="2">
        <f t="shared" si="27"/>
        <v>88.394799999999989</v>
      </c>
      <c r="AS312">
        <f t="shared" si="28"/>
        <v>149037.66666666666</v>
      </c>
      <c r="AT312">
        <f t="shared" si="29"/>
        <v>0.30000000000285354</v>
      </c>
    </row>
    <row r="313" spans="1:46" x14ac:dyDescent="0.35">
      <c r="A313" s="1">
        <v>-1.5996599999999999E-5</v>
      </c>
      <c r="B313" s="1">
        <v>-1.2454599999999999E-5</v>
      </c>
      <c r="C313" s="1">
        <v>8.4846200000000002E-8</v>
      </c>
      <c r="D313" s="1">
        <v>2.0273500000000002E-5</v>
      </c>
      <c r="E313" s="1">
        <v>-3.0517600000000001E-5</v>
      </c>
      <c r="F313">
        <v>0.56666700000000003</v>
      </c>
      <c r="G313" s="1">
        <v>8.8378899999999995E-8</v>
      </c>
      <c r="H313">
        <v>255</v>
      </c>
      <c r="I313">
        <v>0</v>
      </c>
      <c r="J313">
        <v>30</v>
      </c>
      <c r="K313" t="e">
        <v>#NAME?</v>
      </c>
      <c r="L313">
        <v>200200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825</v>
      </c>
      <c r="U313" s="1">
        <v>-1.60035E-5</v>
      </c>
      <c r="V313" s="1">
        <v>-1.24408E-5</v>
      </c>
      <c r="W313" s="1">
        <v>6.88296E-9</v>
      </c>
      <c r="X313" s="1">
        <v>-1.37644E-8</v>
      </c>
      <c r="Y313" s="1">
        <v>-3.5327099999999999E-9</v>
      </c>
      <c r="Z313" s="1">
        <v>-1.5996599999999999E-5</v>
      </c>
      <c r="AA313" s="1">
        <v>-1.2454599999999999E-5</v>
      </c>
      <c r="AB313" s="1">
        <v>8.4846200000000002E-8</v>
      </c>
      <c r="AC313" s="1">
        <v>2.0273500000000002E-5</v>
      </c>
      <c r="AD313" s="1">
        <v>-1.5996599999999999E-5</v>
      </c>
      <c r="AE313" s="1">
        <v>-1.2454599999999999E-5</v>
      </c>
      <c r="AF313" s="1">
        <v>8.4846200000000002E-8</v>
      </c>
      <c r="AG313" s="1">
        <v>2.0273500000000002E-5</v>
      </c>
      <c r="AH313">
        <v>4</v>
      </c>
      <c r="AI313">
        <v>0</v>
      </c>
      <c r="AJ313">
        <v>0</v>
      </c>
      <c r="AK313">
        <v>644923612</v>
      </c>
      <c r="AL313">
        <v>2062</v>
      </c>
      <c r="AM313">
        <v>16.123100000000001</v>
      </c>
      <c r="AN313">
        <v>1</v>
      </c>
      <c r="AO313">
        <v>5347</v>
      </c>
      <c r="AP313" s="2">
        <f t="shared" si="25"/>
        <v>-15996.599999999999</v>
      </c>
      <c r="AQ313" s="2">
        <f t="shared" si="26"/>
        <v>-12454.599999999999</v>
      </c>
      <c r="AR313" s="2">
        <f t="shared" si="27"/>
        <v>84.846199999999996</v>
      </c>
      <c r="AS313">
        <f t="shared" si="28"/>
        <v>160160</v>
      </c>
      <c r="AT313">
        <f t="shared" si="29"/>
        <v>0.29999999999930083</v>
      </c>
    </row>
    <row r="314" spans="1:46" x14ac:dyDescent="0.35">
      <c r="A314" s="1">
        <v>-1.60018E-5</v>
      </c>
      <c r="B314" s="1">
        <v>-1.24294E-5</v>
      </c>
      <c r="C314" s="1">
        <v>1.05579E-7</v>
      </c>
      <c r="D314" s="1">
        <v>2.0262200000000001E-5</v>
      </c>
      <c r="E314" s="1">
        <v>-3.0517600000000001E-5</v>
      </c>
      <c r="F314">
        <v>0.25</v>
      </c>
      <c r="G314" s="1">
        <v>8.25195E-8</v>
      </c>
      <c r="H314">
        <v>255</v>
      </c>
      <c r="I314">
        <v>0</v>
      </c>
      <c r="J314">
        <v>20</v>
      </c>
      <c r="K314" t="e">
        <v>#NAME?</v>
      </c>
      <c r="L314">
        <v>133467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825</v>
      </c>
      <c r="U314" s="1">
        <v>-1.60018E-5</v>
      </c>
      <c r="V314" s="1">
        <v>-1.2446700000000001E-5</v>
      </c>
      <c r="W314">
        <v>0</v>
      </c>
      <c r="X314" s="1">
        <v>1.72879E-8</v>
      </c>
      <c r="Y314" s="1">
        <v>2.3059199999999999E-8</v>
      </c>
      <c r="Z314" s="1">
        <v>-1.60018E-5</v>
      </c>
      <c r="AA314" s="1">
        <v>-1.24294E-5</v>
      </c>
      <c r="AB314" s="1">
        <v>1.05579E-7</v>
      </c>
      <c r="AC314" s="1">
        <v>2.0262200000000001E-5</v>
      </c>
      <c r="AD314" s="1">
        <v>-1.60018E-5</v>
      </c>
      <c r="AE314" s="1">
        <v>-1.24294E-5</v>
      </c>
      <c r="AF314" s="1">
        <v>1.05579E-7</v>
      </c>
      <c r="AG314" s="1">
        <v>2.0262200000000001E-5</v>
      </c>
      <c r="AH314">
        <v>4</v>
      </c>
      <c r="AI314">
        <v>0</v>
      </c>
      <c r="AJ314">
        <v>0</v>
      </c>
      <c r="AK314">
        <v>644948497</v>
      </c>
      <c r="AL314">
        <v>2062</v>
      </c>
      <c r="AM314">
        <v>16.123699999999999</v>
      </c>
      <c r="AN314">
        <v>1</v>
      </c>
      <c r="AO314">
        <v>5349</v>
      </c>
      <c r="AP314" s="2">
        <f t="shared" si="25"/>
        <v>-16001.8</v>
      </c>
      <c r="AQ314" s="2">
        <f t="shared" si="26"/>
        <v>-12429.4</v>
      </c>
      <c r="AR314" s="2">
        <f t="shared" si="27"/>
        <v>105.57899999999999</v>
      </c>
      <c r="AS314">
        <f t="shared" si="28"/>
        <v>157935.66666666666</v>
      </c>
      <c r="AT314">
        <f t="shared" si="29"/>
        <v>0.59999999999860165</v>
      </c>
    </row>
    <row r="315" spans="1:46" x14ac:dyDescent="0.35">
      <c r="A315" s="1">
        <v>-1.60018E-5</v>
      </c>
      <c r="B315" s="1">
        <v>-1.2440699999999999E-5</v>
      </c>
      <c r="C315" s="1">
        <v>1.2587500000000001E-7</v>
      </c>
      <c r="D315" s="1">
        <v>2.0269299999999999E-5</v>
      </c>
      <c r="E315" s="1">
        <v>-3.0517600000000001E-5</v>
      </c>
      <c r="F315">
        <v>0.52381</v>
      </c>
      <c r="G315" s="1">
        <v>1.0553000000000001E-7</v>
      </c>
      <c r="H315">
        <v>255</v>
      </c>
      <c r="I315">
        <v>0</v>
      </c>
      <c r="J315">
        <v>21</v>
      </c>
      <c r="K315" t="e">
        <v>#NAME?</v>
      </c>
      <c r="L315">
        <v>140140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825</v>
      </c>
      <c r="U315" s="1">
        <v>-1.60018E-5</v>
      </c>
      <c r="V315" s="1">
        <v>-1.24424E-5</v>
      </c>
      <c r="W315">
        <v>0</v>
      </c>
      <c r="X315" s="1">
        <v>1.73262E-9</v>
      </c>
      <c r="Y315" s="1">
        <v>2.0345300000000001E-8</v>
      </c>
      <c r="Z315" s="1">
        <v>-1.60018E-5</v>
      </c>
      <c r="AA315" s="1">
        <v>-1.2440699999999999E-5</v>
      </c>
      <c r="AB315" s="1">
        <v>1.2587500000000001E-7</v>
      </c>
      <c r="AC315" s="1">
        <v>2.0269299999999999E-5</v>
      </c>
      <c r="AD315" s="1">
        <v>-1.60018E-5</v>
      </c>
      <c r="AE315" s="1">
        <v>-1.2440699999999999E-5</v>
      </c>
      <c r="AF315" s="1">
        <v>1.2587500000000001E-7</v>
      </c>
      <c r="AG315" s="1">
        <v>2.0269299999999999E-5</v>
      </c>
      <c r="AH315">
        <v>4</v>
      </c>
      <c r="AI315">
        <v>0</v>
      </c>
      <c r="AJ315">
        <v>0</v>
      </c>
      <c r="AK315">
        <v>644960939</v>
      </c>
      <c r="AL315">
        <v>2062</v>
      </c>
      <c r="AM315">
        <v>16.123999999999999</v>
      </c>
      <c r="AN315">
        <v>1</v>
      </c>
      <c r="AO315">
        <v>5350</v>
      </c>
      <c r="AP315" s="2">
        <f t="shared" si="25"/>
        <v>-16001.8</v>
      </c>
      <c r="AQ315" s="2">
        <f t="shared" si="26"/>
        <v>-12440.699999999999</v>
      </c>
      <c r="AR315" s="2">
        <f t="shared" si="27"/>
        <v>125.87500000000001</v>
      </c>
      <c r="AS315">
        <f t="shared" si="28"/>
        <v>153487</v>
      </c>
      <c r="AT315">
        <f t="shared" si="29"/>
        <v>0.29999999999930083</v>
      </c>
    </row>
    <row r="316" spans="1:46" x14ac:dyDescent="0.35">
      <c r="A316" s="1">
        <v>-1.6009299999999999E-5</v>
      </c>
      <c r="B316" s="1">
        <v>-1.2447E-5</v>
      </c>
      <c r="C316" s="1">
        <v>1.3015799999999999E-7</v>
      </c>
      <c r="D316" s="1">
        <v>2.02791E-5</v>
      </c>
      <c r="E316" s="1">
        <v>-3.0517600000000001E-5</v>
      </c>
      <c r="F316">
        <v>0.57142899999999996</v>
      </c>
      <c r="G316" s="1">
        <v>1.2585400000000001E-7</v>
      </c>
      <c r="H316">
        <v>255</v>
      </c>
      <c r="I316">
        <v>0</v>
      </c>
      <c r="J316">
        <v>28</v>
      </c>
      <c r="K316" t="e">
        <v>#NAME?</v>
      </c>
      <c r="L316">
        <v>186854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825</v>
      </c>
      <c r="U316" s="1">
        <v>-1.60018E-5</v>
      </c>
      <c r="V316" s="1">
        <v>-1.2442E-5</v>
      </c>
      <c r="W316" s="1">
        <v>-7.5116099999999995E-9</v>
      </c>
      <c r="X316" s="1">
        <v>-5.0077399999999999E-9</v>
      </c>
      <c r="Y316" s="1">
        <v>4.3039599999999997E-9</v>
      </c>
      <c r="Z316" s="1">
        <v>-1.6009299999999999E-5</v>
      </c>
      <c r="AA316" s="1">
        <v>-1.2447E-5</v>
      </c>
      <c r="AB316" s="1">
        <v>1.3015799999999999E-7</v>
      </c>
      <c r="AC316" s="1">
        <v>2.02791E-5</v>
      </c>
      <c r="AD316" s="1">
        <v>-1.6009299999999999E-5</v>
      </c>
      <c r="AE316" s="1">
        <v>-1.2447E-5</v>
      </c>
      <c r="AF316" s="1">
        <v>1.3015799999999999E-7</v>
      </c>
      <c r="AG316" s="1">
        <v>2.02791E-5</v>
      </c>
      <c r="AH316">
        <v>4</v>
      </c>
      <c r="AI316">
        <v>0</v>
      </c>
      <c r="AJ316">
        <v>0</v>
      </c>
      <c r="AK316">
        <v>644973381</v>
      </c>
      <c r="AL316">
        <v>2062</v>
      </c>
      <c r="AM316">
        <v>16.124300000000002</v>
      </c>
      <c r="AN316">
        <v>1</v>
      </c>
      <c r="AO316">
        <v>5351</v>
      </c>
      <c r="AP316" s="2">
        <f t="shared" si="25"/>
        <v>-16009.3</v>
      </c>
      <c r="AQ316" s="2">
        <f t="shared" si="26"/>
        <v>-12447</v>
      </c>
      <c r="AR316" s="2">
        <f t="shared" si="27"/>
        <v>130.15799999999999</v>
      </c>
      <c r="AS316">
        <f t="shared" si="28"/>
        <v>166833.66666666666</v>
      </c>
      <c r="AT316">
        <f t="shared" si="29"/>
        <v>0.30000000000285354</v>
      </c>
    </row>
    <row r="317" spans="1:46" x14ac:dyDescent="0.35">
      <c r="A317" s="1">
        <v>-1.60111E-5</v>
      </c>
      <c r="B317" s="1">
        <v>-1.2435999999999999E-5</v>
      </c>
      <c r="C317" s="1">
        <v>1.3012700000000001E-7</v>
      </c>
      <c r="D317" s="1">
        <v>2.0273699999999999E-5</v>
      </c>
      <c r="E317" s="1">
        <v>-3.0517600000000001E-5</v>
      </c>
      <c r="F317">
        <v>0.42307699999999998</v>
      </c>
      <c r="G317" s="1">
        <v>1.3012700000000001E-7</v>
      </c>
      <c r="H317">
        <v>255</v>
      </c>
      <c r="I317">
        <v>0</v>
      </c>
      <c r="J317">
        <v>26</v>
      </c>
      <c r="K317" t="e">
        <v>#NAME?</v>
      </c>
      <c r="L317">
        <v>173507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825</v>
      </c>
      <c r="U317" s="1">
        <v>-1.6003700000000001E-5</v>
      </c>
      <c r="V317" s="1">
        <v>-1.24433E-5</v>
      </c>
      <c r="W317" s="1">
        <v>-7.3567499999999999E-9</v>
      </c>
      <c r="X317" s="1">
        <v>7.3582800000000004E-9</v>
      </c>
      <c r="Y317">
        <v>0</v>
      </c>
      <c r="Z317" s="1">
        <v>-1.60111E-5</v>
      </c>
      <c r="AA317" s="1">
        <v>-1.2435999999999999E-5</v>
      </c>
      <c r="AB317" s="1">
        <v>1.3012700000000001E-7</v>
      </c>
      <c r="AC317" s="1">
        <v>2.0273699999999999E-5</v>
      </c>
      <c r="AD317" s="1">
        <v>-1.60111E-5</v>
      </c>
      <c r="AE317" s="1">
        <v>-1.2435999999999999E-5</v>
      </c>
      <c r="AF317" s="1">
        <v>1.3012700000000001E-7</v>
      </c>
      <c r="AG317" s="1">
        <v>2.0273699999999999E-5</v>
      </c>
      <c r="AH317">
        <v>4</v>
      </c>
      <c r="AI317">
        <v>0</v>
      </c>
      <c r="AJ317">
        <v>0</v>
      </c>
      <c r="AK317">
        <v>644985823</v>
      </c>
      <c r="AL317">
        <v>2062</v>
      </c>
      <c r="AM317">
        <v>16.124600000000001</v>
      </c>
      <c r="AN317">
        <v>1</v>
      </c>
      <c r="AO317">
        <v>5352</v>
      </c>
      <c r="AP317" s="2">
        <f t="shared" si="25"/>
        <v>-16011.1</v>
      </c>
      <c r="AQ317" s="2">
        <f t="shared" si="26"/>
        <v>-12436</v>
      </c>
      <c r="AR317" s="2">
        <f t="shared" si="27"/>
        <v>130.12700000000001</v>
      </c>
      <c r="AS317">
        <f t="shared" si="28"/>
        <v>173507</v>
      </c>
      <c r="AT317">
        <f t="shared" si="29"/>
        <v>0.29999999999930083</v>
      </c>
    </row>
    <row r="318" spans="1:46" x14ac:dyDescent="0.35">
      <c r="A318" s="1">
        <v>-1.6023800000000001E-5</v>
      </c>
      <c r="B318" s="1">
        <v>-1.24394E-5</v>
      </c>
      <c r="C318" s="1">
        <v>1.3232399999999999E-7</v>
      </c>
      <c r="D318" s="1">
        <v>2.0285899999999998E-5</v>
      </c>
      <c r="E318" s="1">
        <v>-3.0517600000000001E-5</v>
      </c>
      <c r="F318">
        <v>0.5</v>
      </c>
      <c r="G318" s="1">
        <v>1.3232399999999999E-7</v>
      </c>
      <c r="H318">
        <v>255</v>
      </c>
      <c r="I318">
        <v>0</v>
      </c>
      <c r="J318">
        <v>24</v>
      </c>
      <c r="K318" t="e">
        <v>#NAME?</v>
      </c>
      <c r="L318">
        <v>160160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825</v>
      </c>
      <c r="U318" s="1">
        <v>-1.60051E-5</v>
      </c>
      <c r="V318" s="1">
        <v>-1.2442100000000001E-5</v>
      </c>
      <c r="W318" s="1">
        <v>-1.86786E-8</v>
      </c>
      <c r="X318" s="1">
        <v>2.6694699999999999E-9</v>
      </c>
      <c r="Y318">
        <v>0</v>
      </c>
      <c r="Z318" s="1">
        <v>-1.6023800000000001E-5</v>
      </c>
      <c r="AA318" s="1">
        <v>-1.24394E-5</v>
      </c>
      <c r="AB318" s="1">
        <v>1.3232399999999999E-7</v>
      </c>
      <c r="AC318" s="1">
        <v>2.0285899999999998E-5</v>
      </c>
      <c r="AD318" s="1">
        <v>-1.6023800000000001E-5</v>
      </c>
      <c r="AE318" s="1">
        <v>-1.24394E-5</v>
      </c>
      <c r="AF318" s="1">
        <v>1.3232399999999999E-7</v>
      </c>
      <c r="AG318" s="1">
        <v>2.0285899999999998E-5</v>
      </c>
      <c r="AH318">
        <v>4</v>
      </c>
      <c r="AI318">
        <v>0</v>
      </c>
      <c r="AJ318">
        <v>0</v>
      </c>
      <c r="AK318">
        <v>645010707</v>
      </c>
      <c r="AL318">
        <v>2062</v>
      </c>
      <c r="AM318">
        <v>16.125299999999999</v>
      </c>
      <c r="AN318">
        <v>1</v>
      </c>
      <c r="AO318">
        <v>5354</v>
      </c>
      <c r="AP318" s="2">
        <f t="shared" si="25"/>
        <v>-16023.800000000001</v>
      </c>
      <c r="AQ318" s="2">
        <f t="shared" si="26"/>
        <v>-12439.4</v>
      </c>
      <c r="AR318" s="2">
        <f t="shared" si="27"/>
        <v>132.32399999999998</v>
      </c>
      <c r="AS318">
        <f t="shared" si="28"/>
        <v>142364.6</v>
      </c>
      <c r="AT318">
        <f t="shared" si="29"/>
        <v>0.69999999999836859</v>
      </c>
    </row>
    <row r="319" spans="1:46" x14ac:dyDescent="0.35">
      <c r="A319" s="1">
        <v>-1.6032299999999999E-5</v>
      </c>
      <c r="B319" s="1">
        <v>-1.2441499999999999E-5</v>
      </c>
      <c r="C319" s="1">
        <v>1.5695399999999999E-7</v>
      </c>
      <c r="D319" s="1">
        <v>2.0294099999999999E-5</v>
      </c>
      <c r="E319" s="1">
        <v>-3.0517600000000001E-5</v>
      </c>
      <c r="F319">
        <v>0.5</v>
      </c>
      <c r="G319" s="1">
        <v>1.3232399999999999E-7</v>
      </c>
      <c r="H319">
        <v>255</v>
      </c>
      <c r="I319">
        <v>0</v>
      </c>
      <c r="J319">
        <v>14</v>
      </c>
      <c r="K319" t="e">
        <v>#NAME?</v>
      </c>
      <c r="L319">
        <v>93426.8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825</v>
      </c>
      <c r="U319" s="1">
        <v>-1.60098E-5</v>
      </c>
      <c r="V319" s="1">
        <v>-1.2441499999999999E-5</v>
      </c>
      <c r="W319" s="1">
        <v>-2.2518E-8</v>
      </c>
      <c r="X319">
        <v>0</v>
      </c>
      <c r="Y319" s="1">
        <v>2.4629300000000001E-8</v>
      </c>
      <c r="Z319" s="1">
        <v>-1.6032299999999999E-5</v>
      </c>
      <c r="AA319" s="1">
        <v>-1.2441499999999999E-5</v>
      </c>
      <c r="AB319" s="1">
        <v>1.5695399999999999E-7</v>
      </c>
      <c r="AC319" s="1">
        <v>2.0294099999999999E-5</v>
      </c>
      <c r="AD319" s="1">
        <v>-1.6032299999999999E-5</v>
      </c>
      <c r="AE319" s="1">
        <v>-1.2441499999999999E-5</v>
      </c>
      <c r="AF319" s="1">
        <v>1.5695399999999999E-7</v>
      </c>
      <c r="AG319" s="1">
        <v>2.0294099999999999E-5</v>
      </c>
      <c r="AH319">
        <v>4</v>
      </c>
      <c r="AI319">
        <v>0</v>
      </c>
      <c r="AJ319">
        <v>0</v>
      </c>
      <c r="AK319">
        <v>645023149</v>
      </c>
      <c r="AL319">
        <v>2062</v>
      </c>
      <c r="AM319">
        <v>16.125599999999999</v>
      </c>
      <c r="AN319">
        <v>1</v>
      </c>
      <c r="AO319">
        <v>5355</v>
      </c>
      <c r="AP319" s="2">
        <f t="shared" si="25"/>
        <v>-16032.3</v>
      </c>
      <c r="AQ319" s="2">
        <f t="shared" si="26"/>
        <v>-12441.5</v>
      </c>
      <c r="AR319" s="2">
        <f t="shared" si="27"/>
        <v>156.95399999999998</v>
      </c>
      <c r="AS319">
        <f t="shared" si="28"/>
        <v>157935.6</v>
      </c>
      <c r="AT319">
        <f t="shared" si="29"/>
        <v>0.29999999999930083</v>
      </c>
    </row>
    <row r="320" spans="1:46" x14ac:dyDescent="0.35">
      <c r="A320" s="1">
        <v>-1.6005400000000001E-5</v>
      </c>
      <c r="B320" s="1">
        <v>-1.24627E-5</v>
      </c>
      <c r="C320" s="1">
        <v>1.5632099999999999E-7</v>
      </c>
      <c r="D320" s="1">
        <v>2.0285800000000002E-5</v>
      </c>
      <c r="E320" s="1">
        <v>-3.0517600000000001E-5</v>
      </c>
      <c r="F320">
        <v>0.484848</v>
      </c>
      <c r="G320" s="1">
        <v>1.39709E-7</v>
      </c>
      <c r="H320">
        <v>255</v>
      </c>
      <c r="I320">
        <v>0</v>
      </c>
      <c r="J320">
        <v>33</v>
      </c>
      <c r="K320" t="e">
        <v>#NAME?</v>
      </c>
      <c r="L320">
        <v>220220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825</v>
      </c>
      <c r="U320" s="1">
        <v>-1.6011700000000001E-5</v>
      </c>
      <c r="V320" s="1">
        <v>-1.2446800000000001E-5</v>
      </c>
      <c r="W320" s="1">
        <v>6.3555100000000001E-9</v>
      </c>
      <c r="X320" s="1">
        <v>-1.5884900000000001E-8</v>
      </c>
      <c r="Y320" s="1">
        <v>1.66117E-8</v>
      </c>
      <c r="Z320" s="1">
        <v>-1.6005400000000001E-5</v>
      </c>
      <c r="AA320" s="1">
        <v>-1.24627E-5</v>
      </c>
      <c r="AB320" s="1">
        <v>1.5632099999999999E-7</v>
      </c>
      <c r="AC320" s="1">
        <v>2.0285800000000002E-5</v>
      </c>
      <c r="AD320" s="1">
        <v>-1.6005400000000001E-5</v>
      </c>
      <c r="AE320" s="1">
        <v>-1.24627E-5</v>
      </c>
      <c r="AF320" s="1">
        <v>1.5632099999999999E-7</v>
      </c>
      <c r="AG320" s="1">
        <v>2.0285800000000002E-5</v>
      </c>
      <c r="AH320">
        <v>4</v>
      </c>
      <c r="AI320">
        <v>0</v>
      </c>
      <c r="AJ320">
        <v>0</v>
      </c>
      <c r="AK320">
        <v>645060474</v>
      </c>
      <c r="AL320">
        <v>2062</v>
      </c>
      <c r="AM320">
        <v>16.1265</v>
      </c>
      <c r="AN320">
        <v>1</v>
      </c>
      <c r="AO320">
        <v>5358</v>
      </c>
      <c r="AP320" s="2">
        <f t="shared" si="25"/>
        <v>-16005.400000000001</v>
      </c>
      <c r="AQ320" s="2">
        <f t="shared" si="26"/>
        <v>-12462.7</v>
      </c>
      <c r="AR320" s="2">
        <f t="shared" si="27"/>
        <v>156.321</v>
      </c>
      <c r="AS320">
        <f t="shared" si="28"/>
        <v>166833.60000000001</v>
      </c>
      <c r="AT320">
        <f t="shared" si="29"/>
        <v>0.90000000000145519</v>
      </c>
    </row>
    <row r="321" spans="1:46" x14ac:dyDescent="0.35">
      <c r="A321" s="1">
        <v>-1.6010100000000001E-5</v>
      </c>
      <c r="B321" s="1">
        <v>-1.24504E-5</v>
      </c>
      <c r="C321" s="1">
        <v>1.02828E-7</v>
      </c>
      <c r="D321" s="1">
        <v>2.0281699999999999E-5</v>
      </c>
      <c r="E321" s="1">
        <v>-3.0517600000000001E-5</v>
      </c>
      <c r="F321">
        <v>0.5</v>
      </c>
      <c r="G321" s="1">
        <v>1.20667E-7</v>
      </c>
      <c r="H321">
        <v>255</v>
      </c>
      <c r="I321">
        <v>0</v>
      </c>
      <c r="J321">
        <v>28</v>
      </c>
      <c r="K321" t="e">
        <v>#NAME?</v>
      </c>
      <c r="L321">
        <v>186854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825</v>
      </c>
      <c r="U321" s="1">
        <v>-1.6007299999999998E-5</v>
      </c>
      <c r="V321" s="1">
        <v>-1.24462E-5</v>
      </c>
      <c r="W321" s="1">
        <v>-2.8135999999999999E-9</v>
      </c>
      <c r="X321" s="1">
        <v>-4.2211599999999999E-9</v>
      </c>
      <c r="Y321" s="1">
        <v>-1.78383E-8</v>
      </c>
      <c r="Z321" s="1">
        <v>-1.6010100000000001E-5</v>
      </c>
      <c r="AA321" s="1">
        <v>-1.24504E-5</v>
      </c>
      <c r="AB321" s="1">
        <v>1.02828E-7</v>
      </c>
      <c r="AC321" s="1">
        <v>2.0281699999999999E-5</v>
      </c>
      <c r="AD321" s="1">
        <v>-1.6010100000000001E-5</v>
      </c>
      <c r="AE321" s="1">
        <v>-1.24504E-5</v>
      </c>
      <c r="AF321" s="1">
        <v>1.02828E-7</v>
      </c>
      <c r="AG321" s="1">
        <v>2.0281699999999999E-5</v>
      </c>
      <c r="AH321">
        <v>4</v>
      </c>
      <c r="AI321">
        <v>0</v>
      </c>
      <c r="AJ321">
        <v>0</v>
      </c>
      <c r="AK321">
        <v>645135128</v>
      </c>
      <c r="AL321">
        <v>2062</v>
      </c>
      <c r="AM321">
        <v>16.128399999999999</v>
      </c>
      <c r="AN321">
        <v>1</v>
      </c>
      <c r="AO321">
        <v>5364</v>
      </c>
      <c r="AP321" s="2">
        <f t="shared" si="25"/>
        <v>-16010.1</v>
      </c>
      <c r="AQ321" s="2">
        <f t="shared" si="26"/>
        <v>-12450.4</v>
      </c>
      <c r="AR321" s="2">
        <f t="shared" si="27"/>
        <v>102.828</v>
      </c>
      <c r="AS321">
        <f t="shared" si="28"/>
        <v>193527</v>
      </c>
      <c r="AT321">
        <f t="shared" si="29"/>
        <v>1.8999999999991246</v>
      </c>
    </row>
    <row r="322" spans="1:46" x14ac:dyDescent="0.35">
      <c r="A322" s="1">
        <v>-1.6009299999999999E-5</v>
      </c>
      <c r="B322" s="1">
        <v>-1.2441E-5</v>
      </c>
      <c r="C322" s="1">
        <v>8.1586899999999996E-8</v>
      </c>
      <c r="D322" s="1">
        <v>2.0275199999999999E-5</v>
      </c>
      <c r="E322" s="1">
        <v>-3.0517600000000001E-5</v>
      </c>
      <c r="F322">
        <v>0.538462</v>
      </c>
      <c r="G322" s="1">
        <v>1.02783E-7</v>
      </c>
      <c r="H322">
        <v>255</v>
      </c>
      <c r="I322">
        <v>0</v>
      </c>
      <c r="J322">
        <v>26</v>
      </c>
      <c r="K322" t="e">
        <v>#NAME?</v>
      </c>
      <c r="L322">
        <v>173507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825</v>
      </c>
      <c r="U322" s="1">
        <v>-1.60081E-5</v>
      </c>
      <c r="V322" s="1">
        <v>-1.24472E-5</v>
      </c>
      <c r="W322" s="1">
        <v>-1.2481000000000001E-9</v>
      </c>
      <c r="X322" s="1">
        <v>6.2405100000000004E-9</v>
      </c>
      <c r="Y322" s="1">
        <v>-2.11963E-8</v>
      </c>
      <c r="Z322" s="1">
        <v>-1.6009299999999999E-5</v>
      </c>
      <c r="AA322" s="1">
        <v>-1.2441E-5</v>
      </c>
      <c r="AB322" s="1">
        <v>8.1586899999999996E-8</v>
      </c>
      <c r="AC322" s="1">
        <v>2.0275199999999999E-5</v>
      </c>
      <c r="AD322" s="1">
        <v>-1.6009299999999999E-5</v>
      </c>
      <c r="AE322" s="1">
        <v>-1.2441E-5</v>
      </c>
      <c r="AF322" s="1">
        <v>8.1586899999999996E-8</v>
      </c>
      <c r="AG322" s="1">
        <v>2.0275199999999999E-5</v>
      </c>
      <c r="AH322">
        <v>4</v>
      </c>
      <c r="AI322">
        <v>0</v>
      </c>
      <c r="AJ322">
        <v>0</v>
      </c>
      <c r="AK322">
        <v>645147570</v>
      </c>
      <c r="AL322">
        <v>2062</v>
      </c>
      <c r="AM322">
        <v>16.128699999999998</v>
      </c>
      <c r="AN322">
        <v>1</v>
      </c>
      <c r="AO322">
        <v>5365</v>
      </c>
      <c r="AP322" s="2">
        <f t="shared" si="25"/>
        <v>-16009.3</v>
      </c>
      <c r="AQ322" s="2">
        <f t="shared" si="26"/>
        <v>-12441</v>
      </c>
      <c r="AR322" s="2">
        <f t="shared" si="27"/>
        <v>81.5869</v>
      </c>
      <c r="AS322">
        <f t="shared" si="28"/>
        <v>177956</v>
      </c>
      <c r="AT322">
        <f t="shared" si="29"/>
        <v>0.29999999999930083</v>
      </c>
    </row>
    <row r="323" spans="1:46" x14ac:dyDescent="0.35">
      <c r="A323" s="1">
        <v>-1.6002899999999999E-5</v>
      </c>
      <c r="B323" s="1">
        <v>-1.24402E-5</v>
      </c>
      <c r="C323" s="1">
        <v>7.3864200000000003E-8</v>
      </c>
      <c r="D323" s="1">
        <v>2.02696E-5</v>
      </c>
      <c r="E323" s="1">
        <v>-3.0517600000000001E-5</v>
      </c>
      <c r="F323">
        <v>0.57692299999999996</v>
      </c>
      <c r="G323" s="1">
        <v>8.1543000000000004E-8</v>
      </c>
      <c r="H323">
        <v>255</v>
      </c>
      <c r="I323">
        <v>0</v>
      </c>
      <c r="J323">
        <v>26</v>
      </c>
      <c r="K323" t="e">
        <v>#NAME?</v>
      </c>
      <c r="L323">
        <v>173507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825</v>
      </c>
      <c r="U323" s="1">
        <v>-1.6008400000000001E-5</v>
      </c>
      <c r="V323" s="1">
        <v>-1.24457E-5</v>
      </c>
      <c r="W323" s="1">
        <v>5.5275299999999998E-9</v>
      </c>
      <c r="X323" s="1">
        <v>5.5275299999999998E-9</v>
      </c>
      <c r="Y323" s="1">
        <v>-7.6787400000000003E-9</v>
      </c>
      <c r="Z323" s="1">
        <v>-1.6002899999999999E-5</v>
      </c>
      <c r="AA323" s="1">
        <v>-1.24402E-5</v>
      </c>
      <c r="AB323" s="1">
        <v>7.3864200000000003E-8</v>
      </c>
      <c r="AC323" s="1">
        <v>2.02696E-5</v>
      </c>
      <c r="AD323" s="1">
        <v>-1.6002899999999999E-5</v>
      </c>
      <c r="AE323" s="1">
        <v>-1.24402E-5</v>
      </c>
      <c r="AF323" s="1">
        <v>7.3864200000000003E-8</v>
      </c>
      <c r="AG323" s="1">
        <v>2.02696E-5</v>
      </c>
      <c r="AH323">
        <v>4</v>
      </c>
      <c r="AI323">
        <v>0</v>
      </c>
      <c r="AJ323">
        <v>0</v>
      </c>
      <c r="AK323">
        <v>645160012</v>
      </c>
      <c r="AL323">
        <v>2062</v>
      </c>
      <c r="AM323">
        <v>16.129000000000001</v>
      </c>
      <c r="AN323">
        <v>1</v>
      </c>
      <c r="AO323">
        <v>5366</v>
      </c>
      <c r="AP323" s="2">
        <f t="shared" si="25"/>
        <v>-16002.9</v>
      </c>
      <c r="AQ323" s="2">
        <f t="shared" si="26"/>
        <v>-12440.2</v>
      </c>
      <c r="AR323" s="2">
        <f t="shared" si="27"/>
        <v>73.864199999999997</v>
      </c>
      <c r="AS323">
        <f t="shared" si="28"/>
        <v>153487</v>
      </c>
      <c r="AT323">
        <f t="shared" si="29"/>
        <v>0.30000000000285354</v>
      </c>
    </row>
    <row r="324" spans="1:46" x14ac:dyDescent="0.35">
      <c r="A324" s="1">
        <v>-1.6007100000000001E-5</v>
      </c>
      <c r="B324" s="1">
        <v>-1.2448499999999999E-5</v>
      </c>
      <c r="C324" s="1">
        <v>6.3059699999999994E-8</v>
      </c>
      <c r="D324" s="1">
        <v>2.0278000000000001E-5</v>
      </c>
      <c r="E324" s="1">
        <v>-3.0517600000000001E-5</v>
      </c>
      <c r="F324">
        <v>0.29411799999999999</v>
      </c>
      <c r="G324" s="1">
        <v>7.3852500000000006E-8</v>
      </c>
      <c r="H324">
        <v>255</v>
      </c>
      <c r="I324">
        <v>0</v>
      </c>
      <c r="J324">
        <v>17</v>
      </c>
      <c r="K324" t="e">
        <v>#NAME?</v>
      </c>
      <c r="L324">
        <v>113447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825</v>
      </c>
      <c r="U324" s="1">
        <v>-1.6007100000000001E-5</v>
      </c>
      <c r="V324" s="1">
        <v>-1.24443E-5</v>
      </c>
      <c r="W324">
        <v>0</v>
      </c>
      <c r="X324" s="1">
        <v>-4.1904899999999997E-9</v>
      </c>
      <c r="Y324" s="1">
        <v>-1.0792900000000001E-8</v>
      </c>
      <c r="Z324" s="1">
        <v>-1.6007100000000001E-5</v>
      </c>
      <c r="AA324" s="1">
        <v>-1.2448499999999999E-5</v>
      </c>
      <c r="AB324" s="1">
        <v>6.3059699999999994E-8</v>
      </c>
      <c r="AC324" s="1">
        <v>2.0278000000000001E-5</v>
      </c>
      <c r="AD324" s="1">
        <v>-1.6007100000000001E-5</v>
      </c>
      <c r="AE324" s="1">
        <v>-1.2448499999999999E-5</v>
      </c>
      <c r="AF324" s="1">
        <v>6.3059699999999994E-8</v>
      </c>
      <c r="AG324" s="1">
        <v>2.0278000000000001E-5</v>
      </c>
      <c r="AH324">
        <v>4</v>
      </c>
      <c r="AI324">
        <v>0</v>
      </c>
      <c r="AJ324">
        <v>0</v>
      </c>
      <c r="AK324">
        <v>645172454</v>
      </c>
      <c r="AL324">
        <v>2062</v>
      </c>
      <c r="AM324">
        <v>16.129300000000001</v>
      </c>
      <c r="AN324">
        <v>1</v>
      </c>
      <c r="AO324">
        <v>5367</v>
      </c>
      <c r="AP324" s="2">
        <f t="shared" ref="AP324:AP387" si="30">A324*1000000000</f>
        <v>-16007.100000000002</v>
      </c>
      <c r="AQ324" s="2">
        <f t="shared" ref="AQ324:AQ387" si="31">B324*1000000000</f>
        <v>-12448.5</v>
      </c>
      <c r="AR324" s="2">
        <f t="shared" ref="AR324:AR387" si="32">C324*1000000000</f>
        <v>63.059699999999992</v>
      </c>
      <c r="AS324">
        <f t="shared" ref="AS324:AS387" si="33">AVERAGE(L323:L325)</f>
        <v>142364.66666666666</v>
      </c>
      <c r="AT324">
        <f t="shared" ref="AT324:AT387" si="34">(AM324-AM323)*1000</f>
        <v>0.29999999999930083</v>
      </c>
    </row>
    <row r="325" spans="1:46" x14ac:dyDescent="0.35">
      <c r="A325" s="1">
        <v>-1.59942E-5</v>
      </c>
      <c r="B325" s="1">
        <v>-1.24519E-5</v>
      </c>
      <c r="C325" s="1">
        <v>7.3478799999999995E-8</v>
      </c>
      <c r="D325" s="1">
        <v>2.0269900000000001E-5</v>
      </c>
      <c r="E325" s="1">
        <v>-3.0517600000000001E-5</v>
      </c>
      <c r="F325">
        <v>0.71428599999999998</v>
      </c>
      <c r="G325" s="1">
        <v>6.3049300000000001E-8</v>
      </c>
      <c r="H325">
        <v>255</v>
      </c>
      <c r="I325">
        <v>0</v>
      </c>
      <c r="J325">
        <v>21</v>
      </c>
      <c r="K325" t="e">
        <v>#NAME?</v>
      </c>
      <c r="L325">
        <v>140140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825</v>
      </c>
      <c r="U325" s="1">
        <v>-1.6007100000000001E-5</v>
      </c>
      <c r="V325" s="1">
        <v>-1.2445399999999999E-5</v>
      </c>
      <c r="W325" s="1">
        <v>1.2922599999999999E-8</v>
      </c>
      <c r="X325" s="1">
        <v>-6.4597699999999999E-9</v>
      </c>
      <c r="Y325" s="1">
        <v>1.0429499999999999E-8</v>
      </c>
      <c r="Z325" s="1">
        <v>-1.59942E-5</v>
      </c>
      <c r="AA325" s="1">
        <v>-1.24519E-5</v>
      </c>
      <c r="AB325" s="1">
        <v>7.3478799999999995E-8</v>
      </c>
      <c r="AC325" s="1">
        <v>2.0269900000000001E-5</v>
      </c>
      <c r="AD325" s="1">
        <v>-1.59942E-5</v>
      </c>
      <c r="AE325" s="1">
        <v>-1.24519E-5</v>
      </c>
      <c r="AF325" s="1">
        <v>7.3478799999999995E-8</v>
      </c>
      <c r="AG325" s="1">
        <v>2.0269900000000001E-5</v>
      </c>
      <c r="AH325">
        <v>4</v>
      </c>
      <c r="AI325">
        <v>0</v>
      </c>
      <c r="AJ325">
        <v>0</v>
      </c>
      <c r="AK325">
        <v>645184895</v>
      </c>
      <c r="AL325">
        <v>2062</v>
      </c>
      <c r="AM325">
        <v>16.1296</v>
      </c>
      <c r="AN325">
        <v>1</v>
      </c>
      <c r="AO325">
        <v>5368</v>
      </c>
      <c r="AP325" s="2">
        <f t="shared" si="30"/>
        <v>-15994.2</v>
      </c>
      <c r="AQ325" s="2">
        <f t="shared" si="31"/>
        <v>-12451.9</v>
      </c>
      <c r="AR325" s="2">
        <f t="shared" si="32"/>
        <v>73.478799999999993</v>
      </c>
      <c r="AS325">
        <f t="shared" si="33"/>
        <v>129018</v>
      </c>
      <c r="AT325">
        <f t="shared" si="34"/>
        <v>0.29999999999930083</v>
      </c>
    </row>
    <row r="326" spans="1:46" x14ac:dyDescent="0.35">
      <c r="A326" s="1">
        <v>-1.6007200000000002E-5</v>
      </c>
      <c r="B326" s="1">
        <v>-1.2440500000000001E-5</v>
      </c>
      <c r="C326" s="1">
        <v>5.75097E-8</v>
      </c>
      <c r="D326" s="1">
        <v>2.0273100000000001E-5</v>
      </c>
      <c r="E326" s="1">
        <v>-3.0517600000000001E-5</v>
      </c>
      <c r="F326">
        <v>0.4</v>
      </c>
      <c r="G326" s="1">
        <v>7.34253E-8</v>
      </c>
      <c r="H326">
        <v>255</v>
      </c>
      <c r="I326">
        <v>0</v>
      </c>
      <c r="J326">
        <v>20</v>
      </c>
      <c r="K326" t="e">
        <v>#NAME?</v>
      </c>
      <c r="L326">
        <v>133467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825</v>
      </c>
      <c r="U326" s="1">
        <v>-1.6003900000000001E-5</v>
      </c>
      <c r="V326" s="1">
        <v>-1.24471E-5</v>
      </c>
      <c r="W326" s="1">
        <v>-3.3088499999999998E-9</v>
      </c>
      <c r="X326" s="1">
        <v>6.6176999999999996E-9</v>
      </c>
      <c r="Y326" s="1">
        <v>-1.59156E-8</v>
      </c>
      <c r="Z326" s="1">
        <v>-1.6007200000000002E-5</v>
      </c>
      <c r="AA326" s="1">
        <v>-1.2440500000000001E-5</v>
      </c>
      <c r="AB326" s="1">
        <v>5.75097E-8</v>
      </c>
      <c r="AC326" s="1">
        <v>2.0273100000000001E-5</v>
      </c>
      <c r="AD326" s="1">
        <v>-1.6007200000000002E-5</v>
      </c>
      <c r="AE326" s="1">
        <v>-1.2440500000000001E-5</v>
      </c>
      <c r="AF326" s="1">
        <v>5.75097E-8</v>
      </c>
      <c r="AG326" s="1">
        <v>2.0273100000000001E-5</v>
      </c>
      <c r="AH326">
        <v>4</v>
      </c>
      <c r="AI326">
        <v>0</v>
      </c>
      <c r="AJ326">
        <v>0</v>
      </c>
      <c r="AK326">
        <v>645197337</v>
      </c>
      <c r="AL326">
        <v>2062</v>
      </c>
      <c r="AM326">
        <v>16.129899999999999</v>
      </c>
      <c r="AN326">
        <v>1</v>
      </c>
      <c r="AO326">
        <v>5369</v>
      </c>
      <c r="AP326" s="2">
        <f t="shared" si="30"/>
        <v>-16007.2</v>
      </c>
      <c r="AQ326" s="2">
        <f t="shared" si="31"/>
        <v>-12440.5</v>
      </c>
      <c r="AR326" s="2">
        <f t="shared" si="32"/>
        <v>57.509700000000002</v>
      </c>
      <c r="AS326">
        <f t="shared" si="33"/>
        <v>140140</v>
      </c>
      <c r="AT326">
        <f t="shared" si="34"/>
        <v>0.29999999999930083</v>
      </c>
    </row>
    <row r="327" spans="1:46" x14ac:dyDescent="0.35">
      <c r="A327" s="1">
        <v>-1.60126E-5</v>
      </c>
      <c r="B327" s="1">
        <v>-1.24612E-5</v>
      </c>
      <c r="C327" s="1">
        <v>6.6245600000000001E-8</v>
      </c>
      <c r="D327" s="1">
        <v>2.0290100000000001E-5</v>
      </c>
      <c r="E327" s="1">
        <v>-3.0517600000000001E-5</v>
      </c>
      <c r="F327">
        <v>0.59090900000000002</v>
      </c>
      <c r="G327" s="1">
        <v>5.7495099999999998E-8</v>
      </c>
      <c r="H327">
        <v>255</v>
      </c>
      <c r="I327">
        <v>0</v>
      </c>
      <c r="J327">
        <v>22</v>
      </c>
      <c r="K327" t="e">
        <v>#NAME?</v>
      </c>
      <c r="L327">
        <v>146813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825</v>
      </c>
      <c r="U327" s="1">
        <v>-1.60048E-5</v>
      </c>
      <c r="V327" s="1">
        <v>-1.24455E-5</v>
      </c>
      <c r="W327" s="1">
        <v>-7.8473999999999992E-9</v>
      </c>
      <c r="X327" s="1">
        <v>-1.56963E-8</v>
      </c>
      <c r="Y327" s="1">
        <v>8.7505099999999994E-9</v>
      </c>
      <c r="Z327" s="1">
        <v>-1.60126E-5</v>
      </c>
      <c r="AA327" s="1">
        <v>-1.24612E-5</v>
      </c>
      <c r="AB327" s="1">
        <v>6.6245600000000001E-8</v>
      </c>
      <c r="AC327" s="1">
        <v>2.0290100000000001E-5</v>
      </c>
      <c r="AD327" s="1">
        <v>-1.60126E-5</v>
      </c>
      <c r="AE327" s="1">
        <v>-1.24612E-5</v>
      </c>
      <c r="AF327" s="1">
        <v>6.6245600000000001E-8</v>
      </c>
      <c r="AG327" s="1">
        <v>2.0290100000000001E-5</v>
      </c>
      <c r="AH327">
        <v>4</v>
      </c>
      <c r="AI327">
        <v>0</v>
      </c>
      <c r="AJ327">
        <v>0</v>
      </c>
      <c r="AK327">
        <v>645209779</v>
      </c>
      <c r="AL327">
        <v>2062</v>
      </c>
      <c r="AM327">
        <v>16.130199999999999</v>
      </c>
      <c r="AN327">
        <v>1</v>
      </c>
      <c r="AO327">
        <v>5370</v>
      </c>
      <c r="AP327" s="2">
        <f t="shared" si="30"/>
        <v>-16012.6</v>
      </c>
      <c r="AQ327" s="2">
        <f t="shared" si="31"/>
        <v>-12461.2</v>
      </c>
      <c r="AR327" s="2">
        <f t="shared" si="32"/>
        <v>66.245599999999996</v>
      </c>
      <c r="AS327">
        <f t="shared" si="33"/>
        <v>129017.66666666667</v>
      </c>
      <c r="AT327">
        <f t="shared" si="34"/>
        <v>0.29999999999930083</v>
      </c>
    </row>
    <row r="328" spans="1:46" x14ac:dyDescent="0.35">
      <c r="A328" s="1">
        <v>-1.6004100000000001E-5</v>
      </c>
      <c r="B328" s="1">
        <v>-1.24331E-5</v>
      </c>
      <c r="C328" s="1">
        <v>4.3358700000000002E-8</v>
      </c>
      <c r="D328" s="1">
        <v>2.0266099999999999E-5</v>
      </c>
      <c r="E328" s="1">
        <v>-3.0517600000000001E-5</v>
      </c>
      <c r="F328">
        <v>0.4375</v>
      </c>
      <c r="G328" s="1">
        <v>6.6223100000000002E-8</v>
      </c>
      <c r="H328">
        <v>255</v>
      </c>
      <c r="I328">
        <v>0</v>
      </c>
      <c r="J328">
        <v>16</v>
      </c>
      <c r="K328" t="e">
        <v>#NAME?</v>
      </c>
      <c r="L328">
        <v>106773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825</v>
      </c>
      <c r="U328" s="1">
        <v>-1.6006800000000001E-5</v>
      </c>
      <c r="V328" s="1">
        <v>-1.24495E-5</v>
      </c>
      <c r="W328" s="1">
        <v>2.7277300000000001E-9</v>
      </c>
      <c r="X328" s="1">
        <v>1.6363299999999999E-8</v>
      </c>
      <c r="Y328" s="1">
        <v>-2.2864499999999999E-8</v>
      </c>
      <c r="Z328" s="1">
        <v>-1.6004100000000001E-5</v>
      </c>
      <c r="AA328" s="1">
        <v>-1.24331E-5</v>
      </c>
      <c r="AB328" s="1">
        <v>4.3358700000000002E-8</v>
      </c>
      <c r="AC328" s="1">
        <v>2.0266099999999999E-5</v>
      </c>
      <c r="AD328" s="1">
        <v>-1.6004100000000001E-5</v>
      </c>
      <c r="AE328" s="1">
        <v>-1.24331E-5</v>
      </c>
      <c r="AF328" s="1">
        <v>4.3358700000000002E-8</v>
      </c>
      <c r="AG328" s="1">
        <v>2.0266099999999999E-5</v>
      </c>
      <c r="AH328">
        <v>4</v>
      </c>
      <c r="AI328">
        <v>0</v>
      </c>
      <c r="AJ328">
        <v>0</v>
      </c>
      <c r="AK328">
        <v>645222221</v>
      </c>
      <c r="AL328">
        <v>2062</v>
      </c>
      <c r="AM328">
        <v>16.130600000000001</v>
      </c>
      <c r="AN328">
        <v>1</v>
      </c>
      <c r="AO328">
        <v>5371</v>
      </c>
      <c r="AP328" s="2">
        <f t="shared" si="30"/>
        <v>-16004.100000000002</v>
      </c>
      <c r="AQ328" s="2">
        <f t="shared" si="31"/>
        <v>-12433.1</v>
      </c>
      <c r="AR328" s="2">
        <f t="shared" si="32"/>
        <v>43.358699999999999</v>
      </c>
      <c r="AS328">
        <f t="shared" si="33"/>
        <v>120119.66666666667</v>
      </c>
      <c r="AT328">
        <f t="shared" si="34"/>
        <v>0.40000000000262048</v>
      </c>
    </row>
    <row r="329" spans="1:46" x14ac:dyDescent="0.35">
      <c r="A329" s="1">
        <v>-1.60098E-5</v>
      </c>
      <c r="B329" s="1">
        <v>-1.2438200000000001E-5</v>
      </c>
      <c r="C329" s="1">
        <v>5.3376500000000002E-8</v>
      </c>
      <c r="D329" s="1">
        <v>2.0273699999999999E-5</v>
      </c>
      <c r="E329" s="1">
        <v>-3.0517600000000001E-5</v>
      </c>
      <c r="F329">
        <v>0.6875</v>
      </c>
      <c r="G329" s="1">
        <v>4.3334999999999997E-8</v>
      </c>
      <c r="H329">
        <v>255</v>
      </c>
      <c r="I329">
        <v>0</v>
      </c>
      <c r="J329">
        <v>16</v>
      </c>
      <c r="K329" t="e">
        <v>#NAME?</v>
      </c>
      <c r="L329">
        <v>106773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825</v>
      </c>
      <c r="U329" s="1">
        <v>-1.6006199999999999E-5</v>
      </c>
      <c r="V329" s="1">
        <v>-1.2445399999999999E-5</v>
      </c>
      <c r="W329" s="1">
        <v>-3.5986399999999999E-9</v>
      </c>
      <c r="X329" s="1">
        <v>7.2003499999999999E-9</v>
      </c>
      <c r="Y329" s="1">
        <v>1.0041499999999999E-8</v>
      </c>
      <c r="Z329" s="1">
        <v>-1.60098E-5</v>
      </c>
      <c r="AA329" s="1">
        <v>-1.2438200000000001E-5</v>
      </c>
      <c r="AB329" s="1">
        <v>5.3376500000000002E-8</v>
      </c>
      <c r="AC329" s="1">
        <v>2.0273699999999999E-5</v>
      </c>
      <c r="AD329" s="1">
        <v>-1.60098E-5</v>
      </c>
      <c r="AE329" s="1">
        <v>-1.2438200000000001E-5</v>
      </c>
      <c r="AF329" s="1">
        <v>5.3376500000000002E-8</v>
      </c>
      <c r="AG329" s="1">
        <v>2.0273699999999999E-5</v>
      </c>
      <c r="AH329">
        <v>4</v>
      </c>
      <c r="AI329">
        <v>0</v>
      </c>
      <c r="AJ329">
        <v>0</v>
      </c>
      <c r="AK329">
        <v>645234663</v>
      </c>
      <c r="AL329">
        <v>2062</v>
      </c>
      <c r="AM329">
        <v>16.1309</v>
      </c>
      <c r="AN329">
        <v>1</v>
      </c>
      <c r="AO329">
        <v>5372</v>
      </c>
      <c r="AP329" s="2">
        <f t="shared" si="30"/>
        <v>-16009.800000000001</v>
      </c>
      <c r="AQ329" s="2">
        <f t="shared" si="31"/>
        <v>-12438.2</v>
      </c>
      <c r="AR329" s="2">
        <f t="shared" si="32"/>
        <v>53.3765</v>
      </c>
      <c r="AS329">
        <f t="shared" si="33"/>
        <v>100099.8</v>
      </c>
      <c r="AT329">
        <f t="shared" si="34"/>
        <v>0.29999999999930083</v>
      </c>
    </row>
    <row r="330" spans="1:46" x14ac:dyDescent="0.35">
      <c r="A330" s="1">
        <v>-1.6016899999999999E-5</v>
      </c>
      <c r="B330" s="1">
        <v>-1.24387E-5</v>
      </c>
      <c r="C330" s="1">
        <v>5.3344700000000003E-8</v>
      </c>
      <c r="D330" s="1">
        <v>2.0279700000000002E-5</v>
      </c>
      <c r="E330" s="1">
        <v>-3.0517600000000001E-5</v>
      </c>
      <c r="F330">
        <v>0.38461499999999998</v>
      </c>
      <c r="G330" s="1">
        <v>5.3344700000000003E-8</v>
      </c>
      <c r="H330">
        <v>255</v>
      </c>
      <c r="I330">
        <v>0</v>
      </c>
      <c r="J330">
        <v>13</v>
      </c>
      <c r="K330" t="e">
        <v>#NAME?</v>
      </c>
      <c r="L330">
        <v>86753.4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825</v>
      </c>
      <c r="U330" s="1">
        <v>-1.6007100000000001E-5</v>
      </c>
      <c r="V330" s="1">
        <v>-1.2443600000000001E-5</v>
      </c>
      <c r="W330" s="1">
        <v>-9.80848E-9</v>
      </c>
      <c r="X330" s="1">
        <v>4.9065400000000003E-9</v>
      </c>
      <c r="Y330">
        <v>0</v>
      </c>
      <c r="Z330" s="1">
        <v>-1.6016899999999999E-5</v>
      </c>
      <c r="AA330" s="1">
        <v>-1.24387E-5</v>
      </c>
      <c r="AB330" s="1">
        <v>5.3344700000000003E-8</v>
      </c>
      <c r="AC330" s="1">
        <v>2.0279700000000002E-5</v>
      </c>
      <c r="AD330" s="1">
        <v>-1.6016899999999999E-5</v>
      </c>
      <c r="AE330" s="1">
        <v>-1.24387E-5</v>
      </c>
      <c r="AF330" s="1">
        <v>5.3344700000000003E-8</v>
      </c>
      <c r="AG330" s="1">
        <v>2.0279700000000002E-5</v>
      </c>
      <c r="AH330">
        <v>4</v>
      </c>
      <c r="AI330">
        <v>0</v>
      </c>
      <c r="AJ330">
        <v>0</v>
      </c>
      <c r="AK330">
        <v>645247105</v>
      </c>
      <c r="AL330">
        <v>2062</v>
      </c>
      <c r="AM330">
        <v>16.1312</v>
      </c>
      <c r="AN330">
        <v>1</v>
      </c>
      <c r="AO330">
        <v>5373</v>
      </c>
      <c r="AP330" s="2">
        <f t="shared" si="30"/>
        <v>-16016.9</v>
      </c>
      <c r="AQ330" s="2">
        <f t="shared" si="31"/>
        <v>-12438.7</v>
      </c>
      <c r="AR330" s="2">
        <f t="shared" si="32"/>
        <v>53.344700000000003</v>
      </c>
      <c r="AS330">
        <f t="shared" si="33"/>
        <v>113446.46666666667</v>
      </c>
      <c r="AT330">
        <f t="shared" si="34"/>
        <v>0.29999999999930083</v>
      </c>
    </row>
    <row r="331" spans="1:46" x14ac:dyDescent="0.35">
      <c r="A331" s="1">
        <v>-1.59987E-5</v>
      </c>
      <c r="B331" s="1">
        <v>-1.24316E-5</v>
      </c>
      <c r="C331" s="1">
        <v>4.7236099999999999E-8</v>
      </c>
      <c r="D331" s="1">
        <v>2.0260900000000001E-5</v>
      </c>
      <c r="E331" s="1">
        <v>-3.0517600000000001E-5</v>
      </c>
      <c r="F331">
        <v>0.31818200000000002</v>
      </c>
      <c r="G331" s="1">
        <v>5.3344700000000003E-8</v>
      </c>
      <c r="H331">
        <v>255</v>
      </c>
      <c r="I331">
        <v>0</v>
      </c>
      <c r="J331">
        <v>22</v>
      </c>
      <c r="K331" t="e">
        <v>#NAME?</v>
      </c>
      <c r="L331">
        <v>146813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825</v>
      </c>
      <c r="U331" s="1">
        <v>-1.60096E-5</v>
      </c>
      <c r="V331" s="1">
        <v>-1.24424E-5</v>
      </c>
      <c r="W331" s="1">
        <v>1.0848099999999999E-8</v>
      </c>
      <c r="X331" s="1">
        <v>1.0848099999999999E-8</v>
      </c>
      <c r="Y331" s="1">
        <v>-6.1086399999999997E-9</v>
      </c>
      <c r="Z331" s="1">
        <v>-1.59987E-5</v>
      </c>
      <c r="AA331" s="1">
        <v>-1.24316E-5</v>
      </c>
      <c r="AB331" s="1">
        <v>4.7236099999999999E-8</v>
      </c>
      <c r="AC331" s="1">
        <v>2.0260900000000001E-5</v>
      </c>
      <c r="AD331" s="1">
        <v>-1.59987E-5</v>
      </c>
      <c r="AE331" s="1">
        <v>-1.24316E-5</v>
      </c>
      <c r="AF331" s="1">
        <v>4.7236099999999999E-8</v>
      </c>
      <c r="AG331" s="1">
        <v>2.0260900000000001E-5</v>
      </c>
      <c r="AH331">
        <v>4</v>
      </c>
      <c r="AI331">
        <v>0</v>
      </c>
      <c r="AJ331">
        <v>0</v>
      </c>
      <c r="AK331">
        <v>645259548</v>
      </c>
      <c r="AL331">
        <v>2062</v>
      </c>
      <c r="AM331">
        <v>16.131499999999999</v>
      </c>
      <c r="AN331">
        <v>1</v>
      </c>
      <c r="AO331">
        <v>5374</v>
      </c>
      <c r="AP331" s="2">
        <f t="shared" si="30"/>
        <v>-15998.699999999999</v>
      </c>
      <c r="AQ331" s="2">
        <f t="shared" si="31"/>
        <v>-12431.6</v>
      </c>
      <c r="AR331" s="2">
        <f t="shared" si="32"/>
        <v>47.2361</v>
      </c>
      <c r="AS331">
        <f t="shared" si="33"/>
        <v>135691.13333333333</v>
      </c>
      <c r="AT331">
        <f t="shared" si="34"/>
        <v>0.29999999999930083</v>
      </c>
    </row>
    <row r="332" spans="1:46" x14ac:dyDescent="0.35">
      <c r="A332" s="1">
        <v>-1.6000099999999999E-5</v>
      </c>
      <c r="B332" s="1">
        <v>-1.2445399999999999E-5</v>
      </c>
      <c r="C332" s="1">
        <v>3.1048400000000003E-8</v>
      </c>
      <c r="D332" s="1">
        <v>2.0270400000000002E-5</v>
      </c>
      <c r="E332" s="1">
        <v>-3.0517600000000001E-5</v>
      </c>
      <c r="F332">
        <v>0.57692299999999996</v>
      </c>
      <c r="G332" s="1">
        <v>4.7180200000000001E-8</v>
      </c>
      <c r="H332">
        <v>255</v>
      </c>
      <c r="I332">
        <v>0</v>
      </c>
      <c r="J332">
        <v>26</v>
      </c>
      <c r="K332" t="e">
        <v>#NAME?</v>
      </c>
      <c r="L332">
        <v>173507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825</v>
      </c>
      <c r="U332" s="1">
        <v>-1.6008600000000001E-5</v>
      </c>
      <c r="V332" s="1">
        <v>-1.2442E-5</v>
      </c>
      <c r="W332" s="1">
        <v>8.5496499999999997E-9</v>
      </c>
      <c r="X332" s="1">
        <v>-3.4192500000000002E-9</v>
      </c>
      <c r="Y332" s="1">
        <v>-1.6131800000000001E-8</v>
      </c>
      <c r="Z332" s="1">
        <v>-1.6000099999999999E-5</v>
      </c>
      <c r="AA332" s="1">
        <v>-1.2445399999999999E-5</v>
      </c>
      <c r="AB332" s="1">
        <v>3.1048400000000003E-8</v>
      </c>
      <c r="AC332" s="1">
        <v>2.0270400000000002E-5</v>
      </c>
      <c r="AD332" s="1">
        <v>-1.6000099999999999E-5</v>
      </c>
      <c r="AE332" s="1">
        <v>-1.2445399999999999E-5</v>
      </c>
      <c r="AF332" s="1">
        <v>3.1048400000000003E-8</v>
      </c>
      <c r="AG332" s="1">
        <v>2.0270400000000002E-5</v>
      </c>
      <c r="AH332">
        <v>4</v>
      </c>
      <c r="AI332">
        <v>0</v>
      </c>
      <c r="AJ332">
        <v>0</v>
      </c>
      <c r="AK332">
        <v>645295895</v>
      </c>
      <c r="AL332">
        <v>2062</v>
      </c>
      <c r="AM332">
        <v>16.132400000000001</v>
      </c>
      <c r="AN332">
        <v>1</v>
      </c>
      <c r="AO332">
        <v>5376</v>
      </c>
      <c r="AP332" s="2">
        <f t="shared" si="30"/>
        <v>-16000.1</v>
      </c>
      <c r="AQ332" s="2">
        <f t="shared" si="31"/>
        <v>-12445.4</v>
      </c>
      <c r="AR332" s="2">
        <f t="shared" si="32"/>
        <v>31.048400000000004</v>
      </c>
      <c r="AS332">
        <f t="shared" si="33"/>
        <v>142364.33333333334</v>
      </c>
      <c r="AT332">
        <f t="shared" si="34"/>
        <v>0.90000000000145519</v>
      </c>
    </row>
    <row r="333" spans="1:46" x14ac:dyDescent="0.35">
      <c r="A333" s="1">
        <v>-1.60021E-5</v>
      </c>
      <c r="B333" s="1">
        <v>-1.24211E-5</v>
      </c>
      <c r="C333" s="1">
        <v>3.1005900000000001E-8</v>
      </c>
      <c r="D333" s="1">
        <v>2.02572E-5</v>
      </c>
      <c r="E333" s="1">
        <v>-3.0517600000000001E-5</v>
      </c>
      <c r="F333">
        <v>0.5</v>
      </c>
      <c r="G333" s="1">
        <v>3.1005900000000001E-8</v>
      </c>
      <c r="H333">
        <v>255</v>
      </c>
      <c r="I333">
        <v>0</v>
      </c>
      <c r="J333">
        <v>16</v>
      </c>
      <c r="K333" t="e">
        <v>#NAME?</v>
      </c>
      <c r="L333">
        <v>106773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825</v>
      </c>
      <c r="U333" s="1">
        <v>-1.60065E-5</v>
      </c>
      <c r="V333" s="1">
        <v>-1.2442900000000001E-5</v>
      </c>
      <c r="W333" s="1">
        <v>4.3499599999999997E-9</v>
      </c>
      <c r="X333" s="1">
        <v>2.1748200000000001E-8</v>
      </c>
      <c r="Y333">
        <v>0</v>
      </c>
      <c r="Z333" s="1">
        <v>-1.60021E-5</v>
      </c>
      <c r="AA333" s="1">
        <v>-1.24211E-5</v>
      </c>
      <c r="AB333" s="1">
        <v>3.1005900000000001E-8</v>
      </c>
      <c r="AC333" s="1">
        <v>2.02572E-5</v>
      </c>
      <c r="AD333" s="1">
        <v>-1.60021E-5</v>
      </c>
      <c r="AE333" s="1">
        <v>-1.24211E-5</v>
      </c>
      <c r="AF333" s="1">
        <v>3.1005900000000001E-8</v>
      </c>
      <c r="AG333" s="1">
        <v>2.02572E-5</v>
      </c>
      <c r="AH333">
        <v>4</v>
      </c>
      <c r="AI333">
        <v>0</v>
      </c>
      <c r="AJ333">
        <v>0</v>
      </c>
      <c r="AK333">
        <v>645308337</v>
      </c>
      <c r="AL333">
        <v>2062</v>
      </c>
      <c r="AM333">
        <v>16.1327</v>
      </c>
      <c r="AN333">
        <v>1</v>
      </c>
      <c r="AO333">
        <v>5377</v>
      </c>
      <c r="AP333" s="2">
        <f t="shared" si="30"/>
        <v>-16002.1</v>
      </c>
      <c r="AQ333" s="2">
        <f t="shared" si="31"/>
        <v>-12421.1</v>
      </c>
      <c r="AR333" s="2">
        <f t="shared" si="32"/>
        <v>31.0059</v>
      </c>
      <c r="AS333">
        <f t="shared" si="33"/>
        <v>120120.03333333333</v>
      </c>
      <c r="AT333">
        <f t="shared" si="34"/>
        <v>0.29999999999930083</v>
      </c>
    </row>
    <row r="334" spans="1:46" x14ac:dyDescent="0.35">
      <c r="A334" s="1">
        <v>-1.6033799999999999E-5</v>
      </c>
      <c r="B334" s="1">
        <v>-1.24015E-5</v>
      </c>
      <c r="C334" s="1">
        <v>9.48844E-8</v>
      </c>
      <c r="D334" s="1">
        <v>2.0270400000000002E-5</v>
      </c>
      <c r="E334" s="1">
        <v>-3.0517600000000001E-5</v>
      </c>
      <c r="F334">
        <v>0.41666700000000001</v>
      </c>
      <c r="G334" s="1">
        <v>3.1005900000000001E-8</v>
      </c>
      <c r="H334">
        <v>255</v>
      </c>
      <c r="I334">
        <v>0</v>
      </c>
      <c r="J334">
        <v>12</v>
      </c>
      <c r="K334" t="e">
        <v>#NAME?</v>
      </c>
      <c r="L334">
        <v>80080.100000000006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825</v>
      </c>
      <c r="U334" s="1">
        <v>-1.6005400000000001E-5</v>
      </c>
      <c r="V334" s="1">
        <v>-1.2437500000000001E-5</v>
      </c>
      <c r="W334" s="1">
        <v>-2.8410399999999999E-8</v>
      </c>
      <c r="X334" s="1">
        <v>3.6037E-8</v>
      </c>
      <c r="Y334" s="1">
        <v>6.3878600000000004E-8</v>
      </c>
      <c r="Z334" s="1">
        <v>-1.6033799999999999E-5</v>
      </c>
      <c r="AA334" s="1">
        <v>-1.24015E-5</v>
      </c>
      <c r="AB334" s="1">
        <v>9.48844E-8</v>
      </c>
      <c r="AC334" s="1">
        <v>2.0270400000000002E-5</v>
      </c>
      <c r="AD334" s="1">
        <v>-1.6033799999999999E-5</v>
      </c>
      <c r="AE334" s="1">
        <v>-1.24015E-5</v>
      </c>
      <c r="AF334" s="1">
        <v>9.48844E-8</v>
      </c>
      <c r="AG334" s="1">
        <v>2.0270400000000002E-5</v>
      </c>
      <c r="AH334">
        <v>4</v>
      </c>
      <c r="AI334">
        <v>0</v>
      </c>
      <c r="AJ334">
        <v>0</v>
      </c>
      <c r="AK334">
        <v>645320778</v>
      </c>
      <c r="AL334">
        <v>2062</v>
      </c>
      <c r="AM334">
        <v>16.132999999999999</v>
      </c>
      <c r="AN334">
        <v>1</v>
      </c>
      <c r="AO334">
        <v>5378</v>
      </c>
      <c r="AP334" s="2">
        <f t="shared" si="30"/>
        <v>-16033.8</v>
      </c>
      <c r="AQ334" s="2">
        <f t="shared" si="31"/>
        <v>-12401.5</v>
      </c>
      <c r="AR334" s="2">
        <f t="shared" si="32"/>
        <v>94.884399999999999</v>
      </c>
      <c r="AS334">
        <f t="shared" si="33"/>
        <v>97875.366666666654</v>
      </c>
      <c r="AT334">
        <f t="shared" si="34"/>
        <v>0.29999999999930083</v>
      </c>
    </row>
    <row r="335" spans="1:46" x14ac:dyDescent="0.35">
      <c r="A335" s="1">
        <v>-1.6013799999999999E-5</v>
      </c>
      <c r="B335" s="1">
        <v>-1.2426099999999999E-5</v>
      </c>
      <c r="C335" s="1">
        <v>1.16042E-7</v>
      </c>
      <c r="D335" s="1">
        <v>2.02698E-5</v>
      </c>
      <c r="E335" s="1">
        <v>-3.0517600000000001E-5</v>
      </c>
      <c r="F335">
        <v>0.5</v>
      </c>
      <c r="G335" s="1">
        <v>9.4848599999999996E-8</v>
      </c>
      <c r="H335">
        <v>255</v>
      </c>
      <c r="I335">
        <v>0</v>
      </c>
      <c r="J335">
        <v>16</v>
      </c>
      <c r="K335" t="e">
        <v>#NAME?</v>
      </c>
      <c r="L335">
        <v>106773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825</v>
      </c>
      <c r="U335" s="1">
        <v>-1.60126E-5</v>
      </c>
      <c r="V335" s="1">
        <v>-1.24286E-5</v>
      </c>
      <c r="W335" s="1">
        <v>-1.23124E-9</v>
      </c>
      <c r="X335" s="1">
        <v>2.46094E-9</v>
      </c>
      <c r="Y335" s="1">
        <v>2.1193200000000001E-8</v>
      </c>
      <c r="Z335" s="1">
        <v>-1.6013799999999999E-5</v>
      </c>
      <c r="AA335" s="1">
        <v>-1.2426099999999999E-5</v>
      </c>
      <c r="AB335" s="1">
        <v>1.16042E-7</v>
      </c>
      <c r="AC335" s="1">
        <v>2.02698E-5</v>
      </c>
      <c r="AD335" s="1">
        <v>-1.6013799999999999E-5</v>
      </c>
      <c r="AE335" s="1">
        <v>-1.2426099999999999E-5</v>
      </c>
      <c r="AF335" s="1">
        <v>1.16042E-7</v>
      </c>
      <c r="AG335" s="1">
        <v>2.02698E-5</v>
      </c>
      <c r="AH335">
        <v>4</v>
      </c>
      <c r="AI335">
        <v>0</v>
      </c>
      <c r="AJ335">
        <v>0</v>
      </c>
      <c r="AK335">
        <v>645344684</v>
      </c>
      <c r="AL335">
        <v>2062</v>
      </c>
      <c r="AM335">
        <v>16.133600000000001</v>
      </c>
      <c r="AN335">
        <v>1</v>
      </c>
      <c r="AO335">
        <v>5379</v>
      </c>
      <c r="AP335" s="2">
        <f t="shared" si="30"/>
        <v>-16013.8</v>
      </c>
      <c r="AQ335" s="2">
        <f t="shared" si="31"/>
        <v>-12426.1</v>
      </c>
      <c r="AR335" s="2">
        <f t="shared" si="32"/>
        <v>116.042</v>
      </c>
      <c r="AS335">
        <f t="shared" si="33"/>
        <v>129017.7</v>
      </c>
      <c r="AT335">
        <f t="shared" si="34"/>
        <v>0.60000000000215437</v>
      </c>
    </row>
    <row r="336" spans="1:46" x14ac:dyDescent="0.35">
      <c r="A336" s="1">
        <v>-1.60063E-5</v>
      </c>
      <c r="B336" s="1">
        <v>-1.24223E-5</v>
      </c>
      <c r="C336" s="1">
        <v>8.6795399999999999E-8</v>
      </c>
      <c r="D336" s="1">
        <v>2.0261399999999999E-5</v>
      </c>
      <c r="E336" s="1">
        <v>-3.0517600000000001E-5</v>
      </c>
      <c r="F336">
        <v>0.53333299999999995</v>
      </c>
      <c r="G336" s="1">
        <v>9.2407199999999999E-8</v>
      </c>
      <c r="H336">
        <v>255</v>
      </c>
      <c r="I336">
        <v>0</v>
      </c>
      <c r="J336">
        <v>30</v>
      </c>
      <c r="K336" t="e">
        <v>#NAME?</v>
      </c>
      <c r="L336">
        <v>200200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825</v>
      </c>
      <c r="U336" s="1">
        <v>-1.6016599999999998E-5</v>
      </c>
      <c r="V336" s="1">
        <v>-1.2427499999999999E-5</v>
      </c>
      <c r="W336" s="1">
        <v>1.0302199999999999E-8</v>
      </c>
      <c r="X336" s="1">
        <v>5.1518700000000003E-9</v>
      </c>
      <c r="Y336" s="1">
        <v>-5.6118600000000001E-9</v>
      </c>
      <c r="Z336" s="1">
        <v>-1.60063E-5</v>
      </c>
      <c r="AA336" s="1">
        <v>-1.24223E-5</v>
      </c>
      <c r="AB336" s="1">
        <v>8.6795399999999999E-8</v>
      </c>
      <c r="AC336" s="1">
        <v>2.0261399999999999E-5</v>
      </c>
      <c r="AD336" s="1">
        <v>-1.60063E-5</v>
      </c>
      <c r="AE336" s="1">
        <v>-1.24223E-5</v>
      </c>
      <c r="AF336" s="1">
        <v>8.6795399999999999E-8</v>
      </c>
      <c r="AG336" s="1">
        <v>2.0261399999999999E-5</v>
      </c>
      <c r="AH336">
        <v>4</v>
      </c>
      <c r="AI336">
        <v>0</v>
      </c>
      <c r="AJ336">
        <v>0</v>
      </c>
      <c r="AK336">
        <v>645382010</v>
      </c>
      <c r="AL336">
        <v>2062</v>
      </c>
      <c r="AM336">
        <v>16.134599999999999</v>
      </c>
      <c r="AN336">
        <v>1</v>
      </c>
      <c r="AO336">
        <v>5382</v>
      </c>
      <c r="AP336" s="2">
        <f t="shared" si="30"/>
        <v>-16006.3</v>
      </c>
      <c r="AQ336" s="2">
        <f t="shared" si="31"/>
        <v>-12422.3</v>
      </c>
      <c r="AR336" s="2">
        <f t="shared" si="32"/>
        <v>86.795400000000001</v>
      </c>
      <c r="AS336">
        <f t="shared" si="33"/>
        <v>160160</v>
      </c>
      <c r="AT336">
        <f t="shared" si="34"/>
        <v>0.99999999999766942</v>
      </c>
    </row>
    <row r="337" spans="1:46" x14ac:dyDescent="0.35">
      <c r="A337" s="1">
        <v>-1.6019500000000001E-5</v>
      </c>
      <c r="B337" s="1">
        <v>-1.2423500000000001E-5</v>
      </c>
      <c r="C337" s="1">
        <v>7.6327299999999996E-8</v>
      </c>
      <c r="D337" s="1">
        <v>2.0272499999999999E-5</v>
      </c>
      <c r="E337" s="1">
        <v>-3.0517600000000001E-5</v>
      </c>
      <c r="F337">
        <v>0.5</v>
      </c>
      <c r="G337" s="1">
        <v>8.6792000000000001E-8</v>
      </c>
      <c r="H337">
        <v>255</v>
      </c>
      <c r="I337">
        <v>0</v>
      </c>
      <c r="J337">
        <v>26</v>
      </c>
      <c r="K337" t="e">
        <v>#NAME?</v>
      </c>
      <c r="L337">
        <v>173507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825</v>
      </c>
      <c r="U337" s="1">
        <v>-1.60141E-5</v>
      </c>
      <c r="V337" s="1">
        <v>-1.24263E-5</v>
      </c>
      <c r="W337" s="1">
        <v>-5.4585300000000002E-9</v>
      </c>
      <c r="X337" s="1">
        <v>2.7308000000000001E-9</v>
      </c>
      <c r="Y337" s="1">
        <v>-1.04647E-8</v>
      </c>
      <c r="Z337" s="1">
        <v>-1.6019500000000001E-5</v>
      </c>
      <c r="AA337" s="1">
        <v>-1.2423500000000001E-5</v>
      </c>
      <c r="AB337" s="1">
        <v>7.6327299999999996E-8</v>
      </c>
      <c r="AC337" s="1">
        <v>2.0272499999999999E-5</v>
      </c>
      <c r="AD337" s="1">
        <v>-1.6019500000000001E-5</v>
      </c>
      <c r="AE337" s="1">
        <v>-1.2423500000000001E-5</v>
      </c>
      <c r="AF337" s="1">
        <v>7.6327299999999996E-8</v>
      </c>
      <c r="AG337" s="1">
        <v>2.0272499999999999E-5</v>
      </c>
      <c r="AH337">
        <v>4</v>
      </c>
      <c r="AI337">
        <v>0</v>
      </c>
      <c r="AJ337">
        <v>0</v>
      </c>
      <c r="AK337">
        <v>645394452</v>
      </c>
      <c r="AL337">
        <v>2062</v>
      </c>
      <c r="AM337">
        <v>16.134899999999998</v>
      </c>
      <c r="AN337">
        <v>1</v>
      </c>
      <c r="AO337">
        <v>5383</v>
      </c>
      <c r="AP337" s="2">
        <f t="shared" si="30"/>
        <v>-16019.500000000002</v>
      </c>
      <c r="AQ337" s="2">
        <f t="shared" si="31"/>
        <v>-12423.5</v>
      </c>
      <c r="AR337" s="2">
        <f t="shared" si="32"/>
        <v>76.327299999999994</v>
      </c>
      <c r="AS337">
        <f t="shared" si="33"/>
        <v>175731.33333333334</v>
      </c>
      <c r="AT337">
        <f t="shared" si="34"/>
        <v>0.29999999999930083</v>
      </c>
    </row>
    <row r="338" spans="1:46" x14ac:dyDescent="0.35">
      <c r="A338" s="1">
        <v>-1.6011500000000001E-5</v>
      </c>
      <c r="B338" s="1">
        <v>-1.24416E-5</v>
      </c>
      <c r="C338" s="1">
        <v>7.15852E-8</v>
      </c>
      <c r="D338" s="1">
        <v>2.02772E-5</v>
      </c>
      <c r="E338" s="1">
        <v>-3.0517600000000001E-5</v>
      </c>
      <c r="F338">
        <v>0.43478299999999998</v>
      </c>
      <c r="G338" s="1">
        <v>7.6293900000000003E-8</v>
      </c>
      <c r="H338">
        <v>255</v>
      </c>
      <c r="I338">
        <v>0</v>
      </c>
      <c r="J338">
        <v>23</v>
      </c>
      <c r="K338" t="e">
        <v>#NAME?</v>
      </c>
      <c r="L338">
        <v>153487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825</v>
      </c>
      <c r="U338" s="1">
        <v>-1.6015399999999999E-5</v>
      </c>
      <c r="V338" s="1">
        <v>-1.24256E-5</v>
      </c>
      <c r="W338" s="1">
        <v>3.9773700000000003E-9</v>
      </c>
      <c r="X338" s="1">
        <v>-1.59079E-8</v>
      </c>
      <c r="Y338" s="1">
        <v>-4.7087499999999999E-9</v>
      </c>
      <c r="Z338" s="1">
        <v>-1.6011500000000001E-5</v>
      </c>
      <c r="AA338" s="1">
        <v>-1.24416E-5</v>
      </c>
      <c r="AB338" s="1">
        <v>7.15852E-8</v>
      </c>
      <c r="AC338" s="1">
        <v>2.02772E-5</v>
      </c>
      <c r="AD338" s="1">
        <v>-1.6011500000000001E-5</v>
      </c>
      <c r="AE338" s="1">
        <v>-1.24416E-5</v>
      </c>
      <c r="AF338" s="1">
        <v>7.15852E-8</v>
      </c>
      <c r="AG338" s="1">
        <v>2.02772E-5</v>
      </c>
      <c r="AH338">
        <v>4</v>
      </c>
      <c r="AI338">
        <v>0</v>
      </c>
      <c r="AJ338">
        <v>0</v>
      </c>
      <c r="AK338">
        <v>645406894</v>
      </c>
      <c r="AL338">
        <v>2062</v>
      </c>
      <c r="AM338">
        <v>16.135200000000001</v>
      </c>
      <c r="AN338">
        <v>1</v>
      </c>
      <c r="AO338">
        <v>5384</v>
      </c>
      <c r="AP338" s="2">
        <f t="shared" si="30"/>
        <v>-16011.5</v>
      </c>
      <c r="AQ338" s="2">
        <f t="shared" si="31"/>
        <v>-12441.6</v>
      </c>
      <c r="AR338" s="2">
        <f t="shared" si="32"/>
        <v>71.5852</v>
      </c>
      <c r="AS338">
        <f t="shared" si="33"/>
        <v>166833.66666666666</v>
      </c>
      <c r="AT338">
        <f t="shared" si="34"/>
        <v>0.30000000000285354</v>
      </c>
    </row>
    <row r="339" spans="1:46" x14ac:dyDescent="0.35">
      <c r="A339" s="1">
        <v>-1.6008300000000001E-5</v>
      </c>
      <c r="B339" s="1">
        <v>-1.24327E-5</v>
      </c>
      <c r="C339" s="1">
        <v>5.3216499999999999E-8</v>
      </c>
      <c r="D339" s="1">
        <v>2.0269199999999999E-5</v>
      </c>
      <c r="E339" s="1">
        <v>-3.0517600000000001E-5</v>
      </c>
      <c r="F339">
        <v>0.5</v>
      </c>
      <c r="G339" s="1">
        <v>7.1533199999999994E-8</v>
      </c>
      <c r="H339">
        <v>255</v>
      </c>
      <c r="I339">
        <v>0</v>
      </c>
      <c r="J339">
        <v>26</v>
      </c>
      <c r="K339" t="e">
        <v>#NAME?</v>
      </c>
      <c r="L339">
        <v>173507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825</v>
      </c>
      <c r="U339" s="1">
        <v>-1.6014500000000001E-5</v>
      </c>
      <c r="V339" s="1">
        <v>-1.24296E-5</v>
      </c>
      <c r="W339" s="1">
        <v>6.2006399999999998E-9</v>
      </c>
      <c r="X339" s="1">
        <v>-3.1003199999999999E-9</v>
      </c>
      <c r="Y339" s="1">
        <v>-1.8316700000000001E-8</v>
      </c>
      <c r="Z339" s="1">
        <v>-1.6008300000000001E-5</v>
      </c>
      <c r="AA339" s="1">
        <v>-1.24327E-5</v>
      </c>
      <c r="AB339" s="1">
        <v>5.3216499999999999E-8</v>
      </c>
      <c r="AC339" s="1">
        <v>2.0269199999999999E-5</v>
      </c>
      <c r="AD339" s="1">
        <v>-1.6008300000000001E-5</v>
      </c>
      <c r="AE339" s="1">
        <v>-1.24327E-5</v>
      </c>
      <c r="AF339" s="1">
        <v>5.3216499999999999E-8</v>
      </c>
      <c r="AG339" s="1">
        <v>2.0269199999999999E-5</v>
      </c>
      <c r="AH339">
        <v>4</v>
      </c>
      <c r="AI339">
        <v>0</v>
      </c>
      <c r="AJ339">
        <v>0</v>
      </c>
      <c r="AK339">
        <v>645419337</v>
      </c>
      <c r="AL339">
        <v>2062</v>
      </c>
      <c r="AM339">
        <v>16.1355</v>
      </c>
      <c r="AN339">
        <v>1</v>
      </c>
      <c r="AO339">
        <v>5385</v>
      </c>
      <c r="AP339" s="2">
        <f t="shared" si="30"/>
        <v>-16008.300000000001</v>
      </c>
      <c r="AQ339" s="2">
        <f t="shared" si="31"/>
        <v>-12432.7</v>
      </c>
      <c r="AR339" s="2">
        <f t="shared" si="32"/>
        <v>53.216499999999996</v>
      </c>
      <c r="AS339">
        <f t="shared" si="33"/>
        <v>151262.33333333334</v>
      </c>
      <c r="AT339">
        <f t="shared" si="34"/>
        <v>0.29999999999930083</v>
      </c>
    </row>
    <row r="340" spans="1:46" x14ac:dyDescent="0.35">
      <c r="A340" s="1">
        <v>-1.6016599999999998E-5</v>
      </c>
      <c r="B340" s="1">
        <v>-1.24233E-5</v>
      </c>
      <c r="C340" s="1">
        <v>4.3120099999999997E-8</v>
      </c>
      <c r="D340" s="1">
        <v>2.0269900000000001E-5</v>
      </c>
      <c r="E340" s="1">
        <v>-3.0517600000000001E-5</v>
      </c>
      <c r="F340">
        <v>0.631579</v>
      </c>
      <c r="G340" s="1">
        <v>5.3161600000000001E-8</v>
      </c>
      <c r="H340">
        <v>255</v>
      </c>
      <c r="I340">
        <v>0</v>
      </c>
      <c r="J340">
        <v>19</v>
      </c>
      <c r="K340" t="e">
        <v>#NAME?</v>
      </c>
      <c r="L340">
        <v>126793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825</v>
      </c>
      <c r="U340" s="1">
        <v>-1.6013000000000001E-5</v>
      </c>
      <c r="V340" s="1">
        <v>-1.2430500000000001E-5</v>
      </c>
      <c r="W340" s="1">
        <v>-3.5986399999999999E-9</v>
      </c>
      <c r="X340" s="1">
        <v>7.2003499999999999E-9</v>
      </c>
      <c r="Y340" s="1">
        <v>-1.0041499999999999E-8</v>
      </c>
      <c r="Z340" s="1">
        <v>-1.6016599999999998E-5</v>
      </c>
      <c r="AA340" s="1">
        <v>-1.24233E-5</v>
      </c>
      <c r="AB340" s="1">
        <v>4.3120099999999997E-8</v>
      </c>
      <c r="AC340" s="1">
        <v>2.0269900000000001E-5</v>
      </c>
      <c r="AD340" s="1">
        <v>-1.6016599999999998E-5</v>
      </c>
      <c r="AE340" s="1">
        <v>-1.24233E-5</v>
      </c>
      <c r="AF340" s="1">
        <v>4.3120099999999997E-8</v>
      </c>
      <c r="AG340" s="1">
        <v>2.0269900000000001E-5</v>
      </c>
      <c r="AH340">
        <v>4</v>
      </c>
      <c r="AI340">
        <v>0</v>
      </c>
      <c r="AJ340">
        <v>0</v>
      </c>
      <c r="AK340">
        <v>645431779</v>
      </c>
      <c r="AL340">
        <v>2062</v>
      </c>
      <c r="AM340">
        <v>16.1358</v>
      </c>
      <c r="AN340">
        <v>1</v>
      </c>
      <c r="AO340">
        <v>5386</v>
      </c>
      <c r="AP340" s="2">
        <f t="shared" si="30"/>
        <v>-16016.599999999999</v>
      </c>
      <c r="AQ340" s="2">
        <f t="shared" si="31"/>
        <v>-12423.3</v>
      </c>
      <c r="AR340" s="2">
        <f t="shared" si="32"/>
        <v>43.120099999999994</v>
      </c>
      <c r="AS340">
        <f t="shared" si="33"/>
        <v>173506.66666666666</v>
      </c>
      <c r="AT340">
        <f t="shared" si="34"/>
        <v>0.29999999999930083</v>
      </c>
    </row>
    <row r="341" spans="1:46" x14ac:dyDescent="0.35">
      <c r="A341" s="1">
        <v>-1.6019899999999999E-5</v>
      </c>
      <c r="B341" s="1">
        <v>-1.2440600000000001E-5</v>
      </c>
      <c r="C341" s="1">
        <v>4.4877099999999998E-8</v>
      </c>
      <c r="D341" s="1">
        <v>2.0283199999999999E-5</v>
      </c>
      <c r="E341" s="1">
        <v>-3.0517600000000001E-5</v>
      </c>
      <c r="F341">
        <v>0.54545500000000002</v>
      </c>
      <c r="G341" s="1">
        <v>4.3090800000000001E-8</v>
      </c>
      <c r="H341">
        <v>255</v>
      </c>
      <c r="I341">
        <v>0</v>
      </c>
      <c r="J341">
        <v>33</v>
      </c>
      <c r="K341" t="e">
        <v>#NAME?</v>
      </c>
      <c r="L341">
        <v>220220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825</v>
      </c>
      <c r="U341" s="1">
        <v>-1.6013999999999999E-5</v>
      </c>
      <c r="V341" s="1">
        <v>-1.24287E-5</v>
      </c>
      <c r="W341" s="1">
        <v>-5.9614499999999999E-9</v>
      </c>
      <c r="X341" s="1">
        <v>-1.19244E-8</v>
      </c>
      <c r="Y341" s="1">
        <v>1.78629E-9</v>
      </c>
      <c r="Z341" s="1">
        <v>-1.6019899999999999E-5</v>
      </c>
      <c r="AA341" s="1">
        <v>-1.2440600000000001E-5</v>
      </c>
      <c r="AB341" s="1">
        <v>4.4877099999999998E-8</v>
      </c>
      <c r="AC341" s="1">
        <v>2.0283199999999999E-5</v>
      </c>
      <c r="AD341" s="1">
        <v>-1.6019899999999999E-5</v>
      </c>
      <c r="AE341" s="1">
        <v>-1.2440600000000001E-5</v>
      </c>
      <c r="AF341" s="1">
        <v>4.4877099999999998E-8</v>
      </c>
      <c r="AG341" s="1">
        <v>2.0283199999999999E-5</v>
      </c>
      <c r="AH341">
        <v>4</v>
      </c>
      <c r="AI341">
        <v>0</v>
      </c>
      <c r="AJ341">
        <v>0</v>
      </c>
      <c r="AK341">
        <v>645444221</v>
      </c>
      <c r="AL341">
        <v>2062</v>
      </c>
      <c r="AM341">
        <v>16.136099999999999</v>
      </c>
      <c r="AN341">
        <v>1</v>
      </c>
      <c r="AO341">
        <v>5387</v>
      </c>
      <c r="AP341" s="2">
        <f t="shared" si="30"/>
        <v>-16019.9</v>
      </c>
      <c r="AQ341" s="2">
        <f t="shared" si="31"/>
        <v>-12440.6</v>
      </c>
      <c r="AR341" s="2">
        <f t="shared" si="32"/>
        <v>44.877099999999999</v>
      </c>
      <c r="AS341">
        <f t="shared" si="33"/>
        <v>166833.33333333334</v>
      </c>
      <c r="AT341">
        <f t="shared" si="34"/>
        <v>0.29999999999930083</v>
      </c>
    </row>
    <row r="342" spans="1:46" x14ac:dyDescent="0.35">
      <c r="A342" s="1">
        <v>-1.6015399999999999E-5</v>
      </c>
      <c r="B342" s="1">
        <v>-1.2440600000000001E-5</v>
      </c>
      <c r="C342" s="1">
        <v>4.7616199999999999E-8</v>
      </c>
      <c r="D342" s="1">
        <v>2.0279700000000002E-5</v>
      </c>
      <c r="E342" s="1">
        <v>-3.0517600000000001E-5</v>
      </c>
      <c r="F342">
        <v>0.65217400000000003</v>
      </c>
      <c r="G342" s="1">
        <v>4.4860800000000003E-8</v>
      </c>
      <c r="H342">
        <v>255</v>
      </c>
      <c r="I342">
        <v>0</v>
      </c>
      <c r="J342">
        <v>23</v>
      </c>
      <c r="K342" t="e">
        <v>#NAME?</v>
      </c>
      <c r="L342">
        <v>153487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825</v>
      </c>
      <c r="U342" s="1">
        <v>-1.6015399999999999E-5</v>
      </c>
      <c r="V342" s="1">
        <v>-1.24317E-5</v>
      </c>
      <c r="W342" s="1">
        <v>1.53329E-12</v>
      </c>
      <c r="X342" s="1">
        <v>-8.8946400000000006E-9</v>
      </c>
      <c r="Y342" s="1">
        <v>2.7553299999999998E-9</v>
      </c>
      <c r="Z342" s="1">
        <v>-1.6015399999999999E-5</v>
      </c>
      <c r="AA342" s="1">
        <v>-1.2440600000000001E-5</v>
      </c>
      <c r="AB342" s="1">
        <v>4.7616199999999999E-8</v>
      </c>
      <c r="AC342" s="1">
        <v>2.0279700000000002E-5</v>
      </c>
      <c r="AD342" s="1">
        <v>-1.6015399999999999E-5</v>
      </c>
      <c r="AE342" s="1">
        <v>-1.2440600000000001E-5</v>
      </c>
      <c r="AF342" s="1">
        <v>4.7616199999999999E-8</v>
      </c>
      <c r="AG342" s="1">
        <v>2.0279700000000002E-5</v>
      </c>
      <c r="AH342">
        <v>4</v>
      </c>
      <c r="AI342">
        <v>0</v>
      </c>
      <c r="AJ342">
        <v>0</v>
      </c>
      <c r="AK342">
        <v>645456662</v>
      </c>
      <c r="AL342">
        <v>2062</v>
      </c>
      <c r="AM342">
        <v>16.136399999999998</v>
      </c>
      <c r="AN342">
        <v>1</v>
      </c>
      <c r="AO342">
        <v>5388</v>
      </c>
      <c r="AP342" s="2">
        <f t="shared" si="30"/>
        <v>-16015.4</v>
      </c>
      <c r="AQ342" s="2">
        <f t="shared" si="31"/>
        <v>-12440.6</v>
      </c>
      <c r="AR342" s="2">
        <f t="shared" si="32"/>
        <v>47.616199999999999</v>
      </c>
      <c r="AS342">
        <f t="shared" si="33"/>
        <v>171282.33333333334</v>
      </c>
      <c r="AT342">
        <f t="shared" si="34"/>
        <v>0.29999999999930083</v>
      </c>
    </row>
    <row r="343" spans="1:46" x14ac:dyDescent="0.35">
      <c r="A343" s="1">
        <v>-1.60281E-5</v>
      </c>
      <c r="B343" s="1">
        <v>-1.24308E-5</v>
      </c>
      <c r="C343" s="1">
        <v>4.7607399999999999E-8</v>
      </c>
      <c r="D343" s="1">
        <v>2.02837E-5</v>
      </c>
      <c r="E343" s="1">
        <v>-3.0517600000000001E-5</v>
      </c>
      <c r="F343">
        <v>0.57142899999999996</v>
      </c>
      <c r="G343" s="1">
        <v>4.7607399999999999E-8</v>
      </c>
      <c r="H343">
        <v>255</v>
      </c>
      <c r="I343">
        <v>0</v>
      </c>
      <c r="J343">
        <v>21</v>
      </c>
      <c r="K343" t="e">
        <v>#NAME?</v>
      </c>
      <c r="L343">
        <v>140140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825</v>
      </c>
      <c r="U343" s="1">
        <v>-1.6015399999999999E-5</v>
      </c>
      <c r="V343" s="1">
        <v>-1.2434E-5</v>
      </c>
      <c r="W343" s="1">
        <v>-1.26957E-8</v>
      </c>
      <c r="X343" s="1">
        <v>3.1754499999999998E-9</v>
      </c>
      <c r="Y343">
        <v>0</v>
      </c>
      <c r="Z343" s="1">
        <v>-1.60281E-5</v>
      </c>
      <c r="AA343" s="1">
        <v>-1.24308E-5</v>
      </c>
      <c r="AB343" s="1">
        <v>4.7607399999999999E-8</v>
      </c>
      <c r="AC343" s="1">
        <v>2.02837E-5</v>
      </c>
      <c r="AD343" s="1">
        <v>-1.60281E-5</v>
      </c>
      <c r="AE343" s="1">
        <v>-1.24308E-5</v>
      </c>
      <c r="AF343" s="1">
        <v>4.7607399999999999E-8</v>
      </c>
      <c r="AG343" s="1">
        <v>2.02837E-5</v>
      </c>
      <c r="AH343">
        <v>4</v>
      </c>
      <c r="AI343">
        <v>0</v>
      </c>
      <c r="AJ343">
        <v>0</v>
      </c>
      <c r="AK343">
        <v>645469104</v>
      </c>
      <c r="AL343">
        <v>2062</v>
      </c>
      <c r="AM343">
        <v>16.136700000000001</v>
      </c>
      <c r="AN343">
        <v>1</v>
      </c>
      <c r="AO343">
        <v>5389</v>
      </c>
      <c r="AP343" s="2">
        <f t="shared" si="30"/>
        <v>-16028.1</v>
      </c>
      <c r="AQ343" s="2">
        <f t="shared" si="31"/>
        <v>-12430.8</v>
      </c>
      <c r="AR343" s="2">
        <f t="shared" si="32"/>
        <v>47.607399999999998</v>
      </c>
      <c r="AS343">
        <f t="shared" si="33"/>
        <v>140140</v>
      </c>
      <c r="AT343">
        <f t="shared" si="34"/>
        <v>0.30000000000285354</v>
      </c>
    </row>
    <row r="344" spans="1:46" x14ac:dyDescent="0.35">
      <c r="A344" s="1">
        <v>-1.6010599999999999E-5</v>
      </c>
      <c r="B344" s="1">
        <v>-1.24386E-5</v>
      </c>
      <c r="C344" s="1">
        <v>6.1394800000000004E-8</v>
      </c>
      <c r="D344" s="1">
        <v>2.0274700000000001E-5</v>
      </c>
      <c r="E344" s="1">
        <v>-3.0517600000000001E-5</v>
      </c>
      <c r="F344">
        <v>0.631579</v>
      </c>
      <c r="G344" s="1">
        <v>4.7607399999999999E-8</v>
      </c>
      <c r="H344">
        <v>255</v>
      </c>
      <c r="I344">
        <v>0</v>
      </c>
      <c r="J344">
        <v>19</v>
      </c>
      <c r="K344" t="e">
        <v>#NAME?</v>
      </c>
      <c r="L344">
        <v>126793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825</v>
      </c>
      <c r="U344" s="1">
        <v>-1.60187E-5</v>
      </c>
      <c r="V344" s="1">
        <v>-1.24332E-5</v>
      </c>
      <c r="W344" s="1">
        <v>8.0651299999999998E-9</v>
      </c>
      <c r="X344" s="1">
        <v>-5.3757299999999996E-9</v>
      </c>
      <c r="Y344" s="1">
        <v>1.37874E-8</v>
      </c>
      <c r="Z344" s="1">
        <v>-1.6010599999999999E-5</v>
      </c>
      <c r="AA344" s="1">
        <v>-1.24386E-5</v>
      </c>
      <c r="AB344" s="1">
        <v>6.1394800000000004E-8</v>
      </c>
      <c r="AC344" s="1">
        <v>2.0274700000000001E-5</v>
      </c>
      <c r="AD344" s="1">
        <v>-1.6010599999999999E-5</v>
      </c>
      <c r="AE344" s="1">
        <v>-1.24386E-5</v>
      </c>
      <c r="AF344" s="1">
        <v>6.1394800000000004E-8</v>
      </c>
      <c r="AG344" s="1">
        <v>2.0274700000000001E-5</v>
      </c>
      <c r="AH344">
        <v>4</v>
      </c>
      <c r="AI344">
        <v>0</v>
      </c>
      <c r="AJ344">
        <v>0</v>
      </c>
      <c r="AK344">
        <v>645481546</v>
      </c>
      <c r="AL344">
        <v>2062</v>
      </c>
      <c r="AM344">
        <v>16.137</v>
      </c>
      <c r="AN344">
        <v>1</v>
      </c>
      <c r="AO344">
        <v>5390</v>
      </c>
      <c r="AP344" s="2">
        <f t="shared" si="30"/>
        <v>-16010.599999999999</v>
      </c>
      <c r="AQ344" s="2">
        <f t="shared" si="31"/>
        <v>-12438.6</v>
      </c>
      <c r="AR344" s="2">
        <f t="shared" si="32"/>
        <v>61.394800000000004</v>
      </c>
      <c r="AS344">
        <f t="shared" si="33"/>
        <v>133466.66666666666</v>
      </c>
      <c r="AT344">
        <f t="shared" si="34"/>
        <v>0.29999999999930083</v>
      </c>
    </row>
    <row r="345" spans="1:46" x14ac:dyDescent="0.35">
      <c r="A345" s="1">
        <v>-1.6015499999999999E-5</v>
      </c>
      <c r="B345" s="1">
        <v>-1.2434599999999999E-5</v>
      </c>
      <c r="C345" s="1">
        <v>8.2829499999999994E-8</v>
      </c>
      <c r="D345" s="1">
        <v>2.0276200000000001E-5</v>
      </c>
      <c r="E345" s="1">
        <v>-3.0517600000000001E-5</v>
      </c>
      <c r="F345">
        <v>0.5</v>
      </c>
      <c r="G345" s="1">
        <v>6.1340299999999995E-8</v>
      </c>
      <c r="H345">
        <v>255</v>
      </c>
      <c r="I345">
        <v>0</v>
      </c>
      <c r="J345">
        <v>20</v>
      </c>
      <c r="K345" t="e">
        <v>#NAME?</v>
      </c>
      <c r="L345">
        <v>133467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825</v>
      </c>
      <c r="U345" s="1">
        <v>-1.6016699999999999E-5</v>
      </c>
      <c r="V345" s="1">
        <v>-1.2434599999999999E-5</v>
      </c>
      <c r="W345" s="1">
        <v>1.21897E-9</v>
      </c>
      <c r="X345">
        <v>0</v>
      </c>
      <c r="Y345" s="1">
        <v>2.14891E-8</v>
      </c>
      <c r="Z345" s="1">
        <v>-1.6015499999999999E-5</v>
      </c>
      <c r="AA345" s="1">
        <v>-1.2434599999999999E-5</v>
      </c>
      <c r="AB345" s="1">
        <v>8.2829499999999994E-8</v>
      </c>
      <c r="AC345" s="1">
        <v>2.0276200000000001E-5</v>
      </c>
      <c r="AD345" s="1">
        <v>-1.6015499999999999E-5</v>
      </c>
      <c r="AE345" s="1">
        <v>-1.2434599999999999E-5</v>
      </c>
      <c r="AF345" s="1">
        <v>8.2829499999999994E-8</v>
      </c>
      <c r="AG345" s="1">
        <v>2.0276200000000001E-5</v>
      </c>
      <c r="AH345">
        <v>4</v>
      </c>
      <c r="AI345">
        <v>0</v>
      </c>
      <c r="AJ345">
        <v>0</v>
      </c>
      <c r="AK345">
        <v>645493988</v>
      </c>
      <c r="AL345">
        <v>2062</v>
      </c>
      <c r="AM345">
        <v>16.1373</v>
      </c>
      <c r="AN345">
        <v>1</v>
      </c>
      <c r="AO345">
        <v>5391</v>
      </c>
      <c r="AP345" s="2">
        <f t="shared" si="30"/>
        <v>-16015.5</v>
      </c>
      <c r="AQ345" s="2">
        <f t="shared" si="31"/>
        <v>-12434.6</v>
      </c>
      <c r="AR345" s="2">
        <f t="shared" si="32"/>
        <v>82.829499999999996</v>
      </c>
      <c r="AS345">
        <f t="shared" si="33"/>
        <v>149038</v>
      </c>
      <c r="AT345">
        <f t="shared" si="34"/>
        <v>0.29999999999930083</v>
      </c>
    </row>
    <row r="346" spans="1:46" x14ac:dyDescent="0.35">
      <c r="A346" s="1">
        <v>-1.60142E-5</v>
      </c>
      <c r="B346" s="1">
        <v>-1.2436899999999999E-5</v>
      </c>
      <c r="C346" s="1">
        <v>6.6932099999999999E-8</v>
      </c>
      <c r="D346" s="1">
        <v>2.0276500000000001E-5</v>
      </c>
      <c r="E346" s="1">
        <v>-3.0517600000000001E-5</v>
      </c>
      <c r="F346">
        <v>0.60714299999999999</v>
      </c>
      <c r="G346" s="1">
        <v>8.2824699999999999E-8</v>
      </c>
      <c r="H346">
        <v>255</v>
      </c>
      <c r="I346">
        <v>0</v>
      </c>
      <c r="J346">
        <v>28</v>
      </c>
      <c r="K346" t="e">
        <v>#NAME?</v>
      </c>
      <c r="L346">
        <v>186854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825</v>
      </c>
      <c r="U346" s="1">
        <v>-1.6016500000000002E-5</v>
      </c>
      <c r="V346" s="1">
        <v>-1.2434599999999999E-5</v>
      </c>
      <c r="W346" s="1">
        <v>2.3306100000000001E-9</v>
      </c>
      <c r="X346" s="1">
        <v>-2.3306100000000001E-9</v>
      </c>
      <c r="Y346" s="1">
        <v>-1.58926E-8</v>
      </c>
      <c r="Z346" s="1">
        <v>-1.60142E-5</v>
      </c>
      <c r="AA346" s="1">
        <v>-1.2436899999999999E-5</v>
      </c>
      <c r="AB346" s="1">
        <v>6.6932099999999999E-8</v>
      </c>
      <c r="AC346" s="1">
        <v>2.0276500000000001E-5</v>
      </c>
      <c r="AD346" s="1">
        <v>-1.60142E-5</v>
      </c>
      <c r="AE346" s="1">
        <v>-1.2436899999999999E-5</v>
      </c>
      <c r="AF346" s="1">
        <v>6.6932099999999999E-8</v>
      </c>
      <c r="AG346" s="1">
        <v>2.0276500000000001E-5</v>
      </c>
      <c r="AH346">
        <v>4</v>
      </c>
      <c r="AI346">
        <v>0</v>
      </c>
      <c r="AJ346">
        <v>0</v>
      </c>
      <c r="AK346">
        <v>645506430</v>
      </c>
      <c r="AL346">
        <v>2062</v>
      </c>
      <c r="AM346">
        <v>16.137699999999999</v>
      </c>
      <c r="AN346">
        <v>1</v>
      </c>
      <c r="AO346">
        <v>5392</v>
      </c>
      <c r="AP346" s="2">
        <f t="shared" si="30"/>
        <v>-16014.2</v>
      </c>
      <c r="AQ346" s="2">
        <f t="shared" si="31"/>
        <v>-12436.9</v>
      </c>
      <c r="AR346" s="2">
        <f t="shared" si="32"/>
        <v>66.932100000000005</v>
      </c>
      <c r="AS346">
        <f t="shared" si="33"/>
        <v>162385</v>
      </c>
      <c r="AT346">
        <f t="shared" si="34"/>
        <v>0.39999999999906777</v>
      </c>
    </row>
    <row r="347" spans="1:46" x14ac:dyDescent="0.35">
      <c r="A347" s="1">
        <v>-1.60218E-5</v>
      </c>
      <c r="B347" s="1">
        <v>-1.2435200000000001E-5</v>
      </c>
      <c r="C347" s="1">
        <v>7.1479100000000006E-8</v>
      </c>
      <c r="D347" s="1">
        <v>2.0281499999999999E-5</v>
      </c>
      <c r="E347" s="1">
        <v>-3.0517600000000001E-5</v>
      </c>
      <c r="F347">
        <v>0.4</v>
      </c>
      <c r="G347" s="1">
        <v>6.6894500000000004E-8</v>
      </c>
      <c r="H347">
        <v>255</v>
      </c>
      <c r="I347">
        <v>0</v>
      </c>
      <c r="J347">
        <v>25</v>
      </c>
      <c r="K347" t="e">
        <v>#NAME?</v>
      </c>
      <c r="L347">
        <v>166834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825</v>
      </c>
      <c r="U347" s="1">
        <v>-1.6016E-5</v>
      </c>
      <c r="V347" s="1">
        <v>-1.2435200000000001E-5</v>
      </c>
      <c r="W347" s="1">
        <v>-5.8203900000000004E-9</v>
      </c>
      <c r="X347" s="1">
        <v>1.53329E-12</v>
      </c>
      <c r="Y347" s="1">
        <v>4.5845499999999998E-9</v>
      </c>
      <c r="Z347" s="1">
        <v>-1.60218E-5</v>
      </c>
      <c r="AA347" s="1">
        <v>-1.2435200000000001E-5</v>
      </c>
      <c r="AB347" s="1">
        <v>7.1479100000000006E-8</v>
      </c>
      <c r="AC347" s="1">
        <v>2.0281499999999999E-5</v>
      </c>
      <c r="AD347" s="1">
        <v>-1.60218E-5</v>
      </c>
      <c r="AE347" s="1">
        <v>-1.2435200000000001E-5</v>
      </c>
      <c r="AF347" s="1">
        <v>7.1479100000000006E-8</v>
      </c>
      <c r="AG347" s="1">
        <v>2.0281499999999999E-5</v>
      </c>
      <c r="AH347">
        <v>4</v>
      </c>
      <c r="AI347">
        <v>0</v>
      </c>
      <c r="AJ347">
        <v>0</v>
      </c>
      <c r="AK347">
        <v>645518872</v>
      </c>
      <c r="AL347">
        <v>2062</v>
      </c>
      <c r="AM347">
        <v>16.138000000000002</v>
      </c>
      <c r="AN347">
        <v>1</v>
      </c>
      <c r="AO347">
        <v>5393</v>
      </c>
      <c r="AP347" s="2">
        <f t="shared" si="30"/>
        <v>-16021.8</v>
      </c>
      <c r="AQ347" s="2">
        <f t="shared" si="31"/>
        <v>-12435.2</v>
      </c>
      <c r="AR347" s="2">
        <f t="shared" si="32"/>
        <v>71.479100000000003</v>
      </c>
      <c r="AS347">
        <f t="shared" si="33"/>
        <v>171282.66666666666</v>
      </c>
      <c r="AT347">
        <f t="shared" si="34"/>
        <v>0.30000000000285354</v>
      </c>
    </row>
    <row r="348" spans="1:46" x14ac:dyDescent="0.35">
      <c r="A348" s="1">
        <v>-1.6011999999999998E-5</v>
      </c>
      <c r="B348" s="1">
        <v>-1.24216E-5</v>
      </c>
      <c r="C348" s="1">
        <v>7.6515200000000005E-8</v>
      </c>
      <c r="D348" s="1">
        <v>2.0265400000000001E-5</v>
      </c>
      <c r="E348" s="1">
        <v>-3.0517600000000001E-5</v>
      </c>
      <c r="F348">
        <v>0.5</v>
      </c>
      <c r="G348" s="1">
        <v>7.1472200000000004E-8</v>
      </c>
      <c r="H348">
        <v>255</v>
      </c>
      <c r="I348">
        <v>0</v>
      </c>
      <c r="J348">
        <v>24</v>
      </c>
      <c r="K348" t="e">
        <v>#NAME?</v>
      </c>
      <c r="L348">
        <v>160160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825</v>
      </c>
      <c r="U348" s="1">
        <v>-1.60175E-5</v>
      </c>
      <c r="V348" s="1">
        <v>-1.2435200000000001E-5</v>
      </c>
      <c r="W348" s="1">
        <v>5.4432000000000004E-9</v>
      </c>
      <c r="X348" s="1">
        <v>1.36049E-8</v>
      </c>
      <c r="Y348" s="1">
        <v>5.0430099999999999E-9</v>
      </c>
      <c r="Z348" s="1">
        <v>-1.6011999999999998E-5</v>
      </c>
      <c r="AA348" s="1">
        <v>-1.24216E-5</v>
      </c>
      <c r="AB348" s="1">
        <v>7.6515200000000005E-8</v>
      </c>
      <c r="AC348" s="1">
        <v>2.0265400000000001E-5</v>
      </c>
      <c r="AD348" s="1">
        <v>-1.6011999999999998E-5</v>
      </c>
      <c r="AE348" s="1">
        <v>-1.24216E-5</v>
      </c>
      <c r="AF348" s="1">
        <v>7.6515200000000005E-8</v>
      </c>
      <c r="AG348" s="1">
        <v>2.0265400000000001E-5</v>
      </c>
      <c r="AH348">
        <v>4</v>
      </c>
      <c r="AI348">
        <v>0</v>
      </c>
      <c r="AJ348">
        <v>0</v>
      </c>
      <c r="AK348">
        <v>645531314</v>
      </c>
      <c r="AL348">
        <v>2062</v>
      </c>
      <c r="AM348">
        <v>16.138300000000001</v>
      </c>
      <c r="AN348">
        <v>1</v>
      </c>
      <c r="AO348">
        <v>5394</v>
      </c>
      <c r="AP348" s="2">
        <f t="shared" si="30"/>
        <v>-16011.999999999998</v>
      </c>
      <c r="AQ348" s="2">
        <f t="shared" si="31"/>
        <v>-12421.6</v>
      </c>
      <c r="AR348" s="2">
        <f t="shared" si="32"/>
        <v>76.515200000000007</v>
      </c>
      <c r="AS348">
        <f t="shared" si="33"/>
        <v>171282.66666666666</v>
      </c>
      <c r="AT348">
        <f t="shared" si="34"/>
        <v>0.29999999999930083</v>
      </c>
    </row>
    <row r="349" spans="1:46" x14ac:dyDescent="0.35">
      <c r="A349" s="1">
        <v>-1.60173E-5</v>
      </c>
      <c r="B349" s="1">
        <v>-1.2435299999999999E-5</v>
      </c>
      <c r="C349" s="1">
        <v>9.7452500000000005E-8</v>
      </c>
      <c r="D349" s="1">
        <v>2.0278100000000002E-5</v>
      </c>
      <c r="E349" s="1">
        <v>-3.0517600000000001E-5</v>
      </c>
      <c r="F349">
        <v>0.60714299999999999</v>
      </c>
      <c r="G349" s="1">
        <v>7.6477099999999996E-8</v>
      </c>
      <c r="H349">
        <v>255</v>
      </c>
      <c r="I349">
        <v>0</v>
      </c>
      <c r="J349">
        <v>28</v>
      </c>
      <c r="K349" t="e">
        <v>#NAME?</v>
      </c>
      <c r="L349">
        <v>186854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825</v>
      </c>
      <c r="U349" s="1">
        <v>-1.6016200000000001E-5</v>
      </c>
      <c r="V349" s="1">
        <v>-1.24319E-5</v>
      </c>
      <c r="W349" s="1">
        <v>-1.15304E-9</v>
      </c>
      <c r="X349" s="1">
        <v>-3.45758E-9</v>
      </c>
      <c r="Y349" s="1">
        <v>2.0975500000000001E-8</v>
      </c>
      <c r="Z349" s="1">
        <v>-1.60173E-5</v>
      </c>
      <c r="AA349" s="1">
        <v>-1.2435299999999999E-5</v>
      </c>
      <c r="AB349" s="1">
        <v>9.7452500000000005E-8</v>
      </c>
      <c r="AC349" s="1">
        <v>2.0278100000000002E-5</v>
      </c>
      <c r="AD349" s="1">
        <v>-1.60173E-5</v>
      </c>
      <c r="AE349" s="1">
        <v>-1.2435299999999999E-5</v>
      </c>
      <c r="AF349" s="1">
        <v>9.7452500000000005E-8</v>
      </c>
      <c r="AG349" s="1">
        <v>2.0278100000000002E-5</v>
      </c>
      <c r="AH349">
        <v>4</v>
      </c>
      <c r="AI349">
        <v>0</v>
      </c>
      <c r="AJ349">
        <v>0</v>
      </c>
      <c r="AK349">
        <v>645543756</v>
      </c>
      <c r="AL349">
        <v>2062</v>
      </c>
      <c r="AM349">
        <v>16.1386</v>
      </c>
      <c r="AN349">
        <v>1</v>
      </c>
      <c r="AO349">
        <v>5395</v>
      </c>
      <c r="AP349" s="2">
        <f t="shared" si="30"/>
        <v>-16017.3</v>
      </c>
      <c r="AQ349" s="2">
        <f t="shared" si="31"/>
        <v>-12435.3</v>
      </c>
      <c r="AR349" s="2">
        <f t="shared" si="32"/>
        <v>97.452500000000001</v>
      </c>
      <c r="AS349">
        <f t="shared" si="33"/>
        <v>140140.23333333334</v>
      </c>
      <c r="AT349">
        <f t="shared" si="34"/>
        <v>0.29999999999930083</v>
      </c>
    </row>
    <row r="350" spans="1:46" x14ac:dyDescent="0.35">
      <c r="A350" s="1">
        <v>-1.60157E-5</v>
      </c>
      <c r="B350" s="1">
        <v>-1.2433600000000001E-5</v>
      </c>
      <c r="C350" s="1">
        <v>1.18901E-7</v>
      </c>
      <c r="D350" s="1">
        <v>2.02759E-5</v>
      </c>
      <c r="E350" s="1">
        <v>-3.0517600000000001E-5</v>
      </c>
      <c r="F350">
        <v>0.45454499999999998</v>
      </c>
      <c r="G350" s="1">
        <v>9.7412100000000004E-8</v>
      </c>
      <c r="H350">
        <v>255</v>
      </c>
      <c r="I350">
        <v>0</v>
      </c>
      <c r="J350">
        <v>11</v>
      </c>
      <c r="K350" t="e">
        <v>#NAME?</v>
      </c>
      <c r="L350">
        <v>73406.7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825</v>
      </c>
      <c r="U350" s="1">
        <v>-1.6016500000000002E-5</v>
      </c>
      <c r="V350" s="1">
        <v>-1.2432800000000001E-5</v>
      </c>
      <c r="W350" s="1">
        <v>8.4331199999999997E-10</v>
      </c>
      <c r="X350" s="1">
        <v>-8.4484499999999999E-10</v>
      </c>
      <c r="Y350" s="1">
        <v>2.14891E-8</v>
      </c>
      <c r="Z350" s="1">
        <v>-1.60157E-5</v>
      </c>
      <c r="AA350" s="1">
        <v>-1.2433600000000001E-5</v>
      </c>
      <c r="AB350" s="1">
        <v>1.18901E-7</v>
      </c>
      <c r="AC350" s="1">
        <v>2.02759E-5</v>
      </c>
      <c r="AD350" s="1">
        <v>-1.60157E-5</v>
      </c>
      <c r="AE350" s="1">
        <v>-1.2433600000000001E-5</v>
      </c>
      <c r="AF350" s="1">
        <v>1.18901E-7</v>
      </c>
      <c r="AG350" s="1">
        <v>2.02759E-5</v>
      </c>
      <c r="AH350">
        <v>4</v>
      </c>
      <c r="AI350">
        <v>0</v>
      </c>
      <c r="AJ350">
        <v>0</v>
      </c>
      <c r="AK350">
        <v>645556198</v>
      </c>
      <c r="AL350">
        <v>2062</v>
      </c>
      <c r="AM350">
        <v>16.1389</v>
      </c>
      <c r="AN350">
        <v>1</v>
      </c>
      <c r="AO350">
        <v>5396</v>
      </c>
      <c r="AP350" s="2">
        <f t="shared" si="30"/>
        <v>-16015.7</v>
      </c>
      <c r="AQ350" s="2">
        <f t="shared" si="31"/>
        <v>-12433.6</v>
      </c>
      <c r="AR350" s="2">
        <f t="shared" si="32"/>
        <v>118.901</v>
      </c>
      <c r="AS350">
        <f t="shared" si="33"/>
        <v>115671.36666666665</v>
      </c>
      <c r="AT350">
        <f t="shared" si="34"/>
        <v>0.29999999999930083</v>
      </c>
    </row>
    <row r="351" spans="1:46" x14ac:dyDescent="0.35">
      <c r="A351" s="1">
        <v>-1.6021399999999999E-5</v>
      </c>
      <c r="B351" s="1">
        <v>-1.2431300000000001E-5</v>
      </c>
      <c r="C351" s="1">
        <v>1.39993E-7</v>
      </c>
      <c r="D351" s="1">
        <v>2.02791E-5</v>
      </c>
      <c r="E351" s="1">
        <v>-3.0517600000000001E-5</v>
      </c>
      <c r="F351">
        <v>0.538462</v>
      </c>
      <c r="G351" s="1">
        <v>1.1889599999999999E-7</v>
      </c>
      <c r="H351">
        <v>255</v>
      </c>
      <c r="I351">
        <v>0</v>
      </c>
      <c r="J351">
        <v>13</v>
      </c>
      <c r="K351" t="e">
        <v>#NAME?</v>
      </c>
      <c r="L351">
        <v>86753.4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825</v>
      </c>
      <c r="U351" s="1">
        <v>-1.6016400000000001E-5</v>
      </c>
      <c r="V351" s="1">
        <v>-1.2432999999999999E-5</v>
      </c>
      <c r="W351" s="1">
        <v>-5.0031400000000002E-9</v>
      </c>
      <c r="X351" s="1">
        <v>1.6682200000000001E-9</v>
      </c>
      <c r="Y351" s="1">
        <v>2.1096599999999998E-8</v>
      </c>
      <c r="Z351" s="1">
        <v>-1.6021399999999999E-5</v>
      </c>
      <c r="AA351" s="1">
        <v>-1.2431300000000001E-5</v>
      </c>
      <c r="AB351" s="1">
        <v>1.39993E-7</v>
      </c>
      <c r="AC351" s="1">
        <v>2.02791E-5</v>
      </c>
      <c r="AD351" s="1">
        <v>-1.6021399999999999E-5</v>
      </c>
      <c r="AE351" s="1">
        <v>-1.2431300000000001E-5</v>
      </c>
      <c r="AF351" s="1">
        <v>1.39993E-7</v>
      </c>
      <c r="AG351" s="1">
        <v>2.02791E-5</v>
      </c>
      <c r="AH351">
        <v>4</v>
      </c>
      <c r="AI351">
        <v>0</v>
      </c>
      <c r="AJ351">
        <v>0</v>
      </c>
      <c r="AK351">
        <v>645568641</v>
      </c>
      <c r="AL351">
        <v>2062</v>
      </c>
      <c r="AM351">
        <v>16.139199999999999</v>
      </c>
      <c r="AN351">
        <v>1</v>
      </c>
      <c r="AO351">
        <v>5397</v>
      </c>
      <c r="AP351" s="2">
        <f t="shared" si="30"/>
        <v>-16021.4</v>
      </c>
      <c r="AQ351" s="2">
        <f t="shared" si="31"/>
        <v>-12431.300000000001</v>
      </c>
      <c r="AR351" s="2">
        <f t="shared" si="32"/>
        <v>139.99299999999999</v>
      </c>
      <c r="AS351">
        <f t="shared" si="33"/>
        <v>115671.36666666665</v>
      </c>
      <c r="AT351">
        <f t="shared" si="34"/>
        <v>0.29999999999930083</v>
      </c>
    </row>
    <row r="352" spans="1:46" x14ac:dyDescent="0.35">
      <c r="A352" s="1">
        <v>-1.6017700000000001E-5</v>
      </c>
      <c r="B352" s="1">
        <v>-1.2433799999999999E-5</v>
      </c>
      <c r="C352" s="1">
        <v>1.01426E-7</v>
      </c>
      <c r="D352" s="1">
        <v>2.02775E-5</v>
      </c>
      <c r="E352" s="1">
        <v>-3.0517600000000001E-5</v>
      </c>
      <c r="F352">
        <v>0.39285700000000001</v>
      </c>
      <c r="G352" s="1">
        <v>1.1914099999999999E-7</v>
      </c>
      <c r="H352">
        <v>255</v>
      </c>
      <c r="I352">
        <v>0</v>
      </c>
      <c r="J352">
        <v>28</v>
      </c>
      <c r="K352" t="e">
        <v>#NAME?</v>
      </c>
      <c r="L352">
        <v>186854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825</v>
      </c>
      <c r="U352" s="1">
        <v>-1.6016E-5</v>
      </c>
      <c r="V352" s="1">
        <v>-1.2433799999999999E-5</v>
      </c>
      <c r="W352" s="1">
        <v>-1.75562E-9</v>
      </c>
      <c r="X352">
        <v>0</v>
      </c>
      <c r="Y352" s="1">
        <v>-1.77142E-8</v>
      </c>
      <c r="Z352" s="1">
        <v>-1.6017700000000001E-5</v>
      </c>
      <c r="AA352" s="1">
        <v>-1.2433799999999999E-5</v>
      </c>
      <c r="AB352" s="1">
        <v>1.01426E-7</v>
      </c>
      <c r="AC352" s="1">
        <v>2.02775E-5</v>
      </c>
      <c r="AD352" s="1">
        <v>-1.6017700000000001E-5</v>
      </c>
      <c r="AE352" s="1">
        <v>-1.2433799999999999E-5</v>
      </c>
      <c r="AF352" s="1">
        <v>1.01426E-7</v>
      </c>
      <c r="AG352" s="1">
        <v>2.02775E-5</v>
      </c>
      <c r="AH352">
        <v>4</v>
      </c>
      <c r="AI352">
        <v>0</v>
      </c>
      <c r="AJ352">
        <v>0</v>
      </c>
      <c r="AK352">
        <v>645593525</v>
      </c>
      <c r="AL352">
        <v>2062</v>
      </c>
      <c r="AM352">
        <v>16.139800000000001</v>
      </c>
      <c r="AN352">
        <v>1</v>
      </c>
      <c r="AO352">
        <v>5399</v>
      </c>
      <c r="AP352" s="2">
        <f t="shared" si="30"/>
        <v>-16017.7</v>
      </c>
      <c r="AQ352" s="2">
        <f t="shared" si="31"/>
        <v>-12433.8</v>
      </c>
      <c r="AR352" s="2">
        <f t="shared" si="32"/>
        <v>101.426</v>
      </c>
      <c r="AS352">
        <f t="shared" si="33"/>
        <v>155711.46666666667</v>
      </c>
      <c r="AT352">
        <f t="shared" si="34"/>
        <v>0.60000000000215437</v>
      </c>
    </row>
    <row r="353" spans="1:46" x14ac:dyDescent="0.35">
      <c r="A353" s="1">
        <v>-1.6016500000000002E-5</v>
      </c>
      <c r="B353" s="1">
        <v>-1.24408E-5</v>
      </c>
      <c r="C353" s="1">
        <v>1.01379E-7</v>
      </c>
      <c r="D353" s="1">
        <v>2.0280800000000001E-5</v>
      </c>
      <c r="E353" s="1">
        <v>-3.0517600000000001E-5</v>
      </c>
      <c r="F353">
        <v>0.48275899999999999</v>
      </c>
      <c r="G353" s="1">
        <v>1.01379E-7</v>
      </c>
      <c r="H353">
        <v>255</v>
      </c>
      <c r="I353">
        <v>0</v>
      </c>
      <c r="J353">
        <v>29</v>
      </c>
      <c r="K353" t="e">
        <v>#NAME?</v>
      </c>
      <c r="L353">
        <v>193527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825</v>
      </c>
      <c r="U353" s="1">
        <v>-1.6016500000000002E-5</v>
      </c>
      <c r="V353" s="1">
        <v>-1.2433799999999999E-5</v>
      </c>
      <c r="W353" s="1">
        <v>1.53329E-12</v>
      </c>
      <c r="X353" s="1">
        <v>-7.0224899999999998E-9</v>
      </c>
      <c r="Y353">
        <v>0</v>
      </c>
      <c r="Z353" s="1">
        <v>-1.6016500000000002E-5</v>
      </c>
      <c r="AA353" s="1">
        <v>-1.24408E-5</v>
      </c>
      <c r="AB353" s="1">
        <v>1.01379E-7</v>
      </c>
      <c r="AC353" s="1">
        <v>2.0280800000000001E-5</v>
      </c>
      <c r="AD353" s="1">
        <v>-1.6016500000000002E-5</v>
      </c>
      <c r="AE353" s="1">
        <v>-1.24408E-5</v>
      </c>
      <c r="AF353" s="1">
        <v>1.01379E-7</v>
      </c>
      <c r="AG353" s="1">
        <v>2.0280800000000001E-5</v>
      </c>
      <c r="AH353">
        <v>4</v>
      </c>
      <c r="AI353">
        <v>0</v>
      </c>
      <c r="AJ353">
        <v>0</v>
      </c>
      <c r="AK353">
        <v>645605967</v>
      </c>
      <c r="AL353">
        <v>2062</v>
      </c>
      <c r="AM353">
        <v>16.1401</v>
      </c>
      <c r="AN353">
        <v>1</v>
      </c>
      <c r="AO353">
        <v>5400</v>
      </c>
      <c r="AP353" s="2">
        <f t="shared" si="30"/>
        <v>-16016.500000000002</v>
      </c>
      <c r="AQ353" s="2">
        <f t="shared" si="31"/>
        <v>-12440.8</v>
      </c>
      <c r="AR353" s="2">
        <f t="shared" si="32"/>
        <v>101.37899999999999</v>
      </c>
      <c r="AS353">
        <f t="shared" si="33"/>
        <v>186853.66666666666</v>
      </c>
      <c r="AT353">
        <f t="shared" si="34"/>
        <v>0.29999999999930083</v>
      </c>
    </row>
    <row r="354" spans="1:46" x14ac:dyDescent="0.35">
      <c r="A354" s="1">
        <v>-1.60299E-5</v>
      </c>
      <c r="B354" s="1">
        <v>-1.24516E-5</v>
      </c>
      <c r="C354" s="1">
        <v>8.8429200000000001E-8</v>
      </c>
      <c r="D354" s="1">
        <v>2.0298000000000001E-5</v>
      </c>
      <c r="E354" s="1">
        <v>-3.0517600000000001E-5</v>
      </c>
      <c r="F354">
        <v>0.51851899999999995</v>
      </c>
      <c r="G354" s="1">
        <v>1.01379E-7</v>
      </c>
      <c r="H354">
        <v>255</v>
      </c>
      <c r="I354">
        <v>0</v>
      </c>
      <c r="J354">
        <v>27</v>
      </c>
      <c r="K354" t="e">
        <v>#NAME?</v>
      </c>
      <c r="L354">
        <v>180180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825</v>
      </c>
      <c r="U354" s="1">
        <v>-1.6016500000000002E-5</v>
      </c>
      <c r="V354" s="1">
        <v>-1.24355E-5</v>
      </c>
      <c r="W354" s="1">
        <v>-1.33872E-8</v>
      </c>
      <c r="X354" s="1">
        <v>-1.6065900000000001E-8</v>
      </c>
      <c r="Y354" s="1">
        <v>-1.2950199999999999E-8</v>
      </c>
      <c r="Z354" s="1">
        <v>-1.60299E-5</v>
      </c>
      <c r="AA354" s="1">
        <v>-1.24516E-5</v>
      </c>
      <c r="AB354" s="1">
        <v>8.8429200000000001E-8</v>
      </c>
      <c r="AC354" s="1">
        <v>2.0298000000000001E-5</v>
      </c>
      <c r="AD354" s="1">
        <v>-1.60299E-5</v>
      </c>
      <c r="AE354" s="1">
        <v>-1.24516E-5</v>
      </c>
      <c r="AF354" s="1">
        <v>8.8429200000000001E-8</v>
      </c>
      <c r="AG354" s="1">
        <v>2.0298000000000001E-5</v>
      </c>
      <c r="AH354">
        <v>4</v>
      </c>
      <c r="AI354">
        <v>0</v>
      </c>
      <c r="AJ354">
        <v>0</v>
      </c>
      <c r="AK354">
        <v>645618409</v>
      </c>
      <c r="AL354">
        <v>2062</v>
      </c>
      <c r="AM354">
        <v>16.140499999999999</v>
      </c>
      <c r="AN354">
        <v>1</v>
      </c>
      <c r="AO354">
        <v>5401</v>
      </c>
      <c r="AP354" s="2">
        <f t="shared" si="30"/>
        <v>-16029.9</v>
      </c>
      <c r="AQ354" s="2">
        <f t="shared" si="31"/>
        <v>-12451.6</v>
      </c>
      <c r="AR354" s="2">
        <f t="shared" si="32"/>
        <v>88.429199999999994</v>
      </c>
      <c r="AS354">
        <f t="shared" si="33"/>
        <v>157935.66666666666</v>
      </c>
      <c r="AT354">
        <f t="shared" si="34"/>
        <v>0.39999999999906777</v>
      </c>
    </row>
    <row r="355" spans="1:46" x14ac:dyDescent="0.35">
      <c r="A355" s="1">
        <v>-1.6024100000000001E-5</v>
      </c>
      <c r="B355" s="1">
        <v>-1.2456099999999999E-5</v>
      </c>
      <c r="C355" s="1">
        <v>8.8378899999999995E-8</v>
      </c>
      <c r="D355" s="1">
        <v>2.02961E-5</v>
      </c>
      <c r="E355" s="1">
        <v>-3.0517600000000001E-5</v>
      </c>
      <c r="F355">
        <v>0.66666700000000001</v>
      </c>
      <c r="G355" s="1">
        <v>8.8378899999999995E-8</v>
      </c>
      <c r="H355">
        <v>255</v>
      </c>
      <c r="I355">
        <v>0</v>
      </c>
      <c r="J355">
        <v>15</v>
      </c>
      <c r="K355" t="e">
        <v>#NAME?</v>
      </c>
      <c r="L355">
        <v>100100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825</v>
      </c>
      <c r="U355" s="1">
        <v>-1.6019899999999999E-5</v>
      </c>
      <c r="V355" s="1">
        <v>-1.24396E-5</v>
      </c>
      <c r="W355" s="1">
        <v>-4.1276300000000001E-9</v>
      </c>
      <c r="X355" s="1">
        <v>-1.6510500000000001E-8</v>
      </c>
      <c r="Y355">
        <v>0</v>
      </c>
      <c r="Z355" s="1">
        <v>-1.6024100000000001E-5</v>
      </c>
      <c r="AA355" s="1">
        <v>-1.2456099999999999E-5</v>
      </c>
      <c r="AB355" s="1">
        <v>8.8378899999999995E-8</v>
      </c>
      <c r="AC355" s="1">
        <v>2.02961E-5</v>
      </c>
      <c r="AD355" s="1">
        <v>-1.6024100000000001E-5</v>
      </c>
      <c r="AE355" s="1">
        <v>-1.2456099999999999E-5</v>
      </c>
      <c r="AF355" s="1">
        <v>8.8378899999999995E-8</v>
      </c>
      <c r="AG355" s="1">
        <v>2.02961E-5</v>
      </c>
      <c r="AH355">
        <v>4</v>
      </c>
      <c r="AI355">
        <v>0</v>
      </c>
      <c r="AJ355">
        <v>0</v>
      </c>
      <c r="AK355">
        <v>645630851</v>
      </c>
      <c r="AL355">
        <v>2062</v>
      </c>
      <c r="AM355">
        <v>16.140799999999999</v>
      </c>
      <c r="AN355">
        <v>1</v>
      </c>
      <c r="AO355">
        <v>5402</v>
      </c>
      <c r="AP355" s="2">
        <f t="shared" si="30"/>
        <v>-16024.100000000002</v>
      </c>
      <c r="AQ355" s="2">
        <f t="shared" si="31"/>
        <v>-12456.099999999999</v>
      </c>
      <c r="AR355" s="2">
        <f t="shared" si="32"/>
        <v>88.378900000000002</v>
      </c>
      <c r="AS355">
        <f t="shared" si="33"/>
        <v>126793.33333333333</v>
      </c>
      <c r="AT355">
        <f t="shared" si="34"/>
        <v>0.29999999999930083</v>
      </c>
    </row>
    <row r="356" spans="1:46" x14ac:dyDescent="0.35">
      <c r="A356" s="1">
        <v>-1.60251E-5</v>
      </c>
      <c r="B356" s="1">
        <v>-1.2443700000000001E-5</v>
      </c>
      <c r="C356" s="1">
        <v>8.8378899999999995E-8</v>
      </c>
      <c r="D356" s="1">
        <v>2.0289399999999999E-5</v>
      </c>
      <c r="E356" s="1">
        <v>-3.0517600000000001E-5</v>
      </c>
      <c r="F356">
        <v>0.6</v>
      </c>
      <c r="G356" s="1">
        <v>8.8378899999999995E-8</v>
      </c>
      <c r="H356">
        <v>255</v>
      </c>
      <c r="I356">
        <v>0</v>
      </c>
      <c r="J356">
        <v>15</v>
      </c>
      <c r="K356" t="e">
        <v>#NAME?</v>
      </c>
      <c r="L356">
        <v>100100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825</v>
      </c>
      <c r="U356" s="1">
        <v>-1.6021000000000001E-5</v>
      </c>
      <c r="V356" s="1">
        <v>-1.2443700000000001E-5</v>
      </c>
      <c r="W356" s="1">
        <v>-4.1352900000000001E-9</v>
      </c>
      <c r="X356" s="1">
        <v>1.53329E-12</v>
      </c>
      <c r="Y356">
        <v>0</v>
      </c>
      <c r="Z356" s="1">
        <v>-1.60251E-5</v>
      </c>
      <c r="AA356" s="1">
        <v>-1.2443700000000001E-5</v>
      </c>
      <c r="AB356" s="1">
        <v>8.8378899999999995E-8</v>
      </c>
      <c r="AC356" s="1">
        <v>2.0289399999999999E-5</v>
      </c>
      <c r="AD356" s="1">
        <v>-1.60251E-5</v>
      </c>
      <c r="AE356" s="1">
        <v>-1.2443700000000001E-5</v>
      </c>
      <c r="AF356" s="1">
        <v>8.8378899999999995E-8</v>
      </c>
      <c r="AG356" s="1">
        <v>2.0289399999999999E-5</v>
      </c>
      <c r="AH356">
        <v>4</v>
      </c>
      <c r="AI356">
        <v>0</v>
      </c>
      <c r="AJ356">
        <v>0</v>
      </c>
      <c r="AK356">
        <v>645643293</v>
      </c>
      <c r="AL356">
        <v>2062</v>
      </c>
      <c r="AM356">
        <v>16.141100000000002</v>
      </c>
      <c r="AN356">
        <v>1</v>
      </c>
      <c r="AO356">
        <v>5403</v>
      </c>
      <c r="AP356" s="2">
        <f t="shared" si="30"/>
        <v>-16025.1</v>
      </c>
      <c r="AQ356" s="2">
        <f t="shared" si="31"/>
        <v>-12443.7</v>
      </c>
      <c r="AR356" s="2">
        <f t="shared" si="32"/>
        <v>88.378900000000002</v>
      </c>
      <c r="AS356">
        <f t="shared" si="33"/>
        <v>100100</v>
      </c>
      <c r="AT356">
        <f t="shared" si="34"/>
        <v>0.30000000000285354</v>
      </c>
    </row>
    <row r="357" spans="1:46" x14ac:dyDescent="0.35">
      <c r="A357" s="1">
        <v>-1.5972199999999999E-5</v>
      </c>
      <c r="B357" s="1">
        <v>-1.24224E-5</v>
      </c>
      <c r="C357" s="1">
        <v>1.2968899999999999E-7</v>
      </c>
      <c r="D357" s="1">
        <v>2.0234700000000001E-5</v>
      </c>
      <c r="E357" s="1">
        <v>-3.0517600000000001E-5</v>
      </c>
      <c r="F357">
        <v>0.466667</v>
      </c>
      <c r="G357" s="1">
        <v>8.8378899999999995E-8</v>
      </c>
      <c r="H357">
        <v>255</v>
      </c>
      <c r="I357">
        <v>0</v>
      </c>
      <c r="J357">
        <v>15</v>
      </c>
      <c r="K357" t="e">
        <v>#NAME?</v>
      </c>
      <c r="L357">
        <v>100100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825</v>
      </c>
      <c r="U357" s="1">
        <v>-1.60221E-5</v>
      </c>
      <c r="V357" s="1">
        <v>-1.2443700000000001E-5</v>
      </c>
      <c r="W357" s="1">
        <v>4.98489E-8</v>
      </c>
      <c r="X357" s="1">
        <v>2.1361900000000001E-8</v>
      </c>
      <c r="Y357" s="1">
        <v>4.1309999999999997E-8</v>
      </c>
      <c r="Z357" s="1">
        <v>-1.5972199999999999E-5</v>
      </c>
      <c r="AA357" s="1">
        <v>-1.24224E-5</v>
      </c>
      <c r="AB357" s="1">
        <v>1.2968899999999999E-7</v>
      </c>
      <c r="AC357" s="1">
        <v>2.0234700000000001E-5</v>
      </c>
      <c r="AD357" s="1">
        <v>-1.5972199999999999E-5</v>
      </c>
      <c r="AE357" s="1">
        <v>-1.24224E-5</v>
      </c>
      <c r="AF357" s="1">
        <v>1.2968899999999999E-7</v>
      </c>
      <c r="AG357" s="1">
        <v>2.0234700000000001E-5</v>
      </c>
      <c r="AH357">
        <v>4</v>
      </c>
      <c r="AI357">
        <v>0</v>
      </c>
      <c r="AJ357">
        <v>0</v>
      </c>
      <c r="AK357">
        <v>645655735</v>
      </c>
      <c r="AL357">
        <v>2062</v>
      </c>
      <c r="AM357">
        <v>16.141400000000001</v>
      </c>
      <c r="AN357">
        <v>1</v>
      </c>
      <c r="AO357">
        <v>5404</v>
      </c>
      <c r="AP357" s="2">
        <f t="shared" si="30"/>
        <v>-15972.199999999999</v>
      </c>
      <c r="AQ357" s="2">
        <f t="shared" si="31"/>
        <v>-12422.4</v>
      </c>
      <c r="AR357" s="2">
        <f t="shared" si="32"/>
        <v>129.68899999999999</v>
      </c>
      <c r="AS357">
        <f t="shared" si="33"/>
        <v>140140</v>
      </c>
      <c r="AT357">
        <f t="shared" si="34"/>
        <v>0.29999999999930083</v>
      </c>
    </row>
    <row r="358" spans="1:46" x14ac:dyDescent="0.35">
      <c r="A358" s="1">
        <v>-1.6016300000000001E-5</v>
      </c>
      <c r="B358" s="1">
        <v>-1.24378E-5</v>
      </c>
      <c r="C358" s="1">
        <v>8.1667600000000005E-8</v>
      </c>
      <c r="D358" s="1">
        <v>2.02788E-5</v>
      </c>
      <c r="E358" s="1">
        <v>-3.0517600000000001E-5</v>
      </c>
      <c r="F358">
        <v>0.51515200000000005</v>
      </c>
      <c r="G358" s="1">
        <v>1.0290499999999999E-7</v>
      </c>
      <c r="H358">
        <v>255</v>
      </c>
      <c r="I358">
        <v>0</v>
      </c>
      <c r="J358">
        <v>33</v>
      </c>
      <c r="K358" t="e">
        <v>#NAME?</v>
      </c>
      <c r="L358">
        <v>220220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825</v>
      </c>
      <c r="U358" s="1">
        <v>-1.6016300000000001E-5</v>
      </c>
      <c r="V358" s="1">
        <v>-1.2436099999999999E-5</v>
      </c>
      <c r="W358">
        <v>0</v>
      </c>
      <c r="X358" s="1">
        <v>-1.7663600000000001E-9</v>
      </c>
      <c r="Y358" s="1">
        <v>-2.1237700000000002E-8</v>
      </c>
      <c r="Z358" s="1">
        <v>-1.6016300000000001E-5</v>
      </c>
      <c r="AA358" s="1">
        <v>-1.24378E-5</v>
      </c>
      <c r="AB358" s="1">
        <v>8.1667600000000005E-8</v>
      </c>
      <c r="AC358" s="1">
        <v>2.02788E-5</v>
      </c>
      <c r="AD358" s="1">
        <v>-1.6016300000000001E-5</v>
      </c>
      <c r="AE358" s="1">
        <v>-1.24378E-5</v>
      </c>
      <c r="AF358" s="1">
        <v>8.1667600000000005E-8</v>
      </c>
      <c r="AG358" s="1">
        <v>2.02788E-5</v>
      </c>
      <c r="AH358">
        <v>4</v>
      </c>
      <c r="AI358">
        <v>0</v>
      </c>
      <c r="AJ358">
        <v>0</v>
      </c>
      <c r="AK358">
        <v>645705503</v>
      </c>
      <c r="AL358">
        <v>2062</v>
      </c>
      <c r="AM358">
        <v>16.142600000000002</v>
      </c>
      <c r="AN358">
        <v>1</v>
      </c>
      <c r="AO358">
        <v>5408</v>
      </c>
      <c r="AP358" s="2">
        <f t="shared" si="30"/>
        <v>-16016.300000000001</v>
      </c>
      <c r="AQ358" s="2">
        <f t="shared" si="31"/>
        <v>-12437.8</v>
      </c>
      <c r="AR358" s="2">
        <f t="shared" si="32"/>
        <v>81.667600000000007</v>
      </c>
      <c r="AS358">
        <f t="shared" si="33"/>
        <v>162384.66666666666</v>
      </c>
      <c r="AT358">
        <f t="shared" si="34"/>
        <v>1.200000000000756</v>
      </c>
    </row>
    <row r="359" spans="1:46" x14ac:dyDescent="0.35">
      <c r="A359" s="1">
        <v>-1.6036500000000001E-5</v>
      </c>
      <c r="B359" s="1">
        <v>-1.2439000000000001E-5</v>
      </c>
      <c r="C359" s="1">
        <v>8.1664999999999997E-8</v>
      </c>
      <c r="D359" s="1">
        <v>2.0295499999999999E-5</v>
      </c>
      <c r="E359" s="1">
        <v>-3.0517600000000001E-5</v>
      </c>
      <c r="F359">
        <v>0.52</v>
      </c>
      <c r="G359" s="1">
        <v>8.1664999999999997E-8</v>
      </c>
      <c r="H359">
        <v>255</v>
      </c>
      <c r="I359">
        <v>0</v>
      </c>
      <c r="J359">
        <v>25</v>
      </c>
      <c r="K359" t="e">
        <v>#NAME?</v>
      </c>
      <c r="L359">
        <v>166834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825</v>
      </c>
      <c r="U359" s="1">
        <v>-1.6016300000000001E-5</v>
      </c>
      <c r="V359" s="1">
        <v>-1.24365E-5</v>
      </c>
      <c r="W359" s="1">
        <v>-2.0181200000000001E-8</v>
      </c>
      <c r="X359" s="1">
        <v>-2.5222699999999998E-9</v>
      </c>
      <c r="Y359">
        <v>0</v>
      </c>
      <c r="Z359" s="1">
        <v>-1.6036500000000001E-5</v>
      </c>
      <c r="AA359" s="1">
        <v>-1.2439000000000001E-5</v>
      </c>
      <c r="AB359" s="1">
        <v>8.1664999999999997E-8</v>
      </c>
      <c r="AC359" s="1">
        <v>2.0295499999999999E-5</v>
      </c>
      <c r="AD359" s="1">
        <v>-1.6036500000000001E-5</v>
      </c>
      <c r="AE359" s="1">
        <v>-1.2439000000000001E-5</v>
      </c>
      <c r="AF359" s="1">
        <v>8.1664999999999997E-8</v>
      </c>
      <c r="AG359" s="1">
        <v>2.0295499999999999E-5</v>
      </c>
      <c r="AH359">
        <v>4</v>
      </c>
      <c r="AI359">
        <v>0</v>
      </c>
      <c r="AJ359">
        <v>0</v>
      </c>
      <c r="AK359">
        <v>645717945</v>
      </c>
      <c r="AL359">
        <v>2062</v>
      </c>
      <c r="AM359">
        <v>16.142900000000001</v>
      </c>
      <c r="AN359">
        <v>1</v>
      </c>
      <c r="AO359">
        <v>5409</v>
      </c>
      <c r="AP359" s="2">
        <f t="shared" si="30"/>
        <v>-16036.500000000002</v>
      </c>
      <c r="AQ359" s="2">
        <f t="shared" si="31"/>
        <v>-12439</v>
      </c>
      <c r="AR359" s="2">
        <f t="shared" si="32"/>
        <v>81.664999999999992</v>
      </c>
      <c r="AS359">
        <f t="shared" si="33"/>
        <v>184629.33333333334</v>
      </c>
      <c r="AT359">
        <f t="shared" si="34"/>
        <v>0.29999999999930083</v>
      </c>
    </row>
    <row r="360" spans="1:46" x14ac:dyDescent="0.35">
      <c r="A360" s="1">
        <v>-1.60358E-5</v>
      </c>
      <c r="B360" s="1">
        <v>-1.243E-5</v>
      </c>
      <c r="C360" s="1">
        <v>6.9355800000000005E-8</v>
      </c>
      <c r="D360" s="1">
        <v>2.0289299999999999E-5</v>
      </c>
      <c r="E360" s="1">
        <v>-3.0517600000000001E-5</v>
      </c>
      <c r="F360">
        <v>0.28000000000000003</v>
      </c>
      <c r="G360" s="1">
        <v>8.1664999999999997E-8</v>
      </c>
      <c r="H360">
        <v>255</v>
      </c>
      <c r="I360">
        <v>0</v>
      </c>
      <c r="J360">
        <v>25</v>
      </c>
      <c r="K360" t="e">
        <v>#NAME?</v>
      </c>
      <c r="L360">
        <v>166834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825</v>
      </c>
      <c r="U360" s="1">
        <v>-1.6021399999999999E-5</v>
      </c>
      <c r="V360" s="1">
        <v>-1.24372E-5</v>
      </c>
      <c r="W360" s="1">
        <v>-1.4356200000000001E-8</v>
      </c>
      <c r="X360" s="1">
        <v>7.1788799999999999E-9</v>
      </c>
      <c r="Y360" s="1">
        <v>-1.2309299999999999E-8</v>
      </c>
      <c r="Z360" s="1">
        <v>-1.60358E-5</v>
      </c>
      <c r="AA360" s="1">
        <v>-1.243E-5</v>
      </c>
      <c r="AB360" s="1">
        <v>6.9355800000000005E-8</v>
      </c>
      <c r="AC360" s="1">
        <v>2.0289299999999999E-5</v>
      </c>
      <c r="AD360" s="1">
        <v>-1.60358E-5</v>
      </c>
      <c r="AE360" s="1">
        <v>-1.243E-5</v>
      </c>
      <c r="AF360" s="1">
        <v>6.9355800000000005E-8</v>
      </c>
      <c r="AG360" s="1">
        <v>2.0289299999999999E-5</v>
      </c>
      <c r="AH360">
        <v>4</v>
      </c>
      <c r="AI360">
        <v>0</v>
      </c>
      <c r="AJ360">
        <v>0</v>
      </c>
      <c r="AK360">
        <v>645730386</v>
      </c>
      <c r="AL360">
        <v>2062</v>
      </c>
      <c r="AM360">
        <v>16.1433</v>
      </c>
      <c r="AN360">
        <v>1</v>
      </c>
      <c r="AO360">
        <v>5410</v>
      </c>
      <c r="AP360" s="2">
        <f t="shared" si="30"/>
        <v>-16035.8</v>
      </c>
      <c r="AQ360" s="2">
        <f t="shared" si="31"/>
        <v>-12430</v>
      </c>
      <c r="AR360" s="2">
        <f t="shared" si="32"/>
        <v>69.355800000000002</v>
      </c>
      <c r="AS360">
        <f t="shared" si="33"/>
        <v>164609.33333333334</v>
      </c>
      <c r="AT360">
        <f t="shared" si="34"/>
        <v>0.39999999999906777</v>
      </c>
    </row>
    <row r="361" spans="1:46" x14ac:dyDescent="0.35">
      <c r="A361" s="1">
        <v>-1.6028400000000001E-5</v>
      </c>
      <c r="B361" s="1">
        <v>-1.24371E-5</v>
      </c>
      <c r="C361" s="1">
        <v>8.7645000000000002E-8</v>
      </c>
      <c r="D361" s="1">
        <v>2.0287899999999999E-5</v>
      </c>
      <c r="E361" s="1">
        <v>-3.0517600000000001E-5</v>
      </c>
      <c r="F361">
        <v>0.41666700000000001</v>
      </c>
      <c r="G361" s="1">
        <v>6.9335900000000001E-8</v>
      </c>
      <c r="H361">
        <v>255</v>
      </c>
      <c r="I361">
        <v>0</v>
      </c>
      <c r="J361">
        <v>24</v>
      </c>
      <c r="K361" t="e">
        <v>#NAME?</v>
      </c>
      <c r="L361">
        <v>160160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825</v>
      </c>
      <c r="U361" s="1">
        <v>-1.60251E-5</v>
      </c>
      <c r="V361" s="1">
        <v>-1.24355E-5</v>
      </c>
      <c r="W361" s="1">
        <v>-3.3149800000000001E-9</v>
      </c>
      <c r="X361" s="1">
        <v>-1.65749E-9</v>
      </c>
      <c r="Y361" s="1">
        <v>1.8309100000000001E-8</v>
      </c>
      <c r="Z361" s="1">
        <v>-1.6028400000000001E-5</v>
      </c>
      <c r="AA361" s="1">
        <v>-1.24371E-5</v>
      </c>
      <c r="AB361" s="1">
        <v>8.7645000000000002E-8</v>
      </c>
      <c r="AC361" s="1">
        <v>2.0287899999999999E-5</v>
      </c>
      <c r="AD361" s="1">
        <v>-1.6028400000000001E-5</v>
      </c>
      <c r="AE361" s="1">
        <v>-1.24371E-5</v>
      </c>
      <c r="AF361" s="1">
        <v>8.7645000000000002E-8</v>
      </c>
      <c r="AG361" s="1">
        <v>2.0287899999999999E-5</v>
      </c>
      <c r="AH361">
        <v>4</v>
      </c>
      <c r="AI361">
        <v>0</v>
      </c>
      <c r="AJ361">
        <v>0</v>
      </c>
      <c r="AK361">
        <v>645742828</v>
      </c>
      <c r="AL361">
        <v>2062</v>
      </c>
      <c r="AM361">
        <v>16.143599999999999</v>
      </c>
      <c r="AN361">
        <v>1</v>
      </c>
      <c r="AO361">
        <v>5411</v>
      </c>
      <c r="AP361" s="2">
        <f t="shared" si="30"/>
        <v>-16028.400000000001</v>
      </c>
      <c r="AQ361" s="2">
        <f t="shared" si="31"/>
        <v>-12437.1</v>
      </c>
      <c r="AR361" s="2">
        <f t="shared" si="32"/>
        <v>87.644999999999996</v>
      </c>
      <c r="AS361">
        <f t="shared" si="33"/>
        <v>155711.33333333334</v>
      </c>
      <c r="AT361">
        <f t="shared" si="34"/>
        <v>0.29999999999930083</v>
      </c>
    </row>
    <row r="362" spans="1:46" x14ac:dyDescent="0.35">
      <c r="A362" s="1">
        <v>-1.6022799999999998E-5</v>
      </c>
      <c r="B362" s="1">
        <v>-1.2435900000000001E-5</v>
      </c>
      <c r="C362" s="1">
        <v>8.7585399999999995E-8</v>
      </c>
      <c r="D362" s="1">
        <v>2.0282700000000001E-5</v>
      </c>
      <c r="E362" s="1">
        <v>-3.0517600000000001E-5</v>
      </c>
      <c r="F362">
        <v>0.47619</v>
      </c>
      <c r="G362" s="1">
        <v>8.7585399999999995E-8</v>
      </c>
      <c r="H362">
        <v>255</v>
      </c>
      <c r="I362">
        <v>0</v>
      </c>
      <c r="J362">
        <v>21</v>
      </c>
      <c r="K362" t="e">
        <v>#NAME?</v>
      </c>
      <c r="L362">
        <v>140140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825</v>
      </c>
      <c r="U362" s="1">
        <v>-1.6025899999999998E-5</v>
      </c>
      <c r="V362" s="1">
        <v>-1.2435900000000001E-5</v>
      </c>
      <c r="W362" s="1">
        <v>3.1631900000000001E-9</v>
      </c>
      <c r="X362" s="1">
        <v>1.53329E-12</v>
      </c>
      <c r="Y362">
        <v>0</v>
      </c>
      <c r="Z362" s="1">
        <v>-1.6022799999999998E-5</v>
      </c>
      <c r="AA362" s="1">
        <v>-1.2435900000000001E-5</v>
      </c>
      <c r="AB362" s="1">
        <v>8.7585399999999995E-8</v>
      </c>
      <c r="AC362" s="1">
        <v>2.0282700000000001E-5</v>
      </c>
      <c r="AD362" s="1">
        <v>-1.6022799999999998E-5</v>
      </c>
      <c r="AE362" s="1">
        <v>-1.2435900000000001E-5</v>
      </c>
      <c r="AF362" s="1">
        <v>8.7585399999999995E-8</v>
      </c>
      <c r="AG362" s="1">
        <v>2.0282700000000001E-5</v>
      </c>
      <c r="AH362">
        <v>4</v>
      </c>
      <c r="AI362">
        <v>0</v>
      </c>
      <c r="AJ362">
        <v>0</v>
      </c>
      <c r="AK362">
        <v>645755271</v>
      </c>
      <c r="AL362">
        <v>2062</v>
      </c>
      <c r="AM362">
        <v>16.143899999999999</v>
      </c>
      <c r="AN362">
        <v>1</v>
      </c>
      <c r="AO362">
        <v>5412</v>
      </c>
      <c r="AP362" s="2">
        <f t="shared" si="30"/>
        <v>-16022.8</v>
      </c>
      <c r="AQ362" s="2">
        <f t="shared" si="31"/>
        <v>-12435.900000000001</v>
      </c>
      <c r="AR362" s="2">
        <f t="shared" si="32"/>
        <v>87.585399999999993</v>
      </c>
      <c r="AS362">
        <f t="shared" si="33"/>
        <v>144589</v>
      </c>
      <c r="AT362">
        <f t="shared" si="34"/>
        <v>0.29999999999930083</v>
      </c>
    </row>
    <row r="363" spans="1:46" x14ac:dyDescent="0.35">
      <c r="A363" s="1">
        <v>-1.6002400000000001E-5</v>
      </c>
      <c r="B363" s="1">
        <v>-1.24473E-5</v>
      </c>
      <c r="C363" s="1">
        <v>7.0483100000000002E-8</v>
      </c>
      <c r="D363" s="1">
        <v>2.0273500000000002E-5</v>
      </c>
      <c r="E363" s="1">
        <v>-3.0517600000000001E-5</v>
      </c>
      <c r="F363">
        <v>0.4</v>
      </c>
      <c r="G363" s="1">
        <v>8.7585399999999995E-8</v>
      </c>
      <c r="H363">
        <v>255</v>
      </c>
      <c r="I363">
        <v>0</v>
      </c>
      <c r="J363">
        <v>20</v>
      </c>
      <c r="K363" t="e">
        <v>#NAME?</v>
      </c>
      <c r="L363">
        <v>133467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825</v>
      </c>
      <c r="U363" s="1">
        <v>-1.60252E-5</v>
      </c>
      <c r="V363" s="1">
        <v>-1.2435900000000001E-5</v>
      </c>
      <c r="W363" s="1">
        <v>2.2777100000000002E-8</v>
      </c>
      <c r="X363" s="1">
        <v>-1.13878E-8</v>
      </c>
      <c r="Y363" s="1">
        <v>-1.7102399999999998E-8</v>
      </c>
      <c r="Z363" s="1">
        <v>-1.6002400000000001E-5</v>
      </c>
      <c r="AA363" s="1">
        <v>-1.24473E-5</v>
      </c>
      <c r="AB363" s="1">
        <v>7.0483100000000002E-8</v>
      </c>
      <c r="AC363" s="1">
        <v>2.0273500000000002E-5</v>
      </c>
      <c r="AD363" s="1">
        <v>-1.6002400000000001E-5</v>
      </c>
      <c r="AE363" s="1">
        <v>-1.24473E-5</v>
      </c>
      <c r="AF363" s="1">
        <v>7.0483100000000002E-8</v>
      </c>
      <c r="AG363" s="1">
        <v>2.0273500000000002E-5</v>
      </c>
      <c r="AH363">
        <v>4</v>
      </c>
      <c r="AI363">
        <v>0</v>
      </c>
      <c r="AJ363">
        <v>0</v>
      </c>
      <c r="AK363">
        <v>645767713</v>
      </c>
      <c r="AL363">
        <v>2062</v>
      </c>
      <c r="AM363">
        <v>16.144200000000001</v>
      </c>
      <c r="AN363">
        <v>1</v>
      </c>
      <c r="AO363">
        <v>5413</v>
      </c>
      <c r="AP363" s="2">
        <f t="shared" si="30"/>
        <v>-16002.400000000001</v>
      </c>
      <c r="AQ363" s="2">
        <f t="shared" si="31"/>
        <v>-12447.300000000001</v>
      </c>
      <c r="AR363" s="2">
        <f t="shared" si="32"/>
        <v>70.483100000000007</v>
      </c>
      <c r="AS363">
        <f t="shared" si="33"/>
        <v>160160.33333333334</v>
      </c>
      <c r="AT363">
        <f t="shared" si="34"/>
        <v>0.30000000000285354</v>
      </c>
    </row>
    <row r="364" spans="1:46" x14ac:dyDescent="0.35">
      <c r="A364" s="1">
        <v>-1.60234E-5</v>
      </c>
      <c r="B364" s="1">
        <v>-1.24543E-5</v>
      </c>
      <c r="C364" s="1">
        <v>5.7680599999999997E-8</v>
      </c>
      <c r="D364" s="1">
        <v>2.02944E-5</v>
      </c>
      <c r="E364" s="1">
        <v>-3.0517600000000001E-5</v>
      </c>
      <c r="F364">
        <v>0.51612899999999995</v>
      </c>
      <c r="G364" s="1">
        <v>7.04346E-8</v>
      </c>
      <c r="H364">
        <v>255</v>
      </c>
      <c r="I364">
        <v>0</v>
      </c>
      <c r="J364">
        <v>31</v>
      </c>
      <c r="K364" t="e">
        <v>#NAME?</v>
      </c>
      <c r="L364">
        <v>206874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825</v>
      </c>
      <c r="U364" s="1">
        <v>-1.6019500000000001E-5</v>
      </c>
      <c r="V364" s="1">
        <v>-1.24388E-5</v>
      </c>
      <c r="W364" s="1">
        <v>-3.8792300000000001E-9</v>
      </c>
      <c r="X364" s="1">
        <v>-1.55169E-8</v>
      </c>
      <c r="Y364" s="1">
        <v>-1.2753900000000001E-8</v>
      </c>
      <c r="Z364" s="1">
        <v>-1.60234E-5</v>
      </c>
      <c r="AA364" s="1">
        <v>-1.24543E-5</v>
      </c>
      <c r="AB364" s="1">
        <v>5.7680599999999997E-8</v>
      </c>
      <c r="AC364" s="1">
        <v>2.02944E-5</v>
      </c>
      <c r="AD364" s="1">
        <v>-1.60234E-5</v>
      </c>
      <c r="AE364" s="1">
        <v>-1.24543E-5</v>
      </c>
      <c r="AF364" s="1">
        <v>5.7680599999999997E-8</v>
      </c>
      <c r="AG364" s="1">
        <v>2.02944E-5</v>
      </c>
      <c r="AH364">
        <v>4</v>
      </c>
      <c r="AI364">
        <v>0</v>
      </c>
      <c r="AJ364">
        <v>0</v>
      </c>
      <c r="AK364">
        <v>645780155</v>
      </c>
      <c r="AL364">
        <v>2062</v>
      </c>
      <c r="AM364">
        <v>16.144500000000001</v>
      </c>
      <c r="AN364">
        <v>1</v>
      </c>
      <c r="AO364">
        <v>5414</v>
      </c>
      <c r="AP364" s="2">
        <f t="shared" si="30"/>
        <v>-16023.4</v>
      </c>
      <c r="AQ364" s="2">
        <f t="shared" si="31"/>
        <v>-12454.300000000001</v>
      </c>
      <c r="AR364" s="2">
        <f t="shared" si="32"/>
        <v>57.680599999999998</v>
      </c>
      <c r="AS364">
        <f t="shared" si="33"/>
        <v>166833.66666666666</v>
      </c>
      <c r="AT364">
        <f t="shared" si="34"/>
        <v>0.29999999999930083</v>
      </c>
    </row>
    <row r="365" spans="1:46" x14ac:dyDescent="0.35">
      <c r="A365" s="1">
        <v>-1.6007499999999999E-5</v>
      </c>
      <c r="B365" s="1">
        <v>-1.24427E-5</v>
      </c>
      <c r="C365" s="1">
        <v>6.7960499999999995E-8</v>
      </c>
      <c r="D365" s="1">
        <v>2.0274800000000001E-5</v>
      </c>
      <c r="E365" s="1">
        <v>-3.0517600000000001E-5</v>
      </c>
      <c r="F365">
        <v>0.5</v>
      </c>
      <c r="G365" s="1">
        <v>5.76782E-8</v>
      </c>
      <c r="H365">
        <v>255</v>
      </c>
      <c r="I365">
        <v>0</v>
      </c>
      <c r="J365">
        <v>24</v>
      </c>
      <c r="K365" t="e">
        <v>#NAME?</v>
      </c>
      <c r="L365">
        <v>160160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825</v>
      </c>
      <c r="U365" s="1">
        <v>-1.60206E-5</v>
      </c>
      <c r="V365" s="1">
        <v>-1.24427E-5</v>
      </c>
      <c r="W365" s="1">
        <v>1.30345E-8</v>
      </c>
      <c r="X365">
        <v>0</v>
      </c>
      <c r="Y365" s="1">
        <v>1.02823E-8</v>
      </c>
      <c r="Z365" s="1">
        <v>-1.6007499999999999E-5</v>
      </c>
      <c r="AA365" s="1">
        <v>-1.24427E-5</v>
      </c>
      <c r="AB365" s="1">
        <v>6.7960499999999995E-8</v>
      </c>
      <c r="AC365" s="1">
        <v>2.0274800000000001E-5</v>
      </c>
      <c r="AD365" s="1">
        <v>-1.6007499999999999E-5</v>
      </c>
      <c r="AE365" s="1">
        <v>-1.24427E-5</v>
      </c>
      <c r="AF365" s="1">
        <v>6.7960499999999995E-8</v>
      </c>
      <c r="AG365" s="1">
        <v>2.0274800000000001E-5</v>
      </c>
      <c r="AH365">
        <v>4</v>
      </c>
      <c r="AI365">
        <v>0</v>
      </c>
      <c r="AJ365">
        <v>0</v>
      </c>
      <c r="AK365">
        <v>645792597</v>
      </c>
      <c r="AL365">
        <v>2062</v>
      </c>
      <c r="AM365">
        <v>16.1448</v>
      </c>
      <c r="AN365">
        <v>1</v>
      </c>
      <c r="AO365">
        <v>5415</v>
      </c>
      <c r="AP365" s="2">
        <f t="shared" si="30"/>
        <v>-16007.499999999998</v>
      </c>
      <c r="AQ365" s="2">
        <f t="shared" si="31"/>
        <v>-12442.7</v>
      </c>
      <c r="AR365" s="2">
        <f t="shared" si="32"/>
        <v>67.960499999999996</v>
      </c>
      <c r="AS365">
        <f t="shared" si="33"/>
        <v>184629.33333333334</v>
      </c>
      <c r="AT365">
        <f t="shared" si="34"/>
        <v>0.29999999999930083</v>
      </c>
    </row>
    <row r="366" spans="1:46" x14ac:dyDescent="0.35">
      <c r="A366" s="1">
        <v>-1.60174E-5</v>
      </c>
      <c r="B366" s="1">
        <v>-1.2441E-5</v>
      </c>
      <c r="C366" s="1">
        <v>8.5646300000000001E-8</v>
      </c>
      <c r="D366" s="1">
        <v>2.0281599999999999E-5</v>
      </c>
      <c r="E366" s="1">
        <v>-3.0517600000000001E-5</v>
      </c>
      <c r="F366">
        <v>0.28571400000000002</v>
      </c>
      <c r="G366" s="1">
        <v>6.7932099999999995E-8</v>
      </c>
      <c r="H366">
        <v>255</v>
      </c>
      <c r="I366">
        <v>0</v>
      </c>
      <c r="J366">
        <v>28</v>
      </c>
      <c r="K366" t="e">
        <v>#NAME?</v>
      </c>
      <c r="L366">
        <v>186854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825</v>
      </c>
      <c r="U366" s="1">
        <v>-1.60174E-5</v>
      </c>
      <c r="V366" s="1">
        <v>-1.24427E-5</v>
      </c>
      <c r="W366">
        <v>0</v>
      </c>
      <c r="X366" s="1">
        <v>1.75562E-9</v>
      </c>
      <c r="Y366" s="1">
        <v>1.77142E-8</v>
      </c>
      <c r="Z366" s="1">
        <v>-1.60174E-5</v>
      </c>
      <c r="AA366" s="1">
        <v>-1.2441E-5</v>
      </c>
      <c r="AB366" s="1">
        <v>8.5646300000000001E-8</v>
      </c>
      <c r="AC366" s="1">
        <v>2.0281599999999999E-5</v>
      </c>
      <c r="AD366" s="1">
        <v>-1.60174E-5</v>
      </c>
      <c r="AE366" s="1">
        <v>-1.2441E-5</v>
      </c>
      <c r="AF366" s="1">
        <v>8.5646300000000001E-8</v>
      </c>
      <c r="AG366" s="1">
        <v>2.0281599999999999E-5</v>
      </c>
      <c r="AH366">
        <v>4</v>
      </c>
      <c r="AI366">
        <v>0</v>
      </c>
      <c r="AJ366">
        <v>0</v>
      </c>
      <c r="AK366">
        <v>645805040</v>
      </c>
      <c r="AL366">
        <v>2062</v>
      </c>
      <c r="AM366">
        <v>16.145099999999999</v>
      </c>
      <c r="AN366">
        <v>1</v>
      </c>
      <c r="AO366">
        <v>5416</v>
      </c>
      <c r="AP366" s="2">
        <f t="shared" si="30"/>
        <v>-16017.4</v>
      </c>
      <c r="AQ366" s="2">
        <f t="shared" si="31"/>
        <v>-12441</v>
      </c>
      <c r="AR366" s="2">
        <f t="shared" si="32"/>
        <v>85.646299999999997</v>
      </c>
      <c r="AS366">
        <f t="shared" si="33"/>
        <v>175731.33333333334</v>
      </c>
      <c r="AT366">
        <f t="shared" si="34"/>
        <v>0.29999999999930083</v>
      </c>
    </row>
    <row r="367" spans="1:46" x14ac:dyDescent="0.35">
      <c r="A367" s="1">
        <v>-1.6015099999999999E-5</v>
      </c>
      <c r="B367" s="1">
        <v>-1.24412E-5</v>
      </c>
      <c r="C367" s="1">
        <v>6.4141700000000003E-8</v>
      </c>
      <c r="D367" s="1">
        <v>2.0279799999999999E-5</v>
      </c>
      <c r="E367" s="1">
        <v>-3.0517600000000001E-5</v>
      </c>
      <c r="F367">
        <v>0.66666700000000001</v>
      </c>
      <c r="G367" s="1">
        <v>8.5632299999999998E-8</v>
      </c>
      <c r="H367">
        <v>255</v>
      </c>
      <c r="I367">
        <v>0</v>
      </c>
      <c r="J367">
        <v>27</v>
      </c>
      <c r="K367" t="e">
        <v>#NAME?</v>
      </c>
      <c r="L367">
        <v>180180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825</v>
      </c>
      <c r="U367" s="1">
        <v>-1.60174E-5</v>
      </c>
      <c r="V367" s="1">
        <v>-1.2442299999999999E-5</v>
      </c>
      <c r="W367" s="1">
        <v>2.2708099999999999E-9</v>
      </c>
      <c r="X367" s="1">
        <v>1.13617E-9</v>
      </c>
      <c r="Y367" s="1">
        <v>-2.1490700000000001E-8</v>
      </c>
      <c r="Z367" s="1">
        <v>-1.6015099999999999E-5</v>
      </c>
      <c r="AA367" s="1">
        <v>-1.24412E-5</v>
      </c>
      <c r="AB367" s="1">
        <v>6.4141700000000003E-8</v>
      </c>
      <c r="AC367" s="1">
        <v>2.0279799999999999E-5</v>
      </c>
      <c r="AD367" s="1">
        <v>-1.6015099999999999E-5</v>
      </c>
      <c r="AE367" s="1">
        <v>-1.24412E-5</v>
      </c>
      <c r="AF367" s="1">
        <v>6.4141700000000003E-8</v>
      </c>
      <c r="AG367" s="1">
        <v>2.0279799999999999E-5</v>
      </c>
      <c r="AH367">
        <v>4</v>
      </c>
      <c r="AI367">
        <v>0</v>
      </c>
      <c r="AJ367">
        <v>0</v>
      </c>
      <c r="AK367">
        <v>645817482</v>
      </c>
      <c r="AL367">
        <v>2062</v>
      </c>
      <c r="AM367">
        <v>16.145399999999999</v>
      </c>
      <c r="AN367">
        <v>1</v>
      </c>
      <c r="AO367">
        <v>5417</v>
      </c>
      <c r="AP367" s="2">
        <f t="shared" si="30"/>
        <v>-16015.099999999999</v>
      </c>
      <c r="AQ367" s="2">
        <f t="shared" si="31"/>
        <v>-12441.2</v>
      </c>
      <c r="AR367" s="2">
        <f t="shared" si="32"/>
        <v>64.1417</v>
      </c>
      <c r="AS367">
        <f t="shared" si="33"/>
        <v>171282.33333333334</v>
      </c>
      <c r="AT367">
        <f t="shared" si="34"/>
        <v>0.29999999999930083</v>
      </c>
    </row>
    <row r="368" spans="1:46" x14ac:dyDescent="0.35">
      <c r="A368" s="1">
        <v>-1.6020900000000001E-5</v>
      </c>
      <c r="B368" s="1">
        <v>-1.2442100000000001E-5</v>
      </c>
      <c r="C368" s="1">
        <v>6.0446900000000006E-8</v>
      </c>
      <c r="D368" s="1">
        <v>2.02849E-5</v>
      </c>
      <c r="E368" s="1">
        <v>-3.0517600000000001E-5</v>
      </c>
      <c r="F368">
        <v>0.5</v>
      </c>
      <c r="G368" s="1">
        <v>6.4086900000000005E-8</v>
      </c>
      <c r="H368">
        <v>255</v>
      </c>
      <c r="I368">
        <v>0</v>
      </c>
      <c r="J368">
        <v>22</v>
      </c>
      <c r="K368" t="e">
        <v>#NAME?</v>
      </c>
      <c r="L368">
        <v>146813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825</v>
      </c>
      <c r="U368" s="1">
        <v>-1.6016799999999999E-5</v>
      </c>
      <c r="V368" s="1">
        <v>-1.2442100000000001E-5</v>
      </c>
      <c r="W368" s="1">
        <v>-4.0663000000000003E-9</v>
      </c>
      <c r="X368" s="1">
        <v>1.53329E-12</v>
      </c>
      <c r="Y368" s="1">
        <v>-3.6400400000000002E-9</v>
      </c>
      <c r="Z368" s="1">
        <v>-1.6020900000000001E-5</v>
      </c>
      <c r="AA368" s="1">
        <v>-1.2442100000000001E-5</v>
      </c>
      <c r="AB368" s="1">
        <v>6.0446900000000006E-8</v>
      </c>
      <c r="AC368" s="1">
        <v>2.02849E-5</v>
      </c>
      <c r="AD368" s="1">
        <v>-1.6020900000000001E-5</v>
      </c>
      <c r="AE368" s="1">
        <v>-1.2442100000000001E-5</v>
      </c>
      <c r="AF368" s="1">
        <v>6.0446900000000006E-8</v>
      </c>
      <c r="AG368" s="1">
        <v>2.02849E-5</v>
      </c>
      <c r="AH368">
        <v>4</v>
      </c>
      <c r="AI368">
        <v>0</v>
      </c>
      <c r="AJ368">
        <v>0</v>
      </c>
      <c r="AK368">
        <v>645829924</v>
      </c>
      <c r="AL368">
        <v>2062</v>
      </c>
      <c r="AM368">
        <v>16.145700000000001</v>
      </c>
      <c r="AN368">
        <v>1</v>
      </c>
      <c r="AO368">
        <v>5418</v>
      </c>
      <c r="AP368" s="2">
        <f t="shared" si="30"/>
        <v>-16020.900000000001</v>
      </c>
      <c r="AQ368" s="2">
        <f t="shared" si="31"/>
        <v>-12442.1</v>
      </c>
      <c r="AR368" s="2">
        <f t="shared" si="32"/>
        <v>60.446900000000007</v>
      </c>
      <c r="AS368">
        <f t="shared" si="33"/>
        <v>155711</v>
      </c>
      <c r="AT368">
        <f t="shared" si="34"/>
        <v>0.30000000000285354</v>
      </c>
    </row>
    <row r="369" spans="1:46" x14ac:dyDescent="0.35">
      <c r="A369" s="1">
        <v>-1.6047100000000001E-5</v>
      </c>
      <c r="B369" s="1">
        <v>-1.24551E-5</v>
      </c>
      <c r="C369" s="1">
        <v>3.1966899999999999E-8</v>
      </c>
      <c r="D369" s="1">
        <v>2.0313600000000001E-5</v>
      </c>
      <c r="E369" s="1">
        <v>-3.0517600000000001E-5</v>
      </c>
      <c r="F369">
        <v>0.52381</v>
      </c>
      <c r="G369" s="1">
        <v>6.0424800000000003E-8</v>
      </c>
      <c r="H369">
        <v>255</v>
      </c>
      <c r="I369">
        <v>0</v>
      </c>
      <c r="J369">
        <v>21</v>
      </c>
      <c r="K369" t="e">
        <v>#NAME?</v>
      </c>
      <c r="L369">
        <v>140140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825</v>
      </c>
      <c r="U369" s="1">
        <v>-1.6017900000000001E-5</v>
      </c>
      <c r="V369" s="1">
        <v>-1.2442100000000001E-5</v>
      </c>
      <c r="W369" s="1">
        <v>-2.9226099999999999E-8</v>
      </c>
      <c r="X369" s="1">
        <v>-1.2988500000000001E-8</v>
      </c>
      <c r="Y369" s="1">
        <v>-2.84579E-8</v>
      </c>
      <c r="Z369" s="1">
        <v>-1.6047100000000001E-5</v>
      </c>
      <c r="AA369" s="1">
        <v>-1.24551E-5</v>
      </c>
      <c r="AB369" s="1">
        <v>3.1966899999999999E-8</v>
      </c>
      <c r="AC369" s="1">
        <v>2.0313600000000001E-5</v>
      </c>
      <c r="AD369" s="1">
        <v>-1.6047100000000001E-5</v>
      </c>
      <c r="AE369" s="1">
        <v>-1.24551E-5</v>
      </c>
      <c r="AF369" s="1">
        <v>3.1966899999999999E-8</v>
      </c>
      <c r="AG369" s="1">
        <v>2.0313600000000001E-5</v>
      </c>
      <c r="AH369">
        <v>4</v>
      </c>
      <c r="AI369">
        <v>0</v>
      </c>
      <c r="AJ369">
        <v>0</v>
      </c>
      <c r="AK369">
        <v>645842366</v>
      </c>
      <c r="AL369">
        <v>2062</v>
      </c>
      <c r="AM369">
        <v>16.146100000000001</v>
      </c>
      <c r="AN369">
        <v>1</v>
      </c>
      <c r="AO369">
        <v>5419</v>
      </c>
      <c r="AP369" s="2">
        <f t="shared" si="30"/>
        <v>-16047.1</v>
      </c>
      <c r="AQ369" s="2">
        <f t="shared" si="31"/>
        <v>-12455.1</v>
      </c>
      <c r="AR369" s="2">
        <f t="shared" si="32"/>
        <v>31.966899999999999</v>
      </c>
      <c r="AS369">
        <f t="shared" si="33"/>
        <v>133466.66666666666</v>
      </c>
      <c r="AT369">
        <f t="shared" si="34"/>
        <v>0.39999999999906777</v>
      </c>
    </row>
    <row r="370" spans="1:46" x14ac:dyDescent="0.35">
      <c r="A370" s="1">
        <v>-1.59909E-5</v>
      </c>
      <c r="B370" s="1">
        <v>-1.2428200000000001E-5</v>
      </c>
      <c r="C370" s="1">
        <v>5.5471299999999997E-8</v>
      </c>
      <c r="D370" s="1">
        <v>2.02527E-5</v>
      </c>
      <c r="E370" s="1">
        <v>-3.0517600000000001E-5</v>
      </c>
      <c r="F370">
        <v>0.47058800000000001</v>
      </c>
      <c r="G370" s="1">
        <v>3.19214E-8</v>
      </c>
      <c r="H370">
        <v>255</v>
      </c>
      <c r="I370">
        <v>0</v>
      </c>
      <c r="J370">
        <v>17</v>
      </c>
      <c r="K370" t="e">
        <v>#NAME?</v>
      </c>
      <c r="L370">
        <v>113447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825</v>
      </c>
      <c r="U370" s="1">
        <v>-1.6025300000000001E-5</v>
      </c>
      <c r="V370" s="1">
        <v>-1.2445399999999999E-5</v>
      </c>
      <c r="W370" s="1">
        <v>3.44025E-8</v>
      </c>
      <c r="X370" s="1">
        <v>1.7200499999999999E-8</v>
      </c>
      <c r="Y370" s="1">
        <v>2.35499E-8</v>
      </c>
      <c r="Z370" s="1">
        <v>-1.59909E-5</v>
      </c>
      <c r="AA370" s="1">
        <v>-1.2428200000000001E-5</v>
      </c>
      <c r="AB370" s="1">
        <v>5.5471299999999997E-8</v>
      </c>
      <c r="AC370" s="1">
        <v>2.02527E-5</v>
      </c>
      <c r="AD370" s="1">
        <v>-1.59909E-5</v>
      </c>
      <c r="AE370" s="1">
        <v>-1.2428200000000001E-5</v>
      </c>
      <c r="AF370" s="1">
        <v>5.5471299999999997E-8</v>
      </c>
      <c r="AG370" s="1">
        <v>2.02527E-5</v>
      </c>
      <c r="AH370">
        <v>4</v>
      </c>
      <c r="AI370">
        <v>0</v>
      </c>
      <c r="AJ370">
        <v>0</v>
      </c>
      <c r="AK370">
        <v>645854808</v>
      </c>
      <c r="AL370">
        <v>2062</v>
      </c>
      <c r="AM370">
        <v>16.1464</v>
      </c>
      <c r="AN370">
        <v>1</v>
      </c>
      <c r="AO370">
        <v>5420</v>
      </c>
      <c r="AP370" s="2">
        <f t="shared" si="30"/>
        <v>-15990.9</v>
      </c>
      <c r="AQ370" s="2">
        <f t="shared" si="31"/>
        <v>-12428.2</v>
      </c>
      <c r="AR370" s="2">
        <f t="shared" si="32"/>
        <v>55.471299999999999</v>
      </c>
      <c r="AS370">
        <f t="shared" si="33"/>
        <v>133466.66666666666</v>
      </c>
      <c r="AT370">
        <f t="shared" si="34"/>
        <v>0.29999999999930083</v>
      </c>
    </row>
    <row r="371" spans="1:46" x14ac:dyDescent="0.35">
      <c r="A371" s="1">
        <v>-1.6001499999999999E-5</v>
      </c>
      <c r="B371" s="1">
        <v>-1.24411E-5</v>
      </c>
      <c r="C371" s="1">
        <v>5.0475E-8</v>
      </c>
      <c r="D371" s="1">
        <v>2.0268999999999999E-5</v>
      </c>
      <c r="E371" s="1">
        <v>-3.0517600000000001E-5</v>
      </c>
      <c r="F371">
        <v>0.5</v>
      </c>
      <c r="G371" s="1">
        <v>5.5419899999999997E-8</v>
      </c>
      <c r="H371">
        <v>255</v>
      </c>
      <c r="I371">
        <v>0</v>
      </c>
      <c r="J371">
        <v>22</v>
      </c>
      <c r="K371" t="e">
        <v>#NAME?</v>
      </c>
      <c r="L371">
        <v>146813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825</v>
      </c>
      <c r="U371" s="1">
        <v>-1.6016699999999999E-5</v>
      </c>
      <c r="V371" s="1">
        <v>-1.24411E-5</v>
      </c>
      <c r="W371" s="1">
        <v>1.5207199999999999E-8</v>
      </c>
      <c r="X371" s="1">
        <v>1.53329E-12</v>
      </c>
      <c r="Y371" s="1">
        <v>-4.9448699999999997E-9</v>
      </c>
      <c r="Z371" s="1">
        <v>-1.6001499999999999E-5</v>
      </c>
      <c r="AA371" s="1">
        <v>-1.24411E-5</v>
      </c>
      <c r="AB371" s="1">
        <v>5.0475E-8</v>
      </c>
      <c r="AC371" s="1">
        <v>2.0268999999999999E-5</v>
      </c>
      <c r="AD371" s="1">
        <v>-1.6001499999999999E-5</v>
      </c>
      <c r="AE371" s="1">
        <v>-1.24411E-5</v>
      </c>
      <c r="AF371" s="1">
        <v>5.0475E-8</v>
      </c>
      <c r="AG371" s="1">
        <v>2.0268999999999999E-5</v>
      </c>
      <c r="AH371">
        <v>4</v>
      </c>
      <c r="AI371">
        <v>0</v>
      </c>
      <c r="AJ371">
        <v>0</v>
      </c>
      <c r="AK371">
        <v>645890175</v>
      </c>
      <c r="AL371">
        <v>2062</v>
      </c>
      <c r="AM371">
        <v>16.147300000000001</v>
      </c>
      <c r="AN371">
        <v>1</v>
      </c>
      <c r="AO371">
        <v>5421</v>
      </c>
      <c r="AP371" s="2">
        <f t="shared" si="30"/>
        <v>-16001.5</v>
      </c>
      <c r="AQ371" s="2">
        <f t="shared" si="31"/>
        <v>-12441.1</v>
      </c>
      <c r="AR371" s="2">
        <f t="shared" si="32"/>
        <v>50.475000000000001</v>
      </c>
      <c r="AS371">
        <f t="shared" si="33"/>
        <v>162384.66666666666</v>
      </c>
      <c r="AT371">
        <f t="shared" si="34"/>
        <v>0.90000000000145519</v>
      </c>
    </row>
    <row r="372" spans="1:46" x14ac:dyDescent="0.35">
      <c r="A372" s="1">
        <v>-1.6008600000000001E-5</v>
      </c>
      <c r="B372" s="1">
        <v>-1.2439700000000001E-5</v>
      </c>
      <c r="C372" s="1">
        <v>6.5968800000000002E-8</v>
      </c>
      <c r="D372" s="1">
        <v>2.0273799999999999E-5</v>
      </c>
      <c r="E372" s="1">
        <v>-3.0517600000000001E-5</v>
      </c>
      <c r="F372">
        <v>0.5</v>
      </c>
      <c r="G372" s="1">
        <v>5.0414999999999998E-8</v>
      </c>
      <c r="H372">
        <v>255</v>
      </c>
      <c r="I372">
        <v>0</v>
      </c>
      <c r="J372">
        <v>34</v>
      </c>
      <c r="K372" t="e">
        <v>#NAME?</v>
      </c>
      <c r="L372">
        <v>226894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825</v>
      </c>
      <c r="U372" s="1">
        <v>-1.6013000000000001E-5</v>
      </c>
      <c r="V372" s="1">
        <v>-1.24411E-5</v>
      </c>
      <c r="W372" s="1">
        <v>4.3468899999999997E-9</v>
      </c>
      <c r="X372" s="1">
        <v>1.4489599999999999E-9</v>
      </c>
      <c r="Y372" s="1">
        <v>1.5553699999999999E-8</v>
      </c>
      <c r="Z372" s="1">
        <v>-1.6008600000000001E-5</v>
      </c>
      <c r="AA372" s="1">
        <v>-1.2439700000000001E-5</v>
      </c>
      <c r="AB372" s="1">
        <v>6.5968800000000002E-8</v>
      </c>
      <c r="AC372" s="1">
        <v>2.0273799999999999E-5</v>
      </c>
      <c r="AD372" s="1">
        <v>-1.6008600000000001E-5</v>
      </c>
      <c r="AE372" s="1">
        <v>-1.2439700000000001E-5</v>
      </c>
      <c r="AF372" s="1">
        <v>6.5968800000000002E-8</v>
      </c>
      <c r="AG372" s="1">
        <v>2.0273799999999999E-5</v>
      </c>
      <c r="AH372">
        <v>4</v>
      </c>
      <c r="AI372">
        <v>0</v>
      </c>
      <c r="AJ372">
        <v>0</v>
      </c>
      <c r="AK372">
        <v>645902617</v>
      </c>
      <c r="AL372">
        <v>2062</v>
      </c>
      <c r="AM372">
        <v>16.147600000000001</v>
      </c>
      <c r="AN372">
        <v>1</v>
      </c>
      <c r="AO372">
        <v>5422</v>
      </c>
      <c r="AP372" s="2">
        <f t="shared" si="30"/>
        <v>-16008.6</v>
      </c>
      <c r="AQ372" s="2">
        <f t="shared" si="31"/>
        <v>-12439.7</v>
      </c>
      <c r="AR372" s="2">
        <f t="shared" si="32"/>
        <v>65.968800000000002</v>
      </c>
      <c r="AS372">
        <f t="shared" si="33"/>
        <v>173506.66666666666</v>
      </c>
      <c r="AT372">
        <f t="shared" si="34"/>
        <v>0.29999999999930083</v>
      </c>
    </row>
    <row r="373" spans="1:46" x14ac:dyDescent="0.35">
      <c r="A373" s="1">
        <v>-1.6002799999999999E-5</v>
      </c>
      <c r="B373" s="1">
        <v>-1.24286E-5</v>
      </c>
      <c r="C373" s="1">
        <v>7.0862800000000006E-8</v>
      </c>
      <c r="D373" s="1">
        <v>2.0262400000000001E-5</v>
      </c>
      <c r="E373" s="1">
        <v>-3.0517600000000001E-5</v>
      </c>
      <c r="F373">
        <v>0.5</v>
      </c>
      <c r="G373" s="1">
        <v>6.5917999999999995E-8</v>
      </c>
      <c r="H373">
        <v>255</v>
      </c>
      <c r="I373">
        <v>0</v>
      </c>
      <c r="J373">
        <v>22</v>
      </c>
      <c r="K373" t="e">
        <v>#NAME?</v>
      </c>
      <c r="L373">
        <v>146813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825</v>
      </c>
      <c r="U373" s="1">
        <v>-1.6011900000000002E-5</v>
      </c>
      <c r="V373" s="1">
        <v>-1.24408E-5</v>
      </c>
      <c r="W373" s="1">
        <v>9.1246300000000002E-9</v>
      </c>
      <c r="X373" s="1">
        <v>1.2165199999999999E-8</v>
      </c>
      <c r="Y373" s="1">
        <v>4.9448699999999997E-9</v>
      </c>
      <c r="Z373" s="1">
        <v>-1.6002799999999999E-5</v>
      </c>
      <c r="AA373" s="1">
        <v>-1.24286E-5</v>
      </c>
      <c r="AB373" s="1">
        <v>7.0862800000000006E-8</v>
      </c>
      <c r="AC373" s="1">
        <v>2.0262400000000001E-5</v>
      </c>
      <c r="AD373" s="1">
        <v>-1.6002799999999999E-5</v>
      </c>
      <c r="AE373" s="1">
        <v>-1.24286E-5</v>
      </c>
      <c r="AF373" s="1">
        <v>7.0862800000000006E-8</v>
      </c>
      <c r="AG373" s="1">
        <v>2.0262400000000001E-5</v>
      </c>
      <c r="AH373">
        <v>4</v>
      </c>
      <c r="AI373">
        <v>0</v>
      </c>
      <c r="AJ373">
        <v>0</v>
      </c>
      <c r="AK373">
        <v>645915060</v>
      </c>
      <c r="AL373">
        <v>2062</v>
      </c>
      <c r="AM373">
        <v>16.1479</v>
      </c>
      <c r="AN373">
        <v>1</v>
      </c>
      <c r="AO373">
        <v>5423</v>
      </c>
      <c r="AP373" s="2">
        <f t="shared" si="30"/>
        <v>-16002.8</v>
      </c>
      <c r="AQ373" s="2">
        <f t="shared" si="31"/>
        <v>-12428.6</v>
      </c>
      <c r="AR373" s="2">
        <f t="shared" si="32"/>
        <v>70.862800000000007</v>
      </c>
      <c r="AS373">
        <f t="shared" si="33"/>
        <v>175731.33333333334</v>
      </c>
      <c r="AT373">
        <f t="shared" si="34"/>
        <v>0.29999999999930083</v>
      </c>
    </row>
    <row r="374" spans="1:46" x14ac:dyDescent="0.35">
      <c r="A374" s="1">
        <v>-1.6006099999999999E-5</v>
      </c>
      <c r="B374" s="1">
        <v>-1.24378E-5</v>
      </c>
      <c r="C374" s="1">
        <v>7.0861800000000005E-8</v>
      </c>
      <c r="D374" s="1">
        <v>2.0270699999999999E-5</v>
      </c>
      <c r="E374" s="1">
        <v>-3.0517600000000001E-5</v>
      </c>
      <c r="F374">
        <v>0.43478299999999998</v>
      </c>
      <c r="G374" s="1">
        <v>7.0861800000000005E-8</v>
      </c>
      <c r="H374">
        <v>255</v>
      </c>
      <c r="I374">
        <v>0</v>
      </c>
      <c r="J374">
        <v>23</v>
      </c>
      <c r="K374" t="e">
        <v>#NAME?</v>
      </c>
      <c r="L374">
        <v>153487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825</v>
      </c>
      <c r="U374" s="1">
        <v>-1.60097E-5</v>
      </c>
      <c r="V374" s="1">
        <v>-1.24378E-5</v>
      </c>
      <c r="W374" s="1">
        <v>3.5848400000000002E-9</v>
      </c>
      <c r="X374" s="1">
        <v>1.53329E-12</v>
      </c>
      <c r="Y374">
        <v>0</v>
      </c>
      <c r="Z374" s="1">
        <v>-1.6006099999999999E-5</v>
      </c>
      <c r="AA374" s="1">
        <v>-1.24378E-5</v>
      </c>
      <c r="AB374" s="1">
        <v>7.0861800000000005E-8</v>
      </c>
      <c r="AC374" s="1">
        <v>2.0270699999999999E-5</v>
      </c>
      <c r="AD374" s="1">
        <v>-1.6006099999999999E-5</v>
      </c>
      <c r="AE374" s="1">
        <v>-1.24378E-5</v>
      </c>
      <c r="AF374" s="1">
        <v>7.0861800000000005E-8</v>
      </c>
      <c r="AG374" s="1">
        <v>2.0270699999999999E-5</v>
      </c>
      <c r="AH374">
        <v>4</v>
      </c>
      <c r="AI374">
        <v>0</v>
      </c>
      <c r="AJ374">
        <v>0</v>
      </c>
      <c r="AK374">
        <v>645927502</v>
      </c>
      <c r="AL374">
        <v>2062</v>
      </c>
      <c r="AM374">
        <v>16.148199999999999</v>
      </c>
      <c r="AN374">
        <v>1</v>
      </c>
      <c r="AO374">
        <v>5424</v>
      </c>
      <c r="AP374" s="2">
        <f t="shared" si="30"/>
        <v>-16006.099999999999</v>
      </c>
      <c r="AQ374" s="2">
        <f t="shared" si="31"/>
        <v>-12437.8</v>
      </c>
      <c r="AR374" s="2">
        <f t="shared" si="32"/>
        <v>70.861800000000002</v>
      </c>
      <c r="AS374">
        <f t="shared" si="33"/>
        <v>129017.8</v>
      </c>
      <c r="AT374">
        <f t="shared" si="34"/>
        <v>0.29999999999930083</v>
      </c>
    </row>
    <row r="375" spans="1:46" x14ac:dyDescent="0.35">
      <c r="A375" s="1">
        <v>-1.60313E-5</v>
      </c>
      <c r="B375" s="1">
        <v>-1.24378E-5</v>
      </c>
      <c r="C375" s="1">
        <v>4.6230999999999999E-8</v>
      </c>
      <c r="D375" s="1">
        <v>2.0290500000000002E-5</v>
      </c>
      <c r="E375" s="1">
        <v>-3.0517600000000001E-5</v>
      </c>
      <c r="F375">
        <v>0.230769</v>
      </c>
      <c r="G375" s="1">
        <v>7.0861800000000005E-8</v>
      </c>
      <c r="H375">
        <v>255</v>
      </c>
      <c r="I375">
        <v>0</v>
      </c>
      <c r="J375">
        <v>13</v>
      </c>
      <c r="K375" t="e">
        <v>#NAME?</v>
      </c>
      <c r="L375">
        <v>86753.4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825</v>
      </c>
      <c r="U375" s="1">
        <v>-1.6008800000000002E-5</v>
      </c>
      <c r="V375" s="1">
        <v>-1.24378E-5</v>
      </c>
      <c r="W375" s="1">
        <v>-2.2518E-8</v>
      </c>
      <c r="X375">
        <v>0</v>
      </c>
      <c r="Y375" s="1">
        <v>-2.46308E-8</v>
      </c>
      <c r="Z375" s="1">
        <v>-1.60313E-5</v>
      </c>
      <c r="AA375" s="1">
        <v>-1.24378E-5</v>
      </c>
      <c r="AB375" s="1">
        <v>4.6230999999999999E-8</v>
      </c>
      <c r="AC375" s="1">
        <v>2.0290500000000002E-5</v>
      </c>
      <c r="AD375" s="1">
        <v>-1.60313E-5</v>
      </c>
      <c r="AE375" s="1">
        <v>-1.24378E-5</v>
      </c>
      <c r="AF375" s="1">
        <v>4.6230999999999999E-8</v>
      </c>
      <c r="AG375" s="1">
        <v>2.0290500000000002E-5</v>
      </c>
      <c r="AH375">
        <v>4</v>
      </c>
      <c r="AI375">
        <v>0</v>
      </c>
      <c r="AJ375">
        <v>0</v>
      </c>
      <c r="AK375">
        <v>645939944</v>
      </c>
      <c r="AL375">
        <v>2062</v>
      </c>
      <c r="AM375">
        <v>16.148499999999999</v>
      </c>
      <c r="AN375">
        <v>1</v>
      </c>
      <c r="AO375">
        <v>5425</v>
      </c>
      <c r="AP375" s="2">
        <f t="shared" si="30"/>
        <v>-16031.3</v>
      </c>
      <c r="AQ375" s="2">
        <f t="shared" si="31"/>
        <v>-12437.8</v>
      </c>
      <c r="AR375" s="2">
        <f t="shared" si="32"/>
        <v>46.231000000000002</v>
      </c>
      <c r="AS375">
        <f t="shared" si="33"/>
        <v>115671.13333333335</v>
      </c>
      <c r="AT375">
        <f t="shared" si="34"/>
        <v>0.29999999999930083</v>
      </c>
    </row>
    <row r="376" spans="1:46" x14ac:dyDescent="0.35">
      <c r="A376" s="1">
        <v>-1.6014500000000001E-5</v>
      </c>
      <c r="B376" s="1">
        <v>-1.2412899999999999E-5</v>
      </c>
      <c r="C376" s="1">
        <v>4.62036E-8</v>
      </c>
      <c r="D376" s="1">
        <v>2.02619E-5</v>
      </c>
      <c r="E376" s="1">
        <v>-3.0517600000000001E-5</v>
      </c>
      <c r="F376">
        <v>0.4375</v>
      </c>
      <c r="G376" s="1">
        <v>4.62036E-8</v>
      </c>
      <c r="H376">
        <v>255</v>
      </c>
      <c r="I376">
        <v>0</v>
      </c>
      <c r="J376">
        <v>16</v>
      </c>
      <c r="K376" t="e">
        <v>#NAME?</v>
      </c>
      <c r="L376">
        <v>106773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825</v>
      </c>
      <c r="U376" s="1">
        <v>-1.6014500000000001E-5</v>
      </c>
      <c r="V376" s="1">
        <v>-1.24378E-5</v>
      </c>
      <c r="W376">
        <v>0</v>
      </c>
      <c r="X376" s="1">
        <v>2.4974299999999999E-8</v>
      </c>
      <c r="Y376">
        <v>0</v>
      </c>
      <c r="Z376" s="1">
        <v>-1.6014500000000001E-5</v>
      </c>
      <c r="AA376" s="1">
        <v>-1.2412899999999999E-5</v>
      </c>
      <c r="AB376" s="1">
        <v>4.62036E-8</v>
      </c>
      <c r="AC376" s="1">
        <v>2.02619E-5</v>
      </c>
      <c r="AD376" s="1">
        <v>-1.6014500000000001E-5</v>
      </c>
      <c r="AE376" s="1">
        <v>-1.2412899999999999E-5</v>
      </c>
      <c r="AF376" s="1">
        <v>4.62036E-8</v>
      </c>
      <c r="AG376" s="1">
        <v>2.02619E-5</v>
      </c>
      <c r="AH376">
        <v>4</v>
      </c>
      <c r="AI376">
        <v>0</v>
      </c>
      <c r="AJ376">
        <v>0</v>
      </c>
      <c r="AK376">
        <v>645952386</v>
      </c>
      <c r="AL376">
        <v>2062</v>
      </c>
      <c r="AM376">
        <v>16.148800000000001</v>
      </c>
      <c r="AN376">
        <v>1</v>
      </c>
      <c r="AO376">
        <v>5426</v>
      </c>
      <c r="AP376" s="2">
        <f t="shared" si="30"/>
        <v>-16014.5</v>
      </c>
      <c r="AQ376" s="2">
        <f t="shared" si="31"/>
        <v>-12412.9</v>
      </c>
      <c r="AR376" s="2">
        <f t="shared" si="32"/>
        <v>46.203600000000002</v>
      </c>
      <c r="AS376">
        <f t="shared" si="33"/>
        <v>122344.46666666667</v>
      </c>
      <c r="AT376">
        <f t="shared" si="34"/>
        <v>0.30000000000285354</v>
      </c>
    </row>
    <row r="377" spans="1:46" x14ac:dyDescent="0.35">
      <c r="A377" s="1">
        <v>-1.6007499999999999E-5</v>
      </c>
      <c r="B377" s="1">
        <v>-1.24526E-5</v>
      </c>
      <c r="C377" s="1">
        <v>5.2318400000000001E-8</v>
      </c>
      <c r="D377" s="1">
        <v>2.0280800000000001E-5</v>
      </c>
      <c r="E377" s="1">
        <v>-3.0517600000000001E-5</v>
      </c>
      <c r="F377">
        <v>0.38461499999999998</v>
      </c>
      <c r="G377" s="1">
        <v>4.62036E-8</v>
      </c>
      <c r="H377">
        <v>255</v>
      </c>
      <c r="I377">
        <v>0</v>
      </c>
      <c r="J377">
        <v>26</v>
      </c>
      <c r="K377" t="e">
        <v>#NAME?</v>
      </c>
      <c r="L377">
        <v>173507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825</v>
      </c>
      <c r="U377" s="1">
        <v>-1.6014500000000001E-5</v>
      </c>
      <c r="V377" s="1">
        <v>-1.24316E-5</v>
      </c>
      <c r="W377" s="1">
        <v>6.9810900000000003E-9</v>
      </c>
      <c r="X377" s="1">
        <v>-2.09387E-8</v>
      </c>
      <c r="Y377" s="1">
        <v>6.1147799999999998E-9</v>
      </c>
      <c r="Z377" s="1">
        <v>-1.6007499999999999E-5</v>
      </c>
      <c r="AA377" s="1">
        <v>-1.24526E-5</v>
      </c>
      <c r="AB377" s="1">
        <v>5.2318400000000001E-8</v>
      </c>
      <c r="AC377" s="1">
        <v>2.0280800000000001E-5</v>
      </c>
      <c r="AD377" s="1">
        <v>-1.6007499999999999E-5</v>
      </c>
      <c r="AE377" s="1">
        <v>-1.24526E-5</v>
      </c>
      <c r="AF377" s="1">
        <v>5.2318400000000001E-8</v>
      </c>
      <c r="AG377" s="1">
        <v>2.0280800000000001E-5</v>
      </c>
      <c r="AH377">
        <v>4</v>
      </c>
      <c r="AI377">
        <v>0</v>
      </c>
      <c r="AJ377">
        <v>0</v>
      </c>
      <c r="AK377">
        <v>645976291</v>
      </c>
      <c r="AL377">
        <v>2062</v>
      </c>
      <c r="AM377">
        <v>16.1494</v>
      </c>
      <c r="AN377">
        <v>1</v>
      </c>
      <c r="AO377">
        <v>5427</v>
      </c>
      <c r="AP377" s="2">
        <f t="shared" si="30"/>
        <v>-16007.499999999998</v>
      </c>
      <c r="AQ377" s="2">
        <f t="shared" si="31"/>
        <v>-12452.6</v>
      </c>
      <c r="AR377" s="2">
        <f t="shared" si="32"/>
        <v>52.318400000000004</v>
      </c>
      <c r="AS377">
        <f t="shared" si="33"/>
        <v>142364.33333333334</v>
      </c>
      <c r="AT377">
        <f t="shared" si="34"/>
        <v>0.59999999999860165</v>
      </c>
    </row>
    <row r="378" spans="1:46" x14ac:dyDescent="0.35">
      <c r="A378" s="1">
        <v>-1.60079E-5</v>
      </c>
      <c r="B378" s="1">
        <v>-1.24466E-5</v>
      </c>
      <c r="C378" s="1">
        <v>5.49291E-8</v>
      </c>
      <c r="D378" s="1">
        <v>2.02774E-5</v>
      </c>
      <c r="E378" s="1">
        <v>-3.0517600000000001E-5</v>
      </c>
      <c r="F378">
        <v>0.40909099999999998</v>
      </c>
      <c r="G378" s="1">
        <v>5.2307099999999999E-8</v>
      </c>
      <c r="H378">
        <v>255</v>
      </c>
      <c r="I378">
        <v>0</v>
      </c>
      <c r="J378">
        <v>22</v>
      </c>
      <c r="K378" t="e">
        <v>#NAME?</v>
      </c>
      <c r="L378">
        <v>146813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825</v>
      </c>
      <c r="U378" s="1">
        <v>-1.60128E-5</v>
      </c>
      <c r="V378" s="1">
        <v>-1.2436899999999999E-5</v>
      </c>
      <c r="W378" s="1">
        <v>4.8620799999999998E-9</v>
      </c>
      <c r="X378" s="1">
        <v>-9.7195499999999992E-9</v>
      </c>
      <c r="Y378" s="1">
        <v>2.6219299999999999E-9</v>
      </c>
      <c r="Z378" s="1">
        <v>-1.60079E-5</v>
      </c>
      <c r="AA378" s="1">
        <v>-1.24466E-5</v>
      </c>
      <c r="AB378" s="1">
        <v>5.49291E-8</v>
      </c>
      <c r="AC378" s="1">
        <v>2.02774E-5</v>
      </c>
      <c r="AD378" s="1">
        <v>-1.60079E-5</v>
      </c>
      <c r="AE378" s="1">
        <v>-1.24466E-5</v>
      </c>
      <c r="AF378" s="1">
        <v>5.49291E-8</v>
      </c>
      <c r="AG378" s="1">
        <v>2.02774E-5</v>
      </c>
      <c r="AH378">
        <v>4</v>
      </c>
      <c r="AI378">
        <v>0</v>
      </c>
      <c r="AJ378">
        <v>0</v>
      </c>
      <c r="AK378">
        <v>645988733</v>
      </c>
      <c r="AL378">
        <v>2062</v>
      </c>
      <c r="AM378">
        <v>16.149699999999999</v>
      </c>
      <c r="AN378">
        <v>1</v>
      </c>
      <c r="AO378">
        <v>5428</v>
      </c>
      <c r="AP378" s="2">
        <f t="shared" si="30"/>
        <v>-16007.9</v>
      </c>
      <c r="AQ378" s="2">
        <f t="shared" si="31"/>
        <v>-12446.6</v>
      </c>
      <c r="AR378" s="2">
        <f t="shared" si="32"/>
        <v>54.929099999999998</v>
      </c>
      <c r="AS378">
        <f t="shared" si="33"/>
        <v>162384.66666666666</v>
      </c>
      <c r="AT378">
        <f t="shared" si="34"/>
        <v>0.29999999999930083</v>
      </c>
    </row>
    <row r="379" spans="1:46" x14ac:dyDescent="0.35">
      <c r="A379" s="1">
        <v>-1.6022400000000001E-5</v>
      </c>
      <c r="B379" s="1">
        <v>-1.24372E-5</v>
      </c>
      <c r="C379" s="1">
        <v>6.4159300000000002E-8</v>
      </c>
      <c r="D379" s="1">
        <v>2.0283099999999999E-5</v>
      </c>
      <c r="E379" s="1">
        <v>-3.0517600000000001E-5</v>
      </c>
      <c r="F379">
        <v>0.4</v>
      </c>
      <c r="G379" s="1">
        <v>5.48706E-8</v>
      </c>
      <c r="H379">
        <v>255</v>
      </c>
      <c r="I379">
        <v>0</v>
      </c>
      <c r="J379">
        <v>25</v>
      </c>
      <c r="K379" t="e">
        <v>#NAME?</v>
      </c>
      <c r="L379">
        <v>166834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825</v>
      </c>
      <c r="U379" s="1">
        <v>-1.6011600000000001E-5</v>
      </c>
      <c r="V379" s="1">
        <v>-1.24394E-5</v>
      </c>
      <c r="W379" s="1">
        <v>-1.0768300000000001E-8</v>
      </c>
      <c r="X379" s="1">
        <v>2.1542800000000001E-9</v>
      </c>
      <c r="Y379" s="1">
        <v>9.2887E-9</v>
      </c>
      <c r="Z379" s="1">
        <v>-1.6022400000000001E-5</v>
      </c>
      <c r="AA379" s="1">
        <v>-1.24372E-5</v>
      </c>
      <c r="AB379" s="1">
        <v>6.4159300000000002E-8</v>
      </c>
      <c r="AC379" s="1">
        <v>2.0283099999999999E-5</v>
      </c>
      <c r="AD379" s="1">
        <v>-1.6022400000000001E-5</v>
      </c>
      <c r="AE379" s="1">
        <v>-1.24372E-5</v>
      </c>
      <c r="AF379" s="1">
        <v>6.4159300000000002E-8</v>
      </c>
      <c r="AG379" s="1">
        <v>2.0283099999999999E-5</v>
      </c>
      <c r="AH379">
        <v>4</v>
      </c>
      <c r="AI379">
        <v>0</v>
      </c>
      <c r="AJ379">
        <v>0</v>
      </c>
      <c r="AK379">
        <v>646001175</v>
      </c>
      <c r="AL379">
        <v>2062</v>
      </c>
      <c r="AM379">
        <v>16.149999999999999</v>
      </c>
      <c r="AN379">
        <v>1</v>
      </c>
      <c r="AO379">
        <v>5429</v>
      </c>
      <c r="AP379" s="2">
        <f t="shared" si="30"/>
        <v>-16022.400000000001</v>
      </c>
      <c r="AQ379" s="2">
        <f t="shared" si="31"/>
        <v>-12437.2</v>
      </c>
      <c r="AR379" s="2">
        <f t="shared" si="32"/>
        <v>64.159300000000002</v>
      </c>
      <c r="AS379">
        <f t="shared" si="33"/>
        <v>129017.90000000001</v>
      </c>
      <c r="AT379">
        <f t="shared" si="34"/>
        <v>0.29999999999930083</v>
      </c>
    </row>
    <row r="380" spans="1:46" x14ac:dyDescent="0.35">
      <c r="A380" s="1">
        <v>-1.6000700000000001E-5</v>
      </c>
      <c r="B380" s="1">
        <v>-1.24427E-5</v>
      </c>
      <c r="C380" s="1">
        <v>6.4147899999999994E-8</v>
      </c>
      <c r="D380" s="1">
        <v>2.0269399999999999E-5</v>
      </c>
      <c r="E380" s="1">
        <v>-3.0517600000000001E-5</v>
      </c>
      <c r="F380">
        <v>0.54545500000000002</v>
      </c>
      <c r="G380" s="1">
        <v>6.4147899999999994E-8</v>
      </c>
      <c r="H380">
        <v>255</v>
      </c>
      <c r="I380">
        <v>0</v>
      </c>
      <c r="J380">
        <v>11</v>
      </c>
      <c r="K380" t="e">
        <v>#NAME?</v>
      </c>
      <c r="L380">
        <v>73406.7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825</v>
      </c>
      <c r="U380" s="1">
        <v>-1.60144E-5</v>
      </c>
      <c r="V380" s="1">
        <v>-1.24388E-5</v>
      </c>
      <c r="W380" s="1">
        <v>1.36586E-8</v>
      </c>
      <c r="X380" s="1">
        <v>-3.9022299999999997E-9</v>
      </c>
      <c r="Y380">
        <v>0</v>
      </c>
      <c r="Z380" s="1">
        <v>-1.6000700000000001E-5</v>
      </c>
      <c r="AA380" s="1">
        <v>-1.24427E-5</v>
      </c>
      <c r="AB380" s="1">
        <v>6.4147899999999994E-8</v>
      </c>
      <c r="AC380" s="1">
        <v>2.0269399999999999E-5</v>
      </c>
      <c r="AD380" s="1">
        <v>-1.6000700000000001E-5</v>
      </c>
      <c r="AE380" s="1">
        <v>-1.24427E-5</v>
      </c>
      <c r="AF380" s="1">
        <v>6.4147899999999994E-8</v>
      </c>
      <c r="AG380" s="1">
        <v>2.0269399999999999E-5</v>
      </c>
      <c r="AH380">
        <v>4</v>
      </c>
      <c r="AI380">
        <v>0</v>
      </c>
      <c r="AJ380">
        <v>0</v>
      </c>
      <c r="AK380">
        <v>646013616</v>
      </c>
      <c r="AL380">
        <v>2062</v>
      </c>
      <c r="AM380">
        <v>16.150300000000001</v>
      </c>
      <c r="AN380">
        <v>1</v>
      </c>
      <c r="AO380">
        <v>5430</v>
      </c>
      <c r="AP380" s="2">
        <f t="shared" si="30"/>
        <v>-16000.7</v>
      </c>
      <c r="AQ380" s="2">
        <f t="shared" si="31"/>
        <v>-12442.7</v>
      </c>
      <c r="AR380" s="2">
        <f t="shared" si="32"/>
        <v>64.147899999999993</v>
      </c>
      <c r="AS380">
        <f t="shared" si="33"/>
        <v>117895.90000000001</v>
      </c>
      <c r="AT380">
        <f t="shared" si="34"/>
        <v>0.30000000000285354</v>
      </c>
    </row>
    <row r="381" spans="1:46" x14ac:dyDescent="0.35">
      <c r="A381" s="1">
        <v>-1.6011500000000001E-5</v>
      </c>
      <c r="B381" s="1">
        <v>-1.24403E-5</v>
      </c>
      <c r="C381" s="1">
        <v>8.5833300000000001E-8</v>
      </c>
      <c r="D381" s="1">
        <v>2.0276500000000001E-5</v>
      </c>
      <c r="E381" s="1">
        <v>-3.0517600000000001E-5</v>
      </c>
      <c r="F381">
        <v>0.47058800000000001</v>
      </c>
      <c r="G381" s="1">
        <v>6.4147899999999994E-8</v>
      </c>
      <c r="H381">
        <v>255</v>
      </c>
      <c r="I381">
        <v>0</v>
      </c>
      <c r="J381">
        <v>17</v>
      </c>
      <c r="K381" t="e">
        <v>#NAME?</v>
      </c>
      <c r="L381">
        <v>113447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825</v>
      </c>
      <c r="U381" s="1">
        <v>-1.60111E-5</v>
      </c>
      <c r="V381" s="1">
        <v>-1.2439800000000001E-5</v>
      </c>
      <c r="W381" s="1">
        <v>-4.3545599999999998E-10</v>
      </c>
      <c r="X381" s="1">
        <v>-4.3545599999999998E-10</v>
      </c>
      <c r="Y381" s="1">
        <v>2.16854E-8</v>
      </c>
      <c r="Z381" s="1">
        <v>-1.6011500000000001E-5</v>
      </c>
      <c r="AA381" s="1">
        <v>-1.24403E-5</v>
      </c>
      <c r="AB381" s="1">
        <v>8.5833300000000001E-8</v>
      </c>
      <c r="AC381" s="1">
        <v>2.0276500000000001E-5</v>
      </c>
      <c r="AD381" s="1">
        <v>-1.6011500000000001E-5</v>
      </c>
      <c r="AE381" s="1">
        <v>-1.24403E-5</v>
      </c>
      <c r="AF381" s="1">
        <v>8.5833300000000001E-8</v>
      </c>
      <c r="AG381" s="1">
        <v>2.0276500000000001E-5</v>
      </c>
      <c r="AH381">
        <v>4</v>
      </c>
      <c r="AI381">
        <v>0</v>
      </c>
      <c r="AJ381">
        <v>0</v>
      </c>
      <c r="AK381">
        <v>646048985</v>
      </c>
      <c r="AL381">
        <v>2062</v>
      </c>
      <c r="AM381">
        <v>16.151199999999999</v>
      </c>
      <c r="AN381">
        <v>1</v>
      </c>
      <c r="AO381">
        <v>5431</v>
      </c>
      <c r="AP381" s="2">
        <f t="shared" si="30"/>
        <v>-16011.5</v>
      </c>
      <c r="AQ381" s="2">
        <f t="shared" si="31"/>
        <v>-12440.3</v>
      </c>
      <c r="AR381" s="2">
        <f t="shared" si="32"/>
        <v>85.833300000000008</v>
      </c>
      <c r="AS381">
        <f t="shared" si="33"/>
        <v>129017.90000000001</v>
      </c>
      <c r="AT381">
        <f t="shared" si="34"/>
        <v>0.89999999999790248</v>
      </c>
    </row>
    <row r="382" spans="1:46" x14ac:dyDescent="0.35">
      <c r="A382" s="1">
        <v>-1.5997900000000001E-5</v>
      </c>
      <c r="B382" s="1">
        <v>-1.24288E-5</v>
      </c>
      <c r="C382" s="1">
        <v>7.1394800000000001E-8</v>
      </c>
      <c r="D382" s="1">
        <v>2.02587E-5</v>
      </c>
      <c r="E382" s="1">
        <v>-3.0517600000000001E-5</v>
      </c>
      <c r="F382">
        <v>0.43333300000000002</v>
      </c>
      <c r="G382" s="1">
        <v>8.58154E-8</v>
      </c>
      <c r="H382">
        <v>255</v>
      </c>
      <c r="I382">
        <v>0</v>
      </c>
      <c r="J382">
        <v>30</v>
      </c>
      <c r="K382" t="e">
        <v>#NAME?</v>
      </c>
      <c r="L382">
        <v>200200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825</v>
      </c>
      <c r="U382" s="1">
        <v>-1.60113E-5</v>
      </c>
      <c r="V382" s="1">
        <v>-1.2439999999999999E-5</v>
      </c>
      <c r="W382" s="1">
        <v>1.33826E-8</v>
      </c>
      <c r="X382" s="1">
        <v>1.11517E-8</v>
      </c>
      <c r="Y382" s="1">
        <v>-1.44206E-8</v>
      </c>
      <c r="Z382" s="1">
        <v>-1.5997900000000001E-5</v>
      </c>
      <c r="AA382" s="1">
        <v>-1.24288E-5</v>
      </c>
      <c r="AB382" s="1">
        <v>7.1394800000000001E-8</v>
      </c>
      <c r="AC382" s="1">
        <v>2.02587E-5</v>
      </c>
      <c r="AD382" s="1">
        <v>-1.5997900000000001E-5</v>
      </c>
      <c r="AE382" s="1">
        <v>-1.24288E-5</v>
      </c>
      <c r="AF382" s="1">
        <v>7.1394800000000001E-8</v>
      </c>
      <c r="AG382" s="1">
        <v>2.02587E-5</v>
      </c>
      <c r="AH382">
        <v>4</v>
      </c>
      <c r="AI382">
        <v>0</v>
      </c>
      <c r="AJ382">
        <v>0</v>
      </c>
      <c r="AK382">
        <v>646061427</v>
      </c>
      <c r="AL382">
        <v>2062</v>
      </c>
      <c r="AM382">
        <v>16.151499999999999</v>
      </c>
      <c r="AN382">
        <v>1</v>
      </c>
      <c r="AO382">
        <v>5432</v>
      </c>
      <c r="AP382" s="2">
        <f t="shared" si="30"/>
        <v>-15997.900000000001</v>
      </c>
      <c r="AQ382" s="2">
        <f t="shared" si="31"/>
        <v>-12428.800000000001</v>
      </c>
      <c r="AR382" s="2">
        <f t="shared" si="32"/>
        <v>71.394800000000004</v>
      </c>
      <c r="AS382">
        <f t="shared" si="33"/>
        <v>157935.66666666666</v>
      </c>
      <c r="AT382">
        <f t="shared" si="34"/>
        <v>0.29999999999930083</v>
      </c>
    </row>
    <row r="383" spans="1:46" x14ac:dyDescent="0.35">
      <c r="A383" s="1">
        <v>-1.5991700000000001E-5</v>
      </c>
      <c r="B383" s="1">
        <v>-1.24177E-5</v>
      </c>
      <c r="C383" s="1">
        <v>7.2941700000000003E-8</v>
      </c>
      <c r="D383" s="1">
        <v>2.0246900000000001E-5</v>
      </c>
      <c r="E383" s="1">
        <v>-3.0517600000000001E-5</v>
      </c>
      <c r="F383">
        <v>0.54166700000000001</v>
      </c>
      <c r="G383" s="1">
        <v>7.1350100000000006E-8</v>
      </c>
      <c r="H383">
        <v>255</v>
      </c>
      <c r="I383">
        <v>0</v>
      </c>
      <c r="J383">
        <v>24</v>
      </c>
      <c r="K383" t="e">
        <v>#NAME?</v>
      </c>
      <c r="L383">
        <v>160160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825</v>
      </c>
      <c r="U383" s="1">
        <v>-1.6008E-5</v>
      </c>
      <c r="V383" s="1">
        <v>-1.24372E-5</v>
      </c>
      <c r="W383" s="1">
        <v>1.6286699999999999E-8</v>
      </c>
      <c r="X383" s="1">
        <v>1.95434E-8</v>
      </c>
      <c r="Y383" s="1">
        <v>1.59156E-9</v>
      </c>
      <c r="Z383" s="1">
        <v>-1.5991700000000001E-5</v>
      </c>
      <c r="AA383" s="1">
        <v>-1.24177E-5</v>
      </c>
      <c r="AB383" s="1">
        <v>7.2941700000000003E-8</v>
      </c>
      <c r="AC383" s="1">
        <v>2.0246900000000001E-5</v>
      </c>
      <c r="AD383" s="1">
        <v>-1.5991700000000001E-5</v>
      </c>
      <c r="AE383" s="1">
        <v>-1.24177E-5</v>
      </c>
      <c r="AF383" s="1">
        <v>7.2941700000000003E-8</v>
      </c>
      <c r="AG383" s="1">
        <v>2.0246900000000001E-5</v>
      </c>
      <c r="AH383">
        <v>4</v>
      </c>
      <c r="AI383">
        <v>0</v>
      </c>
      <c r="AJ383">
        <v>0</v>
      </c>
      <c r="AK383">
        <v>646073870</v>
      </c>
      <c r="AL383">
        <v>2062</v>
      </c>
      <c r="AM383">
        <v>16.151800000000001</v>
      </c>
      <c r="AN383">
        <v>1</v>
      </c>
      <c r="AO383">
        <v>5433</v>
      </c>
      <c r="AP383" s="2">
        <f t="shared" si="30"/>
        <v>-15991.7</v>
      </c>
      <c r="AQ383" s="2">
        <f t="shared" si="31"/>
        <v>-12417.699999999999</v>
      </c>
      <c r="AR383" s="2">
        <f t="shared" si="32"/>
        <v>72.941699999999997</v>
      </c>
      <c r="AS383">
        <f t="shared" si="33"/>
        <v>171282.33333333334</v>
      </c>
      <c r="AT383">
        <f t="shared" si="34"/>
        <v>0.30000000000285354</v>
      </c>
    </row>
    <row r="384" spans="1:46" x14ac:dyDescent="0.35">
      <c r="A384" s="1">
        <v>-1.5996499999999998E-5</v>
      </c>
      <c r="B384" s="1">
        <v>-1.24324E-5</v>
      </c>
      <c r="C384" s="1">
        <v>5.1742299999999997E-8</v>
      </c>
      <c r="D384" s="1">
        <v>2.0259699999999998E-5</v>
      </c>
      <c r="E384" s="1">
        <v>-3.0517600000000001E-5</v>
      </c>
      <c r="F384">
        <v>0.56521699999999997</v>
      </c>
      <c r="G384" s="1">
        <v>7.2937E-8</v>
      </c>
      <c r="H384">
        <v>255</v>
      </c>
      <c r="I384">
        <v>0</v>
      </c>
      <c r="J384">
        <v>23</v>
      </c>
      <c r="K384" t="e">
        <v>#NAME?</v>
      </c>
      <c r="L384">
        <v>153487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825</v>
      </c>
      <c r="U384" s="1">
        <v>-1.6003900000000001E-5</v>
      </c>
      <c r="V384" s="1">
        <v>-1.24324E-5</v>
      </c>
      <c r="W384" s="1">
        <v>7.4165400000000001E-9</v>
      </c>
      <c r="X384">
        <v>0</v>
      </c>
      <c r="Y384" s="1">
        <v>-2.1194699999999999E-8</v>
      </c>
      <c r="Z384" s="1">
        <v>-1.5996499999999998E-5</v>
      </c>
      <c r="AA384" s="1">
        <v>-1.24324E-5</v>
      </c>
      <c r="AB384" s="1">
        <v>5.1742299999999997E-8</v>
      </c>
      <c r="AC384" s="1">
        <v>2.0259699999999998E-5</v>
      </c>
      <c r="AD384" s="1">
        <v>-1.5996499999999998E-5</v>
      </c>
      <c r="AE384" s="1">
        <v>-1.24324E-5</v>
      </c>
      <c r="AF384" s="1">
        <v>5.1742299999999997E-8</v>
      </c>
      <c r="AG384" s="1">
        <v>2.0259699999999998E-5</v>
      </c>
      <c r="AH384">
        <v>4</v>
      </c>
      <c r="AI384">
        <v>0</v>
      </c>
      <c r="AJ384">
        <v>0</v>
      </c>
      <c r="AK384">
        <v>646086312</v>
      </c>
      <c r="AL384">
        <v>2062</v>
      </c>
      <c r="AM384">
        <v>16.152200000000001</v>
      </c>
      <c r="AN384">
        <v>1</v>
      </c>
      <c r="AO384">
        <v>5434</v>
      </c>
      <c r="AP384" s="2">
        <f t="shared" si="30"/>
        <v>-15996.499999999998</v>
      </c>
      <c r="AQ384" s="2">
        <f t="shared" si="31"/>
        <v>-12432.4</v>
      </c>
      <c r="AR384" s="2">
        <f t="shared" si="32"/>
        <v>51.7423</v>
      </c>
      <c r="AS384">
        <f t="shared" si="33"/>
        <v>144589</v>
      </c>
      <c r="AT384">
        <f t="shared" si="34"/>
        <v>0.39999999999906777</v>
      </c>
    </row>
    <row r="385" spans="1:46" x14ac:dyDescent="0.35">
      <c r="A385" s="1">
        <v>-1.6005999999999999E-5</v>
      </c>
      <c r="B385" s="1">
        <v>-1.24402E-5</v>
      </c>
      <c r="C385" s="1">
        <v>6.4102699999999999E-8</v>
      </c>
      <c r="D385" s="1">
        <v>2.0271999999999998E-5</v>
      </c>
      <c r="E385" s="1">
        <v>-3.0517600000000001E-5</v>
      </c>
      <c r="F385">
        <v>0.66666700000000001</v>
      </c>
      <c r="G385" s="1">
        <v>5.1696799999999999E-8</v>
      </c>
      <c r="H385">
        <v>255</v>
      </c>
      <c r="I385">
        <v>0</v>
      </c>
      <c r="J385">
        <v>18</v>
      </c>
      <c r="K385" t="e">
        <v>#NAME?</v>
      </c>
      <c r="L385">
        <v>120120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825</v>
      </c>
      <c r="U385" s="1">
        <v>-1.60021E-5</v>
      </c>
      <c r="V385" s="1">
        <v>-1.24324E-5</v>
      </c>
      <c r="W385" s="1">
        <v>-3.9052999999999997E-9</v>
      </c>
      <c r="X385" s="1">
        <v>-7.8121300000000008E-9</v>
      </c>
      <c r="Y385" s="1">
        <v>1.24059E-8</v>
      </c>
      <c r="Z385" s="1">
        <v>-1.6005999999999999E-5</v>
      </c>
      <c r="AA385" s="1">
        <v>-1.24402E-5</v>
      </c>
      <c r="AB385" s="1">
        <v>6.4102699999999999E-8</v>
      </c>
      <c r="AC385" s="1">
        <v>2.0271999999999998E-5</v>
      </c>
      <c r="AD385" s="1">
        <v>-1.6005999999999999E-5</v>
      </c>
      <c r="AE385" s="1">
        <v>-1.24402E-5</v>
      </c>
      <c r="AF385" s="1">
        <v>6.4102699999999999E-8</v>
      </c>
      <c r="AG385" s="1">
        <v>2.0271999999999998E-5</v>
      </c>
      <c r="AH385">
        <v>4</v>
      </c>
      <c r="AI385">
        <v>0</v>
      </c>
      <c r="AJ385">
        <v>0</v>
      </c>
      <c r="AK385">
        <v>646098754</v>
      </c>
      <c r="AL385">
        <v>2062</v>
      </c>
      <c r="AM385">
        <v>16.1525</v>
      </c>
      <c r="AN385">
        <v>1</v>
      </c>
      <c r="AO385">
        <v>5435</v>
      </c>
      <c r="AP385" s="2">
        <f t="shared" si="30"/>
        <v>-16005.999999999998</v>
      </c>
      <c r="AQ385" s="2">
        <f t="shared" si="31"/>
        <v>-12440.2</v>
      </c>
      <c r="AR385" s="2">
        <f t="shared" si="32"/>
        <v>64.102699999999999</v>
      </c>
      <c r="AS385">
        <f t="shared" si="33"/>
        <v>129018</v>
      </c>
      <c r="AT385">
        <f t="shared" si="34"/>
        <v>0.29999999999930083</v>
      </c>
    </row>
    <row r="386" spans="1:46" x14ac:dyDescent="0.35">
      <c r="A386" s="1">
        <v>-1.6011700000000001E-5</v>
      </c>
      <c r="B386" s="1">
        <v>-1.2434400000000001E-5</v>
      </c>
      <c r="C386" s="1">
        <v>5.80227E-8</v>
      </c>
      <c r="D386" s="1">
        <v>2.02729E-5</v>
      </c>
      <c r="E386" s="1">
        <v>-3.0517600000000001E-5</v>
      </c>
      <c r="F386">
        <v>0.52941199999999999</v>
      </c>
      <c r="G386" s="1">
        <v>6.4086900000000005E-8</v>
      </c>
      <c r="H386">
        <v>255</v>
      </c>
      <c r="I386">
        <v>0</v>
      </c>
      <c r="J386">
        <v>17</v>
      </c>
      <c r="K386" t="e">
        <v>#NAME?</v>
      </c>
      <c r="L386">
        <v>113447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825</v>
      </c>
      <c r="U386" s="1">
        <v>-1.60032E-5</v>
      </c>
      <c r="V386" s="1">
        <v>-1.2434400000000001E-5</v>
      </c>
      <c r="W386" s="1">
        <v>-8.5511799999999994E-9</v>
      </c>
      <c r="X386" s="1">
        <v>1.53329E-12</v>
      </c>
      <c r="Y386" s="1">
        <v>-6.06418E-9</v>
      </c>
      <c r="Z386" s="1">
        <v>-1.6011700000000001E-5</v>
      </c>
      <c r="AA386" s="1">
        <v>-1.2434400000000001E-5</v>
      </c>
      <c r="AB386" s="1">
        <v>5.80227E-8</v>
      </c>
      <c r="AC386" s="1">
        <v>2.02729E-5</v>
      </c>
      <c r="AD386" s="1">
        <v>-1.6011700000000001E-5</v>
      </c>
      <c r="AE386" s="1">
        <v>-1.2434400000000001E-5</v>
      </c>
      <c r="AF386" s="1">
        <v>5.80227E-8</v>
      </c>
      <c r="AG386" s="1">
        <v>2.02729E-5</v>
      </c>
      <c r="AH386">
        <v>4</v>
      </c>
      <c r="AI386">
        <v>0</v>
      </c>
      <c r="AJ386">
        <v>0</v>
      </c>
      <c r="AK386">
        <v>646111196</v>
      </c>
      <c r="AL386">
        <v>2062</v>
      </c>
      <c r="AM386">
        <v>16.152799999999999</v>
      </c>
      <c r="AN386">
        <v>1</v>
      </c>
      <c r="AO386">
        <v>5436</v>
      </c>
      <c r="AP386" s="2">
        <f t="shared" si="30"/>
        <v>-16011.7</v>
      </c>
      <c r="AQ386" s="2">
        <f t="shared" si="31"/>
        <v>-12434.400000000001</v>
      </c>
      <c r="AR386" s="2">
        <f t="shared" si="32"/>
        <v>58.0227</v>
      </c>
      <c r="AS386">
        <f t="shared" si="33"/>
        <v>108997.93333333333</v>
      </c>
      <c r="AT386">
        <f t="shared" si="34"/>
        <v>0.29999999999930083</v>
      </c>
    </row>
    <row r="387" spans="1:46" x14ac:dyDescent="0.35">
      <c r="A387" s="1">
        <v>-1.5987599999999999E-5</v>
      </c>
      <c r="B387" s="1">
        <v>-1.2434400000000001E-5</v>
      </c>
      <c r="C387" s="1">
        <v>5.7983399999999999E-8</v>
      </c>
      <c r="D387" s="1">
        <v>2.0253899999999999E-5</v>
      </c>
      <c r="E387" s="1">
        <v>-3.0517600000000001E-5</v>
      </c>
      <c r="F387">
        <v>0.5</v>
      </c>
      <c r="G387" s="1">
        <v>5.7983399999999999E-8</v>
      </c>
      <c r="H387">
        <v>255</v>
      </c>
      <c r="I387">
        <v>0</v>
      </c>
      <c r="J387">
        <v>14</v>
      </c>
      <c r="K387" t="e">
        <v>#NAME?</v>
      </c>
      <c r="L387">
        <v>93426.8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825</v>
      </c>
      <c r="U387" s="1">
        <v>-1.6005400000000001E-5</v>
      </c>
      <c r="V387" s="1">
        <v>-1.2434400000000001E-5</v>
      </c>
      <c r="W387" s="1">
        <v>1.7856699999999999E-8</v>
      </c>
      <c r="X387" s="1">
        <v>1.53329E-12</v>
      </c>
      <c r="Y387">
        <v>0</v>
      </c>
      <c r="Z387" s="1">
        <v>-1.5987599999999999E-5</v>
      </c>
      <c r="AA387" s="1">
        <v>-1.2434400000000001E-5</v>
      </c>
      <c r="AB387" s="1">
        <v>5.7983399999999999E-8</v>
      </c>
      <c r="AC387" s="1">
        <v>2.0253899999999999E-5</v>
      </c>
      <c r="AD387" s="1">
        <v>-1.5987599999999999E-5</v>
      </c>
      <c r="AE387" s="1">
        <v>-1.2434400000000001E-5</v>
      </c>
      <c r="AF387" s="1">
        <v>5.7983399999999999E-8</v>
      </c>
      <c r="AG387" s="1">
        <v>2.0253899999999999E-5</v>
      </c>
      <c r="AH387">
        <v>4</v>
      </c>
      <c r="AI387">
        <v>0</v>
      </c>
      <c r="AJ387">
        <v>0</v>
      </c>
      <c r="AK387">
        <v>646123638</v>
      </c>
      <c r="AL387">
        <v>2062</v>
      </c>
      <c r="AM387">
        <v>16.153099999999998</v>
      </c>
      <c r="AN387">
        <v>1</v>
      </c>
      <c r="AO387">
        <v>5437</v>
      </c>
      <c r="AP387" s="2">
        <f t="shared" si="30"/>
        <v>-15987.599999999999</v>
      </c>
      <c r="AQ387" s="2">
        <f t="shared" si="31"/>
        <v>-12434.400000000001</v>
      </c>
      <c r="AR387" s="2">
        <f t="shared" si="32"/>
        <v>57.983399999999996</v>
      </c>
      <c r="AS387">
        <f t="shared" si="33"/>
        <v>122344.59999999999</v>
      </c>
      <c r="AT387">
        <f t="shared" si="34"/>
        <v>0.29999999999930083</v>
      </c>
    </row>
    <row r="388" spans="1:46" x14ac:dyDescent="0.35">
      <c r="A388" s="1">
        <v>-1.60033E-5</v>
      </c>
      <c r="B388" s="1">
        <v>-1.24254E-5</v>
      </c>
      <c r="C388" s="1">
        <v>4.82362E-8</v>
      </c>
      <c r="D388" s="1">
        <v>2.0260800000000001E-5</v>
      </c>
      <c r="E388" s="1">
        <v>-3.0517600000000001E-5</v>
      </c>
      <c r="F388">
        <v>0.41666700000000001</v>
      </c>
      <c r="G388" s="1">
        <v>5.7983399999999999E-8</v>
      </c>
      <c r="H388">
        <v>255</v>
      </c>
      <c r="I388">
        <v>0</v>
      </c>
      <c r="J388">
        <v>24</v>
      </c>
      <c r="K388" t="e">
        <v>#NAME?</v>
      </c>
      <c r="L388">
        <v>160160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825</v>
      </c>
      <c r="U388" s="1">
        <v>-1.6001000000000001E-5</v>
      </c>
      <c r="V388" s="1">
        <v>-1.2434400000000001E-5</v>
      </c>
      <c r="W388" s="1">
        <v>-2.2370799999999999E-9</v>
      </c>
      <c r="X388" s="1">
        <v>8.9513700000000007E-9</v>
      </c>
      <c r="Y388" s="1">
        <v>-9.7471499999999994E-9</v>
      </c>
      <c r="Z388" s="1">
        <v>-1.60033E-5</v>
      </c>
      <c r="AA388" s="1">
        <v>-1.24254E-5</v>
      </c>
      <c r="AB388" s="1">
        <v>4.82362E-8</v>
      </c>
      <c r="AC388" s="1">
        <v>2.0260800000000001E-5</v>
      </c>
      <c r="AD388" s="1">
        <v>-1.60033E-5</v>
      </c>
      <c r="AE388" s="1">
        <v>-1.24254E-5</v>
      </c>
      <c r="AF388" s="1">
        <v>4.82362E-8</v>
      </c>
      <c r="AG388" s="1">
        <v>2.0260800000000001E-5</v>
      </c>
      <c r="AH388">
        <v>4</v>
      </c>
      <c r="AI388">
        <v>0</v>
      </c>
      <c r="AJ388">
        <v>0</v>
      </c>
      <c r="AK388">
        <v>646136080</v>
      </c>
      <c r="AL388">
        <v>2062</v>
      </c>
      <c r="AM388">
        <v>16.153400000000001</v>
      </c>
      <c r="AN388">
        <v>1</v>
      </c>
      <c r="AO388">
        <v>5438</v>
      </c>
      <c r="AP388" s="2">
        <f t="shared" ref="AP388:AP451" si="35">A388*1000000000</f>
        <v>-16003.3</v>
      </c>
      <c r="AQ388" s="2">
        <f t="shared" ref="AQ388:AQ451" si="36">B388*1000000000</f>
        <v>-12425.4</v>
      </c>
      <c r="AR388" s="2">
        <f t="shared" ref="AR388:AR451" si="37">C388*1000000000</f>
        <v>48.236199999999997</v>
      </c>
      <c r="AS388">
        <f t="shared" ref="AS388:AS451" si="38">AVERAGE(L387:L389)</f>
        <v>133466.6</v>
      </c>
      <c r="AT388">
        <f t="shared" ref="AT388:AT451" si="39">(AM388-AM387)*1000</f>
        <v>0.30000000000285354</v>
      </c>
    </row>
    <row r="389" spans="1:46" x14ac:dyDescent="0.35">
      <c r="A389" s="1">
        <v>-1.6008400000000001E-5</v>
      </c>
      <c r="B389" s="1">
        <v>-1.2432199999999999E-5</v>
      </c>
      <c r="C389" s="1">
        <v>4.8217799999999998E-8</v>
      </c>
      <c r="D389" s="1">
        <v>2.0268899999999998E-5</v>
      </c>
      <c r="E389" s="1">
        <v>-3.0517600000000001E-5</v>
      </c>
      <c r="F389">
        <v>0.45454499999999998</v>
      </c>
      <c r="G389" s="1">
        <v>4.8217799999999998E-8</v>
      </c>
      <c r="H389">
        <v>255</v>
      </c>
      <c r="I389">
        <v>0</v>
      </c>
      <c r="J389">
        <v>22</v>
      </c>
      <c r="K389" t="e">
        <v>#NAME?</v>
      </c>
      <c r="L389">
        <v>146813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825</v>
      </c>
      <c r="U389" s="1">
        <v>-1.60017E-5</v>
      </c>
      <c r="V389" s="1">
        <v>-1.2432199999999999E-5</v>
      </c>
      <c r="W389" s="1">
        <v>-6.7327000000000001E-9</v>
      </c>
      <c r="X389" s="1">
        <v>1.53329E-12</v>
      </c>
      <c r="Y389">
        <v>0</v>
      </c>
      <c r="Z389" s="1">
        <v>-1.6008400000000001E-5</v>
      </c>
      <c r="AA389" s="1">
        <v>-1.2432199999999999E-5</v>
      </c>
      <c r="AB389" s="1">
        <v>4.8217799999999998E-8</v>
      </c>
      <c r="AC389" s="1">
        <v>2.0268899999999998E-5</v>
      </c>
      <c r="AD389" s="1">
        <v>-1.6008400000000001E-5</v>
      </c>
      <c r="AE389" s="1">
        <v>-1.2432199999999999E-5</v>
      </c>
      <c r="AF389" s="1">
        <v>4.8217799999999998E-8</v>
      </c>
      <c r="AG389" s="1">
        <v>2.0268899999999998E-5</v>
      </c>
      <c r="AH389">
        <v>4</v>
      </c>
      <c r="AI389">
        <v>0</v>
      </c>
      <c r="AJ389">
        <v>0</v>
      </c>
      <c r="AK389">
        <v>646148521</v>
      </c>
      <c r="AL389">
        <v>2062</v>
      </c>
      <c r="AM389">
        <v>16.153700000000001</v>
      </c>
      <c r="AN389">
        <v>1</v>
      </c>
      <c r="AO389">
        <v>5439</v>
      </c>
      <c r="AP389" s="2">
        <f t="shared" si="35"/>
        <v>-16008.400000000001</v>
      </c>
      <c r="AQ389" s="2">
        <f t="shared" si="36"/>
        <v>-12432.199999999999</v>
      </c>
      <c r="AR389" s="2">
        <f t="shared" si="37"/>
        <v>48.217799999999997</v>
      </c>
      <c r="AS389">
        <f t="shared" si="38"/>
        <v>142364.33333333334</v>
      </c>
      <c r="AT389">
        <f t="shared" si="39"/>
        <v>0.29999999999930083</v>
      </c>
    </row>
    <row r="390" spans="1:46" x14ac:dyDescent="0.35">
      <c r="A390" s="1">
        <v>-1.59927E-5</v>
      </c>
      <c r="B390" s="1">
        <v>-1.2432199999999999E-5</v>
      </c>
      <c r="C390" s="1">
        <v>5.0451800000000003E-8</v>
      </c>
      <c r="D390" s="1">
        <v>2.0256500000000002E-5</v>
      </c>
      <c r="E390" s="1">
        <v>-3.0517600000000001E-5</v>
      </c>
      <c r="F390">
        <v>0.5</v>
      </c>
      <c r="G390" s="1">
        <v>4.8217799999999998E-8</v>
      </c>
      <c r="H390">
        <v>255</v>
      </c>
      <c r="I390">
        <v>0</v>
      </c>
      <c r="J390">
        <v>18</v>
      </c>
      <c r="K390" t="e">
        <v>#NAME?</v>
      </c>
      <c r="L390">
        <v>120120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825</v>
      </c>
      <c r="U390" s="1">
        <v>-1.60034E-5</v>
      </c>
      <c r="V390" s="1">
        <v>-1.2432199999999999E-5</v>
      </c>
      <c r="W390" s="1">
        <v>1.0716200000000001E-8</v>
      </c>
      <c r="X390" s="1">
        <v>1.53329E-12</v>
      </c>
      <c r="Y390" s="1">
        <v>2.2340099999999998E-9</v>
      </c>
      <c r="Z390" s="1">
        <v>-1.59927E-5</v>
      </c>
      <c r="AA390" s="1">
        <v>-1.2432199999999999E-5</v>
      </c>
      <c r="AB390" s="1">
        <v>5.0451800000000003E-8</v>
      </c>
      <c r="AC390" s="1">
        <v>2.0256500000000002E-5</v>
      </c>
      <c r="AD390" s="1">
        <v>-1.59927E-5</v>
      </c>
      <c r="AE390" s="1">
        <v>-1.2432199999999999E-5</v>
      </c>
      <c r="AF390" s="1">
        <v>5.0451800000000003E-8</v>
      </c>
      <c r="AG390" s="1">
        <v>2.0256500000000002E-5</v>
      </c>
      <c r="AH390">
        <v>4</v>
      </c>
      <c r="AI390">
        <v>0</v>
      </c>
      <c r="AJ390">
        <v>0</v>
      </c>
      <c r="AK390">
        <v>646160963</v>
      </c>
      <c r="AL390">
        <v>2062</v>
      </c>
      <c r="AM390">
        <v>16.154</v>
      </c>
      <c r="AN390">
        <v>1</v>
      </c>
      <c r="AO390">
        <v>5440</v>
      </c>
      <c r="AP390" s="2">
        <f t="shared" si="35"/>
        <v>-15992.7</v>
      </c>
      <c r="AQ390" s="2">
        <f t="shared" si="36"/>
        <v>-12432.199999999999</v>
      </c>
      <c r="AR390" s="2">
        <f t="shared" si="37"/>
        <v>50.451800000000006</v>
      </c>
      <c r="AS390">
        <f t="shared" si="38"/>
        <v>137915.33333333334</v>
      </c>
      <c r="AT390">
        <f t="shared" si="39"/>
        <v>0.29999999999930083</v>
      </c>
    </row>
    <row r="391" spans="1:46" x14ac:dyDescent="0.35">
      <c r="A391" s="1">
        <v>-1.6004699999999999E-5</v>
      </c>
      <c r="B391" s="1">
        <v>-1.24551E-5</v>
      </c>
      <c r="C391" s="1">
        <v>4.2797500000000003E-8</v>
      </c>
      <c r="D391" s="1">
        <v>2.0280099999999999E-5</v>
      </c>
      <c r="E391" s="1">
        <v>-3.0517600000000001E-5</v>
      </c>
      <c r="F391">
        <v>0.63636400000000004</v>
      </c>
      <c r="G391" s="1">
        <v>3.1189000000000002E-8</v>
      </c>
      <c r="H391">
        <v>255</v>
      </c>
      <c r="I391">
        <v>0</v>
      </c>
      <c r="J391">
        <v>22</v>
      </c>
      <c r="K391" t="e">
        <v>#NAME?</v>
      </c>
      <c r="L391">
        <v>146813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825</v>
      </c>
      <c r="U391" s="1">
        <v>-1.6001100000000002E-5</v>
      </c>
      <c r="V391" s="1">
        <v>-1.2433799999999999E-5</v>
      </c>
      <c r="W391" s="1">
        <v>-3.5541799999999998E-9</v>
      </c>
      <c r="X391" s="1">
        <v>-2.1326600000000001E-8</v>
      </c>
      <c r="Y391" s="1">
        <v>1.16086E-8</v>
      </c>
      <c r="Z391" s="1">
        <v>-1.6004699999999999E-5</v>
      </c>
      <c r="AA391" s="1">
        <v>-1.24551E-5</v>
      </c>
      <c r="AB391" s="1">
        <v>4.2797500000000003E-8</v>
      </c>
      <c r="AC391" s="1">
        <v>2.0280099999999999E-5</v>
      </c>
      <c r="AD391" s="1">
        <v>-1.6004699999999999E-5</v>
      </c>
      <c r="AE391" s="1">
        <v>-1.24551E-5</v>
      </c>
      <c r="AF391" s="1">
        <v>4.2797500000000003E-8</v>
      </c>
      <c r="AG391" s="1">
        <v>2.0280099999999999E-5</v>
      </c>
      <c r="AH391">
        <v>4</v>
      </c>
      <c r="AI391">
        <v>0</v>
      </c>
      <c r="AJ391">
        <v>0</v>
      </c>
      <c r="AK391">
        <v>646185847</v>
      </c>
      <c r="AL391">
        <v>2062</v>
      </c>
      <c r="AM391">
        <v>16.154599999999999</v>
      </c>
      <c r="AN391">
        <v>1</v>
      </c>
      <c r="AO391">
        <v>5442</v>
      </c>
      <c r="AP391" s="2">
        <f t="shared" si="35"/>
        <v>-16004.699999999999</v>
      </c>
      <c r="AQ391" s="2">
        <f t="shared" si="36"/>
        <v>-12455.1</v>
      </c>
      <c r="AR391" s="2">
        <f t="shared" si="37"/>
        <v>42.797500000000007</v>
      </c>
      <c r="AS391">
        <f t="shared" si="38"/>
        <v>144589</v>
      </c>
      <c r="AT391">
        <f t="shared" si="39"/>
        <v>0.59999999999860165</v>
      </c>
    </row>
    <row r="392" spans="1:46" x14ac:dyDescent="0.35">
      <c r="A392" s="1">
        <v>-1.6009199999999999E-5</v>
      </c>
      <c r="B392" s="1">
        <v>-1.2441499999999999E-5</v>
      </c>
      <c r="C392" s="1">
        <v>2.9959600000000003E-8</v>
      </c>
      <c r="D392" s="1">
        <v>2.0275199999999999E-5</v>
      </c>
      <c r="E392" s="1">
        <v>-3.0517600000000001E-5</v>
      </c>
      <c r="F392">
        <v>0.4</v>
      </c>
      <c r="G392" s="1">
        <v>4.2785600000000002E-8</v>
      </c>
      <c r="H392">
        <v>255</v>
      </c>
      <c r="I392">
        <v>0</v>
      </c>
      <c r="J392">
        <v>25</v>
      </c>
      <c r="K392" t="e">
        <v>#NAME?</v>
      </c>
      <c r="L392">
        <v>166834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825</v>
      </c>
      <c r="U392" s="1">
        <v>-1.60021E-5</v>
      </c>
      <c r="V392" s="1">
        <v>-1.2439099999999999E-5</v>
      </c>
      <c r="W392" s="1">
        <v>-7.0792199999999999E-9</v>
      </c>
      <c r="X392" s="1">
        <v>-2.35974E-9</v>
      </c>
      <c r="Y392" s="1">
        <v>-1.2826E-8</v>
      </c>
      <c r="Z392" s="1">
        <v>-1.6009199999999999E-5</v>
      </c>
      <c r="AA392" s="1">
        <v>-1.2441499999999999E-5</v>
      </c>
      <c r="AB392" s="1">
        <v>2.9959600000000003E-8</v>
      </c>
      <c r="AC392" s="1">
        <v>2.0275199999999999E-5</v>
      </c>
      <c r="AD392" s="1">
        <v>-1.6009199999999999E-5</v>
      </c>
      <c r="AE392" s="1">
        <v>-1.2441499999999999E-5</v>
      </c>
      <c r="AF392" s="1">
        <v>2.9959600000000003E-8</v>
      </c>
      <c r="AG392" s="1">
        <v>2.0275199999999999E-5</v>
      </c>
      <c r="AH392">
        <v>4</v>
      </c>
      <c r="AI392">
        <v>0</v>
      </c>
      <c r="AJ392">
        <v>0</v>
      </c>
      <c r="AK392">
        <v>646198289</v>
      </c>
      <c r="AL392">
        <v>2062</v>
      </c>
      <c r="AM392">
        <v>16.155000000000001</v>
      </c>
      <c r="AN392">
        <v>1</v>
      </c>
      <c r="AO392">
        <v>5443</v>
      </c>
      <c r="AP392" s="2">
        <f t="shared" si="35"/>
        <v>-16009.199999999999</v>
      </c>
      <c r="AQ392" s="2">
        <f t="shared" si="36"/>
        <v>-12441.5</v>
      </c>
      <c r="AR392" s="2">
        <f t="shared" si="37"/>
        <v>29.959600000000002</v>
      </c>
      <c r="AS392">
        <f t="shared" si="38"/>
        <v>144589</v>
      </c>
      <c r="AT392">
        <f t="shared" si="39"/>
        <v>0.40000000000262048</v>
      </c>
    </row>
    <row r="393" spans="1:46" x14ac:dyDescent="0.35">
      <c r="A393" s="1">
        <v>-1.5988E-5</v>
      </c>
      <c r="B393" s="1">
        <v>-1.2443700000000001E-5</v>
      </c>
      <c r="C393" s="1">
        <v>2.5196899999999998E-8</v>
      </c>
      <c r="D393" s="1">
        <v>2.0259899999999999E-5</v>
      </c>
      <c r="E393" s="1">
        <v>-3.0517600000000001E-5</v>
      </c>
      <c r="F393">
        <v>0.55555600000000005</v>
      </c>
      <c r="G393" s="1">
        <v>2.9907200000000002E-8</v>
      </c>
      <c r="H393">
        <v>255</v>
      </c>
      <c r="I393">
        <v>0</v>
      </c>
      <c r="J393">
        <v>18</v>
      </c>
      <c r="K393" t="e">
        <v>#NAME?</v>
      </c>
      <c r="L393">
        <v>120120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825</v>
      </c>
      <c r="U393" s="1">
        <v>-1.6003900000000001E-5</v>
      </c>
      <c r="V393" s="1">
        <v>-1.2439700000000001E-5</v>
      </c>
      <c r="W393" s="1">
        <v>1.5909500000000001E-8</v>
      </c>
      <c r="X393" s="1">
        <v>-3.9758299999999999E-9</v>
      </c>
      <c r="Y393" s="1">
        <v>-4.7102800000000004E-9</v>
      </c>
      <c r="Z393" s="1">
        <v>-1.5988E-5</v>
      </c>
      <c r="AA393" s="1">
        <v>-1.2443700000000001E-5</v>
      </c>
      <c r="AB393" s="1">
        <v>2.5196899999999998E-8</v>
      </c>
      <c r="AC393" s="1">
        <v>2.0259899999999999E-5</v>
      </c>
      <c r="AD393" s="1">
        <v>-1.5988E-5</v>
      </c>
      <c r="AE393" s="1">
        <v>-1.2443700000000001E-5</v>
      </c>
      <c r="AF393" s="1">
        <v>2.5196899999999998E-8</v>
      </c>
      <c r="AG393" s="1">
        <v>2.0259899999999999E-5</v>
      </c>
      <c r="AH393">
        <v>4</v>
      </c>
      <c r="AI393">
        <v>0</v>
      </c>
      <c r="AJ393">
        <v>0</v>
      </c>
      <c r="AK393">
        <v>646210731</v>
      </c>
      <c r="AL393">
        <v>2062</v>
      </c>
      <c r="AM393">
        <v>16.1553</v>
      </c>
      <c r="AN393">
        <v>1</v>
      </c>
      <c r="AO393">
        <v>5444</v>
      </c>
      <c r="AP393" s="2">
        <f t="shared" si="35"/>
        <v>-15988</v>
      </c>
      <c r="AQ393" s="2">
        <f t="shared" si="36"/>
        <v>-12443.7</v>
      </c>
      <c r="AR393" s="2">
        <f t="shared" si="37"/>
        <v>25.196899999999999</v>
      </c>
      <c r="AS393">
        <f t="shared" si="38"/>
        <v>126793.59999999999</v>
      </c>
      <c r="AT393">
        <f t="shared" si="39"/>
        <v>0.29999999999930083</v>
      </c>
    </row>
    <row r="394" spans="1:46" x14ac:dyDescent="0.35">
      <c r="A394" s="1">
        <v>-1.5985799999999999E-5</v>
      </c>
      <c r="B394" s="1">
        <v>-1.2431300000000001E-5</v>
      </c>
      <c r="C394" s="1">
        <v>1.1606E-8</v>
      </c>
      <c r="D394" s="1">
        <v>2.0250499999999999E-5</v>
      </c>
      <c r="E394" s="1">
        <v>-3.0517600000000001E-5</v>
      </c>
      <c r="F394">
        <v>0.57142899999999996</v>
      </c>
      <c r="G394" s="1">
        <v>2.51465E-8</v>
      </c>
      <c r="H394">
        <v>255</v>
      </c>
      <c r="I394">
        <v>0</v>
      </c>
      <c r="J394">
        <v>14</v>
      </c>
      <c r="K394" t="e">
        <v>#NAME?</v>
      </c>
      <c r="L394">
        <v>93426.8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825</v>
      </c>
      <c r="U394" s="1">
        <v>-1.5999999999999999E-5</v>
      </c>
      <c r="V394" s="1">
        <v>-1.2440699999999999E-5</v>
      </c>
      <c r="W394" s="1">
        <v>1.41937E-8</v>
      </c>
      <c r="X394" s="1">
        <v>9.4619599999999994E-9</v>
      </c>
      <c r="Y394" s="1">
        <v>-1.35405E-8</v>
      </c>
      <c r="Z394" s="1">
        <v>-1.5985799999999999E-5</v>
      </c>
      <c r="AA394" s="1">
        <v>-1.2431300000000001E-5</v>
      </c>
      <c r="AB394" s="1">
        <v>1.1606E-8</v>
      </c>
      <c r="AC394" s="1">
        <v>2.0250499999999999E-5</v>
      </c>
      <c r="AD394" s="1">
        <v>-1.5985799999999999E-5</v>
      </c>
      <c r="AE394" s="1">
        <v>-1.2431300000000001E-5</v>
      </c>
      <c r="AF394" s="1">
        <v>1.1606E-8</v>
      </c>
      <c r="AG394" s="1">
        <v>2.0250499999999999E-5</v>
      </c>
      <c r="AH394">
        <v>4</v>
      </c>
      <c r="AI394">
        <v>0</v>
      </c>
      <c r="AJ394">
        <v>0</v>
      </c>
      <c r="AK394">
        <v>646223173</v>
      </c>
      <c r="AL394">
        <v>2062</v>
      </c>
      <c r="AM394">
        <v>16.1556</v>
      </c>
      <c r="AN394">
        <v>1</v>
      </c>
      <c r="AO394">
        <v>5445</v>
      </c>
      <c r="AP394" s="2">
        <f t="shared" si="35"/>
        <v>-15985.8</v>
      </c>
      <c r="AQ394" s="2">
        <f t="shared" si="36"/>
        <v>-12431.300000000001</v>
      </c>
      <c r="AR394" s="2">
        <f t="shared" si="37"/>
        <v>11.606</v>
      </c>
      <c r="AS394">
        <f t="shared" si="38"/>
        <v>124568.93333333333</v>
      </c>
      <c r="AT394">
        <f t="shared" si="39"/>
        <v>0.29999999999930083</v>
      </c>
    </row>
    <row r="395" spans="1:46" x14ac:dyDescent="0.35">
      <c r="A395" s="1">
        <v>-1.5970199999999998E-5</v>
      </c>
      <c r="B395" s="1">
        <v>-1.24355E-5</v>
      </c>
      <c r="C395" s="1">
        <v>1.5374700000000001E-8</v>
      </c>
      <c r="D395" s="1">
        <v>2.0240800000000001E-5</v>
      </c>
      <c r="E395" s="1">
        <v>-3.0517600000000001E-5</v>
      </c>
      <c r="F395">
        <v>0.625</v>
      </c>
      <c r="G395" s="1">
        <v>1.15967E-8</v>
      </c>
      <c r="H395">
        <v>255</v>
      </c>
      <c r="I395">
        <v>0</v>
      </c>
      <c r="J395">
        <v>24</v>
      </c>
      <c r="K395" t="e">
        <v>#NAME?</v>
      </c>
      <c r="L395">
        <v>160160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825</v>
      </c>
      <c r="U395" s="1">
        <v>-1.5996400000000002E-5</v>
      </c>
      <c r="V395" s="1">
        <v>-1.2438399999999999E-5</v>
      </c>
      <c r="W395" s="1">
        <v>2.6274500000000001E-8</v>
      </c>
      <c r="X395" s="1">
        <v>2.9193900000000002E-9</v>
      </c>
      <c r="Y395" s="1">
        <v>3.7780400000000003E-9</v>
      </c>
      <c r="Z395" s="1">
        <v>-1.5970199999999998E-5</v>
      </c>
      <c r="AA395" s="1">
        <v>-1.24355E-5</v>
      </c>
      <c r="AB395" s="1">
        <v>1.5374700000000001E-8</v>
      </c>
      <c r="AC395" s="1">
        <v>2.0240800000000001E-5</v>
      </c>
      <c r="AD395" s="1">
        <v>-1.5970199999999998E-5</v>
      </c>
      <c r="AE395" s="1">
        <v>-1.24355E-5</v>
      </c>
      <c r="AF395" s="1">
        <v>1.5374700000000001E-8</v>
      </c>
      <c r="AG395" s="1">
        <v>2.0240800000000001E-5</v>
      </c>
      <c r="AH395">
        <v>4</v>
      </c>
      <c r="AI395">
        <v>0</v>
      </c>
      <c r="AJ395">
        <v>0</v>
      </c>
      <c r="AK395">
        <v>646235616</v>
      </c>
      <c r="AL395">
        <v>2062</v>
      </c>
      <c r="AM395">
        <v>16.155899999999999</v>
      </c>
      <c r="AN395">
        <v>1</v>
      </c>
      <c r="AO395">
        <v>5446</v>
      </c>
      <c r="AP395" s="2">
        <f t="shared" si="35"/>
        <v>-15970.199999999999</v>
      </c>
      <c r="AQ395" s="2">
        <f t="shared" si="36"/>
        <v>-12435.5</v>
      </c>
      <c r="AR395" s="2">
        <f t="shared" si="37"/>
        <v>15.374700000000001</v>
      </c>
      <c r="AS395">
        <f t="shared" si="38"/>
        <v>146813.6</v>
      </c>
      <c r="AT395">
        <f t="shared" si="39"/>
        <v>0.29999999999930083</v>
      </c>
    </row>
    <row r="396" spans="1:46" x14ac:dyDescent="0.35">
      <c r="A396" s="1">
        <v>-1.5989900000000001E-5</v>
      </c>
      <c r="B396" s="1">
        <v>-1.2434400000000001E-5</v>
      </c>
      <c r="C396" s="1">
        <v>3.6684699999999998E-8</v>
      </c>
      <c r="D396" s="1">
        <v>2.02557E-5</v>
      </c>
      <c r="E396" s="1">
        <v>-3.0517600000000001E-5</v>
      </c>
      <c r="F396">
        <v>0.32142900000000002</v>
      </c>
      <c r="G396" s="1">
        <v>1.53198E-8</v>
      </c>
      <c r="H396">
        <v>255</v>
      </c>
      <c r="I396">
        <v>0</v>
      </c>
      <c r="J396">
        <v>28</v>
      </c>
      <c r="K396" t="e">
        <v>#NAME?</v>
      </c>
      <c r="L396">
        <v>186854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825</v>
      </c>
      <c r="U396" s="1">
        <v>-1.5989900000000001E-5</v>
      </c>
      <c r="V396" s="1">
        <v>-1.24377E-5</v>
      </c>
      <c r="W396">
        <v>0</v>
      </c>
      <c r="X396" s="1">
        <v>3.3763099999999999E-9</v>
      </c>
      <c r="Y396" s="1">
        <v>2.1364900000000001E-8</v>
      </c>
      <c r="Z396" s="1">
        <v>-1.5989900000000001E-5</v>
      </c>
      <c r="AA396" s="1">
        <v>-1.2434400000000001E-5</v>
      </c>
      <c r="AB396" s="1">
        <v>3.6684699999999998E-8</v>
      </c>
      <c r="AC396" s="1">
        <v>2.02557E-5</v>
      </c>
      <c r="AD396" s="1">
        <v>-1.5989900000000001E-5</v>
      </c>
      <c r="AE396" s="1">
        <v>-1.2434400000000001E-5</v>
      </c>
      <c r="AF396" s="1">
        <v>3.6684699999999998E-8</v>
      </c>
      <c r="AG396" s="1">
        <v>2.02557E-5</v>
      </c>
      <c r="AH396">
        <v>4</v>
      </c>
      <c r="AI396">
        <v>0</v>
      </c>
      <c r="AJ396">
        <v>0</v>
      </c>
      <c r="AK396">
        <v>646248058</v>
      </c>
      <c r="AL396">
        <v>2062</v>
      </c>
      <c r="AM396">
        <v>16.156199999999998</v>
      </c>
      <c r="AN396">
        <v>1</v>
      </c>
      <c r="AO396">
        <v>5447</v>
      </c>
      <c r="AP396" s="2">
        <f t="shared" si="35"/>
        <v>-15989.900000000001</v>
      </c>
      <c r="AQ396" s="2">
        <f t="shared" si="36"/>
        <v>-12434.400000000001</v>
      </c>
      <c r="AR396" s="2">
        <f t="shared" si="37"/>
        <v>36.684699999999999</v>
      </c>
      <c r="AS396">
        <f t="shared" si="38"/>
        <v>182404.66666666666</v>
      </c>
      <c r="AT396">
        <f t="shared" si="39"/>
        <v>0.29999999999930083</v>
      </c>
    </row>
    <row r="397" spans="1:46" x14ac:dyDescent="0.35">
      <c r="A397" s="1">
        <v>-1.5999300000000001E-5</v>
      </c>
      <c r="B397" s="1">
        <v>-1.2436899999999999E-5</v>
      </c>
      <c r="C397" s="1">
        <v>4.8878000000000003E-8</v>
      </c>
      <c r="D397" s="1">
        <v>2.0264699999999999E-5</v>
      </c>
      <c r="E397" s="1">
        <v>-3.0517600000000001E-5</v>
      </c>
      <c r="F397">
        <v>0.66666700000000001</v>
      </c>
      <c r="G397" s="1">
        <v>3.6682100000000003E-8</v>
      </c>
      <c r="H397">
        <v>255</v>
      </c>
      <c r="I397">
        <v>0</v>
      </c>
      <c r="J397">
        <v>30</v>
      </c>
      <c r="K397" t="e">
        <v>#NAME?</v>
      </c>
      <c r="L397">
        <v>200200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825</v>
      </c>
      <c r="U397" s="1">
        <v>-1.5989900000000001E-5</v>
      </c>
      <c r="V397" s="1">
        <v>-1.2436899999999999E-5</v>
      </c>
      <c r="W397" s="1">
        <v>-9.3807000000000001E-9</v>
      </c>
      <c r="X397">
        <v>0</v>
      </c>
      <c r="Y397" s="1">
        <v>1.21958E-8</v>
      </c>
      <c r="Z397" s="1">
        <v>-1.5999300000000001E-5</v>
      </c>
      <c r="AA397" s="1">
        <v>-1.2436899999999999E-5</v>
      </c>
      <c r="AB397" s="1">
        <v>4.8878000000000003E-8</v>
      </c>
      <c r="AC397" s="1">
        <v>2.0264699999999999E-5</v>
      </c>
      <c r="AD397" s="1">
        <v>-1.5999300000000001E-5</v>
      </c>
      <c r="AE397" s="1">
        <v>-1.2436899999999999E-5</v>
      </c>
      <c r="AF397" s="1">
        <v>4.8878000000000003E-8</v>
      </c>
      <c r="AG397" s="1">
        <v>2.0264699999999999E-5</v>
      </c>
      <c r="AH397">
        <v>4</v>
      </c>
      <c r="AI397">
        <v>0</v>
      </c>
      <c r="AJ397">
        <v>0</v>
      </c>
      <c r="AK397">
        <v>646260501</v>
      </c>
      <c r="AL397">
        <v>2062</v>
      </c>
      <c r="AM397">
        <v>16.156500000000001</v>
      </c>
      <c r="AN397">
        <v>1</v>
      </c>
      <c r="AO397">
        <v>5448</v>
      </c>
      <c r="AP397" s="2">
        <f t="shared" si="35"/>
        <v>-15999.300000000001</v>
      </c>
      <c r="AQ397" s="2">
        <f t="shared" si="36"/>
        <v>-12436.9</v>
      </c>
      <c r="AR397" s="2">
        <f t="shared" si="37"/>
        <v>48.878</v>
      </c>
      <c r="AS397">
        <f t="shared" si="38"/>
        <v>186853.66666666666</v>
      </c>
      <c r="AT397">
        <f t="shared" si="39"/>
        <v>0.30000000000285354</v>
      </c>
    </row>
    <row r="398" spans="1:46" x14ac:dyDescent="0.35">
      <c r="A398" s="1">
        <v>-1.5990100000000001E-5</v>
      </c>
      <c r="B398" s="1">
        <v>-1.2441300000000001E-5</v>
      </c>
      <c r="C398" s="1">
        <v>3.5328999999999998E-8</v>
      </c>
      <c r="D398" s="1">
        <v>2.0259999999999999E-5</v>
      </c>
      <c r="E398" s="1">
        <v>-3.0517600000000001E-5</v>
      </c>
      <c r="F398">
        <v>0.5</v>
      </c>
      <c r="G398" s="1">
        <v>4.8828099999999998E-8</v>
      </c>
      <c r="H398">
        <v>255</v>
      </c>
      <c r="I398">
        <v>0</v>
      </c>
      <c r="J398">
        <v>26</v>
      </c>
      <c r="K398" t="e">
        <v>#NAME?</v>
      </c>
      <c r="L398">
        <v>173507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825</v>
      </c>
      <c r="U398" s="1">
        <v>-1.5992299999999999E-5</v>
      </c>
      <c r="V398" s="1">
        <v>-1.2436899999999999E-5</v>
      </c>
      <c r="W398" s="1">
        <v>2.19414E-9</v>
      </c>
      <c r="X398" s="1">
        <v>-4.3882899999999999E-9</v>
      </c>
      <c r="Y398" s="1">
        <v>-1.3499099999999999E-8</v>
      </c>
      <c r="Z398" s="1">
        <v>-1.5990100000000001E-5</v>
      </c>
      <c r="AA398" s="1">
        <v>-1.2441300000000001E-5</v>
      </c>
      <c r="AB398" s="1">
        <v>3.5328999999999998E-8</v>
      </c>
      <c r="AC398" s="1">
        <v>2.0259999999999999E-5</v>
      </c>
      <c r="AD398" s="1">
        <v>-1.5990100000000001E-5</v>
      </c>
      <c r="AE398" s="1">
        <v>-1.2441300000000001E-5</v>
      </c>
      <c r="AF398" s="1">
        <v>3.5328999999999998E-8</v>
      </c>
      <c r="AG398" s="1">
        <v>2.0259999999999999E-5</v>
      </c>
      <c r="AH398">
        <v>4</v>
      </c>
      <c r="AI398">
        <v>0</v>
      </c>
      <c r="AJ398">
        <v>0</v>
      </c>
      <c r="AK398">
        <v>646272943</v>
      </c>
      <c r="AL398">
        <v>2062</v>
      </c>
      <c r="AM398">
        <v>16.1568</v>
      </c>
      <c r="AN398">
        <v>1</v>
      </c>
      <c r="AO398">
        <v>5449</v>
      </c>
      <c r="AP398" s="2">
        <f t="shared" si="35"/>
        <v>-15990.100000000002</v>
      </c>
      <c r="AQ398" s="2">
        <f t="shared" si="36"/>
        <v>-12441.300000000001</v>
      </c>
      <c r="AR398" s="2">
        <f t="shared" si="37"/>
        <v>35.329000000000001</v>
      </c>
      <c r="AS398">
        <f t="shared" si="38"/>
        <v>173506.66666666666</v>
      </c>
      <c r="AT398">
        <f t="shared" si="39"/>
        <v>0.29999999999930083</v>
      </c>
    </row>
    <row r="399" spans="1:46" x14ac:dyDescent="0.35">
      <c r="A399" s="1">
        <v>-1.5993300000000002E-5</v>
      </c>
      <c r="B399" s="1">
        <v>-1.24365E-5</v>
      </c>
      <c r="C399" s="1">
        <v>5.7411399999999999E-8</v>
      </c>
      <c r="D399" s="1">
        <v>2.0259699999999998E-5</v>
      </c>
      <c r="E399" s="1">
        <v>-3.0517600000000001E-5</v>
      </c>
      <c r="F399">
        <v>0.59090900000000002</v>
      </c>
      <c r="G399" s="1">
        <v>3.5278300000000003E-8</v>
      </c>
      <c r="H399">
        <v>255</v>
      </c>
      <c r="I399">
        <v>0</v>
      </c>
      <c r="J399">
        <v>22</v>
      </c>
      <c r="K399" t="e">
        <v>#NAME?</v>
      </c>
      <c r="L399">
        <v>146813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825</v>
      </c>
      <c r="U399" s="1">
        <v>-1.5991700000000001E-5</v>
      </c>
      <c r="V399" s="1">
        <v>-1.24381E-5</v>
      </c>
      <c r="W399" s="1">
        <v>-1.52869E-9</v>
      </c>
      <c r="X399" s="1">
        <v>1.52869E-9</v>
      </c>
      <c r="Y399" s="1">
        <v>2.2133099999999999E-8</v>
      </c>
      <c r="Z399" s="1">
        <v>-1.5993300000000002E-5</v>
      </c>
      <c r="AA399" s="1">
        <v>-1.24365E-5</v>
      </c>
      <c r="AB399" s="1">
        <v>5.7411399999999999E-8</v>
      </c>
      <c r="AC399" s="1">
        <v>2.0259699999999998E-5</v>
      </c>
      <c r="AD399" s="1">
        <v>-1.5993300000000002E-5</v>
      </c>
      <c r="AE399" s="1">
        <v>-1.24365E-5</v>
      </c>
      <c r="AF399" s="1">
        <v>5.7411399999999999E-8</v>
      </c>
      <c r="AG399" s="1">
        <v>2.0259699999999998E-5</v>
      </c>
      <c r="AH399">
        <v>4</v>
      </c>
      <c r="AI399">
        <v>0</v>
      </c>
      <c r="AJ399">
        <v>0</v>
      </c>
      <c r="AK399">
        <v>646285384</v>
      </c>
      <c r="AL399">
        <v>2062</v>
      </c>
      <c r="AM399">
        <v>16.1571</v>
      </c>
      <c r="AN399">
        <v>1</v>
      </c>
      <c r="AO399">
        <v>5450</v>
      </c>
      <c r="AP399" s="2">
        <f t="shared" si="35"/>
        <v>-15993.300000000001</v>
      </c>
      <c r="AQ399" s="2">
        <f t="shared" si="36"/>
        <v>-12436.5</v>
      </c>
      <c r="AR399" s="2">
        <f t="shared" si="37"/>
        <v>57.4114</v>
      </c>
      <c r="AS399">
        <f t="shared" si="38"/>
        <v>135691.13333333333</v>
      </c>
      <c r="AT399">
        <f t="shared" si="39"/>
        <v>0.29999999999930083</v>
      </c>
    </row>
    <row r="400" spans="1:46" x14ac:dyDescent="0.35">
      <c r="A400" s="1">
        <v>-1.59927E-5</v>
      </c>
      <c r="B400" s="1">
        <v>-1.2438300000000001E-5</v>
      </c>
      <c r="C400" s="1">
        <v>3.5784300000000001E-8</v>
      </c>
      <c r="D400" s="1">
        <v>2.02603E-5</v>
      </c>
      <c r="E400" s="1">
        <v>-3.0517600000000001E-5</v>
      </c>
      <c r="F400">
        <v>0.538462</v>
      </c>
      <c r="G400" s="1">
        <v>5.7373E-8</v>
      </c>
      <c r="H400">
        <v>255</v>
      </c>
      <c r="I400">
        <v>0</v>
      </c>
      <c r="J400">
        <v>13</v>
      </c>
      <c r="K400" t="e">
        <v>#NAME?</v>
      </c>
      <c r="L400">
        <v>86753.4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825</v>
      </c>
      <c r="U400" s="1">
        <v>-1.5992199999999999E-5</v>
      </c>
      <c r="V400" s="1">
        <v>-1.24377E-5</v>
      </c>
      <c r="W400" s="1">
        <v>-5.8111900000000005E-10</v>
      </c>
      <c r="X400" s="1">
        <v>-5.8111900000000005E-10</v>
      </c>
      <c r="Y400" s="1">
        <v>-2.1588800000000001E-8</v>
      </c>
      <c r="Z400" s="1">
        <v>-1.59927E-5</v>
      </c>
      <c r="AA400" s="1">
        <v>-1.2438300000000001E-5</v>
      </c>
      <c r="AB400" s="1">
        <v>3.5784300000000001E-8</v>
      </c>
      <c r="AC400" s="1">
        <v>2.02603E-5</v>
      </c>
      <c r="AD400" s="1">
        <v>-1.59927E-5</v>
      </c>
      <c r="AE400" s="1">
        <v>-1.2438300000000001E-5</v>
      </c>
      <c r="AF400" s="1">
        <v>3.5784300000000001E-8</v>
      </c>
      <c r="AG400" s="1">
        <v>2.02603E-5</v>
      </c>
      <c r="AH400">
        <v>4</v>
      </c>
      <c r="AI400">
        <v>0</v>
      </c>
      <c r="AJ400">
        <v>0</v>
      </c>
      <c r="AK400">
        <v>646297826</v>
      </c>
      <c r="AL400">
        <v>2062</v>
      </c>
      <c r="AM400">
        <v>16.157399999999999</v>
      </c>
      <c r="AN400">
        <v>1</v>
      </c>
      <c r="AO400">
        <v>5451</v>
      </c>
      <c r="AP400" s="2">
        <f t="shared" si="35"/>
        <v>-15992.7</v>
      </c>
      <c r="AQ400" s="2">
        <f t="shared" si="36"/>
        <v>-12438.300000000001</v>
      </c>
      <c r="AR400" s="2">
        <f t="shared" si="37"/>
        <v>35.784300000000002</v>
      </c>
      <c r="AS400">
        <f t="shared" si="38"/>
        <v>117895.46666666667</v>
      </c>
      <c r="AT400">
        <f t="shared" si="39"/>
        <v>0.29999999999930083</v>
      </c>
    </row>
    <row r="401" spans="1:46" x14ac:dyDescent="0.35">
      <c r="A401" s="1">
        <v>-1.6010899999999999E-5</v>
      </c>
      <c r="B401" s="1">
        <v>-1.2424E-5</v>
      </c>
      <c r="C401" s="1">
        <v>3.3383899999999998E-8</v>
      </c>
      <c r="D401" s="1">
        <v>2.0265899999999999E-5</v>
      </c>
      <c r="E401" s="1">
        <v>-3.0517600000000001E-5</v>
      </c>
      <c r="F401">
        <v>0.72222200000000003</v>
      </c>
      <c r="G401" s="1">
        <v>3.5766599999999997E-8</v>
      </c>
      <c r="H401">
        <v>255</v>
      </c>
      <c r="I401">
        <v>0</v>
      </c>
      <c r="J401">
        <v>18</v>
      </c>
      <c r="K401" t="e">
        <v>#NAME?</v>
      </c>
      <c r="L401">
        <v>120120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825</v>
      </c>
      <c r="U401" s="1">
        <v>-1.59924E-5</v>
      </c>
      <c r="V401" s="1">
        <v>-1.24379E-5</v>
      </c>
      <c r="W401" s="1">
        <v>-1.8512999999999998E-8</v>
      </c>
      <c r="X401" s="1">
        <v>1.3887000000000001E-8</v>
      </c>
      <c r="Y401" s="1">
        <v>-2.38274E-9</v>
      </c>
      <c r="Z401" s="1">
        <v>-1.6010899999999999E-5</v>
      </c>
      <c r="AA401" s="1">
        <v>-1.2424E-5</v>
      </c>
      <c r="AB401" s="1">
        <v>3.3383899999999998E-8</v>
      </c>
      <c r="AC401" s="1">
        <v>2.0265899999999999E-5</v>
      </c>
      <c r="AD401" s="1">
        <v>-1.6010899999999999E-5</v>
      </c>
      <c r="AE401" s="1">
        <v>-1.2424E-5</v>
      </c>
      <c r="AF401" s="1">
        <v>3.3383899999999998E-8</v>
      </c>
      <c r="AG401" s="1">
        <v>2.0265899999999999E-5</v>
      </c>
      <c r="AH401">
        <v>4</v>
      </c>
      <c r="AI401">
        <v>0</v>
      </c>
      <c r="AJ401">
        <v>0</v>
      </c>
      <c r="AK401">
        <v>646310268</v>
      </c>
      <c r="AL401">
        <v>2062</v>
      </c>
      <c r="AM401">
        <v>16.157800000000002</v>
      </c>
      <c r="AN401">
        <v>1</v>
      </c>
      <c r="AO401">
        <v>5452</v>
      </c>
      <c r="AP401" s="2">
        <f t="shared" si="35"/>
        <v>-16010.9</v>
      </c>
      <c r="AQ401" s="2">
        <f t="shared" si="36"/>
        <v>-12424</v>
      </c>
      <c r="AR401" s="2">
        <f t="shared" si="37"/>
        <v>33.383899999999997</v>
      </c>
      <c r="AS401">
        <f t="shared" si="38"/>
        <v>113446.8</v>
      </c>
      <c r="AT401">
        <f t="shared" si="39"/>
        <v>0.40000000000262048</v>
      </c>
    </row>
    <row r="402" spans="1:46" x14ac:dyDescent="0.35">
      <c r="A402" s="1">
        <v>-1.6013300000000001E-5</v>
      </c>
      <c r="B402" s="1">
        <v>-1.2418299999999999E-5</v>
      </c>
      <c r="C402" s="1">
        <v>3.33252E-8</v>
      </c>
      <c r="D402" s="1">
        <v>2.0264200000000002E-5</v>
      </c>
      <c r="E402" s="1">
        <v>-3.0517600000000001E-5</v>
      </c>
      <c r="F402">
        <v>0.6</v>
      </c>
      <c r="G402" s="1">
        <v>3.33252E-8</v>
      </c>
      <c r="H402">
        <v>255</v>
      </c>
      <c r="I402">
        <v>0</v>
      </c>
      <c r="J402">
        <v>20</v>
      </c>
      <c r="K402" t="e">
        <v>#NAME?</v>
      </c>
      <c r="L402">
        <v>133467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825</v>
      </c>
      <c r="U402" s="1">
        <v>-1.59971E-5</v>
      </c>
      <c r="V402" s="1">
        <v>-1.2434499999999999E-5</v>
      </c>
      <c r="W402" s="1">
        <v>-1.61901E-8</v>
      </c>
      <c r="X402" s="1">
        <v>1.61931E-8</v>
      </c>
      <c r="Y402">
        <v>0</v>
      </c>
      <c r="Z402" s="1">
        <v>-1.6013300000000001E-5</v>
      </c>
      <c r="AA402" s="1">
        <v>-1.2418299999999999E-5</v>
      </c>
      <c r="AB402" s="1">
        <v>3.33252E-8</v>
      </c>
      <c r="AC402" s="1">
        <v>2.0264200000000002E-5</v>
      </c>
      <c r="AD402" s="1">
        <v>-1.6013300000000001E-5</v>
      </c>
      <c r="AE402" s="1">
        <v>-1.2418299999999999E-5</v>
      </c>
      <c r="AF402" s="1">
        <v>3.33252E-8</v>
      </c>
      <c r="AG402" s="1">
        <v>2.0264200000000002E-5</v>
      </c>
      <c r="AH402">
        <v>4</v>
      </c>
      <c r="AI402">
        <v>0</v>
      </c>
      <c r="AJ402">
        <v>0</v>
      </c>
      <c r="AK402">
        <v>646322710</v>
      </c>
      <c r="AL402">
        <v>2062</v>
      </c>
      <c r="AM402">
        <v>16.158100000000001</v>
      </c>
      <c r="AN402">
        <v>1</v>
      </c>
      <c r="AO402">
        <v>5453</v>
      </c>
      <c r="AP402" s="2">
        <f t="shared" si="35"/>
        <v>-16013.300000000001</v>
      </c>
      <c r="AQ402" s="2">
        <f t="shared" si="36"/>
        <v>-12418.3</v>
      </c>
      <c r="AR402" s="2">
        <f t="shared" si="37"/>
        <v>33.325200000000002</v>
      </c>
      <c r="AS402">
        <f t="shared" si="38"/>
        <v>140140.33333333334</v>
      </c>
      <c r="AT402">
        <f t="shared" si="39"/>
        <v>0.29999999999930083</v>
      </c>
    </row>
    <row r="403" spans="1:46" x14ac:dyDescent="0.35">
      <c r="A403" s="1">
        <v>-1.6011E-5</v>
      </c>
      <c r="B403" s="1">
        <v>-1.24231E-5</v>
      </c>
      <c r="C403" s="1">
        <v>4.60822E-8</v>
      </c>
      <c r="D403" s="1">
        <v>2.0265400000000001E-5</v>
      </c>
      <c r="E403" s="1">
        <v>-3.0517600000000001E-5</v>
      </c>
      <c r="F403">
        <v>0.4</v>
      </c>
      <c r="G403" s="1">
        <v>3.33252E-8</v>
      </c>
      <c r="H403">
        <v>255</v>
      </c>
      <c r="I403">
        <v>0</v>
      </c>
      <c r="J403">
        <v>25</v>
      </c>
      <c r="K403" t="e">
        <v>#NAME?</v>
      </c>
      <c r="L403">
        <v>166834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825</v>
      </c>
      <c r="U403" s="1">
        <v>-1.6001100000000002E-5</v>
      </c>
      <c r="V403" s="1">
        <v>-1.2430500000000001E-5</v>
      </c>
      <c r="W403" s="1">
        <v>-9.8330199999999992E-9</v>
      </c>
      <c r="X403" s="1">
        <v>7.3751499999999997E-9</v>
      </c>
      <c r="Y403" s="1">
        <v>1.2757E-8</v>
      </c>
      <c r="Z403" s="1">
        <v>-1.6011E-5</v>
      </c>
      <c r="AA403" s="1">
        <v>-1.24231E-5</v>
      </c>
      <c r="AB403" s="1">
        <v>4.60822E-8</v>
      </c>
      <c r="AC403" s="1">
        <v>2.0265400000000001E-5</v>
      </c>
      <c r="AD403" s="1">
        <v>-1.6011E-5</v>
      </c>
      <c r="AE403" s="1">
        <v>-1.24231E-5</v>
      </c>
      <c r="AF403" s="1">
        <v>4.60822E-8</v>
      </c>
      <c r="AG403" s="1">
        <v>2.0265400000000001E-5</v>
      </c>
      <c r="AH403">
        <v>4</v>
      </c>
      <c r="AI403">
        <v>0</v>
      </c>
      <c r="AJ403">
        <v>0</v>
      </c>
      <c r="AK403">
        <v>646335152</v>
      </c>
      <c r="AL403">
        <v>2062</v>
      </c>
      <c r="AM403">
        <v>16.1584</v>
      </c>
      <c r="AN403">
        <v>1</v>
      </c>
      <c r="AO403">
        <v>5454</v>
      </c>
      <c r="AP403" s="2">
        <f t="shared" si="35"/>
        <v>-16011</v>
      </c>
      <c r="AQ403" s="2">
        <f t="shared" si="36"/>
        <v>-12423.1</v>
      </c>
      <c r="AR403" s="2">
        <f t="shared" si="37"/>
        <v>46.0822</v>
      </c>
      <c r="AS403">
        <f t="shared" si="38"/>
        <v>160160.33333333334</v>
      </c>
      <c r="AT403">
        <f t="shared" si="39"/>
        <v>0.29999999999930083</v>
      </c>
    </row>
    <row r="404" spans="1:46" x14ac:dyDescent="0.35">
      <c r="A404" s="1">
        <v>-1.5997600000000001E-5</v>
      </c>
      <c r="B404" s="1">
        <v>-1.24377E-5</v>
      </c>
      <c r="C404" s="1">
        <v>5.1791499999999998E-8</v>
      </c>
      <c r="D404" s="1">
        <v>2.0263900000000001E-5</v>
      </c>
      <c r="E404" s="1">
        <v>-3.0517600000000001E-5</v>
      </c>
      <c r="F404">
        <v>0.62963000000000002</v>
      </c>
      <c r="G404" s="1">
        <v>4.6081500000000001E-8</v>
      </c>
      <c r="H404">
        <v>255</v>
      </c>
      <c r="I404">
        <v>0</v>
      </c>
      <c r="J404">
        <v>27</v>
      </c>
      <c r="K404" t="e">
        <v>#NAME?</v>
      </c>
      <c r="L404">
        <v>180180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825</v>
      </c>
      <c r="U404" s="1">
        <v>-1.6003700000000001E-5</v>
      </c>
      <c r="V404" s="1">
        <v>-1.24286E-5</v>
      </c>
      <c r="W404" s="1">
        <v>6.0595800000000003E-9</v>
      </c>
      <c r="X404" s="1">
        <v>-9.0878400000000003E-9</v>
      </c>
      <c r="Y404" s="1">
        <v>5.7099899999999996E-9</v>
      </c>
      <c r="Z404" s="1">
        <v>-1.5997600000000001E-5</v>
      </c>
      <c r="AA404" s="1">
        <v>-1.24377E-5</v>
      </c>
      <c r="AB404" s="1">
        <v>5.1791499999999998E-8</v>
      </c>
      <c r="AC404" s="1">
        <v>2.0263900000000001E-5</v>
      </c>
      <c r="AD404" s="1">
        <v>-1.5997600000000001E-5</v>
      </c>
      <c r="AE404" s="1">
        <v>-1.24377E-5</v>
      </c>
      <c r="AF404" s="1">
        <v>5.1791499999999998E-8</v>
      </c>
      <c r="AG404" s="1">
        <v>2.0263900000000001E-5</v>
      </c>
      <c r="AH404">
        <v>4</v>
      </c>
      <c r="AI404">
        <v>0</v>
      </c>
      <c r="AJ404">
        <v>0</v>
      </c>
      <c r="AK404">
        <v>646347594</v>
      </c>
      <c r="AL404">
        <v>2062</v>
      </c>
      <c r="AM404">
        <v>16.1587</v>
      </c>
      <c r="AN404">
        <v>1</v>
      </c>
      <c r="AO404">
        <v>5455</v>
      </c>
      <c r="AP404" s="2">
        <f t="shared" si="35"/>
        <v>-15997.6</v>
      </c>
      <c r="AQ404" s="2">
        <f t="shared" si="36"/>
        <v>-12437.699999999999</v>
      </c>
      <c r="AR404" s="2">
        <f t="shared" si="37"/>
        <v>51.791499999999999</v>
      </c>
      <c r="AS404">
        <f t="shared" si="38"/>
        <v>164609</v>
      </c>
      <c r="AT404">
        <f t="shared" si="39"/>
        <v>0.29999999999930083</v>
      </c>
    </row>
    <row r="405" spans="1:46" x14ac:dyDescent="0.35">
      <c r="A405" s="1">
        <v>-1.6008999999999999E-5</v>
      </c>
      <c r="B405" s="1">
        <v>-1.24241E-5</v>
      </c>
      <c r="C405" s="1">
        <v>3.3063899999999999E-8</v>
      </c>
      <c r="D405" s="1">
        <v>2.0264499999999999E-5</v>
      </c>
      <c r="E405" s="1">
        <v>-3.0517600000000001E-5</v>
      </c>
      <c r="F405">
        <v>0.40909099999999998</v>
      </c>
      <c r="G405" s="1">
        <v>5.1757800000000002E-8</v>
      </c>
      <c r="H405">
        <v>255</v>
      </c>
      <c r="I405">
        <v>0</v>
      </c>
      <c r="J405">
        <v>22</v>
      </c>
      <c r="K405" t="e">
        <v>#NAME?</v>
      </c>
      <c r="L405">
        <v>146813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825</v>
      </c>
      <c r="U405" s="1">
        <v>-1.6002200000000001E-5</v>
      </c>
      <c r="V405" s="1">
        <v>-1.24309E-5</v>
      </c>
      <c r="W405" s="1">
        <v>-6.7909599999999999E-9</v>
      </c>
      <c r="X405" s="1">
        <v>6.7909599999999999E-9</v>
      </c>
      <c r="Y405" s="1">
        <v>-1.86939E-8</v>
      </c>
      <c r="Z405" s="1">
        <v>-1.6008999999999999E-5</v>
      </c>
      <c r="AA405" s="1">
        <v>-1.24241E-5</v>
      </c>
      <c r="AB405" s="1">
        <v>3.3063899999999999E-8</v>
      </c>
      <c r="AC405" s="1">
        <v>2.0264499999999999E-5</v>
      </c>
      <c r="AD405" s="1">
        <v>-1.6008999999999999E-5</v>
      </c>
      <c r="AE405" s="1">
        <v>-1.24241E-5</v>
      </c>
      <c r="AF405" s="1">
        <v>3.3063899999999999E-8</v>
      </c>
      <c r="AG405" s="1">
        <v>2.0264499999999999E-5</v>
      </c>
      <c r="AH405">
        <v>4</v>
      </c>
      <c r="AI405">
        <v>0</v>
      </c>
      <c r="AJ405">
        <v>0</v>
      </c>
      <c r="AK405">
        <v>646360036</v>
      </c>
      <c r="AL405">
        <v>2062</v>
      </c>
      <c r="AM405">
        <v>16.158999999999999</v>
      </c>
      <c r="AN405">
        <v>1</v>
      </c>
      <c r="AO405">
        <v>5456</v>
      </c>
      <c r="AP405" s="2">
        <f t="shared" si="35"/>
        <v>-16008.999999999998</v>
      </c>
      <c r="AQ405" s="2">
        <f t="shared" si="36"/>
        <v>-12424.1</v>
      </c>
      <c r="AR405" s="2">
        <f t="shared" si="37"/>
        <v>33.063899999999997</v>
      </c>
      <c r="AS405">
        <f t="shared" si="38"/>
        <v>137915.46666666667</v>
      </c>
      <c r="AT405">
        <f t="shared" si="39"/>
        <v>0.29999999999930083</v>
      </c>
    </row>
    <row r="406" spans="1:46" x14ac:dyDescent="0.35">
      <c r="A406" s="1">
        <v>-1.6003900000000001E-5</v>
      </c>
      <c r="B406" s="1">
        <v>-1.24192E-5</v>
      </c>
      <c r="C406" s="1">
        <v>4.0306200000000001E-8</v>
      </c>
      <c r="D406" s="1">
        <v>2.02575E-5</v>
      </c>
      <c r="E406" s="1">
        <v>-3.0517600000000001E-5</v>
      </c>
      <c r="F406">
        <v>0.38461499999999998</v>
      </c>
      <c r="G406" s="1">
        <v>3.3020000000000001E-8</v>
      </c>
      <c r="H406">
        <v>255</v>
      </c>
      <c r="I406">
        <v>0</v>
      </c>
      <c r="J406">
        <v>13</v>
      </c>
      <c r="K406" t="e">
        <v>#NAME?</v>
      </c>
      <c r="L406">
        <v>86753.4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825</v>
      </c>
      <c r="U406" s="1">
        <v>-1.6003900000000001E-5</v>
      </c>
      <c r="V406" s="1">
        <v>-1.24292E-5</v>
      </c>
      <c r="W406">
        <v>0</v>
      </c>
      <c r="X406" s="1">
        <v>1.00078E-8</v>
      </c>
      <c r="Y406" s="1">
        <v>7.2862099999999998E-9</v>
      </c>
      <c r="Z406" s="1">
        <v>-1.6003900000000001E-5</v>
      </c>
      <c r="AA406" s="1">
        <v>-1.24192E-5</v>
      </c>
      <c r="AB406" s="1">
        <v>4.0306200000000001E-8</v>
      </c>
      <c r="AC406" s="1">
        <v>2.02575E-5</v>
      </c>
      <c r="AD406" s="1">
        <v>-1.6003900000000001E-5</v>
      </c>
      <c r="AE406" s="1">
        <v>-1.24192E-5</v>
      </c>
      <c r="AF406" s="1">
        <v>4.0306200000000001E-8</v>
      </c>
      <c r="AG406" s="1">
        <v>2.02575E-5</v>
      </c>
      <c r="AH406">
        <v>4</v>
      </c>
      <c r="AI406">
        <v>0</v>
      </c>
      <c r="AJ406">
        <v>0</v>
      </c>
      <c r="AK406">
        <v>646372478</v>
      </c>
      <c r="AL406">
        <v>2062</v>
      </c>
      <c r="AM406">
        <v>16.159300000000002</v>
      </c>
      <c r="AN406">
        <v>1</v>
      </c>
      <c r="AO406">
        <v>5457</v>
      </c>
      <c r="AP406" s="2">
        <f t="shared" si="35"/>
        <v>-16003.900000000001</v>
      </c>
      <c r="AQ406" s="2">
        <f t="shared" si="36"/>
        <v>-12419.199999999999</v>
      </c>
      <c r="AR406" s="2">
        <f t="shared" si="37"/>
        <v>40.306200000000004</v>
      </c>
      <c r="AS406">
        <f t="shared" si="38"/>
        <v>117895.46666666667</v>
      </c>
      <c r="AT406">
        <f t="shared" si="39"/>
        <v>0.30000000000285354</v>
      </c>
    </row>
    <row r="407" spans="1:46" x14ac:dyDescent="0.35">
      <c r="A407" s="1">
        <v>-1.5995199999999999E-5</v>
      </c>
      <c r="B407" s="1">
        <v>-1.2439899999999999E-5</v>
      </c>
      <c r="C407" s="1">
        <v>5.8671999999999998E-8</v>
      </c>
      <c r="D407" s="1">
        <v>2.02633E-5</v>
      </c>
      <c r="E407" s="1">
        <v>-3.0517600000000001E-5</v>
      </c>
      <c r="F407">
        <v>0.5</v>
      </c>
      <c r="G407" s="1">
        <v>4.0283200000000002E-8</v>
      </c>
      <c r="H407">
        <v>255</v>
      </c>
      <c r="I407">
        <v>0</v>
      </c>
      <c r="J407">
        <v>18</v>
      </c>
      <c r="K407" t="e">
        <v>#NAME?</v>
      </c>
      <c r="L407">
        <v>120120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825</v>
      </c>
      <c r="U407" s="1">
        <v>-1.6003900000000001E-5</v>
      </c>
      <c r="V407" s="1">
        <v>-1.2426799999999999E-5</v>
      </c>
      <c r="W407" s="1">
        <v>8.7428399999999996E-9</v>
      </c>
      <c r="X407" s="1">
        <v>-1.31127E-8</v>
      </c>
      <c r="Y407" s="1">
        <v>1.8388799999999999E-8</v>
      </c>
      <c r="Z407" s="1">
        <v>-1.5995199999999999E-5</v>
      </c>
      <c r="AA407" s="1">
        <v>-1.2439899999999999E-5</v>
      </c>
      <c r="AB407" s="1">
        <v>5.8671999999999998E-8</v>
      </c>
      <c r="AC407" s="1">
        <v>2.02633E-5</v>
      </c>
      <c r="AD407" s="1">
        <v>-1.5995199999999999E-5</v>
      </c>
      <c r="AE407" s="1">
        <v>-1.2439899999999999E-5</v>
      </c>
      <c r="AF407" s="1">
        <v>5.8671999999999998E-8</v>
      </c>
      <c r="AG407" s="1">
        <v>2.02633E-5</v>
      </c>
      <c r="AH407">
        <v>4</v>
      </c>
      <c r="AI407">
        <v>0</v>
      </c>
      <c r="AJ407">
        <v>0</v>
      </c>
      <c r="AK407">
        <v>646384920</v>
      </c>
      <c r="AL407">
        <v>2062</v>
      </c>
      <c r="AM407">
        <v>16.159600000000001</v>
      </c>
      <c r="AN407">
        <v>1</v>
      </c>
      <c r="AO407">
        <v>5458</v>
      </c>
      <c r="AP407" s="2">
        <f t="shared" si="35"/>
        <v>-15995.199999999999</v>
      </c>
      <c r="AQ407" s="2">
        <f t="shared" si="36"/>
        <v>-12439.9</v>
      </c>
      <c r="AR407" s="2">
        <f t="shared" si="37"/>
        <v>58.671999999999997</v>
      </c>
      <c r="AS407">
        <f t="shared" si="38"/>
        <v>122344.46666666667</v>
      </c>
      <c r="AT407">
        <f t="shared" si="39"/>
        <v>0.29999999999930083</v>
      </c>
    </row>
    <row r="408" spans="1:46" x14ac:dyDescent="0.35">
      <c r="A408" s="1">
        <v>-1.59909E-5</v>
      </c>
      <c r="B408" s="1">
        <v>-1.24165E-5</v>
      </c>
      <c r="C408" s="1">
        <v>5.4140799999999997E-8</v>
      </c>
      <c r="D408" s="1">
        <v>2.0245500000000001E-5</v>
      </c>
      <c r="E408" s="1">
        <v>-3.0517600000000001E-5</v>
      </c>
      <c r="F408">
        <v>0.375</v>
      </c>
      <c r="G408" s="1">
        <v>5.8654800000000001E-8</v>
      </c>
      <c r="H408">
        <v>255</v>
      </c>
      <c r="I408">
        <v>0</v>
      </c>
      <c r="J408">
        <v>24</v>
      </c>
      <c r="K408" t="e">
        <v>#NAME?</v>
      </c>
      <c r="L408">
        <v>160160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825</v>
      </c>
      <c r="U408" s="1">
        <v>-1.60018E-5</v>
      </c>
      <c r="V408" s="1">
        <v>-1.24301E-5</v>
      </c>
      <c r="W408" s="1">
        <v>1.0884900000000001E-8</v>
      </c>
      <c r="X408" s="1">
        <v>1.36049E-8</v>
      </c>
      <c r="Y408" s="1">
        <v>-4.5140199999999997E-9</v>
      </c>
      <c r="Z408" s="1">
        <v>-1.59909E-5</v>
      </c>
      <c r="AA408" s="1">
        <v>-1.24165E-5</v>
      </c>
      <c r="AB408" s="1">
        <v>5.4140799999999997E-8</v>
      </c>
      <c r="AC408" s="1">
        <v>2.0245500000000001E-5</v>
      </c>
      <c r="AD408" s="1">
        <v>-1.59909E-5</v>
      </c>
      <c r="AE408" s="1">
        <v>-1.24165E-5</v>
      </c>
      <c r="AF408" s="1">
        <v>5.4140799999999997E-8</v>
      </c>
      <c r="AG408" s="1">
        <v>2.0245500000000001E-5</v>
      </c>
      <c r="AH408">
        <v>4</v>
      </c>
      <c r="AI408">
        <v>0</v>
      </c>
      <c r="AJ408">
        <v>0</v>
      </c>
      <c r="AK408">
        <v>646397363</v>
      </c>
      <c r="AL408">
        <v>2062</v>
      </c>
      <c r="AM408">
        <v>16.1599</v>
      </c>
      <c r="AN408">
        <v>1</v>
      </c>
      <c r="AO408">
        <v>5459</v>
      </c>
      <c r="AP408" s="2">
        <f t="shared" si="35"/>
        <v>-15990.9</v>
      </c>
      <c r="AQ408" s="2">
        <f t="shared" si="36"/>
        <v>-12416.5</v>
      </c>
      <c r="AR408" s="2">
        <f t="shared" si="37"/>
        <v>54.140799999999999</v>
      </c>
      <c r="AS408">
        <f t="shared" si="38"/>
        <v>140140</v>
      </c>
      <c r="AT408">
        <f t="shared" si="39"/>
        <v>0.29999999999930083</v>
      </c>
    </row>
    <row r="409" spans="1:46" x14ac:dyDescent="0.35">
      <c r="A409" s="1">
        <v>-1.5999100000000001E-5</v>
      </c>
      <c r="B409" s="1">
        <v>-1.2446000000000001E-5</v>
      </c>
      <c r="C409" s="1">
        <v>5.0016700000000001E-8</v>
      </c>
      <c r="D409" s="1">
        <v>2.0270100000000001E-5</v>
      </c>
      <c r="E409" s="1">
        <v>-3.0517600000000001E-5</v>
      </c>
      <c r="F409">
        <v>0.42857099999999998</v>
      </c>
      <c r="G409" s="1">
        <v>5.4138200000000002E-8</v>
      </c>
      <c r="H409">
        <v>255</v>
      </c>
      <c r="I409">
        <v>0</v>
      </c>
      <c r="J409">
        <v>21</v>
      </c>
      <c r="K409" t="e">
        <v>#NAME?</v>
      </c>
      <c r="L409">
        <v>140140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825</v>
      </c>
      <c r="U409" s="1">
        <v>-1.5999100000000001E-5</v>
      </c>
      <c r="V409" s="1">
        <v>-1.2426700000000001E-5</v>
      </c>
      <c r="W409" s="1">
        <v>1.53329E-12</v>
      </c>
      <c r="X409" s="1">
        <v>-1.9318000000000001E-8</v>
      </c>
      <c r="Y409" s="1">
        <v>-4.1214999999999999E-9</v>
      </c>
      <c r="Z409" s="1">
        <v>-1.5999100000000001E-5</v>
      </c>
      <c r="AA409" s="1">
        <v>-1.2446000000000001E-5</v>
      </c>
      <c r="AB409" s="1">
        <v>5.0016700000000001E-8</v>
      </c>
      <c r="AC409" s="1">
        <v>2.0270100000000001E-5</v>
      </c>
      <c r="AD409" s="1">
        <v>-1.5999100000000001E-5</v>
      </c>
      <c r="AE409" s="1">
        <v>-1.2446000000000001E-5</v>
      </c>
      <c r="AF409" s="1">
        <v>5.0016700000000001E-8</v>
      </c>
      <c r="AG409" s="1">
        <v>2.0270100000000001E-5</v>
      </c>
      <c r="AH409">
        <v>4</v>
      </c>
      <c r="AI409">
        <v>0</v>
      </c>
      <c r="AJ409">
        <v>0</v>
      </c>
      <c r="AK409">
        <v>646409805</v>
      </c>
      <c r="AL409">
        <v>2062</v>
      </c>
      <c r="AM409">
        <v>16.1602</v>
      </c>
      <c r="AN409">
        <v>1</v>
      </c>
      <c r="AO409">
        <v>5460</v>
      </c>
      <c r="AP409" s="2">
        <f t="shared" si="35"/>
        <v>-15999.1</v>
      </c>
      <c r="AQ409" s="2">
        <f t="shared" si="36"/>
        <v>-12446</v>
      </c>
      <c r="AR409" s="2">
        <f t="shared" si="37"/>
        <v>50.0167</v>
      </c>
      <c r="AS409">
        <f t="shared" si="38"/>
        <v>140140</v>
      </c>
      <c r="AT409">
        <f t="shared" si="39"/>
        <v>0.29999999999930083</v>
      </c>
    </row>
    <row r="410" spans="1:46" x14ac:dyDescent="0.35">
      <c r="A410" s="1">
        <v>-1.59928E-5</v>
      </c>
      <c r="B410" s="1">
        <v>-1.24411E-5</v>
      </c>
      <c r="C410" s="1">
        <v>3.2465300000000003E-8</v>
      </c>
      <c r="D410" s="1">
        <v>2.02621E-5</v>
      </c>
      <c r="E410" s="1">
        <v>-3.0517600000000001E-5</v>
      </c>
      <c r="F410">
        <v>0.38888899999999998</v>
      </c>
      <c r="G410" s="1">
        <v>4.99878E-8</v>
      </c>
      <c r="H410">
        <v>255</v>
      </c>
      <c r="I410">
        <v>0</v>
      </c>
      <c r="J410">
        <v>18</v>
      </c>
      <c r="K410" t="e">
        <v>#NAME?</v>
      </c>
      <c r="L410">
        <v>120120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825</v>
      </c>
      <c r="U410" s="1">
        <v>-1.5999100000000001E-5</v>
      </c>
      <c r="V410" s="1">
        <v>-1.24316E-5</v>
      </c>
      <c r="W410" s="1">
        <v>6.3325099999999997E-9</v>
      </c>
      <c r="X410" s="1">
        <v>-9.4972299999999995E-9</v>
      </c>
      <c r="Y410" s="1">
        <v>-1.75225E-8</v>
      </c>
      <c r="Z410" s="1">
        <v>-1.59928E-5</v>
      </c>
      <c r="AA410" s="1">
        <v>-1.24411E-5</v>
      </c>
      <c r="AB410" s="1">
        <v>3.2465300000000003E-8</v>
      </c>
      <c r="AC410" s="1">
        <v>2.02621E-5</v>
      </c>
      <c r="AD410" s="1">
        <v>-1.59928E-5</v>
      </c>
      <c r="AE410" s="1">
        <v>-1.24411E-5</v>
      </c>
      <c r="AF410" s="1">
        <v>3.2465300000000003E-8</v>
      </c>
      <c r="AG410" s="1">
        <v>2.02621E-5</v>
      </c>
      <c r="AH410">
        <v>4</v>
      </c>
      <c r="AI410">
        <v>0</v>
      </c>
      <c r="AJ410">
        <v>0</v>
      </c>
      <c r="AK410">
        <v>646422246</v>
      </c>
      <c r="AL410">
        <v>2062</v>
      </c>
      <c r="AM410">
        <v>16.160599999999999</v>
      </c>
      <c r="AN410">
        <v>1</v>
      </c>
      <c r="AO410">
        <v>5461</v>
      </c>
      <c r="AP410" s="2">
        <f t="shared" si="35"/>
        <v>-15992.800000000001</v>
      </c>
      <c r="AQ410" s="2">
        <f t="shared" si="36"/>
        <v>-12441.1</v>
      </c>
      <c r="AR410" s="2">
        <f t="shared" si="37"/>
        <v>32.465300000000006</v>
      </c>
      <c r="AS410">
        <f t="shared" si="38"/>
        <v>120120</v>
      </c>
      <c r="AT410">
        <f t="shared" si="39"/>
        <v>0.39999999999906777</v>
      </c>
    </row>
    <row r="411" spans="1:46" x14ac:dyDescent="0.35">
      <c r="A411" s="1">
        <v>-1.5997600000000001E-5</v>
      </c>
      <c r="B411" s="1">
        <v>-1.24501E-5</v>
      </c>
      <c r="C411" s="1">
        <v>4.0161999999999999E-8</v>
      </c>
      <c r="D411" s="1">
        <v>2.02714E-5</v>
      </c>
      <c r="E411" s="1">
        <v>-3.0517600000000001E-5</v>
      </c>
      <c r="F411">
        <v>0.466667</v>
      </c>
      <c r="G411" s="1">
        <v>3.2409700000000001E-8</v>
      </c>
      <c r="H411">
        <v>255</v>
      </c>
      <c r="I411">
        <v>0</v>
      </c>
      <c r="J411">
        <v>15</v>
      </c>
      <c r="K411" t="e">
        <v>#NAME?</v>
      </c>
      <c r="L411">
        <v>100100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825</v>
      </c>
      <c r="U411" s="1">
        <v>-1.5997600000000001E-5</v>
      </c>
      <c r="V411" s="1">
        <v>-1.2434E-5</v>
      </c>
      <c r="W411">
        <v>0</v>
      </c>
      <c r="X411" s="1">
        <v>-1.6154800000000001E-8</v>
      </c>
      <c r="Y411" s="1">
        <v>7.7523399999999997E-9</v>
      </c>
      <c r="Z411" s="1">
        <v>-1.5997600000000001E-5</v>
      </c>
      <c r="AA411" s="1">
        <v>-1.24501E-5</v>
      </c>
      <c r="AB411" s="1">
        <v>4.0161999999999999E-8</v>
      </c>
      <c r="AC411" s="1">
        <v>2.02714E-5</v>
      </c>
      <c r="AD411" s="1">
        <v>-1.5997600000000001E-5</v>
      </c>
      <c r="AE411" s="1">
        <v>-1.24501E-5</v>
      </c>
      <c r="AF411" s="1">
        <v>4.0161999999999999E-8</v>
      </c>
      <c r="AG411" s="1">
        <v>2.02714E-5</v>
      </c>
      <c r="AH411">
        <v>4</v>
      </c>
      <c r="AI411">
        <v>0</v>
      </c>
      <c r="AJ411">
        <v>0</v>
      </c>
      <c r="AK411">
        <v>646434688</v>
      </c>
      <c r="AL411">
        <v>2062</v>
      </c>
      <c r="AM411">
        <v>16.160900000000002</v>
      </c>
      <c r="AN411">
        <v>1</v>
      </c>
      <c r="AO411">
        <v>5462</v>
      </c>
      <c r="AP411" s="2">
        <f t="shared" si="35"/>
        <v>-15997.6</v>
      </c>
      <c r="AQ411" s="2">
        <f t="shared" si="36"/>
        <v>-12450.1</v>
      </c>
      <c r="AR411" s="2">
        <f t="shared" si="37"/>
        <v>40.161999999999999</v>
      </c>
      <c r="AS411">
        <f t="shared" si="38"/>
        <v>140140</v>
      </c>
      <c r="AT411">
        <f t="shared" si="39"/>
        <v>0.30000000000285354</v>
      </c>
    </row>
    <row r="412" spans="1:46" x14ac:dyDescent="0.35">
      <c r="A412" s="1">
        <v>-1.5997600000000001E-5</v>
      </c>
      <c r="B412" s="1">
        <v>-1.24518E-5</v>
      </c>
      <c r="C412" s="1">
        <v>3.36845E-8</v>
      </c>
      <c r="D412" s="1">
        <v>2.0272399999999999E-5</v>
      </c>
      <c r="E412" s="1">
        <v>-3.0517600000000001E-5</v>
      </c>
      <c r="F412">
        <v>0.43333300000000002</v>
      </c>
      <c r="G412" s="1">
        <v>4.0161099999999997E-8</v>
      </c>
      <c r="H412">
        <v>255</v>
      </c>
      <c r="I412">
        <v>0</v>
      </c>
      <c r="J412">
        <v>30</v>
      </c>
      <c r="K412" t="e">
        <v>#NAME?</v>
      </c>
      <c r="L412">
        <v>200200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825</v>
      </c>
      <c r="U412" s="1">
        <v>-1.5997600000000001E-5</v>
      </c>
      <c r="V412" s="1">
        <v>-1.24381E-5</v>
      </c>
      <c r="W412" s="1">
        <v>1.53329E-12</v>
      </c>
      <c r="X412" s="1">
        <v>-1.37506E-8</v>
      </c>
      <c r="Y412" s="1">
        <v>-6.4766400000000001E-9</v>
      </c>
      <c r="Z412" s="1">
        <v>-1.5997600000000001E-5</v>
      </c>
      <c r="AA412" s="1">
        <v>-1.24518E-5</v>
      </c>
      <c r="AB412" s="1">
        <v>3.36845E-8</v>
      </c>
      <c r="AC412" s="1">
        <v>2.0272399999999999E-5</v>
      </c>
      <c r="AD412" s="1">
        <v>-1.5997600000000001E-5</v>
      </c>
      <c r="AE412" s="1">
        <v>-1.24518E-5</v>
      </c>
      <c r="AF412" s="1">
        <v>3.36845E-8</v>
      </c>
      <c r="AG412" s="1">
        <v>2.0272399999999999E-5</v>
      </c>
      <c r="AH412">
        <v>4</v>
      </c>
      <c r="AI412">
        <v>0</v>
      </c>
      <c r="AJ412">
        <v>0</v>
      </c>
      <c r="AK412">
        <v>646447130</v>
      </c>
      <c r="AL412">
        <v>2062</v>
      </c>
      <c r="AM412">
        <v>16.161200000000001</v>
      </c>
      <c r="AN412">
        <v>1</v>
      </c>
      <c r="AO412">
        <v>5463</v>
      </c>
      <c r="AP412" s="2">
        <f t="shared" si="35"/>
        <v>-15997.6</v>
      </c>
      <c r="AQ412" s="2">
        <f t="shared" si="36"/>
        <v>-12451.8</v>
      </c>
      <c r="AR412" s="2">
        <f t="shared" si="37"/>
        <v>33.6845</v>
      </c>
      <c r="AS412">
        <f t="shared" si="38"/>
        <v>144589</v>
      </c>
      <c r="AT412">
        <f t="shared" si="39"/>
        <v>0.29999999999930083</v>
      </c>
    </row>
    <row r="413" spans="1:46" x14ac:dyDescent="0.35">
      <c r="A413" s="1">
        <v>-1.6004499999999999E-5</v>
      </c>
      <c r="B413" s="1">
        <v>-1.24107E-5</v>
      </c>
      <c r="C413" s="1">
        <v>4.8524800000000002E-8</v>
      </c>
      <c r="D413" s="1">
        <v>2.02526E-5</v>
      </c>
      <c r="E413" s="1">
        <v>-3.0517600000000001E-5</v>
      </c>
      <c r="F413">
        <v>0.55000000000000004</v>
      </c>
      <c r="G413" s="1">
        <v>3.3630399999999999E-8</v>
      </c>
      <c r="H413">
        <v>255</v>
      </c>
      <c r="I413">
        <v>0</v>
      </c>
      <c r="J413">
        <v>20</v>
      </c>
      <c r="K413" t="e">
        <v>#NAME?</v>
      </c>
      <c r="L413">
        <v>133467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825</v>
      </c>
      <c r="U413" s="1">
        <v>-1.5997600000000001E-5</v>
      </c>
      <c r="V413" s="1">
        <v>-1.2441499999999999E-5</v>
      </c>
      <c r="W413" s="1">
        <v>-6.8538300000000001E-9</v>
      </c>
      <c r="X413" s="1">
        <v>3.0845299999999999E-8</v>
      </c>
      <c r="Y413" s="1">
        <v>1.4894399999999999E-8</v>
      </c>
      <c r="Z413" s="1">
        <v>-1.6004499999999999E-5</v>
      </c>
      <c r="AA413" s="1">
        <v>-1.24107E-5</v>
      </c>
      <c r="AB413" s="1">
        <v>4.8524800000000002E-8</v>
      </c>
      <c r="AC413" s="1">
        <v>2.02526E-5</v>
      </c>
      <c r="AD413" s="1">
        <v>-1.6004499999999999E-5</v>
      </c>
      <c r="AE413" s="1">
        <v>-1.24107E-5</v>
      </c>
      <c r="AF413" s="1">
        <v>4.8524800000000002E-8</v>
      </c>
      <c r="AG413" s="1">
        <v>2.02526E-5</v>
      </c>
      <c r="AH413">
        <v>4</v>
      </c>
      <c r="AI413">
        <v>0</v>
      </c>
      <c r="AJ413">
        <v>0</v>
      </c>
      <c r="AK413">
        <v>646459572</v>
      </c>
      <c r="AL413">
        <v>2062</v>
      </c>
      <c r="AM413">
        <v>16.1615</v>
      </c>
      <c r="AN413">
        <v>1</v>
      </c>
      <c r="AO413">
        <v>5464</v>
      </c>
      <c r="AP413" s="2">
        <f t="shared" si="35"/>
        <v>-16004.499999999998</v>
      </c>
      <c r="AQ413" s="2">
        <f t="shared" si="36"/>
        <v>-12410.699999999999</v>
      </c>
      <c r="AR413" s="2">
        <f t="shared" si="37"/>
        <v>48.524799999999999</v>
      </c>
      <c r="AS413">
        <f t="shared" si="38"/>
        <v>137915.69999999998</v>
      </c>
      <c r="AT413">
        <f t="shared" si="39"/>
        <v>0.29999999999930083</v>
      </c>
    </row>
    <row r="414" spans="1:46" x14ac:dyDescent="0.35">
      <c r="A414" s="1">
        <v>-1.5999400000000001E-5</v>
      </c>
      <c r="B414" s="1">
        <v>-1.2435100000000001E-5</v>
      </c>
      <c r="C414" s="1">
        <v>2.7033800000000002E-8</v>
      </c>
      <c r="D414" s="1">
        <v>2.02636E-5</v>
      </c>
      <c r="E414" s="1">
        <v>-3.0517600000000001E-5</v>
      </c>
      <c r="F414">
        <v>0.58333299999999999</v>
      </c>
      <c r="G414" s="1">
        <v>4.8522899999999998E-8</v>
      </c>
      <c r="H414">
        <v>255</v>
      </c>
      <c r="I414">
        <v>0</v>
      </c>
      <c r="J414">
        <v>12</v>
      </c>
      <c r="K414" t="e">
        <v>#NAME?</v>
      </c>
      <c r="L414">
        <v>80080.100000000006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825</v>
      </c>
      <c r="U414" s="1">
        <v>-1.5999400000000001E-5</v>
      </c>
      <c r="V414" s="1">
        <v>-1.2433799999999999E-5</v>
      </c>
      <c r="W414">
        <v>0</v>
      </c>
      <c r="X414" s="1">
        <v>-1.2205000000000001E-9</v>
      </c>
      <c r="Y414" s="1">
        <v>-2.14891E-8</v>
      </c>
      <c r="Z414" s="1">
        <v>-1.5999400000000001E-5</v>
      </c>
      <c r="AA414" s="1">
        <v>-1.2435100000000001E-5</v>
      </c>
      <c r="AB414" s="1">
        <v>2.7033800000000002E-8</v>
      </c>
      <c r="AC414" s="1">
        <v>2.02636E-5</v>
      </c>
      <c r="AD414" s="1">
        <v>-1.5999400000000001E-5</v>
      </c>
      <c r="AE414" s="1">
        <v>-1.2435100000000001E-5</v>
      </c>
      <c r="AF414" s="1">
        <v>2.7033800000000002E-8</v>
      </c>
      <c r="AG414" s="1">
        <v>2.02636E-5</v>
      </c>
      <c r="AH414">
        <v>4</v>
      </c>
      <c r="AI414">
        <v>0</v>
      </c>
      <c r="AJ414">
        <v>0</v>
      </c>
      <c r="AK414">
        <v>646472014</v>
      </c>
      <c r="AL414">
        <v>2062</v>
      </c>
      <c r="AM414">
        <v>16.161799999999999</v>
      </c>
      <c r="AN414">
        <v>1</v>
      </c>
      <c r="AO414">
        <v>5465</v>
      </c>
      <c r="AP414" s="2">
        <f t="shared" si="35"/>
        <v>-15999.400000000001</v>
      </c>
      <c r="AQ414" s="2">
        <f t="shared" si="36"/>
        <v>-12435.1</v>
      </c>
      <c r="AR414" s="2">
        <f t="shared" si="37"/>
        <v>27.033800000000003</v>
      </c>
      <c r="AS414">
        <f t="shared" si="38"/>
        <v>108998.03333333333</v>
      </c>
      <c r="AT414">
        <f t="shared" si="39"/>
        <v>0.29999999999930083</v>
      </c>
    </row>
    <row r="415" spans="1:46" x14ac:dyDescent="0.35">
      <c r="A415" s="1">
        <v>-1.6016899999999999E-5</v>
      </c>
      <c r="B415" s="1">
        <v>-1.2423699999999999E-5</v>
      </c>
      <c r="C415" s="1">
        <v>2.0435000000000001E-8</v>
      </c>
      <c r="D415" s="1">
        <v>2.0270400000000002E-5</v>
      </c>
      <c r="E415" s="1">
        <v>-3.0517600000000001E-5</v>
      </c>
      <c r="F415">
        <v>0.41176499999999999</v>
      </c>
      <c r="G415" s="1">
        <v>2.6977500000000001E-8</v>
      </c>
      <c r="H415">
        <v>255</v>
      </c>
      <c r="I415">
        <v>0</v>
      </c>
      <c r="J415">
        <v>17</v>
      </c>
      <c r="K415" t="e">
        <v>#NAME?</v>
      </c>
      <c r="L415">
        <v>113447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825</v>
      </c>
      <c r="U415" s="1">
        <v>-1.5999400000000001E-5</v>
      </c>
      <c r="V415" s="1">
        <v>-1.24341E-5</v>
      </c>
      <c r="W415" s="1">
        <v>-1.74826E-8</v>
      </c>
      <c r="X415" s="1">
        <v>1.04908E-8</v>
      </c>
      <c r="Y415" s="1">
        <v>-6.5425699999999997E-9</v>
      </c>
      <c r="Z415" s="1">
        <v>-1.6016899999999999E-5</v>
      </c>
      <c r="AA415" s="1">
        <v>-1.2423699999999999E-5</v>
      </c>
      <c r="AB415" s="1">
        <v>2.0435000000000001E-8</v>
      </c>
      <c r="AC415" s="1">
        <v>2.0270400000000002E-5</v>
      </c>
      <c r="AD415" s="1">
        <v>-1.6016899999999999E-5</v>
      </c>
      <c r="AE415" s="1">
        <v>-1.2423699999999999E-5</v>
      </c>
      <c r="AF415" s="1">
        <v>2.0435000000000001E-8</v>
      </c>
      <c r="AG415" s="1">
        <v>2.0270400000000002E-5</v>
      </c>
      <c r="AH415">
        <v>4</v>
      </c>
      <c r="AI415">
        <v>0</v>
      </c>
      <c r="AJ415">
        <v>0</v>
      </c>
      <c r="AK415">
        <v>646484456</v>
      </c>
      <c r="AL415">
        <v>2062</v>
      </c>
      <c r="AM415">
        <v>16.162099999999999</v>
      </c>
      <c r="AN415">
        <v>1</v>
      </c>
      <c r="AO415">
        <v>5466</v>
      </c>
      <c r="AP415" s="2">
        <f t="shared" si="35"/>
        <v>-16016.9</v>
      </c>
      <c r="AQ415" s="2">
        <f t="shared" si="36"/>
        <v>-12423.699999999999</v>
      </c>
      <c r="AR415" s="2">
        <f t="shared" si="37"/>
        <v>20.435000000000002</v>
      </c>
      <c r="AS415">
        <f t="shared" si="38"/>
        <v>91202.400000000009</v>
      </c>
      <c r="AT415">
        <f t="shared" si="39"/>
        <v>0.29999999999930083</v>
      </c>
    </row>
    <row r="416" spans="1:46" x14ac:dyDescent="0.35">
      <c r="A416" s="1">
        <v>-1.5992900000000001E-5</v>
      </c>
      <c r="B416" s="1">
        <v>-1.2415199999999999E-5</v>
      </c>
      <c r="C416" s="1">
        <v>2.7156799999999999E-8</v>
      </c>
      <c r="D416" s="1">
        <v>2.02463E-5</v>
      </c>
      <c r="E416" s="1">
        <v>-3.0517600000000001E-5</v>
      </c>
      <c r="F416">
        <v>0.5</v>
      </c>
      <c r="G416" s="1">
        <v>2.0385699999999998E-8</v>
      </c>
      <c r="H416">
        <v>255</v>
      </c>
      <c r="I416">
        <v>0</v>
      </c>
      <c r="J416">
        <v>12</v>
      </c>
      <c r="K416" t="e">
        <v>#NAME?</v>
      </c>
      <c r="L416">
        <v>80080.100000000006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825</v>
      </c>
      <c r="U416" s="1">
        <v>-1.6003800000000001E-5</v>
      </c>
      <c r="V416" s="1">
        <v>-1.2431499999999999E-5</v>
      </c>
      <c r="W416" s="1">
        <v>1.08803E-8</v>
      </c>
      <c r="X416" s="1">
        <v>1.6317299999999999E-8</v>
      </c>
      <c r="Y416" s="1">
        <v>6.7710300000000003E-9</v>
      </c>
      <c r="Z416" s="1">
        <v>-1.5992900000000001E-5</v>
      </c>
      <c r="AA416" s="1">
        <v>-1.2415199999999999E-5</v>
      </c>
      <c r="AB416" s="1">
        <v>2.7156799999999999E-8</v>
      </c>
      <c r="AC416" s="1">
        <v>2.02463E-5</v>
      </c>
      <c r="AD416" s="1">
        <v>-1.5992900000000001E-5</v>
      </c>
      <c r="AE416" s="1">
        <v>-1.2415199999999999E-5</v>
      </c>
      <c r="AF416" s="1">
        <v>2.7156799999999999E-8</v>
      </c>
      <c r="AG416" s="1">
        <v>2.02463E-5</v>
      </c>
      <c r="AH416">
        <v>4</v>
      </c>
      <c r="AI416">
        <v>0</v>
      </c>
      <c r="AJ416">
        <v>0</v>
      </c>
      <c r="AK416">
        <v>646496899</v>
      </c>
      <c r="AL416">
        <v>2062</v>
      </c>
      <c r="AM416">
        <v>16.162400000000002</v>
      </c>
      <c r="AN416">
        <v>1</v>
      </c>
      <c r="AO416">
        <v>5467</v>
      </c>
      <c r="AP416" s="2">
        <f t="shared" si="35"/>
        <v>-15992.900000000001</v>
      </c>
      <c r="AQ416" s="2">
        <f t="shared" si="36"/>
        <v>-12415.199999999999</v>
      </c>
      <c r="AR416" s="2">
        <f t="shared" si="37"/>
        <v>27.156799999999997</v>
      </c>
      <c r="AS416">
        <f t="shared" si="38"/>
        <v>91202.400000000009</v>
      </c>
      <c r="AT416">
        <f t="shared" si="39"/>
        <v>0.30000000000285354</v>
      </c>
    </row>
    <row r="417" spans="1:46" x14ac:dyDescent="0.35">
      <c r="A417" s="1">
        <v>-1.5980500000000001E-5</v>
      </c>
      <c r="B417" s="1">
        <v>-1.24171E-5</v>
      </c>
      <c r="C417" s="1">
        <v>2.7099599999999999E-8</v>
      </c>
      <c r="D417" s="1">
        <v>2.0237600000000001E-5</v>
      </c>
      <c r="E417" s="1">
        <v>-3.0517600000000001E-5</v>
      </c>
      <c r="F417">
        <v>0.75</v>
      </c>
      <c r="G417" s="1">
        <v>2.7099599999999999E-8</v>
      </c>
      <c r="H417">
        <v>255</v>
      </c>
      <c r="I417">
        <v>0</v>
      </c>
      <c r="J417">
        <v>12</v>
      </c>
      <c r="K417" t="e">
        <v>#NAME?</v>
      </c>
      <c r="L417">
        <v>80080.100000000006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825</v>
      </c>
      <c r="U417" s="1">
        <v>-1.6001100000000002E-5</v>
      </c>
      <c r="V417" s="1">
        <v>-1.2427499999999999E-5</v>
      </c>
      <c r="W417" s="1">
        <v>2.06811E-8</v>
      </c>
      <c r="X417" s="1">
        <v>1.0340499999999999E-8</v>
      </c>
      <c r="Y417">
        <v>0</v>
      </c>
      <c r="Z417" s="1">
        <v>-1.5980500000000001E-5</v>
      </c>
      <c r="AA417" s="1">
        <v>-1.24171E-5</v>
      </c>
      <c r="AB417" s="1">
        <v>2.7099599999999999E-8</v>
      </c>
      <c r="AC417" s="1">
        <v>2.0237600000000001E-5</v>
      </c>
      <c r="AD417" s="1">
        <v>-1.5980500000000001E-5</v>
      </c>
      <c r="AE417" s="1">
        <v>-1.24171E-5</v>
      </c>
      <c r="AF417" s="1">
        <v>2.7099599999999999E-8</v>
      </c>
      <c r="AG417" s="1">
        <v>2.0237600000000001E-5</v>
      </c>
      <c r="AH417">
        <v>4</v>
      </c>
      <c r="AI417">
        <v>0</v>
      </c>
      <c r="AJ417">
        <v>0</v>
      </c>
      <c r="AK417">
        <v>646509341</v>
      </c>
      <c r="AL417">
        <v>2062</v>
      </c>
      <c r="AM417">
        <v>16.162700000000001</v>
      </c>
      <c r="AN417">
        <v>1</v>
      </c>
      <c r="AO417">
        <v>5468</v>
      </c>
      <c r="AP417" s="2">
        <f t="shared" si="35"/>
        <v>-15980.5</v>
      </c>
      <c r="AQ417" s="2">
        <f t="shared" si="36"/>
        <v>-12417.1</v>
      </c>
      <c r="AR417" s="2">
        <f t="shared" si="37"/>
        <v>27.099599999999999</v>
      </c>
      <c r="AS417">
        <f t="shared" si="38"/>
        <v>95651.066666666666</v>
      </c>
      <c r="AT417">
        <f t="shared" si="39"/>
        <v>0.29999999999930083</v>
      </c>
    </row>
    <row r="418" spans="1:46" x14ac:dyDescent="0.35">
      <c r="A418" s="1">
        <v>-1.5991600000000001E-5</v>
      </c>
      <c r="B418" s="1">
        <v>-1.2420599999999999E-5</v>
      </c>
      <c r="C418" s="1">
        <v>2.2544200000000001E-8</v>
      </c>
      <c r="D418" s="1">
        <v>2.0248600000000001E-5</v>
      </c>
      <c r="E418" s="1">
        <v>-3.0517600000000001E-5</v>
      </c>
      <c r="F418">
        <v>0.47368399999999999</v>
      </c>
      <c r="G418" s="1">
        <v>2.7099599999999999E-8</v>
      </c>
      <c r="H418">
        <v>255</v>
      </c>
      <c r="I418">
        <v>0</v>
      </c>
      <c r="J418">
        <v>19</v>
      </c>
      <c r="K418" t="e">
        <v>#NAME?</v>
      </c>
      <c r="L418">
        <v>126793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825</v>
      </c>
      <c r="U418" s="1">
        <v>-1.5996000000000001E-5</v>
      </c>
      <c r="V418" s="1">
        <v>-1.2425E-5</v>
      </c>
      <c r="W418" s="1">
        <v>4.36682E-9</v>
      </c>
      <c r="X418" s="1">
        <v>4.36682E-9</v>
      </c>
      <c r="Y418" s="1">
        <v>-4.55542E-9</v>
      </c>
      <c r="Z418" s="1">
        <v>-1.5991600000000001E-5</v>
      </c>
      <c r="AA418" s="1">
        <v>-1.2420599999999999E-5</v>
      </c>
      <c r="AB418" s="1">
        <v>2.2544200000000001E-8</v>
      </c>
      <c r="AC418" s="1">
        <v>2.0248600000000001E-5</v>
      </c>
      <c r="AD418" s="1">
        <v>-1.5991600000000001E-5</v>
      </c>
      <c r="AE418" s="1">
        <v>-1.2420599999999999E-5</v>
      </c>
      <c r="AF418" s="1">
        <v>2.2544200000000001E-8</v>
      </c>
      <c r="AG418" s="1">
        <v>2.0248600000000001E-5</v>
      </c>
      <c r="AH418">
        <v>4</v>
      </c>
      <c r="AI418">
        <v>0</v>
      </c>
      <c r="AJ418">
        <v>0</v>
      </c>
      <c r="AK418">
        <v>646521783</v>
      </c>
      <c r="AL418">
        <v>2062</v>
      </c>
      <c r="AM418">
        <v>16.163</v>
      </c>
      <c r="AN418">
        <v>1</v>
      </c>
      <c r="AO418">
        <v>5469</v>
      </c>
      <c r="AP418" s="2">
        <f t="shared" si="35"/>
        <v>-15991.6</v>
      </c>
      <c r="AQ418" s="2">
        <f t="shared" si="36"/>
        <v>-12420.599999999999</v>
      </c>
      <c r="AR418" s="2">
        <f t="shared" si="37"/>
        <v>22.5442</v>
      </c>
      <c r="AS418">
        <f t="shared" si="38"/>
        <v>137915.69999999998</v>
      </c>
      <c r="AT418">
        <f t="shared" si="39"/>
        <v>0.29999999999930083</v>
      </c>
    </row>
    <row r="419" spans="1:46" x14ac:dyDescent="0.35">
      <c r="A419" s="1">
        <v>-1.5984000000000001E-5</v>
      </c>
      <c r="B419" s="1">
        <v>-1.24184E-5</v>
      </c>
      <c r="C419" s="1">
        <v>3.5327999999999997E-8</v>
      </c>
      <c r="D419" s="1">
        <v>2.0241299999999999E-5</v>
      </c>
      <c r="E419" s="1">
        <v>-3.0517600000000001E-5</v>
      </c>
      <c r="F419">
        <v>0.45161299999999999</v>
      </c>
      <c r="G419" s="1">
        <v>2.2522000000000001E-8</v>
      </c>
      <c r="H419">
        <v>255</v>
      </c>
      <c r="I419">
        <v>0</v>
      </c>
      <c r="J419">
        <v>31</v>
      </c>
      <c r="K419" t="e">
        <v>#NAME?</v>
      </c>
      <c r="L419">
        <v>206874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825</v>
      </c>
      <c r="U419" s="1">
        <v>-1.5994900000000002E-5</v>
      </c>
      <c r="V419" s="1">
        <v>-1.24239E-5</v>
      </c>
      <c r="W419" s="1">
        <v>1.0900199999999999E-8</v>
      </c>
      <c r="X419" s="1">
        <v>5.4508600000000003E-9</v>
      </c>
      <c r="Y419" s="1">
        <v>1.2806099999999999E-8</v>
      </c>
      <c r="Z419" s="1">
        <v>-1.5984000000000001E-5</v>
      </c>
      <c r="AA419" s="1">
        <v>-1.24184E-5</v>
      </c>
      <c r="AB419" s="1">
        <v>3.5327999999999997E-8</v>
      </c>
      <c r="AC419" s="1">
        <v>2.0241299999999999E-5</v>
      </c>
      <c r="AD419" s="1">
        <v>-1.5984000000000001E-5</v>
      </c>
      <c r="AE419" s="1">
        <v>-1.24184E-5</v>
      </c>
      <c r="AF419" s="1">
        <v>3.5327999999999997E-8</v>
      </c>
      <c r="AG419" s="1">
        <v>2.0241299999999999E-5</v>
      </c>
      <c r="AH419">
        <v>4</v>
      </c>
      <c r="AI419">
        <v>0</v>
      </c>
      <c r="AJ419">
        <v>0</v>
      </c>
      <c r="AK419">
        <v>646534225</v>
      </c>
      <c r="AL419">
        <v>2062</v>
      </c>
      <c r="AM419">
        <v>16.163399999999999</v>
      </c>
      <c r="AN419">
        <v>1</v>
      </c>
      <c r="AO419">
        <v>5470</v>
      </c>
      <c r="AP419" s="2">
        <f t="shared" si="35"/>
        <v>-15984.000000000002</v>
      </c>
      <c r="AQ419" s="2">
        <f t="shared" si="36"/>
        <v>-12418.4</v>
      </c>
      <c r="AR419" s="2">
        <f t="shared" si="37"/>
        <v>35.327999999999996</v>
      </c>
      <c r="AS419">
        <f t="shared" si="38"/>
        <v>162384.66666666666</v>
      </c>
      <c r="AT419">
        <f t="shared" si="39"/>
        <v>0.39999999999906777</v>
      </c>
    </row>
    <row r="420" spans="1:46" x14ac:dyDescent="0.35">
      <c r="A420" s="1">
        <v>-1.60095E-5</v>
      </c>
      <c r="B420" s="1">
        <v>-1.2431200000000001E-5</v>
      </c>
      <c r="C420" s="1">
        <v>4.2113699999999999E-8</v>
      </c>
      <c r="D420" s="1">
        <v>2.0269299999999999E-5</v>
      </c>
      <c r="E420" s="1">
        <v>-3.0517600000000001E-5</v>
      </c>
      <c r="F420">
        <v>0.60869600000000001</v>
      </c>
      <c r="G420" s="1">
        <v>3.5278300000000003E-8</v>
      </c>
      <c r="H420">
        <v>255</v>
      </c>
      <c r="I420">
        <v>0</v>
      </c>
      <c r="J420">
        <v>23</v>
      </c>
      <c r="K420" t="e">
        <v>#NAME?</v>
      </c>
      <c r="L420">
        <v>153487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825</v>
      </c>
      <c r="U420" s="1">
        <v>-1.5992299999999999E-5</v>
      </c>
      <c r="V420" s="1">
        <v>-1.24226E-5</v>
      </c>
      <c r="W420" s="1">
        <v>-1.7277200000000001E-8</v>
      </c>
      <c r="X420" s="1">
        <v>-8.6385800000000006E-9</v>
      </c>
      <c r="Y420" s="1">
        <v>6.8354300000000002E-9</v>
      </c>
      <c r="Z420" s="1">
        <v>-1.60095E-5</v>
      </c>
      <c r="AA420" s="1">
        <v>-1.2431200000000001E-5</v>
      </c>
      <c r="AB420" s="1">
        <v>4.2113699999999999E-8</v>
      </c>
      <c r="AC420" s="1">
        <v>2.0269299999999999E-5</v>
      </c>
      <c r="AD420" s="1">
        <v>-1.60095E-5</v>
      </c>
      <c r="AE420" s="1">
        <v>-1.2431200000000001E-5</v>
      </c>
      <c r="AF420" s="1">
        <v>4.2113699999999999E-8</v>
      </c>
      <c r="AG420" s="1">
        <v>2.0269299999999999E-5</v>
      </c>
      <c r="AH420">
        <v>4</v>
      </c>
      <c r="AI420">
        <v>0</v>
      </c>
      <c r="AJ420">
        <v>0</v>
      </c>
      <c r="AK420">
        <v>646546667</v>
      </c>
      <c r="AL420">
        <v>2062</v>
      </c>
      <c r="AM420">
        <v>16.163699999999999</v>
      </c>
      <c r="AN420">
        <v>1</v>
      </c>
      <c r="AO420">
        <v>5471</v>
      </c>
      <c r="AP420" s="2">
        <f t="shared" si="35"/>
        <v>-16009.5</v>
      </c>
      <c r="AQ420" s="2">
        <f t="shared" si="36"/>
        <v>-12431.2</v>
      </c>
      <c r="AR420" s="2">
        <f t="shared" si="37"/>
        <v>42.113700000000001</v>
      </c>
      <c r="AS420">
        <f t="shared" si="38"/>
        <v>182405</v>
      </c>
      <c r="AT420">
        <f t="shared" si="39"/>
        <v>0.29999999999930083</v>
      </c>
    </row>
    <row r="421" spans="1:46" x14ac:dyDescent="0.35">
      <c r="A421" s="1">
        <v>-1.6001499999999999E-5</v>
      </c>
      <c r="B421" s="1">
        <v>-1.24395E-5</v>
      </c>
      <c r="C421" s="1">
        <v>4.2053199999999997E-8</v>
      </c>
      <c r="D421" s="1">
        <v>2.0268E-5</v>
      </c>
      <c r="E421" s="1">
        <v>-3.0517600000000001E-5</v>
      </c>
      <c r="F421">
        <v>0.5</v>
      </c>
      <c r="G421" s="1">
        <v>4.2053199999999997E-8</v>
      </c>
      <c r="H421">
        <v>255</v>
      </c>
      <c r="I421">
        <v>0</v>
      </c>
      <c r="J421">
        <v>28</v>
      </c>
      <c r="K421" t="e">
        <v>#NAME?</v>
      </c>
      <c r="L421">
        <v>186854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825</v>
      </c>
      <c r="U421" s="1">
        <v>-1.5996599999999999E-5</v>
      </c>
      <c r="V421" s="1">
        <v>-1.24248E-5</v>
      </c>
      <c r="W421" s="1">
        <v>-4.8958100000000003E-9</v>
      </c>
      <c r="X421" s="1">
        <v>-1.46874E-8</v>
      </c>
      <c r="Y421">
        <v>0</v>
      </c>
      <c r="Z421" s="1">
        <v>-1.6001499999999999E-5</v>
      </c>
      <c r="AA421" s="1">
        <v>-1.24395E-5</v>
      </c>
      <c r="AB421" s="1">
        <v>4.2053199999999997E-8</v>
      </c>
      <c r="AC421" s="1">
        <v>2.0268E-5</v>
      </c>
      <c r="AD421" s="1">
        <v>-1.6001499999999999E-5</v>
      </c>
      <c r="AE421" s="1">
        <v>-1.24395E-5</v>
      </c>
      <c r="AF421" s="1">
        <v>4.2053199999999997E-8</v>
      </c>
      <c r="AG421" s="1">
        <v>2.0268E-5</v>
      </c>
      <c r="AH421">
        <v>4</v>
      </c>
      <c r="AI421">
        <v>0</v>
      </c>
      <c r="AJ421">
        <v>0</v>
      </c>
      <c r="AK421">
        <v>646559110</v>
      </c>
      <c r="AL421">
        <v>2062</v>
      </c>
      <c r="AM421">
        <v>16.164000000000001</v>
      </c>
      <c r="AN421">
        <v>1</v>
      </c>
      <c r="AO421">
        <v>5472</v>
      </c>
      <c r="AP421" s="2">
        <f t="shared" si="35"/>
        <v>-16001.5</v>
      </c>
      <c r="AQ421" s="2">
        <f t="shared" si="36"/>
        <v>-12439.5</v>
      </c>
      <c r="AR421" s="2">
        <f t="shared" si="37"/>
        <v>42.053199999999997</v>
      </c>
      <c r="AS421">
        <f t="shared" si="38"/>
        <v>169058.33333333334</v>
      </c>
      <c r="AT421">
        <f t="shared" si="39"/>
        <v>0.30000000000285354</v>
      </c>
    </row>
    <row r="422" spans="1:46" x14ac:dyDescent="0.35">
      <c r="A422" s="1">
        <v>-1.6002600000000002E-5</v>
      </c>
      <c r="B422" s="1">
        <v>-1.2438399999999999E-5</v>
      </c>
      <c r="C422" s="1">
        <v>4.4409100000000003E-8</v>
      </c>
      <c r="D422" s="1">
        <v>2.02682E-5</v>
      </c>
      <c r="E422" s="1">
        <v>-3.0517600000000001E-5</v>
      </c>
      <c r="F422">
        <v>0.6</v>
      </c>
      <c r="G422" s="1">
        <v>5.3893999999999999E-8</v>
      </c>
      <c r="H422">
        <v>255</v>
      </c>
      <c r="I422">
        <v>0</v>
      </c>
      <c r="J422">
        <v>25</v>
      </c>
      <c r="K422" t="e">
        <v>#NAME?</v>
      </c>
      <c r="L422">
        <v>166834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825</v>
      </c>
      <c r="U422" s="1">
        <v>-1.6000099999999999E-5</v>
      </c>
      <c r="V422" s="1">
        <v>-1.24285E-5</v>
      </c>
      <c r="W422" s="1">
        <v>-2.4885400000000002E-9</v>
      </c>
      <c r="X422" s="1">
        <v>-9.9526099999999996E-9</v>
      </c>
      <c r="Y422" s="1">
        <v>-9.4849600000000007E-9</v>
      </c>
      <c r="Z422" s="1">
        <v>-1.6002600000000002E-5</v>
      </c>
      <c r="AA422" s="1">
        <v>-1.2438399999999999E-5</v>
      </c>
      <c r="AB422" s="1">
        <v>4.4409100000000003E-8</v>
      </c>
      <c r="AC422" s="1">
        <v>2.02682E-5</v>
      </c>
      <c r="AD422" s="1">
        <v>-1.6002600000000002E-5</v>
      </c>
      <c r="AE422" s="1">
        <v>-1.2438399999999999E-5</v>
      </c>
      <c r="AF422" s="1">
        <v>4.4409100000000003E-8</v>
      </c>
      <c r="AG422" s="1">
        <v>2.02682E-5</v>
      </c>
      <c r="AH422">
        <v>4</v>
      </c>
      <c r="AI422">
        <v>0</v>
      </c>
      <c r="AJ422">
        <v>0</v>
      </c>
      <c r="AK422">
        <v>646583993</v>
      </c>
      <c r="AL422">
        <v>2062</v>
      </c>
      <c r="AM422">
        <v>16.1646</v>
      </c>
      <c r="AN422">
        <v>1</v>
      </c>
      <c r="AO422">
        <v>5474</v>
      </c>
      <c r="AP422" s="2">
        <f t="shared" si="35"/>
        <v>-16002.600000000002</v>
      </c>
      <c r="AQ422" s="2">
        <f t="shared" si="36"/>
        <v>-12438.4</v>
      </c>
      <c r="AR422" s="2">
        <f t="shared" si="37"/>
        <v>44.409100000000002</v>
      </c>
      <c r="AS422">
        <f t="shared" si="38"/>
        <v>151262.66666666666</v>
      </c>
      <c r="AT422">
        <f t="shared" si="39"/>
        <v>0.59999999999860165</v>
      </c>
    </row>
    <row r="423" spans="1:46" x14ac:dyDescent="0.35">
      <c r="A423" s="1">
        <v>-1.6021000000000001E-5</v>
      </c>
      <c r="B423" s="1">
        <v>-1.24411E-5</v>
      </c>
      <c r="C423" s="1">
        <v>4.0918000000000003E-8</v>
      </c>
      <c r="D423" s="1">
        <v>2.0284300000000002E-5</v>
      </c>
      <c r="E423" s="1">
        <v>-3.0517600000000001E-5</v>
      </c>
      <c r="F423">
        <v>0.53333299999999995</v>
      </c>
      <c r="G423" s="1">
        <v>4.4372600000000001E-8</v>
      </c>
      <c r="H423">
        <v>255</v>
      </c>
      <c r="I423">
        <v>0</v>
      </c>
      <c r="J423">
        <v>15</v>
      </c>
      <c r="K423" t="e">
        <v>#NAME?</v>
      </c>
      <c r="L423">
        <v>100100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825</v>
      </c>
      <c r="U423" s="1">
        <v>-1.6000700000000001E-5</v>
      </c>
      <c r="V423" s="1">
        <v>-1.2431E-5</v>
      </c>
      <c r="W423" s="1">
        <v>-2.0248699999999999E-8</v>
      </c>
      <c r="X423" s="1">
        <v>-1.01243E-8</v>
      </c>
      <c r="Y423" s="1">
        <v>-3.4545099999999999E-9</v>
      </c>
      <c r="Z423" s="1">
        <v>-1.6021000000000001E-5</v>
      </c>
      <c r="AA423" s="1">
        <v>-1.24411E-5</v>
      </c>
      <c r="AB423" s="1">
        <v>4.0918000000000003E-8</v>
      </c>
      <c r="AC423" s="1">
        <v>2.0284300000000002E-5</v>
      </c>
      <c r="AD423" s="1">
        <v>-1.6021000000000001E-5</v>
      </c>
      <c r="AE423" s="1">
        <v>-1.24411E-5</v>
      </c>
      <c r="AF423" s="1">
        <v>4.0918000000000003E-8</v>
      </c>
      <c r="AG423" s="1">
        <v>2.0284300000000002E-5</v>
      </c>
      <c r="AH423">
        <v>4</v>
      </c>
      <c r="AI423">
        <v>0</v>
      </c>
      <c r="AJ423">
        <v>0</v>
      </c>
      <c r="AK423">
        <v>646596435</v>
      </c>
      <c r="AL423">
        <v>2062</v>
      </c>
      <c r="AM423">
        <v>16.164899999999999</v>
      </c>
      <c r="AN423">
        <v>1</v>
      </c>
      <c r="AO423">
        <v>5475</v>
      </c>
      <c r="AP423" s="2">
        <f t="shared" si="35"/>
        <v>-16021.000000000002</v>
      </c>
      <c r="AQ423" s="2">
        <f t="shared" si="36"/>
        <v>-12441.1</v>
      </c>
      <c r="AR423" s="2">
        <f t="shared" si="37"/>
        <v>40.918000000000006</v>
      </c>
      <c r="AS423">
        <f t="shared" si="38"/>
        <v>122344.66666666667</v>
      </c>
      <c r="AT423">
        <f t="shared" si="39"/>
        <v>0.29999999999930083</v>
      </c>
    </row>
    <row r="424" spans="1:46" x14ac:dyDescent="0.35">
      <c r="A424" s="1">
        <v>-1.60156E-5</v>
      </c>
      <c r="B424" s="1">
        <v>-1.24287E-5</v>
      </c>
      <c r="C424" s="1">
        <v>4.08936E-8</v>
      </c>
      <c r="D424" s="1">
        <v>2.0272499999999999E-5</v>
      </c>
      <c r="E424" s="1">
        <v>-3.0517600000000001E-5</v>
      </c>
      <c r="F424">
        <v>0.466667</v>
      </c>
      <c r="G424" s="1">
        <v>4.08936E-8</v>
      </c>
      <c r="H424">
        <v>255</v>
      </c>
      <c r="I424">
        <v>0</v>
      </c>
      <c r="J424">
        <v>15</v>
      </c>
      <c r="K424" t="e">
        <v>#NAME?</v>
      </c>
      <c r="L424">
        <v>100100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825</v>
      </c>
      <c r="U424" s="1">
        <v>-1.6005799999999998E-5</v>
      </c>
      <c r="V424" s="1">
        <v>-1.2433600000000001E-5</v>
      </c>
      <c r="W424" s="1">
        <v>-9.80848E-9</v>
      </c>
      <c r="X424" s="1">
        <v>4.9065400000000003E-9</v>
      </c>
      <c r="Y424">
        <v>0</v>
      </c>
      <c r="Z424" s="1">
        <v>-1.60156E-5</v>
      </c>
      <c r="AA424" s="1">
        <v>-1.24287E-5</v>
      </c>
      <c r="AB424" s="1">
        <v>4.08936E-8</v>
      </c>
      <c r="AC424" s="1">
        <v>2.0272499999999999E-5</v>
      </c>
      <c r="AD424" s="1">
        <v>-1.60156E-5</v>
      </c>
      <c r="AE424" s="1">
        <v>-1.24287E-5</v>
      </c>
      <c r="AF424" s="1">
        <v>4.08936E-8</v>
      </c>
      <c r="AG424" s="1">
        <v>2.0272499999999999E-5</v>
      </c>
      <c r="AH424">
        <v>4</v>
      </c>
      <c r="AI424">
        <v>0</v>
      </c>
      <c r="AJ424">
        <v>0</v>
      </c>
      <c r="AK424">
        <v>646608877</v>
      </c>
      <c r="AL424">
        <v>2062</v>
      </c>
      <c r="AM424">
        <v>16.165199999999999</v>
      </c>
      <c r="AN424">
        <v>1</v>
      </c>
      <c r="AO424">
        <v>5476</v>
      </c>
      <c r="AP424" s="2">
        <f t="shared" si="35"/>
        <v>-16015.6</v>
      </c>
      <c r="AQ424" s="2">
        <f t="shared" si="36"/>
        <v>-12428.7</v>
      </c>
      <c r="AR424" s="2">
        <f t="shared" si="37"/>
        <v>40.893599999999999</v>
      </c>
      <c r="AS424">
        <f t="shared" si="38"/>
        <v>131242.33333333334</v>
      </c>
      <c r="AT424">
        <f t="shared" si="39"/>
        <v>0.29999999999930083</v>
      </c>
    </row>
    <row r="425" spans="1:46" x14ac:dyDescent="0.35">
      <c r="A425" s="1">
        <v>-1.5999699999999999E-5</v>
      </c>
      <c r="B425" s="1">
        <v>-1.24302E-5</v>
      </c>
      <c r="C425" s="1">
        <v>4.08936E-8</v>
      </c>
      <c r="D425" s="1">
        <v>2.0260800000000001E-5</v>
      </c>
      <c r="E425" s="1">
        <v>-3.0517600000000001E-5</v>
      </c>
      <c r="F425">
        <v>0.48275899999999999</v>
      </c>
      <c r="G425" s="1">
        <v>4.08936E-8</v>
      </c>
      <c r="H425">
        <v>255</v>
      </c>
      <c r="I425">
        <v>0</v>
      </c>
      <c r="J425">
        <v>29</v>
      </c>
      <c r="K425" t="e">
        <v>#NAME?</v>
      </c>
      <c r="L425">
        <v>193527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825</v>
      </c>
      <c r="U425" s="1">
        <v>-1.6008300000000001E-5</v>
      </c>
      <c r="V425" s="1">
        <v>-1.24324E-5</v>
      </c>
      <c r="W425" s="1">
        <v>8.6309100000000008E-9</v>
      </c>
      <c r="X425" s="1">
        <v>2.1588799999999999E-9</v>
      </c>
      <c r="Y425">
        <v>0</v>
      </c>
      <c r="Z425" s="1">
        <v>-1.5999699999999999E-5</v>
      </c>
      <c r="AA425" s="1">
        <v>-1.24302E-5</v>
      </c>
      <c r="AB425" s="1">
        <v>4.08936E-8</v>
      </c>
      <c r="AC425" s="1">
        <v>2.0260800000000001E-5</v>
      </c>
      <c r="AD425" s="1">
        <v>-1.5999699999999999E-5</v>
      </c>
      <c r="AE425" s="1">
        <v>-1.24302E-5</v>
      </c>
      <c r="AF425" s="1">
        <v>4.08936E-8</v>
      </c>
      <c r="AG425" s="1">
        <v>2.0260800000000001E-5</v>
      </c>
      <c r="AH425">
        <v>4</v>
      </c>
      <c r="AI425">
        <v>0</v>
      </c>
      <c r="AJ425">
        <v>0</v>
      </c>
      <c r="AK425">
        <v>646621319</v>
      </c>
      <c r="AL425">
        <v>2062</v>
      </c>
      <c r="AM425">
        <v>16.165500000000002</v>
      </c>
      <c r="AN425">
        <v>1</v>
      </c>
      <c r="AO425">
        <v>5477</v>
      </c>
      <c r="AP425" s="2">
        <f t="shared" si="35"/>
        <v>-15999.699999999999</v>
      </c>
      <c r="AQ425" s="2">
        <f t="shared" si="36"/>
        <v>-12430.2</v>
      </c>
      <c r="AR425" s="2">
        <f t="shared" si="37"/>
        <v>40.893599999999999</v>
      </c>
      <c r="AS425">
        <f t="shared" si="38"/>
        <v>135691.33333333334</v>
      </c>
      <c r="AT425">
        <f t="shared" si="39"/>
        <v>0.30000000000285354</v>
      </c>
    </row>
    <row r="426" spans="1:46" x14ac:dyDescent="0.35">
      <c r="A426" s="1">
        <v>-1.6002E-5</v>
      </c>
      <c r="B426" s="1">
        <v>-1.24318E-5</v>
      </c>
      <c r="C426" s="1">
        <v>4.08936E-8</v>
      </c>
      <c r="D426" s="1">
        <v>2.02637E-5</v>
      </c>
      <c r="E426" s="1">
        <v>-3.0517600000000001E-5</v>
      </c>
      <c r="F426">
        <v>0.52941199999999999</v>
      </c>
      <c r="G426" s="1">
        <v>4.08936E-8</v>
      </c>
      <c r="H426">
        <v>255</v>
      </c>
      <c r="I426">
        <v>0</v>
      </c>
      <c r="J426">
        <v>17</v>
      </c>
      <c r="K426" t="e">
        <v>#NAME?</v>
      </c>
      <c r="L426">
        <v>113447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825</v>
      </c>
      <c r="U426" s="1">
        <v>-1.6006199999999999E-5</v>
      </c>
      <c r="V426" s="1">
        <v>-1.24319E-5</v>
      </c>
      <c r="W426" s="1">
        <v>4.1368299999999997E-9</v>
      </c>
      <c r="X426" s="1">
        <v>1.53329E-12</v>
      </c>
      <c r="Y426">
        <v>0</v>
      </c>
      <c r="Z426" s="1">
        <v>-1.6002E-5</v>
      </c>
      <c r="AA426" s="1">
        <v>-1.24318E-5</v>
      </c>
      <c r="AB426" s="1">
        <v>4.08936E-8</v>
      </c>
      <c r="AC426" s="1">
        <v>2.02637E-5</v>
      </c>
      <c r="AD426" s="1">
        <v>-1.6002E-5</v>
      </c>
      <c r="AE426" s="1">
        <v>-1.24318E-5</v>
      </c>
      <c r="AF426" s="1">
        <v>4.08936E-8</v>
      </c>
      <c r="AG426" s="1">
        <v>2.02637E-5</v>
      </c>
      <c r="AH426">
        <v>4</v>
      </c>
      <c r="AI426">
        <v>0</v>
      </c>
      <c r="AJ426">
        <v>0</v>
      </c>
      <c r="AK426">
        <v>646633761</v>
      </c>
      <c r="AL426">
        <v>2062</v>
      </c>
      <c r="AM426">
        <v>16.165800000000001</v>
      </c>
      <c r="AN426">
        <v>1</v>
      </c>
      <c r="AO426">
        <v>5478</v>
      </c>
      <c r="AP426" s="2">
        <f t="shared" si="35"/>
        <v>-16002</v>
      </c>
      <c r="AQ426" s="2">
        <f t="shared" si="36"/>
        <v>-12431.8</v>
      </c>
      <c r="AR426" s="2">
        <f t="shared" si="37"/>
        <v>40.893599999999999</v>
      </c>
      <c r="AS426">
        <f t="shared" si="38"/>
        <v>153487</v>
      </c>
      <c r="AT426">
        <f t="shared" si="39"/>
        <v>0.29999999999930083</v>
      </c>
    </row>
    <row r="427" spans="1:46" x14ac:dyDescent="0.35">
      <c r="A427" s="1">
        <v>-1.5991999999999999E-5</v>
      </c>
      <c r="B427" s="1">
        <v>-1.2425199999999999E-5</v>
      </c>
      <c r="C427" s="1">
        <v>3.7276500000000003E-8</v>
      </c>
      <c r="D427" s="1">
        <v>2.0251700000000001E-5</v>
      </c>
      <c r="E427" s="1">
        <v>-3.0517600000000001E-5</v>
      </c>
      <c r="F427">
        <v>0.47826099999999999</v>
      </c>
      <c r="G427" s="1">
        <v>4.08936E-8</v>
      </c>
      <c r="H427">
        <v>255</v>
      </c>
      <c r="I427">
        <v>0</v>
      </c>
      <c r="J427">
        <v>23</v>
      </c>
      <c r="K427" t="e">
        <v>#NAME?</v>
      </c>
      <c r="L427">
        <v>153487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825</v>
      </c>
      <c r="U427" s="1">
        <v>-1.6005200000000001E-5</v>
      </c>
      <c r="V427" s="1">
        <v>-1.24319E-5</v>
      </c>
      <c r="W427" s="1">
        <v>1.32001E-8</v>
      </c>
      <c r="X427" s="1">
        <v>6.6008300000000003E-9</v>
      </c>
      <c r="Y427" s="1">
        <v>-3.6170400000000002E-9</v>
      </c>
      <c r="Z427" s="1">
        <v>-1.5991999999999999E-5</v>
      </c>
      <c r="AA427" s="1">
        <v>-1.2425199999999999E-5</v>
      </c>
      <c r="AB427" s="1">
        <v>3.7276500000000003E-8</v>
      </c>
      <c r="AC427" s="1">
        <v>2.0251700000000001E-5</v>
      </c>
      <c r="AD427" s="1">
        <v>-1.5991999999999999E-5</v>
      </c>
      <c r="AE427" s="1">
        <v>-1.2425199999999999E-5</v>
      </c>
      <c r="AF427" s="1">
        <v>3.7276500000000003E-8</v>
      </c>
      <c r="AG427" s="1">
        <v>2.0251700000000001E-5</v>
      </c>
      <c r="AH427">
        <v>4</v>
      </c>
      <c r="AI427">
        <v>0</v>
      </c>
      <c r="AJ427">
        <v>0</v>
      </c>
      <c r="AK427">
        <v>646646203</v>
      </c>
      <c r="AL427">
        <v>2062</v>
      </c>
      <c r="AM427">
        <v>16.1662</v>
      </c>
      <c r="AN427">
        <v>1</v>
      </c>
      <c r="AO427">
        <v>5479</v>
      </c>
      <c r="AP427" s="2">
        <f t="shared" si="35"/>
        <v>-15991.999999999998</v>
      </c>
      <c r="AQ427" s="2">
        <f t="shared" si="36"/>
        <v>-12425.199999999999</v>
      </c>
      <c r="AR427" s="2">
        <f t="shared" si="37"/>
        <v>37.276500000000006</v>
      </c>
      <c r="AS427">
        <f t="shared" si="38"/>
        <v>124569</v>
      </c>
      <c r="AT427">
        <f t="shared" si="39"/>
        <v>0.39999999999906777</v>
      </c>
    </row>
    <row r="428" spans="1:46" x14ac:dyDescent="0.35">
      <c r="A428" s="1">
        <v>-1.6011600000000001E-5</v>
      </c>
      <c r="B428" s="1">
        <v>-1.24495E-5</v>
      </c>
      <c r="C428" s="1">
        <v>1.2895000000000001E-8</v>
      </c>
      <c r="D428" s="1">
        <v>2.02821E-5</v>
      </c>
      <c r="E428" s="1">
        <v>-3.0517600000000001E-5</v>
      </c>
      <c r="F428">
        <v>0.6875</v>
      </c>
      <c r="G428" s="1">
        <v>3.7231399999999999E-8</v>
      </c>
      <c r="H428">
        <v>255</v>
      </c>
      <c r="I428">
        <v>0</v>
      </c>
      <c r="J428">
        <v>16</v>
      </c>
      <c r="K428" t="e">
        <v>#NAME?</v>
      </c>
      <c r="L428">
        <v>106773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825</v>
      </c>
      <c r="U428" s="1">
        <v>-1.6002E-5</v>
      </c>
      <c r="V428" s="1">
        <v>-1.24302E-5</v>
      </c>
      <c r="W428" s="1">
        <v>-9.6536199999999996E-9</v>
      </c>
      <c r="X428" s="1">
        <v>-1.93072E-8</v>
      </c>
      <c r="Y428" s="1">
        <v>-2.4336399999999999E-8</v>
      </c>
      <c r="Z428" s="1">
        <v>-1.6011600000000001E-5</v>
      </c>
      <c r="AA428" s="1">
        <v>-1.24495E-5</v>
      </c>
      <c r="AB428" s="1">
        <v>1.2895000000000001E-8</v>
      </c>
      <c r="AC428" s="1">
        <v>2.02821E-5</v>
      </c>
      <c r="AD428" s="1">
        <v>-1.6011600000000001E-5</v>
      </c>
      <c r="AE428" s="1">
        <v>-1.24495E-5</v>
      </c>
      <c r="AF428" s="1">
        <v>1.2895000000000001E-8</v>
      </c>
      <c r="AG428" s="1">
        <v>2.02821E-5</v>
      </c>
      <c r="AH428">
        <v>4</v>
      </c>
      <c r="AI428">
        <v>0</v>
      </c>
      <c r="AJ428">
        <v>0</v>
      </c>
      <c r="AK428">
        <v>646658645</v>
      </c>
      <c r="AL428">
        <v>2062</v>
      </c>
      <c r="AM428">
        <v>16.166499999999999</v>
      </c>
      <c r="AN428">
        <v>1</v>
      </c>
      <c r="AO428">
        <v>5480</v>
      </c>
      <c r="AP428" s="2">
        <f t="shared" si="35"/>
        <v>-16011.6</v>
      </c>
      <c r="AQ428" s="2">
        <f t="shared" si="36"/>
        <v>-12449.5</v>
      </c>
      <c r="AR428" s="2">
        <f t="shared" si="37"/>
        <v>12.895000000000001</v>
      </c>
      <c r="AS428">
        <f t="shared" si="38"/>
        <v>155711.33333333334</v>
      </c>
      <c r="AT428">
        <f t="shared" si="39"/>
        <v>0.29999999999930083</v>
      </c>
    </row>
    <row r="429" spans="1:46" x14ac:dyDescent="0.35">
      <c r="A429" s="1">
        <v>-1.60081E-5</v>
      </c>
      <c r="B429" s="1">
        <v>-1.2416699999999999E-5</v>
      </c>
      <c r="C429" s="1">
        <v>2.5543400000000001E-8</v>
      </c>
      <c r="D429" s="1">
        <v>2.0259200000000001E-5</v>
      </c>
      <c r="E429" s="1">
        <v>-3.0517600000000001E-5</v>
      </c>
      <c r="F429">
        <v>0.41935499999999998</v>
      </c>
      <c r="G429" s="1">
        <v>1.28784E-8</v>
      </c>
      <c r="H429">
        <v>255</v>
      </c>
      <c r="I429">
        <v>0</v>
      </c>
      <c r="J429">
        <v>31</v>
      </c>
      <c r="K429" t="e">
        <v>#NAME?</v>
      </c>
      <c r="L429">
        <v>206874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825</v>
      </c>
      <c r="U429" s="1">
        <v>-1.6004399999999999E-5</v>
      </c>
      <c r="V429" s="1">
        <v>-1.2435100000000001E-5</v>
      </c>
      <c r="W429" s="1">
        <v>-3.6860399999999998E-9</v>
      </c>
      <c r="X429" s="1">
        <v>1.84363E-8</v>
      </c>
      <c r="Y429" s="1">
        <v>1.2665E-8</v>
      </c>
      <c r="Z429" s="1">
        <v>-1.60081E-5</v>
      </c>
      <c r="AA429" s="1">
        <v>-1.2416699999999999E-5</v>
      </c>
      <c r="AB429" s="1">
        <v>2.5543400000000001E-8</v>
      </c>
      <c r="AC429" s="1">
        <v>2.0259200000000001E-5</v>
      </c>
      <c r="AD429" s="1">
        <v>-1.60081E-5</v>
      </c>
      <c r="AE429" s="1">
        <v>-1.2416699999999999E-5</v>
      </c>
      <c r="AF429" s="1">
        <v>2.5543400000000001E-8</v>
      </c>
      <c r="AG429" s="1">
        <v>2.0259200000000001E-5</v>
      </c>
      <c r="AH429">
        <v>4</v>
      </c>
      <c r="AI429">
        <v>0</v>
      </c>
      <c r="AJ429">
        <v>0</v>
      </c>
      <c r="AK429">
        <v>646671087</v>
      </c>
      <c r="AL429">
        <v>2062</v>
      </c>
      <c r="AM429">
        <v>16.166799999999999</v>
      </c>
      <c r="AN429">
        <v>1</v>
      </c>
      <c r="AO429">
        <v>5481</v>
      </c>
      <c r="AP429" s="2">
        <f t="shared" si="35"/>
        <v>-16008.1</v>
      </c>
      <c r="AQ429" s="2">
        <f t="shared" si="36"/>
        <v>-12416.699999999999</v>
      </c>
      <c r="AR429" s="2">
        <f t="shared" si="37"/>
        <v>25.543400000000002</v>
      </c>
      <c r="AS429">
        <f t="shared" si="38"/>
        <v>160160.33333333334</v>
      </c>
      <c r="AT429">
        <f t="shared" si="39"/>
        <v>0.29999999999930083</v>
      </c>
    </row>
    <row r="430" spans="1:46" x14ac:dyDescent="0.35">
      <c r="A430" s="1">
        <v>-1.60096E-5</v>
      </c>
      <c r="B430" s="1">
        <v>-1.2430500000000001E-5</v>
      </c>
      <c r="C430" s="1">
        <v>4.6193799999999999E-8</v>
      </c>
      <c r="D430" s="1">
        <v>2.0268899999999998E-5</v>
      </c>
      <c r="E430" s="1">
        <v>-3.0517600000000001E-5</v>
      </c>
      <c r="F430">
        <v>0.64</v>
      </c>
      <c r="G430" s="1">
        <v>2.5512699999999999E-8</v>
      </c>
      <c r="H430">
        <v>255</v>
      </c>
      <c r="I430">
        <v>0</v>
      </c>
      <c r="J430">
        <v>25</v>
      </c>
      <c r="K430" t="e">
        <v>#NAME?</v>
      </c>
      <c r="L430">
        <v>166834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825</v>
      </c>
      <c r="U430" s="1">
        <v>-1.6005400000000001E-5</v>
      </c>
      <c r="V430" s="1">
        <v>-1.2430500000000001E-5</v>
      </c>
      <c r="W430" s="1">
        <v>-4.22423E-9</v>
      </c>
      <c r="X430">
        <v>0</v>
      </c>
      <c r="Y430" s="1">
        <v>2.06811E-8</v>
      </c>
      <c r="Z430" s="1">
        <v>-1.60096E-5</v>
      </c>
      <c r="AA430" s="1">
        <v>-1.2430500000000001E-5</v>
      </c>
      <c r="AB430" s="1">
        <v>4.6193799999999999E-8</v>
      </c>
      <c r="AC430" s="1">
        <v>2.0268899999999998E-5</v>
      </c>
      <c r="AD430" s="1">
        <v>-1.60096E-5</v>
      </c>
      <c r="AE430" s="1">
        <v>-1.2430500000000001E-5</v>
      </c>
      <c r="AF430" s="1">
        <v>4.6193799999999999E-8</v>
      </c>
      <c r="AG430" s="1">
        <v>2.0268899999999998E-5</v>
      </c>
      <c r="AH430">
        <v>4</v>
      </c>
      <c r="AI430">
        <v>0</v>
      </c>
      <c r="AJ430">
        <v>0</v>
      </c>
      <c r="AK430">
        <v>646694992</v>
      </c>
      <c r="AL430">
        <v>2062</v>
      </c>
      <c r="AM430">
        <v>16.167400000000001</v>
      </c>
      <c r="AN430">
        <v>1</v>
      </c>
      <c r="AO430">
        <v>5482</v>
      </c>
      <c r="AP430" s="2">
        <f t="shared" si="35"/>
        <v>-16009.6</v>
      </c>
      <c r="AQ430" s="2">
        <f t="shared" si="36"/>
        <v>-12430.5</v>
      </c>
      <c r="AR430" s="2">
        <f t="shared" si="37"/>
        <v>46.193799999999996</v>
      </c>
      <c r="AS430">
        <f t="shared" si="38"/>
        <v>175731.66666666666</v>
      </c>
      <c r="AT430">
        <f t="shared" si="39"/>
        <v>0.60000000000215437</v>
      </c>
    </row>
    <row r="431" spans="1:46" x14ac:dyDescent="0.35">
      <c r="A431" s="1">
        <v>-1.6020900000000001E-5</v>
      </c>
      <c r="B431" s="1">
        <v>-1.2439199999999999E-5</v>
      </c>
      <c r="C431" s="1">
        <v>3.6512000000000003E-8</v>
      </c>
      <c r="D431" s="1">
        <v>2.0283099999999999E-5</v>
      </c>
      <c r="E431" s="1">
        <v>-3.0517600000000001E-5</v>
      </c>
      <c r="F431">
        <v>0.34782600000000002</v>
      </c>
      <c r="G431" s="1">
        <v>4.6142600000000003E-8</v>
      </c>
      <c r="H431">
        <v>255</v>
      </c>
      <c r="I431">
        <v>0</v>
      </c>
      <c r="J431">
        <v>23</v>
      </c>
      <c r="K431" t="e">
        <v>#NAME?</v>
      </c>
      <c r="L431">
        <v>153487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825</v>
      </c>
      <c r="U431" s="1">
        <v>-1.60065E-5</v>
      </c>
      <c r="V431" s="1">
        <v>-1.2430500000000001E-5</v>
      </c>
      <c r="W431" s="1">
        <v>-1.4413E-8</v>
      </c>
      <c r="X431" s="1">
        <v>-8.6477800000000001E-9</v>
      </c>
      <c r="Y431" s="1">
        <v>-9.63062E-9</v>
      </c>
      <c r="Z431" s="1">
        <v>-1.6020900000000001E-5</v>
      </c>
      <c r="AA431" s="1">
        <v>-1.2439199999999999E-5</v>
      </c>
      <c r="AB431" s="1">
        <v>3.6512000000000003E-8</v>
      </c>
      <c r="AC431" s="1">
        <v>2.0283099999999999E-5</v>
      </c>
      <c r="AD431" s="1">
        <v>-1.6020900000000001E-5</v>
      </c>
      <c r="AE431" s="1">
        <v>-1.2439199999999999E-5</v>
      </c>
      <c r="AF431" s="1">
        <v>3.6512000000000003E-8</v>
      </c>
      <c r="AG431" s="1">
        <v>2.0283099999999999E-5</v>
      </c>
      <c r="AH431">
        <v>4</v>
      </c>
      <c r="AI431">
        <v>0</v>
      </c>
      <c r="AJ431">
        <v>0</v>
      </c>
      <c r="AK431">
        <v>646707433</v>
      </c>
      <c r="AL431">
        <v>2062</v>
      </c>
      <c r="AM431">
        <v>16.1677</v>
      </c>
      <c r="AN431">
        <v>1</v>
      </c>
      <c r="AO431">
        <v>5483</v>
      </c>
      <c r="AP431" s="2">
        <f t="shared" si="35"/>
        <v>-16020.900000000001</v>
      </c>
      <c r="AQ431" s="2">
        <f t="shared" si="36"/>
        <v>-12439.199999999999</v>
      </c>
      <c r="AR431" s="2">
        <f t="shared" si="37"/>
        <v>36.512</v>
      </c>
      <c r="AS431">
        <f t="shared" si="38"/>
        <v>171282.66666666666</v>
      </c>
      <c r="AT431">
        <f t="shared" si="39"/>
        <v>0.29999999999930083</v>
      </c>
    </row>
    <row r="432" spans="1:46" x14ac:dyDescent="0.35">
      <c r="A432" s="1">
        <v>-1.6012399999999999E-5</v>
      </c>
      <c r="B432" s="1">
        <v>-1.2457500000000001E-5</v>
      </c>
      <c r="C432" s="1">
        <v>3.8644099999999997E-8</v>
      </c>
      <c r="D432" s="1">
        <v>2.0287599999999999E-5</v>
      </c>
      <c r="E432" s="1">
        <v>-3.0517600000000001E-5</v>
      </c>
      <c r="F432">
        <v>0.41379300000000002</v>
      </c>
      <c r="G432" s="1">
        <v>3.6499000000000001E-8</v>
      </c>
      <c r="H432">
        <v>255</v>
      </c>
      <c r="I432">
        <v>0</v>
      </c>
      <c r="J432">
        <v>29</v>
      </c>
      <c r="K432" t="e">
        <v>#NAME?</v>
      </c>
      <c r="L432">
        <v>193527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825</v>
      </c>
      <c r="U432" s="1">
        <v>-1.6010100000000001E-5</v>
      </c>
      <c r="V432" s="1">
        <v>-1.2432800000000001E-5</v>
      </c>
      <c r="W432" s="1">
        <v>-2.25088E-9</v>
      </c>
      <c r="X432" s="1">
        <v>-2.4770400000000001E-8</v>
      </c>
      <c r="Y432" s="1">
        <v>2.1450800000000002E-9</v>
      </c>
      <c r="Z432" s="1">
        <v>-1.6012399999999999E-5</v>
      </c>
      <c r="AA432" s="1">
        <v>-1.2457500000000001E-5</v>
      </c>
      <c r="AB432" s="1">
        <v>3.8644099999999997E-8</v>
      </c>
      <c r="AC432" s="1">
        <v>2.0287599999999999E-5</v>
      </c>
      <c r="AD432" s="1">
        <v>-1.6012399999999999E-5</v>
      </c>
      <c r="AE432" s="1">
        <v>-1.2457500000000001E-5</v>
      </c>
      <c r="AF432" s="1">
        <v>3.8644099999999997E-8</v>
      </c>
      <c r="AG432" s="1">
        <v>2.0287599999999999E-5</v>
      </c>
      <c r="AH432">
        <v>4</v>
      </c>
      <c r="AI432">
        <v>0</v>
      </c>
      <c r="AJ432">
        <v>0</v>
      </c>
      <c r="AK432">
        <v>646719875</v>
      </c>
      <c r="AL432">
        <v>2062</v>
      </c>
      <c r="AM432">
        <v>16.167999999999999</v>
      </c>
      <c r="AN432">
        <v>1</v>
      </c>
      <c r="AO432">
        <v>5484</v>
      </c>
      <c r="AP432" s="2">
        <f t="shared" si="35"/>
        <v>-16012.4</v>
      </c>
      <c r="AQ432" s="2">
        <f t="shared" si="36"/>
        <v>-12457.5</v>
      </c>
      <c r="AR432" s="2">
        <f t="shared" si="37"/>
        <v>38.644099999999995</v>
      </c>
      <c r="AS432">
        <f t="shared" si="38"/>
        <v>169058</v>
      </c>
      <c r="AT432">
        <f t="shared" si="39"/>
        <v>0.29999999999930083</v>
      </c>
    </row>
    <row r="433" spans="1:46" x14ac:dyDescent="0.35">
      <c r="A433" s="1">
        <v>-1.6001399999999999E-5</v>
      </c>
      <c r="B433" s="1">
        <v>-1.2442100000000001E-5</v>
      </c>
      <c r="C433" s="1">
        <v>4.5946E-8</v>
      </c>
      <c r="D433" s="1">
        <v>2.02695E-5</v>
      </c>
      <c r="E433" s="1">
        <v>-3.0517600000000001E-5</v>
      </c>
      <c r="F433">
        <v>0.58333299999999999</v>
      </c>
      <c r="G433" s="1">
        <v>3.8635299999999998E-8</v>
      </c>
      <c r="H433">
        <v>255</v>
      </c>
      <c r="I433">
        <v>0</v>
      </c>
      <c r="J433">
        <v>24</v>
      </c>
      <c r="K433" t="e">
        <v>#NAME?</v>
      </c>
      <c r="L433">
        <v>160160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825</v>
      </c>
      <c r="U433" s="1">
        <v>-1.6010699999999999E-5</v>
      </c>
      <c r="V433" s="1">
        <v>-1.2439000000000001E-5</v>
      </c>
      <c r="W433" s="1">
        <v>9.3837599999999995E-9</v>
      </c>
      <c r="X433" s="1">
        <v>-3.1279200000000001E-9</v>
      </c>
      <c r="Y433" s="1">
        <v>7.3107499999999998E-9</v>
      </c>
      <c r="Z433" s="1">
        <v>-1.6001399999999999E-5</v>
      </c>
      <c r="AA433" s="1">
        <v>-1.2442100000000001E-5</v>
      </c>
      <c r="AB433" s="1">
        <v>4.5946E-8</v>
      </c>
      <c r="AC433" s="1">
        <v>2.02695E-5</v>
      </c>
      <c r="AD433" s="1">
        <v>-1.6001399999999999E-5</v>
      </c>
      <c r="AE433" s="1">
        <v>-1.2442100000000001E-5</v>
      </c>
      <c r="AF433" s="1">
        <v>4.5946E-8</v>
      </c>
      <c r="AG433" s="1">
        <v>2.02695E-5</v>
      </c>
      <c r="AH433">
        <v>4</v>
      </c>
      <c r="AI433">
        <v>0</v>
      </c>
      <c r="AJ433">
        <v>0</v>
      </c>
      <c r="AK433">
        <v>646732315</v>
      </c>
      <c r="AL433">
        <v>2062</v>
      </c>
      <c r="AM433">
        <v>16.168299999999999</v>
      </c>
      <c r="AN433">
        <v>1</v>
      </c>
      <c r="AO433">
        <v>5485</v>
      </c>
      <c r="AP433" s="2">
        <f t="shared" si="35"/>
        <v>-16001.4</v>
      </c>
      <c r="AQ433" s="2">
        <f t="shared" si="36"/>
        <v>-12442.1</v>
      </c>
      <c r="AR433" s="2">
        <f t="shared" si="37"/>
        <v>45.945999999999998</v>
      </c>
      <c r="AS433">
        <f t="shared" si="38"/>
        <v>171282.33333333334</v>
      </c>
      <c r="AT433">
        <f t="shared" si="39"/>
        <v>0.29999999999930083</v>
      </c>
    </row>
    <row r="434" spans="1:46" x14ac:dyDescent="0.35">
      <c r="A434" s="1">
        <v>-1.6004499999999999E-5</v>
      </c>
      <c r="B434" s="1">
        <v>-1.24518E-5</v>
      </c>
      <c r="C434" s="1">
        <v>3.7068200000000002E-8</v>
      </c>
      <c r="D434" s="1">
        <v>2.0277900000000001E-5</v>
      </c>
      <c r="E434" s="1">
        <v>-3.0517600000000001E-5</v>
      </c>
      <c r="F434">
        <v>0.54166700000000001</v>
      </c>
      <c r="G434" s="1">
        <v>4.58984E-8</v>
      </c>
      <c r="H434">
        <v>255</v>
      </c>
      <c r="I434">
        <v>0</v>
      </c>
      <c r="J434">
        <v>24</v>
      </c>
      <c r="K434" t="e">
        <v>#NAME?</v>
      </c>
      <c r="L434">
        <v>160160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825</v>
      </c>
      <c r="U434" s="1">
        <v>-1.6008500000000001E-5</v>
      </c>
      <c r="V434" s="1">
        <v>-1.2439800000000001E-5</v>
      </c>
      <c r="W434" s="1">
        <v>3.9819700000000001E-9</v>
      </c>
      <c r="X434" s="1">
        <v>-1.1944399999999999E-8</v>
      </c>
      <c r="Y434" s="1">
        <v>-8.8302400000000007E-9</v>
      </c>
      <c r="Z434" s="1">
        <v>-1.6004499999999999E-5</v>
      </c>
      <c r="AA434" s="1">
        <v>-1.24518E-5</v>
      </c>
      <c r="AB434" s="1">
        <v>3.7068200000000002E-8</v>
      </c>
      <c r="AC434" s="1">
        <v>2.0277900000000001E-5</v>
      </c>
      <c r="AD434" s="1">
        <v>-1.6004499999999999E-5</v>
      </c>
      <c r="AE434" s="1">
        <v>-1.24518E-5</v>
      </c>
      <c r="AF434" s="1">
        <v>3.7068200000000002E-8</v>
      </c>
      <c r="AG434" s="1">
        <v>2.0277900000000001E-5</v>
      </c>
      <c r="AH434">
        <v>4</v>
      </c>
      <c r="AI434">
        <v>0</v>
      </c>
      <c r="AJ434">
        <v>0</v>
      </c>
      <c r="AK434">
        <v>646744757</v>
      </c>
      <c r="AL434">
        <v>2062</v>
      </c>
      <c r="AM434">
        <v>16.168600000000001</v>
      </c>
      <c r="AN434">
        <v>1</v>
      </c>
      <c r="AO434">
        <v>5486</v>
      </c>
      <c r="AP434" s="2">
        <f t="shared" si="35"/>
        <v>-16004.499999999998</v>
      </c>
      <c r="AQ434" s="2">
        <f t="shared" si="36"/>
        <v>-12451.8</v>
      </c>
      <c r="AR434" s="2">
        <f t="shared" si="37"/>
        <v>37.068200000000004</v>
      </c>
      <c r="AS434">
        <f t="shared" si="38"/>
        <v>146813.33333333334</v>
      </c>
      <c r="AT434">
        <f t="shared" si="39"/>
        <v>0.30000000000285354</v>
      </c>
    </row>
    <row r="435" spans="1:46" x14ac:dyDescent="0.35">
      <c r="A435" s="1">
        <v>-1.6012199999999999E-5</v>
      </c>
      <c r="B435" s="1">
        <v>-1.2442800000000001E-5</v>
      </c>
      <c r="C435" s="1">
        <v>5.8146499999999997E-8</v>
      </c>
      <c r="D435" s="1">
        <v>2.0278499999999999E-5</v>
      </c>
      <c r="E435" s="1">
        <v>-3.0517600000000001E-5</v>
      </c>
      <c r="F435">
        <v>0.83333299999999999</v>
      </c>
      <c r="G435" s="1">
        <v>3.7048299999999998E-8</v>
      </c>
      <c r="H435">
        <v>255</v>
      </c>
      <c r="I435">
        <v>0</v>
      </c>
      <c r="J435">
        <v>18</v>
      </c>
      <c r="K435" t="e">
        <v>#NAME?</v>
      </c>
      <c r="L435">
        <v>120120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825</v>
      </c>
      <c r="U435" s="1">
        <v>-1.6007499999999999E-5</v>
      </c>
      <c r="V435" s="1">
        <v>-1.2442800000000001E-5</v>
      </c>
      <c r="W435" s="1">
        <v>-4.61215E-9</v>
      </c>
      <c r="X435">
        <v>0</v>
      </c>
      <c r="Y435" s="1">
        <v>2.10981E-8</v>
      </c>
      <c r="Z435" s="1">
        <v>-1.6012199999999999E-5</v>
      </c>
      <c r="AA435" s="1">
        <v>-1.2442800000000001E-5</v>
      </c>
      <c r="AB435" s="1">
        <v>5.8146499999999997E-8</v>
      </c>
      <c r="AC435" s="1">
        <v>2.0278499999999999E-5</v>
      </c>
      <c r="AD435" s="1">
        <v>-1.6012199999999999E-5</v>
      </c>
      <c r="AE435" s="1">
        <v>-1.2442800000000001E-5</v>
      </c>
      <c r="AF435" s="1">
        <v>5.8146499999999997E-8</v>
      </c>
      <c r="AG435" s="1">
        <v>2.0278499999999999E-5</v>
      </c>
      <c r="AH435">
        <v>4</v>
      </c>
      <c r="AI435">
        <v>0</v>
      </c>
      <c r="AJ435">
        <v>0</v>
      </c>
      <c r="AK435">
        <v>646757199</v>
      </c>
      <c r="AL435">
        <v>2062</v>
      </c>
      <c r="AM435">
        <v>16.168900000000001</v>
      </c>
      <c r="AN435">
        <v>1</v>
      </c>
      <c r="AO435">
        <v>5487</v>
      </c>
      <c r="AP435" s="2">
        <f t="shared" si="35"/>
        <v>-16012.199999999999</v>
      </c>
      <c r="AQ435" s="2">
        <f t="shared" si="36"/>
        <v>-12442.800000000001</v>
      </c>
      <c r="AR435" s="2">
        <f t="shared" si="37"/>
        <v>58.146499999999996</v>
      </c>
      <c r="AS435">
        <f t="shared" si="38"/>
        <v>146813.33333333334</v>
      </c>
      <c r="AT435">
        <f t="shared" si="39"/>
        <v>0.29999999999930083</v>
      </c>
    </row>
    <row r="436" spans="1:46" x14ac:dyDescent="0.35">
      <c r="A436" s="1">
        <v>-1.6002799999999999E-5</v>
      </c>
      <c r="B436" s="1">
        <v>-1.24463E-5</v>
      </c>
      <c r="C436" s="1">
        <v>7.9301700000000001E-8</v>
      </c>
      <c r="D436" s="1">
        <v>2.0273300000000001E-5</v>
      </c>
      <c r="E436" s="1">
        <v>-3.0517600000000001E-5</v>
      </c>
      <c r="F436">
        <v>0.45833299999999999</v>
      </c>
      <c r="G436" s="1">
        <v>5.8105499999999997E-8</v>
      </c>
      <c r="H436">
        <v>255</v>
      </c>
      <c r="I436">
        <v>0</v>
      </c>
      <c r="J436">
        <v>24</v>
      </c>
      <c r="K436" t="e">
        <v>#NAME?</v>
      </c>
      <c r="L436">
        <v>160160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825</v>
      </c>
      <c r="U436" s="1">
        <v>-1.6008700000000001E-5</v>
      </c>
      <c r="V436" s="1">
        <v>-1.2442800000000001E-5</v>
      </c>
      <c r="W436" s="1">
        <v>5.88632E-9</v>
      </c>
      <c r="X436" s="1">
        <v>-3.5311799999999998E-9</v>
      </c>
      <c r="Y436" s="1">
        <v>2.11963E-8</v>
      </c>
      <c r="Z436" s="1">
        <v>-1.6002799999999999E-5</v>
      </c>
      <c r="AA436" s="1">
        <v>-1.24463E-5</v>
      </c>
      <c r="AB436" s="1">
        <v>7.9301700000000001E-8</v>
      </c>
      <c r="AC436" s="1">
        <v>2.0273300000000001E-5</v>
      </c>
      <c r="AD436" s="1">
        <v>-1.6002799999999999E-5</v>
      </c>
      <c r="AE436" s="1">
        <v>-1.24463E-5</v>
      </c>
      <c r="AF436" s="1">
        <v>7.9301700000000001E-8</v>
      </c>
      <c r="AG436" s="1">
        <v>2.0273300000000001E-5</v>
      </c>
      <c r="AH436">
        <v>4</v>
      </c>
      <c r="AI436">
        <v>0</v>
      </c>
      <c r="AJ436">
        <v>0</v>
      </c>
      <c r="AK436">
        <v>646769641</v>
      </c>
      <c r="AL436">
        <v>2062</v>
      </c>
      <c r="AM436">
        <v>16.1692</v>
      </c>
      <c r="AN436">
        <v>1</v>
      </c>
      <c r="AO436">
        <v>5488</v>
      </c>
      <c r="AP436" s="2">
        <f t="shared" si="35"/>
        <v>-16002.8</v>
      </c>
      <c r="AQ436" s="2">
        <f t="shared" si="36"/>
        <v>-12446.3</v>
      </c>
      <c r="AR436" s="2">
        <f t="shared" si="37"/>
        <v>79.301699999999997</v>
      </c>
      <c r="AS436">
        <f t="shared" si="38"/>
        <v>164609</v>
      </c>
      <c r="AT436">
        <f t="shared" si="39"/>
        <v>0.29999999999930083</v>
      </c>
    </row>
    <row r="437" spans="1:46" x14ac:dyDescent="0.35">
      <c r="A437" s="1">
        <v>-1.6007299999999998E-5</v>
      </c>
      <c r="B437" s="1">
        <v>-1.24396E-5</v>
      </c>
      <c r="C437" s="1">
        <v>7.1139800000000003E-8</v>
      </c>
      <c r="D437" s="1">
        <v>2.02727E-5</v>
      </c>
      <c r="E437" s="1">
        <v>-3.0517600000000001E-5</v>
      </c>
      <c r="F437">
        <v>0.5625</v>
      </c>
      <c r="G437" s="1">
        <v>7.9284699999999995E-8</v>
      </c>
      <c r="H437">
        <v>255</v>
      </c>
      <c r="I437">
        <v>0</v>
      </c>
      <c r="J437">
        <v>32</v>
      </c>
      <c r="K437" t="e">
        <v>#NAME?</v>
      </c>
      <c r="L437">
        <v>213547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825</v>
      </c>
      <c r="U437" s="1">
        <v>-1.6007299999999998E-5</v>
      </c>
      <c r="V437" s="1">
        <v>-1.2443700000000001E-5</v>
      </c>
      <c r="W437">
        <v>0</v>
      </c>
      <c r="X437" s="1">
        <v>4.1123000000000004E-9</v>
      </c>
      <c r="Y437" s="1">
        <v>-8.1448599999999995E-9</v>
      </c>
      <c r="Z437" s="1">
        <v>-1.6007299999999998E-5</v>
      </c>
      <c r="AA437" s="1">
        <v>-1.24396E-5</v>
      </c>
      <c r="AB437" s="1">
        <v>7.1139800000000003E-8</v>
      </c>
      <c r="AC437" s="1">
        <v>2.02727E-5</v>
      </c>
      <c r="AD437" s="1">
        <v>-1.6007299999999998E-5</v>
      </c>
      <c r="AE437" s="1">
        <v>-1.24396E-5</v>
      </c>
      <c r="AF437" s="1">
        <v>7.1139800000000003E-8</v>
      </c>
      <c r="AG437" s="1">
        <v>2.02727E-5</v>
      </c>
      <c r="AH437">
        <v>4</v>
      </c>
      <c r="AI437">
        <v>0</v>
      </c>
      <c r="AJ437">
        <v>0</v>
      </c>
      <c r="AK437">
        <v>646782083</v>
      </c>
      <c r="AL437">
        <v>2062</v>
      </c>
      <c r="AM437">
        <v>16.169599999999999</v>
      </c>
      <c r="AN437">
        <v>1</v>
      </c>
      <c r="AO437">
        <v>5489</v>
      </c>
      <c r="AP437" s="2">
        <f t="shared" si="35"/>
        <v>-16007.299999999997</v>
      </c>
      <c r="AQ437" s="2">
        <f t="shared" si="36"/>
        <v>-12439.6</v>
      </c>
      <c r="AR437" s="2">
        <f t="shared" si="37"/>
        <v>71.139800000000008</v>
      </c>
      <c r="AS437">
        <f t="shared" si="38"/>
        <v>177955.66666666666</v>
      </c>
      <c r="AT437">
        <f t="shared" si="39"/>
        <v>0.39999999999906777</v>
      </c>
    </row>
    <row r="438" spans="1:46" x14ac:dyDescent="0.35">
      <c r="A438" s="1">
        <v>-1.60079E-5</v>
      </c>
      <c r="B438" s="1">
        <v>-1.24427E-5</v>
      </c>
      <c r="C438" s="1">
        <v>4.9419000000000001E-8</v>
      </c>
      <c r="D438" s="1">
        <v>2.0275099999999998E-5</v>
      </c>
      <c r="E438" s="1">
        <v>-3.0517600000000001E-5</v>
      </c>
      <c r="F438">
        <v>0.54166700000000001</v>
      </c>
      <c r="G438" s="1">
        <v>7.1106000000000002E-8</v>
      </c>
      <c r="H438">
        <v>255</v>
      </c>
      <c r="I438">
        <v>0</v>
      </c>
      <c r="J438">
        <v>24</v>
      </c>
      <c r="K438" t="e">
        <v>#NAME?</v>
      </c>
      <c r="L438">
        <v>160160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825</v>
      </c>
      <c r="U438" s="1">
        <v>-1.6007299999999998E-5</v>
      </c>
      <c r="V438" s="1">
        <v>-1.24427E-5</v>
      </c>
      <c r="W438" s="1">
        <v>-6.0871800000000003E-10</v>
      </c>
      <c r="X438">
        <v>0</v>
      </c>
      <c r="Y438" s="1">
        <v>-2.1686899999999999E-8</v>
      </c>
      <c r="Z438" s="1">
        <v>-1.60079E-5</v>
      </c>
      <c r="AA438" s="1">
        <v>-1.24427E-5</v>
      </c>
      <c r="AB438" s="1">
        <v>4.9419000000000001E-8</v>
      </c>
      <c r="AC438" s="1">
        <v>2.0275099999999998E-5</v>
      </c>
      <c r="AD438" s="1">
        <v>-1.60079E-5</v>
      </c>
      <c r="AE438" s="1">
        <v>-1.24427E-5</v>
      </c>
      <c r="AF438" s="1">
        <v>4.9419000000000001E-8</v>
      </c>
      <c r="AG438" s="1">
        <v>2.0275099999999998E-5</v>
      </c>
      <c r="AH438">
        <v>4</v>
      </c>
      <c r="AI438">
        <v>0</v>
      </c>
      <c r="AJ438">
        <v>0</v>
      </c>
      <c r="AK438">
        <v>646794525</v>
      </c>
      <c r="AL438">
        <v>2062</v>
      </c>
      <c r="AM438">
        <v>16.169899999999998</v>
      </c>
      <c r="AN438">
        <v>1</v>
      </c>
      <c r="AO438">
        <v>5490</v>
      </c>
      <c r="AP438" s="2">
        <f t="shared" si="35"/>
        <v>-16007.9</v>
      </c>
      <c r="AQ438" s="2">
        <f t="shared" si="36"/>
        <v>-12442.7</v>
      </c>
      <c r="AR438" s="2">
        <f t="shared" si="37"/>
        <v>49.419000000000004</v>
      </c>
      <c r="AS438">
        <f t="shared" si="38"/>
        <v>182404.66666666666</v>
      </c>
      <c r="AT438">
        <f t="shared" si="39"/>
        <v>0.29999999999930083</v>
      </c>
    </row>
    <row r="439" spans="1:46" x14ac:dyDescent="0.35">
      <c r="A439" s="1">
        <v>-1.6002200000000001E-5</v>
      </c>
      <c r="B439" s="1">
        <v>-1.24481E-5</v>
      </c>
      <c r="C439" s="1">
        <v>4.9377400000000001E-8</v>
      </c>
      <c r="D439" s="1">
        <v>2.0273799999999999E-5</v>
      </c>
      <c r="E439" s="1">
        <v>-3.0517600000000001E-5</v>
      </c>
      <c r="F439">
        <v>0.57692299999999996</v>
      </c>
      <c r="G439" s="1">
        <v>4.9377400000000001E-8</v>
      </c>
      <c r="H439">
        <v>255</v>
      </c>
      <c r="I439">
        <v>0</v>
      </c>
      <c r="J439">
        <v>26</v>
      </c>
      <c r="K439" t="e">
        <v>#NAME?</v>
      </c>
      <c r="L439">
        <v>173507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825</v>
      </c>
      <c r="U439" s="1">
        <v>-1.6007499999999999E-5</v>
      </c>
      <c r="V439" s="1">
        <v>-1.24427E-5</v>
      </c>
      <c r="W439" s="1">
        <v>5.3864599999999996E-9</v>
      </c>
      <c r="X439" s="1">
        <v>-5.3849299999999999E-9</v>
      </c>
      <c r="Y439">
        <v>0</v>
      </c>
      <c r="Z439" s="1">
        <v>-1.6002200000000001E-5</v>
      </c>
      <c r="AA439" s="1">
        <v>-1.24481E-5</v>
      </c>
      <c r="AB439" s="1">
        <v>4.9377400000000001E-8</v>
      </c>
      <c r="AC439" s="1">
        <v>2.0273799999999999E-5</v>
      </c>
      <c r="AD439" s="1">
        <v>-1.6002200000000001E-5</v>
      </c>
      <c r="AE439" s="1">
        <v>-1.24481E-5</v>
      </c>
      <c r="AF439" s="1">
        <v>4.9377400000000001E-8</v>
      </c>
      <c r="AG439" s="1">
        <v>2.0273799999999999E-5</v>
      </c>
      <c r="AH439">
        <v>4</v>
      </c>
      <c r="AI439">
        <v>0</v>
      </c>
      <c r="AJ439">
        <v>0</v>
      </c>
      <c r="AK439">
        <v>646806967</v>
      </c>
      <c r="AL439">
        <v>2062</v>
      </c>
      <c r="AM439">
        <v>16.170200000000001</v>
      </c>
      <c r="AN439">
        <v>1</v>
      </c>
      <c r="AO439">
        <v>5491</v>
      </c>
      <c r="AP439" s="2">
        <f t="shared" si="35"/>
        <v>-16002.2</v>
      </c>
      <c r="AQ439" s="2">
        <f t="shared" si="36"/>
        <v>-12448.1</v>
      </c>
      <c r="AR439" s="2">
        <f t="shared" si="37"/>
        <v>49.377400000000002</v>
      </c>
      <c r="AS439">
        <f t="shared" si="38"/>
        <v>160160</v>
      </c>
      <c r="AT439">
        <f t="shared" si="39"/>
        <v>0.30000000000285354</v>
      </c>
    </row>
    <row r="440" spans="1:46" x14ac:dyDescent="0.35">
      <c r="A440" s="1">
        <v>-1.60063E-5</v>
      </c>
      <c r="B440" s="1">
        <v>-1.2440600000000001E-5</v>
      </c>
      <c r="C440" s="1">
        <v>3.8520200000000001E-8</v>
      </c>
      <c r="D440" s="1">
        <v>2.0272399999999999E-5</v>
      </c>
      <c r="E440" s="1">
        <v>-3.0517600000000001E-5</v>
      </c>
      <c r="F440">
        <v>0.54545500000000002</v>
      </c>
      <c r="G440" s="1">
        <v>4.9377400000000001E-8</v>
      </c>
      <c r="H440">
        <v>255</v>
      </c>
      <c r="I440">
        <v>0</v>
      </c>
      <c r="J440">
        <v>22</v>
      </c>
      <c r="K440" t="e">
        <v>#NAME?</v>
      </c>
      <c r="L440">
        <v>146813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825</v>
      </c>
      <c r="U440" s="1">
        <v>-1.60063E-5</v>
      </c>
      <c r="V440" s="1">
        <v>-1.24441E-5</v>
      </c>
      <c r="W440">
        <v>0</v>
      </c>
      <c r="X440" s="1">
        <v>3.5403800000000001E-9</v>
      </c>
      <c r="Y440" s="1">
        <v>-1.0857300000000001E-8</v>
      </c>
      <c r="Z440" s="1">
        <v>-1.60063E-5</v>
      </c>
      <c r="AA440" s="1">
        <v>-1.2440600000000001E-5</v>
      </c>
      <c r="AB440" s="1">
        <v>3.8520200000000001E-8</v>
      </c>
      <c r="AC440" s="1">
        <v>2.0272399999999999E-5</v>
      </c>
      <c r="AD440" s="1">
        <v>-1.60063E-5</v>
      </c>
      <c r="AE440" s="1">
        <v>-1.2440600000000001E-5</v>
      </c>
      <c r="AF440" s="1">
        <v>3.8520200000000001E-8</v>
      </c>
      <c r="AG440" s="1">
        <v>2.0272399999999999E-5</v>
      </c>
      <c r="AH440">
        <v>4</v>
      </c>
      <c r="AI440">
        <v>0</v>
      </c>
      <c r="AJ440">
        <v>0</v>
      </c>
      <c r="AK440">
        <v>646819409</v>
      </c>
      <c r="AL440">
        <v>2062</v>
      </c>
      <c r="AM440">
        <v>16.170500000000001</v>
      </c>
      <c r="AN440">
        <v>1</v>
      </c>
      <c r="AO440">
        <v>5492</v>
      </c>
      <c r="AP440" s="2">
        <f t="shared" si="35"/>
        <v>-16006.3</v>
      </c>
      <c r="AQ440" s="2">
        <f t="shared" si="36"/>
        <v>-12440.6</v>
      </c>
      <c r="AR440" s="2">
        <f t="shared" si="37"/>
        <v>38.520200000000003</v>
      </c>
      <c r="AS440">
        <f t="shared" si="38"/>
        <v>142364.33333333334</v>
      </c>
      <c r="AT440">
        <f t="shared" si="39"/>
        <v>0.29999999999930083</v>
      </c>
    </row>
    <row r="441" spans="1:46" x14ac:dyDescent="0.35">
      <c r="A441" s="1">
        <v>-1.6024000000000001E-5</v>
      </c>
      <c r="B441" s="1">
        <v>-1.2434400000000001E-5</v>
      </c>
      <c r="C441" s="1">
        <v>3.85132E-8</v>
      </c>
      <c r="D441" s="1">
        <v>2.0282600000000001E-5</v>
      </c>
      <c r="E441" s="1">
        <v>-3.0517600000000001E-5</v>
      </c>
      <c r="F441">
        <v>0.5625</v>
      </c>
      <c r="G441" s="1">
        <v>3.85132E-8</v>
      </c>
      <c r="H441">
        <v>255</v>
      </c>
      <c r="I441">
        <v>0</v>
      </c>
      <c r="J441">
        <v>16</v>
      </c>
      <c r="K441" t="e">
        <v>#NAME?</v>
      </c>
      <c r="L441">
        <v>106773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825</v>
      </c>
      <c r="U441" s="1">
        <v>-1.60063E-5</v>
      </c>
      <c r="V441" s="1">
        <v>-1.24433E-5</v>
      </c>
      <c r="W441" s="1">
        <v>-1.7723299999999999E-8</v>
      </c>
      <c r="X441" s="1">
        <v>8.8624399999999998E-9</v>
      </c>
      <c r="Y441">
        <v>0</v>
      </c>
      <c r="Z441" s="1">
        <v>-1.6024000000000001E-5</v>
      </c>
      <c r="AA441" s="1">
        <v>-1.2434400000000001E-5</v>
      </c>
      <c r="AB441" s="1">
        <v>3.85132E-8</v>
      </c>
      <c r="AC441" s="1">
        <v>2.0282600000000001E-5</v>
      </c>
      <c r="AD441" s="1">
        <v>-1.6024000000000001E-5</v>
      </c>
      <c r="AE441" s="1">
        <v>-1.2434400000000001E-5</v>
      </c>
      <c r="AF441" s="1">
        <v>3.85132E-8</v>
      </c>
      <c r="AG441" s="1">
        <v>2.0282600000000001E-5</v>
      </c>
      <c r="AH441">
        <v>4</v>
      </c>
      <c r="AI441">
        <v>0</v>
      </c>
      <c r="AJ441">
        <v>0</v>
      </c>
      <c r="AK441">
        <v>646831851</v>
      </c>
      <c r="AL441">
        <v>2062</v>
      </c>
      <c r="AM441">
        <v>16.1708</v>
      </c>
      <c r="AN441">
        <v>1</v>
      </c>
      <c r="AO441">
        <v>5493</v>
      </c>
      <c r="AP441" s="2">
        <f t="shared" si="35"/>
        <v>-16024.000000000002</v>
      </c>
      <c r="AQ441" s="2">
        <f t="shared" si="36"/>
        <v>-12434.400000000001</v>
      </c>
      <c r="AR441" s="2">
        <f t="shared" si="37"/>
        <v>38.513199999999998</v>
      </c>
      <c r="AS441">
        <f t="shared" si="38"/>
        <v>126793</v>
      </c>
      <c r="AT441">
        <f t="shared" si="39"/>
        <v>0.29999999999930083</v>
      </c>
    </row>
    <row r="442" spans="1:46" x14ac:dyDescent="0.35">
      <c r="A442" s="1">
        <v>-1.6016400000000001E-5</v>
      </c>
      <c r="B442" s="1">
        <v>-1.24635E-5</v>
      </c>
      <c r="C442" s="1">
        <v>4.1887999999999998E-8</v>
      </c>
      <c r="D442" s="1">
        <v>2.02945E-5</v>
      </c>
      <c r="E442" s="1">
        <v>-3.0517600000000001E-5</v>
      </c>
      <c r="F442">
        <v>0.52631600000000001</v>
      </c>
      <c r="G442" s="1">
        <v>3.85132E-8</v>
      </c>
      <c r="H442">
        <v>255</v>
      </c>
      <c r="I442">
        <v>0</v>
      </c>
      <c r="J442">
        <v>19</v>
      </c>
      <c r="K442" t="e">
        <v>#NAME?</v>
      </c>
      <c r="L442">
        <v>126793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825</v>
      </c>
      <c r="U442" s="1">
        <v>-1.6010699999999999E-5</v>
      </c>
      <c r="V442" s="1">
        <v>-1.24411E-5</v>
      </c>
      <c r="W442" s="1">
        <v>-5.6026599999999998E-9</v>
      </c>
      <c r="X442" s="1">
        <v>-2.24106E-8</v>
      </c>
      <c r="Y442" s="1">
        <v>3.3747799999999998E-9</v>
      </c>
      <c r="Z442" s="1">
        <v>-1.6016400000000001E-5</v>
      </c>
      <c r="AA442" s="1">
        <v>-1.24635E-5</v>
      </c>
      <c r="AB442" s="1">
        <v>4.1887999999999998E-8</v>
      </c>
      <c r="AC442" s="1">
        <v>2.02945E-5</v>
      </c>
      <c r="AD442" s="1">
        <v>-1.6016400000000001E-5</v>
      </c>
      <c r="AE442" s="1">
        <v>-1.24635E-5</v>
      </c>
      <c r="AF442" s="1">
        <v>4.1887999999999998E-8</v>
      </c>
      <c r="AG442" s="1">
        <v>2.02945E-5</v>
      </c>
      <c r="AH442">
        <v>4</v>
      </c>
      <c r="AI442">
        <v>0</v>
      </c>
      <c r="AJ442">
        <v>0</v>
      </c>
      <c r="AK442">
        <v>646844292</v>
      </c>
      <c r="AL442">
        <v>2062</v>
      </c>
      <c r="AM442">
        <v>16.171099999999999</v>
      </c>
      <c r="AN442">
        <v>1</v>
      </c>
      <c r="AO442">
        <v>5494</v>
      </c>
      <c r="AP442" s="2">
        <f t="shared" si="35"/>
        <v>-16016.400000000001</v>
      </c>
      <c r="AQ442" s="2">
        <f t="shared" si="36"/>
        <v>-12463.5</v>
      </c>
      <c r="AR442" s="2">
        <f t="shared" si="37"/>
        <v>41.887999999999998</v>
      </c>
      <c r="AS442">
        <f t="shared" si="38"/>
        <v>144588.66666666666</v>
      </c>
      <c r="AT442">
        <f t="shared" si="39"/>
        <v>0.29999999999930083</v>
      </c>
    </row>
    <row r="443" spans="1:46" x14ac:dyDescent="0.35">
      <c r="A443" s="1">
        <v>-1.6007200000000002E-5</v>
      </c>
      <c r="B443" s="1">
        <v>-1.2439199999999999E-5</v>
      </c>
      <c r="C443" s="1">
        <v>3.8524500000000002E-8</v>
      </c>
      <c r="D443" s="1">
        <v>2.0272299999999999E-5</v>
      </c>
      <c r="E443" s="1">
        <v>-3.0517600000000001E-5</v>
      </c>
      <c r="F443">
        <v>0.53333299999999995</v>
      </c>
      <c r="G443" s="1">
        <v>4.1870100000000002E-8</v>
      </c>
      <c r="H443">
        <v>255</v>
      </c>
      <c r="I443">
        <v>0</v>
      </c>
      <c r="J443">
        <v>30</v>
      </c>
      <c r="K443" t="e">
        <v>#NAME?</v>
      </c>
      <c r="L443">
        <v>200200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825</v>
      </c>
      <c r="U443" s="1">
        <v>-1.6012199999999999E-5</v>
      </c>
      <c r="V443" s="1">
        <v>-1.2446800000000001E-5</v>
      </c>
      <c r="W443" s="1">
        <v>5.0552699999999996E-9</v>
      </c>
      <c r="X443" s="1">
        <v>7.5836699999999993E-9</v>
      </c>
      <c r="Y443" s="1">
        <v>-3.3456499999999999E-9</v>
      </c>
      <c r="Z443" s="1">
        <v>-1.6007200000000002E-5</v>
      </c>
      <c r="AA443" s="1">
        <v>-1.2439199999999999E-5</v>
      </c>
      <c r="AB443" s="1">
        <v>3.8524500000000002E-8</v>
      </c>
      <c r="AC443" s="1">
        <v>2.0272299999999999E-5</v>
      </c>
      <c r="AD443" s="1">
        <v>-1.6007200000000002E-5</v>
      </c>
      <c r="AE443" s="1">
        <v>-1.2439199999999999E-5</v>
      </c>
      <c r="AF443" s="1">
        <v>3.8524500000000002E-8</v>
      </c>
      <c r="AG443" s="1">
        <v>2.0272299999999999E-5</v>
      </c>
      <c r="AH443">
        <v>4</v>
      </c>
      <c r="AI443">
        <v>0</v>
      </c>
      <c r="AJ443">
        <v>0</v>
      </c>
      <c r="AK443">
        <v>646856734</v>
      </c>
      <c r="AL443">
        <v>2062</v>
      </c>
      <c r="AM443">
        <v>16.171399999999998</v>
      </c>
      <c r="AN443">
        <v>1</v>
      </c>
      <c r="AO443">
        <v>5495</v>
      </c>
      <c r="AP443" s="2">
        <f t="shared" si="35"/>
        <v>-16007.2</v>
      </c>
      <c r="AQ443" s="2">
        <f t="shared" si="36"/>
        <v>-12439.199999999999</v>
      </c>
      <c r="AR443" s="2">
        <f t="shared" si="37"/>
        <v>38.524500000000003</v>
      </c>
      <c r="AS443">
        <f t="shared" si="38"/>
        <v>160160</v>
      </c>
      <c r="AT443">
        <f t="shared" si="39"/>
        <v>0.29999999999930083</v>
      </c>
    </row>
    <row r="444" spans="1:46" x14ac:dyDescent="0.35">
      <c r="A444" s="1">
        <v>-1.6025400000000001E-5</v>
      </c>
      <c r="B444" s="1">
        <v>-1.2440600000000001E-5</v>
      </c>
      <c r="C444" s="1">
        <v>2.75879E-8</v>
      </c>
      <c r="D444" s="1">
        <v>2.0287499999999998E-5</v>
      </c>
      <c r="E444" s="1">
        <v>-3.0517600000000001E-5</v>
      </c>
      <c r="F444">
        <v>0.43478299999999998</v>
      </c>
      <c r="G444" s="1">
        <v>2.75879E-8</v>
      </c>
      <c r="H444">
        <v>255</v>
      </c>
      <c r="I444">
        <v>0</v>
      </c>
      <c r="J444">
        <v>23</v>
      </c>
      <c r="K444" t="e">
        <v>#NAME?</v>
      </c>
      <c r="L444">
        <v>153487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825</v>
      </c>
      <c r="U444" s="1">
        <v>-1.60111E-5</v>
      </c>
      <c r="V444" s="1">
        <v>-1.24442E-5</v>
      </c>
      <c r="W444" s="1">
        <v>-1.43624E-8</v>
      </c>
      <c r="X444" s="1">
        <v>3.5909799999999999E-9</v>
      </c>
      <c r="Y444">
        <v>0</v>
      </c>
      <c r="Z444" s="1">
        <v>-1.6025400000000001E-5</v>
      </c>
      <c r="AA444" s="1">
        <v>-1.2440600000000001E-5</v>
      </c>
      <c r="AB444" s="1">
        <v>2.75879E-8</v>
      </c>
      <c r="AC444" s="1">
        <v>2.0287499999999998E-5</v>
      </c>
      <c r="AD444" s="1">
        <v>-1.6025400000000001E-5</v>
      </c>
      <c r="AE444" s="1">
        <v>-1.2440600000000001E-5</v>
      </c>
      <c r="AF444" s="1">
        <v>2.75879E-8</v>
      </c>
      <c r="AG444" s="1">
        <v>2.0287499999999998E-5</v>
      </c>
      <c r="AH444">
        <v>4</v>
      </c>
      <c r="AI444">
        <v>0</v>
      </c>
      <c r="AJ444">
        <v>0</v>
      </c>
      <c r="AK444">
        <v>646881618</v>
      </c>
      <c r="AL444">
        <v>2062</v>
      </c>
      <c r="AM444">
        <v>16.172000000000001</v>
      </c>
      <c r="AN444">
        <v>1</v>
      </c>
      <c r="AO444">
        <v>5497</v>
      </c>
      <c r="AP444" s="2">
        <f t="shared" si="35"/>
        <v>-16025.400000000001</v>
      </c>
      <c r="AQ444" s="2">
        <f t="shared" si="36"/>
        <v>-12440.6</v>
      </c>
      <c r="AR444" s="2">
        <f t="shared" si="37"/>
        <v>27.587900000000001</v>
      </c>
      <c r="AS444">
        <f t="shared" si="38"/>
        <v>171282.33333333334</v>
      </c>
      <c r="AT444">
        <f t="shared" si="39"/>
        <v>0.60000000000215437</v>
      </c>
    </row>
    <row r="445" spans="1:46" x14ac:dyDescent="0.35">
      <c r="A445" s="1">
        <v>-1.6009299999999999E-5</v>
      </c>
      <c r="B445" s="1">
        <v>-1.24325E-5</v>
      </c>
      <c r="C445" s="1">
        <v>2.75879E-8</v>
      </c>
      <c r="D445" s="1">
        <v>2.02698E-5</v>
      </c>
      <c r="E445" s="1">
        <v>-3.0517600000000001E-5</v>
      </c>
      <c r="F445">
        <v>0.5</v>
      </c>
      <c r="G445" s="1">
        <v>2.75879E-8</v>
      </c>
      <c r="H445">
        <v>255</v>
      </c>
      <c r="I445">
        <v>0</v>
      </c>
      <c r="J445">
        <v>24</v>
      </c>
      <c r="K445" t="e">
        <v>#NAME?</v>
      </c>
      <c r="L445">
        <v>160160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825</v>
      </c>
      <c r="U445" s="1">
        <v>-1.6014700000000001E-5</v>
      </c>
      <c r="V445" s="1">
        <v>-1.24433E-5</v>
      </c>
      <c r="W445" s="1">
        <v>5.3972000000000003E-9</v>
      </c>
      <c r="X445" s="1">
        <v>1.0792900000000001E-8</v>
      </c>
      <c r="Y445">
        <v>0</v>
      </c>
      <c r="Z445" s="1">
        <v>-1.6009299999999999E-5</v>
      </c>
      <c r="AA445" s="1">
        <v>-1.24325E-5</v>
      </c>
      <c r="AB445" s="1">
        <v>2.75879E-8</v>
      </c>
      <c r="AC445" s="1">
        <v>2.02698E-5</v>
      </c>
      <c r="AD445" s="1">
        <v>-1.6009299999999999E-5</v>
      </c>
      <c r="AE445" s="1">
        <v>-1.24325E-5</v>
      </c>
      <c r="AF445" s="1">
        <v>2.75879E-8</v>
      </c>
      <c r="AG445" s="1">
        <v>2.02698E-5</v>
      </c>
      <c r="AH445">
        <v>4</v>
      </c>
      <c r="AI445">
        <v>0</v>
      </c>
      <c r="AJ445">
        <v>0</v>
      </c>
      <c r="AK445">
        <v>646894061</v>
      </c>
      <c r="AL445">
        <v>2062</v>
      </c>
      <c r="AM445">
        <v>16.1724</v>
      </c>
      <c r="AN445">
        <v>1</v>
      </c>
      <c r="AO445">
        <v>5498</v>
      </c>
      <c r="AP445" s="2">
        <f t="shared" si="35"/>
        <v>-16009.3</v>
      </c>
      <c r="AQ445" s="2">
        <f t="shared" si="36"/>
        <v>-12432.5</v>
      </c>
      <c r="AR445" s="2">
        <f t="shared" si="37"/>
        <v>27.587900000000001</v>
      </c>
      <c r="AS445">
        <f t="shared" si="38"/>
        <v>173507</v>
      </c>
      <c r="AT445">
        <f t="shared" si="39"/>
        <v>0.39999999999906777</v>
      </c>
    </row>
    <row r="446" spans="1:46" x14ac:dyDescent="0.35">
      <c r="A446" s="1">
        <v>-1.6009099999999999E-5</v>
      </c>
      <c r="B446" s="1">
        <v>-1.2442800000000001E-5</v>
      </c>
      <c r="C446" s="1">
        <v>4.8342600000000003E-8</v>
      </c>
      <c r="D446" s="1">
        <v>2.0276E-5</v>
      </c>
      <c r="E446" s="1">
        <v>-3.0517600000000001E-5</v>
      </c>
      <c r="F446">
        <v>0.58064499999999997</v>
      </c>
      <c r="G446" s="1">
        <v>2.75879E-8</v>
      </c>
      <c r="H446">
        <v>255</v>
      </c>
      <c r="I446">
        <v>0</v>
      </c>
      <c r="J446">
        <v>31</v>
      </c>
      <c r="K446" t="e">
        <v>#NAME?</v>
      </c>
      <c r="L446">
        <v>206874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825</v>
      </c>
      <c r="U446" s="1">
        <v>-1.6013400000000002E-5</v>
      </c>
      <c r="V446" s="1">
        <v>-1.2440699999999999E-5</v>
      </c>
      <c r="W446" s="1">
        <v>4.3162200000000002E-9</v>
      </c>
      <c r="X446" s="1">
        <v>-2.1588799999999999E-9</v>
      </c>
      <c r="Y446" s="1">
        <v>2.07547E-8</v>
      </c>
      <c r="Z446" s="1">
        <v>-1.6009099999999999E-5</v>
      </c>
      <c r="AA446" s="1">
        <v>-1.2442800000000001E-5</v>
      </c>
      <c r="AB446" s="1">
        <v>4.8342600000000003E-8</v>
      </c>
      <c r="AC446" s="1">
        <v>2.0276E-5</v>
      </c>
      <c r="AD446" s="1">
        <v>-1.6009099999999999E-5</v>
      </c>
      <c r="AE446" s="1">
        <v>-1.2442800000000001E-5</v>
      </c>
      <c r="AF446" s="1">
        <v>4.8342600000000003E-8</v>
      </c>
      <c r="AG446" s="1">
        <v>2.0276E-5</v>
      </c>
      <c r="AH446">
        <v>4</v>
      </c>
      <c r="AI446">
        <v>0</v>
      </c>
      <c r="AJ446">
        <v>0</v>
      </c>
      <c r="AK446">
        <v>646906503</v>
      </c>
      <c r="AL446">
        <v>2062</v>
      </c>
      <c r="AM446">
        <v>16.172699999999999</v>
      </c>
      <c r="AN446">
        <v>1</v>
      </c>
      <c r="AO446">
        <v>5499</v>
      </c>
      <c r="AP446" s="2">
        <f t="shared" si="35"/>
        <v>-16009.099999999999</v>
      </c>
      <c r="AQ446" s="2">
        <f t="shared" si="36"/>
        <v>-12442.800000000001</v>
      </c>
      <c r="AR446" s="2">
        <f t="shared" si="37"/>
        <v>48.342600000000004</v>
      </c>
      <c r="AS446">
        <f t="shared" si="38"/>
        <v>155711.33333333334</v>
      </c>
      <c r="AT446">
        <f t="shared" si="39"/>
        <v>0.29999999999930083</v>
      </c>
    </row>
    <row r="447" spans="1:46" x14ac:dyDescent="0.35">
      <c r="A447" s="1">
        <v>-1.60064E-5</v>
      </c>
      <c r="B447" s="1">
        <v>-1.2441300000000001E-5</v>
      </c>
      <c r="C447" s="1">
        <v>4.8339799999999997E-8</v>
      </c>
      <c r="D447" s="1">
        <v>2.02729E-5</v>
      </c>
      <c r="E447" s="1">
        <v>-3.0517600000000001E-5</v>
      </c>
      <c r="F447">
        <v>0.6</v>
      </c>
      <c r="G447" s="1">
        <v>4.8339799999999997E-8</v>
      </c>
      <c r="H447">
        <v>255</v>
      </c>
      <c r="I447">
        <v>0</v>
      </c>
      <c r="J447">
        <v>15</v>
      </c>
      <c r="K447" t="e">
        <v>#NAME?</v>
      </c>
      <c r="L447">
        <v>100100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825</v>
      </c>
      <c r="U447" s="1">
        <v>-1.6012399999999999E-5</v>
      </c>
      <c r="V447" s="1">
        <v>-1.2441300000000001E-5</v>
      </c>
      <c r="W447" s="1">
        <v>5.98598E-9</v>
      </c>
      <c r="X447" s="1">
        <v>1.53329E-12</v>
      </c>
      <c r="Y447">
        <v>0</v>
      </c>
      <c r="Z447" s="1">
        <v>-1.60064E-5</v>
      </c>
      <c r="AA447" s="1">
        <v>-1.2441300000000001E-5</v>
      </c>
      <c r="AB447" s="1">
        <v>4.8339799999999997E-8</v>
      </c>
      <c r="AC447" s="1">
        <v>2.02729E-5</v>
      </c>
      <c r="AD447" s="1">
        <v>-1.60064E-5</v>
      </c>
      <c r="AE447" s="1">
        <v>-1.2441300000000001E-5</v>
      </c>
      <c r="AF447" s="1">
        <v>4.8339799999999997E-8</v>
      </c>
      <c r="AG447" s="1">
        <v>2.02729E-5</v>
      </c>
      <c r="AH447">
        <v>4</v>
      </c>
      <c r="AI447">
        <v>0</v>
      </c>
      <c r="AJ447">
        <v>0</v>
      </c>
      <c r="AK447">
        <v>646918945</v>
      </c>
      <c r="AL447">
        <v>2062</v>
      </c>
      <c r="AM447">
        <v>16.172999999999998</v>
      </c>
      <c r="AN447">
        <v>1</v>
      </c>
      <c r="AO447">
        <v>5500</v>
      </c>
      <c r="AP447" s="2">
        <f t="shared" si="35"/>
        <v>-16006.4</v>
      </c>
      <c r="AQ447" s="2">
        <f t="shared" si="36"/>
        <v>-12441.300000000001</v>
      </c>
      <c r="AR447" s="2">
        <f t="shared" si="37"/>
        <v>48.339799999999997</v>
      </c>
      <c r="AS447">
        <f t="shared" si="38"/>
        <v>166833.66666666666</v>
      </c>
      <c r="AT447">
        <f t="shared" si="39"/>
        <v>0.29999999999930083</v>
      </c>
    </row>
    <row r="448" spans="1:46" x14ac:dyDescent="0.35">
      <c r="A448" s="1">
        <v>-1.6000900000000001E-5</v>
      </c>
      <c r="B448" s="1">
        <v>-1.2442900000000001E-5</v>
      </c>
      <c r="C448" s="1">
        <v>2.8874699999999999E-8</v>
      </c>
      <c r="D448" s="1">
        <v>2.02696E-5</v>
      </c>
      <c r="E448" s="1">
        <v>-3.0517600000000001E-5</v>
      </c>
      <c r="F448">
        <v>0.51724099999999995</v>
      </c>
      <c r="G448" s="1">
        <v>4.8339799999999997E-8</v>
      </c>
      <c r="H448">
        <v>255</v>
      </c>
      <c r="I448">
        <v>0</v>
      </c>
      <c r="J448">
        <v>29</v>
      </c>
      <c r="K448" t="e">
        <v>#NAME?</v>
      </c>
      <c r="L448">
        <v>193527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825</v>
      </c>
      <c r="U448" s="1">
        <v>-1.6010899999999999E-5</v>
      </c>
      <c r="V448" s="1">
        <v>-1.2441300000000001E-5</v>
      </c>
      <c r="W448" s="1">
        <v>9.9127500000000005E-9</v>
      </c>
      <c r="X448" s="1">
        <v>-1.65136E-9</v>
      </c>
      <c r="Y448" s="1">
        <v>-1.94652E-8</v>
      </c>
      <c r="Z448" s="1">
        <v>-1.6000900000000001E-5</v>
      </c>
      <c r="AA448" s="1">
        <v>-1.2442900000000001E-5</v>
      </c>
      <c r="AB448" s="1">
        <v>2.8874699999999999E-8</v>
      </c>
      <c r="AC448" s="1">
        <v>2.02696E-5</v>
      </c>
      <c r="AD448" s="1">
        <v>-1.6000900000000001E-5</v>
      </c>
      <c r="AE448" s="1">
        <v>-1.2442900000000001E-5</v>
      </c>
      <c r="AF448" s="1">
        <v>2.8874699999999999E-8</v>
      </c>
      <c r="AG448" s="1">
        <v>2.02696E-5</v>
      </c>
      <c r="AH448">
        <v>4</v>
      </c>
      <c r="AI448">
        <v>0</v>
      </c>
      <c r="AJ448">
        <v>0</v>
      </c>
      <c r="AK448">
        <v>646931387</v>
      </c>
      <c r="AL448">
        <v>2062</v>
      </c>
      <c r="AM448">
        <v>16.173300000000001</v>
      </c>
      <c r="AN448">
        <v>1</v>
      </c>
      <c r="AO448">
        <v>5501</v>
      </c>
      <c r="AP448" s="2">
        <f t="shared" si="35"/>
        <v>-16000.900000000001</v>
      </c>
      <c r="AQ448" s="2">
        <f t="shared" si="36"/>
        <v>-12442.900000000001</v>
      </c>
      <c r="AR448" s="2">
        <f t="shared" si="37"/>
        <v>28.874700000000001</v>
      </c>
      <c r="AS448">
        <f t="shared" si="38"/>
        <v>157935.66666666666</v>
      </c>
      <c r="AT448">
        <f t="shared" si="39"/>
        <v>0.30000000000285354</v>
      </c>
    </row>
    <row r="449" spans="1:46" x14ac:dyDescent="0.35">
      <c r="A449" s="1">
        <v>-1.5999100000000001E-5</v>
      </c>
      <c r="B449" s="1">
        <v>-1.24464E-5</v>
      </c>
      <c r="C449" s="1">
        <v>3.4659300000000003E-8</v>
      </c>
      <c r="D449" s="1">
        <v>2.0270300000000001E-5</v>
      </c>
      <c r="E449" s="1">
        <v>-3.0517600000000001E-5</v>
      </c>
      <c r="F449">
        <v>0.55555600000000005</v>
      </c>
      <c r="G449" s="1">
        <v>2.8869600000000001E-8</v>
      </c>
      <c r="H449">
        <v>255</v>
      </c>
      <c r="I449">
        <v>0</v>
      </c>
      <c r="J449">
        <v>27</v>
      </c>
      <c r="K449" t="e">
        <v>#NAME?</v>
      </c>
      <c r="L449">
        <v>180180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825</v>
      </c>
      <c r="U449" s="1">
        <v>-1.6008400000000001E-5</v>
      </c>
      <c r="V449" s="1">
        <v>-1.24417E-5</v>
      </c>
      <c r="W449" s="1">
        <v>9.3469599999999997E-9</v>
      </c>
      <c r="X449" s="1">
        <v>-4.6719500000000002E-9</v>
      </c>
      <c r="Y449" s="1">
        <v>5.7897200000000001E-9</v>
      </c>
      <c r="Z449" s="1">
        <v>-1.5999100000000001E-5</v>
      </c>
      <c r="AA449" s="1">
        <v>-1.24464E-5</v>
      </c>
      <c r="AB449" s="1">
        <v>3.4659300000000003E-8</v>
      </c>
      <c r="AC449" s="1">
        <v>2.0270300000000001E-5</v>
      </c>
      <c r="AD449" s="1">
        <v>-1.5999100000000001E-5</v>
      </c>
      <c r="AE449" s="1">
        <v>-1.24464E-5</v>
      </c>
      <c r="AF449" s="1">
        <v>3.4659300000000003E-8</v>
      </c>
      <c r="AG449" s="1">
        <v>2.0270300000000001E-5</v>
      </c>
      <c r="AH449">
        <v>4</v>
      </c>
      <c r="AI449">
        <v>0</v>
      </c>
      <c r="AJ449">
        <v>0</v>
      </c>
      <c r="AK449">
        <v>646943829</v>
      </c>
      <c r="AL449">
        <v>2062</v>
      </c>
      <c r="AM449">
        <v>16.1736</v>
      </c>
      <c r="AN449">
        <v>1</v>
      </c>
      <c r="AO449">
        <v>5502</v>
      </c>
      <c r="AP449" s="2">
        <f t="shared" si="35"/>
        <v>-15999.1</v>
      </c>
      <c r="AQ449" s="2">
        <f t="shared" si="36"/>
        <v>-12446.4</v>
      </c>
      <c r="AR449" s="2">
        <f t="shared" si="37"/>
        <v>34.659300000000002</v>
      </c>
      <c r="AS449">
        <f t="shared" si="38"/>
        <v>180180.33333333334</v>
      </c>
      <c r="AT449">
        <f t="shared" si="39"/>
        <v>0.29999999999930083</v>
      </c>
    </row>
    <row r="450" spans="1:46" x14ac:dyDescent="0.35">
      <c r="A450" s="1">
        <v>-1.6019500000000001E-5</v>
      </c>
      <c r="B450" s="1">
        <v>-1.24363E-5</v>
      </c>
      <c r="C450" s="1">
        <v>3.7418999999999999E-8</v>
      </c>
      <c r="D450" s="1">
        <v>2.0280199999999999E-5</v>
      </c>
      <c r="E450" s="1">
        <v>-3.0517600000000001E-5</v>
      </c>
      <c r="F450">
        <v>0.32</v>
      </c>
      <c r="G450" s="1">
        <v>3.4606900000000001E-8</v>
      </c>
      <c r="H450">
        <v>255</v>
      </c>
      <c r="I450">
        <v>0</v>
      </c>
      <c r="J450">
        <v>25</v>
      </c>
      <c r="K450" t="e">
        <v>#NAME?</v>
      </c>
      <c r="L450">
        <v>166834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825</v>
      </c>
      <c r="U450" s="1">
        <v>-1.6006199999999999E-5</v>
      </c>
      <c r="V450" s="1">
        <v>-1.2442999999999999E-5</v>
      </c>
      <c r="W450" s="1">
        <v>-1.32952E-8</v>
      </c>
      <c r="X450" s="1">
        <v>6.6499000000000004E-9</v>
      </c>
      <c r="Y450" s="1">
        <v>2.8120599999999999E-9</v>
      </c>
      <c r="Z450" s="1">
        <v>-1.6019500000000001E-5</v>
      </c>
      <c r="AA450" s="1">
        <v>-1.24363E-5</v>
      </c>
      <c r="AB450" s="1">
        <v>3.7418999999999999E-8</v>
      </c>
      <c r="AC450" s="1">
        <v>2.0280199999999999E-5</v>
      </c>
      <c r="AD450" s="1">
        <v>-1.6019500000000001E-5</v>
      </c>
      <c r="AE450" s="1">
        <v>-1.24363E-5</v>
      </c>
      <c r="AF450" s="1">
        <v>3.7418999999999999E-8</v>
      </c>
      <c r="AG450" s="1">
        <v>2.0280199999999999E-5</v>
      </c>
      <c r="AH450">
        <v>4</v>
      </c>
      <c r="AI450">
        <v>0</v>
      </c>
      <c r="AJ450">
        <v>0</v>
      </c>
      <c r="AK450">
        <v>646956272</v>
      </c>
      <c r="AL450">
        <v>2062</v>
      </c>
      <c r="AM450">
        <v>16.1739</v>
      </c>
      <c r="AN450">
        <v>1</v>
      </c>
      <c r="AO450">
        <v>5503</v>
      </c>
      <c r="AP450" s="2">
        <f t="shared" si="35"/>
        <v>-16019.500000000002</v>
      </c>
      <c r="AQ450" s="2">
        <f t="shared" si="36"/>
        <v>-12436.3</v>
      </c>
      <c r="AR450" s="2">
        <f t="shared" si="37"/>
        <v>37.418999999999997</v>
      </c>
      <c r="AS450">
        <f t="shared" si="38"/>
        <v>160160.33333333334</v>
      </c>
      <c r="AT450">
        <f t="shared" si="39"/>
        <v>0.29999999999930083</v>
      </c>
    </row>
    <row r="451" spans="1:46" x14ac:dyDescent="0.35">
      <c r="A451" s="1">
        <v>-1.6039E-5</v>
      </c>
      <c r="B451" s="1">
        <v>-1.23923E-5</v>
      </c>
      <c r="C451" s="1">
        <v>-6.0574100000000001E-9</v>
      </c>
      <c r="D451" s="1">
        <v>2.0268700000000001E-5</v>
      </c>
      <c r="E451" s="1">
        <v>-3.0517600000000001E-5</v>
      </c>
      <c r="F451">
        <v>0.55000000000000004</v>
      </c>
      <c r="G451" s="1">
        <v>3.7414599999999999E-8</v>
      </c>
      <c r="H451">
        <v>255</v>
      </c>
      <c r="I451">
        <v>0</v>
      </c>
      <c r="J451">
        <v>20</v>
      </c>
      <c r="K451" t="e">
        <v>#NAME?</v>
      </c>
      <c r="L451">
        <v>133467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825</v>
      </c>
      <c r="U451" s="1">
        <v>-1.60096E-5</v>
      </c>
      <c r="V451" s="1">
        <v>-1.2441300000000001E-5</v>
      </c>
      <c r="W451" s="1">
        <v>-2.9397900000000001E-8</v>
      </c>
      <c r="X451" s="1">
        <v>4.9001000000000003E-8</v>
      </c>
      <c r="Y451" s="1">
        <v>-4.3472E-8</v>
      </c>
      <c r="Z451" s="1">
        <v>-1.6039E-5</v>
      </c>
      <c r="AA451" s="1">
        <v>-1.23923E-5</v>
      </c>
      <c r="AB451" s="1">
        <v>-6.0574100000000001E-9</v>
      </c>
      <c r="AC451" s="1">
        <v>2.0268700000000001E-5</v>
      </c>
      <c r="AD451" s="1">
        <v>-1.6039E-5</v>
      </c>
      <c r="AE451" s="1">
        <v>-1.23923E-5</v>
      </c>
      <c r="AF451" s="1">
        <v>-6.0574100000000001E-9</v>
      </c>
      <c r="AG451" s="1">
        <v>2.0268700000000001E-5</v>
      </c>
      <c r="AH451">
        <v>4</v>
      </c>
      <c r="AI451">
        <v>0</v>
      </c>
      <c r="AJ451">
        <v>0</v>
      </c>
      <c r="AK451">
        <v>646968714</v>
      </c>
      <c r="AL451">
        <v>2062</v>
      </c>
      <c r="AM451">
        <v>16.174199999999999</v>
      </c>
      <c r="AN451">
        <v>1</v>
      </c>
      <c r="AO451">
        <v>5504</v>
      </c>
      <c r="AP451" s="2">
        <f t="shared" si="35"/>
        <v>-16039</v>
      </c>
      <c r="AQ451" s="2">
        <f t="shared" si="36"/>
        <v>-12392.3</v>
      </c>
      <c r="AR451" s="2">
        <f t="shared" si="37"/>
        <v>-6.05741</v>
      </c>
      <c r="AS451">
        <f t="shared" si="38"/>
        <v>135691.33333333334</v>
      </c>
      <c r="AT451">
        <f t="shared" si="39"/>
        <v>0.29999999999930083</v>
      </c>
    </row>
    <row r="452" spans="1:46" x14ac:dyDescent="0.35">
      <c r="A452" s="1">
        <v>-1.6016899999999999E-5</v>
      </c>
      <c r="B452" s="1">
        <v>-1.2418200000000001E-5</v>
      </c>
      <c r="C452" s="1">
        <v>3.21891E-9</v>
      </c>
      <c r="D452" s="1">
        <v>2.0267100000000001E-5</v>
      </c>
      <c r="E452" s="1">
        <v>-3.0517600000000001E-5</v>
      </c>
      <c r="F452">
        <v>0.6875</v>
      </c>
      <c r="G452" s="1">
        <v>-6.1035199999999996E-9</v>
      </c>
      <c r="H452">
        <v>255</v>
      </c>
      <c r="I452">
        <v>0</v>
      </c>
      <c r="J452">
        <v>16</v>
      </c>
      <c r="K452" t="e">
        <v>#NAME?</v>
      </c>
      <c r="L452">
        <v>106773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825</v>
      </c>
      <c r="U452" s="1">
        <v>-1.6016899999999999E-5</v>
      </c>
      <c r="V452" s="1">
        <v>-1.24292E-5</v>
      </c>
      <c r="W452">
        <v>0</v>
      </c>
      <c r="X452" s="1">
        <v>1.0935500000000001E-8</v>
      </c>
      <c r="Y452" s="1">
        <v>9.3224300000000004E-9</v>
      </c>
      <c r="Z452" s="1">
        <v>-1.6016899999999999E-5</v>
      </c>
      <c r="AA452" s="1">
        <v>-1.2418200000000001E-5</v>
      </c>
      <c r="AB452" s="1">
        <v>3.21891E-9</v>
      </c>
      <c r="AC452" s="1">
        <v>2.0267100000000001E-5</v>
      </c>
      <c r="AD452" s="1">
        <v>-1.6016899999999999E-5</v>
      </c>
      <c r="AE452" s="1">
        <v>-1.2418200000000001E-5</v>
      </c>
      <c r="AF452" s="1">
        <v>3.21891E-9</v>
      </c>
      <c r="AG452" s="1">
        <v>2.0267100000000001E-5</v>
      </c>
      <c r="AH452">
        <v>4</v>
      </c>
      <c r="AI452">
        <v>0</v>
      </c>
      <c r="AJ452">
        <v>0</v>
      </c>
      <c r="AK452">
        <v>646981155</v>
      </c>
      <c r="AL452">
        <v>2062</v>
      </c>
      <c r="AM452">
        <v>16.174499999999998</v>
      </c>
      <c r="AN452">
        <v>1</v>
      </c>
      <c r="AO452">
        <v>5505</v>
      </c>
      <c r="AP452" s="2">
        <f t="shared" ref="AP452:AP515" si="40">A452*1000000000</f>
        <v>-16016.9</v>
      </c>
      <c r="AQ452" s="2">
        <f t="shared" ref="AQ452:AQ515" si="41">B452*1000000000</f>
        <v>-12418.2</v>
      </c>
      <c r="AR452" s="2">
        <f t="shared" ref="AR452:AR515" si="42">C452*1000000000</f>
        <v>3.2189100000000002</v>
      </c>
      <c r="AS452">
        <f t="shared" ref="AS452:AS515" si="43">AVERAGE(L451:L453)</f>
        <v>140140</v>
      </c>
      <c r="AT452">
        <f t="shared" ref="AT452:AT515" si="44">(AM452-AM451)*1000</f>
        <v>0.29999999999930083</v>
      </c>
    </row>
    <row r="453" spans="1:46" x14ac:dyDescent="0.35">
      <c r="A453" s="1">
        <v>-1.60098E-5</v>
      </c>
      <c r="B453" s="1">
        <v>-1.24209E-5</v>
      </c>
      <c r="C453" s="1">
        <v>2.6345600000000001E-8</v>
      </c>
      <c r="D453" s="1">
        <v>2.0263099999999999E-5</v>
      </c>
      <c r="E453" s="1">
        <v>-3.0517600000000001E-5</v>
      </c>
      <c r="F453">
        <v>0.62963000000000002</v>
      </c>
      <c r="G453" s="1">
        <v>5.2490200000000001E-9</v>
      </c>
      <c r="H453">
        <v>255</v>
      </c>
      <c r="I453">
        <v>0</v>
      </c>
      <c r="J453">
        <v>27</v>
      </c>
      <c r="K453" t="e">
        <v>#NAME?</v>
      </c>
      <c r="L453">
        <v>180180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825</v>
      </c>
      <c r="U453" s="1">
        <v>-1.6014800000000001E-5</v>
      </c>
      <c r="V453" s="1">
        <v>-1.2424300000000001E-5</v>
      </c>
      <c r="W453" s="1">
        <v>5.0031400000000002E-9</v>
      </c>
      <c r="X453" s="1">
        <v>3.3349199999999999E-9</v>
      </c>
      <c r="Y453" s="1">
        <v>2.1096599999999998E-8</v>
      </c>
      <c r="Z453" s="1">
        <v>-1.60098E-5</v>
      </c>
      <c r="AA453" s="1">
        <v>-1.24209E-5</v>
      </c>
      <c r="AB453" s="1">
        <v>2.6345600000000001E-8</v>
      </c>
      <c r="AC453" s="1">
        <v>2.0263099999999999E-5</v>
      </c>
      <c r="AD453" s="1">
        <v>-1.60098E-5</v>
      </c>
      <c r="AE453" s="1">
        <v>-1.24209E-5</v>
      </c>
      <c r="AF453" s="1">
        <v>2.6345600000000001E-8</v>
      </c>
      <c r="AG453" s="1">
        <v>2.0263099999999999E-5</v>
      </c>
      <c r="AH453">
        <v>4</v>
      </c>
      <c r="AI453">
        <v>0</v>
      </c>
      <c r="AJ453">
        <v>0</v>
      </c>
      <c r="AK453">
        <v>647006039</v>
      </c>
      <c r="AL453">
        <v>2062</v>
      </c>
      <c r="AM453">
        <v>16.1752</v>
      </c>
      <c r="AN453">
        <v>1</v>
      </c>
      <c r="AO453">
        <v>5507</v>
      </c>
      <c r="AP453" s="2">
        <f t="shared" si="40"/>
        <v>-16009.800000000001</v>
      </c>
      <c r="AQ453" s="2">
        <f t="shared" si="41"/>
        <v>-12420.9</v>
      </c>
      <c r="AR453" s="2">
        <f t="shared" si="42"/>
        <v>26.345600000000001</v>
      </c>
      <c r="AS453">
        <f t="shared" si="43"/>
        <v>171282.33333333334</v>
      </c>
      <c r="AT453">
        <f t="shared" si="44"/>
        <v>0.70000000000192131</v>
      </c>
    </row>
    <row r="454" spans="1:46" x14ac:dyDescent="0.35">
      <c r="A454" s="1">
        <v>-1.6007299999999998E-5</v>
      </c>
      <c r="B454" s="1">
        <v>-1.2423500000000001E-5</v>
      </c>
      <c r="C454" s="1">
        <v>3.8230599999999998E-8</v>
      </c>
      <c r="D454" s="1">
        <v>2.0262799999999999E-5</v>
      </c>
      <c r="E454" s="1">
        <v>-3.0517600000000001E-5</v>
      </c>
      <c r="F454">
        <v>0.52941199999999999</v>
      </c>
      <c r="G454" s="1">
        <v>2.6306199999999998E-8</v>
      </c>
      <c r="H454">
        <v>255</v>
      </c>
      <c r="I454">
        <v>0</v>
      </c>
      <c r="J454">
        <v>34</v>
      </c>
      <c r="K454" t="e">
        <v>#NAME?</v>
      </c>
      <c r="L454">
        <v>226894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825</v>
      </c>
      <c r="U454" s="1">
        <v>-1.6013599999999999E-5</v>
      </c>
      <c r="V454" s="1">
        <v>-1.2423500000000001E-5</v>
      </c>
      <c r="W454" s="1">
        <v>6.3079699999999997E-9</v>
      </c>
      <c r="X454">
        <v>0</v>
      </c>
      <c r="Y454" s="1">
        <v>1.19244E-8</v>
      </c>
      <c r="Z454" s="1">
        <v>-1.6007299999999998E-5</v>
      </c>
      <c r="AA454" s="1">
        <v>-1.2423500000000001E-5</v>
      </c>
      <c r="AB454" s="1">
        <v>3.8230599999999998E-8</v>
      </c>
      <c r="AC454" s="1">
        <v>2.0262799999999999E-5</v>
      </c>
      <c r="AD454" s="1">
        <v>-1.6007299999999998E-5</v>
      </c>
      <c r="AE454" s="1">
        <v>-1.2423500000000001E-5</v>
      </c>
      <c r="AF454" s="1">
        <v>3.8230599999999998E-8</v>
      </c>
      <c r="AG454" s="1">
        <v>2.0262799999999999E-5</v>
      </c>
      <c r="AH454">
        <v>4</v>
      </c>
      <c r="AI454">
        <v>0</v>
      </c>
      <c r="AJ454">
        <v>0</v>
      </c>
      <c r="AK454">
        <v>647018481</v>
      </c>
      <c r="AL454">
        <v>2062</v>
      </c>
      <c r="AM454">
        <v>16.1755</v>
      </c>
      <c r="AN454">
        <v>1</v>
      </c>
      <c r="AO454">
        <v>5508</v>
      </c>
      <c r="AP454" s="2">
        <f t="shared" si="40"/>
        <v>-16007.299999999997</v>
      </c>
      <c r="AQ454" s="2">
        <f t="shared" si="41"/>
        <v>-12423.5</v>
      </c>
      <c r="AR454" s="2">
        <f t="shared" si="42"/>
        <v>38.230599999999995</v>
      </c>
      <c r="AS454">
        <f t="shared" si="43"/>
        <v>175731.33333333334</v>
      </c>
      <c r="AT454">
        <f t="shared" si="44"/>
        <v>0.29999999999930083</v>
      </c>
    </row>
    <row r="455" spans="1:46" x14ac:dyDescent="0.35">
      <c r="A455" s="1">
        <v>-1.60126E-5</v>
      </c>
      <c r="B455" s="1">
        <v>-1.2424399999999999E-5</v>
      </c>
      <c r="C455" s="1">
        <v>5.9795300000000003E-8</v>
      </c>
      <c r="D455" s="1">
        <v>2.0267499999999999E-5</v>
      </c>
      <c r="E455" s="1">
        <v>-3.0517600000000001E-5</v>
      </c>
      <c r="F455">
        <v>0.55555600000000005</v>
      </c>
      <c r="G455" s="1">
        <v>3.8208E-8</v>
      </c>
      <c r="H455">
        <v>255</v>
      </c>
      <c r="I455">
        <v>0</v>
      </c>
      <c r="J455">
        <v>18</v>
      </c>
      <c r="K455" t="e">
        <v>#NAME?</v>
      </c>
      <c r="L455">
        <v>120120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825</v>
      </c>
      <c r="U455" s="1">
        <v>-1.6012099999999999E-5</v>
      </c>
      <c r="V455" s="1">
        <v>-1.2423500000000001E-5</v>
      </c>
      <c r="W455" s="1">
        <v>-4.5692199999999998E-10</v>
      </c>
      <c r="X455" s="1">
        <v>-9.1231000000000003E-10</v>
      </c>
      <c r="Y455" s="1">
        <v>2.15873E-8</v>
      </c>
      <c r="Z455" s="1">
        <v>-1.60126E-5</v>
      </c>
      <c r="AA455" s="1">
        <v>-1.2424399999999999E-5</v>
      </c>
      <c r="AB455" s="1">
        <v>5.9795300000000003E-8</v>
      </c>
      <c r="AC455" s="1">
        <v>2.0267499999999999E-5</v>
      </c>
      <c r="AD455" s="1">
        <v>-1.60126E-5</v>
      </c>
      <c r="AE455" s="1">
        <v>-1.2424399999999999E-5</v>
      </c>
      <c r="AF455" s="1">
        <v>5.9795300000000003E-8</v>
      </c>
      <c r="AG455" s="1">
        <v>2.0267499999999999E-5</v>
      </c>
      <c r="AH455">
        <v>4</v>
      </c>
      <c r="AI455">
        <v>0</v>
      </c>
      <c r="AJ455">
        <v>0</v>
      </c>
      <c r="AK455">
        <v>647030923</v>
      </c>
      <c r="AL455">
        <v>2062</v>
      </c>
      <c r="AM455">
        <v>16.175799999999999</v>
      </c>
      <c r="AN455">
        <v>1</v>
      </c>
      <c r="AO455">
        <v>5509</v>
      </c>
      <c r="AP455" s="2">
        <f t="shared" si="40"/>
        <v>-16012.6</v>
      </c>
      <c r="AQ455" s="2">
        <f t="shared" si="41"/>
        <v>-12424.4</v>
      </c>
      <c r="AR455" s="2">
        <f t="shared" si="42"/>
        <v>59.795300000000005</v>
      </c>
      <c r="AS455">
        <f t="shared" si="43"/>
        <v>153487</v>
      </c>
      <c r="AT455">
        <f t="shared" si="44"/>
        <v>0.29999999999930083</v>
      </c>
    </row>
    <row r="456" spans="1:46" x14ac:dyDescent="0.35">
      <c r="A456" s="1">
        <v>-1.6025300000000001E-5</v>
      </c>
      <c r="B456" s="1">
        <v>-1.24194E-5</v>
      </c>
      <c r="C456" s="1">
        <v>6.4992700000000002E-8</v>
      </c>
      <c r="D456" s="1">
        <v>2.02745E-5</v>
      </c>
      <c r="E456" s="1">
        <v>-3.0517600000000001E-5</v>
      </c>
      <c r="F456">
        <v>0.70588200000000001</v>
      </c>
      <c r="G456" s="1">
        <v>5.9753400000000001E-8</v>
      </c>
      <c r="H456">
        <v>255</v>
      </c>
      <c r="I456">
        <v>0</v>
      </c>
      <c r="J456">
        <v>17</v>
      </c>
      <c r="K456" t="e">
        <v>#NAME?</v>
      </c>
      <c r="L456">
        <v>113447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825</v>
      </c>
      <c r="U456" s="1">
        <v>-1.6012399999999999E-5</v>
      </c>
      <c r="V456" s="1">
        <v>-1.2423699999999999E-5</v>
      </c>
      <c r="W456" s="1">
        <v>-1.28996E-8</v>
      </c>
      <c r="X456" s="1">
        <v>4.3008899999999996E-9</v>
      </c>
      <c r="Y456" s="1">
        <v>5.2392699999999998E-9</v>
      </c>
      <c r="Z456" s="1">
        <v>-1.6025300000000001E-5</v>
      </c>
      <c r="AA456" s="1">
        <v>-1.24194E-5</v>
      </c>
      <c r="AB456" s="1">
        <v>6.4992700000000002E-8</v>
      </c>
      <c r="AC456" s="1">
        <v>2.02745E-5</v>
      </c>
      <c r="AD456" s="1">
        <v>-1.6025300000000001E-5</v>
      </c>
      <c r="AE456" s="1">
        <v>-1.24194E-5</v>
      </c>
      <c r="AF456" s="1">
        <v>6.4992700000000002E-8</v>
      </c>
      <c r="AG456" s="1">
        <v>2.02745E-5</v>
      </c>
      <c r="AH456">
        <v>4</v>
      </c>
      <c r="AI456">
        <v>0</v>
      </c>
      <c r="AJ456">
        <v>0</v>
      </c>
      <c r="AK456">
        <v>647043365</v>
      </c>
      <c r="AL456">
        <v>2062</v>
      </c>
      <c r="AM456">
        <v>16.176100000000002</v>
      </c>
      <c r="AN456">
        <v>1</v>
      </c>
      <c r="AO456">
        <v>5510</v>
      </c>
      <c r="AP456" s="2">
        <f t="shared" si="40"/>
        <v>-16025.300000000001</v>
      </c>
      <c r="AQ456" s="2">
        <f t="shared" si="41"/>
        <v>-12419.4</v>
      </c>
      <c r="AR456" s="2">
        <f t="shared" si="42"/>
        <v>64.992699999999999</v>
      </c>
      <c r="AS456">
        <f t="shared" si="43"/>
        <v>124569</v>
      </c>
      <c r="AT456">
        <f t="shared" si="44"/>
        <v>0.30000000000285354</v>
      </c>
    </row>
    <row r="457" spans="1:46" x14ac:dyDescent="0.35">
      <c r="A457" s="1">
        <v>-1.6032099999999999E-5</v>
      </c>
      <c r="B457" s="1">
        <v>-1.2425999999999999E-5</v>
      </c>
      <c r="C457" s="1">
        <v>5.5310800000000001E-8</v>
      </c>
      <c r="D457" s="1">
        <v>2.0283900000000001E-5</v>
      </c>
      <c r="E457" s="1">
        <v>-3.0517600000000001E-5</v>
      </c>
      <c r="F457">
        <v>0.33333299999999999</v>
      </c>
      <c r="G457" s="1">
        <v>6.4941399999999994E-8</v>
      </c>
      <c r="H457">
        <v>255</v>
      </c>
      <c r="I457">
        <v>0</v>
      </c>
      <c r="J457">
        <v>21</v>
      </c>
      <c r="K457" t="e">
        <v>#NAME?</v>
      </c>
      <c r="L457">
        <v>140140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825</v>
      </c>
      <c r="U457" s="1">
        <v>-1.60157E-5</v>
      </c>
      <c r="V457" s="1">
        <v>-1.2422700000000001E-5</v>
      </c>
      <c r="W457" s="1">
        <v>-1.64676E-8</v>
      </c>
      <c r="X457" s="1">
        <v>-3.29352E-9</v>
      </c>
      <c r="Y457" s="1">
        <v>-9.63062E-9</v>
      </c>
      <c r="Z457" s="1">
        <v>-1.6032099999999999E-5</v>
      </c>
      <c r="AA457" s="1">
        <v>-1.2425999999999999E-5</v>
      </c>
      <c r="AB457" s="1">
        <v>5.5310800000000001E-8</v>
      </c>
      <c r="AC457" s="1">
        <v>2.0283900000000001E-5</v>
      </c>
      <c r="AD457" s="1">
        <v>-1.6032099999999999E-5</v>
      </c>
      <c r="AE457" s="1">
        <v>-1.2425999999999999E-5</v>
      </c>
      <c r="AF457" s="1">
        <v>5.5310800000000001E-8</v>
      </c>
      <c r="AG457" s="1">
        <v>2.0283900000000001E-5</v>
      </c>
      <c r="AH457">
        <v>4</v>
      </c>
      <c r="AI457">
        <v>0</v>
      </c>
      <c r="AJ457">
        <v>0</v>
      </c>
      <c r="AK457">
        <v>647055808</v>
      </c>
      <c r="AL457">
        <v>2062</v>
      </c>
      <c r="AM457">
        <v>16.176400000000001</v>
      </c>
      <c r="AN457">
        <v>1</v>
      </c>
      <c r="AO457">
        <v>5511</v>
      </c>
      <c r="AP457" s="2">
        <f t="shared" si="40"/>
        <v>-16032.099999999999</v>
      </c>
      <c r="AQ457" s="2">
        <f t="shared" si="41"/>
        <v>-12426</v>
      </c>
      <c r="AR457" s="2">
        <f t="shared" si="42"/>
        <v>55.3108</v>
      </c>
      <c r="AS457">
        <f t="shared" si="43"/>
        <v>137915.66666666666</v>
      </c>
      <c r="AT457">
        <f t="shared" si="44"/>
        <v>0.29999999999930083</v>
      </c>
    </row>
    <row r="458" spans="1:46" x14ac:dyDescent="0.35">
      <c r="A458" s="1">
        <v>-1.6019799999999999E-5</v>
      </c>
      <c r="B458" s="1">
        <v>-1.2446800000000001E-5</v>
      </c>
      <c r="C458" s="1">
        <v>5.65582E-8</v>
      </c>
      <c r="D458" s="1">
        <v>2.0287000000000001E-5</v>
      </c>
      <c r="E458" s="1">
        <v>-3.0517600000000001E-5</v>
      </c>
      <c r="F458">
        <v>0.58333299999999999</v>
      </c>
      <c r="G458" s="1">
        <v>5.5297899999999998E-8</v>
      </c>
      <c r="H458">
        <v>255</v>
      </c>
      <c r="I458">
        <v>0</v>
      </c>
      <c r="J458">
        <v>24</v>
      </c>
      <c r="K458" t="e">
        <v>#NAME?</v>
      </c>
      <c r="L458">
        <v>160160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825</v>
      </c>
      <c r="U458" s="1">
        <v>-1.6019799999999999E-5</v>
      </c>
      <c r="V458" s="1">
        <v>-1.2423500000000001E-5</v>
      </c>
      <c r="W458" s="1">
        <v>1.53329E-12</v>
      </c>
      <c r="X458" s="1">
        <v>-2.3319900000000001E-8</v>
      </c>
      <c r="Y458" s="1">
        <v>1.2603700000000001E-9</v>
      </c>
      <c r="Z458" s="1">
        <v>-1.6019799999999999E-5</v>
      </c>
      <c r="AA458" s="1">
        <v>-1.2446800000000001E-5</v>
      </c>
      <c r="AB458" s="1">
        <v>5.65582E-8</v>
      </c>
      <c r="AC458" s="1">
        <v>2.0287000000000001E-5</v>
      </c>
      <c r="AD458" s="1">
        <v>-1.6019799999999999E-5</v>
      </c>
      <c r="AE458" s="1">
        <v>-1.2446800000000001E-5</v>
      </c>
      <c r="AF458" s="1">
        <v>5.65582E-8</v>
      </c>
      <c r="AG458" s="1">
        <v>2.0287000000000001E-5</v>
      </c>
      <c r="AH458">
        <v>4</v>
      </c>
      <c r="AI458">
        <v>0</v>
      </c>
      <c r="AJ458">
        <v>0</v>
      </c>
      <c r="AK458">
        <v>647068250</v>
      </c>
      <c r="AL458">
        <v>2062</v>
      </c>
      <c r="AM458">
        <v>16.1767</v>
      </c>
      <c r="AN458">
        <v>1</v>
      </c>
      <c r="AO458">
        <v>5512</v>
      </c>
      <c r="AP458" s="2">
        <f t="shared" si="40"/>
        <v>-16019.8</v>
      </c>
      <c r="AQ458" s="2">
        <f t="shared" si="41"/>
        <v>-12446.800000000001</v>
      </c>
      <c r="AR458" s="2">
        <f t="shared" si="42"/>
        <v>56.558199999999999</v>
      </c>
      <c r="AS458">
        <f t="shared" si="43"/>
        <v>124568.90000000001</v>
      </c>
      <c r="AT458">
        <f t="shared" si="44"/>
        <v>0.29999999999930083</v>
      </c>
    </row>
    <row r="459" spans="1:46" x14ac:dyDescent="0.35">
      <c r="A459" s="1">
        <v>-1.5990699999999999E-5</v>
      </c>
      <c r="B459" s="1">
        <v>-1.24294E-5</v>
      </c>
      <c r="C459" s="1">
        <v>2.93378E-8</v>
      </c>
      <c r="D459" s="1">
        <v>2.0253300000000001E-5</v>
      </c>
      <c r="E459" s="1">
        <v>-3.0517600000000001E-5</v>
      </c>
      <c r="F459">
        <v>1</v>
      </c>
      <c r="G459" s="1">
        <v>5.6518600000000003E-8</v>
      </c>
      <c r="H459">
        <v>255</v>
      </c>
      <c r="I459">
        <v>0</v>
      </c>
      <c r="J459">
        <v>11</v>
      </c>
      <c r="K459" t="e">
        <v>#NAME?</v>
      </c>
      <c r="L459">
        <v>73406.7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825</v>
      </c>
      <c r="U459" s="1">
        <v>-1.6019799999999999E-5</v>
      </c>
      <c r="V459" s="1">
        <v>-1.24294E-5</v>
      </c>
      <c r="W459" s="1">
        <v>2.90958E-8</v>
      </c>
      <c r="X459" s="1">
        <v>1.53329E-12</v>
      </c>
      <c r="Y459" s="1">
        <v>-2.7180700000000001E-8</v>
      </c>
      <c r="Z459" s="1">
        <v>-1.5990699999999999E-5</v>
      </c>
      <c r="AA459" s="1">
        <v>-1.24294E-5</v>
      </c>
      <c r="AB459" s="1">
        <v>2.93378E-8</v>
      </c>
      <c r="AC459" s="1">
        <v>2.0253300000000001E-5</v>
      </c>
      <c r="AD459" s="1">
        <v>-1.5990699999999999E-5</v>
      </c>
      <c r="AE459" s="1">
        <v>-1.24294E-5</v>
      </c>
      <c r="AF459" s="1">
        <v>2.93378E-8</v>
      </c>
      <c r="AG459" s="1">
        <v>2.0253300000000001E-5</v>
      </c>
      <c r="AH459">
        <v>4</v>
      </c>
      <c r="AI459">
        <v>0</v>
      </c>
      <c r="AJ459">
        <v>0</v>
      </c>
      <c r="AK459">
        <v>647080692</v>
      </c>
      <c r="AL459">
        <v>2062</v>
      </c>
      <c r="AM459">
        <v>16.177</v>
      </c>
      <c r="AN459">
        <v>1</v>
      </c>
      <c r="AO459">
        <v>5513</v>
      </c>
      <c r="AP459" s="2">
        <f t="shared" si="40"/>
        <v>-15990.699999999999</v>
      </c>
      <c r="AQ459" s="2">
        <f t="shared" si="41"/>
        <v>-12429.4</v>
      </c>
      <c r="AR459" s="2">
        <f t="shared" si="42"/>
        <v>29.337800000000001</v>
      </c>
      <c r="AS459">
        <f t="shared" si="43"/>
        <v>111222.23333333334</v>
      </c>
      <c r="AT459">
        <f t="shared" si="44"/>
        <v>0.29999999999930083</v>
      </c>
    </row>
    <row r="460" spans="1:46" x14ac:dyDescent="0.35">
      <c r="A460" s="1">
        <v>-1.6042800000000002E-5</v>
      </c>
      <c r="B460" s="1">
        <v>-1.24194E-5</v>
      </c>
      <c r="C460" s="1">
        <v>8.3949599999999999E-8</v>
      </c>
      <c r="D460" s="1">
        <v>2.02884E-5</v>
      </c>
      <c r="E460" s="1">
        <v>-3.0517600000000001E-5</v>
      </c>
      <c r="F460">
        <v>0.53333299999999995</v>
      </c>
      <c r="G460" s="1">
        <v>2.9296899999999999E-8</v>
      </c>
      <c r="H460">
        <v>255</v>
      </c>
      <c r="I460">
        <v>0</v>
      </c>
      <c r="J460">
        <v>15</v>
      </c>
      <c r="K460" t="e">
        <v>#NAME?</v>
      </c>
      <c r="L460">
        <v>100100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825</v>
      </c>
      <c r="U460" s="1">
        <v>-1.60126E-5</v>
      </c>
      <c r="V460" s="1">
        <v>-1.24294E-5</v>
      </c>
      <c r="W460" s="1">
        <v>-3.0232000000000002E-8</v>
      </c>
      <c r="X460" s="1">
        <v>1.0038499999999999E-8</v>
      </c>
      <c r="Y460" s="1">
        <v>5.4652699999999997E-8</v>
      </c>
      <c r="Z460" s="1">
        <v>-1.6042800000000002E-5</v>
      </c>
      <c r="AA460" s="1">
        <v>-1.24194E-5</v>
      </c>
      <c r="AB460" s="1">
        <v>8.3949599999999999E-8</v>
      </c>
      <c r="AC460" s="1">
        <v>2.02884E-5</v>
      </c>
      <c r="AD460" s="1">
        <v>-1.6042800000000002E-5</v>
      </c>
      <c r="AE460" s="1">
        <v>-1.24194E-5</v>
      </c>
      <c r="AF460" s="1">
        <v>8.3949599999999999E-8</v>
      </c>
      <c r="AG460" s="1">
        <v>2.02884E-5</v>
      </c>
      <c r="AH460">
        <v>4</v>
      </c>
      <c r="AI460">
        <v>0</v>
      </c>
      <c r="AJ460">
        <v>0</v>
      </c>
      <c r="AK460">
        <v>647093134</v>
      </c>
      <c r="AL460">
        <v>2062</v>
      </c>
      <c r="AM460">
        <v>16.177299999999999</v>
      </c>
      <c r="AN460">
        <v>1</v>
      </c>
      <c r="AO460">
        <v>5514</v>
      </c>
      <c r="AP460" s="2">
        <f t="shared" si="40"/>
        <v>-16042.800000000001</v>
      </c>
      <c r="AQ460" s="2">
        <f t="shared" si="41"/>
        <v>-12419.4</v>
      </c>
      <c r="AR460" s="2">
        <f t="shared" si="42"/>
        <v>83.949600000000004</v>
      </c>
      <c r="AS460">
        <f t="shared" si="43"/>
        <v>129017.90000000001</v>
      </c>
      <c r="AT460">
        <f t="shared" si="44"/>
        <v>0.29999999999930083</v>
      </c>
    </row>
    <row r="461" spans="1:46" x14ac:dyDescent="0.35">
      <c r="A461" s="1">
        <v>-1.6010799999999999E-5</v>
      </c>
      <c r="B461" s="1">
        <v>-1.24394E-5</v>
      </c>
      <c r="C461" s="1">
        <v>9.5502799999999994E-8</v>
      </c>
      <c r="D461" s="1">
        <v>2.0275399999999999E-5</v>
      </c>
      <c r="E461" s="1">
        <v>-3.0517600000000001E-5</v>
      </c>
      <c r="F461">
        <v>0.59375</v>
      </c>
      <c r="G461" s="1">
        <v>8.3923300000000006E-8</v>
      </c>
      <c r="H461">
        <v>255</v>
      </c>
      <c r="I461">
        <v>0</v>
      </c>
      <c r="J461">
        <v>32</v>
      </c>
      <c r="K461" t="e">
        <v>#NAME?</v>
      </c>
      <c r="L461">
        <v>213547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825</v>
      </c>
      <c r="U461" s="1">
        <v>-1.6020099999999999E-5</v>
      </c>
      <c r="V461" s="1">
        <v>-1.24269E-5</v>
      </c>
      <c r="W461" s="1">
        <v>9.3760999999999995E-9</v>
      </c>
      <c r="X461" s="1">
        <v>-1.25009E-8</v>
      </c>
      <c r="Y461" s="1">
        <v>1.1579400000000001E-8</v>
      </c>
      <c r="Z461" s="1">
        <v>-1.6010799999999999E-5</v>
      </c>
      <c r="AA461" s="1">
        <v>-1.24394E-5</v>
      </c>
      <c r="AB461" s="1">
        <v>9.5502799999999994E-8</v>
      </c>
      <c r="AC461" s="1">
        <v>2.0275399999999999E-5</v>
      </c>
      <c r="AD461" s="1">
        <v>-1.6010799999999999E-5</v>
      </c>
      <c r="AE461" s="1">
        <v>-1.24394E-5</v>
      </c>
      <c r="AF461" s="1">
        <v>9.5502799999999994E-8</v>
      </c>
      <c r="AG461" s="1">
        <v>2.0275399999999999E-5</v>
      </c>
      <c r="AH461">
        <v>4</v>
      </c>
      <c r="AI461">
        <v>0</v>
      </c>
      <c r="AJ461">
        <v>0</v>
      </c>
      <c r="AK461">
        <v>647105576</v>
      </c>
      <c r="AL461">
        <v>2062</v>
      </c>
      <c r="AM461">
        <v>16.177600000000002</v>
      </c>
      <c r="AN461">
        <v>1</v>
      </c>
      <c r="AO461">
        <v>5515</v>
      </c>
      <c r="AP461" s="2">
        <f t="shared" si="40"/>
        <v>-16010.8</v>
      </c>
      <c r="AQ461" s="2">
        <f t="shared" si="41"/>
        <v>-12439.4</v>
      </c>
      <c r="AR461" s="2">
        <f t="shared" si="42"/>
        <v>95.502799999999993</v>
      </c>
      <c r="AS461">
        <f t="shared" si="43"/>
        <v>153486.66666666666</v>
      </c>
      <c r="AT461">
        <f t="shared" si="44"/>
        <v>0.30000000000285354</v>
      </c>
    </row>
    <row r="462" spans="1:46" x14ac:dyDescent="0.35">
      <c r="A462" s="1">
        <v>-1.6028800000000001E-5</v>
      </c>
      <c r="B462" s="1">
        <v>-1.24192E-5</v>
      </c>
      <c r="C462" s="1">
        <v>8.9350300000000006E-8</v>
      </c>
      <c r="D462" s="1">
        <v>2.02772E-5</v>
      </c>
      <c r="E462" s="1">
        <v>-3.0517600000000001E-5</v>
      </c>
      <c r="F462">
        <v>0.59090900000000002</v>
      </c>
      <c r="G462" s="1">
        <v>9.5458999999999995E-8</v>
      </c>
      <c r="H462">
        <v>255</v>
      </c>
      <c r="I462">
        <v>0</v>
      </c>
      <c r="J462">
        <v>22</v>
      </c>
      <c r="K462" t="e">
        <v>#NAME?</v>
      </c>
      <c r="L462">
        <v>146813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825</v>
      </c>
      <c r="U462" s="1">
        <v>-1.6017900000000001E-5</v>
      </c>
      <c r="V462" s="1">
        <v>-1.24301E-5</v>
      </c>
      <c r="W462" s="1">
        <v>-1.0846500000000001E-8</v>
      </c>
      <c r="X462" s="1">
        <v>1.0848099999999999E-8</v>
      </c>
      <c r="Y462" s="1">
        <v>-6.1086399999999997E-9</v>
      </c>
      <c r="Z462" s="1">
        <v>-1.6028800000000001E-5</v>
      </c>
      <c r="AA462" s="1">
        <v>-1.24192E-5</v>
      </c>
      <c r="AB462" s="1">
        <v>8.9350300000000006E-8</v>
      </c>
      <c r="AC462" s="1">
        <v>2.02772E-5</v>
      </c>
      <c r="AD462" s="1">
        <v>-1.6028800000000001E-5</v>
      </c>
      <c r="AE462" s="1">
        <v>-1.24192E-5</v>
      </c>
      <c r="AF462" s="1">
        <v>8.9350300000000006E-8</v>
      </c>
      <c r="AG462" s="1">
        <v>2.02772E-5</v>
      </c>
      <c r="AH462">
        <v>4</v>
      </c>
      <c r="AI462">
        <v>0</v>
      </c>
      <c r="AJ462">
        <v>0</v>
      </c>
      <c r="AK462">
        <v>647118017</v>
      </c>
      <c r="AL462">
        <v>2062</v>
      </c>
      <c r="AM462">
        <v>16.178000000000001</v>
      </c>
      <c r="AN462">
        <v>1</v>
      </c>
      <c r="AO462">
        <v>5516</v>
      </c>
      <c r="AP462" s="2">
        <f t="shared" si="40"/>
        <v>-16028.800000000001</v>
      </c>
      <c r="AQ462" s="2">
        <f t="shared" si="41"/>
        <v>-12419.199999999999</v>
      </c>
      <c r="AR462" s="2">
        <f t="shared" si="42"/>
        <v>89.350300000000004</v>
      </c>
      <c r="AS462">
        <f t="shared" si="43"/>
        <v>166833.33333333334</v>
      </c>
      <c r="AT462">
        <f t="shared" si="44"/>
        <v>0.39999999999906777</v>
      </c>
    </row>
    <row r="463" spans="1:46" x14ac:dyDescent="0.35">
      <c r="A463" s="1">
        <v>-1.6022700000000002E-5</v>
      </c>
      <c r="B463" s="1">
        <v>-1.24335E-5</v>
      </c>
      <c r="C463" s="1">
        <v>7.0019399999999995E-8</v>
      </c>
      <c r="D463" s="1">
        <v>2.0281100000000001E-5</v>
      </c>
      <c r="E463" s="1">
        <v>-3.0517600000000001E-5</v>
      </c>
      <c r="F463">
        <v>0.42857099999999998</v>
      </c>
      <c r="G463" s="1">
        <v>8.9294400000000001E-8</v>
      </c>
      <c r="H463">
        <v>255</v>
      </c>
      <c r="I463">
        <v>0</v>
      </c>
      <c r="J463">
        <v>21</v>
      </c>
      <c r="K463" t="e">
        <v>#NAME?</v>
      </c>
      <c r="L463">
        <v>140140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825</v>
      </c>
      <c r="U463" s="1">
        <v>-1.6020700000000001E-5</v>
      </c>
      <c r="V463" s="1">
        <v>-1.2427400000000001E-5</v>
      </c>
      <c r="W463" s="1">
        <v>-2.0316200000000001E-9</v>
      </c>
      <c r="X463" s="1">
        <v>-6.09638E-9</v>
      </c>
      <c r="Y463" s="1">
        <v>-1.9274999999999999E-8</v>
      </c>
      <c r="Z463" s="1">
        <v>-1.6022700000000002E-5</v>
      </c>
      <c r="AA463" s="1">
        <v>-1.24335E-5</v>
      </c>
      <c r="AB463" s="1">
        <v>7.0019399999999995E-8</v>
      </c>
      <c r="AC463" s="1">
        <v>2.0281100000000001E-5</v>
      </c>
      <c r="AD463" s="1">
        <v>-1.6022700000000002E-5</v>
      </c>
      <c r="AE463" s="1">
        <v>-1.24335E-5</v>
      </c>
      <c r="AF463" s="1">
        <v>7.0019399999999995E-8</v>
      </c>
      <c r="AG463" s="1">
        <v>2.0281100000000001E-5</v>
      </c>
      <c r="AH463">
        <v>4</v>
      </c>
      <c r="AI463">
        <v>0</v>
      </c>
      <c r="AJ463">
        <v>0</v>
      </c>
      <c r="AK463">
        <v>647130459</v>
      </c>
      <c r="AL463">
        <v>2062</v>
      </c>
      <c r="AM463">
        <v>16.1783</v>
      </c>
      <c r="AN463">
        <v>1</v>
      </c>
      <c r="AO463">
        <v>5517</v>
      </c>
      <c r="AP463" s="2">
        <f t="shared" si="40"/>
        <v>-16022.7</v>
      </c>
      <c r="AQ463" s="2">
        <f t="shared" si="41"/>
        <v>-12433.5</v>
      </c>
      <c r="AR463" s="2">
        <f t="shared" si="42"/>
        <v>70.01939999999999</v>
      </c>
      <c r="AS463">
        <f t="shared" si="43"/>
        <v>144588.66666666666</v>
      </c>
      <c r="AT463">
        <f t="shared" si="44"/>
        <v>0.29999999999930083</v>
      </c>
    </row>
    <row r="464" spans="1:46" x14ac:dyDescent="0.35">
      <c r="A464" s="1">
        <v>-1.6021199999999998E-5</v>
      </c>
      <c r="B464" s="1">
        <v>-1.2423500000000001E-5</v>
      </c>
      <c r="C464" s="1">
        <v>5.46989E-8</v>
      </c>
      <c r="D464" s="1">
        <v>2.0273799999999999E-5</v>
      </c>
      <c r="E464" s="1">
        <v>-3.0517600000000001E-5</v>
      </c>
      <c r="F464">
        <v>0.59090900000000002</v>
      </c>
      <c r="G464" s="1">
        <v>7.0007300000000002E-8</v>
      </c>
      <c r="H464">
        <v>255</v>
      </c>
      <c r="I464">
        <v>0</v>
      </c>
      <c r="J464">
        <v>22</v>
      </c>
      <c r="K464" t="e">
        <v>#NAME?</v>
      </c>
      <c r="L464">
        <v>146813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825</v>
      </c>
      <c r="U464" s="1">
        <v>-1.6021199999999998E-5</v>
      </c>
      <c r="V464" s="1">
        <v>-1.2428900000000001E-5</v>
      </c>
      <c r="W464">
        <v>0</v>
      </c>
      <c r="X464" s="1">
        <v>5.4385999999999998E-9</v>
      </c>
      <c r="Y464" s="1">
        <v>-1.5308399999999999E-8</v>
      </c>
      <c r="Z464" s="1">
        <v>-1.6021199999999998E-5</v>
      </c>
      <c r="AA464" s="1">
        <v>-1.2423500000000001E-5</v>
      </c>
      <c r="AB464" s="1">
        <v>5.46989E-8</v>
      </c>
      <c r="AC464" s="1">
        <v>2.0273799999999999E-5</v>
      </c>
      <c r="AD464" s="1">
        <v>-1.6021199999999998E-5</v>
      </c>
      <c r="AE464" s="1">
        <v>-1.2423500000000001E-5</v>
      </c>
      <c r="AF464" s="1">
        <v>5.46989E-8</v>
      </c>
      <c r="AG464" s="1">
        <v>2.0273799999999999E-5</v>
      </c>
      <c r="AH464">
        <v>4</v>
      </c>
      <c r="AI464">
        <v>0</v>
      </c>
      <c r="AJ464">
        <v>0</v>
      </c>
      <c r="AK464">
        <v>647142901</v>
      </c>
      <c r="AL464">
        <v>2062</v>
      </c>
      <c r="AM464">
        <v>16.178599999999999</v>
      </c>
      <c r="AN464">
        <v>1</v>
      </c>
      <c r="AO464">
        <v>5518</v>
      </c>
      <c r="AP464" s="2">
        <f t="shared" si="40"/>
        <v>-16021.199999999999</v>
      </c>
      <c r="AQ464" s="2">
        <f t="shared" si="41"/>
        <v>-12423.5</v>
      </c>
      <c r="AR464" s="2">
        <f t="shared" si="42"/>
        <v>54.698900000000002</v>
      </c>
      <c r="AS464">
        <f t="shared" si="43"/>
        <v>149037.66666666666</v>
      </c>
      <c r="AT464">
        <f t="shared" si="44"/>
        <v>0.29999999999930083</v>
      </c>
    </row>
    <row r="465" spans="1:46" x14ac:dyDescent="0.35">
      <c r="A465" s="1">
        <v>-1.6023800000000001E-5</v>
      </c>
      <c r="B465" s="1">
        <v>-1.2438E-5</v>
      </c>
      <c r="C465" s="1">
        <v>4.0079800000000001E-8</v>
      </c>
      <c r="D465" s="1">
        <v>2.0284599999999999E-5</v>
      </c>
      <c r="E465" s="1">
        <v>-3.0517600000000001E-5</v>
      </c>
      <c r="F465">
        <v>0.58333299999999999</v>
      </c>
      <c r="G465" s="1">
        <v>5.4687499999999999E-8</v>
      </c>
      <c r="H465">
        <v>255</v>
      </c>
      <c r="I465">
        <v>0</v>
      </c>
      <c r="J465">
        <v>24</v>
      </c>
      <c r="K465" t="e">
        <v>#NAME?</v>
      </c>
      <c r="L465">
        <v>160160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825</v>
      </c>
      <c r="U465" s="1">
        <v>-1.6021199999999998E-5</v>
      </c>
      <c r="V465" s="1">
        <v>-1.2427599999999999E-5</v>
      </c>
      <c r="W465" s="1">
        <v>-2.5836000000000001E-9</v>
      </c>
      <c r="X465" s="1">
        <v>-1.03329E-8</v>
      </c>
      <c r="Y465" s="1">
        <v>-1.46077E-8</v>
      </c>
      <c r="Z465" s="1">
        <v>-1.6023800000000001E-5</v>
      </c>
      <c r="AA465" s="1">
        <v>-1.2438E-5</v>
      </c>
      <c r="AB465" s="1">
        <v>4.0079800000000001E-8</v>
      </c>
      <c r="AC465" s="1">
        <v>2.0284599999999999E-5</v>
      </c>
      <c r="AD465" s="1">
        <v>-1.6023800000000001E-5</v>
      </c>
      <c r="AE465" s="1">
        <v>-1.2438E-5</v>
      </c>
      <c r="AF465" s="1">
        <v>4.0079800000000001E-8</v>
      </c>
      <c r="AG465" s="1">
        <v>2.0284599999999999E-5</v>
      </c>
      <c r="AH465">
        <v>4</v>
      </c>
      <c r="AI465">
        <v>0</v>
      </c>
      <c r="AJ465">
        <v>0</v>
      </c>
      <c r="AK465">
        <v>647155343</v>
      </c>
      <c r="AL465">
        <v>2062</v>
      </c>
      <c r="AM465">
        <v>16.178899999999999</v>
      </c>
      <c r="AN465">
        <v>1</v>
      </c>
      <c r="AO465">
        <v>5519</v>
      </c>
      <c r="AP465" s="2">
        <f t="shared" si="40"/>
        <v>-16023.800000000001</v>
      </c>
      <c r="AQ465" s="2">
        <f t="shared" si="41"/>
        <v>-12438</v>
      </c>
      <c r="AR465" s="2">
        <f t="shared" si="42"/>
        <v>40.079799999999999</v>
      </c>
      <c r="AS465">
        <f t="shared" si="43"/>
        <v>162384.33333333334</v>
      </c>
      <c r="AT465">
        <f t="shared" si="44"/>
        <v>0.29999999999930083</v>
      </c>
    </row>
    <row r="466" spans="1:46" x14ac:dyDescent="0.35">
      <c r="A466" s="1">
        <v>-1.60158E-5</v>
      </c>
      <c r="B466" s="1">
        <v>-1.24271E-5</v>
      </c>
      <c r="C466" s="1">
        <v>2.97384E-8</v>
      </c>
      <c r="D466" s="1">
        <v>2.0271600000000001E-5</v>
      </c>
      <c r="E466" s="1">
        <v>-3.0517600000000001E-5</v>
      </c>
      <c r="F466">
        <v>0.48148099999999999</v>
      </c>
      <c r="G466" s="1">
        <v>4.0039099999999998E-8</v>
      </c>
      <c r="H466">
        <v>255</v>
      </c>
      <c r="I466">
        <v>0</v>
      </c>
      <c r="J466">
        <v>27</v>
      </c>
      <c r="K466" t="e">
        <v>#NAME?</v>
      </c>
      <c r="L466">
        <v>180180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825</v>
      </c>
      <c r="U466" s="1">
        <v>-1.6022E-5</v>
      </c>
      <c r="V466" s="1">
        <v>-1.24302E-5</v>
      </c>
      <c r="W466" s="1">
        <v>6.2006399999999998E-9</v>
      </c>
      <c r="X466" s="1">
        <v>3.1003199999999999E-9</v>
      </c>
      <c r="Y466" s="1">
        <v>-1.0300699999999999E-8</v>
      </c>
      <c r="Z466" s="1">
        <v>-1.60158E-5</v>
      </c>
      <c r="AA466" s="1">
        <v>-1.24271E-5</v>
      </c>
      <c r="AB466" s="1">
        <v>2.97384E-8</v>
      </c>
      <c r="AC466" s="1">
        <v>2.0271600000000001E-5</v>
      </c>
      <c r="AD466" s="1">
        <v>-1.60158E-5</v>
      </c>
      <c r="AE466" s="1">
        <v>-1.24271E-5</v>
      </c>
      <c r="AF466" s="1">
        <v>2.97384E-8</v>
      </c>
      <c r="AG466" s="1">
        <v>2.0271600000000001E-5</v>
      </c>
      <c r="AH466">
        <v>4</v>
      </c>
      <c r="AI466">
        <v>0</v>
      </c>
      <c r="AJ466">
        <v>0</v>
      </c>
      <c r="AK466">
        <v>647167785</v>
      </c>
      <c r="AL466">
        <v>2062</v>
      </c>
      <c r="AM466">
        <v>16.179200000000002</v>
      </c>
      <c r="AN466">
        <v>1</v>
      </c>
      <c r="AO466">
        <v>5520</v>
      </c>
      <c r="AP466" s="2">
        <f t="shared" si="40"/>
        <v>-16015.8</v>
      </c>
      <c r="AQ466" s="2">
        <f t="shared" si="41"/>
        <v>-12427.1</v>
      </c>
      <c r="AR466" s="2">
        <f t="shared" si="42"/>
        <v>29.738399999999999</v>
      </c>
      <c r="AS466">
        <f t="shared" si="43"/>
        <v>173506.66666666666</v>
      </c>
      <c r="AT466">
        <f t="shared" si="44"/>
        <v>0.30000000000285354</v>
      </c>
    </row>
    <row r="467" spans="1:46" x14ac:dyDescent="0.35">
      <c r="A467" s="1">
        <v>-1.6010399999999998E-5</v>
      </c>
      <c r="B467" s="1">
        <v>-1.24295E-5</v>
      </c>
      <c r="C467" s="1">
        <v>4.17068E-8</v>
      </c>
      <c r="D467" s="1">
        <v>2.0268899999999998E-5</v>
      </c>
      <c r="E467" s="1">
        <v>-3.0517600000000001E-5</v>
      </c>
      <c r="F467">
        <v>0.33333299999999999</v>
      </c>
      <c r="G467" s="1">
        <v>2.9724100000000001E-8</v>
      </c>
      <c r="H467">
        <v>255</v>
      </c>
      <c r="I467">
        <v>0</v>
      </c>
      <c r="J467">
        <v>27</v>
      </c>
      <c r="K467" t="e">
        <v>#NAME?</v>
      </c>
      <c r="L467">
        <v>180180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825</v>
      </c>
      <c r="U467" s="1">
        <v>-1.60205E-5</v>
      </c>
      <c r="V467" s="1">
        <v>-1.24295E-5</v>
      </c>
      <c r="W467" s="1">
        <v>1.00308E-8</v>
      </c>
      <c r="X467">
        <v>0</v>
      </c>
      <c r="Y467" s="1">
        <v>1.1982700000000001E-8</v>
      </c>
      <c r="Z467" s="1">
        <v>-1.6010399999999998E-5</v>
      </c>
      <c r="AA467" s="1">
        <v>-1.24295E-5</v>
      </c>
      <c r="AB467" s="1">
        <v>4.17068E-8</v>
      </c>
      <c r="AC467" s="1">
        <v>2.0268899999999998E-5</v>
      </c>
      <c r="AD467" s="1">
        <v>-1.6010399999999998E-5</v>
      </c>
      <c r="AE467" s="1">
        <v>-1.24295E-5</v>
      </c>
      <c r="AF467" s="1">
        <v>4.17068E-8</v>
      </c>
      <c r="AG467" s="1">
        <v>2.0268899999999998E-5</v>
      </c>
      <c r="AH467">
        <v>4</v>
      </c>
      <c r="AI467">
        <v>0</v>
      </c>
      <c r="AJ467">
        <v>0</v>
      </c>
      <c r="AK467">
        <v>647180227</v>
      </c>
      <c r="AL467">
        <v>2062</v>
      </c>
      <c r="AM467">
        <v>16.179500000000001</v>
      </c>
      <c r="AN467">
        <v>1</v>
      </c>
      <c r="AO467">
        <v>5521</v>
      </c>
      <c r="AP467" s="2">
        <f t="shared" si="40"/>
        <v>-16010.399999999998</v>
      </c>
      <c r="AQ467" s="2">
        <f t="shared" si="41"/>
        <v>-12429.5</v>
      </c>
      <c r="AR467" s="2">
        <f t="shared" si="42"/>
        <v>41.706800000000001</v>
      </c>
      <c r="AS467">
        <f t="shared" si="43"/>
        <v>171282.33333333334</v>
      </c>
      <c r="AT467">
        <f t="shared" si="44"/>
        <v>0.29999999999930083</v>
      </c>
    </row>
    <row r="468" spans="1:46" x14ac:dyDescent="0.35">
      <c r="A468" s="1">
        <v>-1.60066E-5</v>
      </c>
      <c r="B468" s="1">
        <v>-1.24333E-5</v>
      </c>
      <c r="C468" s="1">
        <v>3.8591300000000001E-8</v>
      </c>
      <c r="D468" s="1">
        <v>2.02682E-5</v>
      </c>
      <c r="E468" s="1">
        <v>-3.0517600000000001E-5</v>
      </c>
      <c r="F468">
        <v>0.60869600000000001</v>
      </c>
      <c r="G468" s="1">
        <v>4.1687000000000001E-8</v>
      </c>
      <c r="H468">
        <v>255</v>
      </c>
      <c r="I468">
        <v>0</v>
      </c>
      <c r="J468">
        <v>23</v>
      </c>
      <c r="K468" t="e">
        <v>#NAME?</v>
      </c>
      <c r="L468">
        <v>153487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825</v>
      </c>
      <c r="U468" s="1">
        <v>-1.6018000000000001E-5</v>
      </c>
      <c r="V468" s="1">
        <v>-1.24295E-5</v>
      </c>
      <c r="W468" s="1">
        <v>1.1395400000000001E-8</v>
      </c>
      <c r="X468" s="1">
        <v>-3.7979699999999999E-9</v>
      </c>
      <c r="Y468" s="1">
        <v>-3.0957200000000001E-9</v>
      </c>
      <c r="Z468" s="1">
        <v>-1.60066E-5</v>
      </c>
      <c r="AA468" s="1">
        <v>-1.24333E-5</v>
      </c>
      <c r="AB468" s="1">
        <v>3.8591300000000001E-8</v>
      </c>
      <c r="AC468" s="1">
        <v>2.02682E-5</v>
      </c>
      <c r="AD468" s="1">
        <v>-1.60066E-5</v>
      </c>
      <c r="AE468" s="1">
        <v>-1.24333E-5</v>
      </c>
      <c r="AF468" s="1">
        <v>3.8591300000000001E-8</v>
      </c>
      <c r="AG468" s="1">
        <v>2.02682E-5</v>
      </c>
      <c r="AH468">
        <v>4</v>
      </c>
      <c r="AI468">
        <v>0</v>
      </c>
      <c r="AJ468">
        <v>0</v>
      </c>
      <c r="AK468">
        <v>647192670</v>
      </c>
      <c r="AL468">
        <v>2062</v>
      </c>
      <c r="AM468">
        <v>16.1798</v>
      </c>
      <c r="AN468">
        <v>1</v>
      </c>
      <c r="AO468">
        <v>5522</v>
      </c>
      <c r="AP468" s="2">
        <f t="shared" si="40"/>
        <v>-16006.6</v>
      </c>
      <c r="AQ468" s="2">
        <f t="shared" si="41"/>
        <v>-12433.3</v>
      </c>
      <c r="AR468" s="2">
        <f t="shared" si="42"/>
        <v>38.591300000000004</v>
      </c>
      <c r="AS468">
        <f t="shared" si="43"/>
        <v>169058</v>
      </c>
      <c r="AT468">
        <f t="shared" si="44"/>
        <v>0.29999999999930083</v>
      </c>
    </row>
    <row r="469" spans="1:46" x14ac:dyDescent="0.35">
      <c r="A469" s="1">
        <v>-1.6012099999999999E-5</v>
      </c>
      <c r="B469" s="1">
        <v>-1.2435200000000001E-5</v>
      </c>
      <c r="C469" s="1">
        <v>5.6178000000000002E-8</v>
      </c>
      <c r="D469" s="1">
        <v>2.0273699999999999E-5</v>
      </c>
      <c r="E469" s="1">
        <v>-3.0517600000000001E-5</v>
      </c>
      <c r="F469">
        <v>0.730769</v>
      </c>
      <c r="G469" s="1">
        <v>3.8574200000000003E-8</v>
      </c>
      <c r="H469">
        <v>255</v>
      </c>
      <c r="I469">
        <v>0</v>
      </c>
      <c r="J469">
        <v>26</v>
      </c>
      <c r="K469" t="e">
        <v>#NAME?</v>
      </c>
      <c r="L469">
        <v>173507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825</v>
      </c>
      <c r="U469" s="1">
        <v>-1.6015199999999999E-5</v>
      </c>
      <c r="V469" s="1">
        <v>-1.2430500000000001E-5</v>
      </c>
      <c r="W469" s="1">
        <v>3.1309900000000002E-9</v>
      </c>
      <c r="X469" s="1">
        <v>-4.6949499999999998E-9</v>
      </c>
      <c r="Y469" s="1">
        <v>1.7603799999999999E-8</v>
      </c>
      <c r="Z469" s="1">
        <v>-1.6012099999999999E-5</v>
      </c>
      <c r="AA469" s="1">
        <v>-1.2435200000000001E-5</v>
      </c>
      <c r="AB469" s="1">
        <v>5.6178000000000002E-8</v>
      </c>
      <c r="AC469" s="1">
        <v>2.0273699999999999E-5</v>
      </c>
      <c r="AD469" s="1">
        <v>-1.6012099999999999E-5</v>
      </c>
      <c r="AE469" s="1">
        <v>-1.2435200000000001E-5</v>
      </c>
      <c r="AF469" s="1">
        <v>5.6178000000000002E-8</v>
      </c>
      <c r="AG469" s="1">
        <v>2.0273699999999999E-5</v>
      </c>
      <c r="AH469">
        <v>4</v>
      </c>
      <c r="AI469">
        <v>0</v>
      </c>
      <c r="AJ469">
        <v>0</v>
      </c>
      <c r="AK469">
        <v>647205112</v>
      </c>
      <c r="AL469">
        <v>2062</v>
      </c>
      <c r="AM469">
        <v>16.180099999999999</v>
      </c>
      <c r="AN469">
        <v>1</v>
      </c>
      <c r="AO469">
        <v>5523</v>
      </c>
      <c r="AP469" s="2">
        <f t="shared" si="40"/>
        <v>-16012.099999999999</v>
      </c>
      <c r="AQ469" s="2">
        <f t="shared" si="41"/>
        <v>-12435.2</v>
      </c>
      <c r="AR469" s="2">
        <f t="shared" si="42"/>
        <v>56.178000000000004</v>
      </c>
      <c r="AS469">
        <f t="shared" si="43"/>
        <v>155711.33333333334</v>
      </c>
      <c r="AT469">
        <f t="shared" si="44"/>
        <v>0.29999999999930083</v>
      </c>
    </row>
    <row r="470" spans="1:46" x14ac:dyDescent="0.35">
      <c r="A470" s="1">
        <v>-1.6031800000000001E-5</v>
      </c>
      <c r="B470" s="1">
        <v>-1.2449000000000001E-5</v>
      </c>
      <c r="C470" s="1">
        <v>5.8843300000000003E-8</v>
      </c>
      <c r="D470" s="1">
        <v>2.0297800000000001E-5</v>
      </c>
      <c r="E470" s="1">
        <v>-3.0517600000000001E-5</v>
      </c>
      <c r="F470">
        <v>0.47619</v>
      </c>
      <c r="G470" s="1">
        <v>5.6152300000000002E-8</v>
      </c>
      <c r="H470">
        <v>255</v>
      </c>
      <c r="I470">
        <v>0</v>
      </c>
      <c r="J470">
        <v>21</v>
      </c>
      <c r="K470" t="e">
        <v>#NAME?</v>
      </c>
      <c r="L470">
        <v>140140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825</v>
      </c>
      <c r="U470" s="1">
        <v>-1.6014500000000001E-5</v>
      </c>
      <c r="V470" s="1">
        <v>-1.24317E-5</v>
      </c>
      <c r="W470" s="1">
        <v>-1.73155E-8</v>
      </c>
      <c r="X470" s="1">
        <v>-1.73155E-8</v>
      </c>
      <c r="Y470" s="1">
        <v>2.6909299999999999E-9</v>
      </c>
      <c r="Z470" s="1">
        <v>-1.6031800000000001E-5</v>
      </c>
      <c r="AA470" s="1">
        <v>-1.2449000000000001E-5</v>
      </c>
      <c r="AB470" s="1">
        <v>5.8843300000000003E-8</v>
      </c>
      <c r="AC470" s="1">
        <v>2.0297800000000001E-5</v>
      </c>
      <c r="AD470" s="1">
        <v>-1.6031800000000001E-5</v>
      </c>
      <c r="AE470" s="1">
        <v>-1.2449000000000001E-5</v>
      </c>
      <c r="AF470" s="1">
        <v>5.8843300000000003E-8</v>
      </c>
      <c r="AG470" s="1">
        <v>2.0297800000000001E-5</v>
      </c>
      <c r="AH470">
        <v>4</v>
      </c>
      <c r="AI470">
        <v>0</v>
      </c>
      <c r="AJ470">
        <v>0</v>
      </c>
      <c r="AK470">
        <v>647217555</v>
      </c>
      <c r="AL470">
        <v>2062</v>
      </c>
      <c r="AM470">
        <v>16.180399999999999</v>
      </c>
      <c r="AN470">
        <v>1</v>
      </c>
      <c r="AO470">
        <v>5524</v>
      </c>
      <c r="AP470" s="2">
        <f t="shared" si="40"/>
        <v>-16031.800000000001</v>
      </c>
      <c r="AQ470" s="2">
        <f t="shared" si="41"/>
        <v>-12449</v>
      </c>
      <c r="AR470" s="2">
        <f t="shared" si="42"/>
        <v>58.843299999999999</v>
      </c>
      <c r="AS470">
        <f t="shared" si="43"/>
        <v>153486.66666666666</v>
      </c>
      <c r="AT470">
        <f t="shared" si="44"/>
        <v>0.29999999999930083</v>
      </c>
    </row>
    <row r="471" spans="1:46" x14ac:dyDescent="0.35">
      <c r="A471" s="1">
        <v>-1.60219E-5</v>
      </c>
      <c r="B471" s="1">
        <v>-1.2436099999999999E-5</v>
      </c>
      <c r="C471" s="1">
        <v>5.2224800000000002E-8</v>
      </c>
      <c r="D471" s="1">
        <v>2.0282E-5</v>
      </c>
      <c r="E471" s="1">
        <v>-3.0517600000000001E-5</v>
      </c>
      <c r="F471">
        <v>0.54545500000000002</v>
      </c>
      <c r="G471" s="1">
        <v>5.8837900000000002E-8</v>
      </c>
      <c r="H471">
        <v>255</v>
      </c>
      <c r="I471">
        <v>0</v>
      </c>
      <c r="J471">
        <v>22</v>
      </c>
      <c r="K471" t="e">
        <v>#NAME?</v>
      </c>
      <c r="L471">
        <v>146813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825</v>
      </c>
      <c r="U471" s="1">
        <v>-1.60189E-5</v>
      </c>
      <c r="V471" s="1">
        <v>-1.2436099999999999E-5</v>
      </c>
      <c r="W471" s="1">
        <v>-2.9945200000000001E-9</v>
      </c>
      <c r="X471" s="1">
        <v>1.53329E-12</v>
      </c>
      <c r="Y471" s="1">
        <v>-6.6130999999999998E-9</v>
      </c>
      <c r="Z471" s="1">
        <v>-1.60219E-5</v>
      </c>
      <c r="AA471" s="1">
        <v>-1.2436099999999999E-5</v>
      </c>
      <c r="AB471" s="1">
        <v>5.2224800000000002E-8</v>
      </c>
      <c r="AC471" s="1">
        <v>2.0282E-5</v>
      </c>
      <c r="AD471" s="1">
        <v>-1.60219E-5</v>
      </c>
      <c r="AE471" s="1">
        <v>-1.2436099999999999E-5</v>
      </c>
      <c r="AF471" s="1">
        <v>5.2224800000000002E-8</v>
      </c>
      <c r="AG471" s="1">
        <v>2.0282E-5</v>
      </c>
      <c r="AH471">
        <v>4</v>
      </c>
      <c r="AI471">
        <v>0</v>
      </c>
      <c r="AJ471">
        <v>0</v>
      </c>
      <c r="AK471">
        <v>647229997</v>
      </c>
      <c r="AL471">
        <v>2062</v>
      </c>
      <c r="AM471">
        <v>16.180700000000002</v>
      </c>
      <c r="AN471">
        <v>1</v>
      </c>
      <c r="AO471">
        <v>5525</v>
      </c>
      <c r="AP471" s="2">
        <f t="shared" si="40"/>
        <v>-16021.9</v>
      </c>
      <c r="AQ471" s="2">
        <f t="shared" si="41"/>
        <v>-12436.099999999999</v>
      </c>
      <c r="AR471" s="2">
        <f t="shared" si="42"/>
        <v>52.224800000000002</v>
      </c>
      <c r="AS471">
        <f t="shared" si="43"/>
        <v>144588.66666666666</v>
      </c>
      <c r="AT471">
        <f t="shared" si="44"/>
        <v>0.30000000000285354</v>
      </c>
    </row>
    <row r="472" spans="1:46" x14ac:dyDescent="0.35">
      <c r="A472" s="1">
        <v>-1.6031900000000001E-5</v>
      </c>
      <c r="B472" s="1">
        <v>-1.2439099999999999E-5</v>
      </c>
      <c r="C472" s="1">
        <v>4.67296E-8</v>
      </c>
      <c r="D472" s="1">
        <v>2.0291700000000001E-5</v>
      </c>
      <c r="E472" s="1">
        <v>-3.0517600000000001E-5</v>
      </c>
      <c r="F472">
        <v>0.31818200000000002</v>
      </c>
      <c r="G472" s="1">
        <v>5.2185099999999999E-8</v>
      </c>
      <c r="H472">
        <v>255</v>
      </c>
      <c r="I472">
        <v>0</v>
      </c>
      <c r="J472">
        <v>22</v>
      </c>
      <c r="K472" t="e">
        <v>#NAME?</v>
      </c>
      <c r="L472">
        <v>146813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825</v>
      </c>
      <c r="U472" s="1">
        <v>-1.6019699999999998E-5</v>
      </c>
      <c r="V472" s="1">
        <v>-1.2436099999999999E-5</v>
      </c>
      <c r="W472" s="1">
        <v>-1.2140599999999999E-8</v>
      </c>
      <c r="X472" s="1">
        <v>-3.0343899999999999E-9</v>
      </c>
      <c r="Y472" s="1">
        <v>-5.4554600000000001E-9</v>
      </c>
      <c r="Z472" s="1">
        <v>-1.6031900000000001E-5</v>
      </c>
      <c r="AA472" s="1">
        <v>-1.2439099999999999E-5</v>
      </c>
      <c r="AB472" s="1">
        <v>4.67296E-8</v>
      </c>
      <c r="AC472" s="1">
        <v>2.0291700000000001E-5</v>
      </c>
      <c r="AD472" s="1">
        <v>-1.6031900000000001E-5</v>
      </c>
      <c r="AE472" s="1">
        <v>-1.2439099999999999E-5</v>
      </c>
      <c r="AF472" s="1">
        <v>4.67296E-8</v>
      </c>
      <c r="AG472" s="1">
        <v>2.0291700000000001E-5</v>
      </c>
      <c r="AH472">
        <v>4</v>
      </c>
      <c r="AI472">
        <v>0</v>
      </c>
      <c r="AJ472">
        <v>0</v>
      </c>
      <c r="AK472">
        <v>647253902</v>
      </c>
      <c r="AL472">
        <v>2062</v>
      </c>
      <c r="AM472">
        <v>16.1813</v>
      </c>
      <c r="AN472">
        <v>1</v>
      </c>
      <c r="AO472">
        <v>5526</v>
      </c>
      <c r="AP472" s="2">
        <f t="shared" si="40"/>
        <v>-16031.900000000001</v>
      </c>
      <c r="AQ472" s="2">
        <f t="shared" si="41"/>
        <v>-12439.099999999999</v>
      </c>
      <c r="AR472" s="2">
        <f t="shared" si="42"/>
        <v>46.729599999999998</v>
      </c>
      <c r="AS472">
        <f t="shared" si="43"/>
        <v>137915.33333333334</v>
      </c>
      <c r="AT472">
        <f t="shared" si="44"/>
        <v>0.59999999999860165</v>
      </c>
    </row>
    <row r="473" spans="1:46" x14ac:dyDescent="0.35">
      <c r="A473" s="1">
        <v>-1.6014900000000001E-5</v>
      </c>
      <c r="B473" s="1">
        <v>-1.24408E-5</v>
      </c>
      <c r="C473" s="1">
        <v>5.2736100000000002E-8</v>
      </c>
      <c r="D473" s="1">
        <v>2.0279400000000001E-5</v>
      </c>
      <c r="E473" s="1">
        <v>-3.0517600000000001E-5</v>
      </c>
      <c r="F473">
        <v>0.66666700000000001</v>
      </c>
      <c r="G473" s="1">
        <v>4.66919E-8</v>
      </c>
      <c r="H473">
        <v>255</v>
      </c>
      <c r="I473">
        <v>0</v>
      </c>
      <c r="J473">
        <v>18</v>
      </c>
      <c r="K473" t="e">
        <v>#NAME?</v>
      </c>
      <c r="L473">
        <v>120120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825</v>
      </c>
      <c r="U473" s="1">
        <v>-1.6022799999999998E-5</v>
      </c>
      <c r="V473" s="1">
        <v>-1.2436799999999999E-5</v>
      </c>
      <c r="W473" s="1">
        <v>7.8949299999999997E-9</v>
      </c>
      <c r="X473" s="1">
        <v>-3.9467E-9</v>
      </c>
      <c r="Y473" s="1">
        <v>6.0442499999999997E-9</v>
      </c>
      <c r="Z473" s="1">
        <v>-1.6014900000000001E-5</v>
      </c>
      <c r="AA473" s="1">
        <v>-1.24408E-5</v>
      </c>
      <c r="AB473" s="1">
        <v>5.2736100000000002E-8</v>
      </c>
      <c r="AC473" s="1">
        <v>2.0279400000000001E-5</v>
      </c>
      <c r="AD473" s="1">
        <v>-1.6014900000000001E-5</v>
      </c>
      <c r="AE473" s="1">
        <v>-1.24408E-5</v>
      </c>
      <c r="AF473" s="1">
        <v>5.2736100000000002E-8</v>
      </c>
      <c r="AG473" s="1">
        <v>2.0279400000000001E-5</v>
      </c>
      <c r="AH473">
        <v>4</v>
      </c>
      <c r="AI473">
        <v>0</v>
      </c>
      <c r="AJ473">
        <v>0</v>
      </c>
      <c r="AK473">
        <v>647266343</v>
      </c>
      <c r="AL473">
        <v>2062</v>
      </c>
      <c r="AM473">
        <v>16.181699999999999</v>
      </c>
      <c r="AN473">
        <v>1</v>
      </c>
      <c r="AO473">
        <v>5527</v>
      </c>
      <c r="AP473" s="2">
        <f t="shared" si="40"/>
        <v>-16014.900000000001</v>
      </c>
      <c r="AQ473" s="2">
        <f t="shared" si="41"/>
        <v>-12440.8</v>
      </c>
      <c r="AR473" s="2">
        <f t="shared" si="42"/>
        <v>52.7361</v>
      </c>
      <c r="AS473">
        <f t="shared" si="43"/>
        <v>144589</v>
      </c>
      <c r="AT473">
        <f t="shared" si="44"/>
        <v>0.39999999999906777</v>
      </c>
    </row>
    <row r="474" spans="1:46" x14ac:dyDescent="0.35">
      <c r="A474" s="1">
        <v>-1.6020900000000001E-5</v>
      </c>
      <c r="B474" s="1">
        <v>-1.24497E-5</v>
      </c>
      <c r="C474" s="1">
        <v>4.3707899999999998E-8</v>
      </c>
      <c r="D474" s="1">
        <v>2.02896E-5</v>
      </c>
      <c r="E474" s="1">
        <v>-3.0517600000000001E-5</v>
      </c>
      <c r="F474">
        <v>0.44</v>
      </c>
      <c r="G474" s="1">
        <v>5.2734400000000003E-8</v>
      </c>
      <c r="H474">
        <v>255</v>
      </c>
      <c r="I474">
        <v>0</v>
      </c>
      <c r="J474">
        <v>25</v>
      </c>
      <c r="K474" t="e">
        <v>#NAME?</v>
      </c>
      <c r="L474">
        <v>166834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825</v>
      </c>
      <c r="U474" s="1">
        <v>-1.6020900000000001E-5</v>
      </c>
      <c r="V474" s="1">
        <v>-1.24378E-5</v>
      </c>
      <c r="W474">
        <v>0</v>
      </c>
      <c r="X474" s="1">
        <v>-1.19229E-8</v>
      </c>
      <c r="Y474" s="1">
        <v>-9.0264999999999998E-9</v>
      </c>
      <c r="Z474" s="1">
        <v>-1.6020900000000001E-5</v>
      </c>
      <c r="AA474" s="1">
        <v>-1.24497E-5</v>
      </c>
      <c r="AB474" s="1">
        <v>4.3707899999999998E-8</v>
      </c>
      <c r="AC474" s="1">
        <v>2.02896E-5</v>
      </c>
      <c r="AD474" s="1">
        <v>-1.6020900000000001E-5</v>
      </c>
      <c r="AE474" s="1">
        <v>-1.24497E-5</v>
      </c>
      <c r="AF474" s="1">
        <v>4.3707899999999998E-8</v>
      </c>
      <c r="AG474" s="1">
        <v>2.02896E-5</v>
      </c>
      <c r="AH474">
        <v>4</v>
      </c>
      <c r="AI474">
        <v>0</v>
      </c>
      <c r="AJ474">
        <v>0</v>
      </c>
      <c r="AK474">
        <v>647278785</v>
      </c>
      <c r="AL474">
        <v>2062</v>
      </c>
      <c r="AM474">
        <v>16.181999999999999</v>
      </c>
      <c r="AN474">
        <v>1</v>
      </c>
      <c r="AO474">
        <v>5528</v>
      </c>
      <c r="AP474" s="2">
        <f t="shared" si="40"/>
        <v>-16020.900000000001</v>
      </c>
      <c r="AQ474" s="2">
        <f t="shared" si="41"/>
        <v>-12449.7</v>
      </c>
      <c r="AR474" s="2">
        <f t="shared" si="42"/>
        <v>43.707899999999995</v>
      </c>
      <c r="AS474">
        <f t="shared" si="43"/>
        <v>146813.66666666666</v>
      </c>
      <c r="AT474">
        <f t="shared" si="44"/>
        <v>0.29999999999930083</v>
      </c>
    </row>
    <row r="475" spans="1:46" x14ac:dyDescent="0.35">
      <c r="A475" s="1">
        <v>-1.6024299999999998E-5</v>
      </c>
      <c r="B475" s="1">
        <v>-1.2451E-5</v>
      </c>
      <c r="C475" s="1">
        <v>5.3086499999999997E-8</v>
      </c>
      <c r="D475" s="1">
        <v>2.0293E-5</v>
      </c>
      <c r="E475" s="1">
        <v>-3.0517600000000001E-5</v>
      </c>
      <c r="F475">
        <v>0.43478299999999998</v>
      </c>
      <c r="G475" s="1">
        <v>4.37012E-8</v>
      </c>
      <c r="H475">
        <v>255</v>
      </c>
      <c r="I475">
        <v>0</v>
      </c>
      <c r="J475">
        <v>23</v>
      </c>
      <c r="K475" t="e">
        <v>#NAME?</v>
      </c>
      <c r="L475">
        <v>153487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825</v>
      </c>
      <c r="U475" s="1">
        <v>-1.6020900000000001E-5</v>
      </c>
      <c r="V475" s="1">
        <v>-1.24408E-5</v>
      </c>
      <c r="W475" s="1">
        <v>-3.3839800000000001E-9</v>
      </c>
      <c r="X475" s="1">
        <v>-1.0153500000000001E-8</v>
      </c>
      <c r="Y475" s="1">
        <v>9.3852900000000008E-9</v>
      </c>
      <c r="Z475" s="1">
        <v>-1.6024299999999998E-5</v>
      </c>
      <c r="AA475" s="1">
        <v>-1.2451E-5</v>
      </c>
      <c r="AB475" s="1">
        <v>5.3086499999999997E-8</v>
      </c>
      <c r="AC475" s="1">
        <v>2.0293E-5</v>
      </c>
      <c r="AD475" s="1">
        <v>-1.6024299999999998E-5</v>
      </c>
      <c r="AE475" s="1">
        <v>-1.2451E-5</v>
      </c>
      <c r="AF475" s="1">
        <v>5.3086499999999997E-8</v>
      </c>
      <c r="AG475" s="1">
        <v>2.0293E-5</v>
      </c>
      <c r="AH475">
        <v>4</v>
      </c>
      <c r="AI475">
        <v>0</v>
      </c>
      <c r="AJ475">
        <v>0</v>
      </c>
      <c r="AK475">
        <v>647291227</v>
      </c>
      <c r="AL475">
        <v>2062</v>
      </c>
      <c r="AM475">
        <v>16.182300000000001</v>
      </c>
      <c r="AN475">
        <v>1</v>
      </c>
      <c r="AO475">
        <v>5529</v>
      </c>
      <c r="AP475" s="2">
        <f t="shared" si="40"/>
        <v>-16024.299999999997</v>
      </c>
      <c r="AQ475" s="2">
        <f t="shared" si="41"/>
        <v>-12451</v>
      </c>
      <c r="AR475" s="2">
        <f t="shared" si="42"/>
        <v>53.086499999999994</v>
      </c>
      <c r="AS475">
        <f t="shared" si="43"/>
        <v>133467.03333333333</v>
      </c>
      <c r="AT475">
        <f t="shared" si="44"/>
        <v>0.30000000000285354</v>
      </c>
    </row>
    <row r="476" spans="1:46" x14ac:dyDescent="0.35">
      <c r="A476" s="1">
        <v>-1.60218E-5</v>
      </c>
      <c r="B476" s="1">
        <v>-1.2437599999999999E-5</v>
      </c>
      <c r="C476" s="1">
        <v>7.4136100000000002E-8</v>
      </c>
      <c r="D476" s="1">
        <v>2.0282899999999999E-5</v>
      </c>
      <c r="E476" s="1">
        <v>-3.0517600000000001E-5</v>
      </c>
      <c r="F476">
        <v>0.5</v>
      </c>
      <c r="G476" s="1">
        <v>5.3039600000000002E-8</v>
      </c>
      <c r="H476">
        <v>255</v>
      </c>
      <c r="I476">
        <v>0</v>
      </c>
      <c r="J476">
        <v>12</v>
      </c>
      <c r="K476" t="e">
        <v>#NAME?</v>
      </c>
      <c r="L476">
        <v>80080.100000000006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825</v>
      </c>
      <c r="U476" s="1">
        <v>-1.60218E-5</v>
      </c>
      <c r="V476" s="1">
        <v>-1.24434E-5</v>
      </c>
      <c r="W476">
        <v>0</v>
      </c>
      <c r="X476" s="1">
        <v>5.7789900000000001E-9</v>
      </c>
      <c r="Y476" s="1">
        <v>2.1096599999999998E-8</v>
      </c>
      <c r="Z476" s="1">
        <v>-1.60218E-5</v>
      </c>
      <c r="AA476" s="1">
        <v>-1.2437599999999999E-5</v>
      </c>
      <c r="AB476" s="1">
        <v>7.4136100000000002E-8</v>
      </c>
      <c r="AC476" s="1">
        <v>2.0282899999999999E-5</v>
      </c>
      <c r="AD476" s="1">
        <v>-1.60218E-5</v>
      </c>
      <c r="AE476" s="1">
        <v>-1.2437599999999999E-5</v>
      </c>
      <c r="AF476" s="1">
        <v>7.4136100000000002E-8</v>
      </c>
      <c r="AG476" s="1">
        <v>2.0282899999999999E-5</v>
      </c>
      <c r="AH476">
        <v>4</v>
      </c>
      <c r="AI476">
        <v>0</v>
      </c>
      <c r="AJ476">
        <v>0</v>
      </c>
      <c r="AK476">
        <v>647303669</v>
      </c>
      <c r="AL476">
        <v>2062</v>
      </c>
      <c r="AM476">
        <v>16.182600000000001</v>
      </c>
      <c r="AN476">
        <v>1</v>
      </c>
      <c r="AO476">
        <v>5530</v>
      </c>
      <c r="AP476" s="2">
        <f t="shared" si="40"/>
        <v>-16021.8</v>
      </c>
      <c r="AQ476" s="2">
        <f t="shared" si="41"/>
        <v>-12437.599999999999</v>
      </c>
      <c r="AR476" s="2">
        <f t="shared" si="42"/>
        <v>74.136099999999999</v>
      </c>
      <c r="AS476">
        <f t="shared" si="43"/>
        <v>144589.03333333333</v>
      </c>
      <c r="AT476">
        <f t="shared" si="44"/>
        <v>0.29999999999930083</v>
      </c>
    </row>
    <row r="477" spans="1:46" x14ac:dyDescent="0.35">
      <c r="A477" s="1">
        <v>-1.6024299999999998E-5</v>
      </c>
      <c r="B477" s="1">
        <v>-1.2426799999999999E-5</v>
      </c>
      <c r="C477" s="1">
        <v>7.1338300000000003E-8</v>
      </c>
      <c r="D477" s="1">
        <v>2.0278299999999999E-5</v>
      </c>
      <c r="E477" s="1">
        <v>-3.0517600000000001E-5</v>
      </c>
      <c r="F477">
        <v>0.53333299999999995</v>
      </c>
      <c r="G477" s="1">
        <v>7.4096700000000002E-8</v>
      </c>
      <c r="H477">
        <v>255</v>
      </c>
      <c r="I477">
        <v>0</v>
      </c>
      <c r="J477">
        <v>30</v>
      </c>
      <c r="K477" t="e">
        <v>#NAME?</v>
      </c>
      <c r="L477">
        <v>200200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825</v>
      </c>
      <c r="U477" s="1">
        <v>-1.60218E-5</v>
      </c>
      <c r="V477" s="1">
        <v>-1.2442E-5</v>
      </c>
      <c r="W477" s="1">
        <v>-2.5314700000000002E-9</v>
      </c>
      <c r="X477" s="1">
        <v>1.5193400000000001E-8</v>
      </c>
      <c r="Y477" s="1">
        <v>-2.7583999999999999E-9</v>
      </c>
      <c r="Z477" s="1">
        <v>-1.6024299999999998E-5</v>
      </c>
      <c r="AA477" s="1">
        <v>-1.2426799999999999E-5</v>
      </c>
      <c r="AB477" s="1">
        <v>7.1338300000000003E-8</v>
      </c>
      <c r="AC477" s="1">
        <v>2.0278299999999999E-5</v>
      </c>
      <c r="AD477" s="1">
        <v>-1.6024299999999998E-5</v>
      </c>
      <c r="AE477" s="1">
        <v>-1.2426799999999999E-5</v>
      </c>
      <c r="AF477" s="1">
        <v>7.1338300000000003E-8</v>
      </c>
      <c r="AG477" s="1">
        <v>2.0278299999999999E-5</v>
      </c>
      <c r="AH477">
        <v>4</v>
      </c>
      <c r="AI477">
        <v>0</v>
      </c>
      <c r="AJ477">
        <v>0</v>
      </c>
      <c r="AK477">
        <v>647316111</v>
      </c>
      <c r="AL477">
        <v>2062</v>
      </c>
      <c r="AM477">
        <v>16.1829</v>
      </c>
      <c r="AN477">
        <v>1</v>
      </c>
      <c r="AO477">
        <v>5531</v>
      </c>
      <c r="AP477" s="2">
        <f t="shared" si="40"/>
        <v>-16024.299999999997</v>
      </c>
      <c r="AQ477" s="2">
        <f t="shared" si="41"/>
        <v>-12426.8</v>
      </c>
      <c r="AR477" s="2">
        <f t="shared" si="42"/>
        <v>71.338300000000004</v>
      </c>
      <c r="AS477">
        <f t="shared" si="43"/>
        <v>144589.03333333333</v>
      </c>
      <c r="AT477">
        <f t="shared" si="44"/>
        <v>0.29999999999930083</v>
      </c>
    </row>
    <row r="478" spans="1:46" x14ac:dyDescent="0.35">
      <c r="A478" s="1">
        <v>-1.6033899999999999E-5</v>
      </c>
      <c r="B478" s="1">
        <v>-1.2418200000000001E-5</v>
      </c>
      <c r="C478" s="1">
        <v>6.5401200000000002E-8</v>
      </c>
      <c r="D478" s="1">
        <v>2.02806E-5</v>
      </c>
      <c r="E478" s="1">
        <v>-3.0517600000000001E-5</v>
      </c>
      <c r="F478">
        <v>0.47826099999999999</v>
      </c>
      <c r="G478" s="1">
        <v>7.1289100000000003E-8</v>
      </c>
      <c r="H478">
        <v>255</v>
      </c>
      <c r="I478">
        <v>0</v>
      </c>
      <c r="J478">
        <v>23</v>
      </c>
      <c r="K478" t="e">
        <v>#NAME?</v>
      </c>
      <c r="L478">
        <v>153487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825</v>
      </c>
      <c r="U478" s="1">
        <v>-1.6022400000000001E-5</v>
      </c>
      <c r="V478" s="1">
        <v>-1.2438300000000001E-5</v>
      </c>
      <c r="W478" s="1">
        <v>-1.1472100000000001E-8</v>
      </c>
      <c r="X478" s="1">
        <v>2.0076999999999998E-8</v>
      </c>
      <c r="Y478" s="1">
        <v>-5.8878499999999997E-9</v>
      </c>
      <c r="Z478" s="1">
        <v>-1.6033899999999999E-5</v>
      </c>
      <c r="AA478" s="1">
        <v>-1.2418200000000001E-5</v>
      </c>
      <c r="AB478" s="1">
        <v>6.5401200000000002E-8</v>
      </c>
      <c r="AC478" s="1">
        <v>2.02806E-5</v>
      </c>
      <c r="AD478" s="1">
        <v>-1.6033899999999999E-5</v>
      </c>
      <c r="AE478" s="1">
        <v>-1.2418200000000001E-5</v>
      </c>
      <c r="AF478" s="1">
        <v>6.5401200000000002E-8</v>
      </c>
      <c r="AG478" s="1">
        <v>2.02806E-5</v>
      </c>
      <c r="AH478">
        <v>4</v>
      </c>
      <c r="AI478">
        <v>0</v>
      </c>
      <c r="AJ478">
        <v>0</v>
      </c>
      <c r="AK478">
        <v>647328553</v>
      </c>
      <c r="AL478">
        <v>2062</v>
      </c>
      <c r="AM478">
        <v>16.183199999999999</v>
      </c>
      <c r="AN478">
        <v>1</v>
      </c>
      <c r="AO478">
        <v>5532</v>
      </c>
      <c r="AP478" s="2">
        <f t="shared" si="40"/>
        <v>-16033.9</v>
      </c>
      <c r="AQ478" s="2">
        <f t="shared" si="41"/>
        <v>-12418.2</v>
      </c>
      <c r="AR478" s="2">
        <f t="shared" si="42"/>
        <v>65.401200000000003</v>
      </c>
      <c r="AS478">
        <f t="shared" si="43"/>
        <v>180180.33333333334</v>
      </c>
      <c r="AT478">
        <f t="shared" si="44"/>
        <v>0.29999999999930083</v>
      </c>
    </row>
    <row r="479" spans="1:46" x14ac:dyDescent="0.35">
      <c r="A479" s="1">
        <v>-1.6025300000000001E-5</v>
      </c>
      <c r="B479" s="1">
        <v>-1.2440699999999999E-5</v>
      </c>
      <c r="C479" s="1">
        <v>4.9837900000000001E-8</v>
      </c>
      <c r="D479" s="1">
        <v>2.0287499999999998E-5</v>
      </c>
      <c r="E479" s="1">
        <v>-3.0517600000000001E-5</v>
      </c>
      <c r="F479">
        <v>0.53571400000000002</v>
      </c>
      <c r="G479" s="1">
        <v>6.5368700000000005E-8</v>
      </c>
      <c r="H479">
        <v>255</v>
      </c>
      <c r="I479">
        <v>0</v>
      </c>
      <c r="J479">
        <v>28</v>
      </c>
      <c r="K479" t="e">
        <v>#NAME?</v>
      </c>
      <c r="L479">
        <v>186854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825</v>
      </c>
      <c r="U479" s="1">
        <v>-1.6025300000000001E-5</v>
      </c>
      <c r="V479" s="1">
        <v>-1.24333E-5</v>
      </c>
      <c r="W479">
        <v>0</v>
      </c>
      <c r="X479" s="1">
        <v>-7.4364800000000004E-9</v>
      </c>
      <c r="Y479" s="1">
        <v>-1.5530699999999999E-8</v>
      </c>
      <c r="Z479" s="1">
        <v>-1.6025300000000001E-5</v>
      </c>
      <c r="AA479" s="1">
        <v>-1.2440699999999999E-5</v>
      </c>
      <c r="AB479" s="1">
        <v>4.9837900000000001E-8</v>
      </c>
      <c r="AC479" s="1">
        <v>2.0287499999999998E-5</v>
      </c>
      <c r="AD479" s="1">
        <v>-1.6025300000000001E-5</v>
      </c>
      <c r="AE479" s="1">
        <v>-1.2440699999999999E-5</v>
      </c>
      <c r="AF479" s="1">
        <v>4.9837900000000001E-8</v>
      </c>
      <c r="AG479" s="1">
        <v>2.0287499999999998E-5</v>
      </c>
      <c r="AH479">
        <v>4</v>
      </c>
      <c r="AI479">
        <v>0</v>
      </c>
      <c r="AJ479">
        <v>0</v>
      </c>
      <c r="AK479">
        <v>647340995</v>
      </c>
      <c r="AL479">
        <v>2062</v>
      </c>
      <c r="AM479">
        <v>16.183499999999999</v>
      </c>
      <c r="AN479">
        <v>1</v>
      </c>
      <c r="AO479">
        <v>5533</v>
      </c>
      <c r="AP479" s="2">
        <f t="shared" si="40"/>
        <v>-16025.300000000001</v>
      </c>
      <c r="AQ479" s="2">
        <f t="shared" si="41"/>
        <v>-12440.699999999999</v>
      </c>
      <c r="AR479" s="2">
        <f t="shared" si="42"/>
        <v>49.837899999999998</v>
      </c>
      <c r="AS479">
        <f t="shared" si="43"/>
        <v>149038</v>
      </c>
      <c r="AT479">
        <f t="shared" si="44"/>
        <v>0.29999999999930083</v>
      </c>
    </row>
    <row r="480" spans="1:46" x14ac:dyDescent="0.35">
      <c r="A480" s="1">
        <v>-1.6014900000000001E-5</v>
      </c>
      <c r="B480" s="1">
        <v>-1.2450799999999999E-5</v>
      </c>
      <c r="C480" s="1">
        <v>5.8846499999999997E-8</v>
      </c>
      <c r="D480" s="1">
        <v>2.0285500000000001E-5</v>
      </c>
      <c r="E480" s="1">
        <v>-3.0517600000000001E-5</v>
      </c>
      <c r="F480">
        <v>0.625</v>
      </c>
      <c r="G480" s="1">
        <v>4.9804699999999999E-8</v>
      </c>
      <c r="H480">
        <v>255</v>
      </c>
      <c r="I480">
        <v>0</v>
      </c>
      <c r="J480">
        <v>16</v>
      </c>
      <c r="K480" t="e">
        <v>#NAME?</v>
      </c>
      <c r="L480">
        <v>106773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825</v>
      </c>
      <c r="U480" s="1">
        <v>-1.6025300000000001E-5</v>
      </c>
      <c r="V480" s="1">
        <v>-1.2435200000000001E-5</v>
      </c>
      <c r="W480" s="1">
        <v>1.04003E-8</v>
      </c>
      <c r="X480" s="1">
        <v>-1.5598199999999999E-8</v>
      </c>
      <c r="Y480" s="1">
        <v>9.0418399999999995E-9</v>
      </c>
      <c r="Z480" s="1">
        <v>-1.6014900000000001E-5</v>
      </c>
      <c r="AA480" s="1">
        <v>-1.2450799999999999E-5</v>
      </c>
      <c r="AB480" s="1">
        <v>5.8846499999999997E-8</v>
      </c>
      <c r="AC480" s="1">
        <v>2.0285500000000001E-5</v>
      </c>
      <c r="AD480" s="1">
        <v>-1.6014900000000001E-5</v>
      </c>
      <c r="AE480" s="1">
        <v>-1.2450799999999999E-5</v>
      </c>
      <c r="AF480" s="1">
        <v>5.8846499999999997E-8</v>
      </c>
      <c r="AG480" s="1">
        <v>2.0285500000000001E-5</v>
      </c>
      <c r="AH480">
        <v>4</v>
      </c>
      <c r="AI480">
        <v>0</v>
      </c>
      <c r="AJ480">
        <v>0</v>
      </c>
      <c r="AK480">
        <v>647353437</v>
      </c>
      <c r="AL480">
        <v>2062</v>
      </c>
      <c r="AM480">
        <v>16.183800000000002</v>
      </c>
      <c r="AN480">
        <v>1</v>
      </c>
      <c r="AO480">
        <v>5534</v>
      </c>
      <c r="AP480" s="2">
        <f t="shared" si="40"/>
        <v>-16014.900000000001</v>
      </c>
      <c r="AQ480" s="2">
        <f t="shared" si="41"/>
        <v>-12450.8</v>
      </c>
      <c r="AR480" s="2">
        <f t="shared" si="42"/>
        <v>58.846499999999999</v>
      </c>
      <c r="AS480">
        <f t="shared" si="43"/>
        <v>153487</v>
      </c>
      <c r="AT480">
        <f t="shared" si="44"/>
        <v>0.30000000000285354</v>
      </c>
    </row>
    <row r="481" spans="1:46" x14ac:dyDescent="0.35">
      <c r="A481" s="1">
        <v>-1.6027000000000001E-5</v>
      </c>
      <c r="B481" s="1">
        <v>-1.24264E-5</v>
      </c>
      <c r="C481" s="1">
        <v>5.2770600000000001E-8</v>
      </c>
      <c r="D481" s="1">
        <v>2.0280099999999999E-5</v>
      </c>
      <c r="E481" s="1">
        <v>-3.0517600000000001E-5</v>
      </c>
      <c r="F481">
        <v>0.48</v>
      </c>
      <c r="G481" s="1">
        <v>5.8837900000000002E-8</v>
      </c>
      <c r="H481">
        <v>255</v>
      </c>
      <c r="I481">
        <v>0</v>
      </c>
      <c r="J481">
        <v>25</v>
      </c>
      <c r="K481" t="e">
        <v>#NAME?</v>
      </c>
      <c r="L481">
        <v>166834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825</v>
      </c>
      <c r="U481" s="1">
        <v>-1.6022700000000002E-5</v>
      </c>
      <c r="V481" s="1">
        <v>-1.2439099999999999E-5</v>
      </c>
      <c r="W481" s="1">
        <v>-4.2426299999999999E-9</v>
      </c>
      <c r="X481" s="1">
        <v>1.2729399999999999E-8</v>
      </c>
      <c r="Y481" s="1">
        <v>-6.0672500000000001E-9</v>
      </c>
      <c r="Z481" s="1">
        <v>-1.6027000000000001E-5</v>
      </c>
      <c r="AA481" s="1">
        <v>-1.24264E-5</v>
      </c>
      <c r="AB481" s="1">
        <v>5.2770600000000001E-8</v>
      </c>
      <c r="AC481" s="1">
        <v>2.0280099999999999E-5</v>
      </c>
      <c r="AD481" s="1">
        <v>-1.6027000000000001E-5</v>
      </c>
      <c r="AE481" s="1">
        <v>-1.24264E-5</v>
      </c>
      <c r="AF481" s="1">
        <v>5.2770600000000001E-8</v>
      </c>
      <c r="AG481" s="1">
        <v>2.0280099999999999E-5</v>
      </c>
      <c r="AH481">
        <v>4</v>
      </c>
      <c r="AI481">
        <v>0</v>
      </c>
      <c r="AJ481">
        <v>0</v>
      </c>
      <c r="AK481">
        <v>647365879</v>
      </c>
      <c r="AL481">
        <v>2062</v>
      </c>
      <c r="AM481">
        <v>16.184100000000001</v>
      </c>
      <c r="AN481">
        <v>1</v>
      </c>
      <c r="AO481">
        <v>5535</v>
      </c>
      <c r="AP481" s="2">
        <f t="shared" si="40"/>
        <v>-16027</v>
      </c>
      <c r="AQ481" s="2">
        <f t="shared" si="41"/>
        <v>-12426.4</v>
      </c>
      <c r="AR481" s="2">
        <f t="shared" si="42"/>
        <v>52.770600000000002</v>
      </c>
      <c r="AS481">
        <f t="shared" si="43"/>
        <v>144589</v>
      </c>
      <c r="AT481">
        <f t="shared" si="44"/>
        <v>0.29999999999930083</v>
      </c>
    </row>
    <row r="482" spans="1:46" x14ac:dyDescent="0.35">
      <c r="A482" s="1">
        <v>-1.60174E-5</v>
      </c>
      <c r="B482" s="1">
        <v>-1.24233E-5</v>
      </c>
      <c r="C482" s="1">
        <v>3.8428700000000003E-8</v>
      </c>
      <c r="D482" s="1">
        <v>2.0270599999999999E-5</v>
      </c>
      <c r="E482" s="1">
        <v>-3.0517600000000001E-5</v>
      </c>
      <c r="F482">
        <v>0.5</v>
      </c>
      <c r="G482" s="1">
        <v>5.2734400000000003E-8</v>
      </c>
      <c r="H482">
        <v>255</v>
      </c>
      <c r="I482">
        <v>0</v>
      </c>
      <c r="J482">
        <v>24</v>
      </c>
      <c r="K482" t="e">
        <v>#NAME?</v>
      </c>
      <c r="L482">
        <v>160160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825</v>
      </c>
      <c r="U482" s="1">
        <v>-1.6023800000000001E-5</v>
      </c>
      <c r="V482" s="1">
        <v>-1.2435999999999999E-5</v>
      </c>
      <c r="W482" s="1">
        <v>6.3662400000000001E-9</v>
      </c>
      <c r="X482" s="1">
        <v>1.27325E-8</v>
      </c>
      <c r="Y482" s="1">
        <v>-1.4305600000000001E-8</v>
      </c>
      <c r="Z482" s="1">
        <v>-1.60174E-5</v>
      </c>
      <c r="AA482" s="1">
        <v>-1.24233E-5</v>
      </c>
      <c r="AB482" s="1">
        <v>3.8428700000000003E-8</v>
      </c>
      <c r="AC482" s="1">
        <v>2.0270599999999999E-5</v>
      </c>
      <c r="AD482" s="1">
        <v>-1.60174E-5</v>
      </c>
      <c r="AE482" s="1">
        <v>-1.24233E-5</v>
      </c>
      <c r="AF482" s="1">
        <v>3.8428700000000003E-8</v>
      </c>
      <c r="AG482" s="1">
        <v>2.0270599999999999E-5</v>
      </c>
      <c r="AH482">
        <v>4</v>
      </c>
      <c r="AI482">
        <v>0</v>
      </c>
      <c r="AJ482">
        <v>0</v>
      </c>
      <c r="AK482">
        <v>647389785</v>
      </c>
      <c r="AL482">
        <v>2062</v>
      </c>
      <c r="AM482">
        <v>16.184699999999999</v>
      </c>
      <c r="AN482">
        <v>1</v>
      </c>
      <c r="AO482">
        <v>5536</v>
      </c>
      <c r="AP482" s="2">
        <f t="shared" si="40"/>
        <v>-16017.4</v>
      </c>
      <c r="AQ482" s="2">
        <f t="shared" si="41"/>
        <v>-12423.3</v>
      </c>
      <c r="AR482" s="2">
        <f t="shared" si="42"/>
        <v>38.428700000000006</v>
      </c>
      <c r="AS482">
        <f t="shared" si="43"/>
        <v>173507</v>
      </c>
      <c r="AT482">
        <f t="shared" si="44"/>
        <v>0.59999999999860165</v>
      </c>
    </row>
    <row r="483" spans="1:46" x14ac:dyDescent="0.35">
      <c r="A483" s="1">
        <v>-1.6011600000000001E-5</v>
      </c>
      <c r="B483" s="1">
        <v>-1.2435E-5</v>
      </c>
      <c r="C483" s="1">
        <v>4.4102599999999999E-8</v>
      </c>
      <c r="D483" s="1">
        <v>2.0273200000000001E-5</v>
      </c>
      <c r="E483" s="1">
        <v>-3.0517600000000001E-5</v>
      </c>
      <c r="F483">
        <v>0.37930999999999998</v>
      </c>
      <c r="G483" s="1">
        <v>3.8391100000000002E-8</v>
      </c>
      <c r="H483">
        <v>255</v>
      </c>
      <c r="I483">
        <v>0</v>
      </c>
      <c r="J483">
        <v>29</v>
      </c>
      <c r="K483" t="e">
        <v>#NAME?</v>
      </c>
      <c r="L483">
        <v>193527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825</v>
      </c>
      <c r="U483" s="1">
        <v>-1.6022300000000001E-5</v>
      </c>
      <c r="V483" s="1">
        <v>-1.2432800000000001E-5</v>
      </c>
      <c r="W483" s="1">
        <v>1.0731499999999999E-8</v>
      </c>
      <c r="X483" s="1">
        <v>-2.1450800000000002E-9</v>
      </c>
      <c r="Y483" s="1">
        <v>5.7115200000000001E-9</v>
      </c>
      <c r="Z483" s="1">
        <v>-1.6011600000000001E-5</v>
      </c>
      <c r="AA483" s="1">
        <v>-1.2435E-5</v>
      </c>
      <c r="AB483" s="1">
        <v>4.4102599999999999E-8</v>
      </c>
      <c r="AC483" s="1">
        <v>2.0273200000000001E-5</v>
      </c>
      <c r="AD483" s="1">
        <v>-1.6011600000000001E-5</v>
      </c>
      <c r="AE483" s="1">
        <v>-1.2435E-5</v>
      </c>
      <c r="AF483" s="1">
        <v>4.4102599999999999E-8</v>
      </c>
      <c r="AG483" s="1">
        <v>2.0273200000000001E-5</v>
      </c>
      <c r="AH483">
        <v>4</v>
      </c>
      <c r="AI483">
        <v>0</v>
      </c>
      <c r="AJ483">
        <v>0</v>
      </c>
      <c r="AK483">
        <v>647402226</v>
      </c>
      <c r="AL483">
        <v>2062</v>
      </c>
      <c r="AM483">
        <v>16.185099999999998</v>
      </c>
      <c r="AN483">
        <v>1</v>
      </c>
      <c r="AO483">
        <v>5537</v>
      </c>
      <c r="AP483" s="2">
        <f t="shared" si="40"/>
        <v>-16011.6</v>
      </c>
      <c r="AQ483" s="2">
        <f t="shared" si="41"/>
        <v>-12435</v>
      </c>
      <c r="AR483" s="2">
        <f t="shared" si="42"/>
        <v>44.102600000000002</v>
      </c>
      <c r="AS483">
        <f t="shared" si="43"/>
        <v>166833.33333333334</v>
      </c>
      <c r="AT483">
        <f t="shared" si="44"/>
        <v>0.39999999999906777</v>
      </c>
    </row>
    <row r="484" spans="1:46" x14ac:dyDescent="0.35">
      <c r="A484" s="1">
        <v>-1.6022400000000001E-5</v>
      </c>
      <c r="B484" s="1">
        <v>-1.2439099999999999E-5</v>
      </c>
      <c r="C484" s="1">
        <v>3.0904100000000002E-8</v>
      </c>
      <c r="D484" s="1">
        <v>2.0284200000000001E-5</v>
      </c>
      <c r="E484" s="1">
        <v>-3.0517600000000001E-5</v>
      </c>
      <c r="F484">
        <v>0.63636400000000004</v>
      </c>
      <c r="G484" s="1">
        <v>4.4067400000000002E-8</v>
      </c>
      <c r="H484">
        <v>255</v>
      </c>
      <c r="I484">
        <v>0</v>
      </c>
      <c r="J484">
        <v>22</v>
      </c>
      <c r="K484" t="e">
        <v>#NAME?</v>
      </c>
      <c r="L484">
        <v>146813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825</v>
      </c>
      <c r="U484" s="1">
        <v>-1.6019600000000002E-5</v>
      </c>
      <c r="V484" s="1">
        <v>-1.24335E-5</v>
      </c>
      <c r="W484" s="1">
        <v>-2.80593E-9</v>
      </c>
      <c r="X484" s="1">
        <v>-5.6118600000000001E-9</v>
      </c>
      <c r="Y484" s="1">
        <v>-1.31633E-8</v>
      </c>
      <c r="Z484" s="1">
        <v>-1.6022400000000001E-5</v>
      </c>
      <c r="AA484" s="1">
        <v>-1.2439099999999999E-5</v>
      </c>
      <c r="AB484" s="1">
        <v>3.0904100000000002E-8</v>
      </c>
      <c r="AC484" s="1">
        <v>2.0284200000000001E-5</v>
      </c>
      <c r="AD484" s="1">
        <v>-1.6022400000000001E-5</v>
      </c>
      <c r="AE484" s="1">
        <v>-1.2439099999999999E-5</v>
      </c>
      <c r="AF484" s="1">
        <v>3.0904100000000002E-8</v>
      </c>
      <c r="AG484" s="1">
        <v>2.0284200000000001E-5</v>
      </c>
      <c r="AH484">
        <v>4</v>
      </c>
      <c r="AI484">
        <v>0</v>
      </c>
      <c r="AJ484">
        <v>0</v>
      </c>
      <c r="AK484">
        <v>647414668</v>
      </c>
      <c r="AL484">
        <v>2062</v>
      </c>
      <c r="AM484">
        <v>16.185400000000001</v>
      </c>
      <c r="AN484">
        <v>1</v>
      </c>
      <c r="AO484">
        <v>5538</v>
      </c>
      <c r="AP484" s="2">
        <f t="shared" si="40"/>
        <v>-16022.400000000001</v>
      </c>
      <c r="AQ484" s="2">
        <f t="shared" si="41"/>
        <v>-12439.099999999999</v>
      </c>
      <c r="AR484" s="2">
        <f t="shared" si="42"/>
        <v>30.904100000000003</v>
      </c>
      <c r="AS484">
        <f t="shared" si="43"/>
        <v>151262.33333333334</v>
      </c>
      <c r="AT484">
        <f t="shared" si="44"/>
        <v>0.30000000000285354</v>
      </c>
    </row>
    <row r="485" spans="1:46" x14ac:dyDescent="0.35">
      <c r="A485" s="1">
        <v>-1.60204E-5</v>
      </c>
      <c r="B485" s="1">
        <v>-1.2439800000000001E-5</v>
      </c>
      <c r="C485" s="1">
        <v>3.0883800000000003E-8</v>
      </c>
      <c r="D485" s="1">
        <v>2.0282999999999999E-5</v>
      </c>
      <c r="E485" s="1">
        <v>-3.0517600000000001E-5</v>
      </c>
      <c r="F485">
        <v>0.47058800000000001</v>
      </c>
      <c r="G485" s="1">
        <v>3.0883800000000003E-8</v>
      </c>
      <c r="H485">
        <v>255</v>
      </c>
      <c r="I485">
        <v>0</v>
      </c>
      <c r="J485">
        <v>17</v>
      </c>
      <c r="K485" t="e">
        <v>#NAME?</v>
      </c>
      <c r="L485">
        <v>113447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825</v>
      </c>
      <c r="U485" s="1">
        <v>-1.60204E-5</v>
      </c>
      <c r="V485" s="1">
        <v>-1.24349E-5</v>
      </c>
      <c r="W485" s="1">
        <v>1.53329E-12</v>
      </c>
      <c r="X485" s="1">
        <v>-4.8958100000000003E-9</v>
      </c>
      <c r="Y485">
        <v>0</v>
      </c>
      <c r="Z485" s="1">
        <v>-1.60204E-5</v>
      </c>
      <c r="AA485" s="1">
        <v>-1.2439800000000001E-5</v>
      </c>
      <c r="AB485" s="1">
        <v>3.0883800000000003E-8</v>
      </c>
      <c r="AC485" s="1">
        <v>2.0282999999999999E-5</v>
      </c>
      <c r="AD485" s="1">
        <v>-1.60204E-5</v>
      </c>
      <c r="AE485" s="1">
        <v>-1.2439800000000001E-5</v>
      </c>
      <c r="AF485" s="1">
        <v>3.0883800000000003E-8</v>
      </c>
      <c r="AG485" s="1">
        <v>2.0282999999999999E-5</v>
      </c>
      <c r="AH485">
        <v>4</v>
      </c>
      <c r="AI485">
        <v>0</v>
      </c>
      <c r="AJ485">
        <v>0</v>
      </c>
      <c r="AK485">
        <v>647427111</v>
      </c>
      <c r="AL485">
        <v>2062</v>
      </c>
      <c r="AM485">
        <v>16.185700000000001</v>
      </c>
      <c r="AN485">
        <v>1</v>
      </c>
      <c r="AO485">
        <v>5539</v>
      </c>
      <c r="AP485" s="2">
        <f t="shared" si="40"/>
        <v>-16020.4</v>
      </c>
      <c r="AQ485" s="2">
        <f t="shared" si="41"/>
        <v>-12439.800000000001</v>
      </c>
      <c r="AR485" s="2">
        <f t="shared" si="42"/>
        <v>30.883800000000004</v>
      </c>
      <c r="AS485">
        <f t="shared" si="43"/>
        <v>124569</v>
      </c>
      <c r="AT485">
        <f t="shared" si="44"/>
        <v>0.29999999999930083</v>
      </c>
    </row>
    <row r="486" spans="1:46" x14ac:dyDescent="0.35">
      <c r="A486" s="1">
        <v>-1.59865E-5</v>
      </c>
      <c r="B486" s="1">
        <v>-1.24632E-5</v>
      </c>
      <c r="C486" s="1">
        <v>6.5324600000000002E-8</v>
      </c>
      <c r="D486" s="1">
        <v>2.0270799999999999E-5</v>
      </c>
      <c r="E486" s="1">
        <v>-3.0517600000000001E-5</v>
      </c>
      <c r="F486">
        <v>0.64705900000000005</v>
      </c>
      <c r="G486" s="1">
        <v>3.0883800000000003E-8</v>
      </c>
      <c r="H486">
        <v>255</v>
      </c>
      <c r="I486">
        <v>0</v>
      </c>
      <c r="J486">
        <v>17</v>
      </c>
      <c r="K486" t="e">
        <v>#NAME?</v>
      </c>
      <c r="L486">
        <v>113447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825</v>
      </c>
      <c r="U486" s="1">
        <v>-1.60204E-5</v>
      </c>
      <c r="V486" s="1">
        <v>-1.2436099999999999E-5</v>
      </c>
      <c r="W486" s="1">
        <v>3.3890400000000003E-8</v>
      </c>
      <c r="X486" s="1">
        <v>-2.71102E-8</v>
      </c>
      <c r="Y486" s="1">
        <v>3.4440899999999998E-8</v>
      </c>
      <c r="Z486" s="1">
        <v>-1.59865E-5</v>
      </c>
      <c r="AA486" s="1">
        <v>-1.24632E-5</v>
      </c>
      <c r="AB486" s="1">
        <v>6.5324600000000002E-8</v>
      </c>
      <c r="AC486" s="1">
        <v>2.0270799999999999E-5</v>
      </c>
      <c r="AD486" s="1">
        <v>-1.59865E-5</v>
      </c>
      <c r="AE486" s="1">
        <v>-1.24632E-5</v>
      </c>
      <c r="AF486" s="1">
        <v>6.5324600000000002E-8</v>
      </c>
      <c r="AG486" s="1">
        <v>2.0270799999999999E-5</v>
      </c>
      <c r="AH486">
        <v>4</v>
      </c>
      <c r="AI486">
        <v>0</v>
      </c>
      <c r="AJ486">
        <v>0</v>
      </c>
      <c r="AK486">
        <v>647439553</v>
      </c>
      <c r="AL486">
        <v>2062</v>
      </c>
      <c r="AM486">
        <v>16.186</v>
      </c>
      <c r="AN486">
        <v>1</v>
      </c>
      <c r="AO486">
        <v>5540</v>
      </c>
      <c r="AP486" s="2">
        <f t="shared" si="40"/>
        <v>-15986.5</v>
      </c>
      <c r="AQ486" s="2">
        <f t="shared" si="41"/>
        <v>-12463.199999999999</v>
      </c>
      <c r="AR486" s="2">
        <f t="shared" si="42"/>
        <v>65.324600000000004</v>
      </c>
      <c r="AS486">
        <f t="shared" si="43"/>
        <v>135691.33333333334</v>
      </c>
      <c r="AT486">
        <f t="shared" si="44"/>
        <v>0.29999999999930083</v>
      </c>
    </row>
    <row r="487" spans="1:46" x14ac:dyDescent="0.35">
      <c r="A487" s="1">
        <v>-1.5992900000000001E-5</v>
      </c>
      <c r="B487" s="1">
        <v>-1.24457E-5</v>
      </c>
      <c r="C487" s="1">
        <v>7.2175199999999994E-8</v>
      </c>
      <c r="D487" s="1">
        <v>2.02651E-5</v>
      </c>
      <c r="E487" s="1">
        <v>-3.0517600000000001E-5</v>
      </c>
      <c r="F487">
        <v>0.37036999999999998</v>
      </c>
      <c r="G487" s="1">
        <v>6.5307599999999996E-8</v>
      </c>
      <c r="H487">
        <v>255</v>
      </c>
      <c r="I487">
        <v>0</v>
      </c>
      <c r="J487">
        <v>27</v>
      </c>
      <c r="K487" t="e">
        <v>#NAME?</v>
      </c>
      <c r="L487">
        <v>180180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825</v>
      </c>
      <c r="U487" s="1">
        <v>-1.6011900000000002E-5</v>
      </c>
      <c r="V487" s="1">
        <v>-1.2442999999999999E-5</v>
      </c>
      <c r="W487" s="1">
        <v>1.8999099999999999E-8</v>
      </c>
      <c r="X487" s="1">
        <v>-2.71393E-9</v>
      </c>
      <c r="Y487" s="1">
        <v>6.8676300000000002E-9</v>
      </c>
      <c r="Z487" s="1">
        <v>-1.5992900000000001E-5</v>
      </c>
      <c r="AA487" s="1">
        <v>-1.24457E-5</v>
      </c>
      <c r="AB487" s="1">
        <v>7.2175199999999994E-8</v>
      </c>
      <c r="AC487" s="1">
        <v>2.02651E-5</v>
      </c>
      <c r="AD487" s="1">
        <v>-1.5992900000000001E-5</v>
      </c>
      <c r="AE487" s="1">
        <v>-1.24457E-5</v>
      </c>
      <c r="AF487" s="1">
        <v>7.2175199999999994E-8</v>
      </c>
      <c r="AG487" s="1">
        <v>2.02651E-5</v>
      </c>
      <c r="AH487">
        <v>4</v>
      </c>
      <c r="AI487">
        <v>0</v>
      </c>
      <c r="AJ487">
        <v>0</v>
      </c>
      <c r="AK487">
        <v>647451995</v>
      </c>
      <c r="AL487">
        <v>2062</v>
      </c>
      <c r="AM487">
        <v>16.186299999999999</v>
      </c>
      <c r="AN487">
        <v>1</v>
      </c>
      <c r="AO487">
        <v>5541</v>
      </c>
      <c r="AP487" s="2">
        <f t="shared" si="40"/>
        <v>-15992.900000000001</v>
      </c>
      <c r="AQ487" s="2">
        <f t="shared" si="41"/>
        <v>-12445.7</v>
      </c>
      <c r="AR487" s="2">
        <f t="shared" si="42"/>
        <v>72.17519999999999</v>
      </c>
      <c r="AS487">
        <f t="shared" si="43"/>
        <v>166833.66666666666</v>
      </c>
      <c r="AT487">
        <f t="shared" si="44"/>
        <v>0.29999999999930083</v>
      </c>
    </row>
    <row r="488" spans="1:46" x14ac:dyDescent="0.35">
      <c r="A488" s="1">
        <v>-1.6005300000000001E-5</v>
      </c>
      <c r="B488" s="1">
        <v>-1.2422099999999999E-5</v>
      </c>
      <c r="C488" s="1">
        <v>7.5792799999999998E-8</v>
      </c>
      <c r="D488" s="1">
        <v>2.02603E-5</v>
      </c>
      <c r="E488" s="1">
        <v>-3.0517600000000001E-5</v>
      </c>
      <c r="F488">
        <v>0.483871</v>
      </c>
      <c r="G488" s="1">
        <v>7.2143600000000006E-8</v>
      </c>
      <c r="H488">
        <v>255</v>
      </c>
      <c r="I488">
        <v>0</v>
      </c>
      <c r="J488">
        <v>31</v>
      </c>
      <c r="K488" t="e">
        <v>#NAME?</v>
      </c>
      <c r="L488">
        <v>206874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825</v>
      </c>
      <c r="U488" s="1">
        <v>-1.6007200000000002E-5</v>
      </c>
      <c r="V488" s="1">
        <v>-1.2443600000000001E-5</v>
      </c>
      <c r="W488" s="1">
        <v>1.96262E-9</v>
      </c>
      <c r="X488" s="1">
        <v>2.1584200000000001E-8</v>
      </c>
      <c r="Y488" s="1">
        <v>3.6492400000000001E-9</v>
      </c>
      <c r="Z488" s="1">
        <v>-1.6005300000000001E-5</v>
      </c>
      <c r="AA488" s="1">
        <v>-1.2422099999999999E-5</v>
      </c>
      <c r="AB488" s="1">
        <v>7.5792799999999998E-8</v>
      </c>
      <c r="AC488" s="1">
        <v>2.02603E-5</v>
      </c>
      <c r="AD488" s="1">
        <v>-1.6005300000000001E-5</v>
      </c>
      <c r="AE488" s="1">
        <v>-1.2422099999999999E-5</v>
      </c>
      <c r="AF488" s="1">
        <v>7.5792799999999998E-8</v>
      </c>
      <c r="AG488" s="1">
        <v>2.02603E-5</v>
      </c>
      <c r="AH488">
        <v>4</v>
      </c>
      <c r="AI488">
        <v>0</v>
      </c>
      <c r="AJ488">
        <v>0</v>
      </c>
      <c r="AK488">
        <v>647464437</v>
      </c>
      <c r="AL488">
        <v>2062</v>
      </c>
      <c r="AM488">
        <v>16.186599999999999</v>
      </c>
      <c r="AN488">
        <v>1</v>
      </c>
      <c r="AO488">
        <v>5542</v>
      </c>
      <c r="AP488" s="2">
        <f t="shared" si="40"/>
        <v>-16005.300000000001</v>
      </c>
      <c r="AQ488" s="2">
        <f t="shared" si="41"/>
        <v>-12422.099999999999</v>
      </c>
      <c r="AR488" s="2">
        <f t="shared" si="42"/>
        <v>75.7928</v>
      </c>
      <c r="AS488">
        <f t="shared" si="43"/>
        <v>175731.33333333334</v>
      </c>
      <c r="AT488">
        <f t="shared" si="44"/>
        <v>0.29999999999930083</v>
      </c>
    </row>
    <row r="489" spans="1:46" x14ac:dyDescent="0.35">
      <c r="A489" s="1">
        <v>-1.6016200000000001E-5</v>
      </c>
      <c r="B489" s="1">
        <v>-1.2438300000000001E-5</v>
      </c>
      <c r="C489" s="1">
        <v>8.5459600000000004E-8</v>
      </c>
      <c r="D489" s="1">
        <v>2.0279E-5</v>
      </c>
      <c r="E489" s="1">
        <v>-3.0517600000000001E-5</v>
      </c>
      <c r="F489">
        <v>0.47619</v>
      </c>
      <c r="G489" s="1">
        <v>7.5744599999999999E-8</v>
      </c>
      <c r="H489">
        <v>255</v>
      </c>
      <c r="I489">
        <v>0</v>
      </c>
      <c r="J489">
        <v>21</v>
      </c>
      <c r="K489" t="e">
        <v>#NAME?</v>
      </c>
      <c r="L489">
        <v>140140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825</v>
      </c>
      <c r="U489" s="1">
        <v>-1.6006800000000001E-5</v>
      </c>
      <c r="V489" s="1">
        <v>-1.2438300000000001E-5</v>
      </c>
      <c r="W489" s="1">
        <v>-9.4174899999999999E-9</v>
      </c>
      <c r="X489">
        <v>0</v>
      </c>
      <c r="Y489" s="1">
        <v>9.7149500000000002E-9</v>
      </c>
      <c r="Z489" s="1">
        <v>-1.6016200000000001E-5</v>
      </c>
      <c r="AA489" s="1">
        <v>-1.2438300000000001E-5</v>
      </c>
      <c r="AB489" s="1">
        <v>8.5459600000000004E-8</v>
      </c>
      <c r="AC489" s="1">
        <v>2.0279E-5</v>
      </c>
      <c r="AD489" s="1">
        <v>-1.6016200000000001E-5</v>
      </c>
      <c r="AE489" s="1">
        <v>-1.2438300000000001E-5</v>
      </c>
      <c r="AF489" s="1">
        <v>8.5459600000000004E-8</v>
      </c>
      <c r="AG489" s="1">
        <v>2.0279E-5</v>
      </c>
      <c r="AH489">
        <v>4</v>
      </c>
      <c r="AI489">
        <v>0</v>
      </c>
      <c r="AJ489">
        <v>0</v>
      </c>
      <c r="AK489">
        <v>647476879</v>
      </c>
      <c r="AL489">
        <v>2062</v>
      </c>
      <c r="AM489">
        <v>16.186900000000001</v>
      </c>
      <c r="AN489">
        <v>1</v>
      </c>
      <c r="AO489">
        <v>5543</v>
      </c>
      <c r="AP489" s="2">
        <f t="shared" si="40"/>
        <v>-16016.2</v>
      </c>
      <c r="AQ489" s="2">
        <f t="shared" si="41"/>
        <v>-12438.300000000001</v>
      </c>
      <c r="AR489" s="2">
        <f t="shared" si="42"/>
        <v>85.459600000000009</v>
      </c>
      <c r="AS489">
        <f t="shared" si="43"/>
        <v>180180.33333333334</v>
      </c>
      <c r="AT489">
        <f t="shared" si="44"/>
        <v>0.30000000000285354</v>
      </c>
    </row>
    <row r="490" spans="1:46" x14ac:dyDescent="0.35">
      <c r="A490" s="1">
        <v>-1.6007799999999999E-5</v>
      </c>
      <c r="B490" s="1">
        <v>-1.2438300000000001E-5</v>
      </c>
      <c r="C490" s="1">
        <v>6.9257600000000002E-8</v>
      </c>
      <c r="D490" s="1">
        <v>2.0272299999999999E-5</v>
      </c>
      <c r="E490" s="1">
        <v>-3.0517600000000001E-5</v>
      </c>
      <c r="F490">
        <v>0.55172399999999999</v>
      </c>
      <c r="G490" s="1">
        <v>8.5449199999999997E-8</v>
      </c>
      <c r="H490">
        <v>255</v>
      </c>
      <c r="I490">
        <v>0</v>
      </c>
      <c r="J490">
        <v>29</v>
      </c>
      <c r="K490" t="e">
        <v>#NAME?</v>
      </c>
      <c r="L490">
        <v>193527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825</v>
      </c>
      <c r="U490" s="1">
        <v>-1.6009299999999999E-5</v>
      </c>
      <c r="V490" s="1">
        <v>-1.2438300000000001E-5</v>
      </c>
      <c r="W490" s="1">
        <v>1.47196E-9</v>
      </c>
      <c r="X490">
        <v>0</v>
      </c>
      <c r="Y490" s="1">
        <v>-1.6191599999999999E-8</v>
      </c>
      <c r="Z490" s="1">
        <v>-1.6007799999999999E-5</v>
      </c>
      <c r="AA490" s="1">
        <v>-1.2438300000000001E-5</v>
      </c>
      <c r="AB490" s="1">
        <v>6.9257600000000002E-8</v>
      </c>
      <c r="AC490" s="1">
        <v>2.0272299999999999E-5</v>
      </c>
      <c r="AD490" s="1">
        <v>-1.6007799999999999E-5</v>
      </c>
      <c r="AE490" s="1">
        <v>-1.2438300000000001E-5</v>
      </c>
      <c r="AF490" s="1">
        <v>6.9257600000000002E-8</v>
      </c>
      <c r="AG490" s="1">
        <v>2.0272299999999999E-5</v>
      </c>
      <c r="AH490">
        <v>4</v>
      </c>
      <c r="AI490">
        <v>0</v>
      </c>
      <c r="AJ490">
        <v>0</v>
      </c>
      <c r="AK490">
        <v>647489321</v>
      </c>
      <c r="AL490">
        <v>2062</v>
      </c>
      <c r="AM490">
        <v>16.187200000000001</v>
      </c>
      <c r="AN490">
        <v>1</v>
      </c>
      <c r="AO490">
        <v>5544</v>
      </c>
      <c r="AP490" s="2">
        <f t="shared" si="40"/>
        <v>-16007.8</v>
      </c>
      <c r="AQ490" s="2">
        <f t="shared" si="41"/>
        <v>-12438.300000000001</v>
      </c>
      <c r="AR490" s="2">
        <f t="shared" si="42"/>
        <v>69.257599999999996</v>
      </c>
      <c r="AS490">
        <f t="shared" si="43"/>
        <v>153486.66666666666</v>
      </c>
      <c r="AT490">
        <f t="shared" si="44"/>
        <v>0.29999999999930083</v>
      </c>
    </row>
    <row r="491" spans="1:46" x14ac:dyDescent="0.35">
      <c r="A491" s="1">
        <v>-1.60063E-5</v>
      </c>
      <c r="B491" s="1">
        <v>-1.2438300000000001E-5</v>
      </c>
      <c r="C491" s="1">
        <v>9.0410100000000006E-8</v>
      </c>
      <c r="D491" s="1">
        <v>2.02712E-5</v>
      </c>
      <c r="E491" s="1">
        <v>-3.0517600000000001E-5</v>
      </c>
      <c r="F491">
        <v>0.52631600000000001</v>
      </c>
      <c r="G491" s="1">
        <v>6.9213899999999995E-8</v>
      </c>
      <c r="H491">
        <v>255</v>
      </c>
      <c r="I491">
        <v>0</v>
      </c>
      <c r="J491">
        <v>19</v>
      </c>
      <c r="K491" t="e">
        <v>#NAME?</v>
      </c>
      <c r="L491">
        <v>126793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825</v>
      </c>
      <c r="U491" s="1">
        <v>-1.6008899999999998E-5</v>
      </c>
      <c r="V491" s="1">
        <v>-1.2438300000000001E-5</v>
      </c>
      <c r="W491" s="1">
        <v>2.62807E-9</v>
      </c>
      <c r="X491">
        <v>0</v>
      </c>
      <c r="Y491" s="1">
        <v>2.11963E-8</v>
      </c>
      <c r="Z491" s="1">
        <v>-1.60063E-5</v>
      </c>
      <c r="AA491" s="1">
        <v>-1.2438300000000001E-5</v>
      </c>
      <c r="AB491" s="1">
        <v>9.0410100000000006E-8</v>
      </c>
      <c r="AC491" s="1">
        <v>2.02712E-5</v>
      </c>
      <c r="AD491" s="1">
        <v>-1.60063E-5</v>
      </c>
      <c r="AE491" s="1">
        <v>-1.2438300000000001E-5</v>
      </c>
      <c r="AF491" s="1">
        <v>9.0410100000000006E-8</v>
      </c>
      <c r="AG491" s="1">
        <v>2.02712E-5</v>
      </c>
      <c r="AH491">
        <v>4</v>
      </c>
      <c r="AI491">
        <v>0</v>
      </c>
      <c r="AJ491">
        <v>0</v>
      </c>
      <c r="AK491">
        <v>647501763</v>
      </c>
      <c r="AL491">
        <v>2062</v>
      </c>
      <c r="AM491">
        <v>16.1875</v>
      </c>
      <c r="AN491">
        <v>1</v>
      </c>
      <c r="AO491">
        <v>5545</v>
      </c>
      <c r="AP491" s="2">
        <f t="shared" si="40"/>
        <v>-16006.3</v>
      </c>
      <c r="AQ491" s="2">
        <f t="shared" si="41"/>
        <v>-12438.300000000001</v>
      </c>
      <c r="AR491" s="2">
        <f t="shared" si="42"/>
        <v>90.4101</v>
      </c>
      <c r="AS491">
        <f t="shared" si="43"/>
        <v>153486.66666666666</v>
      </c>
      <c r="AT491">
        <f t="shared" si="44"/>
        <v>0.29999999999930083</v>
      </c>
    </row>
    <row r="492" spans="1:46" x14ac:dyDescent="0.35">
      <c r="A492" s="1">
        <v>-1.6008300000000001E-5</v>
      </c>
      <c r="B492" s="1">
        <v>-1.24385E-5</v>
      </c>
      <c r="C492" s="1">
        <v>4.6916600000000001E-8</v>
      </c>
      <c r="D492" s="1">
        <v>2.02728E-5</v>
      </c>
      <c r="E492" s="1">
        <v>-3.0517600000000001E-5</v>
      </c>
      <c r="F492">
        <v>0.47619</v>
      </c>
      <c r="G492" s="1">
        <v>6.8603499999999996E-8</v>
      </c>
      <c r="H492">
        <v>255</v>
      </c>
      <c r="I492">
        <v>0</v>
      </c>
      <c r="J492">
        <v>21</v>
      </c>
      <c r="K492" t="e">
        <v>#NAME?</v>
      </c>
      <c r="L492">
        <v>140140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825</v>
      </c>
      <c r="U492" s="1">
        <v>-1.6008300000000001E-5</v>
      </c>
      <c r="V492" s="1">
        <v>-1.2439099999999999E-5</v>
      </c>
      <c r="W492">
        <v>0</v>
      </c>
      <c r="X492" s="1">
        <v>6.0718500000000001E-10</v>
      </c>
      <c r="Y492" s="1">
        <v>-2.1686899999999999E-8</v>
      </c>
      <c r="Z492" s="1">
        <v>-1.6008300000000001E-5</v>
      </c>
      <c r="AA492" s="1">
        <v>-1.24385E-5</v>
      </c>
      <c r="AB492" s="1">
        <v>4.6916600000000001E-8</v>
      </c>
      <c r="AC492" s="1">
        <v>2.02728E-5</v>
      </c>
      <c r="AD492" s="1">
        <v>-1.6008300000000001E-5</v>
      </c>
      <c r="AE492" s="1">
        <v>-1.24385E-5</v>
      </c>
      <c r="AF492" s="1">
        <v>4.6916600000000001E-8</v>
      </c>
      <c r="AG492" s="1">
        <v>2.02728E-5</v>
      </c>
      <c r="AH492">
        <v>4</v>
      </c>
      <c r="AI492">
        <v>0</v>
      </c>
      <c r="AJ492">
        <v>0</v>
      </c>
      <c r="AK492">
        <v>647526647</v>
      </c>
      <c r="AL492">
        <v>2062</v>
      </c>
      <c r="AM492">
        <v>16.188199999999998</v>
      </c>
      <c r="AN492">
        <v>1</v>
      </c>
      <c r="AO492">
        <v>5547</v>
      </c>
      <c r="AP492" s="2">
        <f t="shared" si="40"/>
        <v>-16008.300000000001</v>
      </c>
      <c r="AQ492" s="2">
        <f t="shared" si="41"/>
        <v>-12438.5</v>
      </c>
      <c r="AR492" s="2">
        <f t="shared" si="42"/>
        <v>46.916600000000003</v>
      </c>
      <c r="AS492">
        <f t="shared" si="43"/>
        <v>137915.33333333334</v>
      </c>
      <c r="AT492">
        <f t="shared" si="44"/>
        <v>0.69999999999836859</v>
      </c>
    </row>
    <row r="493" spans="1:46" x14ac:dyDescent="0.35">
      <c r="A493" s="1">
        <v>-1.6013899999999999E-5</v>
      </c>
      <c r="B493" s="1">
        <v>-1.24362E-5</v>
      </c>
      <c r="C493" s="1">
        <v>6.0038300000000001E-8</v>
      </c>
      <c r="D493" s="1">
        <v>2.02758E-5</v>
      </c>
      <c r="E493" s="1">
        <v>-3.0517600000000001E-5</v>
      </c>
      <c r="F493">
        <v>0.54545500000000002</v>
      </c>
      <c r="G493" s="1">
        <v>4.6875000000000001E-8</v>
      </c>
      <c r="H493">
        <v>255</v>
      </c>
      <c r="I493">
        <v>0</v>
      </c>
      <c r="J493">
        <v>22</v>
      </c>
      <c r="K493" t="e">
        <v>#NAME?</v>
      </c>
      <c r="L493">
        <v>146813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825</v>
      </c>
      <c r="U493" s="1">
        <v>-1.6008300000000001E-5</v>
      </c>
      <c r="V493" s="1">
        <v>-1.2439099999999999E-5</v>
      </c>
      <c r="W493" s="1">
        <v>-5.6118600000000001E-9</v>
      </c>
      <c r="X493" s="1">
        <v>2.80593E-9</v>
      </c>
      <c r="Y493" s="1">
        <v>1.31633E-8</v>
      </c>
      <c r="Z493" s="1">
        <v>-1.6013899999999999E-5</v>
      </c>
      <c r="AA493" s="1">
        <v>-1.24362E-5</v>
      </c>
      <c r="AB493" s="1">
        <v>6.0038300000000001E-8</v>
      </c>
      <c r="AC493" s="1">
        <v>2.02758E-5</v>
      </c>
      <c r="AD493" s="1">
        <v>-1.6013899999999999E-5</v>
      </c>
      <c r="AE493" s="1">
        <v>-1.24362E-5</v>
      </c>
      <c r="AF493" s="1">
        <v>6.0038300000000001E-8</v>
      </c>
      <c r="AG493" s="1">
        <v>2.02758E-5</v>
      </c>
      <c r="AH493">
        <v>4</v>
      </c>
      <c r="AI493">
        <v>0</v>
      </c>
      <c r="AJ493">
        <v>0</v>
      </c>
      <c r="AK493">
        <v>647539088</v>
      </c>
      <c r="AL493">
        <v>2062</v>
      </c>
      <c r="AM493">
        <v>16.188500000000001</v>
      </c>
      <c r="AN493">
        <v>1</v>
      </c>
      <c r="AO493">
        <v>5548</v>
      </c>
      <c r="AP493" s="2">
        <f t="shared" si="40"/>
        <v>-16013.9</v>
      </c>
      <c r="AQ493" s="2">
        <f t="shared" si="41"/>
        <v>-12436.199999999999</v>
      </c>
      <c r="AR493" s="2">
        <f t="shared" si="42"/>
        <v>60.0383</v>
      </c>
      <c r="AS493">
        <f t="shared" si="43"/>
        <v>133466.66666666666</v>
      </c>
      <c r="AT493">
        <f t="shared" si="44"/>
        <v>0.30000000000285354</v>
      </c>
    </row>
    <row r="494" spans="1:46" x14ac:dyDescent="0.35">
      <c r="A494" s="1">
        <v>-1.60098E-5</v>
      </c>
      <c r="B494" s="1">
        <v>-1.24317E-5</v>
      </c>
      <c r="C494" s="1">
        <v>4.9629400000000002E-8</v>
      </c>
      <c r="D494" s="1">
        <v>2.02698E-5</v>
      </c>
      <c r="E494" s="1">
        <v>-3.0517600000000001E-5</v>
      </c>
      <c r="F494">
        <v>0.47058800000000001</v>
      </c>
      <c r="G494" s="1">
        <v>5.9997599999999997E-8</v>
      </c>
      <c r="H494">
        <v>255</v>
      </c>
      <c r="I494">
        <v>0</v>
      </c>
      <c r="J494">
        <v>17</v>
      </c>
      <c r="K494" t="e">
        <v>#NAME?</v>
      </c>
      <c r="L494">
        <v>113447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825</v>
      </c>
      <c r="U494" s="1">
        <v>-1.60098E-5</v>
      </c>
      <c r="V494" s="1">
        <v>-1.2438399999999999E-5</v>
      </c>
      <c r="W494">
        <v>0</v>
      </c>
      <c r="X494" s="1">
        <v>6.6437600000000002E-9</v>
      </c>
      <c r="Y494" s="1">
        <v>-1.0368099999999999E-8</v>
      </c>
      <c r="Z494" s="1">
        <v>-1.60098E-5</v>
      </c>
      <c r="AA494" s="1">
        <v>-1.24317E-5</v>
      </c>
      <c r="AB494" s="1">
        <v>4.9629400000000002E-8</v>
      </c>
      <c r="AC494" s="1">
        <v>2.02698E-5</v>
      </c>
      <c r="AD494" s="1">
        <v>-1.60098E-5</v>
      </c>
      <c r="AE494" s="1">
        <v>-1.24317E-5</v>
      </c>
      <c r="AF494" s="1">
        <v>4.9629400000000002E-8</v>
      </c>
      <c r="AG494" s="1">
        <v>2.02698E-5</v>
      </c>
      <c r="AH494">
        <v>4</v>
      </c>
      <c r="AI494">
        <v>0</v>
      </c>
      <c r="AJ494">
        <v>0</v>
      </c>
      <c r="AK494">
        <v>647551531</v>
      </c>
      <c r="AL494">
        <v>2062</v>
      </c>
      <c r="AM494">
        <v>16.188800000000001</v>
      </c>
      <c r="AN494">
        <v>1</v>
      </c>
      <c r="AO494">
        <v>5549</v>
      </c>
      <c r="AP494" s="2">
        <f t="shared" si="40"/>
        <v>-16009.800000000001</v>
      </c>
      <c r="AQ494" s="2">
        <f t="shared" si="41"/>
        <v>-12431.7</v>
      </c>
      <c r="AR494" s="2">
        <f t="shared" si="42"/>
        <v>49.629400000000004</v>
      </c>
      <c r="AS494">
        <f t="shared" si="43"/>
        <v>135691</v>
      </c>
      <c r="AT494">
        <f t="shared" si="44"/>
        <v>0.29999999999930083</v>
      </c>
    </row>
    <row r="495" spans="1:46" x14ac:dyDescent="0.35">
      <c r="A495" s="1">
        <v>-1.6000800000000001E-5</v>
      </c>
      <c r="B495" s="1">
        <v>-1.24457E-5</v>
      </c>
      <c r="C495" s="1">
        <v>4.0823500000000002E-8</v>
      </c>
      <c r="D495" s="1">
        <v>2.02713E-5</v>
      </c>
      <c r="E495" s="1">
        <v>-3.0517600000000001E-5</v>
      </c>
      <c r="F495">
        <v>0.68181800000000004</v>
      </c>
      <c r="G495" s="1">
        <v>4.9621599999999997E-8</v>
      </c>
      <c r="H495">
        <v>255</v>
      </c>
      <c r="I495">
        <v>0</v>
      </c>
      <c r="J495">
        <v>22</v>
      </c>
      <c r="K495" t="e">
        <v>#NAME?</v>
      </c>
      <c r="L495">
        <v>146813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825</v>
      </c>
      <c r="U495" s="1">
        <v>-1.60098E-5</v>
      </c>
      <c r="V495" s="1">
        <v>-1.2436799999999999E-5</v>
      </c>
      <c r="W495" s="1">
        <v>8.9605700000000002E-9</v>
      </c>
      <c r="X495" s="1">
        <v>-8.9605700000000002E-9</v>
      </c>
      <c r="Y495" s="1">
        <v>-8.7980399999999999E-9</v>
      </c>
      <c r="Z495" s="1">
        <v>-1.6000800000000001E-5</v>
      </c>
      <c r="AA495" s="1">
        <v>-1.24457E-5</v>
      </c>
      <c r="AB495" s="1">
        <v>4.0823500000000002E-8</v>
      </c>
      <c r="AC495" s="1">
        <v>2.02713E-5</v>
      </c>
      <c r="AD495" s="1">
        <v>-1.6000800000000001E-5</v>
      </c>
      <c r="AE495" s="1">
        <v>-1.24457E-5</v>
      </c>
      <c r="AF495" s="1">
        <v>4.0823500000000002E-8</v>
      </c>
      <c r="AG495" s="1">
        <v>2.02713E-5</v>
      </c>
      <c r="AH495">
        <v>4</v>
      </c>
      <c r="AI495">
        <v>0</v>
      </c>
      <c r="AJ495">
        <v>0</v>
      </c>
      <c r="AK495">
        <v>647563973</v>
      </c>
      <c r="AL495">
        <v>2062</v>
      </c>
      <c r="AM495">
        <v>16.1891</v>
      </c>
      <c r="AN495">
        <v>1</v>
      </c>
      <c r="AO495">
        <v>5550</v>
      </c>
      <c r="AP495" s="2">
        <f t="shared" si="40"/>
        <v>-16000.800000000001</v>
      </c>
      <c r="AQ495" s="2">
        <f t="shared" si="41"/>
        <v>-12445.7</v>
      </c>
      <c r="AR495" s="2">
        <f t="shared" si="42"/>
        <v>40.823500000000003</v>
      </c>
      <c r="AS495">
        <f t="shared" si="43"/>
        <v>115671.13333333335</v>
      </c>
      <c r="AT495">
        <f t="shared" si="44"/>
        <v>0.29999999999930083</v>
      </c>
    </row>
    <row r="496" spans="1:46" x14ac:dyDescent="0.35">
      <c r="A496" s="1">
        <v>-1.5997900000000001E-5</v>
      </c>
      <c r="B496" s="1">
        <v>-1.24195E-5</v>
      </c>
      <c r="C496" s="1">
        <v>4.6919999999999999E-8</v>
      </c>
      <c r="D496" s="1">
        <v>2.02528E-5</v>
      </c>
      <c r="E496" s="1">
        <v>-3.0517600000000001E-5</v>
      </c>
      <c r="F496">
        <v>0.61538499999999996</v>
      </c>
      <c r="G496" s="1">
        <v>4.0771500000000002E-8</v>
      </c>
      <c r="H496">
        <v>255</v>
      </c>
      <c r="I496">
        <v>0</v>
      </c>
      <c r="J496">
        <v>13</v>
      </c>
      <c r="K496" t="e">
        <v>#NAME?</v>
      </c>
      <c r="L496">
        <v>86753.4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825</v>
      </c>
      <c r="U496" s="1">
        <v>-1.6007699999999999E-5</v>
      </c>
      <c r="V496" s="1">
        <v>-1.2439099999999999E-5</v>
      </c>
      <c r="W496" s="1">
        <v>9.7916200000000006E-9</v>
      </c>
      <c r="X496" s="1">
        <v>1.9583200000000002E-8</v>
      </c>
      <c r="Y496" s="1">
        <v>6.1485100000000003E-9</v>
      </c>
      <c r="Z496" s="1">
        <v>-1.5997900000000001E-5</v>
      </c>
      <c r="AA496" s="1">
        <v>-1.24195E-5</v>
      </c>
      <c r="AB496" s="1">
        <v>4.6919999999999999E-8</v>
      </c>
      <c r="AC496" s="1">
        <v>2.02528E-5</v>
      </c>
      <c r="AD496" s="1">
        <v>-1.5997900000000001E-5</v>
      </c>
      <c r="AE496" s="1">
        <v>-1.24195E-5</v>
      </c>
      <c r="AF496" s="1">
        <v>4.6919999999999999E-8</v>
      </c>
      <c r="AG496" s="1">
        <v>2.02528E-5</v>
      </c>
      <c r="AH496">
        <v>4</v>
      </c>
      <c r="AI496">
        <v>0</v>
      </c>
      <c r="AJ496">
        <v>0</v>
      </c>
      <c r="AK496">
        <v>647576415</v>
      </c>
      <c r="AL496">
        <v>2062</v>
      </c>
      <c r="AM496">
        <v>16.189399999999999</v>
      </c>
      <c r="AN496">
        <v>1</v>
      </c>
      <c r="AO496">
        <v>5551</v>
      </c>
      <c r="AP496" s="2">
        <f t="shared" si="40"/>
        <v>-15997.900000000001</v>
      </c>
      <c r="AQ496" s="2">
        <f t="shared" si="41"/>
        <v>-12419.5</v>
      </c>
      <c r="AR496" s="2">
        <f t="shared" si="42"/>
        <v>46.92</v>
      </c>
      <c r="AS496">
        <f t="shared" si="43"/>
        <v>126793.13333333335</v>
      </c>
      <c r="AT496">
        <f t="shared" si="44"/>
        <v>0.29999999999930083</v>
      </c>
    </row>
    <row r="497" spans="1:46" x14ac:dyDescent="0.35">
      <c r="A497" s="1">
        <v>-1.6016799999999999E-5</v>
      </c>
      <c r="B497" s="1">
        <v>-1.24319E-5</v>
      </c>
      <c r="C497" s="1">
        <v>5.9877300000000004E-8</v>
      </c>
      <c r="D497" s="1">
        <v>2.0275499999999999E-5</v>
      </c>
      <c r="E497" s="1">
        <v>-3.0517600000000001E-5</v>
      </c>
      <c r="F497">
        <v>0.54545500000000002</v>
      </c>
      <c r="G497" s="1">
        <v>4.6875000000000001E-8</v>
      </c>
      <c r="H497">
        <v>255</v>
      </c>
      <c r="I497">
        <v>0</v>
      </c>
      <c r="J497">
        <v>22</v>
      </c>
      <c r="K497" t="e">
        <v>#NAME?</v>
      </c>
      <c r="L497">
        <v>146813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825</v>
      </c>
      <c r="U497" s="1">
        <v>-1.6005300000000001E-5</v>
      </c>
      <c r="V497" s="1">
        <v>-1.24342E-5</v>
      </c>
      <c r="W497" s="1">
        <v>-1.1527299999999999E-8</v>
      </c>
      <c r="X497" s="1">
        <v>2.3060700000000001E-9</v>
      </c>
      <c r="Y497" s="1">
        <v>1.3002299999999999E-8</v>
      </c>
      <c r="Z497" s="1">
        <v>-1.6016799999999999E-5</v>
      </c>
      <c r="AA497" s="1">
        <v>-1.24319E-5</v>
      </c>
      <c r="AB497" s="1">
        <v>5.9877300000000004E-8</v>
      </c>
      <c r="AC497" s="1">
        <v>2.0275499999999999E-5</v>
      </c>
      <c r="AD497" s="1">
        <v>-1.6016799999999999E-5</v>
      </c>
      <c r="AE497" s="1">
        <v>-1.24319E-5</v>
      </c>
      <c r="AF497" s="1">
        <v>5.9877300000000004E-8</v>
      </c>
      <c r="AG497" s="1">
        <v>2.0275499999999999E-5</v>
      </c>
      <c r="AH497">
        <v>4</v>
      </c>
      <c r="AI497">
        <v>0</v>
      </c>
      <c r="AJ497">
        <v>0</v>
      </c>
      <c r="AK497">
        <v>647588857</v>
      </c>
      <c r="AL497">
        <v>2062</v>
      </c>
      <c r="AM497">
        <v>16.189699999999998</v>
      </c>
      <c r="AN497">
        <v>1</v>
      </c>
      <c r="AO497">
        <v>5552</v>
      </c>
      <c r="AP497" s="2">
        <f t="shared" si="40"/>
        <v>-16016.8</v>
      </c>
      <c r="AQ497" s="2">
        <f t="shared" si="41"/>
        <v>-12431.9</v>
      </c>
      <c r="AR497" s="2">
        <f t="shared" si="42"/>
        <v>59.877300000000005</v>
      </c>
      <c r="AS497">
        <f t="shared" si="43"/>
        <v>140140.13333333333</v>
      </c>
      <c r="AT497">
        <f t="shared" si="44"/>
        <v>0.29999999999930083</v>
      </c>
    </row>
    <row r="498" spans="1:46" x14ac:dyDescent="0.35">
      <c r="A498" s="1">
        <v>-1.6006900000000001E-5</v>
      </c>
      <c r="B498" s="1">
        <v>-1.2429899999999999E-5</v>
      </c>
      <c r="C498" s="1">
        <v>4.0316799999999999E-8</v>
      </c>
      <c r="D498" s="1">
        <v>2.02664E-5</v>
      </c>
      <c r="E498" s="1">
        <v>-3.0517600000000001E-5</v>
      </c>
      <c r="F498">
        <v>0.57142899999999996</v>
      </c>
      <c r="G498" s="1">
        <v>5.9875499999999999E-8</v>
      </c>
      <c r="H498">
        <v>255</v>
      </c>
      <c r="I498">
        <v>0</v>
      </c>
      <c r="J498">
        <v>28</v>
      </c>
      <c r="K498" t="e">
        <v>#NAME?</v>
      </c>
      <c r="L498">
        <v>186854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825</v>
      </c>
      <c r="U498" s="1">
        <v>-1.60082E-5</v>
      </c>
      <c r="V498" s="1">
        <v>-1.2433699999999999E-5</v>
      </c>
      <c r="W498" s="1">
        <v>1.2664999999999999E-9</v>
      </c>
      <c r="X498" s="1">
        <v>3.7995000000000004E-9</v>
      </c>
      <c r="Y498" s="1">
        <v>-1.95587E-8</v>
      </c>
      <c r="Z498" s="1">
        <v>-1.6006900000000001E-5</v>
      </c>
      <c r="AA498" s="1">
        <v>-1.2429899999999999E-5</v>
      </c>
      <c r="AB498" s="1">
        <v>4.0316799999999999E-8</v>
      </c>
      <c r="AC498" s="1">
        <v>2.02664E-5</v>
      </c>
      <c r="AD498" s="1">
        <v>-1.6006900000000001E-5</v>
      </c>
      <c r="AE498" s="1">
        <v>-1.2429899999999999E-5</v>
      </c>
      <c r="AF498" s="1">
        <v>4.0316799999999999E-8</v>
      </c>
      <c r="AG498" s="1">
        <v>2.02664E-5</v>
      </c>
      <c r="AH498">
        <v>4</v>
      </c>
      <c r="AI498">
        <v>0</v>
      </c>
      <c r="AJ498">
        <v>0</v>
      </c>
      <c r="AK498">
        <v>647601299</v>
      </c>
      <c r="AL498">
        <v>2062</v>
      </c>
      <c r="AM498">
        <v>16.190000000000001</v>
      </c>
      <c r="AN498">
        <v>1</v>
      </c>
      <c r="AO498">
        <v>5553</v>
      </c>
      <c r="AP498" s="2">
        <f t="shared" si="40"/>
        <v>-16006.900000000001</v>
      </c>
      <c r="AQ498" s="2">
        <f t="shared" si="41"/>
        <v>-12429.9</v>
      </c>
      <c r="AR498" s="2">
        <f t="shared" si="42"/>
        <v>40.316800000000001</v>
      </c>
      <c r="AS498">
        <f t="shared" si="43"/>
        <v>160160</v>
      </c>
      <c r="AT498">
        <f t="shared" si="44"/>
        <v>0.30000000000285354</v>
      </c>
    </row>
    <row r="499" spans="1:46" x14ac:dyDescent="0.35">
      <c r="A499" s="1">
        <v>-1.6008E-5</v>
      </c>
      <c r="B499" s="1">
        <v>-1.2425999999999999E-5</v>
      </c>
      <c r="C499" s="1">
        <v>4.0283200000000002E-8</v>
      </c>
      <c r="D499" s="1">
        <v>2.02648E-5</v>
      </c>
      <c r="E499" s="1">
        <v>-3.0517600000000001E-5</v>
      </c>
      <c r="F499">
        <v>0.54545500000000002</v>
      </c>
      <c r="G499" s="1">
        <v>4.0283200000000002E-8</v>
      </c>
      <c r="H499">
        <v>255</v>
      </c>
      <c r="I499">
        <v>0</v>
      </c>
      <c r="J499">
        <v>22</v>
      </c>
      <c r="K499" t="e">
        <v>#NAME?</v>
      </c>
      <c r="L499">
        <v>146813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825</v>
      </c>
      <c r="U499" s="1">
        <v>-1.6008E-5</v>
      </c>
      <c r="V499" s="1">
        <v>-1.2432800000000001E-5</v>
      </c>
      <c r="W499" s="1">
        <v>1.53329E-12</v>
      </c>
      <c r="X499" s="1">
        <v>6.7357600000000003E-9</v>
      </c>
      <c r="Y499">
        <v>0</v>
      </c>
      <c r="Z499" s="1">
        <v>-1.6008E-5</v>
      </c>
      <c r="AA499" s="1">
        <v>-1.2425999999999999E-5</v>
      </c>
      <c r="AB499" s="1">
        <v>4.0283200000000002E-8</v>
      </c>
      <c r="AC499" s="1">
        <v>2.02648E-5</v>
      </c>
      <c r="AD499" s="1">
        <v>-1.6008E-5</v>
      </c>
      <c r="AE499" s="1">
        <v>-1.2425999999999999E-5</v>
      </c>
      <c r="AF499" s="1">
        <v>4.0283200000000002E-8</v>
      </c>
      <c r="AG499" s="1">
        <v>2.02648E-5</v>
      </c>
      <c r="AH499">
        <v>4</v>
      </c>
      <c r="AI499">
        <v>0</v>
      </c>
      <c r="AJ499">
        <v>0</v>
      </c>
      <c r="AK499">
        <v>647613741</v>
      </c>
      <c r="AL499">
        <v>2062</v>
      </c>
      <c r="AM499">
        <v>16.190300000000001</v>
      </c>
      <c r="AN499">
        <v>1</v>
      </c>
      <c r="AO499">
        <v>5554</v>
      </c>
      <c r="AP499" s="2">
        <f t="shared" si="40"/>
        <v>-16008</v>
      </c>
      <c r="AQ499" s="2">
        <f t="shared" si="41"/>
        <v>-12426</v>
      </c>
      <c r="AR499" s="2">
        <f t="shared" si="42"/>
        <v>40.283200000000001</v>
      </c>
      <c r="AS499">
        <f t="shared" si="43"/>
        <v>171282.33333333334</v>
      </c>
      <c r="AT499">
        <f t="shared" si="44"/>
        <v>0.29999999999930083</v>
      </c>
    </row>
    <row r="500" spans="1:46" x14ac:dyDescent="0.35">
      <c r="A500" s="1">
        <v>-1.6022E-5</v>
      </c>
      <c r="B500" s="1">
        <v>-1.24101E-5</v>
      </c>
      <c r="C500" s="1">
        <v>3.9180800000000001E-8</v>
      </c>
      <c r="D500" s="1">
        <v>2.0266099999999999E-5</v>
      </c>
      <c r="E500" s="1">
        <v>-3.0517600000000001E-5</v>
      </c>
      <c r="F500">
        <v>0.55555600000000005</v>
      </c>
      <c r="G500" s="1">
        <v>4.0283200000000002E-8</v>
      </c>
      <c r="H500">
        <v>255</v>
      </c>
      <c r="I500">
        <v>0</v>
      </c>
      <c r="J500">
        <v>27</v>
      </c>
      <c r="K500" t="e">
        <v>#NAME?</v>
      </c>
      <c r="L500">
        <v>180180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825</v>
      </c>
      <c r="U500" s="1">
        <v>-1.6008E-5</v>
      </c>
      <c r="V500" s="1">
        <v>-1.2431200000000001E-5</v>
      </c>
      <c r="W500" s="1">
        <v>-1.4071000000000001E-8</v>
      </c>
      <c r="X500" s="1">
        <v>2.1107300000000001E-8</v>
      </c>
      <c r="Y500" s="1">
        <v>-1.10244E-9</v>
      </c>
      <c r="Z500" s="1">
        <v>-1.6022E-5</v>
      </c>
      <c r="AA500" s="1">
        <v>-1.24101E-5</v>
      </c>
      <c r="AB500" s="1">
        <v>3.9180800000000001E-8</v>
      </c>
      <c r="AC500" s="1">
        <v>2.0266099999999999E-5</v>
      </c>
      <c r="AD500" s="1">
        <v>-1.6022E-5</v>
      </c>
      <c r="AE500" s="1">
        <v>-1.24101E-5</v>
      </c>
      <c r="AF500" s="1">
        <v>3.9180800000000001E-8</v>
      </c>
      <c r="AG500" s="1">
        <v>2.0266099999999999E-5</v>
      </c>
      <c r="AH500">
        <v>4</v>
      </c>
      <c r="AI500">
        <v>0</v>
      </c>
      <c r="AJ500">
        <v>0</v>
      </c>
      <c r="AK500">
        <v>647626183</v>
      </c>
      <c r="AL500">
        <v>2062</v>
      </c>
      <c r="AM500">
        <v>16.1907</v>
      </c>
      <c r="AN500">
        <v>1</v>
      </c>
      <c r="AO500">
        <v>5555</v>
      </c>
      <c r="AP500" s="2">
        <f t="shared" si="40"/>
        <v>-16022</v>
      </c>
      <c r="AQ500" s="2">
        <f t="shared" si="41"/>
        <v>-12410.1</v>
      </c>
      <c r="AR500" s="2">
        <f t="shared" si="42"/>
        <v>39.180799999999998</v>
      </c>
      <c r="AS500">
        <f t="shared" si="43"/>
        <v>157935.33333333334</v>
      </c>
      <c r="AT500">
        <f t="shared" si="44"/>
        <v>0.39999999999906777</v>
      </c>
    </row>
    <row r="501" spans="1:46" x14ac:dyDescent="0.35">
      <c r="A501" s="1">
        <v>-1.6011500000000001E-5</v>
      </c>
      <c r="B501" s="1">
        <v>-1.24294E-5</v>
      </c>
      <c r="C501" s="1">
        <v>6.0319800000000003E-8</v>
      </c>
      <c r="D501" s="1">
        <v>2.02697E-5</v>
      </c>
      <c r="E501" s="1">
        <v>-3.0517600000000001E-5</v>
      </c>
      <c r="F501">
        <v>0.45454499999999998</v>
      </c>
      <c r="G501" s="1">
        <v>3.91235E-8</v>
      </c>
      <c r="H501">
        <v>255</v>
      </c>
      <c r="I501">
        <v>0</v>
      </c>
      <c r="J501">
        <v>22</v>
      </c>
      <c r="K501" t="e">
        <v>#NAME?</v>
      </c>
      <c r="L501">
        <v>146813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825</v>
      </c>
      <c r="U501" s="1">
        <v>-1.6011500000000001E-5</v>
      </c>
      <c r="V501" s="1">
        <v>-1.2425999999999999E-5</v>
      </c>
      <c r="W501">
        <v>0</v>
      </c>
      <c r="X501" s="1">
        <v>-3.4238499999999999E-9</v>
      </c>
      <c r="Y501" s="1">
        <v>2.11963E-8</v>
      </c>
      <c r="Z501" s="1">
        <v>-1.6011500000000001E-5</v>
      </c>
      <c r="AA501" s="1">
        <v>-1.24294E-5</v>
      </c>
      <c r="AB501" s="1">
        <v>6.0319800000000003E-8</v>
      </c>
      <c r="AC501" s="1">
        <v>2.02697E-5</v>
      </c>
      <c r="AD501" s="1">
        <v>-1.6011500000000001E-5</v>
      </c>
      <c r="AE501" s="1">
        <v>-1.24294E-5</v>
      </c>
      <c r="AF501" s="1">
        <v>6.0319800000000003E-8</v>
      </c>
      <c r="AG501" s="1">
        <v>2.02697E-5</v>
      </c>
      <c r="AH501">
        <v>4</v>
      </c>
      <c r="AI501">
        <v>0</v>
      </c>
      <c r="AJ501">
        <v>0</v>
      </c>
      <c r="AK501">
        <v>647638625</v>
      </c>
      <c r="AL501">
        <v>2062</v>
      </c>
      <c r="AM501">
        <v>16.190999999999999</v>
      </c>
      <c r="AN501">
        <v>1</v>
      </c>
      <c r="AO501">
        <v>5556</v>
      </c>
      <c r="AP501" s="2">
        <f t="shared" si="40"/>
        <v>-16011.5</v>
      </c>
      <c r="AQ501" s="2">
        <f t="shared" si="41"/>
        <v>-12429.4</v>
      </c>
      <c r="AR501" s="2">
        <f t="shared" si="42"/>
        <v>60.319800000000001</v>
      </c>
      <c r="AS501">
        <f t="shared" si="43"/>
        <v>157935.33333333334</v>
      </c>
      <c r="AT501">
        <f t="shared" si="44"/>
        <v>0.29999999999930083</v>
      </c>
    </row>
    <row r="502" spans="1:46" x14ac:dyDescent="0.35">
      <c r="A502" s="1">
        <v>-1.60326E-5</v>
      </c>
      <c r="B502" s="1">
        <v>-1.2412800000000001E-5</v>
      </c>
      <c r="C502" s="1">
        <v>6.0302700000000004E-8</v>
      </c>
      <c r="D502" s="1">
        <v>2.0276200000000001E-5</v>
      </c>
      <c r="E502" s="1">
        <v>-3.0517600000000001E-5</v>
      </c>
      <c r="F502">
        <v>0.54545500000000002</v>
      </c>
      <c r="G502" s="1">
        <v>6.0302700000000004E-8</v>
      </c>
      <c r="H502">
        <v>255</v>
      </c>
      <c r="I502">
        <v>0</v>
      </c>
      <c r="J502">
        <v>22</v>
      </c>
      <c r="K502" t="e">
        <v>#NAME?</v>
      </c>
      <c r="L502">
        <v>146813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825</v>
      </c>
      <c r="U502" s="1">
        <v>-1.6011500000000001E-5</v>
      </c>
      <c r="V502" s="1">
        <v>-1.24269E-5</v>
      </c>
      <c r="W502" s="1">
        <v>-2.11058E-8</v>
      </c>
      <c r="X502" s="1">
        <v>1.4071000000000001E-8</v>
      </c>
      <c r="Y502">
        <v>0</v>
      </c>
      <c r="Z502" s="1">
        <v>-1.60326E-5</v>
      </c>
      <c r="AA502" s="1">
        <v>-1.2412800000000001E-5</v>
      </c>
      <c r="AB502" s="1">
        <v>6.0302700000000004E-8</v>
      </c>
      <c r="AC502" s="1">
        <v>2.0276200000000001E-5</v>
      </c>
      <c r="AD502" s="1">
        <v>-1.60326E-5</v>
      </c>
      <c r="AE502" s="1">
        <v>-1.2412800000000001E-5</v>
      </c>
      <c r="AF502" s="1">
        <v>6.0302700000000004E-8</v>
      </c>
      <c r="AG502" s="1">
        <v>2.0276200000000001E-5</v>
      </c>
      <c r="AH502">
        <v>4</v>
      </c>
      <c r="AI502">
        <v>0</v>
      </c>
      <c r="AJ502">
        <v>0</v>
      </c>
      <c r="AK502">
        <v>647651068</v>
      </c>
      <c r="AL502">
        <v>2062</v>
      </c>
      <c r="AM502">
        <v>16.191299999999998</v>
      </c>
      <c r="AN502">
        <v>1</v>
      </c>
      <c r="AO502">
        <v>5557</v>
      </c>
      <c r="AP502" s="2">
        <f t="shared" si="40"/>
        <v>-16032.6</v>
      </c>
      <c r="AQ502" s="2">
        <f t="shared" si="41"/>
        <v>-12412.800000000001</v>
      </c>
      <c r="AR502" s="2">
        <f t="shared" si="42"/>
        <v>60.302700000000002</v>
      </c>
      <c r="AS502">
        <f t="shared" si="43"/>
        <v>151262</v>
      </c>
      <c r="AT502">
        <f t="shared" si="44"/>
        <v>0.29999999999930083</v>
      </c>
    </row>
    <row r="503" spans="1:46" x14ac:dyDescent="0.35">
      <c r="A503" s="1">
        <v>-1.60141E-5</v>
      </c>
      <c r="B503" s="1">
        <v>-1.24126E-5</v>
      </c>
      <c r="C503" s="1">
        <v>6.5974400000000001E-8</v>
      </c>
      <c r="D503" s="1">
        <v>2.0261499999999999E-5</v>
      </c>
      <c r="E503" s="1">
        <v>-3.0517600000000001E-5</v>
      </c>
      <c r="F503">
        <v>0.5</v>
      </c>
      <c r="G503" s="1">
        <v>6.0302700000000004E-8</v>
      </c>
      <c r="H503">
        <v>255</v>
      </c>
      <c r="I503">
        <v>0</v>
      </c>
      <c r="J503">
        <v>24</v>
      </c>
      <c r="K503" t="e">
        <v>#NAME?</v>
      </c>
      <c r="L503">
        <v>160160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825</v>
      </c>
      <c r="U503" s="1">
        <v>-1.6016799999999999E-5</v>
      </c>
      <c r="V503" s="1">
        <v>-1.24234E-5</v>
      </c>
      <c r="W503" s="1">
        <v>2.7108599999999999E-9</v>
      </c>
      <c r="X503" s="1">
        <v>1.08435E-8</v>
      </c>
      <c r="Y503" s="1">
        <v>5.6716600000000002E-9</v>
      </c>
      <c r="Z503" s="1">
        <v>-1.60141E-5</v>
      </c>
      <c r="AA503" s="1">
        <v>-1.24126E-5</v>
      </c>
      <c r="AB503" s="1">
        <v>6.5974400000000001E-8</v>
      </c>
      <c r="AC503" s="1">
        <v>2.0261499999999999E-5</v>
      </c>
      <c r="AD503" s="1">
        <v>-1.60141E-5</v>
      </c>
      <c r="AE503" s="1">
        <v>-1.24126E-5</v>
      </c>
      <c r="AF503" s="1">
        <v>6.5974400000000001E-8</v>
      </c>
      <c r="AG503" s="1">
        <v>2.0261499999999999E-5</v>
      </c>
      <c r="AH503">
        <v>4</v>
      </c>
      <c r="AI503">
        <v>0</v>
      </c>
      <c r="AJ503">
        <v>0</v>
      </c>
      <c r="AK503">
        <v>647663510</v>
      </c>
      <c r="AL503">
        <v>2062</v>
      </c>
      <c r="AM503">
        <v>16.191600000000001</v>
      </c>
      <c r="AN503">
        <v>1</v>
      </c>
      <c r="AO503">
        <v>5558</v>
      </c>
      <c r="AP503" s="2">
        <f t="shared" si="40"/>
        <v>-16014.1</v>
      </c>
      <c r="AQ503" s="2">
        <f t="shared" si="41"/>
        <v>-12412.6</v>
      </c>
      <c r="AR503" s="2">
        <f t="shared" si="42"/>
        <v>65.974400000000003</v>
      </c>
      <c r="AS503">
        <f t="shared" si="43"/>
        <v>155711</v>
      </c>
      <c r="AT503">
        <f t="shared" si="44"/>
        <v>0.30000000000285354</v>
      </c>
    </row>
    <row r="504" spans="1:46" x14ac:dyDescent="0.35">
      <c r="A504" s="1">
        <v>-1.6019E-5</v>
      </c>
      <c r="B504" s="1">
        <v>-1.2423500000000001E-5</v>
      </c>
      <c r="C504" s="1">
        <v>4.4821400000000003E-8</v>
      </c>
      <c r="D504" s="1">
        <v>2.0271999999999998E-5</v>
      </c>
      <c r="E504" s="1">
        <v>-3.0517600000000001E-5</v>
      </c>
      <c r="F504">
        <v>0.58333299999999999</v>
      </c>
      <c r="G504" s="1">
        <v>6.5917999999999995E-8</v>
      </c>
      <c r="H504">
        <v>255</v>
      </c>
      <c r="I504">
        <v>0</v>
      </c>
      <c r="J504">
        <v>24</v>
      </c>
      <c r="K504" t="e">
        <v>#NAME?</v>
      </c>
      <c r="L504">
        <v>160160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825</v>
      </c>
      <c r="U504" s="1">
        <v>-1.6016200000000001E-5</v>
      </c>
      <c r="V504" s="1">
        <v>-1.24207E-5</v>
      </c>
      <c r="W504" s="1">
        <v>-2.7967300000000001E-9</v>
      </c>
      <c r="X504" s="1">
        <v>-2.7967300000000001E-9</v>
      </c>
      <c r="Y504" s="1">
        <v>-2.1096599999999998E-8</v>
      </c>
      <c r="Z504" s="1">
        <v>-1.6019E-5</v>
      </c>
      <c r="AA504" s="1">
        <v>-1.2423500000000001E-5</v>
      </c>
      <c r="AB504" s="1">
        <v>4.4821400000000003E-8</v>
      </c>
      <c r="AC504" s="1">
        <v>2.0271999999999998E-5</v>
      </c>
      <c r="AD504" s="1">
        <v>-1.6019E-5</v>
      </c>
      <c r="AE504" s="1">
        <v>-1.2423500000000001E-5</v>
      </c>
      <c r="AF504" s="1">
        <v>4.4821400000000003E-8</v>
      </c>
      <c r="AG504" s="1">
        <v>2.0271999999999998E-5</v>
      </c>
      <c r="AH504">
        <v>4</v>
      </c>
      <c r="AI504">
        <v>0</v>
      </c>
      <c r="AJ504">
        <v>0</v>
      </c>
      <c r="AK504">
        <v>647675951</v>
      </c>
      <c r="AL504">
        <v>2062</v>
      </c>
      <c r="AM504">
        <v>16.1919</v>
      </c>
      <c r="AN504">
        <v>1</v>
      </c>
      <c r="AO504">
        <v>5559</v>
      </c>
      <c r="AP504" s="2">
        <f t="shared" si="40"/>
        <v>-16019</v>
      </c>
      <c r="AQ504" s="2">
        <f t="shared" si="41"/>
        <v>-12423.5</v>
      </c>
      <c r="AR504" s="2">
        <f t="shared" si="42"/>
        <v>44.821400000000004</v>
      </c>
      <c r="AS504">
        <f t="shared" si="43"/>
        <v>140140</v>
      </c>
      <c r="AT504">
        <f t="shared" si="44"/>
        <v>0.29999999999930083</v>
      </c>
    </row>
    <row r="505" spans="1:46" x14ac:dyDescent="0.35">
      <c r="A505" s="1">
        <v>-1.6013699999999999E-5</v>
      </c>
      <c r="B505" s="1">
        <v>-1.2418299999999999E-5</v>
      </c>
      <c r="C505" s="1">
        <v>6.2814499999999996E-8</v>
      </c>
      <c r="D505" s="1">
        <v>2.0264699999999999E-5</v>
      </c>
      <c r="E505" s="1">
        <v>-3.0517600000000001E-5</v>
      </c>
      <c r="F505">
        <v>0.6</v>
      </c>
      <c r="G505" s="1">
        <v>4.47998E-8</v>
      </c>
      <c r="H505">
        <v>255</v>
      </c>
      <c r="I505">
        <v>0</v>
      </c>
      <c r="J505">
        <v>15</v>
      </c>
      <c r="K505" t="e">
        <v>#NAME?</v>
      </c>
      <c r="L505">
        <v>100100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825</v>
      </c>
      <c r="U505" s="1">
        <v>-1.6016899999999999E-5</v>
      </c>
      <c r="V505" s="1">
        <v>-1.24215E-5</v>
      </c>
      <c r="W505" s="1">
        <v>3.1984499999999998E-9</v>
      </c>
      <c r="X505" s="1">
        <v>3.1984499999999998E-9</v>
      </c>
      <c r="Y505" s="1">
        <v>1.80147E-8</v>
      </c>
      <c r="Z505" s="1">
        <v>-1.6013699999999999E-5</v>
      </c>
      <c r="AA505" s="1">
        <v>-1.2418299999999999E-5</v>
      </c>
      <c r="AB505" s="1">
        <v>6.2814499999999996E-8</v>
      </c>
      <c r="AC505" s="1">
        <v>2.0264699999999999E-5</v>
      </c>
      <c r="AD505" s="1">
        <v>-1.6013699999999999E-5</v>
      </c>
      <c r="AE505" s="1">
        <v>-1.2418299999999999E-5</v>
      </c>
      <c r="AF505" s="1">
        <v>6.2814499999999996E-8</v>
      </c>
      <c r="AG505" s="1">
        <v>2.0264699999999999E-5</v>
      </c>
      <c r="AH505">
        <v>4</v>
      </c>
      <c r="AI505">
        <v>0</v>
      </c>
      <c r="AJ505">
        <v>0</v>
      </c>
      <c r="AK505">
        <v>647688393</v>
      </c>
      <c r="AL505">
        <v>2062</v>
      </c>
      <c r="AM505">
        <v>16.1922</v>
      </c>
      <c r="AN505">
        <v>1</v>
      </c>
      <c r="AO505">
        <v>5560</v>
      </c>
      <c r="AP505" s="2">
        <f t="shared" si="40"/>
        <v>-16013.699999999999</v>
      </c>
      <c r="AQ505" s="2">
        <f t="shared" si="41"/>
        <v>-12418.3</v>
      </c>
      <c r="AR505" s="2">
        <f t="shared" si="42"/>
        <v>62.814499999999995</v>
      </c>
      <c r="AS505">
        <f t="shared" si="43"/>
        <v>144589</v>
      </c>
      <c r="AT505">
        <f t="shared" si="44"/>
        <v>0.29999999999930083</v>
      </c>
    </row>
    <row r="506" spans="1:46" x14ac:dyDescent="0.35">
      <c r="A506" s="1">
        <v>-1.6005799999999998E-5</v>
      </c>
      <c r="B506" s="1">
        <v>-1.24124E-5</v>
      </c>
      <c r="C506" s="1">
        <v>5.4203400000000001E-8</v>
      </c>
      <c r="D506" s="1">
        <v>2.0254800000000001E-5</v>
      </c>
      <c r="E506" s="1">
        <v>-3.0517600000000001E-5</v>
      </c>
      <c r="F506">
        <v>0.42307699999999998</v>
      </c>
      <c r="G506" s="1">
        <v>6.2805199999999996E-8</v>
      </c>
      <c r="H506">
        <v>255</v>
      </c>
      <c r="I506">
        <v>0</v>
      </c>
      <c r="J506">
        <v>26</v>
      </c>
      <c r="K506" t="e">
        <v>#NAME?</v>
      </c>
      <c r="L506">
        <v>173507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825</v>
      </c>
      <c r="U506" s="1">
        <v>-1.6016200000000001E-5</v>
      </c>
      <c r="V506" s="1">
        <v>-1.24207E-5</v>
      </c>
      <c r="W506" s="1">
        <v>1.04279E-8</v>
      </c>
      <c r="X506" s="1">
        <v>8.3426499999999999E-9</v>
      </c>
      <c r="Y506" s="1">
        <v>-8.6017799999999992E-9</v>
      </c>
      <c r="Z506" s="1">
        <v>-1.6005799999999998E-5</v>
      </c>
      <c r="AA506" s="1">
        <v>-1.24124E-5</v>
      </c>
      <c r="AB506" s="1">
        <v>5.4203400000000001E-8</v>
      </c>
      <c r="AC506" s="1">
        <v>2.0254800000000001E-5</v>
      </c>
      <c r="AD506" s="1">
        <v>-1.6005799999999998E-5</v>
      </c>
      <c r="AE506" s="1">
        <v>-1.24124E-5</v>
      </c>
      <c r="AF506" s="1">
        <v>5.4203400000000001E-8</v>
      </c>
      <c r="AG506" s="1">
        <v>2.0254800000000001E-5</v>
      </c>
      <c r="AH506">
        <v>4</v>
      </c>
      <c r="AI506">
        <v>0</v>
      </c>
      <c r="AJ506">
        <v>0</v>
      </c>
      <c r="AK506">
        <v>647700835</v>
      </c>
      <c r="AL506">
        <v>2062</v>
      </c>
      <c r="AM506">
        <v>16.192499999999999</v>
      </c>
      <c r="AN506">
        <v>1</v>
      </c>
      <c r="AO506">
        <v>5561</v>
      </c>
      <c r="AP506" s="2">
        <f t="shared" si="40"/>
        <v>-16005.8</v>
      </c>
      <c r="AQ506" s="2">
        <f t="shared" si="41"/>
        <v>-12412.4</v>
      </c>
      <c r="AR506" s="2">
        <f t="shared" si="42"/>
        <v>54.203400000000002</v>
      </c>
      <c r="AS506">
        <f t="shared" si="43"/>
        <v>131242.33333333334</v>
      </c>
      <c r="AT506">
        <f t="shared" si="44"/>
        <v>0.29999999999930083</v>
      </c>
    </row>
    <row r="507" spans="1:46" x14ac:dyDescent="0.35">
      <c r="A507" s="1">
        <v>-1.5997900000000001E-5</v>
      </c>
      <c r="B507" s="1">
        <v>-1.24218E-5</v>
      </c>
      <c r="C507" s="1">
        <v>4.27179E-8</v>
      </c>
      <c r="D507" s="1">
        <v>2.02543E-5</v>
      </c>
      <c r="E507" s="1">
        <v>-3.0517600000000001E-5</v>
      </c>
      <c r="F507">
        <v>0.5</v>
      </c>
      <c r="G507" s="1">
        <v>5.4199199999999999E-8</v>
      </c>
      <c r="H507">
        <v>255</v>
      </c>
      <c r="I507">
        <v>0</v>
      </c>
      <c r="J507">
        <v>18</v>
      </c>
      <c r="K507" t="e">
        <v>#NAME?</v>
      </c>
      <c r="L507">
        <v>120120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825</v>
      </c>
      <c r="U507" s="1">
        <v>-1.6013599999999999E-5</v>
      </c>
      <c r="V507" s="1">
        <v>-1.24187E-5</v>
      </c>
      <c r="W507" s="1">
        <v>1.56963E-8</v>
      </c>
      <c r="X507" s="1">
        <v>-3.1386500000000001E-9</v>
      </c>
      <c r="Y507" s="1">
        <v>-1.14813E-8</v>
      </c>
      <c r="Z507" s="1">
        <v>-1.5997900000000001E-5</v>
      </c>
      <c r="AA507" s="1">
        <v>-1.24218E-5</v>
      </c>
      <c r="AB507" s="1">
        <v>4.27179E-8</v>
      </c>
      <c r="AC507" s="1">
        <v>2.02543E-5</v>
      </c>
      <c r="AD507" s="1">
        <v>-1.5997900000000001E-5</v>
      </c>
      <c r="AE507" s="1">
        <v>-1.24218E-5</v>
      </c>
      <c r="AF507" s="1">
        <v>4.27179E-8</v>
      </c>
      <c r="AG507" s="1">
        <v>2.02543E-5</v>
      </c>
      <c r="AH507">
        <v>4</v>
      </c>
      <c r="AI507">
        <v>0</v>
      </c>
      <c r="AJ507">
        <v>0</v>
      </c>
      <c r="AK507">
        <v>647713278</v>
      </c>
      <c r="AL507">
        <v>2062</v>
      </c>
      <c r="AM507">
        <v>16.192799999999998</v>
      </c>
      <c r="AN507">
        <v>1</v>
      </c>
      <c r="AO507">
        <v>5562</v>
      </c>
      <c r="AP507" s="2">
        <f t="shared" si="40"/>
        <v>-15997.900000000001</v>
      </c>
      <c r="AQ507" s="2">
        <f t="shared" si="41"/>
        <v>-12421.800000000001</v>
      </c>
      <c r="AR507" s="2">
        <f t="shared" si="42"/>
        <v>42.7179</v>
      </c>
      <c r="AS507">
        <f t="shared" si="43"/>
        <v>160160.33333333334</v>
      </c>
      <c r="AT507">
        <f t="shared" si="44"/>
        <v>0.29999999999930083</v>
      </c>
    </row>
    <row r="508" spans="1:46" x14ac:dyDescent="0.35">
      <c r="A508" s="1">
        <v>-1.6007000000000001E-5</v>
      </c>
      <c r="B508" s="1">
        <v>-1.2416699999999999E-5</v>
      </c>
      <c r="C508" s="1">
        <v>6.3761699999999996E-8</v>
      </c>
      <c r="D508" s="1">
        <v>2.0258399999999999E-5</v>
      </c>
      <c r="E508" s="1">
        <v>-3.0517600000000001E-5</v>
      </c>
      <c r="F508">
        <v>0.42857099999999998</v>
      </c>
      <c r="G508" s="1">
        <v>4.2663600000000002E-8</v>
      </c>
      <c r="H508">
        <v>255</v>
      </c>
      <c r="I508">
        <v>0</v>
      </c>
      <c r="J508">
        <v>28</v>
      </c>
      <c r="K508" t="e">
        <v>#NAME?</v>
      </c>
      <c r="L508">
        <v>186854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825</v>
      </c>
      <c r="U508" s="1">
        <v>-1.60098E-5</v>
      </c>
      <c r="V508" s="1">
        <v>-1.24195E-5</v>
      </c>
      <c r="W508" s="1">
        <v>2.7952E-9</v>
      </c>
      <c r="X508" s="1">
        <v>2.7952E-9</v>
      </c>
      <c r="Y508" s="1">
        <v>2.10981E-8</v>
      </c>
      <c r="Z508" s="1">
        <v>-1.6007000000000001E-5</v>
      </c>
      <c r="AA508" s="1">
        <v>-1.2416699999999999E-5</v>
      </c>
      <c r="AB508" s="1">
        <v>6.3761699999999996E-8</v>
      </c>
      <c r="AC508" s="1">
        <v>2.0258399999999999E-5</v>
      </c>
      <c r="AD508" s="1">
        <v>-1.6007000000000001E-5</v>
      </c>
      <c r="AE508" s="1">
        <v>-1.2416699999999999E-5</v>
      </c>
      <c r="AF508" s="1">
        <v>6.3761699999999996E-8</v>
      </c>
      <c r="AG508" s="1">
        <v>2.0258399999999999E-5</v>
      </c>
      <c r="AH508">
        <v>4</v>
      </c>
      <c r="AI508">
        <v>0</v>
      </c>
      <c r="AJ508">
        <v>0</v>
      </c>
      <c r="AK508">
        <v>647725720</v>
      </c>
      <c r="AL508">
        <v>2062</v>
      </c>
      <c r="AM508">
        <v>16.193100000000001</v>
      </c>
      <c r="AN508">
        <v>1</v>
      </c>
      <c r="AO508">
        <v>5563</v>
      </c>
      <c r="AP508" s="2">
        <f t="shared" si="40"/>
        <v>-16007.000000000002</v>
      </c>
      <c r="AQ508" s="2">
        <f t="shared" si="41"/>
        <v>-12416.699999999999</v>
      </c>
      <c r="AR508" s="2">
        <f t="shared" si="42"/>
        <v>63.761699999999998</v>
      </c>
      <c r="AS508">
        <f t="shared" si="43"/>
        <v>126793.56666666667</v>
      </c>
      <c r="AT508">
        <f t="shared" si="44"/>
        <v>0.30000000000285354</v>
      </c>
    </row>
    <row r="509" spans="1:46" x14ac:dyDescent="0.35">
      <c r="A509" s="1">
        <v>-1.59895E-5</v>
      </c>
      <c r="B509" s="1">
        <v>-1.24188E-5</v>
      </c>
      <c r="C509" s="1">
        <v>7.4171600000000002E-8</v>
      </c>
      <c r="D509" s="1">
        <v>2.0245899999999999E-5</v>
      </c>
      <c r="E509" s="1">
        <v>-3.0517600000000001E-5</v>
      </c>
      <c r="F509">
        <v>0.45454499999999998</v>
      </c>
      <c r="G509" s="1">
        <v>6.3720700000000002E-8</v>
      </c>
      <c r="H509">
        <v>255</v>
      </c>
      <c r="I509">
        <v>0</v>
      </c>
      <c r="J509">
        <v>11</v>
      </c>
      <c r="K509" t="e">
        <v>#NAME?</v>
      </c>
      <c r="L509">
        <v>73406.7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825</v>
      </c>
      <c r="U509" s="1">
        <v>-1.6009099999999999E-5</v>
      </c>
      <c r="V509" s="1">
        <v>-1.24188E-5</v>
      </c>
      <c r="W509" s="1">
        <v>1.9638399999999999E-8</v>
      </c>
      <c r="X509">
        <v>0</v>
      </c>
      <c r="Y509" s="1">
        <v>1.04509E-8</v>
      </c>
      <c r="Z509" s="1">
        <v>-1.59895E-5</v>
      </c>
      <c r="AA509" s="1">
        <v>-1.24188E-5</v>
      </c>
      <c r="AB509" s="1">
        <v>7.4171600000000002E-8</v>
      </c>
      <c r="AC509" s="1">
        <v>2.0245899999999999E-5</v>
      </c>
      <c r="AD509" s="1">
        <v>-1.59895E-5</v>
      </c>
      <c r="AE509" s="1">
        <v>-1.24188E-5</v>
      </c>
      <c r="AF509" s="1">
        <v>7.4171600000000002E-8</v>
      </c>
      <c r="AG509" s="1">
        <v>2.0245899999999999E-5</v>
      </c>
      <c r="AH509">
        <v>4</v>
      </c>
      <c r="AI509">
        <v>0</v>
      </c>
      <c r="AJ509">
        <v>0</v>
      </c>
      <c r="AK509">
        <v>647738162</v>
      </c>
      <c r="AL509">
        <v>2062</v>
      </c>
      <c r="AM509">
        <v>16.1935</v>
      </c>
      <c r="AN509">
        <v>1</v>
      </c>
      <c r="AO509">
        <v>5564</v>
      </c>
      <c r="AP509" s="2">
        <f t="shared" si="40"/>
        <v>-15989.5</v>
      </c>
      <c r="AQ509" s="2">
        <f t="shared" si="41"/>
        <v>-12418.800000000001</v>
      </c>
      <c r="AR509" s="2">
        <f t="shared" si="42"/>
        <v>74.171599999999998</v>
      </c>
      <c r="AS509">
        <f t="shared" si="43"/>
        <v>131242.56666666668</v>
      </c>
      <c r="AT509">
        <f t="shared" si="44"/>
        <v>0.39999999999906777</v>
      </c>
    </row>
    <row r="510" spans="1:46" x14ac:dyDescent="0.35">
      <c r="A510" s="1">
        <v>-1.6005400000000001E-5</v>
      </c>
      <c r="B510" s="1">
        <v>-1.2419899999999999E-5</v>
      </c>
      <c r="C510" s="1">
        <v>5.2765200000000001E-8</v>
      </c>
      <c r="D510" s="1">
        <v>2.0259100000000001E-5</v>
      </c>
      <c r="E510" s="1">
        <v>-3.0517600000000001E-5</v>
      </c>
      <c r="F510">
        <v>0.6</v>
      </c>
      <c r="G510" s="1">
        <v>7.4157700000000005E-8</v>
      </c>
      <c r="H510">
        <v>255</v>
      </c>
      <c r="I510">
        <v>0</v>
      </c>
      <c r="J510">
        <v>20</v>
      </c>
      <c r="K510" t="e">
        <v>#NAME?</v>
      </c>
      <c r="L510">
        <v>133467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825</v>
      </c>
      <c r="U510" s="1">
        <v>-1.6004299999999999E-5</v>
      </c>
      <c r="V510" s="1">
        <v>-1.24188E-5</v>
      </c>
      <c r="W510" s="1">
        <v>-1.05797E-9</v>
      </c>
      <c r="X510" s="1">
        <v>-1.05797E-9</v>
      </c>
      <c r="Y510" s="1">
        <v>-2.1392500000000001E-8</v>
      </c>
      <c r="Z510" s="1">
        <v>-1.6005400000000001E-5</v>
      </c>
      <c r="AA510" s="1">
        <v>-1.2419899999999999E-5</v>
      </c>
      <c r="AB510" s="1">
        <v>5.2765200000000001E-8</v>
      </c>
      <c r="AC510" s="1">
        <v>2.0259100000000001E-5</v>
      </c>
      <c r="AD510" s="1">
        <v>-1.6005400000000001E-5</v>
      </c>
      <c r="AE510" s="1">
        <v>-1.2419899999999999E-5</v>
      </c>
      <c r="AF510" s="1">
        <v>5.2765200000000001E-8</v>
      </c>
      <c r="AG510" s="1">
        <v>2.0259100000000001E-5</v>
      </c>
      <c r="AH510">
        <v>4</v>
      </c>
      <c r="AI510">
        <v>0</v>
      </c>
      <c r="AJ510">
        <v>0</v>
      </c>
      <c r="AK510">
        <v>647750604</v>
      </c>
      <c r="AL510">
        <v>2062</v>
      </c>
      <c r="AM510">
        <v>16.1938</v>
      </c>
      <c r="AN510">
        <v>1</v>
      </c>
      <c r="AO510">
        <v>5565</v>
      </c>
      <c r="AP510" s="2">
        <f t="shared" si="40"/>
        <v>-16005.400000000001</v>
      </c>
      <c r="AQ510" s="2">
        <f t="shared" si="41"/>
        <v>-12419.9</v>
      </c>
      <c r="AR510" s="2">
        <f t="shared" si="42"/>
        <v>52.7652</v>
      </c>
      <c r="AS510">
        <f t="shared" si="43"/>
        <v>133466.9</v>
      </c>
      <c r="AT510">
        <f t="shared" si="44"/>
        <v>0.29999999999930083</v>
      </c>
    </row>
    <row r="511" spans="1:46" x14ac:dyDescent="0.35">
      <c r="A511" s="1">
        <v>-1.6010100000000001E-5</v>
      </c>
      <c r="B511" s="1">
        <v>-1.2419099999999999E-5</v>
      </c>
      <c r="C511" s="1">
        <v>4.4012999999999998E-8</v>
      </c>
      <c r="D511" s="1">
        <v>2.0262300000000001E-5</v>
      </c>
      <c r="E511" s="1">
        <v>-3.0517600000000001E-5</v>
      </c>
      <c r="F511">
        <v>0.48275899999999999</v>
      </c>
      <c r="G511" s="1">
        <v>5.2734400000000003E-8</v>
      </c>
      <c r="H511">
        <v>255</v>
      </c>
      <c r="I511">
        <v>0</v>
      </c>
      <c r="J511">
        <v>29</v>
      </c>
      <c r="K511" t="e">
        <v>#NAME?</v>
      </c>
      <c r="L511">
        <v>193527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825</v>
      </c>
      <c r="U511" s="1">
        <v>-1.6004699999999999E-5</v>
      </c>
      <c r="V511" s="1">
        <v>-1.2419099999999999E-5</v>
      </c>
      <c r="W511" s="1">
        <v>-5.4063999999999999E-9</v>
      </c>
      <c r="X511">
        <v>0</v>
      </c>
      <c r="Y511" s="1">
        <v>-8.7213799999999995E-9</v>
      </c>
      <c r="Z511" s="1">
        <v>-1.6010100000000001E-5</v>
      </c>
      <c r="AA511" s="1">
        <v>-1.2419099999999999E-5</v>
      </c>
      <c r="AB511" s="1">
        <v>4.4012999999999998E-8</v>
      </c>
      <c r="AC511" s="1">
        <v>2.0262300000000001E-5</v>
      </c>
      <c r="AD511" s="1">
        <v>-1.6010100000000001E-5</v>
      </c>
      <c r="AE511" s="1">
        <v>-1.2419099999999999E-5</v>
      </c>
      <c r="AF511" s="1">
        <v>4.4012999999999998E-8</v>
      </c>
      <c r="AG511" s="1">
        <v>2.0262300000000001E-5</v>
      </c>
      <c r="AH511">
        <v>4</v>
      </c>
      <c r="AI511">
        <v>0</v>
      </c>
      <c r="AJ511">
        <v>0</v>
      </c>
      <c r="AK511">
        <v>647763046</v>
      </c>
      <c r="AL511">
        <v>2062</v>
      </c>
      <c r="AM511">
        <v>16.194099999999999</v>
      </c>
      <c r="AN511">
        <v>1</v>
      </c>
      <c r="AO511">
        <v>5566</v>
      </c>
      <c r="AP511" s="2">
        <f t="shared" si="40"/>
        <v>-16010.1</v>
      </c>
      <c r="AQ511" s="2">
        <f t="shared" si="41"/>
        <v>-12419.099999999999</v>
      </c>
      <c r="AR511" s="2">
        <f t="shared" si="42"/>
        <v>44.012999999999998</v>
      </c>
      <c r="AS511">
        <f t="shared" si="43"/>
        <v>166833.66666666666</v>
      </c>
      <c r="AT511">
        <f t="shared" si="44"/>
        <v>0.29999999999930083</v>
      </c>
    </row>
    <row r="512" spans="1:46" x14ac:dyDescent="0.35">
      <c r="A512" s="1">
        <v>-1.5994700000000001E-5</v>
      </c>
      <c r="B512" s="1">
        <v>-1.2427599999999999E-5</v>
      </c>
      <c r="C512" s="1">
        <v>3.5634599999999999E-8</v>
      </c>
      <c r="D512" s="1">
        <v>2.0255299999999999E-5</v>
      </c>
      <c r="E512" s="1">
        <v>-3.0517600000000001E-5</v>
      </c>
      <c r="F512">
        <v>0.42307699999999998</v>
      </c>
      <c r="G512" s="1">
        <v>4.40063E-8</v>
      </c>
      <c r="H512">
        <v>255</v>
      </c>
      <c r="I512">
        <v>0</v>
      </c>
      <c r="J512">
        <v>26</v>
      </c>
      <c r="K512" t="e">
        <v>#NAME?</v>
      </c>
      <c r="L512">
        <v>173507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825</v>
      </c>
      <c r="U512" s="1">
        <v>-1.6005999999999999E-5</v>
      </c>
      <c r="V512" s="1">
        <v>-1.2419099999999999E-5</v>
      </c>
      <c r="W512" s="1">
        <v>1.13341E-8</v>
      </c>
      <c r="X512" s="1">
        <v>-8.4990499999999999E-9</v>
      </c>
      <c r="Y512" s="1">
        <v>-8.3717899999999997E-9</v>
      </c>
      <c r="Z512" s="1">
        <v>-1.5994700000000001E-5</v>
      </c>
      <c r="AA512" s="1">
        <v>-1.2427599999999999E-5</v>
      </c>
      <c r="AB512" s="1">
        <v>3.5634599999999999E-8</v>
      </c>
      <c r="AC512" s="1">
        <v>2.0255299999999999E-5</v>
      </c>
      <c r="AD512" s="1">
        <v>-1.5994700000000001E-5</v>
      </c>
      <c r="AE512" s="1">
        <v>-1.2427599999999999E-5</v>
      </c>
      <c r="AF512" s="1">
        <v>3.5634599999999999E-8</v>
      </c>
      <c r="AG512" s="1">
        <v>2.0255299999999999E-5</v>
      </c>
      <c r="AH512">
        <v>4</v>
      </c>
      <c r="AI512">
        <v>0</v>
      </c>
      <c r="AJ512">
        <v>0</v>
      </c>
      <c r="AK512">
        <v>647775488</v>
      </c>
      <c r="AL512">
        <v>2062</v>
      </c>
      <c r="AM512">
        <v>16.194400000000002</v>
      </c>
      <c r="AN512">
        <v>1</v>
      </c>
      <c r="AO512">
        <v>5567</v>
      </c>
      <c r="AP512" s="2">
        <f t="shared" si="40"/>
        <v>-15994.7</v>
      </c>
      <c r="AQ512" s="2">
        <f t="shared" si="41"/>
        <v>-12427.599999999999</v>
      </c>
      <c r="AR512" s="2">
        <f t="shared" si="42"/>
        <v>35.634599999999999</v>
      </c>
      <c r="AS512">
        <f t="shared" si="43"/>
        <v>173507</v>
      </c>
      <c r="AT512">
        <f t="shared" si="44"/>
        <v>0.30000000000285354</v>
      </c>
    </row>
    <row r="513" spans="1:46" x14ac:dyDescent="0.35">
      <c r="A513" s="1">
        <v>-1.6000900000000001E-5</v>
      </c>
      <c r="B513" s="1">
        <v>-1.24308E-5</v>
      </c>
      <c r="C513" s="1">
        <v>5.5047100000000002E-8</v>
      </c>
      <c r="D513" s="1">
        <v>2.0262200000000001E-5</v>
      </c>
      <c r="E513" s="1">
        <v>-3.0517600000000001E-5</v>
      </c>
      <c r="F513">
        <v>0.52173899999999995</v>
      </c>
      <c r="G513" s="1">
        <v>3.5583500000000002E-8</v>
      </c>
      <c r="H513">
        <v>255</v>
      </c>
      <c r="I513">
        <v>0</v>
      </c>
      <c r="J513">
        <v>23</v>
      </c>
      <c r="K513" t="e">
        <v>#NAME?</v>
      </c>
      <c r="L513">
        <v>153487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825</v>
      </c>
      <c r="U513" s="1">
        <v>-1.60033E-5</v>
      </c>
      <c r="V513" s="1">
        <v>-1.2421300000000001E-5</v>
      </c>
      <c r="W513" s="1">
        <v>2.3919399999999999E-9</v>
      </c>
      <c r="X513" s="1">
        <v>-9.5692899999999993E-9</v>
      </c>
      <c r="Y513" s="1">
        <v>1.94636E-8</v>
      </c>
      <c r="Z513" s="1">
        <v>-1.6000900000000001E-5</v>
      </c>
      <c r="AA513" s="1">
        <v>-1.24308E-5</v>
      </c>
      <c r="AB513" s="1">
        <v>5.5047100000000002E-8</v>
      </c>
      <c r="AC513" s="1">
        <v>2.0262200000000001E-5</v>
      </c>
      <c r="AD513" s="1">
        <v>-1.6000900000000001E-5</v>
      </c>
      <c r="AE513" s="1">
        <v>-1.24308E-5</v>
      </c>
      <c r="AF513" s="1">
        <v>5.5047100000000002E-8</v>
      </c>
      <c r="AG513" s="1">
        <v>2.0262200000000001E-5</v>
      </c>
      <c r="AH513">
        <v>4</v>
      </c>
      <c r="AI513">
        <v>0</v>
      </c>
      <c r="AJ513">
        <v>0</v>
      </c>
      <c r="AK513">
        <v>647787930</v>
      </c>
      <c r="AL513">
        <v>2062</v>
      </c>
      <c r="AM513">
        <v>16.194700000000001</v>
      </c>
      <c r="AN513">
        <v>1</v>
      </c>
      <c r="AO513">
        <v>5568</v>
      </c>
      <c r="AP513" s="2">
        <f t="shared" si="40"/>
        <v>-16000.900000000001</v>
      </c>
      <c r="AQ513" s="2">
        <f t="shared" si="41"/>
        <v>-12430.8</v>
      </c>
      <c r="AR513" s="2">
        <f t="shared" si="42"/>
        <v>55.0471</v>
      </c>
      <c r="AS513">
        <f t="shared" si="43"/>
        <v>151262.33333333334</v>
      </c>
      <c r="AT513">
        <f t="shared" si="44"/>
        <v>0.29999999999930083</v>
      </c>
    </row>
    <row r="514" spans="1:46" x14ac:dyDescent="0.35">
      <c r="A514" s="1">
        <v>-1.60266E-5</v>
      </c>
      <c r="B514" s="1">
        <v>-1.24339E-5</v>
      </c>
      <c r="C514" s="1">
        <v>5.2068699999999998E-8</v>
      </c>
      <c r="D514" s="1">
        <v>2.0284399999999998E-5</v>
      </c>
      <c r="E514" s="1">
        <v>-3.0517600000000001E-5</v>
      </c>
      <c r="F514">
        <v>0.47368399999999999</v>
      </c>
      <c r="G514" s="1">
        <v>5.4992699999999998E-8</v>
      </c>
      <c r="H514">
        <v>255</v>
      </c>
      <c r="I514">
        <v>0</v>
      </c>
      <c r="J514">
        <v>19</v>
      </c>
      <c r="K514" t="e">
        <v>#NAME?</v>
      </c>
      <c r="L514">
        <v>126793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825</v>
      </c>
      <c r="U514" s="1">
        <v>-1.6002699999999998E-5</v>
      </c>
      <c r="V514" s="1">
        <v>-1.2423699999999999E-5</v>
      </c>
      <c r="W514" s="1">
        <v>-2.3839700000000001E-8</v>
      </c>
      <c r="X514" s="1">
        <v>-1.02163E-8</v>
      </c>
      <c r="Y514" s="1">
        <v>-2.9239899999999999E-9</v>
      </c>
      <c r="Z514" s="1">
        <v>-1.60266E-5</v>
      </c>
      <c r="AA514" s="1">
        <v>-1.24339E-5</v>
      </c>
      <c r="AB514" s="1">
        <v>5.2068699999999998E-8</v>
      </c>
      <c r="AC514" s="1">
        <v>2.0284399999999998E-5</v>
      </c>
      <c r="AD514" s="1">
        <v>-1.60266E-5</v>
      </c>
      <c r="AE514" s="1">
        <v>-1.24339E-5</v>
      </c>
      <c r="AF514" s="1">
        <v>5.2068699999999998E-8</v>
      </c>
      <c r="AG514" s="1">
        <v>2.0284399999999998E-5</v>
      </c>
      <c r="AH514">
        <v>4</v>
      </c>
      <c r="AI514">
        <v>0</v>
      </c>
      <c r="AJ514">
        <v>0</v>
      </c>
      <c r="AK514">
        <v>647800372</v>
      </c>
      <c r="AL514">
        <v>2062</v>
      </c>
      <c r="AM514">
        <v>16.195</v>
      </c>
      <c r="AN514">
        <v>1</v>
      </c>
      <c r="AO514">
        <v>5569</v>
      </c>
      <c r="AP514" s="2">
        <f t="shared" si="40"/>
        <v>-16026.6</v>
      </c>
      <c r="AQ514" s="2">
        <f t="shared" si="41"/>
        <v>-12433.9</v>
      </c>
      <c r="AR514" s="2">
        <f t="shared" si="42"/>
        <v>52.0687</v>
      </c>
      <c r="AS514">
        <f t="shared" si="43"/>
        <v>164609</v>
      </c>
      <c r="AT514">
        <f t="shared" si="44"/>
        <v>0.29999999999930083</v>
      </c>
    </row>
    <row r="515" spans="1:46" x14ac:dyDescent="0.35">
      <c r="A515" s="1">
        <v>-1.6008700000000001E-5</v>
      </c>
      <c r="B515" s="1">
        <v>-1.2445399999999999E-5</v>
      </c>
      <c r="C515" s="1">
        <v>4.5163200000000003E-8</v>
      </c>
      <c r="D515" s="1">
        <v>2.02773E-5</v>
      </c>
      <c r="E515" s="1">
        <v>-3.0517600000000001E-5</v>
      </c>
      <c r="F515">
        <v>0.375</v>
      </c>
      <c r="G515" s="1">
        <v>5.2063000000000001E-8</v>
      </c>
      <c r="H515">
        <v>255</v>
      </c>
      <c r="I515">
        <v>0</v>
      </c>
      <c r="J515">
        <v>32</v>
      </c>
      <c r="K515" t="e">
        <v>#NAME?</v>
      </c>
      <c r="L515">
        <v>213547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825</v>
      </c>
      <c r="U515" s="1">
        <v>-1.6008700000000001E-5</v>
      </c>
      <c r="V515" s="1">
        <v>-1.24263E-5</v>
      </c>
      <c r="W515">
        <v>0</v>
      </c>
      <c r="X515" s="1">
        <v>-1.91125E-8</v>
      </c>
      <c r="Y515" s="1">
        <v>-6.8998200000000003E-9</v>
      </c>
      <c r="Z515" s="1">
        <v>-1.6008700000000001E-5</v>
      </c>
      <c r="AA515" s="1">
        <v>-1.2445399999999999E-5</v>
      </c>
      <c r="AB515" s="1">
        <v>4.5163200000000003E-8</v>
      </c>
      <c r="AC515" s="1">
        <v>2.02773E-5</v>
      </c>
      <c r="AD515" s="1">
        <v>-1.6008700000000001E-5</v>
      </c>
      <c r="AE515" s="1">
        <v>-1.2445399999999999E-5</v>
      </c>
      <c r="AF515" s="1">
        <v>4.5163200000000003E-8</v>
      </c>
      <c r="AG515" s="1">
        <v>2.02773E-5</v>
      </c>
      <c r="AH515">
        <v>4</v>
      </c>
      <c r="AI515">
        <v>0</v>
      </c>
      <c r="AJ515">
        <v>0</v>
      </c>
      <c r="AK515">
        <v>647812813</v>
      </c>
      <c r="AL515">
        <v>2062</v>
      </c>
      <c r="AM515">
        <v>16.1953</v>
      </c>
      <c r="AN515">
        <v>1</v>
      </c>
      <c r="AO515">
        <v>5570</v>
      </c>
      <c r="AP515" s="2">
        <f t="shared" si="40"/>
        <v>-16008.7</v>
      </c>
      <c r="AQ515" s="2">
        <f t="shared" si="41"/>
        <v>-12445.4</v>
      </c>
      <c r="AR515" s="2">
        <f t="shared" si="42"/>
        <v>45.163200000000003</v>
      </c>
      <c r="AS515">
        <f t="shared" si="43"/>
        <v>155711</v>
      </c>
      <c r="AT515">
        <f t="shared" si="44"/>
        <v>0.29999999999930083</v>
      </c>
    </row>
    <row r="516" spans="1:46" x14ac:dyDescent="0.35">
      <c r="A516" s="1">
        <v>-1.6013799999999999E-5</v>
      </c>
      <c r="B516" s="1">
        <v>-1.2433699999999999E-5</v>
      </c>
      <c r="C516" s="1">
        <v>2.98456E-8</v>
      </c>
      <c r="D516" s="1">
        <v>2.02741E-5</v>
      </c>
      <c r="E516" s="1">
        <v>-3.0517600000000001E-5</v>
      </c>
      <c r="F516">
        <v>0.68421100000000001</v>
      </c>
      <c r="G516" s="1">
        <v>4.5104999999999999E-8</v>
      </c>
      <c r="H516">
        <v>255</v>
      </c>
      <c r="I516">
        <v>0</v>
      </c>
      <c r="J516">
        <v>19</v>
      </c>
      <c r="K516" t="e">
        <v>#NAME?</v>
      </c>
      <c r="L516">
        <v>126793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825</v>
      </c>
      <c r="U516" s="1">
        <v>-1.6008700000000001E-5</v>
      </c>
      <c r="V516" s="1">
        <v>-1.2431200000000001E-5</v>
      </c>
      <c r="W516" s="1">
        <v>-5.0874699999999996E-9</v>
      </c>
      <c r="X516" s="1">
        <v>-2.5437400000000002E-9</v>
      </c>
      <c r="Y516" s="1">
        <v>-1.5259300000000001E-8</v>
      </c>
      <c r="Z516" s="1">
        <v>-1.6013799999999999E-5</v>
      </c>
      <c r="AA516" s="1">
        <v>-1.2433699999999999E-5</v>
      </c>
      <c r="AB516" s="1">
        <v>2.98456E-8</v>
      </c>
      <c r="AC516" s="1">
        <v>2.02741E-5</v>
      </c>
      <c r="AD516" s="1">
        <v>-1.6013799999999999E-5</v>
      </c>
      <c r="AE516" s="1">
        <v>-1.2433699999999999E-5</v>
      </c>
      <c r="AF516" s="1">
        <v>2.98456E-8</v>
      </c>
      <c r="AG516" s="1">
        <v>2.02741E-5</v>
      </c>
      <c r="AH516">
        <v>4</v>
      </c>
      <c r="AI516">
        <v>0</v>
      </c>
      <c r="AJ516">
        <v>0</v>
      </c>
      <c r="AK516">
        <v>647825255</v>
      </c>
      <c r="AL516">
        <v>2062</v>
      </c>
      <c r="AM516">
        <v>16.195599999999999</v>
      </c>
      <c r="AN516">
        <v>1</v>
      </c>
      <c r="AO516">
        <v>5571</v>
      </c>
      <c r="AP516" s="2">
        <f t="shared" ref="AP516:AP579" si="45">A516*1000000000</f>
        <v>-16013.8</v>
      </c>
      <c r="AQ516" s="2">
        <f t="shared" ref="AQ516:AQ579" si="46">B516*1000000000</f>
        <v>-12433.699999999999</v>
      </c>
      <c r="AR516" s="2">
        <f t="shared" ref="AR516:AR579" si="47">C516*1000000000</f>
        <v>29.845600000000001</v>
      </c>
      <c r="AS516">
        <f t="shared" ref="AS516:AS579" si="48">AVERAGE(L515:L517)</f>
        <v>137915.56666666668</v>
      </c>
      <c r="AT516">
        <f t="shared" ref="AT516:AT579" si="49">(AM516-AM515)*1000</f>
        <v>0.29999999999930083</v>
      </c>
    </row>
    <row r="517" spans="1:46" x14ac:dyDescent="0.35">
      <c r="A517" s="1">
        <v>-1.6019799999999999E-5</v>
      </c>
      <c r="B517" s="1">
        <v>-1.2436799999999999E-5</v>
      </c>
      <c r="C517" s="1">
        <v>2.9785199999999999E-8</v>
      </c>
      <c r="D517" s="1">
        <v>2.02807E-5</v>
      </c>
      <c r="E517" s="1">
        <v>-3.0517600000000001E-5</v>
      </c>
      <c r="F517">
        <v>0.18181800000000001</v>
      </c>
      <c r="G517" s="1">
        <v>2.9785199999999999E-8</v>
      </c>
      <c r="H517">
        <v>255</v>
      </c>
      <c r="I517">
        <v>0</v>
      </c>
      <c r="J517">
        <v>11</v>
      </c>
      <c r="K517" t="e">
        <v>#NAME?</v>
      </c>
      <c r="L517">
        <v>73406.7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825</v>
      </c>
      <c r="U517" s="1">
        <v>-1.6010000000000001E-5</v>
      </c>
      <c r="V517" s="1">
        <v>-1.24319E-5</v>
      </c>
      <c r="W517" s="1">
        <v>-9.80848E-9</v>
      </c>
      <c r="X517" s="1">
        <v>-4.9034800000000001E-9</v>
      </c>
      <c r="Y517">
        <v>0</v>
      </c>
      <c r="Z517" s="1">
        <v>-1.6019799999999999E-5</v>
      </c>
      <c r="AA517" s="1">
        <v>-1.2436799999999999E-5</v>
      </c>
      <c r="AB517" s="1">
        <v>2.9785199999999999E-8</v>
      </c>
      <c r="AC517" s="1">
        <v>2.02807E-5</v>
      </c>
      <c r="AD517" s="1">
        <v>-1.6019799999999999E-5</v>
      </c>
      <c r="AE517" s="1">
        <v>-1.2436799999999999E-5</v>
      </c>
      <c r="AF517" s="1">
        <v>2.9785199999999999E-8</v>
      </c>
      <c r="AG517" s="1">
        <v>2.02807E-5</v>
      </c>
      <c r="AH517">
        <v>4</v>
      </c>
      <c r="AI517">
        <v>0</v>
      </c>
      <c r="AJ517">
        <v>0</v>
      </c>
      <c r="AK517">
        <v>647837697</v>
      </c>
      <c r="AL517">
        <v>2062</v>
      </c>
      <c r="AM517">
        <v>16.195900000000002</v>
      </c>
      <c r="AN517">
        <v>1</v>
      </c>
      <c r="AO517">
        <v>5572</v>
      </c>
      <c r="AP517" s="2">
        <f t="shared" si="45"/>
        <v>-16019.8</v>
      </c>
      <c r="AQ517" s="2">
        <f t="shared" si="46"/>
        <v>-12436.8</v>
      </c>
      <c r="AR517" s="2">
        <f t="shared" si="47"/>
        <v>29.7852</v>
      </c>
      <c r="AS517">
        <f t="shared" si="48"/>
        <v>117895.56666666667</v>
      </c>
      <c r="AT517">
        <f t="shared" si="49"/>
        <v>0.30000000000285354</v>
      </c>
    </row>
    <row r="518" spans="1:46" x14ac:dyDescent="0.35">
      <c r="A518" s="1">
        <v>-1.6010000000000001E-5</v>
      </c>
      <c r="B518" s="1">
        <v>-1.24161E-5</v>
      </c>
      <c r="C518" s="1">
        <v>3.7243099999999997E-8</v>
      </c>
      <c r="D518" s="1">
        <v>2.02604E-5</v>
      </c>
      <c r="E518" s="1">
        <v>-3.0517600000000001E-5</v>
      </c>
      <c r="F518">
        <v>0.47826099999999999</v>
      </c>
      <c r="G518" s="1">
        <v>2.9785199999999999E-8</v>
      </c>
      <c r="H518">
        <v>255</v>
      </c>
      <c r="I518">
        <v>0</v>
      </c>
      <c r="J518">
        <v>23</v>
      </c>
      <c r="K518" t="e">
        <v>#NAME?</v>
      </c>
      <c r="L518">
        <v>153487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825</v>
      </c>
      <c r="U518" s="1">
        <v>-1.60125E-5</v>
      </c>
      <c r="V518" s="1">
        <v>-1.24332E-5</v>
      </c>
      <c r="W518" s="1">
        <v>2.4333400000000002E-9</v>
      </c>
      <c r="X518" s="1">
        <v>1.7031799999999999E-8</v>
      </c>
      <c r="Y518" s="1">
        <v>7.4579400000000004E-9</v>
      </c>
      <c r="Z518" s="1">
        <v>-1.6010000000000001E-5</v>
      </c>
      <c r="AA518" s="1">
        <v>-1.24161E-5</v>
      </c>
      <c r="AB518" s="1">
        <v>3.7243099999999997E-8</v>
      </c>
      <c r="AC518" s="1">
        <v>2.02604E-5</v>
      </c>
      <c r="AD518" s="1">
        <v>-1.6010000000000001E-5</v>
      </c>
      <c r="AE518" s="1">
        <v>-1.24161E-5</v>
      </c>
      <c r="AF518" s="1">
        <v>3.7243099999999997E-8</v>
      </c>
      <c r="AG518" s="1">
        <v>2.02604E-5</v>
      </c>
      <c r="AH518">
        <v>4</v>
      </c>
      <c r="AI518">
        <v>0</v>
      </c>
      <c r="AJ518">
        <v>0</v>
      </c>
      <c r="AK518">
        <v>647861527</v>
      </c>
      <c r="AL518">
        <v>2062</v>
      </c>
      <c r="AM518">
        <v>16.1965</v>
      </c>
      <c r="AN518">
        <v>1</v>
      </c>
      <c r="AO518">
        <v>5573</v>
      </c>
      <c r="AP518" s="2">
        <f t="shared" si="45"/>
        <v>-16010</v>
      </c>
      <c r="AQ518" s="2">
        <f t="shared" si="46"/>
        <v>-12416.1</v>
      </c>
      <c r="AR518" s="2">
        <f t="shared" si="47"/>
        <v>37.243099999999998</v>
      </c>
      <c r="AS518">
        <f t="shared" si="48"/>
        <v>137915.9</v>
      </c>
      <c r="AT518">
        <f t="shared" si="49"/>
        <v>0.59999999999860165</v>
      </c>
    </row>
    <row r="519" spans="1:46" x14ac:dyDescent="0.35">
      <c r="A519" s="1">
        <v>-1.6019699999999998E-5</v>
      </c>
      <c r="B519" s="1">
        <v>-1.2423699999999999E-5</v>
      </c>
      <c r="C519" s="1">
        <v>5.8622400000000002E-8</v>
      </c>
      <c r="D519" s="1">
        <v>2.02727E-5</v>
      </c>
      <c r="E519" s="1">
        <v>-3.0517600000000001E-5</v>
      </c>
      <c r="F519">
        <v>0.42857099999999998</v>
      </c>
      <c r="G519" s="1">
        <v>3.7231399999999999E-8</v>
      </c>
      <c r="H519">
        <v>255</v>
      </c>
      <c r="I519">
        <v>0</v>
      </c>
      <c r="J519">
        <v>28</v>
      </c>
      <c r="K519" t="e">
        <v>#NAME?</v>
      </c>
      <c r="L519">
        <v>186854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825</v>
      </c>
      <c r="U519" s="1">
        <v>-1.6011900000000002E-5</v>
      </c>
      <c r="V519" s="1">
        <v>-1.2428900000000001E-5</v>
      </c>
      <c r="W519" s="1">
        <v>-7.7860700000000002E-9</v>
      </c>
      <c r="X519" s="1">
        <v>5.1901999999999997E-9</v>
      </c>
      <c r="Y519" s="1">
        <v>2.1390999999999999E-8</v>
      </c>
      <c r="Z519" s="1">
        <v>-1.6019699999999998E-5</v>
      </c>
      <c r="AA519" s="1">
        <v>-1.2423699999999999E-5</v>
      </c>
      <c r="AB519" s="1">
        <v>5.8622400000000002E-8</v>
      </c>
      <c r="AC519" s="1">
        <v>2.02727E-5</v>
      </c>
      <c r="AD519" s="1">
        <v>-1.6019699999999998E-5</v>
      </c>
      <c r="AE519" s="1">
        <v>-1.2423699999999999E-5</v>
      </c>
      <c r="AF519" s="1">
        <v>5.8622400000000002E-8</v>
      </c>
      <c r="AG519" s="1">
        <v>2.02727E-5</v>
      </c>
      <c r="AH519">
        <v>4</v>
      </c>
      <c r="AI519">
        <v>0</v>
      </c>
      <c r="AJ519">
        <v>0</v>
      </c>
      <c r="AK519">
        <v>647919823</v>
      </c>
      <c r="AL519">
        <v>2062</v>
      </c>
      <c r="AM519">
        <v>16.198</v>
      </c>
      <c r="AN519">
        <v>1</v>
      </c>
      <c r="AO519">
        <v>5574</v>
      </c>
      <c r="AP519" s="2">
        <f t="shared" si="45"/>
        <v>-16019.699999999999</v>
      </c>
      <c r="AQ519" s="2">
        <f t="shared" si="46"/>
        <v>-12423.699999999999</v>
      </c>
      <c r="AR519" s="2">
        <f t="shared" si="47"/>
        <v>58.622399999999999</v>
      </c>
      <c r="AS519">
        <f t="shared" si="48"/>
        <v>155711.33333333334</v>
      </c>
      <c r="AT519">
        <f t="shared" si="49"/>
        <v>1.5000000000000568</v>
      </c>
    </row>
    <row r="520" spans="1:46" x14ac:dyDescent="0.35">
      <c r="A520" s="1">
        <v>-1.5988600000000001E-5</v>
      </c>
      <c r="B520" s="1">
        <v>-1.24349E-5</v>
      </c>
      <c r="C520" s="1">
        <v>5.8593699999999999E-8</v>
      </c>
      <c r="D520" s="1">
        <v>2.0255099999999999E-5</v>
      </c>
      <c r="E520" s="1">
        <v>-3.0517600000000001E-5</v>
      </c>
      <c r="F520">
        <v>0.52631600000000001</v>
      </c>
      <c r="G520" s="1">
        <v>5.8593699999999999E-8</v>
      </c>
      <c r="H520">
        <v>255</v>
      </c>
      <c r="I520">
        <v>0</v>
      </c>
      <c r="J520">
        <v>19</v>
      </c>
      <c r="K520" t="e">
        <v>#NAME?</v>
      </c>
      <c r="L520">
        <v>126793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825</v>
      </c>
      <c r="U520" s="1">
        <v>-1.6013999999999999E-5</v>
      </c>
      <c r="V520" s="1">
        <v>-1.24277E-5</v>
      </c>
      <c r="W520" s="1">
        <v>2.5303999999999999E-8</v>
      </c>
      <c r="X520" s="1">
        <v>-7.2294799999999997E-9</v>
      </c>
      <c r="Y520">
        <v>0</v>
      </c>
      <c r="Z520" s="1">
        <v>-1.5988600000000001E-5</v>
      </c>
      <c r="AA520" s="1">
        <v>-1.24349E-5</v>
      </c>
      <c r="AB520" s="1">
        <v>5.8593699999999999E-8</v>
      </c>
      <c r="AC520" s="1">
        <v>2.0255099999999999E-5</v>
      </c>
      <c r="AD520" s="1">
        <v>-1.5988600000000001E-5</v>
      </c>
      <c r="AE520" s="1">
        <v>-1.24349E-5</v>
      </c>
      <c r="AF520" s="1">
        <v>5.8593699999999999E-8</v>
      </c>
      <c r="AG520" s="1">
        <v>2.0255099999999999E-5</v>
      </c>
      <c r="AH520">
        <v>4</v>
      </c>
      <c r="AI520">
        <v>0</v>
      </c>
      <c r="AJ520">
        <v>0</v>
      </c>
      <c r="AK520">
        <v>647932265</v>
      </c>
      <c r="AL520">
        <v>2062</v>
      </c>
      <c r="AM520">
        <v>16.1983</v>
      </c>
      <c r="AN520">
        <v>1</v>
      </c>
      <c r="AO520">
        <v>5575</v>
      </c>
      <c r="AP520" s="2">
        <f t="shared" si="45"/>
        <v>-15988.600000000002</v>
      </c>
      <c r="AQ520" s="2">
        <f t="shared" si="46"/>
        <v>-12434.9</v>
      </c>
      <c r="AR520" s="2">
        <f t="shared" si="47"/>
        <v>58.593699999999998</v>
      </c>
      <c r="AS520">
        <f t="shared" si="48"/>
        <v>153486.66666666666</v>
      </c>
      <c r="AT520">
        <f t="shared" si="49"/>
        <v>0.29999999999930083</v>
      </c>
    </row>
    <row r="521" spans="1:46" x14ac:dyDescent="0.35">
      <c r="A521" s="1">
        <v>-1.6007699999999999E-5</v>
      </c>
      <c r="B521" s="1">
        <v>-1.2440600000000001E-5</v>
      </c>
      <c r="C521" s="1">
        <v>7.3958900000000002E-8</v>
      </c>
      <c r="D521" s="1">
        <v>2.0273599999999998E-5</v>
      </c>
      <c r="E521" s="1">
        <v>-3.0517600000000001E-5</v>
      </c>
      <c r="F521">
        <v>0.54545500000000002</v>
      </c>
      <c r="G521" s="1">
        <v>5.8593699999999999E-8</v>
      </c>
      <c r="H521">
        <v>255</v>
      </c>
      <c r="I521">
        <v>0</v>
      </c>
      <c r="J521">
        <v>22</v>
      </c>
      <c r="K521" t="e">
        <v>#NAME?</v>
      </c>
      <c r="L521">
        <v>146813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825</v>
      </c>
      <c r="U521" s="1">
        <v>-1.6007699999999999E-5</v>
      </c>
      <c r="V521" s="1">
        <v>-1.24296E-5</v>
      </c>
      <c r="W521">
        <v>0</v>
      </c>
      <c r="X521" s="1">
        <v>-1.10213E-8</v>
      </c>
      <c r="Y521" s="1">
        <v>1.5365100000000001E-8</v>
      </c>
      <c r="Z521" s="1">
        <v>-1.6007699999999999E-5</v>
      </c>
      <c r="AA521" s="1">
        <v>-1.2440600000000001E-5</v>
      </c>
      <c r="AB521" s="1">
        <v>7.3958900000000002E-8</v>
      </c>
      <c r="AC521" s="1">
        <v>2.0273599999999998E-5</v>
      </c>
      <c r="AD521" s="1">
        <v>-1.6007699999999999E-5</v>
      </c>
      <c r="AE521" s="1">
        <v>-1.2440600000000001E-5</v>
      </c>
      <c r="AF521" s="1">
        <v>7.3958900000000002E-8</v>
      </c>
      <c r="AG521" s="1">
        <v>2.0273599999999998E-5</v>
      </c>
      <c r="AH521">
        <v>4</v>
      </c>
      <c r="AI521">
        <v>0</v>
      </c>
      <c r="AJ521">
        <v>0</v>
      </c>
      <c r="AK521">
        <v>647944707</v>
      </c>
      <c r="AL521">
        <v>2062</v>
      </c>
      <c r="AM521">
        <v>16.198599999999999</v>
      </c>
      <c r="AN521">
        <v>1</v>
      </c>
      <c r="AO521">
        <v>5576</v>
      </c>
      <c r="AP521" s="2">
        <f t="shared" si="45"/>
        <v>-16007.699999999999</v>
      </c>
      <c r="AQ521" s="2">
        <f t="shared" si="46"/>
        <v>-12440.6</v>
      </c>
      <c r="AR521" s="2">
        <f t="shared" si="47"/>
        <v>73.9589</v>
      </c>
      <c r="AS521">
        <f t="shared" si="48"/>
        <v>142364.33333333334</v>
      </c>
      <c r="AT521">
        <f t="shared" si="49"/>
        <v>0.29999999999930083</v>
      </c>
    </row>
    <row r="522" spans="1:46" x14ac:dyDescent="0.35">
      <c r="A522" s="1">
        <v>-1.6000600000000001E-5</v>
      </c>
      <c r="B522" s="1">
        <v>-1.2425199999999999E-5</v>
      </c>
      <c r="C522" s="1">
        <v>6.1294599999999999E-8</v>
      </c>
      <c r="D522" s="1">
        <v>2.0258599999999999E-5</v>
      </c>
      <c r="E522" s="1">
        <v>-3.0517600000000001E-5</v>
      </c>
      <c r="F522">
        <v>0.52173899999999995</v>
      </c>
      <c r="G522" s="1">
        <v>7.3913600000000001E-8</v>
      </c>
      <c r="H522">
        <v>255</v>
      </c>
      <c r="I522">
        <v>0</v>
      </c>
      <c r="J522">
        <v>23</v>
      </c>
      <c r="K522" t="e">
        <v>#NAME?</v>
      </c>
      <c r="L522">
        <v>153487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825</v>
      </c>
      <c r="U522" s="1">
        <v>-1.6007699999999999E-5</v>
      </c>
      <c r="V522" s="1">
        <v>-1.24323E-5</v>
      </c>
      <c r="W522" s="1">
        <v>7.0638900000000001E-9</v>
      </c>
      <c r="X522" s="1">
        <v>7.0638900000000001E-9</v>
      </c>
      <c r="Y522" s="1">
        <v>-1.2619E-8</v>
      </c>
      <c r="Z522" s="1">
        <v>-1.6000600000000001E-5</v>
      </c>
      <c r="AA522" s="1">
        <v>-1.2425199999999999E-5</v>
      </c>
      <c r="AB522" s="1">
        <v>6.1294599999999999E-8</v>
      </c>
      <c r="AC522" s="1">
        <v>2.0258599999999999E-5</v>
      </c>
      <c r="AD522" s="1">
        <v>-1.6000600000000001E-5</v>
      </c>
      <c r="AE522" s="1">
        <v>-1.2425199999999999E-5</v>
      </c>
      <c r="AF522" s="1">
        <v>6.1294599999999999E-8</v>
      </c>
      <c r="AG522" s="1">
        <v>2.0258599999999999E-5</v>
      </c>
      <c r="AH522">
        <v>4</v>
      </c>
      <c r="AI522">
        <v>0</v>
      </c>
      <c r="AJ522">
        <v>0</v>
      </c>
      <c r="AK522">
        <v>647957148</v>
      </c>
      <c r="AL522">
        <v>2062</v>
      </c>
      <c r="AM522">
        <v>16.198899999999998</v>
      </c>
      <c r="AN522">
        <v>1</v>
      </c>
      <c r="AO522">
        <v>5577</v>
      </c>
      <c r="AP522" s="2">
        <f t="shared" si="45"/>
        <v>-16000.6</v>
      </c>
      <c r="AQ522" s="2">
        <f t="shared" si="46"/>
        <v>-12425.199999999999</v>
      </c>
      <c r="AR522" s="2">
        <f t="shared" si="47"/>
        <v>61.294599999999996</v>
      </c>
      <c r="AS522">
        <f t="shared" si="48"/>
        <v>151262.33333333334</v>
      </c>
      <c r="AT522">
        <f t="shared" si="49"/>
        <v>0.29999999999930083</v>
      </c>
    </row>
    <row r="523" spans="1:46" x14ac:dyDescent="0.35">
      <c r="A523" s="1">
        <v>-1.6010000000000001E-5</v>
      </c>
      <c r="B523" s="1">
        <v>-1.2434599999999999E-5</v>
      </c>
      <c r="C523" s="1">
        <v>5.26116E-8</v>
      </c>
      <c r="D523" s="1">
        <v>2.0271700000000001E-5</v>
      </c>
      <c r="E523" s="1">
        <v>-3.0517600000000001E-5</v>
      </c>
      <c r="F523">
        <v>0.47826099999999999</v>
      </c>
      <c r="G523" s="1">
        <v>6.1279300000000005E-8</v>
      </c>
      <c r="H523">
        <v>255</v>
      </c>
      <c r="I523">
        <v>0</v>
      </c>
      <c r="J523">
        <v>23</v>
      </c>
      <c r="K523" t="e">
        <v>#NAME?</v>
      </c>
      <c r="L523">
        <v>153487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825</v>
      </c>
      <c r="U523" s="1">
        <v>-1.6005899999999999E-5</v>
      </c>
      <c r="V523" s="1">
        <v>-1.2430500000000001E-5</v>
      </c>
      <c r="W523" s="1">
        <v>-4.0632300000000002E-9</v>
      </c>
      <c r="X523" s="1">
        <v>-4.0632300000000002E-9</v>
      </c>
      <c r="Y523" s="1">
        <v>-8.6677100000000005E-9</v>
      </c>
      <c r="Z523" s="1">
        <v>-1.6010000000000001E-5</v>
      </c>
      <c r="AA523" s="1">
        <v>-1.2434599999999999E-5</v>
      </c>
      <c r="AB523" s="1">
        <v>5.26116E-8</v>
      </c>
      <c r="AC523" s="1">
        <v>2.0271700000000001E-5</v>
      </c>
      <c r="AD523" s="1">
        <v>-1.6010000000000001E-5</v>
      </c>
      <c r="AE523" s="1">
        <v>-1.2434599999999999E-5</v>
      </c>
      <c r="AF523" s="1">
        <v>5.26116E-8</v>
      </c>
      <c r="AG523" s="1">
        <v>2.0271700000000001E-5</v>
      </c>
      <c r="AH523">
        <v>4</v>
      </c>
      <c r="AI523">
        <v>0</v>
      </c>
      <c r="AJ523">
        <v>0</v>
      </c>
      <c r="AK523">
        <v>647969590</v>
      </c>
      <c r="AL523">
        <v>2062</v>
      </c>
      <c r="AM523">
        <v>16.199200000000001</v>
      </c>
      <c r="AN523">
        <v>1</v>
      </c>
      <c r="AO523">
        <v>5578</v>
      </c>
      <c r="AP523" s="2">
        <f t="shared" si="45"/>
        <v>-16010</v>
      </c>
      <c r="AQ523" s="2">
        <f t="shared" si="46"/>
        <v>-12434.6</v>
      </c>
      <c r="AR523" s="2">
        <f t="shared" si="47"/>
        <v>52.611600000000003</v>
      </c>
      <c r="AS523">
        <f t="shared" si="48"/>
        <v>151262.33333333334</v>
      </c>
      <c r="AT523">
        <f t="shared" si="49"/>
        <v>0.30000000000285354</v>
      </c>
    </row>
    <row r="524" spans="1:46" x14ac:dyDescent="0.35">
      <c r="A524" s="1">
        <v>-1.60189E-5</v>
      </c>
      <c r="B524" s="1">
        <v>-1.24316E-5</v>
      </c>
      <c r="C524" s="1">
        <v>4.3523200000000003E-8</v>
      </c>
      <c r="D524" s="1">
        <v>2.0276899999999999E-5</v>
      </c>
      <c r="E524" s="1">
        <v>-3.0517600000000001E-5</v>
      </c>
      <c r="F524">
        <v>0.5</v>
      </c>
      <c r="G524" s="1">
        <v>5.2551300000000002E-8</v>
      </c>
      <c r="H524">
        <v>255</v>
      </c>
      <c r="I524">
        <v>0</v>
      </c>
      <c r="J524">
        <v>22</v>
      </c>
      <c r="K524" t="e">
        <v>#NAME?</v>
      </c>
      <c r="L524">
        <v>146813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825</v>
      </c>
      <c r="U524" s="1">
        <v>-1.6007000000000001E-5</v>
      </c>
      <c r="V524" s="1">
        <v>-1.24316E-5</v>
      </c>
      <c r="W524" s="1">
        <v>-1.18984E-8</v>
      </c>
      <c r="X524">
        <v>0</v>
      </c>
      <c r="Y524" s="1">
        <v>-9.0280399999999994E-9</v>
      </c>
      <c r="Z524" s="1">
        <v>-1.60189E-5</v>
      </c>
      <c r="AA524" s="1">
        <v>-1.24316E-5</v>
      </c>
      <c r="AB524" s="1">
        <v>4.3523200000000003E-8</v>
      </c>
      <c r="AC524" s="1">
        <v>2.0276899999999999E-5</v>
      </c>
      <c r="AD524" s="1">
        <v>-1.60189E-5</v>
      </c>
      <c r="AE524" s="1">
        <v>-1.24316E-5</v>
      </c>
      <c r="AF524" s="1">
        <v>4.3523200000000003E-8</v>
      </c>
      <c r="AG524" s="1">
        <v>2.0276899999999999E-5</v>
      </c>
      <c r="AH524">
        <v>4</v>
      </c>
      <c r="AI524">
        <v>0</v>
      </c>
      <c r="AJ524">
        <v>0</v>
      </c>
      <c r="AK524">
        <v>647982032</v>
      </c>
      <c r="AL524">
        <v>2062</v>
      </c>
      <c r="AM524">
        <v>16.1996</v>
      </c>
      <c r="AN524">
        <v>1</v>
      </c>
      <c r="AO524">
        <v>5579</v>
      </c>
      <c r="AP524" s="2">
        <f t="shared" si="45"/>
        <v>-16018.9</v>
      </c>
      <c r="AQ524" s="2">
        <f t="shared" si="46"/>
        <v>-12431.6</v>
      </c>
      <c r="AR524" s="2">
        <f t="shared" si="47"/>
        <v>43.523200000000003</v>
      </c>
      <c r="AS524">
        <f t="shared" si="48"/>
        <v>142364.33333333334</v>
      </c>
      <c r="AT524">
        <f t="shared" si="49"/>
        <v>0.39999999999906777</v>
      </c>
    </row>
    <row r="525" spans="1:46" x14ac:dyDescent="0.35">
      <c r="A525" s="1">
        <v>-1.6016E-5</v>
      </c>
      <c r="B525" s="1">
        <v>-1.2407499999999999E-5</v>
      </c>
      <c r="C525" s="1">
        <v>4.90778E-8</v>
      </c>
      <c r="D525" s="1">
        <v>2.0259899999999999E-5</v>
      </c>
      <c r="E525" s="1">
        <v>-3.0517600000000001E-5</v>
      </c>
      <c r="F525">
        <v>0.631579</v>
      </c>
      <c r="G525" s="1">
        <v>4.3518099999999998E-8</v>
      </c>
      <c r="H525">
        <v>255</v>
      </c>
      <c r="I525">
        <v>0</v>
      </c>
      <c r="J525">
        <v>19</v>
      </c>
      <c r="K525" t="e">
        <v>#NAME?</v>
      </c>
      <c r="L525">
        <v>126793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825</v>
      </c>
      <c r="U525" s="1">
        <v>-1.6010000000000001E-5</v>
      </c>
      <c r="V525" s="1">
        <v>-1.24316E-5</v>
      </c>
      <c r="W525" s="1">
        <v>-6.0227799999999998E-9</v>
      </c>
      <c r="X525" s="1">
        <v>2.4091099999999999E-8</v>
      </c>
      <c r="Y525" s="1">
        <v>5.5597299999999998E-9</v>
      </c>
      <c r="Z525" s="1">
        <v>-1.6016E-5</v>
      </c>
      <c r="AA525" s="1">
        <v>-1.2407499999999999E-5</v>
      </c>
      <c r="AB525" s="1">
        <v>4.90778E-8</v>
      </c>
      <c r="AC525" s="1">
        <v>2.0259899999999999E-5</v>
      </c>
      <c r="AD525" s="1">
        <v>-1.6016E-5</v>
      </c>
      <c r="AE525" s="1">
        <v>-1.2407499999999999E-5</v>
      </c>
      <c r="AF525" s="1">
        <v>4.90778E-8</v>
      </c>
      <c r="AG525" s="1">
        <v>2.0259899999999999E-5</v>
      </c>
      <c r="AH525">
        <v>4</v>
      </c>
      <c r="AI525">
        <v>0</v>
      </c>
      <c r="AJ525">
        <v>0</v>
      </c>
      <c r="AK525">
        <v>647994474</v>
      </c>
      <c r="AL525">
        <v>2062</v>
      </c>
      <c r="AM525">
        <v>16.1999</v>
      </c>
      <c r="AN525">
        <v>1</v>
      </c>
      <c r="AO525">
        <v>5580</v>
      </c>
      <c r="AP525" s="2">
        <f t="shared" si="45"/>
        <v>-16016</v>
      </c>
      <c r="AQ525" s="2">
        <f t="shared" si="46"/>
        <v>-12407.5</v>
      </c>
      <c r="AR525" s="2">
        <f t="shared" si="47"/>
        <v>49.077800000000003</v>
      </c>
      <c r="AS525">
        <f t="shared" si="48"/>
        <v>133466.33333333334</v>
      </c>
      <c r="AT525">
        <f t="shared" si="49"/>
        <v>0.29999999999930083</v>
      </c>
    </row>
    <row r="526" spans="1:46" x14ac:dyDescent="0.35">
      <c r="A526" s="1">
        <v>-1.6016300000000001E-5</v>
      </c>
      <c r="B526" s="1">
        <v>-1.24303E-5</v>
      </c>
      <c r="C526" s="1">
        <v>5.9438900000000002E-8</v>
      </c>
      <c r="D526" s="1">
        <v>2.0273999999999999E-5</v>
      </c>
      <c r="E526" s="1">
        <v>-3.0517600000000001E-5</v>
      </c>
      <c r="F526">
        <v>0.78947400000000001</v>
      </c>
      <c r="G526" s="1">
        <v>4.9072300000000001E-8</v>
      </c>
      <c r="H526">
        <v>255</v>
      </c>
      <c r="I526">
        <v>0</v>
      </c>
      <c r="J526">
        <v>19</v>
      </c>
      <c r="K526" t="e">
        <v>#NAME?</v>
      </c>
      <c r="L526">
        <v>126793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825</v>
      </c>
      <c r="U526" s="1">
        <v>-1.6011600000000001E-5</v>
      </c>
      <c r="V526" s="1">
        <v>-1.24256E-5</v>
      </c>
      <c r="W526" s="1">
        <v>-4.6489499999999998E-9</v>
      </c>
      <c r="X526" s="1">
        <v>-4.6489499999999998E-9</v>
      </c>
      <c r="Y526" s="1">
        <v>1.0366599999999999E-8</v>
      </c>
      <c r="Z526" s="1">
        <v>-1.6016300000000001E-5</v>
      </c>
      <c r="AA526" s="1">
        <v>-1.24303E-5</v>
      </c>
      <c r="AB526" s="1">
        <v>5.9438900000000002E-8</v>
      </c>
      <c r="AC526" s="1">
        <v>2.0273999999999999E-5</v>
      </c>
      <c r="AD526" s="1">
        <v>-1.6016300000000001E-5</v>
      </c>
      <c r="AE526" s="1">
        <v>-1.24303E-5</v>
      </c>
      <c r="AF526" s="1">
        <v>5.9438900000000002E-8</v>
      </c>
      <c r="AG526" s="1">
        <v>2.0273999999999999E-5</v>
      </c>
      <c r="AH526">
        <v>4</v>
      </c>
      <c r="AI526">
        <v>0</v>
      </c>
      <c r="AJ526">
        <v>0</v>
      </c>
      <c r="AK526">
        <v>648006916</v>
      </c>
      <c r="AL526">
        <v>2062</v>
      </c>
      <c r="AM526">
        <v>16.200199999999999</v>
      </c>
      <c r="AN526">
        <v>1</v>
      </c>
      <c r="AO526">
        <v>5581</v>
      </c>
      <c r="AP526" s="2">
        <f t="shared" si="45"/>
        <v>-16016.300000000001</v>
      </c>
      <c r="AQ526" s="2">
        <f t="shared" si="46"/>
        <v>-12430.300000000001</v>
      </c>
      <c r="AR526" s="2">
        <f t="shared" si="47"/>
        <v>59.438900000000004</v>
      </c>
      <c r="AS526">
        <f t="shared" si="48"/>
        <v>117895.33333333333</v>
      </c>
      <c r="AT526">
        <f t="shared" si="49"/>
        <v>0.29999999999930083</v>
      </c>
    </row>
    <row r="527" spans="1:46" x14ac:dyDescent="0.35">
      <c r="A527" s="1">
        <v>-1.6033E-5</v>
      </c>
      <c r="B527" s="1">
        <v>-1.2437E-5</v>
      </c>
      <c r="C527" s="1">
        <v>5.5932699999999999E-8</v>
      </c>
      <c r="D527" s="1">
        <v>2.02914E-5</v>
      </c>
      <c r="E527" s="1">
        <v>-3.0517600000000001E-5</v>
      </c>
      <c r="F527">
        <v>0.466667</v>
      </c>
      <c r="G527" s="1">
        <v>5.9387199999999999E-8</v>
      </c>
      <c r="H527">
        <v>255</v>
      </c>
      <c r="I527">
        <v>0</v>
      </c>
      <c r="J527">
        <v>15</v>
      </c>
      <c r="K527" t="e">
        <v>#NAME?</v>
      </c>
      <c r="L527">
        <v>100100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825</v>
      </c>
      <c r="U527" s="1">
        <v>-1.60128E-5</v>
      </c>
      <c r="V527" s="1">
        <v>-1.24269E-5</v>
      </c>
      <c r="W527" s="1">
        <v>-2.0248699999999999E-8</v>
      </c>
      <c r="X527" s="1">
        <v>-1.01243E-8</v>
      </c>
      <c r="Y527" s="1">
        <v>-3.4545099999999999E-9</v>
      </c>
      <c r="Z527" s="1">
        <v>-1.6033E-5</v>
      </c>
      <c r="AA527" s="1">
        <v>-1.2437E-5</v>
      </c>
      <c r="AB527" s="1">
        <v>5.5932699999999999E-8</v>
      </c>
      <c r="AC527" s="1">
        <v>2.02914E-5</v>
      </c>
      <c r="AD527" s="1">
        <v>-1.6033E-5</v>
      </c>
      <c r="AE527" s="1">
        <v>-1.2437E-5</v>
      </c>
      <c r="AF527" s="1">
        <v>5.5932699999999999E-8</v>
      </c>
      <c r="AG527" s="1">
        <v>2.02914E-5</v>
      </c>
      <c r="AH527">
        <v>4</v>
      </c>
      <c r="AI527">
        <v>0</v>
      </c>
      <c r="AJ527">
        <v>0</v>
      </c>
      <c r="AK527">
        <v>648019358</v>
      </c>
      <c r="AL527">
        <v>2062</v>
      </c>
      <c r="AM527">
        <v>16.200500000000002</v>
      </c>
      <c r="AN527">
        <v>1</v>
      </c>
      <c r="AO527">
        <v>5582</v>
      </c>
      <c r="AP527" s="2">
        <f t="shared" si="45"/>
        <v>-16033</v>
      </c>
      <c r="AQ527" s="2">
        <f t="shared" si="46"/>
        <v>-12437</v>
      </c>
      <c r="AR527" s="2">
        <f t="shared" si="47"/>
        <v>55.932699999999997</v>
      </c>
      <c r="AS527">
        <f t="shared" si="48"/>
        <v>137915.66666666666</v>
      </c>
      <c r="AT527">
        <f t="shared" si="49"/>
        <v>0.30000000000285354</v>
      </c>
    </row>
    <row r="528" spans="1:46" x14ac:dyDescent="0.35">
      <c r="A528" s="1">
        <v>-1.60357E-5</v>
      </c>
      <c r="B528" s="1">
        <v>-1.2423500000000001E-5</v>
      </c>
      <c r="C528" s="1">
        <v>5.5908199999999998E-8</v>
      </c>
      <c r="D528" s="1">
        <v>2.02852E-5</v>
      </c>
      <c r="E528" s="1">
        <v>-3.0517600000000001E-5</v>
      </c>
      <c r="F528">
        <v>0.5</v>
      </c>
      <c r="G528" s="1">
        <v>5.5908199999999998E-8</v>
      </c>
      <c r="H528">
        <v>255</v>
      </c>
      <c r="I528">
        <v>0</v>
      </c>
      <c r="J528">
        <v>28</v>
      </c>
      <c r="K528" t="e">
        <v>#NAME?</v>
      </c>
      <c r="L528">
        <v>186854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825</v>
      </c>
      <c r="U528" s="1">
        <v>-1.6017900000000001E-5</v>
      </c>
      <c r="V528" s="1">
        <v>-1.24295E-5</v>
      </c>
      <c r="W528" s="1">
        <v>-1.7789300000000001E-8</v>
      </c>
      <c r="X528" s="1">
        <v>5.9307799999999997E-9</v>
      </c>
      <c r="Y528">
        <v>0</v>
      </c>
      <c r="Z528" s="1">
        <v>-1.60357E-5</v>
      </c>
      <c r="AA528" s="1">
        <v>-1.2423500000000001E-5</v>
      </c>
      <c r="AB528" s="1">
        <v>5.5908199999999998E-8</v>
      </c>
      <c r="AC528" s="1">
        <v>2.02852E-5</v>
      </c>
      <c r="AD528" s="1">
        <v>-1.60357E-5</v>
      </c>
      <c r="AE528" s="1">
        <v>-1.2423500000000001E-5</v>
      </c>
      <c r="AF528" s="1">
        <v>5.5908199999999998E-8</v>
      </c>
      <c r="AG528" s="1">
        <v>2.02852E-5</v>
      </c>
      <c r="AH528">
        <v>4</v>
      </c>
      <c r="AI528">
        <v>0</v>
      </c>
      <c r="AJ528">
        <v>0</v>
      </c>
      <c r="AK528">
        <v>648031801</v>
      </c>
      <c r="AL528">
        <v>2062</v>
      </c>
      <c r="AM528">
        <v>16.200800000000001</v>
      </c>
      <c r="AN528">
        <v>1</v>
      </c>
      <c r="AO528">
        <v>5583</v>
      </c>
      <c r="AP528" s="2">
        <f t="shared" si="45"/>
        <v>-16035.699999999999</v>
      </c>
      <c r="AQ528" s="2">
        <f t="shared" si="46"/>
        <v>-12423.5</v>
      </c>
      <c r="AR528" s="2">
        <f t="shared" si="47"/>
        <v>55.908200000000001</v>
      </c>
      <c r="AS528">
        <f t="shared" si="48"/>
        <v>140140.33333333334</v>
      </c>
      <c r="AT528">
        <f t="shared" si="49"/>
        <v>0.29999999999930083</v>
      </c>
    </row>
    <row r="529" spans="1:46" x14ac:dyDescent="0.35">
      <c r="A529" s="1">
        <v>-1.6043299999999999E-5</v>
      </c>
      <c r="B529" s="1">
        <v>-1.2421E-5</v>
      </c>
      <c r="C529" s="1">
        <v>4.9791900000000001E-8</v>
      </c>
      <c r="D529" s="1">
        <v>2.02897E-5</v>
      </c>
      <c r="E529" s="1">
        <v>-3.0517600000000001E-5</v>
      </c>
      <c r="F529">
        <v>0.4</v>
      </c>
      <c r="G529" s="1">
        <v>5.5908199999999998E-8</v>
      </c>
      <c r="H529">
        <v>255</v>
      </c>
      <c r="I529">
        <v>0</v>
      </c>
      <c r="J529">
        <v>20</v>
      </c>
      <c r="K529" t="e">
        <v>#NAME?</v>
      </c>
      <c r="L529">
        <v>133467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825</v>
      </c>
      <c r="U529" s="1">
        <v>-1.6022400000000001E-5</v>
      </c>
      <c r="V529" s="1">
        <v>-1.2428E-5</v>
      </c>
      <c r="W529" s="1">
        <v>-2.09387E-8</v>
      </c>
      <c r="X529" s="1">
        <v>6.9810900000000003E-9</v>
      </c>
      <c r="Y529" s="1">
        <v>-6.1163100000000004E-9</v>
      </c>
      <c r="Z529" s="1">
        <v>-1.6043299999999999E-5</v>
      </c>
      <c r="AA529" s="1">
        <v>-1.2421E-5</v>
      </c>
      <c r="AB529" s="1">
        <v>4.9791900000000001E-8</v>
      </c>
      <c r="AC529" s="1">
        <v>2.02897E-5</v>
      </c>
      <c r="AD529" s="1">
        <v>-1.6043299999999999E-5</v>
      </c>
      <c r="AE529" s="1">
        <v>-1.2421E-5</v>
      </c>
      <c r="AF529" s="1">
        <v>4.9791900000000001E-8</v>
      </c>
      <c r="AG529" s="1">
        <v>2.02897E-5</v>
      </c>
      <c r="AH529">
        <v>4</v>
      </c>
      <c r="AI529">
        <v>0</v>
      </c>
      <c r="AJ529">
        <v>0</v>
      </c>
      <c r="AK529">
        <v>648044243</v>
      </c>
      <c r="AL529">
        <v>2062</v>
      </c>
      <c r="AM529">
        <v>16.2011</v>
      </c>
      <c r="AN529">
        <v>1</v>
      </c>
      <c r="AO529">
        <v>5584</v>
      </c>
      <c r="AP529" s="2">
        <f t="shared" si="45"/>
        <v>-16043.3</v>
      </c>
      <c r="AQ529" s="2">
        <f t="shared" si="46"/>
        <v>-12421</v>
      </c>
      <c r="AR529" s="2">
        <f t="shared" si="47"/>
        <v>49.791899999999998</v>
      </c>
      <c r="AS529">
        <f t="shared" si="48"/>
        <v>149038</v>
      </c>
      <c r="AT529">
        <f t="shared" si="49"/>
        <v>0.29999999999930083</v>
      </c>
    </row>
    <row r="530" spans="1:46" x14ac:dyDescent="0.35">
      <c r="A530" s="1">
        <v>-1.6022899999999999E-5</v>
      </c>
      <c r="B530" s="1">
        <v>-1.24408E-5</v>
      </c>
      <c r="C530" s="1">
        <v>4.1732199999999997E-8</v>
      </c>
      <c r="D530" s="1">
        <v>2.0285700000000001E-5</v>
      </c>
      <c r="E530" s="1">
        <v>-3.0517600000000001E-5</v>
      </c>
      <c r="F530">
        <v>0.631579</v>
      </c>
      <c r="G530" s="1">
        <v>4.9743700000000002E-8</v>
      </c>
      <c r="H530">
        <v>255</v>
      </c>
      <c r="I530">
        <v>0</v>
      </c>
      <c r="J530">
        <v>19</v>
      </c>
      <c r="K530" t="e">
        <v>#NAME?</v>
      </c>
      <c r="L530">
        <v>126793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825</v>
      </c>
      <c r="U530" s="1">
        <v>-1.6027699999999999E-5</v>
      </c>
      <c r="V530" s="1">
        <v>-1.24263E-5</v>
      </c>
      <c r="W530" s="1">
        <v>4.8375399999999998E-9</v>
      </c>
      <c r="X530" s="1">
        <v>-1.45096E-8</v>
      </c>
      <c r="Y530" s="1">
        <v>-8.0114600000000008E-9</v>
      </c>
      <c r="Z530" s="1">
        <v>-1.6022899999999999E-5</v>
      </c>
      <c r="AA530" s="1">
        <v>-1.24408E-5</v>
      </c>
      <c r="AB530" s="1">
        <v>4.1732199999999997E-8</v>
      </c>
      <c r="AC530" s="1">
        <v>2.0285700000000001E-5</v>
      </c>
      <c r="AD530" s="1">
        <v>-1.6022899999999999E-5</v>
      </c>
      <c r="AE530" s="1">
        <v>-1.24408E-5</v>
      </c>
      <c r="AF530" s="1">
        <v>4.1732199999999997E-8</v>
      </c>
      <c r="AG530" s="1">
        <v>2.0285700000000001E-5</v>
      </c>
      <c r="AH530">
        <v>4</v>
      </c>
      <c r="AI530">
        <v>0</v>
      </c>
      <c r="AJ530">
        <v>0</v>
      </c>
      <c r="AK530">
        <v>648056685</v>
      </c>
      <c r="AL530">
        <v>2062</v>
      </c>
      <c r="AM530">
        <v>16.2014</v>
      </c>
      <c r="AN530">
        <v>1</v>
      </c>
      <c r="AO530">
        <v>5585</v>
      </c>
      <c r="AP530" s="2">
        <f t="shared" si="45"/>
        <v>-16022.899999999998</v>
      </c>
      <c r="AQ530" s="2">
        <f t="shared" si="46"/>
        <v>-12440.8</v>
      </c>
      <c r="AR530" s="2">
        <f t="shared" si="47"/>
        <v>41.732199999999999</v>
      </c>
      <c r="AS530">
        <f t="shared" si="48"/>
        <v>126793.33333333333</v>
      </c>
      <c r="AT530">
        <f t="shared" si="49"/>
        <v>0.29999999999930083</v>
      </c>
    </row>
    <row r="531" spans="1:46" x14ac:dyDescent="0.35">
      <c r="A531" s="1">
        <v>-1.6021499999999999E-5</v>
      </c>
      <c r="B531" s="1">
        <v>-1.2445200000000001E-5</v>
      </c>
      <c r="C531" s="1">
        <v>4.7623899999999998E-8</v>
      </c>
      <c r="D531" s="1">
        <v>2.0287300000000001E-5</v>
      </c>
      <c r="E531" s="1">
        <v>-3.0517600000000001E-5</v>
      </c>
      <c r="F531">
        <v>0.5</v>
      </c>
      <c r="G531" s="1">
        <v>4.1687000000000001E-8</v>
      </c>
      <c r="H531">
        <v>255</v>
      </c>
      <c r="I531">
        <v>0</v>
      </c>
      <c r="J531">
        <v>18</v>
      </c>
      <c r="K531" t="e">
        <v>#NAME?</v>
      </c>
      <c r="L531">
        <v>120120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825</v>
      </c>
      <c r="U531" s="1">
        <v>-1.60266E-5</v>
      </c>
      <c r="V531" s="1">
        <v>-1.243E-5</v>
      </c>
      <c r="W531" s="1">
        <v>5.0629400000000003E-9</v>
      </c>
      <c r="X531" s="1">
        <v>-1.5185700000000001E-8</v>
      </c>
      <c r="Y531" s="1">
        <v>5.9369199999999998E-9</v>
      </c>
      <c r="Z531" s="1">
        <v>-1.6021499999999999E-5</v>
      </c>
      <c r="AA531" s="1">
        <v>-1.2445200000000001E-5</v>
      </c>
      <c r="AB531" s="1">
        <v>4.7623899999999998E-8</v>
      </c>
      <c r="AC531" s="1">
        <v>2.0287300000000001E-5</v>
      </c>
      <c r="AD531" s="1">
        <v>-1.6021499999999999E-5</v>
      </c>
      <c r="AE531" s="1">
        <v>-1.2445200000000001E-5</v>
      </c>
      <c r="AF531" s="1">
        <v>4.7623899999999998E-8</v>
      </c>
      <c r="AG531" s="1">
        <v>2.0287300000000001E-5</v>
      </c>
      <c r="AH531">
        <v>4</v>
      </c>
      <c r="AI531">
        <v>0</v>
      </c>
      <c r="AJ531">
        <v>0</v>
      </c>
      <c r="AK531">
        <v>648069127</v>
      </c>
      <c r="AL531">
        <v>2062</v>
      </c>
      <c r="AM531">
        <v>16.201699999999999</v>
      </c>
      <c r="AN531">
        <v>1</v>
      </c>
      <c r="AO531">
        <v>5586</v>
      </c>
      <c r="AP531" s="2">
        <f t="shared" si="45"/>
        <v>-16021.499999999998</v>
      </c>
      <c r="AQ531" s="2">
        <f t="shared" si="46"/>
        <v>-12445.2</v>
      </c>
      <c r="AR531" s="2">
        <f t="shared" si="47"/>
        <v>47.623899999999999</v>
      </c>
      <c r="AS531">
        <f t="shared" si="48"/>
        <v>146813.33333333334</v>
      </c>
      <c r="AT531">
        <f t="shared" si="49"/>
        <v>0.29999999999930083</v>
      </c>
    </row>
    <row r="532" spans="1:46" x14ac:dyDescent="0.35">
      <c r="A532" s="1">
        <v>-1.6030699999999999E-5</v>
      </c>
      <c r="B532" s="1">
        <v>-1.24303E-5</v>
      </c>
      <c r="C532" s="1">
        <v>3.03011E-8</v>
      </c>
      <c r="D532" s="1">
        <v>2.0285400000000001E-5</v>
      </c>
      <c r="E532" s="1">
        <v>-3.0517600000000001E-5</v>
      </c>
      <c r="F532">
        <v>0.62068999999999996</v>
      </c>
      <c r="G532" s="1">
        <v>4.7607399999999999E-8</v>
      </c>
      <c r="H532">
        <v>255</v>
      </c>
      <c r="I532">
        <v>0</v>
      </c>
      <c r="J532">
        <v>29</v>
      </c>
      <c r="K532" t="e">
        <v>#NAME?</v>
      </c>
      <c r="L532">
        <v>193527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825</v>
      </c>
      <c r="U532" s="1">
        <v>-1.6025400000000001E-5</v>
      </c>
      <c r="V532" s="1">
        <v>-1.2433799999999999E-5</v>
      </c>
      <c r="W532" s="1">
        <v>-5.2806700000000001E-9</v>
      </c>
      <c r="X532" s="1">
        <v>3.5219799999999999E-9</v>
      </c>
      <c r="Y532" s="1">
        <v>-1.7306299999999999E-8</v>
      </c>
      <c r="Z532" s="1">
        <v>-1.6030699999999999E-5</v>
      </c>
      <c r="AA532" s="1">
        <v>-1.24303E-5</v>
      </c>
      <c r="AB532" s="1">
        <v>3.03011E-8</v>
      </c>
      <c r="AC532" s="1">
        <v>2.0285400000000001E-5</v>
      </c>
      <c r="AD532" s="1">
        <v>-1.6030699999999999E-5</v>
      </c>
      <c r="AE532" s="1">
        <v>-1.24303E-5</v>
      </c>
      <c r="AF532" s="1">
        <v>3.03011E-8</v>
      </c>
      <c r="AG532" s="1">
        <v>2.0285400000000001E-5</v>
      </c>
      <c r="AH532">
        <v>4</v>
      </c>
      <c r="AI532">
        <v>0</v>
      </c>
      <c r="AJ532">
        <v>0</v>
      </c>
      <c r="AK532">
        <v>648081569</v>
      </c>
      <c r="AL532">
        <v>2062</v>
      </c>
      <c r="AM532">
        <v>16.202000000000002</v>
      </c>
      <c r="AN532">
        <v>1</v>
      </c>
      <c r="AO532">
        <v>5587</v>
      </c>
      <c r="AP532" s="2">
        <f t="shared" si="45"/>
        <v>-16030.699999999999</v>
      </c>
      <c r="AQ532" s="2">
        <f t="shared" si="46"/>
        <v>-12430.300000000001</v>
      </c>
      <c r="AR532" s="2">
        <f t="shared" si="47"/>
        <v>30.301100000000002</v>
      </c>
      <c r="AS532">
        <f t="shared" si="48"/>
        <v>173507</v>
      </c>
      <c r="AT532">
        <f t="shared" si="49"/>
        <v>0.30000000000285354</v>
      </c>
    </row>
    <row r="533" spans="1:46" x14ac:dyDescent="0.35">
      <c r="A533" s="1">
        <v>-1.6032399999999999E-5</v>
      </c>
      <c r="B533" s="1">
        <v>-1.24386E-5</v>
      </c>
      <c r="C533" s="1">
        <v>3.7360300000000001E-8</v>
      </c>
      <c r="D533" s="1">
        <v>2.0291800000000001E-5</v>
      </c>
      <c r="E533" s="1">
        <v>-3.0517600000000001E-5</v>
      </c>
      <c r="F533">
        <v>0.45161299999999999</v>
      </c>
      <c r="G533" s="1">
        <v>3.0273399999999998E-8</v>
      </c>
      <c r="H533">
        <v>255</v>
      </c>
      <c r="I533">
        <v>0</v>
      </c>
      <c r="J533">
        <v>31</v>
      </c>
      <c r="K533" t="e">
        <v>#NAME?</v>
      </c>
      <c r="L533">
        <v>206874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825</v>
      </c>
      <c r="U533" s="1">
        <v>-1.60268E-5</v>
      </c>
      <c r="V533" s="1">
        <v>-1.2432999999999999E-5</v>
      </c>
      <c r="W533" s="1">
        <v>-5.5919199999999999E-9</v>
      </c>
      <c r="X533" s="1">
        <v>-5.5919199999999999E-9</v>
      </c>
      <c r="Y533" s="1">
        <v>7.0868899999999997E-9</v>
      </c>
      <c r="Z533" s="1">
        <v>-1.6032399999999999E-5</v>
      </c>
      <c r="AA533" s="1">
        <v>-1.24386E-5</v>
      </c>
      <c r="AB533" s="1">
        <v>3.7360300000000001E-8</v>
      </c>
      <c r="AC533" s="1">
        <v>2.0291800000000001E-5</v>
      </c>
      <c r="AD533" s="1">
        <v>-1.6032399999999999E-5</v>
      </c>
      <c r="AE533" s="1">
        <v>-1.24386E-5</v>
      </c>
      <c r="AF533" s="1">
        <v>3.7360300000000001E-8</v>
      </c>
      <c r="AG533" s="1">
        <v>2.0291800000000001E-5</v>
      </c>
      <c r="AH533">
        <v>4</v>
      </c>
      <c r="AI533">
        <v>0</v>
      </c>
      <c r="AJ533">
        <v>0</v>
      </c>
      <c r="AK533">
        <v>648094010</v>
      </c>
      <c r="AL533">
        <v>2062</v>
      </c>
      <c r="AM533">
        <v>16.202400000000001</v>
      </c>
      <c r="AN533">
        <v>1</v>
      </c>
      <c r="AO533">
        <v>5588</v>
      </c>
      <c r="AP533" s="2">
        <f t="shared" si="45"/>
        <v>-16032.4</v>
      </c>
      <c r="AQ533" s="2">
        <f t="shared" si="46"/>
        <v>-12438.6</v>
      </c>
      <c r="AR533" s="2">
        <f t="shared" si="47"/>
        <v>37.360300000000002</v>
      </c>
      <c r="AS533">
        <f t="shared" si="48"/>
        <v>171282.66666666666</v>
      </c>
      <c r="AT533">
        <f t="shared" si="49"/>
        <v>0.39999999999906777</v>
      </c>
    </row>
    <row r="534" spans="1:46" x14ac:dyDescent="0.35">
      <c r="A534" s="1">
        <v>-1.5997600000000001E-5</v>
      </c>
      <c r="B534" s="1">
        <v>-1.2442100000000001E-5</v>
      </c>
      <c r="C534" s="1">
        <v>9.0933699999999996E-9</v>
      </c>
      <c r="D534" s="1">
        <v>2.02665E-5</v>
      </c>
      <c r="E534" s="1">
        <v>-3.0517600000000001E-5</v>
      </c>
      <c r="F534">
        <v>0.29411799999999999</v>
      </c>
      <c r="G534" s="1">
        <v>3.7353499999999998E-8</v>
      </c>
      <c r="H534">
        <v>255</v>
      </c>
      <c r="I534">
        <v>0</v>
      </c>
      <c r="J534">
        <v>17</v>
      </c>
      <c r="K534" t="e">
        <v>#NAME?</v>
      </c>
      <c r="L534">
        <v>113447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825</v>
      </c>
      <c r="U534" s="1">
        <v>-1.60283E-5</v>
      </c>
      <c r="V534" s="1">
        <v>-1.2434499999999999E-5</v>
      </c>
      <c r="W534" s="1">
        <v>3.0618399999999998E-8</v>
      </c>
      <c r="X534" s="1">
        <v>-7.6526699999999998E-9</v>
      </c>
      <c r="Y534" s="1">
        <v>-2.8260099999999998E-8</v>
      </c>
      <c r="Z534" s="1">
        <v>-1.5997600000000001E-5</v>
      </c>
      <c r="AA534" s="1">
        <v>-1.2442100000000001E-5</v>
      </c>
      <c r="AB534" s="1">
        <v>9.0933699999999996E-9</v>
      </c>
      <c r="AC534" s="1">
        <v>2.02665E-5</v>
      </c>
      <c r="AD534" s="1">
        <v>-1.5997600000000001E-5</v>
      </c>
      <c r="AE534" s="1">
        <v>-1.2442100000000001E-5</v>
      </c>
      <c r="AF534" s="1">
        <v>9.0933699999999996E-9</v>
      </c>
      <c r="AG534" s="1">
        <v>2.02665E-5</v>
      </c>
      <c r="AH534">
        <v>4</v>
      </c>
      <c r="AI534">
        <v>0</v>
      </c>
      <c r="AJ534">
        <v>0</v>
      </c>
      <c r="AK534">
        <v>648106452</v>
      </c>
      <c r="AL534">
        <v>2062</v>
      </c>
      <c r="AM534">
        <v>16.2027</v>
      </c>
      <c r="AN534">
        <v>1</v>
      </c>
      <c r="AO534">
        <v>5589</v>
      </c>
      <c r="AP534" s="2">
        <f t="shared" si="45"/>
        <v>-15997.6</v>
      </c>
      <c r="AQ534" s="2">
        <f t="shared" si="46"/>
        <v>-12442.1</v>
      </c>
      <c r="AR534" s="2">
        <f t="shared" si="47"/>
        <v>9.0933700000000002</v>
      </c>
      <c r="AS534">
        <f t="shared" si="48"/>
        <v>140140.33333333334</v>
      </c>
      <c r="AT534">
        <f t="shared" si="49"/>
        <v>0.29999999999930083</v>
      </c>
    </row>
    <row r="535" spans="1:46" x14ac:dyDescent="0.35">
      <c r="A535" s="1">
        <v>-1.60469E-5</v>
      </c>
      <c r="B535" s="1">
        <v>-1.2453799999999999E-5</v>
      </c>
      <c r="C535" s="1">
        <v>-1.9128800000000001E-8</v>
      </c>
      <c r="D535" s="1">
        <v>2.0312599999999999E-5</v>
      </c>
      <c r="E535" s="1">
        <v>-3.0517600000000001E-5</v>
      </c>
      <c r="F535">
        <v>0.4</v>
      </c>
      <c r="G535" s="1">
        <v>9.0331999999999998E-9</v>
      </c>
      <c r="H535">
        <v>255</v>
      </c>
      <c r="I535">
        <v>0</v>
      </c>
      <c r="J535">
        <v>15</v>
      </c>
      <c r="K535" t="e">
        <v>#NAME?</v>
      </c>
      <c r="L535">
        <v>100100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825</v>
      </c>
      <c r="U535" s="1">
        <v>-1.6020700000000001E-5</v>
      </c>
      <c r="V535" s="1">
        <v>-1.24364E-5</v>
      </c>
      <c r="W535" s="1">
        <v>-2.6193300000000001E-8</v>
      </c>
      <c r="X535" s="1">
        <v>-1.7462699999999999E-8</v>
      </c>
      <c r="Y535" s="1">
        <v>-2.8162000000000001E-8</v>
      </c>
      <c r="Z535" s="1">
        <v>-1.60469E-5</v>
      </c>
      <c r="AA535" s="1">
        <v>-1.2453799999999999E-5</v>
      </c>
      <c r="AB535" s="1">
        <v>-1.9128800000000001E-8</v>
      </c>
      <c r="AC535" s="1">
        <v>2.0312599999999999E-5</v>
      </c>
      <c r="AD535" s="1">
        <v>-1.60469E-5</v>
      </c>
      <c r="AE535" s="1">
        <v>-1.2453799999999999E-5</v>
      </c>
      <c r="AF535" s="1">
        <v>-1.9128800000000001E-8</v>
      </c>
      <c r="AG535" s="1">
        <v>2.0312599999999999E-5</v>
      </c>
      <c r="AH535">
        <v>4</v>
      </c>
      <c r="AI535">
        <v>0</v>
      </c>
      <c r="AJ535">
        <v>0</v>
      </c>
      <c r="AK535">
        <v>648118895</v>
      </c>
      <c r="AL535">
        <v>2062</v>
      </c>
      <c r="AM535">
        <v>16.202999999999999</v>
      </c>
      <c r="AN535">
        <v>1</v>
      </c>
      <c r="AO535">
        <v>5590</v>
      </c>
      <c r="AP535" s="2">
        <f t="shared" si="45"/>
        <v>-16046.9</v>
      </c>
      <c r="AQ535" s="2">
        <f t="shared" si="46"/>
        <v>-12453.8</v>
      </c>
      <c r="AR535" s="2">
        <f t="shared" si="47"/>
        <v>-19.128800000000002</v>
      </c>
      <c r="AS535">
        <f t="shared" si="48"/>
        <v>131242.33333333334</v>
      </c>
      <c r="AT535">
        <f t="shared" si="49"/>
        <v>0.29999999999930083</v>
      </c>
    </row>
    <row r="536" spans="1:46" x14ac:dyDescent="0.35">
      <c r="A536" s="1">
        <v>-1.60158E-5</v>
      </c>
      <c r="B536" s="1">
        <v>-1.2422099999999999E-5</v>
      </c>
      <c r="C536" s="1">
        <v>8.6495799999999998E-8</v>
      </c>
      <c r="D536" s="1">
        <v>2.0268700000000001E-5</v>
      </c>
      <c r="E536" s="1">
        <v>-3.0517600000000001E-5</v>
      </c>
      <c r="F536">
        <v>0.55555600000000005</v>
      </c>
      <c r="G536" s="1">
        <v>-1.9165E-8</v>
      </c>
      <c r="H536">
        <v>255</v>
      </c>
      <c r="I536">
        <v>0</v>
      </c>
      <c r="J536">
        <v>27</v>
      </c>
      <c r="K536" t="e">
        <v>#NAME?</v>
      </c>
      <c r="L536">
        <v>180180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825</v>
      </c>
      <c r="U536" s="1">
        <v>-1.6027300000000002E-5</v>
      </c>
      <c r="V536" s="1">
        <v>-1.2440699999999999E-5</v>
      </c>
      <c r="W536" s="1">
        <v>1.15227E-8</v>
      </c>
      <c r="X536" s="1">
        <v>1.86679E-8</v>
      </c>
      <c r="Y536" s="1">
        <v>1.05661E-7</v>
      </c>
      <c r="Z536" s="1">
        <v>-1.60158E-5</v>
      </c>
      <c r="AA536" s="1">
        <v>-1.2422099999999999E-5</v>
      </c>
      <c r="AB536" s="1">
        <v>8.6495799999999998E-8</v>
      </c>
      <c r="AC536" s="1">
        <v>2.0268700000000001E-5</v>
      </c>
      <c r="AD536" s="1">
        <v>-1.60158E-5</v>
      </c>
      <c r="AE536" s="1">
        <v>-1.2422099999999999E-5</v>
      </c>
      <c r="AF536" s="1">
        <v>8.6495799999999998E-8</v>
      </c>
      <c r="AG536" s="1">
        <v>2.0268700000000001E-5</v>
      </c>
      <c r="AH536">
        <v>4</v>
      </c>
      <c r="AI536">
        <v>0</v>
      </c>
      <c r="AJ536">
        <v>0</v>
      </c>
      <c r="AK536">
        <v>648131337</v>
      </c>
      <c r="AL536">
        <v>2062</v>
      </c>
      <c r="AM536">
        <v>16.203299999999999</v>
      </c>
      <c r="AN536">
        <v>1</v>
      </c>
      <c r="AO536">
        <v>5591</v>
      </c>
      <c r="AP536" s="2">
        <f t="shared" si="45"/>
        <v>-16015.8</v>
      </c>
      <c r="AQ536" s="2">
        <f t="shared" si="46"/>
        <v>-12422.099999999999</v>
      </c>
      <c r="AR536" s="2">
        <f t="shared" si="47"/>
        <v>86.495800000000003</v>
      </c>
      <c r="AS536">
        <f t="shared" si="48"/>
        <v>131242.33333333334</v>
      </c>
      <c r="AT536">
        <f t="shared" si="49"/>
        <v>0.29999999999930083</v>
      </c>
    </row>
    <row r="537" spans="1:46" x14ac:dyDescent="0.35">
      <c r="A537" s="1">
        <v>-1.6016E-5</v>
      </c>
      <c r="B537" s="1">
        <v>-1.2436099999999999E-5</v>
      </c>
      <c r="C537" s="1">
        <v>9.8977E-8</v>
      </c>
      <c r="D537" s="1">
        <v>2.02775E-5</v>
      </c>
      <c r="E537" s="1">
        <v>-3.0517600000000001E-5</v>
      </c>
      <c r="F537">
        <v>0.352941</v>
      </c>
      <c r="G537" s="1">
        <v>8.6486800000000001E-8</v>
      </c>
      <c r="H537">
        <v>255</v>
      </c>
      <c r="I537">
        <v>0</v>
      </c>
      <c r="J537">
        <v>17</v>
      </c>
      <c r="K537" t="e">
        <v>#NAME?</v>
      </c>
      <c r="L537">
        <v>113447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825</v>
      </c>
      <c r="U537" s="1">
        <v>-1.6024499999999999E-5</v>
      </c>
      <c r="V537" s="1">
        <v>-1.2436099999999999E-5</v>
      </c>
      <c r="W537" s="1">
        <v>8.5757200000000002E-9</v>
      </c>
      <c r="X537">
        <v>0</v>
      </c>
      <c r="Y537" s="1">
        <v>1.2490200000000001E-8</v>
      </c>
      <c r="Z537" s="1">
        <v>-1.6016E-5</v>
      </c>
      <c r="AA537" s="1">
        <v>-1.2436099999999999E-5</v>
      </c>
      <c r="AB537" s="1">
        <v>9.8977E-8</v>
      </c>
      <c r="AC537" s="1">
        <v>2.02775E-5</v>
      </c>
      <c r="AD537" s="1">
        <v>-1.6016E-5</v>
      </c>
      <c r="AE537" s="1">
        <v>-1.2436099999999999E-5</v>
      </c>
      <c r="AF537" s="1">
        <v>9.8977E-8</v>
      </c>
      <c r="AG537" s="1">
        <v>2.02775E-5</v>
      </c>
      <c r="AH537">
        <v>4</v>
      </c>
      <c r="AI537">
        <v>0</v>
      </c>
      <c r="AJ537">
        <v>0</v>
      </c>
      <c r="AK537">
        <v>648143779</v>
      </c>
      <c r="AL537">
        <v>2062</v>
      </c>
      <c r="AM537">
        <v>16.203600000000002</v>
      </c>
      <c r="AN537">
        <v>1</v>
      </c>
      <c r="AO537">
        <v>5592</v>
      </c>
      <c r="AP537" s="2">
        <f t="shared" si="45"/>
        <v>-16016</v>
      </c>
      <c r="AQ537" s="2">
        <f t="shared" si="46"/>
        <v>-12436.099999999999</v>
      </c>
      <c r="AR537" s="2">
        <f t="shared" si="47"/>
        <v>98.977000000000004</v>
      </c>
      <c r="AS537">
        <f t="shared" si="48"/>
        <v>169058</v>
      </c>
      <c r="AT537">
        <f t="shared" si="49"/>
        <v>0.30000000000285354</v>
      </c>
    </row>
    <row r="538" spans="1:46" x14ac:dyDescent="0.35">
      <c r="A538" s="1">
        <v>-1.6025500000000001E-5</v>
      </c>
      <c r="B538" s="1">
        <v>-1.24518E-5</v>
      </c>
      <c r="C538" s="1">
        <v>8.3434799999999995E-8</v>
      </c>
      <c r="D538" s="1">
        <v>2.02946E-5</v>
      </c>
      <c r="E538" s="1">
        <v>-3.0517600000000001E-5</v>
      </c>
      <c r="F538">
        <v>0.5625</v>
      </c>
      <c r="G538" s="1">
        <v>9.8937999999999996E-8</v>
      </c>
      <c r="H538">
        <v>255</v>
      </c>
      <c r="I538">
        <v>0</v>
      </c>
      <c r="J538">
        <v>32</v>
      </c>
      <c r="K538" t="e">
        <v>#NAME?</v>
      </c>
      <c r="L538">
        <v>213547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825</v>
      </c>
      <c r="U538" s="1">
        <v>-1.6022400000000001E-5</v>
      </c>
      <c r="V538" s="1">
        <v>-1.2436099999999999E-5</v>
      </c>
      <c r="W538" s="1">
        <v>-3.1233199999999999E-9</v>
      </c>
      <c r="X538" s="1">
        <v>-1.5621199999999999E-8</v>
      </c>
      <c r="Y538" s="1">
        <v>-1.5503099999999999E-8</v>
      </c>
      <c r="Z538" s="1">
        <v>-1.6025500000000001E-5</v>
      </c>
      <c r="AA538" s="1">
        <v>-1.24518E-5</v>
      </c>
      <c r="AB538" s="1">
        <v>8.3434799999999995E-8</v>
      </c>
      <c r="AC538" s="1">
        <v>2.02946E-5</v>
      </c>
      <c r="AD538" s="1">
        <v>-1.6025500000000001E-5</v>
      </c>
      <c r="AE538" s="1">
        <v>-1.24518E-5</v>
      </c>
      <c r="AF538" s="1">
        <v>8.3434799999999995E-8</v>
      </c>
      <c r="AG538" s="1">
        <v>2.02946E-5</v>
      </c>
      <c r="AH538">
        <v>4</v>
      </c>
      <c r="AI538">
        <v>0</v>
      </c>
      <c r="AJ538">
        <v>0</v>
      </c>
      <c r="AK538">
        <v>648156221</v>
      </c>
      <c r="AL538">
        <v>2062</v>
      </c>
      <c r="AM538">
        <v>16.203900000000001</v>
      </c>
      <c r="AN538">
        <v>1</v>
      </c>
      <c r="AO538">
        <v>5593</v>
      </c>
      <c r="AP538" s="2">
        <f t="shared" si="45"/>
        <v>-16025.500000000002</v>
      </c>
      <c r="AQ538" s="2">
        <f t="shared" si="46"/>
        <v>-12451.8</v>
      </c>
      <c r="AR538" s="2">
        <f t="shared" si="47"/>
        <v>83.434799999999996</v>
      </c>
      <c r="AS538">
        <f t="shared" si="48"/>
        <v>153487</v>
      </c>
      <c r="AT538">
        <f t="shared" si="49"/>
        <v>0.29999999999930083</v>
      </c>
    </row>
    <row r="539" spans="1:46" x14ac:dyDescent="0.35">
      <c r="A539" s="1">
        <v>-1.6033599999999998E-5</v>
      </c>
      <c r="B539" s="1">
        <v>-1.2446899999999999E-5</v>
      </c>
      <c r="C539" s="1">
        <v>7.7898600000000006E-8</v>
      </c>
      <c r="D539" s="1">
        <v>2.0298000000000001E-5</v>
      </c>
      <c r="E539" s="1">
        <v>-3.0517600000000001E-5</v>
      </c>
      <c r="F539">
        <v>0.6</v>
      </c>
      <c r="G539" s="1">
        <v>8.3374000000000003E-8</v>
      </c>
      <c r="H539">
        <v>255</v>
      </c>
      <c r="I539">
        <v>0</v>
      </c>
      <c r="J539">
        <v>20</v>
      </c>
      <c r="K539" t="e">
        <v>#NAME?</v>
      </c>
      <c r="L539">
        <v>133467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825</v>
      </c>
      <c r="U539" s="1">
        <v>-1.6023199999999999E-5</v>
      </c>
      <c r="V539" s="1">
        <v>-1.2439999999999999E-5</v>
      </c>
      <c r="W539" s="1">
        <v>-1.03206E-8</v>
      </c>
      <c r="X539" s="1">
        <v>-6.8798899999999999E-9</v>
      </c>
      <c r="Y539" s="1">
        <v>-5.4753899999999996E-9</v>
      </c>
      <c r="Z539" s="1">
        <v>-1.6033599999999998E-5</v>
      </c>
      <c r="AA539" s="1">
        <v>-1.2446899999999999E-5</v>
      </c>
      <c r="AB539" s="1">
        <v>7.7898600000000006E-8</v>
      </c>
      <c r="AC539" s="1">
        <v>2.0298000000000001E-5</v>
      </c>
      <c r="AD539" s="1">
        <v>-1.6033599999999998E-5</v>
      </c>
      <c r="AE539" s="1">
        <v>-1.2446899999999999E-5</v>
      </c>
      <c r="AF539" s="1">
        <v>7.7898600000000006E-8</v>
      </c>
      <c r="AG539" s="1">
        <v>2.0298000000000001E-5</v>
      </c>
      <c r="AH539">
        <v>4</v>
      </c>
      <c r="AI539">
        <v>0</v>
      </c>
      <c r="AJ539">
        <v>0</v>
      </c>
      <c r="AK539">
        <v>648168663</v>
      </c>
      <c r="AL539">
        <v>2062</v>
      </c>
      <c r="AM539">
        <v>16.2042</v>
      </c>
      <c r="AN539">
        <v>1</v>
      </c>
      <c r="AO539">
        <v>5594</v>
      </c>
      <c r="AP539" s="2">
        <f t="shared" si="45"/>
        <v>-16033.599999999999</v>
      </c>
      <c r="AQ539" s="2">
        <f t="shared" si="46"/>
        <v>-12446.9</v>
      </c>
      <c r="AR539" s="2">
        <f t="shared" si="47"/>
        <v>77.898600000000002</v>
      </c>
      <c r="AS539">
        <f t="shared" si="48"/>
        <v>184629.33333333334</v>
      </c>
      <c r="AT539">
        <f t="shared" si="49"/>
        <v>0.29999999999930083</v>
      </c>
    </row>
    <row r="540" spans="1:46" x14ac:dyDescent="0.35">
      <c r="A540" s="1">
        <v>-1.6024000000000001E-5</v>
      </c>
      <c r="B540" s="1">
        <v>-1.2439899999999999E-5</v>
      </c>
      <c r="C540" s="1">
        <v>6.0818400000000004E-8</v>
      </c>
      <c r="D540" s="1">
        <v>2.0285999999999999E-5</v>
      </c>
      <c r="E540" s="1">
        <v>-3.0517600000000001E-5</v>
      </c>
      <c r="F540">
        <v>0.25806499999999999</v>
      </c>
      <c r="G540" s="1">
        <v>7.7880900000000002E-8</v>
      </c>
      <c r="H540">
        <v>255</v>
      </c>
      <c r="I540">
        <v>0</v>
      </c>
      <c r="J540">
        <v>31</v>
      </c>
      <c r="K540" t="e">
        <v>#NAME?</v>
      </c>
      <c r="L540">
        <v>206874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825</v>
      </c>
      <c r="U540" s="1">
        <v>-1.6025899999999998E-5</v>
      </c>
      <c r="V540" s="1">
        <v>-1.24418E-5</v>
      </c>
      <c r="W540" s="1">
        <v>1.93042E-9</v>
      </c>
      <c r="X540" s="1">
        <v>1.93042E-9</v>
      </c>
      <c r="Y540" s="1">
        <v>-1.7062500000000001E-8</v>
      </c>
      <c r="Z540" s="1">
        <v>-1.6024000000000001E-5</v>
      </c>
      <c r="AA540" s="1">
        <v>-1.2439899999999999E-5</v>
      </c>
      <c r="AB540" s="1">
        <v>6.0818400000000004E-8</v>
      </c>
      <c r="AC540" s="1">
        <v>2.0285999999999999E-5</v>
      </c>
      <c r="AD540" s="1">
        <v>-1.6024000000000001E-5</v>
      </c>
      <c r="AE540" s="1">
        <v>-1.2439899999999999E-5</v>
      </c>
      <c r="AF540" s="1">
        <v>6.0818400000000004E-8</v>
      </c>
      <c r="AG540" s="1">
        <v>2.0285999999999999E-5</v>
      </c>
      <c r="AH540">
        <v>4</v>
      </c>
      <c r="AI540">
        <v>0</v>
      </c>
      <c r="AJ540">
        <v>0</v>
      </c>
      <c r="AK540">
        <v>648181105</v>
      </c>
      <c r="AL540">
        <v>2062</v>
      </c>
      <c r="AM540">
        <v>16.204499999999999</v>
      </c>
      <c r="AN540">
        <v>1</v>
      </c>
      <c r="AO540">
        <v>5595</v>
      </c>
      <c r="AP540" s="2">
        <f t="shared" si="45"/>
        <v>-16024.000000000002</v>
      </c>
      <c r="AQ540" s="2">
        <f t="shared" si="46"/>
        <v>-12439.9</v>
      </c>
      <c r="AR540" s="2">
        <f t="shared" si="47"/>
        <v>60.818400000000004</v>
      </c>
      <c r="AS540">
        <f t="shared" si="48"/>
        <v>155711.33333333334</v>
      </c>
      <c r="AT540">
        <f t="shared" si="49"/>
        <v>0.29999999999930083</v>
      </c>
    </row>
    <row r="541" spans="1:46" x14ac:dyDescent="0.35">
      <c r="A541" s="1">
        <v>-1.6024599999999999E-5</v>
      </c>
      <c r="B541" s="1">
        <v>-1.2441300000000001E-5</v>
      </c>
      <c r="C541" s="1">
        <v>3.9203800000000001E-8</v>
      </c>
      <c r="D541" s="1">
        <v>2.0287300000000001E-5</v>
      </c>
      <c r="E541" s="1">
        <v>-3.0517600000000001E-5</v>
      </c>
      <c r="F541">
        <v>0.42105300000000001</v>
      </c>
      <c r="G541" s="1">
        <v>6.0791000000000005E-8</v>
      </c>
      <c r="H541">
        <v>255</v>
      </c>
      <c r="I541">
        <v>0</v>
      </c>
      <c r="J541">
        <v>19</v>
      </c>
      <c r="K541" t="e">
        <v>#NAME?</v>
      </c>
      <c r="L541">
        <v>126793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825</v>
      </c>
      <c r="U541" s="1">
        <v>-1.6025500000000001E-5</v>
      </c>
      <c r="V541" s="1">
        <v>-1.2441300000000001E-5</v>
      </c>
      <c r="W541" s="1">
        <v>9.1997700000000004E-10</v>
      </c>
      <c r="X541">
        <v>0</v>
      </c>
      <c r="Y541" s="1">
        <v>-2.15873E-8</v>
      </c>
      <c r="Z541" s="1">
        <v>-1.6024599999999999E-5</v>
      </c>
      <c r="AA541" s="1">
        <v>-1.2441300000000001E-5</v>
      </c>
      <c r="AB541" s="1">
        <v>3.9203800000000001E-8</v>
      </c>
      <c r="AC541" s="1">
        <v>2.0287300000000001E-5</v>
      </c>
      <c r="AD541" s="1">
        <v>-1.6024599999999999E-5</v>
      </c>
      <c r="AE541" s="1">
        <v>-1.2441300000000001E-5</v>
      </c>
      <c r="AF541" s="1">
        <v>3.9203800000000001E-8</v>
      </c>
      <c r="AG541" s="1">
        <v>2.0287300000000001E-5</v>
      </c>
      <c r="AH541">
        <v>4</v>
      </c>
      <c r="AI541">
        <v>0</v>
      </c>
      <c r="AJ541">
        <v>0</v>
      </c>
      <c r="AK541">
        <v>648193548</v>
      </c>
      <c r="AL541">
        <v>2062</v>
      </c>
      <c r="AM541">
        <v>16.204799999999999</v>
      </c>
      <c r="AN541">
        <v>1</v>
      </c>
      <c r="AO541">
        <v>5596</v>
      </c>
      <c r="AP541" s="2">
        <f t="shared" si="45"/>
        <v>-16024.599999999999</v>
      </c>
      <c r="AQ541" s="2">
        <f t="shared" si="46"/>
        <v>-12441.300000000001</v>
      </c>
      <c r="AR541" s="2">
        <f t="shared" si="47"/>
        <v>39.203800000000001</v>
      </c>
      <c r="AS541">
        <f t="shared" si="48"/>
        <v>171282.33333333334</v>
      </c>
      <c r="AT541">
        <f t="shared" si="49"/>
        <v>0.29999999999930083</v>
      </c>
    </row>
    <row r="542" spans="1:46" x14ac:dyDescent="0.35">
      <c r="A542" s="1">
        <v>-1.6005999999999999E-5</v>
      </c>
      <c r="B542" s="1">
        <v>-1.24364E-5</v>
      </c>
      <c r="C542" s="1">
        <v>5.7985599999999999E-8</v>
      </c>
      <c r="D542" s="1">
        <v>2.02697E-5</v>
      </c>
      <c r="E542" s="1">
        <v>-3.0517600000000001E-5</v>
      </c>
      <c r="F542">
        <v>0.55555600000000005</v>
      </c>
      <c r="G542" s="1">
        <v>5.24902E-8</v>
      </c>
      <c r="H542">
        <v>255</v>
      </c>
      <c r="I542">
        <v>0</v>
      </c>
      <c r="J542">
        <v>27</v>
      </c>
      <c r="K542" t="e">
        <v>#NAME?</v>
      </c>
      <c r="L542">
        <v>180180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825</v>
      </c>
      <c r="U542" s="1">
        <v>-1.6022E-5</v>
      </c>
      <c r="V542" s="1">
        <v>-1.2444400000000001E-5</v>
      </c>
      <c r="W542" s="1">
        <v>1.5984599999999999E-8</v>
      </c>
      <c r="X542" s="1">
        <v>7.9930600000000001E-9</v>
      </c>
      <c r="Y542" s="1">
        <v>5.4953299999999999E-9</v>
      </c>
      <c r="Z542" s="1">
        <v>-1.6005999999999999E-5</v>
      </c>
      <c r="AA542" s="1">
        <v>-1.24364E-5</v>
      </c>
      <c r="AB542" s="1">
        <v>5.7985599999999999E-8</v>
      </c>
      <c r="AC542" s="1">
        <v>2.02697E-5</v>
      </c>
      <c r="AD542" s="1">
        <v>-1.6005999999999999E-5</v>
      </c>
      <c r="AE542" s="1">
        <v>-1.24364E-5</v>
      </c>
      <c r="AF542" s="1">
        <v>5.7985599999999999E-8</v>
      </c>
      <c r="AG542" s="1">
        <v>2.02697E-5</v>
      </c>
      <c r="AH542">
        <v>4</v>
      </c>
      <c r="AI542">
        <v>0</v>
      </c>
      <c r="AJ542">
        <v>0</v>
      </c>
      <c r="AK542">
        <v>648218432</v>
      </c>
      <c r="AL542">
        <v>2062</v>
      </c>
      <c r="AM542">
        <v>16.205500000000001</v>
      </c>
      <c r="AN542">
        <v>1</v>
      </c>
      <c r="AO542">
        <v>5598</v>
      </c>
      <c r="AP542" s="2">
        <f t="shared" si="45"/>
        <v>-16005.999999999998</v>
      </c>
      <c r="AQ542" s="2">
        <f t="shared" si="46"/>
        <v>-12436.4</v>
      </c>
      <c r="AR542" s="2">
        <f t="shared" si="47"/>
        <v>57.985599999999998</v>
      </c>
      <c r="AS542">
        <f t="shared" si="48"/>
        <v>146813.33333333334</v>
      </c>
      <c r="AT542">
        <f t="shared" si="49"/>
        <v>0.70000000000192131</v>
      </c>
    </row>
    <row r="543" spans="1:46" x14ac:dyDescent="0.35">
      <c r="A543" s="1">
        <v>-1.6022799999999998E-5</v>
      </c>
      <c r="B543" s="1">
        <v>-1.24424E-5</v>
      </c>
      <c r="C543" s="1">
        <v>5.43648E-8</v>
      </c>
      <c r="D543" s="1">
        <v>2.02866E-5</v>
      </c>
      <c r="E543" s="1">
        <v>-3.0517600000000001E-5</v>
      </c>
      <c r="F543">
        <v>0.55000000000000004</v>
      </c>
      <c r="G543" s="1">
        <v>5.7983399999999999E-8</v>
      </c>
      <c r="H543">
        <v>255</v>
      </c>
      <c r="I543">
        <v>0</v>
      </c>
      <c r="J543">
        <v>20</v>
      </c>
      <c r="K543" t="e">
        <v>#NAME?</v>
      </c>
      <c r="L543">
        <v>133467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825</v>
      </c>
      <c r="U543" s="1">
        <v>-1.6018000000000001E-5</v>
      </c>
      <c r="V543" s="1">
        <v>-1.24424E-5</v>
      </c>
      <c r="W543" s="1">
        <v>-4.8145400000000002E-9</v>
      </c>
      <c r="X543" s="1">
        <v>1.53329E-12</v>
      </c>
      <c r="Y543" s="1">
        <v>-3.6185699999999998E-9</v>
      </c>
      <c r="Z543" s="1">
        <v>-1.6022799999999998E-5</v>
      </c>
      <c r="AA543" s="1">
        <v>-1.24424E-5</v>
      </c>
      <c r="AB543" s="1">
        <v>5.43648E-8</v>
      </c>
      <c r="AC543" s="1">
        <v>2.02866E-5</v>
      </c>
      <c r="AD543" s="1">
        <v>-1.6022799999999998E-5</v>
      </c>
      <c r="AE543" s="1">
        <v>-1.24424E-5</v>
      </c>
      <c r="AF543" s="1">
        <v>5.43648E-8</v>
      </c>
      <c r="AG543" s="1">
        <v>2.02866E-5</v>
      </c>
      <c r="AH543">
        <v>4</v>
      </c>
      <c r="AI543">
        <v>0</v>
      </c>
      <c r="AJ543">
        <v>0</v>
      </c>
      <c r="AK543">
        <v>648242336</v>
      </c>
      <c r="AL543">
        <v>2062</v>
      </c>
      <c r="AM543">
        <v>16.206099999999999</v>
      </c>
      <c r="AN543">
        <v>1</v>
      </c>
      <c r="AO543">
        <v>5599</v>
      </c>
      <c r="AP543" s="2">
        <f t="shared" si="45"/>
        <v>-16022.8</v>
      </c>
      <c r="AQ543" s="2">
        <f t="shared" si="46"/>
        <v>-12442.4</v>
      </c>
      <c r="AR543" s="2">
        <f t="shared" si="47"/>
        <v>54.364800000000002</v>
      </c>
      <c r="AS543">
        <f t="shared" si="48"/>
        <v>142364.66666666666</v>
      </c>
      <c r="AT543">
        <f t="shared" si="49"/>
        <v>0.59999999999860165</v>
      </c>
    </row>
    <row r="544" spans="1:46" x14ac:dyDescent="0.35">
      <c r="A544" s="1">
        <v>-1.5999799999999999E-5</v>
      </c>
      <c r="B544" s="1">
        <v>-1.24541E-5</v>
      </c>
      <c r="C544" s="1">
        <v>4.1427800000000001E-8</v>
      </c>
      <c r="D544" s="1">
        <v>2.0275599999999999E-5</v>
      </c>
      <c r="E544" s="1">
        <v>-3.0517600000000001E-5</v>
      </c>
      <c r="F544">
        <v>0.64705900000000005</v>
      </c>
      <c r="G544" s="1">
        <v>5.4321299999999997E-8</v>
      </c>
      <c r="H544">
        <v>255</v>
      </c>
      <c r="I544">
        <v>0</v>
      </c>
      <c r="J544">
        <v>17</v>
      </c>
      <c r="K544" t="e">
        <v>#NAME?</v>
      </c>
      <c r="L544">
        <v>113447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825</v>
      </c>
      <c r="U544" s="1">
        <v>-1.6019300000000001E-5</v>
      </c>
      <c r="V544" s="1">
        <v>-1.24424E-5</v>
      </c>
      <c r="W544" s="1">
        <v>1.9458999999999999E-8</v>
      </c>
      <c r="X544" s="1">
        <v>-1.16745E-8</v>
      </c>
      <c r="Y544" s="1">
        <v>-1.2893500000000001E-8</v>
      </c>
      <c r="Z544" s="1">
        <v>-1.5999799999999999E-5</v>
      </c>
      <c r="AA544" s="1">
        <v>-1.24541E-5</v>
      </c>
      <c r="AB544" s="1">
        <v>4.1427800000000001E-8</v>
      </c>
      <c r="AC544" s="1">
        <v>2.0275599999999999E-5</v>
      </c>
      <c r="AD544" s="1">
        <v>-1.5999799999999999E-5</v>
      </c>
      <c r="AE544" s="1">
        <v>-1.24541E-5</v>
      </c>
      <c r="AF544" s="1">
        <v>4.1427800000000001E-8</v>
      </c>
      <c r="AG544" s="1">
        <v>2.0275599999999999E-5</v>
      </c>
      <c r="AH544">
        <v>4</v>
      </c>
      <c r="AI544">
        <v>0</v>
      </c>
      <c r="AJ544">
        <v>0</v>
      </c>
      <c r="AK544">
        <v>648254778</v>
      </c>
      <c r="AL544">
        <v>2062</v>
      </c>
      <c r="AM544">
        <v>16.206399999999999</v>
      </c>
      <c r="AN544">
        <v>1</v>
      </c>
      <c r="AO544">
        <v>5600</v>
      </c>
      <c r="AP544" s="2">
        <f t="shared" si="45"/>
        <v>-15999.8</v>
      </c>
      <c r="AQ544" s="2">
        <f t="shared" si="46"/>
        <v>-12454.1</v>
      </c>
      <c r="AR544" s="2">
        <f t="shared" si="47"/>
        <v>41.427799999999998</v>
      </c>
      <c r="AS544">
        <f t="shared" si="48"/>
        <v>133467</v>
      </c>
      <c r="AT544">
        <f t="shared" si="49"/>
        <v>0.29999999999930083</v>
      </c>
    </row>
    <row r="545" spans="1:46" x14ac:dyDescent="0.35">
      <c r="A545" s="1">
        <v>-1.6014500000000001E-5</v>
      </c>
      <c r="B545" s="1">
        <v>-1.2445399999999999E-5</v>
      </c>
      <c r="C545" s="1">
        <v>6.2900100000000006E-8</v>
      </c>
      <c r="D545" s="1">
        <v>2.02819E-5</v>
      </c>
      <c r="E545" s="1">
        <v>-3.0517600000000001E-5</v>
      </c>
      <c r="F545">
        <v>0.47826099999999999</v>
      </c>
      <c r="G545" s="1">
        <v>4.1381800000000002E-8</v>
      </c>
      <c r="H545">
        <v>255</v>
      </c>
      <c r="I545">
        <v>0</v>
      </c>
      <c r="J545">
        <v>23</v>
      </c>
      <c r="K545" t="e">
        <v>#NAME?</v>
      </c>
      <c r="L545">
        <v>153487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825</v>
      </c>
      <c r="U545" s="1">
        <v>-1.6014500000000001E-5</v>
      </c>
      <c r="V545" s="1">
        <v>-1.2445399999999999E-5</v>
      </c>
      <c r="W545">
        <v>0</v>
      </c>
      <c r="X545">
        <v>0</v>
      </c>
      <c r="Y545" s="1">
        <v>2.1518300000000001E-8</v>
      </c>
      <c r="Z545" s="1">
        <v>-1.6014500000000001E-5</v>
      </c>
      <c r="AA545" s="1">
        <v>-1.2445399999999999E-5</v>
      </c>
      <c r="AB545" s="1">
        <v>6.2900100000000006E-8</v>
      </c>
      <c r="AC545" s="1">
        <v>2.02819E-5</v>
      </c>
      <c r="AD545" s="1">
        <v>-1.6014500000000001E-5</v>
      </c>
      <c r="AE545" s="1">
        <v>-1.2445399999999999E-5</v>
      </c>
      <c r="AF545" s="1">
        <v>6.2900100000000006E-8</v>
      </c>
      <c r="AG545" s="1">
        <v>2.02819E-5</v>
      </c>
      <c r="AH545">
        <v>4</v>
      </c>
      <c r="AI545">
        <v>0</v>
      </c>
      <c r="AJ545">
        <v>0</v>
      </c>
      <c r="AK545">
        <v>648267220</v>
      </c>
      <c r="AL545">
        <v>2062</v>
      </c>
      <c r="AM545">
        <v>16.206700000000001</v>
      </c>
      <c r="AN545">
        <v>1</v>
      </c>
      <c r="AO545">
        <v>5601</v>
      </c>
      <c r="AP545" s="2">
        <f t="shared" si="45"/>
        <v>-16014.5</v>
      </c>
      <c r="AQ545" s="2">
        <f t="shared" si="46"/>
        <v>-12445.4</v>
      </c>
      <c r="AR545" s="2">
        <f t="shared" si="47"/>
        <v>62.900100000000009</v>
      </c>
      <c r="AS545">
        <f t="shared" si="48"/>
        <v>144589.33333333334</v>
      </c>
      <c r="AT545">
        <f t="shared" si="49"/>
        <v>0.30000000000285354</v>
      </c>
    </row>
    <row r="546" spans="1:46" x14ac:dyDescent="0.35">
      <c r="A546" s="1">
        <v>-1.6010499999999999E-5</v>
      </c>
      <c r="B546" s="1">
        <v>-1.2437400000000001E-5</v>
      </c>
      <c r="C546" s="1">
        <v>6.7886200000000001E-8</v>
      </c>
      <c r="D546" s="1">
        <v>2.0273799999999999E-5</v>
      </c>
      <c r="E546" s="1">
        <v>-3.0517600000000001E-5</v>
      </c>
      <c r="F546">
        <v>0.48</v>
      </c>
      <c r="G546" s="1">
        <v>6.2866199999999999E-8</v>
      </c>
      <c r="H546">
        <v>255</v>
      </c>
      <c r="I546">
        <v>0</v>
      </c>
      <c r="J546">
        <v>25</v>
      </c>
      <c r="K546" t="e">
        <v>#NAME?</v>
      </c>
      <c r="L546">
        <v>166834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825</v>
      </c>
      <c r="U546" s="1">
        <v>-1.6014500000000001E-5</v>
      </c>
      <c r="V546" s="1">
        <v>-1.2445399999999999E-5</v>
      </c>
      <c r="W546" s="1">
        <v>4.0080299999999999E-9</v>
      </c>
      <c r="X546" s="1">
        <v>8.0160599999999997E-9</v>
      </c>
      <c r="Y546" s="1">
        <v>5.0200100000000003E-9</v>
      </c>
      <c r="Z546" s="1">
        <v>-1.6010499999999999E-5</v>
      </c>
      <c r="AA546" s="1">
        <v>-1.2437400000000001E-5</v>
      </c>
      <c r="AB546" s="1">
        <v>6.7886200000000001E-8</v>
      </c>
      <c r="AC546" s="1">
        <v>2.0273799999999999E-5</v>
      </c>
      <c r="AD546" s="1">
        <v>-1.6010499999999999E-5</v>
      </c>
      <c r="AE546" s="1">
        <v>-1.2437400000000001E-5</v>
      </c>
      <c r="AF546" s="1">
        <v>6.7886200000000001E-8</v>
      </c>
      <c r="AG546" s="1">
        <v>2.0273799999999999E-5</v>
      </c>
      <c r="AH546">
        <v>4</v>
      </c>
      <c r="AI546">
        <v>0</v>
      </c>
      <c r="AJ546">
        <v>0</v>
      </c>
      <c r="AK546">
        <v>648279662</v>
      </c>
      <c r="AL546">
        <v>2062</v>
      </c>
      <c r="AM546">
        <v>16.207000000000001</v>
      </c>
      <c r="AN546">
        <v>1</v>
      </c>
      <c r="AO546">
        <v>5602</v>
      </c>
      <c r="AP546" s="2">
        <f t="shared" si="45"/>
        <v>-16010.499999999998</v>
      </c>
      <c r="AQ546" s="2">
        <f t="shared" si="46"/>
        <v>-12437.400000000001</v>
      </c>
      <c r="AR546" s="2">
        <f t="shared" si="47"/>
        <v>67.886200000000002</v>
      </c>
      <c r="AS546">
        <f t="shared" si="48"/>
        <v>151262.66666666666</v>
      </c>
      <c r="AT546">
        <f t="shared" si="49"/>
        <v>0.29999999999930083</v>
      </c>
    </row>
    <row r="547" spans="1:46" x14ac:dyDescent="0.35">
      <c r="A547" s="1">
        <v>-1.6016799999999999E-5</v>
      </c>
      <c r="B547" s="1">
        <v>-1.24401E-5</v>
      </c>
      <c r="C547" s="1">
        <v>7.8599599999999994E-8</v>
      </c>
      <c r="D547" s="1">
        <v>2.02806E-5</v>
      </c>
      <c r="E547" s="1">
        <v>-3.0517600000000001E-5</v>
      </c>
      <c r="F547">
        <v>0.45</v>
      </c>
      <c r="G547" s="1">
        <v>6.7871100000000005E-8</v>
      </c>
      <c r="H547">
        <v>255</v>
      </c>
      <c r="I547">
        <v>0</v>
      </c>
      <c r="J547">
        <v>20</v>
      </c>
      <c r="K547" t="e">
        <v>#NAME?</v>
      </c>
      <c r="L547">
        <v>133467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825</v>
      </c>
      <c r="U547" s="1">
        <v>-1.6013499999999998E-5</v>
      </c>
      <c r="V547" s="1">
        <v>-1.24434E-5</v>
      </c>
      <c r="W547" s="1">
        <v>-3.29352E-9</v>
      </c>
      <c r="X547" s="1">
        <v>3.29352E-9</v>
      </c>
      <c r="Y547" s="1">
        <v>1.0728500000000001E-8</v>
      </c>
      <c r="Z547" s="1">
        <v>-1.6016799999999999E-5</v>
      </c>
      <c r="AA547" s="1">
        <v>-1.24401E-5</v>
      </c>
      <c r="AB547" s="1">
        <v>7.8599599999999994E-8</v>
      </c>
      <c r="AC547" s="1">
        <v>2.02806E-5</v>
      </c>
      <c r="AD547" s="1">
        <v>-1.6016799999999999E-5</v>
      </c>
      <c r="AE547" s="1">
        <v>-1.24401E-5</v>
      </c>
      <c r="AF547" s="1">
        <v>7.8599599999999994E-8</v>
      </c>
      <c r="AG547" s="1">
        <v>2.02806E-5</v>
      </c>
      <c r="AH547">
        <v>4</v>
      </c>
      <c r="AI547">
        <v>0</v>
      </c>
      <c r="AJ547">
        <v>0</v>
      </c>
      <c r="AK547">
        <v>648292104</v>
      </c>
      <c r="AL547">
        <v>2062</v>
      </c>
      <c r="AM547">
        <v>16.2073</v>
      </c>
      <c r="AN547">
        <v>1</v>
      </c>
      <c r="AO547">
        <v>5603</v>
      </c>
      <c r="AP547" s="2">
        <f t="shared" si="45"/>
        <v>-16016.8</v>
      </c>
      <c r="AQ547" s="2">
        <f t="shared" si="46"/>
        <v>-12440.1</v>
      </c>
      <c r="AR547" s="2">
        <f t="shared" si="47"/>
        <v>78.599599999999995</v>
      </c>
      <c r="AS547">
        <f t="shared" si="48"/>
        <v>140140.33333333334</v>
      </c>
      <c r="AT547">
        <f t="shared" si="49"/>
        <v>0.29999999999930083</v>
      </c>
    </row>
    <row r="548" spans="1:46" x14ac:dyDescent="0.35">
      <c r="A548" s="1">
        <v>-1.6026299999999999E-5</v>
      </c>
      <c r="B548" s="1">
        <v>-1.2450600000000001E-5</v>
      </c>
      <c r="C548" s="1">
        <v>7.3431000000000004E-8</v>
      </c>
      <c r="D548" s="1">
        <v>2.02945E-5</v>
      </c>
      <c r="E548" s="1">
        <v>-3.0517600000000001E-5</v>
      </c>
      <c r="F548">
        <v>0.33333299999999999</v>
      </c>
      <c r="G548" s="1">
        <v>7.8552199999999998E-8</v>
      </c>
      <c r="H548">
        <v>255</v>
      </c>
      <c r="I548">
        <v>0</v>
      </c>
      <c r="J548">
        <v>18</v>
      </c>
      <c r="K548" t="e">
        <v>#NAME?</v>
      </c>
      <c r="L548">
        <v>120120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825</v>
      </c>
      <c r="U548" s="1">
        <v>-1.60144E-5</v>
      </c>
      <c r="V548" s="1">
        <v>-1.24427E-5</v>
      </c>
      <c r="W548" s="1">
        <v>-1.1930599999999999E-8</v>
      </c>
      <c r="X548" s="1">
        <v>-7.9531999999999994E-9</v>
      </c>
      <c r="Y548" s="1">
        <v>-5.1212000000000001E-9</v>
      </c>
      <c r="Z548" s="1">
        <v>-1.6026299999999999E-5</v>
      </c>
      <c r="AA548" s="1">
        <v>-1.2450600000000001E-5</v>
      </c>
      <c r="AB548" s="1">
        <v>7.3431000000000004E-8</v>
      </c>
      <c r="AC548" s="1">
        <v>2.02945E-5</v>
      </c>
      <c r="AD548" s="1">
        <v>-1.6026299999999999E-5</v>
      </c>
      <c r="AE548" s="1">
        <v>-1.2450600000000001E-5</v>
      </c>
      <c r="AF548" s="1">
        <v>7.3431000000000004E-8</v>
      </c>
      <c r="AG548" s="1">
        <v>2.02945E-5</v>
      </c>
      <c r="AH548">
        <v>4</v>
      </c>
      <c r="AI548">
        <v>0</v>
      </c>
      <c r="AJ548">
        <v>0</v>
      </c>
      <c r="AK548">
        <v>648304546</v>
      </c>
      <c r="AL548">
        <v>2062</v>
      </c>
      <c r="AM548">
        <v>16.207599999999999</v>
      </c>
      <c r="AN548">
        <v>1</v>
      </c>
      <c r="AO548">
        <v>5604</v>
      </c>
      <c r="AP548" s="2">
        <f t="shared" si="45"/>
        <v>-16026.3</v>
      </c>
      <c r="AQ548" s="2">
        <f t="shared" si="46"/>
        <v>-12450.6</v>
      </c>
      <c r="AR548" s="2">
        <f t="shared" si="47"/>
        <v>73.430999999999997</v>
      </c>
      <c r="AS548">
        <f t="shared" si="48"/>
        <v>135691.33333333334</v>
      </c>
      <c r="AT548">
        <f t="shared" si="49"/>
        <v>0.29999999999930083</v>
      </c>
    </row>
    <row r="549" spans="1:46" x14ac:dyDescent="0.35">
      <c r="A549" s="1">
        <v>-1.6013799999999999E-5</v>
      </c>
      <c r="B549" s="1">
        <v>-1.2437500000000001E-5</v>
      </c>
      <c r="C549" s="1">
        <v>5.9003100000000001E-8</v>
      </c>
      <c r="D549" s="1">
        <v>2.0276500000000001E-5</v>
      </c>
      <c r="E549" s="1">
        <v>-3.0517600000000001E-5</v>
      </c>
      <c r="F549">
        <v>0.34782600000000002</v>
      </c>
      <c r="G549" s="1">
        <v>7.34253E-8</v>
      </c>
      <c r="H549">
        <v>255</v>
      </c>
      <c r="I549">
        <v>0</v>
      </c>
      <c r="J549">
        <v>23</v>
      </c>
      <c r="K549" t="e">
        <v>#NAME?</v>
      </c>
      <c r="L549">
        <v>153487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825</v>
      </c>
      <c r="U549" s="1">
        <v>-1.60174E-5</v>
      </c>
      <c r="V549" s="1">
        <v>-1.2444599999999999E-5</v>
      </c>
      <c r="W549" s="1">
        <v>3.5756399999999999E-9</v>
      </c>
      <c r="X549" s="1">
        <v>7.1528200000000001E-9</v>
      </c>
      <c r="Y549" s="1">
        <v>-1.4422199999999999E-8</v>
      </c>
      <c r="Z549" s="1">
        <v>-1.6013799999999999E-5</v>
      </c>
      <c r="AA549" s="1">
        <v>-1.2437500000000001E-5</v>
      </c>
      <c r="AB549" s="1">
        <v>5.9003100000000001E-8</v>
      </c>
      <c r="AC549" s="1">
        <v>2.0276500000000001E-5</v>
      </c>
      <c r="AD549" s="1">
        <v>-1.6013799999999999E-5</v>
      </c>
      <c r="AE549" s="1">
        <v>-1.2437500000000001E-5</v>
      </c>
      <c r="AF549" s="1">
        <v>5.9003100000000001E-8</v>
      </c>
      <c r="AG549" s="1">
        <v>2.0276500000000001E-5</v>
      </c>
      <c r="AH549">
        <v>4</v>
      </c>
      <c r="AI549">
        <v>0</v>
      </c>
      <c r="AJ549">
        <v>0</v>
      </c>
      <c r="AK549">
        <v>648316988</v>
      </c>
      <c r="AL549">
        <v>2062</v>
      </c>
      <c r="AM549">
        <v>16.207899999999999</v>
      </c>
      <c r="AN549">
        <v>1</v>
      </c>
      <c r="AO549">
        <v>5605</v>
      </c>
      <c r="AP549" s="2">
        <f t="shared" si="45"/>
        <v>-16013.8</v>
      </c>
      <c r="AQ549" s="2">
        <f t="shared" si="46"/>
        <v>-12437.5</v>
      </c>
      <c r="AR549" s="2">
        <f t="shared" si="47"/>
        <v>59.003100000000003</v>
      </c>
      <c r="AS549">
        <f t="shared" si="48"/>
        <v>140140</v>
      </c>
      <c r="AT549">
        <f t="shared" si="49"/>
        <v>0.29999999999930083</v>
      </c>
    </row>
    <row r="550" spans="1:46" x14ac:dyDescent="0.35">
      <c r="A550" s="1">
        <v>-1.5996100000000001E-5</v>
      </c>
      <c r="B550" s="1">
        <v>-1.2453099999999999E-5</v>
      </c>
      <c r="C550" s="1">
        <v>6.1385599999999996E-8</v>
      </c>
      <c r="D550" s="1">
        <v>2.0272099999999999E-5</v>
      </c>
      <c r="E550" s="1">
        <v>-3.0517600000000001E-5</v>
      </c>
      <c r="F550">
        <v>0.36363600000000001</v>
      </c>
      <c r="G550" s="1">
        <v>5.896E-8</v>
      </c>
      <c r="H550">
        <v>255</v>
      </c>
      <c r="I550">
        <v>0</v>
      </c>
      <c r="J550">
        <v>22</v>
      </c>
      <c r="K550" t="e">
        <v>#NAME?</v>
      </c>
      <c r="L550">
        <v>146813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825</v>
      </c>
      <c r="U550" s="1">
        <v>-1.6016500000000002E-5</v>
      </c>
      <c r="V550" s="1">
        <v>-1.2442900000000001E-5</v>
      </c>
      <c r="W550" s="1">
        <v>2.04465E-8</v>
      </c>
      <c r="X550" s="1">
        <v>-1.0222499999999999E-8</v>
      </c>
      <c r="Y550" s="1">
        <v>2.42567E-9</v>
      </c>
      <c r="Z550" s="1">
        <v>-1.5996100000000001E-5</v>
      </c>
      <c r="AA550" s="1">
        <v>-1.2453099999999999E-5</v>
      </c>
      <c r="AB550" s="1">
        <v>6.1385599999999996E-8</v>
      </c>
      <c r="AC550" s="1">
        <v>2.0272099999999999E-5</v>
      </c>
      <c r="AD550" s="1">
        <v>-1.5996100000000001E-5</v>
      </c>
      <c r="AE550" s="1">
        <v>-1.2453099999999999E-5</v>
      </c>
      <c r="AF550" s="1">
        <v>6.1385599999999996E-8</v>
      </c>
      <c r="AG550" s="1">
        <v>2.0272099999999999E-5</v>
      </c>
      <c r="AH550">
        <v>4</v>
      </c>
      <c r="AI550">
        <v>0</v>
      </c>
      <c r="AJ550">
        <v>0</v>
      </c>
      <c r="AK550">
        <v>648329430</v>
      </c>
      <c r="AL550">
        <v>2062</v>
      </c>
      <c r="AM550">
        <v>16.208200000000001</v>
      </c>
      <c r="AN550">
        <v>1</v>
      </c>
      <c r="AO550">
        <v>5606</v>
      </c>
      <c r="AP550" s="2">
        <f t="shared" si="45"/>
        <v>-15996.1</v>
      </c>
      <c r="AQ550" s="2">
        <f t="shared" si="46"/>
        <v>-12453.099999999999</v>
      </c>
      <c r="AR550" s="2">
        <f t="shared" si="47"/>
        <v>61.385599999999997</v>
      </c>
      <c r="AS550">
        <f t="shared" si="48"/>
        <v>146813.33333333334</v>
      </c>
      <c r="AT550">
        <f t="shared" si="49"/>
        <v>0.30000000000285354</v>
      </c>
    </row>
    <row r="551" spans="1:46" x14ac:dyDescent="0.35">
      <c r="A551" s="1">
        <v>-1.6013799999999999E-5</v>
      </c>
      <c r="B551" s="1">
        <v>-1.2449000000000001E-5</v>
      </c>
      <c r="C551" s="1">
        <v>4.0243700000000003E-8</v>
      </c>
      <c r="D551" s="1">
        <v>2.02835E-5</v>
      </c>
      <c r="E551" s="1">
        <v>-3.0517600000000001E-5</v>
      </c>
      <c r="F551">
        <v>0.42857099999999998</v>
      </c>
      <c r="G551" s="1">
        <v>6.1340299999999995E-8</v>
      </c>
      <c r="H551">
        <v>255</v>
      </c>
      <c r="I551">
        <v>0</v>
      </c>
      <c r="J551">
        <v>21</v>
      </c>
      <c r="K551" t="e">
        <v>#NAME?</v>
      </c>
      <c r="L551">
        <v>140140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825</v>
      </c>
      <c r="U551" s="1">
        <v>-1.6011500000000001E-5</v>
      </c>
      <c r="V551" s="1">
        <v>-1.24455E-5</v>
      </c>
      <c r="W551" s="1">
        <v>-2.31527E-9</v>
      </c>
      <c r="X551" s="1">
        <v>-3.4729100000000002E-9</v>
      </c>
      <c r="Y551" s="1">
        <v>-2.1096599999999998E-8</v>
      </c>
      <c r="Z551" s="1">
        <v>-1.6013799999999999E-5</v>
      </c>
      <c r="AA551" s="1">
        <v>-1.2449000000000001E-5</v>
      </c>
      <c r="AB551" s="1">
        <v>4.0243700000000003E-8</v>
      </c>
      <c r="AC551" s="1">
        <v>2.02835E-5</v>
      </c>
      <c r="AD551" s="1">
        <v>-1.6013799999999999E-5</v>
      </c>
      <c r="AE551" s="1">
        <v>-1.2449000000000001E-5</v>
      </c>
      <c r="AF551" s="1">
        <v>4.0243700000000003E-8</v>
      </c>
      <c r="AG551" s="1">
        <v>2.02835E-5</v>
      </c>
      <c r="AH551">
        <v>4</v>
      </c>
      <c r="AI551">
        <v>0</v>
      </c>
      <c r="AJ551">
        <v>0</v>
      </c>
      <c r="AK551">
        <v>648341873</v>
      </c>
      <c r="AL551">
        <v>2062</v>
      </c>
      <c r="AM551">
        <v>16.208500000000001</v>
      </c>
      <c r="AN551">
        <v>1</v>
      </c>
      <c r="AO551">
        <v>5607</v>
      </c>
      <c r="AP551" s="2">
        <f t="shared" si="45"/>
        <v>-16013.8</v>
      </c>
      <c r="AQ551" s="2">
        <f t="shared" si="46"/>
        <v>-12449</v>
      </c>
      <c r="AR551" s="2">
        <f t="shared" si="47"/>
        <v>40.243700000000004</v>
      </c>
      <c r="AS551">
        <f t="shared" si="48"/>
        <v>171282.33333333334</v>
      </c>
      <c r="AT551">
        <f t="shared" si="49"/>
        <v>0.29999999999930083</v>
      </c>
    </row>
    <row r="552" spans="1:46" x14ac:dyDescent="0.35">
      <c r="A552" s="1">
        <v>-1.6022300000000001E-5</v>
      </c>
      <c r="B552" s="1">
        <v>-1.24388E-5</v>
      </c>
      <c r="C552" s="1">
        <v>3.8124599999999997E-8</v>
      </c>
      <c r="D552" s="1">
        <v>2.0284000000000001E-5</v>
      </c>
      <c r="E552" s="1">
        <v>-3.0517600000000001E-5</v>
      </c>
      <c r="F552">
        <v>0.61764699999999995</v>
      </c>
      <c r="G552" s="1">
        <v>4.0222199999999999E-8</v>
      </c>
      <c r="H552">
        <v>255</v>
      </c>
      <c r="I552">
        <v>0</v>
      </c>
      <c r="J552">
        <v>34</v>
      </c>
      <c r="K552" t="e">
        <v>#NAME?</v>
      </c>
      <c r="L552">
        <v>226894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825</v>
      </c>
      <c r="U552" s="1">
        <v>-1.6012099999999999E-5</v>
      </c>
      <c r="V552" s="1">
        <v>-1.24464E-5</v>
      </c>
      <c r="W552" s="1">
        <v>-1.02025E-8</v>
      </c>
      <c r="X552" s="1">
        <v>7.6526699999999998E-9</v>
      </c>
      <c r="Y552" s="1">
        <v>-2.0975500000000001E-9</v>
      </c>
      <c r="Z552" s="1">
        <v>-1.6022300000000001E-5</v>
      </c>
      <c r="AA552" s="1">
        <v>-1.24388E-5</v>
      </c>
      <c r="AB552" s="1">
        <v>3.8124599999999997E-8</v>
      </c>
      <c r="AC552" s="1">
        <v>2.0284000000000001E-5</v>
      </c>
      <c r="AD552" s="1">
        <v>-1.6022300000000001E-5</v>
      </c>
      <c r="AE552" s="1">
        <v>-1.24388E-5</v>
      </c>
      <c r="AF552" s="1">
        <v>3.8124599999999997E-8</v>
      </c>
      <c r="AG552" s="1">
        <v>2.0284000000000001E-5</v>
      </c>
      <c r="AH552">
        <v>4</v>
      </c>
      <c r="AI552">
        <v>0</v>
      </c>
      <c r="AJ552">
        <v>0</v>
      </c>
      <c r="AK552">
        <v>648354316</v>
      </c>
      <c r="AL552">
        <v>2062</v>
      </c>
      <c r="AM552">
        <v>16.2089</v>
      </c>
      <c r="AN552">
        <v>1</v>
      </c>
      <c r="AO552">
        <v>5608</v>
      </c>
      <c r="AP552" s="2">
        <f t="shared" si="45"/>
        <v>-16022.300000000001</v>
      </c>
      <c r="AQ552" s="2">
        <f t="shared" si="46"/>
        <v>-12438.800000000001</v>
      </c>
      <c r="AR552" s="2">
        <f t="shared" si="47"/>
        <v>38.124599999999994</v>
      </c>
      <c r="AS552">
        <f t="shared" si="48"/>
        <v>191302.66666666666</v>
      </c>
      <c r="AT552">
        <f t="shared" si="49"/>
        <v>0.39999999999906777</v>
      </c>
    </row>
    <row r="553" spans="1:46" x14ac:dyDescent="0.35">
      <c r="A553" s="1">
        <v>-1.6004599999999999E-5</v>
      </c>
      <c r="B553" s="1">
        <v>-1.24395E-5</v>
      </c>
      <c r="C553" s="1">
        <v>2.7596699999999999E-8</v>
      </c>
      <c r="D553" s="1">
        <v>2.0270400000000002E-5</v>
      </c>
      <c r="E553" s="1">
        <v>-3.0517600000000001E-5</v>
      </c>
      <c r="F553">
        <v>0.38709700000000002</v>
      </c>
      <c r="G553" s="1">
        <v>3.8085900000000002E-8</v>
      </c>
      <c r="H553">
        <v>255</v>
      </c>
      <c r="I553">
        <v>0</v>
      </c>
      <c r="J553">
        <v>31</v>
      </c>
      <c r="K553" t="e">
        <v>#NAME?</v>
      </c>
      <c r="L553">
        <v>206874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825</v>
      </c>
      <c r="U553" s="1">
        <v>-1.6014700000000001E-5</v>
      </c>
      <c r="V553" s="1">
        <v>-1.2444599999999999E-5</v>
      </c>
      <c r="W553" s="1">
        <v>1.01381E-8</v>
      </c>
      <c r="X553" s="1">
        <v>5.0690699999999997E-9</v>
      </c>
      <c r="Y553" s="1">
        <v>-1.04893E-8</v>
      </c>
      <c r="Z553" s="1">
        <v>-1.6004599999999999E-5</v>
      </c>
      <c r="AA553" s="1">
        <v>-1.24395E-5</v>
      </c>
      <c r="AB553" s="1">
        <v>2.7596699999999999E-8</v>
      </c>
      <c r="AC553" s="1">
        <v>2.0270400000000002E-5</v>
      </c>
      <c r="AD553" s="1">
        <v>-1.6004599999999999E-5</v>
      </c>
      <c r="AE553" s="1">
        <v>-1.24395E-5</v>
      </c>
      <c r="AF553" s="1">
        <v>2.7596699999999999E-8</v>
      </c>
      <c r="AG553" s="1">
        <v>2.0270400000000002E-5</v>
      </c>
      <c r="AH553">
        <v>4</v>
      </c>
      <c r="AI553">
        <v>0</v>
      </c>
      <c r="AJ553">
        <v>0</v>
      </c>
      <c r="AK553">
        <v>648366757</v>
      </c>
      <c r="AL553">
        <v>2062</v>
      </c>
      <c r="AM553">
        <v>16.209199999999999</v>
      </c>
      <c r="AN553">
        <v>1</v>
      </c>
      <c r="AO553">
        <v>5609</v>
      </c>
      <c r="AP553" s="2">
        <f t="shared" si="45"/>
        <v>-16004.599999999999</v>
      </c>
      <c r="AQ553" s="2">
        <f t="shared" si="46"/>
        <v>-12439.5</v>
      </c>
      <c r="AR553" s="2">
        <f t="shared" si="47"/>
        <v>27.596699999999998</v>
      </c>
      <c r="AS553">
        <f t="shared" si="48"/>
        <v>215771.66666666666</v>
      </c>
      <c r="AT553">
        <f t="shared" si="49"/>
        <v>0.29999999999930083</v>
      </c>
    </row>
    <row r="554" spans="1:46" x14ac:dyDescent="0.35">
      <c r="A554" s="1">
        <v>-1.6005200000000001E-5</v>
      </c>
      <c r="B554" s="1">
        <v>-1.24387E-5</v>
      </c>
      <c r="C554" s="1">
        <v>3.5827799999999997E-8</v>
      </c>
      <c r="D554" s="1">
        <v>2.0270400000000002E-5</v>
      </c>
      <c r="E554" s="1">
        <v>-3.0517600000000001E-5</v>
      </c>
      <c r="F554">
        <v>0.59375</v>
      </c>
      <c r="G554" s="1">
        <v>2.75879E-8</v>
      </c>
      <c r="H554">
        <v>255</v>
      </c>
      <c r="I554">
        <v>0</v>
      </c>
      <c r="J554">
        <v>32</v>
      </c>
      <c r="K554" t="e">
        <v>#NAME?</v>
      </c>
      <c r="L554">
        <v>213547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825</v>
      </c>
      <c r="U554" s="1">
        <v>-1.6012199999999999E-5</v>
      </c>
      <c r="V554" s="1">
        <v>-1.24433E-5</v>
      </c>
      <c r="W554" s="1">
        <v>7.0086899999999997E-9</v>
      </c>
      <c r="X554" s="1">
        <v>4.6719500000000002E-9</v>
      </c>
      <c r="Y554" s="1">
        <v>8.2399200000000006E-9</v>
      </c>
      <c r="Z554" s="1">
        <v>-1.6005200000000001E-5</v>
      </c>
      <c r="AA554" s="1">
        <v>-1.24387E-5</v>
      </c>
      <c r="AB554" s="1">
        <v>3.5827799999999997E-8</v>
      </c>
      <c r="AC554" s="1">
        <v>2.0270400000000002E-5</v>
      </c>
      <c r="AD554" s="1">
        <v>-1.6005200000000001E-5</v>
      </c>
      <c r="AE554" s="1">
        <v>-1.24387E-5</v>
      </c>
      <c r="AF554" s="1">
        <v>3.5827799999999997E-8</v>
      </c>
      <c r="AG554" s="1">
        <v>2.0270400000000002E-5</v>
      </c>
      <c r="AH554">
        <v>4</v>
      </c>
      <c r="AI554">
        <v>0</v>
      </c>
      <c r="AJ554">
        <v>0</v>
      </c>
      <c r="AK554">
        <v>648379199</v>
      </c>
      <c r="AL554">
        <v>2062</v>
      </c>
      <c r="AM554">
        <v>16.209499999999998</v>
      </c>
      <c r="AN554">
        <v>1</v>
      </c>
      <c r="AO554">
        <v>5610</v>
      </c>
      <c r="AP554" s="2">
        <f t="shared" si="45"/>
        <v>-16005.2</v>
      </c>
      <c r="AQ554" s="2">
        <f t="shared" si="46"/>
        <v>-12438.7</v>
      </c>
      <c r="AR554" s="2">
        <f t="shared" si="47"/>
        <v>35.827799999999996</v>
      </c>
      <c r="AS554">
        <f t="shared" si="48"/>
        <v>186853.66666666666</v>
      </c>
      <c r="AT554">
        <f t="shared" si="49"/>
        <v>0.29999999999930083</v>
      </c>
    </row>
    <row r="555" spans="1:46" x14ac:dyDescent="0.35">
      <c r="A555" s="1">
        <v>-1.6010499999999999E-5</v>
      </c>
      <c r="B555" s="1">
        <v>-1.2432999999999999E-5</v>
      </c>
      <c r="C555" s="1">
        <v>4.9811299999999998E-8</v>
      </c>
      <c r="D555" s="1">
        <v>2.02711E-5</v>
      </c>
      <c r="E555" s="1">
        <v>-3.0517600000000001E-5</v>
      </c>
      <c r="F555">
        <v>0.57142899999999996</v>
      </c>
      <c r="G555" s="1">
        <v>3.58276E-8</v>
      </c>
      <c r="H555">
        <v>255</v>
      </c>
      <c r="I555">
        <v>0</v>
      </c>
      <c r="J555">
        <v>21</v>
      </c>
      <c r="K555" t="e">
        <v>#NAME?</v>
      </c>
      <c r="L555">
        <v>140140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825</v>
      </c>
      <c r="U555" s="1">
        <v>-1.6010499999999999E-5</v>
      </c>
      <c r="V555" s="1">
        <v>-1.2442199999999999E-5</v>
      </c>
      <c r="W555">
        <v>0</v>
      </c>
      <c r="X555" s="1">
        <v>9.2381000000000002E-9</v>
      </c>
      <c r="Y555" s="1">
        <v>1.39836E-8</v>
      </c>
      <c r="Z555" s="1">
        <v>-1.6010499999999999E-5</v>
      </c>
      <c r="AA555" s="1">
        <v>-1.2432999999999999E-5</v>
      </c>
      <c r="AB555" s="1">
        <v>4.9811299999999998E-8</v>
      </c>
      <c r="AC555" s="1">
        <v>2.02711E-5</v>
      </c>
      <c r="AD555" s="1">
        <v>-1.6010499999999999E-5</v>
      </c>
      <c r="AE555" s="1">
        <v>-1.2432999999999999E-5</v>
      </c>
      <c r="AF555" s="1">
        <v>4.9811299999999998E-8</v>
      </c>
      <c r="AG555" s="1">
        <v>2.02711E-5</v>
      </c>
      <c r="AH555">
        <v>4</v>
      </c>
      <c r="AI555">
        <v>0</v>
      </c>
      <c r="AJ555">
        <v>0</v>
      </c>
      <c r="AK555">
        <v>648391641</v>
      </c>
      <c r="AL555">
        <v>2062</v>
      </c>
      <c r="AM555">
        <v>16.209800000000001</v>
      </c>
      <c r="AN555">
        <v>1</v>
      </c>
      <c r="AO555">
        <v>5611</v>
      </c>
      <c r="AP555" s="2">
        <f t="shared" si="45"/>
        <v>-16010.499999999998</v>
      </c>
      <c r="AQ555" s="2">
        <f t="shared" si="46"/>
        <v>-12433</v>
      </c>
      <c r="AR555" s="2">
        <f t="shared" si="47"/>
        <v>49.811299999999996</v>
      </c>
      <c r="AS555">
        <f t="shared" si="48"/>
        <v>169058</v>
      </c>
      <c r="AT555">
        <f t="shared" si="49"/>
        <v>0.30000000000285354</v>
      </c>
    </row>
    <row r="556" spans="1:46" x14ac:dyDescent="0.35">
      <c r="A556" s="1">
        <v>-1.6007200000000002E-5</v>
      </c>
      <c r="B556" s="1">
        <v>-1.2449800000000001E-5</v>
      </c>
      <c r="C556" s="1">
        <v>5.3967600000000002E-8</v>
      </c>
      <c r="D556" s="1">
        <v>2.02788E-5</v>
      </c>
      <c r="E556" s="1">
        <v>-3.0517600000000001E-5</v>
      </c>
      <c r="F556">
        <v>0.73912999999999995</v>
      </c>
      <c r="G556" s="1">
        <v>4.9804699999999999E-8</v>
      </c>
      <c r="H556">
        <v>255</v>
      </c>
      <c r="I556">
        <v>0</v>
      </c>
      <c r="J556">
        <v>23</v>
      </c>
      <c r="K556" t="e">
        <v>#NAME?</v>
      </c>
      <c r="L556">
        <v>153487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825</v>
      </c>
      <c r="U556" s="1">
        <v>-1.6010499999999999E-5</v>
      </c>
      <c r="V556" s="1">
        <v>-1.2439899999999999E-5</v>
      </c>
      <c r="W556" s="1">
        <v>3.2950500000000001E-9</v>
      </c>
      <c r="X556" s="1">
        <v>-9.8790200000000001E-9</v>
      </c>
      <c r="Y556" s="1">
        <v>4.1628900000000003E-9</v>
      </c>
      <c r="Z556" s="1">
        <v>-1.6007200000000002E-5</v>
      </c>
      <c r="AA556" s="1">
        <v>-1.2449800000000001E-5</v>
      </c>
      <c r="AB556" s="1">
        <v>5.3967600000000002E-8</v>
      </c>
      <c r="AC556" s="1">
        <v>2.02788E-5</v>
      </c>
      <c r="AD556" s="1">
        <v>-1.6007200000000002E-5</v>
      </c>
      <c r="AE556" s="1">
        <v>-1.2449800000000001E-5</v>
      </c>
      <c r="AF556" s="1">
        <v>5.3967600000000002E-8</v>
      </c>
      <c r="AG556" s="1">
        <v>2.02788E-5</v>
      </c>
      <c r="AH556">
        <v>4</v>
      </c>
      <c r="AI556">
        <v>0</v>
      </c>
      <c r="AJ556">
        <v>0</v>
      </c>
      <c r="AK556">
        <v>648404083</v>
      </c>
      <c r="AL556">
        <v>2062</v>
      </c>
      <c r="AM556">
        <v>16.210100000000001</v>
      </c>
      <c r="AN556">
        <v>1</v>
      </c>
      <c r="AO556">
        <v>5612</v>
      </c>
      <c r="AP556" s="2">
        <f t="shared" si="45"/>
        <v>-16007.2</v>
      </c>
      <c r="AQ556" s="2">
        <f t="shared" si="46"/>
        <v>-12449.800000000001</v>
      </c>
      <c r="AR556" s="2">
        <f t="shared" si="47"/>
        <v>53.967600000000004</v>
      </c>
      <c r="AS556">
        <f t="shared" si="48"/>
        <v>149038</v>
      </c>
      <c r="AT556">
        <f t="shared" si="49"/>
        <v>0.29999999999930083</v>
      </c>
    </row>
    <row r="557" spans="1:46" x14ac:dyDescent="0.35">
      <c r="A557" s="1">
        <v>-1.60098E-5</v>
      </c>
      <c r="B557" s="1">
        <v>-1.2428200000000001E-5</v>
      </c>
      <c r="C557" s="1">
        <v>5.3955100000000001E-8</v>
      </c>
      <c r="D557" s="1">
        <v>2.0267599999999999E-5</v>
      </c>
      <c r="E557" s="1">
        <v>-3.0517600000000001E-5</v>
      </c>
      <c r="F557">
        <v>0.43478299999999998</v>
      </c>
      <c r="G557" s="1">
        <v>5.3955100000000001E-8</v>
      </c>
      <c r="H557">
        <v>255</v>
      </c>
      <c r="I557">
        <v>0</v>
      </c>
      <c r="J557">
        <v>23</v>
      </c>
      <c r="K557" t="e">
        <v>#NAME?</v>
      </c>
      <c r="L557">
        <v>153487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825</v>
      </c>
      <c r="U557" s="1">
        <v>-1.60098E-5</v>
      </c>
      <c r="V557" s="1">
        <v>-1.24424E-5</v>
      </c>
      <c r="W557" s="1">
        <v>1.53329E-12</v>
      </c>
      <c r="X557" s="1">
        <v>1.41983E-8</v>
      </c>
      <c r="Y557">
        <v>0</v>
      </c>
      <c r="Z557" s="1">
        <v>-1.60098E-5</v>
      </c>
      <c r="AA557" s="1">
        <v>-1.2428200000000001E-5</v>
      </c>
      <c r="AB557" s="1">
        <v>5.3955100000000001E-8</v>
      </c>
      <c r="AC557" s="1">
        <v>2.0267599999999999E-5</v>
      </c>
      <c r="AD557" s="1">
        <v>-1.60098E-5</v>
      </c>
      <c r="AE557" s="1">
        <v>-1.2428200000000001E-5</v>
      </c>
      <c r="AF557" s="1">
        <v>5.3955100000000001E-8</v>
      </c>
      <c r="AG557" s="1">
        <v>2.0267599999999999E-5</v>
      </c>
      <c r="AH557">
        <v>4</v>
      </c>
      <c r="AI557">
        <v>0</v>
      </c>
      <c r="AJ557">
        <v>0</v>
      </c>
      <c r="AK557">
        <v>648416525</v>
      </c>
      <c r="AL557">
        <v>2062</v>
      </c>
      <c r="AM557">
        <v>16.2104</v>
      </c>
      <c r="AN557">
        <v>1</v>
      </c>
      <c r="AO557">
        <v>5613</v>
      </c>
      <c r="AP557" s="2">
        <f t="shared" si="45"/>
        <v>-16009.800000000001</v>
      </c>
      <c r="AQ557" s="2">
        <f t="shared" si="46"/>
        <v>-12428.2</v>
      </c>
      <c r="AR557" s="2">
        <f t="shared" si="47"/>
        <v>53.955100000000002</v>
      </c>
      <c r="AS557">
        <f t="shared" si="48"/>
        <v>175731.33333333334</v>
      </c>
      <c r="AT557">
        <f t="shared" si="49"/>
        <v>0.29999999999930083</v>
      </c>
    </row>
    <row r="558" spans="1:46" x14ac:dyDescent="0.35">
      <c r="A558" s="1">
        <v>-1.6013599999999999E-5</v>
      </c>
      <c r="B558" s="1">
        <v>-1.24332E-5</v>
      </c>
      <c r="C558" s="1">
        <v>4.17117E-8</v>
      </c>
      <c r="D558" s="1">
        <v>2.0273699999999999E-5</v>
      </c>
      <c r="E558" s="1">
        <v>-3.0517600000000001E-5</v>
      </c>
      <c r="F558">
        <v>0.39393899999999998</v>
      </c>
      <c r="G558" s="1">
        <v>5.3955100000000001E-8</v>
      </c>
      <c r="H558">
        <v>255</v>
      </c>
      <c r="I558">
        <v>0</v>
      </c>
      <c r="J558">
        <v>33</v>
      </c>
      <c r="K558" t="e">
        <v>#NAME?</v>
      </c>
      <c r="L558">
        <v>220220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825</v>
      </c>
      <c r="U558" s="1">
        <v>-1.60098E-5</v>
      </c>
      <c r="V558" s="1">
        <v>-1.24389E-5</v>
      </c>
      <c r="W558" s="1">
        <v>-3.7857000000000003E-9</v>
      </c>
      <c r="X558" s="1">
        <v>5.6808599999999998E-9</v>
      </c>
      <c r="Y558" s="1">
        <v>-1.2243399999999999E-8</v>
      </c>
      <c r="Z558" s="1">
        <v>-1.6013599999999999E-5</v>
      </c>
      <c r="AA558" s="1">
        <v>-1.24332E-5</v>
      </c>
      <c r="AB558" s="1">
        <v>4.17117E-8</v>
      </c>
      <c r="AC558" s="1">
        <v>2.0273699999999999E-5</v>
      </c>
      <c r="AD558" s="1">
        <v>-1.6013599999999999E-5</v>
      </c>
      <c r="AE558" s="1">
        <v>-1.24332E-5</v>
      </c>
      <c r="AF558" s="1">
        <v>4.17117E-8</v>
      </c>
      <c r="AG558" s="1">
        <v>2.0273699999999999E-5</v>
      </c>
      <c r="AH558">
        <v>4</v>
      </c>
      <c r="AI558">
        <v>0</v>
      </c>
      <c r="AJ558">
        <v>0</v>
      </c>
      <c r="AK558">
        <v>648428967</v>
      </c>
      <c r="AL558">
        <v>2062</v>
      </c>
      <c r="AM558">
        <v>16.210699999999999</v>
      </c>
      <c r="AN558">
        <v>1</v>
      </c>
      <c r="AO558">
        <v>5614</v>
      </c>
      <c r="AP558" s="2">
        <f t="shared" si="45"/>
        <v>-16013.599999999999</v>
      </c>
      <c r="AQ558" s="2">
        <f t="shared" si="46"/>
        <v>-12433.199999999999</v>
      </c>
      <c r="AR558" s="2">
        <f t="shared" si="47"/>
        <v>41.7117</v>
      </c>
      <c r="AS558">
        <f t="shared" si="48"/>
        <v>184629</v>
      </c>
      <c r="AT558">
        <f t="shared" si="49"/>
        <v>0.29999999999930083</v>
      </c>
    </row>
    <row r="559" spans="1:46" x14ac:dyDescent="0.35">
      <c r="A559" s="1">
        <v>-1.6007699999999999E-5</v>
      </c>
      <c r="B559" s="1">
        <v>-1.2437500000000001E-5</v>
      </c>
      <c r="C559" s="1">
        <v>5.2610199999999997E-8</v>
      </c>
      <c r="D559" s="1">
        <v>2.0271700000000001E-5</v>
      </c>
      <c r="E559" s="1">
        <v>-3.0517600000000001E-5</v>
      </c>
      <c r="F559">
        <v>0.59259300000000004</v>
      </c>
      <c r="G559" s="1">
        <v>4.1687000000000001E-8</v>
      </c>
      <c r="H559">
        <v>255</v>
      </c>
      <c r="I559">
        <v>0</v>
      </c>
      <c r="J559">
        <v>27</v>
      </c>
      <c r="K559" t="e">
        <v>#NAME?</v>
      </c>
      <c r="L559">
        <v>180180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825</v>
      </c>
      <c r="U559" s="1">
        <v>-1.6010699999999999E-5</v>
      </c>
      <c r="V559" s="1">
        <v>-1.2437500000000001E-5</v>
      </c>
      <c r="W559" s="1">
        <v>3.0681199999999999E-9</v>
      </c>
      <c r="X559">
        <v>0</v>
      </c>
      <c r="Y559" s="1">
        <v>1.09232E-8</v>
      </c>
      <c r="Z559" s="1">
        <v>-1.6007699999999999E-5</v>
      </c>
      <c r="AA559" s="1">
        <v>-1.2437500000000001E-5</v>
      </c>
      <c r="AB559" s="1">
        <v>5.2610199999999997E-8</v>
      </c>
      <c r="AC559" s="1">
        <v>2.0271700000000001E-5</v>
      </c>
      <c r="AD559" s="1">
        <v>-1.6007699999999999E-5</v>
      </c>
      <c r="AE559" s="1">
        <v>-1.2437500000000001E-5</v>
      </c>
      <c r="AF559" s="1">
        <v>5.2610199999999997E-8</v>
      </c>
      <c r="AG559" s="1">
        <v>2.0271700000000001E-5</v>
      </c>
      <c r="AH559">
        <v>4</v>
      </c>
      <c r="AI559">
        <v>0</v>
      </c>
      <c r="AJ559">
        <v>0</v>
      </c>
      <c r="AK559">
        <v>648441409</v>
      </c>
      <c r="AL559">
        <v>2062</v>
      </c>
      <c r="AM559">
        <v>16.210999999999999</v>
      </c>
      <c r="AN559">
        <v>1</v>
      </c>
      <c r="AO559">
        <v>5615</v>
      </c>
      <c r="AP559" s="2">
        <f t="shared" si="45"/>
        <v>-16007.699999999999</v>
      </c>
      <c r="AQ559" s="2">
        <f t="shared" si="46"/>
        <v>-12437.5</v>
      </c>
      <c r="AR559" s="2">
        <f t="shared" si="47"/>
        <v>52.610199999999999</v>
      </c>
      <c r="AS559">
        <f t="shared" si="48"/>
        <v>169057.66666666666</v>
      </c>
      <c r="AT559">
        <f t="shared" si="49"/>
        <v>0.29999999999930083</v>
      </c>
    </row>
    <row r="560" spans="1:46" x14ac:dyDescent="0.35">
      <c r="A560" s="1">
        <v>-1.60033E-5</v>
      </c>
      <c r="B560" s="1">
        <v>-1.24308E-5</v>
      </c>
      <c r="C560" s="1">
        <v>5.2551300000000002E-8</v>
      </c>
      <c r="D560" s="1">
        <v>2.0264000000000001E-5</v>
      </c>
      <c r="E560" s="1">
        <v>-3.0517600000000001E-5</v>
      </c>
      <c r="F560">
        <v>0.6875</v>
      </c>
      <c r="G560" s="1">
        <v>5.2551300000000002E-8</v>
      </c>
      <c r="H560">
        <v>255</v>
      </c>
      <c r="I560">
        <v>0</v>
      </c>
      <c r="J560">
        <v>16</v>
      </c>
      <c r="K560" t="e">
        <v>#NAME?</v>
      </c>
      <c r="L560">
        <v>106773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825</v>
      </c>
      <c r="U560" s="1">
        <v>-1.6010000000000001E-5</v>
      </c>
      <c r="V560" s="1">
        <v>-1.2437500000000001E-5</v>
      </c>
      <c r="W560" s="1">
        <v>6.7480299999999999E-9</v>
      </c>
      <c r="X560" s="1">
        <v>6.7480299999999999E-9</v>
      </c>
      <c r="Y560">
        <v>0</v>
      </c>
      <c r="Z560" s="1">
        <v>-1.60033E-5</v>
      </c>
      <c r="AA560" s="1">
        <v>-1.24308E-5</v>
      </c>
      <c r="AB560" s="1">
        <v>5.2551300000000002E-8</v>
      </c>
      <c r="AC560" s="1">
        <v>2.0264000000000001E-5</v>
      </c>
      <c r="AD560" s="1">
        <v>-1.60033E-5</v>
      </c>
      <c r="AE560" s="1">
        <v>-1.24308E-5</v>
      </c>
      <c r="AF560" s="1">
        <v>5.2551300000000002E-8</v>
      </c>
      <c r="AG560" s="1">
        <v>2.0264000000000001E-5</v>
      </c>
      <c r="AH560">
        <v>4</v>
      </c>
      <c r="AI560">
        <v>0</v>
      </c>
      <c r="AJ560">
        <v>0</v>
      </c>
      <c r="AK560">
        <v>648453851</v>
      </c>
      <c r="AL560">
        <v>2062</v>
      </c>
      <c r="AM560">
        <v>16.211300000000001</v>
      </c>
      <c r="AN560">
        <v>1</v>
      </c>
      <c r="AO560">
        <v>5616</v>
      </c>
      <c r="AP560" s="2">
        <f t="shared" si="45"/>
        <v>-16003.3</v>
      </c>
      <c r="AQ560" s="2">
        <f t="shared" si="46"/>
        <v>-12430.8</v>
      </c>
      <c r="AR560" s="2">
        <f t="shared" si="47"/>
        <v>52.551300000000005</v>
      </c>
      <c r="AS560">
        <f t="shared" si="48"/>
        <v>137915.33333333334</v>
      </c>
      <c r="AT560">
        <f t="shared" si="49"/>
        <v>0.30000000000285354</v>
      </c>
    </row>
    <row r="561" spans="1:46" x14ac:dyDescent="0.35">
      <c r="A561" s="1">
        <v>-1.6006199999999999E-5</v>
      </c>
      <c r="B561" s="1">
        <v>-1.24403E-5</v>
      </c>
      <c r="C561" s="1">
        <v>3.3385100000000003E-8</v>
      </c>
      <c r="D561" s="1">
        <v>2.0272099999999999E-5</v>
      </c>
      <c r="E561" s="1">
        <v>-3.0517600000000001E-5</v>
      </c>
      <c r="F561">
        <v>0.57894699999999999</v>
      </c>
      <c r="G561" s="1">
        <v>5.2551300000000002E-8</v>
      </c>
      <c r="H561">
        <v>255</v>
      </c>
      <c r="I561">
        <v>0</v>
      </c>
      <c r="J561">
        <v>19</v>
      </c>
      <c r="K561" t="e">
        <v>#NAME?</v>
      </c>
      <c r="L561">
        <v>126793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825</v>
      </c>
      <c r="U561" s="1">
        <v>-1.6008400000000001E-5</v>
      </c>
      <c r="V561" s="1">
        <v>-1.24358E-5</v>
      </c>
      <c r="W561" s="1">
        <v>2.21868E-9</v>
      </c>
      <c r="X561" s="1">
        <v>-4.4373500000000002E-9</v>
      </c>
      <c r="Y561" s="1">
        <v>-1.9166199999999999E-8</v>
      </c>
      <c r="Z561" s="1">
        <v>-1.6006199999999999E-5</v>
      </c>
      <c r="AA561" s="1">
        <v>-1.24403E-5</v>
      </c>
      <c r="AB561" s="1">
        <v>3.3385100000000003E-8</v>
      </c>
      <c r="AC561" s="1">
        <v>2.0272099999999999E-5</v>
      </c>
      <c r="AD561" s="1">
        <v>-1.6006199999999999E-5</v>
      </c>
      <c r="AE561" s="1">
        <v>-1.24403E-5</v>
      </c>
      <c r="AF561" s="1">
        <v>3.3385100000000003E-8</v>
      </c>
      <c r="AG561" s="1">
        <v>2.0272099999999999E-5</v>
      </c>
      <c r="AH561">
        <v>4</v>
      </c>
      <c r="AI561">
        <v>0</v>
      </c>
      <c r="AJ561">
        <v>0</v>
      </c>
      <c r="AK561">
        <v>648466293</v>
      </c>
      <c r="AL561">
        <v>2062</v>
      </c>
      <c r="AM561">
        <v>16.2117</v>
      </c>
      <c r="AN561">
        <v>1</v>
      </c>
      <c r="AO561">
        <v>5617</v>
      </c>
      <c r="AP561" s="2">
        <f t="shared" si="45"/>
        <v>-16006.199999999999</v>
      </c>
      <c r="AQ561" s="2">
        <f t="shared" si="46"/>
        <v>-12440.3</v>
      </c>
      <c r="AR561" s="2">
        <f t="shared" si="47"/>
        <v>33.385100000000001</v>
      </c>
      <c r="AS561">
        <f t="shared" si="48"/>
        <v>129017.66666666667</v>
      </c>
      <c r="AT561">
        <f t="shared" si="49"/>
        <v>0.39999999999906777</v>
      </c>
    </row>
    <row r="562" spans="1:46" x14ac:dyDescent="0.35">
      <c r="A562" s="1">
        <v>-1.5999999999999999E-5</v>
      </c>
      <c r="B562" s="1">
        <v>-1.2432999999999999E-5</v>
      </c>
      <c r="C562" s="1">
        <v>4.9573499999999997E-8</v>
      </c>
      <c r="D562" s="1">
        <v>2.0262799999999999E-5</v>
      </c>
      <c r="E562" s="1">
        <v>-3.0517600000000001E-5</v>
      </c>
      <c r="F562">
        <v>0.69565200000000005</v>
      </c>
      <c r="G562" s="1">
        <v>3.33252E-8</v>
      </c>
      <c r="H562">
        <v>255</v>
      </c>
      <c r="I562">
        <v>0</v>
      </c>
      <c r="J562">
        <v>23</v>
      </c>
      <c r="K562" t="e">
        <v>#NAME?</v>
      </c>
      <c r="L562">
        <v>153487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825</v>
      </c>
      <c r="U562" s="1">
        <v>-1.60079E-5</v>
      </c>
      <c r="V562" s="1">
        <v>-1.2437E-5</v>
      </c>
      <c r="W562" s="1">
        <v>7.8918700000000004E-9</v>
      </c>
      <c r="X562" s="1">
        <v>3.9467E-9</v>
      </c>
      <c r="Y562" s="1">
        <v>1.6248300000000001E-8</v>
      </c>
      <c r="Z562" s="1">
        <v>-1.5999999999999999E-5</v>
      </c>
      <c r="AA562" s="1">
        <v>-1.2432999999999999E-5</v>
      </c>
      <c r="AB562" s="1">
        <v>4.9573499999999997E-8</v>
      </c>
      <c r="AC562" s="1">
        <v>2.0262799999999999E-5</v>
      </c>
      <c r="AD562" s="1">
        <v>-1.5999999999999999E-5</v>
      </c>
      <c r="AE562" s="1">
        <v>-1.2432999999999999E-5</v>
      </c>
      <c r="AF562" s="1">
        <v>4.9573499999999997E-8</v>
      </c>
      <c r="AG562" s="1">
        <v>2.0262799999999999E-5</v>
      </c>
      <c r="AH562">
        <v>4</v>
      </c>
      <c r="AI562">
        <v>0</v>
      </c>
      <c r="AJ562">
        <v>0</v>
      </c>
      <c r="AK562">
        <v>648478735</v>
      </c>
      <c r="AL562">
        <v>2062</v>
      </c>
      <c r="AM562">
        <v>16.212</v>
      </c>
      <c r="AN562">
        <v>1</v>
      </c>
      <c r="AO562">
        <v>5618</v>
      </c>
      <c r="AP562" s="2">
        <f t="shared" si="45"/>
        <v>-16000</v>
      </c>
      <c r="AQ562" s="2">
        <f t="shared" si="46"/>
        <v>-12433</v>
      </c>
      <c r="AR562" s="2">
        <f t="shared" si="47"/>
        <v>49.573499999999996</v>
      </c>
      <c r="AS562">
        <f t="shared" si="48"/>
        <v>153486.66666666666</v>
      </c>
      <c r="AT562">
        <f t="shared" si="49"/>
        <v>0.29999999999930083</v>
      </c>
    </row>
    <row r="563" spans="1:46" x14ac:dyDescent="0.35">
      <c r="A563" s="1">
        <v>-1.6013599999999999E-5</v>
      </c>
      <c r="B563" s="1">
        <v>-1.24516E-5</v>
      </c>
      <c r="C563" s="1">
        <v>3.8422700000000003E-8</v>
      </c>
      <c r="D563" s="1">
        <v>2.02849E-5</v>
      </c>
      <c r="E563" s="1">
        <v>-3.0517600000000001E-5</v>
      </c>
      <c r="F563">
        <v>0.48148099999999999</v>
      </c>
      <c r="G563" s="1">
        <v>4.9560500000000002E-8</v>
      </c>
      <c r="H563">
        <v>255</v>
      </c>
      <c r="I563">
        <v>0</v>
      </c>
      <c r="J563">
        <v>27</v>
      </c>
      <c r="K563" t="e">
        <v>#NAME?</v>
      </c>
      <c r="L563">
        <v>180180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825</v>
      </c>
      <c r="U563" s="1">
        <v>-1.6008899999999998E-5</v>
      </c>
      <c r="V563" s="1">
        <v>-1.2435100000000001E-5</v>
      </c>
      <c r="W563" s="1">
        <v>-4.68728E-9</v>
      </c>
      <c r="X563" s="1">
        <v>-1.64078E-8</v>
      </c>
      <c r="Y563" s="1">
        <v>-1.11379E-8</v>
      </c>
      <c r="Z563" s="1">
        <v>-1.6013599999999999E-5</v>
      </c>
      <c r="AA563" s="1">
        <v>-1.24516E-5</v>
      </c>
      <c r="AB563" s="1">
        <v>3.8422700000000003E-8</v>
      </c>
      <c r="AC563" s="1">
        <v>2.02849E-5</v>
      </c>
      <c r="AD563" s="1">
        <v>-1.6013599999999999E-5</v>
      </c>
      <c r="AE563" s="1">
        <v>-1.24516E-5</v>
      </c>
      <c r="AF563" s="1">
        <v>3.8422700000000003E-8</v>
      </c>
      <c r="AG563" s="1">
        <v>2.02849E-5</v>
      </c>
      <c r="AH563">
        <v>4</v>
      </c>
      <c r="AI563">
        <v>0</v>
      </c>
      <c r="AJ563">
        <v>0</v>
      </c>
      <c r="AK563">
        <v>648503618</v>
      </c>
      <c r="AL563">
        <v>2062</v>
      </c>
      <c r="AM563">
        <v>16.212599999999998</v>
      </c>
      <c r="AN563">
        <v>1</v>
      </c>
      <c r="AO563">
        <v>5620</v>
      </c>
      <c r="AP563" s="2">
        <f t="shared" si="45"/>
        <v>-16013.599999999999</v>
      </c>
      <c r="AQ563" s="2">
        <f t="shared" si="46"/>
        <v>-12451.6</v>
      </c>
      <c r="AR563" s="2">
        <f t="shared" si="47"/>
        <v>38.422700000000006</v>
      </c>
      <c r="AS563">
        <f t="shared" si="48"/>
        <v>157935.66666666666</v>
      </c>
      <c r="AT563">
        <f t="shared" si="49"/>
        <v>0.59999999999860165</v>
      </c>
    </row>
    <row r="564" spans="1:46" x14ac:dyDescent="0.35">
      <c r="A564" s="1">
        <v>-1.6014500000000001E-5</v>
      </c>
      <c r="B564" s="1">
        <v>-1.24349E-5</v>
      </c>
      <c r="C564" s="1">
        <v>4.1934600000000003E-8</v>
      </c>
      <c r="D564" s="1">
        <v>2.0275399999999999E-5</v>
      </c>
      <c r="E564" s="1">
        <v>-3.0517600000000001E-5</v>
      </c>
      <c r="F564">
        <v>0.57142899999999996</v>
      </c>
      <c r="G564" s="1">
        <v>3.8391100000000002E-8</v>
      </c>
      <c r="H564">
        <v>255</v>
      </c>
      <c r="I564">
        <v>0</v>
      </c>
      <c r="J564">
        <v>21</v>
      </c>
      <c r="K564" t="e">
        <v>#NAME?</v>
      </c>
      <c r="L564">
        <v>140140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825</v>
      </c>
      <c r="U564" s="1">
        <v>-1.6010100000000001E-5</v>
      </c>
      <c r="V564" s="1">
        <v>-1.24393E-5</v>
      </c>
      <c r="W564" s="1">
        <v>-4.4143499999999998E-9</v>
      </c>
      <c r="X564" s="1">
        <v>4.4158900000000001E-9</v>
      </c>
      <c r="Y564" s="1">
        <v>3.5434399999999999E-9</v>
      </c>
      <c r="Z564" s="1">
        <v>-1.6014500000000001E-5</v>
      </c>
      <c r="AA564" s="1">
        <v>-1.24349E-5</v>
      </c>
      <c r="AB564" s="1">
        <v>4.1934600000000003E-8</v>
      </c>
      <c r="AC564" s="1">
        <v>2.0275399999999999E-5</v>
      </c>
      <c r="AD564" s="1">
        <v>-1.6014500000000001E-5</v>
      </c>
      <c r="AE564" s="1">
        <v>-1.24349E-5</v>
      </c>
      <c r="AF564" s="1">
        <v>4.1934600000000003E-8</v>
      </c>
      <c r="AG564" s="1">
        <v>2.0275399999999999E-5</v>
      </c>
      <c r="AH564">
        <v>4</v>
      </c>
      <c r="AI564">
        <v>0</v>
      </c>
      <c r="AJ564">
        <v>0</v>
      </c>
      <c r="AK564">
        <v>648516060</v>
      </c>
      <c r="AL564">
        <v>2062</v>
      </c>
      <c r="AM564">
        <v>16.212900000000001</v>
      </c>
      <c r="AN564">
        <v>1</v>
      </c>
      <c r="AO564">
        <v>5621</v>
      </c>
      <c r="AP564" s="2">
        <f t="shared" si="45"/>
        <v>-16014.5</v>
      </c>
      <c r="AQ564" s="2">
        <f t="shared" si="46"/>
        <v>-12434.9</v>
      </c>
      <c r="AR564" s="2">
        <f t="shared" si="47"/>
        <v>41.934600000000003</v>
      </c>
      <c r="AS564">
        <f t="shared" si="48"/>
        <v>146813.33333333334</v>
      </c>
      <c r="AT564">
        <f t="shared" si="49"/>
        <v>0.30000000000285354</v>
      </c>
    </row>
    <row r="565" spans="1:46" x14ac:dyDescent="0.35">
      <c r="A565" s="1">
        <v>-1.6007399999999999E-5</v>
      </c>
      <c r="B565" s="1">
        <v>-1.2434300000000001E-5</v>
      </c>
      <c r="C565" s="1">
        <v>3.1334600000000001E-8</v>
      </c>
      <c r="D565" s="1">
        <v>2.02695E-5</v>
      </c>
      <c r="E565" s="1">
        <v>-3.0517600000000001E-5</v>
      </c>
      <c r="F565">
        <v>0.66666700000000001</v>
      </c>
      <c r="G565" s="1">
        <v>4.1931199999999998E-8</v>
      </c>
      <c r="H565">
        <v>255</v>
      </c>
      <c r="I565">
        <v>0</v>
      </c>
      <c r="J565">
        <v>18</v>
      </c>
      <c r="K565" t="e">
        <v>#NAME?</v>
      </c>
      <c r="L565">
        <v>120120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825</v>
      </c>
      <c r="U565" s="1">
        <v>-1.60113E-5</v>
      </c>
      <c r="V565" s="1">
        <v>-1.2438200000000001E-5</v>
      </c>
      <c r="W565" s="1">
        <v>3.8592999999999997E-9</v>
      </c>
      <c r="X565" s="1">
        <v>3.8592999999999997E-9</v>
      </c>
      <c r="Y565" s="1">
        <v>-1.05966E-8</v>
      </c>
      <c r="Z565" s="1">
        <v>-1.6007399999999999E-5</v>
      </c>
      <c r="AA565" s="1">
        <v>-1.2434300000000001E-5</v>
      </c>
      <c r="AB565" s="1">
        <v>3.1334600000000001E-8</v>
      </c>
      <c r="AC565" s="1">
        <v>2.02695E-5</v>
      </c>
      <c r="AD565" s="1">
        <v>-1.6007399999999999E-5</v>
      </c>
      <c r="AE565" s="1">
        <v>-1.2434300000000001E-5</v>
      </c>
      <c r="AF565" s="1">
        <v>3.1334600000000001E-8</v>
      </c>
      <c r="AG565" s="1">
        <v>2.02695E-5</v>
      </c>
      <c r="AH565">
        <v>4</v>
      </c>
      <c r="AI565">
        <v>0</v>
      </c>
      <c r="AJ565">
        <v>0</v>
      </c>
      <c r="AK565">
        <v>648528503</v>
      </c>
      <c r="AL565">
        <v>2062</v>
      </c>
      <c r="AM565">
        <v>16.213200000000001</v>
      </c>
      <c r="AN565">
        <v>1</v>
      </c>
      <c r="AO565">
        <v>5622</v>
      </c>
      <c r="AP565" s="2">
        <f t="shared" si="45"/>
        <v>-16007.399999999998</v>
      </c>
      <c r="AQ565" s="2">
        <f t="shared" si="46"/>
        <v>-12434.300000000001</v>
      </c>
      <c r="AR565" s="2">
        <f t="shared" si="47"/>
        <v>31.334600000000002</v>
      </c>
      <c r="AS565">
        <f t="shared" si="48"/>
        <v>146813.33333333334</v>
      </c>
      <c r="AT565">
        <f t="shared" si="49"/>
        <v>0.29999999999930083</v>
      </c>
    </row>
    <row r="566" spans="1:46" x14ac:dyDescent="0.35">
      <c r="A566" s="1">
        <v>-1.60036E-5</v>
      </c>
      <c r="B566" s="1">
        <v>-1.24417E-5</v>
      </c>
      <c r="C566" s="1">
        <v>4.1352599999999998E-8</v>
      </c>
      <c r="D566" s="1">
        <v>2.0271E-5</v>
      </c>
      <c r="E566" s="1">
        <v>-3.0517600000000001E-5</v>
      </c>
      <c r="F566">
        <v>0.48148099999999999</v>
      </c>
      <c r="G566" s="1">
        <v>3.1311000000000002E-8</v>
      </c>
      <c r="H566">
        <v>255</v>
      </c>
      <c r="I566">
        <v>0</v>
      </c>
      <c r="J566">
        <v>27</v>
      </c>
      <c r="K566" t="e">
        <v>#NAME?</v>
      </c>
      <c r="L566">
        <v>180180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825</v>
      </c>
      <c r="U566" s="1">
        <v>-1.6010300000000002E-5</v>
      </c>
      <c r="V566" s="1">
        <v>-1.24373E-5</v>
      </c>
      <c r="W566" s="1">
        <v>6.6867000000000001E-9</v>
      </c>
      <c r="X566" s="1">
        <v>-4.45575E-9</v>
      </c>
      <c r="Y566" s="1">
        <v>1.0041499999999999E-8</v>
      </c>
      <c r="Z566" s="1">
        <v>-1.60036E-5</v>
      </c>
      <c r="AA566" s="1">
        <v>-1.24417E-5</v>
      </c>
      <c r="AB566" s="1">
        <v>4.1352599999999998E-8</v>
      </c>
      <c r="AC566" s="1">
        <v>2.0271E-5</v>
      </c>
      <c r="AD566" s="1">
        <v>-1.60036E-5</v>
      </c>
      <c r="AE566" s="1">
        <v>-1.24417E-5</v>
      </c>
      <c r="AF566" s="1">
        <v>4.1352599999999998E-8</v>
      </c>
      <c r="AG566" s="1">
        <v>2.0271E-5</v>
      </c>
      <c r="AH566">
        <v>4</v>
      </c>
      <c r="AI566">
        <v>0</v>
      </c>
      <c r="AJ566">
        <v>0</v>
      </c>
      <c r="AK566">
        <v>648540945</v>
      </c>
      <c r="AL566">
        <v>2062</v>
      </c>
      <c r="AM566">
        <v>16.2135</v>
      </c>
      <c r="AN566">
        <v>1</v>
      </c>
      <c r="AO566">
        <v>5623</v>
      </c>
      <c r="AP566" s="2">
        <f t="shared" si="45"/>
        <v>-16003.6</v>
      </c>
      <c r="AQ566" s="2">
        <f t="shared" si="46"/>
        <v>-12441.7</v>
      </c>
      <c r="AR566" s="2">
        <f t="shared" si="47"/>
        <v>41.352599999999995</v>
      </c>
      <c r="AS566">
        <f t="shared" si="48"/>
        <v>160160</v>
      </c>
      <c r="AT566">
        <f t="shared" si="49"/>
        <v>0.29999999999930083</v>
      </c>
    </row>
    <row r="567" spans="1:46" x14ac:dyDescent="0.35">
      <c r="A567" s="1">
        <v>-1.6013999999999999E-5</v>
      </c>
      <c r="B567" s="1">
        <v>-1.2449000000000001E-5</v>
      </c>
      <c r="C567" s="1">
        <v>3.22621E-8</v>
      </c>
      <c r="D567" s="1">
        <v>2.02837E-5</v>
      </c>
      <c r="E567" s="1">
        <v>-3.0517600000000001E-5</v>
      </c>
      <c r="F567">
        <v>0.51851899999999995</v>
      </c>
      <c r="G567" s="1">
        <v>4.1320799999999999E-8</v>
      </c>
      <c r="H567">
        <v>255</v>
      </c>
      <c r="I567">
        <v>0</v>
      </c>
      <c r="J567">
        <v>27</v>
      </c>
      <c r="K567" t="e">
        <v>#NAME?</v>
      </c>
      <c r="L567">
        <v>180180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825</v>
      </c>
      <c r="U567" s="1">
        <v>-1.6008700000000001E-5</v>
      </c>
      <c r="V567" s="1">
        <v>-1.2438399999999999E-5</v>
      </c>
      <c r="W567" s="1">
        <v>-5.2868000000000004E-9</v>
      </c>
      <c r="X567" s="1">
        <v>-1.0573600000000001E-8</v>
      </c>
      <c r="Y567" s="1">
        <v>-9.0587000000000006E-9</v>
      </c>
      <c r="Z567" s="1">
        <v>-1.6013999999999999E-5</v>
      </c>
      <c r="AA567" s="1">
        <v>-1.2449000000000001E-5</v>
      </c>
      <c r="AB567" s="1">
        <v>3.22621E-8</v>
      </c>
      <c r="AC567" s="1">
        <v>2.02837E-5</v>
      </c>
      <c r="AD567" s="1">
        <v>-1.6013999999999999E-5</v>
      </c>
      <c r="AE567" s="1">
        <v>-1.2449000000000001E-5</v>
      </c>
      <c r="AF567" s="1">
        <v>3.22621E-8</v>
      </c>
      <c r="AG567" s="1">
        <v>2.02837E-5</v>
      </c>
      <c r="AH567">
        <v>4</v>
      </c>
      <c r="AI567">
        <v>0</v>
      </c>
      <c r="AJ567">
        <v>0</v>
      </c>
      <c r="AK567">
        <v>648553387</v>
      </c>
      <c r="AL567">
        <v>2062</v>
      </c>
      <c r="AM567">
        <v>16.213799999999999</v>
      </c>
      <c r="AN567">
        <v>1</v>
      </c>
      <c r="AO567">
        <v>5624</v>
      </c>
      <c r="AP567" s="2">
        <f t="shared" si="45"/>
        <v>-16014</v>
      </c>
      <c r="AQ567" s="2">
        <f t="shared" si="46"/>
        <v>-12449</v>
      </c>
      <c r="AR567" s="2">
        <f t="shared" si="47"/>
        <v>32.262099999999997</v>
      </c>
      <c r="AS567">
        <f t="shared" si="48"/>
        <v>160160</v>
      </c>
      <c r="AT567">
        <f t="shared" si="49"/>
        <v>0.29999999999930083</v>
      </c>
    </row>
    <row r="568" spans="1:46" x14ac:dyDescent="0.35">
      <c r="A568" s="1">
        <v>-1.6005700000000002E-5</v>
      </c>
      <c r="B568" s="1">
        <v>-1.2452299999999999E-5</v>
      </c>
      <c r="C568" s="1">
        <v>5.0903999999999997E-8</v>
      </c>
      <c r="D568" s="1">
        <v>2.0279200000000001E-5</v>
      </c>
      <c r="E568" s="1">
        <v>-3.0517600000000001E-5</v>
      </c>
      <c r="F568">
        <v>0.38888899999999998</v>
      </c>
      <c r="G568" s="1">
        <v>4.2236299999999998E-8</v>
      </c>
      <c r="H568">
        <v>255</v>
      </c>
      <c r="I568">
        <v>0</v>
      </c>
      <c r="J568">
        <v>18</v>
      </c>
      <c r="K568" t="e">
        <v>#NAME?</v>
      </c>
      <c r="L568">
        <v>120120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825</v>
      </c>
      <c r="U568" s="1">
        <v>-1.6008899999999998E-5</v>
      </c>
      <c r="V568" s="1">
        <v>-1.24395E-5</v>
      </c>
      <c r="W568" s="1">
        <v>3.19232E-9</v>
      </c>
      <c r="X568" s="1">
        <v>-1.2766199999999999E-8</v>
      </c>
      <c r="Y568" s="1">
        <v>8.6677100000000005E-9</v>
      </c>
      <c r="Z568" s="1">
        <v>-1.6005700000000002E-5</v>
      </c>
      <c r="AA568" s="1">
        <v>-1.2452299999999999E-5</v>
      </c>
      <c r="AB568" s="1">
        <v>5.0903999999999997E-8</v>
      </c>
      <c r="AC568" s="1">
        <v>2.0279200000000001E-5</v>
      </c>
      <c r="AD568" s="1">
        <v>-1.6005700000000002E-5</v>
      </c>
      <c r="AE568" s="1">
        <v>-1.2452299999999999E-5</v>
      </c>
      <c r="AF568" s="1">
        <v>5.0903999999999997E-8</v>
      </c>
      <c r="AG568" s="1">
        <v>2.0279200000000001E-5</v>
      </c>
      <c r="AH568">
        <v>4</v>
      </c>
      <c r="AI568">
        <v>0</v>
      </c>
      <c r="AJ568">
        <v>0</v>
      </c>
      <c r="AK568">
        <v>648578272</v>
      </c>
      <c r="AL568">
        <v>2062</v>
      </c>
      <c r="AM568">
        <v>16.214500000000001</v>
      </c>
      <c r="AN568">
        <v>1</v>
      </c>
      <c r="AO568">
        <v>5626</v>
      </c>
      <c r="AP568" s="2">
        <f t="shared" si="45"/>
        <v>-16005.7</v>
      </c>
      <c r="AQ568" s="2">
        <f t="shared" si="46"/>
        <v>-12452.3</v>
      </c>
      <c r="AR568" s="2">
        <f t="shared" si="47"/>
        <v>50.903999999999996</v>
      </c>
      <c r="AS568">
        <f t="shared" si="48"/>
        <v>142364.33333333334</v>
      </c>
      <c r="AT568">
        <f t="shared" si="49"/>
        <v>0.70000000000192131</v>
      </c>
    </row>
    <row r="569" spans="1:46" x14ac:dyDescent="0.35">
      <c r="A569" s="1">
        <v>-1.59926E-5</v>
      </c>
      <c r="B569" s="1">
        <v>-1.24302E-5</v>
      </c>
      <c r="C569" s="1">
        <v>5.0903299999999999E-8</v>
      </c>
      <c r="D569" s="1">
        <v>2.0255299999999999E-5</v>
      </c>
      <c r="E569" s="1">
        <v>-3.0517600000000001E-5</v>
      </c>
      <c r="F569">
        <v>0.78947400000000001</v>
      </c>
      <c r="G569" s="1">
        <v>5.0903299999999999E-8</v>
      </c>
      <c r="H569">
        <v>255</v>
      </c>
      <c r="I569">
        <v>0</v>
      </c>
      <c r="J569">
        <v>19</v>
      </c>
      <c r="K569" t="e">
        <v>#NAME?</v>
      </c>
      <c r="L569">
        <v>126793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825</v>
      </c>
      <c r="U569" s="1">
        <v>-1.60082E-5</v>
      </c>
      <c r="V569" s="1">
        <v>-1.24427E-5</v>
      </c>
      <c r="W569" s="1">
        <v>1.5610499999999999E-8</v>
      </c>
      <c r="X569" s="1">
        <v>1.2488700000000001E-8</v>
      </c>
      <c r="Y569">
        <v>0</v>
      </c>
      <c r="Z569" s="1">
        <v>-1.59926E-5</v>
      </c>
      <c r="AA569" s="1">
        <v>-1.24302E-5</v>
      </c>
      <c r="AB569" s="1">
        <v>5.0903299999999999E-8</v>
      </c>
      <c r="AC569" s="1">
        <v>2.0255299999999999E-5</v>
      </c>
      <c r="AD569" s="1">
        <v>-1.59926E-5</v>
      </c>
      <c r="AE569" s="1">
        <v>-1.24302E-5</v>
      </c>
      <c r="AF569" s="1">
        <v>5.0903299999999999E-8</v>
      </c>
      <c r="AG569" s="1">
        <v>2.0255299999999999E-5</v>
      </c>
      <c r="AH569">
        <v>4</v>
      </c>
      <c r="AI569">
        <v>0</v>
      </c>
      <c r="AJ569">
        <v>0</v>
      </c>
      <c r="AK569">
        <v>648590714</v>
      </c>
      <c r="AL569">
        <v>2062</v>
      </c>
      <c r="AM569">
        <v>16.2148</v>
      </c>
      <c r="AN569">
        <v>1</v>
      </c>
      <c r="AO569">
        <v>5627</v>
      </c>
      <c r="AP569" s="2">
        <f t="shared" si="45"/>
        <v>-15992.6</v>
      </c>
      <c r="AQ569" s="2">
        <f t="shared" si="46"/>
        <v>-12430.2</v>
      </c>
      <c r="AR569" s="2">
        <f t="shared" si="47"/>
        <v>50.903300000000002</v>
      </c>
      <c r="AS569">
        <f t="shared" si="48"/>
        <v>126793.33333333333</v>
      </c>
      <c r="AT569">
        <f t="shared" si="49"/>
        <v>0.29999999999930083</v>
      </c>
    </row>
    <row r="570" spans="1:46" x14ac:dyDescent="0.35">
      <c r="A570" s="1">
        <v>-1.6007499999999999E-5</v>
      </c>
      <c r="B570" s="1">
        <v>-1.2439700000000001E-5</v>
      </c>
      <c r="C570" s="1">
        <v>6.4739799999999998E-8</v>
      </c>
      <c r="D570" s="1">
        <v>2.02729E-5</v>
      </c>
      <c r="E570" s="1">
        <v>-3.0517600000000001E-5</v>
      </c>
      <c r="F570">
        <v>0.3</v>
      </c>
      <c r="G570" s="1">
        <v>5.0903299999999999E-8</v>
      </c>
      <c r="H570">
        <v>255</v>
      </c>
      <c r="I570">
        <v>0</v>
      </c>
      <c r="J570">
        <v>20</v>
      </c>
      <c r="K570" t="e">
        <v>#NAME?</v>
      </c>
      <c r="L570">
        <v>133467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825</v>
      </c>
      <c r="U570" s="1">
        <v>-1.6004299999999999E-5</v>
      </c>
      <c r="V570" s="1">
        <v>-1.2439700000000001E-5</v>
      </c>
      <c r="W570" s="1">
        <v>-3.16932E-9</v>
      </c>
      <c r="X570">
        <v>0</v>
      </c>
      <c r="Y570" s="1">
        <v>1.3836400000000001E-8</v>
      </c>
      <c r="Z570" s="1">
        <v>-1.6007499999999999E-5</v>
      </c>
      <c r="AA570" s="1">
        <v>-1.2439700000000001E-5</v>
      </c>
      <c r="AB570" s="1">
        <v>6.4739799999999998E-8</v>
      </c>
      <c r="AC570" s="1">
        <v>2.02729E-5</v>
      </c>
      <c r="AD570" s="1">
        <v>-1.6007499999999999E-5</v>
      </c>
      <c r="AE570" s="1">
        <v>-1.2439700000000001E-5</v>
      </c>
      <c r="AF570" s="1">
        <v>6.4739799999999998E-8</v>
      </c>
      <c r="AG570" s="1">
        <v>2.02729E-5</v>
      </c>
      <c r="AH570">
        <v>4</v>
      </c>
      <c r="AI570">
        <v>0</v>
      </c>
      <c r="AJ570">
        <v>0</v>
      </c>
      <c r="AK570">
        <v>648603156</v>
      </c>
      <c r="AL570">
        <v>2062</v>
      </c>
      <c r="AM570">
        <v>16.2151</v>
      </c>
      <c r="AN570">
        <v>1</v>
      </c>
      <c r="AO570">
        <v>5628</v>
      </c>
      <c r="AP570" s="2">
        <f t="shared" si="45"/>
        <v>-16007.499999999998</v>
      </c>
      <c r="AQ570" s="2">
        <f t="shared" si="46"/>
        <v>-12439.7</v>
      </c>
      <c r="AR570" s="2">
        <f t="shared" si="47"/>
        <v>64.739800000000002</v>
      </c>
      <c r="AS570">
        <f t="shared" si="48"/>
        <v>133466.66666666666</v>
      </c>
      <c r="AT570">
        <f t="shared" si="49"/>
        <v>0.29999999999930083</v>
      </c>
    </row>
    <row r="571" spans="1:46" x14ac:dyDescent="0.35">
      <c r="A571" s="1">
        <v>-1.60035E-5</v>
      </c>
      <c r="B571" s="1">
        <v>-1.24287E-5</v>
      </c>
      <c r="C571" s="1">
        <v>7.7058899999999997E-8</v>
      </c>
      <c r="D571" s="1">
        <v>2.0262999999999999E-5</v>
      </c>
      <c r="E571" s="1">
        <v>-3.0517600000000001E-5</v>
      </c>
      <c r="F571">
        <v>0.47619</v>
      </c>
      <c r="G571" s="1">
        <v>5.8349600000000001E-8</v>
      </c>
      <c r="H571">
        <v>255</v>
      </c>
      <c r="I571">
        <v>0</v>
      </c>
      <c r="J571">
        <v>21</v>
      </c>
      <c r="K571" t="e">
        <v>#NAME?</v>
      </c>
      <c r="L571">
        <v>140140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825</v>
      </c>
      <c r="U571" s="1">
        <v>-1.60035E-5</v>
      </c>
      <c r="V571" s="1">
        <v>-1.24347E-5</v>
      </c>
      <c r="W571">
        <v>0</v>
      </c>
      <c r="X571" s="1">
        <v>5.9844500000000004E-9</v>
      </c>
      <c r="Y571" s="1">
        <v>1.8709299999999999E-8</v>
      </c>
      <c r="Z571" s="1">
        <v>-1.60035E-5</v>
      </c>
      <c r="AA571" s="1">
        <v>-1.24287E-5</v>
      </c>
      <c r="AB571" s="1">
        <v>7.7058899999999997E-8</v>
      </c>
      <c r="AC571" s="1">
        <v>2.0262999999999999E-5</v>
      </c>
      <c r="AD571" s="1">
        <v>-1.60035E-5</v>
      </c>
      <c r="AE571" s="1">
        <v>-1.24287E-5</v>
      </c>
      <c r="AF571" s="1">
        <v>7.7058899999999997E-8</v>
      </c>
      <c r="AG571" s="1">
        <v>2.0262999999999999E-5</v>
      </c>
      <c r="AH571">
        <v>4</v>
      </c>
      <c r="AI571">
        <v>0</v>
      </c>
      <c r="AJ571">
        <v>0</v>
      </c>
      <c r="AK571">
        <v>648628040</v>
      </c>
      <c r="AL571">
        <v>2062</v>
      </c>
      <c r="AM571">
        <v>16.215699999999998</v>
      </c>
      <c r="AN571">
        <v>1</v>
      </c>
      <c r="AO571">
        <v>5630</v>
      </c>
      <c r="AP571" s="2">
        <f t="shared" si="45"/>
        <v>-16003.5</v>
      </c>
      <c r="AQ571" s="2">
        <f t="shared" si="46"/>
        <v>-12428.7</v>
      </c>
      <c r="AR571" s="2">
        <f t="shared" si="47"/>
        <v>77.058899999999994</v>
      </c>
      <c r="AS571">
        <f t="shared" si="48"/>
        <v>142364.66666666666</v>
      </c>
      <c r="AT571">
        <f t="shared" si="49"/>
        <v>0.59999999999860165</v>
      </c>
    </row>
    <row r="572" spans="1:46" x14ac:dyDescent="0.35">
      <c r="A572" s="1">
        <v>-1.59866E-5</v>
      </c>
      <c r="B572" s="1">
        <v>-1.24332E-5</v>
      </c>
      <c r="C572" s="1">
        <v>7.1285700000000004E-8</v>
      </c>
      <c r="D572" s="1">
        <v>2.02525E-5</v>
      </c>
      <c r="E572" s="1">
        <v>-3.0517600000000001E-5</v>
      </c>
      <c r="F572">
        <v>0.47826099999999999</v>
      </c>
      <c r="G572" s="1">
        <v>7.7026399999999999E-8</v>
      </c>
      <c r="H572">
        <v>255</v>
      </c>
      <c r="I572">
        <v>0</v>
      </c>
      <c r="J572">
        <v>23</v>
      </c>
      <c r="K572" t="e">
        <v>#NAME?</v>
      </c>
      <c r="L572">
        <v>153487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825</v>
      </c>
      <c r="U572" s="1">
        <v>-1.60035E-5</v>
      </c>
      <c r="V572" s="1">
        <v>-1.24332E-5</v>
      </c>
      <c r="W572" s="1">
        <v>1.6875399999999999E-8</v>
      </c>
      <c r="X572" s="1">
        <v>1.53329E-12</v>
      </c>
      <c r="Y572" s="1">
        <v>-5.74065E-9</v>
      </c>
      <c r="Z572" s="1">
        <v>-1.59866E-5</v>
      </c>
      <c r="AA572" s="1">
        <v>-1.24332E-5</v>
      </c>
      <c r="AB572" s="1">
        <v>7.1285700000000004E-8</v>
      </c>
      <c r="AC572" s="1">
        <v>2.02525E-5</v>
      </c>
      <c r="AD572" s="1">
        <v>-1.59866E-5</v>
      </c>
      <c r="AE572" s="1">
        <v>-1.24332E-5</v>
      </c>
      <c r="AF572" s="1">
        <v>7.1285700000000004E-8</v>
      </c>
      <c r="AG572" s="1">
        <v>2.02525E-5</v>
      </c>
      <c r="AH572">
        <v>4</v>
      </c>
      <c r="AI572">
        <v>0</v>
      </c>
      <c r="AJ572">
        <v>0</v>
      </c>
      <c r="AK572">
        <v>648640482</v>
      </c>
      <c r="AL572">
        <v>2062</v>
      </c>
      <c r="AM572">
        <v>16.216000000000001</v>
      </c>
      <c r="AN572">
        <v>1</v>
      </c>
      <c r="AO572">
        <v>5631</v>
      </c>
      <c r="AP572" s="2">
        <f t="shared" si="45"/>
        <v>-15986.6</v>
      </c>
      <c r="AQ572" s="2">
        <f t="shared" si="46"/>
        <v>-12433.199999999999</v>
      </c>
      <c r="AR572" s="2">
        <f t="shared" si="47"/>
        <v>71.285700000000006</v>
      </c>
      <c r="AS572">
        <f t="shared" si="48"/>
        <v>160160.33333333334</v>
      </c>
      <c r="AT572">
        <f t="shared" si="49"/>
        <v>0.30000000000285354</v>
      </c>
    </row>
    <row r="573" spans="1:46" x14ac:dyDescent="0.35">
      <c r="A573" s="1">
        <v>-1.6008300000000001E-5</v>
      </c>
      <c r="B573" s="1">
        <v>-1.24481E-5</v>
      </c>
      <c r="C573" s="1">
        <v>7.1227999999999994E-8</v>
      </c>
      <c r="D573" s="1">
        <v>2.0278699999999999E-5</v>
      </c>
      <c r="E573" s="1">
        <v>-3.0517600000000001E-5</v>
      </c>
      <c r="F573">
        <v>0.64285700000000001</v>
      </c>
      <c r="G573" s="1">
        <v>7.1227999999999994E-8</v>
      </c>
      <c r="H573">
        <v>255</v>
      </c>
      <c r="I573">
        <v>0</v>
      </c>
      <c r="J573">
        <v>28</v>
      </c>
      <c r="K573" t="e">
        <v>#NAME?</v>
      </c>
      <c r="L573">
        <v>186854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825</v>
      </c>
      <c r="U573" s="1">
        <v>-1.5999300000000001E-5</v>
      </c>
      <c r="V573" s="1">
        <v>-1.24332E-5</v>
      </c>
      <c r="W573" s="1">
        <v>-8.9437100000000007E-9</v>
      </c>
      <c r="X573" s="1">
        <v>-1.4906699999999999E-8</v>
      </c>
      <c r="Y573">
        <v>0</v>
      </c>
      <c r="Z573" s="1">
        <v>-1.6008300000000001E-5</v>
      </c>
      <c r="AA573" s="1">
        <v>-1.24481E-5</v>
      </c>
      <c r="AB573" s="1">
        <v>7.1227999999999994E-8</v>
      </c>
      <c r="AC573" s="1">
        <v>2.0278699999999999E-5</v>
      </c>
      <c r="AD573" s="1">
        <v>-1.6008300000000001E-5</v>
      </c>
      <c r="AE573" s="1">
        <v>-1.24481E-5</v>
      </c>
      <c r="AF573" s="1">
        <v>7.1227999999999994E-8</v>
      </c>
      <c r="AG573" s="1">
        <v>2.0278699999999999E-5</v>
      </c>
      <c r="AH573">
        <v>4</v>
      </c>
      <c r="AI573">
        <v>0</v>
      </c>
      <c r="AJ573">
        <v>0</v>
      </c>
      <c r="AK573">
        <v>648652923</v>
      </c>
      <c r="AL573">
        <v>2062</v>
      </c>
      <c r="AM573">
        <v>16.2163</v>
      </c>
      <c r="AN573">
        <v>1</v>
      </c>
      <c r="AO573">
        <v>5632</v>
      </c>
      <c r="AP573" s="2">
        <f t="shared" si="45"/>
        <v>-16008.300000000001</v>
      </c>
      <c r="AQ573" s="2">
        <f t="shared" si="46"/>
        <v>-12448.1</v>
      </c>
      <c r="AR573" s="2">
        <f t="shared" si="47"/>
        <v>71.227999999999994</v>
      </c>
      <c r="AS573">
        <f t="shared" si="48"/>
        <v>153487</v>
      </c>
      <c r="AT573">
        <f t="shared" si="49"/>
        <v>0.29999999999930083</v>
      </c>
    </row>
    <row r="574" spans="1:46" x14ac:dyDescent="0.35">
      <c r="A574" s="1">
        <v>-1.5997800000000001E-5</v>
      </c>
      <c r="B574" s="1">
        <v>-1.2437E-5</v>
      </c>
      <c r="C574" s="1">
        <v>5.7475899999999999E-8</v>
      </c>
      <c r="D574" s="1">
        <v>2.02635E-5</v>
      </c>
      <c r="E574" s="1">
        <v>-3.0517600000000001E-5</v>
      </c>
      <c r="F574">
        <v>0.66666700000000001</v>
      </c>
      <c r="G574" s="1">
        <v>7.1227999999999994E-8</v>
      </c>
      <c r="H574">
        <v>255</v>
      </c>
      <c r="I574">
        <v>0</v>
      </c>
      <c r="J574">
        <v>18</v>
      </c>
      <c r="K574" t="e">
        <v>#NAME?</v>
      </c>
      <c r="L574">
        <v>120120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825</v>
      </c>
      <c r="U574" s="1">
        <v>-1.6001599999999999E-5</v>
      </c>
      <c r="V574" s="1">
        <v>-1.2437E-5</v>
      </c>
      <c r="W574" s="1">
        <v>3.7642400000000002E-9</v>
      </c>
      <c r="X574">
        <v>0</v>
      </c>
      <c r="Y574" s="1">
        <v>-1.37521E-8</v>
      </c>
      <c r="Z574" s="1">
        <v>-1.5997800000000001E-5</v>
      </c>
      <c r="AA574" s="1">
        <v>-1.2437E-5</v>
      </c>
      <c r="AB574" s="1">
        <v>5.7475899999999999E-8</v>
      </c>
      <c r="AC574" s="1">
        <v>2.02635E-5</v>
      </c>
      <c r="AD574" s="1">
        <v>-1.5997800000000001E-5</v>
      </c>
      <c r="AE574" s="1">
        <v>-1.2437E-5</v>
      </c>
      <c r="AF574" s="1">
        <v>5.7475899999999999E-8</v>
      </c>
      <c r="AG574" s="1">
        <v>2.02635E-5</v>
      </c>
      <c r="AH574">
        <v>4</v>
      </c>
      <c r="AI574">
        <v>0</v>
      </c>
      <c r="AJ574">
        <v>0</v>
      </c>
      <c r="AK574">
        <v>648665365</v>
      </c>
      <c r="AL574">
        <v>2062</v>
      </c>
      <c r="AM574">
        <v>16.2166</v>
      </c>
      <c r="AN574">
        <v>1</v>
      </c>
      <c r="AO574">
        <v>5633</v>
      </c>
      <c r="AP574" s="2">
        <f t="shared" si="45"/>
        <v>-15997.800000000001</v>
      </c>
      <c r="AQ574" s="2">
        <f t="shared" si="46"/>
        <v>-12437</v>
      </c>
      <c r="AR574" s="2">
        <f t="shared" si="47"/>
        <v>57.475899999999996</v>
      </c>
      <c r="AS574">
        <f t="shared" si="48"/>
        <v>166833.66666666666</v>
      </c>
      <c r="AT574">
        <f t="shared" si="49"/>
        <v>0.29999999999930083</v>
      </c>
    </row>
    <row r="575" spans="1:46" x14ac:dyDescent="0.35">
      <c r="A575" s="1">
        <v>-1.6007000000000001E-5</v>
      </c>
      <c r="B575" s="1">
        <v>-1.24417E-5</v>
      </c>
      <c r="C575" s="1">
        <v>4.2959799999999998E-8</v>
      </c>
      <c r="D575" s="1">
        <v>2.0273699999999999E-5</v>
      </c>
      <c r="E575" s="1">
        <v>-3.0517600000000001E-5</v>
      </c>
      <c r="F575">
        <v>0.65517199999999998</v>
      </c>
      <c r="G575" s="1">
        <v>5.7434100000000002E-8</v>
      </c>
      <c r="H575">
        <v>255</v>
      </c>
      <c r="I575">
        <v>0</v>
      </c>
      <c r="J575">
        <v>29</v>
      </c>
      <c r="K575" t="e">
        <v>#NAME?</v>
      </c>
      <c r="L575">
        <v>193527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825</v>
      </c>
      <c r="U575" s="1">
        <v>-1.6000700000000001E-5</v>
      </c>
      <c r="V575" s="1">
        <v>-1.2437E-5</v>
      </c>
      <c r="W575" s="1">
        <v>-6.2757699999999997E-9</v>
      </c>
      <c r="X575" s="1">
        <v>-4.7072100000000003E-9</v>
      </c>
      <c r="Y575" s="1">
        <v>-1.4474300000000001E-8</v>
      </c>
      <c r="Z575" s="1">
        <v>-1.6007000000000001E-5</v>
      </c>
      <c r="AA575" s="1">
        <v>-1.24417E-5</v>
      </c>
      <c r="AB575" s="1">
        <v>4.2959799999999998E-8</v>
      </c>
      <c r="AC575" s="1">
        <v>2.0273699999999999E-5</v>
      </c>
      <c r="AD575" s="1">
        <v>-1.6007000000000001E-5</v>
      </c>
      <c r="AE575" s="1">
        <v>-1.24417E-5</v>
      </c>
      <c r="AF575" s="1">
        <v>4.2959799999999998E-8</v>
      </c>
      <c r="AG575" s="1">
        <v>2.0273699999999999E-5</v>
      </c>
      <c r="AH575">
        <v>4</v>
      </c>
      <c r="AI575">
        <v>0</v>
      </c>
      <c r="AJ575">
        <v>0</v>
      </c>
      <c r="AK575">
        <v>648677807</v>
      </c>
      <c r="AL575">
        <v>2062</v>
      </c>
      <c r="AM575">
        <v>16.216899999999999</v>
      </c>
      <c r="AN575">
        <v>1</v>
      </c>
      <c r="AO575">
        <v>5634</v>
      </c>
      <c r="AP575" s="2">
        <f t="shared" si="45"/>
        <v>-16007.000000000002</v>
      </c>
      <c r="AQ575" s="2">
        <f t="shared" si="46"/>
        <v>-12441.7</v>
      </c>
      <c r="AR575" s="2">
        <f t="shared" si="47"/>
        <v>42.959800000000001</v>
      </c>
      <c r="AS575">
        <f t="shared" si="48"/>
        <v>173507</v>
      </c>
      <c r="AT575">
        <f t="shared" si="49"/>
        <v>0.29999999999930083</v>
      </c>
    </row>
    <row r="576" spans="1:46" x14ac:dyDescent="0.35">
      <c r="A576" s="1">
        <v>-1.5990599999999999E-5</v>
      </c>
      <c r="B576" s="1">
        <v>-1.24557E-5</v>
      </c>
      <c r="C576" s="1">
        <v>4.4364300000000002E-8</v>
      </c>
      <c r="D576" s="1">
        <v>2.0269399999999999E-5</v>
      </c>
      <c r="E576" s="1">
        <v>-3.0517600000000001E-5</v>
      </c>
      <c r="F576">
        <v>0.45161299999999999</v>
      </c>
      <c r="G576" s="1">
        <v>4.29077E-8</v>
      </c>
      <c r="H576">
        <v>255</v>
      </c>
      <c r="I576">
        <v>0</v>
      </c>
      <c r="J576">
        <v>31</v>
      </c>
      <c r="K576" t="e">
        <v>#NAME?</v>
      </c>
      <c r="L576">
        <v>206874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825</v>
      </c>
      <c r="U576" s="1">
        <v>-1.6002300000000001E-5</v>
      </c>
      <c r="V576" s="1">
        <v>-1.2438200000000001E-5</v>
      </c>
      <c r="W576" s="1">
        <v>1.16653E-8</v>
      </c>
      <c r="X576" s="1">
        <v>-1.74949E-8</v>
      </c>
      <c r="Y576" s="1">
        <v>1.45663E-9</v>
      </c>
      <c r="Z576" s="1">
        <v>-1.5990599999999999E-5</v>
      </c>
      <c r="AA576" s="1">
        <v>-1.24557E-5</v>
      </c>
      <c r="AB576" s="1">
        <v>4.4364300000000002E-8</v>
      </c>
      <c r="AC576" s="1">
        <v>2.0269399999999999E-5</v>
      </c>
      <c r="AD576" s="1">
        <v>-1.5990599999999999E-5</v>
      </c>
      <c r="AE576" s="1">
        <v>-1.24557E-5</v>
      </c>
      <c r="AF576" s="1">
        <v>4.4364300000000002E-8</v>
      </c>
      <c r="AG576" s="1">
        <v>2.0269399999999999E-5</v>
      </c>
      <c r="AH576">
        <v>4</v>
      </c>
      <c r="AI576">
        <v>0</v>
      </c>
      <c r="AJ576">
        <v>0</v>
      </c>
      <c r="AK576">
        <v>648690250</v>
      </c>
      <c r="AL576">
        <v>2062</v>
      </c>
      <c r="AM576">
        <v>16.217300000000002</v>
      </c>
      <c r="AN576">
        <v>1</v>
      </c>
      <c r="AO576">
        <v>5635</v>
      </c>
      <c r="AP576" s="2">
        <f t="shared" si="45"/>
        <v>-15990.599999999999</v>
      </c>
      <c r="AQ576" s="2">
        <f t="shared" si="46"/>
        <v>-12455.7</v>
      </c>
      <c r="AR576" s="2">
        <f t="shared" si="47"/>
        <v>44.3643</v>
      </c>
      <c r="AS576">
        <f t="shared" si="48"/>
        <v>175731.33333333334</v>
      </c>
      <c r="AT576">
        <f t="shared" si="49"/>
        <v>0.40000000000262048</v>
      </c>
    </row>
    <row r="577" spans="1:46" x14ac:dyDescent="0.35">
      <c r="A577" s="1">
        <v>-1.6003099999999999E-5</v>
      </c>
      <c r="B577" s="1">
        <v>-1.2453700000000001E-5</v>
      </c>
      <c r="C577" s="1">
        <v>5.5749900000000001E-8</v>
      </c>
      <c r="D577" s="1">
        <v>2.0278000000000001E-5</v>
      </c>
      <c r="E577" s="1">
        <v>-3.0517600000000001E-5</v>
      </c>
      <c r="F577">
        <v>0.42105300000000001</v>
      </c>
      <c r="G577" s="1">
        <v>4.4311499999999999E-8</v>
      </c>
      <c r="H577">
        <v>255</v>
      </c>
      <c r="I577">
        <v>0</v>
      </c>
      <c r="J577">
        <v>19</v>
      </c>
      <c r="K577" t="e">
        <v>#NAME?</v>
      </c>
      <c r="L577">
        <v>126793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825</v>
      </c>
      <c r="U577" s="1">
        <v>-1.5999400000000001E-5</v>
      </c>
      <c r="V577" s="1">
        <v>-1.24427E-5</v>
      </c>
      <c r="W577" s="1">
        <v>-3.67071E-9</v>
      </c>
      <c r="X577" s="1">
        <v>-1.10121E-8</v>
      </c>
      <c r="Y577" s="1">
        <v>1.14384E-8</v>
      </c>
      <c r="Z577" s="1">
        <v>-1.6003099999999999E-5</v>
      </c>
      <c r="AA577" s="1">
        <v>-1.2453700000000001E-5</v>
      </c>
      <c r="AB577" s="1">
        <v>5.5749900000000001E-8</v>
      </c>
      <c r="AC577" s="1">
        <v>2.0278000000000001E-5</v>
      </c>
      <c r="AD577" s="1">
        <v>-1.6003099999999999E-5</v>
      </c>
      <c r="AE577" s="1">
        <v>-1.2453700000000001E-5</v>
      </c>
      <c r="AF577" s="1">
        <v>5.5749900000000001E-8</v>
      </c>
      <c r="AG577" s="1">
        <v>2.0278000000000001E-5</v>
      </c>
      <c r="AH577">
        <v>4</v>
      </c>
      <c r="AI577">
        <v>0</v>
      </c>
      <c r="AJ577">
        <v>0</v>
      </c>
      <c r="AK577">
        <v>648702692</v>
      </c>
      <c r="AL577">
        <v>2062</v>
      </c>
      <c r="AM577">
        <v>16.217600000000001</v>
      </c>
      <c r="AN577">
        <v>1</v>
      </c>
      <c r="AO577">
        <v>5636</v>
      </c>
      <c r="AP577" s="2">
        <f t="shared" si="45"/>
        <v>-16003.099999999999</v>
      </c>
      <c r="AQ577" s="2">
        <f t="shared" si="46"/>
        <v>-12453.7</v>
      </c>
      <c r="AR577" s="2">
        <f t="shared" si="47"/>
        <v>55.749900000000004</v>
      </c>
      <c r="AS577">
        <f t="shared" si="48"/>
        <v>153486.66666666666</v>
      </c>
      <c r="AT577">
        <f t="shared" si="49"/>
        <v>0.29999999999930083</v>
      </c>
    </row>
    <row r="578" spans="1:46" x14ac:dyDescent="0.35">
      <c r="A578" s="1">
        <v>-1.6004000000000001E-5</v>
      </c>
      <c r="B578" s="1">
        <v>-1.2438200000000001E-5</v>
      </c>
      <c r="C578" s="1">
        <v>4.5683599999999999E-8</v>
      </c>
      <c r="D578" s="1">
        <v>2.0269199999999999E-5</v>
      </c>
      <c r="E578" s="1">
        <v>-3.0517600000000001E-5</v>
      </c>
      <c r="F578">
        <v>0.47368399999999999</v>
      </c>
      <c r="G578" s="1">
        <v>5.5725100000000003E-8</v>
      </c>
      <c r="H578">
        <v>255</v>
      </c>
      <c r="I578">
        <v>0</v>
      </c>
      <c r="J578">
        <v>19</v>
      </c>
      <c r="K578" t="e">
        <v>#NAME?</v>
      </c>
      <c r="L578">
        <v>126793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825</v>
      </c>
      <c r="U578" s="1">
        <v>-1.60004E-5</v>
      </c>
      <c r="V578" s="1">
        <v>-1.2445399999999999E-5</v>
      </c>
      <c r="W578" s="1">
        <v>-3.5986399999999999E-9</v>
      </c>
      <c r="X578" s="1">
        <v>7.2003499999999999E-9</v>
      </c>
      <c r="Y578" s="1">
        <v>-1.0041499999999999E-8</v>
      </c>
      <c r="Z578" s="1">
        <v>-1.6004000000000001E-5</v>
      </c>
      <c r="AA578" s="1">
        <v>-1.2438200000000001E-5</v>
      </c>
      <c r="AB578" s="1">
        <v>4.5683599999999999E-8</v>
      </c>
      <c r="AC578" s="1">
        <v>2.0269199999999999E-5</v>
      </c>
      <c r="AD578" s="1">
        <v>-1.6004000000000001E-5</v>
      </c>
      <c r="AE578" s="1">
        <v>-1.2438200000000001E-5</v>
      </c>
      <c r="AF578" s="1">
        <v>4.5683599999999999E-8</v>
      </c>
      <c r="AG578" s="1">
        <v>2.0269199999999999E-5</v>
      </c>
      <c r="AH578">
        <v>4</v>
      </c>
      <c r="AI578">
        <v>0</v>
      </c>
      <c r="AJ578">
        <v>0</v>
      </c>
      <c r="AK578">
        <v>648715134</v>
      </c>
      <c r="AL578">
        <v>2062</v>
      </c>
      <c r="AM578">
        <v>16.2179</v>
      </c>
      <c r="AN578">
        <v>1</v>
      </c>
      <c r="AO578">
        <v>5637</v>
      </c>
      <c r="AP578" s="2">
        <f t="shared" si="45"/>
        <v>-16004.000000000002</v>
      </c>
      <c r="AQ578" s="2">
        <f t="shared" si="46"/>
        <v>-12438.2</v>
      </c>
      <c r="AR578" s="2">
        <f t="shared" si="47"/>
        <v>45.683599999999998</v>
      </c>
      <c r="AS578">
        <f t="shared" si="48"/>
        <v>142364.33333333334</v>
      </c>
      <c r="AT578">
        <f t="shared" si="49"/>
        <v>0.29999999999930083</v>
      </c>
    </row>
    <row r="579" spans="1:46" x14ac:dyDescent="0.35">
      <c r="A579" s="1">
        <v>-1.5991999999999999E-5</v>
      </c>
      <c r="B579" s="1">
        <v>-1.24311E-5</v>
      </c>
      <c r="C579" s="1">
        <v>4.8378999999999999E-8</v>
      </c>
      <c r="D579" s="1">
        <v>2.0255299999999999E-5</v>
      </c>
      <c r="E579" s="1">
        <v>-3.0517600000000001E-5</v>
      </c>
      <c r="F579">
        <v>0.61538499999999996</v>
      </c>
      <c r="G579" s="1">
        <v>4.5654300000000003E-8</v>
      </c>
      <c r="H579">
        <v>255</v>
      </c>
      <c r="I579">
        <v>0</v>
      </c>
      <c r="J579">
        <v>26</v>
      </c>
      <c r="K579" t="e">
        <v>#NAME?</v>
      </c>
      <c r="L579">
        <v>173507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825</v>
      </c>
      <c r="U579" s="1">
        <v>-1.6001299999999999E-5</v>
      </c>
      <c r="V579" s="1">
        <v>-1.2443600000000001E-5</v>
      </c>
      <c r="W579" s="1">
        <v>9.3837599999999995E-9</v>
      </c>
      <c r="X579" s="1">
        <v>1.25117E-8</v>
      </c>
      <c r="Y579" s="1">
        <v>2.72466E-9</v>
      </c>
      <c r="Z579" s="1">
        <v>-1.5991999999999999E-5</v>
      </c>
      <c r="AA579" s="1">
        <v>-1.24311E-5</v>
      </c>
      <c r="AB579" s="1">
        <v>4.8378999999999999E-8</v>
      </c>
      <c r="AC579" s="1">
        <v>2.0255299999999999E-5</v>
      </c>
      <c r="AD579" s="1">
        <v>-1.5991999999999999E-5</v>
      </c>
      <c r="AE579" s="1">
        <v>-1.24311E-5</v>
      </c>
      <c r="AF579" s="1">
        <v>4.8378999999999999E-8</v>
      </c>
      <c r="AG579" s="1">
        <v>2.0255299999999999E-5</v>
      </c>
      <c r="AH579">
        <v>4</v>
      </c>
      <c r="AI579">
        <v>0</v>
      </c>
      <c r="AJ579">
        <v>0</v>
      </c>
      <c r="AK579">
        <v>648727576</v>
      </c>
      <c r="AL579">
        <v>2062</v>
      </c>
      <c r="AM579">
        <v>16.2182</v>
      </c>
      <c r="AN579">
        <v>1</v>
      </c>
      <c r="AO579">
        <v>5638</v>
      </c>
      <c r="AP579" s="2">
        <f t="shared" si="45"/>
        <v>-15991.999999999998</v>
      </c>
      <c r="AQ579" s="2">
        <f t="shared" si="46"/>
        <v>-12431.1</v>
      </c>
      <c r="AR579" s="2">
        <f t="shared" si="47"/>
        <v>48.378999999999998</v>
      </c>
      <c r="AS579">
        <f t="shared" si="48"/>
        <v>142364.33333333334</v>
      </c>
      <c r="AT579">
        <f t="shared" si="49"/>
        <v>0.29999999999930083</v>
      </c>
    </row>
    <row r="580" spans="1:46" x14ac:dyDescent="0.35">
      <c r="A580" s="1">
        <v>-1.5991700000000001E-5</v>
      </c>
      <c r="B580" s="1">
        <v>-1.24295E-5</v>
      </c>
      <c r="C580" s="1">
        <v>3.9704299999999999E-8</v>
      </c>
      <c r="D580" s="1">
        <v>2.02541E-5</v>
      </c>
      <c r="E580" s="1">
        <v>-3.0517600000000001E-5</v>
      </c>
      <c r="F580">
        <v>0.631579</v>
      </c>
      <c r="G580" s="1">
        <v>4.8339799999999997E-8</v>
      </c>
      <c r="H580">
        <v>255</v>
      </c>
      <c r="I580">
        <v>0</v>
      </c>
      <c r="J580">
        <v>19</v>
      </c>
      <c r="K580" t="e">
        <v>#NAME?</v>
      </c>
      <c r="L580">
        <v>126793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825</v>
      </c>
      <c r="U580" s="1">
        <v>-1.5999100000000001E-5</v>
      </c>
      <c r="V580" s="1">
        <v>-1.2440600000000001E-5</v>
      </c>
      <c r="W580" s="1">
        <v>7.38128E-9</v>
      </c>
      <c r="X580" s="1">
        <v>1.1071899999999999E-8</v>
      </c>
      <c r="Y580" s="1">
        <v>-8.6355099999999997E-9</v>
      </c>
      <c r="Z580" s="1">
        <v>-1.5991700000000001E-5</v>
      </c>
      <c r="AA580" s="1">
        <v>-1.24295E-5</v>
      </c>
      <c r="AB580" s="1">
        <v>3.9704299999999999E-8</v>
      </c>
      <c r="AC580" s="1">
        <v>2.02541E-5</v>
      </c>
      <c r="AD580" s="1">
        <v>-1.5991700000000001E-5</v>
      </c>
      <c r="AE580" s="1">
        <v>-1.24295E-5</v>
      </c>
      <c r="AF580" s="1">
        <v>3.9704299999999999E-8</v>
      </c>
      <c r="AG580" s="1">
        <v>2.02541E-5</v>
      </c>
      <c r="AH580">
        <v>4</v>
      </c>
      <c r="AI580">
        <v>0</v>
      </c>
      <c r="AJ580">
        <v>0</v>
      </c>
      <c r="AK580">
        <v>648740018</v>
      </c>
      <c r="AL580">
        <v>2062</v>
      </c>
      <c r="AM580">
        <v>16.218499999999999</v>
      </c>
      <c r="AN580">
        <v>1</v>
      </c>
      <c r="AO580">
        <v>5639</v>
      </c>
      <c r="AP580" s="2">
        <f t="shared" ref="AP580:AP643" si="50">A580*1000000000</f>
        <v>-15991.7</v>
      </c>
      <c r="AQ580" s="2">
        <f t="shared" ref="AQ580:AQ643" si="51">B580*1000000000</f>
        <v>-12429.5</v>
      </c>
      <c r="AR580" s="2">
        <f t="shared" ref="AR580:AR643" si="52">C580*1000000000</f>
        <v>39.704299999999996</v>
      </c>
      <c r="AS580">
        <f t="shared" ref="AS580:AS643" si="53">AVERAGE(L579:L581)</f>
        <v>135691</v>
      </c>
      <c r="AT580">
        <f t="shared" ref="AT580:AT643" si="54">(AM580-AM579)*1000</f>
        <v>0.29999999999930083</v>
      </c>
    </row>
    <row r="581" spans="1:46" x14ac:dyDescent="0.35">
      <c r="A581" s="1">
        <v>-1.59835E-5</v>
      </c>
      <c r="B581" s="1">
        <v>-1.24195E-5</v>
      </c>
      <c r="C581" s="1">
        <v>4.3067599999999997E-8</v>
      </c>
      <c r="D581" s="1">
        <v>2.0241499999999999E-5</v>
      </c>
      <c r="E581" s="1">
        <v>-3.0517600000000001E-5</v>
      </c>
      <c r="F581">
        <v>0.1875</v>
      </c>
      <c r="G581" s="1">
        <v>3.9672900000000002E-8</v>
      </c>
      <c r="H581">
        <v>255</v>
      </c>
      <c r="I581">
        <v>0</v>
      </c>
      <c r="J581">
        <v>16</v>
      </c>
      <c r="K581" t="e">
        <v>#NAME?</v>
      </c>
      <c r="L581">
        <v>106773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825</v>
      </c>
      <c r="U581" s="1">
        <v>-1.59973E-5</v>
      </c>
      <c r="V581" s="1">
        <v>-1.24378E-5</v>
      </c>
      <c r="W581" s="1">
        <v>1.37521E-8</v>
      </c>
      <c r="X581" s="1">
        <v>1.8335100000000001E-8</v>
      </c>
      <c r="Y581" s="1">
        <v>3.3947100000000002E-9</v>
      </c>
      <c r="Z581" s="1">
        <v>-1.59835E-5</v>
      </c>
      <c r="AA581" s="1">
        <v>-1.24195E-5</v>
      </c>
      <c r="AB581" s="1">
        <v>4.3067599999999997E-8</v>
      </c>
      <c r="AC581" s="1">
        <v>2.0241499999999999E-5</v>
      </c>
      <c r="AD581" s="1">
        <v>-1.59835E-5</v>
      </c>
      <c r="AE581" s="1">
        <v>-1.24195E-5</v>
      </c>
      <c r="AF581" s="1">
        <v>4.3067599999999997E-8</v>
      </c>
      <c r="AG581" s="1">
        <v>2.0241499999999999E-5</v>
      </c>
      <c r="AH581">
        <v>4</v>
      </c>
      <c r="AI581">
        <v>0</v>
      </c>
      <c r="AJ581">
        <v>0</v>
      </c>
      <c r="AK581">
        <v>648752460</v>
      </c>
      <c r="AL581">
        <v>2062</v>
      </c>
      <c r="AM581">
        <v>16.218800000000002</v>
      </c>
      <c r="AN581">
        <v>1</v>
      </c>
      <c r="AO581">
        <v>5640</v>
      </c>
      <c r="AP581" s="2">
        <f t="shared" si="50"/>
        <v>-15983.5</v>
      </c>
      <c r="AQ581" s="2">
        <f t="shared" si="51"/>
        <v>-12419.5</v>
      </c>
      <c r="AR581" s="2">
        <f t="shared" si="52"/>
        <v>43.067599999999999</v>
      </c>
      <c r="AS581">
        <f t="shared" si="53"/>
        <v>153486.66666666666</v>
      </c>
      <c r="AT581">
        <f t="shared" si="54"/>
        <v>0.30000000000285354</v>
      </c>
    </row>
    <row r="582" spans="1:46" x14ac:dyDescent="0.35">
      <c r="A582" s="1">
        <v>-1.5992900000000001E-5</v>
      </c>
      <c r="B582" s="1">
        <v>-1.24331E-5</v>
      </c>
      <c r="C582" s="1">
        <v>6.4518900000000005E-8</v>
      </c>
      <c r="D582" s="1">
        <v>2.02573E-5</v>
      </c>
      <c r="E582" s="1">
        <v>-3.0517600000000001E-5</v>
      </c>
      <c r="F582">
        <v>0.5</v>
      </c>
      <c r="G582" s="1">
        <v>4.3029799999999998E-8</v>
      </c>
      <c r="H582">
        <v>255</v>
      </c>
      <c r="I582">
        <v>0</v>
      </c>
      <c r="J582">
        <v>34</v>
      </c>
      <c r="K582" t="e">
        <v>#NAME?</v>
      </c>
      <c r="L582">
        <v>226894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825</v>
      </c>
      <c r="U582" s="1">
        <v>-1.5993899999999999E-5</v>
      </c>
      <c r="V582" s="1">
        <v>-1.24333E-5</v>
      </c>
      <c r="W582" s="1">
        <v>1.01197E-9</v>
      </c>
      <c r="X582" s="1">
        <v>2.5299400000000001E-10</v>
      </c>
      <c r="Y582" s="1">
        <v>2.14891E-8</v>
      </c>
      <c r="Z582" s="1">
        <v>-1.5992900000000001E-5</v>
      </c>
      <c r="AA582" s="1">
        <v>-1.24331E-5</v>
      </c>
      <c r="AB582" s="1">
        <v>6.4518900000000005E-8</v>
      </c>
      <c r="AC582" s="1">
        <v>2.02573E-5</v>
      </c>
      <c r="AD582" s="1">
        <v>-1.5992900000000001E-5</v>
      </c>
      <c r="AE582" s="1">
        <v>-1.24331E-5</v>
      </c>
      <c r="AF582" s="1">
        <v>6.4518900000000005E-8</v>
      </c>
      <c r="AG582" s="1">
        <v>2.02573E-5</v>
      </c>
      <c r="AH582">
        <v>4</v>
      </c>
      <c r="AI582">
        <v>0</v>
      </c>
      <c r="AJ582">
        <v>0</v>
      </c>
      <c r="AK582">
        <v>648764902</v>
      </c>
      <c r="AL582">
        <v>2062</v>
      </c>
      <c r="AM582">
        <v>16.219100000000001</v>
      </c>
      <c r="AN582">
        <v>1</v>
      </c>
      <c r="AO582">
        <v>5641</v>
      </c>
      <c r="AP582" s="2">
        <f t="shared" si="50"/>
        <v>-15992.900000000001</v>
      </c>
      <c r="AQ582" s="2">
        <f t="shared" si="51"/>
        <v>-12433.1</v>
      </c>
      <c r="AR582" s="2">
        <f t="shared" si="52"/>
        <v>64.518900000000002</v>
      </c>
      <c r="AS582">
        <f t="shared" si="53"/>
        <v>166833.66666666666</v>
      </c>
      <c r="AT582">
        <f t="shared" si="54"/>
        <v>0.29999999999930083</v>
      </c>
    </row>
    <row r="583" spans="1:46" x14ac:dyDescent="0.35">
      <c r="A583" s="1">
        <v>-1.5991500000000001E-5</v>
      </c>
      <c r="B583" s="1">
        <v>-1.24396E-5</v>
      </c>
      <c r="C583" s="1">
        <v>5.4146000000000001E-8</v>
      </c>
      <c r="D583" s="1">
        <v>2.02602E-5</v>
      </c>
      <c r="E583" s="1">
        <v>-3.0517600000000001E-5</v>
      </c>
      <c r="F583">
        <v>0.48</v>
      </c>
      <c r="G583" s="1">
        <v>6.4514200000000002E-8</v>
      </c>
      <c r="H583">
        <v>255</v>
      </c>
      <c r="I583">
        <v>0</v>
      </c>
      <c r="J583">
        <v>25</v>
      </c>
      <c r="K583" t="e">
        <v>#NAME?</v>
      </c>
      <c r="L583">
        <v>166834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825</v>
      </c>
      <c r="U583" s="1">
        <v>-1.5993699999999999E-5</v>
      </c>
      <c r="V583" s="1">
        <v>-1.24333E-5</v>
      </c>
      <c r="W583" s="1">
        <v>2.1144099999999999E-9</v>
      </c>
      <c r="X583" s="1">
        <v>-6.3401699999999996E-9</v>
      </c>
      <c r="Y583" s="1">
        <v>-1.0368099999999999E-8</v>
      </c>
      <c r="Z583" s="1">
        <v>-1.5991500000000001E-5</v>
      </c>
      <c r="AA583" s="1">
        <v>-1.24396E-5</v>
      </c>
      <c r="AB583" s="1">
        <v>5.4146000000000001E-8</v>
      </c>
      <c r="AC583" s="1">
        <v>2.02602E-5</v>
      </c>
      <c r="AD583" s="1">
        <v>-1.5991500000000001E-5</v>
      </c>
      <c r="AE583" s="1">
        <v>-1.24396E-5</v>
      </c>
      <c r="AF583" s="1">
        <v>5.4146000000000001E-8</v>
      </c>
      <c r="AG583" s="1">
        <v>2.02602E-5</v>
      </c>
      <c r="AH583">
        <v>4</v>
      </c>
      <c r="AI583">
        <v>0</v>
      </c>
      <c r="AJ583">
        <v>0</v>
      </c>
      <c r="AK583">
        <v>648777344</v>
      </c>
      <c r="AL583">
        <v>2062</v>
      </c>
      <c r="AM583">
        <v>16.2194</v>
      </c>
      <c r="AN583">
        <v>1</v>
      </c>
      <c r="AO583">
        <v>5642</v>
      </c>
      <c r="AP583" s="2">
        <f t="shared" si="50"/>
        <v>-15991.500000000002</v>
      </c>
      <c r="AQ583" s="2">
        <f t="shared" si="51"/>
        <v>-12439.6</v>
      </c>
      <c r="AR583" s="2">
        <f t="shared" si="52"/>
        <v>54.146000000000001</v>
      </c>
      <c r="AS583">
        <f t="shared" si="53"/>
        <v>166833.66666666666</v>
      </c>
      <c r="AT583">
        <f t="shared" si="54"/>
        <v>0.29999999999930083</v>
      </c>
    </row>
    <row r="584" spans="1:46" x14ac:dyDescent="0.35">
      <c r="A584" s="1">
        <v>-1.5997700000000001E-5</v>
      </c>
      <c r="B584" s="1">
        <v>-1.24619E-5</v>
      </c>
      <c r="C584" s="1">
        <v>6.75024E-8</v>
      </c>
      <c r="D584" s="1">
        <v>2.02789E-5</v>
      </c>
      <c r="E584" s="1">
        <v>-3.0517600000000001E-5</v>
      </c>
      <c r="F584">
        <v>0.5625</v>
      </c>
      <c r="G584" s="1">
        <v>5.4138200000000002E-8</v>
      </c>
      <c r="H584">
        <v>255</v>
      </c>
      <c r="I584">
        <v>0</v>
      </c>
      <c r="J584">
        <v>16</v>
      </c>
      <c r="K584" t="e">
        <v>#NAME?</v>
      </c>
      <c r="L584">
        <v>106773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825</v>
      </c>
      <c r="U584" s="1">
        <v>-1.5993200000000001E-5</v>
      </c>
      <c r="V584" s="1">
        <v>-1.24349E-5</v>
      </c>
      <c r="W584" s="1">
        <v>-4.5032899999999997E-9</v>
      </c>
      <c r="X584" s="1">
        <v>-2.7021199999999998E-8</v>
      </c>
      <c r="Y584" s="1">
        <v>1.3364200000000001E-8</v>
      </c>
      <c r="Z584" s="1">
        <v>-1.5997700000000001E-5</v>
      </c>
      <c r="AA584" s="1">
        <v>-1.24619E-5</v>
      </c>
      <c r="AB584" s="1">
        <v>6.75024E-8</v>
      </c>
      <c r="AC584" s="1">
        <v>2.02789E-5</v>
      </c>
      <c r="AD584" s="1">
        <v>-1.5997700000000001E-5</v>
      </c>
      <c r="AE584" s="1">
        <v>-1.24619E-5</v>
      </c>
      <c r="AF584" s="1">
        <v>6.75024E-8</v>
      </c>
      <c r="AG584" s="1">
        <v>2.02789E-5</v>
      </c>
      <c r="AH584">
        <v>4</v>
      </c>
      <c r="AI584">
        <v>0</v>
      </c>
      <c r="AJ584">
        <v>0</v>
      </c>
      <c r="AK584">
        <v>648789785</v>
      </c>
      <c r="AL584">
        <v>2062</v>
      </c>
      <c r="AM584">
        <v>16.2197</v>
      </c>
      <c r="AN584">
        <v>1</v>
      </c>
      <c r="AO584">
        <v>5643</v>
      </c>
      <c r="AP584" s="2">
        <f t="shared" si="50"/>
        <v>-15997.7</v>
      </c>
      <c r="AQ584" s="2">
        <f t="shared" si="51"/>
        <v>-12461.9</v>
      </c>
      <c r="AR584" s="2">
        <f t="shared" si="52"/>
        <v>67.502399999999994</v>
      </c>
      <c r="AS584">
        <f t="shared" si="53"/>
        <v>115671.23333333334</v>
      </c>
      <c r="AT584">
        <f t="shared" si="54"/>
        <v>0.29999999999930083</v>
      </c>
    </row>
    <row r="585" spans="1:46" x14ac:dyDescent="0.35">
      <c r="A585" s="1">
        <v>-1.5979100000000001E-5</v>
      </c>
      <c r="B585" s="1">
        <v>-1.24494E-5</v>
      </c>
      <c r="C585" s="1">
        <v>6.7443799999999994E-8</v>
      </c>
      <c r="D585" s="1">
        <v>2.0256400000000001E-5</v>
      </c>
      <c r="E585" s="1">
        <v>-3.0517600000000001E-5</v>
      </c>
      <c r="F585">
        <v>0.272727</v>
      </c>
      <c r="G585" s="1">
        <v>6.7443799999999994E-8</v>
      </c>
      <c r="H585">
        <v>255</v>
      </c>
      <c r="I585">
        <v>0</v>
      </c>
      <c r="J585">
        <v>11</v>
      </c>
      <c r="K585" t="e">
        <v>#NAME?</v>
      </c>
      <c r="L585">
        <v>73406.7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825</v>
      </c>
      <c r="U585" s="1">
        <v>-1.5994400000000001E-5</v>
      </c>
      <c r="V585" s="1">
        <v>-1.24417E-5</v>
      </c>
      <c r="W585" s="1">
        <v>1.5337500000000001E-8</v>
      </c>
      <c r="X585" s="1">
        <v>-7.6664699999999999E-9</v>
      </c>
      <c r="Y585">
        <v>0</v>
      </c>
      <c r="Z585" s="1">
        <v>-1.5979100000000001E-5</v>
      </c>
      <c r="AA585" s="1">
        <v>-1.24494E-5</v>
      </c>
      <c r="AB585" s="1">
        <v>6.7443799999999994E-8</v>
      </c>
      <c r="AC585" s="1">
        <v>2.0256400000000001E-5</v>
      </c>
      <c r="AD585" s="1">
        <v>-1.5979100000000001E-5</v>
      </c>
      <c r="AE585" s="1">
        <v>-1.24494E-5</v>
      </c>
      <c r="AF585" s="1">
        <v>6.7443799999999994E-8</v>
      </c>
      <c r="AG585" s="1">
        <v>2.0256400000000001E-5</v>
      </c>
      <c r="AH585">
        <v>4</v>
      </c>
      <c r="AI585">
        <v>0</v>
      </c>
      <c r="AJ585">
        <v>0</v>
      </c>
      <c r="AK585">
        <v>648802227</v>
      </c>
      <c r="AL585">
        <v>2062</v>
      </c>
      <c r="AM585">
        <v>16.220099999999999</v>
      </c>
      <c r="AN585">
        <v>1</v>
      </c>
      <c r="AO585">
        <v>5644</v>
      </c>
      <c r="AP585" s="2">
        <f t="shared" si="50"/>
        <v>-15979.1</v>
      </c>
      <c r="AQ585" s="2">
        <f t="shared" si="51"/>
        <v>-12449.4</v>
      </c>
      <c r="AR585" s="2">
        <f t="shared" si="52"/>
        <v>67.443799999999996</v>
      </c>
      <c r="AS585">
        <f t="shared" si="53"/>
        <v>95650.900000000009</v>
      </c>
      <c r="AT585">
        <f t="shared" si="54"/>
        <v>0.39999999999906777</v>
      </c>
    </row>
    <row r="586" spans="1:46" x14ac:dyDescent="0.35">
      <c r="A586" s="1">
        <v>-1.6011500000000001E-5</v>
      </c>
      <c r="B586" s="1">
        <v>-1.24271E-5</v>
      </c>
      <c r="C586" s="1">
        <v>6.4539799999999997E-8</v>
      </c>
      <c r="D586" s="1">
        <v>2.02683E-5</v>
      </c>
      <c r="E586" s="1">
        <v>-3.0517600000000001E-5</v>
      </c>
      <c r="F586">
        <v>0.5625</v>
      </c>
      <c r="G586" s="1">
        <v>6.7443799999999994E-8</v>
      </c>
      <c r="H586">
        <v>255</v>
      </c>
      <c r="I586">
        <v>0</v>
      </c>
      <c r="J586">
        <v>16</v>
      </c>
      <c r="K586" t="e">
        <v>#NAME?</v>
      </c>
      <c r="L586">
        <v>106773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825</v>
      </c>
      <c r="U586" s="1">
        <v>-1.5990699999999999E-5</v>
      </c>
      <c r="V586" s="1">
        <v>-1.2443700000000001E-5</v>
      </c>
      <c r="W586" s="1">
        <v>-2.0823699999999999E-8</v>
      </c>
      <c r="X586" s="1">
        <v>1.6659200000000001E-8</v>
      </c>
      <c r="Y586" s="1">
        <v>-2.90406E-9</v>
      </c>
      <c r="Z586" s="1">
        <v>-1.6011500000000001E-5</v>
      </c>
      <c r="AA586" s="1">
        <v>-1.24271E-5</v>
      </c>
      <c r="AB586" s="1">
        <v>6.4539799999999997E-8</v>
      </c>
      <c r="AC586" s="1">
        <v>2.02683E-5</v>
      </c>
      <c r="AD586" s="1">
        <v>-1.6011500000000001E-5</v>
      </c>
      <c r="AE586" s="1">
        <v>-1.24271E-5</v>
      </c>
      <c r="AF586" s="1">
        <v>6.4539799999999997E-8</v>
      </c>
      <c r="AG586" s="1">
        <v>2.02683E-5</v>
      </c>
      <c r="AH586">
        <v>4</v>
      </c>
      <c r="AI586">
        <v>0</v>
      </c>
      <c r="AJ586">
        <v>0</v>
      </c>
      <c r="AK586">
        <v>648814670</v>
      </c>
      <c r="AL586">
        <v>2062</v>
      </c>
      <c r="AM586">
        <v>16.220400000000001</v>
      </c>
      <c r="AN586">
        <v>1</v>
      </c>
      <c r="AO586">
        <v>5645</v>
      </c>
      <c r="AP586" s="2">
        <f t="shared" si="50"/>
        <v>-16011.5</v>
      </c>
      <c r="AQ586" s="2">
        <f t="shared" si="51"/>
        <v>-12427.1</v>
      </c>
      <c r="AR586" s="2">
        <f t="shared" si="52"/>
        <v>64.5398</v>
      </c>
      <c r="AS586">
        <f t="shared" si="53"/>
        <v>102324.23333333334</v>
      </c>
      <c r="AT586">
        <f t="shared" si="54"/>
        <v>0.30000000000285354</v>
      </c>
    </row>
    <row r="587" spans="1:46" x14ac:dyDescent="0.35">
      <c r="A587" s="1">
        <v>-1.60067E-5</v>
      </c>
      <c r="B587" s="1">
        <v>-1.24324E-5</v>
      </c>
      <c r="C587" s="1">
        <v>6.4514200000000002E-8</v>
      </c>
      <c r="D587" s="1">
        <v>2.0267799999999999E-5</v>
      </c>
      <c r="E587" s="1">
        <v>-3.0517600000000001E-5</v>
      </c>
      <c r="F587">
        <v>0.47368399999999999</v>
      </c>
      <c r="G587" s="1">
        <v>6.4514200000000002E-8</v>
      </c>
      <c r="H587">
        <v>255</v>
      </c>
      <c r="I587">
        <v>0</v>
      </c>
      <c r="J587">
        <v>19</v>
      </c>
      <c r="K587" t="e">
        <v>#NAME?</v>
      </c>
      <c r="L587">
        <v>126793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825</v>
      </c>
      <c r="U587" s="1">
        <v>-1.59959E-5</v>
      </c>
      <c r="V587" s="1">
        <v>-1.24396E-5</v>
      </c>
      <c r="W587" s="1">
        <v>-1.07913E-8</v>
      </c>
      <c r="X587" s="1">
        <v>7.1957500000000001E-9</v>
      </c>
      <c r="Y587">
        <v>0</v>
      </c>
      <c r="Z587" s="1">
        <v>-1.60067E-5</v>
      </c>
      <c r="AA587" s="1">
        <v>-1.24324E-5</v>
      </c>
      <c r="AB587" s="1">
        <v>6.4514200000000002E-8</v>
      </c>
      <c r="AC587" s="1">
        <v>2.0267799999999999E-5</v>
      </c>
      <c r="AD587" s="1">
        <v>-1.60067E-5</v>
      </c>
      <c r="AE587" s="1">
        <v>-1.24324E-5</v>
      </c>
      <c r="AF587" s="1">
        <v>6.4514200000000002E-8</v>
      </c>
      <c r="AG587" s="1">
        <v>2.0267799999999999E-5</v>
      </c>
      <c r="AH587">
        <v>4</v>
      </c>
      <c r="AI587">
        <v>0</v>
      </c>
      <c r="AJ587">
        <v>0</v>
      </c>
      <c r="AK587">
        <v>648827112</v>
      </c>
      <c r="AL587">
        <v>2062</v>
      </c>
      <c r="AM587">
        <v>16.220700000000001</v>
      </c>
      <c r="AN587">
        <v>1</v>
      </c>
      <c r="AO587">
        <v>5646</v>
      </c>
      <c r="AP587" s="2">
        <f t="shared" si="50"/>
        <v>-16006.7</v>
      </c>
      <c r="AQ587" s="2">
        <f t="shared" si="51"/>
        <v>-12432.4</v>
      </c>
      <c r="AR587" s="2">
        <f t="shared" si="52"/>
        <v>64.514200000000002</v>
      </c>
      <c r="AS587">
        <f t="shared" si="53"/>
        <v>137915.33333333334</v>
      </c>
      <c r="AT587">
        <f t="shared" si="54"/>
        <v>0.29999999999930083</v>
      </c>
    </row>
    <row r="588" spans="1:46" x14ac:dyDescent="0.35">
      <c r="A588" s="1">
        <v>-1.5996100000000001E-5</v>
      </c>
      <c r="B588" s="1">
        <v>-1.2435299999999999E-5</v>
      </c>
      <c r="C588" s="1">
        <v>5.3656900000000003E-8</v>
      </c>
      <c r="D588" s="1">
        <v>2.0261199999999998E-5</v>
      </c>
      <c r="E588" s="1">
        <v>-3.0517600000000001E-5</v>
      </c>
      <c r="F588">
        <v>0.40740700000000002</v>
      </c>
      <c r="G588" s="1">
        <v>6.4514200000000002E-8</v>
      </c>
      <c r="H588">
        <v>255</v>
      </c>
      <c r="I588">
        <v>0</v>
      </c>
      <c r="J588">
        <v>27</v>
      </c>
      <c r="K588" t="e">
        <v>#NAME?</v>
      </c>
      <c r="L588">
        <v>180180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825</v>
      </c>
      <c r="U588" s="1">
        <v>-1.59987E-5</v>
      </c>
      <c r="V588" s="1">
        <v>-1.24378E-5</v>
      </c>
      <c r="W588" s="1">
        <v>2.5575399999999998E-9</v>
      </c>
      <c r="X588" s="1">
        <v>2.5575399999999998E-9</v>
      </c>
      <c r="Y588" s="1">
        <v>-1.0857300000000001E-8</v>
      </c>
      <c r="Z588" s="1">
        <v>-1.5996100000000001E-5</v>
      </c>
      <c r="AA588" s="1">
        <v>-1.2435299999999999E-5</v>
      </c>
      <c r="AB588" s="1">
        <v>5.3656900000000003E-8</v>
      </c>
      <c r="AC588" s="1">
        <v>2.0261199999999998E-5</v>
      </c>
      <c r="AD588" s="1">
        <v>-1.5996100000000001E-5</v>
      </c>
      <c r="AE588" s="1">
        <v>-1.2435299999999999E-5</v>
      </c>
      <c r="AF588" s="1">
        <v>5.3656900000000003E-8</v>
      </c>
      <c r="AG588" s="1">
        <v>2.0261199999999998E-5</v>
      </c>
      <c r="AH588">
        <v>4</v>
      </c>
      <c r="AI588">
        <v>0</v>
      </c>
      <c r="AJ588">
        <v>0</v>
      </c>
      <c r="AK588">
        <v>648839554</v>
      </c>
      <c r="AL588">
        <v>2062</v>
      </c>
      <c r="AM588">
        <v>16.221</v>
      </c>
      <c r="AN588">
        <v>1</v>
      </c>
      <c r="AO588">
        <v>5647</v>
      </c>
      <c r="AP588" s="2">
        <f t="shared" si="50"/>
        <v>-15996.1</v>
      </c>
      <c r="AQ588" s="2">
        <f t="shared" si="51"/>
        <v>-12435.3</v>
      </c>
      <c r="AR588" s="2">
        <f t="shared" si="52"/>
        <v>53.6569</v>
      </c>
      <c r="AS588">
        <f t="shared" si="53"/>
        <v>153486.66666666666</v>
      </c>
      <c r="AT588">
        <f t="shared" si="54"/>
        <v>0.29999999999930083</v>
      </c>
    </row>
    <row r="589" spans="1:46" x14ac:dyDescent="0.35">
      <c r="A589" s="1">
        <v>-1.6005799999999998E-5</v>
      </c>
      <c r="B589" s="1">
        <v>-1.24372E-5</v>
      </c>
      <c r="C589" s="1">
        <v>5.3649900000000002E-8</v>
      </c>
      <c r="D589" s="1">
        <v>2.0270000000000001E-5</v>
      </c>
      <c r="E589" s="1">
        <v>-3.0517600000000001E-5</v>
      </c>
      <c r="F589">
        <v>0.60869600000000001</v>
      </c>
      <c r="G589" s="1">
        <v>5.3649900000000002E-8</v>
      </c>
      <c r="H589">
        <v>255</v>
      </c>
      <c r="I589">
        <v>0</v>
      </c>
      <c r="J589">
        <v>23</v>
      </c>
      <c r="K589" t="e">
        <v>#NAME?</v>
      </c>
      <c r="L589">
        <v>153487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825</v>
      </c>
      <c r="U589" s="1">
        <v>-1.5998099999999998E-5</v>
      </c>
      <c r="V589" s="1">
        <v>-1.24372E-5</v>
      </c>
      <c r="W589" s="1">
        <v>-7.6940700000000001E-9</v>
      </c>
      <c r="X589" s="1">
        <v>1.53329E-12</v>
      </c>
      <c r="Y589">
        <v>0</v>
      </c>
      <c r="Z589" s="1">
        <v>-1.6005799999999998E-5</v>
      </c>
      <c r="AA589" s="1">
        <v>-1.24372E-5</v>
      </c>
      <c r="AB589" s="1">
        <v>5.3649900000000002E-8</v>
      </c>
      <c r="AC589" s="1">
        <v>2.0270000000000001E-5</v>
      </c>
      <c r="AD589" s="1">
        <v>-1.6005799999999998E-5</v>
      </c>
      <c r="AE589" s="1">
        <v>-1.24372E-5</v>
      </c>
      <c r="AF589" s="1">
        <v>5.3649900000000002E-8</v>
      </c>
      <c r="AG589" s="1">
        <v>2.0270000000000001E-5</v>
      </c>
      <c r="AH589">
        <v>4</v>
      </c>
      <c r="AI589">
        <v>0</v>
      </c>
      <c r="AJ589">
        <v>0</v>
      </c>
      <c r="AK589">
        <v>648851997</v>
      </c>
      <c r="AL589">
        <v>2062</v>
      </c>
      <c r="AM589">
        <v>16.221299999999999</v>
      </c>
      <c r="AN589">
        <v>1</v>
      </c>
      <c r="AO589">
        <v>5648</v>
      </c>
      <c r="AP589" s="2">
        <f t="shared" si="50"/>
        <v>-16005.8</v>
      </c>
      <c r="AQ589" s="2">
        <f t="shared" si="51"/>
        <v>-12437.2</v>
      </c>
      <c r="AR589" s="2">
        <f t="shared" si="52"/>
        <v>53.649900000000002</v>
      </c>
      <c r="AS589">
        <f t="shared" si="53"/>
        <v>153486.66666666666</v>
      </c>
      <c r="AT589">
        <f t="shared" si="54"/>
        <v>0.29999999999930083</v>
      </c>
    </row>
    <row r="590" spans="1:46" x14ac:dyDescent="0.35">
      <c r="A590" s="1">
        <v>-1.6013400000000002E-5</v>
      </c>
      <c r="B590" s="1">
        <v>-1.24416E-5</v>
      </c>
      <c r="C590" s="1">
        <v>4.9907099999999997E-8</v>
      </c>
      <c r="D590" s="1">
        <v>2.0278699999999999E-5</v>
      </c>
      <c r="E590" s="1">
        <v>-3.0517600000000001E-5</v>
      </c>
      <c r="F590">
        <v>0.68421100000000001</v>
      </c>
      <c r="G590" s="1">
        <v>5.3649900000000002E-8</v>
      </c>
      <c r="H590">
        <v>255</v>
      </c>
      <c r="I590">
        <v>0</v>
      </c>
      <c r="J590">
        <v>19</v>
      </c>
      <c r="K590" t="e">
        <v>#NAME?</v>
      </c>
      <c r="L590">
        <v>126793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825</v>
      </c>
      <c r="U590" s="1">
        <v>-1.60002E-5</v>
      </c>
      <c r="V590" s="1">
        <v>-1.24372E-5</v>
      </c>
      <c r="W590" s="1">
        <v>-1.3194000000000001E-8</v>
      </c>
      <c r="X590" s="1">
        <v>-4.3974900000000003E-9</v>
      </c>
      <c r="Y590" s="1">
        <v>-3.7427700000000003E-9</v>
      </c>
      <c r="Z590" s="1">
        <v>-1.6013400000000002E-5</v>
      </c>
      <c r="AA590" s="1">
        <v>-1.24416E-5</v>
      </c>
      <c r="AB590" s="1">
        <v>4.9907099999999997E-8</v>
      </c>
      <c r="AC590" s="1">
        <v>2.0278699999999999E-5</v>
      </c>
      <c r="AD590" s="1">
        <v>-1.6013400000000002E-5</v>
      </c>
      <c r="AE590" s="1">
        <v>-1.24416E-5</v>
      </c>
      <c r="AF590" s="1">
        <v>4.9907099999999997E-8</v>
      </c>
      <c r="AG590" s="1">
        <v>2.0278699999999999E-5</v>
      </c>
      <c r="AH590">
        <v>4</v>
      </c>
      <c r="AI590">
        <v>0</v>
      </c>
      <c r="AJ590">
        <v>0</v>
      </c>
      <c r="AK590">
        <v>648864439</v>
      </c>
      <c r="AL590">
        <v>2062</v>
      </c>
      <c r="AM590">
        <v>16.221599999999999</v>
      </c>
      <c r="AN590">
        <v>1</v>
      </c>
      <c r="AO590">
        <v>5649</v>
      </c>
      <c r="AP590" s="2">
        <f t="shared" si="50"/>
        <v>-16013.400000000001</v>
      </c>
      <c r="AQ590" s="2">
        <f t="shared" si="51"/>
        <v>-12441.6</v>
      </c>
      <c r="AR590" s="2">
        <f t="shared" si="52"/>
        <v>49.9071</v>
      </c>
      <c r="AS590">
        <f t="shared" si="53"/>
        <v>153486.66666666666</v>
      </c>
      <c r="AT590">
        <f t="shared" si="54"/>
        <v>0.29999999999930083</v>
      </c>
    </row>
    <row r="591" spans="1:46" x14ac:dyDescent="0.35">
      <c r="A591" s="1">
        <v>-1.6024499999999999E-5</v>
      </c>
      <c r="B591" s="1">
        <v>-1.24463E-5</v>
      </c>
      <c r="C591" s="1">
        <v>5.42571E-8</v>
      </c>
      <c r="D591" s="1">
        <v>2.0290400000000001E-5</v>
      </c>
      <c r="E591" s="1">
        <v>-3.0517600000000001E-5</v>
      </c>
      <c r="F591">
        <v>0.62963000000000002</v>
      </c>
      <c r="G591" s="1">
        <v>4.9865700000000002E-8</v>
      </c>
      <c r="H591">
        <v>255</v>
      </c>
      <c r="I591">
        <v>0</v>
      </c>
      <c r="J591">
        <v>27</v>
      </c>
      <c r="K591" t="e">
        <v>#NAME?</v>
      </c>
      <c r="L591">
        <v>180180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825</v>
      </c>
      <c r="U591" s="1">
        <v>-1.60035E-5</v>
      </c>
      <c r="V591" s="1">
        <v>-1.2438399999999999E-5</v>
      </c>
      <c r="W591" s="1">
        <v>-2.1064400000000001E-8</v>
      </c>
      <c r="X591" s="1">
        <v>-7.8980000000000006E-9</v>
      </c>
      <c r="Y591" s="1">
        <v>4.39136E-9</v>
      </c>
      <c r="Z591" s="1">
        <v>-1.6024499999999999E-5</v>
      </c>
      <c r="AA591" s="1">
        <v>-1.24463E-5</v>
      </c>
      <c r="AB591" s="1">
        <v>5.42571E-8</v>
      </c>
      <c r="AC591" s="1">
        <v>2.0290400000000001E-5</v>
      </c>
      <c r="AD591" s="1">
        <v>-1.6024499999999999E-5</v>
      </c>
      <c r="AE591" s="1">
        <v>-1.24463E-5</v>
      </c>
      <c r="AF591" s="1">
        <v>5.42571E-8</v>
      </c>
      <c r="AG591" s="1">
        <v>2.0290400000000001E-5</v>
      </c>
      <c r="AH591">
        <v>4</v>
      </c>
      <c r="AI591">
        <v>0</v>
      </c>
      <c r="AJ591">
        <v>0</v>
      </c>
      <c r="AK591">
        <v>648876881</v>
      </c>
      <c r="AL591">
        <v>2062</v>
      </c>
      <c r="AM591">
        <v>16.221900000000002</v>
      </c>
      <c r="AN591">
        <v>1</v>
      </c>
      <c r="AO591">
        <v>5650</v>
      </c>
      <c r="AP591" s="2">
        <f t="shared" si="50"/>
        <v>-16024.499999999998</v>
      </c>
      <c r="AQ591" s="2">
        <f t="shared" si="51"/>
        <v>-12446.3</v>
      </c>
      <c r="AR591" s="2">
        <f t="shared" si="52"/>
        <v>54.257100000000001</v>
      </c>
      <c r="AS591">
        <f t="shared" si="53"/>
        <v>140140</v>
      </c>
      <c r="AT591">
        <f t="shared" si="54"/>
        <v>0.30000000000285354</v>
      </c>
    </row>
    <row r="592" spans="1:46" x14ac:dyDescent="0.35">
      <c r="A592" s="1">
        <v>-1.6008800000000002E-5</v>
      </c>
      <c r="B592" s="1">
        <v>-1.24534E-5</v>
      </c>
      <c r="C592" s="1">
        <v>4.5499299999999999E-8</v>
      </c>
      <c r="D592" s="1">
        <v>2.0282300000000001E-5</v>
      </c>
      <c r="E592" s="1">
        <v>-3.0517600000000001E-5</v>
      </c>
      <c r="F592">
        <v>0.52941199999999999</v>
      </c>
      <c r="G592" s="1">
        <v>5.4199199999999999E-8</v>
      </c>
      <c r="H592">
        <v>255</v>
      </c>
      <c r="I592">
        <v>0</v>
      </c>
      <c r="J592">
        <v>17</v>
      </c>
      <c r="K592" t="e">
        <v>#NAME?</v>
      </c>
      <c r="L592">
        <v>113447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825</v>
      </c>
      <c r="U592" s="1">
        <v>-1.6008800000000002E-5</v>
      </c>
      <c r="V592" s="1">
        <v>-1.24404E-5</v>
      </c>
      <c r="W592">
        <v>0</v>
      </c>
      <c r="X592" s="1">
        <v>-1.3056E-8</v>
      </c>
      <c r="Y592" s="1">
        <v>-8.6999099999999996E-9</v>
      </c>
      <c r="Z592" s="1">
        <v>-1.6008800000000002E-5</v>
      </c>
      <c r="AA592" s="1">
        <v>-1.24534E-5</v>
      </c>
      <c r="AB592" s="1">
        <v>4.5499299999999999E-8</v>
      </c>
      <c r="AC592" s="1">
        <v>2.0282300000000001E-5</v>
      </c>
      <c r="AD592" s="1">
        <v>-1.6008800000000002E-5</v>
      </c>
      <c r="AE592" s="1">
        <v>-1.24534E-5</v>
      </c>
      <c r="AF592" s="1">
        <v>4.5499299999999999E-8</v>
      </c>
      <c r="AG592" s="1">
        <v>2.0282300000000001E-5</v>
      </c>
      <c r="AH592">
        <v>4</v>
      </c>
      <c r="AI592">
        <v>0</v>
      </c>
      <c r="AJ592">
        <v>0</v>
      </c>
      <c r="AK592">
        <v>648889323</v>
      </c>
      <c r="AL592">
        <v>2062</v>
      </c>
      <c r="AM592">
        <v>16.222200000000001</v>
      </c>
      <c r="AN592">
        <v>1</v>
      </c>
      <c r="AO592">
        <v>5651</v>
      </c>
      <c r="AP592" s="2">
        <f t="shared" si="50"/>
        <v>-16008.800000000001</v>
      </c>
      <c r="AQ592" s="2">
        <f t="shared" si="51"/>
        <v>-12453.4</v>
      </c>
      <c r="AR592" s="2">
        <f t="shared" si="52"/>
        <v>45.499299999999998</v>
      </c>
      <c r="AS592">
        <f t="shared" si="53"/>
        <v>122344.56666666667</v>
      </c>
      <c r="AT592">
        <f t="shared" si="54"/>
        <v>0.29999999999930083</v>
      </c>
    </row>
    <row r="593" spans="1:46" x14ac:dyDescent="0.35">
      <c r="A593" s="1">
        <v>-1.6017700000000001E-5</v>
      </c>
      <c r="B593" s="1">
        <v>-1.24303E-5</v>
      </c>
      <c r="C593" s="1">
        <v>6.8237500000000005E-8</v>
      </c>
      <c r="D593" s="1">
        <v>2.0275199999999999E-5</v>
      </c>
      <c r="E593" s="1">
        <v>-3.0517600000000001E-5</v>
      </c>
      <c r="F593">
        <v>0.72727299999999995</v>
      </c>
      <c r="G593" s="1">
        <v>4.5471200000000002E-8</v>
      </c>
      <c r="H593">
        <v>255</v>
      </c>
      <c r="I593">
        <v>0</v>
      </c>
      <c r="J593">
        <v>11</v>
      </c>
      <c r="K593" t="e">
        <v>#NAME?</v>
      </c>
      <c r="L593">
        <v>73406.7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825</v>
      </c>
      <c r="U593" s="1">
        <v>-1.6008800000000002E-5</v>
      </c>
      <c r="V593" s="1">
        <v>-1.2443600000000001E-5</v>
      </c>
      <c r="W593" s="1">
        <v>-8.8946400000000006E-9</v>
      </c>
      <c r="X593" s="1">
        <v>1.3341199999999999E-8</v>
      </c>
      <c r="Y593" s="1">
        <v>2.2766399999999999E-8</v>
      </c>
      <c r="Z593" s="1">
        <v>-1.6017700000000001E-5</v>
      </c>
      <c r="AA593" s="1">
        <v>-1.24303E-5</v>
      </c>
      <c r="AB593" s="1">
        <v>6.8237500000000005E-8</v>
      </c>
      <c r="AC593" s="1">
        <v>2.0275199999999999E-5</v>
      </c>
      <c r="AD593" s="1">
        <v>-1.6017700000000001E-5</v>
      </c>
      <c r="AE593" s="1">
        <v>-1.24303E-5</v>
      </c>
      <c r="AF593" s="1">
        <v>6.8237500000000005E-8</v>
      </c>
      <c r="AG593" s="1">
        <v>2.0275199999999999E-5</v>
      </c>
      <c r="AH593">
        <v>4</v>
      </c>
      <c r="AI593">
        <v>0</v>
      </c>
      <c r="AJ593">
        <v>0</v>
      </c>
      <c r="AK593">
        <v>648901765</v>
      </c>
      <c r="AL593">
        <v>2062</v>
      </c>
      <c r="AM593">
        <v>16.2225</v>
      </c>
      <c r="AN593">
        <v>1</v>
      </c>
      <c r="AO593">
        <v>5652</v>
      </c>
      <c r="AP593" s="2">
        <f t="shared" si="50"/>
        <v>-16017.7</v>
      </c>
      <c r="AQ593" s="2">
        <f t="shared" si="51"/>
        <v>-12430.300000000001</v>
      </c>
      <c r="AR593" s="2">
        <f t="shared" si="52"/>
        <v>68.237500000000011</v>
      </c>
      <c r="AS593">
        <f t="shared" si="53"/>
        <v>106773.56666666667</v>
      </c>
      <c r="AT593">
        <f t="shared" si="54"/>
        <v>0.29999999999930083</v>
      </c>
    </row>
    <row r="594" spans="1:46" x14ac:dyDescent="0.35">
      <c r="A594" s="1">
        <v>-1.6016599999999998E-5</v>
      </c>
      <c r="B594" s="1">
        <v>-1.2432000000000001E-5</v>
      </c>
      <c r="C594" s="1">
        <v>7.7788200000000006E-8</v>
      </c>
      <c r="D594" s="1">
        <v>2.0275399999999999E-5</v>
      </c>
      <c r="E594" s="1">
        <v>-3.0517600000000001E-5</v>
      </c>
      <c r="F594">
        <v>0.45</v>
      </c>
      <c r="G594" s="1">
        <v>6.8237299999999994E-8</v>
      </c>
      <c r="H594">
        <v>255</v>
      </c>
      <c r="I594">
        <v>0</v>
      </c>
      <c r="J594">
        <v>20</v>
      </c>
      <c r="K594" t="e">
        <v>#NAME?</v>
      </c>
      <c r="L594">
        <v>133467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825</v>
      </c>
      <c r="U594" s="1">
        <v>-1.60111E-5</v>
      </c>
      <c r="V594" s="1">
        <v>-1.24404E-5</v>
      </c>
      <c r="W594" s="1">
        <v>-5.5505300000000003E-9</v>
      </c>
      <c r="X594" s="1">
        <v>8.3273200000000001E-9</v>
      </c>
      <c r="Y594" s="1">
        <v>9.5508900000000003E-9</v>
      </c>
      <c r="Z594" s="1">
        <v>-1.6016599999999998E-5</v>
      </c>
      <c r="AA594" s="1">
        <v>-1.2432000000000001E-5</v>
      </c>
      <c r="AB594" s="1">
        <v>7.7788200000000006E-8</v>
      </c>
      <c r="AC594" s="1">
        <v>2.0275399999999999E-5</v>
      </c>
      <c r="AD594" s="1">
        <v>-1.6016599999999998E-5</v>
      </c>
      <c r="AE594" s="1">
        <v>-1.2432000000000001E-5</v>
      </c>
      <c r="AF594" s="1">
        <v>7.7788200000000006E-8</v>
      </c>
      <c r="AG594" s="1">
        <v>2.0275399999999999E-5</v>
      </c>
      <c r="AH594">
        <v>4</v>
      </c>
      <c r="AI594">
        <v>0</v>
      </c>
      <c r="AJ594">
        <v>0</v>
      </c>
      <c r="AK594">
        <v>648914207</v>
      </c>
      <c r="AL594">
        <v>2062</v>
      </c>
      <c r="AM594">
        <v>16.222899999999999</v>
      </c>
      <c r="AN594">
        <v>1</v>
      </c>
      <c r="AO594">
        <v>5653</v>
      </c>
      <c r="AP594" s="2">
        <f t="shared" si="50"/>
        <v>-16016.599999999999</v>
      </c>
      <c r="AQ594" s="2">
        <f t="shared" si="51"/>
        <v>-12432</v>
      </c>
      <c r="AR594" s="2">
        <f t="shared" si="52"/>
        <v>77.788200000000003</v>
      </c>
      <c r="AS594">
        <f t="shared" si="53"/>
        <v>122344.56666666667</v>
      </c>
      <c r="AT594">
        <f t="shared" si="54"/>
        <v>0.39999999999906777</v>
      </c>
    </row>
    <row r="595" spans="1:46" x14ac:dyDescent="0.35">
      <c r="A595" s="1">
        <v>-1.60125E-5</v>
      </c>
      <c r="B595" s="1">
        <v>-1.24434E-5</v>
      </c>
      <c r="C595" s="1">
        <v>5.9978699999999994E-8</v>
      </c>
      <c r="D595" s="1">
        <v>2.02791E-5</v>
      </c>
      <c r="E595" s="1">
        <v>-3.0517600000000001E-5</v>
      </c>
      <c r="F595">
        <v>0.54166700000000001</v>
      </c>
      <c r="G595" s="1">
        <v>7.7758800000000004E-8</v>
      </c>
      <c r="H595">
        <v>255</v>
      </c>
      <c r="I595">
        <v>0</v>
      </c>
      <c r="J595">
        <v>24</v>
      </c>
      <c r="K595" t="e">
        <v>#NAME?</v>
      </c>
      <c r="L595">
        <v>160160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825</v>
      </c>
      <c r="U595" s="1">
        <v>-1.60125E-5</v>
      </c>
      <c r="V595" s="1">
        <v>-1.2438300000000001E-5</v>
      </c>
      <c r="W595">
        <v>0</v>
      </c>
      <c r="X595" s="1">
        <v>-5.1257999999999998E-9</v>
      </c>
      <c r="Y595" s="1">
        <v>-1.77801E-8</v>
      </c>
      <c r="Z595" s="1">
        <v>-1.60125E-5</v>
      </c>
      <c r="AA595" s="1">
        <v>-1.24434E-5</v>
      </c>
      <c r="AB595" s="1">
        <v>5.9978699999999994E-8</v>
      </c>
      <c r="AC595" s="1">
        <v>2.02791E-5</v>
      </c>
      <c r="AD595" s="1">
        <v>-1.60125E-5</v>
      </c>
      <c r="AE595" s="1">
        <v>-1.24434E-5</v>
      </c>
      <c r="AF595" s="1">
        <v>5.9978699999999994E-8</v>
      </c>
      <c r="AG595" s="1">
        <v>2.02791E-5</v>
      </c>
      <c r="AH595">
        <v>4</v>
      </c>
      <c r="AI595">
        <v>0</v>
      </c>
      <c r="AJ595">
        <v>0</v>
      </c>
      <c r="AK595">
        <v>648926648</v>
      </c>
      <c r="AL595">
        <v>2062</v>
      </c>
      <c r="AM595">
        <v>16.223199999999999</v>
      </c>
      <c r="AN595">
        <v>1</v>
      </c>
      <c r="AO595">
        <v>5654</v>
      </c>
      <c r="AP595" s="2">
        <f t="shared" si="50"/>
        <v>-16012.5</v>
      </c>
      <c r="AQ595" s="2">
        <f t="shared" si="51"/>
        <v>-12443.4</v>
      </c>
      <c r="AR595" s="2">
        <f t="shared" si="52"/>
        <v>59.978699999999996</v>
      </c>
      <c r="AS595">
        <f t="shared" si="53"/>
        <v>131242.33333333334</v>
      </c>
      <c r="AT595">
        <f t="shared" si="54"/>
        <v>0.29999999999930083</v>
      </c>
    </row>
    <row r="596" spans="1:46" x14ac:dyDescent="0.35">
      <c r="A596" s="1">
        <v>-1.6022E-5</v>
      </c>
      <c r="B596" s="1">
        <v>-1.2420400000000001E-5</v>
      </c>
      <c r="C596" s="1">
        <v>5.2245500000000003E-8</v>
      </c>
      <c r="D596" s="1">
        <v>2.0272499999999999E-5</v>
      </c>
      <c r="E596" s="1">
        <v>-3.0517600000000001E-5</v>
      </c>
      <c r="F596">
        <v>0.6</v>
      </c>
      <c r="G596" s="1">
        <v>5.9936500000000002E-8</v>
      </c>
      <c r="H596">
        <v>255</v>
      </c>
      <c r="I596">
        <v>0</v>
      </c>
      <c r="J596">
        <v>15</v>
      </c>
      <c r="K596" t="e">
        <v>#NAME?</v>
      </c>
      <c r="L596">
        <v>100100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825</v>
      </c>
      <c r="U596" s="1">
        <v>-1.60125E-5</v>
      </c>
      <c r="V596" s="1">
        <v>-1.24396E-5</v>
      </c>
      <c r="W596" s="1">
        <v>-9.5754199999999996E-9</v>
      </c>
      <c r="X596" s="1">
        <v>1.9153899999999999E-8</v>
      </c>
      <c r="Y596" s="1">
        <v>-7.6909999999999992E-9</v>
      </c>
      <c r="Z596" s="1">
        <v>-1.6022E-5</v>
      </c>
      <c r="AA596" s="1">
        <v>-1.2420400000000001E-5</v>
      </c>
      <c r="AB596" s="1">
        <v>5.2245500000000003E-8</v>
      </c>
      <c r="AC596" s="1">
        <v>2.0272499999999999E-5</v>
      </c>
      <c r="AD596" s="1">
        <v>-1.6022E-5</v>
      </c>
      <c r="AE596" s="1">
        <v>-1.2420400000000001E-5</v>
      </c>
      <c r="AF596" s="1">
        <v>5.2245500000000003E-8</v>
      </c>
      <c r="AG596" s="1">
        <v>2.0272499999999999E-5</v>
      </c>
      <c r="AH596">
        <v>4</v>
      </c>
      <c r="AI596">
        <v>0</v>
      </c>
      <c r="AJ596">
        <v>0</v>
      </c>
      <c r="AK596">
        <v>648939090</v>
      </c>
      <c r="AL596">
        <v>2062</v>
      </c>
      <c r="AM596">
        <v>16.223500000000001</v>
      </c>
      <c r="AN596">
        <v>1</v>
      </c>
      <c r="AO596">
        <v>5655</v>
      </c>
      <c r="AP596" s="2">
        <f t="shared" si="50"/>
        <v>-16022</v>
      </c>
      <c r="AQ596" s="2">
        <f t="shared" si="51"/>
        <v>-12420.400000000001</v>
      </c>
      <c r="AR596" s="2">
        <f t="shared" si="52"/>
        <v>52.2455</v>
      </c>
      <c r="AS596">
        <f t="shared" si="53"/>
        <v>135691</v>
      </c>
      <c r="AT596">
        <f t="shared" si="54"/>
        <v>0.30000000000285354</v>
      </c>
    </row>
    <row r="597" spans="1:46" x14ac:dyDescent="0.35">
      <c r="A597" s="1">
        <v>-1.6018399999999999E-5</v>
      </c>
      <c r="B597" s="1">
        <v>-1.2438399999999999E-5</v>
      </c>
      <c r="C597" s="1">
        <v>6.0256299999999997E-8</v>
      </c>
      <c r="D597" s="1">
        <v>2.02807E-5</v>
      </c>
      <c r="E597" s="1">
        <v>-3.0517600000000001E-5</v>
      </c>
      <c r="F597">
        <v>0.5</v>
      </c>
      <c r="G597" s="1">
        <v>5.2185099999999999E-8</v>
      </c>
      <c r="H597">
        <v>255</v>
      </c>
      <c r="I597">
        <v>0</v>
      </c>
      <c r="J597">
        <v>22</v>
      </c>
      <c r="K597" t="e">
        <v>#NAME?</v>
      </c>
      <c r="L597">
        <v>146813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825</v>
      </c>
      <c r="U597" s="1">
        <v>-1.6014900000000001E-5</v>
      </c>
      <c r="V597" s="1">
        <v>-1.24348E-5</v>
      </c>
      <c r="W597" s="1">
        <v>-3.5311799999999998E-9</v>
      </c>
      <c r="X597" s="1">
        <v>-3.5311799999999998E-9</v>
      </c>
      <c r="Y597" s="1">
        <v>8.0712600000000001E-9</v>
      </c>
      <c r="Z597" s="1">
        <v>-1.6018399999999999E-5</v>
      </c>
      <c r="AA597" s="1">
        <v>-1.2438399999999999E-5</v>
      </c>
      <c r="AB597" s="1">
        <v>6.0256299999999997E-8</v>
      </c>
      <c r="AC597" s="1">
        <v>2.02807E-5</v>
      </c>
      <c r="AD597" s="1">
        <v>-1.6018399999999999E-5</v>
      </c>
      <c r="AE597" s="1">
        <v>-1.2438399999999999E-5</v>
      </c>
      <c r="AF597" s="1">
        <v>6.0256299999999997E-8</v>
      </c>
      <c r="AG597" s="1">
        <v>2.02807E-5</v>
      </c>
      <c r="AH597">
        <v>4</v>
      </c>
      <c r="AI597">
        <v>0</v>
      </c>
      <c r="AJ597">
        <v>0</v>
      </c>
      <c r="AK597">
        <v>648951532</v>
      </c>
      <c r="AL597">
        <v>2062</v>
      </c>
      <c r="AM597">
        <v>16.223800000000001</v>
      </c>
      <c r="AN597">
        <v>1</v>
      </c>
      <c r="AO597">
        <v>5656</v>
      </c>
      <c r="AP597" s="2">
        <f t="shared" si="50"/>
        <v>-16018.4</v>
      </c>
      <c r="AQ597" s="2">
        <f t="shared" si="51"/>
        <v>-12438.4</v>
      </c>
      <c r="AR597" s="2">
        <f t="shared" si="52"/>
        <v>60.256299999999996</v>
      </c>
      <c r="AS597">
        <f t="shared" si="53"/>
        <v>135691</v>
      </c>
      <c r="AT597">
        <f t="shared" si="54"/>
        <v>0.29999999999930083</v>
      </c>
    </row>
    <row r="598" spans="1:46" x14ac:dyDescent="0.35">
      <c r="A598" s="1">
        <v>-1.6013999999999999E-5</v>
      </c>
      <c r="B598" s="1">
        <v>-1.2441499999999999E-5</v>
      </c>
      <c r="C598" s="1">
        <v>4.5129500000000001E-8</v>
      </c>
      <c r="D598" s="1">
        <v>2.02791E-5</v>
      </c>
      <c r="E598" s="1">
        <v>-3.0517600000000001E-5</v>
      </c>
      <c r="F598">
        <v>0.41666700000000001</v>
      </c>
      <c r="G598" s="1">
        <v>6.0241700000000001E-8</v>
      </c>
      <c r="H598">
        <v>255</v>
      </c>
      <c r="I598">
        <v>0</v>
      </c>
      <c r="J598">
        <v>24</v>
      </c>
      <c r="K598" t="e">
        <v>#NAME?</v>
      </c>
      <c r="L598">
        <v>160160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825</v>
      </c>
      <c r="U598" s="1">
        <v>-1.60159E-5</v>
      </c>
      <c r="V598" s="1">
        <v>-1.24358E-5</v>
      </c>
      <c r="W598" s="1">
        <v>1.91815E-9</v>
      </c>
      <c r="X598" s="1">
        <v>-5.7529199999999996E-9</v>
      </c>
      <c r="Y598" s="1">
        <v>-1.5112099999999999E-8</v>
      </c>
      <c r="Z598" s="1">
        <v>-1.6013999999999999E-5</v>
      </c>
      <c r="AA598" s="1">
        <v>-1.2441499999999999E-5</v>
      </c>
      <c r="AB598" s="1">
        <v>4.5129500000000001E-8</v>
      </c>
      <c r="AC598" s="1">
        <v>2.02791E-5</v>
      </c>
      <c r="AD598" s="1">
        <v>-1.6013999999999999E-5</v>
      </c>
      <c r="AE598" s="1">
        <v>-1.2441499999999999E-5</v>
      </c>
      <c r="AF598" s="1">
        <v>4.5129500000000001E-8</v>
      </c>
      <c r="AG598" s="1">
        <v>2.02791E-5</v>
      </c>
      <c r="AH598">
        <v>4</v>
      </c>
      <c r="AI598">
        <v>0</v>
      </c>
      <c r="AJ598">
        <v>0</v>
      </c>
      <c r="AK598">
        <v>648963974</v>
      </c>
      <c r="AL598">
        <v>2062</v>
      </c>
      <c r="AM598">
        <v>16.2241</v>
      </c>
      <c r="AN598">
        <v>1</v>
      </c>
      <c r="AO598">
        <v>5657</v>
      </c>
      <c r="AP598" s="2">
        <f t="shared" si="50"/>
        <v>-16014</v>
      </c>
      <c r="AQ598" s="2">
        <f t="shared" si="51"/>
        <v>-12441.5</v>
      </c>
      <c r="AR598" s="2">
        <f t="shared" si="52"/>
        <v>45.1295</v>
      </c>
      <c r="AS598">
        <f t="shared" si="53"/>
        <v>160160</v>
      </c>
      <c r="AT598">
        <f t="shared" si="54"/>
        <v>0.29999999999930083</v>
      </c>
    </row>
    <row r="599" spans="1:46" x14ac:dyDescent="0.35">
      <c r="A599" s="1">
        <v>-1.60174E-5</v>
      </c>
      <c r="B599" s="1">
        <v>-1.2435900000000001E-5</v>
      </c>
      <c r="C599" s="1">
        <v>6.6397799999999999E-8</v>
      </c>
      <c r="D599" s="1">
        <v>2.0278399999999999E-5</v>
      </c>
      <c r="E599" s="1">
        <v>-3.0517600000000001E-5</v>
      </c>
      <c r="F599">
        <v>0.5</v>
      </c>
      <c r="G599" s="1">
        <v>4.5104999999999999E-8</v>
      </c>
      <c r="H599">
        <v>255</v>
      </c>
      <c r="I599">
        <v>0</v>
      </c>
      <c r="J599">
        <v>26</v>
      </c>
      <c r="K599" t="e">
        <v>#NAME?</v>
      </c>
      <c r="L599">
        <v>173507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825</v>
      </c>
      <c r="U599" s="1">
        <v>-1.6015399999999999E-5</v>
      </c>
      <c r="V599" s="1">
        <v>-1.24372E-5</v>
      </c>
      <c r="W599" s="1">
        <v>-1.9365499999999999E-9</v>
      </c>
      <c r="X599" s="1">
        <v>1.29103E-9</v>
      </c>
      <c r="Y599" s="1">
        <v>2.1292899999999999E-8</v>
      </c>
      <c r="Z599" s="1">
        <v>-1.60174E-5</v>
      </c>
      <c r="AA599" s="1">
        <v>-1.2435900000000001E-5</v>
      </c>
      <c r="AB599" s="1">
        <v>6.6397799999999999E-8</v>
      </c>
      <c r="AC599" s="1">
        <v>2.0278399999999999E-5</v>
      </c>
      <c r="AD599" s="1">
        <v>-1.60174E-5</v>
      </c>
      <c r="AE599" s="1">
        <v>-1.2435900000000001E-5</v>
      </c>
      <c r="AF599" s="1">
        <v>6.6397799999999999E-8</v>
      </c>
      <c r="AG599" s="1">
        <v>2.0278399999999999E-5</v>
      </c>
      <c r="AH599">
        <v>4</v>
      </c>
      <c r="AI599">
        <v>0</v>
      </c>
      <c r="AJ599">
        <v>0</v>
      </c>
      <c r="AK599">
        <v>648976416</v>
      </c>
      <c r="AL599">
        <v>2062</v>
      </c>
      <c r="AM599">
        <v>16.224399999999999</v>
      </c>
      <c r="AN599">
        <v>1</v>
      </c>
      <c r="AO599">
        <v>5658</v>
      </c>
      <c r="AP599" s="2">
        <f t="shared" si="50"/>
        <v>-16017.4</v>
      </c>
      <c r="AQ599" s="2">
        <f t="shared" si="51"/>
        <v>-12435.900000000001</v>
      </c>
      <c r="AR599" s="2">
        <f t="shared" si="52"/>
        <v>66.397800000000004</v>
      </c>
      <c r="AS599">
        <f t="shared" si="53"/>
        <v>149038</v>
      </c>
      <c r="AT599">
        <f t="shared" si="54"/>
        <v>0.29999999999930083</v>
      </c>
    </row>
    <row r="600" spans="1:46" x14ac:dyDescent="0.35">
      <c r="A600" s="1">
        <v>-1.6016E-5</v>
      </c>
      <c r="B600" s="1">
        <v>-1.2446099999999999E-5</v>
      </c>
      <c r="C600" s="1">
        <v>8.0328899999999999E-8</v>
      </c>
      <c r="D600" s="1">
        <v>2.02836E-5</v>
      </c>
      <c r="E600" s="1">
        <v>-3.0517600000000001E-5</v>
      </c>
      <c r="F600">
        <v>0.58823499999999995</v>
      </c>
      <c r="G600" s="1">
        <v>6.63452E-8</v>
      </c>
      <c r="H600">
        <v>255</v>
      </c>
      <c r="I600">
        <v>0</v>
      </c>
      <c r="J600">
        <v>17</v>
      </c>
      <c r="K600" t="e">
        <v>#NAME?</v>
      </c>
      <c r="L600">
        <v>113447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825</v>
      </c>
      <c r="U600" s="1">
        <v>-1.6016E-5</v>
      </c>
      <c r="V600" s="1">
        <v>-1.2436899999999999E-5</v>
      </c>
      <c r="W600">
        <v>0</v>
      </c>
      <c r="X600" s="1">
        <v>-9.2365700000000005E-9</v>
      </c>
      <c r="Y600" s="1">
        <v>1.39836E-8</v>
      </c>
      <c r="Z600" s="1">
        <v>-1.6016E-5</v>
      </c>
      <c r="AA600" s="1">
        <v>-1.2446099999999999E-5</v>
      </c>
      <c r="AB600" s="1">
        <v>8.0328899999999999E-8</v>
      </c>
      <c r="AC600" s="1">
        <v>2.02836E-5</v>
      </c>
      <c r="AD600" s="1">
        <v>-1.6016E-5</v>
      </c>
      <c r="AE600" s="1">
        <v>-1.2446099999999999E-5</v>
      </c>
      <c r="AF600" s="1">
        <v>8.0328899999999999E-8</v>
      </c>
      <c r="AG600" s="1">
        <v>2.02836E-5</v>
      </c>
      <c r="AH600">
        <v>4</v>
      </c>
      <c r="AI600">
        <v>0</v>
      </c>
      <c r="AJ600">
        <v>0</v>
      </c>
      <c r="AK600">
        <v>648988858</v>
      </c>
      <c r="AL600">
        <v>2062</v>
      </c>
      <c r="AM600">
        <v>16.224699999999999</v>
      </c>
      <c r="AN600">
        <v>1</v>
      </c>
      <c r="AO600">
        <v>5659</v>
      </c>
      <c r="AP600" s="2">
        <f t="shared" si="50"/>
        <v>-16016</v>
      </c>
      <c r="AQ600" s="2">
        <f t="shared" si="51"/>
        <v>-12446.099999999999</v>
      </c>
      <c r="AR600" s="2">
        <f t="shared" si="52"/>
        <v>80.328900000000004</v>
      </c>
      <c r="AS600">
        <f t="shared" si="53"/>
        <v>135691.33333333334</v>
      </c>
      <c r="AT600">
        <f t="shared" si="54"/>
        <v>0.29999999999930083</v>
      </c>
    </row>
    <row r="601" spans="1:46" x14ac:dyDescent="0.35">
      <c r="A601" s="1">
        <v>-1.60112E-5</v>
      </c>
      <c r="B601" s="1">
        <v>-1.24108E-5</v>
      </c>
      <c r="C601" s="1">
        <v>6.2379700000000004E-8</v>
      </c>
      <c r="D601" s="1">
        <v>2.0258099999999998E-5</v>
      </c>
      <c r="E601" s="1">
        <v>-3.0517600000000001E-5</v>
      </c>
      <c r="F601">
        <v>0.5</v>
      </c>
      <c r="G601" s="1">
        <v>8.0322299999999999E-8</v>
      </c>
      <c r="H601">
        <v>255</v>
      </c>
      <c r="I601">
        <v>0</v>
      </c>
      <c r="J601">
        <v>18</v>
      </c>
      <c r="K601" t="e">
        <v>#NAME?</v>
      </c>
      <c r="L601">
        <v>120120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825</v>
      </c>
      <c r="U601" s="1">
        <v>-1.6016E-5</v>
      </c>
      <c r="V601" s="1">
        <v>-1.24393E-5</v>
      </c>
      <c r="W601" s="1">
        <v>4.7455499999999996E-9</v>
      </c>
      <c r="X601" s="1">
        <v>2.84656E-8</v>
      </c>
      <c r="Y601" s="1">
        <v>-1.7942599999999999E-8</v>
      </c>
      <c r="Z601" s="1">
        <v>-1.60112E-5</v>
      </c>
      <c r="AA601" s="1">
        <v>-1.24108E-5</v>
      </c>
      <c r="AB601" s="1">
        <v>6.2379700000000004E-8</v>
      </c>
      <c r="AC601" s="1">
        <v>2.0258099999999998E-5</v>
      </c>
      <c r="AD601" s="1">
        <v>-1.60112E-5</v>
      </c>
      <c r="AE601" s="1">
        <v>-1.24108E-5</v>
      </c>
      <c r="AF601" s="1">
        <v>6.2379700000000004E-8</v>
      </c>
      <c r="AG601" s="1">
        <v>2.0258099999999998E-5</v>
      </c>
      <c r="AH601">
        <v>4</v>
      </c>
      <c r="AI601">
        <v>0</v>
      </c>
      <c r="AJ601">
        <v>0</v>
      </c>
      <c r="AK601">
        <v>649001300</v>
      </c>
      <c r="AL601">
        <v>2062</v>
      </c>
      <c r="AM601">
        <v>16.225000000000001</v>
      </c>
      <c r="AN601">
        <v>1</v>
      </c>
      <c r="AO601">
        <v>5660</v>
      </c>
      <c r="AP601" s="2">
        <f t="shared" si="50"/>
        <v>-16011.2</v>
      </c>
      <c r="AQ601" s="2">
        <f t="shared" si="51"/>
        <v>-12410.8</v>
      </c>
      <c r="AR601" s="2">
        <f t="shared" si="52"/>
        <v>62.379700000000007</v>
      </c>
      <c r="AS601">
        <f t="shared" si="53"/>
        <v>113446.66666666667</v>
      </c>
      <c r="AT601">
        <f t="shared" si="54"/>
        <v>0.30000000000285354</v>
      </c>
    </row>
    <row r="602" spans="1:46" x14ac:dyDescent="0.35">
      <c r="A602" s="1">
        <v>-1.6015399999999999E-5</v>
      </c>
      <c r="B602" s="1">
        <v>-1.2431E-5</v>
      </c>
      <c r="C602" s="1">
        <v>4.0887299999999997E-8</v>
      </c>
      <c r="D602" s="1">
        <v>2.0273799999999999E-5</v>
      </c>
      <c r="E602" s="1">
        <v>-3.0517600000000001E-5</v>
      </c>
      <c r="F602">
        <v>0.6875</v>
      </c>
      <c r="G602" s="1">
        <v>6.2377899999999999E-8</v>
      </c>
      <c r="H602">
        <v>255</v>
      </c>
      <c r="I602">
        <v>0</v>
      </c>
      <c r="J602">
        <v>16</v>
      </c>
      <c r="K602" t="e">
        <v>#NAME?</v>
      </c>
      <c r="L602">
        <v>106773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825</v>
      </c>
      <c r="U602" s="1">
        <v>-1.6014800000000001E-5</v>
      </c>
      <c r="V602" s="1">
        <v>-1.2432199999999999E-5</v>
      </c>
      <c r="W602" s="1">
        <v>-5.9491800000000003E-10</v>
      </c>
      <c r="X602" s="1">
        <v>1.1898400000000001E-9</v>
      </c>
      <c r="Y602" s="1">
        <v>-2.1490700000000001E-8</v>
      </c>
      <c r="Z602" s="1">
        <v>-1.6015399999999999E-5</v>
      </c>
      <c r="AA602" s="1">
        <v>-1.2431E-5</v>
      </c>
      <c r="AB602" s="1">
        <v>4.0887299999999997E-8</v>
      </c>
      <c r="AC602" s="1">
        <v>2.0273799999999999E-5</v>
      </c>
      <c r="AD602" s="1">
        <v>-1.6015399999999999E-5</v>
      </c>
      <c r="AE602" s="1">
        <v>-1.2431E-5</v>
      </c>
      <c r="AF602" s="1">
        <v>4.0887299999999997E-8</v>
      </c>
      <c r="AG602" s="1">
        <v>2.0273799999999999E-5</v>
      </c>
      <c r="AH602">
        <v>4</v>
      </c>
      <c r="AI602">
        <v>0</v>
      </c>
      <c r="AJ602">
        <v>0</v>
      </c>
      <c r="AK602">
        <v>649013743</v>
      </c>
      <c r="AL602">
        <v>2062</v>
      </c>
      <c r="AM602">
        <v>16.225300000000001</v>
      </c>
      <c r="AN602">
        <v>1</v>
      </c>
      <c r="AO602">
        <v>5661</v>
      </c>
      <c r="AP602" s="2">
        <f t="shared" si="50"/>
        <v>-16015.4</v>
      </c>
      <c r="AQ602" s="2">
        <f t="shared" si="51"/>
        <v>-12431</v>
      </c>
      <c r="AR602" s="2">
        <f t="shared" si="52"/>
        <v>40.887299999999996</v>
      </c>
      <c r="AS602">
        <f t="shared" si="53"/>
        <v>106773.26666666666</v>
      </c>
      <c r="AT602">
        <f t="shared" si="54"/>
        <v>0.29999999999930083</v>
      </c>
    </row>
    <row r="603" spans="1:46" x14ac:dyDescent="0.35">
      <c r="A603" s="1">
        <v>-1.6021699999999999E-5</v>
      </c>
      <c r="B603" s="1">
        <v>-1.2425299999999999E-5</v>
      </c>
      <c r="C603" s="1">
        <v>5.4718000000000001E-8</v>
      </c>
      <c r="D603" s="1">
        <v>2.0275299999999999E-5</v>
      </c>
      <c r="E603" s="1">
        <v>-3.0517600000000001E-5</v>
      </c>
      <c r="F603">
        <v>0.64285700000000001</v>
      </c>
      <c r="G603" s="1">
        <v>4.0832499999999999E-8</v>
      </c>
      <c r="H603">
        <v>255</v>
      </c>
      <c r="I603">
        <v>0</v>
      </c>
      <c r="J603">
        <v>14</v>
      </c>
      <c r="K603" t="e">
        <v>#NAME?</v>
      </c>
      <c r="L603">
        <v>93426.8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825</v>
      </c>
      <c r="U603" s="1">
        <v>-1.6015000000000002E-5</v>
      </c>
      <c r="V603" s="1">
        <v>-1.2432000000000001E-5</v>
      </c>
      <c r="W603" s="1">
        <v>-6.6882299999999998E-9</v>
      </c>
      <c r="X603" s="1">
        <v>6.6897600000000003E-9</v>
      </c>
      <c r="Y603" s="1">
        <v>1.38855E-8</v>
      </c>
      <c r="Z603" s="1">
        <v>-1.6021699999999999E-5</v>
      </c>
      <c r="AA603" s="1">
        <v>-1.2425299999999999E-5</v>
      </c>
      <c r="AB603" s="1">
        <v>5.4718000000000001E-8</v>
      </c>
      <c r="AC603" s="1">
        <v>2.0275299999999999E-5</v>
      </c>
      <c r="AD603" s="1">
        <v>-1.6021699999999999E-5</v>
      </c>
      <c r="AE603" s="1">
        <v>-1.2425299999999999E-5</v>
      </c>
      <c r="AF603" s="1">
        <v>5.4718000000000001E-8</v>
      </c>
      <c r="AG603" s="1">
        <v>2.0275299999999999E-5</v>
      </c>
      <c r="AH603">
        <v>4</v>
      </c>
      <c r="AI603">
        <v>0</v>
      </c>
      <c r="AJ603">
        <v>0</v>
      </c>
      <c r="AK603">
        <v>649026185</v>
      </c>
      <c r="AL603">
        <v>2062</v>
      </c>
      <c r="AM603">
        <v>16.2257</v>
      </c>
      <c r="AN603">
        <v>1</v>
      </c>
      <c r="AO603">
        <v>5662</v>
      </c>
      <c r="AP603" s="2">
        <f t="shared" si="50"/>
        <v>-16021.699999999999</v>
      </c>
      <c r="AQ603" s="2">
        <f t="shared" si="51"/>
        <v>-12425.3</v>
      </c>
      <c r="AR603" s="2">
        <f t="shared" si="52"/>
        <v>54.718000000000004</v>
      </c>
      <c r="AS603">
        <f t="shared" si="53"/>
        <v>113446.59999999999</v>
      </c>
      <c r="AT603">
        <f t="shared" si="54"/>
        <v>0.39999999999906777</v>
      </c>
    </row>
    <row r="604" spans="1:46" x14ac:dyDescent="0.35">
      <c r="A604" s="1">
        <v>-1.6013000000000001E-5</v>
      </c>
      <c r="B604" s="1">
        <v>-1.24285E-5</v>
      </c>
      <c r="C604" s="1">
        <v>7.4181799999999998E-8</v>
      </c>
      <c r="D604" s="1">
        <v>2.0270400000000002E-5</v>
      </c>
      <c r="E604" s="1">
        <v>-3.0517600000000001E-5</v>
      </c>
      <c r="F604">
        <v>0.47619</v>
      </c>
      <c r="G604" s="1">
        <v>5.4687499999999999E-8</v>
      </c>
      <c r="H604">
        <v>255</v>
      </c>
      <c r="I604">
        <v>0</v>
      </c>
      <c r="J604">
        <v>21</v>
      </c>
      <c r="K604" t="e">
        <v>#NAME?</v>
      </c>
      <c r="L604">
        <v>140140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825</v>
      </c>
      <c r="U604" s="1">
        <v>-1.6016699999999999E-5</v>
      </c>
      <c r="V604" s="1">
        <v>-1.24304E-5</v>
      </c>
      <c r="W604" s="1">
        <v>3.7274399999999997E-9</v>
      </c>
      <c r="X604" s="1">
        <v>1.86449E-9</v>
      </c>
      <c r="Y604" s="1">
        <v>1.9494299999999999E-8</v>
      </c>
      <c r="Z604" s="1">
        <v>-1.6013000000000001E-5</v>
      </c>
      <c r="AA604" s="1">
        <v>-1.24285E-5</v>
      </c>
      <c r="AB604" s="1">
        <v>7.4181799999999998E-8</v>
      </c>
      <c r="AC604" s="1">
        <v>2.0270400000000002E-5</v>
      </c>
      <c r="AD604" s="1">
        <v>-1.6013000000000001E-5</v>
      </c>
      <c r="AE604" s="1">
        <v>-1.24285E-5</v>
      </c>
      <c r="AF604" s="1">
        <v>7.4181799999999998E-8</v>
      </c>
      <c r="AG604" s="1">
        <v>2.0270400000000002E-5</v>
      </c>
      <c r="AH604">
        <v>4</v>
      </c>
      <c r="AI604">
        <v>0</v>
      </c>
      <c r="AJ604">
        <v>0</v>
      </c>
      <c r="AK604">
        <v>649038628</v>
      </c>
      <c r="AL604">
        <v>2062</v>
      </c>
      <c r="AM604">
        <v>16.225999999999999</v>
      </c>
      <c r="AN604">
        <v>1</v>
      </c>
      <c r="AO604">
        <v>5663</v>
      </c>
      <c r="AP604" s="2">
        <f t="shared" si="50"/>
        <v>-16013</v>
      </c>
      <c r="AQ604" s="2">
        <f t="shared" si="51"/>
        <v>-12428.5</v>
      </c>
      <c r="AR604" s="2">
        <f t="shared" si="52"/>
        <v>74.181799999999996</v>
      </c>
      <c r="AS604">
        <f t="shared" si="53"/>
        <v>126793.26666666666</v>
      </c>
      <c r="AT604">
        <f t="shared" si="54"/>
        <v>0.29999999999930083</v>
      </c>
    </row>
    <row r="605" spans="1:46" x14ac:dyDescent="0.35">
      <c r="A605" s="1">
        <v>-1.6010799999999999E-5</v>
      </c>
      <c r="B605" s="1">
        <v>-1.24426E-5</v>
      </c>
      <c r="C605" s="1">
        <v>6.5620300000000004E-8</v>
      </c>
      <c r="D605" s="1">
        <v>2.02773E-5</v>
      </c>
      <c r="E605" s="1">
        <v>-3.0517600000000001E-5</v>
      </c>
      <c r="F605">
        <v>0.45454499999999998</v>
      </c>
      <c r="G605" s="1">
        <v>7.4157700000000005E-8</v>
      </c>
      <c r="H605">
        <v>255</v>
      </c>
      <c r="I605">
        <v>0</v>
      </c>
      <c r="J605">
        <v>22</v>
      </c>
      <c r="K605" t="e">
        <v>#NAME?</v>
      </c>
      <c r="L605">
        <v>146813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825</v>
      </c>
      <c r="U605" s="1">
        <v>-1.60159E-5</v>
      </c>
      <c r="V605" s="1">
        <v>-1.2429899999999999E-5</v>
      </c>
      <c r="W605" s="1">
        <v>5.0506699999999999E-9</v>
      </c>
      <c r="X605" s="1">
        <v>-1.2622099999999999E-8</v>
      </c>
      <c r="Y605" s="1">
        <v>-8.5373799999999993E-9</v>
      </c>
      <c r="Z605" s="1">
        <v>-1.6010799999999999E-5</v>
      </c>
      <c r="AA605" s="1">
        <v>-1.24426E-5</v>
      </c>
      <c r="AB605" s="1">
        <v>6.5620300000000004E-8</v>
      </c>
      <c r="AC605" s="1">
        <v>2.02773E-5</v>
      </c>
      <c r="AD605" s="1">
        <v>-1.6010799999999999E-5</v>
      </c>
      <c r="AE605" s="1">
        <v>-1.24426E-5</v>
      </c>
      <c r="AF605" s="1">
        <v>6.5620300000000004E-8</v>
      </c>
      <c r="AG605" s="1">
        <v>2.02773E-5</v>
      </c>
      <c r="AH605">
        <v>4</v>
      </c>
      <c r="AI605">
        <v>0</v>
      </c>
      <c r="AJ605">
        <v>0</v>
      </c>
      <c r="AK605">
        <v>649051070</v>
      </c>
      <c r="AL605">
        <v>2062</v>
      </c>
      <c r="AM605">
        <v>16.226299999999998</v>
      </c>
      <c r="AN605">
        <v>1</v>
      </c>
      <c r="AO605">
        <v>5664</v>
      </c>
      <c r="AP605" s="2">
        <f t="shared" si="50"/>
        <v>-16010.8</v>
      </c>
      <c r="AQ605" s="2">
        <f t="shared" si="51"/>
        <v>-12442.6</v>
      </c>
      <c r="AR605" s="2">
        <f t="shared" si="52"/>
        <v>65.6203</v>
      </c>
      <c r="AS605">
        <f t="shared" si="53"/>
        <v>131242</v>
      </c>
      <c r="AT605">
        <f t="shared" si="54"/>
        <v>0.29999999999930083</v>
      </c>
    </row>
    <row r="606" spans="1:46" x14ac:dyDescent="0.35">
      <c r="A606" s="1">
        <v>-1.6030300000000001E-5</v>
      </c>
      <c r="B606" s="1">
        <v>-1.24488E-5</v>
      </c>
      <c r="C606" s="1">
        <v>5.56034E-8</v>
      </c>
      <c r="D606" s="1">
        <v>2.0296500000000001E-5</v>
      </c>
      <c r="E606" s="1">
        <v>-3.0517600000000001E-5</v>
      </c>
      <c r="F606">
        <v>0.375</v>
      </c>
      <c r="G606" s="1">
        <v>6.5612799999999996E-8</v>
      </c>
      <c r="H606">
        <v>255</v>
      </c>
      <c r="I606">
        <v>0</v>
      </c>
      <c r="J606">
        <v>16</v>
      </c>
      <c r="K606" t="e">
        <v>#NAME?</v>
      </c>
      <c r="L606">
        <v>106773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825</v>
      </c>
      <c r="U606" s="1">
        <v>-1.6014700000000001E-5</v>
      </c>
      <c r="V606" s="1">
        <v>-1.24332E-5</v>
      </c>
      <c r="W606" s="1">
        <v>-1.56304E-8</v>
      </c>
      <c r="X606" s="1">
        <v>-1.56304E-8</v>
      </c>
      <c r="Y606" s="1">
        <v>-1.00093E-8</v>
      </c>
      <c r="Z606" s="1">
        <v>-1.6030300000000001E-5</v>
      </c>
      <c r="AA606" s="1">
        <v>-1.24488E-5</v>
      </c>
      <c r="AB606" s="1">
        <v>5.56034E-8</v>
      </c>
      <c r="AC606" s="1">
        <v>2.0296500000000001E-5</v>
      </c>
      <c r="AD606" s="1">
        <v>-1.6030300000000001E-5</v>
      </c>
      <c r="AE606" s="1">
        <v>-1.24488E-5</v>
      </c>
      <c r="AF606" s="1">
        <v>5.56034E-8</v>
      </c>
      <c r="AG606" s="1">
        <v>2.0296500000000001E-5</v>
      </c>
      <c r="AH606">
        <v>4</v>
      </c>
      <c r="AI606">
        <v>0</v>
      </c>
      <c r="AJ606">
        <v>0</v>
      </c>
      <c r="AK606">
        <v>649063511</v>
      </c>
      <c r="AL606">
        <v>2062</v>
      </c>
      <c r="AM606">
        <v>16.226600000000001</v>
      </c>
      <c r="AN606">
        <v>1</v>
      </c>
      <c r="AO606">
        <v>5665</v>
      </c>
      <c r="AP606" s="2">
        <f t="shared" si="50"/>
        <v>-16030.300000000001</v>
      </c>
      <c r="AQ606" s="2">
        <f t="shared" si="51"/>
        <v>-12448.8</v>
      </c>
      <c r="AR606" s="2">
        <f t="shared" si="52"/>
        <v>55.603400000000001</v>
      </c>
      <c r="AS606">
        <f t="shared" si="53"/>
        <v>115670.93333333333</v>
      </c>
      <c r="AT606">
        <f t="shared" si="54"/>
        <v>0.30000000000285354</v>
      </c>
    </row>
    <row r="607" spans="1:46" x14ac:dyDescent="0.35">
      <c r="A607" s="1">
        <v>-1.60405E-5</v>
      </c>
      <c r="B607" s="1">
        <v>-1.2454599999999999E-5</v>
      </c>
      <c r="C607" s="1">
        <v>2.8912999999999999E-8</v>
      </c>
      <c r="D607" s="1">
        <v>2.0307999999999999E-5</v>
      </c>
      <c r="E607" s="1">
        <v>-3.0517600000000001E-5</v>
      </c>
      <c r="F607">
        <v>0.57142899999999996</v>
      </c>
      <c r="G607" s="1">
        <v>5.5602999999999998E-8</v>
      </c>
      <c r="H607">
        <v>255</v>
      </c>
      <c r="I607">
        <v>0</v>
      </c>
      <c r="J607">
        <v>14</v>
      </c>
      <c r="K607" t="e">
        <v>#NAME?</v>
      </c>
      <c r="L607">
        <v>93426.8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825</v>
      </c>
      <c r="U607" s="1">
        <v>-1.60187E-5</v>
      </c>
      <c r="V607" s="1">
        <v>-1.24371E-5</v>
      </c>
      <c r="W607" s="1">
        <v>-2.18096E-8</v>
      </c>
      <c r="X607" s="1">
        <v>-1.7447399999999999E-8</v>
      </c>
      <c r="Y607" s="1">
        <v>-2.6690100000000002E-8</v>
      </c>
      <c r="Z607" s="1">
        <v>-1.60405E-5</v>
      </c>
      <c r="AA607" s="1">
        <v>-1.2454599999999999E-5</v>
      </c>
      <c r="AB607" s="1">
        <v>2.8912999999999999E-8</v>
      </c>
      <c r="AC607" s="1">
        <v>2.0307999999999999E-5</v>
      </c>
      <c r="AD607" s="1">
        <v>-1.60405E-5</v>
      </c>
      <c r="AE607" s="1">
        <v>-1.2454599999999999E-5</v>
      </c>
      <c r="AF607" s="1">
        <v>2.8912999999999999E-8</v>
      </c>
      <c r="AG607" s="1">
        <v>2.0307999999999999E-5</v>
      </c>
      <c r="AH607">
        <v>4</v>
      </c>
      <c r="AI607">
        <v>0</v>
      </c>
      <c r="AJ607">
        <v>0</v>
      </c>
      <c r="AK607">
        <v>649075953</v>
      </c>
      <c r="AL607">
        <v>2062</v>
      </c>
      <c r="AM607">
        <v>16.226900000000001</v>
      </c>
      <c r="AN607">
        <v>1</v>
      </c>
      <c r="AO607">
        <v>5666</v>
      </c>
      <c r="AP607" s="2">
        <f t="shared" si="50"/>
        <v>-16040.5</v>
      </c>
      <c r="AQ607" s="2">
        <f t="shared" si="51"/>
        <v>-12454.599999999999</v>
      </c>
      <c r="AR607" s="2">
        <f t="shared" si="52"/>
        <v>28.913</v>
      </c>
      <c r="AS607">
        <f t="shared" si="53"/>
        <v>111222.26666666666</v>
      </c>
      <c r="AT607">
        <f t="shared" si="54"/>
        <v>0.29999999999930083</v>
      </c>
    </row>
    <row r="608" spans="1:46" x14ac:dyDescent="0.35">
      <c r="A608" s="1">
        <v>-1.6008E-5</v>
      </c>
      <c r="B608" s="1">
        <v>-1.2437400000000001E-5</v>
      </c>
      <c r="C608" s="1">
        <v>3.2219900000000001E-8</v>
      </c>
      <c r="D608" s="1">
        <v>2.0271800000000001E-5</v>
      </c>
      <c r="E608" s="1">
        <v>-3.0517600000000001E-5</v>
      </c>
      <c r="F608">
        <v>0.65</v>
      </c>
      <c r="G608" s="1">
        <v>2.8869600000000001E-8</v>
      </c>
      <c r="H608">
        <v>255</v>
      </c>
      <c r="I608">
        <v>0</v>
      </c>
      <c r="J608">
        <v>20</v>
      </c>
      <c r="K608" t="e">
        <v>#NAME?</v>
      </c>
      <c r="L608">
        <v>133467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825</v>
      </c>
      <c r="U608" s="1">
        <v>-1.6024200000000002E-5</v>
      </c>
      <c r="V608" s="1">
        <v>-1.2441499999999999E-5</v>
      </c>
      <c r="W608" s="1">
        <v>1.6211499999999999E-8</v>
      </c>
      <c r="X608" s="1">
        <v>4.0540299999999999E-9</v>
      </c>
      <c r="Y608" s="1">
        <v>3.3502500000000001E-9</v>
      </c>
      <c r="Z608" s="1">
        <v>-1.6008E-5</v>
      </c>
      <c r="AA608" s="1">
        <v>-1.2437400000000001E-5</v>
      </c>
      <c r="AB608" s="1">
        <v>3.2219900000000001E-8</v>
      </c>
      <c r="AC608" s="1">
        <v>2.0271800000000001E-5</v>
      </c>
      <c r="AD608" s="1">
        <v>-1.6008E-5</v>
      </c>
      <c r="AE608" s="1">
        <v>-1.2437400000000001E-5</v>
      </c>
      <c r="AF608" s="1">
        <v>3.2219900000000001E-8</v>
      </c>
      <c r="AG608" s="1">
        <v>2.0271800000000001E-5</v>
      </c>
      <c r="AH608">
        <v>4</v>
      </c>
      <c r="AI608">
        <v>0</v>
      </c>
      <c r="AJ608">
        <v>0</v>
      </c>
      <c r="AK608">
        <v>649088395</v>
      </c>
      <c r="AL608">
        <v>2062</v>
      </c>
      <c r="AM608">
        <v>16.2272</v>
      </c>
      <c r="AN608">
        <v>1</v>
      </c>
      <c r="AO608">
        <v>5667</v>
      </c>
      <c r="AP608" s="2">
        <f t="shared" si="50"/>
        <v>-16008</v>
      </c>
      <c r="AQ608" s="2">
        <f t="shared" si="51"/>
        <v>-12437.400000000001</v>
      </c>
      <c r="AR608" s="2">
        <f t="shared" si="52"/>
        <v>32.219900000000003</v>
      </c>
      <c r="AS608">
        <f t="shared" si="53"/>
        <v>137915.93333333332</v>
      </c>
      <c r="AT608">
        <f t="shared" si="54"/>
        <v>0.29999999999930083</v>
      </c>
    </row>
    <row r="609" spans="1:46" x14ac:dyDescent="0.35">
      <c r="A609" s="1">
        <v>-1.6022500000000001E-5</v>
      </c>
      <c r="B609" s="1">
        <v>-1.2436099999999999E-5</v>
      </c>
      <c r="C609" s="1">
        <v>2.5690399999999999E-8</v>
      </c>
      <c r="D609" s="1">
        <v>2.0282400000000001E-5</v>
      </c>
      <c r="E609" s="1">
        <v>-3.0517600000000001E-5</v>
      </c>
      <c r="F609">
        <v>0.67857100000000004</v>
      </c>
      <c r="G609" s="1">
        <v>3.2165499999999998E-8</v>
      </c>
      <c r="H609">
        <v>255</v>
      </c>
      <c r="I609">
        <v>0</v>
      </c>
      <c r="J609">
        <v>28</v>
      </c>
      <c r="K609" t="e">
        <v>#NAME?</v>
      </c>
      <c r="L609">
        <v>186854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825</v>
      </c>
      <c r="U609" s="1">
        <v>-1.60203E-5</v>
      </c>
      <c r="V609" s="1">
        <v>-1.2440500000000001E-5</v>
      </c>
      <c r="W609" s="1">
        <v>-2.2171400000000001E-9</v>
      </c>
      <c r="X609" s="1">
        <v>4.4358199999999997E-9</v>
      </c>
      <c r="Y609" s="1">
        <v>-6.4750999999999997E-9</v>
      </c>
      <c r="Z609" s="1">
        <v>-1.6022500000000001E-5</v>
      </c>
      <c r="AA609" s="1">
        <v>-1.2436099999999999E-5</v>
      </c>
      <c r="AB609" s="1">
        <v>2.5690399999999999E-8</v>
      </c>
      <c r="AC609" s="1">
        <v>2.0282400000000001E-5</v>
      </c>
      <c r="AD609" s="1">
        <v>-1.6022500000000001E-5</v>
      </c>
      <c r="AE609" s="1">
        <v>-1.2436099999999999E-5</v>
      </c>
      <c r="AF609" s="1">
        <v>2.5690399999999999E-8</v>
      </c>
      <c r="AG609" s="1">
        <v>2.0282400000000001E-5</v>
      </c>
      <c r="AH609">
        <v>4</v>
      </c>
      <c r="AI609">
        <v>0</v>
      </c>
      <c r="AJ609">
        <v>0</v>
      </c>
      <c r="AK609">
        <v>649100837</v>
      </c>
      <c r="AL609">
        <v>2062</v>
      </c>
      <c r="AM609">
        <v>16.227499999999999</v>
      </c>
      <c r="AN609">
        <v>1</v>
      </c>
      <c r="AO609">
        <v>5668</v>
      </c>
      <c r="AP609" s="2">
        <f t="shared" si="50"/>
        <v>-16022.500000000002</v>
      </c>
      <c r="AQ609" s="2">
        <f t="shared" si="51"/>
        <v>-12436.099999999999</v>
      </c>
      <c r="AR609" s="2">
        <f t="shared" si="52"/>
        <v>25.6904</v>
      </c>
      <c r="AS609">
        <f t="shared" si="53"/>
        <v>160160.33333333334</v>
      </c>
      <c r="AT609">
        <f t="shared" si="54"/>
        <v>0.29999999999930083</v>
      </c>
    </row>
    <row r="610" spans="1:46" x14ac:dyDescent="0.35">
      <c r="A610" s="1">
        <v>-1.6029099999999999E-5</v>
      </c>
      <c r="B610" s="1">
        <v>-1.24435E-5</v>
      </c>
      <c r="C610" s="1">
        <v>2.83732E-8</v>
      </c>
      <c r="D610" s="1">
        <v>2.0292199999999999E-5</v>
      </c>
      <c r="E610" s="1">
        <v>-3.0517600000000001E-5</v>
      </c>
      <c r="F610">
        <v>0.33333299999999999</v>
      </c>
      <c r="G610" s="1">
        <v>2.56348E-8</v>
      </c>
      <c r="H610">
        <v>255</v>
      </c>
      <c r="I610">
        <v>0</v>
      </c>
      <c r="J610">
        <v>24</v>
      </c>
      <c r="K610" t="e">
        <v>#NAME?</v>
      </c>
      <c r="L610">
        <v>160160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825</v>
      </c>
      <c r="U610" s="1">
        <v>-1.6020900000000001E-5</v>
      </c>
      <c r="V610" s="1">
        <v>-1.24394E-5</v>
      </c>
      <c r="W610" s="1">
        <v>-8.2092599999999994E-9</v>
      </c>
      <c r="X610" s="1">
        <v>-4.1046299999999997E-9</v>
      </c>
      <c r="Y610" s="1">
        <v>2.7384600000000001E-9</v>
      </c>
      <c r="Z610" s="1">
        <v>-1.6029099999999999E-5</v>
      </c>
      <c r="AA610" s="1">
        <v>-1.24435E-5</v>
      </c>
      <c r="AB610" s="1">
        <v>2.83732E-8</v>
      </c>
      <c r="AC610" s="1">
        <v>2.0292199999999999E-5</v>
      </c>
      <c r="AD610" s="1">
        <v>-1.6029099999999999E-5</v>
      </c>
      <c r="AE610" s="1">
        <v>-1.24435E-5</v>
      </c>
      <c r="AF610" s="1">
        <v>2.83732E-8</v>
      </c>
      <c r="AG610" s="1">
        <v>2.0292199999999999E-5</v>
      </c>
      <c r="AH610">
        <v>4</v>
      </c>
      <c r="AI610">
        <v>0</v>
      </c>
      <c r="AJ610">
        <v>0</v>
      </c>
      <c r="AK610">
        <v>649113279</v>
      </c>
      <c r="AL610">
        <v>2062</v>
      </c>
      <c r="AM610">
        <v>16.227799999999998</v>
      </c>
      <c r="AN610">
        <v>1</v>
      </c>
      <c r="AO610">
        <v>5669</v>
      </c>
      <c r="AP610" s="2">
        <f t="shared" si="50"/>
        <v>-16029.099999999999</v>
      </c>
      <c r="AQ610" s="2">
        <f t="shared" si="51"/>
        <v>-12443.5</v>
      </c>
      <c r="AR610" s="2">
        <f t="shared" si="52"/>
        <v>28.373200000000001</v>
      </c>
      <c r="AS610">
        <f t="shared" si="53"/>
        <v>169058</v>
      </c>
      <c r="AT610">
        <f t="shared" si="54"/>
        <v>0.29999999999930083</v>
      </c>
    </row>
    <row r="611" spans="1:46" x14ac:dyDescent="0.35">
      <c r="A611" s="1">
        <v>-1.6024299999999998E-5</v>
      </c>
      <c r="B611" s="1">
        <v>-1.2440600000000001E-5</v>
      </c>
      <c r="C611" s="1">
        <v>4.4675500000000002E-8</v>
      </c>
      <c r="D611" s="1">
        <v>2.02867E-5</v>
      </c>
      <c r="E611" s="1">
        <v>-3.0517600000000001E-5</v>
      </c>
      <c r="F611">
        <v>0.54166700000000001</v>
      </c>
      <c r="G611" s="1">
        <v>2.5573700000000002E-8</v>
      </c>
      <c r="H611">
        <v>255</v>
      </c>
      <c r="I611">
        <v>0</v>
      </c>
      <c r="J611">
        <v>24</v>
      </c>
      <c r="K611" t="e">
        <v>#NAME?</v>
      </c>
      <c r="L611">
        <v>160160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825</v>
      </c>
      <c r="U611" s="1">
        <v>-1.6019500000000001E-5</v>
      </c>
      <c r="V611" s="1">
        <v>-1.2439000000000001E-5</v>
      </c>
      <c r="W611" s="1">
        <v>-4.8237399999999997E-9</v>
      </c>
      <c r="X611" s="1">
        <v>-1.60843E-9</v>
      </c>
      <c r="Y611" s="1">
        <v>1.91018E-8</v>
      </c>
      <c r="Z611" s="1">
        <v>-1.6024299999999998E-5</v>
      </c>
      <c r="AA611" s="1">
        <v>-1.2440600000000001E-5</v>
      </c>
      <c r="AB611" s="1">
        <v>4.4675500000000002E-8</v>
      </c>
      <c r="AC611" s="1">
        <v>2.02867E-5</v>
      </c>
      <c r="AD611" s="1">
        <v>-1.6024299999999998E-5</v>
      </c>
      <c r="AE611" s="1">
        <v>-1.2440600000000001E-5</v>
      </c>
      <c r="AF611" s="1">
        <v>4.4675500000000002E-8</v>
      </c>
      <c r="AG611" s="1">
        <v>2.02867E-5</v>
      </c>
      <c r="AH611">
        <v>4</v>
      </c>
      <c r="AI611">
        <v>0</v>
      </c>
      <c r="AJ611">
        <v>0</v>
      </c>
      <c r="AK611">
        <v>649138163</v>
      </c>
      <c r="AL611">
        <v>2062</v>
      </c>
      <c r="AM611">
        <v>16.2285</v>
      </c>
      <c r="AN611">
        <v>1</v>
      </c>
      <c r="AO611">
        <v>5671</v>
      </c>
      <c r="AP611" s="2">
        <f t="shared" si="50"/>
        <v>-16024.299999999997</v>
      </c>
      <c r="AQ611" s="2">
        <f t="shared" si="51"/>
        <v>-12440.6</v>
      </c>
      <c r="AR611" s="2">
        <f t="shared" si="52"/>
        <v>44.6755</v>
      </c>
      <c r="AS611">
        <f t="shared" si="53"/>
        <v>160160</v>
      </c>
      <c r="AT611">
        <f t="shared" si="54"/>
        <v>0.70000000000192131</v>
      </c>
    </row>
    <row r="612" spans="1:46" x14ac:dyDescent="0.35">
      <c r="A612" s="1">
        <v>-1.6020800000000001E-5</v>
      </c>
      <c r="B612" s="1">
        <v>-1.24319E-5</v>
      </c>
      <c r="C612" s="1">
        <v>5.7444199999999999E-8</v>
      </c>
      <c r="D612" s="1">
        <v>2.0278599999999999E-5</v>
      </c>
      <c r="E612" s="1">
        <v>-3.0517600000000001E-5</v>
      </c>
      <c r="F612">
        <v>0.5</v>
      </c>
      <c r="G612" s="1">
        <v>4.4616699999999999E-8</v>
      </c>
      <c r="H612">
        <v>255</v>
      </c>
      <c r="I612">
        <v>0</v>
      </c>
      <c r="J612">
        <v>24</v>
      </c>
      <c r="K612" t="e">
        <v>#NAME?</v>
      </c>
      <c r="L612">
        <v>160160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825</v>
      </c>
      <c r="U612" s="1">
        <v>-1.6020800000000001E-5</v>
      </c>
      <c r="V612" s="1">
        <v>-1.24394E-5</v>
      </c>
      <c r="W612">
        <v>0</v>
      </c>
      <c r="X612" s="1">
        <v>7.4962799999999997E-9</v>
      </c>
      <c r="Y612" s="1">
        <v>1.28275E-8</v>
      </c>
      <c r="Z612" s="1">
        <v>-1.6020800000000001E-5</v>
      </c>
      <c r="AA612" s="1">
        <v>-1.24319E-5</v>
      </c>
      <c r="AB612" s="1">
        <v>5.7444199999999999E-8</v>
      </c>
      <c r="AC612" s="1">
        <v>2.0278599999999999E-5</v>
      </c>
      <c r="AD612" s="1">
        <v>-1.6020800000000001E-5</v>
      </c>
      <c r="AE612" s="1">
        <v>-1.24319E-5</v>
      </c>
      <c r="AF612" s="1">
        <v>5.7444199999999999E-8</v>
      </c>
      <c r="AG612" s="1">
        <v>2.0278599999999999E-5</v>
      </c>
      <c r="AH612">
        <v>4</v>
      </c>
      <c r="AI612">
        <v>0</v>
      </c>
      <c r="AJ612">
        <v>0</v>
      </c>
      <c r="AK612">
        <v>649150605</v>
      </c>
      <c r="AL612">
        <v>2062</v>
      </c>
      <c r="AM612">
        <v>16.2288</v>
      </c>
      <c r="AN612">
        <v>1</v>
      </c>
      <c r="AO612">
        <v>5672</v>
      </c>
      <c r="AP612" s="2">
        <f t="shared" si="50"/>
        <v>-16020.800000000001</v>
      </c>
      <c r="AQ612" s="2">
        <f t="shared" si="51"/>
        <v>-12431.9</v>
      </c>
      <c r="AR612" s="2">
        <f t="shared" si="52"/>
        <v>57.444200000000002</v>
      </c>
      <c r="AS612">
        <f t="shared" si="53"/>
        <v>146813.33333333334</v>
      </c>
      <c r="AT612">
        <f t="shared" si="54"/>
        <v>0.29999999999930083</v>
      </c>
    </row>
    <row r="613" spans="1:46" x14ac:dyDescent="0.35">
      <c r="A613" s="1">
        <v>-1.6018299999999999E-5</v>
      </c>
      <c r="B613" s="1">
        <v>-1.24325E-5</v>
      </c>
      <c r="C613" s="1">
        <v>3.9831899999999997E-8</v>
      </c>
      <c r="D613" s="1">
        <v>2.0276899999999999E-5</v>
      </c>
      <c r="E613" s="1">
        <v>-3.0517600000000001E-5</v>
      </c>
      <c r="F613">
        <v>0.38888899999999998</v>
      </c>
      <c r="G613" s="1">
        <v>5.7434100000000002E-8</v>
      </c>
      <c r="H613">
        <v>255</v>
      </c>
      <c r="I613">
        <v>0</v>
      </c>
      <c r="J613">
        <v>18</v>
      </c>
      <c r="K613" t="e">
        <v>#NAME?</v>
      </c>
      <c r="L613">
        <v>120120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825</v>
      </c>
      <c r="U613" s="1">
        <v>-1.6020800000000001E-5</v>
      </c>
      <c r="V613" s="1">
        <v>-1.2437599999999999E-5</v>
      </c>
      <c r="W613" s="1">
        <v>2.5284000000000001E-9</v>
      </c>
      <c r="X613" s="1">
        <v>5.0568000000000002E-9</v>
      </c>
      <c r="Y613" s="1">
        <v>-1.7602199999999999E-8</v>
      </c>
      <c r="Z613" s="1">
        <v>-1.6018299999999999E-5</v>
      </c>
      <c r="AA613" s="1">
        <v>-1.24325E-5</v>
      </c>
      <c r="AB613" s="1">
        <v>3.9831899999999997E-8</v>
      </c>
      <c r="AC613" s="1">
        <v>2.0276899999999999E-5</v>
      </c>
      <c r="AD613" s="1">
        <v>-1.6018299999999999E-5</v>
      </c>
      <c r="AE613" s="1">
        <v>-1.24325E-5</v>
      </c>
      <c r="AF613" s="1">
        <v>3.9831899999999997E-8</v>
      </c>
      <c r="AG613" s="1">
        <v>2.0276899999999999E-5</v>
      </c>
      <c r="AH613">
        <v>4</v>
      </c>
      <c r="AI613">
        <v>0</v>
      </c>
      <c r="AJ613">
        <v>0</v>
      </c>
      <c r="AK613">
        <v>649163047</v>
      </c>
      <c r="AL613">
        <v>2062</v>
      </c>
      <c r="AM613">
        <v>16.229099999999999</v>
      </c>
      <c r="AN613">
        <v>1</v>
      </c>
      <c r="AO613">
        <v>5673</v>
      </c>
      <c r="AP613" s="2">
        <f t="shared" si="50"/>
        <v>-16018.3</v>
      </c>
      <c r="AQ613" s="2">
        <f t="shared" si="51"/>
        <v>-12432.5</v>
      </c>
      <c r="AR613" s="2">
        <f t="shared" si="52"/>
        <v>39.831899999999997</v>
      </c>
      <c r="AS613">
        <f t="shared" si="53"/>
        <v>135691</v>
      </c>
      <c r="AT613">
        <f t="shared" si="54"/>
        <v>0.29999999999930083</v>
      </c>
    </row>
    <row r="614" spans="1:46" x14ac:dyDescent="0.35">
      <c r="A614" s="1">
        <v>-1.6039600000000001E-5</v>
      </c>
      <c r="B614" s="1">
        <v>-1.2426700000000001E-5</v>
      </c>
      <c r="C614" s="1">
        <v>6.4131400000000002E-8</v>
      </c>
      <c r="D614" s="1">
        <v>2.0290300000000001E-5</v>
      </c>
      <c r="E614" s="1">
        <v>-3.0517600000000001E-5</v>
      </c>
      <c r="F614">
        <v>0.42105300000000001</v>
      </c>
      <c r="G614" s="1">
        <v>3.9794900000000001E-8</v>
      </c>
      <c r="H614">
        <v>255</v>
      </c>
      <c r="I614">
        <v>0</v>
      </c>
      <c r="J614">
        <v>19</v>
      </c>
      <c r="K614" t="e">
        <v>#NAME?</v>
      </c>
      <c r="L614">
        <v>126793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825</v>
      </c>
      <c r="U614" s="1">
        <v>-1.60203E-5</v>
      </c>
      <c r="V614" s="1">
        <v>-1.24364E-5</v>
      </c>
      <c r="W614" s="1">
        <v>-1.93072E-8</v>
      </c>
      <c r="X614" s="1">
        <v>9.6551499999999993E-9</v>
      </c>
      <c r="Y614" s="1">
        <v>2.4336399999999999E-8</v>
      </c>
      <c r="Z614" s="1">
        <v>-1.6039600000000001E-5</v>
      </c>
      <c r="AA614" s="1">
        <v>-1.2426700000000001E-5</v>
      </c>
      <c r="AB614" s="1">
        <v>6.4131400000000002E-8</v>
      </c>
      <c r="AC614" s="1">
        <v>2.0290300000000001E-5</v>
      </c>
      <c r="AD614" s="1">
        <v>-1.6039600000000001E-5</v>
      </c>
      <c r="AE614" s="1">
        <v>-1.2426700000000001E-5</v>
      </c>
      <c r="AF614" s="1">
        <v>6.4131400000000002E-8</v>
      </c>
      <c r="AG614" s="1">
        <v>2.0290300000000001E-5</v>
      </c>
      <c r="AH614">
        <v>4</v>
      </c>
      <c r="AI614">
        <v>0</v>
      </c>
      <c r="AJ614">
        <v>0</v>
      </c>
      <c r="AK614">
        <v>649175490</v>
      </c>
      <c r="AL614">
        <v>2062</v>
      </c>
      <c r="AM614">
        <v>16.229399999999998</v>
      </c>
      <c r="AN614">
        <v>1</v>
      </c>
      <c r="AO614">
        <v>5674</v>
      </c>
      <c r="AP614" s="2">
        <f t="shared" si="50"/>
        <v>-16039.600000000002</v>
      </c>
      <c r="AQ614" s="2">
        <f t="shared" si="51"/>
        <v>-12426.7</v>
      </c>
      <c r="AR614" s="2">
        <f t="shared" si="52"/>
        <v>64.131399999999999</v>
      </c>
      <c r="AS614">
        <f t="shared" si="53"/>
        <v>133466.66666666666</v>
      </c>
      <c r="AT614">
        <f t="shared" si="54"/>
        <v>0.29999999999930083</v>
      </c>
    </row>
    <row r="615" spans="1:46" x14ac:dyDescent="0.35">
      <c r="A615" s="1">
        <v>-1.6012399999999999E-5</v>
      </c>
      <c r="B615" s="1">
        <v>-1.24263E-5</v>
      </c>
      <c r="C615" s="1">
        <v>6.9484099999999994E-8</v>
      </c>
      <c r="D615" s="1">
        <v>2.0268600000000001E-5</v>
      </c>
      <c r="E615" s="1">
        <v>-3.0517600000000001E-5</v>
      </c>
      <c r="F615">
        <v>0.43478299999999998</v>
      </c>
      <c r="G615" s="1">
        <v>6.4086900000000005E-8</v>
      </c>
      <c r="H615">
        <v>255</v>
      </c>
      <c r="I615">
        <v>0</v>
      </c>
      <c r="J615">
        <v>23</v>
      </c>
      <c r="K615" t="e">
        <v>#NAME?</v>
      </c>
      <c r="L615">
        <v>153487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825</v>
      </c>
      <c r="U615" s="1">
        <v>-1.6023900000000001E-5</v>
      </c>
      <c r="V615" s="1">
        <v>-1.2432100000000001E-5</v>
      </c>
      <c r="W615" s="1">
        <v>1.1469E-8</v>
      </c>
      <c r="X615" s="1">
        <v>5.7345199999999998E-9</v>
      </c>
      <c r="Y615" s="1">
        <v>5.3972000000000003E-9</v>
      </c>
      <c r="Z615" s="1">
        <v>-1.6012399999999999E-5</v>
      </c>
      <c r="AA615" s="1">
        <v>-1.24263E-5</v>
      </c>
      <c r="AB615" s="1">
        <v>6.9484099999999994E-8</v>
      </c>
      <c r="AC615" s="1">
        <v>2.0268600000000001E-5</v>
      </c>
      <c r="AD615" s="1">
        <v>-1.6012399999999999E-5</v>
      </c>
      <c r="AE615" s="1">
        <v>-1.24263E-5</v>
      </c>
      <c r="AF615" s="1">
        <v>6.9484099999999994E-8</v>
      </c>
      <c r="AG615" s="1">
        <v>2.0268600000000001E-5</v>
      </c>
      <c r="AH615">
        <v>4</v>
      </c>
      <c r="AI615">
        <v>0</v>
      </c>
      <c r="AJ615">
        <v>0</v>
      </c>
      <c r="AK615">
        <v>649200373</v>
      </c>
      <c r="AL615">
        <v>2062</v>
      </c>
      <c r="AM615">
        <v>16.23</v>
      </c>
      <c r="AN615">
        <v>1</v>
      </c>
      <c r="AO615">
        <v>5676</v>
      </c>
      <c r="AP615" s="2">
        <f t="shared" si="50"/>
        <v>-16012.4</v>
      </c>
      <c r="AQ615" s="2">
        <f t="shared" si="51"/>
        <v>-12426.3</v>
      </c>
      <c r="AR615" s="2">
        <f t="shared" si="52"/>
        <v>69.484099999999998</v>
      </c>
      <c r="AS615">
        <f t="shared" si="53"/>
        <v>122344.46666666667</v>
      </c>
      <c r="AT615">
        <f t="shared" si="54"/>
        <v>0.60000000000215437</v>
      </c>
    </row>
    <row r="616" spans="1:46" x14ac:dyDescent="0.35">
      <c r="A616" s="1">
        <v>-1.6021100000000001E-5</v>
      </c>
      <c r="B616" s="1">
        <v>-1.24347E-5</v>
      </c>
      <c r="C616" s="1">
        <v>4.9899299999999999E-8</v>
      </c>
      <c r="D616" s="1">
        <v>2.02805E-5</v>
      </c>
      <c r="E616" s="1">
        <v>-3.0517600000000001E-5</v>
      </c>
      <c r="F616">
        <v>0.61538499999999996</v>
      </c>
      <c r="G616" s="1">
        <v>6.9457999999999999E-8</v>
      </c>
      <c r="H616">
        <v>255</v>
      </c>
      <c r="I616">
        <v>0</v>
      </c>
      <c r="J616">
        <v>13</v>
      </c>
      <c r="K616" t="e">
        <v>#NAME?</v>
      </c>
      <c r="L616">
        <v>86753.4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825</v>
      </c>
      <c r="U616" s="1">
        <v>-1.6021100000000001E-5</v>
      </c>
      <c r="V616" s="1">
        <v>-1.2430699999999999E-5</v>
      </c>
      <c r="W616">
        <v>0</v>
      </c>
      <c r="X616" s="1">
        <v>-3.9666300000000004E-9</v>
      </c>
      <c r="Y616" s="1">
        <v>-1.95587E-8</v>
      </c>
      <c r="Z616" s="1">
        <v>-1.6021100000000001E-5</v>
      </c>
      <c r="AA616" s="1">
        <v>-1.24347E-5</v>
      </c>
      <c r="AB616" s="1">
        <v>4.9899299999999999E-8</v>
      </c>
      <c r="AC616" s="1">
        <v>2.02805E-5</v>
      </c>
      <c r="AD616" s="1">
        <v>-1.6021100000000001E-5</v>
      </c>
      <c r="AE616" s="1">
        <v>-1.24347E-5</v>
      </c>
      <c r="AF616" s="1">
        <v>4.9899299999999999E-8</v>
      </c>
      <c r="AG616" s="1">
        <v>2.02805E-5</v>
      </c>
      <c r="AH616">
        <v>4</v>
      </c>
      <c r="AI616">
        <v>0</v>
      </c>
      <c r="AJ616">
        <v>0</v>
      </c>
      <c r="AK616">
        <v>649212815</v>
      </c>
      <c r="AL616">
        <v>2062</v>
      </c>
      <c r="AM616">
        <v>16.2303</v>
      </c>
      <c r="AN616">
        <v>1</v>
      </c>
      <c r="AO616">
        <v>5677</v>
      </c>
      <c r="AP616" s="2">
        <f t="shared" si="50"/>
        <v>-16021.100000000002</v>
      </c>
      <c r="AQ616" s="2">
        <f t="shared" si="51"/>
        <v>-12434.699999999999</v>
      </c>
      <c r="AR616" s="2">
        <f t="shared" si="52"/>
        <v>49.899299999999997</v>
      </c>
      <c r="AS616">
        <f t="shared" si="53"/>
        <v>120120.13333333335</v>
      </c>
      <c r="AT616">
        <f t="shared" si="54"/>
        <v>0.29999999999930083</v>
      </c>
    </row>
    <row r="617" spans="1:46" x14ac:dyDescent="0.35">
      <c r="A617" s="1">
        <v>-1.60049E-5</v>
      </c>
      <c r="B617" s="1">
        <v>-1.2443799999999999E-5</v>
      </c>
      <c r="C617" s="1">
        <v>3.3393500000000001E-8</v>
      </c>
      <c r="D617" s="1">
        <v>2.0273300000000001E-5</v>
      </c>
      <c r="E617" s="1">
        <v>-3.0517600000000001E-5</v>
      </c>
      <c r="F617">
        <v>0.55555600000000005</v>
      </c>
      <c r="G617" s="1">
        <v>4.9865700000000002E-8</v>
      </c>
      <c r="H617">
        <v>255</v>
      </c>
      <c r="I617">
        <v>0</v>
      </c>
      <c r="J617">
        <v>18</v>
      </c>
      <c r="K617" t="e">
        <v>#NAME?</v>
      </c>
      <c r="L617">
        <v>120120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825</v>
      </c>
      <c r="U617" s="1">
        <v>-1.6021100000000001E-5</v>
      </c>
      <c r="V617" s="1">
        <v>-1.24317E-5</v>
      </c>
      <c r="W617" s="1">
        <v>1.6196199999999999E-8</v>
      </c>
      <c r="X617" s="1">
        <v>-1.21468E-8</v>
      </c>
      <c r="Y617" s="1">
        <v>-1.6472200000000001E-8</v>
      </c>
      <c r="Z617" s="1">
        <v>-1.60049E-5</v>
      </c>
      <c r="AA617" s="1">
        <v>-1.2443799999999999E-5</v>
      </c>
      <c r="AB617" s="1">
        <v>3.3393500000000001E-8</v>
      </c>
      <c r="AC617" s="1">
        <v>2.0273300000000001E-5</v>
      </c>
      <c r="AD617" s="1">
        <v>-1.60049E-5</v>
      </c>
      <c r="AE617" s="1">
        <v>-1.2443799999999999E-5</v>
      </c>
      <c r="AF617" s="1">
        <v>3.3393500000000001E-8</v>
      </c>
      <c r="AG617" s="1">
        <v>2.0273300000000001E-5</v>
      </c>
      <c r="AH617">
        <v>4</v>
      </c>
      <c r="AI617">
        <v>0</v>
      </c>
      <c r="AJ617">
        <v>0</v>
      </c>
      <c r="AK617">
        <v>649225257</v>
      </c>
      <c r="AL617">
        <v>2062</v>
      </c>
      <c r="AM617">
        <v>16.230599999999999</v>
      </c>
      <c r="AN617">
        <v>1</v>
      </c>
      <c r="AO617">
        <v>5678</v>
      </c>
      <c r="AP617" s="2">
        <f t="shared" si="50"/>
        <v>-16004.9</v>
      </c>
      <c r="AQ617" s="2">
        <f t="shared" si="51"/>
        <v>-12443.8</v>
      </c>
      <c r="AR617" s="2">
        <f t="shared" si="52"/>
        <v>33.393500000000003</v>
      </c>
      <c r="AS617">
        <f t="shared" si="53"/>
        <v>126793.46666666667</v>
      </c>
      <c r="AT617">
        <f t="shared" si="54"/>
        <v>0.29999999999930083</v>
      </c>
    </row>
    <row r="618" spans="1:46" x14ac:dyDescent="0.35">
      <c r="A618" s="1">
        <v>-1.5998199999999999E-5</v>
      </c>
      <c r="B618" s="1">
        <v>-1.24442E-5</v>
      </c>
      <c r="C618" s="1">
        <v>3.3386200000000003E-8</v>
      </c>
      <c r="D618" s="1">
        <v>2.02683E-5</v>
      </c>
      <c r="E618" s="1">
        <v>-3.0517600000000001E-5</v>
      </c>
      <c r="F618">
        <v>0.42307699999999998</v>
      </c>
      <c r="G618" s="1">
        <v>3.3386200000000003E-8</v>
      </c>
      <c r="H618">
        <v>255</v>
      </c>
      <c r="I618">
        <v>0</v>
      </c>
      <c r="J618">
        <v>26</v>
      </c>
      <c r="K618" t="e">
        <v>#NAME?</v>
      </c>
      <c r="L618">
        <v>173507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825</v>
      </c>
      <c r="U618" s="1">
        <v>-1.60172E-5</v>
      </c>
      <c r="V618" s="1">
        <v>-1.24348E-5</v>
      </c>
      <c r="W618" s="1">
        <v>1.8966900000000002E-8</v>
      </c>
      <c r="X618" s="1">
        <v>-9.4834299999999994E-9</v>
      </c>
      <c r="Y618">
        <v>0</v>
      </c>
      <c r="Z618" s="1">
        <v>-1.5998199999999999E-5</v>
      </c>
      <c r="AA618" s="1">
        <v>-1.24442E-5</v>
      </c>
      <c r="AB618" s="1">
        <v>3.3386200000000003E-8</v>
      </c>
      <c r="AC618" s="1">
        <v>2.02683E-5</v>
      </c>
      <c r="AD618" s="1">
        <v>-1.5998199999999999E-5</v>
      </c>
      <c r="AE618" s="1">
        <v>-1.24442E-5</v>
      </c>
      <c r="AF618" s="1">
        <v>3.3386200000000003E-8</v>
      </c>
      <c r="AG618" s="1">
        <v>2.02683E-5</v>
      </c>
      <c r="AH618">
        <v>4</v>
      </c>
      <c r="AI618">
        <v>0</v>
      </c>
      <c r="AJ618">
        <v>0</v>
      </c>
      <c r="AK618">
        <v>649237699</v>
      </c>
      <c r="AL618">
        <v>2062</v>
      </c>
      <c r="AM618">
        <v>16.230899999999998</v>
      </c>
      <c r="AN618">
        <v>1</v>
      </c>
      <c r="AO618">
        <v>5679</v>
      </c>
      <c r="AP618" s="2">
        <f t="shared" si="50"/>
        <v>-15998.199999999999</v>
      </c>
      <c r="AQ618" s="2">
        <f t="shared" si="51"/>
        <v>-12444.2</v>
      </c>
      <c r="AR618" s="2">
        <f t="shared" si="52"/>
        <v>33.386200000000002</v>
      </c>
      <c r="AS618">
        <f t="shared" si="53"/>
        <v>146813.33333333334</v>
      </c>
      <c r="AT618">
        <f t="shared" si="54"/>
        <v>0.29999999999930083</v>
      </c>
    </row>
    <row r="619" spans="1:46" x14ac:dyDescent="0.35">
      <c r="A619" s="1">
        <v>-1.6001199999999999E-5</v>
      </c>
      <c r="B619" s="1">
        <v>-1.2452900000000001E-5</v>
      </c>
      <c r="C619" s="1">
        <v>5.7035799999999998E-8</v>
      </c>
      <c r="D619" s="1">
        <v>2.0276E-5</v>
      </c>
      <c r="E619" s="1">
        <v>-3.0517600000000001E-5</v>
      </c>
      <c r="F619">
        <v>0.63636400000000004</v>
      </c>
      <c r="G619" s="1">
        <v>3.3386200000000003E-8</v>
      </c>
      <c r="H619">
        <v>255</v>
      </c>
      <c r="I619">
        <v>0</v>
      </c>
      <c r="J619">
        <v>22</v>
      </c>
      <c r="K619" t="e">
        <v>#NAME?</v>
      </c>
      <c r="L619">
        <v>146813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825</v>
      </c>
      <c r="U619" s="1">
        <v>-1.60125E-5</v>
      </c>
      <c r="V619" s="1">
        <v>-1.24371E-5</v>
      </c>
      <c r="W619" s="1">
        <v>1.12835E-8</v>
      </c>
      <c r="X619" s="1">
        <v>-1.57945E-8</v>
      </c>
      <c r="Y619" s="1">
        <v>2.3649499999999999E-8</v>
      </c>
      <c r="Z619" s="1">
        <v>-1.6001199999999999E-5</v>
      </c>
      <c r="AA619" s="1">
        <v>-1.2452900000000001E-5</v>
      </c>
      <c r="AB619" s="1">
        <v>5.7035799999999998E-8</v>
      </c>
      <c r="AC619" s="1">
        <v>2.0276E-5</v>
      </c>
      <c r="AD619" s="1">
        <v>-1.6001199999999999E-5</v>
      </c>
      <c r="AE619" s="1">
        <v>-1.2452900000000001E-5</v>
      </c>
      <c r="AF619" s="1">
        <v>5.7035799999999998E-8</v>
      </c>
      <c r="AG619" s="1">
        <v>2.0276E-5</v>
      </c>
      <c r="AH619">
        <v>4</v>
      </c>
      <c r="AI619">
        <v>0</v>
      </c>
      <c r="AJ619">
        <v>0</v>
      </c>
      <c r="AK619">
        <v>649250141</v>
      </c>
      <c r="AL619">
        <v>2062</v>
      </c>
      <c r="AM619">
        <v>16.231300000000001</v>
      </c>
      <c r="AN619">
        <v>1</v>
      </c>
      <c r="AO619">
        <v>5680</v>
      </c>
      <c r="AP619" s="2">
        <f t="shared" si="50"/>
        <v>-16001.199999999999</v>
      </c>
      <c r="AQ619" s="2">
        <f t="shared" si="51"/>
        <v>-12452.900000000001</v>
      </c>
      <c r="AR619" s="2">
        <f t="shared" si="52"/>
        <v>57.035799999999995</v>
      </c>
      <c r="AS619">
        <f t="shared" si="53"/>
        <v>149037.66666666666</v>
      </c>
      <c r="AT619">
        <f t="shared" si="54"/>
        <v>0.40000000000262048</v>
      </c>
    </row>
    <row r="620" spans="1:46" x14ac:dyDescent="0.35">
      <c r="A620" s="1">
        <v>-1.6013300000000001E-5</v>
      </c>
      <c r="B620" s="1">
        <v>-1.2448300000000001E-5</v>
      </c>
      <c r="C620" s="1">
        <v>6.7048400000000001E-8</v>
      </c>
      <c r="D620" s="1">
        <v>2.0282799999999998E-5</v>
      </c>
      <c r="E620" s="1">
        <v>-3.0517600000000001E-5</v>
      </c>
      <c r="F620">
        <v>0.631579</v>
      </c>
      <c r="G620" s="1">
        <v>5.7006799999999998E-8</v>
      </c>
      <c r="H620">
        <v>255</v>
      </c>
      <c r="I620">
        <v>0</v>
      </c>
      <c r="J620">
        <v>19</v>
      </c>
      <c r="K620" t="e">
        <v>#NAME?</v>
      </c>
      <c r="L620">
        <v>126793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825</v>
      </c>
      <c r="U620" s="1">
        <v>-1.60097E-5</v>
      </c>
      <c r="V620" s="1">
        <v>-1.24411E-5</v>
      </c>
      <c r="W620" s="1">
        <v>-3.5986399999999999E-9</v>
      </c>
      <c r="X620" s="1">
        <v>-7.1988200000000002E-9</v>
      </c>
      <c r="Y620" s="1">
        <v>1.0041499999999999E-8</v>
      </c>
      <c r="Z620" s="1">
        <v>-1.6013300000000001E-5</v>
      </c>
      <c r="AA620" s="1">
        <v>-1.2448300000000001E-5</v>
      </c>
      <c r="AB620" s="1">
        <v>6.7048400000000001E-8</v>
      </c>
      <c r="AC620" s="1">
        <v>2.0282799999999998E-5</v>
      </c>
      <c r="AD620" s="1">
        <v>-1.6013300000000001E-5</v>
      </c>
      <c r="AE620" s="1">
        <v>-1.2448300000000001E-5</v>
      </c>
      <c r="AF620" s="1">
        <v>6.7048400000000001E-8</v>
      </c>
      <c r="AG620" s="1">
        <v>2.0282799999999998E-5</v>
      </c>
      <c r="AH620">
        <v>4</v>
      </c>
      <c r="AI620">
        <v>0</v>
      </c>
      <c r="AJ620">
        <v>0</v>
      </c>
      <c r="AK620">
        <v>649262583</v>
      </c>
      <c r="AL620">
        <v>2062</v>
      </c>
      <c r="AM620">
        <v>16.2316</v>
      </c>
      <c r="AN620">
        <v>1</v>
      </c>
      <c r="AO620">
        <v>5681</v>
      </c>
      <c r="AP620" s="2">
        <f t="shared" si="50"/>
        <v>-16013.300000000001</v>
      </c>
      <c r="AQ620" s="2">
        <f t="shared" si="51"/>
        <v>-12448.300000000001</v>
      </c>
      <c r="AR620" s="2">
        <f t="shared" si="52"/>
        <v>67.048400000000001</v>
      </c>
      <c r="AS620">
        <f t="shared" si="53"/>
        <v>129017.66666666667</v>
      </c>
      <c r="AT620">
        <f t="shared" si="54"/>
        <v>0.29999999999930083</v>
      </c>
    </row>
    <row r="621" spans="1:46" x14ac:dyDescent="0.35">
      <c r="A621" s="1">
        <v>-1.60079E-5</v>
      </c>
      <c r="B621" s="1">
        <v>-1.2459299999999999E-5</v>
      </c>
      <c r="C621" s="1">
        <v>8.9881100000000001E-8</v>
      </c>
      <c r="D621" s="1">
        <v>2.0285400000000001E-5</v>
      </c>
      <c r="E621" s="1">
        <v>-3.0517600000000001E-5</v>
      </c>
      <c r="F621">
        <v>0.41176499999999999</v>
      </c>
      <c r="G621" s="1">
        <v>6.7016600000000002E-8</v>
      </c>
      <c r="H621">
        <v>255</v>
      </c>
      <c r="I621">
        <v>0</v>
      </c>
      <c r="J621">
        <v>17</v>
      </c>
      <c r="K621" t="e">
        <v>#NAME?</v>
      </c>
      <c r="L621">
        <v>113447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825</v>
      </c>
      <c r="U621" s="1">
        <v>-1.6010599999999999E-5</v>
      </c>
      <c r="V621" s="1">
        <v>-1.2442999999999999E-5</v>
      </c>
      <c r="W621" s="1">
        <v>2.7277300000000001E-9</v>
      </c>
      <c r="X621" s="1">
        <v>-1.6363299999999999E-8</v>
      </c>
      <c r="Y621" s="1">
        <v>2.2864499999999999E-8</v>
      </c>
      <c r="Z621" s="1">
        <v>-1.60079E-5</v>
      </c>
      <c r="AA621" s="1">
        <v>-1.2459299999999999E-5</v>
      </c>
      <c r="AB621" s="1">
        <v>8.9881100000000001E-8</v>
      </c>
      <c r="AC621" s="1">
        <v>2.0285400000000001E-5</v>
      </c>
      <c r="AD621" s="1">
        <v>-1.60079E-5</v>
      </c>
      <c r="AE621" s="1">
        <v>-1.2459299999999999E-5</v>
      </c>
      <c r="AF621" s="1">
        <v>8.9881100000000001E-8</v>
      </c>
      <c r="AG621" s="1">
        <v>2.0285400000000001E-5</v>
      </c>
      <c r="AH621">
        <v>4</v>
      </c>
      <c r="AI621">
        <v>0</v>
      </c>
      <c r="AJ621">
        <v>0</v>
      </c>
      <c r="AK621">
        <v>649275026</v>
      </c>
      <c r="AL621">
        <v>2062</v>
      </c>
      <c r="AM621">
        <v>16.2319</v>
      </c>
      <c r="AN621">
        <v>1</v>
      </c>
      <c r="AO621">
        <v>5682</v>
      </c>
      <c r="AP621" s="2">
        <f t="shared" si="50"/>
        <v>-16007.9</v>
      </c>
      <c r="AQ621" s="2">
        <f t="shared" si="51"/>
        <v>-12459.3</v>
      </c>
      <c r="AR621" s="2">
        <f t="shared" si="52"/>
        <v>89.881100000000004</v>
      </c>
      <c r="AS621">
        <f t="shared" si="53"/>
        <v>115671</v>
      </c>
      <c r="AT621">
        <f t="shared" si="54"/>
        <v>0.29999999999930083</v>
      </c>
    </row>
    <row r="622" spans="1:46" x14ac:dyDescent="0.35">
      <c r="A622" s="1">
        <v>-1.5995099999999999E-5</v>
      </c>
      <c r="B622" s="1">
        <v>-1.2450799999999999E-5</v>
      </c>
      <c r="C622" s="1">
        <v>9.7856699999999998E-8</v>
      </c>
      <c r="D622" s="1">
        <v>2.0270100000000001E-5</v>
      </c>
      <c r="E622" s="1">
        <v>-3.0517600000000001E-5</v>
      </c>
      <c r="F622">
        <v>0.4375</v>
      </c>
      <c r="G622" s="1">
        <v>8.9843799999999996E-8</v>
      </c>
      <c r="H622">
        <v>255</v>
      </c>
      <c r="I622">
        <v>0</v>
      </c>
      <c r="J622">
        <v>16</v>
      </c>
      <c r="K622" t="e">
        <v>#NAME?</v>
      </c>
      <c r="L622">
        <v>106773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825</v>
      </c>
      <c r="U622" s="1">
        <v>-1.6010000000000001E-5</v>
      </c>
      <c r="V622" s="1">
        <v>-1.24471E-5</v>
      </c>
      <c r="W622" s="1">
        <v>1.48822E-8</v>
      </c>
      <c r="X622" s="1">
        <v>-3.7197699999999999E-9</v>
      </c>
      <c r="Y622" s="1">
        <v>8.0130000000000003E-9</v>
      </c>
      <c r="Z622" s="1">
        <v>-1.5995099999999999E-5</v>
      </c>
      <c r="AA622" s="1">
        <v>-1.2450799999999999E-5</v>
      </c>
      <c r="AB622" s="1">
        <v>9.7856699999999998E-8</v>
      </c>
      <c r="AC622" s="1">
        <v>2.0270100000000001E-5</v>
      </c>
      <c r="AD622" s="1">
        <v>-1.5995099999999999E-5</v>
      </c>
      <c r="AE622" s="1">
        <v>-1.2450799999999999E-5</v>
      </c>
      <c r="AF622" s="1">
        <v>9.7856699999999998E-8</v>
      </c>
      <c r="AG622" s="1">
        <v>2.0270100000000001E-5</v>
      </c>
      <c r="AH622">
        <v>4</v>
      </c>
      <c r="AI622">
        <v>0</v>
      </c>
      <c r="AJ622">
        <v>0</v>
      </c>
      <c r="AK622">
        <v>649287468</v>
      </c>
      <c r="AL622">
        <v>2062</v>
      </c>
      <c r="AM622">
        <v>16.232199999999999</v>
      </c>
      <c r="AN622">
        <v>1</v>
      </c>
      <c r="AO622">
        <v>5683</v>
      </c>
      <c r="AP622" s="2">
        <f t="shared" si="50"/>
        <v>-15995.099999999999</v>
      </c>
      <c r="AQ622" s="2">
        <f t="shared" si="51"/>
        <v>-12450.8</v>
      </c>
      <c r="AR622" s="2">
        <f t="shared" si="52"/>
        <v>97.856700000000004</v>
      </c>
      <c r="AS622">
        <f t="shared" si="53"/>
        <v>113446.66666666667</v>
      </c>
      <c r="AT622">
        <f t="shared" si="54"/>
        <v>0.29999999999930083</v>
      </c>
    </row>
    <row r="623" spans="1:46" x14ac:dyDescent="0.35">
      <c r="A623" s="1">
        <v>-1.6008300000000001E-5</v>
      </c>
      <c r="B623" s="1">
        <v>-1.2449999999999999E-5</v>
      </c>
      <c r="C623" s="1">
        <v>7.6643099999999999E-8</v>
      </c>
      <c r="D623" s="1">
        <v>2.0279899999999999E-5</v>
      </c>
      <c r="E623" s="1">
        <v>-3.0517600000000001E-5</v>
      </c>
      <c r="F623">
        <v>0.5</v>
      </c>
      <c r="G623" s="1">
        <v>9.7839400000000002E-8</v>
      </c>
      <c r="H623">
        <v>255</v>
      </c>
      <c r="I623">
        <v>0</v>
      </c>
      <c r="J623">
        <v>18</v>
      </c>
      <c r="K623" t="e">
        <v>#NAME?</v>
      </c>
      <c r="L623">
        <v>120120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825</v>
      </c>
      <c r="U623" s="1">
        <v>-1.60064E-5</v>
      </c>
      <c r="V623" s="1">
        <v>-1.24481E-5</v>
      </c>
      <c r="W623" s="1">
        <v>-1.90588E-9</v>
      </c>
      <c r="X623" s="1">
        <v>-1.90588E-9</v>
      </c>
      <c r="Y623" s="1">
        <v>-2.11963E-8</v>
      </c>
      <c r="Z623" s="1">
        <v>-1.6008300000000001E-5</v>
      </c>
      <c r="AA623" s="1">
        <v>-1.2449999999999999E-5</v>
      </c>
      <c r="AB623" s="1">
        <v>7.6643099999999999E-8</v>
      </c>
      <c r="AC623" s="1">
        <v>2.0279899999999999E-5</v>
      </c>
      <c r="AD623" s="1">
        <v>-1.6008300000000001E-5</v>
      </c>
      <c r="AE623" s="1">
        <v>-1.2449999999999999E-5</v>
      </c>
      <c r="AF623" s="1">
        <v>7.6643099999999999E-8</v>
      </c>
      <c r="AG623" s="1">
        <v>2.0279899999999999E-5</v>
      </c>
      <c r="AH623">
        <v>4</v>
      </c>
      <c r="AI623">
        <v>0</v>
      </c>
      <c r="AJ623">
        <v>0</v>
      </c>
      <c r="AK623">
        <v>649299910</v>
      </c>
      <c r="AL623">
        <v>2062</v>
      </c>
      <c r="AM623">
        <v>16.232500000000002</v>
      </c>
      <c r="AN623">
        <v>1</v>
      </c>
      <c r="AO623">
        <v>5684</v>
      </c>
      <c r="AP623" s="2">
        <f t="shared" si="50"/>
        <v>-16008.300000000001</v>
      </c>
      <c r="AQ623" s="2">
        <f t="shared" si="51"/>
        <v>-12450</v>
      </c>
      <c r="AR623" s="2">
        <f t="shared" si="52"/>
        <v>76.643100000000004</v>
      </c>
      <c r="AS623">
        <f t="shared" si="53"/>
        <v>113446.66666666667</v>
      </c>
      <c r="AT623">
        <f t="shared" si="54"/>
        <v>0.30000000000285354</v>
      </c>
    </row>
    <row r="624" spans="1:46" x14ac:dyDescent="0.35">
      <c r="A624" s="1">
        <v>-1.6028500000000001E-5</v>
      </c>
      <c r="B624" s="1">
        <v>-1.2445E-5</v>
      </c>
      <c r="C624" s="1">
        <v>6.6589800000000005E-8</v>
      </c>
      <c r="D624" s="1">
        <v>2.02928E-5</v>
      </c>
      <c r="E624" s="1">
        <v>-3.0517600000000001E-5</v>
      </c>
      <c r="F624">
        <v>0.352941</v>
      </c>
      <c r="G624" s="1">
        <v>7.6599100000000002E-8</v>
      </c>
      <c r="H624">
        <v>255</v>
      </c>
      <c r="I624">
        <v>0</v>
      </c>
      <c r="J624">
        <v>17</v>
      </c>
      <c r="K624" t="e">
        <v>#NAME?</v>
      </c>
      <c r="L624">
        <v>113447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825</v>
      </c>
      <c r="U624" s="1">
        <v>-1.6006900000000001E-5</v>
      </c>
      <c r="V624" s="1">
        <v>-1.24486E-5</v>
      </c>
      <c r="W624" s="1">
        <v>-2.1597999999999999E-8</v>
      </c>
      <c r="X624" s="1">
        <v>3.6001799999999999E-9</v>
      </c>
      <c r="Y624" s="1">
        <v>-1.00093E-8</v>
      </c>
      <c r="Z624" s="1">
        <v>-1.6028500000000001E-5</v>
      </c>
      <c r="AA624" s="1">
        <v>-1.2445E-5</v>
      </c>
      <c r="AB624" s="1">
        <v>6.6589800000000005E-8</v>
      </c>
      <c r="AC624" s="1">
        <v>2.02928E-5</v>
      </c>
      <c r="AD624" s="1">
        <v>-1.6028500000000001E-5</v>
      </c>
      <c r="AE624" s="1">
        <v>-1.2445E-5</v>
      </c>
      <c r="AF624" s="1">
        <v>6.6589800000000005E-8</v>
      </c>
      <c r="AG624" s="1">
        <v>2.02928E-5</v>
      </c>
      <c r="AH624">
        <v>4</v>
      </c>
      <c r="AI624">
        <v>0</v>
      </c>
      <c r="AJ624">
        <v>0</v>
      </c>
      <c r="AK624">
        <v>649312352</v>
      </c>
      <c r="AL624">
        <v>2062</v>
      </c>
      <c r="AM624">
        <v>16.232800000000001</v>
      </c>
      <c r="AN624">
        <v>1</v>
      </c>
      <c r="AO624">
        <v>5685</v>
      </c>
      <c r="AP624" s="2">
        <f t="shared" si="50"/>
        <v>-16028.5</v>
      </c>
      <c r="AQ624" s="2">
        <f t="shared" si="51"/>
        <v>-12445</v>
      </c>
      <c r="AR624" s="2">
        <f t="shared" si="52"/>
        <v>66.589800000000011</v>
      </c>
      <c r="AS624">
        <f t="shared" si="53"/>
        <v>140140.33333333334</v>
      </c>
      <c r="AT624">
        <f t="shared" si="54"/>
        <v>0.29999999999930083</v>
      </c>
    </row>
    <row r="625" spans="1:46" x14ac:dyDescent="0.35">
      <c r="A625" s="1">
        <v>-1.60204E-5</v>
      </c>
      <c r="B625" s="1">
        <v>-1.24417E-5</v>
      </c>
      <c r="C625" s="1">
        <v>5.1763900000000001E-8</v>
      </c>
      <c r="D625" s="1">
        <v>2.0284300000000002E-5</v>
      </c>
      <c r="E625" s="1">
        <v>-3.0517600000000001E-5</v>
      </c>
      <c r="F625">
        <v>0.46428599999999998</v>
      </c>
      <c r="G625" s="1">
        <v>6.6589399999999997E-8</v>
      </c>
      <c r="H625">
        <v>255</v>
      </c>
      <c r="I625">
        <v>0</v>
      </c>
      <c r="J625">
        <v>28</v>
      </c>
      <c r="K625" t="e">
        <v>#NAME?</v>
      </c>
      <c r="L625">
        <v>186854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825</v>
      </c>
      <c r="U625" s="1">
        <v>-1.6012399999999999E-5</v>
      </c>
      <c r="V625" s="1">
        <v>-1.24478E-5</v>
      </c>
      <c r="W625" s="1">
        <v>-8.0743299999999994E-9</v>
      </c>
      <c r="X625" s="1">
        <v>6.0565100000000002E-9</v>
      </c>
      <c r="Y625" s="1">
        <v>-1.4825400000000001E-8</v>
      </c>
      <c r="Z625" s="1">
        <v>-1.60204E-5</v>
      </c>
      <c r="AA625" s="1">
        <v>-1.24417E-5</v>
      </c>
      <c r="AB625" s="1">
        <v>5.1763900000000001E-8</v>
      </c>
      <c r="AC625" s="1">
        <v>2.0284300000000002E-5</v>
      </c>
      <c r="AD625" s="1">
        <v>-1.60204E-5</v>
      </c>
      <c r="AE625" s="1">
        <v>-1.24417E-5</v>
      </c>
      <c r="AF625" s="1">
        <v>5.1763900000000001E-8</v>
      </c>
      <c r="AG625" s="1">
        <v>2.0284300000000002E-5</v>
      </c>
      <c r="AH625">
        <v>4</v>
      </c>
      <c r="AI625">
        <v>0</v>
      </c>
      <c r="AJ625">
        <v>0</v>
      </c>
      <c r="AK625">
        <v>649324794</v>
      </c>
      <c r="AL625">
        <v>2062</v>
      </c>
      <c r="AM625">
        <v>16.2331</v>
      </c>
      <c r="AN625">
        <v>1</v>
      </c>
      <c r="AO625">
        <v>5686</v>
      </c>
      <c r="AP625" s="2">
        <f t="shared" si="50"/>
        <v>-16020.4</v>
      </c>
      <c r="AQ625" s="2">
        <f t="shared" si="51"/>
        <v>-12441.7</v>
      </c>
      <c r="AR625" s="2">
        <f t="shared" si="52"/>
        <v>51.7639</v>
      </c>
      <c r="AS625">
        <f t="shared" si="53"/>
        <v>131242.6</v>
      </c>
      <c r="AT625">
        <f t="shared" si="54"/>
        <v>0.29999999999930083</v>
      </c>
    </row>
    <row r="626" spans="1:46" x14ac:dyDescent="0.35">
      <c r="A626" s="1">
        <v>-1.5999100000000001E-5</v>
      </c>
      <c r="B626" s="1">
        <v>-1.24412E-5</v>
      </c>
      <c r="C626" s="1">
        <v>6.7196599999999994E-8</v>
      </c>
      <c r="D626" s="1">
        <v>2.0267200000000001E-5</v>
      </c>
      <c r="E626" s="1">
        <v>-3.0517600000000001E-5</v>
      </c>
      <c r="F626">
        <v>0.57142899999999996</v>
      </c>
      <c r="G626" s="1">
        <v>5.1757800000000002E-8</v>
      </c>
      <c r="H626">
        <v>255</v>
      </c>
      <c r="I626">
        <v>0</v>
      </c>
      <c r="J626">
        <v>14</v>
      </c>
      <c r="K626" t="e">
        <v>#NAME?</v>
      </c>
      <c r="L626">
        <v>93426.8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825</v>
      </c>
      <c r="U626" s="1">
        <v>-1.60144E-5</v>
      </c>
      <c r="V626" s="1">
        <v>-1.24463E-5</v>
      </c>
      <c r="W626" s="1">
        <v>1.5308399999999999E-8</v>
      </c>
      <c r="X626" s="1">
        <v>5.1028000000000002E-9</v>
      </c>
      <c r="Y626" s="1">
        <v>1.54387E-8</v>
      </c>
      <c r="Z626" s="1">
        <v>-1.5999100000000001E-5</v>
      </c>
      <c r="AA626" s="1">
        <v>-1.24412E-5</v>
      </c>
      <c r="AB626" s="1">
        <v>6.7196599999999994E-8</v>
      </c>
      <c r="AC626" s="1">
        <v>2.0267200000000001E-5</v>
      </c>
      <c r="AD626" s="1">
        <v>-1.5999100000000001E-5</v>
      </c>
      <c r="AE626" s="1">
        <v>-1.24412E-5</v>
      </c>
      <c r="AF626" s="1">
        <v>6.7196599999999994E-8</v>
      </c>
      <c r="AG626" s="1">
        <v>2.0267200000000001E-5</v>
      </c>
      <c r="AH626">
        <v>4</v>
      </c>
      <c r="AI626">
        <v>0</v>
      </c>
      <c r="AJ626">
        <v>0</v>
      </c>
      <c r="AK626">
        <v>649337237</v>
      </c>
      <c r="AL626">
        <v>2062</v>
      </c>
      <c r="AM626">
        <v>16.2334</v>
      </c>
      <c r="AN626">
        <v>1</v>
      </c>
      <c r="AO626">
        <v>5687</v>
      </c>
      <c r="AP626" s="2">
        <f t="shared" si="50"/>
        <v>-15999.1</v>
      </c>
      <c r="AQ626" s="2">
        <f t="shared" si="51"/>
        <v>-12441.2</v>
      </c>
      <c r="AR626" s="2">
        <f t="shared" si="52"/>
        <v>67.196599999999989</v>
      </c>
      <c r="AS626">
        <f t="shared" si="53"/>
        <v>122344.73333333332</v>
      </c>
      <c r="AT626">
        <f t="shared" si="54"/>
        <v>0.29999999999930083</v>
      </c>
    </row>
    <row r="627" spans="1:46" x14ac:dyDescent="0.35">
      <c r="A627" s="1">
        <v>-1.5993100000000001E-5</v>
      </c>
      <c r="B627" s="1">
        <v>-1.24334E-5</v>
      </c>
      <c r="C627" s="1">
        <v>6.71387E-8</v>
      </c>
      <c r="D627" s="1">
        <v>2.0257700000000001E-5</v>
      </c>
      <c r="E627" s="1">
        <v>-3.0517600000000001E-5</v>
      </c>
      <c r="F627">
        <v>0.61538499999999996</v>
      </c>
      <c r="G627" s="1">
        <v>6.71387E-8</v>
      </c>
      <c r="H627">
        <v>255</v>
      </c>
      <c r="I627">
        <v>0</v>
      </c>
      <c r="J627">
        <v>13</v>
      </c>
      <c r="K627" t="e">
        <v>#NAME?</v>
      </c>
      <c r="L627">
        <v>86753.4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825</v>
      </c>
      <c r="U627" s="1">
        <v>-1.6010599999999999E-5</v>
      </c>
      <c r="V627" s="1">
        <v>-1.24451E-5</v>
      </c>
      <c r="W627" s="1">
        <v>1.75608E-8</v>
      </c>
      <c r="X627" s="1">
        <v>1.1708200000000001E-8</v>
      </c>
      <c r="Y627">
        <v>0</v>
      </c>
      <c r="Z627" s="1">
        <v>-1.5993100000000001E-5</v>
      </c>
      <c r="AA627" s="1">
        <v>-1.24334E-5</v>
      </c>
      <c r="AB627" s="1">
        <v>6.71387E-8</v>
      </c>
      <c r="AC627" s="1">
        <v>2.0257700000000001E-5</v>
      </c>
      <c r="AD627" s="1">
        <v>-1.5993100000000001E-5</v>
      </c>
      <c r="AE627" s="1">
        <v>-1.24334E-5</v>
      </c>
      <c r="AF627" s="1">
        <v>6.71387E-8</v>
      </c>
      <c r="AG627" s="1">
        <v>2.0257700000000001E-5</v>
      </c>
      <c r="AH627">
        <v>4</v>
      </c>
      <c r="AI627">
        <v>0</v>
      </c>
      <c r="AJ627">
        <v>0</v>
      </c>
      <c r="AK627">
        <v>649361141</v>
      </c>
      <c r="AL627">
        <v>2062</v>
      </c>
      <c r="AM627">
        <v>16.234000000000002</v>
      </c>
      <c r="AN627">
        <v>1</v>
      </c>
      <c r="AO627">
        <v>5688</v>
      </c>
      <c r="AP627" s="2">
        <f t="shared" si="50"/>
        <v>-15993.1</v>
      </c>
      <c r="AQ627" s="2">
        <f t="shared" si="51"/>
        <v>-12433.4</v>
      </c>
      <c r="AR627" s="2">
        <f t="shared" si="52"/>
        <v>67.1387</v>
      </c>
      <c r="AS627">
        <f t="shared" si="53"/>
        <v>108997.73333333334</v>
      </c>
      <c r="AT627">
        <f t="shared" si="54"/>
        <v>0.60000000000215437</v>
      </c>
    </row>
    <row r="628" spans="1:46" x14ac:dyDescent="0.35">
      <c r="A628" s="1">
        <v>-1.6021299999999999E-5</v>
      </c>
      <c r="B628" s="1">
        <v>-1.2432199999999999E-5</v>
      </c>
      <c r="C628" s="1">
        <v>7.7982099999999995E-8</v>
      </c>
      <c r="D628" s="1">
        <v>2.0279200000000001E-5</v>
      </c>
      <c r="E628" s="1">
        <v>-3.0517600000000001E-5</v>
      </c>
      <c r="F628">
        <v>0.59090900000000002</v>
      </c>
      <c r="G628" s="1">
        <v>6.71387E-8</v>
      </c>
      <c r="H628">
        <v>255</v>
      </c>
      <c r="I628">
        <v>0</v>
      </c>
      <c r="J628">
        <v>22</v>
      </c>
      <c r="K628" t="e">
        <v>#NAME?</v>
      </c>
      <c r="L628">
        <v>146813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825</v>
      </c>
      <c r="U628" s="1">
        <v>-1.60063E-5</v>
      </c>
      <c r="V628" s="1">
        <v>-1.2442199999999999E-5</v>
      </c>
      <c r="W628" s="1">
        <v>-1.5009400000000001E-8</v>
      </c>
      <c r="X628" s="1">
        <v>1.00078E-8</v>
      </c>
      <c r="Y628" s="1">
        <v>1.08435E-8</v>
      </c>
      <c r="Z628" s="1">
        <v>-1.6021299999999999E-5</v>
      </c>
      <c r="AA628" s="1">
        <v>-1.2432199999999999E-5</v>
      </c>
      <c r="AB628" s="1">
        <v>7.7982099999999995E-8</v>
      </c>
      <c r="AC628" s="1">
        <v>2.0279200000000001E-5</v>
      </c>
      <c r="AD628" s="1">
        <v>-1.6021299999999999E-5</v>
      </c>
      <c r="AE628" s="1">
        <v>-1.2432199999999999E-5</v>
      </c>
      <c r="AF628" s="1">
        <v>7.7982099999999995E-8</v>
      </c>
      <c r="AG628" s="1">
        <v>2.0279200000000001E-5</v>
      </c>
      <c r="AH628">
        <v>4</v>
      </c>
      <c r="AI628">
        <v>0</v>
      </c>
      <c r="AJ628">
        <v>0</v>
      </c>
      <c r="AK628">
        <v>649373583</v>
      </c>
      <c r="AL628">
        <v>2062</v>
      </c>
      <c r="AM628">
        <v>16.234300000000001</v>
      </c>
      <c r="AN628">
        <v>1</v>
      </c>
      <c r="AO628">
        <v>5689</v>
      </c>
      <c r="AP628" s="2">
        <f t="shared" si="50"/>
        <v>-16021.3</v>
      </c>
      <c r="AQ628" s="2">
        <f t="shared" si="51"/>
        <v>-12432.199999999999</v>
      </c>
      <c r="AR628" s="2">
        <f t="shared" si="52"/>
        <v>77.982099999999988</v>
      </c>
      <c r="AS628">
        <f t="shared" si="53"/>
        <v>124568.8</v>
      </c>
      <c r="AT628">
        <f t="shared" si="54"/>
        <v>0.29999999999930083</v>
      </c>
    </row>
    <row r="629" spans="1:46" x14ac:dyDescent="0.35">
      <c r="A629" s="1">
        <v>-1.6005200000000001E-5</v>
      </c>
      <c r="B629" s="1">
        <v>-1.24349E-5</v>
      </c>
      <c r="C629" s="1">
        <v>6.9433600000000003E-8</v>
      </c>
      <c r="D629" s="1">
        <v>2.02681E-5</v>
      </c>
      <c r="E629" s="1">
        <v>-3.0517600000000001E-5</v>
      </c>
      <c r="F629">
        <v>0.61904800000000004</v>
      </c>
      <c r="G629" s="1">
        <v>7.7941900000000005E-8</v>
      </c>
      <c r="H629">
        <v>255</v>
      </c>
      <c r="I629">
        <v>0</v>
      </c>
      <c r="J629">
        <v>21</v>
      </c>
      <c r="K629" t="e">
        <v>#NAME?</v>
      </c>
      <c r="L629">
        <v>140140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825</v>
      </c>
      <c r="U629" s="1">
        <v>-1.6010100000000001E-5</v>
      </c>
      <c r="V629" s="1">
        <v>-1.2439700000000001E-5</v>
      </c>
      <c r="W629" s="1">
        <v>4.8866099999999999E-9</v>
      </c>
      <c r="X629" s="1">
        <v>4.8850800000000003E-9</v>
      </c>
      <c r="Y629" s="1">
        <v>-8.5082499999999994E-9</v>
      </c>
      <c r="Z629" s="1">
        <v>-1.6005200000000001E-5</v>
      </c>
      <c r="AA629" s="1">
        <v>-1.24349E-5</v>
      </c>
      <c r="AB629" s="1">
        <v>6.9433600000000003E-8</v>
      </c>
      <c r="AC629" s="1">
        <v>2.02681E-5</v>
      </c>
      <c r="AD629" s="1">
        <v>-1.6005200000000001E-5</v>
      </c>
      <c r="AE629" s="1">
        <v>-1.24349E-5</v>
      </c>
      <c r="AF629" s="1">
        <v>6.9433600000000003E-8</v>
      </c>
      <c r="AG629" s="1">
        <v>2.02681E-5</v>
      </c>
      <c r="AH629">
        <v>4</v>
      </c>
      <c r="AI629">
        <v>0</v>
      </c>
      <c r="AJ629">
        <v>0</v>
      </c>
      <c r="AK629">
        <v>649386025</v>
      </c>
      <c r="AL629">
        <v>2062</v>
      </c>
      <c r="AM629">
        <v>16.2347</v>
      </c>
      <c r="AN629">
        <v>1</v>
      </c>
      <c r="AO629">
        <v>5690</v>
      </c>
      <c r="AP629" s="2">
        <f t="shared" si="50"/>
        <v>-16005.2</v>
      </c>
      <c r="AQ629" s="2">
        <f t="shared" si="51"/>
        <v>-12434.9</v>
      </c>
      <c r="AR629" s="2">
        <f t="shared" si="52"/>
        <v>69.433599999999998</v>
      </c>
      <c r="AS629">
        <f t="shared" si="53"/>
        <v>162384.33333333334</v>
      </c>
      <c r="AT629">
        <f t="shared" si="54"/>
        <v>0.39999999999906777</v>
      </c>
    </row>
    <row r="630" spans="1:46" x14ac:dyDescent="0.35">
      <c r="A630" s="1">
        <v>-1.60188E-5</v>
      </c>
      <c r="B630" s="1">
        <v>-1.2440600000000001E-5</v>
      </c>
      <c r="C630" s="1">
        <v>5.9846099999999997E-8</v>
      </c>
      <c r="D630" s="1">
        <v>2.0282300000000001E-5</v>
      </c>
      <c r="E630" s="1">
        <v>-3.0517600000000001E-5</v>
      </c>
      <c r="F630">
        <v>0.73333300000000001</v>
      </c>
      <c r="G630" s="1">
        <v>6.9396999999999996E-8</v>
      </c>
      <c r="H630">
        <v>255</v>
      </c>
      <c r="I630">
        <v>0</v>
      </c>
      <c r="J630">
        <v>30</v>
      </c>
      <c r="K630" t="e">
        <v>#NAME?</v>
      </c>
      <c r="L630">
        <v>200200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825</v>
      </c>
      <c r="U630" s="1">
        <v>-1.6008899999999998E-5</v>
      </c>
      <c r="V630" s="1">
        <v>-1.24386E-5</v>
      </c>
      <c r="W630" s="1">
        <v>-9.82995E-9</v>
      </c>
      <c r="X630" s="1">
        <v>-1.9656800000000002E-9</v>
      </c>
      <c r="Y630" s="1">
        <v>-9.5508900000000003E-9</v>
      </c>
      <c r="Z630" s="1">
        <v>-1.60188E-5</v>
      </c>
      <c r="AA630" s="1">
        <v>-1.2440600000000001E-5</v>
      </c>
      <c r="AB630" s="1">
        <v>5.9846099999999997E-8</v>
      </c>
      <c r="AC630" s="1">
        <v>2.0282300000000001E-5</v>
      </c>
      <c r="AD630" s="1">
        <v>-1.60188E-5</v>
      </c>
      <c r="AE630" s="1">
        <v>-1.2440600000000001E-5</v>
      </c>
      <c r="AF630" s="1">
        <v>5.9846099999999997E-8</v>
      </c>
      <c r="AG630" s="1">
        <v>2.0282300000000001E-5</v>
      </c>
      <c r="AH630">
        <v>4</v>
      </c>
      <c r="AI630">
        <v>0</v>
      </c>
      <c r="AJ630">
        <v>0</v>
      </c>
      <c r="AK630">
        <v>649398467</v>
      </c>
      <c r="AL630">
        <v>2062</v>
      </c>
      <c r="AM630">
        <v>16.234999999999999</v>
      </c>
      <c r="AN630">
        <v>1</v>
      </c>
      <c r="AO630">
        <v>5691</v>
      </c>
      <c r="AP630" s="2">
        <f t="shared" si="50"/>
        <v>-16018.8</v>
      </c>
      <c r="AQ630" s="2">
        <f t="shared" si="51"/>
        <v>-12440.6</v>
      </c>
      <c r="AR630" s="2">
        <f t="shared" si="52"/>
        <v>59.8461</v>
      </c>
      <c r="AS630">
        <f t="shared" si="53"/>
        <v>182404.66666666666</v>
      </c>
      <c r="AT630">
        <f t="shared" si="54"/>
        <v>0.29999999999930083</v>
      </c>
    </row>
    <row r="631" spans="1:46" x14ac:dyDescent="0.35">
      <c r="A631" s="1">
        <v>-1.60098E-5</v>
      </c>
      <c r="B631" s="1">
        <v>-1.2437400000000001E-5</v>
      </c>
      <c r="C631" s="1">
        <v>7.3776600000000004E-8</v>
      </c>
      <c r="D631" s="1">
        <v>2.0273300000000001E-5</v>
      </c>
      <c r="E631" s="1">
        <v>-3.0517600000000001E-5</v>
      </c>
      <c r="F631">
        <v>0.45161299999999999</v>
      </c>
      <c r="G631" s="1">
        <v>5.9814499999999996E-8</v>
      </c>
      <c r="H631">
        <v>255</v>
      </c>
      <c r="I631">
        <v>0</v>
      </c>
      <c r="J631">
        <v>31</v>
      </c>
      <c r="K631" t="e">
        <v>#NAME?</v>
      </c>
      <c r="L631">
        <v>206874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825</v>
      </c>
      <c r="U631" s="1">
        <v>-1.6011500000000001E-5</v>
      </c>
      <c r="V631" s="1">
        <v>-1.2439099999999999E-5</v>
      </c>
      <c r="W631" s="1">
        <v>1.71269E-9</v>
      </c>
      <c r="X631" s="1">
        <v>1.71269E-9</v>
      </c>
      <c r="Y631" s="1">
        <v>1.39622E-8</v>
      </c>
      <c r="Z631" s="1">
        <v>-1.60098E-5</v>
      </c>
      <c r="AA631" s="1">
        <v>-1.2437400000000001E-5</v>
      </c>
      <c r="AB631" s="1">
        <v>7.3776600000000004E-8</v>
      </c>
      <c r="AC631" s="1">
        <v>2.0273300000000001E-5</v>
      </c>
      <c r="AD631" s="1">
        <v>-1.60098E-5</v>
      </c>
      <c r="AE631" s="1">
        <v>-1.2437400000000001E-5</v>
      </c>
      <c r="AF631" s="1">
        <v>7.3776600000000004E-8</v>
      </c>
      <c r="AG631" s="1">
        <v>2.0273300000000001E-5</v>
      </c>
      <c r="AH631">
        <v>4</v>
      </c>
      <c r="AI631">
        <v>0</v>
      </c>
      <c r="AJ631">
        <v>0</v>
      </c>
      <c r="AK631">
        <v>649410909</v>
      </c>
      <c r="AL631">
        <v>2062</v>
      </c>
      <c r="AM631">
        <v>16.235299999999999</v>
      </c>
      <c r="AN631">
        <v>1</v>
      </c>
      <c r="AO631">
        <v>5692</v>
      </c>
      <c r="AP631" s="2">
        <f t="shared" si="50"/>
        <v>-16009.800000000001</v>
      </c>
      <c r="AQ631" s="2">
        <f t="shared" si="51"/>
        <v>-12437.400000000001</v>
      </c>
      <c r="AR631" s="2">
        <f t="shared" si="52"/>
        <v>73.776600000000002</v>
      </c>
      <c r="AS631">
        <f t="shared" si="53"/>
        <v>173507</v>
      </c>
      <c r="AT631">
        <f t="shared" si="54"/>
        <v>0.29999999999930083</v>
      </c>
    </row>
    <row r="632" spans="1:46" x14ac:dyDescent="0.35">
      <c r="A632" s="1">
        <v>-1.59909E-5</v>
      </c>
      <c r="B632" s="1">
        <v>-1.2430699999999999E-5</v>
      </c>
      <c r="C632" s="1">
        <v>7.37305E-8</v>
      </c>
      <c r="D632" s="1">
        <v>2.02543E-5</v>
      </c>
      <c r="E632" s="1">
        <v>-3.0517600000000001E-5</v>
      </c>
      <c r="F632">
        <v>0.41176499999999999</v>
      </c>
      <c r="G632" s="1">
        <v>7.37305E-8</v>
      </c>
      <c r="H632">
        <v>255</v>
      </c>
      <c r="I632">
        <v>0</v>
      </c>
      <c r="J632">
        <v>17</v>
      </c>
      <c r="K632" t="e">
        <v>#NAME?</v>
      </c>
      <c r="L632">
        <v>113447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825</v>
      </c>
      <c r="U632" s="1">
        <v>-1.60111E-5</v>
      </c>
      <c r="V632" s="1">
        <v>-1.24387E-5</v>
      </c>
      <c r="W632" s="1">
        <v>2.0188900000000001E-8</v>
      </c>
      <c r="X632" s="1">
        <v>8.0758600000000007E-9</v>
      </c>
      <c r="Y632">
        <v>0</v>
      </c>
      <c r="Z632" s="1">
        <v>-1.59909E-5</v>
      </c>
      <c r="AA632" s="1">
        <v>-1.2430699999999999E-5</v>
      </c>
      <c r="AB632" s="1">
        <v>7.37305E-8</v>
      </c>
      <c r="AC632" s="1">
        <v>2.02543E-5</v>
      </c>
      <c r="AD632" s="1">
        <v>-1.59909E-5</v>
      </c>
      <c r="AE632" s="1">
        <v>-1.2430699999999999E-5</v>
      </c>
      <c r="AF632" s="1">
        <v>7.37305E-8</v>
      </c>
      <c r="AG632" s="1">
        <v>2.02543E-5</v>
      </c>
      <c r="AH632">
        <v>4</v>
      </c>
      <c r="AI632">
        <v>0</v>
      </c>
      <c r="AJ632">
        <v>0</v>
      </c>
      <c r="AK632">
        <v>649423351</v>
      </c>
      <c r="AL632">
        <v>2062</v>
      </c>
      <c r="AM632">
        <v>16.235600000000002</v>
      </c>
      <c r="AN632">
        <v>1</v>
      </c>
      <c r="AO632">
        <v>5693</v>
      </c>
      <c r="AP632" s="2">
        <f t="shared" si="50"/>
        <v>-15990.9</v>
      </c>
      <c r="AQ632" s="2">
        <f t="shared" si="51"/>
        <v>-12430.699999999999</v>
      </c>
      <c r="AR632" s="2">
        <f t="shared" si="52"/>
        <v>73.730500000000006</v>
      </c>
      <c r="AS632">
        <f t="shared" si="53"/>
        <v>164609.33333333334</v>
      </c>
      <c r="AT632">
        <f t="shared" si="54"/>
        <v>0.30000000000285354</v>
      </c>
    </row>
    <row r="633" spans="1:46" x14ac:dyDescent="0.35">
      <c r="A633" s="1">
        <v>-1.5997900000000001E-5</v>
      </c>
      <c r="B633" s="1">
        <v>-1.24347E-5</v>
      </c>
      <c r="C633" s="1">
        <v>6.3754899999999999E-8</v>
      </c>
      <c r="D633" s="1">
        <v>2.0262300000000001E-5</v>
      </c>
      <c r="E633" s="1">
        <v>-3.0517600000000001E-5</v>
      </c>
      <c r="F633">
        <v>0.65384600000000004</v>
      </c>
      <c r="G633" s="1">
        <v>7.37305E-8</v>
      </c>
      <c r="H633">
        <v>255</v>
      </c>
      <c r="I633">
        <v>0</v>
      </c>
      <c r="J633">
        <v>26</v>
      </c>
      <c r="K633" t="e">
        <v>#NAME?</v>
      </c>
      <c r="L633">
        <v>173507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825</v>
      </c>
      <c r="U633" s="1">
        <v>-1.6005999999999999E-5</v>
      </c>
      <c r="V633" s="1">
        <v>-1.2436799999999999E-5</v>
      </c>
      <c r="W633" s="1">
        <v>8.1371899999999997E-9</v>
      </c>
      <c r="X633" s="1">
        <v>2.0346799999999998E-9</v>
      </c>
      <c r="Y633" s="1">
        <v>-9.9756099999999992E-9</v>
      </c>
      <c r="Z633" s="1">
        <v>-1.5997900000000001E-5</v>
      </c>
      <c r="AA633" s="1">
        <v>-1.24347E-5</v>
      </c>
      <c r="AB633" s="1">
        <v>6.3754899999999999E-8</v>
      </c>
      <c r="AC633" s="1">
        <v>2.0262300000000001E-5</v>
      </c>
      <c r="AD633" s="1">
        <v>-1.5997900000000001E-5</v>
      </c>
      <c r="AE633" s="1">
        <v>-1.24347E-5</v>
      </c>
      <c r="AF633" s="1">
        <v>6.3754899999999999E-8</v>
      </c>
      <c r="AG633" s="1">
        <v>2.0262300000000001E-5</v>
      </c>
      <c r="AH633">
        <v>4</v>
      </c>
      <c r="AI633">
        <v>0</v>
      </c>
      <c r="AJ633">
        <v>0</v>
      </c>
      <c r="AK633">
        <v>649435793</v>
      </c>
      <c r="AL633">
        <v>2062</v>
      </c>
      <c r="AM633">
        <v>16.235900000000001</v>
      </c>
      <c r="AN633">
        <v>1</v>
      </c>
      <c r="AO633">
        <v>5694</v>
      </c>
      <c r="AP633" s="2">
        <f t="shared" si="50"/>
        <v>-15997.900000000001</v>
      </c>
      <c r="AQ633" s="2">
        <f t="shared" si="51"/>
        <v>-12434.699999999999</v>
      </c>
      <c r="AR633" s="2">
        <f t="shared" si="52"/>
        <v>63.754899999999999</v>
      </c>
      <c r="AS633">
        <f t="shared" si="53"/>
        <v>129018</v>
      </c>
      <c r="AT633">
        <f t="shared" si="54"/>
        <v>0.29999999999930083</v>
      </c>
    </row>
    <row r="634" spans="1:46" x14ac:dyDescent="0.35">
      <c r="A634" s="1">
        <v>-1.5996100000000001E-5</v>
      </c>
      <c r="B634" s="1">
        <v>-1.2428399999999999E-5</v>
      </c>
      <c r="C634" s="1">
        <v>7.2944999999999996E-8</v>
      </c>
      <c r="D634" s="1">
        <v>2.0256999999999999E-5</v>
      </c>
      <c r="E634" s="1">
        <v>-3.0517600000000001E-5</v>
      </c>
      <c r="F634">
        <v>0.466667</v>
      </c>
      <c r="G634" s="1">
        <v>6.3720700000000002E-8</v>
      </c>
      <c r="H634">
        <v>255</v>
      </c>
      <c r="I634">
        <v>0</v>
      </c>
      <c r="J634">
        <v>15</v>
      </c>
      <c r="K634" t="e">
        <v>#NAME?</v>
      </c>
      <c r="L634">
        <v>100100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825</v>
      </c>
      <c r="U634" s="1">
        <v>-1.6004000000000001E-5</v>
      </c>
      <c r="V634" s="1">
        <v>-1.24363E-5</v>
      </c>
      <c r="W634" s="1">
        <v>7.91487E-9</v>
      </c>
      <c r="X634" s="1">
        <v>7.91487E-9</v>
      </c>
      <c r="Y634" s="1">
        <v>9.2243000000000001E-9</v>
      </c>
      <c r="Z634" s="1">
        <v>-1.5996100000000001E-5</v>
      </c>
      <c r="AA634" s="1">
        <v>-1.2428399999999999E-5</v>
      </c>
      <c r="AB634" s="1">
        <v>7.2944999999999996E-8</v>
      </c>
      <c r="AC634" s="1">
        <v>2.0256999999999999E-5</v>
      </c>
      <c r="AD634" s="1">
        <v>-1.5996100000000001E-5</v>
      </c>
      <c r="AE634" s="1">
        <v>-1.2428399999999999E-5</v>
      </c>
      <c r="AF634" s="1">
        <v>7.2944999999999996E-8</v>
      </c>
      <c r="AG634" s="1">
        <v>2.0256999999999999E-5</v>
      </c>
      <c r="AH634">
        <v>4</v>
      </c>
      <c r="AI634">
        <v>0</v>
      </c>
      <c r="AJ634">
        <v>0</v>
      </c>
      <c r="AK634">
        <v>649448235</v>
      </c>
      <c r="AL634">
        <v>2062</v>
      </c>
      <c r="AM634">
        <v>16.2362</v>
      </c>
      <c r="AN634">
        <v>1</v>
      </c>
      <c r="AO634">
        <v>5695</v>
      </c>
      <c r="AP634" s="2">
        <f t="shared" si="50"/>
        <v>-15996.1</v>
      </c>
      <c r="AQ634" s="2">
        <f t="shared" si="51"/>
        <v>-12428.4</v>
      </c>
      <c r="AR634" s="2">
        <f t="shared" si="52"/>
        <v>72.944999999999993</v>
      </c>
      <c r="AS634">
        <f t="shared" si="53"/>
        <v>153487</v>
      </c>
      <c r="AT634">
        <f t="shared" si="54"/>
        <v>0.29999999999930083</v>
      </c>
    </row>
    <row r="635" spans="1:46" x14ac:dyDescent="0.35">
      <c r="A635" s="1">
        <v>-1.6004499999999999E-5</v>
      </c>
      <c r="B635" s="1">
        <v>-1.24295E-5</v>
      </c>
      <c r="C635" s="1">
        <v>6.2341899999999998E-8</v>
      </c>
      <c r="D635" s="1">
        <v>2.0264299999999998E-5</v>
      </c>
      <c r="E635" s="1">
        <v>-3.0517600000000001E-5</v>
      </c>
      <c r="F635">
        <v>0.5</v>
      </c>
      <c r="G635" s="1">
        <v>7.2937E-8</v>
      </c>
      <c r="H635">
        <v>255</v>
      </c>
      <c r="I635">
        <v>0</v>
      </c>
      <c r="J635">
        <v>28</v>
      </c>
      <c r="K635" t="e">
        <v>#NAME?</v>
      </c>
      <c r="L635">
        <v>186854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825</v>
      </c>
      <c r="U635" s="1">
        <v>-1.60021E-5</v>
      </c>
      <c r="V635" s="1">
        <v>-1.2434400000000001E-5</v>
      </c>
      <c r="W635" s="1">
        <v>-2.4364E-9</v>
      </c>
      <c r="X635" s="1">
        <v>4.8743400000000004E-9</v>
      </c>
      <c r="Y635" s="1">
        <v>-1.05951E-8</v>
      </c>
      <c r="Z635" s="1">
        <v>-1.6004499999999999E-5</v>
      </c>
      <c r="AA635" s="1">
        <v>-1.24295E-5</v>
      </c>
      <c r="AB635" s="1">
        <v>6.2341899999999998E-8</v>
      </c>
      <c r="AC635" s="1">
        <v>2.0264299999999998E-5</v>
      </c>
      <c r="AD635" s="1">
        <v>-1.6004499999999999E-5</v>
      </c>
      <c r="AE635" s="1">
        <v>-1.24295E-5</v>
      </c>
      <c r="AF635" s="1">
        <v>6.2341899999999998E-8</v>
      </c>
      <c r="AG635" s="1">
        <v>2.0264299999999998E-5</v>
      </c>
      <c r="AH635">
        <v>4</v>
      </c>
      <c r="AI635">
        <v>0</v>
      </c>
      <c r="AJ635">
        <v>0</v>
      </c>
      <c r="AK635">
        <v>649460677</v>
      </c>
      <c r="AL635">
        <v>2062</v>
      </c>
      <c r="AM635">
        <v>16.236499999999999</v>
      </c>
      <c r="AN635">
        <v>1</v>
      </c>
      <c r="AO635">
        <v>5696</v>
      </c>
      <c r="AP635" s="2">
        <f t="shared" si="50"/>
        <v>-16004.499999999998</v>
      </c>
      <c r="AQ635" s="2">
        <f t="shared" si="51"/>
        <v>-12429.5</v>
      </c>
      <c r="AR635" s="2">
        <f t="shared" si="52"/>
        <v>62.341899999999995</v>
      </c>
      <c r="AS635">
        <f t="shared" si="53"/>
        <v>120120.23333333334</v>
      </c>
      <c r="AT635">
        <f t="shared" si="54"/>
        <v>0.29999999999930083</v>
      </c>
    </row>
    <row r="636" spans="1:46" x14ac:dyDescent="0.35">
      <c r="A636" s="1">
        <v>-1.60113E-5</v>
      </c>
      <c r="B636" s="1">
        <v>-1.24246E-5</v>
      </c>
      <c r="C636" s="1">
        <v>5.68032E-8</v>
      </c>
      <c r="D636" s="1">
        <v>2.02667E-5</v>
      </c>
      <c r="E636" s="1">
        <v>-3.0517600000000001E-5</v>
      </c>
      <c r="F636">
        <v>0.54545500000000002</v>
      </c>
      <c r="G636" s="1">
        <v>6.2316899999999996E-8</v>
      </c>
      <c r="H636">
        <v>255</v>
      </c>
      <c r="I636">
        <v>0</v>
      </c>
      <c r="J636">
        <v>11</v>
      </c>
      <c r="K636" t="e">
        <v>#NAME?</v>
      </c>
      <c r="L636">
        <v>73406.7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825</v>
      </c>
      <c r="U636" s="1">
        <v>-1.6002699999999998E-5</v>
      </c>
      <c r="V636" s="1">
        <v>-1.24332E-5</v>
      </c>
      <c r="W636" s="1">
        <v>-8.6017799999999992E-9</v>
      </c>
      <c r="X636" s="1">
        <v>8.6033100000000006E-9</v>
      </c>
      <c r="Y636" s="1">
        <v>-5.5137299999999997E-9</v>
      </c>
      <c r="Z636" s="1">
        <v>-1.60113E-5</v>
      </c>
      <c r="AA636" s="1">
        <v>-1.24246E-5</v>
      </c>
      <c r="AB636" s="1">
        <v>5.68032E-8</v>
      </c>
      <c r="AC636" s="1">
        <v>2.02667E-5</v>
      </c>
      <c r="AD636" s="1">
        <v>-1.60113E-5</v>
      </c>
      <c r="AE636" s="1">
        <v>-1.24246E-5</v>
      </c>
      <c r="AF636" s="1">
        <v>5.68032E-8</v>
      </c>
      <c r="AG636" s="1">
        <v>2.02667E-5</v>
      </c>
      <c r="AH636">
        <v>4</v>
      </c>
      <c r="AI636">
        <v>0</v>
      </c>
      <c r="AJ636">
        <v>0</v>
      </c>
      <c r="AK636">
        <v>649473119</v>
      </c>
      <c r="AL636">
        <v>2062</v>
      </c>
      <c r="AM636">
        <v>16.236799999999999</v>
      </c>
      <c r="AN636">
        <v>1</v>
      </c>
      <c r="AO636">
        <v>5697</v>
      </c>
      <c r="AP636" s="2">
        <f t="shared" si="50"/>
        <v>-16011.300000000001</v>
      </c>
      <c r="AQ636" s="2">
        <f t="shared" si="51"/>
        <v>-12424.6</v>
      </c>
      <c r="AR636" s="2">
        <f t="shared" si="52"/>
        <v>56.803199999999997</v>
      </c>
      <c r="AS636">
        <f t="shared" si="53"/>
        <v>113446.93333333335</v>
      </c>
      <c r="AT636">
        <f t="shared" si="54"/>
        <v>0.29999999999930083</v>
      </c>
    </row>
    <row r="637" spans="1:46" x14ac:dyDescent="0.35">
      <c r="A637" s="1">
        <v>-1.6006199999999999E-5</v>
      </c>
      <c r="B637" s="1">
        <v>-1.24286E-5</v>
      </c>
      <c r="C637" s="1">
        <v>3.5566399999999997E-8</v>
      </c>
      <c r="D637" s="1">
        <v>2.0265E-5</v>
      </c>
      <c r="E637" s="1">
        <v>-3.0517600000000001E-5</v>
      </c>
      <c r="F637">
        <v>0.33333299999999999</v>
      </c>
      <c r="G637" s="1">
        <v>5.67627E-8</v>
      </c>
      <c r="H637">
        <v>255</v>
      </c>
      <c r="I637">
        <v>0</v>
      </c>
      <c r="J637">
        <v>12</v>
      </c>
      <c r="K637" t="e">
        <v>#NAME?</v>
      </c>
      <c r="L637">
        <v>80080.100000000006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825</v>
      </c>
      <c r="U637" s="1">
        <v>-1.6005E-5</v>
      </c>
      <c r="V637" s="1">
        <v>-1.24311E-5</v>
      </c>
      <c r="W637" s="1">
        <v>-1.23124E-9</v>
      </c>
      <c r="X637" s="1">
        <v>2.46094E-9</v>
      </c>
      <c r="Y637" s="1">
        <v>-2.11963E-8</v>
      </c>
      <c r="Z637" s="1">
        <v>-1.6006199999999999E-5</v>
      </c>
      <c r="AA637" s="1">
        <v>-1.24286E-5</v>
      </c>
      <c r="AB637" s="1">
        <v>3.5566399999999997E-8</v>
      </c>
      <c r="AC637" s="1">
        <v>2.0265E-5</v>
      </c>
      <c r="AD637" s="1">
        <v>-1.6006199999999999E-5</v>
      </c>
      <c r="AE637" s="1">
        <v>-1.24286E-5</v>
      </c>
      <c r="AF637" s="1">
        <v>3.5566399999999997E-8</v>
      </c>
      <c r="AG637" s="1">
        <v>2.0265E-5</v>
      </c>
      <c r="AH637">
        <v>4</v>
      </c>
      <c r="AI637">
        <v>0</v>
      </c>
      <c r="AJ637">
        <v>0</v>
      </c>
      <c r="AK637">
        <v>649519947</v>
      </c>
      <c r="AL637">
        <v>2062</v>
      </c>
      <c r="AM637">
        <v>16.238</v>
      </c>
      <c r="AN637">
        <v>1</v>
      </c>
      <c r="AO637">
        <v>5698</v>
      </c>
      <c r="AP637" s="2">
        <f t="shared" si="50"/>
        <v>-16006.199999999999</v>
      </c>
      <c r="AQ637" s="2">
        <f t="shared" si="51"/>
        <v>-12428.6</v>
      </c>
      <c r="AR637" s="2">
        <f t="shared" si="52"/>
        <v>35.566399999999994</v>
      </c>
      <c r="AS637">
        <f t="shared" si="53"/>
        <v>111222.26666666666</v>
      </c>
      <c r="AT637">
        <f t="shared" si="54"/>
        <v>1.200000000000756</v>
      </c>
    </row>
    <row r="638" spans="1:46" x14ac:dyDescent="0.35">
      <c r="A638" s="1">
        <v>-1.6005300000000001E-5</v>
      </c>
      <c r="B638" s="1">
        <v>-1.2429700000000001E-5</v>
      </c>
      <c r="C638" s="1">
        <v>5.7203199999999997E-8</v>
      </c>
      <c r="D638" s="1">
        <v>2.0265E-5</v>
      </c>
      <c r="E638" s="1">
        <v>-3.0517600000000001E-5</v>
      </c>
      <c r="F638">
        <v>0.40740700000000002</v>
      </c>
      <c r="G638" s="1">
        <v>3.5522499999999999E-8</v>
      </c>
      <c r="H638">
        <v>255</v>
      </c>
      <c r="I638">
        <v>0</v>
      </c>
      <c r="J638">
        <v>27</v>
      </c>
      <c r="K638" t="e">
        <v>#NAME?</v>
      </c>
      <c r="L638">
        <v>180180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825</v>
      </c>
      <c r="U638" s="1">
        <v>-1.6005300000000001E-5</v>
      </c>
      <c r="V638" s="1">
        <v>-1.2430500000000001E-5</v>
      </c>
      <c r="W638">
        <v>0</v>
      </c>
      <c r="X638" s="1">
        <v>7.29848E-10</v>
      </c>
      <c r="Y638" s="1">
        <v>2.16808E-8</v>
      </c>
      <c r="Z638" s="1">
        <v>-1.6005300000000001E-5</v>
      </c>
      <c r="AA638" s="1">
        <v>-1.2429700000000001E-5</v>
      </c>
      <c r="AB638" s="1">
        <v>5.7203199999999997E-8</v>
      </c>
      <c r="AC638" s="1">
        <v>2.0265E-5</v>
      </c>
      <c r="AD638" s="1">
        <v>-1.6005300000000001E-5</v>
      </c>
      <c r="AE638" s="1">
        <v>-1.2429700000000001E-5</v>
      </c>
      <c r="AF638" s="1">
        <v>5.7203199999999997E-8</v>
      </c>
      <c r="AG638" s="1">
        <v>2.0265E-5</v>
      </c>
      <c r="AH638">
        <v>4</v>
      </c>
      <c r="AI638">
        <v>0</v>
      </c>
      <c r="AJ638">
        <v>0</v>
      </c>
      <c r="AK638">
        <v>649555315</v>
      </c>
      <c r="AL638">
        <v>2062</v>
      </c>
      <c r="AM638">
        <v>16.238900000000001</v>
      </c>
      <c r="AN638">
        <v>1</v>
      </c>
      <c r="AO638">
        <v>5699</v>
      </c>
      <c r="AP638" s="2">
        <f t="shared" si="50"/>
        <v>-16005.300000000001</v>
      </c>
      <c r="AQ638" s="2">
        <f t="shared" si="51"/>
        <v>-12429.7</v>
      </c>
      <c r="AR638" s="2">
        <f t="shared" si="52"/>
        <v>57.203199999999995</v>
      </c>
      <c r="AS638">
        <f t="shared" si="53"/>
        <v>133466.69999999998</v>
      </c>
      <c r="AT638">
        <f t="shared" si="54"/>
        <v>0.90000000000145519</v>
      </c>
    </row>
    <row r="639" spans="1:46" x14ac:dyDescent="0.35">
      <c r="A639" s="1">
        <v>-1.6005300000000001E-5</v>
      </c>
      <c r="B639" s="1">
        <v>-1.24264E-5</v>
      </c>
      <c r="C639" s="1">
        <v>7.5440700000000004E-8</v>
      </c>
      <c r="D639" s="1">
        <v>2.0262999999999999E-5</v>
      </c>
      <c r="E639" s="1">
        <v>-3.0517600000000001E-5</v>
      </c>
      <c r="F639">
        <v>0.76190500000000005</v>
      </c>
      <c r="G639" s="1">
        <v>5.7189899999999999E-8</v>
      </c>
      <c r="H639">
        <v>255</v>
      </c>
      <c r="I639">
        <v>0</v>
      </c>
      <c r="J639">
        <v>21</v>
      </c>
      <c r="K639" t="e">
        <v>#NAME?</v>
      </c>
      <c r="L639">
        <v>140140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825</v>
      </c>
      <c r="U639" s="1">
        <v>-1.6005300000000001E-5</v>
      </c>
      <c r="V639" s="1">
        <v>-1.24303E-5</v>
      </c>
      <c r="W639">
        <v>0</v>
      </c>
      <c r="X639" s="1">
        <v>3.9497700000000001E-9</v>
      </c>
      <c r="Y639" s="1">
        <v>1.8250800000000002E-8</v>
      </c>
      <c r="Z639" s="1">
        <v>-1.6005300000000001E-5</v>
      </c>
      <c r="AA639" s="1">
        <v>-1.24264E-5</v>
      </c>
      <c r="AB639" s="1">
        <v>7.5440700000000004E-8</v>
      </c>
      <c r="AC639" s="1">
        <v>2.0262999999999999E-5</v>
      </c>
      <c r="AD639" s="1">
        <v>-1.6005300000000001E-5</v>
      </c>
      <c r="AE639" s="1">
        <v>-1.24264E-5</v>
      </c>
      <c r="AF639" s="1">
        <v>7.5440700000000004E-8</v>
      </c>
      <c r="AG639" s="1">
        <v>2.0262999999999999E-5</v>
      </c>
      <c r="AH639">
        <v>4</v>
      </c>
      <c r="AI639">
        <v>0</v>
      </c>
      <c r="AJ639">
        <v>0</v>
      </c>
      <c r="AK639">
        <v>649567757</v>
      </c>
      <c r="AL639">
        <v>2062</v>
      </c>
      <c r="AM639">
        <v>16.2392</v>
      </c>
      <c r="AN639">
        <v>1</v>
      </c>
      <c r="AO639">
        <v>5700</v>
      </c>
      <c r="AP639" s="2">
        <f t="shared" si="50"/>
        <v>-16005.300000000001</v>
      </c>
      <c r="AQ639" s="2">
        <f t="shared" si="51"/>
        <v>-12426.4</v>
      </c>
      <c r="AR639" s="2">
        <f t="shared" si="52"/>
        <v>75.440700000000007</v>
      </c>
      <c r="AS639">
        <f t="shared" si="53"/>
        <v>149037.66666666666</v>
      </c>
      <c r="AT639">
        <f t="shared" si="54"/>
        <v>0.29999999999930083</v>
      </c>
    </row>
    <row r="640" spans="1:46" x14ac:dyDescent="0.35">
      <c r="A640" s="1">
        <v>-1.60202E-5</v>
      </c>
      <c r="B640" s="1">
        <v>-1.24503E-5</v>
      </c>
      <c r="C640" s="1">
        <v>6.99441E-8</v>
      </c>
      <c r="D640" s="1">
        <v>2.0289499999999999E-5</v>
      </c>
      <c r="E640" s="1">
        <v>-3.0517600000000001E-5</v>
      </c>
      <c r="F640">
        <v>0.78947400000000001</v>
      </c>
      <c r="G640" s="1">
        <v>7.5439500000000005E-8</v>
      </c>
      <c r="H640">
        <v>255</v>
      </c>
      <c r="I640">
        <v>0</v>
      </c>
      <c r="J640">
        <v>19</v>
      </c>
      <c r="K640" t="e">
        <v>#NAME?</v>
      </c>
      <c r="L640">
        <v>126793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825</v>
      </c>
      <c r="U640" s="1">
        <v>-1.6005300000000001E-5</v>
      </c>
      <c r="V640" s="1">
        <v>-1.24294E-5</v>
      </c>
      <c r="W640" s="1">
        <v>-1.49343E-8</v>
      </c>
      <c r="X640" s="1">
        <v>-2.0908000000000001E-8</v>
      </c>
      <c r="Y640" s="1">
        <v>-5.4953299999999999E-9</v>
      </c>
      <c r="Z640" s="1">
        <v>-1.60202E-5</v>
      </c>
      <c r="AA640" s="1">
        <v>-1.24503E-5</v>
      </c>
      <c r="AB640" s="1">
        <v>6.99441E-8</v>
      </c>
      <c r="AC640" s="1">
        <v>2.0289499999999999E-5</v>
      </c>
      <c r="AD640" s="1">
        <v>-1.60202E-5</v>
      </c>
      <c r="AE640" s="1">
        <v>-1.24503E-5</v>
      </c>
      <c r="AF640" s="1">
        <v>6.99441E-8</v>
      </c>
      <c r="AG640" s="1">
        <v>2.0289499999999999E-5</v>
      </c>
      <c r="AH640">
        <v>4</v>
      </c>
      <c r="AI640">
        <v>0</v>
      </c>
      <c r="AJ640">
        <v>0</v>
      </c>
      <c r="AK640">
        <v>649580199</v>
      </c>
      <c r="AL640">
        <v>2062</v>
      </c>
      <c r="AM640">
        <v>16.2395</v>
      </c>
      <c r="AN640">
        <v>1</v>
      </c>
      <c r="AO640">
        <v>5701</v>
      </c>
      <c r="AP640" s="2">
        <f t="shared" si="50"/>
        <v>-16020.199999999999</v>
      </c>
      <c r="AQ640" s="2">
        <f t="shared" si="51"/>
        <v>-12450.3</v>
      </c>
      <c r="AR640" s="2">
        <f t="shared" si="52"/>
        <v>69.944100000000006</v>
      </c>
      <c r="AS640">
        <f t="shared" si="53"/>
        <v>131242</v>
      </c>
      <c r="AT640">
        <f t="shared" si="54"/>
        <v>0.29999999999930083</v>
      </c>
    </row>
    <row r="641" spans="1:46" x14ac:dyDescent="0.35">
      <c r="A641" s="1">
        <v>-1.6008999999999999E-5</v>
      </c>
      <c r="B641" s="1">
        <v>-1.24595E-5</v>
      </c>
      <c r="C641" s="1">
        <v>7.2044099999999999E-8</v>
      </c>
      <c r="D641" s="1">
        <v>2.0286299999999999E-5</v>
      </c>
      <c r="E641" s="1">
        <v>-3.0517600000000001E-5</v>
      </c>
      <c r="F641">
        <v>0.47368399999999999</v>
      </c>
      <c r="G641" s="1">
        <v>6.9885299999999996E-8</v>
      </c>
      <c r="H641">
        <v>255</v>
      </c>
      <c r="I641">
        <v>0</v>
      </c>
      <c r="J641">
        <v>19</v>
      </c>
      <c r="K641" t="e">
        <v>#NAME?</v>
      </c>
      <c r="L641">
        <v>126793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825</v>
      </c>
      <c r="U641" s="1">
        <v>-1.6008999999999999E-5</v>
      </c>
      <c r="V641" s="1">
        <v>-1.24347E-5</v>
      </c>
      <c r="W641">
        <v>0</v>
      </c>
      <c r="X641" s="1">
        <v>-2.4821000000000001E-8</v>
      </c>
      <c r="Y641" s="1">
        <v>2.1588799999999999E-9</v>
      </c>
      <c r="Z641" s="1">
        <v>-1.6008999999999999E-5</v>
      </c>
      <c r="AA641" s="1">
        <v>-1.24595E-5</v>
      </c>
      <c r="AB641" s="1">
        <v>7.2044099999999999E-8</v>
      </c>
      <c r="AC641" s="1">
        <v>2.0286299999999999E-5</v>
      </c>
      <c r="AD641" s="1">
        <v>-1.6008999999999999E-5</v>
      </c>
      <c r="AE641" s="1">
        <v>-1.24595E-5</v>
      </c>
      <c r="AF641" s="1">
        <v>7.2044099999999999E-8</v>
      </c>
      <c r="AG641" s="1">
        <v>2.0286299999999999E-5</v>
      </c>
      <c r="AH641">
        <v>4</v>
      </c>
      <c r="AI641">
        <v>0</v>
      </c>
      <c r="AJ641">
        <v>0</v>
      </c>
      <c r="AK641">
        <v>649592641</v>
      </c>
      <c r="AL641">
        <v>2062</v>
      </c>
      <c r="AM641">
        <v>16.239799999999999</v>
      </c>
      <c r="AN641">
        <v>1</v>
      </c>
      <c r="AO641">
        <v>5702</v>
      </c>
      <c r="AP641" s="2">
        <f t="shared" si="50"/>
        <v>-16008.999999999998</v>
      </c>
      <c r="AQ641" s="2">
        <f t="shared" si="51"/>
        <v>-12459.5</v>
      </c>
      <c r="AR641" s="2">
        <f t="shared" si="52"/>
        <v>72.0441</v>
      </c>
      <c r="AS641">
        <f t="shared" si="53"/>
        <v>129017.66666666667</v>
      </c>
      <c r="AT641">
        <f t="shared" si="54"/>
        <v>0.29999999999930083</v>
      </c>
    </row>
    <row r="642" spans="1:46" x14ac:dyDescent="0.35">
      <c r="A642" s="1">
        <v>-1.5989199999999999E-5</v>
      </c>
      <c r="B642" s="1">
        <v>-1.2434400000000001E-5</v>
      </c>
      <c r="C642" s="1">
        <v>7.2021499999999994E-8</v>
      </c>
      <c r="D642" s="1">
        <v>2.0255199999999999E-5</v>
      </c>
      <c r="E642" s="1">
        <v>-3.0517600000000001E-5</v>
      </c>
      <c r="F642">
        <v>0.5</v>
      </c>
      <c r="G642" s="1">
        <v>7.2021499999999994E-8</v>
      </c>
      <c r="H642">
        <v>255</v>
      </c>
      <c r="I642">
        <v>0</v>
      </c>
      <c r="J642">
        <v>20</v>
      </c>
      <c r="K642" t="e">
        <v>#NAME?</v>
      </c>
      <c r="L642">
        <v>133467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825</v>
      </c>
      <c r="U642" s="1">
        <v>-1.6008999999999999E-5</v>
      </c>
      <c r="V642" s="1">
        <v>-1.2441E-5</v>
      </c>
      <c r="W642" s="1">
        <v>1.9799399999999999E-8</v>
      </c>
      <c r="X642" s="1">
        <v>6.6008300000000003E-9</v>
      </c>
      <c r="Y642">
        <v>0</v>
      </c>
      <c r="Z642" s="1">
        <v>-1.5989199999999999E-5</v>
      </c>
      <c r="AA642" s="1">
        <v>-1.2434400000000001E-5</v>
      </c>
      <c r="AB642" s="1">
        <v>7.2021499999999994E-8</v>
      </c>
      <c r="AC642" s="1">
        <v>2.0255199999999999E-5</v>
      </c>
      <c r="AD642" s="1">
        <v>-1.5989199999999999E-5</v>
      </c>
      <c r="AE642" s="1">
        <v>-1.2434400000000001E-5</v>
      </c>
      <c r="AF642" s="1">
        <v>7.2021499999999994E-8</v>
      </c>
      <c r="AG642" s="1">
        <v>2.0255199999999999E-5</v>
      </c>
      <c r="AH642">
        <v>4</v>
      </c>
      <c r="AI642">
        <v>0</v>
      </c>
      <c r="AJ642">
        <v>0</v>
      </c>
      <c r="AK642">
        <v>649605083</v>
      </c>
      <c r="AL642">
        <v>2062</v>
      </c>
      <c r="AM642">
        <v>16.240100000000002</v>
      </c>
      <c r="AN642">
        <v>1</v>
      </c>
      <c r="AO642">
        <v>5703</v>
      </c>
      <c r="AP642" s="2">
        <f t="shared" si="50"/>
        <v>-15989.199999999999</v>
      </c>
      <c r="AQ642" s="2">
        <f t="shared" si="51"/>
        <v>-12434.400000000001</v>
      </c>
      <c r="AR642" s="2">
        <f t="shared" si="52"/>
        <v>72.021499999999989</v>
      </c>
      <c r="AS642">
        <f t="shared" si="53"/>
        <v>133466.66666666666</v>
      </c>
      <c r="AT642">
        <f t="shared" si="54"/>
        <v>0.30000000000285354</v>
      </c>
    </row>
    <row r="643" spans="1:46" x14ac:dyDescent="0.35">
      <c r="A643" s="1">
        <v>-1.59971E-5</v>
      </c>
      <c r="B643" s="1">
        <v>-1.2456800000000001E-5</v>
      </c>
      <c r="C643" s="1">
        <v>8.2668699999999994E-8</v>
      </c>
      <c r="D643" s="1">
        <v>2.0275299999999999E-5</v>
      </c>
      <c r="E643" s="1">
        <v>-3.0517600000000001E-5</v>
      </c>
      <c r="F643">
        <v>0.66666700000000001</v>
      </c>
      <c r="G643" s="1">
        <v>7.2021499999999994E-8</v>
      </c>
      <c r="H643">
        <v>255</v>
      </c>
      <c r="I643">
        <v>0</v>
      </c>
      <c r="J643">
        <v>21</v>
      </c>
      <c r="K643" t="e">
        <v>#NAME?</v>
      </c>
      <c r="L643">
        <v>140140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825</v>
      </c>
      <c r="U643" s="1">
        <v>-1.6004100000000001E-5</v>
      </c>
      <c r="V643" s="1">
        <v>-1.24394E-5</v>
      </c>
      <c r="W643" s="1">
        <v>6.9887600000000002E-9</v>
      </c>
      <c r="X643" s="1">
        <v>-1.7470399999999999E-8</v>
      </c>
      <c r="Y643" s="1">
        <v>1.06472E-8</v>
      </c>
      <c r="Z643" s="1">
        <v>-1.59971E-5</v>
      </c>
      <c r="AA643" s="1">
        <v>-1.2456800000000001E-5</v>
      </c>
      <c r="AB643" s="1">
        <v>8.2668699999999994E-8</v>
      </c>
      <c r="AC643" s="1">
        <v>2.0275299999999999E-5</v>
      </c>
      <c r="AD643" s="1">
        <v>-1.59971E-5</v>
      </c>
      <c r="AE643" s="1">
        <v>-1.2456800000000001E-5</v>
      </c>
      <c r="AF643" s="1">
        <v>8.2668699999999994E-8</v>
      </c>
      <c r="AG643" s="1">
        <v>2.0275299999999999E-5</v>
      </c>
      <c r="AH643">
        <v>4</v>
      </c>
      <c r="AI643">
        <v>0</v>
      </c>
      <c r="AJ643">
        <v>0</v>
      </c>
      <c r="AK643">
        <v>649617524</v>
      </c>
      <c r="AL643">
        <v>2062</v>
      </c>
      <c r="AM643">
        <v>16.240400000000001</v>
      </c>
      <c r="AN643">
        <v>1</v>
      </c>
      <c r="AO643">
        <v>5704</v>
      </c>
      <c r="AP643" s="2">
        <f t="shared" si="50"/>
        <v>-15997.1</v>
      </c>
      <c r="AQ643" s="2">
        <f t="shared" si="51"/>
        <v>-12456.800000000001</v>
      </c>
      <c r="AR643" s="2">
        <f t="shared" si="52"/>
        <v>82.668700000000001</v>
      </c>
      <c r="AS643">
        <f t="shared" si="53"/>
        <v>133466.66666666666</v>
      </c>
      <c r="AT643">
        <f t="shared" si="54"/>
        <v>0.29999999999930083</v>
      </c>
    </row>
    <row r="644" spans="1:46" x14ac:dyDescent="0.35">
      <c r="A644" s="1">
        <v>-1.60235E-5</v>
      </c>
      <c r="B644" s="1">
        <v>-1.24473E-5</v>
      </c>
      <c r="C644" s="1">
        <v>8.2641599999999998E-8</v>
      </c>
      <c r="D644" s="1">
        <v>2.0290200000000001E-5</v>
      </c>
      <c r="E644" s="1">
        <v>-3.0517600000000001E-5</v>
      </c>
      <c r="F644">
        <v>0.31578899999999999</v>
      </c>
      <c r="G644" s="1">
        <v>8.2641599999999998E-8</v>
      </c>
      <c r="H644">
        <v>255</v>
      </c>
      <c r="I644">
        <v>0</v>
      </c>
      <c r="J644">
        <v>19</v>
      </c>
      <c r="K644" t="e">
        <v>#NAME?</v>
      </c>
      <c r="L644">
        <v>126793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825</v>
      </c>
      <c r="U644" s="1">
        <v>-1.6002400000000001E-5</v>
      </c>
      <c r="V644" s="1">
        <v>-1.2443799999999999E-5</v>
      </c>
      <c r="W644" s="1">
        <v>-2.1033699999999999E-8</v>
      </c>
      <c r="X644" s="1">
        <v>-3.5051100000000001E-9</v>
      </c>
      <c r="Y644">
        <v>0</v>
      </c>
      <c r="Z644" s="1">
        <v>-1.60235E-5</v>
      </c>
      <c r="AA644" s="1">
        <v>-1.24473E-5</v>
      </c>
      <c r="AB644" s="1">
        <v>8.2641599999999998E-8</v>
      </c>
      <c r="AC644" s="1">
        <v>2.0290200000000001E-5</v>
      </c>
      <c r="AD644" s="1">
        <v>-1.60235E-5</v>
      </c>
      <c r="AE644" s="1">
        <v>-1.24473E-5</v>
      </c>
      <c r="AF644" s="1">
        <v>8.2641599999999998E-8</v>
      </c>
      <c r="AG644" s="1">
        <v>2.0290200000000001E-5</v>
      </c>
      <c r="AH644">
        <v>4</v>
      </c>
      <c r="AI644">
        <v>0</v>
      </c>
      <c r="AJ644">
        <v>0</v>
      </c>
      <c r="AK644">
        <v>649629966</v>
      </c>
      <c r="AL644">
        <v>2062</v>
      </c>
      <c r="AM644">
        <v>16.2407</v>
      </c>
      <c r="AN644">
        <v>1</v>
      </c>
      <c r="AO644">
        <v>5705</v>
      </c>
      <c r="AP644" s="2">
        <f t="shared" ref="AP644:AP707" si="55">A644*1000000000</f>
        <v>-16023.5</v>
      </c>
      <c r="AQ644" s="2">
        <f t="shared" ref="AQ644:AQ707" si="56">B644*1000000000</f>
        <v>-12447.300000000001</v>
      </c>
      <c r="AR644" s="2">
        <f t="shared" ref="AR644:AR707" si="57">C644*1000000000</f>
        <v>82.641599999999997</v>
      </c>
      <c r="AS644">
        <f t="shared" ref="AS644:AS707" si="58">AVERAGE(L643:L645)</f>
        <v>151262.33333333334</v>
      </c>
      <c r="AT644">
        <f t="shared" ref="AT644:AT707" si="59">(AM644-AM643)*1000</f>
        <v>0.29999999999930083</v>
      </c>
    </row>
    <row r="645" spans="1:46" x14ac:dyDescent="0.35">
      <c r="A645" s="1">
        <v>-1.6006199999999999E-5</v>
      </c>
      <c r="B645" s="1">
        <v>-1.24463E-5</v>
      </c>
      <c r="C645" s="1">
        <v>9.8735099999999996E-8</v>
      </c>
      <c r="D645" s="1">
        <v>2.0276E-5</v>
      </c>
      <c r="E645" s="1">
        <v>-3.0517600000000001E-5</v>
      </c>
      <c r="F645">
        <v>0.42857099999999998</v>
      </c>
      <c r="G645" s="1">
        <v>8.2641599999999998E-8</v>
      </c>
      <c r="H645">
        <v>255</v>
      </c>
      <c r="I645">
        <v>0</v>
      </c>
      <c r="J645">
        <v>28</v>
      </c>
      <c r="K645" t="e">
        <v>#NAME?</v>
      </c>
      <c r="L645">
        <v>186854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825</v>
      </c>
      <c r="U645" s="1">
        <v>-1.6007799999999999E-5</v>
      </c>
      <c r="V645" s="1">
        <v>-1.24447E-5</v>
      </c>
      <c r="W645" s="1">
        <v>1.54096E-9</v>
      </c>
      <c r="X645" s="1">
        <v>-1.54096E-9</v>
      </c>
      <c r="Y645" s="1">
        <v>1.6093500000000001E-8</v>
      </c>
      <c r="Z645" s="1">
        <v>-1.6006199999999999E-5</v>
      </c>
      <c r="AA645" s="1">
        <v>-1.24463E-5</v>
      </c>
      <c r="AB645" s="1">
        <v>9.8735099999999996E-8</v>
      </c>
      <c r="AC645" s="1">
        <v>2.0276E-5</v>
      </c>
      <c r="AD645" s="1">
        <v>-1.6006199999999999E-5</v>
      </c>
      <c r="AE645" s="1">
        <v>-1.24463E-5</v>
      </c>
      <c r="AF645" s="1">
        <v>9.8735099999999996E-8</v>
      </c>
      <c r="AG645" s="1">
        <v>2.0276E-5</v>
      </c>
      <c r="AH645">
        <v>4</v>
      </c>
      <c r="AI645">
        <v>0</v>
      </c>
      <c r="AJ645">
        <v>0</v>
      </c>
      <c r="AK645">
        <v>649642408</v>
      </c>
      <c r="AL645">
        <v>2062</v>
      </c>
      <c r="AM645">
        <v>16.241099999999999</v>
      </c>
      <c r="AN645">
        <v>1</v>
      </c>
      <c r="AO645">
        <v>5706</v>
      </c>
      <c r="AP645" s="2">
        <f t="shared" si="55"/>
        <v>-16006.199999999999</v>
      </c>
      <c r="AQ645" s="2">
        <f t="shared" si="56"/>
        <v>-12446.3</v>
      </c>
      <c r="AR645" s="2">
        <f t="shared" si="57"/>
        <v>98.735100000000003</v>
      </c>
      <c r="AS645">
        <f t="shared" si="58"/>
        <v>129017.90000000001</v>
      </c>
      <c r="AT645">
        <f t="shared" si="59"/>
        <v>0.39999999999906777</v>
      </c>
    </row>
    <row r="646" spans="1:46" x14ac:dyDescent="0.35">
      <c r="A646" s="1">
        <v>-1.6001599999999999E-5</v>
      </c>
      <c r="B646" s="1">
        <v>-1.24393E-5</v>
      </c>
      <c r="C646" s="1">
        <v>1.08703E-7</v>
      </c>
      <c r="D646" s="1">
        <v>2.02682E-5</v>
      </c>
      <c r="E646" s="1">
        <v>-3.0517600000000001E-5</v>
      </c>
      <c r="F646">
        <v>0.54545500000000002</v>
      </c>
      <c r="G646" s="1">
        <v>9.8693799999999999E-8</v>
      </c>
      <c r="H646">
        <v>255</v>
      </c>
      <c r="I646">
        <v>0</v>
      </c>
      <c r="J646">
        <v>11</v>
      </c>
      <c r="K646" t="e">
        <v>#NAME?</v>
      </c>
      <c r="L646">
        <v>73406.7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825</v>
      </c>
      <c r="U646" s="1">
        <v>-1.6007399999999999E-5</v>
      </c>
      <c r="V646" s="1">
        <v>-1.2445200000000001E-5</v>
      </c>
      <c r="W646" s="1">
        <v>5.85105E-9</v>
      </c>
      <c r="X646" s="1">
        <v>5.85105E-9</v>
      </c>
      <c r="Y646" s="1">
        <v>1.00093E-8</v>
      </c>
      <c r="Z646" s="1">
        <v>-1.6001599999999999E-5</v>
      </c>
      <c r="AA646" s="1">
        <v>-1.24393E-5</v>
      </c>
      <c r="AB646" s="1">
        <v>1.08703E-7</v>
      </c>
      <c r="AC646" s="1">
        <v>2.02682E-5</v>
      </c>
      <c r="AD646" s="1">
        <v>-1.6001599999999999E-5</v>
      </c>
      <c r="AE646" s="1">
        <v>-1.24393E-5</v>
      </c>
      <c r="AF646" s="1">
        <v>1.08703E-7</v>
      </c>
      <c r="AG646" s="1">
        <v>2.02682E-5</v>
      </c>
      <c r="AH646">
        <v>4</v>
      </c>
      <c r="AI646">
        <v>0</v>
      </c>
      <c r="AJ646">
        <v>0</v>
      </c>
      <c r="AK646">
        <v>649654850</v>
      </c>
      <c r="AL646">
        <v>2062</v>
      </c>
      <c r="AM646">
        <v>16.241399999999999</v>
      </c>
      <c r="AN646">
        <v>1</v>
      </c>
      <c r="AO646">
        <v>5707</v>
      </c>
      <c r="AP646" s="2">
        <f t="shared" si="55"/>
        <v>-16001.599999999999</v>
      </c>
      <c r="AQ646" s="2">
        <f t="shared" si="56"/>
        <v>-12439.3</v>
      </c>
      <c r="AR646" s="2">
        <f t="shared" si="57"/>
        <v>108.703</v>
      </c>
      <c r="AS646">
        <f t="shared" si="58"/>
        <v>146813.56666666668</v>
      </c>
      <c r="AT646">
        <f t="shared" si="59"/>
        <v>0.29999999999930083</v>
      </c>
    </row>
    <row r="647" spans="1:46" x14ac:dyDescent="0.35">
      <c r="A647" s="1">
        <v>-1.60159E-5</v>
      </c>
      <c r="B647" s="1">
        <v>-1.2442100000000001E-5</v>
      </c>
      <c r="C647" s="1">
        <v>1.2571600000000001E-7</v>
      </c>
      <c r="D647" s="1">
        <v>2.0281200000000002E-5</v>
      </c>
      <c r="E647" s="1">
        <v>-3.0517600000000001E-5</v>
      </c>
      <c r="F647">
        <v>0.44444400000000001</v>
      </c>
      <c r="G647" s="1">
        <v>1.08643E-7</v>
      </c>
      <c r="H647">
        <v>255</v>
      </c>
      <c r="I647">
        <v>0</v>
      </c>
      <c r="J647">
        <v>27</v>
      </c>
      <c r="K647" t="e">
        <v>#NAME?</v>
      </c>
      <c r="L647">
        <v>180180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825</v>
      </c>
      <c r="U647" s="1">
        <v>-1.6005999999999999E-5</v>
      </c>
      <c r="V647" s="1">
        <v>-1.2443700000000001E-5</v>
      </c>
      <c r="W647" s="1">
        <v>-9.8100199999999996E-9</v>
      </c>
      <c r="X647" s="1">
        <v>1.63603E-9</v>
      </c>
      <c r="Y647" s="1">
        <v>1.7073200000000001E-8</v>
      </c>
      <c r="Z647" s="1">
        <v>-1.60159E-5</v>
      </c>
      <c r="AA647" s="1">
        <v>-1.2442100000000001E-5</v>
      </c>
      <c r="AB647" s="1">
        <v>1.2571600000000001E-7</v>
      </c>
      <c r="AC647" s="1">
        <v>2.0281200000000002E-5</v>
      </c>
      <c r="AD647" s="1">
        <v>-1.60159E-5</v>
      </c>
      <c r="AE647" s="1">
        <v>-1.2442100000000001E-5</v>
      </c>
      <c r="AF647" s="1">
        <v>1.2571600000000001E-7</v>
      </c>
      <c r="AG647" s="1">
        <v>2.0281200000000002E-5</v>
      </c>
      <c r="AH647">
        <v>4</v>
      </c>
      <c r="AI647">
        <v>0</v>
      </c>
      <c r="AJ647">
        <v>0</v>
      </c>
      <c r="AK647">
        <v>649667293</v>
      </c>
      <c r="AL647">
        <v>2062</v>
      </c>
      <c r="AM647">
        <v>16.241700000000002</v>
      </c>
      <c r="AN647">
        <v>1</v>
      </c>
      <c r="AO647">
        <v>5708</v>
      </c>
      <c r="AP647" s="2">
        <f t="shared" si="55"/>
        <v>-16015.9</v>
      </c>
      <c r="AQ647" s="2">
        <f t="shared" si="56"/>
        <v>-12442.1</v>
      </c>
      <c r="AR647" s="2">
        <f t="shared" si="57"/>
        <v>125.71600000000001</v>
      </c>
      <c r="AS647">
        <f t="shared" si="58"/>
        <v>151262.23333333334</v>
      </c>
      <c r="AT647">
        <f t="shared" si="59"/>
        <v>0.30000000000285354</v>
      </c>
    </row>
    <row r="648" spans="1:46" x14ac:dyDescent="0.35">
      <c r="A648" s="1">
        <v>-1.6016899999999999E-5</v>
      </c>
      <c r="B648" s="1">
        <v>-1.2424E-5</v>
      </c>
      <c r="C648" s="1">
        <v>8.1363899999999994E-8</v>
      </c>
      <c r="D648" s="1">
        <v>2.0270799999999999E-5</v>
      </c>
      <c r="E648" s="1">
        <v>-3.0517600000000001E-5</v>
      </c>
      <c r="F648">
        <v>0.466667</v>
      </c>
      <c r="G648" s="1">
        <v>9.1247600000000002E-8</v>
      </c>
      <c r="H648">
        <v>255</v>
      </c>
      <c r="I648">
        <v>0</v>
      </c>
      <c r="J648">
        <v>30</v>
      </c>
      <c r="K648" t="e">
        <v>#NAME?</v>
      </c>
      <c r="L648">
        <v>200200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825</v>
      </c>
      <c r="U648" s="1">
        <v>-1.6008899999999998E-5</v>
      </c>
      <c r="V648" s="1">
        <v>-1.2438E-5</v>
      </c>
      <c r="W648" s="1">
        <v>-7.9823299999999993E-9</v>
      </c>
      <c r="X648" s="1">
        <v>1.39714E-8</v>
      </c>
      <c r="Y648" s="1">
        <v>-9.8836200000000007E-9</v>
      </c>
      <c r="Z648" s="1">
        <v>-1.6016899999999999E-5</v>
      </c>
      <c r="AA648" s="1">
        <v>-1.2424E-5</v>
      </c>
      <c r="AB648" s="1">
        <v>8.1363899999999994E-8</v>
      </c>
      <c r="AC648" s="1">
        <v>2.0270799999999999E-5</v>
      </c>
      <c r="AD648" s="1">
        <v>-1.6016899999999999E-5</v>
      </c>
      <c r="AE648" s="1">
        <v>-1.2424E-5</v>
      </c>
      <c r="AF648" s="1">
        <v>8.1363899999999994E-8</v>
      </c>
      <c r="AG648" s="1">
        <v>2.0270799999999999E-5</v>
      </c>
      <c r="AH648">
        <v>4</v>
      </c>
      <c r="AI648">
        <v>0</v>
      </c>
      <c r="AJ648">
        <v>0</v>
      </c>
      <c r="AK648">
        <v>649717061</v>
      </c>
      <c r="AL648">
        <v>2062</v>
      </c>
      <c r="AM648">
        <v>16.242899999999999</v>
      </c>
      <c r="AN648">
        <v>1</v>
      </c>
      <c r="AO648">
        <v>5712</v>
      </c>
      <c r="AP648" s="2">
        <f t="shared" si="55"/>
        <v>-16016.9</v>
      </c>
      <c r="AQ648" s="2">
        <f t="shared" si="56"/>
        <v>-12424</v>
      </c>
      <c r="AR648" s="2">
        <f t="shared" si="57"/>
        <v>81.363900000000001</v>
      </c>
      <c r="AS648">
        <f t="shared" si="58"/>
        <v>175731</v>
      </c>
      <c r="AT648">
        <f t="shared" si="59"/>
        <v>1.1999999999972033</v>
      </c>
    </row>
    <row r="649" spans="1:46" x14ac:dyDescent="0.35">
      <c r="A649" s="1">
        <v>-1.60129E-5</v>
      </c>
      <c r="B649" s="1">
        <v>-1.24332E-5</v>
      </c>
      <c r="C649" s="1">
        <v>1.02653E-7</v>
      </c>
      <c r="D649" s="1">
        <v>2.0273400000000001E-5</v>
      </c>
      <c r="E649" s="1">
        <v>-3.0517600000000001E-5</v>
      </c>
      <c r="F649">
        <v>0.5</v>
      </c>
      <c r="G649" s="1">
        <v>8.1359900000000003E-8</v>
      </c>
      <c r="H649">
        <v>255</v>
      </c>
      <c r="I649">
        <v>0</v>
      </c>
      <c r="J649">
        <v>22</v>
      </c>
      <c r="K649" t="e">
        <v>#NAME?</v>
      </c>
      <c r="L649">
        <v>146813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825</v>
      </c>
      <c r="U649" s="1">
        <v>-1.6011E-5</v>
      </c>
      <c r="V649" s="1">
        <v>-1.2434499999999999E-5</v>
      </c>
      <c r="W649" s="1">
        <v>-1.9365499999999999E-9</v>
      </c>
      <c r="X649" s="1">
        <v>1.29103E-9</v>
      </c>
      <c r="Y649" s="1">
        <v>2.1292899999999999E-8</v>
      </c>
      <c r="Z649" s="1">
        <v>-1.60129E-5</v>
      </c>
      <c r="AA649" s="1">
        <v>-1.24332E-5</v>
      </c>
      <c r="AB649" s="1">
        <v>1.02653E-7</v>
      </c>
      <c r="AC649" s="1">
        <v>2.0273400000000001E-5</v>
      </c>
      <c r="AD649" s="1">
        <v>-1.60129E-5</v>
      </c>
      <c r="AE649" s="1">
        <v>-1.24332E-5</v>
      </c>
      <c r="AF649" s="1">
        <v>1.02653E-7</v>
      </c>
      <c r="AG649" s="1">
        <v>2.0273400000000001E-5</v>
      </c>
      <c r="AH649">
        <v>4</v>
      </c>
      <c r="AI649">
        <v>0</v>
      </c>
      <c r="AJ649">
        <v>0</v>
      </c>
      <c r="AK649">
        <v>649729504</v>
      </c>
      <c r="AL649">
        <v>2062</v>
      </c>
      <c r="AM649">
        <v>16.243200000000002</v>
      </c>
      <c r="AN649">
        <v>1</v>
      </c>
      <c r="AO649">
        <v>5713</v>
      </c>
      <c r="AP649" s="2">
        <f t="shared" si="55"/>
        <v>-16012.9</v>
      </c>
      <c r="AQ649" s="2">
        <f t="shared" si="56"/>
        <v>-12433.199999999999</v>
      </c>
      <c r="AR649" s="2">
        <f t="shared" si="57"/>
        <v>102.65300000000001</v>
      </c>
      <c r="AS649">
        <f t="shared" si="58"/>
        <v>153486.66666666666</v>
      </c>
      <c r="AT649">
        <f t="shared" si="59"/>
        <v>0.30000000000285354</v>
      </c>
    </row>
    <row r="650" spans="1:46" x14ac:dyDescent="0.35">
      <c r="A650" s="1">
        <v>-1.6017900000000001E-5</v>
      </c>
      <c r="B650" s="1">
        <v>-1.2423600000000001E-5</v>
      </c>
      <c r="C650" s="1">
        <v>8.0716900000000002E-8</v>
      </c>
      <c r="D650" s="1">
        <v>2.02713E-5</v>
      </c>
      <c r="E650" s="1">
        <v>-3.0517600000000001E-5</v>
      </c>
      <c r="F650">
        <v>0.70588200000000001</v>
      </c>
      <c r="G650" s="1">
        <v>1.0260000000000001E-7</v>
      </c>
      <c r="H650">
        <v>255</v>
      </c>
      <c r="I650">
        <v>0</v>
      </c>
      <c r="J650">
        <v>17</v>
      </c>
      <c r="K650" t="e">
        <v>#NAME?</v>
      </c>
      <c r="L650">
        <v>113447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825</v>
      </c>
      <c r="U650" s="1">
        <v>-1.6011500000000001E-5</v>
      </c>
      <c r="V650" s="1">
        <v>-1.24342E-5</v>
      </c>
      <c r="W650" s="1">
        <v>-6.4030399999999998E-9</v>
      </c>
      <c r="X650" s="1">
        <v>1.06717E-8</v>
      </c>
      <c r="Y650" s="1">
        <v>-2.1883199999999999E-8</v>
      </c>
      <c r="Z650" s="1">
        <v>-1.6017900000000001E-5</v>
      </c>
      <c r="AA650" s="1">
        <v>-1.2423600000000001E-5</v>
      </c>
      <c r="AB650" s="1">
        <v>8.0716900000000002E-8</v>
      </c>
      <c r="AC650" s="1">
        <v>2.02713E-5</v>
      </c>
      <c r="AD650" s="1">
        <v>-1.6017900000000001E-5</v>
      </c>
      <c r="AE650" s="1">
        <v>-1.2423600000000001E-5</v>
      </c>
      <c r="AF650" s="1">
        <v>8.0716900000000002E-8</v>
      </c>
      <c r="AG650" s="1">
        <v>2.02713E-5</v>
      </c>
      <c r="AH650">
        <v>4</v>
      </c>
      <c r="AI650">
        <v>0</v>
      </c>
      <c r="AJ650">
        <v>0</v>
      </c>
      <c r="AK650">
        <v>649741946</v>
      </c>
      <c r="AL650">
        <v>2062</v>
      </c>
      <c r="AM650">
        <v>16.243500000000001</v>
      </c>
      <c r="AN650">
        <v>1</v>
      </c>
      <c r="AO650">
        <v>5714</v>
      </c>
      <c r="AP650" s="2">
        <f t="shared" si="55"/>
        <v>-16017.900000000001</v>
      </c>
      <c r="AQ650" s="2">
        <f t="shared" si="56"/>
        <v>-12423.6</v>
      </c>
      <c r="AR650" s="2">
        <f t="shared" si="57"/>
        <v>80.716899999999995</v>
      </c>
      <c r="AS650">
        <f t="shared" si="58"/>
        <v>151262.33333333334</v>
      </c>
      <c r="AT650">
        <f t="shared" si="59"/>
        <v>0.29999999999930083</v>
      </c>
    </row>
    <row r="651" spans="1:46" x14ac:dyDescent="0.35">
      <c r="A651" s="1">
        <v>-1.6010300000000002E-5</v>
      </c>
      <c r="B651" s="1">
        <v>-1.24316E-5</v>
      </c>
      <c r="C651" s="1">
        <v>8.0688500000000002E-8</v>
      </c>
      <c r="D651" s="1">
        <v>2.0270200000000001E-5</v>
      </c>
      <c r="E651" s="1">
        <v>-3.0517600000000001E-5</v>
      </c>
      <c r="F651">
        <v>0.44827600000000001</v>
      </c>
      <c r="G651" s="1">
        <v>8.0688500000000002E-8</v>
      </c>
      <c r="H651">
        <v>255</v>
      </c>
      <c r="I651">
        <v>0</v>
      </c>
      <c r="J651">
        <v>29</v>
      </c>
      <c r="K651" t="e">
        <v>#NAME?</v>
      </c>
      <c r="L651">
        <v>193527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825</v>
      </c>
      <c r="U651" s="1">
        <v>-1.6013100000000001E-5</v>
      </c>
      <c r="V651" s="1">
        <v>-1.24316E-5</v>
      </c>
      <c r="W651" s="1">
        <v>2.8304600000000002E-9</v>
      </c>
      <c r="X651" s="1">
        <v>1.53329E-12</v>
      </c>
      <c r="Y651">
        <v>0</v>
      </c>
      <c r="Z651" s="1">
        <v>-1.6010300000000002E-5</v>
      </c>
      <c r="AA651" s="1">
        <v>-1.24316E-5</v>
      </c>
      <c r="AB651" s="1">
        <v>8.0688500000000002E-8</v>
      </c>
      <c r="AC651" s="1">
        <v>2.0270200000000001E-5</v>
      </c>
      <c r="AD651" s="1">
        <v>-1.6010300000000002E-5</v>
      </c>
      <c r="AE651" s="1">
        <v>-1.24316E-5</v>
      </c>
      <c r="AF651" s="1">
        <v>8.0688500000000002E-8</v>
      </c>
      <c r="AG651" s="1">
        <v>2.0270200000000001E-5</v>
      </c>
      <c r="AH651">
        <v>4</v>
      </c>
      <c r="AI651">
        <v>0</v>
      </c>
      <c r="AJ651">
        <v>0</v>
      </c>
      <c r="AK651">
        <v>649754387</v>
      </c>
      <c r="AL651">
        <v>2062</v>
      </c>
      <c r="AM651">
        <v>16.2439</v>
      </c>
      <c r="AN651">
        <v>1</v>
      </c>
      <c r="AO651">
        <v>5715</v>
      </c>
      <c r="AP651" s="2">
        <f t="shared" si="55"/>
        <v>-16010.300000000001</v>
      </c>
      <c r="AQ651" s="2">
        <f t="shared" si="56"/>
        <v>-12431.6</v>
      </c>
      <c r="AR651" s="2">
        <f t="shared" si="57"/>
        <v>80.688500000000005</v>
      </c>
      <c r="AS651">
        <f t="shared" si="58"/>
        <v>142364.66666666666</v>
      </c>
      <c r="AT651">
        <f t="shared" si="59"/>
        <v>0.39999999999906777</v>
      </c>
    </row>
    <row r="652" spans="1:46" x14ac:dyDescent="0.35">
      <c r="A652" s="1">
        <v>-1.6015499999999999E-5</v>
      </c>
      <c r="B652" s="1">
        <v>-1.24316E-5</v>
      </c>
      <c r="C652" s="1">
        <v>6.9763800000000004E-8</v>
      </c>
      <c r="D652" s="1">
        <v>2.02743E-5</v>
      </c>
      <c r="E652" s="1">
        <v>-3.0517600000000001E-5</v>
      </c>
      <c r="F652">
        <v>0.55555600000000005</v>
      </c>
      <c r="G652" s="1">
        <v>8.0688500000000002E-8</v>
      </c>
      <c r="H652">
        <v>255</v>
      </c>
      <c r="I652">
        <v>0</v>
      </c>
      <c r="J652">
        <v>18</v>
      </c>
      <c r="K652" t="e">
        <v>#NAME?</v>
      </c>
      <c r="L652">
        <v>120120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825</v>
      </c>
      <c r="U652" s="1">
        <v>-1.60125E-5</v>
      </c>
      <c r="V652" s="1">
        <v>-1.24316E-5</v>
      </c>
      <c r="W652" s="1">
        <v>-3.0665899999999999E-9</v>
      </c>
      <c r="X652">
        <v>0</v>
      </c>
      <c r="Y652" s="1">
        <v>-1.0924700000000001E-8</v>
      </c>
      <c r="Z652" s="1">
        <v>-1.6015499999999999E-5</v>
      </c>
      <c r="AA652" s="1">
        <v>-1.24316E-5</v>
      </c>
      <c r="AB652" s="1">
        <v>6.9763800000000004E-8</v>
      </c>
      <c r="AC652" s="1">
        <v>2.02743E-5</v>
      </c>
      <c r="AD652" s="1">
        <v>-1.6015499999999999E-5</v>
      </c>
      <c r="AE652" s="1">
        <v>-1.24316E-5</v>
      </c>
      <c r="AF652" s="1">
        <v>6.9763800000000004E-8</v>
      </c>
      <c r="AG652" s="1">
        <v>2.02743E-5</v>
      </c>
      <c r="AH652">
        <v>4</v>
      </c>
      <c r="AI652">
        <v>0</v>
      </c>
      <c r="AJ652">
        <v>0</v>
      </c>
      <c r="AK652">
        <v>649766829</v>
      </c>
      <c r="AL652">
        <v>2062</v>
      </c>
      <c r="AM652">
        <v>16.244199999999999</v>
      </c>
      <c r="AN652">
        <v>1</v>
      </c>
      <c r="AO652">
        <v>5716</v>
      </c>
      <c r="AP652" s="2">
        <f t="shared" si="55"/>
        <v>-16015.5</v>
      </c>
      <c r="AQ652" s="2">
        <f t="shared" si="56"/>
        <v>-12431.6</v>
      </c>
      <c r="AR652" s="2">
        <f t="shared" si="57"/>
        <v>69.763800000000003</v>
      </c>
      <c r="AS652">
        <f t="shared" si="58"/>
        <v>157935.66666666666</v>
      </c>
      <c r="AT652">
        <f t="shared" si="59"/>
        <v>0.29999999999930083</v>
      </c>
    </row>
    <row r="653" spans="1:46" x14ac:dyDescent="0.35">
      <c r="A653" s="1">
        <v>-1.6013300000000001E-5</v>
      </c>
      <c r="B653" s="1">
        <v>-1.2450600000000001E-5</v>
      </c>
      <c r="C653" s="1">
        <v>7.4988699999999994E-8</v>
      </c>
      <c r="D653" s="1">
        <v>2.0284200000000001E-5</v>
      </c>
      <c r="E653" s="1">
        <v>-3.0517600000000001E-5</v>
      </c>
      <c r="F653">
        <v>0.54166700000000001</v>
      </c>
      <c r="G653" s="1">
        <v>6.9763199999999998E-8</v>
      </c>
      <c r="H653">
        <v>255</v>
      </c>
      <c r="I653">
        <v>0</v>
      </c>
      <c r="J653">
        <v>24</v>
      </c>
      <c r="K653" t="e">
        <v>#NAME?</v>
      </c>
      <c r="L653">
        <v>160160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825</v>
      </c>
      <c r="U653" s="1">
        <v>-1.6013300000000001E-5</v>
      </c>
      <c r="V653" s="1">
        <v>-1.24316E-5</v>
      </c>
      <c r="W653" s="1">
        <v>1.53329E-12</v>
      </c>
      <c r="X653" s="1">
        <v>-1.8986799999999999E-8</v>
      </c>
      <c r="Y653" s="1">
        <v>5.2254699999999997E-9</v>
      </c>
      <c r="Z653" s="1">
        <v>-1.6013300000000001E-5</v>
      </c>
      <c r="AA653" s="1">
        <v>-1.2450600000000001E-5</v>
      </c>
      <c r="AB653" s="1">
        <v>7.4988699999999994E-8</v>
      </c>
      <c r="AC653" s="1">
        <v>2.0284200000000001E-5</v>
      </c>
      <c r="AD653" s="1">
        <v>-1.6013300000000001E-5</v>
      </c>
      <c r="AE653" s="1">
        <v>-1.2450600000000001E-5</v>
      </c>
      <c r="AF653" s="1">
        <v>7.4988699999999994E-8</v>
      </c>
      <c r="AG653" s="1">
        <v>2.0284200000000001E-5</v>
      </c>
      <c r="AH653">
        <v>4</v>
      </c>
      <c r="AI653">
        <v>0</v>
      </c>
      <c r="AJ653">
        <v>0</v>
      </c>
      <c r="AK653">
        <v>649779271</v>
      </c>
      <c r="AL653">
        <v>2062</v>
      </c>
      <c r="AM653">
        <v>16.244499999999999</v>
      </c>
      <c r="AN653">
        <v>1</v>
      </c>
      <c r="AO653">
        <v>5717</v>
      </c>
      <c r="AP653" s="2">
        <f t="shared" si="55"/>
        <v>-16013.300000000001</v>
      </c>
      <c r="AQ653" s="2">
        <f t="shared" si="56"/>
        <v>-12450.6</v>
      </c>
      <c r="AR653" s="2">
        <f t="shared" si="57"/>
        <v>74.988699999999994</v>
      </c>
      <c r="AS653">
        <f t="shared" si="58"/>
        <v>140140</v>
      </c>
      <c r="AT653">
        <f t="shared" si="59"/>
        <v>0.29999999999930083</v>
      </c>
    </row>
    <row r="654" spans="1:46" x14ac:dyDescent="0.35">
      <c r="A654" s="1">
        <v>-1.6005400000000001E-5</v>
      </c>
      <c r="B654" s="1">
        <v>-1.24285E-5</v>
      </c>
      <c r="C654" s="1">
        <v>6.5729900000000001E-8</v>
      </c>
      <c r="D654" s="1">
        <v>2.0264299999999998E-5</v>
      </c>
      <c r="E654" s="1">
        <v>-3.0517600000000001E-5</v>
      </c>
      <c r="F654">
        <v>0.61904800000000004</v>
      </c>
      <c r="G654" s="1">
        <v>7.4951200000000005E-8</v>
      </c>
      <c r="H654">
        <v>255</v>
      </c>
      <c r="I654">
        <v>0</v>
      </c>
      <c r="J654">
        <v>21</v>
      </c>
      <c r="K654" t="e">
        <v>#NAME?</v>
      </c>
      <c r="L654">
        <v>140140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825</v>
      </c>
      <c r="U654" s="1">
        <v>-1.6013300000000001E-5</v>
      </c>
      <c r="V654" s="1">
        <v>-1.24364E-5</v>
      </c>
      <c r="W654" s="1">
        <v>7.91487E-9</v>
      </c>
      <c r="X654" s="1">
        <v>7.91487E-9</v>
      </c>
      <c r="Y654" s="1">
        <v>-9.2212299999999992E-9</v>
      </c>
      <c r="Z654" s="1">
        <v>-1.6005400000000001E-5</v>
      </c>
      <c r="AA654" s="1">
        <v>-1.24285E-5</v>
      </c>
      <c r="AB654" s="1">
        <v>6.5729900000000001E-8</v>
      </c>
      <c r="AC654" s="1">
        <v>2.0264299999999998E-5</v>
      </c>
      <c r="AD654" s="1">
        <v>-1.6005400000000001E-5</v>
      </c>
      <c r="AE654" s="1">
        <v>-1.24285E-5</v>
      </c>
      <c r="AF654" s="1">
        <v>6.5729900000000001E-8</v>
      </c>
      <c r="AG654" s="1">
        <v>2.0264299999999998E-5</v>
      </c>
      <c r="AH654">
        <v>4</v>
      </c>
      <c r="AI654">
        <v>0</v>
      </c>
      <c r="AJ654">
        <v>0</v>
      </c>
      <c r="AK654">
        <v>649791713</v>
      </c>
      <c r="AL654">
        <v>2062</v>
      </c>
      <c r="AM654">
        <v>16.244800000000001</v>
      </c>
      <c r="AN654">
        <v>1</v>
      </c>
      <c r="AO654">
        <v>5718</v>
      </c>
      <c r="AP654" s="2">
        <f t="shared" si="55"/>
        <v>-16005.400000000001</v>
      </c>
      <c r="AQ654" s="2">
        <f t="shared" si="56"/>
        <v>-12428.5</v>
      </c>
      <c r="AR654" s="2">
        <f t="shared" si="57"/>
        <v>65.729900000000001</v>
      </c>
      <c r="AS654">
        <f t="shared" si="58"/>
        <v>142364.33333333334</v>
      </c>
      <c r="AT654">
        <f t="shared" si="59"/>
        <v>0.30000000000285354</v>
      </c>
    </row>
    <row r="655" spans="1:46" x14ac:dyDescent="0.35">
      <c r="A655" s="1">
        <v>-1.60187E-5</v>
      </c>
      <c r="B655" s="1">
        <v>-1.2434499999999999E-5</v>
      </c>
      <c r="C655" s="1">
        <v>5.9433300000000003E-8</v>
      </c>
      <c r="D655" s="1">
        <v>2.0278499999999999E-5</v>
      </c>
      <c r="E655" s="1">
        <v>-3.0517600000000001E-5</v>
      </c>
      <c r="F655">
        <v>0.631579</v>
      </c>
      <c r="G655" s="1">
        <v>6.5673799999999999E-8</v>
      </c>
      <c r="H655">
        <v>255</v>
      </c>
      <c r="I655">
        <v>0</v>
      </c>
      <c r="J655">
        <v>19</v>
      </c>
      <c r="K655" t="e">
        <v>#NAME?</v>
      </c>
      <c r="L655">
        <v>126793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825</v>
      </c>
      <c r="U655" s="1">
        <v>-1.6011400000000001E-5</v>
      </c>
      <c r="V655" s="1">
        <v>-1.2434499999999999E-5</v>
      </c>
      <c r="W655" s="1">
        <v>-7.3153500000000004E-9</v>
      </c>
      <c r="X655" s="1">
        <v>1.53329E-12</v>
      </c>
      <c r="Y655" s="1">
        <v>-6.2405100000000004E-9</v>
      </c>
      <c r="Z655" s="1">
        <v>-1.60187E-5</v>
      </c>
      <c r="AA655" s="1">
        <v>-1.2434499999999999E-5</v>
      </c>
      <c r="AB655" s="1">
        <v>5.9433300000000003E-8</v>
      </c>
      <c r="AC655" s="1">
        <v>2.0278499999999999E-5</v>
      </c>
      <c r="AD655" s="1">
        <v>-1.60187E-5</v>
      </c>
      <c r="AE655" s="1">
        <v>-1.2434499999999999E-5</v>
      </c>
      <c r="AF655" s="1">
        <v>5.9433300000000003E-8</v>
      </c>
      <c r="AG655" s="1">
        <v>2.0278499999999999E-5</v>
      </c>
      <c r="AH655">
        <v>4</v>
      </c>
      <c r="AI655">
        <v>0</v>
      </c>
      <c r="AJ655">
        <v>0</v>
      </c>
      <c r="AK655">
        <v>649804155</v>
      </c>
      <c r="AL655">
        <v>2062</v>
      </c>
      <c r="AM655">
        <v>16.245100000000001</v>
      </c>
      <c r="AN655">
        <v>1</v>
      </c>
      <c r="AO655">
        <v>5719</v>
      </c>
      <c r="AP655" s="2">
        <f t="shared" si="55"/>
        <v>-16018.699999999999</v>
      </c>
      <c r="AQ655" s="2">
        <f t="shared" si="56"/>
        <v>-12434.5</v>
      </c>
      <c r="AR655" s="2">
        <f t="shared" si="57"/>
        <v>59.433300000000003</v>
      </c>
      <c r="AS655">
        <f t="shared" si="58"/>
        <v>142364.33333333334</v>
      </c>
      <c r="AT655">
        <f t="shared" si="59"/>
        <v>0.29999999999930083</v>
      </c>
    </row>
    <row r="656" spans="1:46" x14ac:dyDescent="0.35">
      <c r="A656" s="1">
        <v>-1.6009900000000001E-5</v>
      </c>
      <c r="B656" s="1">
        <v>-1.2444599999999999E-5</v>
      </c>
      <c r="C656" s="1">
        <v>5.9387199999999999E-8</v>
      </c>
      <c r="D656" s="1">
        <v>2.0277800000000001E-5</v>
      </c>
      <c r="E656" s="1">
        <v>-3.0517600000000001E-5</v>
      </c>
      <c r="F656">
        <v>0.375</v>
      </c>
      <c r="G656" s="1">
        <v>5.9387199999999999E-8</v>
      </c>
      <c r="H656">
        <v>255</v>
      </c>
      <c r="I656">
        <v>0</v>
      </c>
      <c r="J656">
        <v>24</v>
      </c>
      <c r="K656" t="e">
        <v>#NAME?</v>
      </c>
      <c r="L656">
        <v>160160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825</v>
      </c>
      <c r="U656" s="1">
        <v>-1.6013300000000001E-5</v>
      </c>
      <c r="V656" s="1">
        <v>-1.2434499999999999E-5</v>
      </c>
      <c r="W656" s="1">
        <v>3.3747799999999998E-9</v>
      </c>
      <c r="X656" s="1">
        <v>-1.0118199999999999E-8</v>
      </c>
      <c r="Y656">
        <v>0</v>
      </c>
      <c r="Z656" s="1">
        <v>-1.6009900000000001E-5</v>
      </c>
      <c r="AA656" s="1">
        <v>-1.2444599999999999E-5</v>
      </c>
      <c r="AB656" s="1">
        <v>5.9387199999999999E-8</v>
      </c>
      <c r="AC656" s="1">
        <v>2.0277800000000001E-5</v>
      </c>
      <c r="AD656" s="1">
        <v>-1.6009900000000001E-5</v>
      </c>
      <c r="AE656" s="1">
        <v>-1.2444599999999999E-5</v>
      </c>
      <c r="AF656" s="1">
        <v>5.9387199999999999E-8</v>
      </c>
      <c r="AG656" s="1">
        <v>2.0277800000000001E-5</v>
      </c>
      <c r="AH656">
        <v>4</v>
      </c>
      <c r="AI656">
        <v>0</v>
      </c>
      <c r="AJ656">
        <v>0</v>
      </c>
      <c r="AK656">
        <v>649816597</v>
      </c>
      <c r="AL656">
        <v>2062</v>
      </c>
      <c r="AM656">
        <v>16.2454</v>
      </c>
      <c r="AN656">
        <v>1</v>
      </c>
      <c r="AO656">
        <v>5720</v>
      </c>
      <c r="AP656" s="2">
        <f t="shared" si="55"/>
        <v>-16009.900000000001</v>
      </c>
      <c r="AQ656" s="2">
        <f t="shared" si="56"/>
        <v>-12444.599999999999</v>
      </c>
      <c r="AR656" s="2">
        <f t="shared" si="57"/>
        <v>59.3872</v>
      </c>
      <c r="AS656">
        <f t="shared" si="58"/>
        <v>151262.33333333334</v>
      </c>
      <c r="AT656">
        <f t="shared" si="59"/>
        <v>0.29999999999930083</v>
      </c>
    </row>
    <row r="657" spans="1:46" x14ac:dyDescent="0.35">
      <c r="A657" s="1">
        <v>-1.6033300000000001E-5</v>
      </c>
      <c r="B657" s="1">
        <v>-1.24371E-5</v>
      </c>
      <c r="C657" s="1">
        <v>6.4171100000000005E-8</v>
      </c>
      <c r="D657" s="1">
        <v>2.0291700000000001E-5</v>
      </c>
      <c r="E657" s="1">
        <v>-3.0517600000000001E-5</v>
      </c>
      <c r="F657">
        <v>0.44</v>
      </c>
      <c r="G657" s="1">
        <v>5.9387199999999999E-8</v>
      </c>
      <c r="H657">
        <v>255</v>
      </c>
      <c r="I657">
        <v>0</v>
      </c>
      <c r="J657">
        <v>25</v>
      </c>
      <c r="K657" t="e">
        <v>#NAME?</v>
      </c>
      <c r="L657">
        <v>166834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825</v>
      </c>
      <c r="U657" s="1">
        <v>-1.60126E-5</v>
      </c>
      <c r="V657" s="1">
        <v>-1.24371E-5</v>
      </c>
      <c r="W657" s="1">
        <v>-2.0762300000000001E-8</v>
      </c>
      <c r="X657" s="1">
        <v>1.53329E-12</v>
      </c>
      <c r="Y657" s="1">
        <v>4.7838799999999998E-9</v>
      </c>
      <c r="Z657" s="1">
        <v>-1.6033300000000001E-5</v>
      </c>
      <c r="AA657" s="1">
        <v>-1.24371E-5</v>
      </c>
      <c r="AB657" s="1">
        <v>6.4171100000000005E-8</v>
      </c>
      <c r="AC657" s="1">
        <v>2.0291700000000001E-5</v>
      </c>
      <c r="AD657" s="1">
        <v>-1.6033300000000001E-5</v>
      </c>
      <c r="AE657" s="1">
        <v>-1.24371E-5</v>
      </c>
      <c r="AF657" s="1">
        <v>6.4171100000000005E-8</v>
      </c>
      <c r="AG657" s="1">
        <v>2.0291700000000001E-5</v>
      </c>
      <c r="AH657">
        <v>4</v>
      </c>
      <c r="AI657">
        <v>0</v>
      </c>
      <c r="AJ657">
        <v>0</v>
      </c>
      <c r="AK657">
        <v>649829040</v>
      </c>
      <c r="AL657">
        <v>2062</v>
      </c>
      <c r="AM657">
        <v>16.245699999999999</v>
      </c>
      <c r="AN657">
        <v>1</v>
      </c>
      <c r="AO657">
        <v>5721</v>
      </c>
      <c r="AP657" s="2">
        <f t="shared" si="55"/>
        <v>-16033.300000000001</v>
      </c>
      <c r="AQ657" s="2">
        <f t="shared" si="56"/>
        <v>-12437.1</v>
      </c>
      <c r="AR657" s="2">
        <f t="shared" si="57"/>
        <v>64.17110000000001</v>
      </c>
      <c r="AS657">
        <f t="shared" si="58"/>
        <v>157935.66666666666</v>
      </c>
      <c r="AT657">
        <f t="shared" si="59"/>
        <v>0.29999999999930083</v>
      </c>
    </row>
    <row r="658" spans="1:46" x14ac:dyDescent="0.35">
      <c r="A658" s="1">
        <v>-1.6028500000000001E-5</v>
      </c>
      <c r="B658" s="1">
        <v>-1.2440600000000001E-5</v>
      </c>
      <c r="C658" s="1">
        <v>7.1164300000000004E-8</v>
      </c>
      <c r="D658" s="1">
        <v>2.0290100000000001E-5</v>
      </c>
      <c r="E658" s="1">
        <v>-3.0517600000000001E-5</v>
      </c>
      <c r="F658">
        <v>0.5</v>
      </c>
      <c r="G658" s="1">
        <v>6.4147899999999994E-8</v>
      </c>
      <c r="H658">
        <v>255</v>
      </c>
      <c r="I658">
        <v>0</v>
      </c>
      <c r="J658">
        <v>22</v>
      </c>
      <c r="K658" t="e">
        <v>#NAME?</v>
      </c>
      <c r="L658">
        <v>146813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825</v>
      </c>
      <c r="U658" s="1">
        <v>-1.6017800000000001E-5</v>
      </c>
      <c r="V658" s="1">
        <v>-1.24371E-5</v>
      </c>
      <c r="W658" s="1">
        <v>-1.0742299999999999E-8</v>
      </c>
      <c r="X658" s="1">
        <v>-3.58024E-9</v>
      </c>
      <c r="Y658" s="1">
        <v>7.0163600000000004E-9</v>
      </c>
      <c r="Z658" s="1">
        <v>-1.6028500000000001E-5</v>
      </c>
      <c r="AA658" s="1">
        <v>-1.2440600000000001E-5</v>
      </c>
      <c r="AB658" s="1">
        <v>7.1164300000000004E-8</v>
      </c>
      <c r="AC658" s="1">
        <v>2.0290100000000001E-5</v>
      </c>
      <c r="AD658" s="1">
        <v>-1.6028500000000001E-5</v>
      </c>
      <c r="AE658" s="1">
        <v>-1.2440600000000001E-5</v>
      </c>
      <c r="AF658" s="1">
        <v>7.1164300000000004E-8</v>
      </c>
      <c r="AG658" s="1">
        <v>2.0290100000000001E-5</v>
      </c>
      <c r="AH658">
        <v>4</v>
      </c>
      <c r="AI658">
        <v>0</v>
      </c>
      <c r="AJ658">
        <v>0</v>
      </c>
      <c r="AK658">
        <v>649841482</v>
      </c>
      <c r="AL658">
        <v>2062</v>
      </c>
      <c r="AM658">
        <v>16.245999999999999</v>
      </c>
      <c r="AN658">
        <v>1</v>
      </c>
      <c r="AO658">
        <v>5722</v>
      </c>
      <c r="AP658" s="2">
        <f t="shared" si="55"/>
        <v>-16028.5</v>
      </c>
      <c r="AQ658" s="2">
        <f t="shared" si="56"/>
        <v>-12440.6</v>
      </c>
      <c r="AR658" s="2">
        <f t="shared" si="57"/>
        <v>71.164299999999997</v>
      </c>
      <c r="AS658">
        <f t="shared" si="58"/>
        <v>180180.33333333334</v>
      </c>
      <c r="AT658">
        <f t="shared" si="59"/>
        <v>0.29999999999930083</v>
      </c>
    </row>
    <row r="659" spans="1:46" x14ac:dyDescent="0.35">
      <c r="A659" s="1">
        <v>-1.6018599999999999E-5</v>
      </c>
      <c r="B659" s="1">
        <v>-1.24458E-5</v>
      </c>
      <c r="C659" s="1">
        <v>6.6703899999999994E-8</v>
      </c>
      <c r="D659" s="1">
        <v>2.0285400000000001E-5</v>
      </c>
      <c r="E659" s="1">
        <v>-3.0517600000000001E-5</v>
      </c>
      <c r="F659">
        <v>0.41176499999999999</v>
      </c>
      <c r="G659" s="1">
        <v>7.1106000000000002E-8</v>
      </c>
      <c r="H659">
        <v>255</v>
      </c>
      <c r="I659">
        <v>0</v>
      </c>
      <c r="J659">
        <v>34</v>
      </c>
      <c r="K659" t="e">
        <v>#NAME?</v>
      </c>
      <c r="L659">
        <v>226894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825</v>
      </c>
      <c r="U659" s="1">
        <v>-1.60206E-5</v>
      </c>
      <c r="V659" s="1">
        <v>-1.2438E-5</v>
      </c>
      <c r="W659" s="1">
        <v>1.9442200000000001E-9</v>
      </c>
      <c r="X659" s="1">
        <v>-7.7722700000000001E-9</v>
      </c>
      <c r="Y659" s="1">
        <v>-4.40209E-9</v>
      </c>
      <c r="Z659" s="1">
        <v>-1.6018599999999999E-5</v>
      </c>
      <c r="AA659" s="1">
        <v>-1.24458E-5</v>
      </c>
      <c r="AB659" s="1">
        <v>6.6703899999999994E-8</v>
      </c>
      <c r="AC659" s="1">
        <v>2.0285400000000001E-5</v>
      </c>
      <c r="AD659" s="1">
        <v>-1.6018599999999999E-5</v>
      </c>
      <c r="AE659" s="1">
        <v>-1.24458E-5</v>
      </c>
      <c r="AF659" s="1">
        <v>6.6703899999999994E-8</v>
      </c>
      <c r="AG659" s="1">
        <v>2.0285400000000001E-5</v>
      </c>
      <c r="AH659">
        <v>4</v>
      </c>
      <c r="AI659">
        <v>0</v>
      </c>
      <c r="AJ659">
        <v>0</v>
      </c>
      <c r="AK659">
        <v>649853924</v>
      </c>
      <c r="AL659">
        <v>2062</v>
      </c>
      <c r="AM659">
        <v>16.246300000000002</v>
      </c>
      <c r="AN659">
        <v>1</v>
      </c>
      <c r="AO659">
        <v>5723</v>
      </c>
      <c r="AP659" s="2">
        <f t="shared" si="55"/>
        <v>-16018.599999999999</v>
      </c>
      <c r="AQ659" s="2">
        <f t="shared" si="56"/>
        <v>-12445.800000000001</v>
      </c>
      <c r="AR659" s="2">
        <f t="shared" si="57"/>
        <v>66.70389999999999</v>
      </c>
      <c r="AS659">
        <f t="shared" si="58"/>
        <v>189078</v>
      </c>
      <c r="AT659">
        <f t="shared" si="59"/>
        <v>0.30000000000285354</v>
      </c>
    </row>
    <row r="660" spans="1:46" x14ac:dyDescent="0.35">
      <c r="A660" s="1">
        <v>-1.6002999999999999E-5</v>
      </c>
      <c r="B660" s="1">
        <v>-1.2443700000000001E-5</v>
      </c>
      <c r="C660" s="1">
        <v>6.3267299999999996E-8</v>
      </c>
      <c r="D660" s="1">
        <v>2.0271800000000001E-5</v>
      </c>
      <c r="E660" s="1">
        <v>-3.0517600000000001E-5</v>
      </c>
      <c r="F660">
        <v>0.51724099999999995</v>
      </c>
      <c r="G660" s="1">
        <v>5.7006799999999998E-8</v>
      </c>
      <c r="H660">
        <v>255</v>
      </c>
      <c r="I660">
        <v>0</v>
      </c>
      <c r="J660">
        <v>29</v>
      </c>
      <c r="K660" t="e">
        <v>#NAME?</v>
      </c>
      <c r="L660">
        <v>193527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825</v>
      </c>
      <c r="U660" s="1">
        <v>-1.6019699999999998E-5</v>
      </c>
      <c r="V660" s="1">
        <v>-1.2443700000000001E-5</v>
      </c>
      <c r="W660" s="1">
        <v>1.6711399999999998E-8</v>
      </c>
      <c r="X660">
        <v>0</v>
      </c>
      <c r="Y660" s="1">
        <v>6.2604399999999999E-9</v>
      </c>
      <c r="Z660" s="1">
        <v>-1.6002999999999999E-5</v>
      </c>
      <c r="AA660" s="1">
        <v>-1.2443700000000001E-5</v>
      </c>
      <c r="AB660" s="1">
        <v>6.3267299999999996E-8</v>
      </c>
      <c r="AC660" s="1">
        <v>2.0271800000000001E-5</v>
      </c>
      <c r="AD660" s="1">
        <v>-1.6002999999999999E-5</v>
      </c>
      <c r="AE660" s="1">
        <v>-1.2443700000000001E-5</v>
      </c>
      <c r="AF660" s="1">
        <v>6.3267299999999996E-8</v>
      </c>
      <c r="AG660" s="1">
        <v>2.0271800000000001E-5</v>
      </c>
      <c r="AH660">
        <v>4</v>
      </c>
      <c r="AI660">
        <v>0</v>
      </c>
      <c r="AJ660">
        <v>0</v>
      </c>
      <c r="AK660">
        <v>649878808</v>
      </c>
      <c r="AL660">
        <v>2062</v>
      </c>
      <c r="AM660">
        <v>16.247</v>
      </c>
      <c r="AN660">
        <v>1</v>
      </c>
      <c r="AO660">
        <v>5725</v>
      </c>
      <c r="AP660" s="2">
        <f t="shared" si="55"/>
        <v>-16002.999999999998</v>
      </c>
      <c r="AQ660" s="2">
        <f t="shared" si="56"/>
        <v>-12443.7</v>
      </c>
      <c r="AR660" s="2">
        <f t="shared" si="57"/>
        <v>63.267299999999999</v>
      </c>
      <c r="AS660">
        <f t="shared" si="58"/>
        <v>211322.66666666666</v>
      </c>
      <c r="AT660">
        <f t="shared" si="59"/>
        <v>0.69999999999836859</v>
      </c>
    </row>
    <row r="661" spans="1:46" x14ac:dyDescent="0.35">
      <c r="A661" s="1">
        <v>-1.60174E-5</v>
      </c>
      <c r="B661" s="1">
        <v>-1.24419E-5</v>
      </c>
      <c r="C661" s="1">
        <v>4.17418E-8</v>
      </c>
      <c r="D661" s="1">
        <v>2.0282E-5</v>
      </c>
      <c r="E661" s="1">
        <v>-3.0517600000000001E-5</v>
      </c>
      <c r="F661">
        <v>0.46875</v>
      </c>
      <c r="G661" s="1">
        <v>6.3232400000000002E-8</v>
      </c>
      <c r="H661">
        <v>255</v>
      </c>
      <c r="I661">
        <v>0</v>
      </c>
      <c r="J661">
        <v>32</v>
      </c>
      <c r="K661" t="e">
        <v>#NAME?</v>
      </c>
      <c r="L661">
        <v>213547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825</v>
      </c>
      <c r="U661" s="1">
        <v>-1.60156E-5</v>
      </c>
      <c r="V661" s="1">
        <v>-1.2443700000000001E-5</v>
      </c>
      <c r="W661" s="1">
        <v>-1.79855E-9</v>
      </c>
      <c r="X661" s="1">
        <v>1.79855E-9</v>
      </c>
      <c r="Y661" s="1">
        <v>-2.1490700000000001E-8</v>
      </c>
      <c r="Z661" s="1">
        <v>-1.60174E-5</v>
      </c>
      <c r="AA661" s="1">
        <v>-1.24419E-5</v>
      </c>
      <c r="AB661" s="1">
        <v>4.17418E-8</v>
      </c>
      <c r="AC661" s="1">
        <v>2.0282E-5</v>
      </c>
      <c r="AD661" s="1">
        <v>-1.60174E-5</v>
      </c>
      <c r="AE661" s="1">
        <v>-1.24419E-5</v>
      </c>
      <c r="AF661" s="1">
        <v>4.17418E-8</v>
      </c>
      <c r="AG661" s="1">
        <v>2.0282E-5</v>
      </c>
      <c r="AH661">
        <v>4</v>
      </c>
      <c r="AI661">
        <v>0</v>
      </c>
      <c r="AJ661">
        <v>0</v>
      </c>
      <c r="AK661">
        <v>649891249</v>
      </c>
      <c r="AL661">
        <v>2062</v>
      </c>
      <c r="AM661">
        <v>16.247299999999999</v>
      </c>
      <c r="AN661">
        <v>1</v>
      </c>
      <c r="AO661">
        <v>5726</v>
      </c>
      <c r="AP661" s="2">
        <f t="shared" si="55"/>
        <v>-16017.4</v>
      </c>
      <c r="AQ661" s="2">
        <f t="shared" si="56"/>
        <v>-12441.9</v>
      </c>
      <c r="AR661" s="2">
        <f t="shared" si="57"/>
        <v>41.741799999999998</v>
      </c>
      <c r="AS661">
        <f t="shared" si="58"/>
        <v>193527</v>
      </c>
      <c r="AT661">
        <f t="shared" si="59"/>
        <v>0.29999999999930083</v>
      </c>
    </row>
    <row r="662" spans="1:46" x14ac:dyDescent="0.35">
      <c r="A662" s="1">
        <v>-1.60063E-5</v>
      </c>
      <c r="B662" s="1">
        <v>-1.2435999999999999E-5</v>
      </c>
      <c r="C662" s="1">
        <v>4.7182300000000002E-8</v>
      </c>
      <c r="D662" s="1">
        <v>2.02696E-5</v>
      </c>
      <c r="E662" s="1">
        <v>-3.0517600000000001E-5</v>
      </c>
      <c r="F662">
        <v>0.42307699999999998</v>
      </c>
      <c r="G662" s="1">
        <v>4.1687000000000001E-8</v>
      </c>
      <c r="H662">
        <v>255</v>
      </c>
      <c r="I662">
        <v>0</v>
      </c>
      <c r="J662">
        <v>26</v>
      </c>
      <c r="K662" t="e">
        <v>#NAME?</v>
      </c>
      <c r="L662">
        <v>173507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825</v>
      </c>
      <c r="U662" s="1">
        <v>-1.6016100000000001E-5</v>
      </c>
      <c r="V662" s="1">
        <v>-1.24433E-5</v>
      </c>
      <c r="W662" s="1">
        <v>9.82995E-9</v>
      </c>
      <c r="X662" s="1">
        <v>7.3720799999999996E-9</v>
      </c>
      <c r="Y662" s="1">
        <v>5.4953299999999999E-9</v>
      </c>
      <c r="Z662" s="1">
        <v>-1.60063E-5</v>
      </c>
      <c r="AA662" s="1">
        <v>-1.2435999999999999E-5</v>
      </c>
      <c r="AB662" s="1">
        <v>4.7182300000000002E-8</v>
      </c>
      <c r="AC662" s="1">
        <v>2.02696E-5</v>
      </c>
      <c r="AD662" s="1">
        <v>-1.60063E-5</v>
      </c>
      <c r="AE662" s="1">
        <v>-1.2435999999999999E-5</v>
      </c>
      <c r="AF662" s="1">
        <v>4.7182300000000002E-8</v>
      </c>
      <c r="AG662" s="1">
        <v>2.02696E-5</v>
      </c>
      <c r="AH662">
        <v>4</v>
      </c>
      <c r="AI662">
        <v>0</v>
      </c>
      <c r="AJ662">
        <v>0</v>
      </c>
      <c r="AK662">
        <v>649903691</v>
      </c>
      <c r="AL662">
        <v>2062</v>
      </c>
      <c r="AM662">
        <v>16.247599999999998</v>
      </c>
      <c r="AN662">
        <v>1</v>
      </c>
      <c r="AO662">
        <v>5727</v>
      </c>
      <c r="AP662" s="2">
        <f t="shared" si="55"/>
        <v>-16006.3</v>
      </c>
      <c r="AQ662" s="2">
        <f t="shared" si="56"/>
        <v>-12436</v>
      </c>
      <c r="AR662" s="2">
        <f t="shared" si="57"/>
        <v>47.182300000000005</v>
      </c>
      <c r="AS662">
        <f t="shared" si="58"/>
        <v>175731.33333333334</v>
      </c>
      <c r="AT662">
        <f t="shared" si="59"/>
        <v>0.29999999999930083</v>
      </c>
    </row>
    <row r="663" spans="1:46" x14ac:dyDescent="0.35">
      <c r="A663" s="1">
        <v>-1.5973699999999999E-5</v>
      </c>
      <c r="B663" s="1">
        <v>-1.2461499999999999E-5</v>
      </c>
      <c r="C663" s="1">
        <v>8.2311000000000002E-8</v>
      </c>
      <c r="D663" s="1">
        <v>2.0259699999999998E-5</v>
      </c>
      <c r="E663" s="1">
        <v>-3.0517600000000001E-5</v>
      </c>
      <c r="F663">
        <v>0.42857099999999998</v>
      </c>
      <c r="G663" s="1">
        <v>4.7180200000000001E-8</v>
      </c>
      <c r="H663">
        <v>255</v>
      </c>
      <c r="I663">
        <v>0</v>
      </c>
      <c r="J663">
        <v>21</v>
      </c>
      <c r="K663" t="e">
        <v>#NAME?</v>
      </c>
      <c r="L663">
        <v>140140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825</v>
      </c>
      <c r="U663" s="1">
        <v>-1.6013599999999999E-5</v>
      </c>
      <c r="V663" s="1">
        <v>-1.2441499999999999E-5</v>
      </c>
      <c r="W663" s="1">
        <v>3.9910099999999997E-8</v>
      </c>
      <c r="X663" s="1">
        <v>-1.9952799999999999E-8</v>
      </c>
      <c r="Y663" s="1">
        <v>3.5130800000000001E-8</v>
      </c>
      <c r="Z663" s="1">
        <v>-1.5973699999999999E-5</v>
      </c>
      <c r="AA663" s="1">
        <v>-1.2461499999999999E-5</v>
      </c>
      <c r="AB663" s="1">
        <v>8.2311000000000002E-8</v>
      </c>
      <c r="AC663" s="1">
        <v>2.0259699999999998E-5</v>
      </c>
      <c r="AD663" s="1">
        <v>-1.5973699999999999E-5</v>
      </c>
      <c r="AE663" s="1">
        <v>-1.2461499999999999E-5</v>
      </c>
      <c r="AF663" s="1">
        <v>8.2311000000000002E-8</v>
      </c>
      <c r="AG663" s="1">
        <v>2.0259699999999998E-5</v>
      </c>
      <c r="AH663">
        <v>4</v>
      </c>
      <c r="AI663">
        <v>0</v>
      </c>
      <c r="AJ663">
        <v>0</v>
      </c>
      <c r="AK663">
        <v>649916133</v>
      </c>
      <c r="AL663">
        <v>2062</v>
      </c>
      <c r="AM663">
        <v>16.247900000000001</v>
      </c>
      <c r="AN663">
        <v>1</v>
      </c>
      <c r="AO663">
        <v>5728</v>
      </c>
      <c r="AP663" s="2">
        <f t="shared" si="55"/>
        <v>-15973.699999999999</v>
      </c>
      <c r="AQ663" s="2">
        <f t="shared" si="56"/>
        <v>-12461.5</v>
      </c>
      <c r="AR663" s="2">
        <f t="shared" si="57"/>
        <v>82.311000000000007</v>
      </c>
      <c r="AS663">
        <f t="shared" si="58"/>
        <v>162384.66666666666</v>
      </c>
      <c r="AT663">
        <f t="shared" si="59"/>
        <v>0.30000000000285354</v>
      </c>
    </row>
    <row r="664" spans="1:46" x14ac:dyDescent="0.35">
      <c r="A664" s="1">
        <v>-1.6000600000000001E-5</v>
      </c>
      <c r="B664" s="1">
        <v>-1.24309E-5</v>
      </c>
      <c r="C664" s="1">
        <v>7.0797100000000001E-8</v>
      </c>
      <c r="D664" s="1">
        <v>2.0262E-5</v>
      </c>
      <c r="E664" s="1">
        <v>-3.0517600000000001E-5</v>
      </c>
      <c r="F664">
        <v>0.34615400000000002</v>
      </c>
      <c r="G664" s="1">
        <v>8.2275399999999996E-8</v>
      </c>
      <c r="H664">
        <v>255</v>
      </c>
      <c r="I664">
        <v>0</v>
      </c>
      <c r="J664">
        <v>26</v>
      </c>
      <c r="K664" t="e">
        <v>#NAME?</v>
      </c>
      <c r="L664">
        <v>173507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825</v>
      </c>
      <c r="U664" s="1">
        <v>-1.6003700000000001E-5</v>
      </c>
      <c r="V664" s="1">
        <v>-1.24466E-5</v>
      </c>
      <c r="W664" s="1">
        <v>3.1401900000000001E-9</v>
      </c>
      <c r="X664" s="1">
        <v>1.5697900000000001E-8</v>
      </c>
      <c r="Y664" s="1">
        <v>-1.14782E-8</v>
      </c>
      <c r="Z664" s="1">
        <v>-1.6000600000000001E-5</v>
      </c>
      <c r="AA664" s="1">
        <v>-1.24309E-5</v>
      </c>
      <c r="AB664" s="1">
        <v>7.0797100000000001E-8</v>
      </c>
      <c r="AC664" s="1">
        <v>2.0262E-5</v>
      </c>
      <c r="AD664" s="1">
        <v>-1.6000600000000001E-5</v>
      </c>
      <c r="AE664" s="1">
        <v>-1.24309E-5</v>
      </c>
      <c r="AF664" s="1">
        <v>7.0797100000000001E-8</v>
      </c>
      <c r="AG664" s="1">
        <v>2.0262E-5</v>
      </c>
      <c r="AH664">
        <v>4</v>
      </c>
      <c r="AI664">
        <v>0</v>
      </c>
      <c r="AJ664">
        <v>0</v>
      </c>
      <c r="AK664">
        <v>649928575</v>
      </c>
      <c r="AL664">
        <v>2062</v>
      </c>
      <c r="AM664">
        <v>16.248200000000001</v>
      </c>
      <c r="AN664">
        <v>1</v>
      </c>
      <c r="AO664">
        <v>5729</v>
      </c>
      <c r="AP664" s="2">
        <f t="shared" si="55"/>
        <v>-16000.6</v>
      </c>
      <c r="AQ664" s="2">
        <f t="shared" si="56"/>
        <v>-12430.9</v>
      </c>
      <c r="AR664" s="2">
        <f t="shared" si="57"/>
        <v>70.7971</v>
      </c>
      <c r="AS664">
        <f t="shared" si="58"/>
        <v>162384.66666666666</v>
      </c>
      <c r="AT664">
        <f t="shared" si="59"/>
        <v>0.29999999999930083</v>
      </c>
    </row>
    <row r="665" spans="1:46" x14ac:dyDescent="0.35">
      <c r="A665" s="1">
        <v>-1.5997600000000001E-5</v>
      </c>
      <c r="B665" s="1">
        <v>-1.24373E-5</v>
      </c>
      <c r="C665" s="1">
        <v>7.0739699999999994E-8</v>
      </c>
      <c r="D665" s="1">
        <v>2.02636E-5</v>
      </c>
      <c r="E665" s="1">
        <v>-3.0517600000000001E-5</v>
      </c>
      <c r="F665">
        <v>0.5</v>
      </c>
      <c r="G665" s="1">
        <v>7.0739699999999994E-8</v>
      </c>
      <c r="H665">
        <v>255</v>
      </c>
      <c r="I665">
        <v>0</v>
      </c>
      <c r="J665">
        <v>26</v>
      </c>
      <c r="K665" t="e">
        <v>#NAME?</v>
      </c>
      <c r="L665">
        <v>173507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825</v>
      </c>
      <c r="U665" s="1">
        <v>-1.6002999999999999E-5</v>
      </c>
      <c r="V665" s="1">
        <v>-1.24427E-5</v>
      </c>
      <c r="W665" s="1">
        <v>5.3864599999999996E-9</v>
      </c>
      <c r="X665" s="1">
        <v>5.3864599999999996E-9</v>
      </c>
      <c r="Y665">
        <v>0</v>
      </c>
      <c r="Z665" s="1">
        <v>-1.5997600000000001E-5</v>
      </c>
      <c r="AA665" s="1">
        <v>-1.24373E-5</v>
      </c>
      <c r="AB665" s="1">
        <v>7.0739699999999994E-8</v>
      </c>
      <c r="AC665" s="1">
        <v>2.02636E-5</v>
      </c>
      <c r="AD665" s="1">
        <v>-1.5997600000000001E-5</v>
      </c>
      <c r="AE665" s="1">
        <v>-1.24373E-5</v>
      </c>
      <c r="AF665" s="1">
        <v>7.0739699999999994E-8</v>
      </c>
      <c r="AG665" s="1">
        <v>2.02636E-5</v>
      </c>
      <c r="AH665">
        <v>4</v>
      </c>
      <c r="AI665">
        <v>0</v>
      </c>
      <c r="AJ665">
        <v>0</v>
      </c>
      <c r="AK665">
        <v>649941017</v>
      </c>
      <c r="AL665">
        <v>2062</v>
      </c>
      <c r="AM665">
        <v>16.2485</v>
      </c>
      <c r="AN665">
        <v>1</v>
      </c>
      <c r="AO665">
        <v>5730</v>
      </c>
      <c r="AP665" s="2">
        <f t="shared" si="55"/>
        <v>-15997.6</v>
      </c>
      <c r="AQ665" s="2">
        <f t="shared" si="56"/>
        <v>-12437.300000000001</v>
      </c>
      <c r="AR665" s="2">
        <f t="shared" si="57"/>
        <v>70.739699999999999</v>
      </c>
      <c r="AS665">
        <f t="shared" si="58"/>
        <v>182404.66666666666</v>
      </c>
      <c r="AT665">
        <f t="shared" si="59"/>
        <v>0.29999999999930083</v>
      </c>
    </row>
    <row r="666" spans="1:46" x14ac:dyDescent="0.35">
      <c r="A666" s="1">
        <v>-1.6002600000000002E-5</v>
      </c>
      <c r="B666" s="1">
        <v>-1.24395E-5</v>
      </c>
      <c r="C666" s="1">
        <v>4.8425700000000003E-8</v>
      </c>
      <c r="D666" s="1">
        <v>2.0268899999999998E-5</v>
      </c>
      <c r="E666" s="1">
        <v>-3.0517600000000001E-5</v>
      </c>
      <c r="F666">
        <v>0.466667</v>
      </c>
      <c r="G666" s="1">
        <v>7.0739699999999994E-8</v>
      </c>
      <c r="H666">
        <v>255</v>
      </c>
      <c r="I666">
        <v>0</v>
      </c>
      <c r="J666">
        <v>30</v>
      </c>
      <c r="K666" t="e">
        <v>#NAME?</v>
      </c>
      <c r="L666">
        <v>200200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825</v>
      </c>
      <c r="U666" s="1">
        <v>-1.60017E-5</v>
      </c>
      <c r="V666" s="1">
        <v>-1.2441300000000001E-5</v>
      </c>
      <c r="W666" s="1">
        <v>-9.0311E-10</v>
      </c>
      <c r="X666" s="1">
        <v>1.80622E-9</v>
      </c>
      <c r="Y666" s="1">
        <v>-2.2314E-8</v>
      </c>
      <c r="Z666" s="1">
        <v>-1.6002600000000002E-5</v>
      </c>
      <c r="AA666" s="1">
        <v>-1.24395E-5</v>
      </c>
      <c r="AB666" s="1">
        <v>4.8425700000000003E-8</v>
      </c>
      <c r="AC666" s="1">
        <v>2.0268899999999998E-5</v>
      </c>
      <c r="AD666" s="1">
        <v>-1.6002600000000002E-5</v>
      </c>
      <c r="AE666" s="1">
        <v>-1.24395E-5</v>
      </c>
      <c r="AF666" s="1">
        <v>4.8425700000000003E-8</v>
      </c>
      <c r="AG666" s="1">
        <v>2.0268899999999998E-5</v>
      </c>
      <c r="AH666">
        <v>4</v>
      </c>
      <c r="AI666">
        <v>0</v>
      </c>
      <c r="AJ666">
        <v>0</v>
      </c>
      <c r="AK666">
        <v>649953459</v>
      </c>
      <c r="AL666">
        <v>2062</v>
      </c>
      <c r="AM666">
        <v>16.248799999999999</v>
      </c>
      <c r="AN666">
        <v>1</v>
      </c>
      <c r="AO666">
        <v>5731</v>
      </c>
      <c r="AP666" s="2">
        <f t="shared" si="55"/>
        <v>-16002.600000000002</v>
      </c>
      <c r="AQ666" s="2">
        <f t="shared" si="56"/>
        <v>-12439.5</v>
      </c>
      <c r="AR666" s="2">
        <f t="shared" si="57"/>
        <v>48.425700000000006</v>
      </c>
      <c r="AS666">
        <f t="shared" si="58"/>
        <v>189078</v>
      </c>
      <c r="AT666">
        <f t="shared" si="59"/>
        <v>0.29999999999930083</v>
      </c>
    </row>
    <row r="667" spans="1:46" x14ac:dyDescent="0.35">
      <c r="A667" s="1">
        <v>-1.6011800000000001E-5</v>
      </c>
      <c r="B667" s="1">
        <v>-1.2441E-5</v>
      </c>
      <c r="C667" s="1">
        <v>2.6910200000000002E-8</v>
      </c>
      <c r="D667" s="1">
        <v>2.0276999999999999E-5</v>
      </c>
      <c r="E667" s="1">
        <v>-3.0517600000000001E-5</v>
      </c>
      <c r="F667">
        <v>0.58620700000000003</v>
      </c>
      <c r="G667" s="1">
        <v>4.8400899999999999E-8</v>
      </c>
      <c r="H667">
        <v>255</v>
      </c>
      <c r="I667">
        <v>0</v>
      </c>
      <c r="J667">
        <v>29</v>
      </c>
      <c r="K667" t="e">
        <v>#NAME?</v>
      </c>
      <c r="L667">
        <v>193527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825</v>
      </c>
      <c r="U667" s="1">
        <v>-1.6002E-5</v>
      </c>
      <c r="V667" s="1">
        <v>-1.2441E-5</v>
      </c>
      <c r="W667" s="1">
        <v>-9.7747499999999996E-9</v>
      </c>
      <c r="X667">
        <v>0</v>
      </c>
      <c r="Y667" s="1">
        <v>-2.1490700000000001E-8</v>
      </c>
      <c r="Z667" s="1">
        <v>-1.6011800000000001E-5</v>
      </c>
      <c r="AA667" s="1">
        <v>-1.2441E-5</v>
      </c>
      <c r="AB667" s="1">
        <v>2.6910200000000002E-8</v>
      </c>
      <c r="AC667" s="1">
        <v>2.0276999999999999E-5</v>
      </c>
      <c r="AD667" s="1">
        <v>-1.6011800000000001E-5</v>
      </c>
      <c r="AE667" s="1">
        <v>-1.2441E-5</v>
      </c>
      <c r="AF667" s="1">
        <v>2.6910200000000002E-8</v>
      </c>
      <c r="AG667" s="1">
        <v>2.0276999999999999E-5</v>
      </c>
      <c r="AH667">
        <v>4</v>
      </c>
      <c r="AI667">
        <v>0</v>
      </c>
      <c r="AJ667">
        <v>0</v>
      </c>
      <c r="AK667">
        <v>649965902</v>
      </c>
      <c r="AL667">
        <v>2062</v>
      </c>
      <c r="AM667">
        <v>16.249099999999999</v>
      </c>
      <c r="AN667">
        <v>1</v>
      </c>
      <c r="AO667">
        <v>5732</v>
      </c>
      <c r="AP667" s="2">
        <f t="shared" si="55"/>
        <v>-16011.800000000001</v>
      </c>
      <c r="AQ667" s="2">
        <f t="shared" si="56"/>
        <v>-12441</v>
      </c>
      <c r="AR667" s="2">
        <f t="shared" si="57"/>
        <v>26.910200000000003</v>
      </c>
      <c r="AS667">
        <f t="shared" si="58"/>
        <v>175731.33333333334</v>
      </c>
      <c r="AT667">
        <f t="shared" si="59"/>
        <v>0.29999999999930083</v>
      </c>
    </row>
    <row r="668" spans="1:46" x14ac:dyDescent="0.35">
      <c r="A668" s="1">
        <v>-1.59789E-5</v>
      </c>
      <c r="B668" s="1">
        <v>-1.24324E-5</v>
      </c>
      <c r="C668" s="1">
        <v>8.1615399999999995E-9</v>
      </c>
      <c r="D668" s="1">
        <v>2.0245799999999999E-5</v>
      </c>
      <c r="E668" s="1">
        <v>-3.0517600000000001E-5</v>
      </c>
      <c r="F668">
        <v>0.45</v>
      </c>
      <c r="G668" s="1">
        <v>2.6855499999999999E-8</v>
      </c>
      <c r="H668">
        <v>255</v>
      </c>
      <c r="I668">
        <v>0</v>
      </c>
      <c r="J668">
        <v>20</v>
      </c>
      <c r="K668" t="e">
        <v>#NAME?</v>
      </c>
      <c r="L668">
        <v>133467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825</v>
      </c>
      <c r="U668" s="1">
        <v>-1.6004399999999999E-5</v>
      </c>
      <c r="V668" s="1">
        <v>-1.2441E-5</v>
      </c>
      <c r="W668" s="1">
        <v>2.5556999999999998E-8</v>
      </c>
      <c r="X668" s="1">
        <v>8.5189800000000003E-9</v>
      </c>
      <c r="Y668" s="1">
        <v>-1.86939E-8</v>
      </c>
      <c r="Z668" s="1">
        <v>-1.59789E-5</v>
      </c>
      <c r="AA668" s="1">
        <v>-1.24324E-5</v>
      </c>
      <c r="AB668" s="1">
        <v>8.1615399999999995E-9</v>
      </c>
      <c r="AC668" s="1">
        <v>2.0245799999999999E-5</v>
      </c>
      <c r="AD668" s="1">
        <v>-1.59789E-5</v>
      </c>
      <c r="AE668" s="1">
        <v>-1.24324E-5</v>
      </c>
      <c r="AF668" s="1">
        <v>8.1615399999999995E-9</v>
      </c>
      <c r="AG668" s="1">
        <v>2.0245799999999999E-5</v>
      </c>
      <c r="AH668">
        <v>4</v>
      </c>
      <c r="AI668">
        <v>0</v>
      </c>
      <c r="AJ668">
        <v>0</v>
      </c>
      <c r="AK668">
        <v>649978344</v>
      </c>
      <c r="AL668">
        <v>2062</v>
      </c>
      <c r="AM668">
        <v>16.249500000000001</v>
      </c>
      <c r="AN668">
        <v>1</v>
      </c>
      <c r="AO668">
        <v>5733</v>
      </c>
      <c r="AP668" s="2">
        <f t="shared" si="55"/>
        <v>-15978.9</v>
      </c>
      <c r="AQ668" s="2">
        <f t="shared" si="56"/>
        <v>-12432.4</v>
      </c>
      <c r="AR668" s="2">
        <f t="shared" si="57"/>
        <v>8.1615399999999987</v>
      </c>
      <c r="AS668">
        <f t="shared" si="58"/>
        <v>155711.33333333334</v>
      </c>
      <c r="AT668">
        <f t="shared" si="59"/>
        <v>0.40000000000262048</v>
      </c>
    </row>
    <row r="669" spans="1:46" x14ac:dyDescent="0.35">
      <c r="A669" s="1">
        <v>-1.5993200000000001E-5</v>
      </c>
      <c r="B669" s="1">
        <v>-1.24389E-5</v>
      </c>
      <c r="C669" s="1">
        <v>8.1176799999999992E-9</v>
      </c>
      <c r="D669" s="1">
        <v>2.0261100000000002E-5</v>
      </c>
      <c r="E669" s="1">
        <v>-3.0517600000000001E-5</v>
      </c>
      <c r="F669">
        <v>0.66666700000000001</v>
      </c>
      <c r="G669" s="1">
        <v>8.1176799999999992E-9</v>
      </c>
      <c r="H669">
        <v>255</v>
      </c>
      <c r="I669">
        <v>0</v>
      </c>
      <c r="J669">
        <v>21</v>
      </c>
      <c r="K669" t="e">
        <v>#NAME?</v>
      </c>
      <c r="L669">
        <v>140140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825</v>
      </c>
      <c r="U669" s="1">
        <v>-1.5998099999999998E-5</v>
      </c>
      <c r="V669" s="1">
        <v>-1.24389E-5</v>
      </c>
      <c r="W669" s="1">
        <v>4.89734E-9</v>
      </c>
      <c r="X669" s="1">
        <v>1.53329E-12</v>
      </c>
      <c r="Y669">
        <v>0</v>
      </c>
      <c r="Z669" s="1">
        <v>-1.5993200000000001E-5</v>
      </c>
      <c r="AA669" s="1">
        <v>-1.24389E-5</v>
      </c>
      <c r="AB669" s="1">
        <v>8.1176799999999992E-9</v>
      </c>
      <c r="AC669" s="1">
        <v>2.0261100000000002E-5</v>
      </c>
      <c r="AD669" s="1">
        <v>-1.5993200000000001E-5</v>
      </c>
      <c r="AE669" s="1">
        <v>-1.24389E-5</v>
      </c>
      <c r="AF669" s="1">
        <v>8.1176799999999992E-9</v>
      </c>
      <c r="AG669" s="1">
        <v>2.0261100000000002E-5</v>
      </c>
      <c r="AH669">
        <v>4</v>
      </c>
      <c r="AI669">
        <v>0</v>
      </c>
      <c r="AJ669">
        <v>0</v>
      </c>
      <c r="AK669">
        <v>649990787</v>
      </c>
      <c r="AL669">
        <v>2062</v>
      </c>
      <c r="AM669">
        <v>16.2498</v>
      </c>
      <c r="AN669">
        <v>1</v>
      </c>
      <c r="AO669">
        <v>5734</v>
      </c>
      <c r="AP669" s="2">
        <f t="shared" si="55"/>
        <v>-15993.2</v>
      </c>
      <c r="AQ669" s="2">
        <f t="shared" si="56"/>
        <v>-12438.9</v>
      </c>
      <c r="AR669" s="2">
        <f t="shared" si="57"/>
        <v>8.11768</v>
      </c>
      <c r="AS669">
        <f t="shared" si="58"/>
        <v>126793.33333333333</v>
      </c>
      <c r="AT669">
        <f t="shared" si="59"/>
        <v>0.29999999999930083</v>
      </c>
    </row>
    <row r="670" spans="1:46" x14ac:dyDescent="0.35">
      <c r="A670" s="1">
        <v>-1.5986099999999999E-5</v>
      </c>
      <c r="B670" s="1">
        <v>-1.23954E-5</v>
      </c>
      <c r="C670" s="1">
        <v>4.3337400000000001E-8</v>
      </c>
      <c r="D670" s="1">
        <v>2.0228799999999998E-5</v>
      </c>
      <c r="E670" s="1">
        <v>-3.0517600000000001E-5</v>
      </c>
      <c r="F670">
        <v>0.25</v>
      </c>
      <c r="G670" s="1">
        <v>8.1176799999999992E-9</v>
      </c>
      <c r="H670">
        <v>255</v>
      </c>
      <c r="I670">
        <v>0</v>
      </c>
      <c r="J670">
        <v>16</v>
      </c>
      <c r="K670" t="e">
        <v>#NAME?</v>
      </c>
      <c r="L670">
        <v>106773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825</v>
      </c>
      <c r="U670" s="1">
        <v>-1.5996999999999999E-5</v>
      </c>
      <c r="V670" s="1">
        <v>-1.24389E-5</v>
      </c>
      <c r="W670" s="1">
        <v>1.08665E-8</v>
      </c>
      <c r="X670" s="1">
        <v>4.34551E-8</v>
      </c>
      <c r="Y670" s="1">
        <v>3.5219800000000003E-8</v>
      </c>
      <c r="Z670" s="1">
        <v>-1.5986099999999999E-5</v>
      </c>
      <c r="AA670" s="1">
        <v>-1.23954E-5</v>
      </c>
      <c r="AB670" s="1">
        <v>4.3337400000000001E-8</v>
      </c>
      <c r="AC670" s="1">
        <v>2.0228799999999998E-5</v>
      </c>
      <c r="AD670" s="1">
        <v>-1.5986099999999999E-5</v>
      </c>
      <c r="AE670" s="1">
        <v>-1.23954E-5</v>
      </c>
      <c r="AF670" s="1">
        <v>4.3337400000000001E-8</v>
      </c>
      <c r="AG670" s="1">
        <v>2.0228799999999998E-5</v>
      </c>
      <c r="AH670">
        <v>4</v>
      </c>
      <c r="AI670">
        <v>0</v>
      </c>
      <c r="AJ670">
        <v>0</v>
      </c>
      <c r="AK670">
        <v>650003229</v>
      </c>
      <c r="AL670">
        <v>2062</v>
      </c>
      <c r="AM670">
        <v>16.2501</v>
      </c>
      <c r="AN670">
        <v>1</v>
      </c>
      <c r="AO670">
        <v>5735</v>
      </c>
      <c r="AP670" s="2">
        <f t="shared" si="55"/>
        <v>-15986.099999999999</v>
      </c>
      <c r="AQ670" s="2">
        <f t="shared" si="56"/>
        <v>-12395.4</v>
      </c>
      <c r="AR670" s="2">
        <f t="shared" si="57"/>
        <v>43.337400000000002</v>
      </c>
      <c r="AS670">
        <f t="shared" si="58"/>
        <v>157935.66666666666</v>
      </c>
      <c r="AT670">
        <f t="shared" si="59"/>
        <v>0.29999999999930083</v>
      </c>
    </row>
    <row r="671" spans="1:46" x14ac:dyDescent="0.35">
      <c r="A671" s="1">
        <v>-1.5996000000000001E-5</v>
      </c>
      <c r="B671" s="1">
        <v>-1.2429000000000001E-5</v>
      </c>
      <c r="C671" s="1">
        <v>6.4502099999999996E-8</v>
      </c>
      <c r="D671" s="1">
        <v>2.02572E-5</v>
      </c>
      <c r="E671" s="1">
        <v>-3.0517600000000001E-5</v>
      </c>
      <c r="F671">
        <v>0.61764699999999995</v>
      </c>
      <c r="G671" s="1">
        <v>4.3334999999999997E-8</v>
      </c>
      <c r="H671">
        <v>255</v>
      </c>
      <c r="I671">
        <v>0</v>
      </c>
      <c r="J671">
        <v>34</v>
      </c>
      <c r="K671" t="e">
        <v>#NAME?</v>
      </c>
      <c r="L671">
        <v>226894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825</v>
      </c>
      <c r="U671" s="1">
        <v>-1.59943E-5</v>
      </c>
      <c r="V671" s="1">
        <v>-1.24281E-5</v>
      </c>
      <c r="W671" s="1">
        <v>-1.70809E-9</v>
      </c>
      <c r="X671" s="1">
        <v>-8.5404500000000002E-10</v>
      </c>
      <c r="Y671" s="1">
        <v>2.1167099999999999E-8</v>
      </c>
      <c r="Z671" s="1">
        <v>-1.5996000000000001E-5</v>
      </c>
      <c r="AA671" s="1">
        <v>-1.2429000000000001E-5</v>
      </c>
      <c r="AB671" s="1">
        <v>6.4502099999999996E-8</v>
      </c>
      <c r="AC671" s="1">
        <v>2.02572E-5</v>
      </c>
      <c r="AD671" s="1">
        <v>-1.5996000000000001E-5</v>
      </c>
      <c r="AE671" s="1">
        <v>-1.2429000000000001E-5</v>
      </c>
      <c r="AF671" s="1">
        <v>6.4502099999999996E-8</v>
      </c>
      <c r="AG671" s="1">
        <v>2.02572E-5</v>
      </c>
      <c r="AH671">
        <v>4</v>
      </c>
      <c r="AI671">
        <v>0</v>
      </c>
      <c r="AJ671">
        <v>0</v>
      </c>
      <c r="AK671">
        <v>650015671</v>
      </c>
      <c r="AL671">
        <v>2062</v>
      </c>
      <c r="AM671">
        <v>16.250399999999999</v>
      </c>
      <c r="AN671">
        <v>1</v>
      </c>
      <c r="AO671">
        <v>5736</v>
      </c>
      <c r="AP671" s="2">
        <f t="shared" si="55"/>
        <v>-15996</v>
      </c>
      <c r="AQ671" s="2">
        <f t="shared" si="56"/>
        <v>-12429</v>
      </c>
      <c r="AR671" s="2">
        <f t="shared" si="57"/>
        <v>64.502099999999999</v>
      </c>
      <c r="AS671">
        <f t="shared" si="58"/>
        <v>153486.66666666666</v>
      </c>
      <c r="AT671">
        <f t="shared" si="59"/>
        <v>0.29999999999930083</v>
      </c>
    </row>
    <row r="672" spans="1:46" x14ac:dyDescent="0.35">
      <c r="A672" s="1">
        <v>-1.5996899999999999E-5</v>
      </c>
      <c r="B672" s="1">
        <v>-1.24239E-5</v>
      </c>
      <c r="C672" s="1">
        <v>8.3620799999999994E-8</v>
      </c>
      <c r="D672" s="1">
        <v>2.0254900000000002E-5</v>
      </c>
      <c r="E672" s="1">
        <v>-3.0517600000000001E-5</v>
      </c>
      <c r="F672">
        <v>0.736842</v>
      </c>
      <c r="G672" s="1">
        <v>6.4453099999999994E-8</v>
      </c>
      <c r="H672">
        <v>255</v>
      </c>
      <c r="I672">
        <v>0</v>
      </c>
      <c r="J672">
        <v>19</v>
      </c>
      <c r="K672" t="e">
        <v>#NAME?</v>
      </c>
      <c r="L672">
        <v>126793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825</v>
      </c>
      <c r="U672" s="1">
        <v>-1.5994700000000001E-5</v>
      </c>
      <c r="V672" s="1">
        <v>-1.2428299999999999E-5</v>
      </c>
      <c r="W672" s="1">
        <v>-2.21868E-9</v>
      </c>
      <c r="X672" s="1">
        <v>4.4373500000000002E-9</v>
      </c>
      <c r="Y672" s="1">
        <v>1.91677E-8</v>
      </c>
      <c r="Z672" s="1">
        <v>-1.5996899999999999E-5</v>
      </c>
      <c r="AA672" s="1">
        <v>-1.24239E-5</v>
      </c>
      <c r="AB672" s="1">
        <v>8.3620799999999994E-8</v>
      </c>
      <c r="AC672" s="1">
        <v>2.0254900000000002E-5</v>
      </c>
      <c r="AD672" s="1">
        <v>-1.5996899999999999E-5</v>
      </c>
      <c r="AE672" s="1">
        <v>-1.24239E-5</v>
      </c>
      <c r="AF672" s="1">
        <v>8.3620799999999994E-8</v>
      </c>
      <c r="AG672" s="1">
        <v>2.0254900000000002E-5</v>
      </c>
      <c r="AH672">
        <v>4</v>
      </c>
      <c r="AI672">
        <v>0</v>
      </c>
      <c r="AJ672">
        <v>0</v>
      </c>
      <c r="AK672">
        <v>650028113</v>
      </c>
      <c r="AL672">
        <v>2062</v>
      </c>
      <c r="AM672">
        <v>16.250699999999998</v>
      </c>
      <c r="AN672">
        <v>1</v>
      </c>
      <c r="AO672">
        <v>5737</v>
      </c>
      <c r="AP672" s="2">
        <f t="shared" si="55"/>
        <v>-15996.9</v>
      </c>
      <c r="AQ672" s="2">
        <f t="shared" si="56"/>
        <v>-12423.9</v>
      </c>
      <c r="AR672" s="2">
        <f t="shared" si="57"/>
        <v>83.620799999999988</v>
      </c>
      <c r="AS672">
        <f t="shared" si="58"/>
        <v>160160</v>
      </c>
      <c r="AT672">
        <f t="shared" si="59"/>
        <v>0.29999999999930083</v>
      </c>
    </row>
    <row r="673" spans="1:46" x14ac:dyDescent="0.35">
      <c r="A673" s="1">
        <v>-1.6010000000000001E-5</v>
      </c>
      <c r="B673" s="1">
        <v>-1.24126E-5</v>
      </c>
      <c r="C673" s="1">
        <v>8.7463700000000005E-8</v>
      </c>
      <c r="D673" s="1">
        <v>2.0258399999999999E-5</v>
      </c>
      <c r="E673" s="1">
        <v>-3.0517600000000001E-5</v>
      </c>
      <c r="F673">
        <v>0.368421</v>
      </c>
      <c r="G673" s="1">
        <v>8.3618199999999999E-8</v>
      </c>
      <c r="H673">
        <v>255</v>
      </c>
      <c r="I673">
        <v>0</v>
      </c>
      <c r="J673">
        <v>19</v>
      </c>
      <c r="K673" t="e">
        <v>#NAME?</v>
      </c>
      <c r="L673">
        <v>126793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825</v>
      </c>
      <c r="U673" s="1">
        <v>-1.5995399999999999E-5</v>
      </c>
      <c r="V673" s="1">
        <v>-1.24273E-5</v>
      </c>
      <c r="W673" s="1">
        <v>-1.4630700000000001E-8</v>
      </c>
      <c r="X673" s="1">
        <v>1.4632200000000001E-8</v>
      </c>
      <c r="Y673" s="1">
        <v>3.8454999999999996E-9</v>
      </c>
      <c r="Z673" s="1">
        <v>-1.6010000000000001E-5</v>
      </c>
      <c r="AA673" s="1">
        <v>-1.24126E-5</v>
      </c>
      <c r="AB673" s="1">
        <v>8.7463700000000005E-8</v>
      </c>
      <c r="AC673" s="1">
        <v>2.0258399999999999E-5</v>
      </c>
      <c r="AD673" s="1">
        <v>-1.6010000000000001E-5</v>
      </c>
      <c r="AE673" s="1">
        <v>-1.24126E-5</v>
      </c>
      <c r="AF673" s="1">
        <v>8.7463700000000005E-8</v>
      </c>
      <c r="AG673" s="1">
        <v>2.0258399999999999E-5</v>
      </c>
      <c r="AH673">
        <v>4</v>
      </c>
      <c r="AI673">
        <v>0</v>
      </c>
      <c r="AJ673">
        <v>0</v>
      </c>
      <c r="AK673">
        <v>650040554</v>
      </c>
      <c r="AL673">
        <v>2062</v>
      </c>
      <c r="AM673">
        <v>16.251000000000001</v>
      </c>
      <c r="AN673">
        <v>1</v>
      </c>
      <c r="AO673">
        <v>5738</v>
      </c>
      <c r="AP673" s="2">
        <f t="shared" si="55"/>
        <v>-16010</v>
      </c>
      <c r="AQ673" s="2">
        <f t="shared" si="56"/>
        <v>-12412.6</v>
      </c>
      <c r="AR673" s="2">
        <f t="shared" si="57"/>
        <v>87.463700000000003</v>
      </c>
      <c r="AS673">
        <f t="shared" si="58"/>
        <v>151262</v>
      </c>
      <c r="AT673">
        <f t="shared" si="59"/>
        <v>0.30000000000285354</v>
      </c>
    </row>
    <row r="674" spans="1:46" x14ac:dyDescent="0.35">
      <c r="A674" s="1">
        <v>-1.6005999999999999E-5</v>
      </c>
      <c r="B674" s="1">
        <v>-1.24264E-5</v>
      </c>
      <c r="C674" s="1">
        <v>7.0626300000000003E-8</v>
      </c>
      <c r="D674" s="1">
        <v>2.02636E-5</v>
      </c>
      <c r="E674" s="1">
        <v>-3.0517600000000001E-5</v>
      </c>
      <c r="F674">
        <v>0.56666700000000003</v>
      </c>
      <c r="G674" s="1">
        <v>8.7463400000000002E-8</v>
      </c>
      <c r="H674">
        <v>255</v>
      </c>
      <c r="I674">
        <v>0</v>
      </c>
      <c r="J674">
        <v>30</v>
      </c>
      <c r="K674" t="e">
        <v>#NAME?</v>
      </c>
      <c r="L674">
        <v>200200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825</v>
      </c>
      <c r="U674" s="1">
        <v>-1.5999100000000001E-5</v>
      </c>
      <c r="V674" s="1">
        <v>-1.2423699999999999E-5</v>
      </c>
      <c r="W674" s="1">
        <v>-6.8645600000000001E-9</v>
      </c>
      <c r="X674" s="1">
        <v>-2.7461299999999999E-9</v>
      </c>
      <c r="Y674" s="1">
        <v>-1.6837099999999999E-8</v>
      </c>
      <c r="Z674" s="1">
        <v>-1.6005999999999999E-5</v>
      </c>
      <c r="AA674" s="1">
        <v>-1.24264E-5</v>
      </c>
      <c r="AB674" s="1">
        <v>7.0626300000000003E-8</v>
      </c>
      <c r="AC674" s="1">
        <v>2.02636E-5</v>
      </c>
      <c r="AD674" s="1">
        <v>-1.6005999999999999E-5</v>
      </c>
      <c r="AE674" s="1">
        <v>-1.24264E-5</v>
      </c>
      <c r="AF674" s="1">
        <v>7.0626300000000003E-8</v>
      </c>
      <c r="AG674" s="1">
        <v>2.02636E-5</v>
      </c>
      <c r="AH674">
        <v>4</v>
      </c>
      <c r="AI674">
        <v>0</v>
      </c>
      <c r="AJ674">
        <v>0</v>
      </c>
      <c r="AK674">
        <v>650052996</v>
      </c>
      <c r="AL674">
        <v>2062</v>
      </c>
      <c r="AM674">
        <v>16.251300000000001</v>
      </c>
      <c r="AN674">
        <v>1</v>
      </c>
      <c r="AO674">
        <v>5739</v>
      </c>
      <c r="AP674" s="2">
        <f t="shared" si="55"/>
        <v>-16005.999999999998</v>
      </c>
      <c r="AQ674" s="2">
        <f t="shared" si="56"/>
        <v>-12426.4</v>
      </c>
      <c r="AR674" s="2">
        <f t="shared" si="57"/>
        <v>70.626300000000001</v>
      </c>
      <c r="AS674">
        <f t="shared" si="58"/>
        <v>155711</v>
      </c>
      <c r="AT674">
        <f t="shared" si="59"/>
        <v>0.29999999999930083</v>
      </c>
    </row>
    <row r="675" spans="1:46" x14ac:dyDescent="0.35">
      <c r="A675" s="1">
        <v>-1.6016500000000002E-5</v>
      </c>
      <c r="B675" s="1">
        <v>-1.2420400000000001E-5</v>
      </c>
      <c r="C675" s="1">
        <v>6.4680799999999998E-8</v>
      </c>
      <c r="D675" s="1">
        <v>2.02682E-5</v>
      </c>
      <c r="E675" s="1">
        <v>-3.0517600000000001E-5</v>
      </c>
      <c r="F675">
        <v>0.71428599999999998</v>
      </c>
      <c r="G675" s="1">
        <v>7.0617700000000001E-8</v>
      </c>
      <c r="H675">
        <v>255</v>
      </c>
      <c r="I675">
        <v>0</v>
      </c>
      <c r="J675">
        <v>21</v>
      </c>
      <c r="K675" t="e">
        <v>#NAME?</v>
      </c>
      <c r="L675">
        <v>140140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825</v>
      </c>
      <c r="U675" s="1">
        <v>-1.6000900000000001E-5</v>
      </c>
      <c r="V675" s="1">
        <v>-1.2424300000000001E-5</v>
      </c>
      <c r="W675" s="1">
        <v>-1.55752E-8</v>
      </c>
      <c r="X675" s="1">
        <v>3.8945699999999997E-9</v>
      </c>
      <c r="Y675" s="1">
        <v>-5.9369199999999998E-9</v>
      </c>
      <c r="Z675" s="1">
        <v>-1.6016500000000002E-5</v>
      </c>
      <c r="AA675" s="1">
        <v>-1.2420400000000001E-5</v>
      </c>
      <c r="AB675" s="1">
        <v>6.4680799999999998E-8</v>
      </c>
      <c r="AC675" s="1">
        <v>2.02682E-5</v>
      </c>
      <c r="AD675" s="1">
        <v>-1.6016500000000002E-5</v>
      </c>
      <c r="AE675" s="1">
        <v>-1.2420400000000001E-5</v>
      </c>
      <c r="AF675" s="1">
        <v>6.4680799999999998E-8</v>
      </c>
      <c r="AG675" s="1">
        <v>2.02682E-5</v>
      </c>
      <c r="AH675">
        <v>4</v>
      </c>
      <c r="AI675">
        <v>0</v>
      </c>
      <c r="AJ675">
        <v>0</v>
      </c>
      <c r="AK675">
        <v>650065438</v>
      </c>
      <c r="AL675">
        <v>2062</v>
      </c>
      <c r="AM675">
        <v>16.2516</v>
      </c>
      <c r="AN675">
        <v>1</v>
      </c>
      <c r="AO675">
        <v>5740</v>
      </c>
      <c r="AP675" s="2">
        <f t="shared" si="55"/>
        <v>-16016.500000000002</v>
      </c>
      <c r="AQ675" s="2">
        <f t="shared" si="56"/>
        <v>-12420.400000000001</v>
      </c>
      <c r="AR675" s="2">
        <f t="shared" si="57"/>
        <v>64.680799999999991</v>
      </c>
      <c r="AS675">
        <f t="shared" si="58"/>
        <v>184629</v>
      </c>
      <c r="AT675">
        <f t="shared" si="59"/>
        <v>0.29999999999930083</v>
      </c>
    </row>
    <row r="676" spans="1:46" x14ac:dyDescent="0.35">
      <c r="A676" s="1">
        <v>-1.6002999999999999E-5</v>
      </c>
      <c r="B676" s="1">
        <v>-1.2431E-5</v>
      </c>
      <c r="C676" s="1">
        <v>7.0798499999999997E-8</v>
      </c>
      <c r="D676" s="1">
        <v>2.0264000000000001E-5</v>
      </c>
      <c r="E676" s="1">
        <v>-3.0517600000000001E-5</v>
      </c>
      <c r="F676">
        <v>0.375</v>
      </c>
      <c r="G676" s="1">
        <v>6.4636199999999995E-8</v>
      </c>
      <c r="H676">
        <v>255</v>
      </c>
      <c r="I676">
        <v>0</v>
      </c>
      <c r="J676">
        <v>32</v>
      </c>
      <c r="K676" t="e">
        <v>#NAME?</v>
      </c>
      <c r="L676">
        <v>213547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825</v>
      </c>
      <c r="U676" s="1">
        <v>-1.60049E-5</v>
      </c>
      <c r="V676" s="1">
        <v>-1.24234E-5</v>
      </c>
      <c r="W676" s="1">
        <v>1.89669E-9</v>
      </c>
      <c r="X676" s="1">
        <v>-7.5836699999999993E-9</v>
      </c>
      <c r="Y676" s="1">
        <v>6.1623100000000004E-9</v>
      </c>
      <c r="Z676" s="1">
        <v>-1.6002999999999999E-5</v>
      </c>
      <c r="AA676" s="1">
        <v>-1.2431E-5</v>
      </c>
      <c r="AB676" s="1">
        <v>7.0798499999999997E-8</v>
      </c>
      <c r="AC676" s="1">
        <v>2.0264000000000001E-5</v>
      </c>
      <c r="AD676" s="1">
        <v>-1.6002999999999999E-5</v>
      </c>
      <c r="AE676" s="1">
        <v>-1.2431E-5</v>
      </c>
      <c r="AF676" s="1">
        <v>7.0798499999999997E-8</v>
      </c>
      <c r="AG676" s="1">
        <v>2.0264000000000001E-5</v>
      </c>
      <c r="AH676">
        <v>4</v>
      </c>
      <c r="AI676">
        <v>0</v>
      </c>
      <c r="AJ676">
        <v>0</v>
      </c>
      <c r="AK676">
        <v>650077880</v>
      </c>
      <c r="AL676">
        <v>2062</v>
      </c>
      <c r="AM676">
        <v>16.251899999999999</v>
      </c>
      <c r="AN676">
        <v>1</v>
      </c>
      <c r="AO676">
        <v>5741</v>
      </c>
      <c r="AP676" s="2">
        <f t="shared" si="55"/>
        <v>-16002.999999999998</v>
      </c>
      <c r="AQ676" s="2">
        <f t="shared" si="56"/>
        <v>-12431</v>
      </c>
      <c r="AR676" s="2">
        <f t="shared" si="57"/>
        <v>70.79849999999999</v>
      </c>
      <c r="AS676">
        <f t="shared" si="58"/>
        <v>149037.93333333332</v>
      </c>
      <c r="AT676">
        <f t="shared" si="59"/>
        <v>0.29999999999930083</v>
      </c>
    </row>
    <row r="677" spans="1:46" x14ac:dyDescent="0.35">
      <c r="A677" s="1">
        <v>-1.60265E-5</v>
      </c>
      <c r="B677" s="1">
        <v>-1.24165E-5</v>
      </c>
      <c r="C677" s="1">
        <v>6.4982200000000003E-8</v>
      </c>
      <c r="D677" s="1">
        <v>2.0273699999999999E-5</v>
      </c>
      <c r="E677" s="1">
        <v>-3.0517600000000001E-5</v>
      </c>
      <c r="F677">
        <v>0.57142899999999996</v>
      </c>
      <c r="G677" s="1">
        <v>7.0739699999999994E-8</v>
      </c>
      <c r="H677">
        <v>255</v>
      </c>
      <c r="I677">
        <v>0</v>
      </c>
      <c r="J677">
        <v>14</v>
      </c>
      <c r="K677" t="e">
        <v>#NAME?</v>
      </c>
      <c r="L677">
        <v>93426.8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825</v>
      </c>
      <c r="U677" s="1">
        <v>-1.6004399999999999E-5</v>
      </c>
      <c r="V677" s="1">
        <v>-1.2425299999999999E-5</v>
      </c>
      <c r="W677" s="1">
        <v>-2.20718E-8</v>
      </c>
      <c r="X677" s="1">
        <v>8.8302400000000007E-9</v>
      </c>
      <c r="Y677" s="1">
        <v>-5.7575200000000002E-9</v>
      </c>
      <c r="Z677" s="1">
        <v>-1.60265E-5</v>
      </c>
      <c r="AA677" s="1">
        <v>-1.24165E-5</v>
      </c>
      <c r="AB677" s="1">
        <v>6.4982200000000003E-8</v>
      </c>
      <c r="AC677" s="1">
        <v>2.0273699999999999E-5</v>
      </c>
      <c r="AD677" s="1">
        <v>-1.60265E-5</v>
      </c>
      <c r="AE677" s="1">
        <v>-1.24165E-5</v>
      </c>
      <c r="AF677" s="1">
        <v>6.4982200000000003E-8</v>
      </c>
      <c r="AG677" s="1">
        <v>2.0273699999999999E-5</v>
      </c>
      <c r="AH677">
        <v>4</v>
      </c>
      <c r="AI677">
        <v>0</v>
      </c>
      <c r="AJ677">
        <v>0</v>
      </c>
      <c r="AK677">
        <v>650090322</v>
      </c>
      <c r="AL677">
        <v>2062</v>
      </c>
      <c r="AM677">
        <v>16.252300000000002</v>
      </c>
      <c r="AN677">
        <v>1</v>
      </c>
      <c r="AO677">
        <v>5742</v>
      </c>
      <c r="AP677" s="2">
        <f t="shared" si="55"/>
        <v>-16026.5</v>
      </c>
      <c r="AQ677" s="2">
        <f t="shared" si="56"/>
        <v>-12416.5</v>
      </c>
      <c r="AR677" s="2">
        <f t="shared" si="57"/>
        <v>64.982200000000006</v>
      </c>
      <c r="AS677">
        <f t="shared" si="58"/>
        <v>146813.6</v>
      </c>
      <c r="AT677">
        <f t="shared" si="59"/>
        <v>0.40000000000262048</v>
      </c>
    </row>
    <row r="678" spans="1:46" x14ac:dyDescent="0.35">
      <c r="A678" s="1">
        <v>-1.6024200000000002E-5</v>
      </c>
      <c r="B678" s="1">
        <v>-1.2428900000000001E-5</v>
      </c>
      <c r="C678" s="1">
        <v>5.69284E-8</v>
      </c>
      <c r="D678" s="1">
        <v>2.0279500000000001E-5</v>
      </c>
      <c r="E678" s="1">
        <v>-3.0517600000000001E-5</v>
      </c>
      <c r="F678">
        <v>0.55000000000000004</v>
      </c>
      <c r="G678" s="1">
        <v>6.4941399999999994E-8</v>
      </c>
      <c r="H678">
        <v>255</v>
      </c>
      <c r="I678">
        <v>0</v>
      </c>
      <c r="J678">
        <v>20</v>
      </c>
      <c r="K678" t="e">
        <v>#NAME?</v>
      </c>
      <c r="L678">
        <v>133467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825</v>
      </c>
      <c r="U678" s="1">
        <v>-1.6010000000000001E-5</v>
      </c>
      <c r="V678" s="1">
        <v>-1.24232E-5</v>
      </c>
      <c r="W678" s="1">
        <v>-1.4224400000000001E-8</v>
      </c>
      <c r="X678" s="1">
        <v>-5.6900600000000001E-9</v>
      </c>
      <c r="Y678" s="1">
        <v>-8.0130000000000003E-9</v>
      </c>
      <c r="Z678" s="1">
        <v>-1.6024200000000002E-5</v>
      </c>
      <c r="AA678" s="1">
        <v>-1.2428900000000001E-5</v>
      </c>
      <c r="AB678" s="1">
        <v>5.69284E-8</v>
      </c>
      <c r="AC678" s="1">
        <v>2.0279500000000001E-5</v>
      </c>
      <c r="AD678" s="1">
        <v>-1.6024200000000002E-5</v>
      </c>
      <c r="AE678" s="1">
        <v>-1.2428900000000001E-5</v>
      </c>
      <c r="AF678" s="1">
        <v>5.69284E-8</v>
      </c>
      <c r="AG678" s="1">
        <v>2.0279500000000001E-5</v>
      </c>
      <c r="AH678">
        <v>4</v>
      </c>
      <c r="AI678">
        <v>0</v>
      </c>
      <c r="AJ678">
        <v>0</v>
      </c>
      <c r="AK678">
        <v>650102764</v>
      </c>
      <c r="AL678">
        <v>2062</v>
      </c>
      <c r="AM678">
        <v>16.252600000000001</v>
      </c>
      <c r="AN678">
        <v>1</v>
      </c>
      <c r="AO678">
        <v>5743</v>
      </c>
      <c r="AP678" s="2">
        <f t="shared" si="55"/>
        <v>-16024.2</v>
      </c>
      <c r="AQ678" s="2">
        <f t="shared" si="56"/>
        <v>-12428.900000000001</v>
      </c>
      <c r="AR678" s="2">
        <f t="shared" si="57"/>
        <v>56.928400000000003</v>
      </c>
      <c r="AS678">
        <f t="shared" si="58"/>
        <v>108997.93333333333</v>
      </c>
      <c r="AT678">
        <f t="shared" si="59"/>
        <v>0.29999999999930083</v>
      </c>
    </row>
    <row r="679" spans="1:46" x14ac:dyDescent="0.35">
      <c r="A679" s="1">
        <v>-1.60175E-5</v>
      </c>
      <c r="B679" s="1">
        <v>-1.24362E-5</v>
      </c>
      <c r="C679" s="1">
        <v>4.1930499999999999E-8</v>
      </c>
      <c r="D679" s="1">
        <v>2.0278599999999999E-5</v>
      </c>
      <c r="E679" s="1">
        <v>-3.0517600000000001E-5</v>
      </c>
      <c r="F679">
        <v>0.466667</v>
      </c>
      <c r="G679" s="1">
        <v>5.6884799999999999E-8</v>
      </c>
      <c r="H679">
        <v>255</v>
      </c>
      <c r="I679">
        <v>0</v>
      </c>
      <c r="J679">
        <v>15</v>
      </c>
      <c r="K679" t="e">
        <v>#NAME?</v>
      </c>
      <c r="L679">
        <v>100100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825</v>
      </c>
      <c r="U679" s="1">
        <v>-1.6013599999999999E-5</v>
      </c>
      <c r="V679" s="1">
        <v>-1.24246E-5</v>
      </c>
      <c r="W679" s="1">
        <v>-3.8546999999999999E-9</v>
      </c>
      <c r="X679" s="1">
        <v>-1.1565600000000001E-8</v>
      </c>
      <c r="Y679" s="1">
        <v>-1.49542E-8</v>
      </c>
      <c r="Z679" s="1">
        <v>-1.60175E-5</v>
      </c>
      <c r="AA679" s="1">
        <v>-1.24362E-5</v>
      </c>
      <c r="AB679" s="1">
        <v>4.1930499999999999E-8</v>
      </c>
      <c r="AC679" s="1">
        <v>2.0278599999999999E-5</v>
      </c>
      <c r="AD679" s="1">
        <v>-1.60175E-5</v>
      </c>
      <c r="AE679" s="1">
        <v>-1.24362E-5</v>
      </c>
      <c r="AF679" s="1">
        <v>4.1930499999999999E-8</v>
      </c>
      <c r="AG679" s="1">
        <v>2.0278599999999999E-5</v>
      </c>
      <c r="AH679">
        <v>4</v>
      </c>
      <c r="AI679">
        <v>0</v>
      </c>
      <c r="AJ679">
        <v>0</v>
      </c>
      <c r="AK679">
        <v>650115206</v>
      </c>
      <c r="AL679">
        <v>2062</v>
      </c>
      <c r="AM679">
        <v>16.2529</v>
      </c>
      <c r="AN679">
        <v>1</v>
      </c>
      <c r="AO679">
        <v>5744</v>
      </c>
      <c r="AP679" s="2">
        <f t="shared" si="55"/>
        <v>-16017.5</v>
      </c>
      <c r="AQ679" s="2">
        <f t="shared" si="56"/>
        <v>-12436.199999999999</v>
      </c>
      <c r="AR679" s="2">
        <f t="shared" si="57"/>
        <v>41.930500000000002</v>
      </c>
      <c r="AS679">
        <f t="shared" si="58"/>
        <v>135691.33333333334</v>
      </c>
      <c r="AT679">
        <f t="shared" si="59"/>
        <v>0.29999999999930083</v>
      </c>
    </row>
    <row r="680" spans="1:46" x14ac:dyDescent="0.35">
      <c r="A680" s="1">
        <v>-1.5995099999999999E-5</v>
      </c>
      <c r="B680" s="1">
        <v>-1.2427599999999999E-5</v>
      </c>
      <c r="C680" s="1">
        <v>4.6555899999999998E-8</v>
      </c>
      <c r="D680" s="1">
        <v>2.02556E-5</v>
      </c>
      <c r="E680" s="1">
        <v>-3.0517600000000001E-5</v>
      </c>
      <c r="F680">
        <v>0.730769</v>
      </c>
      <c r="G680" s="1">
        <v>4.1870100000000002E-8</v>
      </c>
      <c r="H680">
        <v>255</v>
      </c>
      <c r="I680">
        <v>0</v>
      </c>
      <c r="J680">
        <v>26</v>
      </c>
      <c r="K680" t="e">
        <v>#NAME?</v>
      </c>
      <c r="L680">
        <v>173507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825</v>
      </c>
      <c r="U680" s="1">
        <v>-1.6014700000000001E-5</v>
      </c>
      <c r="V680" s="1">
        <v>-1.2427599999999999E-5</v>
      </c>
      <c r="W680" s="1">
        <v>1.9584799999999999E-8</v>
      </c>
      <c r="X680" s="1">
        <v>1.53329E-12</v>
      </c>
      <c r="Y680" s="1">
        <v>4.6857500000000003E-9</v>
      </c>
      <c r="Z680" s="1">
        <v>-1.5995099999999999E-5</v>
      </c>
      <c r="AA680" s="1">
        <v>-1.2427599999999999E-5</v>
      </c>
      <c r="AB680" s="1">
        <v>4.6555899999999998E-8</v>
      </c>
      <c r="AC680" s="1">
        <v>2.02556E-5</v>
      </c>
      <c r="AD680" s="1">
        <v>-1.5995099999999999E-5</v>
      </c>
      <c r="AE680" s="1">
        <v>-1.2427599999999999E-5</v>
      </c>
      <c r="AF680" s="1">
        <v>4.6555899999999998E-8</v>
      </c>
      <c r="AG680" s="1">
        <v>2.02556E-5</v>
      </c>
      <c r="AH680">
        <v>4</v>
      </c>
      <c r="AI680">
        <v>0</v>
      </c>
      <c r="AJ680">
        <v>0</v>
      </c>
      <c r="AK680">
        <v>650127648</v>
      </c>
      <c r="AL680">
        <v>2062</v>
      </c>
      <c r="AM680">
        <v>16.2532</v>
      </c>
      <c r="AN680">
        <v>1</v>
      </c>
      <c r="AO680">
        <v>5745</v>
      </c>
      <c r="AP680" s="2">
        <f t="shared" si="55"/>
        <v>-15995.099999999999</v>
      </c>
      <c r="AQ680" s="2">
        <f t="shared" si="56"/>
        <v>-12427.599999999999</v>
      </c>
      <c r="AR680" s="2">
        <f t="shared" si="57"/>
        <v>46.555900000000001</v>
      </c>
      <c r="AS680">
        <f t="shared" si="58"/>
        <v>133466.66666666666</v>
      </c>
      <c r="AT680">
        <f t="shared" si="59"/>
        <v>0.29999999999930083</v>
      </c>
    </row>
    <row r="681" spans="1:46" x14ac:dyDescent="0.35">
      <c r="A681" s="1">
        <v>-1.6005899999999999E-5</v>
      </c>
      <c r="B681" s="1">
        <v>-1.2439700000000001E-5</v>
      </c>
      <c r="C681" s="1">
        <v>6.0297699999999999E-8</v>
      </c>
      <c r="D681" s="1">
        <v>2.0271600000000001E-5</v>
      </c>
      <c r="E681" s="1">
        <v>-3.0517600000000001E-5</v>
      </c>
      <c r="F681">
        <v>0.57894699999999999</v>
      </c>
      <c r="G681" s="1">
        <v>4.6508799999999999E-8</v>
      </c>
      <c r="H681">
        <v>255</v>
      </c>
      <c r="I681">
        <v>0</v>
      </c>
      <c r="J681">
        <v>19</v>
      </c>
      <c r="K681" t="e">
        <v>#NAME?</v>
      </c>
      <c r="L681">
        <v>126793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825</v>
      </c>
      <c r="U681" s="1">
        <v>-1.6009900000000001E-5</v>
      </c>
      <c r="V681" s="1">
        <v>-1.2427599999999999E-5</v>
      </c>
      <c r="W681" s="1">
        <v>4.0310300000000003E-9</v>
      </c>
      <c r="X681" s="1">
        <v>-1.20962E-8</v>
      </c>
      <c r="Y681" s="1">
        <v>1.37889E-8</v>
      </c>
      <c r="Z681" s="1">
        <v>-1.6005899999999999E-5</v>
      </c>
      <c r="AA681" s="1">
        <v>-1.2439700000000001E-5</v>
      </c>
      <c r="AB681" s="1">
        <v>6.0297699999999999E-8</v>
      </c>
      <c r="AC681" s="1">
        <v>2.0271600000000001E-5</v>
      </c>
      <c r="AD681" s="1">
        <v>-1.6005899999999999E-5</v>
      </c>
      <c r="AE681" s="1">
        <v>-1.2439700000000001E-5</v>
      </c>
      <c r="AF681" s="1">
        <v>6.0297699999999999E-8</v>
      </c>
      <c r="AG681" s="1">
        <v>2.0271600000000001E-5</v>
      </c>
      <c r="AH681">
        <v>4</v>
      </c>
      <c r="AI681">
        <v>0</v>
      </c>
      <c r="AJ681">
        <v>0</v>
      </c>
      <c r="AK681">
        <v>650140090</v>
      </c>
      <c r="AL681">
        <v>2062</v>
      </c>
      <c r="AM681">
        <v>16.253499999999999</v>
      </c>
      <c r="AN681">
        <v>1</v>
      </c>
      <c r="AO681">
        <v>5746</v>
      </c>
      <c r="AP681" s="2">
        <f t="shared" si="55"/>
        <v>-16005.899999999998</v>
      </c>
      <c r="AQ681" s="2">
        <f t="shared" si="56"/>
        <v>-12439.7</v>
      </c>
      <c r="AR681" s="2">
        <f t="shared" si="57"/>
        <v>60.297699999999999</v>
      </c>
      <c r="AS681">
        <f t="shared" si="58"/>
        <v>140140</v>
      </c>
      <c r="AT681">
        <f t="shared" si="59"/>
        <v>0.29999999999930083</v>
      </c>
    </row>
    <row r="682" spans="1:46" x14ac:dyDescent="0.35">
      <c r="A682" s="1">
        <v>-1.60252E-5</v>
      </c>
      <c r="B682" s="1">
        <v>-1.2446899999999999E-5</v>
      </c>
      <c r="C682" s="1">
        <v>5.43216E-8</v>
      </c>
      <c r="D682" s="1">
        <v>2.02912E-5</v>
      </c>
      <c r="E682" s="1">
        <v>-3.0517600000000001E-5</v>
      </c>
      <c r="F682">
        <v>0.38888899999999998</v>
      </c>
      <c r="G682" s="1">
        <v>6.0241700000000001E-8</v>
      </c>
      <c r="H682">
        <v>255</v>
      </c>
      <c r="I682">
        <v>0</v>
      </c>
      <c r="J682">
        <v>18</v>
      </c>
      <c r="K682" t="e">
        <v>#NAME?</v>
      </c>
      <c r="L682">
        <v>120120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825</v>
      </c>
      <c r="U682" s="1">
        <v>-1.6008899999999998E-5</v>
      </c>
      <c r="V682" s="1">
        <v>-1.2430599999999999E-5</v>
      </c>
      <c r="W682" s="1">
        <v>-1.6252900000000001E-8</v>
      </c>
      <c r="X682" s="1">
        <v>-1.6252900000000001E-8</v>
      </c>
      <c r="Y682" s="1">
        <v>-5.9200499999999996E-9</v>
      </c>
      <c r="Z682" s="1">
        <v>-1.60252E-5</v>
      </c>
      <c r="AA682" s="1">
        <v>-1.2446899999999999E-5</v>
      </c>
      <c r="AB682" s="1">
        <v>5.43216E-8</v>
      </c>
      <c r="AC682" s="1">
        <v>2.02912E-5</v>
      </c>
      <c r="AD682" s="1">
        <v>-1.60252E-5</v>
      </c>
      <c r="AE682" s="1">
        <v>-1.2446899999999999E-5</v>
      </c>
      <c r="AF682" s="1">
        <v>5.43216E-8</v>
      </c>
      <c r="AG682" s="1">
        <v>2.02912E-5</v>
      </c>
      <c r="AH682">
        <v>4</v>
      </c>
      <c r="AI682">
        <v>0</v>
      </c>
      <c r="AJ682">
        <v>0</v>
      </c>
      <c r="AK682">
        <v>650152533</v>
      </c>
      <c r="AL682">
        <v>2062</v>
      </c>
      <c r="AM682">
        <v>16.253799999999998</v>
      </c>
      <c r="AN682">
        <v>1</v>
      </c>
      <c r="AO682">
        <v>5747</v>
      </c>
      <c r="AP682" s="2">
        <f t="shared" si="55"/>
        <v>-16025.2</v>
      </c>
      <c r="AQ682" s="2">
        <f t="shared" si="56"/>
        <v>-12446.9</v>
      </c>
      <c r="AR682" s="2">
        <f t="shared" si="57"/>
        <v>54.321599999999997</v>
      </c>
      <c r="AS682">
        <f t="shared" si="58"/>
        <v>115671</v>
      </c>
      <c r="AT682">
        <f t="shared" si="59"/>
        <v>0.29999999999930083</v>
      </c>
    </row>
    <row r="683" spans="1:46" x14ac:dyDescent="0.35">
      <c r="A683" s="1">
        <v>-1.6005E-5</v>
      </c>
      <c r="B683" s="1">
        <v>-1.2451E-5</v>
      </c>
      <c r="C683" s="1">
        <v>6.14848E-8</v>
      </c>
      <c r="D683" s="1">
        <v>2.0277800000000001E-5</v>
      </c>
      <c r="E683" s="1">
        <v>-3.0517600000000001E-5</v>
      </c>
      <c r="F683">
        <v>0.466667</v>
      </c>
      <c r="G683" s="1">
        <v>5.4321299999999997E-8</v>
      </c>
      <c r="H683">
        <v>255</v>
      </c>
      <c r="I683">
        <v>0</v>
      </c>
      <c r="J683">
        <v>15</v>
      </c>
      <c r="K683" t="e">
        <v>#NAME?</v>
      </c>
      <c r="L683">
        <v>100100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825</v>
      </c>
      <c r="U683" s="1">
        <v>-1.6013100000000001E-5</v>
      </c>
      <c r="V683" s="1">
        <v>-1.24348E-5</v>
      </c>
      <c r="W683" s="1">
        <v>8.1279900000000002E-9</v>
      </c>
      <c r="X683" s="1">
        <v>-1.6252900000000001E-8</v>
      </c>
      <c r="Y683" s="1">
        <v>7.1635500000000001E-9</v>
      </c>
      <c r="Z683" s="1">
        <v>-1.6005E-5</v>
      </c>
      <c r="AA683" s="1">
        <v>-1.2451E-5</v>
      </c>
      <c r="AB683" s="1">
        <v>6.14848E-8</v>
      </c>
      <c r="AC683" s="1">
        <v>2.0277800000000001E-5</v>
      </c>
      <c r="AD683" s="1">
        <v>-1.6005E-5</v>
      </c>
      <c r="AE683" s="1">
        <v>-1.2451E-5</v>
      </c>
      <c r="AF683" s="1">
        <v>6.14848E-8</v>
      </c>
      <c r="AG683" s="1">
        <v>2.0277800000000001E-5</v>
      </c>
      <c r="AH683">
        <v>4</v>
      </c>
      <c r="AI683">
        <v>0</v>
      </c>
      <c r="AJ683">
        <v>0</v>
      </c>
      <c r="AK683">
        <v>650164975</v>
      </c>
      <c r="AL683">
        <v>2062</v>
      </c>
      <c r="AM683">
        <v>16.254100000000001</v>
      </c>
      <c r="AN683">
        <v>1</v>
      </c>
      <c r="AO683">
        <v>5748</v>
      </c>
      <c r="AP683" s="2">
        <f t="shared" si="55"/>
        <v>-16005</v>
      </c>
      <c r="AQ683" s="2">
        <f t="shared" si="56"/>
        <v>-12451</v>
      </c>
      <c r="AR683" s="2">
        <f t="shared" si="57"/>
        <v>61.4848</v>
      </c>
      <c r="AS683">
        <f t="shared" si="58"/>
        <v>144589</v>
      </c>
      <c r="AT683">
        <f t="shared" si="59"/>
        <v>0.30000000000285354</v>
      </c>
    </row>
    <row r="684" spans="1:46" x14ac:dyDescent="0.35">
      <c r="A684" s="1">
        <v>-1.6013499999999998E-5</v>
      </c>
      <c r="B684" s="1">
        <v>-1.24365E-5</v>
      </c>
      <c r="C684" s="1">
        <v>6.1462400000000006E-8</v>
      </c>
      <c r="D684" s="1">
        <v>2.0275599999999999E-5</v>
      </c>
      <c r="E684" s="1">
        <v>-3.0517600000000001E-5</v>
      </c>
      <c r="F684">
        <v>0.3125</v>
      </c>
      <c r="G684" s="1">
        <v>6.1462400000000006E-8</v>
      </c>
      <c r="H684">
        <v>255</v>
      </c>
      <c r="I684">
        <v>0</v>
      </c>
      <c r="J684">
        <v>32</v>
      </c>
      <c r="K684" t="e">
        <v>#NAME?</v>
      </c>
      <c r="L684">
        <v>213547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825</v>
      </c>
      <c r="U684" s="1">
        <v>-1.60111E-5</v>
      </c>
      <c r="V684" s="1">
        <v>-1.24389E-5</v>
      </c>
      <c r="W684" s="1">
        <v>-2.4425400000000001E-9</v>
      </c>
      <c r="X684" s="1">
        <v>2.4440699999999998E-9</v>
      </c>
      <c r="Y684">
        <v>0</v>
      </c>
      <c r="Z684" s="1">
        <v>-1.6013499999999998E-5</v>
      </c>
      <c r="AA684" s="1">
        <v>-1.24365E-5</v>
      </c>
      <c r="AB684" s="1">
        <v>6.1462400000000006E-8</v>
      </c>
      <c r="AC684" s="1">
        <v>2.0275599999999999E-5</v>
      </c>
      <c r="AD684" s="1">
        <v>-1.6013499999999998E-5</v>
      </c>
      <c r="AE684" s="1">
        <v>-1.24365E-5</v>
      </c>
      <c r="AF684" s="1">
        <v>6.1462400000000006E-8</v>
      </c>
      <c r="AG684" s="1">
        <v>2.0275599999999999E-5</v>
      </c>
      <c r="AH684">
        <v>4</v>
      </c>
      <c r="AI684">
        <v>0</v>
      </c>
      <c r="AJ684">
        <v>0</v>
      </c>
      <c r="AK684">
        <v>650177416</v>
      </c>
      <c r="AL684">
        <v>2062</v>
      </c>
      <c r="AM684">
        <v>16.2544</v>
      </c>
      <c r="AN684">
        <v>1</v>
      </c>
      <c r="AO684">
        <v>5749</v>
      </c>
      <c r="AP684" s="2">
        <f t="shared" si="55"/>
        <v>-16013.499999999998</v>
      </c>
      <c r="AQ684" s="2">
        <f t="shared" si="56"/>
        <v>-12436.5</v>
      </c>
      <c r="AR684" s="2">
        <f t="shared" si="57"/>
        <v>61.462400000000009</v>
      </c>
      <c r="AS684">
        <f t="shared" si="58"/>
        <v>153486.66666666666</v>
      </c>
      <c r="AT684">
        <f t="shared" si="59"/>
        <v>0.29999999999930083</v>
      </c>
    </row>
    <row r="685" spans="1:46" x14ac:dyDescent="0.35">
      <c r="A685" s="1">
        <v>-1.60036E-5</v>
      </c>
      <c r="B685" s="1">
        <v>-1.24357E-5</v>
      </c>
      <c r="C685" s="1">
        <v>4.0167999999999999E-8</v>
      </c>
      <c r="D685" s="1">
        <v>2.0267300000000002E-5</v>
      </c>
      <c r="E685" s="1">
        <v>-3.0517600000000001E-5</v>
      </c>
      <c r="F685">
        <v>0.5</v>
      </c>
      <c r="G685" s="1">
        <v>6.1462400000000006E-8</v>
      </c>
      <c r="H685">
        <v>255</v>
      </c>
      <c r="I685">
        <v>0</v>
      </c>
      <c r="J685">
        <v>22</v>
      </c>
      <c r="K685" t="e">
        <v>#NAME?</v>
      </c>
      <c r="L685">
        <v>146813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825</v>
      </c>
      <c r="U685" s="1">
        <v>-1.6011700000000001E-5</v>
      </c>
      <c r="V685" s="1">
        <v>-1.2438399999999999E-5</v>
      </c>
      <c r="W685" s="1">
        <v>8.0651299999999998E-9</v>
      </c>
      <c r="X685" s="1">
        <v>2.6878700000000001E-9</v>
      </c>
      <c r="Y685" s="1">
        <v>-2.12944E-8</v>
      </c>
      <c r="Z685" s="1">
        <v>-1.60036E-5</v>
      </c>
      <c r="AA685" s="1">
        <v>-1.24357E-5</v>
      </c>
      <c r="AB685" s="1">
        <v>4.0167999999999999E-8</v>
      </c>
      <c r="AC685" s="1">
        <v>2.0267300000000002E-5</v>
      </c>
      <c r="AD685" s="1">
        <v>-1.60036E-5</v>
      </c>
      <c r="AE685" s="1">
        <v>-1.24357E-5</v>
      </c>
      <c r="AF685" s="1">
        <v>4.0167999999999999E-8</v>
      </c>
      <c r="AG685" s="1">
        <v>2.0267300000000002E-5</v>
      </c>
      <c r="AH685">
        <v>4</v>
      </c>
      <c r="AI685">
        <v>0</v>
      </c>
      <c r="AJ685">
        <v>0</v>
      </c>
      <c r="AK685">
        <v>650189858</v>
      </c>
      <c r="AL685">
        <v>2062</v>
      </c>
      <c r="AM685">
        <v>16.2547</v>
      </c>
      <c r="AN685">
        <v>1</v>
      </c>
      <c r="AO685">
        <v>5750</v>
      </c>
      <c r="AP685" s="2">
        <f t="shared" si="55"/>
        <v>-16003.6</v>
      </c>
      <c r="AQ685" s="2">
        <f t="shared" si="56"/>
        <v>-12435.7</v>
      </c>
      <c r="AR685" s="2">
        <f t="shared" si="57"/>
        <v>40.167999999999999</v>
      </c>
      <c r="AS685">
        <f t="shared" si="58"/>
        <v>160160</v>
      </c>
      <c r="AT685">
        <f t="shared" si="59"/>
        <v>0.29999999999930083</v>
      </c>
    </row>
    <row r="686" spans="1:46" x14ac:dyDescent="0.35">
      <c r="A686" s="1">
        <v>-1.60019E-5</v>
      </c>
      <c r="B686" s="1">
        <v>-1.24457E-5</v>
      </c>
      <c r="C686" s="1">
        <v>3.0936799999999997E-8</v>
      </c>
      <c r="D686" s="1">
        <v>2.0271999999999998E-5</v>
      </c>
      <c r="E686" s="1">
        <v>-3.0517600000000001E-5</v>
      </c>
      <c r="F686">
        <v>0.55555600000000005</v>
      </c>
      <c r="G686" s="1">
        <v>4.0161099999999997E-8</v>
      </c>
      <c r="H686">
        <v>255</v>
      </c>
      <c r="I686">
        <v>0</v>
      </c>
      <c r="J686">
        <v>18</v>
      </c>
      <c r="K686" t="e">
        <v>#NAME?</v>
      </c>
      <c r="L686">
        <v>120120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825</v>
      </c>
      <c r="U686" s="1">
        <v>-1.60098E-5</v>
      </c>
      <c r="V686" s="1">
        <v>-1.24377E-5</v>
      </c>
      <c r="W686" s="1">
        <v>7.91487E-9</v>
      </c>
      <c r="X686" s="1">
        <v>-7.9133300000000004E-9</v>
      </c>
      <c r="Y686" s="1">
        <v>-9.2243000000000001E-9</v>
      </c>
      <c r="Z686" s="1">
        <v>-1.60019E-5</v>
      </c>
      <c r="AA686" s="1">
        <v>-1.24457E-5</v>
      </c>
      <c r="AB686" s="1">
        <v>3.0936799999999997E-8</v>
      </c>
      <c r="AC686" s="1">
        <v>2.0271999999999998E-5</v>
      </c>
      <c r="AD686" s="1">
        <v>-1.60019E-5</v>
      </c>
      <c r="AE686" s="1">
        <v>-1.24457E-5</v>
      </c>
      <c r="AF686" s="1">
        <v>3.0936799999999997E-8</v>
      </c>
      <c r="AG686" s="1">
        <v>2.0271999999999998E-5</v>
      </c>
      <c r="AH686">
        <v>4</v>
      </c>
      <c r="AI686">
        <v>0</v>
      </c>
      <c r="AJ686">
        <v>0</v>
      </c>
      <c r="AK686">
        <v>650202301</v>
      </c>
      <c r="AL686">
        <v>2062</v>
      </c>
      <c r="AM686">
        <v>16.255099999999999</v>
      </c>
      <c r="AN686">
        <v>1</v>
      </c>
      <c r="AO686">
        <v>5751</v>
      </c>
      <c r="AP686" s="2">
        <f t="shared" si="55"/>
        <v>-16001.9</v>
      </c>
      <c r="AQ686" s="2">
        <f t="shared" si="56"/>
        <v>-12445.7</v>
      </c>
      <c r="AR686" s="2">
        <f t="shared" si="57"/>
        <v>30.936799999999998</v>
      </c>
      <c r="AS686">
        <f t="shared" si="58"/>
        <v>142364.33333333334</v>
      </c>
      <c r="AT686">
        <f t="shared" si="59"/>
        <v>0.39999999999906777</v>
      </c>
    </row>
    <row r="687" spans="1:46" x14ac:dyDescent="0.35">
      <c r="A687" s="1">
        <v>-1.6007399999999999E-5</v>
      </c>
      <c r="B687" s="1">
        <v>-1.24388E-5</v>
      </c>
      <c r="C687" s="1">
        <v>5.2471E-8</v>
      </c>
      <c r="D687" s="1">
        <v>2.0272299999999999E-5</v>
      </c>
      <c r="E687" s="1">
        <v>-3.0517600000000001E-5</v>
      </c>
      <c r="F687">
        <v>0.45833299999999999</v>
      </c>
      <c r="G687" s="1">
        <v>3.0883800000000003E-8</v>
      </c>
      <c r="H687">
        <v>255</v>
      </c>
      <c r="I687">
        <v>0</v>
      </c>
      <c r="J687">
        <v>24</v>
      </c>
      <c r="K687" t="e">
        <v>#NAME?</v>
      </c>
      <c r="L687">
        <v>160160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825</v>
      </c>
      <c r="U687" s="1">
        <v>-1.60079E-5</v>
      </c>
      <c r="V687" s="1">
        <v>-1.2439700000000001E-5</v>
      </c>
      <c r="W687" s="1">
        <v>4.55388E-10</v>
      </c>
      <c r="X687" s="1">
        <v>9.1077700000000001E-10</v>
      </c>
      <c r="Y687" s="1">
        <v>2.15873E-8</v>
      </c>
      <c r="Z687" s="1">
        <v>-1.6007399999999999E-5</v>
      </c>
      <c r="AA687" s="1">
        <v>-1.24388E-5</v>
      </c>
      <c r="AB687" s="1">
        <v>5.2471E-8</v>
      </c>
      <c r="AC687" s="1">
        <v>2.0272299999999999E-5</v>
      </c>
      <c r="AD687" s="1">
        <v>-1.6007399999999999E-5</v>
      </c>
      <c r="AE687" s="1">
        <v>-1.24388E-5</v>
      </c>
      <c r="AF687" s="1">
        <v>5.2471E-8</v>
      </c>
      <c r="AG687" s="1">
        <v>2.0272299999999999E-5</v>
      </c>
      <c r="AH687">
        <v>4</v>
      </c>
      <c r="AI687">
        <v>0</v>
      </c>
      <c r="AJ687">
        <v>0</v>
      </c>
      <c r="AK687">
        <v>650226206</v>
      </c>
      <c r="AL687">
        <v>2062</v>
      </c>
      <c r="AM687">
        <v>16.255700000000001</v>
      </c>
      <c r="AN687">
        <v>1</v>
      </c>
      <c r="AO687">
        <v>5752</v>
      </c>
      <c r="AP687" s="2">
        <f t="shared" si="55"/>
        <v>-16007.399999999998</v>
      </c>
      <c r="AQ687" s="2">
        <f t="shared" si="56"/>
        <v>-12438.800000000001</v>
      </c>
      <c r="AR687" s="2">
        <f t="shared" si="57"/>
        <v>52.471000000000004</v>
      </c>
      <c r="AS687">
        <f t="shared" si="58"/>
        <v>151262.33333333334</v>
      </c>
      <c r="AT687">
        <f t="shared" si="59"/>
        <v>0.60000000000215437</v>
      </c>
    </row>
    <row r="688" spans="1:46" x14ac:dyDescent="0.35">
      <c r="A688" s="1">
        <v>-1.6002200000000001E-5</v>
      </c>
      <c r="B688" s="1">
        <v>-1.24535E-5</v>
      </c>
      <c r="C688" s="1">
        <v>4.8841299999999997E-8</v>
      </c>
      <c r="D688" s="1">
        <v>2.0277099999999999E-5</v>
      </c>
      <c r="E688" s="1">
        <v>-3.0517600000000001E-5</v>
      </c>
      <c r="F688">
        <v>0.538462</v>
      </c>
      <c r="G688" s="1">
        <v>5.2429199999999997E-8</v>
      </c>
      <c r="H688">
        <v>255</v>
      </c>
      <c r="I688">
        <v>0</v>
      </c>
      <c r="J688">
        <v>26</v>
      </c>
      <c r="K688" t="e">
        <v>#NAME?</v>
      </c>
      <c r="L688">
        <v>173507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825</v>
      </c>
      <c r="U688" s="1">
        <v>-1.6007799999999999E-5</v>
      </c>
      <c r="V688" s="1">
        <v>-1.24396E-5</v>
      </c>
      <c r="W688" s="1">
        <v>5.5566599999999997E-9</v>
      </c>
      <c r="X688" s="1">
        <v>-1.3887000000000001E-8</v>
      </c>
      <c r="Y688" s="1">
        <v>-3.5879099999999999E-9</v>
      </c>
      <c r="Z688" s="1">
        <v>-1.6002200000000001E-5</v>
      </c>
      <c r="AA688" s="1">
        <v>-1.24535E-5</v>
      </c>
      <c r="AB688" s="1">
        <v>4.8841299999999997E-8</v>
      </c>
      <c r="AC688" s="1">
        <v>2.0277099999999999E-5</v>
      </c>
      <c r="AD688" s="1">
        <v>-1.6002200000000001E-5</v>
      </c>
      <c r="AE688" s="1">
        <v>-1.24535E-5</v>
      </c>
      <c r="AF688" s="1">
        <v>4.8841299999999997E-8</v>
      </c>
      <c r="AG688" s="1">
        <v>2.0277099999999999E-5</v>
      </c>
      <c r="AH688">
        <v>4</v>
      </c>
      <c r="AI688">
        <v>0</v>
      </c>
      <c r="AJ688">
        <v>0</v>
      </c>
      <c r="AK688">
        <v>650238648</v>
      </c>
      <c r="AL688">
        <v>2062</v>
      </c>
      <c r="AM688">
        <v>16.256</v>
      </c>
      <c r="AN688">
        <v>1</v>
      </c>
      <c r="AO688">
        <v>5753</v>
      </c>
      <c r="AP688" s="2">
        <f t="shared" si="55"/>
        <v>-16002.2</v>
      </c>
      <c r="AQ688" s="2">
        <f t="shared" si="56"/>
        <v>-12453.5</v>
      </c>
      <c r="AR688" s="2">
        <f t="shared" si="57"/>
        <v>48.841299999999997</v>
      </c>
      <c r="AS688">
        <f t="shared" si="58"/>
        <v>155711.33333333334</v>
      </c>
      <c r="AT688">
        <f t="shared" si="59"/>
        <v>0.29999999999930083</v>
      </c>
    </row>
    <row r="689" spans="1:46" x14ac:dyDescent="0.35">
      <c r="A689" s="1">
        <v>-1.60098E-5</v>
      </c>
      <c r="B689" s="1">
        <v>-1.24673E-5</v>
      </c>
      <c r="C689" s="1">
        <v>5.4453800000000002E-8</v>
      </c>
      <c r="D689" s="1">
        <v>2.0291600000000001E-5</v>
      </c>
      <c r="E689" s="1">
        <v>-3.0517600000000001E-5</v>
      </c>
      <c r="F689">
        <v>0.6</v>
      </c>
      <c r="G689" s="1">
        <v>4.8828099999999998E-8</v>
      </c>
      <c r="H689">
        <v>255</v>
      </c>
      <c r="I689">
        <v>0</v>
      </c>
      <c r="J689">
        <v>20</v>
      </c>
      <c r="K689" t="e">
        <v>#NAME?</v>
      </c>
      <c r="L689">
        <v>133467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825</v>
      </c>
      <c r="U689" s="1">
        <v>-1.60064E-5</v>
      </c>
      <c r="V689" s="1">
        <v>-1.24431E-5</v>
      </c>
      <c r="W689" s="1">
        <v>-3.4545099999999999E-9</v>
      </c>
      <c r="X689" s="1">
        <v>-2.4183100000000001E-8</v>
      </c>
      <c r="Y689" s="1">
        <v>5.6256600000000002E-9</v>
      </c>
      <c r="Z689" s="1">
        <v>-1.60098E-5</v>
      </c>
      <c r="AA689" s="1">
        <v>-1.24673E-5</v>
      </c>
      <c r="AB689" s="1">
        <v>5.4453800000000002E-8</v>
      </c>
      <c r="AC689" s="1">
        <v>2.0291600000000001E-5</v>
      </c>
      <c r="AD689" s="1">
        <v>-1.60098E-5</v>
      </c>
      <c r="AE689" s="1">
        <v>-1.24673E-5</v>
      </c>
      <c r="AF689" s="1">
        <v>5.4453800000000002E-8</v>
      </c>
      <c r="AG689" s="1">
        <v>2.0291600000000001E-5</v>
      </c>
      <c r="AH689">
        <v>4</v>
      </c>
      <c r="AI689">
        <v>0</v>
      </c>
      <c r="AJ689">
        <v>0</v>
      </c>
      <c r="AK689">
        <v>650251090</v>
      </c>
      <c r="AL689">
        <v>2062</v>
      </c>
      <c r="AM689">
        <v>16.2563</v>
      </c>
      <c r="AN689">
        <v>1</v>
      </c>
      <c r="AO689">
        <v>5754</v>
      </c>
      <c r="AP689" s="2">
        <f t="shared" si="55"/>
        <v>-16009.800000000001</v>
      </c>
      <c r="AQ689" s="2">
        <f t="shared" si="56"/>
        <v>-12467.3</v>
      </c>
      <c r="AR689" s="2">
        <f t="shared" si="57"/>
        <v>54.453800000000001</v>
      </c>
      <c r="AS689">
        <f t="shared" si="58"/>
        <v>166833.66666666666</v>
      </c>
      <c r="AT689">
        <f t="shared" si="59"/>
        <v>0.29999999999930083</v>
      </c>
    </row>
    <row r="690" spans="1:46" x14ac:dyDescent="0.35">
      <c r="A690" s="1">
        <v>-1.5999200000000001E-5</v>
      </c>
      <c r="B690" s="1">
        <v>-1.2459999999999999E-5</v>
      </c>
      <c r="C690" s="1">
        <v>4.9184200000000003E-8</v>
      </c>
      <c r="D690" s="1">
        <v>2.02788E-5</v>
      </c>
      <c r="E690" s="1">
        <v>-3.0517600000000001E-5</v>
      </c>
      <c r="F690">
        <v>0.51724099999999995</v>
      </c>
      <c r="G690" s="1">
        <v>5.4443400000000002E-8</v>
      </c>
      <c r="H690">
        <v>255</v>
      </c>
      <c r="I690">
        <v>0</v>
      </c>
      <c r="J690">
        <v>29</v>
      </c>
      <c r="K690" t="e">
        <v>#NAME?</v>
      </c>
      <c r="L690">
        <v>193527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825</v>
      </c>
      <c r="U690" s="1">
        <v>-1.6007299999999998E-5</v>
      </c>
      <c r="V690" s="1">
        <v>-1.2449199999999999E-5</v>
      </c>
      <c r="W690" s="1">
        <v>8.1479300000000004E-9</v>
      </c>
      <c r="X690" s="1">
        <v>-1.0861899999999999E-8</v>
      </c>
      <c r="Y690" s="1">
        <v>-5.2592000000000002E-9</v>
      </c>
      <c r="Z690" s="1">
        <v>-1.5999200000000001E-5</v>
      </c>
      <c r="AA690" s="1">
        <v>-1.2459999999999999E-5</v>
      </c>
      <c r="AB690" s="1">
        <v>4.9184200000000003E-8</v>
      </c>
      <c r="AC690" s="1">
        <v>2.02788E-5</v>
      </c>
      <c r="AD690" s="1">
        <v>-1.5999200000000001E-5</v>
      </c>
      <c r="AE690" s="1">
        <v>-1.2459999999999999E-5</v>
      </c>
      <c r="AF690" s="1">
        <v>4.9184200000000003E-8</v>
      </c>
      <c r="AG690" s="1">
        <v>2.02788E-5</v>
      </c>
      <c r="AH690">
        <v>4</v>
      </c>
      <c r="AI690">
        <v>0</v>
      </c>
      <c r="AJ690">
        <v>0</v>
      </c>
      <c r="AK690">
        <v>650263532</v>
      </c>
      <c r="AL690">
        <v>2062</v>
      </c>
      <c r="AM690">
        <v>16.256599999999999</v>
      </c>
      <c r="AN690">
        <v>1</v>
      </c>
      <c r="AO690">
        <v>5755</v>
      </c>
      <c r="AP690" s="2">
        <f t="shared" si="55"/>
        <v>-15999.2</v>
      </c>
      <c r="AQ690" s="2">
        <f t="shared" si="56"/>
        <v>-12460</v>
      </c>
      <c r="AR690" s="2">
        <f t="shared" si="57"/>
        <v>49.184200000000004</v>
      </c>
      <c r="AS690">
        <f t="shared" si="58"/>
        <v>151262.33333333334</v>
      </c>
      <c r="AT690">
        <f t="shared" si="59"/>
        <v>0.29999999999930083</v>
      </c>
    </row>
    <row r="691" spans="1:46" x14ac:dyDescent="0.35">
      <c r="A691" s="1">
        <v>-1.6027300000000002E-5</v>
      </c>
      <c r="B691" s="1">
        <v>-1.24582E-5</v>
      </c>
      <c r="C691" s="1">
        <v>3.9222099999999998E-8</v>
      </c>
      <c r="D691" s="1">
        <v>2.0299799999999998E-5</v>
      </c>
      <c r="E691" s="1">
        <v>-3.0517600000000001E-5</v>
      </c>
      <c r="F691">
        <v>0.736842</v>
      </c>
      <c r="G691" s="1">
        <v>4.9133299999999997E-8</v>
      </c>
      <c r="H691">
        <v>255</v>
      </c>
      <c r="I691">
        <v>0</v>
      </c>
      <c r="J691">
        <v>19</v>
      </c>
      <c r="K691" t="e">
        <v>#NAME?</v>
      </c>
      <c r="L691">
        <v>126793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825</v>
      </c>
      <c r="U691" s="1">
        <v>-1.6005300000000001E-5</v>
      </c>
      <c r="V691" s="1">
        <v>-1.24519E-5</v>
      </c>
      <c r="W691" s="1">
        <v>-2.20212E-8</v>
      </c>
      <c r="X691" s="1">
        <v>-6.2911100000000002E-9</v>
      </c>
      <c r="Y691" s="1">
        <v>-9.9112099999999993E-9</v>
      </c>
      <c r="Z691" s="1">
        <v>-1.6027300000000002E-5</v>
      </c>
      <c r="AA691" s="1">
        <v>-1.24582E-5</v>
      </c>
      <c r="AB691" s="1">
        <v>3.9222099999999998E-8</v>
      </c>
      <c r="AC691" s="1">
        <v>2.0299799999999998E-5</v>
      </c>
      <c r="AD691" s="1">
        <v>-1.6027300000000002E-5</v>
      </c>
      <c r="AE691" s="1">
        <v>-1.24582E-5</v>
      </c>
      <c r="AF691" s="1">
        <v>3.9222099999999998E-8</v>
      </c>
      <c r="AG691" s="1">
        <v>2.0299799999999998E-5</v>
      </c>
      <c r="AH691">
        <v>4</v>
      </c>
      <c r="AI691">
        <v>0</v>
      </c>
      <c r="AJ691">
        <v>0</v>
      </c>
      <c r="AK691">
        <v>650275974</v>
      </c>
      <c r="AL691">
        <v>2062</v>
      </c>
      <c r="AM691">
        <v>16.256900000000002</v>
      </c>
      <c r="AN691">
        <v>1</v>
      </c>
      <c r="AO691">
        <v>5756</v>
      </c>
      <c r="AP691" s="2">
        <f t="shared" si="55"/>
        <v>-16027.300000000001</v>
      </c>
      <c r="AQ691" s="2">
        <f t="shared" si="56"/>
        <v>-12458.2</v>
      </c>
      <c r="AR691" s="2">
        <f t="shared" si="57"/>
        <v>39.222099999999998</v>
      </c>
      <c r="AS691">
        <f t="shared" si="58"/>
        <v>142364.33333333334</v>
      </c>
      <c r="AT691">
        <f t="shared" si="59"/>
        <v>0.30000000000285354</v>
      </c>
    </row>
    <row r="692" spans="1:46" x14ac:dyDescent="0.35">
      <c r="A692" s="1">
        <v>-1.6015499999999999E-5</v>
      </c>
      <c r="B692" s="1">
        <v>-1.24442E-5</v>
      </c>
      <c r="C692" s="1">
        <v>4.4974299999999999E-8</v>
      </c>
      <c r="D692" s="1">
        <v>2.02819E-5</v>
      </c>
      <c r="E692" s="1">
        <v>-3.0517600000000001E-5</v>
      </c>
      <c r="F692">
        <v>0.375</v>
      </c>
      <c r="G692" s="1">
        <v>3.9184600000000001E-8</v>
      </c>
      <c r="H692">
        <v>255</v>
      </c>
      <c r="I692">
        <v>0</v>
      </c>
      <c r="J692">
        <v>16</v>
      </c>
      <c r="K692" t="e">
        <v>#NAME?</v>
      </c>
      <c r="L692">
        <v>106773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825</v>
      </c>
      <c r="U692" s="1">
        <v>-1.6010899999999999E-5</v>
      </c>
      <c r="V692" s="1">
        <v>-1.24535E-5</v>
      </c>
      <c r="W692" s="1">
        <v>-4.6719500000000002E-9</v>
      </c>
      <c r="X692" s="1">
        <v>9.3454300000000001E-9</v>
      </c>
      <c r="Y692" s="1">
        <v>5.7897200000000001E-9</v>
      </c>
      <c r="Z692" s="1">
        <v>-1.6015499999999999E-5</v>
      </c>
      <c r="AA692" s="1">
        <v>-1.24442E-5</v>
      </c>
      <c r="AB692" s="1">
        <v>4.4974299999999999E-8</v>
      </c>
      <c r="AC692" s="1">
        <v>2.02819E-5</v>
      </c>
      <c r="AD692" s="1">
        <v>-1.6015499999999999E-5</v>
      </c>
      <c r="AE692" s="1">
        <v>-1.24442E-5</v>
      </c>
      <c r="AF692" s="1">
        <v>4.4974299999999999E-8</v>
      </c>
      <c r="AG692" s="1">
        <v>2.02819E-5</v>
      </c>
      <c r="AH692">
        <v>4</v>
      </c>
      <c r="AI692">
        <v>0</v>
      </c>
      <c r="AJ692">
        <v>0</v>
      </c>
      <c r="AK692">
        <v>650288416</v>
      </c>
      <c r="AL692">
        <v>2062</v>
      </c>
      <c r="AM692">
        <v>16.257200000000001</v>
      </c>
      <c r="AN692">
        <v>1</v>
      </c>
      <c r="AO692">
        <v>5757</v>
      </c>
      <c r="AP692" s="2">
        <f t="shared" si="55"/>
        <v>-16015.5</v>
      </c>
      <c r="AQ692" s="2">
        <f t="shared" si="56"/>
        <v>-12444.2</v>
      </c>
      <c r="AR692" s="2">
        <f t="shared" si="57"/>
        <v>44.974299999999999</v>
      </c>
      <c r="AS692">
        <f t="shared" si="58"/>
        <v>133466.66666666666</v>
      </c>
      <c r="AT692">
        <f t="shared" si="59"/>
        <v>0.29999999999930083</v>
      </c>
    </row>
    <row r="693" spans="1:46" x14ac:dyDescent="0.35">
      <c r="A693" s="1">
        <v>-1.6006900000000001E-5</v>
      </c>
      <c r="B693" s="1">
        <v>-1.24409E-5</v>
      </c>
      <c r="C693" s="1">
        <v>3.9309999999999999E-8</v>
      </c>
      <c r="D693" s="1">
        <v>2.0273100000000001E-5</v>
      </c>
      <c r="E693" s="1">
        <v>-3.0517600000000001E-5</v>
      </c>
      <c r="F693">
        <v>0.56000000000000005</v>
      </c>
      <c r="G693" s="1">
        <v>4.4921899999999998E-8</v>
      </c>
      <c r="H693">
        <v>255</v>
      </c>
      <c r="I693">
        <v>0</v>
      </c>
      <c r="J693">
        <v>25</v>
      </c>
      <c r="K693" t="e">
        <v>#NAME?</v>
      </c>
      <c r="L693">
        <v>166834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825</v>
      </c>
      <c r="U693" s="1">
        <v>-1.6011999999999998E-5</v>
      </c>
      <c r="V693" s="1">
        <v>-1.24512E-5</v>
      </c>
      <c r="W693" s="1">
        <v>5.1518700000000003E-9</v>
      </c>
      <c r="X693" s="1">
        <v>1.0302199999999999E-8</v>
      </c>
      <c r="Y693" s="1">
        <v>-5.6118600000000001E-9</v>
      </c>
      <c r="Z693" s="1">
        <v>-1.6006900000000001E-5</v>
      </c>
      <c r="AA693" s="1">
        <v>-1.24409E-5</v>
      </c>
      <c r="AB693" s="1">
        <v>3.9309999999999999E-8</v>
      </c>
      <c r="AC693" s="1">
        <v>2.0273100000000001E-5</v>
      </c>
      <c r="AD693" s="1">
        <v>-1.6006900000000001E-5</v>
      </c>
      <c r="AE693" s="1">
        <v>-1.24409E-5</v>
      </c>
      <c r="AF693" s="1">
        <v>3.9309999999999999E-8</v>
      </c>
      <c r="AG693" s="1">
        <v>2.0273100000000001E-5</v>
      </c>
      <c r="AH693">
        <v>4</v>
      </c>
      <c r="AI693">
        <v>0</v>
      </c>
      <c r="AJ693">
        <v>0</v>
      </c>
      <c r="AK693">
        <v>650300858</v>
      </c>
      <c r="AL693">
        <v>2062</v>
      </c>
      <c r="AM693">
        <v>16.2575</v>
      </c>
      <c r="AN693">
        <v>1</v>
      </c>
      <c r="AO693">
        <v>5758</v>
      </c>
      <c r="AP693" s="2">
        <f t="shared" si="55"/>
        <v>-16006.900000000001</v>
      </c>
      <c r="AQ693" s="2">
        <f t="shared" si="56"/>
        <v>-12440.9</v>
      </c>
      <c r="AR693" s="2">
        <f t="shared" si="57"/>
        <v>39.31</v>
      </c>
      <c r="AS693">
        <f t="shared" si="58"/>
        <v>142364.66666666666</v>
      </c>
      <c r="AT693">
        <f t="shared" si="59"/>
        <v>0.29999999999930083</v>
      </c>
    </row>
    <row r="694" spans="1:46" x14ac:dyDescent="0.35">
      <c r="A694" s="1">
        <v>-1.60129E-5</v>
      </c>
      <c r="B694" s="1">
        <v>-1.24466E-5</v>
      </c>
      <c r="C694" s="1">
        <v>6.0501400000000002E-8</v>
      </c>
      <c r="D694" s="1">
        <v>2.0281399999999999E-5</v>
      </c>
      <c r="E694" s="1">
        <v>-3.0517600000000001E-5</v>
      </c>
      <c r="F694">
        <v>0.43478299999999998</v>
      </c>
      <c r="G694" s="1">
        <v>3.9306600000000001E-8</v>
      </c>
      <c r="H694">
        <v>255</v>
      </c>
      <c r="I694">
        <v>0</v>
      </c>
      <c r="J694">
        <v>23</v>
      </c>
      <c r="K694" t="e">
        <v>#NAME?</v>
      </c>
      <c r="L694">
        <v>153487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825</v>
      </c>
      <c r="U694" s="1">
        <v>-1.6010699999999999E-5</v>
      </c>
      <c r="V694" s="1">
        <v>-1.24487E-5</v>
      </c>
      <c r="W694" s="1">
        <v>-2.1481499999999999E-9</v>
      </c>
      <c r="X694" s="1">
        <v>2.1481499999999999E-9</v>
      </c>
      <c r="Y694" s="1">
        <v>2.1194699999999999E-8</v>
      </c>
      <c r="Z694" s="1">
        <v>-1.60129E-5</v>
      </c>
      <c r="AA694" s="1">
        <v>-1.24466E-5</v>
      </c>
      <c r="AB694" s="1">
        <v>6.0501400000000002E-8</v>
      </c>
      <c r="AC694" s="1">
        <v>2.0281399999999999E-5</v>
      </c>
      <c r="AD694" s="1">
        <v>-1.60129E-5</v>
      </c>
      <c r="AE694" s="1">
        <v>-1.24466E-5</v>
      </c>
      <c r="AF694" s="1">
        <v>6.0501400000000002E-8</v>
      </c>
      <c r="AG694" s="1">
        <v>2.0281399999999999E-5</v>
      </c>
      <c r="AH694">
        <v>4</v>
      </c>
      <c r="AI694">
        <v>0</v>
      </c>
      <c r="AJ694">
        <v>0</v>
      </c>
      <c r="AK694">
        <v>650313299</v>
      </c>
      <c r="AL694">
        <v>2062</v>
      </c>
      <c r="AM694">
        <v>16.2578</v>
      </c>
      <c r="AN694">
        <v>1</v>
      </c>
      <c r="AO694">
        <v>5759</v>
      </c>
      <c r="AP694" s="2">
        <f t="shared" si="55"/>
        <v>-16012.9</v>
      </c>
      <c r="AQ694" s="2">
        <f t="shared" si="56"/>
        <v>-12446.6</v>
      </c>
      <c r="AR694" s="2">
        <f t="shared" si="57"/>
        <v>60.501400000000004</v>
      </c>
      <c r="AS694">
        <f t="shared" si="58"/>
        <v>162385</v>
      </c>
      <c r="AT694">
        <f t="shared" si="59"/>
        <v>0.29999999999930083</v>
      </c>
    </row>
    <row r="695" spans="1:46" x14ac:dyDescent="0.35">
      <c r="A695" s="1">
        <v>-1.60096E-5</v>
      </c>
      <c r="B695" s="1">
        <v>-1.24571E-5</v>
      </c>
      <c r="C695" s="1">
        <v>7.6617599999999996E-8</v>
      </c>
      <c r="D695" s="1">
        <v>2.02853E-5</v>
      </c>
      <c r="E695" s="1">
        <v>-3.0517600000000001E-5</v>
      </c>
      <c r="F695">
        <v>0.56000000000000005</v>
      </c>
      <c r="G695" s="1">
        <v>6.0485800000000006E-8</v>
      </c>
      <c r="H695">
        <v>255</v>
      </c>
      <c r="I695">
        <v>0</v>
      </c>
      <c r="J695">
        <v>25</v>
      </c>
      <c r="K695" t="e">
        <v>#NAME?</v>
      </c>
      <c r="L695">
        <v>166834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825</v>
      </c>
      <c r="U695" s="1">
        <v>-1.6011400000000001E-5</v>
      </c>
      <c r="V695" s="1">
        <v>-1.2448200000000001E-5</v>
      </c>
      <c r="W695" s="1">
        <v>1.79089E-9</v>
      </c>
      <c r="X695" s="1">
        <v>-8.9513700000000007E-9</v>
      </c>
      <c r="Y695" s="1">
        <v>1.6131800000000001E-8</v>
      </c>
      <c r="Z695" s="1">
        <v>-1.60096E-5</v>
      </c>
      <c r="AA695" s="1">
        <v>-1.24571E-5</v>
      </c>
      <c r="AB695" s="1">
        <v>7.6617599999999996E-8</v>
      </c>
      <c r="AC695" s="1">
        <v>2.02853E-5</v>
      </c>
      <c r="AD695" s="1">
        <v>-1.60096E-5</v>
      </c>
      <c r="AE695" s="1">
        <v>-1.24571E-5</v>
      </c>
      <c r="AF695" s="1">
        <v>7.6617599999999996E-8</v>
      </c>
      <c r="AG695" s="1">
        <v>2.02853E-5</v>
      </c>
      <c r="AH695">
        <v>4</v>
      </c>
      <c r="AI695">
        <v>0</v>
      </c>
      <c r="AJ695">
        <v>0</v>
      </c>
      <c r="AK695">
        <v>650325742</v>
      </c>
      <c r="AL695">
        <v>2062</v>
      </c>
      <c r="AM695">
        <v>16.258099999999999</v>
      </c>
      <c r="AN695">
        <v>1</v>
      </c>
      <c r="AO695">
        <v>5760</v>
      </c>
      <c r="AP695" s="2">
        <f t="shared" si="55"/>
        <v>-16009.6</v>
      </c>
      <c r="AQ695" s="2">
        <f t="shared" si="56"/>
        <v>-12457.1</v>
      </c>
      <c r="AR695" s="2">
        <f t="shared" si="57"/>
        <v>76.617599999999996</v>
      </c>
      <c r="AS695">
        <f t="shared" si="58"/>
        <v>162385</v>
      </c>
      <c r="AT695">
        <f t="shared" si="59"/>
        <v>0.29999999999930083</v>
      </c>
    </row>
    <row r="696" spans="1:46" x14ac:dyDescent="0.35">
      <c r="A696" s="1">
        <v>-1.6016899999999999E-5</v>
      </c>
      <c r="B696" s="1">
        <v>-1.2447500000000001E-5</v>
      </c>
      <c r="C696" s="1">
        <v>6.1686300000000004E-8</v>
      </c>
      <c r="D696" s="1">
        <v>2.02851E-5</v>
      </c>
      <c r="E696" s="1">
        <v>-3.0517600000000001E-5</v>
      </c>
      <c r="F696">
        <v>0.4</v>
      </c>
      <c r="G696" s="1">
        <v>7.6599100000000002E-8</v>
      </c>
      <c r="H696">
        <v>255</v>
      </c>
      <c r="I696">
        <v>0</v>
      </c>
      <c r="J696">
        <v>25</v>
      </c>
      <c r="K696" t="e">
        <v>#NAME?</v>
      </c>
      <c r="L696">
        <v>166834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825</v>
      </c>
      <c r="U696" s="1">
        <v>-1.6011E-5</v>
      </c>
      <c r="V696" s="1">
        <v>-1.24505E-5</v>
      </c>
      <c r="W696" s="1">
        <v>-5.9461200000000001E-9</v>
      </c>
      <c r="X696" s="1">
        <v>2.9730600000000001E-9</v>
      </c>
      <c r="Y696" s="1">
        <v>-1.4912799999999998E-8</v>
      </c>
      <c r="Z696" s="1">
        <v>-1.6016899999999999E-5</v>
      </c>
      <c r="AA696" s="1">
        <v>-1.2447500000000001E-5</v>
      </c>
      <c r="AB696" s="1">
        <v>6.1686300000000004E-8</v>
      </c>
      <c r="AC696" s="1">
        <v>2.02851E-5</v>
      </c>
      <c r="AD696" s="1">
        <v>-1.6016899999999999E-5</v>
      </c>
      <c r="AE696" s="1">
        <v>-1.2447500000000001E-5</v>
      </c>
      <c r="AF696" s="1">
        <v>6.1686300000000004E-8</v>
      </c>
      <c r="AG696" s="1">
        <v>2.02851E-5</v>
      </c>
      <c r="AH696">
        <v>4</v>
      </c>
      <c r="AI696">
        <v>0</v>
      </c>
      <c r="AJ696">
        <v>0</v>
      </c>
      <c r="AK696">
        <v>650338184</v>
      </c>
      <c r="AL696">
        <v>2062</v>
      </c>
      <c r="AM696">
        <v>16.258500000000002</v>
      </c>
      <c r="AN696">
        <v>1</v>
      </c>
      <c r="AO696">
        <v>5761</v>
      </c>
      <c r="AP696" s="2">
        <f t="shared" si="55"/>
        <v>-16016.9</v>
      </c>
      <c r="AQ696" s="2">
        <f t="shared" si="56"/>
        <v>-12447.5</v>
      </c>
      <c r="AR696" s="2">
        <f t="shared" si="57"/>
        <v>61.686300000000003</v>
      </c>
      <c r="AS696">
        <f t="shared" si="58"/>
        <v>175731.66666666666</v>
      </c>
      <c r="AT696">
        <f t="shared" si="59"/>
        <v>0.40000000000262048</v>
      </c>
    </row>
    <row r="697" spans="1:46" x14ac:dyDescent="0.35">
      <c r="A697" s="1">
        <v>-1.6028400000000001E-5</v>
      </c>
      <c r="B697" s="1">
        <v>-1.24551E-5</v>
      </c>
      <c r="C697" s="1">
        <v>6.4239800000000001E-8</v>
      </c>
      <c r="D697" s="1">
        <v>2.02988E-5</v>
      </c>
      <c r="E697" s="1">
        <v>-3.0517600000000001E-5</v>
      </c>
      <c r="F697">
        <v>0.37930999999999998</v>
      </c>
      <c r="G697" s="1">
        <v>6.1645499999999994E-8</v>
      </c>
      <c r="H697">
        <v>255</v>
      </c>
      <c r="I697">
        <v>0</v>
      </c>
      <c r="J697">
        <v>29</v>
      </c>
      <c r="K697" t="e">
        <v>#NAME?</v>
      </c>
      <c r="L697">
        <v>193527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825</v>
      </c>
      <c r="U697" s="1">
        <v>-1.60125E-5</v>
      </c>
      <c r="V697" s="1">
        <v>-1.2449800000000001E-5</v>
      </c>
      <c r="W697" s="1">
        <v>-1.5921699999999999E-8</v>
      </c>
      <c r="X697" s="1">
        <v>-5.3067299999999999E-9</v>
      </c>
      <c r="Y697" s="1">
        <v>2.5943300000000001E-9</v>
      </c>
      <c r="Z697" s="1">
        <v>-1.6028400000000001E-5</v>
      </c>
      <c r="AA697" s="1">
        <v>-1.24551E-5</v>
      </c>
      <c r="AB697" s="1">
        <v>6.4239800000000001E-8</v>
      </c>
      <c r="AC697" s="1">
        <v>2.02988E-5</v>
      </c>
      <c r="AD697" s="1">
        <v>-1.6028400000000001E-5</v>
      </c>
      <c r="AE697" s="1">
        <v>-1.24551E-5</v>
      </c>
      <c r="AF697" s="1">
        <v>6.4239800000000001E-8</v>
      </c>
      <c r="AG697" s="1">
        <v>2.02988E-5</v>
      </c>
      <c r="AH697">
        <v>4</v>
      </c>
      <c r="AI697">
        <v>0</v>
      </c>
      <c r="AJ697">
        <v>0</v>
      </c>
      <c r="AK697">
        <v>650350626</v>
      </c>
      <c r="AL697">
        <v>2062</v>
      </c>
      <c r="AM697">
        <v>16.258800000000001</v>
      </c>
      <c r="AN697">
        <v>1</v>
      </c>
      <c r="AO697">
        <v>5762</v>
      </c>
      <c r="AP697" s="2">
        <f t="shared" si="55"/>
        <v>-16028.400000000001</v>
      </c>
      <c r="AQ697" s="2">
        <f t="shared" si="56"/>
        <v>-12455.1</v>
      </c>
      <c r="AR697" s="2">
        <f t="shared" si="57"/>
        <v>64.239800000000002</v>
      </c>
      <c r="AS697">
        <f t="shared" si="58"/>
        <v>171282.66666666666</v>
      </c>
      <c r="AT697">
        <f t="shared" si="59"/>
        <v>0.29999999999930083</v>
      </c>
    </row>
    <row r="698" spans="1:46" x14ac:dyDescent="0.35">
      <c r="A698" s="1">
        <v>-1.6016500000000002E-5</v>
      </c>
      <c r="B698" s="1">
        <v>-1.2441E-5</v>
      </c>
      <c r="C698" s="1">
        <v>8.1217799999999996E-8</v>
      </c>
      <c r="D698" s="1">
        <v>2.0280900000000001E-5</v>
      </c>
      <c r="E698" s="1">
        <v>-3.0517600000000001E-5</v>
      </c>
      <c r="F698">
        <v>0.30434800000000001</v>
      </c>
      <c r="G698" s="1">
        <v>6.4209000000000003E-8</v>
      </c>
      <c r="H698">
        <v>255</v>
      </c>
      <c r="I698">
        <v>0</v>
      </c>
      <c r="J698">
        <v>23</v>
      </c>
      <c r="K698" t="e">
        <v>#NAME?</v>
      </c>
      <c r="L698">
        <v>153487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825</v>
      </c>
      <c r="U698" s="1">
        <v>-1.6016500000000002E-5</v>
      </c>
      <c r="V698" s="1">
        <v>-1.24512E-5</v>
      </c>
      <c r="W698">
        <v>0</v>
      </c>
      <c r="X698" s="1">
        <v>1.01857E-8</v>
      </c>
      <c r="Y698" s="1">
        <v>1.7008799999999999E-8</v>
      </c>
      <c r="Z698" s="1">
        <v>-1.6016500000000002E-5</v>
      </c>
      <c r="AA698" s="1">
        <v>-1.2441E-5</v>
      </c>
      <c r="AB698" s="1">
        <v>8.1217799999999996E-8</v>
      </c>
      <c r="AC698" s="1">
        <v>2.0280900000000001E-5</v>
      </c>
      <c r="AD698" s="1">
        <v>-1.6016500000000002E-5</v>
      </c>
      <c r="AE698" s="1">
        <v>-1.2441E-5</v>
      </c>
      <c r="AF698" s="1">
        <v>8.1217799999999996E-8</v>
      </c>
      <c r="AG698" s="1">
        <v>2.0280900000000001E-5</v>
      </c>
      <c r="AH698">
        <v>4</v>
      </c>
      <c r="AI698">
        <v>0</v>
      </c>
      <c r="AJ698">
        <v>0</v>
      </c>
      <c r="AK698">
        <v>650363068</v>
      </c>
      <c r="AL698">
        <v>2062</v>
      </c>
      <c r="AM698">
        <v>16.2591</v>
      </c>
      <c r="AN698">
        <v>1</v>
      </c>
      <c r="AO698">
        <v>5763</v>
      </c>
      <c r="AP698" s="2">
        <f t="shared" si="55"/>
        <v>-16016.500000000002</v>
      </c>
      <c r="AQ698" s="2">
        <f t="shared" si="56"/>
        <v>-12441</v>
      </c>
      <c r="AR698" s="2">
        <f t="shared" si="57"/>
        <v>81.217799999999997</v>
      </c>
      <c r="AS698">
        <f t="shared" si="58"/>
        <v>175731.33333333334</v>
      </c>
      <c r="AT698">
        <f t="shared" si="59"/>
        <v>0.29999999999930083</v>
      </c>
    </row>
    <row r="699" spans="1:46" x14ac:dyDescent="0.35">
      <c r="A699" s="1">
        <v>-1.6005300000000001E-5</v>
      </c>
      <c r="B699" s="1">
        <v>-1.2439199999999999E-5</v>
      </c>
      <c r="C699" s="1">
        <v>6.92539E-8</v>
      </c>
      <c r="D699" s="1">
        <v>2.0270899999999999E-5</v>
      </c>
      <c r="E699" s="1">
        <v>-3.0517600000000001E-5</v>
      </c>
      <c r="F699">
        <v>0.55555600000000005</v>
      </c>
      <c r="G699" s="1">
        <v>8.1176800000000002E-8</v>
      </c>
      <c r="H699">
        <v>255</v>
      </c>
      <c r="I699">
        <v>0</v>
      </c>
      <c r="J699">
        <v>27</v>
      </c>
      <c r="K699" t="e">
        <v>#NAME?</v>
      </c>
      <c r="L699">
        <v>180180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825</v>
      </c>
      <c r="U699" s="1">
        <v>-1.6016500000000002E-5</v>
      </c>
      <c r="V699" s="1">
        <v>-1.24486E-5</v>
      </c>
      <c r="W699" s="1">
        <v>1.1259E-8</v>
      </c>
      <c r="X699" s="1">
        <v>9.3822299999999998E-9</v>
      </c>
      <c r="Y699" s="1">
        <v>-1.19229E-8</v>
      </c>
      <c r="Z699" s="1">
        <v>-1.6005300000000001E-5</v>
      </c>
      <c r="AA699" s="1">
        <v>-1.2439199999999999E-5</v>
      </c>
      <c r="AB699" s="1">
        <v>6.92539E-8</v>
      </c>
      <c r="AC699" s="1">
        <v>2.0270899999999999E-5</v>
      </c>
      <c r="AD699" s="1">
        <v>-1.6005300000000001E-5</v>
      </c>
      <c r="AE699" s="1">
        <v>-1.2439199999999999E-5</v>
      </c>
      <c r="AF699" s="1">
        <v>6.92539E-8</v>
      </c>
      <c r="AG699" s="1">
        <v>2.0270899999999999E-5</v>
      </c>
      <c r="AH699">
        <v>4</v>
      </c>
      <c r="AI699">
        <v>0</v>
      </c>
      <c r="AJ699">
        <v>0</v>
      </c>
      <c r="AK699">
        <v>650375510</v>
      </c>
      <c r="AL699">
        <v>2062</v>
      </c>
      <c r="AM699">
        <v>16.259399999999999</v>
      </c>
      <c r="AN699">
        <v>1</v>
      </c>
      <c r="AO699">
        <v>5764</v>
      </c>
      <c r="AP699" s="2">
        <f t="shared" si="55"/>
        <v>-16005.300000000001</v>
      </c>
      <c r="AQ699" s="2">
        <f t="shared" si="56"/>
        <v>-12439.199999999999</v>
      </c>
      <c r="AR699" s="2">
        <f t="shared" si="57"/>
        <v>69.253900000000002</v>
      </c>
      <c r="AS699">
        <f t="shared" si="58"/>
        <v>171282.33333333334</v>
      </c>
      <c r="AT699">
        <f t="shared" si="59"/>
        <v>0.29999999999930083</v>
      </c>
    </row>
    <row r="700" spans="1:46" x14ac:dyDescent="0.35">
      <c r="A700" s="1">
        <v>-1.60095E-5</v>
      </c>
      <c r="B700" s="1">
        <v>-1.24416E-5</v>
      </c>
      <c r="C700" s="1">
        <v>6.6955599999999999E-8</v>
      </c>
      <c r="D700" s="1">
        <v>2.02757E-5</v>
      </c>
      <c r="E700" s="1">
        <v>-3.0517600000000001E-5</v>
      </c>
      <c r="F700">
        <v>0.48148099999999999</v>
      </c>
      <c r="G700" s="1">
        <v>6.6955599999999999E-8</v>
      </c>
      <c r="H700">
        <v>255</v>
      </c>
      <c r="I700">
        <v>0</v>
      </c>
      <c r="J700">
        <v>27</v>
      </c>
      <c r="K700" t="e">
        <v>#NAME?</v>
      </c>
      <c r="L700">
        <v>180180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825</v>
      </c>
      <c r="U700" s="1">
        <v>-1.6016500000000002E-5</v>
      </c>
      <c r="V700" s="1">
        <v>-1.24463E-5</v>
      </c>
      <c r="W700" s="1">
        <v>7.0378199999999996E-9</v>
      </c>
      <c r="X700" s="1">
        <v>4.6918799999999997E-9</v>
      </c>
      <c r="Y700">
        <v>0</v>
      </c>
      <c r="Z700" s="1">
        <v>-1.60095E-5</v>
      </c>
      <c r="AA700" s="1">
        <v>-1.24416E-5</v>
      </c>
      <c r="AB700" s="1">
        <v>6.6955599999999999E-8</v>
      </c>
      <c r="AC700" s="1">
        <v>2.02757E-5</v>
      </c>
      <c r="AD700" s="1">
        <v>-1.60095E-5</v>
      </c>
      <c r="AE700" s="1">
        <v>-1.24416E-5</v>
      </c>
      <c r="AF700" s="1">
        <v>6.6955599999999999E-8</v>
      </c>
      <c r="AG700" s="1">
        <v>2.02757E-5</v>
      </c>
      <c r="AH700">
        <v>4</v>
      </c>
      <c r="AI700">
        <v>0</v>
      </c>
      <c r="AJ700">
        <v>0</v>
      </c>
      <c r="AK700">
        <v>650400394</v>
      </c>
      <c r="AL700">
        <v>2062</v>
      </c>
      <c r="AM700">
        <v>16.260000000000002</v>
      </c>
      <c r="AN700">
        <v>1</v>
      </c>
      <c r="AO700">
        <v>5766</v>
      </c>
      <c r="AP700" s="2">
        <f t="shared" si="55"/>
        <v>-16009.5</v>
      </c>
      <c r="AQ700" s="2">
        <f t="shared" si="56"/>
        <v>-12441.6</v>
      </c>
      <c r="AR700" s="2">
        <f t="shared" si="57"/>
        <v>66.955600000000004</v>
      </c>
      <c r="AS700">
        <f t="shared" si="58"/>
        <v>171282.33333333334</v>
      </c>
      <c r="AT700">
        <f t="shared" si="59"/>
        <v>0.60000000000215437</v>
      </c>
    </row>
    <row r="701" spans="1:46" x14ac:dyDescent="0.35">
      <c r="A701" s="1">
        <v>-1.60358E-5</v>
      </c>
      <c r="B701" s="1">
        <v>-1.24302E-5</v>
      </c>
      <c r="C701" s="1">
        <v>6.4922399999999999E-8</v>
      </c>
      <c r="D701" s="1">
        <v>2.0289399999999999E-5</v>
      </c>
      <c r="E701" s="1">
        <v>-3.0517600000000001E-5</v>
      </c>
      <c r="F701">
        <v>0.56521699999999997</v>
      </c>
      <c r="G701" s="1">
        <v>6.6955599999999999E-8</v>
      </c>
      <c r="H701">
        <v>255</v>
      </c>
      <c r="I701">
        <v>0</v>
      </c>
      <c r="J701">
        <v>23</v>
      </c>
      <c r="K701" t="e">
        <v>#NAME?</v>
      </c>
      <c r="L701">
        <v>153487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825</v>
      </c>
      <c r="U701" s="1">
        <v>-1.6014800000000001E-5</v>
      </c>
      <c r="V701" s="1">
        <v>-1.2445200000000001E-5</v>
      </c>
      <c r="W701" s="1">
        <v>-2.1036800000000001E-8</v>
      </c>
      <c r="X701" s="1">
        <v>1.5026300000000001E-8</v>
      </c>
      <c r="Y701" s="1">
        <v>-2.0331500000000002E-9</v>
      </c>
      <c r="Z701" s="1">
        <v>-1.60358E-5</v>
      </c>
      <c r="AA701" s="1">
        <v>-1.24302E-5</v>
      </c>
      <c r="AB701" s="1">
        <v>6.4922399999999999E-8</v>
      </c>
      <c r="AC701" s="1">
        <v>2.0289399999999999E-5</v>
      </c>
      <c r="AD701" s="1">
        <v>-1.60358E-5</v>
      </c>
      <c r="AE701" s="1">
        <v>-1.24302E-5</v>
      </c>
      <c r="AF701" s="1">
        <v>6.4922399999999999E-8</v>
      </c>
      <c r="AG701" s="1">
        <v>2.0289399999999999E-5</v>
      </c>
      <c r="AH701">
        <v>4</v>
      </c>
      <c r="AI701">
        <v>0</v>
      </c>
      <c r="AJ701">
        <v>0</v>
      </c>
      <c r="AK701">
        <v>650412836</v>
      </c>
      <c r="AL701">
        <v>2062</v>
      </c>
      <c r="AM701">
        <v>16.260300000000001</v>
      </c>
      <c r="AN701">
        <v>1</v>
      </c>
      <c r="AO701">
        <v>5767</v>
      </c>
      <c r="AP701" s="2">
        <f t="shared" si="55"/>
        <v>-16035.8</v>
      </c>
      <c r="AQ701" s="2">
        <f t="shared" si="56"/>
        <v>-12430.2</v>
      </c>
      <c r="AR701" s="2">
        <f t="shared" si="57"/>
        <v>64.922399999999996</v>
      </c>
      <c r="AS701">
        <f t="shared" si="58"/>
        <v>164609</v>
      </c>
      <c r="AT701">
        <f t="shared" si="59"/>
        <v>0.29999999999930083</v>
      </c>
    </row>
    <row r="702" spans="1:46" x14ac:dyDescent="0.35">
      <c r="A702" s="1">
        <v>-1.6013999999999999E-5</v>
      </c>
      <c r="B702" s="1">
        <v>-1.24076E-5</v>
      </c>
      <c r="C702" s="1">
        <v>3.5344500000000003E-8</v>
      </c>
      <c r="D702" s="1">
        <v>2.0258299999999999E-5</v>
      </c>
      <c r="E702" s="1">
        <v>-3.0517600000000001E-5</v>
      </c>
      <c r="F702">
        <v>0.45833299999999999</v>
      </c>
      <c r="G702" s="1">
        <v>6.4880400000000004E-8</v>
      </c>
      <c r="H702">
        <v>255</v>
      </c>
      <c r="I702">
        <v>0</v>
      </c>
      <c r="J702">
        <v>24</v>
      </c>
      <c r="K702" t="e">
        <v>#NAME?</v>
      </c>
      <c r="L702">
        <v>160160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825</v>
      </c>
      <c r="U702" s="1">
        <v>-1.6020099999999999E-5</v>
      </c>
      <c r="V702" s="1">
        <v>-1.2441399999999999E-5</v>
      </c>
      <c r="W702" s="1">
        <v>6.1485100000000003E-9</v>
      </c>
      <c r="X702" s="1">
        <v>3.3815299999999998E-8</v>
      </c>
      <c r="Y702" s="1">
        <v>-2.95358E-8</v>
      </c>
      <c r="Z702" s="1">
        <v>-1.6013999999999999E-5</v>
      </c>
      <c r="AA702" s="1">
        <v>-1.24076E-5</v>
      </c>
      <c r="AB702" s="1">
        <v>3.5344500000000003E-8</v>
      </c>
      <c r="AC702" s="1">
        <v>2.0258299999999999E-5</v>
      </c>
      <c r="AD702" s="1">
        <v>-1.6013999999999999E-5</v>
      </c>
      <c r="AE702" s="1">
        <v>-1.24076E-5</v>
      </c>
      <c r="AF702" s="1">
        <v>3.5344500000000003E-8</v>
      </c>
      <c r="AG702" s="1">
        <v>2.0258299999999999E-5</v>
      </c>
      <c r="AH702">
        <v>4</v>
      </c>
      <c r="AI702">
        <v>0</v>
      </c>
      <c r="AJ702">
        <v>0</v>
      </c>
      <c r="AK702">
        <v>650425279</v>
      </c>
      <c r="AL702">
        <v>2062</v>
      </c>
      <c r="AM702">
        <v>16.2606</v>
      </c>
      <c r="AN702">
        <v>1</v>
      </c>
      <c r="AO702">
        <v>5768</v>
      </c>
      <c r="AP702" s="2">
        <f t="shared" si="55"/>
        <v>-16014</v>
      </c>
      <c r="AQ702" s="2">
        <f t="shared" si="56"/>
        <v>-12407.6</v>
      </c>
      <c r="AR702" s="2">
        <f t="shared" si="57"/>
        <v>35.344500000000004</v>
      </c>
      <c r="AS702">
        <f t="shared" si="58"/>
        <v>157935.66666666666</v>
      </c>
      <c r="AT702">
        <f t="shared" si="59"/>
        <v>0.29999999999930083</v>
      </c>
    </row>
    <row r="703" spans="1:46" x14ac:dyDescent="0.35">
      <c r="A703" s="1">
        <v>-1.60187E-5</v>
      </c>
      <c r="B703" s="1">
        <v>-1.2420400000000001E-5</v>
      </c>
      <c r="C703" s="1">
        <v>4.7998200000000002E-8</v>
      </c>
      <c r="D703" s="1">
        <v>2.02698E-5</v>
      </c>
      <c r="E703" s="1">
        <v>-3.0517600000000001E-5</v>
      </c>
      <c r="F703">
        <v>0.41666700000000001</v>
      </c>
      <c r="G703" s="1">
        <v>3.5339399999999998E-8</v>
      </c>
      <c r="H703">
        <v>255</v>
      </c>
      <c r="I703">
        <v>0</v>
      </c>
      <c r="J703">
        <v>24</v>
      </c>
      <c r="K703" t="e">
        <v>#NAME?</v>
      </c>
      <c r="L703">
        <v>160160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825</v>
      </c>
      <c r="U703" s="1">
        <v>-1.60187E-5</v>
      </c>
      <c r="V703" s="1">
        <v>-1.2432999999999999E-5</v>
      </c>
      <c r="W703">
        <v>0</v>
      </c>
      <c r="X703" s="1">
        <v>1.2597500000000001E-8</v>
      </c>
      <c r="Y703" s="1">
        <v>1.2658900000000001E-8</v>
      </c>
      <c r="Z703" s="1">
        <v>-1.60187E-5</v>
      </c>
      <c r="AA703" s="1">
        <v>-1.2420400000000001E-5</v>
      </c>
      <c r="AB703" s="1">
        <v>4.7998200000000002E-8</v>
      </c>
      <c r="AC703" s="1">
        <v>2.02698E-5</v>
      </c>
      <c r="AD703" s="1">
        <v>-1.60187E-5</v>
      </c>
      <c r="AE703" s="1">
        <v>-1.2420400000000001E-5</v>
      </c>
      <c r="AF703" s="1">
        <v>4.7998200000000002E-8</v>
      </c>
      <c r="AG703" s="1">
        <v>2.02698E-5</v>
      </c>
      <c r="AH703">
        <v>4</v>
      </c>
      <c r="AI703">
        <v>0</v>
      </c>
      <c r="AJ703">
        <v>0</v>
      </c>
      <c r="AK703">
        <v>650437721</v>
      </c>
      <c r="AL703">
        <v>2062</v>
      </c>
      <c r="AM703">
        <v>16.260899999999999</v>
      </c>
      <c r="AN703">
        <v>1</v>
      </c>
      <c r="AO703">
        <v>5769</v>
      </c>
      <c r="AP703" s="2">
        <f t="shared" si="55"/>
        <v>-16018.699999999999</v>
      </c>
      <c r="AQ703" s="2">
        <f t="shared" si="56"/>
        <v>-12420.400000000001</v>
      </c>
      <c r="AR703" s="2">
        <f t="shared" si="57"/>
        <v>47.998200000000004</v>
      </c>
      <c r="AS703">
        <f t="shared" si="58"/>
        <v>162384.66666666666</v>
      </c>
      <c r="AT703">
        <f t="shared" si="59"/>
        <v>0.29999999999930083</v>
      </c>
    </row>
    <row r="704" spans="1:46" x14ac:dyDescent="0.35">
      <c r="A704" s="1">
        <v>-1.6035099999999998E-5</v>
      </c>
      <c r="B704" s="1">
        <v>-1.2439700000000001E-5</v>
      </c>
      <c r="C704" s="1">
        <v>4.5663000000000003E-8</v>
      </c>
      <c r="D704" s="1">
        <v>2.0294700000000001E-5</v>
      </c>
      <c r="E704" s="1">
        <v>-3.0517600000000001E-5</v>
      </c>
      <c r="F704">
        <v>0.64</v>
      </c>
      <c r="G704" s="1">
        <v>4.7973600000000002E-8</v>
      </c>
      <c r="H704">
        <v>255</v>
      </c>
      <c r="I704">
        <v>0</v>
      </c>
      <c r="J704">
        <v>25</v>
      </c>
      <c r="K704" t="e">
        <v>#NAME?</v>
      </c>
      <c r="L704">
        <v>166834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825</v>
      </c>
      <c r="U704" s="1">
        <v>-1.60187E-5</v>
      </c>
      <c r="V704" s="1">
        <v>-1.2429899999999999E-5</v>
      </c>
      <c r="W704" s="1">
        <v>-1.6466E-8</v>
      </c>
      <c r="X704" s="1">
        <v>-9.8790200000000001E-9</v>
      </c>
      <c r="Y704" s="1">
        <v>-2.3106699999999998E-9</v>
      </c>
      <c r="Z704" s="1">
        <v>-1.6035099999999998E-5</v>
      </c>
      <c r="AA704" s="1">
        <v>-1.2439700000000001E-5</v>
      </c>
      <c r="AB704" s="1">
        <v>4.5663000000000003E-8</v>
      </c>
      <c r="AC704" s="1">
        <v>2.0294700000000001E-5</v>
      </c>
      <c r="AD704" s="1">
        <v>-1.6035099999999998E-5</v>
      </c>
      <c r="AE704" s="1">
        <v>-1.2439700000000001E-5</v>
      </c>
      <c r="AF704" s="1">
        <v>4.5663000000000003E-8</v>
      </c>
      <c r="AG704" s="1">
        <v>2.0294700000000001E-5</v>
      </c>
      <c r="AH704">
        <v>4</v>
      </c>
      <c r="AI704">
        <v>0</v>
      </c>
      <c r="AJ704">
        <v>0</v>
      </c>
      <c r="AK704">
        <v>650450162</v>
      </c>
      <c r="AL704">
        <v>2062</v>
      </c>
      <c r="AM704">
        <v>16.261299999999999</v>
      </c>
      <c r="AN704">
        <v>1</v>
      </c>
      <c r="AO704">
        <v>5770</v>
      </c>
      <c r="AP704" s="2">
        <f t="shared" si="55"/>
        <v>-16035.099999999999</v>
      </c>
      <c r="AQ704" s="2">
        <f t="shared" si="56"/>
        <v>-12439.7</v>
      </c>
      <c r="AR704" s="2">
        <f t="shared" si="57"/>
        <v>45.663000000000004</v>
      </c>
      <c r="AS704">
        <f t="shared" si="58"/>
        <v>157935.66666666666</v>
      </c>
      <c r="AT704">
        <f t="shared" si="59"/>
        <v>0.39999999999906777</v>
      </c>
    </row>
    <row r="705" spans="1:46" x14ac:dyDescent="0.35">
      <c r="A705" s="1">
        <v>-1.6019799999999999E-5</v>
      </c>
      <c r="B705" s="1">
        <v>-1.2411E-5</v>
      </c>
      <c r="C705" s="1">
        <v>5.1868700000000003E-8</v>
      </c>
      <c r="D705" s="1">
        <v>2.02649E-5</v>
      </c>
      <c r="E705" s="1">
        <v>-3.0517600000000001E-5</v>
      </c>
      <c r="F705">
        <v>0.68181800000000004</v>
      </c>
      <c r="G705" s="1">
        <v>4.5654300000000003E-8</v>
      </c>
      <c r="H705">
        <v>255</v>
      </c>
      <c r="I705">
        <v>0</v>
      </c>
      <c r="J705">
        <v>22</v>
      </c>
      <c r="K705" t="e">
        <v>#NAME?</v>
      </c>
      <c r="L705">
        <v>146813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825</v>
      </c>
      <c r="U705" s="1">
        <v>-1.6022799999999998E-5</v>
      </c>
      <c r="V705" s="1">
        <v>-1.24324E-5</v>
      </c>
      <c r="W705" s="1">
        <v>3.06046E-9</v>
      </c>
      <c r="X705" s="1">
        <v>2.14232E-8</v>
      </c>
      <c r="Y705" s="1">
        <v>6.2144399999999999E-9</v>
      </c>
      <c r="Z705" s="1">
        <v>-1.6019799999999999E-5</v>
      </c>
      <c r="AA705" s="1">
        <v>-1.2411E-5</v>
      </c>
      <c r="AB705" s="1">
        <v>5.1868700000000003E-8</v>
      </c>
      <c r="AC705" s="1">
        <v>2.02649E-5</v>
      </c>
      <c r="AD705" s="1">
        <v>-1.6019799999999999E-5</v>
      </c>
      <c r="AE705" s="1">
        <v>-1.2411E-5</v>
      </c>
      <c r="AF705" s="1">
        <v>5.1868700000000003E-8</v>
      </c>
      <c r="AG705" s="1">
        <v>2.02649E-5</v>
      </c>
      <c r="AH705">
        <v>4</v>
      </c>
      <c r="AI705">
        <v>0</v>
      </c>
      <c r="AJ705">
        <v>0</v>
      </c>
      <c r="AK705">
        <v>650462604</v>
      </c>
      <c r="AL705">
        <v>2062</v>
      </c>
      <c r="AM705">
        <v>16.261600000000001</v>
      </c>
      <c r="AN705">
        <v>1</v>
      </c>
      <c r="AO705">
        <v>5771</v>
      </c>
      <c r="AP705" s="2">
        <f t="shared" si="55"/>
        <v>-16019.8</v>
      </c>
      <c r="AQ705" s="2">
        <f t="shared" si="56"/>
        <v>-12411</v>
      </c>
      <c r="AR705" s="2">
        <f t="shared" si="57"/>
        <v>51.868700000000004</v>
      </c>
      <c r="AS705">
        <f t="shared" si="58"/>
        <v>157935.66666666666</v>
      </c>
      <c r="AT705">
        <f t="shared" si="59"/>
        <v>0.30000000000285354</v>
      </c>
    </row>
    <row r="706" spans="1:46" x14ac:dyDescent="0.35">
      <c r="A706" s="1">
        <v>-1.60125E-5</v>
      </c>
      <c r="B706" s="1">
        <v>-1.24271E-5</v>
      </c>
      <c r="C706" s="1">
        <v>6.7772799999999997E-8</v>
      </c>
      <c r="D706" s="1">
        <v>2.0269199999999999E-5</v>
      </c>
      <c r="E706" s="1">
        <v>-3.0517600000000001E-5</v>
      </c>
      <c r="F706">
        <v>0.58333299999999999</v>
      </c>
      <c r="G706" s="1">
        <v>5.1818799999999998E-8</v>
      </c>
      <c r="H706">
        <v>255</v>
      </c>
      <c r="I706">
        <v>0</v>
      </c>
      <c r="J706">
        <v>24</v>
      </c>
      <c r="K706" t="e">
        <v>#NAME?</v>
      </c>
      <c r="L706">
        <v>160160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825</v>
      </c>
      <c r="U706" s="1">
        <v>-1.60221E-5</v>
      </c>
      <c r="V706" s="1">
        <v>-1.24271E-5</v>
      </c>
      <c r="W706" s="1">
        <v>9.5263599999999994E-9</v>
      </c>
      <c r="X706">
        <v>0</v>
      </c>
      <c r="Y706" s="1">
        <v>1.59539E-8</v>
      </c>
      <c r="Z706" s="1">
        <v>-1.60125E-5</v>
      </c>
      <c r="AA706" s="1">
        <v>-1.24271E-5</v>
      </c>
      <c r="AB706" s="1">
        <v>6.7772799999999997E-8</v>
      </c>
      <c r="AC706" s="1">
        <v>2.0269199999999999E-5</v>
      </c>
      <c r="AD706" s="1">
        <v>-1.60125E-5</v>
      </c>
      <c r="AE706" s="1">
        <v>-1.24271E-5</v>
      </c>
      <c r="AF706" s="1">
        <v>6.7772799999999997E-8</v>
      </c>
      <c r="AG706" s="1">
        <v>2.0269199999999999E-5</v>
      </c>
      <c r="AH706">
        <v>4</v>
      </c>
      <c r="AI706">
        <v>0</v>
      </c>
      <c r="AJ706">
        <v>0</v>
      </c>
      <c r="AK706">
        <v>650475046</v>
      </c>
      <c r="AL706">
        <v>2062</v>
      </c>
      <c r="AM706">
        <v>16.261900000000001</v>
      </c>
      <c r="AN706">
        <v>1</v>
      </c>
      <c r="AO706">
        <v>5772</v>
      </c>
      <c r="AP706" s="2">
        <f t="shared" si="55"/>
        <v>-16012.5</v>
      </c>
      <c r="AQ706" s="2">
        <f t="shared" si="56"/>
        <v>-12427.1</v>
      </c>
      <c r="AR706" s="2">
        <f t="shared" si="57"/>
        <v>67.772799999999989</v>
      </c>
      <c r="AS706">
        <f t="shared" si="58"/>
        <v>131242.13333333333</v>
      </c>
      <c r="AT706">
        <f t="shared" si="59"/>
        <v>0.29999999999930083</v>
      </c>
    </row>
    <row r="707" spans="1:46" x14ac:dyDescent="0.35">
      <c r="A707" s="1">
        <v>-1.6059E-5</v>
      </c>
      <c r="B707" s="1">
        <v>-1.24533E-5</v>
      </c>
      <c r="C707" s="1">
        <v>1.0435E-7</v>
      </c>
      <c r="D707" s="1">
        <v>2.0322E-5</v>
      </c>
      <c r="E707" s="1">
        <v>-3.0517600000000001E-5</v>
      </c>
      <c r="F707">
        <v>0.61538499999999996</v>
      </c>
      <c r="G707" s="1">
        <v>6.7748999999999993E-8</v>
      </c>
      <c r="H707">
        <v>255</v>
      </c>
      <c r="I707">
        <v>0</v>
      </c>
      <c r="J707">
        <v>13</v>
      </c>
      <c r="K707" t="e">
        <v>#NAME?</v>
      </c>
      <c r="L707">
        <v>86753.4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825</v>
      </c>
      <c r="U707" s="1">
        <v>-1.6019699999999998E-5</v>
      </c>
      <c r="V707" s="1">
        <v>-1.24271E-5</v>
      </c>
      <c r="W707" s="1">
        <v>-3.92416E-8</v>
      </c>
      <c r="X707" s="1">
        <v>-2.61595E-8</v>
      </c>
      <c r="Y707" s="1">
        <v>3.6601300000000001E-8</v>
      </c>
      <c r="Z707" s="1">
        <v>-1.6059E-5</v>
      </c>
      <c r="AA707" s="1">
        <v>-1.24533E-5</v>
      </c>
      <c r="AB707" s="1">
        <v>1.0435E-7</v>
      </c>
      <c r="AC707" s="1">
        <v>2.0322E-5</v>
      </c>
      <c r="AD707" s="1">
        <v>-1.6059E-5</v>
      </c>
      <c r="AE707" s="1">
        <v>-1.24533E-5</v>
      </c>
      <c r="AF707" s="1">
        <v>1.0435E-7</v>
      </c>
      <c r="AG707" s="1">
        <v>2.0322E-5</v>
      </c>
      <c r="AH707">
        <v>4</v>
      </c>
      <c r="AI707">
        <v>0</v>
      </c>
      <c r="AJ707">
        <v>0</v>
      </c>
      <c r="AK707">
        <v>650487489</v>
      </c>
      <c r="AL707">
        <v>2062</v>
      </c>
      <c r="AM707">
        <v>16.2622</v>
      </c>
      <c r="AN707">
        <v>1</v>
      </c>
      <c r="AO707">
        <v>5773</v>
      </c>
      <c r="AP707" s="2">
        <f t="shared" si="55"/>
        <v>-16059</v>
      </c>
      <c r="AQ707" s="2">
        <f t="shared" si="56"/>
        <v>-12453.3</v>
      </c>
      <c r="AR707" s="2">
        <f t="shared" si="57"/>
        <v>104.35000000000001</v>
      </c>
      <c r="AS707">
        <f t="shared" si="58"/>
        <v>108997.83333333333</v>
      </c>
      <c r="AT707">
        <f t="shared" si="59"/>
        <v>0.29999999999930083</v>
      </c>
    </row>
    <row r="708" spans="1:46" x14ac:dyDescent="0.35">
      <c r="A708" s="1">
        <v>-1.6035299999999999E-5</v>
      </c>
      <c r="B708" s="1">
        <v>-1.2433699999999999E-5</v>
      </c>
      <c r="C708" s="1">
        <v>1.25406E-7</v>
      </c>
      <c r="D708" s="1">
        <v>2.02915E-5</v>
      </c>
      <c r="E708" s="1">
        <v>-3.0517600000000001E-5</v>
      </c>
      <c r="F708">
        <v>0.58333299999999999</v>
      </c>
      <c r="G708" s="1">
        <v>1.04309E-7</v>
      </c>
      <c r="H708">
        <v>255</v>
      </c>
      <c r="I708">
        <v>0</v>
      </c>
      <c r="J708">
        <v>12</v>
      </c>
      <c r="K708" t="e">
        <v>#NAME?</v>
      </c>
      <c r="L708">
        <v>80080.100000000006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825</v>
      </c>
      <c r="U708" s="1">
        <v>-1.60295E-5</v>
      </c>
      <c r="V708" s="1">
        <v>-1.2433699999999999E-5</v>
      </c>
      <c r="W708" s="1">
        <v>-5.7529199999999996E-9</v>
      </c>
      <c r="X708">
        <v>0</v>
      </c>
      <c r="Y708" s="1">
        <v>2.1096599999999998E-8</v>
      </c>
      <c r="Z708" s="1">
        <v>-1.6035299999999999E-5</v>
      </c>
      <c r="AA708" s="1">
        <v>-1.2433699999999999E-5</v>
      </c>
      <c r="AB708" s="1">
        <v>1.25406E-7</v>
      </c>
      <c r="AC708" s="1">
        <v>2.02915E-5</v>
      </c>
      <c r="AD708" s="1">
        <v>-1.6035299999999999E-5</v>
      </c>
      <c r="AE708" s="1">
        <v>-1.2433699999999999E-5</v>
      </c>
      <c r="AF708" s="1">
        <v>1.25406E-7</v>
      </c>
      <c r="AG708" s="1">
        <v>2.02915E-5</v>
      </c>
      <c r="AH708">
        <v>4</v>
      </c>
      <c r="AI708">
        <v>0</v>
      </c>
      <c r="AJ708">
        <v>0</v>
      </c>
      <c r="AK708">
        <v>650499931</v>
      </c>
      <c r="AL708">
        <v>2062</v>
      </c>
      <c r="AM708">
        <v>16.262499999999999</v>
      </c>
      <c r="AN708">
        <v>1</v>
      </c>
      <c r="AO708">
        <v>5774</v>
      </c>
      <c r="AP708" s="2">
        <f t="shared" ref="AP708:AP771" si="60">A708*1000000000</f>
        <v>-16035.3</v>
      </c>
      <c r="AQ708" s="2">
        <f t="shared" ref="AQ708:AQ771" si="61">B708*1000000000</f>
        <v>-12433.699999999999</v>
      </c>
      <c r="AR708" s="2">
        <f t="shared" ref="AR708:AR771" si="62">C708*1000000000</f>
        <v>125.40600000000001</v>
      </c>
      <c r="AS708">
        <f t="shared" ref="AS708:AS771" si="63">AVERAGE(L707:L709)</f>
        <v>117895.83333333333</v>
      </c>
      <c r="AT708">
        <f t="shared" ref="AT708:AT771" si="64">(AM708-AM707)*1000</f>
        <v>0.29999999999930083</v>
      </c>
    </row>
    <row r="709" spans="1:46" x14ac:dyDescent="0.35">
      <c r="A709" s="1">
        <v>-1.60296E-5</v>
      </c>
      <c r="B709" s="1">
        <v>-1.24094E-5</v>
      </c>
      <c r="C709" s="1">
        <v>1.1483399999999999E-7</v>
      </c>
      <c r="D709" s="1">
        <v>2.0271999999999998E-5</v>
      </c>
      <c r="E709" s="1">
        <v>-3.0517600000000001E-5</v>
      </c>
      <c r="F709">
        <v>0.42857099999999998</v>
      </c>
      <c r="G709" s="1">
        <v>1.2536600000000001E-7</v>
      </c>
      <c r="H709">
        <v>255</v>
      </c>
      <c r="I709">
        <v>0</v>
      </c>
      <c r="J709">
        <v>28</v>
      </c>
      <c r="K709" t="e">
        <v>#NAME?</v>
      </c>
      <c r="L709">
        <v>186854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825</v>
      </c>
      <c r="U709" s="1">
        <v>-1.6030999999999999E-5</v>
      </c>
      <c r="V709" s="1">
        <v>-1.2433699999999999E-5</v>
      </c>
      <c r="W709" s="1">
        <v>1.4321E-9</v>
      </c>
      <c r="X709" s="1">
        <v>2.4333399999999999E-8</v>
      </c>
      <c r="Y709" s="1">
        <v>-1.0532200000000001E-8</v>
      </c>
      <c r="Z709" s="1">
        <v>-1.60296E-5</v>
      </c>
      <c r="AA709" s="1">
        <v>-1.24094E-5</v>
      </c>
      <c r="AB709" s="1">
        <v>1.1483399999999999E-7</v>
      </c>
      <c r="AC709" s="1">
        <v>2.0271999999999998E-5</v>
      </c>
      <c r="AD709" s="1">
        <v>-1.60296E-5</v>
      </c>
      <c r="AE709" s="1">
        <v>-1.24094E-5</v>
      </c>
      <c r="AF709" s="1">
        <v>1.1483399999999999E-7</v>
      </c>
      <c r="AG709" s="1">
        <v>2.0271999999999998E-5</v>
      </c>
      <c r="AH709">
        <v>4</v>
      </c>
      <c r="AI709">
        <v>0</v>
      </c>
      <c r="AJ709">
        <v>0</v>
      </c>
      <c r="AK709">
        <v>650512373</v>
      </c>
      <c r="AL709">
        <v>2062</v>
      </c>
      <c r="AM709">
        <v>16.262799999999999</v>
      </c>
      <c r="AN709">
        <v>1</v>
      </c>
      <c r="AO709">
        <v>5775</v>
      </c>
      <c r="AP709" s="2">
        <f t="shared" si="60"/>
        <v>-16029.6</v>
      </c>
      <c r="AQ709" s="2">
        <f t="shared" si="61"/>
        <v>-12409.4</v>
      </c>
      <c r="AR709" s="2">
        <f t="shared" si="62"/>
        <v>114.83399999999999</v>
      </c>
      <c r="AS709">
        <f t="shared" si="63"/>
        <v>149038.03333333333</v>
      </c>
      <c r="AT709">
        <f t="shared" si="64"/>
        <v>0.29999999999930083</v>
      </c>
    </row>
    <row r="710" spans="1:46" x14ac:dyDescent="0.35">
      <c r="A710" s="1">
        <v>-1.6022999999999999E-5</v>
      </c>
      <c r="B710" s="1">
        <v>-1.2427599999999999E-5</v>
      </c>
      <c r="C710" s="1">
        <v>9.3512699999999995E-8</v>
      </c>
      <c r="D710" s="1">
        <v>2.0277900000000001E-5</v>
      </c>
      <c r="E710" s="1">
        <v>-3.0517600000000001E-5</v>
      </c>
      <c r="F710">
        <v>0.48148099999999999</v>
      </c>
      <c r="G710" s="1">
        <v>1.14807E-7</v>
      </c>
      <c r="H710">
        <v>255</v>
      </c>
      <c r="I710">
        <v>0</v>
      </c>
      <c r="J710">
        <v>27</v>
      </c>
      <c r="K710" t="e">
        <v>#NAME?</v>
      </c>
      <c r="L710">
        <v>180180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825</v>
      </c>
      <c r="U710" s="1">
        <v>-1.6030699999999999E-5</v>
      </c>
      <c r="V710" s="1">
        <v>-1.2427599999999999E-5</v>
      </c>
      <c r="W710" s="1">
        <v>7.7017399999999999E-9</v>
      </c>
      <c r="X710">
        <v>0</v>
      </c>
      <c r="Y710" s="1">
        <v>-2.12944E-8</v>
      </c>
      <c r="Z710" s="1">
        <v>-1.6022999999999999E-5</v>
      </c>
      <c r="AA710" s="1">
        <v>-1.2427599999999999E-5</v>
      </c>
      <c r="AB710" s="1">
        <v>9.3512699999999995E-8</v>
      </c>
      <c r="AC710" s="1">
        <v>2.0277900000000001E-5</v>
      </c>
      <c r="AD710" s="1">
        <v>-1.6022999999999999E-5</v>
      </c>
      <c r="AE710" s="1">
        <v>-1.2427599999999999E-5</v>
      </c>
      <c r="AF710" s="1">
        <v>9.3512699999999995E-8</v>
      </c>
      <c r="AG710" s="1">
        <v>2.0277900000000001E-5</v>
      </c>
      <c r="AH710">
        <v>4</v>
      </c>
      <c r="AI710">
        <v>0</v>
      </c>
      <c r="AJ710">
        <v>0</v>
      </c>
      <c r="AK710">
        <v>650524815</v>
      </c>
      <c r="AL710">
        <v>2062</v>
      </c>
      <c r="AM710">
        <v>16.263100000000001</v>
      </c>
      <c r="AN710">
        <v>1</v>
      </c>
      <c r="AO710">
        <v>5776</v>
      </c>
      <c r="AP710" s="2">
        <f t="shared" si="60"/>
        <v>-16022.999999999998</v>
      </c>
      <c r="AQ710" s="2">
        <f t="shared" si="61"/>
        <v>-12427.599999999999</v>
      </c>
      <c r="AR710" s="2">
        <f t="shared" si="62"/>
        <v>93.512699999999995</v>
      </c>
      <c r="AS710">
        <f t="shared" si="63"/>
        <v>164609</v>
      </c>
      <c r="AT710">
        <f t="shared" si="64"/>
        <v>0.30000000000285354</v>
      </c>
    </row>
    <row r="711" spans="1:46" x14ac:dyDescent="0.35">
      <c r="A711" s="1">
        <v>-1.60341E-5</v>
      </c>
      <c r="B711" s="1">
        <v>-1.2446099999999999E-5</v>
      </c>
      <c r="C711" s="1">
        <v>6.9954500000000006E-8</v>
      </c>
      <c r="D711" s="1">
        <v>2.0297800000000001E-5</v>
      </c>
      <c r="E711" s="1">
        <v>-3.0517600000000001E-5</v>
      </c>
      <c r="F711">
        <v>0.52631600000000001</v>
      </c>
      <c r="G711" s="1">
        <v>9.3505899999999998E-8</v>
      </c>
      <c r="H711">
        <v>255</v>
      </c>
      <c r="I711">
        <v>0</v>
      </c>
      <c r="J711">
        <v>19</v>
      </c>
      <c r="K711" t="e">
        <v>#NAME?</v>
      </c>
      <c r="L711">
        <v>126793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825</v>
      </c>
      <c r="U711" s="1">
        <v>-1.6028800000000001E-5</v>
      </c>
      <c r="V711" s="1">
        <v>-1.2427599999999999E-5</v>
      </c>
      <c r="W711" s="1">
        <v>-5.27453E-9</v>
      </c>
      <c r="X711" s="1">
        <v>-1.84609E-8</v>
      </c>
      <c r="Y711" s="1">
        <v>-2.3551399999999999E-8</v>
      </c>
      <c r="Z711" s="1">
        <v>-1.60341E-5</v>
      </c>
      <c r="AA711" s="1">
        <v>-1.2446099999999999E-5</v>
      </c>
      <c r="AB711" s="1">
        <v>6.9954500000000006E-8</v>
      </c>
      <c r="AC711" s="1">
        <v>2.0297800000000001E-5</v>
      </c>
      <c r="AD711" s="1">
        <v>-1.60341E-5</v>
      </c>
      <c r="AE711" s="1">
        <v>-1.2446099999999999E-5</v>
      </c>
      <c r="AF711" s="1">
        <v>6.9954500000000006E-8</v>
      </c>
      <c r="AG711" s="1">
        <v>2.0297800000000001E-5</v>
      </c>
      <c r="AH711">
        <v>4</v>
      </c>
      <c r="AI711">
        <v>0</v>
      </c>
      <c r="AJ711">
        <v>0</v>
      </c>
      <c r="AK711">
        <v>650537257</v>
      </c>
      <c r="AL711">
        <v>2062</v>
      </c>
      <c r="AM711">
        <v>16.263400000000001</v>
      </c>
      <c r="AN711">
        <v>1</v>
      </c>
      <c r="AO711">
        <v>5777</v>
      </c>
      <c r="AP711" s="2">
        <f t="shared" si="60"/>
        <v>-16034.1</v>
      </c>
      <c r="AQ711" s="2">
        <f t="shared" si="61"/>
        <v>-12446.099999999999</v>
      </c>
      <c r="AR711" s="2">
        <f t="shared" si="62"/>
        <v>69.95450000000001</v>
      </c>
      <c r="AS711">
        <f t="shared" si="63"/>
        <v>175731</v>
      </c>
      <c r="AT711">
        <f t="shared" si="64"/>
        <v>0.29999999999930083</v>
      </c>
    </row>
    <row r="712" spans="1:46" x14ac:dyDescent="0.35">
      <c r="A712" s="1">
        <v>-1.6030200000000001E-5</v>
      </c>
      <c r="B712" s="1">
        <v>-1.24193E-5</v>
      </c>
      <c r="C712" s="1">
        <v>6.2405499999999996E-8</v>
      </c>
      <c r="D712" s="1">
        <v>2.0278299999999999E-5</v>
      </c>
      <c r="E712" s="1">
        <v>-3.0517600000000001E-5</v>
      </c>
      <c r="F712">
        <v>0.45454499999999998</v>
      </c>
      <c r="G712" s="1">
        <v>6.9946299999999999E-8</v>
      </c>
      <c r="H712">
        <v>255</v>
      </c>
      <c r="I712">
        <v>0</v>
      </c>
      <c r="J712">
        <v>33</v>
      </c>
      <c r="K712" t="e">
        <v>#NAME?</v>
      </c>
      <c r="L712">
        <v>220220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825</v>
      </c>
      <c r="U712" s="1">
        <v>-1.6030200000000001E-5</v>
      </c>
      <c r="V712" s="1">
        <v>-1.24323E-5</v>
      </c>
      <c r="W712">
        <v>0</v>
      </c>
      <c r="X712" s="1">
        <v>1.2985500000000001E-8</v>
      </c>
      <c r="Y712" s="1">
        <v>-7.5407399999999993E-9</v>
      </c>
      <c r="Z712" s="1">
        <v>-1.6030200000000001E-5</v>
      </c>
      <c r="AA712" s="1">
        <v>-1.24193E-5</v>
      </c>
      <c r="AB712" s="1">
        <v>6.2405499999999996E-8</v>
      </c>
      <c r="AC712" s="1">
        <v>2.0278299999999999E-5</v>
      </c>
      <c r="AD712" s="1">
        <v>-1.6030200000000001E-5</v>
      </c>
      <c r="AE712" s="1">
        <v>-1.24193E-5</v>
      </c>
      <c r="AF712" s="1">
        <v>6.2405499999999996E-8</v>
      </c>
      <c r="AG712" s="1">
        <v>2.0278299999999999E-5</v>
      </c>
      <c r="AH712">
        <v>4</v>
      </c>
      <c r="AI712">
        <v>0</v>
      </c>
      <c r="AJ712">
        <v>0</v>
      </c>
      <c r="AK712">
        <v>650549699</v>
      </c>
      <c r="AL712">
        <v>2062</v>
      </c>
      <c r="AM712">
        <v>16.2637</v>
      </c>
      <c r="AN712">
        <v>1</v>
      </c>
      <c r="AO712">
        <v>5778</v>
      </c>
      <c r="AP712" s="2">
        <f t="shared" si="60"/>
        <v>-16030.2</v>
      </c>
      <c r="AQ712" s="2">
        <f t="shared" si="61"/>
        <v>-12419.3</v>
      </c>
      <c r="AR712" s="2">
        <f t="shared" si="62"/>
        <v>62.405499999999996</v>
      </c>
      <c r="AS712">
        <f t="shared" si="63"/>
        <v>180180</v>
      </c>
      <c r="AT712">
        <f t="shared" si="64"/>
        <v>0.29999999999930083</v>
      </c>
    </row>
    <row r="713" spans="1:46" x14ac:dyDescent="0.35">
      <c r="A713" s="1">
        <v>-1.6023900000000001E-5</v>
      </c>
      <c r="B713" s="1">
        <v>-1.24385E-5</v>
      </c>
      <c r="C713" s="1">
        <v>4.7129300000000001E-8</v>
      </c>
      <c r="D713" s="1">
        <v>2.02851E-5</v>
      </c>
      <c r="E713" s="1">
        <v>-3.0517600000000001E-5</v>
      </c>
      <c r="F713">
        <v>0.44827600000000001</v>
      </c>
      <c r="G713" s="1">
        <v>6.2377899999999999E-8</v>
      </c>
      <c r="H713">
        <v>255</v>
      </c>
      <c r="I713">
        <v>0</v>
      </c>
      <c r="J713">
        <v>29</v>
      </c>
      <c r="K713" t="e">
        <v>#NAME?</v>
      </c>
      <c r="L713">
        <v>193527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825</v>
      </c>
      <c r="U713" s="1">
        <v>-1.6030200000000001E-5</v>
      </c>
      <c r="V713" s="1">
        <v>-1.2429099999999999E-5</v>
      </c>
      <c r="W713" s="1">
        <v>6.29571E-9</v>
      </c>
      <c r="X713" s="1">
        <v>-9.4420300000000007E-9</v>
      </c>
      <c r="Y713" s="1">
        <v>-1.5248600000000001E-8</v>
      </c>
      <c r="Z713" s="1">
        <v>-1.6023900000000001E-5</v>
      </c>
      <c r="AA713" s="1">
        <v>-1.24385E-5</v>
      </c>
      <c r="AB713" s="1">
        <v>4.7129300000000001E-8</v>
      </c>
      <c r="AC713" s="1">
        <v>2.02851E-5</v>
      </c>
      <c r="AD713" s="1">
        <v>-1.6023900000000001E-5</v>
      </c>
      <c r="AE713" s="1">
        <v>-1.24385E-5</v>
      </c>
      <c r="AF713" s="1">
        <v>4.7129300000000001E-8</v>
      </c>
      <c r="AG713" s="1">
        <v>2.02851E-5</v>
      </c>
      <c r="AH713">
        <v>4</v>
      </c>
      <c r="AI713">
        <v>0</v>
      </c>
      <c r="AJ713">
        <v>0</v>
      </c>
      <c r="AK713">
        <v>650562141</v>
      </c>
      <c r="AL713">
        <v>2062</v>
      </c>
      <c r="AM713">
        <v>16.264099999999999</v>
      </c>
      <c r="AN713">
        <v>1</v>
      </c>
      <c r="AO713">
        <v>5779</v>
      </c>
      <c r="AP713" s="2">
        <f t="shared" si="60"/>
        <v>-16023.900000000001</v>
      </c>
      <c r="AQ713" s="2">
        <f t="shared" si="61"/>
        <v>-12438.5</v>
      </c>
      <c r="AR713" s="2">
        <f t="shared" si="62"/>
        <v>47.129300000000001</v>
      </c>
      <c r="AS713">
        <f t="shared" si="63"/>
        <v>182404.66666666666</v>
      </c>
      <c r="AT713">
        <f t="shared" si="64"/>
        <v>0.39999999999906777</v>
      </c>
    </row>
    <row r="714" spans="1:46" x14ac:dyDescent="0.35">
      <c r="A714" s="1">
        <v>-1.6002600000000002E-5</v>
      </c>
      <c r="B714" s="1">
        <v>-1.2428200000000001E-5</v>
      </c>
      <c r="C714" s="1">
        <v>3.3991100000000002E-8</v>
      </c>
      <c r="D714" s="1">
        <v>2.02619E-5</v>
      </c>
      <c r="E714" s="1">
        <v>-3.0517600000000001E-5</v>
      </c>
      <c r="F714">
        <v>0.65</v>
      </c>
      <c r="G714" s="1">
        <v>4.7119099999999999E-8</v>
      </c>
      <c r="H714">
        <v>255</v>
      </c>
      <c r="I714">
        <v>0</v>
      </c>
      <c r="J714">
        <v>20</v>
      </c>
      <c r="K714" t="e">
        <v>#NAME?</v>
      </c>
      <c r="L714">
        <v>133467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825</v>
      </c>
      <c r="U714" s="1">
        <v>-1.6028700000000001E-5</v>
      </c>
      <c r="V714" s="1">
        <v>-1.2431499999999999E-5</v>
      </c>
      <c r="W714" s="1">
        <v>2.6110500000000001E-8</v>
      </c>
      <c r="X714" s="1">
        <v>3.2643799999999998E-9</v>
      </c>
      <c r="Y714" s="1">
        <v>-1.3128100000000001E-8</v>
      </c>
      <c r="Z714" s="1">
        <v>-1.6002600000000002E-5</v>
      </c>
      <c r="AA714" s="1">
        <v>-1.2428200000000001E-5</v>
      </c>
      <c r="AB714" s="1">
        <v>3.3991100000000002E-8</v>
      </c>
      <c r="AC714" s="1">
        <v>2.02619E-5</v>
      </c>
      <c r="AD714" s="1">
        <v>-1.6002600000000002E-5</v>
      </c>
      <c r="AE714" s="1">
        <v>-1.2428200000000001E-5</v>
      </c>
      <c r="AF714" s="1">
        <v>3.3991100000000002E-8</v>
      </c>
      <c r="AG714" s="1">
        <v>2.02619E-5</v>
      </c>
      <c r="AH714">
        <v>4</v>
      </c>
      <c r="AI714">
        <v>0</v>
      </c>
      <c r="AJ714">
        <v>0</v>
      </c>
      <c r="AK714">
        <v>650574583</v>
      </c>
      <c r="AL714">
        <v>2062</v>
      </c>
      <c r="AM714">
        <v>16.264399999999998</v>
      </c>
      <c r="AN714">
        <v>1</v>
      </c>
      <c r="AO714">
        <v>5780</v>
      </c>
      <c r="AP714" s="2">
        <f t="shared" si="60"/>
        <v>-16002.600000000002</v>
      </c>
      <c r="AQ714" s="2">
        <f t="shared" si="61"/>
        <v>-12428.2</v>
      </c>
      <c r="AR714" s="2">
        <f t="shared" si="62"/>
        <v>33.991100000000003</v>
      </c>
      <c r="AS714">
        <f t="shared" si="63"/>
        <v>144589</v>
      </c>
      <c r="AT714">
        <f t="shared" si="64"/>
        <v>0.29999999999930083</v>
      </c>
    </row>
    <row r="715" spans="1:46" x14ac:dyDescent="0.35">
      <c r="A715" s="1">
        <v>-1.6022200000000001E-5</v>
      </c>
      <c r="B715" s="1">
        <v>-1.2430699999999999E-5</v>
      </c>
      <c r="C715" s="1">
        <v>3.39355E-8</v>
      </c>
      <c r="D715" s="1">
        <v>2.02789E-5</v>
      </c>
      <c r="E715" s="1">
        <v>-3.0517600000000001E-5</v>
      </c>
      <c r="F715">
        <v>0.5625</v>
      </c>
      <c r="G715" s="1">
        <v>3.39355E-8</v>
      </c>
      <c r="H715">
        <v>255</v>
      </c>
      <c r="I715">
        <v>0</v>
      </c>
      <c r="J715">
        <v>16</v>
      </c>
      <c r="K715" t="e">
        <v>#NAME?</v>
      </c>
      <c r="L715">
        <v>106773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825</v>
      </c>
      <c r="U715" s="1">
        <v>-1.6022200000000001E-5</v>
      </c>
      <c r="V715" s="1">
        <v>-1.2430699999999999E-5</v>
      </c>
      <c r="W715" s="1">
        <v>1.53329E-12</v>
      </c>
      <c r="X715">
        <v>0</v>
      </c>
      <c r="Y715">
        <v>0</v>
      </c>
      <c r="Z715" s="1">
        <v>-1.6022200000000001E-5</v>
      </c>
      <c r="AA715" s="1">
        <v>-1.2430699999999999E-5</v>
      </c>
      <c r="AB715" s="1">
        <v>3.39355E-8</v>
      </c>
      <c r="AC715" s="1">
        <v>2.02789E-5</v>
      </c>
      <c r="AD715" s="1">
        <v>-1.6022200000000001E-5</v>
      </c>
      <c r="AE715" s="1">
        <v>-1.2430699999999999E-5</v>
      </c>
      <c r="AF715" s="1">
        <v>3.39355E-8</v>
      </c>
      <c r="AG715" s="1">
        <v>2.02789E-5</v>
      </c>
      <c r="AH715">
        <v>4</v>
      </c>
      <c r="AI715">
        <v>0</v>
      </c>
      <c r="AJ715">
        <v>0</v>
      </c>
      <c r="AK715">
        <v>650587024</v>
      </c>
      <c r="AL715">
        <v>2062</v>
      </c>
      <c r="AM715">
        <v>16.264700000000001</v>
      </c>
      <c r="AN715">
        <v>1</v>
      </c>
      <c r="AO715">
        <v>5781</v>
      </c>
      <c r="AP715" s="2">
        <f t="shared" si="60"/>
        <v>-16022.2</v>
      </c>
      <c r="AQ715" s="2">
        <f t="shared" si="61"/>
        <v>-12430.699999999999</v>
      </c>
      <c r="AR715" s="2">
        <f t="shared" si="62"/>
        <v>33.935499999999998</v>
      </c>
      <c r="AS715">
        <f t="shared" si="63"/>
        <v>155711.33333333334</v>
      </c>
      <c r="AT715">
        <f t="shared" si="64"/>
        <v>0.30000000000285354</v>
      </c>
    </row>
    <row r="716" spans="1:46" x14ac:dyDescent="0.35">
      <c r="A716" s="1">
        <v>-1.6030699999999999E-5</v>
      </c>
      <c r="B716" s="1">
        <v>-1.2432800000000001E-5</v>
      </c>
      <c r="C716" s="1">
        <v>3.7314900000000001E-8</v>
      </c>
      <c r="D716" s="1">
        <v>2.0286900000000001E-5</v>
      </c>
      <c r="E716" s="1">
        <v>-3.0517600000000001E-5</v>
      </c>
      <c r="F716">
        <v>0.352941</v>
      </c>
      <c r="G716" s="1">
        <v>3.39355E-8</v>
      </c>
      <c r="H716">
        <v>255</v>
      </c>
      <c r="I716">
        <v>0</v>
      </c>
      <c r="J716">
        <v>34</v>
      </c>
      <c r="K716" t="e">
        <v>#NAME?</v>
      </c>
      <c r="L716">
        <v>226894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825</v>
      </c>
      <c r="U716" s="1">
        <v>-1.6022200000000001E-5</v>
      </c>
      <c r="V716" s="1">
        <v>-1.2430699999999999E-5</v>
      </c>
      <c r="W716" s="1">
        <v>-8.4883200000000007E-9</v>
      </c>
      <c r="X716" s="1">
        <v>-2.1220800000000002E-9</v>
      </c>
      <c r="Y716" s="1">
        <v>3.37938E-9</v>
      </c>
      <c r="Z716" s="1">
        <v>-1.6030699999999999E-5</v>
      </c>
      <c r="AA716" s="1">
        <v>-1.2432800000000001E-5</v>
      </c>
      <c r="AB716" s="1">
        <v>3.7314900000000001E-8</v>
      </c>
      <c r="AC716" s="1">
        <v>2.0286900000000001E-5</v>
      </c>
      <c r="AD716" s="1">
        <v>-1.6030699999999999E-5</v>
      </c>
      <c r="AE716" s="1">
        <v>-1.2432800000000001E-5</v>
      </c>
      <c r="AF716" s="1">
        <v>3.7314900000000001E-8</v>
      </c>
      <c r="AG716" s="1">
        <v>2.0286900000000001E-5</v>
      </c>
      <c r="AH716">
        <v>4</v>
      </c>
      <c r="AI716">
        <v>0</v>
      </c>
      <c r="AJ716">
        <v>0</v>
      </c>
      <c r="AK716">
        <v>650599466</v>
      </c>
      <c r="AL716">
        <v>2062</v>
      </c>
      <c r="AM716">
        <v>16.265000000000001</v>
      </c>
      <c r="AN716">
        <v>1</v>
      </c>
      <c r="AO716">
        <v>5782</v>
      </c>
      <c r="AP716" s="2">
        <f t="shared" si="60"/>
        <v>-16030.699999999999</v>
      </c>
      <c r="AQ716" s="2">
        <f t="shared" si="61"/>
        <v>-12432.800000000001</v>
      </c>
      <c r="AR716" s="2">
        <f t="shared" si="62"/>
        <v>37.314900000000002</v>
      </c>
      <c r="AS716">
        <f t="shared" si="63"/>
        <v>162384.66666666666</v>
      </c>
      <c r="AT716">
        <f t="shared" si="64"/>
        <v>0.29999999999930083</v>
      </c>
    </row>
    <row r="717" spans="1:46" x14ac:dyDescent="0.35">
      <c r="A717" s="1">
        <v>-1.60034E-5</v>
      </c>
      <c r="B717" s="1">
        <v>-1.2438200000000001E-5</v>
      </c>
      <c r="C717" s="1">
        <v>3.11777E-8</v>
      </c>
      <c r="D717" s="1">
        <v>2.0268700000000001E-5</v>
      </c>
      <c r="E717" s="1">
        <v>-3.0517600000000001E-5</v>
      </c>
      <c r="F717">
        <v>0.56521699999999997</v>
      </c>
      <c r="G717" s="1">
        <v>3.7292500000000001E-8</v>
      </c>
      <c r="H717">
        <v>255</v>
      </c>
      <c r="I717">
        <v>0</v>
      </c>
      <c r="J717">
        <v>23</v>
      </c>
      <c r="K717" t="e">
        <v>#NAME?</v>
      </c>
      <c r="L717">
        <v>153487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825</v>
      </c>
      <c r="U717" s="1">
        <v>-1.6024299999999998E-5</v>
      </c>
      <c r="V717" s="1">
        <v>-1.2431200000000001E-5</v>
      </c>
      <c r="W717" s="1">
        <v>2.0940199999999998E-8</v>
      </c>
      <c r="X717" s="1">
        <v>-6.9795599999999998E-9</v>
      </c>
      <c r="Y717" s="1">
        <v>-6.1147799999999998E-9</v>
      </c>
      <c r="Z717" s="1">
        <v>-1.60034E-5</v>
      </c>
      <c r="AA717" s="1">
        <v>-1.2438200000000001E-5</v>
      </c>
      <c r="AB717" s="1">
        <v>3.11777E-8</v>
      </c>
      <c r="AC717" s="1">
        <v>2.0268700000000001E-5</v>
      </c>
      <c r="AD717" s="1">
        <v>-1.60034E-5</v>
      </c>
      <c r="AE717" s="1">
        <v>-1.2438200000000001E-5</v>
      </c>
      <c r="AF717" s="1">
        <v>3.11777E-8</v>
      </c>
      <c r="AG717" s="1">
        <v>2.0268700000000001E-5</v>
      </c>
      <c r="AH717">
        <v>4</v>
      </c>
      <c r="AI717">
        <v>0</v>
      </c>
      <c r="AJ717">
        <v>0</v>
      </c>
      <c r="AK717">
        <v>650611908</v>
      </c>
      <c r="AL717">
        <v>2062</v>
      </c>
      <c r="AM717">
        <v>16.2653</v>
      </c>
      <c r="AN717">
        <v>1</v>
      </c>
      <c r="AO717">
        <v>5783</v>
      </c>
      <c r="AP717" s="2">
        <f t="shared" si="60"/>
        <v>-16003.4</v>
      </c>
      <c r="AQ717" s="2">
        <f t="shared" si="61"/>
        <v>-12438.2</v>
      </c>
      <c r="AR717" s="2">
        <f t="shared" si="62"/>
        <v>31.177700000000002</v>
      </c>
      <c r="AS717">
        <f t="shared" si="63"/>
        <v>184629.33333333334</v>
      </c>
      <c r="AT717">
        <f t="shared" si="64"/>
        <v>0.29999999999930083</v>
      </c>
    </row>
    <row r="718" spans="1:46" x14ac:dyDescent="0.35">
      <c r="A718" s="1">
        <v>-1.6021399999999999E-5</v>
      </c>
      <c r="B718" s="1">
        <v>-1.2430699999999999E-5</v>
      </c>
      <c r="C718" s="1">
        <v>2.0236899999999999E-8</v>
      </c>
      <c r="D718" s="1">
        <v>2.0278199999999998E-5</v>
      </c>
      <c r="E718" s="1">
        <v>-3.0517600000000001E-5</v>
      </c>
      <c r="F718">
        <v>0.61538499999999996</v>
      </c>
      <c r="G718" s="1">
        <v>3.11279E-8</v>
      </c>
      <c r="H718">
        <v>255</v>
      </c>
      <c r="I718">
        <v>0</v>
      </c>
      <c r="J718">
        <v>26</v>
      </c>
      <c r="K718" t="e">
        <v>#NAME?</v>
      </c>
      <c r="L718">
        <v>173507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825</v>
      </c>
      <c r="U718" s="1">
        <v>-1.60191E-5</v>
      </c>
      <c r="V718" s="1">
        <v>-1.2432999999999999E-5</v>
      </c>
      <c r="W718" s="1">
        <v>-2.2999399999999998E-9</v>
      </c>
      <c r="X718" s="1">
        <v>2.3014699999999999E-9</v>
      </c>
      <c r="Y718" s="1">
        <v>-1.0891E-8</v>
      </c>
      <c r="Z718" s="1">
        <v>-1.6021399999999999E-5</v>
      </c>
      <c r="AA718" s="1">
        <v>-1.2430699999999999E-5</v>
      </c>
      <c r="AB718" s="1">
        <v>2.0236899999999999E-8</v>
      </c>
      <c r="AC718" s="1">
        <v>2.0278199999999998E-5</v>
      </c>
      <c r="AD718" s="1">
        <v>-1.6021399999999999E-5</v>
      </c>
      <c r="AE718" s="1">
        <v>-1.2430699999999999E-5</v>
      </c>
      <c r="AF718" s="1">
        <v>2.0236899999999999E-8</v>
      </c>
      <c r="AG718" s="1">
        <v>2.0278199999999998E-5</v>
      </c>
      <c r="AH718">
        <v>4</v>
      </c>
      <c r="AI718">
        <v>0</v>
      </c>
      <c r="AJ718">
        <v>0</v>
      </c>
      <c r="AK718">
        <v>650624350</v>
      </c>
      <c r="AL718">
        <v>2062</v>
      </c>
      <c r="AM718">
        <v>16.265599999999999</v>
      </c>
      <c r="AN718">
        <v>1</v>
      </c>
      <c r="AO718">
        <v>5784</v>
      </c>
      <c r="AP718" s="2">
        <f t="shared" si="60"/>
        <v>-16021.4</v>
      </c>
      <c r="AQ718" s="2">
        <f t="shared" si="61"/>
        <v>-12430.699999999999</v>
      </c>
      <c r="AR718" s="2">
        <f t="shared" si="62"/>
        <v>20.236899999999999</v>
      </c>
      <c r="AS718">
        <f t="shared" si="63"/>
        <v>171282.66666666666</v>
      </c>
      <c r="AT718">
        <f t="shared" si="64"/>
        <v>0.29999999999930083</v>
      </c>
    </row>
    <row r="719" spans="1:46" x14ac:dyDescent="0.35">
      <c r="A719" s="1">
        <v>-1.60156E-5</v>
      </c>
      <c r="B719" s="1">
        <v>-1.24325E-5</v>
      </c>
      <c r="C719" s="1">
        <v>2.01163E-9</v>
      </c>
      <c r="D719" s="1">
        <v>2.0274700000000001E-5</v>
      </c>
      <c r="E719" s="1">
        <v>-3.0517600000000001E-5</v>
      </c>
      <c r="F719">
        <v>0.39285700000000001</v>
      </c>
      <c r="G719" s="1">
        <v>2.0202600000000001E-8</v>
      </c>
      <c r="H719">
        <v>255</v>
      </c>
      <c r="I719">
        <v>0</v>
      </c>
      <c r="J719">
        <v>28</v>
      </c>
      <c r="K719" t="e">
        <v>#NAME?</v>
      </c>
      <c r="L719">
        <v>186854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825</v>
      </c>
      <c r="U719" s="1">
        <v>-1.6019699999999998E-5</v>
      </c>
      <c r="V719" s="1">
        <v>-1.24325E-5</v>
      </c>
      <c r="W719" s="1">
        <v>4.1322299999999999E-9</v>
      </c>
      <c r="X719">
        <v>0</v>
      </c>
      <c r="Y719" s="1">
        <v>-1.8191000000000001E-8</v>
      </c>
      <c r="Z719" s="1">
        <v>-1.60156E-5</v>
      </c>
      <c r="AA719" s="1">
        <v>-1.24325E-5</v>
      </c>
      <c r="AB719" s="1">
        <v>2.01163E-9</v>
      </c>
      <c r="AC719" s="1">
        <v>2.0274700000000001E-5</v>
      </c>
      <c r="AD719" s="1">
        <v>-1.60156E-5</v>
      </c>
      <c r="AE719" s="1">
        <v>-1.24325E-5</v>
      </c>
      <c r="AF719" s="1">
        <v>2.01163E-9</v>
      </c>
      <c r="AG719" s="1">
        <v>2.0274700000000001E-5</v>
      </c>
      <c r="AH719">
        <v>4</v>
      </c>
      <c r="AI719">
        <v>0</v>
      </c>
      <c r="AJ719">
        <v>0</v>
      </c>
      <c r="AK719">
        <v>650636792</v>
      </c>
      <c r="AL719">
        <v>2062</v>
      </c>
      <c r="AM719">
        <v>16.265899999999998</v>
      </c>
      <c r="AN719">
        <v>1</v>
      </c>
      <c r="AO719">
        <v>5785</v>
      </c>
      <c r="AP719" s="2">
        <f t="shared" si="60"/>
        <v>-16015.6</v>
      </c>
      <c r="AQ719" s="2">
        <f t="shared" si="61"/>
        <v>-12432.5</v>
      </c>
      <c r="AR719" s="2">
        <f t="shared" si="62"/>
        <v>2.0116299999999998</v>
      </c>
      <c r="AS719">
        <f t="shared" si="63"/>
        <v>175731.66666666666</v>
      </c>
      <c r="AT719">
        <f t="shared" si="64"/>
        <v>0.29999999999930083</v>
      </c>
    </row>
    <row r="720" spans="1:46" x14ac:dyDescent="0.35">
      <c r="A720" s="1">
        <v>-1.6025600000000001E-5</v>
      </c>
      <c r="B720" s="1">
        <v>-1.24325E-5</v>
      </c>
      <c r="C720" s="1">
        <v>1.6819899999999999E-8</v>
      </c>
      <c r="D720" s="1">
        <v>2.0282700000000001E-5</v>
      </c>
      <c r="E720" s="1">
        <v>-3.0517600000000001E-5</v>
      </c>
      <c r="F720">
        <v>0.68</v>
      </c>
      <c r="G720" s="1">
        <v>1.95312E-9</v>
      </c>
      <c r="H720">
        <v>255</v>
      </c>
      <c r="I720">
        <v>0</v>
      </c>
      <c r="J720">
        <v>25</v>
      </c>
      <c r="K720" t="e">
        <v>#NAME?</v>
      </c>
      <c r="L720">
        <v>166834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825</v>
      </c>
      <c r="U720" s="1">
        <v>-1.60188E-5</v>
      </c>
      <c r="V720" s="1">
        <v>-1.24325E-5</v>
      </c>
      <c r="W720" s="1">
        <v>-6.8384899999999996E-9</v>
      </c>
      <c r="X720">
        <v>0</v>
      </c>
      <c r="Y720" s="1">
        <v>1.4866800000000001E-8</v>
      </c>
      <c r="Z720" s="1">
        <v>-1.6025600000000001E-5</v>
      </c>
      <c r="AA720" s="1">
        <v>-1.24325E-5</v>
      </c>
      <c r="AB720" s="1">
        <v>1.6819899999999999E-8</v>
      </c>
      <c r="AC720" s="1">
        <v>2.0282700000000001E-5</v>
      </c>
      <c r="AD720" s="1">
        <v>-1.6025600000000001E-5</v>
      </c>
      <c r="AE720" s="1">
        <v>-1.24325E-5</v>
      </c>
      <c r="AF720" s="1">
        <v>1.6819899999999999E-8</v>
      </c>
      <c r="AG720" s="1">
        <v>2.0282700000000001E-5</v>
      </c>
      <c r="AH720">
        <v>4</v>
      </c>
      <c r="AI720">
        <v>0</v>
      </c>
      <c r="AJ720">
        <v>0</v>
      </c>
      <c r="AK720">
        <v>650649235</v>
      </c>
      <c r="AL720">
        <v>2062</v>
      </c>
      <c r="AM720">
        <v>16.266200000000001</v>
      </c>
      <c r="AN720">
        <v>1</v>
      </c>
      <c r="AO720">
        <v>5786</v>
      </c>
      <c r="AP720" s="2">
        <f t="shared" si="60"/>
        <v>-16025.6</v>
      </c>
      <c r="AQ720" s="2">
        <f t="shared" si="61"/>
        <v>-12432.5</v>
      </c>
      <c r="AR720" s="2">
        <f t="shared" si="62"/>
        <v>16.819900000000001</v>
      </c>
      <c r="AS720">
        <f t="shared" si="63"/>
        <v>171282.66666666666</v>
      </c>
      <c r="AT720">
        <f t="shared" si="64"/>
        <v>0.30000000000285354</v>
      </c>
    </row>
    <row r="721" spans="1:46" x14ac:dyDescent="0.35">
      <c r="A721" s="1">
        <v>-1.6036799999999999E-5</v>
      </c>
      <c r="B721" s="1">
        <v>-1.24379E-5</v>
      </c>
      <c r="C721" s="1">
        <v>2.42748E-8</v>
      </c>
      <c r="D721" s="1">
        <v>2.0294800000000001E-5</v>
      </c>
      <c r="E721" s="1">
        <v>-3.0517600000000001E-5</v>
      </c>
      <c r="F721">
        <v>0.75</v>
      </c>
      <c r="G721" s="1">
        <v>1.6784700000000001E-8</v>
      </c>
      <c r="H721">
        <v>255</v>
      </c>
      <c r="I721">
        <v>0</v>
      </c>
      <c r="J721">
        <v>24</v>
      </c>
      <c r="K721" t="e">
        <v>#NAME?</v>
      </c>
      <c r="L721">
        <v>160160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825</v>
      </c>
      <c r="U721" s="1">
        <v>-1.60206E-5</v>
      </c>
      <c r="V721" s="1">
        <v>-1.24325E-5</v>
      </c>
      <c r="W721" s="1">
        <v>-1.6219199999999999E-8</v>
      </c>
      <c r="X721" s="1">
        <v>-5.4063999999999999E-9</v>
      </c>
      <c r="Y721" s="1">
        <v>7.4901399999999995E-9</v>
      </c>
      <c r="Z721" s="1">
        <v>-1.6036799999999999E-5</v>
      </c>
      <c r="AA721" s="1">
        <v>-1.24379E-5</v>
      </c>
      <c r="AB721" s="1">
        <v>2.42748E-8</v>
      </c>
      <c r="AC721" s="1">
        <v>2.0294800000000001E-5</v>
      </c>
      <c r="AD721" s="1">
        <v>-1.6036799999999999E-5</v>
      </c>
      <c r="AE721" s="1">
        <v>-1.24379E-5</v>
      </c>
      <c r="AF721" s="1">
        <v>2.42748E-8</v>
      </c>
      <c r="AG721" s="1">
        <v>2.0294800000000001E-5</v>
      </c>
      <c r="AH721">
        <v>4</v>
      </c>
      <c r="AI721">
        <v>0</v>
      </c>
      <c r="AJ721">
        <v>0</v>
      </c>
      <c r="AK721">
        <v>650661678</v>
      </c>
      <c r="AL721">
        <v>2062</v>
      </c>
      <c r="AM721">
        <v>16.266500000000001</v>
      </c>
      <c r="AN721">
        <v>1</v>
      </c>
      <c r="AO721">
        <v>5787</v>
      </c>
      <c r="AP721" s="2">
        <f t="shared" si="60"/>
        <v>-16036.8</v>
      </c>
      <c r="AQ721" s="2">
        <f t="shared" si="61"/>
        <v>-12437.9</v>
      </c>
      <c r="AR721" s="2">
        <f t="shared" si="62"/>
        <v>24.274799999999999</v>
      </c>
      <c r="AS721">
        <f t="shared" si="63"/>
        <v>146813.66666666666</v>
      </c>
      <c r="AT721">
        <f t="shared" si="64"/>
        <v>0.29999999999930083</v>
      </c>
    </row>
    <row r="722" spans="1:46" x14ac:dyDescent="0.35">
      <c r="A722" s="1">
        <v>-1.6025999999999999E-5</v>
      </c>
      <c r="B722" s="1">
        <v>-1.24325E-5</v>
      </c>
      <c r="C722" s="1">
        <v>4.55238E-8</v>
      </c>
      <c r="D722" s="1">
        <v>2.0282999999999999E-5</v>
      </c>
      <c r="E722" s="1">
        <v>-3.0517600000000001E-5</v>
      </c>
      <c r="F722">
        <v>0.41176499999999999</v>
      </c>
      <c r="G722" s="1">
        <v>2.4231E-8</v>
      </c>
      <c r="H722">
        <v>255</v>
      </c>
      <c r="I722">
        <v>0</v>
      </c>
      <c r="J722">
        <v>17</v>
      </c>
      <c r="K722" t="e">
        <v>#NAME?</v>
      </c>
      <c r="L722">
        <v>113447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825</v>
      </c>
      <c r="U722" s="1">
        <v>-1.6024599999999999E-5</v>
      </c>
      <c r="V722" s="1">
        <v>-1.2433799999999999E-5</v>
      </c>
      <c r="W722" s="1">
        <v>-1.3861E-9</v>
      </c>
      <c r="X722" s="1">
        <v>1.3861E-9</v>
      </c>
      <c r="Y722" s="1">
        <v>2.1292899999999999E-8</v>
      </c>
      <c r="Z722" s="1">
        <v>-1.6025999999999999E-5</v>
      </c>
      <c r="AA722" s="1">
        <v>-1.24325E-5</v>
      </c>
      <c r="AB722" s="1">
        <v>4.55238E-8</v>
      </c>
      <c r="AC722" s="1">
        <v>2.0282999999999999E-5</v>
      </c>
      <c r="AD722" s="1">
        <v>-1.6025999999999999E-5</v>
      </c>
      <c r="AE722" s="1">
        <v>-1.24325E-5</v>
      </c>
      <c r="AF722" s="1">
        <v>4.55238E-8</v>
      </c>
      <c r="AG722" s="1">
        <v>2.0282999999999999E-5</v>
      </c>
      <c r="AH722">
        <v>4</v>
      </c>
      <c r="AI722">
        <v>0</v>
      </c>
      <c r="AJ722">
        <v>0</v>
      </c>
      <c r="AK722">
        <v>650674120</v>
      </c>
      <c r="AL722">
        <v>2062</v>
      </c>
      <c r="AM722">
        <v>16.2669</v>
      </c>
      <c r="AN722">
        <v>1</v>
      </c>
      <c r="AO722">
        <v>5788</v>
      </c>
      <c r="AP722" s="2">
        <f t="shared" si="60"/>
        <v>-16025.999999999998</v>
      </c>
      <c r="AQ722" s="2">
        <f t="shared" si="61"/>
        <v>-12432.5</v>
      </c>
      <c r="AR722" s="2">
        <f t="shared" si="62"/>
        <v>45.523800000000001</v>
      </c>
      <c r="AS722">
        <f t="shared" si="63"/>
        <v>129018</v>
      </c>
      <c r="AT722">
        <f t="shared" si="64"/>
        <v>0.39999999999906777</v>
      </c>
    </row>
    <row r="723" spans="1:46" x14ac:dyDescent="0.35">
      <c r="A723" s="1">
        <v>-1.6016500000000002E-5</v>
      </c>
      <c r="B723" s="1">
        <v>-1.24378E-5</v>
      </c>
      <c r="C723" s="1">
        <v>5.5152399999999998E-8</v>
      </c>
      <c r="D723" s="1">
        <v>2.02788E-5</v>
      </c>
      <c r="E723" s="1">
        <v>-3.0517600000000001E-5</v>
      </c>
      <c r="F723">
        <v>0.70588200000000001</v>
      </c>
      <c r="G723" s="1">
        <v>4.5471200000000002E-8</v>
      </c>
      <c r="H723">
        <v>255</v>
      </c>
      <c r="I723">
        <v>0</v>
      </c>
      <c r="J723">
        <v>17</v>
      </c>
      <c r="K723" t="e">
        <v>#NAME?</v>
      </c>
      <c r="L723">
        <v>113447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825</v>
      </c>
      <c r="U723" s="1">
        <v>-1.60251E-5</v>
      </c>
      <c r="V723" s="1">
        <v>-1.24335E-5</v>
      </c>
      <c r="W723" s="1">
        <v>8.5603800000000006E-9</v>
      </c>
      <c r="X723" s="1">
        <v>-4.2794199999999997E-9</v>
      </c>
      <c r="Y723" s="1">
        <v>9.6812199999999998E-9</v>
      </c>
      <c r="Z723" s="1">
        <v>-1.6016500000000002E-5</v>
      </c>
      <c r="AA723" s="1">
        <v>-1.24378E-5</v>
      </c>
      <c r="AB723" s="1">
        <v>5.5152399999999998E-8</v>
      </c>
      <c r="AC723" s="1">
        <v>2.02788E-5</v>
      </c>
      <c r="AD723" s="1">
        <v>-1.6016500000000002E-5</v>
      </c>
      <c r="AE723" s="1">
        <v>-1.24378E-5</v>
      </c>
      <c r="AF723" s="1">
        <v>5.5152399999999998E-8</v>
      </c>
      <c r="AG723" s="1">
        <v>2.02788E-5</v>
      </c>
      <c r="AH723">
        <v>4</v>
      </c>
      <c r="AI723">
        <v>0</v>
      </c>
      <c r="AJ723">
        <v>0</v>
      </c>
      <c r="AK723">
        <v>650686562</v>
      </c>
      <c r="AL723">
        <v>2062</v>
      </c>
      <c r="AM723">
        <v>16.267199999999999</v>
      </c>
      <c r="AN723">
        <v>1</v>
      </c>
      <c r="AO723">
        <v>5789</v>
      </c>
      <c r="AP723" s="2">
        <f t="shared" si="60"/>
        <v>-16016.500000000002</v>
      </c>
      <c r="AQ723" s="2">
        <f t="shared" si="61"/>
        <v>-12437.8</v>
      </c>
      <c r="AR723" s="2">
        <f t="shared" si="62"/>
        <v>55.1524</v>
      </c>
      <c r="AS723">
        <f t="shared" si="63"/>
        <v>115671.33333333333</v>
      </c>
      <c r="AT723">
        <f t="shared" si="64"/>
        <v>0.29999999999930083</v>
      </c>
    </row>
    <row r="724" spans="1:46" x14ac:dyDescent="0.35">
      <c r="A724" s="1">
        <v>-1.6015000000000002E-5</v>
      </c>
      <c r="B724" s="1">
        <v>-1.24386E-5</v>
      </c>
      <c r="C724" s="1">
        <v>4.9070500000000003E-8</v>
      </c>
      <c r="D724" s="1">
        <v>2.0278100000000002E-5</v>
      </c>
      <c r="E724" s="1">
        <v>-3.0517600000000001E-5</v>
      </c>
      <c r="F724">
        <v>0.55555600000000005</v>
      </c>
      <c r="G724" s="1">
        <v>5.5114699999999998E-8</v>
      </c>
      <c r="H724">
        <v>255</v>
      </c>
      <c r="I724">
        <v>0</v>
      </c>
      <c r="J724">
        <v>18</v>
      </c>
      <c r="K724" t="e">
        <v>#NAME?</v>
      </c>
      <c r="L724">
        <v>120120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825</v>
      </c>
      <c r="U724" s="1">
        <v>-1.6022899999999999E-5</v>
      </c>
      <c r="V724" s="1">
        <v>-1.2434599999999999E-5</v>
      </c>
      <c r="W724" s="1">
        <v>7.8949299999999997E-9</v>
      </c>
      <c r="X724" s="1">
        <v>-3.9467E-9</v>
      </c>
      <c r="Y724" s="1">
        <v>-6.0442499999999997E-9</v>
      </c>
      <c r="Z724" s="1">
        <v>-1.6015000000000002E-5</v>
      </c>
      <c r="AA724" s="1">
        <v>-1.24386E-5</v>
      </c>
      <c r="AB724" s="1">
        <v>4.9070500000000003E-8</v>
      </c>
      <c r="AC724" s="1">
        <v>2.0278100000000002E-5</v>
      </c>
      <c r="AD724" s="1">
        <v>-1.6015000000000002E-5</v>
      </c>
      <c r="AE724" s="1">
        <v>-1.24386E-5</v>
      </c>
      <c r="AF724" s="1">
        <v>4.9070500000000003E-8</v>
      </c>
      <c r="AG724" s="1">
        <v>2.0278100000000002E-5</v>
      </c>
      <c r="AH724">
        <v>4</v>
      </c>
      <c r="AI724">
        <v>0</v>
      </c>
      <c r="AJ724">
        <v>0</v>
      </c>
      <c r="AK724">
        <v>650699004</v>
      </c>
      <c r="AL724">
        <v>2062</v>
      </c>
      <c r="AM724">
        <v>16.267499999999998</v>
      </c>
      <c r="AN724">
        <v>1</v>
      </c>
      <c r="AO724">
        <v>5790</v>
      </c>
      <c r="AP724" s="2">
        <f t="shared" si="60"/>
        <v>-16015.000000000002</v>
      </c>
      <c r="AQ724" s="2">
        <f t="shared" si="61"/>
        <v>-12438.6</v>
      </c>
      <c r="AR724" s="2">
        <f t="shared" si="62"/>
        <v>49.070500000000003</v>
      </c>
      <c r="AS724">
        <f t="shared" si="63"/>
        <v>137915.66666666666</v>
      </c>
      <c r="AT724">
        <f t="shared" si="64"/>
        <v>0.29999999999930083</v>
      </c>
    </row>
    <row r="725" spans="1:46" x14ac:dyDescent="0.35">
      <c r="A725" s="1">
        <v>-1.6029399999999999E-5</v>
      </c>
      <c r="B725" s="1">
        <v>-1.24335E-5</v>
      </c>
      <c r="C725" s="1">
        <v>3.4831299999999999E-8</v>
      </c>
      <c r="D725" s="1">
        <v>2.0286299999999999E-5</v>
      </c>
      <c r="E725" s="1">
        <v>-3.0517600000000001E-5</v>
      </c>
      <c r="F725">
        <v>0.37036999999999998</v>
      </c>
      <c r="G725" s="1">
        <v>4.9011199999999999E-8</v>
      </c>
      <c r="H725">
        <v>255</v>
      </c>
      <c r="I725">
        <v>0</v>
      </c>
      <c r="J725">
        <v>27</v>
      </c>
      <c r="K725" t="e">
        <v>#NAME?</v>
      </c>
      <c r="L725">
        <v>180180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825</v>
      </c>
      <c r="U725" s="1">
        <v>-1.6021000000000001E-5</v>
      </c>
      <c r="V725" s="1">
        <v>-1.24356E-5</v>
      </c>
      <c r="W725" s="1">
        <v>-8.3641199999999999E-9</v>
      </c>
      <c r="X725" s="1">
        <v>2.0914099999999999E-9</v>
      </c>
      <c r="Y725" s="1">
        <v>-1.41799E-8</v>
      </c>
      <c r="Z725" s="1">
        <v>-1.6029399999999999E-5</v>
      </c>
      <c r="AA725" s="1">
        <v>-1.24335E-5</v>
      </c>
      <c r="AB725" s="1">
        <v>3.4831299999999999E-8</v>
      </c>
      <c r="AC725" s="1">
        <v>2.0286299999999999E-5</v>
      </c>
      <c r="AD725" s="1">
        <v>-1.6029399999999999E-5</v>
      </c>
      <c r="AE725" s="1">
        <v>-1.24335E-5</v>
      </c>
      <c r="AF725" s="1">
        <v>3.4831299999999999E-8</v>
      </c>
      <c r="AG725" s="1">
        <v>2.0286299999999999E-5</v>
      </c>
      <c r="AH725">
        <v>4</v>
      </c>
      <c r="AI725">
        <v>0</v>
      </c>
      <c r="AJ725">
        <v>0</v>
      </c>
      <c r="AK725">
        <v>650711446</v>
      </c>
      <c r="AL725">
        <v>2062</v>
      </c>
      <c r="AM725">
        <v>16.267800000000001</v>
      </c>
      <c r="AN725">
        <v>1</v>
      </c>
      <c r="AO725">
        <v>5791</v>
      </c>
      <c r="AP725" s="2">
        <f t="shared" si="60"/>
        <v>-16029.4</v>
      </c>
      <c r="AQ725" s="2">
        <f t="shared" si="61"/>
        <v>-12433.5</v>
      </c>
      <c r="AR725" s="2">
        <f t="shared" si="62"/>
        <v>34.831299999999999</v>
      </c>
      <c r="AS725">
        <f t="shared" si="63"/>
        <v>133466.66666666666</v>
      </c>
      <c r="AT725">
        <f t="shared" si="64"/>
        <v>0.30000000000285354</v>
      </c>
    </row>
    <row r="726" spans="1:46" x14ac:dyDescent="0.35">
      <c r="A726" s="1">
        <v>-1.6023099999999999E-5</v>
      </c>
      <c r="B726" s="1">
        <v>-1.2447599999999999E-5</v>
      </c>
      <c r="C726" s="1">
        <v>3.4790000000000002E-8</v>
      </c>
      <c r="D726" s="1">
        <v>2.0290000000000001E-5</v>
      </c>
      <c r="E726" s="1">
        <v>-3.0517600000000001E-5</v>
      </c>
      <c r="F726">
        <v>0.466667</v>
      </c>
      <c r="G726" s="1">
        <v>3.4790000000000002E-8</v>
      </c>
      <c r="H726">
        <v>255</v>
      </c>
      <c r="I726">
        <v>0</v>
      </c>
      <c r="J726">
        <v>15</v>
      </c>
      <c r="K726" t="e">
        <v>#NAME?</v>
      </c>
      <c r="L726">
        <v>100100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825</v>
      </c>
      <c r="U726" s="1">
        <v>-1.6023099999999999E-5</v>
      </c>
      <c r="V726" s="1">
        <v>-1.2435100000000001E-5</v>
      </c>
      <c r="W726" s="1">
        <v>1.53329E-12</v>
      </c>
      <c r="X726" s="1">
        <v>-1.2451900000000001E-8</v>
      </c>
      <c r="Y726">
        <v>0</v>
      </c>
      <c r="Z726" s="1">
        <v>-1.6023099999999999E-5</v>
      </c>
      <c r="AA726" s="1">
        <v>-1.2447599999999999E-5</v>
      </c>
      <c r="AB726" s="1">
        <v>3.4790000000000002E-8</v>
      </c>
      <c r="AC726" s="1">
        <v>2.0290000000000001E-5</v>
      </c>
      <c r="AD726" s="1">
        <v>-1.6023099999999999E-5</v>
      </c>
      <c r="AE726" s="1">
        <v>-1.2447599999999999E-5</v>
      </c>
      <c r="AF726" s="1">
        <v>3.4790000000000002E-8</v>
      </c>
      <c r="AG726" s="1">
        <v>2.0290000000000001E-5</v>
      </c>
      <c r="AH726">
        <v>4</v>
      </c>
      <c r="AI726">
        <v>0</v>
      </c>
      <c r="AJ726">
        <v>0</v>
      </c>
      <c r="AK726">
        <v>650723888</v>
      </c>
      <c r="AL726">
        <v>2062</v>
      </c>
      <c r="AM726">
        <v>16.2681</v>
      </c>
      <c r="AN726">
        <v>1</v>
      </c>
      <c r="AO726">
        <v>5792</v>
      </c>
      <c r="AP726" s="2">
        <f t="shared" si="60"/>
        <v>-16023.099999999999</v>
      </c>
      <c r="AQ726" s="2">
        <f t="shared" si="61"/>
        <v>-12447.599999999999</v>
      </c>
      <c r="AR726" s="2">
        <f t="shared" si="62"/>
        <v>34.79</v>
      </c>
      <c r="AS726">
        <f t="shared" si="63"/>
        <v>146813.33333333334</v>
      </c>
      <c r="AT726">
        <f t="shared" si="64"/>
        <v>0.29999999999930083</v>
      </c>
    </row>
    <row r="727" spans="1:46" x14ac:dyDescent="0.35">
      <c r="A727" s="1">
        <v>-1.60111E-5</v>
      </c>
      <c r="B727" s="1">
        <v>-1.24443E-5</v>
      </c>
      <c r="C727" s="1">
        <v>3.4790000000000002E-8</v>
      </c>
      <c r="D727" s="1">
        <v>2.0278499999999999E-5</v>
      </c>
      <c r="E727" s="1">
        <v>-3.0517600000000001E-5</v>
      </c>
      <c r="F727">
        <v>0.66666700000000001</v>
      </c>
      <c r="G727" s="1">
        <v>3.4790000000000002E-8</v>
      </c>
      <c r="H727">
        <v>255</v>
      </c>
      <c r="I727">
        <v>0</v>
      </c>
      <c r="J727">
        <v>24</v>
      </c>
      <c r="K727" t="e">
        <v>#NAME?</v>
      </c>
      <c r="L727">
        <v>160160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825</v>
      </c>
      <c r="U727" s="1">
        <v>-1.6023099999999999E-5</v>
      </c>
      <c r="V727" s="1">
        <v>-1.2438300000000001E-5</v>
      </c>
      <c r="W727" s="1">
        <v>1.19919E-8</v>
      </c>
      <c r="X727" s="1">
        <v>-5.9951800000000004E-9</v>
      </c>
      <c r="Y727">
        <v>0</v>
      </c>
      <c r="Z727" s="1">
        <v>-1.60111E-5</v>
      </c>
      <c r="AA727" s="1">
        <v>-1.24443E-5</v>
      </c>
      <c r="AB727" s="1">
        <v>3.4790000000000002E-8</v>
      </c>
      <c r="AC727" s="1">
        <v>2.0278499999999999E-5</v>
      </c>
      <c r="AD727" s="1">
        <v>-1.60111E-5</v>
      </c>
      <c r="AE727" s="1">
        <v>-1.24443E-5</v>
      </c>
      <c r="AF727" s="1">
        <v>3.4790000000000002E-8</v>
      </c>
      <c r="AG727" s="1">
        <v>2.0278499999999999E-5</v>
      </c>
      <c r="AH727">
        <v>4</v>
      </c>
      <c r="AI727">
        <v>0</v>
      </c>
      <c r="AJ727">
        <v>0</v>
      </c>
      <c r="AK727">
        <v>650736329</v>
      </c>
      <c r="AL727">
        <v>2062</v>
      </c>
      <c r="AM727">
        <v>16.2684</v>
      </c>
      <c r="AN727">
        <v>1</v>
      </c>
      <c r="AO727">
        <v>5793</v>
      </c>
      <c r="AP727" s="2">
        <f t="shared" si="60"/>
        <v>-16011.1</v>
      </c>
      <c r="AQ727" s="2">
        <f t="shared" si="61"/>
        <v>-12444.300000000001</v>
      </c>
      <c r="AR727" s="2">
        <f t="shared" si="62"/>
        <v>34.79</v>
      </c>
      <c r="AS727">
        <f t="shared" si="63"/>
        <v>142364.66666666666</v>
      </c>
      <c r="AT727">
        <f t="shared" si="64"/>
        <v>0.29999999999930083</v>
      </c>
    </row>
    <row r="728" spans="1:46" x14ac:dyDescent="0.35">
      <c r="A728" s="1">
        <v>-1.5999899999999999E-5</v>
      </c>
      <c r="B728" s="1">
        <v>-1.2429700000000001E-5</v>
      </c>
      <c r="C728" s="1">
        <v>3.8243E-8</v>
      </c>
      <c r="D728" s="1">
        <v>2.0260700000000001E-5</v>
      </c>
      <c r="E728" s="1">
        <v>-3.0517600000000001E-5</v>
      </c>
      <c r="F728">
        <v>0.56000000000000005</v>
      </c>
      <c r="G728" s="1">
        <v>3.4790000000000002E-8</v>
      </c>
      <c r="H728">
        <v>255</v>
      </c>
      <c r="I728">
        <v>0</v>
      </c>
      <c r="J728">
        <v>25</v>
      </c>
      <c r="K728" t="e">
        <v>#NAME?</v>
      </c>
      <c r="L728">
        <v>166834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825</v>
      </c>
      <c r="U728" s="1">
        <v>-1.6020099999999999E-5</v>
      </c>
      <c r="V728" s="1">
        <v>-1.2439800000000001E-5</v>
      </c>
      <c r="W728" s="1">
        <v>2.02502E-8</v>
      </c>
      <c r="X728" s="1">
        <v>1.01259E-8</v>
      </c>
      <c r="Y728" s="1">
        <v>3.4529799999999998E-9</v>
      </c>
      <c r="Z728" s="1">
        <v>-1.5999899999999999E-5</v>
      </c>
      <c r="AA728" s="1">
        <v>-1.2429700000000001E-5</v>
      </c>
      <c r="AB728" s="1">
        <v>3.8243E-8</v>
      </c>
      <c r="AC728" s="1">
        <v>2.0260700000000001E-5</v>
      </c>
      <c r="AD728" s="1">
        <v>-1.5999899999999999E-5</v>
      </c>
      <c r="AE728" s="1">
        <v>-1.2429700000000001E-5</v>
      </c>
      <c r="AF728" s="1">
        <v>3.8243E-8</v>
      </c>
      <c r="AG728" s="1">
        <v>2.0260700000000001E-5</v>
      </c>
      <c r="AH728">
        <v>4</v>
      </c>
      <c r="AI728">
        <v>0</v>
      </c>
      <c r="AJ728">
        <v>0</v>
      </c>
      <c r="AK728">
        <v>650748771</v>
      </c>
      <c r="AL728">
        <v>2062</v>
      </c>
      <c r="AM728">
        <v>16.268699999999999</v>
      </c>
      <c r="AN728">
        <v>1</v>
      </c>
      <c r="AO728">
        <v>5794</v>
      </c>
      <c r="AP728" s="2">
        <f t="shared" si="60"/>
        <v>-15999.9</v>
      </c>
      <c r="AQ728" s="2">
        <f t="shared" si="61"/>
        <v>-12429.7</v>
      </c>
      <c r="AR728" s="2">
        <f t="shared" si="62"/>
        <v>38.243000000000002</v>
      </c>
      <c r="AS728">
        <f t="shared" si="63"/>
        <v>157935.66666666666</v>
      </c>
      <c r="AT728">
        <f t="shared" si="64"/>
        <v>0.29999999999930083</v>
      </c>
    </row>
    <row r="729" spans="1:46" x14ac:dyDescent="0.35">
      <c r="A729" s="1">
        <v>-1.60036E-5</v>
      </c>
      <c r="B729" s="1">
        <v>-1.2425800000000001E-5</v>
      </c>
      <c r="C729" s="1">
        <v>3.8208E-8</v>
      </c>
      <c r="D729" s="1">
        <v>2.0261199999999998E-5</v>
      </c>
      <c r="E729" s="1">
        <v>-3.0517600000000001E-5</v>
      </c>
      <c r="F729">
        <v>0.5</v>
      </c>
      <c r="G729" s="1">
        <v>3.8208E-8</v>
      </c>
      <c r="H729">
        <v>255</v>
      </c>
      <c r="I729">
        <v>0</v>
      </c>
      <c r="J729">
        <v>22</v>
      </c>
      <c r="K729" t="e">
        <v>#NAME?</v>
      </c>
      <c r="L729">
        <v>146813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825</v>
      </c>
      <c r="U729" s="1">
        <v>-1.6015099999999999E-5</v>
      </c>
      <c r="V729" s="1">
        <v>-1.24373E-5</v>
      </c>
      <c r="W729" s="1">
        <v>1.15212E-8</v>
      </c>
      <c r="X729" s="1">
        <v>1.15212E-8</v>
      </c>
      <c r="Y729">
        <v>0</v>
      </c>
      <c r="Z729" s="1">
        <v>-1.60036E-5</v>
      </c>
      <c r="AA729" s="1">
        <v>-1.2425800000000001E-5</v>
      </c>
      <c r="AB729" s="1">
        <v>3.8208E-8</v>
      </c>
      <c r="AC729" s="1">
        <v>2.0261199999999998E-5</v>
      </c>
      <c r="AD729" s="1">
        <v>-1.60036E-5</v>
      </c>
      <c r="AE729" s="1">
        <v>-1.2425800000000001E-5</v>
      </c>
      <c r="AF729" s="1">
        <v>3.8208E-8</v>
      </c>
      <c r="AG729" s="1">
        <v>2.0261199999999998E-5</v>
      </c>
      <c r="AH729">
        <v>4</v>
      </c>
      <c r="AI729">
        <v>0</v>
      </c>
      <c r="AJ729">
        <v>0</v>
      </c>
      <c r="AK729">
        <v>650761213</v>
      </c>
      <c r="AL729">
        <v>2062</v>
      </c>
      <c r="AM729">
        <v>16.268999999999998</v>
      </c>
      <c r="AN729">
        <v>1</v>
      </c>
      <c r="AO729">
        <v>5795</v>
      </c>
      <c r="AP729" s="2">
        <f t="shared" si="60"/>
        <v>-16003.6</v>
      </c>
      <c r="AQ729" s="2">
        <f t="shared" si="61"/>
        <v>-12425.800000000001</v>
      </c>
      <c r="AR729" s="2">
        <f t="shared" si="62"/>
        <v>38.207999999999998</v>
      </c>
      <c r="AS729">
        <f t="shared" si="63"/>
        <v>146813.33333333334</v>
      </c>
      <c r="AT729">
        <f t="shared" si="64"/>
        <v>0.29999999999930083</v>
      </c>
    </row>
    <row r="730" spans="1:46" x14ac:dyDescent="0.35">
      <c r="A730" s="1">
        <v>-1.6021199999999998E-5</v>
      </c>
      <c r="B730" s="1">
        <v>-1.2431499999999999E-5</v>
      </c>
      <c r="C730" s="1">
        <v>2.84609E-8</v>
      </c>
      <c r="D730" s="1">
        <v>2.0278599999999999E-5</v>
      </c>
      <c r="E730" s="1">
        <v>-3.0517600000000001E-5</v>
      </c>
      <c r="F730">
        <v>0.31578899999999999</v>
      </c>
      <c r="G730" s="1">
        <v>3.8208E-8</v>
      </c>
      <c r="H730">
        <v>255</v>
      </c>
      <c r="I730">
        <v>0</v>
      </c>
      <c r="J730">
        <v>19</v>
      </c>
      <c r="K730" t="e">
        <v>#NAME?</v>
      </c>
      <c r="L730">
        <v>126793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825</v>
      </c>
      <c r="U730" s="1">
        <v>-1.6012399999999999E-5</v>
      </c>
      <c r="V730" s="1">
        <v>-1.2434499999999999E-5</v>
      </c>
      <c r="W730" s="1">
        <v>-8.8133799999999996E-9</v>
      </c>
      <c r="X730" s="1">
        <v>2.93779E-9</v>
      </c>
      <c r="Y730" s="1">
        <v>-9.7471499999999994E-9</v>
      </c>
      <c r="Z730" s="1">
        <v>-1.6021199999999998E-5</v>
      </c>
      <c r="AA730" s="1">
        <v>-1.2431499999999999E-5</v>
      </c>
      <c r="AB730" s="1">
        <v>2.84609E-8</v>
      </c>
      <c r="AC730" s="1">
        <v>2.0278599999999999E-5</v>
      </c>
      <c r="AD730" s="1">
        <v>-1.6021199999999998E-5</v>
      </c>
      <c r="AE730" s="1">
        <v>-1.2431499999999999E-5</v>
      </c>
      <c r="AF730" s="1">
        <v>2.84609E-8</v>
      </c>
      <c r="AG730" s="1">
        <v>2.0278599999999999E-5</v>
      </c>
      <c r="AH730">
        <v>4</v>
      </c>
      <c r="AI730">
        <v>0</v>
      </c>
      <c r="AJ730">
        <v>0</v>
      </c>
      <c r="AK730">
        <v>650773655</v>
      </c>
      <c r="AL730">
        <v>2062</v>
      </c>
      <c r="AM730">
        <v>16.269300000000001</v>
      </c>
      <c r="AN730">
        <v>1</v>
      </c>
      <c r="AO730">
        <v>5796</v>
      </c>
      <c r="AP730" s="2">
        <f t="shared" si="60"/>
        <v>-16021.199999999999</v>
      </c>
      <c r="AQ730" s="2">
        <f t="shared" si="61"/>
        <v>-12431.5</v>
      </c>
      <c r="AR730" s="2">
        <f t="shared" si="62"/>
        <v>28.460899999999999</v>
      </c>
      <c r="AS730">
        <f t="shared" si="63"/>
        <v>137915.33333333334</v>
      </c>
      <c r="AT730">
        <f t="shared" si="64"/>
        <v>0.30000000000285354</v>
      </c>
    </row>
    <row r="731" spans="1:46" x14ac:dyDescent="0.35">
      <c r="A731" s="1">
        <v>-1.5990399999999999E-5</v>
      </c>
      <c r="B731" s="1">
        <v>-1.24311E-5</v>
      </c>
      <c r="C731" s="1">
        <v>3.4100199999999999E-8</v>
      </c>
      <c r="D731" s="1">
        <v>2.0254E-5</v>
      </c>
      <c r="E731" s="1">
        <v>-3.0517600000000001E-5</v>
      </c>
      <c r="F731">
        <v>0.61904800000000004</v>
      </c>
      <c r="G731" s="1">
        <v>2.8442399999999999E-8</v>
      </c>
      <c r="H731">
        <v>255</v>
      </c>
      <c r="I731">
        <v>0</v>
      </c>
      <c r="J731">
        <v>21</v>
      </c>
      <c r="K731" t="e">
        <v>#NAME?</v>
      </c>
      <c r="L731">
        <v>140140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825</v>
      </c>
      <c r="U731" s="1">
        <v>-1.6014600000000001E-5</v>
      </c>
      <c r="V731" s="1">
        <v>-1.2433799999999999E-5</v>
      </c>
      <c r="W731" s="1">
        <v>2.4184700000000001E-8</v>
      </c>
      <c r="X731" s="1">
        <v>2.6878700000000001E-9</v>
      </c>
      <c r="Y731" s="1">
        <v>5.6578600000000001E-9</v>
      </c>
      <c r="Z731" s="1">
        <v>-1.5990399999999999E-5</v>
      </c>
      <c r="AA731" s="1">
        <v>-1.24311E-5</v>
      </c>
      <c r="AB731" s="1">
        <v>3.4100199999999999E-8</v>
      </c>
      <c r="AC731" s="1">
        <v>2.0254E-5</v>
      </c>
      <c r="AD731" s="1">
        <v>-1.5990399999999999E-5</v>
      </c>
      <c r="AE731" s="1">
        <v>-1.24311E-5</v>
      </c>
      <c r="AF731" s="1">
        <v>3.4100199999999999E-8</v>
      </c>
      <c r="AG731" s="1">
        <v>2.0254E-5</v>
      </c>
      <c r="AH731">
        <v>4</v>
      </c>
      <c r="AI731">
        <v>0</v>
      </c>
      <c r="AJ731">
        <v>0</v>
      </c>
      <c r="AK731">
        <v>650786097</v>
      </c>
      <c r="AL731">
        <v>2062</v>
      </c>
      <c r="AM731">
        <v>16.2697</v>
      </c>
      <c r="AN731">
        <v>1</v>
      </c>
      <c r="AO731">
        <v>5797</v>
      </c>
      <c r="AP731" s="2">
        <f t="shared" si="60"/>
        <v>-15990.399999999998</v>
      </c>
      <c r="AQ731" s="2">
        <f t="shared" si="61"/>
        <v>-12431.1</v>
      </c>
      <c r="AR731" s="2">
        <f t="shared" si="62"/>
        <v>34.100200000000001</v>
      </c>
      <c r="AS731">
        <f t="shared" si="63"/>
        <v>149037.66666666666</v>
      </c>
      <c r="AT731">
        <f t="shared" si="64"/>
        <v>0.39999999999906777</v>
      </c>
    </row>
    <row r="732" spans="1:46" x14ac:dyDescent="0.35">
      <c r="A732" s="1">
        <v>-1.59972E-5</v>
      </c>
      <c r="B732" s="1">
        <v>-1.2444599999999999E-5</v>
      </c>
      <c r="C732" s="1">
        <v>4.78343E-8</v>
      </c>
      <c r="D732" s="1">
        <v>2.0267699999999999E-5</v>
      </c>
      <c r="E732" s="1">
        <v>-3.0517600000000001E-5</v>
      </c>
      <c r="F732">
        <v>0.59259300000000004</v>
      </c>
      <c r="G732" s="1">
        <v>3.4057599999999998E-8</v>
      </c>
      <c r="H732">
        <v>255</v>
      </c>
      <c r="I732">
        <v>0</v>
      </c>
      <c r="J732">
        <v>27</v>
      </c>
      <c r="K732" t="e">
        <v>#NAME?</v>
      </c>
      <c r="L732">
        <v>180180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825</v>
      </c>
      <c r="U732" s="1">
        <v>-1.6008600000000001E-5</v>
      </c>
      <c r="V732" s="1">
        <v>-1.24332E-5</v>
      </c>
      <c r="W732" s="1">
        <v>1.14246E-8</v>
      </c>
      <c r="X732" s="1">
        <v>-1.1423000000000001E-8</v>
      </c>
      <c r="Y732" s="1">
        <v>1.37767E-8</v>
      </c>
      <c r="Z732" s="1">
        <v>-1.59972E-5</v>
      </c>
      <c r="AA732" s="1">
        <v>-1.2444599999999999E-5</v>
      </c>
      <c r="AB732" s="1">
        <v>4.78343E-8</v>
      </c>
      <c r="AC732" s="1">
        <v>2.0267699999999999E-5</v>
      </c>
      <c r="AD732" s="1">
        <v>-1.59972E-5</v>
      </c>
      <c r="AE732" s="1">
        <v>-1.2444599999999999E-5</v>
      </c>
      <c r="AF732" s="1">
        <v>4.78343E-8</v>
      </c>
      <c r="AG732" s="1">
        <v>2.0267699999999999E-5</v>
      </c>
      <c r="AH732">
        <v>4</v>
      </c>
      <c r="AI732">
        <v>0</v>
      </c>
      <c r="AJ732">
        <v>0</v>
      </c>
      <c r="AK732">
        <v>650798539</v>
      </c>
      <c r="AL732">
        <v>2062</v>
      </c>
      <c r="AM732">
        <v>16.27</v>
      </c>
      <c r="AN732">
        <v>1</v>
      </c>
      <c r="AO732">
        <v>5798</v>
      </c>
      <c r="AP732" s="2">
        <f t="shared" si="60"/>
        <v>-15997.2</v>
      </c>
      <c r="AQ732" s="2">
        <f t="shared" si="61"/>
        <v>-12444.599999999999</v>
      </c>
      <c r="AR732" s="2">
        <f t="shared" si="62"/>
        <v>47.834299999999999</v>
      </c>
      <c r="AS732">
        <f t="shared" si="63"/>
        <v>157935.66666666666</v>
      </c>
      <c r="AT732">
        <f t="shared" si="64"/>
        <v>0.29999999999930083</v>
      </c>
    </row>
    <row r="733" spans="1:46" x14ac:dyDescent="0.35">
      <c r="A733" s="1">
        <v>-1.6002E-5</v>
      </c>
      <c r="B733" s="1">
        <v>-1.2447500000000001E-5</v>
      </c>
      <c r="C733" s="1">
        <v>4.46948E-8</v>
      </c>
      <c r="D733" s="1">
        <v>2.0273300000000001E-5</v>
      </c>
      <c r="E733" s="1">
        <v>-3.0517600000000001E-5</v>
      </c>
      <c r="F733">
        <v>0.56521699999999997</v>
      </c>
      <c r="G733" s="1">
        <v>4.77905E-8</v>
      </c>
      <c r="H733">
        <v>255</v>
      </c>
      <c r="I733">
        <v>0</v>
      </c>
      <c r="J733">
        <v>23</v>
      </c>
      <c r="K733" t="e">
        <v>#NAME?</v>
      </c>
      <c r="L733">
        <v>153487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825</v>
      </c>
      <c r="U733" s="1">
        <v>-1.6005799999999998E-5</v>
      </c>
      <c r="V733" s="1">
        <v>-1.2436099999999999E-5</v>
      </c>
      <c r="W733" s="1">
        <v>3.7995000000000004E-9</v>
      </c>
      <c r="X733" s="1">
        <v>-1.1393900000000001E-8</v>
      </c>
      <c r="Y733" s="1">
        <v>-3.0957200000000001E-9</v>
      </c>
      <c r="Z733" s="1">
        <v>-1.6002E-5</v>
      </c>
      <c r="AA733" s="1">
        <v>-1.2447500000000001E-5</v>
      </c>
      <c r="AB733" s="1">
        <v>4.46948E-8</v>
      </c>
      <c r="AC733" s="1">
        <v>2.0273300000000001E-5</v>
      </c>
      <c r="AD733" s="1">
        <v>-1.6002E-5</v>
      </c>
      <c r="AE733" s="1">
        <v>-1.2447500000000001E-5</v>
      </c>
      <c r="AF733" s="1">
        <v>4.46948E-8</v>
      </c>
      <c r="AG733" s="1">
        <v>2.0273300000000001E-5</v>
      </c>
      <c r="AH733">
        <v>4</v>
      </c>
      <c r="AI733">
        <v>0</v>
      </c>
      <c r="AJ733">
        <v>0</v>
      </c>
      <c r="AK733">
        <v>650810982</v>
      </c>
      <c r="AL733">
        <v>2062</v>
      </c>
      <c r="AM733">
        <v>16.270299999999999</v>
      </c>
      <c r="AN733">
        <v>1</v>
      </c>
      <c r="AO733">
        <v>5799</v>
      </c>
      <c r="AP733" s="2">
        <f t="shared" si="60"/>
        <v>-16002</v>
      </c>
      <c r="AQ733" s="2">
        <f t="shared" si="61"/>
        <v>-12447.5</v>
      </c>
      <c r="AR733" s="2">
        <f t="shared" si="62"/>
        <v>44.694800000000001</v>
      </c>
      <c r="AS733">
        <f t="shared" si="63"/>
        <v>164609</v>
      </c>
      <c r="AT733">
        <f t="shared" si="64"/>
        <v>0.29999999999930083</v>
      </c>
    </row>
    <row r="734" spans="1:46" x14ac:dyDescent="0.35">
      <c r="A734" s="1">
        <v>-1.59988E-5</v>
      </c>
      <c r="B734" s="1">
        <v>-1.2448300000000001E-5</v>
      </c>
      <c r="C734" s="1">
        <v>4.8757800000000001E-8</v>
      </c>
      <c r="D734" s="1">
        <v>2.02712E-5</v>
      </c>
      <c r="E734" s="1">
        <v>-3.0517600000000001E-5</v>
      </c>
      <c r="F734">
        <v>0.66666700000000001</v>
      </c>
      <c r="G734" s="1">
        <v>4.4677700000000002E-8</v>
      </c>
      <c r="H734">
        <v>255</v>
      </c>
      <c r="I734">
        <v>0</v>
      </c>
      <c r="J734">
        <v>24</v>
      </c>
      <c r="K734" t="e">
        <v>#NAME?</v>
      </c>
      <c r="L734">
        <v>160160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825</v>
      </c>
      <c r="U734" s="1">
        <v>-1.6005E-5</v>
      </c>
      <c r="V734" s="1">
        <v>-1.2439000000000001E-5</v>
      </c>
      <c r="W734" s="1">
        <v>6.1991100000000001E-9</v>
      </c>
      <c r="X734" s="1">
        <v>-9.2963599999999999E-9</v>
      </c>
      <c r="Y734" s="1">
        <v>4.0800999999999996E-9</v>
      </c>
      <c r="Z734" s="1">
        <v>-1.59988E-5</v>
      </c>
      <c r="AA734" s="1">
        <v>-1.2448300000000001E-5</v>
      </c>
      <c r="AB734" s="1">
        <v>4.8757800000000001E-8</v>
      </c>
      <c r="AC734" s="1">
        <v>2.02712E-5</v>
      </c>
      <c r="AD734" s="1">
        <v>-1.59988E-5</v>
      </c>
      <c r="AE734" s="1">
        <v>-1.2448300000000001E-5</v>
      </c>
      <c r="AF734" s="1">
        <v>4.8757800000000001E-8</v>
      </c>
      <c r="AG734" s="1">
        <v>2.02712E-5</v>
      </c>
      <c r="AH734">
        <v>4</v>
      </c>
      <c r="AI734">
        <v>0</v>
      </c>
      <c r="AJ734">
        <v>0</v>
      </c>
      <c r="AK734">
        <v>650823424</v>
      </c>
      <c r="AL734">
        <v>2062</v>
      </c>
      <c r="AM734">
        <v>16.270600000000002</v>
      </c>
      <c r="AN734">
        <v>1</v>
      </c>
      <c r="AO734">
        <v>5800</v>
      </c>
      <c r="AP734" s="2">
        <f t="shared" si="60"/>
        <v>-15998.8</v>
      </c>
      <c r="AQ734" s="2">
        <f t="shared" si="61"/>
        <v>-12448.300000000001</v>
      </c>
      <c r="AR734" s="2">
        <f t="shared" si="62"/>
        <v>48.757800000000003</v>
      </c>
      <c r="AS734">
        <f t="shared" si="63"/>
        <v>160160.33333333334</v>
      </c>
      <c r="AT734">
        <f t="shared" si="64"/>
        <v>0.30000000000285354</v>
      </c>
    </row>
    <row r="735" spans="1:46" x14ac:dyDescent="0.35">
      <c r="A735" s="1">
        <v>-1.6005600000000001E-5</v>
      </c>
      <c r="B735" s="1">
        <v>-1.2424399999999999E-5</v>
      </c>
      <c r="C735" s="1">
        <v>5.9843899999999998E-8</v>
      </c>
      <c r="D735" s="1">
        <v>2.0262E-5</v>
      </c>
      <c r="E735" s="1">
        <v>-3.0517600000000001E-5</v>
      </c>
      <c r="F735">
        <v>0.68</v>
      </c>
      <c r="G735" s="1">
        <v>4.8706099999999998E-8</v>
      </c>
      <c r="H735">
        <v>255</v>
      </c>
      <c r="I735">
        <v>0</v>
      </c>
      <c r="J735">
        <v>25</v>
      </c>
      <c r="K735" t="e">
        <v>#NAME?</v>
      </c>
      <c r="L735">
        <v>166834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825</v>
      </c>
      <c r="U735" s="1">
        <v>-1.60035E-5</v>
      </c>
      <c r="V735" s="1">
        <v>-1.2441300000000001E-5</v>
      </c>
      <c r="W735" s="1">
        <v>-2.1205500000000001E-9</v>
      </c>
      <c r="X735" s="1">
        <v>1.6969000000000001E-8</v>
      </c>
      <c r="Y735" s="1">
        <v>1.11379E-8</v>
      </c>
      <c r="Z735" s="1">
        <v>-1.6005600000000001E-5</v>
      </c>
      <c r="AA735" s="1">
        <v>-1.2424399999999999E-5</v>
      </c>
      <c r="AB735" s="1">
        <v>5.9843899999999998E-8</v>
      </c>
      <c r="AC735" s="1">
        <v>2.0262E-5</v>
      </c>
      <c r="AD735" s="1">
        <v>-1.6005600000000001E-5</v>
      </c>
      <c r="AE735" s="1">
        <v>-1.2424399999999999E-5</v>
      </c>
      <c r="AF735" s="1">
        <v>5.9843899999999998E-8</v>
      </c>
      <c r="AG735" s="1">
        <v>2.0262E-5</v>
      </c>
      <c r="AH735">
        <v>4</v>
      </c>
      <c r="AI735">
        <v>0</v>
      </c>
      <c r="AJ735">
        <v>0</v>
      </c>
      <c r="AK735">
        <v>650835866</v>
      </c>
      <c r="AL735">
        <v>2062</v>
      </c>
      <c r="AM735">
        <v>16.270900000000001</v>
      </c>
      <c r="AN735">
        <v>1</v>
      </c>
      <c r="AO735">
        <v>5801</v>
      </c>
      <c r="AP735" s="2">
        <f t="shared" si="60"/>
        <v>-16005.600000000002</v>
      </c>
      <c r="AQ735" s="2">
        <f t="shared" si="61"/>
        <v>-12424.4</v>
      </c>
      <c r="AR735" s="2">
        <f t="shared" si="62"/>
        <v>59.843899999999998</v>
      </c>
      <c r="AS735">
        <f t="shared" si="63"/>
        <v>180180.33333333334</v>
      </c>
      <c r="AT735">
        <f t="shared" si="64"/>
        <v>0.29999999999930083</v>
      </c>
    </row>
    <row r="736" spans="1:46" x14ac:dyDescent="0.35">
      <c r="A736" s="1">
        <v>-1.6008800000000002E-5</v>
      </c>
      <c r="B736" s="1">
        <v>-1.24356E-5</v>
      </c>
      <c r="C736" s="1">
        <v>7.5270100000000004E-8</v>
      </c>
      <c r="D736" s="1">
        <v>2.02714E-5</v>
      </c>
      <c r="E736" s="1">
        <v>-3.0517600000000001E-5</v>
      </c>
      <c r="F736">
        <v>0.4375</v>
      </c>
      <c r="G736" s="1">
        <v>5.9814499999999996E-8</v>
      </c>
      <c r="H736">
        <v>255</v>
      </c>
      <c r="I736">
        <v>0</v>
      </c>
      <c r="J736">
        <v>32</v>
      </c>
      <c r="K736" t="e">
        <v>#NAME?</v>
      </c>
      <c r="L736">
        <v>213547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825</v>
      </c>
      <c r="U736" s="1">
        <v>-1.6004000000000001E-5</v>
      </c>
      <c r="V736" s="1">
        <v>-1.24371E-5</v>
      </c>
      <c r="W736" s="1">
        <v>-4.73328E-9</v>
      </c>
      <c r="X736" s="1">
        <v>1.5777599999999999E-9</v>
      </c>
      <c r="Y736" s="1">
        <v>1.5455600000000001E-8</v>
      </c>
      <c r="Z736" s="1">
        <v>-1.6008800000000002E-5</v>
      </c>
      <c r="AA736" s="1">
        <v>-1.24356E-5</v>
      </c>
      <c r="AB736" s="1">
        <v>7.5270100000000004E-8</v>
      </c>
      <c r="AC736" s="1">
        <v>2.02714E-5</v>
      </c>
      <c r="AD736" s="1">
        <v>-1.6008800000000002E-5</v>
      </c>
      <c r="AE736" s="1">
        <v>-1.24356E-5</v>
      </c>
      <c r="AF736" s="1">
        <v>7.5270100000000004E-8</v>
      </c>
      <c r="AG736" s="1">
        <v>2.02714E-5</v>
      </c>
      <c r="AH736">
        <v>4</v>
      </c>
      <c r="AI736">
        <v>0</v>
      </c>
      <c r="AJ736">
        <v>0</v>
      </c>
      <c r="AK736">
        <v>650848308</v>
      </c>
      <c r="AL736">
        <v>2062</v>
      </c>
      <c r="AM736">
        <v>16.2712</v>
      </c>
      <c r="AN736">
        <v>1</v>
      </c>
      <c r="AO736">
        <v>5802</v>
      </c>
      <c r="AP736" s="2">
        <f t="shared" si="60"/>
        <v>-16008.800000000001</v>
      </c>
      <c r="AQ736" s="2">
        <f t="shared" si="61"/>
        <v>-12435.6</v>
      </c>
      <c r="AR736" s="2">
        <f t="shared" si="62"/>
        <v>75.270099999999999</v>
      </c>
      <c r="AS736">
        <f t="shared" si="63"/>
        <v>155711.46666666667</v>
      </c>
      <c r="AT736">
        <f t="shared" si="64"/>
        <v>0.29999999999930083</v>
      </c>
    </row>
    <row r="737" spans="1:46" x14ac:dyDescent="0.35">
      <c r="A737" s="1">
        <v>-1.60036E-5</v>
      </c>
      <c r="B737" s="1">
        <v>-1.2436799999999999E-5</v>
      </c>
      <c r="C737" s="1">
        <v>9.6647299999999995E-8</v>
      </c>
      <c r="D737" s="1">
        <v>2.02681E-5</v>
      </c>
      <c r="E737" s="1">
        <v>-3.0517600000000001E-5</v>
      </c>
      <c r="F737">
        <v>0.38461499999999998</v>
      </c>
      <c r="G737" s="1">
        <v>7.5256299999999999E-8</v>
      </c>
      <c r="H737">
        <v>255</v>
      </c>
      <c r="I737">
        <v>0</v>
      </c>
      <c r="J737">
        <v>13</v>
      </c>
      <c r="K737" t="e">
        <v>#NAME?</v>
      </c>
      <c r="L737">
        <v>86753.4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825</v>
      </c>
      <c r="U737" s="1">
        <v>-1.6005300000000001E-5</v>
      </c>
      <c r="V737" s="1">
        <v>-1.2436799999999999E-5</v>
      </c>
      <c r="W737" s="1">
        <v>1.7157600000000001E-9</v>
      </c>
      <c r="X737">
        <v>0</v>
      </c>
      <c r="Y737" s="1">
        <v>2.1390999999999999E-8</v>
      </c>
      <c r="Z737" s="1">
        <v>-1.60036E-5</v>
      </c>
      <c r="AA737" s="1">
        <v>-1.2436799999999999E-5</v>
      </c>
      <c r="AB737" s="1">
        <v>9.6647299999999995E-8</v>
      </c>
      <c r="AC737" s="1">
        <v>2.02681E-5</v>
      </c>
      <c r="AD737" s="1">
        <v>-1.60036E-5</v>
      </c>
      <c r="AE737" s="1">
        <v>-1.2436799999999999E-5</v>
      </c>
      <c r="AF737" s="1">
        <v>9.6647299999999995E-8</v>
      </c>
      <c r="AG737" s="1">
        <v>2.02681E-5</v>
      </c>
      <c r="AH737">
        <v>4</v>
      </c>
      <c r="AI737">
        <v>0</v>
      </c>
      <c r="AJ737">
        <v>0</v>
      </c>
      <c r="AK737">
        <v>650860750</v>
      </c>
      <c r="AL737">
        <v>2062</v>
      </c>
      <c r="AM737">
        <v>16.2715</v>
      </c>
      <c r="AN737">
        <v>1</v>
      </c>
      <c r="AO737">
        <v>5803</v>
      </c>
      <c r="AP737" s="2">
        <f t="shared" si="60"/>
        <v>-16003.6</v>
      </c>
      <c r="AQ737" s="2">
        <f t="shared" si="61"/>
        <v>-12436.8</v>
      </c>
      <c r="AR737" s="2">
        <f t="shared" si="62"/>
        <v>96.647300000000001</v>
      </c>
      <c r="AS737">
        <f t="shared" si="63"/>
        <v>151262.46666666667</v>
      </c>
      <c r="AT737">
        <f t="shared" si="64"/>
        <v>0.29999999999930083</v>
      </c>
    </row>
    <row r="738" spans="1:46" x14ac:dyDescent="0.35">
      <c r="A738" s="1">
        <v>-1.5988E-5</v>
      </c>
      <c r="B738" s="1">
        <v>-1.24325E-5</v>
      </c>
      <c r="C738" s="1">
        <v>7.3559399999999999E-8</v>
      </c>
      <c r="D738" s="1">
        <v>2.0253200000000001E-5</v>
      </c>
      <c r="E738" s="1">
        <v>-3.0517600000000001E-5</v>
      </c>
      <c r="F738">
        <v>0.47826099999999999</v>
      </c>
      <c r="G738" s="1">
        <v>9.6618699999999997E-8</v>
      </c>
      <c r="H738">
        <v>255</v>
      </c>
      <c r="I738">
        <v>0</v>
      </c>
      <c r="J738">
        <v>23</v>
      </c>
      <c r="K738" t="e">
        <v>#NAME?</v>
      </c>
      <c r="L738">
        <v>153487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825</v>
      </c>
      <c r="U738" s="1">
        <v>-1.60049E-5</v>
      </c>
      <c r="V738" s="1">
        <v>-1.2436799999999999E-5</v>
      </c>
      <c r="W738" s="1">
        <v>1.6835600000000001E-8</v>
      </c>
      <c r="X738" s="1">
        <v>4.2088900000000003E-9</v>
      </c>
      <c r="Y738" s="1">
        <v>-2.3059199999999999E-8</v>
      </c>
      <c r="Z738" s="1">
        <v>-1.5988E-5</v>
      </c>
      <c r="AA738" s="1">
        <v>-1.24325E-5</v>
      </c>
      <c r="AB738" s="1">
        <v>7.3559399999999999E-8</v>
      </c>
      <c r="AC738" s="1">
        <v>2.0253200000000001E-5</v>
      </c>
      <c r="AD738" s="1">
        <v>-1.5988E-5</v>
      </c>
      <c r="AE738" s="1">
        <v>-1.24325E-5</v>
      </c>
      <c r="AF738" s="1">
        <v>7.3559399999999999E-8</v>
      </c>
      <c r="AG738" s="1">
        <v>2.0253200000000001E-5</v>
      </c>
      <c r="AH738">
        <v>4</v>
      </c>
      <c r="AI738">
        <v>0</v>
      </c>
      <c r="AJ738">
        <v>0</v>
      </c>
      <c r="AK738">
        <v>650873191</v>
      </c>
      <c r="AL738">
        <v>2062</v>
      </c>
      <c r="AM738">
        <v>16.271799999999999</v>
      </c>
      <c r="AN738">
        <v>1</v>
      </c>
      <c r="AO738">
        <v>5804</v>
      </c>
      <c r="AP738" s="2">
        <f t="shared" si="60"/>
        <v>-15988</v>
      </c>
      <c r="AQ738" s="2">
        <f t="shared" si="61"/>
        <v>-12432.5</v>
      </c>
      <c r="AR738" s="2">
        <f t="shared" si="62"/>
        <v>73.559399999999997</v>
      </c>
      <c r="AS738">
        <f t="shared" si="63"/>
        <v>122344.46666666667</v>
      </c>
      <c r="AT738">
        <f t="shared" si="64"/>
        <v>0.29999999999930083</v>
      </c>
    </row>
    <row r="739" spans="1:46" x14ac:dyDescent="0.35">
      <c r="A739" s="1">
        <v>-1.60079E-5</v>
      </c>
      <c r="B739" s="1">
        <v>-1.2432199999999999E-5</v>
      </c>
      <c r="C739" s="1">
        <v>5.9122099999999997E-8</v>
      </c>
      <c r="D739" s="1">
        <v>2.0268600000000001E-5</v>
      </c>
      <c r="E739" s="1">
        <v>-3.0517600000000001E-5</v>
      </c>
      <c r="F739">
        <v>0.52631600000000001</v>
      </c>
      <c r="G739" s="1">
        <v>7.3547399999999999E-8</v>
      </c>
      <c r="H739">
        <v>255</v>
      </c>
      <c r="I739">
        <v>0</v>
      </c>
      <c r="J739">
        <v>19</v>
      </c>
      <c r="K739" t="e">
        <v>#NAME?</v>
      </c>
      <c r="L739">
        <v>126793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825</v>
      </c>
      <c r="U739" s="1">
        <v>-1.6000700000000001E-5</v>
      </c>
      <c r="V739" s="1">
        <v>-1.24358E-5</v>
      </c>
      <c r="W739" s="1">
        <v>-7.1512899999999996E-9</v>
      </c>
      <c r="X739" s="1">
        <v>3.5756399999999999E-9</v>
      </c>
      <c r="Y739" s="1">
        <v>-1.4425199999999999E-8</v>
      </c>
      <c r="Z739" s="1">
        <v>-1.60079E-5</v>
      </c>
      <c r="AA739" s="1">
        <v>-1.2432199999999999E-5</v>
      </c>
      <c r="AB739" s="1">
        <v>5.9122099999999997E-8</v>
      </c>
      <c r="AC739" s="1">
        <v>2.0268600000000001E-5</v>
      </c>
      <c r="AD739" s="1">
        <v>-1.60079E-5</v>
      </c>
      <c r="AE739" s="1">
        <v>-1.2432199999999999E-5</v>
      </c>
      <c r="AF739" s="1">
        <v>5.9122099999999997E-8</v>
      </c>
      <c r="AG739" s="1">
        <v>2.0268600000000001E-5</v>
      </c>
      <c r="AH739">
        <v>4</v>
      </c>
      <c r="AI739">
        <v>0</v>
      </c>
      <c r="AJ739">
        <v>0</v>
      </c>
      <c r="AK739">
        <v>650885633</v>
      </c>
      <c r="AL739">
        <v>2062</v>
      </c>
      <c r="AM739">
        <v>16.272099999999998</v>
      </c>
      <c r="AN739">
        <v>1</v>
      </c>
      <c r="AO739">
        <v>5805</v>
      </c>
      <c r="AP739" s="2">
        <f t="shared" si="60"/>
        <v>-16007.9</v>
      </c>
      <c r="AQ739" s="2">
        <f t="shared" si="61"/>
        <v>-12432.199999999999</v>
      </c>
      <c r="AR739" s="2">
        <f t="shared" si="62"/>
        <v>59.122099999999996</v>
      </c>
      <c r="AS739">
        <f t="shared" si="63"/>
        <v>124568.93333333333</v>
      </c>
      <c r="AT739">
        <f t="shared" si="64"/>
        <v>0.29999999999930083</v>
      </c>
    </row>
    <row r="740" spans="1:46" x14ac:dyDescent="0.35">
      <c r="A740" s="1">
        <v>-1.6002500000000001E-5</v>
      </c>
      <c r="B740" s="1">
        <v>-1.2442800000000001E-5</v>
      </c>
      <c r="C740" s="1">
        <v>4.4607700000000002E-8</v>
      </c>
      <c r="D740" s="1">
        <v>2.0270799999999999E-5</v>
      </c>
      <c r="E740" s="1">
        <v>-3.0517600000000001E-5</v>
      </c>
      <c r="F740">
        <v>0.42857099999999998</v>
      </c>
      <c r="G740" s="1">
        <v>5.9081999999999999E-8</v>
      </c>
      <c r="H740">
        <v>255</v>
      </c>
      <c r="I740">
        <v>0</v>
      </c>
      <c r="J740">
        <v>14</v>
      </c>
      <c r="K740" t="e">
        <v>#NAME?</v>
      </c>
      <c r="L740">
        <v>93426.8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825</v>
      </c>
      <c r="U740" s="1">
        <v>-1.6002500000000001E-5</v>
      </c>
      <c r="V740" s="1">
        <v>-1.24349E-5</v>
      </c>
      <c r="W740">
        <v>0</v>
      </c>
      <c r="X740" s="1">
        <v>-7.8473999999999992E-9</v>
      </c>
      <c r="Y740" s="1">
        <v>-1.4474300000000001E-8</v>
      </c>
      <c r="Z740" s="1">
        <v>-1.6002500000000001E-5</v>
      </c>
      <c r="AA740" s="1">
        <v>-1.2442800000000001E-5</v>
      </c>
      <c r="AB740" s="1">
        <v>4.4607700000000002E-8</v>
      </c>
      <c r="AC740" s="1">
        <v>2.0270799999999999E-5</v>
      </c>
      <c r="AD740" s="1">
        <v>-1.6002500000000001E-5</v>
      </c>
      <c r="AE740" s="1">
        <v>-1.2442800000000001E-5</v>
      </c>
      <c r="AF740" s="1">
        <v>4.4607700000000002E-8</v>
      </c>
      <c r="AG740" s="1">
        <v>2.0270799999999999E-5</v>
      </c>
      <c r="AH740">
        <v>4</v>
      </c>
      <c r="AI740">
        <v>0</v>
      </c>
      <c r="AJ740">
        <v>0</v>
      </c>
      <c r="AK740">
        <v>650898076</v>
      </c>
      <c r="AL740">
        <v>2062</v>
      </c>
      <c r="AM740">
        <v>16.272500000000001</v>
      </c>
      <c r="AN740">
        <v>1</v>
      </c>
      <c r="AO740">
        <v>5806</v>
      </c>
      <c r="AP740" s="2">
        <f t="shared" si="60"/>
        <v>-16002.500000000002</v>
      </c>
      <c r="AQ740" s="2">
        <f t="shared" si="61"/>
        <v>-12442.800000000001</v>
      </c>
      <c r="AR740" s="2">
        <f t="shared" si="62"/>
        <v>44.607700000000001</v>
      </c>
      <c r="AS740">
        <f t="shared" si="63"/>
        <v>97875.5</v>
      </c>
      <c r="AT740">
        <f t="shared" si="64"/>
        <v>0.40000000000262048</v>
      </c>
    </row>
    <row r="741" spans="1:46" x14ac:dyDescent="0.35">
      <c r="A741" s="1">
        <v>-1.60172E-5</v>
      </c>
      <c r="B741" s="1">
        <v>-1.2432000000000001E-5</v>
      </c>
      <c r="C741" s="1">
        <v>2.1987099999999999E-8</v>
      </c>
      <c r="D741" s="1">
        <v>2.02758E-5</v>
      </c>
      <c r="E741" s="1">
        <v>-3.0517600000000001E-5</v>
      </c>
      <c r="F741">
        <v>0.36363600000000001</v>
      </c>
      <c r="G741" s="1">
        <v>4.4555700000000002E-8</v>
      </c>
      <c r="H741">
        <v>255</v>
      </c>
      <c r="I741">
        <v>0</v>
      </c>
      <c r="J741">
        <v>11</v>
      </c>
      <c r="K741" t="e">
        <v>#NAME?</v>
      </c>
      <c r="L741">
        <v>73406.7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825</v>
      </c>
      <c r="U741" s="1">
        <v>-1.6002500000000001E-5</v>
      </c>
      <c r="V741" s="1">
        <v>-1.2436899999999999E-5</v>
      </c>
      <c r="W741" s="1">
        <v>-1.4682800000000001E-8</v>
      </c>
      <c r="X741" s="1">
        <v>4.8942799999999998E-9</v>
      </c>
      <c r="Y741" s="1">
        <v>-2.25686E-8</v>
      </c>
      <c r="Z741" s="1">
        <v>-1.60172E-5</v>
      </c>
      <c r="AA741" s="1">
        <v>-1.2432000000000001E-5</v>
      </c>
      <c r="AB741" s="1">
        <v>2.1987099999999999E-8</v>
      </c>
      <c r="AC741" s="1">
        <v>2.02758E-5</v>
      </c>
      <c r="AD741" s="1">
        <v>-1.60172E-5</v>
      </c>
      <c r="AE741" s="1">
        <v>-1.2432000000000001E-5</v>
      </c>
      <c r="AF741" s="1">
        <v>2.1987099999999999E-8</v>
      </c>
      <c r="AG741" s="1">
        <v>2.02758E-5</v>
      </c>
      <c r="AH741">
        <v>4</v>
      </c>
      <c r="AI741">
        <v>0</v>
      </c>
      <c r="AJ741">
        <v>0</v>
      </c>
      <c r="AK741">
        <v>650910518</v>
      </c>
      <c r="AL741">
        <v>2062</v>
      </c>
      <c r="AM741">
        <v>16.2728</v>
      </c>
      <c r="AN741">
        <v>1</v>
      </c>
      <c r="AO741">
        <v>5807</v>
      </c>
      <c r="AP741" s="2">
        <f t="shared" si="60"/>
        <v>-16017.199999999999</v>
      </c>
      <c r="AQ741" s="2">
        <f t="shared" si="61"/>
        <v>-12432</v>
      </c>
      <c r="AR741" s="2">
        <f t="shared" si="62"/>
        <v>21.987099999999998</v>
      </c>
      <c r="AS741">
        <f t="shared" si="63"/>
        <v>91202.166666666672</v>
      </c>
      <c r="AT741">
        <f t="shared" si="64"/>
        <v>0.29999999999930083</v>
      </c>
    </row>
    <row r="742" spans="1:46" x14ac:dyDescent="0.35">
      <c r="A742" s="1">
        <v>-1.5987199999999998E-5</v>
      </c>
      <c r="B742" s="1">
        <v>-1.24396E-5</v>
      </c>
      <c r="C742" s="1">
        <v>2.1972700000000001E-8</v>
      </c>
      <c r="D742" s="1">
        <v>2.0256699999999999E-5</v>
      </c>
      <c r="E742" s="1">
        <v>-3.0517600000000001E-5</v>
      </c>
      <c r="F742">
        <v>0.4375</v>
      </c>
      <c r="G742" s="1">
        <v>2.1972700000000001E-8</v>
      </c>
      <c r="H742">
        <v>255</v>
      </c>
      <c r="I742">
        <v>0</v>
      </c>
      <c r="J742">
        <v>16</v>
      </c>
      <c r="K742" t="e">
        <v>#NAME?</v>
      </c>
      <c r="L742">
        <v>106773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825</v>
      </c>
      <c r="U742" s="1">
        <v>-1.60063E-5</v>
      </c>
      <c r="V742" s="1">
        <v>-1.24358E-5</v>
      </c>
      <c r="W742" s="1">
        <v>1.9026699999999999E-8</v>
      </c>
      <c r="X742" s="1">
        <v>-3.8041000000000001E-9</v>
      </c>
      <c r="Y742">
        <v>0</v>
      </c>
      <c r="Z742" s="1">
        <v>-1.5987199999999998E-5</v>
      </c>
      <c r="AA742" s="1">
        <v>-1.24396E-5</v>
      </c>
      <c r="AB742" s="1">
        <v>2.1972700000000001E-8</v>
      </c>
      <c r="AC742" s="1">
        <v>2.0256699999999999E-5</v>
      </c>
      <c r="AD742" s="1">
        <v>-1.5987199999999998E-5</v>
      </c>
      <c r="AE742" s="1">
        <v>-1.24396E-5</v>
      </c>
      <c r="AF742" s="1">
        <v>2.1972700000000001E-8</v>
      </c>
      <c r="AG742" s="1">
        <v>2.0256699999999999E-5</v>
      </c>
      <c r="AH742">
        <v>4</v>
      </c>
      <c r="AI742">
        <v>0</v>
      </c>
      <c r="AJ742">
        <v>0</v>
      </c>
      <c r="AK742">
        <v>650934423</v>
      </c>
      <c r="AL742">
        <v>2062</v>
      </c>
      <c r="AM742">
        <v>16.273399999999999</v>
      </c>
      <c r="AN742">
        <v>1</v>
      </c>
      <c r="AO742">
        <v>5808</v>
      </c>
      <c r="AP742" s="2">
        <f t="shared" si="60"/>
        <v>-15987.199999999999</v>
      </c>
      <c r="AQ742" s="2">
        <f t="shared" si="61"/>
        <v>-12439.6</v>
      </c>
      <c r="AR742" s="2">
        <f t="shared" si="62"/>
        <v>21.9727</v>
      </c>
      <c r="AS742">
        <f t="shared" si="63"/>
        <v>113446.56666666667</v>
      </c>
      <c r="AT742">
        <f t="shared" si="64"/>
        <v>0.59999999999860165</v>
      </c>
    </row>
    <row r="743" spans="1:46" x14ac:dyDescent="0.35">
      <c r="A743" s="1">
        <v>-1.5999100000000001E-5</v>
      </c>
      <c r="B743" s="1">
        <v>-1.2435900000000001E-5</v>
      </c>
      <c r="C743" s="1">
        <v>4.3267E-8</v>
      </c>
      <c r="D743" s="1">
        <v>2.0263900000000001E-5</v>
      </c>
      <c r="E743" s="1">
        <v>-3.0517600000000001E-5</v>
      </c>
      <c r="F743">
        <v>0.5</v>
      </c>
      <c r="G743" s="1">
        <v>2.1972700000000001E-8</v>
      </c>
      <c r="H743">
        <v>255</v>
      </c>
      <c r="I743">
        <v>0</v>
      </c>
      <c r="J743">
        <v>24</v>
      </c>
      <c r="K743" t="e">
        <v>#NAME?</v>
      </c>
      <c r="L743">
        <v>160160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825</v>
      </c>
      <c r="U743" s="1">
        <v>-1.6001599999999999E-5</v>
      </c>
      <c r="V743" s="1">
        <v>-1.2436799999999999E-5</v>
      </c>
      <c r="W743" s="1">
        <v>2.42874E-9</v>
      </c>
      <c r="X743" s="1">
        <v>8.09579E-10</v>
      </c>
      <c r="Y743" s="1">
        <v>2.12944E-8</v>
      </c>
      <c r="Z743" s="1">
        <v>-1.5999100000000001E-5</v>
      </c>
      <c r="AA743" s="1">
        <v>-1.2435900000000001E-5</v>
      </c>
      <c r="AB743" s="1">
        <v>4.3267E-8</v>
      </c>
      <c r="AC743" s="1">
        <v>2.0263900000000001E-5</v>
      </c>
      <c r="AD743" s="1">
        <v>-1.5999100000000001E-5</v>
      </c>
      <c r="AE743" s="1">
        <v>-1.2435900000000001E-5</v>
      </c>
      <c r="AF743" s="1">
        <v>4.3267E-8</v>
      </c>
      <c r="AG743" s="1">
        <v>2.0263900000000001E-5</v>
      </c>
      <c r="AH743">
        <v>4</v>
      </c>
      <c r="AI743">
        <v>0</v>
      </c>
      <c r="AJ743">
        <v>0</v>
      </c>
      <c r="AK743">
        <v>650946865</v>
      </c>
      <c r="AL743">
        <v>2062</v>
      </c>
      <c r="AM743">
        <v>16.273700000000002</v>
      </c>
      <c r="AN743">
        <v>1</v>
      </c>
      <c r="AO743">
        <v>5809</v>
      </c>
      <c r="AP743" s="2">
        <f t="shared" si="60"/>
        <v>-15999.1</v>
      </c>
      <c r="AQ743" s="2">
        <f t="shared" si="61"/>
        <v>-12435.900000000001</v>
      </c>
      <c r="AR743" s="2">
        <f t="shared" si="62"/>
        <v>43.267000000000003</v>
      </c>
      <c r="AS743">
        <f t="shared" si="63"/>
        <v>151262.33333333334</v>
      </c>
      <c r="AT743">
        <f t="shared" si="64"/>
        <v>0.30000000000285354</v>
      </c>
    </row>
    <row r="744" spans="1:46" x14ac:dyDescent="0.35">
      <c r="A744" s="1">
        <v>-1.6013400000000002E-5</v>
      </c>
      <c r="B744" s="1">
        <v>-1.2449000000000001E-5</v>
      </c>
      <c r="C744" s="1">
        <v>4.3212899999999999E-8</v>
      </c>
      <c r="D744" s="1">
        <v>2.0283199999999999E-5</v>
      </c>
      <c r="E744" s="1">
        <v>-3.0517600000000001E-5</v>
      </c>
      <c r="F744">
        <v>0.53571400000000002</v>
      </c>
      <c r="G744" s="1">
        <v>4.3212899999999999E-8</v>
      </c>
      <c r="H744">
        <v>255</v>
      </c>
      <c r="I744">
        <v>0</v>
      </c>
      <c r="J744">
        <v>28</v>
      </c>
      <c r="K744" t="e">
        <v>#NAME?</v>
      </c>
      <c r="L744">
        <v>186854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825</v>
      </c>
      <c r="U744" s="1">
        <v>-1.6001000000000001E-5</v>
      </c>
      <c r="V744" s="1">
        <v>-1.24366E-5</v>
      </c>
      <c r="W744" s="1">
        <v>-1.23829E-8</v>
      </c>
      <c r="X744" s="1">
        <v>-1.23829E-8</v>
      </c>
      <c r="Y744">
        <v>0</v>
      </c>
      <c r="Z744" s="1">
        <v>-1.6013400000000002E-5</v>
      </c>
      <c r="AA744" s="1">
        <v>-1.2449000000000001E-5</v>
      </c>
      <c r="AB744" s="1">
        <v>4.3212899999999999E-8</v>
      </c>
      <c r="AC744" s="1">
        <v>2.0283199999999999E-5</v>
      </c>
      <c r="AD744" s="1">
        <v>-1.6013400000000002E-5</v>
      </c>
      <c r="AE744" s="1">
        <v>-1.2449000000000001E-5</v>
      </c>
      <c r="AF744" s="1">
        <v>4.3212899999999999E-8</v>
      </c>
      <c r="AG744" s="1">
        <v>2.0283199999999999E-5</v>
      </c>
      <c r="AH744">
        <v>4</v>
      </c>
      <c r="AI744">
        <v>0</v>
      </c>
      <c r="AJ744">
        <v>0</v>
      </c>
      <c r="AK744">
        <v>650959307</v>
      </c>
      <c r="AL744">
        <v>2062</v>
      </c>
      <c r="AM744">
        <v>16.274000000000001</v>
      </c>
      <c r="AN744">
        <v>1</v>
      </c>
      <c r="AO744">
        <v>5810</v>
      </c>
      <c r="AP744" s="2">
        <f t="shared" si="60"/>
        <v>-16013.400000000001</v>
      </c>
      <c r="AQ744" s="2">
        <f t="shared" si="61"/>
        <v>-12449</v>
      </c>
      <c r="AR744" s="2">
        <f t="shared" si="62"/>
        <v>43.212899999999998</v>
      </c>
      <c r="AS744">
        <f t="shared" si="63"/>
        <v>180180.33333333334</v>
      </c>
      <c r="AT744">
        <f t="shared" si="64"/>
        <v>0.29999999999930083</v>
      </c>
    </row>
    <row r="745" spans="1:46" x14ac:dyDescent="0.35">
      <c r="A745" s="1">
        <v>-1.6001399999999999E-5</v>
      </c>
      <c r="B745" s="1">
        <v>-1.2439700000000001E-5</v>
      </c>
      <c r="C745" s="1">
        <v>5.7130600000000002E-8</v>
      </c>
      <c r="D745" s="1">
        <v>2.02681E-5</v>
      </c>
      <c r="E745" s="1">
        <v>-3.0517600000000001E-5</v>
      </c>
      <c r="F745">
        <v>0.55172399999999999</v>
      </c>
      <c r="G745" s="1">
        <v>4.3212899999999999E-8</v>
      </c>
      <c r="H745">
        <v>255</v>
      </c>
      <c r="I745">
        <v>0</v>
      </c>
      <c r="J745">
        <v>29</v>
      </c>
      <c r="K745" t="e">
        <v>#NAME?</v>
      </c>
      <c r="L745">
        <v>193527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825</v>
      </c>
      <c r="U745" s="1">
        <v>-1.6004100000000001E-5</v>
      </c>
      <c r="V745" s="1">
        <v>-1.2439700000000001E-5</v>
      </c>
      <c r="W745" s="1">
        <v>2.74766E-9</v>
      </c>
      <c r="X745">
        <v>0</v>
      </c>
      <c r="Y745" s="1">
        <v>1.39177E-8</v>
      </c>
      <c r="Z745" s="1">
        <v>-1.6001399999999999E-5</v>
      </c>
      <c r="AA745" s="1">
        <v>-1.2439700000000001E-5</v>
      </c>
      <c r="AB745" s="1">
        <v>5.7130600000000002E-8</v>
      </c>
      <c r="AC745" s="1">
        <v>2.02681E-5</v>
      </c>
      <c r="AD745" s="1">
        <v>-1.6001399999999999E-5</v>
      </c>
      <c r="AE745" s="1">
        <v>-1.2439700000000001E-5</v>
      </c>
      <c r="AF745" s="1">
        <v>5.7130600000000002E-8</v>
      </c>
      <c r="AG745" s="1">
        <v>2.02681E-5</v>
      </c>
      <c r="AH745">
        <v>4</v>
      </c>
      <c r="AI745">
        <v>0</v>
      </c>
      <c r="AJ745">
        <v>0</v>
      </c>
      <c r="AK745">
        <v>650971750</v>
      </c>
      <c r="AL745">
        <v>2062</v>
      </c>
      <c r="AM745">
        <v>16.2743</v>
      </c>
      <c r="AN745">
        <v>1</v>
      </c>
      <c r="AO745">
        <v>5811</v>
      </c>
      <c r="AP745" s="2">
        <f t="shared" si="60"/>
        <v>-16001.4</v>
      </c>
      <c r="AQ745" s="2">
        <f t="shared" si="61"/>
        <v>-12439.7</v>
      </c>
      <c r="AR745" s="2">
        <f t="shared" si="62"/>
        <v>57.130600000000001</v>
      </c>
      <c r="AS745">
        <f t="shared" si="63"/>
        <v>169058</v>
      </c>
      <c r="AT745">
        <f t="shared" si="64"/>
        <v>0.29999999999930083</v>
      </c>
    </row>
    <row r="746" spans="1:46" x14ac:dyDescent="0.35">
      <c r="A746" s="1">
        <v>-1.59972E-5</v>
      </c>
      <c r="B746" s="1">
        <v>-1.2424E-5</v>
      </c>
      <c r="C746" s="1">
        <v>5.7128900000000003E-8</v>
      </c>
      <c r="D746" s="1">
        <v>2.0255099999999999E-5</v>
      </c>
      <c r="E746" s="1">
        <v>-3.0517600000000001E-5</v>
      </c>
      <c r="F746">
        <v>0.631579</v>
      </c>
      <c r="G746" s="1">
        <v>5.7128900000000003E-8</v>
      </c>
      <c r="H746">
        <v>255</v>
      </c>
      <c r="I746">
        <v>0</v>
      </c>
      <c r="J746">
        <v>19</v>
      </c>
      <c r="K746" t="e">
        <v>#NAME?</v>
      </c>
      <c r="L746">
        <v>126793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825</v>
      </c>
      <c r="U746" s="1">
        <v>-1.60035E-5</v>
      </c>
      <c r="V746" s="1">
        <v>-1.2439700000000001E-5</v>
      </c>
      <c r="W746" s="1">
        <v>6.3141099999999998E-9</v>
      </c>
      <c r="X746" s="1">
        <v>1.5783700000000001E-8</v>
      </c>
      <c r="Y746">
        <v>0</v>
      </c>
      <c r="Z746" s="1">
        <v>-1.59972E-5</v>
      </c>
      <c r="AA746" s="1">
        <v>-1.2424E-5</v>
      </c>
      <c r="AB746" s="1">
        <v>5.7128900000000003E-8</v>
      </c>
      <c r="AC746" s="1">
        <v>2.0255099999999999E-5</v>
      </c>
      <c r="AD746" s="1">
        <v>-1.59972E-5</v>
      </c>
      <c r="AE746" s="1">
        <v>-1.2424E-5</v>
      </c>
      <c r="AF746" s="1">
        <v>5.7128900000000003E-8</v>
      </c>
      <c r="AG746" s="1">
        <v>2.0255099999999999E-5</v>
      </c>
      <c r="AH746">
        <v>4</v>
      </c>
      <c r="AI746">
        <v>0</v>
      </c>
      <c r="AJ746">
        <v>0</v>
      </c>
      <c r="AK746">
        <v>650984192</v>
      </c>
      <c r="AL746">
        <v>2062</v>
      </c>
      <c r="AM746">
        <v>16.2746</v>
      </c>
      <c r="AN746">
        <v>1</v>
      </c>
      <c r="AO746">
        <v>5812</v>
      </c>
      <c r="AP746" s="2">
        <f t="shared" si="60"/>
        <v>-15997.2</v>
      </c>
      <c r="AQ746" s="2">
        <f t="shared" si="61"/>
        <v>-12424</v>
      </c>
      <c r="AR746" s="2">
        <f t="shared" si="62"/>
        <v>57.128900000000002</v>
      </c>
      <c r="AS746">
        <f t="shared" si="63"/>
        <v>153486.66666666666</v>
      </c>
      <c r="AT746">
        <f t="shared" si="64"/>
        <v>0.29999999999930083</v>
      </c>
    </row>
    <row r="747" spans="1:46" x14ac:dyDescent="0.35">
      <c r="A747" s="1">
        <v>-1.5989099999999999E-5</v>
      </c>
      <c r="B747" s="1">
        <v>-1.24294E-5</v>
      </c>
      <c r="C747" s="1">
        <v>4.6699400000000002E-8</v>
      </c>
      <c r="D747" s="1">
        <v>2.0251999999999999E-5</v>
      </c>
      <c r="E747" s="1">
        <v>-3.0517600000000001E-5</v>
      </c>
      <c r="F747">
        <v>0.42857099999999998</v>
      </c>
      <c r="G747" s="1">
        <v>5.7128900000000003E-8</v>
      </c>
      <c r="H747">
        <v>255</v>
      </c>
      <c r="I747">
        <v>0</v>
      </c>
      <c r="J747">
        <v>21</v>
      </c>
      <c r="K747" t="e">
        <v>#NAME?</v>
      </c>
      <c r="L747">
        <v>140140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825</v>
      </c>
      <c r="U747" s="1">
        <v>-1.6002E-5</v>
      </c>
      <c r="V747" s="1">
        <v>-1.24358E-5</v>
      </c>
      <c r="W747" s="1">
        <v>1.2922599999999999E-8</v>
      </c>
      <c r="X747" s="1">
        <v>6.4612999999999996E-9</v>
      </c>
      <c r="Y747" s="1">
        <v>-1.0429499999999999E-8</v>
      </c>
      <c r="Z747" s="1">
        <v>-1.5989099999999999E-5</v>
      </c>
      <c r="AA747" s="1">
        <v>-1.24294E-5</v>
      </c>
      <c r="AB747" s="1">
        <v>4.6699400000000002E-8</v>
      </c>
      <c r="AC747" s="1">
        <v>2.0251999999999999E-5</v>
      </c>
      <c r="AD747" s="1">
        <v>-1.5989099999999999E-5</v>
      </c>
      <c r="AE747" s="1">
        <v>-1.24294E-5</v>
      </c>
      <c r="AF747" s="1">
        <v>4.6699400000000002E-8</v>
      </c>
      <c r="AG747" s="1">
        <v>2.0251999999999999E-5</v>
      </c>
      <c r="AH747">
        <v>4</v>
      </c>
      <c r="AI747">
        <v>0</v>
      </c>
      <c r="AJ747">
        <v>0</v>
      </c>
      <c r="AK747">
        <v>650996634</v>
      </c>
      <c r="AL747">
        <v>2062</v>
      </c>
      <c r="AM747">
        <v>16.274899999999999</v>
      </c>
      <c r="AN747">
        <v>1</v>
      </c>
      <c r="AO747">
        <v>5813</v>
      </c>
      <c r="AP747" s="2">
        <f t="shared" si="60"/>
        <v>-15989.099999999999</v>
      </c>
      <c r="AQ747" s="2">
        <f t="shared" si="61"/>
        <v>-12429.4</v>
      </c>
      <c r="AR747" s="2">
        <f t="shared" si="62"/>
        <v>46.699400000000004</v>
      </c>
      <c r="AS747">
        <f t="shared" si="63"/>
        <v>144589</v>
      </c>
      <c r="AT747">
        <f t="shared" si="64"/>
        <v>0.29999999999930083</v>
      </c>
    </row>
    <row r="748" spans="1:46" x14ac:dyDescent="0.35">
      <c r="A748" s="1">
        <v>-1.59802E-5</v>
      </c>
      <c r="B748" s="1">
        <v>-1.2445399999999999E-5</v>
      </c>
      <c r="C748" s="1">
        <v>4.8341700000000001E-8</v>
      </c>
      <c r="D748" s="1">
        <v>2.0254800000000001E-5</v>
      </c>
      <c r="E748" s="1">
        <v>-3.0517600000000001E-5</v>
      </c>
      <c r="F748">
        <v>0.4</v>
      </c>
      <c r="G748" s="1">
        <v>4.66919E-8</v>
      </c>
      <c r="H748">
        <v>255</v>
      </c>
      <c r="I748">
        <v>0</v>
      </c>
      <c r="J748">
        <v>25</v>
      </c>
      <c r="K748" t="e">
        <v>#NAME?</v>
      </c>
      <c r="L748">
        <v>166834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825</v>
      </c>
      <c r="U748" s="1">
        <v>-1.59988E-5</v>
      </c>
      <c r="V748" s="1">
        <v>-1.24342E-5</v>
      </c>
      <c r="W748" s="1">
        <v>1.8606499999999999E-8</v>
      </c>
      <c r="X748" s="1">
        <v>-1.1162399999999999E-8</v>
      </c>
      <c r="Y748" s="1">
        <v>1.64982E-9</v>
      </c>
      <c r="Z748" s="1">
        <v>-1.59802E-5</v>
      </c>
      <c r="AA748" s="1">
        <v>-1.2445399999999999E-5</v>
      </c>
      <c r="AB748" s="1">
        <v>4.8341700000000001E-8</v>
      </c>
      <c r="AC748" s="1">
        <v>2.0254800000000001E-5</v>
      </c>
      <c r="AD748" s="1">
        <v>-1.59802E-5</v>
      </c>
      <c r="AE748" s="1">
        <v>-1.2445399999999999E-5</v>
      </c>
      <c r="AF748" s="1">
        <v>4.8341700000000001E-8</v>
      </c>
      <c r="AG748" s="1">
        <v>2.0254800000000001E-5</v>
      </c>
      <c r="AH748">
        <v>4</v>
      </c>
      <c r="AI748">
        <v>0</v>
      </c>
      <c r="AJ748">
        <v>0</v>
      </c>
      <c r="AK748">
        <v>651009075</v>
      </c>
      <c r="AL748">
        <v>2062</v>
      </c>
      <c r="AM748">
        <v>16.275200000000002</v>
      </c>
      <c r="AN748">
        <v>1</v>
      </c>
      <c r="AO748">
        <v>5814</v>
      </c>
      <c r="AP748" s="2">
        <f t="shared" si="60"/>
        <v>-15980.2</v>
      </c>
      <c r="AQ748" s="2">
        <f t="shared" si="61"/>
        <v>-12445.4</v>
      </c>
      <c r="AR748" s="2">
        <f t="shared" si="62"/>
        <v>48.341700000000003</v>
      </c>
      <c r="AS748">
        <f t="shared" si="63"/>
        <v>146813.66666666666</v>
      </c>
      <c r="AT748">
        <f t="shared" si="64"/>
        <v>0.30000000000285354</v>
      </c>
    </row>
    <row r="749" spans="1:46" x14ac:dyDescent="0.35">
      <c r="A749" s="1">
        <v>-1.5987399999999999E-5</v>
      </c>
      <c r="B749" s="1">
        <v>-1.24371E-5</v>
      </c>
      <c r="C749" s="1">
        <v>6.5471299999999994E-8</v>
      </c>
      <c r="D749" s="1">
        <v>2.0255399999999999E-5</v>
      </c>
      <c r="E749" s="1">
        <v>-3.0517600000000001E-5</v>
      </c>
      <c r="F749">
        <v>0.45</v>
      </c>
      <c r="G749" s="1">
        <v>4.8339799999999997E-8</v>
      </c>
      <c r="H749">
        <v>255</v>
      </c>
      <c r="I749">
        <v>0</v>
      </c>
      <c r="J749">
        <v>20</v>
      </c>
      <c r="K749" t="e">
        <v>#NAME?</v>
      </c>
      <c r="L749">
        <v>133467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825</v>
      </c>
      <c r="U749" s="1">
        <v>-1.59942E-5</v>
      </c>
      <c r="V749" s="1">
        <v>-1.24371E-5</v>
      </c>
      <c r="W749" s="1">
        <v>6.7495599999999996E-9</v>
      </c>
      <c r="X749">
        <v>0</v>
      </c>
      <c r="Y749" s="1">
        <v>1.71315E-8</v>
      </c>
      <c r="Z749" s="1">
        <v>-1.5987399999999999E-5</v>
      </c>
      <c r="AA749" s="1">
        <v>-1.24371E-5</v>
      </c>
      <c r="AB749" s="1">
        <v>6.5471299999999994E-8</v>
      </c>
      <c r="AC749" s="1">
        <v>2.0255399999999999E-5</v>
      </c>
      <c r="AD749" s="1">
        <v>-1.5987399999999999E-5</v>
      </c>
      <c r="AE749" s="1">
        <v>-1.24371E-5</v>
      </c>
      <c r="AF749" s="1">
        <v>6.5471299999999994E-8</v>
      </c>
      <c r="AG749" s="1">
        <v>2.0255399999999999E-5</v>
      </c>
      <c r="AH749">
        <v>4</v>
      </c>
      <c r="AI749">
        <v>0</v>
      </c>
      <c r="AJ749">
        <v>0</v>
      </c>
      <c r="AK749">
        <v>651021517</v>
      </c>
      <c r="AL749">
        <v>2062</v>
      </c>
      <c r="AM749">
        <v>16.275500000000001</v>
      </c>
      <c r="AN749">
        <v>1</v>
      </c>
      <c r="AO749">
        <v>5815</v>
      </c>
      <c r="AP749" s="2">
        <f t="shared" si="60"/>
        <v>-15987.4</v>
      </c>
      <c r="AQ749" s="2">
        <f t="shared" si="61"/>
        <v>-12437.1</v>
      </c>
      <c r="AR749" s="2">
        <f t="shared" si="62"/>
        <v>65.471299999999999</v>
      </c>
      <c r="AS749">
        <f t="shared" si="63"/>
        <v>153487</v>
      </c>
      <c r="AT749">
        <f t="shared" si="64"/>
        <v>0.29999999999930083</v>
      </c>
    </row>
    <row r="750" spans="1:46" x14ac:dyDescent="0.35">
      <c r="A750" s="1">
        <v>-1.59957E-5</v>
      </c>
      <c r="B750" s="1">
        <v>-1.24432E-5</v>
      </c>
      <c r="C750" s="1">
        <v>6.9929899999999999E-8</v>
      </c>
      <c r="D750" s="1">
        <v>2.0265799999999998E-5</v>
      </c>
      <c r="E750" s="1">
        <v>-3.0517600000000001E-5</v>
      </c>
      <c r="F750">
        <v>0.625</v>
      </c>
      <c r="G750" s="1">
        <v>6.5429699999999995E-8</v>
      </c>
      <c r="H750">
        <v>255</v>
      </c>
      <c r="I750">
        <v>0</v>
      </c>
      <c r="J750">
        <v>24</v>
      </c>
      <c r="K750" t="e">
        <v>#NAME?</v>
      </c>
      <c r="L750">
        <v>160160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825</v>
      </c>
      <c r="U750" s="1">
        <v>-1.59926E-5</v>
      </c>
      <c r="V750" s="1">
        <v>-1.24371E-5</v>
      </c>
      <c r="W750" s="1">
        <v>-3.0865199999999998E-9</v>
      </c>
      <c r="X750" s="1">
        <v>-6.17458E-9</v>
      </c>
      <c r="Y750" s="1">
        <v>4.5002200000000004E-9</v>
      </c>
      <c r="Z750" s="1">
        <v>-1.59957E-5</v>
      </c>
      <c r="AA750" s="1">
        <v>-1.24432E-5</v>
      </c>
      <c r="AB750" s="1">
        <v>6.9929899999999999E-8</v>
      </c>
      <c r="AC750" s="1">
        <v>2.0265799999999998E-5</v>
      </c>
      <c r="AD750" s="1">
        <v>-1.59957E-5</v>
      </c>
      <c r="AE750" s="1">
        <v>-1.24432E-5</v>
      </c>
      <c r="AF750" s="1">
        <v>6.9929899999999999E-8</v>
      </c>
      <c r="AG750" s="1">
        <v>2.0265799999999998E-5</v>
      </c>
      <c r="AH750">
        <v>4</v>
      </c>
      <c r="AI750">
        <v>0</v>
      </c>
      <c r="AJ750">
        <v>0</v>
      </c>
      <c r="AK750">
        <v>651033959</v>
      </c>
      <c r="AL750">
        <v>2062</v>
      </c>
      <c r="AM750">
        <v>16.2758</v>
      </c>
      <c r="AN750">
        <v>1</v>
      </c>
      <c r="AO750">
        <v>5816</v>
      </c>
      <c r="AP750" s="2">
        <f t="shared" si="60"/>
        <v>-15995.7</v>
      </c>
      <c r="AQ750" s="2">
        <f t="shared" si="61"/>
        <v>-12443.199999999999</v>
      </c>
      <c r="AR750" s="2">
        <f t="shared" si="62"/>
        <v>69.929900000000004</v>
      </c>
      <c r="AS750">
        <f t="shared" si="63"/>
        <v>140140</v>
      </c>
      <c r="AT750">
        <f t="shared" si="64"/>
        <v>0.29999999999930083</v>
      </c>
    </row>
    <row r="751" spans="1:46" x14ac:dyDescent="0.35">
      <c r="A751" s="1">
        <v>-1.5993399999999998E-5</v>
      </c>
      <c r="B751" s="1">
        <v>-1.24387E-5</v>
      </c>
      <c r="C751" s="1">
        <v>9.1403500000000002E-8</v>
      </c>
      <c r="D751" s="1">
        <v>2.0261299999999999E-5</v>
      </c>
      <c r="E751" s="1">
        <v>-3.0517600000000001E-5</v>
      </c>
      <c r="F751">
        <v>0.47368399999999999</v>
      </c>
      <c r="G751" s="1">
        <v>6.9885299999999996E-8</v>
      </c>
      <c r="H751">
        <v>255</v>
      </c>
      <c r="I751">
        <v>0</v>
      </c>
      <c r="J751">
        <v>19</v>
      </c>
      <c r="K751" t="e">
        <v>#NAME?</v>
      </c>
      <c r="L751">
        <v>126793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825</v>
      </c>
      <c r="U751" s="1">
        <v>-1.5993399999999998E-5</v>
      </c>
      <c r="V751" s="1">
        <v>-1.24387E-5</v>
      </c>
      <c r="W751">
        <v>0</v>
      </c>
      <c r="X751">
        <v>0</v>
      </c>
      <c r="Y751" s="1">
        <v>2.1518300000000001E-8</v>
      </c>
      <c r="Z751" s="1">
        <v>-1.5993399999999998E-5</v>
      </c>
      <c r="AA751" s="1">
        <v>-1.24387E-5</v>
      </c>
      <c r="AB751" s="1">
        <v>9.1403500000000002E-8</v>
      </c>
      <c r="AC751" s="1">
        <v>2.0261299999999999E-5</v>
      </c>
      <c r="AD751" s="1">
        <v>-1.5993399999999998E-5</v>
      </c>
      <c r="AE751" s="1">
        <v>-1.24387E-5</v>
      </c>
      <c r="AF751" s="1">
        <v>9.1403500000000002E-8</v>
      </c>
      <c r="AG751" s="1">
        <v>2.0261299999999999E-5</v>
      </c>
      <c r="AH751">
        <v>4</v>
      </c>
      <c r="AI751">
        <v>0</v>
      </c>
      <c r="AJ751">
        <v>0</v>
      </c>
      <c r="AK751">
        <v>651046401</v>
      </c>
      <c r="AL751">
        <v>2062</v>
      </c>
      <c r="AM751">
        <v>16.276199999999999</v>
      </c>
      <c r="AN751">
        <v>1</v>
      </c>
      <c r="AO751">
        <v>5817</v>
      </c>
      <c r="AP751" s="2">
        <f t="shared" si="60"/>
        <v>-15993.399999999998</v>
      </c>
      <c r="AQ751" s="2">
        <f t="shared" si="61"/>
        <v>-12438.7</v>
      </c>
      <c r="AR751" s="2">
        <f t="shared" si="62"/>
        <v>91.403500000000008</v>
      </c>
      <c r="AS751">
        <f t="shared" si="63"/>
        <v>151262.33333333334</v>
      </c>
      <c r="AT751">
        <f t="shared" si="64"/>
        <v>0.39999999999906777</v>
      </c>
    </row>
    <row r="752" spans="1:46" x14ac:dyDescent="0.35">
      <c r="A752" s="1">
        <v>-1.59986E-5</v>
      </c>
      <c r="B752" s="1">
        <v>-1.2433600000000001E-5</v>
      </c>
      <c r="C752" s="1">
        <v>8.51291E-8</v>
      </c>
      <c r="D752" s="1">
        <v>2.02621E-5</v>
      </c>
      <c r="E752" s="1">
        <v>-3.0517600000000001E-5</v>
      </c>
      <c r="F752">
        <v>0.32</v>
      </c>
      <c r="G752" s="1">
        <v>9.1369599999999995E-8</v>
      </c>
      <c r="H752">
        <v>255</v>
      </c>
      <c r="I752">
        <v>0</v>
      </c>
      <c r="J752">
        <v>25</v>
      </c>
      <c r="K752" t="e">
        <v>#NAME?</v>
      </c>
      <c r="L752">
        <v>166834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825</v>
      </c>
      <c r="U752" s="1">
        <v>-1.5993399999999998E-5</v>
      </c>
      <c r="V752" s="1">
        <v>-1.24387E-5</v>
      </c>
      <c r="W752" s="1">
        <v>-5.11047E-9</v>
      </c>
      <c r="X752" s="1">
        <v>5.1119999999999997E-9</v>
      </c>
      <c r="Y752" s="1">
        <v>-6.2405100000000004E-9</v>
      </c>
      <c r="Z752" s="1">
        <v>-1.59986E-5</v>
      </c>
      <c r="AA752" s="1">
        <v>-1.2433600000000001E-5</v>
      </c>
      <c r="AB752" s="1">
        <v>8.51291E-8</v>
      </c>
      <c r="AC752" s="1">
        <v>2.02621E-5</v>
      </c>
      <c r="AD752" s="1">
        <v>-1.59986E-5</v>
      </c>
      <c r="AE752" s="1">
        <v>-1.2433600000000001E-5</v>
      </c>
      <c r="AF752" s="1">
        <v>8.51291E-8</v>
      </c>
      <c r="AG752" s="1">
        <v>2.02621E-5</v>
      </c>
      <c r="AH752">
        <v>4</v>
      </c>
      <c r="AI752">
        <v>0</v>
      </c>
      <c r="AJ752">
        <v>0</v>
      </c>
      <c r="AK752">
        <v>651058843</v>
      </c>
      <c r="AL752">
        <v>2062</v>
      </c>
      <c r="AM752">
        <v>16.276499999999999</v>
      </c>
      <c r="AN752">
        <v>1</v>
      </c>
      <c r="AO752">
        <v>5818</v>
      </c>
      <c r="AP752" s="2">
        <f t="shared" si="60"/>
        <v>-15998.6</v>
      </c>
      <c r="AQ752" s="2">
        <f t="shared" si="61"/>
        <v>-12433.6</v>
      </c>
      <c r="AR752" s="2">
        <f t="shared" si="62"/>
        <v>85.129099999999994</v>
      </c>
      <c r="AS752">
        <f t="shared" si="63"/>
        <v>135691.33333333334</v>
      </c>
      <c r="AT752">
        <f t="shared" si="64"/>
        <v>0.29999999999930083</v>
      </c>
    </row>
    <row r="753" spans="1:46" x14ac:dyDescent="0.35">
      <c r="A753" s="1">
        <v>-1.5998499999999999E-5</v>
      </c>
      <c r="B753" s="1">
        <v>-1.2437400000000001E-5</v>
      </c>
      <c r="C753" s="1">
        <v>6.3886700000000005E-8</v>
      </c>
      <c r="D753" s="1">
        <v>2.0264399999999999E-5</v>
      </c>
      <c r="E753" s="1">
        <v>-3.0517600000000001E-5</v>
      </c>
      <c r="F753">
        <v>0.47058800000000001</v>
      </c>
      <c r="G753" s="1">
        <v>8.5082999999999995E-8</v>
      </c>
      <c r="H753">
        <v>255</v>
      </c>
      <c r="I753">
        <v>0</v>
      </c>
      <c r="J753">
        <v>17</v>
      </c>
      <c r="K753" t="e">
        <v>#NAME?</v>
      </c>
      <c r="L753">
        <v>113447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825</v>
      </c>
      <c r="U753" s="1">
        <v>-1.5994700000000001E-5</v>
      </c>
      <c r="V753" s="1">
        <v>-1.2437400000000001E-5</v>
      </c>
      <c r="W753" s="1">
        <v>-3.7581000000000001E-9</v>
      </c>
      <c r="X753">
        <v>0</v>
      </c>
      <c r="Y753" s="1">
        <v>-2.11963E-8</v>
      </c>
      <c r="Z753" s="1">
        <v>-1.5998499999999999E-5</v>
      </c>
      <c r="AA753" s="1">
        <v>-1.2437400000000001E-5</v>
      </c>
      <c r="AB753" s="1">
        <v>6.3886700000000005E-8</v>
      </c>
      <c r="AC753" s="1">
        <v>2.0264399999999999E-5</v>
      </c>
      <c r="AD753" s="1">
        <v>-1.5998499999999999E-5</v>
      </c>
      <c r="AE753" s="1">
        <v>-1.2437400000000001E-5</v>
      </c>
      <c r="AF753" s="1">
        <v>6.3886700000000005E-8</v>
      </c>
      <c r="AG753" s="1">
        <v>2.0264399999999999E-5</v>
      </c>
      <c r="AH753">
        <v>4</v>
      </c>
      <c r="AI753">
        <v>0</v>
      </c>
      <c r="AJ753">
        <v>0</v>
      </c>
      <c r="AK753">
        <v>651071285</v>
      </c>
      <c r="AL753">
        <v>2062</v>
      </c>
      <c r="AM753">
        <v>16.276800000000001</v>
      </c>
      <c r="AN753">
        <v>1</v>
      </c>
      <c r="AO753">
        <v>5819</v>
      </c>
      <c r="AP753" s="2">
        <f t="shared" si="60"/>
        <v>-15998.5</v>
      </c>
      <c r="AQ753" s="2">
        <f t="shared" si="61"/>
        <v>-12437.400000000001</v>
      </c>
      <c r="AR753" s="2">
        <f t="shared" si="62"/>
        <v>63.886700000000005</v>
      </c>
      <c r="AS753">
        <f t="shared" si="63"/>
        <v>155711.66666666666</v>
      </c>
      <c r="AT753">
        <f t="shared" si="64"/>
        <v>0.30000000000285354</v>
      </c>
    </row>
    <row r="754" spans="1:46" x14ac:dyDescent="0.35">
      <c r="A754" s="1">
        <v>-1.5990799999999999E-5</v>
      </c>
      <c r="B754" s="1">
        <v>-1.24326E-5</v>
      </c>
      <c r="C754" s="1">
        <v>7.6047799999999996E-8</v>
      </c>
      <c r="D754" s="1">
        <v>2.0255399999999999E-5</v>
      </c>
      <c r="E754" s="1">
        <v>-3.0517600000000001E-5</v>
      </c>
      <c r="F754">
        <v>0.53571400000000002</v>
      </c>
      <c r="G754" s="1">
        <v>6.38428E-8</v>
      </c>
      <c r="H754">
        <v>255</v>
      </c>
      <c r="I754">
        <v>0</v>
      </c>
      <c r="J754">
        <v>28</v>
      </c>
      <c r="K754" t="e">
        <v>#NAME?</v>
      </c>
      <c r="L754">
        <v>186854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825</v>
      </c>
      <c r="U754" s="1">
        <v>-1.59957E-5</v>
      </c>
      <c r="V754" s="1">
        <v>-1.2437400000000001E-5</v>
      </c>
      <c r="W754" s="1">
        <v>4.8406099999999999E-9</v>
      </c>
      <c r="X754" s="1">
        <v>4.8406099999999999E-9</v>
      </c>
      <c r="Y754" s="1">
        <v>1.2205000000000001E-8</v>
      </c>
      <c r="Z754" s="1">
        <v>-1.5990799999999999E-5</v>
      </c>
      <c r="AA754" s="1">
        <v>-1.24326E-5</v>
      </c>
      <c r="AB754" s="1">
        <v>7.6047799999999996E-8</v>
      </c>
      <c r="AC754" s="1">
        <v>2.0255399999999999E-5</v>
      </c>
      <c r="AD754" s="1">
        <v>-1.5990799999999999E-5</v>
      </c>
      <c r="AE754" s="1">
        <v>-1.24326E-5</v>
      </c>
      <c r="AF754" s="1">
        <v>7.6047799999999996E-8</v>
      </c>
      <c r="AG754" s="1">
        <v>2.0255399999999999E-5</v>
      </c>
      <c r="AH754">
        <v>4</v>
      </c>
      <c r="AI754">
        <v>0</v>
      </c>
      <c r="AJ754">
        <v>0</v>
      </c>
      <c r="AK754">
        <v>651083727</v>
      </c>
      <c r="AL754">
        <v>2062</v>
      </c>
      <c r="AM754">
        <v>16.277100000000001</v>
      </c>
      <c r="AN754">
        <v>1</v>
      </c>
      <c r="AO754">
        <v>5820</v>
      </c>
      <c r="AP754" s="2">
        <f t="shared" si="60"/>
        <v>-15990.8</v>
      </c>
      <c r="AQ754" s="2">
        <f t="shared" si="61"/>
        <v>-12432.6</v>
      </c>
      <c r="AR754" s="2">
        <f t="shared" si="62"/>
        <v>76.047799999999995</v>
      </c>
      <c r="AS754">
        <f t="shared" si="63"/>
        <v>166833.66666666666</v>
      </c>
      <c r="AT754">
        <f t="shared" si="64"/>
        <v>0.29999999999930083</v>
      </c>
    </row>
    <row r="755" spans="1:46" x14ac:dyDescent="0.35">
      <c r="A755" s="1">
        <v>-1.59833E-5</v>
      </c>
      <c r="B755" s="1">
        <v>-1.24385E-5</v>
      </c>
      <c r="C755" s="1">
        <v>7.5988799999999996E-8</v>
      </c>
      <c r="D755" s="1">
        <v>2.0253100000000001E-5</v>
      </c>
      <c r="E755" s="1">
        <v>-3.0517600000000001E-5</v>
      </c>
      <c r="F755">
        <v>0.56666700000000003</v>
      </c>
      <c r="G755" s="1">
        <v>7.5988799999999996E-8</v>
      </c>
      <c r="H755">
        <v>255</v>
      </c>
      <c r="I755">
        <v>0</v>
      </c>
      <c r="J755">
        <v>30</v>
      </c>
      <c r="K755" t="e">
        <v>#NAME?</v>
      </c>
      <c r="L755">
        <v>200200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825</v>
      </c>
      <c r="U755" s="1">
        <v>-1.5994500000000001E-5</v>
      </c>
      <c r="V755" s="1">
        <v>-1.24363E-5</v>
      </c>
      <c r="W755" s="1">
        <v>1.1242099999999999E-8</v>
      </c>
      <c r="X755" s="1">
        <v>-2.2478099999999999E-9</v>
      </c>
      <c r="Y755">
        <v>0</v>
      </c>
      <c r="Z755" s="1">
        <v>-1.59833E-5</v>
      </c>
      <c r="AA755" s="1">
        <v>-1.24385E-5</v>
      </c>
      <c r="AB755" s="1">
        <v>7.5988799999999996E-8</v>
      </c>
      <c r="AC755" s="1">
        <v>2.0253100000000001E-5</v>
      </c>
      <c r="AD755" s="1">
        <v>-1.59833E-5</v>
      </c>
      <c r="AE755" s="1">
        <v>-1.24385E-5</v>
      </c>
      <c r="AF755" s="1">
        <v>7.5988799999999996E-8</v>
      </c>
      <c r="AG755" s="1">
        <v>2.0253100000000001E-5</v>
      </c>
      <c r="AH755">
        <v>4</v>
      </c>
      <c r="AI755">
        <v>0</v>
      </c>
      <c r="AJ755">
        <v>0</v>
      </c>
      <c r="AK755">
        <v>651096169</v>
      </c>
      <c r="AL755">
        <v>2062</v>
      </c>
      <c r="AM755">
        <v>16.2774</v>
      </c>
      <c r="AN755">
        <v>1</v>
      </c>
      <c r="AO755">
        <v>5821</v>
      </c>
      <c r="AP755" s="2">
        <f t="shared" si="60"/>
        <v>-15983.3</v>
      </c>
      <c r="AQ755" s="2">
        <f t="shared" si="61"/>
        <v>-12438.5</v>
      </c>
      <c r="AR755" s="2">
        <f t="shared" si="62"/>
        <v>75.988799999999998</v>
      </c>
      <c r="AS755">
        <f t="shared" si="63"/>
        <v>166833.66666666666</v>
      </c>
      <c r="AT755">
        <f t="shared" si="64"/>
        <v>0.29999999999930083</v>
      </c>
    </row>
    <row r="756" spans="1:46" x14ac:dyDescent="0.35">
      <c r="A756" s="1">
        <v>-1.60051E-5</v>
      </c>
      <c r="B756" s="1">
        <v>-1.2419099999999999E-5</v>
      </c>
      <c r="C756" s="1">
        <v>8.2072900000000004E-8</v>
      </c>
      <c r="D756" s="1">
        <v>2.0258399999999999E-5</v>
      </c>
      <c r="E756" s="1">
        <v>-3.0517600000000001E-5</v>
      </c>
      <c r="F756">
        <v>0.47058800000000001</v>
      </c>
      <c r="G756" s="1">
        <v>7.5988799999999996E-8</v>
      </c>
      <c r="H756">
        <v>255</v>
      </c>
      <c r="I756">
        <v>0</v>
      </c>
      <c r="J756">
        <v>17</v>
      </c>
      <c r="K756" t="e">
        <v>#NAME?</v>
      </c>
      <c r="L756">
        <v>113447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825</v>
      </c>
      <c r="U756" s="1">
        <v>-1.5991700000000001E-5</v>
      </c>
      <c r="V756" s="1">
        <v>-1.2436899999999999E-5</v>
      </c>
      <c r="W756" s="1">
        <v>-1.33228E-8</v>
      </c>
      <c r="X756" s="1">
        <v>1.7766300000000001E-8</v>
      </c>
      <c r="Y756" s="1">
        <v>6.0841100000000004E-9</v>
      </c>
      <c r="Z756" s="1">
        <v>-1.60051E-5</v>
      </c>
      <c r="AA756" s="1">
        <v>-1.2419099999999999E-5</v>
      </c>
      <c r="AB756" s="1">
        <v>8.2072900000000004E-8</v>
      </c>
      <c r="AC756" s="1">
        <v>2.0258399999999999E-5</v>
      </c>
      <c r="AD756" s="1">
        <v>-1.60051E-5</v>
      </c>
      <c r="AE756" s="1">
        <v>-1.2419099999999999E-5</v>
      </c>
      <c r="AF756" s="1">
        <v>8.2072900000000004E-8</v>
      </c>
      <c r="AG756" s="1">
        <v>2.0258399999999999E-5</v>
      </c>
      <c r="AH756">
        <v>4</v>
      </c>
      <c r="AI756">
        <v>0</v>
      </c>
      <c r="AJ756">
        <v>0</v>
      </c>
      <c r="AK756">
        <v>651108611</v>
      </c>
      <c r="AL756">
        <v>2062</v>
      </c>
      <c r="AM756">
        <v>16.277699999999999</v>
      </c>
      <c r="AN756">
        <v>1</v>
      </c>
      <c r="AO756">
        <v>5822</v>
      </c>
      <c r="AP756" s="2">
        <f t="shared" si="60"/>
        <v>-16005.1</v>
      </c>
      <c r="AQ756" s="2">
        <f t="shared" si="61"/>
        <v>-12419.099999999999</v>
      </c>
      <c r="AR756" s="2">
        <f t="shared" si="62"/>
        <v>82.072900000000004</v>
      </c>
      <c r="AS756">
        <f t="shared" si="63"/>
        <v>157935.66666666666</v>
      </c>
      <c r="AT756">
        <f t="shared" si="64"/>
        <v>0.29999999999930083</v>
      </c>
    </row>
    <row r="757" spans="1:46" x14ac:dyDescent="0.35">
      <c r="A757" s="1">
        <v>-1.6001499999999999E-5</v>
      </c>
      <c r="B757" s="1">
        <v>-1.2442E-5</v>
      </c>
      <c r="C757" s="1">
        <v>7.2874400000000003E-8</v>
      </c>
      <c r="D757" s="1">
        <v>2.02696E-5</v>
      </c>
      <c r="E757" s="1">
        <v>-3.0517600000000001E-5</v>
      </c>
      <c r="F757">
        <v>0.5</v>
      </c>
      <c r="G757" s="1">
        <v>8.2031199999999999E-8</v>
      </c>
      <c r="H757">
        <v>255</v>
      </c>
      <c r="I757">
        <v>0</v>
      </c>
      <c r="J757">
        <v>24</v>
      </c>
      <c r="K757" t="e">
        <v>#NAME?</v>
      </c>
      <c r="L757">
        <v>160160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825</v>
      </c>
      <c r="U757" s="1">
        <v>-1.5995199999999999E-5</v>
      </c>
      <c r="V757" s="1">
        <v>-1.24325E-5</v>
      </c>
      <c r="W757" s="1">
        <v>-6.3309700000000001E-9</v>
      </c>
      <c r="X757" s="1">
        <v>-9.4956899999999999E-9</v>
      </c>
      <c r="Y757" s="1">
        <v>-9.1568299999999993E-9</v>
      </c>
      <c r="Z757" s="1">
        <v>-1.6001499999999999E-5</v>
      </c>
      <c r="AA757" s="1">
        <v>-1.2442E-5</v>
      </c>
      <c r="AB757" s="1">
        <v>7.2874400000000003E-8</v>
      </c>
      <c r="AC757" s="1">
        <v>2.02696E-5</v>
      </c>
      <c r="AD757" s="1">
        <v>-1.6001499999999999E-5</v>
      </c>
      <c r="AE757" s="1">
        <v>-1.2442E-5</v>
      </c>
      <c r="AF757" s="1">
        <v>7.2874400000000003E-8</v>
      </c>
      <c r="AG757" s="1">
        <v>2.02696E-5</v>
      </c>
      <c r="AH757">
        <v>4</v>
      </c>
      <c r="AI757">
        <v>0</v>
      </c>
      <c r="AJ757">
        <v>0</v>
      </c>
      <c r="AK757">
        <v>651121054</v>
      </c>
      <c r="AL757">
        <v>2062</v>
      </c>
      <c r="AM757">
        <v>16.277999999999999</v>
      </c>
      <c r="AN757">
        <v>1</v>
      </c>
      <c r="AO757">
        <v>5823</v>
      </c>
      <c r="AP757" s="2">
        <f t="shared" si="60"/>
        <v>-16001.5</v>
      </c>
      <c r="AQ757" s="2">
        <f t="shared" si="61"/>
        <v>-12442</v>
      </c>
      <c r="AR757" s="2">
        <f t="shared" si="62"/>
        <v>72.874400000000009</v>
      </c>
      <c r="AS757">
        <f t="shared" si="63"/>
        <v>133466.66666666666</v>
      </c>
      <c r="AT757">
        <f t="shared" si="64"/>
        <v>0.29999999999930083</v>
      </c>
    </row>
    <row r="758" spans="1:46" x14ac:dyDescent="0.35">
      <c r="A758" s="1">
        <v>-1.5993000000000001E-5</v>
      </c>
      <c r="B758" s="1">
        <v>-1.2449800000000001E-5</v>
      </c>
      <c r="C758" s="1">
        <v>6.4801899999999995E-8</v>
      </c>
      <c r="D758" s="1">
        <v>2.0267699999999999E-5</v>
      </c>
      <c r="E758" s="1">
        <v>-3.0517600000000001E-5</v>
      </c>
      <c r="F758">
        <v>0.368421</v>
      </c>
      <c r="G758" s="1">
        <v>7.2814900000000002E-8</v>
      </c>
      <c r="H758">
        <v>255</v>
      </c>
      <c r="I758">
        <v>0</v>
      </c>
      <c r="J758">
        <v>19</v>
      </c>
      <c r="K758" t="e">
        <v>#NAME?</v>
      </c>
      <c r="L758">
        <v>126793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825</v>
      </c>
      <c r="U758" s="1">
        <v>-1.5996799999999999E-5</v>
      </c>
      <c r="V758" s="1">
        <v>-1.24349E-5</v>
      </c>
      <c r="W758" s="1">
        <v>3.7213099999999998E-9</v>
      </c>
      <c r="X758" s="1">
        <v>-1.4880599999999999E-8</v>
      </c>
      <c r="Y758" s="1">
        <v>-8.0130000000000003E-9</v>
      </c>
      <c r="Z758" s="1">
        <v>-1.5993000000000001E-5</v>
      </c>
      <c r="AA758" s="1">
        <v>-1.2449800000000001E-5</v>
      </c>
      <c r="AB758" s="1">
        <v>6.4801899999999995E-8</v>
      </c>
      <c r="AC758" s="1">
        <v>2.0267699999999999E-5</v>
      </c>
      <c r="AD758" s="1">
        <v>-1.5993000000000001E-5</v>
      </c>
      <c r="AE758" s="1">
        <v>-1.2449800000000001E-5</v>
      </c>
      <c r="AF758" s="1">
        <v>6.4801899999999995E-8</v>
      </c>
      <c r="AG758" s="1">
        <v>2.0267699999999999E-5</v>
      </c>
      <c r="AH758">
        <v>4</v>
      </c>
      <c r="AI758">
        <v>0</v>
      </c>
      <c r="AJ758">
        <v>0</v>
      </c>
      <c r="AK758">
        <v>651133497</v>
      </c>
      <c r="AL758">
        <v>2062</v>
      </c>
      <c r="AM758">
        <v>16.278300000000002</v>
      </c>
      <c r="AN758">
        <v>1</v>
      </c>
      <c r="AO758">
        <v>5824</v>
      </c>
      <c r="AP758" s="2">
        <f t="shared" si="60"/>
        <v>-15993</v>
      </c>
      <c r="AQ758" s="2">
        <f t="shared" si="61"/>
        <v>-12449.800000000001</v>
      </c>
      <c r="AR758" s="2">
        <f t="shared" si="62"/>
        <v>64.801899999999989</v>
      </c>
      <c r="AS758">
        <f t="shared" si="63"/>
        <v>144588.66666666666</v>
      </c>
      <c r="AT758">
        <f t="shared" si="64"/>
        <v>0.30000000000285354</v>
      </c>
    </row>
    <row r="759" spans="1:46" x14ac:dyDescent="0.35">
      <c r="A759" s="1">
        <v>-1.6011600000000001E-5</v>
      </c>
      <c r="B759" s="1">
        <v>-1.24439E-5</v>
      </c>
      <c r="C759" s="1">
        <v>6.0834599999999993E-8</v>
      </c>
      <c r="D759" s="1">
        <v>2.0278699999999999E-5</v>
      </c>
      <c r="E759" s="1">
        <v>-3.0517600000000001E-5</v>
      </c>
      <c r="F759">
        <v>0.45454499999999998</v>
      </c>
      <c r="G759" s="1">
        <v>6.4758300000000006E-8</v>
      </c>
      <c r="H759">
        <v>255</v>
      </c>
      <c r="I759">
        <v>0</v>
      </c>
      <c r="J759">
        <v>22</v>
      </c>
      <c r="K759" t="e">
        <v>#NAME?</v>
      </c>
      <c r="L759">
        <v>146813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825</v>
      </c>
      <c r="U759" s="1">
        <v>-1.59959E-5</v>
      </c>
      <c r="V759" s="1">
        <v>-1.24387E-5</v>
      </c>
      <c r="W759" s="1">
        <v>-1.5687099999999999E-8</v>
      </c>
      <c r="X759" s="1">
        <v>-5.2285299999999999E-9</v>
      </c>
      <c r="Y759" s="1">
        <v>-3.9236999999999996E-9</v>
      </c>
      <c r="Z759" s="1">
        <v>-1.6011600000000001E-5</v>
      </c>
      <c r="AA759" s="1">
        <v>-1.24439E-5</v>
      </c>
      <c r="AB759" s="1">
        <v>6.0834599999999993E-8</v>
      </c>
      <c r="AC759" s="1">
        <v>2.0278699999999999E-5</v>
      </c>
      <c r="AD759" s="1">
        <v>-1.6011600000000001E-5</v>
      </c>
      <c r="AE759" s="1">
        <v>-1.24439E-5</v>
      </c>
      <c r="AF759" s="1">
        <v>6.0834599999999993E-8</v>
      </c>
      <c r="AG759" s="1">
        <v>2.0278699999999999E-5</v>
      </c>
      <c r="AH759">
        <v>4</v>
      </c>
      <c r="AI759">
        <v>0</v>
      </c>
      <c r="AJ759">
        <v>0</v>
      </c>
      <c r="AK759">
        <v>651145938</v>
      </c>
      <c r="AL759">
        <v>2062</v>
      </c>
      <c r="AM759">
        <v>16.278600000000001</v>
      </c>
      <c r="AN759">
        <v>1</v>
      </c>
      <c r="AO759">
        <v>5825</v>
      </c>
      <c r="AP759" s="2">
        <f t="shared" si="60"/>
        <v>-16011.6</v>
      </c>
      <c r="AQ759" s="2">
        <f t="shared" si="61"/>
        <v>-12443.9</v>
      </c>
      <c r="AR759" s="2">
        <f t="shared" si="62"/>
        <v>60.834599999999995</v>
      </c>
      <c r="AS759">
        <f t="shared" si="63"/>
        <v>164608.66666666666</v>
      </c>
      <c r="AT759">
        <f t="shared" si="64"/>
        <v>0.29999999999930083</v>
      </c>
    </row>
    <row r="760" spans="1:46" x14ac:dyDescent="0.35">
      <c r="A760" s="1">
        <v>-1.6001100000000002E-5</v>
      </c>
      <c r="B760" s="1">
        <v>-1.2439999999999999E-5</v>
      </c>
      <c r="C760" s="1">
        <v>7.69826E-8</v>
      </c>
      <c r="D760" s="1">
        <v>2.02681E-5</v>
      </c>
      <c r="E760" s="1">
        <v>-3.0517600000000001E-5</v>
      </c>
      <c r="F760">
        <v>0.63636400000000004</v>
      </c>
      <c r="G760" s="1">
        <v>6.0791000000000005E-8</v>
      </c>
      <c r="H760">
        <v>255</v>
      </c>
      <c r="I760">
        <v>0</v>
      </c>
      <c r="J760">
        <v>33</v>
      </c>
      <c r="K760" t="e">
        <v>#NAME?</v>
      </c>
      <c r="L760">
        <v>220220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825</v>
      </c>
      <c r="U760" s="1">
        <v>-1.5999899999999999E-5</v>
      </c>
      <c r="V760" s="1">
        <v>-1.2439999999999999E-5</v>
      </c>
      <c r="W760" s="1">
        <v>-1.26803E-9</v>
      </c>
      <c r="X760">
        <v>0</v>
      </c>
      <c r="Y760" s="1">
        <v>1.6191599999999999E-8</v>
      </c>
      <c r="Z760" s="1">
        <v>-1.6001100000000002E-5</v>
      </c>
      <c r="AA760" s="1">
        <v>-1.2439999999999999E-5</v>
      </c>
      <c r="AB760" s="1">
        <v>7.69826E-8</v>
      </c>
      <c r="AC760" s="1">
        <v>2.02681E-5</v>
      </c>
      <c r="AD760" s="1">
        <v>-1.6001100000000002E-5</v>
      </c>
      <c r="AE760" s="1">
        <v>-1.2439999999999999E-5</v>
      </c>
      <c r="AF760" s="1">
        <v>7.69826E-8</v>
      </c>
      <c r="AG760" s="1">
        <v>2.02681E-5</v>
      </c>
      <c r="AH760">
        <v>4</v>
      </c>
      <c r="AI760">
        <v>0</v>
      </c>
      <c r="AJ760">
        <v>0</v>
      </c>
      <c r="AK760">
        <v>651158380</v>
      </c>
      <c r="AL760">
        <v>2062</v>
      </c>
      <c r="AM760">
        <v>16.279</v>
      </c>
      <c r="AN760">
        <v>1</v>
      </c>
      <c r="AO760">
        <v>5826</v>
      </c>
      <c r="AP760" s="2">
        <f t="shared" si="60"/>
        <v>-16001.100000000002</v>
      </c>
      <c r="AQ760" s="2">
        <f t="shared" si="61"/>
        <v>-12440</v>
      </c>
      <c r="AR760" s="2">
        <f t="shared" si="62"/>
        <v>76.982600000000005</v>
      </c>
      <c r="AS760">
        <f t="shared" si="63"/>
        <v>155711</v>
      </c>
      <c r="AT760">
        <f t="shared" si="64"/>
        <v>0.39999999999906777</v>
      </c>
    </row>
    <row r="761" spans="1:46" x14ac:dyDescent="0.35">
      <c r="A761" s="1">
        <v>-1.6027100000000001E-5</v>
      </c>
      <c r="B761" s="1">
        <v>-1.24439E-5</v>
      </c>
      <c r="C761" s="1">
        <v>8.2525099999999998E-8</v>
      </c>
      <c r="D761" s="1">
        <v>2.0290999999999999E-5</v>
      </c>
      <c r="E761" s="1">
        <v>-3.0517600000000001E-5</v>
      </c>
      <c r="F761">
        <v>0.466667</v>
      </c>
      <c r="G761" s="1">
        <v>7.6965300000000004E-8</v>
      </c>
      <c r="H761">
        <v>255</v>
      </c>
      <c r="I761">
        <v>0</v>
      </c>
      <c r="J761">
        <v>15</v>
      </c>
      <c r="K761" t="e">
        <v>#NAME?</v>
      </c>
      <c r="L761">
        <v>100100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825</v>
      </c>
      <c r="U761" s="1">
        <v>-1.60002E-5</v>
      </c>
      <c r="V761" s="1">
        <v>-1.2439999999999999E-5</v>
      </c>
      <c r="W761" s="1">
        <v>-2.6897100000000001E-8</v>
      </c>
      <c r="X761" s="1">
        <v>-3.8424400000000002E-9</v>
      </c>
      <c r="Y761" s="1">
        <v>5.5597299999999998E-9</v>
      </c>
      <c r="Z761" s="1">
        <v>-1.6027100000000001E-5</v>
      </c>
      <c r="AA761" s="1">
        <v>-1.24439E-5</v>
      </c>
      <c r="AB761" s="1">
        <v>8.2525099999999998E-8</v>
      </c>
      <c r="AC761" s="1">
        <v>2.0290999999999999E-5</v>
      </c>
      <c r="AD761" s="1">
        <v>-1.6027100000000001E-5</v>
      </c>
      <c r="AE761" s="1">
        <v>-1.24439E-5</v>
      </c>
      <c r="AF761" s="1">
        <v>8.2525099999999998E-8</v>
      </c>
      <c r="AG761" s="1">
        <v>2.0290999999999999E-5</v>
      </c>
      <c r="AH761">
        <v>4</v>
      </c>
      <c r="AI761">
        <v>0</v>
      </c>
      <c r="AJ761">
        <v>0</v>
      </c>
      <c r="AK761">
        <v>651170822</v>
      </c>
      <c r="AL761">
        <v>2062</v>
      </c>
      <c r="AM761">
        <v>16.279299999999999</v>
      </c>
      <c r="AN761">
        <v>1</v>
      </c>
      <c r="AO761">
        <v>5827</v>
      </c>
      <c r="AP761" s="2">
        <f t="shared" si="60"/>
        <v>-16027.1</v>
      </c>
      <c r="AQ761" s="2">
        <f t="shared" si="61"/>
        <v>-12443.9</v>
      </c>
      <c r="AR761" s="2">
        <f t="shared" si="62"/>
        <v>82.525099999999995</v>
      </c>
      <c r="AS761">
        <f t="shared" si="63"/>
        <v>177955.66666666666</v>
      </c>
      <c r="AT761">
        <f t="shared" si="64"/>
        <v>0.29999999999930083</v>
      </c>
    </row>
    <row r="762" spans="1:46" x14ac:dyDescent="0.35">
      <c r="A762" s="1">
        <v>-1.6006900000000001E-5</v>
      </c>
      <c r="B762" s="1">
        <v>-1.2446000000000001E-5</v>
      </c>
      <c r="C762" s="1">
        <v>6.90204E-8</v>
      </c>
      <c r="D762" s="1">
        <v>2.0276300000000001E-5</v>
      </c>
      <c r="E762" s="1">
        <v>-3.0517600000000001E-5</v>
      </c>
      <c r="F762">
        <v>0.625</v>
      </c>
      <c r="G762" s="1">
        <v>8.25195E-8</v>
      </c>
      <c r="H762">
        <v>255</v>
      </c>
      <c r="I762">
        <v>0</v>
      </c>
      <c r="J762">
        <v>32</v>
      </c>
      <c r="K762" t="e">
        <v>#NAME?</v>
      </c>
      <c r="L762">
        <v>213547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825</v>
      </c>
      <c r="U762" s="1">
        <v>-1.6006900000000001E-5</v>
      </c>
      <c r="V762" s="1">
        <v>-1.2441E-5</v>
      </c>
      <c r="W762">
        <v>0</v>
      </c>
      <c r="X762" s="1">
        <v>-5.0016099999999996E-9</v>
      </c>
      <c r="Y762" s="1">
        <v>-1.3499099999999999E-8</v>
      </c>
      <c r="Z762" s="1">
        <v>-1.6006900000000001E-5</v>
      </c>
      <c r="AA762" s="1">
        <v>-1.2446000000000001E-5</v>
      </c>
      <c r="AB762" s="1">
        <v>6.90204E-8</v>
      </c>
      <c r="AC762" s="1">
        <v>2.0276300000000001E-5</v>
      </c>
      <c r="AD762" s="1">
        <v>-1.6006900000000001E-5</v>
      </c>
      <c r="AE762" s="1">
        <v>-1.2446000000000001E-5</v>
      </c>
      <c r="AF762" s="1">
        <v>6.90204E-8</v>
      </c>
      <c r="AG762" s="1">
        <v>2.0276300000000001E-5</v>
      </c>
      <c r="AH762">
        <v>4</v>
      </c>
      <c r="AI762">
        <v>0</v>
      </c>
      <c r="AJ762">
        <v>0</v>
      </c>
      <c r="AK762">
        <v>651183264</v>
      </c>
      <c r="AL762">
        <v>2062</v>
      </c>
      <c r="AM762">
        <v>16.279599999999999</v>
      </c>
      <c r="AN762">
        <v>1</v>
      </c>
      <c r="AO762">
        <v>5828</v>
      </c>
      <c r="AP762" s="2">
        <f t="shared" si="60"/>
        <v>-16006.900000000001</v>
      </c>
      <c r="AQ762" s="2">
        <f t="shared" si="61"/>
        <v>-12446</v>
      </c>
      <c r="AR762" s="2">
        <f t="shared" si="62"/>
        <v>69.020399999999995</v>
      </c>
      <c r="AS762">
        <f t="shared" si="63"/>
        <v>175731.33333333334</v>
      </c>
      <c r="AT762">
        <f t="shared" si="64"/>
        <v>0.29999999999930083</v>
      </c>
    </row>
    <row r="763" spans="1:46" x14ac:dyDescent="0.35">
      <c r="A763" s="1">
        <v>-1.60002E-5</v>
      </c>
      <c r="B763" s="1">
        <v>-1.24356E-5</v>
      </c>
      <c r="C763" s="1">
        <v>6.8969699999999999E-8</v>
      </c>
      <c r="D763" s="1">
        <v>2.0264599999999999E-5</v>
      </c>
      <c r="E763" s="1">
        <v>-3.0517600000000001E-5</v>
      </c>
      <c r="F763">
        <v>0.5625</v>
      </c>
      <c r="G763" s="1">
        <v>6.8969699999999999E-8</v>
      </c>
      <c r="H763">
        <v>255</v>
      </c>
      <c r="I763">
        <v>0</v>
      </c>
      <c r="J763">
        <v>32</v>
      </c>
      <c r="K763" t="e">
        <v>#NAME?</v>
      </c>
      <c r="L763">
        <v>213547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825</v>
      </c>
      <c r="U763" s="1">
        <v>-1.6006900000000001E-5</v>
      </c>
      <c r="V763" s="1">
        <v>-1.2442299999999999E-5</v>
      </c>
      <c r="W763" s="1">
        <v>6.7465000000000002E-9</v>
      </c>
      <c r="X763" s="1">
        <v>6.7465000000000002E-9</v>
      </c>
      <c r="Y763">
        <v>0</v>
      </c>
      <c r="Z763" s="1">
        <v>-1.60002E-5</v>
      </c>
      <c r="AA763" s="1">
        <v>-1.24356E-5</v>
      </c>
      <c r="AB763" s="1">
        <v>6.8969699999999999E-8</v>
      </c>
      <c r="AC763" s="1">
        <v>2.0264599999999999E-5</v>
      </c>
      <c r="AD763" s="1">
        <v>-1.60002E-5</v>
      </c>
      <c r="AE763" s="1">
        <v>-1.24356E-5</v>
      </c>
      <c r="AF763" s="1">
        <v>6.8969699999999999E-8</v>
      </c>
      <c r="AG763" s="1">
        <v>2.0264599999999999E-5</v>
      </c>
      <c r="AH763">
        <v>4</v>
      </c>
      <c r="AI763">
        <v>0</v>
      </c>
      <c r="AJ763">
        <v>0</v>
      </c>
      <c r="AK763">
        <v>651195706</v>
      </c>
      <c r="AL763">
        <v>2062</v>
      </c>
      <c r="AM763">
        <v>16.279900000000001</v>
      </c>
      <c r="AN763">
        <v>1</v>
      </c>
      <c r="AO763">
        <v>5829</v>
      </c>
      <c r="AP763" s="2">
        <f t="shared" si="60"/>
        <v>-16000.199999999999</v>
      </c>
      <c r="AQ763" s="2">
        <f t="shared" si="61"/>
        <v>-12435.6</v>
      </c>
      <c r="AR763" s="2">
        <f t="shared" si="62"/>
        <v>68.969700000000003</v>
      </c>
      <c r="AS763">
        <f t="shared" si="63"/>
        <v>193527</v>
      </c>
      <c r="AT763">
        <f t="shared" si="64"/>
        <v>0.30000000000285354</v>
      </c>
    </row>
    <row r="764" spans="1:46" x14ac:dyDescent="0.35">
      <c r="A764" s="1">
        <v>-1.6010499999999999E-5</v>
      </c>
      <c r="B764" s="1">
        <v>-1.24458E-5</v>
      </c>
      <c r="C764" s="1">
        <v>5.3000499999999999E-8</v>
      </c>
      <c r="D764" s="1">
        <v>2.0279E-5</v>
      </c>
      <c r="E764" s="1">
        <v>-3.0517600000000001E-5</v>
      </c>
      <c r="F764">
        <v>0.47826099999999999</v>
      </c>
      <c r="G764" s="1">
        <v>6.8969699999999999E-8</v>
      </c>
      <c r="H764">
        <v>255</v>
      </c>
      <c r="I764">
        <v>0</v>
      </c>
      <c r="J764">
        <v>23</v>
      </c>
      <c r="K764" t="e">
        <v>#NAME?</v>
      </c>
      <c r="L764">
        <v>153487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825</v>
      </c>
      <c r="U764" s="1">
        <v>-1.6005300000000001E-5</v>
      </c>
      <c r="V764" s="1">
        <v>-1.2440699999999999E-5</v>
      </c>
      <c r="W764" s="1">
        <v>-5.1856E-9</v>
      </c>
      <c r="X764" s="1">
        <v>-5.1856E-9</v>
      </c>
      <c r="Y764" s="1">
        <v>-1.5969299999999999E-8</v>
      </c>
      <c r="Z764" s="1">
        <v>-1.6010499999999999E-5</v>
      </c>
      <c r="AA764" s="1">
        <v>-1.24458E-5</v>
      </c>
      <c r="AB764" s="1">
        <v>5.3000499999999999E-8</v>
      </c>
      <c r="AC764" s="1">
        <v>2.0279E-5</v>
      </c>
      <c r="AD764" s="1">
        <v>-1.6010499999999999E-5</v>
      </c>
      <c r="AE764" s="1">
        <v>-1.24458E-5</v>
      </c>
      <c r="AF764" s="1">
        <v>5.3000499999999999E-8</v>
      </c>
      <c r="AG764" s="1">
        <v>2.0279E-5</v>
      </c>
      <c r="AH764">
        <v>4</v>
      </c>
      <c r="AI764">
        <v>0</v>
      </c>
      <c r="AJ764">
        <v>0</v>
      </c>
      <c r="AK764">
        <v>651208148</v>
      </c>
      <c r="AL764">
        <v>2062</v>
      </c>
      <c r="AM764">
        <v>16.280200000000001</v>
      </c>
      <c r="AN764">
        <v>1</v>
      </c>
      <c r="AO764">
        <v>5830</v>
      </c>
      <c r="AP764" s="2">
        <f t="shared" si="60"/>
        <v>-16010.499999999998</v>
      </c>
      <c r="AQ764" s="2">
        <f t="shared" si="61"/>
        <v>-12445.800000000001</v>
      </c>
      <c r="AR764" s="2">
        <f t="shared" si="62"/>
        <v>53.000499999999995</v>
      </c>
      <c r="AS764">
        <f t="shared" si="63"/>
        <v>171282.33333333334</v>
      </c>
      <c r="AT764">
        <f t="shared" si="64"/>
        <v>0.29999999999930083</v>
      </c>
    </row>
    <row r="765" spans="1:46" x14ac:dyDescent="0.35">
      <c r="A765" s="1">
        <v>-1.6016799999999999E-5</v>
      </c>
      <c r="B765" s="1">
        <v>-1.2419099999999999E-5</v>
      </c>
      <c r="C765" s="1">
        <v>4.7417299999999997E-8</v>
      </c>
      <c r="D765" s="1">
        <v>2.0267599999999999E-5</v>
      </c>
      <c r="E765" s="1">
        <v>-3.0517600000000001E-5</v>
      </c>
      <c r="F765">
        <v>0.31818200000000002</v>
      </c>
      <c r="G765" s="1">
        <v>5.29785E-8</v>
      </c>
      <c r="H765">
        <v>255</v>
      </c>
      <c r="I765">
        <v>0</v>
      </c>
      <c r="J765">
        <v>22</v>
      </c>
      <c r="K765" t="e">
        <v>#NAME?</v>
      </c>
      <c r="L765">
        <v>146813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825</v>
      </c>
      <c r="U765" s="1">
        <v>-1.60067E-5</v>
      </c>
      <c r="V765" s="1">
        <v>-1.2442E-5</v>
      </c>
      <c r="W765" s="1">
        <v>-1.01397E-8</v>
      </c>
      <c r="X765" s="1">
        <v>2.2815400000000001E-8</v>
      </c>
      <c r="Y765" s="1">
        <v>-5.5612600000000003E-9</v>
      </c>
      <c r="Z765" s="1">
        <v>-1.6016799999999999E-5</v>
      </c>
      <c r="AA765" s="1">
        <v>-1.2419099999999999E-5</v>
      </c>
      <c r="AB765" s="1">
        <v>4.7417299999999997E-8</v>
      </c>
      <c r="AC765" s="1">
        <v>2.0267599999999999E-5</v>
      </c>
      <c r="AD765" s="1">
        <v>-1.6016799999999999E-5</v>
      </c>
      <c r="AE765" s="1">
        <v>-1.2419099999999999E-5</v>
      </c>
      <c r="AF765" s="1">
        <v>4.7417299999999997E-8</v>
      </c>
      <c r="AG765" s="1">
        <v>2.0267599999999999E-5</v>
      </c>
      <c r="AH765">
        <v>4</v>
      </c>
      <c r="AI765">
        <v>0</v>
      </c>
      <c r="AJ765">
        <v>0</v>
      </c>
      <c r="AK765">
        <v>651220590</v>
      </c>
      <c r="AL765">
        <v>2062</v>
      </c>
      <c r="AM765">
        <v>16.2805</v>
      </c>
      <c r="AN765">
        <v>1</v>
      </c>
      <c r="AO765">
        <v>5831</v>
      </c>
      <c r="AP765" s="2">
        <f t="shared" si="60"/>
        <v>-16016.8</v>
      </c>
      <c r="AQ765" s="2">
        <f t="shared" si="61"/>
        <v>-12419.099999999999</v>
      </c>
      <c r="AR765" s="2">
        <f t="shared" si="62"/>
        <v>47.417299999999997</v>
      </c>
      <c r="AS765">
        <f t="shared" si="63"/>
        <v>129017.8</v>
      </c>
      <c r="AT765">
        <f t="shared" si="64"/>
        <v>0.29999999999930083</v>
      </c>
    </row>
    <row r="766" spans="1:46" x14ac:dyDescent="0.35">
      <c r="A766" s="1">
        <v>-1.6010899999999999E-5</v>
      </c>
      <c r="B766" s="1">
        <v>-1.2431300000000001E-5</v>
      </c>
      <c r="C766" s="1">
        <v>6.84599E-8</v>
      </c>
      <c r="D766" s="1">
        <v>2.0270499999999998E-5</v>
      </c>
      <c r="E766" s="1">
        <v>-3.0517600000000001E-5</v>
      </c>
      <c r="F766">
        <v>0.230769</v>
      </c>
      <c r="G766" s="1">
        <v>4.7363300000000002E-8</v>
      </c>
      <c r="H766">
        <v>255</v>
      </c>
      <c r="I766">
        <v>0</v>
      </c>
      <c r="J766">
        <v>13</v>
      </c>
      <c r="K766" t="e">
        <v>#NAME?</v>
      </c>
      <c r="L766">
        <v>86753.4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825</v>
      </c>
      <c r="U766" s="1">
        <v>-1.6009299999999999E-5</v>
      </c>
      <c r="V766" s="1">
        <v>-1.24363E-5</v>
      </c>
      <c r="W766" s="1">
        <v>-1.6682200000000001E-9</v>
      </c>
      <c r="X766" s="1">
        <v>5.0031400000000002E-9</v>
      </c>
      <c r="Y766" s="1">
        <v>2.1096599999999998E-8</v>
      </c>
      <c r="Z766" s="1">
        <v>-1.6010899999999999E-5</v>
      </c>
      <c r="AA766" s="1">
        <v>-1.2431300000000001E-5</v>
      </c>
      <c r="AB766" s="1">
        <v>6.84599E-8</v>
      </c>
      <c r="AC766" s="1">
        <v>2.0270499999999998E-5</v>
      </c>
      <c r="AD766" s="1">
        <v>-1.6010899999999999E-5</v>
      </c>
      <c r="AE766" s="1">
        <v>-1.2431300000000001E-5</v>
      </c>
      <c r="AF766" s="1">
        <v>6.84599E-8</v>
      </c>
      <c r="AG766" s="1">
        <v>2.0270499999999998E-5</v>
      </c>
      <c r="AH766">
        <v>4</v>
      </c>
      <c r="AI766">
        <v>0</v>
      </c>
      <c r="AJ766">
        <v>0</v>
      </c>
      <c r="AK766">
        <v>651233032</v>
      </c>
      <c r="AL766">
        <v>2062</v>
      </c>
      <c r="AM766">
        <v>16.280799999999999</v>
      </c>
      <c r="AN766">
        <v>1</v>
      </c>
      <c r="AO766">
        <v>5832</v>
      </c>
      <c r="AP766" s="2">
        <f t="shared" si="60"/>
        <v>-16010.9</v>
      </c>
      <c r="AQ766" s="2">
        <f t="shared" si="61"/>
        <v>-12431.300000000001</v>
      </c>
      <c r="AR766" s="2">
        <f t="shared" si="62"/>
        <v>68.459900000000005</v>
      </c>
      <c r="AS766">
        <f t="shared" si="63"/>
        <v>106773.26666666666</v>
      </c>
      <c r="AT766">
        <f t="shared" si="64"/>
        <v>0.29999999999930083</v>
      </c>
    </row>
    <row r="767" spans="1:46" x14ac:dyDescent="0.35">
      <c r="A767" s="1">
        <v>-1.6019500000000001E-5</v>
      </c>
      <c r="B767" s="1">
        <v>-1.2435100000000001E-5</v>
      </c>
      <c r="C767" s="1">
        <v>8.9909500000000002E-8</v>
      </c>
      <c r="D767" s="1">
        <v>2.0279600000000001E-5</v>
      </c>
      <c r="E767" s="1">
        <v>-3.0517600000000001E-5</v>
      </c>
      <c r="F767">
        <v>0.538462</v>
      </c>
      <c r="G767" s="1">
        <v>6.8420399999999995E-8</v>
      </c>
      <c r="H767">
        <v>255</v>
      </c>
      <c r="I767">
        <v>0</v>
      </c>
      <c r="J767">
        <v>13</v>
      </c>
      <c r="K767" t="e">
        <v>#NAME?</v>
      </c>
      <c r="L767">
        <v>86753.4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825</v>
      </c>
      <c r="U767" s="1">
        <v>-1.60097E-5</v>
      </c>
      <c r="V767" s="1">
        <v>-1.2435100000000001E-5</v>
      </c>
      <c r="W767" s="1">
        <v>-9.8100199999999996E-9</v>
      </c>
      <c r="X767">
        <v>0</v>
      </c>
      <c r="Y767" s="1">
        <v>2.14891E-8</v>
      </c>
      <c r="Z767" s="1">
        <v>-1.6019500000000001E-5</v>
      </c>
      <c r="AA767" s="1">
        <v>-1.2435100000000001E-5</v>
      </c>
      <c r="AB767" s="1">
        <v>8.9909500000000002E-8</v>
      </c>
      <c r="AC767" s="1">
        <v>2.0279600000000001E-5</v>
      </c>
      <c r="AD767" s="1">
        <v>-1.6019500000000001E-5</v>
      </c>
      <c r="AE767" s="1">
        <v>-1.2435100000000001E-5</v>
      </c>
      <c r="AF767" s="1">
        <v>8.9909500000000002E-8</v>
      </c>
      <c r="AG767" s="1">
        <v>2.0279600000000001E-5</v>
      </c>
      <c r="AH767">
        <v>4</v>
      </c>
      <c r="AI767">
        <v>0</v>
      </c>
      <c r="AJ767">
        <v>0</v>
      </c>
      <c r="AK767">
        <v>651268400</v>
      </c>
      <c r="AL767">
        <v>2062</v>
      </c>
      <c r="AM767">
        <v>16.281700000000001</v>
      </c>
      <c r="AN767">
        <v>1</v>
      </c>
      <c r="AO767">
        <v>5833</v>
      </c>
      <c r="AP767" s="2">
        <f t="shared" si="60"/>
        <v>-16019.500000000002</v>
      </c>
      <c r="AQ767" s="2">
        <f t="shared" si="61"/>
        <v>-12435.1</v>
      </c>
      <c r="AR767" s="2">
        <f t="shared" si="62"/>
        <v>89.909500000000008</v>
      </c>
      <c r="AS767">
        <f t="shared" si="63"/>
        <v>100099.93333333333</v>
      </c>
      <c r="AT767">
        <f t="shared" si="64"/>
        <v>0.90000000000145519</v>
      </c>
    </row>
    <row r="768" spans="1:46" x14ac:dyDescent="0.35">
      <c r="A768" s="1">
        <v>-1.6012099999999999E-5</v>
      </c>
      <c r="B768" s="1">
        <v>-1.2425299999999999E-5</v>
      </c>
      <c r="C768" s="1">
        <v>6.8414099999999998E-8</v>
      </c>
      <c r="D768" s="1">
        <v>2.0267699999999999E-5</v>
      </c>
      <c r="E768" s="1">
        <v>-3.0517600000000001E-5</v>
      </c>
      <c r="F768">
        <v>0.68421100000000001</v>
      </c>
      <c r="G768" s="1">
        <v>8.9904799999999999E-8</v>
      </c>
      <c r="H768">
        <v>255</v>
      </c>
      <c r="I768">
        <v>0</v>
      </c>
      <c r="J768">
        <v>19</v>
      </c>
      <c r="K768" t="e">
        <v>#NAME?</v>
      </c>
      <c r="L768">
        <v>126793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825</v>
      </c>
      <c r="U768" s="1">
        <v>-1.6012099999999999E-5</v>
      </c>
      <c r="V768" s="1">
        <v>-1.2435100000000001E-5</v>
      </c>
      <c r="W768">
        <v>0</v>
      </c>
      <c r="X768" s="1">
        <v>9.8100199999999996E-9</v>
      </c>
      <c r="Y768" s="1">
        <v>-2.1490700000000001E-8</v>
      </c>
      <c r="Z768" s="1">
        <v>-1.6012099999999999E-5</v>
      </c>
      <c r="AA768" s="1">
        <v>-1.2425299999999999E-5</v>
      </c>
      <c r="AB768" s="1">
        <v>6.8414099999999998E-8</v>
      </c>
      <c r="AC768" s="1">
        <v>2.0267699999999999E-5</v>
      </c>
      <c r="AD768" s="1">
        <v>-1.6012099999999999E-5</v>
      </c>
      <c r="AE768" s="1">
        <v>-1.2425299999999999E-5</v>
      </c>
      <c r="AF768" s="1">
        <v>6.8414099999999998E-8</v>
      </c>
      <c r="AG768" s="1">
        <v>2.0267699999999999E-5</v>
      </c>
      <c r="AH768">
        <v>4</v>
      </c>
      <c r="AI768">
        <v>0</v>
      </c>
      <c r="AJ768">
        <v>0</v>
      </c>
      <c r="AK768">
        <v>651292304</v>
      </c>
      <c r="AL768">
        <v>2062</v>
      </c>
      <c r="AM768">
        <v>16.282299999999999</v>
      </c>
      <c r="AN768">
        <v>1</v>
      </c>
      <c r="AO768">
        <v>5834</v>
      </c>
      <c r="AP768" s="2">
        <f t="shared" si="60"/>
        <v>-16012.099999999999</v>
      </c>
      <c r="AQ768" s="2">
        <f t="shared" si="61"/>
        <v>-12425.3</v>
      </c>
      <c r="AR768" s="2">
        <f t="shared" si="62"/>
        <v>68.414100000000005</v>
      </c>
      <c r="AS768">
        <f t="shared" si="63"/>
        <v>124568.8</v>
      </c>
      <c r="AT768">
        <f t="shared" si="64"/>
        <v>0.59999999999860165</v>
      </c>
    </row>
    <row r="769" spans="1:46" x14ac:dyDescent="0.35">
      <c r="A769" s="1">
        <v>-1.59958E-5</v>
      </c>
      <c r="B769" s="1">
        <v>-1.24408E-5</v>
      </c>
      <c r="C769" s="1">
        <v>7.2695500000000004E-8</v>
      </c>
      <c r="D769" s="1">
        <v>2.0264399999999999E-5</v>
      </c>
      <c r="E769" s="1">
        <v>-3.0517600000000001E-5</v>
      </c>
      <c r="F769">
        <v>0.29166700000000001</v>
      </c>
      <c r="G769" s="1">
        <v>6.8359400000000005E-8</v>
      </c>
      <c r="H769">
        <v>255</v>
      </c>
      <c r="I769">
        <v>0</v>
      </c>
      <c r="J769">
        <v>24</v>
      </c>
      <c r="K769" t="e">
        <v>#NAME?</v>
      </c>
      <c r="L769">
        <v>160160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825</v>
      </c>
      <c r="U769" s="1">
        <v>-1.6012099999999999E-5</v>
      </c>
      <c r="V769" s="1">
        <v>-1.24326E-5</v>
      </c>
      <c r="W769" s="1">
        <v>1.62943E-8</v>
      </c>
      <c r="X769" s="1">
        <v>-8.1463899999999992E-9</v>
      </c>
      <c r="Y769" s="1">
        <v>4.3361599999999996E-9</v>
      </c>
      <c r="Z769" s="1">
        <v>-1.59958E-5</v>
      </c>
      <c r="AA769" s="1">
        <v>-1.24408E-5</v>
      </c>
      <c r="AB769" s="1">
        <v>7.2695500000000004E-8</v>
      </c>
      <c r="AC769" s="1">
        <v>2.0264399999999999E-5</v>
      </c>
      <c r="AD769" s="1">
        <v>-1.59958E-5</v>
      </c>
      <c r="AE769" s="1">
        <v>-1.24408E-5</v>
      </c>
      <c r="AF769" s="1">
        <v>7.2695500000000004E-8</v>
      </c>
      <c r="AG769" s="1">
        <v>2.0264399999999999E-5</v>
      </c>
      <c r="AH769">
        <v>4</v>
      </c>
      <c r="AI769">
        <v>0</v>
      </c>
      <c r="AJ769">
        <v>0</v>
      </c>
      <c r="AK769">
        <v>651316210</v>
      </c>
      <c r="AL769">
        <v>2062</v>
      </c>
      <c r="AM769">
        <v>16.282900000000001</v>
      </c>
      <c r="AN769">
        <v>1</v>
      </c>
      <c r="AO769">
        <v>5835</v>
      </c>
      <c r="AP769" s="2">
        <f t="shared" si="60"/>
        <v>-15995.800000000001</v>
      </c>
      <c r="AQ769" s="2">
        <f t="shared" si="61"/>
        <v>-12440.8</v>
      </c>
      <c r="AR769" s="2">
        <f t="shared" si="62"/>
        <v>72.69550000000001</v>
      </c>
      <c r="AS769">
        <f t="shared" si="63"/>
        <v>151262.33333333334</v>
      </c>
      <c r="AT769">
        <f t="shared" si="64"/>
        <v>0.60000000000215437</v>
      </c>
    </row>
    <row r="770" spans="1:46" x14ac:dyDescent="0.35">
      <c r="A770" s="1">
        <v>-1.60081E-5</v>
      </c>
      <c r="B770" s="1">
        <v>-1.24188E-5</v>
      </c>
      <c r="C770" s="1">
        <v>7.2692899999999996E-8</v>
      </c>
      <c r="D770" s="1">
        <v>2.02606E-5</v>
      </c>
      <c r="E770" s="1">
        <v>-3.0517600000000001E-5</v>
      </c>
      <c r="F770">
        <v>0.64</v>
      </c>
      <c r="G770" s="1">
        <v>7.2692899999999996E-8</v>
      </c>
      <c r="H770">
        <v>255</v>
      </c>
      <c r="I770">
        <v>0</v>
      </c>
      <c r="J770">
        <v>25</v>
      </c>
      <c r="K770" t="e">
        <v>#NAME?</v>
      </c>
      <c r="L770">
        <v>166834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825</v>
      </c>
      <c r="U770" s="1">
        <v>-1.60081E-5</v>
      </c>
      <c r="V770" s="1">
        <v>-1.24347E-5</v>
      </c>
      <c r="W770" s="1">
        <v>1.53329E-12</v>
      </c>
      <c r="X770" s="1">
        <v>1.5842000000000001E-8</v>
      </c>
      <c r="Y770">
        <v>0</v>
      </c>
      <c r="Z770" s="1">
        <v>-1.60081E-5</v>
      </c>
      <c r="AA770" s="1">
        <v>-1.24188E-5</v>
      </c>
      <c r="AB770" s="1">
        <v>7.2692899999999996E-8</v>
      </c>
      <c r="AC770" s="1">
        <v>2.02606E-5</v>
      </c>
      <c r="AD770" s="1">
        <v>-1.60081E-5</v>
      </c>
      <c r="AE770" s="1">
        <v>-1.24188E-5</v>
      </c>
      <c r="AF770" s="1">
        <v>7.2692899999999996E-8</v>
      </c>
      <c r="AG770" s="1">
        <v>2.02606E-5</v>
      </c>
      <c r="AH770">
        <v>4</v>
      </c>
      <c r="AI770">
        <v>0</v>
      </c>
      <c r="AJ770">
        <v>0</v>
      </c>
      <c r="AK770">
        <v>651328652</v>
      </c>
      <c r="AL770">
        <v>2062</v>
      </c>
      <c r="AM770">
        <v>16.283200000000001</v>
      </c>
      <c r="AN770">
        <v>1</v>
      </c>
      <c r="AO770">
        <v>5836</v>
      </c>
      <c r="AP770" s="2">
        <f t="shared" si="60"/>
        <v>-16008.1</v>
      </c>
      <c r="AQ770" s="2">
        <f t="shared" si="61"/>
        <v>-12418.800000000001</v>
      </c>
      <c r="AR770" s="2">
        <f t="shared" si="62"/>
        <v>72.692899999999995</v>
      </c>
      <c r="AS770">
        <f t="shared" si="63"/>
        <v>182404.66666666666</v>
      </c>
      <c r="AT770">
        <f t="shared" si="64"/>
        <v>0.29999999999930083</v>
      </c>
    </row>
    <row r="771" spans="1:46" x14ac:dyDescent="0.35">
      <c r="A771" s="1">
        <v>-1.6013100000000001E-5</v>
      </c>
      <c r="B771" s="1">
        <v>-1.24358E-5</v>
      </c>
      <c r="C771" s="1">
        <v>6.5494099999999996E-8</v>
      </c>
      <c r="D771" s="1">
        <v>2.0274900000000001E-5</v>
      </c>
      <c r="E771" s="1">
        <v>-3.0517600000000001E-5</v>
      </c>
      <c r="F771">
        <v>0.484848</v>
      </c>
      <c r="G771" s="1">
        <v>7.2692899999999996E-8</v>
      </c>
      <c r="H771">
        <v>255</v>
      </c>
      <c r="I771">
        <v>0</v>
      </c>
      <c r="J771">
        <v>33</v>
      </c>
      <c r="K771" t="e">
        <v>#NAME?</v>
      </c>
      <c r="L771">
        <v>220220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825</v>
      </c>
      <c r="U771" s="1">
        <v>-1.60081E-5</v>
      </c>
      <c r="V771" s="1">
        <v>-1.24308E-5</v>
      </c>
      <c r="W771" s="1">
        <v>-5.02154E-9</v>
      </c>
      <c r="X771" s="1">
        <v>-5.02154E-9</v>
      </c>
      <c r="Y771" s="1">
        <v>-7.1988200000000002E-9</v>
      </c>
      <c r="Z771" s="1">
        <v>-1.6013100000000001E-5</v>
      </c>
      <c r="AA771" s="1">
        <v>-1.24358E-5</v>
      </c>
      <c r="AB771" s="1">
        <v>6.5494099999999996E-8</v>
      </c>
      <c r="AC771" s="1">
        <v>2.0274900000000001E-5</v>
      </c>
      <c r="AD771" s="1">
        <v>-1.6013100000000001E-5</v>
      </c>
      <c r="AE771" s="1">
        <v>-1.24358E-5</v>
      </c>
      <c r="AF771" s="1">
        <v>6.5494099999999996E-8</v>
      </c>
      <c r="AG771" s="1">
        <v>2.0274900000000001E-5</v>
      </c>
      <c r="AH771">
        <v>4</v>
      </c>
      <c r="AI771">
        <v>0</v>
      </c>
      <c r="AJ771">
        <v>0</v>
      </c>
      <c r="AK771">
        <v>651341094</v>
      </c>
      <c r="AL771">
        <v>2062</v>
      </c>
      <c r="AM771">
        <v>16.2835</v>
      </c>
      <c r="AN771">
        <v>1</v>
      </c>
      <c r="AO771">
        <v>5837</v>
      </c>
      <c r="AP771" s="2">
        <f t="shared" si="60"/>
        <v>-16013.1</v>
      </c>
      <c r="AQ771" s="2">
        <f t="shared" si="61"/>
        <v>-12435.800000000001</v>
      </c>
      <c r="AR771" s="2">
        <f t="shared" si="62"/>
        <v>65.494100000000003</v>
      </c>
      <c r="AS771">
        <f t="shared" si="63"/>
        <v>169058</v>
      </c>
      <c r="AT771">
        <f t="shared" si="64"/>
        <v>0.29999999999930083</v>
      </c>
    </row>
    <row r="772" spans="1:46" x14ac:dyDescent="0.35">
      <c r="A772" s="1">
        <v>-1.6018399999999999E-5</v>
      </c>
      <c r="B772" s="1">
        <v>-1.2432100000000001E-5</v>
      </c>
      <c r="C772" s="1">
        <v>6.5490699999999998E-8</v>
      </c>
      <c r="D772" s="1">
        <v>2.0276799999999999E-5</v>
      </c>
      <c r="E772" s="1">
        <v>-3.0517600000000001E-5</v>
      </c>
      <c r="F772">
        <v>0.44444400000000001</v>
      </c>
      <c r="G772" s="1">
        <v>6.5490699999999998E-8</v>
      </c>
      <c r="H772">
        <v>255</v>
      </c>
      <c r="I772">
        <v>0</v>
      </c>
      <c r="J772">
        <v>18</v>
      </c>
      <c r="K772" t="e">
        <v>#NAME?</v>
      </c>
      <c r="L772">
        <v>120120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825</v>
      </c>
      <c r="U772" s="1">
        <v>-1.60094E-5</v>
      </c>
      <c r="V772" s="1">
        <v>-1.2432100000000001E-5</v>
      </c>
      <c r="W772" s="1">
        <v>-8.9927699999999993E-9</v>
      </c>
      <c r="X772" s="1">
        <v>1.53329E-12</v>
      </c>
      <c r="Y772">
        <v>0</v>
      </c>
      <c r="Z772" s="1">
        <v>-1.6018399999999999E-5</v>
      </c>
      <c r="AA772" s="1">
        <v>-1.2432100000000001E-5</v>
      </c>
      <c r="AB772" s="1">
        <v>6.5490699999999998E-8</v>
      </c>
      <c r="AC772" s="1">
        <v>2.0276799999999999E-5</v>
      </c>
      <c r="AD772" s="1">
        <v>-1.6018399999999999E-5</v>
      </c>
      <c r="AE772" s="1">
        <v>-1.2432100000000001E-5</v>
      </c>
      <c r="AF772" s="1">
        <v>6.5490699999999998E-8</v>
      </c>
      <c r="AG772" s="1">
        <v>2.0276799999999999E-5</v>
      </c>
      <c r="AH772">
        <v>4</v>
      </c>
      <c r="AI772">
        <v>0</v>
      </c>
      <c r="AJ772">
        <v>0</v>
      </c>
      <c r="AK772">
        <v>651353537</v>
      </c>
      <c r="AL772">
        <v>2062</v>
      </c>
      <c r="AM772">
        <v>16.283799999999999</v>
      </c>
      <c r="AN772">
        <v>1</v>
      </c>
      <c r="AO772">
        <v>5838</v>
      </c>
      <c r="AP772" s="2">
        <f t="shared" ref="AP772:AP835" si="65">A772*1000000000</f>
        <v>-16018.4</v>
      </c>
      <c r="AQ772" s="2">
        <f t="shared" ref="AQ772:AQ835" si="66">B772*1000000000</f>
        <v>-12432.1</v>
      </c>
      <c r="AR772" s="2">
        <f t="shared" ref="AR772:AR835" si="67">C772*1000000000</f>
        <v>65.490700000000004</v>
      </c>
      <c r="AS772">
        <f t="shared" ref="AS772:AS835" si="68">AVERAGE(L771:L773)</f>
        <v>157935.66666666666</v>
      </c>
      <c r="AT772">
        <f t="shared" ref="AT772:AT835" si="69">(AM772-AM771)*1000</f>
        <v>0.29999999999930083</v>
      </c>
    </row>
    <row r="773" spans="1:46" x14ac:dyDescent="0.35">
      <c r="A773" s="1">
        <v>-1.6006199999999999E-5</v>
      </c>
      <c r="B773" s="1">
        <v>-1.24404E-5</v>
      </c>
      <c r="C773" s="1">
        <v>5.5939799999999999E-8</v>
      </c>
      <c r="D773" s="1">
        <v>2.0272199999999999E-5</v>
      </c>
      <c r="E773" s="1">
        <v>-3.0517600000000001E-5</v>
      </c>
      <c r="F773">
        <v>0.6</v>
      </c>
      <c r="G773" s="1">
        <v>6.5490699999999998E-8</v>
      </c>
      <c r="H773">
        <v>255</v>
      </c>
      <c r="I773">
        <v>0</v>
      </c>
      <c r="J773">
        <v>20</v>
      </c>
      <c r="K773" t="e">
        <v>#NAME?</v>
      </c>
      <c r="L773">
        <v>133467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825</v>
      </c>
      <c r="U773" s="1">
        <v>-1.6011700000000001E-5</v>
      </c>
      <c r="V773" s="1">
        <v>-1.2432100000000001E-5</v>
      </c>
      <c r="W773" s="1">
        <v>5.55206E-9</v>
      </c>
      <c r="X773" s="1">
        <v>-8.3273200000000001E-9</v>
      </c>
      <c r="Y773" s="1">
        <v>-9.5508900000000003E-9</v>
      </c>
      <c r="Z773" s="1">
        <v>-1.6006199999999999E-5</v>
      </c>
      <c r="AA773" s="1">
        <v>-1.24404E-5</v>
      </c>
      <c r="AB773" s="1">
        <v>5.5939799999999999E-8</v>
      </c>
      <c r="AC773" s="1">
        <v>2.0272199999999999E-5</v>
      </c>
      <c r="AD773" s="1">
        <v>-1.6006199999999999E-5</v>
      </c>
      <c r="AE773" s="1">
        <v>-1.24404E-5</v>
      </c>
      <c r="AF773" s="1">
        <v>5.5939799999999999E-8</v>
      </c>
      <c r="AG773" s="1">
        <v>2.0272199999999999E-5</v>
      </c>
      <c r="AH773">
        <v>4</v>
      </c>
      <c r="AI773">
        <v>0</v>
      </c>
      <c r="AJ773">
        <v>0</v>
      </c>
      <c r="AK773">
        <v>651365979</v>
      </c>
      <c r="AL773">
        <v>2062</v>
      </c>
      <c r="AM773">
        <v>16.284099999999999</v>
      </c>
      <c r="AN773">
        <v>1</v>
      </c>
      <c r="AO773">
        <v>5839</v>
      </c>
      <c r="AP773" s="2">
        <f t="shared" si="65"/>
        <v>-16006.199999999999</v>
      </c>
      <c r="AQ773" s="2">
        <f t="shared" si="66"/>
        <v>-12440.4</v>
      </c>
      <c r="AR773" s="2">
        <f t="shared" si="67"/>
        <v>55.939799999999998</v>
      </c>
      <c r="AS773">
        <f t="shared" si="68"/>
        <v>133466.66666666666</v>
      </c>
      <c r="AT773">
        <f t="shared" si="69"/>
        <v>0.29999999999930083</v>
      </c>
    </row>
    <row r="774" spans="1:46" x14ac:dyDescent="0.35">
      <c r="A774" s="1">
        <v>-1.60266E-5</v>
      </c>
      <c r="B774" s="1">
        <v>-1.24463E-5</v>
      </c>
      <c r="C774" s="1">
        <v>5.37064E-8</v>
      </c>
      <c r="D774" s="1">
        <v>2.0292000000000002E-5</v>
      </c>
      <c r="E774" s="1">
        <v>-3.0517600000000001E-5</v>
      </c>
      <c r="F774">
        <v>0.45454499999999998</v>
      </c>
      <c r="G774" s="1">
        <v>5.5908199999999998E-8</v>
      </c>
      <c r="H774">
        <v>255</v>
      </c>
      <c r="I774">
        <v>0</v>
      </c>
      <c r="J774">
        <v>22</v>
      </c>
      <c r="K774" t="e">
        <v>#NAME?</v>
      </c>
      <c r="L774">
        <v>146813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825</v>
      </c>
      <c r="U774" s="1">
        <v>-1.6010399999999998E-5</v>
      </c>
      <c r="V774" s="1">
        <v>-1.24342E-5</v>
      </c>
      <c r="W774" s="1">
        <v>-1.6148700000000002E-8</v>
      </c>
      <c r="X774" s="1">
        <v>-1.2111500000000001E-8</v>
      </c>
      <c r="Y774" s="1">
        <v>-2.2018099999999999E-9</v>
      </c>
      <c r="Z774" s="1">
        <v>-1.60266E-5</v>
      </c>
      <c r="AA774" s="1">
        <v>-1.24463E-5</v>
      </c>
      <c r="AB774" s="1">
        <v>5.37064E-8</v>
      </c>
      <c r="AC774" s="1">
        <v>2.0292000000000002E-5</v>
      </c>
      <c r="AD774" s="1">
        <v>-1.60266E-5</v>
      </c>
      <c r="AE774" s="1">
        <v>-1.24463E-5</v>
      </c>
      <c r="AF774" s="1">
        <v>5.37064E-8</v>
      </c>
      <c r="AG774" s="1">
        <v>2.0292000000000002E-5</v>
      </c>
      <c r="AH774">
        <v>4</v>
      </c>
      <c r="AI774">
        <v>0</v>
      </c>
      <c r="AJ774">
        <v>0</v>
      </c>
      <c r="AK774">
        <v>651378421</v>
      </c>
      <c r="AL774">
        <v>2062</v>
      </c>
      <c r="AM774">
        <v>16.284500000000001</v>
      </c>
      <c r="AN774">
        <v>1</v>
      </c>
      <c r="AO774">
        <v>5840</v>
      </c>
      <c r="AP774" s="2">
        <f t="shared" si="65"/>
        <v>-16026.6</v>
      </c>
      <c r="AQ774" s="2">
        <f t="shared" si="66"/>
        <v>-12446.3</v>
      </c>
      <c r="AR774" s="2">
        <f t="shared" si="67"/>
        <v>53.706400000000002</v>
      </c>
      <c r="AS774">
        <f t="shared" si="68"/>
        <v>149038</v>
      </c>
      <c r="AT774">
        <f t="shared" si="69"/>
        <v>0.40000000000262048</v>
      </c>
    </row>
    <row r="775" spans="1:46" x14ac:dyDescent="0.35">
      <c r="A775" s="1">
        <v>-1.6005700000000002E-5</v>
      </c>
      <c r="B775" s="1">
        <v>-1.2434400000000001E-5</v>
      </c>
      <c r="C775" s="1">
        <v>5.79401E-8</v>
      </c>
      <c r="D775" s="1">
        <v>2.02682E-5</v>
      </c>
      <c r="E775" s="1">
        <v>-3.0517600000000001E-5</v>
      </c>
      <c r="F775">
        <v>0.64</v>
      </c>
      <c r="G775" s="1">
        <v>5.3649900000000002E-8</v>
      </c>
      <c r="H775">
        <v>255</v>
      </c>
      <c r="I775">
        <v>0</v>
      </c>
      <c r="J775">
        <v>25</v>
      </c>
      <c r="K775" t="e">
        <v>#NAME?</v>
      </c>
      <c r="L775">
        <v>166834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825</v>
      </c>
      <c r="U775" s="1">
        <v>-1.6014500000000001E-5</v>
      </c>
      <c r="V775" s="1">
        <v>-1.24373E-5</v>
      </c>
      <c r="W775" s="1">
        <v>8.7643099999999995E-9</v>
      </c>
      <c r="X775" s="1">
        <v>2.9224599999999999E-9</v>
      </c>
      <c r="Y775" s="1">
        <v>4.2901600000000004E-9</v>
      </c>
      <c r="Z775" s="1">
        <v>-1.6005700000000002E-5</v>
      </c>
      <c r="AA775" s="1">
        <v>-1.2434400000000001E-5</v>
      </c>
      <c r="AB775" s="1">
        <v>5.79401E-8</v>
      </c>
      <c r="AC775" s="1">
        <v>2.02682E-5</v>
      </c>
      <c r="AD775" s="1">
        <v>-1.6005700000000002E-5</v>
      </c>
      <c r="AE775" s="1">
        <v>-1.2434400000000001E-5</v>
      </c>
      <c r="AF775" s="1">
        <v>5.79401E-8</v>
      </c>
      <c r="AG775" s="1">
        <v>2.02682E-5</v>
      </c>
      <c r="AH775">
        <v>4</v>
      </c>
      <c r="AI775">
        <v>0</v>
      </c>
      <c r="AJ775">
        <v>0</v>
      </c>
      <c r="AK775">
        <v>651390863</v>
      </c>
      <c r="AL775">
        <v>2062</v>
      </c>
      <c r="AM775">
        <v>16.284800000000001</v>
      </c>
      <c r="AN775">
        <v>1</v>
      </c>
      <c r="AO775">
        <v>5841</v>
      </c>
      <c r="AP775" s="2">
        <f t="shared" si="65"/>
        <v>-16005.7</v>
      </c>
      <c r="AQ775" s="2">
        <f t="shared" si="66"/>
        <v>-12434.400000000001</v>
      </c>
      <c r="AR775" s="2">
        <f t="shared" si="67"/>
        <v>57.940100000000001</v>
      </c>
      <c r="AS775">
        <f t="shared" si="68"/>
        <v>155711.33333333334</v>
      </c>
      <c r="AT775">
        <f t="shared" si="69"/>
        <v>0.29999999999930083</v>
      </c>
    </row>
    <row r="776" spans="1:46" x14ac:dyDescent="0.35">
      <c r="A776" s="1">
        <v>-1.6000900000000001E-5</v>
      </c>
      <c r="B776" s="1">
        <v>-1.24309E-5</v>
      </c>
      <c r="C776" s="1">
        <v>6.3319600000000005E-8</v>
      </c>
      <c r="D776" s="1">
        <v>2.0262200000000001E-5</v>
      </c>
      <c r="E776" s="1">
        <v>-3.0517600000000001E-5</v>
      </c>
      <c r="F776">
        <v>0.56521699999999997</v>
      </c>
      <c r="G776" s="1">
        <v>5.7922400000000003E-8</v>
      </c>
      <c r="H776">
        <v>255</v>
      </c>
      <c r="I776">
        <v>0</v>
      </c>
      <c r="J776">
        <v>23</v>
      </c>
      <c r="K776" t="e">
        <v>#NAME?</v>
      </c>
      <c r="L776">
        <v>153487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825</v>
      </c>
      <c r="U776" s="1">
        <v>-1.6012399999999999E-5</v>
      </c>
      <c r="V776" s="1">
        <v>-1.24366E-5</v>
      </c>
      <c r="W776" s="1">
        <v>1.1469E-8</v>
      </c>
      <c r="X776" s="1">
        <v>5.7345199999999998E-9</v>
      </c>
      <c r="Y776" s="1">
        <v>5.3972000000000003E-9</v>
      </c>
      <c r="Z776" s="1">
        <v>-1.6000900000000001E-5</v>
      </c>
      <c r="AA776" s="1">
        <v>-1.24309E-5</v>
      </c>
      <c r="AB776" s="1">
        <v>6.3319600000000005E-8</v>
      </c>
      <c r="AC776" s="1">
        <v>2.0262200000000001E-5</v>
      </c>
      <c r="AD776" s="1">
        <v>-1.6000900000000001E-5</v>
      </c>
      <c r="AE776" s="1">
        <v>-1.24309E-5</v>
      </c>
      <c r="AF776" s="1">
        <v>6.3319600000000005E-8</v>
      </c>
      <c r="AG776" s="1">
        <v>2.0262200000000001E-5</v>
      </c>
      <c r="AH776">
        <v>4</v>
      </c>
      <c r="AI776">
        <v>0</v>
      </c>
      <c r="AJ776">
        <v>0</v>
      </c>
      <c r="AK776">
        <v>651403305</v>
      </c>
      <c r="AL776">
        <v>2062</v>
      </c>
      <c r="AM776">
        <v>16.2851</v>
      </c>
      <c r="AN776">
        <v>1</v>
      </c>
      <c r="AO776">
        <v>5842</v>
      </c>
      <c r="AP776" s="2">
        <f t="shared" si="65"/>
        <v>-16000.900000000001</v>
      </c>
      <c r="AQ776" s="2">
        <f t="shared" si="66"/>
        <v>-12430.9</v>
      </c>
      <c r="AR776" s="2">
        <f t="shared" si="67"/>
        <v>63.319600000000008</v>
      </c>
      <c r="AS776">
        <f t="shared" si="68"/>
        <v>149038</v>
      </c>
      <c r="AT776">
        <f t="shared" si="69"/>
        <v>0.29999999999930083</v>
      </c>
    </row>
    <row r="777" spans="1:46" x14ac:dyDescent="0.35">
      <c r="A777" s="1">
        <v>-1.5996799999999999E-5</v>
      </c>
      <c r="B777" s="1">
        <v>-1.2457699999999999E-5</v>
      </c>
      <c r="C777" s="1">
        <v>7.3106499999999994E-8</v>
      </c>
      <c r="D777" s="1">
        <v>2.0275499999999999E-5</v>
      </c>
      <c r="E777" s="1">
        <v>-3.0517600000000001E-5</v>
      </c>
      <c r="F777">
        <v>0.21052599999999999</v>
      </c>
      <c r="G777" s="1">
        <v>6.3293499999999997E-8</v>
      </c>
      <c r="H777">
        <v>255</v>
      </c>
      <c r="I777">
        <v>0</v>
      </c>
      <c r="J777">
        <v>19</v>
      </c>
      <c r="K777" t="e">
        <v>#NAME?</v>
      </c>
      <c r="L777">
        <v>126793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825</v>
      </c>
      <c r="U777" s="1">
        <v>-1.60096E-5</v>
      </c>
      <c r="V777" s="1">
        <v>-1.2435200000000001E-5</v>
      </c>
      <c r="W777" s="1">
        <v>1.28199E-8</v>
      </c>
      <c r="X777" s="1">
        <v>-2.2433599999999999E-8</v>
      </c>
      <c r="Y777" s="1">
        <v>9.8130800000000006E-9</v>
      </c>
      <c r="Z777" s="1">
        <v>-1.5996799999999999E-5</v>
      </c>
      <c r="AA777" s="1">
        <v>-1.2457699999999999E-5</v>
      </c>
      <c r="AB777" s="1">
        <v>7.3106499999999994E-8</v>
      </c>
      <c r="AC777" s="1">
        <v>2.0275499999999999E-5</v>
      </c>
      <c r="AD777" s="1">
        <v>-1.5996799999999999E-5</v>
      </c>
      <c r="AE777" s="1">
        <v>-1.2457699999999999E-5</v>
      </c>
      <c r="AF777" s="1">
        <v>7.3106499999999994E-8</v>
      </c>
      <c r="AG777" s="1">
        <v>2.0275499999999999E-5</v>
      </c>
      <c r="AH777">
        <v>4</v>
      </c>
      <c r="AI777">
        <v>0</v>
      </c>
      <c r="AJ777">
        <v>0</v>
      </c>
      <c r="AK777">
        <v>651415747</v>
      </c>
      <c r="AL777">
        <v>2062</v>
      </c>
      <c r="AM777">
        <v>16.285399999999999</v>
      </c>
      <c r="AN777">
        <v>1</v>
      </c>
      <c r="AO777">
        <v>5843</v>
      </c>
      <c r="AP777" s="2">
        <f t="shared" si="65"/>
        <v>-15996.8</v>
      </c>
      <c r="AQ777" s="2">
        <f t="shared" si="66"/>
        <v>-12457.699999999999</v>
      </c>
      <c r="AR777" s="2">
        <f t="shared" si="67"/>
        <v>73.106499999999997</v>
      </c>
      <c r="AS777">
        <f t="shared" si="68"/>
        <v>144589</v>
      </c>
      <c r="AT777">
        <f t="shared" si="69"/>
        <v>0.29999999999930083</v>
      </c>
    </row>
    <row r="778" spans="1:46" x14ac:dyDescent="0.35">
      <c r="A778" s="1">
        <v>-1.60205E-5</v>
      </c>
      <c r="B778" s="1">
        <v>-1.2443700000000001E-5</v>
      </c>
      <c r="C778" s="1">
        <v>6.2629600000000004E-8</v>
      </c>
      <c r="D778" s="1">
        <v>2.0285600000000001E-5</v>
      </c>
      <c r="E778" s="1">
        <v>-3.0517600000000001E-5</v>
      </c>
      <c r="F778">
        <v>0.56521699999999997</v>
      </c>
      <c r="G778" s="1">
        <v>7.3059099999999998E-8</v>
      </c>
      <c r="H778">
        <v>255</v>
      </c>
      <c r="I778">
        <v>0</v>
      </c>
      <c r="J778">
        <v>23</v>
      </c>
      <c r="K778" t="e">
        <v>#NAME?</v>
      </c>
      <c r="L778">
        <v>153487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825</v>
      </c>
      <c r="U778" s="1">
        <v>-1.60064E-5</v>
      </c>
      <c r="V778" s="1">
        <v>-1.24409E-5</v>
      </c>
      <c r="W778" s="1">
        <v>-1.4136999999999999E-8</v>
      </c>
      <c r="X778" s="1">
        <v>-2.8273900000000001E-9</v>
      </c>
      <c r="Y778" s="1">
        <v>-1.0429499999999999E-8</v>
      </c>
      <c r="Z778" s="1">
        <v>-1.60205E-5</v>
      </c>
      <c r="AA778" s="1">
        <v>-1.2443700000000001E-5</v>
      </c>
      <c r="AB778" s="1">
        <v>6.2629600000000004E-8</v>
      </c>
      <c r="AC778" s="1">
        <v>2.0285600000000001E-5</v>
      </c>
      <c r="AD778" s="1">
        <v>-1.60205E-5</v>
      </c>
      <c r="AE778" s="1">
        <v>-1.2443700000000001E-5</v>
      </c>
      <c r="AF778" s="1">
        <v>6.2629600000000004E-8</v>
      </c>
      <c r="AG778" s="1">
        <v>2.0285600000000001E-5</v>
      </c>
      <c r="AH778">
        <v>4</v>
      </c>
      <c r="AI778">
        <v>0</v>
      </c>
      <c r="AJ778">
        <v>0</v>
      </c>
      <c r="AK778">
        <v>651428188</v>
      </c>
      <c r="AL778">
        <v>2062</v>
      </c>
      <c r="AM778">
        <v>16.285699999999999</v>
      </c>
      <c r="AN778">
        <v>1</v>
      </c>
      <c r="AO778">
        <v>5844</v>
      </c>
      <c r="AP778" s="2">
        <f t="shared" si="65"/>
        <v>-16020.5</v>
      </c>
      <c r="AQ778" s="2">
        <f t="shared" si="66"/>
        <v>-12443.7</v>
      </c>
      <c r="AR778" s="2">
        <f t="shared" si="67"/>
        <v>62.629600000000003</v>
      </c>
      <c r="AS778">
        <f t="shared" si="68"/>
        <v>131242.33333333334</v>
      </c>
      <c r="AT778">
        <f t="shared" si="69"/>
        <v>0.29999999999930083</v>
      </c>
    </row>
    <row r="779" spans="1:46" x14ac:dyDescent="0.35">
      <c r="A779" s="1">
        <v>-1.6010000000000001E-5</v>
      </c>
      <c r="B779" s="1">
        <v>-1.2455399999999999E-5</v>
      </c>
      <c r="C779" s="1">
        <v>7.1125699999999995E-8</v>
      </c>
      <c r="D779" s="1">
        <v>2.0284499999999999E-5</v>
      </c>
      <c r="E779" s="1">
        <v>-3.0517600000000001E-5</v>
      </c>
      <c r="F779">
        <v>0.47058800000000001</v>
      </c>
      <c r="G779" s="1">
        <v>6.2622099999999995E-8</v>
      </c>
      <c r="H779">
        <v>255</v>
      </c>
      <c r="I779">
        <v>0</v>
      </c>
      <c r="J779">
        <v>17</v>
      </c>
      <c r="K779" t="e">
        <v>#NAME?</v>
      </c>
      <c r="L779">
        <v>113447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825</v>
      </c>
      <c r="U779" s="1">
        <v>-1.6010000000000001E-5</v>
      </c>
      <c r="V779" s="1">
        <v>-1.24417E-5</v>
      </c>
      <c r="W779">
        <v>0</v>
      </c>
      <c r="X779" s="1">
        <v>-1.3733699999999999E-8</v>
      </c>
      <c r="Y779" s="1">
        <v>8.5036500000000005E-9</v>
      </c>
      <c r="Z779" s="1">
        <v>-1.6010000000000001E-5</v>
      </c>
      <c r="AA779" s="1">
        <v>-1.2455399999999999E-5</v>
      </c>
      <c r="AB779" s="1">
        <v>7.1125699999999995E-8</v>
      </c>
      <c r="AC779" s="1">
        <v>2.0284499999999999E-5</v>
      </c>
      <c r="AD779" s="1">
        <v>-1.6010000000000001E-5</v>
      </c>
      <c r="AE779" s="1">
        <v>-1.2455399999999999E-5</v>
      </c>
      <c r="AF779" s="1">
        <v>7.1125699999999995E-8</v>
      </c>
      <c r="AG779" s="1">
        <v>2.0284499999999999E-5</v>
      </c>
      <c r="AH779">
        <v>4</v>
      </c>
      <c r="AI779">
        <v>0</v>
      </c>
      <c r="AJ779">
        <v>0</v>
      </c>
      <c r="AK779">
        <v>651440630</v>
      </c>
      <c r="AL779">
        <v>2062</v>
      </c>
      <c r="AM779">
        <v>16.286000000000001</v>
      </c>
      <c r="AN779">
        <v>1</v>
      </c>
      <c r="AO779">
        <v>5845</v>
      </c>
      <c r="AP779" s="2">
        <f t="shared" si="65"/>
        <v>-16010</v>
      </c>
      <c r="AQ779" s="2">
        <f t="shared" si="66"/>
        <v>-12455.4</v>
      </c>
      <c r="AR779" s="2">
        <f t="shared" si="67"/>
        <v>71.125699999999995</v>
      </c>
      <c r="AS779">
        <f t="shared" si="68"/>
        <v>142364.66666666666</v>
      </c>
      <c r="AT779">
        <f t="shared" si="69"/>
        <v>0.30000000000285354</v>
      </c>
    </row>
    <row r="780" spans="1:46" x14ac:dyDescent="0.35">
      <c r="A780" s="1">
        <v>-1.60129E-5</v>
      </c>
      <c r="B780" s="1">
        <v>-1.24597E-5</v>
      </c>
      <c r="C780" s="1">
        <v>5.7037999999999998E-8</v>
      </c>
      <c r="D780" s="1">
        <v>2.0289399999999999E-5</v>
      </c>
      <c r="E780" s="1">
        <v>-3.0517600000000001E-5</v>
      </c>
      <c r="F780">
        <v>0.5</v>
      </c>
      <c r="G780" s="1">
        <v>7.1106000000000002E-8</v>
      </c>
      <c r="H780">
        <v>255</v>
      </c>
      <c r="I780">
        <v>0</v>
      </c>
      <c r="J780">
        <v>24</v>
      </c>
      <c r="K780" t="e">
        <v>#NAME?</v>
      </c>
      <c r="L780">
        <v>160160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825</v>
      </c>
      <c r="U780" s="1">
        <v>-1.6010000000000001E-5</v>
      </c>
      <c r="V780" s="1">
        <v>-1.24451E-5</v>
      </c>
      <c r="W780" s="1">
        <v>-2.91479E-9</v>
      </c>
      <c r="X780" s="1">
        <v>-1.45755E-8</v>
      </c>
      <c r="Y780" s="1">
        <v>-1.4068000000000001E-8</v>
      </c>
      <c r="Z780" s="1">
        <v>-1.60129E-5</v>
      </c>
      <c r="AA780" s="1">
        <v>-1.24597E-5</v>
      </c>
      <c r="AB780" s="1">
        <v>5.7037999999999998E-8</v>
      </c>
      <c r="AC780" s="1">
        <v>2.0289399999999999E-5</v>
      </c>
      <c r="AD780" s="1">
        <v>-1.60129E-5</v>
      </c>
      <c r="AE780" s="1">
        <v>-1.24597E-5</v>
      </c>
      <c r="AF780" s="1">
        <v>5.7037999999999998E-8</v>
      </c>
      <c r="AG780" s="1">
        <v>2.0289399999999999E-5</v>
      </c>
      <c r="AH780">
        <v>4</v>
      </c>
      <c r="AI780">
        <v>0</v>
      </c>
      <c r="AJ780">
        <v>0</v>
      </c>
      <c r="AK780">
        <v>651453072</v>
      </c>
      <c r="AL780">
        <v>2062</v>
      </c>
      <c r="AM780">
        <v>16.286300000000001</v>
      </c>
      <c r="AN780">
        <v>1</v>
      </c>
      <c r="AO780">
        <v>5846</v>
      </c>
      <c r="AP780" s="2">
        <f t="shared" si="65"/>
        <v>-16012.9</v>
      </c>
      <c r="AQ780" s="2">
        <f t="shared" si="66"/>
        <v>-12459.7</v>
      </c>
      <c r="AR780" s="2">
        <f t="shared" si="67"/>
        <v>57.037999999999997</v>
      </c>
      <c r="AS780">
        <f t="shared" si="68"/>
        <v>135691.33333333334</v>
      </c>
      <c r="AT780">
        <f t="shared" si="69"/>
        <v>0.29999999999930083</v>
      </c>
    </row>
    <row r="781" spans="1:46" x14ac:dyDescent="0.35">
      <c r="A781" s="1">
        <v>-1.60067E-5</v>
      </c>
      <c r="B781" s="1">
        <v>-1.2440699999999999E-5</v>
      </c>
      <c r="C781" s="1">
        <v>5.27029E-8</v>
      </c>
      <c r="D781" s="1">
        <v>2.02728E-5</v>
      </c>
      <c r="E781" s="1">
        <v>-3.0517600000000001E-5</v>
      </c>
      <c r="F781">
        <v>0.65</v>
      </c>
      <c r="G781" s="1">
        <v>5.7006799999999998E-8</v>
      </c>
      <c r="H781">
        <v>255</v>
      </c>
      <c r="I781">
        <v>0</v>
      </c>
      <c r="J781">
        <v>20</v>
      </c>
      <c r="K781" t="e">
        <v>#NAME?</v>
      </c>
      <c r="L781">
        <v>133467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825</v>
      </c>
      <c r="U781" s="1">
        <v>-1.6010699999999999E-5</v>
      </c>
      <c r="V781" s="1">
        <v>-1.24488E-5</v>
      </c>
      <c r="W781" s="1">
        <v>4.0463600000000001E-9</v>
      </c>
      <c r="X781" s="1">
        <v>8.0911900000000005E-9</v>
      </c>
      <c r="Y781" s="1">
        <v>-4.3039599999999997E-9</v>
      </c>
      <c r="Z781" s="1">
        <v>-1.60067E-5</v>
      </c>
      <c r="AA781" s="1">
        <v>-1.2440699999999999E-5</v>
      </c>
      <c r="AB781" s="1">
        <v>5.27029E-8</v>
      </c>
      <c r="AC781" s="1">
        <v>2.02728E-5</v>
      </c>
      <c r="AD781" s="1">
        <v>-1.60067E-5</v>
      </c>
      <c r="AE781" s="1">
        <v>-1.2440699999999999E-5</v>
      </c>
      <c r="AF781" s="1">
        <v>5.27029E-8</v>
      </c>
      <c r="AG781" s="1">
        <v>2.02728E-5</v>
      </c>
      <c r="AH781">
        <v>4</v>
      </c>
      <c r="AI781">
        <v>0</v>
      </c>
      <c r="AJ781">
        <v>0</v>
      </c>
      <c r="AK781">
        <v>651465515</v>
      </c>
      <c r="AL781">
        <v>2062</v>
      </c>
      <c r="AM781">
        <v>16.2866</v>
      </c>
      <c r="AN781">
        <v>1</v>
      </c>
      <c r="AO781">
        <v>5847</v>
      </c>
      <c r="AP781" s="2">
        <f t="shared" si="65"/>
        <v>-16006.7</v>
      </c>
      <c r="AQ781" s="2">
        <f t="shared" si="66"/>
        <v>-12440.699999999999</v>
      </c>
      <c r="AR781" s="2">
        <f t="shared" si="67"/>
        <v>52.7029</v>
      </c>
      <c r="AS781">
        <f t="shared" si="68"/>
        <v>135691.33333333334</v>
      </c>
      <c r="AT781">
        <f t="shared" si="69"/>
        <v>0.29999999999930083</v>
      </c>
    </row>
    <row r="782" spans="1:46" x14ac:dyDescent="0.35">
      <c r="A782" s="1">
        <v>-1.6013400000000002E-5</v>
      </c>
      <c r="B782" s="1">
        <v>-1.24611E-5</v>
      </c>
      <c r="C782" s="1">
        <v>5.2673300000000001E-8</v>
      </c>
      <c r="D782" s="1">
        <v>2.0290699999999999E-5</v>
      </c>
      <c r="E782" s="1">
        <v>-3.0517600000000001E-5</v>
      </c>
      <c r="F782">
        <v>0.64705900000000005</v>
      </c>
      <c r="G782" s="1">
        <v>5.2673300000000001E-8</v>
      </c>
      <c r="H782">
        <v>255</v>
      </c>
      <c r="I782">
        <v>0</v>
      </c>
      <c r="J782">
        <v>17</v>
      </c>
      <c r="K782" t="e">
        <v>#NAME?</v>
      </c>
      <c r="L782">
        <v>113447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825</v>
      </c>
      <c r="U782" s="1">
        <v>-1.60098E-5</v>
      </c>
      <c r="V782" s="1">
        <v>-1.2446800000000001E-5</v>
      </c>
      <c r="W782" s="1">
        <v>-3.58944E-9</v>
      </c>
      <c r="X782" s="1">
        <v>-1.43624E-8</v>
      </c>
      <c r="Y782">
        <v>0</v>
      </c>
      <c r="Z782" s="1">
        <v>-1.6013400000000002E-5</v>
      </c>
      <c r="AA782" s="1">
        <v>-1.24611E-5</v>
      </c>
      <c r="AB782" s="1">
        <v>5.2673300000000001E-8</v>
      </c>
      <c r="AC782" s="1">
        <v>2.0290699999999999E-5</v>
      </c>
      <c r="AD782" s="1">
        <v>-1.6013400000000002E-5</v>
      </c>
      <c r="AE782" s="1">
        <v>-1.24611E-5</v>
      </c>
      <c r="AF782" s="1">
        <v>5.2673300000000001E-8</v>
      </c>
      <c r="AG782" s="1">
        <v>2.0290699999999999E-5</v>
      </c>
      <c r="AH782">
        <v>4</v>
      </c>
      <c r="AI782">
        <v>0</v>
      </c>
      <c r="AJ782">
        <v>0</v>
      </c>
      <c r="AK782">
        <v>651477957</v>
      </c>
      <c r="AL782">
        <v>2062</v>
      </c>
      <c r="AM782">
        <v>16.286899999999999</v>
      </c>
      <c r="AN782">
        <v>1</v>
      </c>
      <c r="AO782">
        <v>5848</v>
      </c>
      <c r="AP782" s="2">
        <f t="shared" si="65"/>
        <v>-16013.400000000001</v>
      </c>
      <c r="AQ782" s="2">
        <f t="shared" si="66"/>
        <v>-12461.1</v>
      </c>
      <c r="AR782" s="2">
        <f t="shared" si="67"/>
        <v>52.673299999999998</v>
      </c>
      <c r="AS782">
        <f t="shared" si="68"/>
        <v>124569</v>
      </c>
      <c r="AT782">
        <f t="shared" si="69"/>
        <v>0.29999999999930083</v>
      </c>
    </row>
    <row r="783" spans="1:46" x14ac:dyDescent="0.35">
      <c r="A783" s="1">
        <v>-1.59912E-5</v>
      </c>
      <c r="B783" s="1">
        <v>-1.24386E-5</v>
      </c>
      <c r="C783" s="1">
        <v>3.59911E-8</v>
      </c>
      <c r="D783" s="1">
        <v>2.0259300000000001E-5</v>
      </c>
      <c r="E783" s="1">
        <v>-3.0517600000000001E-5</v>
      </c>
      <c r="F783">
        <v>0.57894699999999999</v>
      </c>
      <c r="G783" s="1">
        <v>5.2673300000000001E-8</v>
      </c>
      <c r="H783">
        <v>255</v>
      </c>
      <c r="I783">
        <v>0</v>
      </c>
      <c r="J783">
        <v>19</v>
      </c>
      <c r="K783" t="e">
        <v>#NAME?</v>
      </c>
      <c r="L783">
        <v>126793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825</v>
      </c>
      <c r="U783" s="1">
        <v>-1.6010699999999999E-5</v>
      </c>
      <c r="V783" s="1">
        <v>-1.24504E-5</v>
      </c>
      <c r="W783" s="1">
        <v>1.95817E-8</v>
      </c>
      <c r="X783" s="1">
        <v>1.1749599999999999E-8</v>
      </c>
      <c r="Y783" s="1">
        <v>-1.6682200000000001E-8</v>
      </c>
      <c r="Z783" s="1">
        <v>-1.59912E-5</v>
      </c>
      <c r="AA783" s="1">
        <v>-1.24386E-5</v>
      </c>
      <c r="AB783" s="1">
        <v>3.59911E-8</v>
      </c>
      <c r="AC783" s="1">
        <v>2.0259300000000001E-5</v>
      </c>
      <c r="AD783" s="1">
        <v>-1.59912E-5</v>
      </c>
      <c r="AE783" s="1">
        <v>-1.24386E-5</v>
      </c>
      <c r="AF783" s="1">
        <v>3.59911E-8</v>
      </c>
      <c r="AG783" s="1">
        <v>2.0259300000000001E-5</v>
      </c>
      <c r="AH783">
        <v>4</v>
      </c>
      <c r="AI783">
        <v>0</v>
      </c>
      <c r="AJ783">
        <v>0</v>
      </c>
      <c r="AK783">
        <v>651490399</v>
      </c>
      <c r="AL783">
        <v>2062</v>
      </c>
      <c r="AM783">
        <v>16.287299999999998</v>
      </c>
      <c r="AN783">
        <v>1</v>
      </c>
      <c r="AO783">
        <v>5849</v>
      </c>
      <c r="AP783" s="2">
        <f t="shared" si="65"/>
        <v>-15991.2</v>
      </c>
      <c r="AQ783" s="2">
        <f t="shared" si="66"/>
        <v>-12438.6</v>
      </c>
      <c r="AR783" s="2">
        <f t="shared" si="67"/>
        <v>35.991100000000003</v>
      </c>
      <c r="AS783">
        <f t="shared" si="68"/>
        <v>151262.33333333334</v>
      </c>
      <c r="AT783">
        <f t="shared" si="69"/>
        <v>0.39999999999906777</v>
      </c>
    </row>
    <row r="784" spans="1:46" x14ac:dyDescent="0.35">
      <c r="A784" s="1">
        <v>-1.6004399999999999E-5</v>
      </c>
      <c r="B784" s="1">
        <v>-1.2445900000000001E-5</v>
      </c>
      <c r="C784" s="1">
        <v>5.2043200000000002E-8</v>
      </c>
      <c r="D784" s="1">
        <v>2.02742E-5</v>
      </c>
      <c r="E784" s="1">
        <v>-3.0517600000000001E-5</v>
      </c>
      <c r="F784">
        <v>0.53125</v>
      </c>
      <c r="G784" s="1">
        <v>3.5949699999999998E-8</v>
      </c>
      <c r="H784">
        <v>255</v>
      </c>
      <c r="I784">
        <v>0</v>
      </c>
      <c r="J784">
        <v>32</v>
      </c>
      <c r="K784" t="e">
        <v>#NAME?</v>
      </c>
      <c r="L784">
        <v>213547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825</v>
      </c>
      <c r="U784" s="1">
        <v>-1.6005899999999999E-5</v>
      </c>
      <c r="V784" s="1">
        <v>-1.2447500000000001E-5</v>
      </c>
      <c r="W784" s="1">
        <v>1.54096E-9</v>
      </c>
      <c r="X784" s="1">
        <v>1.54096E-9</v>
      </c>
      <c r="Y784" s="1">
        <v>1.6093500000000001E-8</v>
      </c>
      <c r="Z784" s="1">
        <v>-1.6004399999999999E-5</v>
      </c>
      <c r="AA784" s="1">
        <v>-1.2445900000000001E-5</v>
      </c>
      <c r="AB784" s="1">
        <v>5.2043200000000002E-8</v>
      </c>
      <c r="AC784" s="1">
        <v>2.02742E-5</v>
      </c>
      <c r="AD784" s="1">
        <v>-1.6004399999999999E-5</v>
      </c>
      <c r="AE784" s="1">
        <v>-1.2445900000000001E-5</v>
      </c>
      <c r="AF784" s="1">
        <v>5.2043200000000002E-8</v>
      </c>
      <c r="AG784" s="1">
        <v>2.02742E-5</v>
      </c>
      <c r="AH784">
        <v>4</v>
      </c>
      <c r="AI784">
        <v>0</v>
      </c>
      <c r="AJ784">
        <v>0</v>
      </c>
      <c r="AK784">
        <v>651502841</v>
      </c>
      <c r="AL784">
        <v>2062</v>
      </c>
      <c r="AM784">
        <v>16.287600000000001</v>
      </c>
      <c r="AN784">
        <v>1</v>
      </c>
      <c r="AO784">
        <v>5850</v>
      </c>
      <c r="AP784" s="2">
        <f t="shared" si="65"/>
        <v>-16004.4</v>
      </c>
      <c r="AQ784" s="2">
        <f t="shared" si="66"/>
        <v>-12445.900000000001</v>
      </c>
      <c r="AR784" s="2">
        <f t="shared" si="67"/>
        <v>52.043200000000006</v>
      </c>
      <c r="AS784">
        <f t="shared" si="68"/>
        <v>180180</v>
      </c>
      <c r="AT784">
        <f t="shared" si="69"/>
        <v>0.30000000000285354</v>
      </c>
    </row>
    <row r="785" spans="1:46" x14ac:dyDescent="0.35">
      <c r="A785" s="1">
        <v>-1.6015299999999999E-5</v>
      </c>
      <c r="B785" s="1">
        <v>-1.24342E-5</v>
      </c>
      <c r="C785" s="1">
        <v>5.9752799999999995E-8</v>
      </c>
      <c r="D785" s="1">
        <v>2.02757E-5</v>
      </c>
      <c r="E785" s="1">
        <v>-3.0517600000000001E-5</v>
      </c>
      <c r="F785">
        <v>0.63333300000000003</v>
      </c>
      <c r="G785" s="1">
        <v>5.2001999999999998E-8</v>
      </c>
      <c r="H785">
        <v>255</v>
      </c>
      <c r="I785">
        <v>0</v>
      </c>
      <c r="J785">
        <v>30</v>
      </c>
      <c r="K785" t="e">
        <v>#NAME?</v>
      </c>
      <c r="L785">
        <v>200200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825</v>
      </c>
      <c r="U785" s="1">
        <v>-1.6005600000000001E-5</v>
      </c>
      <c r="V785" s="1">
        <v>-1.24471E-5</v>
      </c>
      <c r="W785" s="1">
        <v>-9.6919500000000006E-9</v>
      </c>
      <c r="X785" s="1">
        <v>1.2924099999999999E-8</v>
      </c>
      <c r="Y785" s="1">
        <v>7.7508000000000002E-9</v>
      </c>
      <c r="Z785" s="1">
        <v>-1.6015299999999999E-5</v>
      </c>
      <c r="AA785" s="1">
        <v>-1.24342E-5</v>
      </c>
      <c r="AB785" s="1">
        <v>5.9752799999999995E-8</v>
      </c>
      <c r="AC785" s="1">
        <v>2.02757E-5</v>
      </c>
      <c r="AD785" s="1">
        <v>-1.6015299999999999E-5</v>
      </c>
      <c r="AE785" s="1">
        <v>-1.24342E-5</v>
      </c>
      <c r="AF785" s="1">
        <v>5.9752799999999995E-8</v>
      </c>
      <c r="AG785" s="1">
        <v>2.02757E-5</v>
      </c>
      <c r="AH785">
        <v>4</v>
      </c>
      <c r="AI785">
        <v>0</v>
      </c>
      <c r="AJ785">
        <v>0</v>
      </c>
      <c r="AK785">
        <v>651515283</v>
      </c>
      <c r="AL785">
        <v>2062</v>
      </c>
      <c r="AM785">
        <v>16.2879</v>
      </c>
      <c r="AN785">
        <v>1</v>
      </c>
      <c r="AO785">
        <v>5851</v>
      </c>
      <c r="AP785" s="2">
        <f t="shared" si="65"/>
        <v>-16015.3</v>
      </c>
      <c r="AQ785" s="2">
        <f t="shared" si="66"/>
        <v>-12434.2</v>
      </c>
      <c r="AR785" s="2">
        <f t="shared" si="67"/>
        <v>59.752799999999993</v>
      </c>
      <c r="AS785">
        <f t="shared" si="68"/>
        <v>213547</v>
      </c>
      <c r="AT785">
        <f t="shared" si="69"/>
        <v>0.29999999999930083</v>
      </c>
    </row>
    <row r="786" spans="1:46" x14ac:dyDescent="0.35">
      <c r="A786" s="1">
        <v>-1.6000800000000001E-5</v>
      </c>
      <c r="B786" s="1">
        <v>-1.24494E-5</v>
      </c>
      <c r="C786" s="1">
        <v>4.6760600000000002E-8</v>
      </c>
      <c r="D786" s="1">
        <v>2.0273500000000002E-5</v>
      </c>
      <c r="E786" s="1">
        <v>-3.0517600000000001E-5</v>
      </c>
      <c r="F786">
        <v>0.61764699999999995</v>
      </c>
      <c r="G786" s="1">
        <v>5.9692399999999998E-8</v>
      </c>
      <c r="H786">
        <v>255</v>
      </c>
      <c r="I786">
        <v>0</v>
      </c>
      <c r="J786">
        <v>34</v>
      </c>
      <c r="K786" t="e">
        <v>#NAME?</v>
      </c>
      <c r="L786">
        <v>226894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825</v>
      </c>
      <c r="U786" s="1">
        <v>-1.60081E-5</v>
      </c>
      <c r="V786" s="1">
        <v>-1.24439E-5</v>
      </c>
      <c r="W786" s="1">
        <v>7.3015500000000003E-9</v>
      </c>
      <c r="X786" s="1">
        <v>-5.4753899999999996E-9</v>
      </c>
      <c r="Y786" s="1">
        <v>-1.29318E-8</v>
      </c>
      <c r="Z786" s="1">
        <v>-1.6000800000000001E-5</v>
      </c>
      <c r="AA786" s="1">
        <v>-1.24494E-5</v>
      </c>
      <c r="AB786" s="1">
        <v>4.6760600000000002E-8</v>
      </c>
      <c r="AC786" s="1">
        <v>2.0273500000000002E-5</v>
      </c>
      <c r="AD786" s="1">
        <v>-1.6000800000000001E-5</v>
      </c>
      <c r="AE786" s="1">
        <v>-1.24494E-5</v>
      </c>
      <c r="AF786" s="1">
        <v>4.6760600000000002E-8</v>
      </c>
      <c r="AG786" s="1">
        <v>2.0273500000000002E-5</v>
      </c>
      <c r="AH786">
        <v>4</v>
      </c>
      <c r="AI786">
        <v>0</v>
      </c>
      <c r="AJ786">
        <v>0</v>
      </c>
      <c r="AK786">
        <v>651527725</v>
      </c>
      <c r="AL786">
        <v>2062</v>
      </c>
      <c r="AM786">
        <v>16.2882</v>
      </c>
      <c r="AN786">
        <v>1</v>
      </c>
      <c r="AO786">
        <v>5852</v>
      </c>
      <c r="AP786" s="2">
        <f t="shared" si="65"/>
        <v>-16000.800000000001</v>
      </c>
      <c r="AQ786" s="2">
        <f t="shared" si="66"/>
        <v>-12449.4</v>
      </c>
      <c r="AR786" s="2">
        <f t="shared" si="67"/>
        <v>46.760600000000004</v>
      </c>
      <c r="AS786">
        <f t="shared" si="68"/>
        <v>177955.66666666666</v>
      </c>
      <c r="AT786">
        <f t="shared" si="69"/>
        <v>0.29999999999930083</v>
      </c>
    </row>
    <row r="787" spans="1:46" x14ac:dyDescent="0.35">
      <c r="A787" s="1">
        <v>-1.60063E-5</v>
      </c>
      <c r="B787" s="1">
        <v>-1.24363E-5</v>
      </c>
      <c r="C787" s="1">
        <v>4.6752900000000003E-8</v>
      </c>
      <c r="D787" s="1">
        <v>2.02698E-5</v>
      </c>
      <c r="E787" s="1">
        <v>-3.0517600000000001E-5</v>
      </c>
      <c r="F787">
        <v>0.375</v>
      </c>
      <c r="G787" s="1">
        <v>4.6752900000000003E-8</v>
      </c>
      <c r="H787">
        <v>255</v>
      </c>
      <c r="I787">
        <v>0</v>
      </c>
      <c r="J787">
        <v>16</v>
      </c>
      <c r="K787" t="e">
        <v>#NAME?</v>
      </c>
      <c r="L787">
        <v>106773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825</v>
      </c>
      <c r="U787" s="1">
        <v>-1.60063E-5</v>
      </c>
      <c r="V787" s="1">
        <v>-1.2445299999999999E-5</v>
      </c>
      <c r="W787" s="1">
        <v>1.53329E-12</v>
      </c>
      <c r="X787" s="1">
        <v>8.9943000000000007E-9</v>
      </c>
      <c r="Y787">
        <v>0</v>
      </c>
      <c r="Z787" s="1">
        <v>-1.60063E-5</v>
      </c>
      <c r="AA787" s="1">
        <v>-1.24363E-5</v>
      </c>
      <c r="AB787" s="1">
        <v>4.6752900000000003E-8</v>
      </c>
      <c r="AC787" s="1">
        <v>2.02698E-5</v>
      </c>
      <c r="AD787" s="1">
        <v>-1.60063E-5</v>
      </c>
      <c r="AE787" s="1">
        <v>-1.24363E-5</v>
      </c>
      <c r="AF787" s="1">
        <v>4.6752900000000003E-8</v>
      </c>
      <c r="AG787" s="1">
        <v>2.02698E-5</v>
      </c>
      <c r="AH787">
        <v>4</v>
      </c>
      <c r="AI787">
        <v>0</v>
      </c>
      <c r="AJ787">
        <v>0</v>
      </c>
      <c r="AK787">
        <v>651540167</v>
      </c>
      <c r="AL787">
        <v>2062</v>
      </c>
      <c r="AM787">
        <v>16.288499999999999</v>
      </c>
      <c r="AN787">
        <v>1</v>
      </c>
      <c r="AO787">
        <v>5853</v>
      </c>
      <c r="AP787" s="2">
        <f t="shared" si="65"/>
        <v>-16006.3</v>
      </c>
      <c r="AQ787" s="2">
        <f t="shared" si="66"/>
        <v>-12436.3</v>
      </c>
      <c r="AR787" s="2">
        <f t="shared" si="67"/>
        <v>46.752900000000004</v>
      </c>
      <c r="AS787">
        <f t="shared" si="68"/>
        <v>171282.33333333334</v>
      </c>
      <c r="AT787">
        <f t="shared" si="69"/>
        <v>0.29999999999930083</v>
      </c>
    </row>
    <row r="788" spans="1:46" x14ac:dyDescent="0.35">
      <c r="A788" s="1">
        <v>-1.6011E-5</v>
      </c>
      <c r="B788" s="1">
        <v>-1.24618E-5</v>
      </c>
      <c r="C788" s="1">
        <v>5.5584700000000001E-8</v>
      </c>
      <c r="D788" s="1">
        <v>2.0289199999999999E-5</v>
      </c>
      <c r="E788" s="1">
        <v>-3.0517600000000001E-5</v>
      </c>
      <c r="F788">
        <v>0.44444400000000001</v>
      </c>
      <c r="G788" s="1">
        <v>4.6752900000000003E-8</v>
      </c>
      <c r="H788">
        <v>255</v>
      </c>
      <c r="I788">
        <v>0</v>
      </c>
      <c r="J788">
        <v>27</v>
      </c>
      <c r="K788" t="e">
        <v>#NAME?</v>
      </c>
      <c r="L788">
        <v>180180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825</v>
      </c>
      <c r="U788" s="1">
        <v>-1.60063E-5</v>
      </c>
      <c r="V788" s="1">
        <v>-1.2442999999999999E-5</v>
      </c>
      <c r="W788" s="1">
        <v>-4.69801E-9</v>
      </c>
      <c r="X788" s="1">
        <v>-1.87967E-8</v>
      </c>
      <c r="Y788" s="1">
        <v>8.8317800000000003E-9</v>
      </c>
      <c r="Z788" s="1">
        <v>-1.6011E-5</v>
      </c>
      <c r="AA788" s="1">
        <v>-1.24618E-5</v>
      </c>
      <c r="AB788" s="1">
        <v>5.5584700000000001E-8</v>
      </c>
      <c r="AC788" s="1">
        <v>2.0289199999999999E-5</v>
      </c>
      <c r="AD788" s="1">
        <v>-1.6011E-5</v>
      </c>
      <c r="AE788" s="1">
        <v>-1.24618E-5</v>
      </c>
      <c r="AF788" s="1">
        <v>5.5584700000000001E-8</v>
      </c>
      <c r="AG788" s="1">
        <v>2.0289199999999999E-5</v>
      </c>
      <c r="AH788">
        <v>4</v>
      </c>
      <c r="AI788">
        <v>0</v>
      </c>
      <c r="AJ788">
        <v>0</v>
      </c>
      <c r="AK788">
        <v>651552609</v>
      </c>
      <c r="AL788">
        <v>2062</v>
      </c>
      <c r="AM788">
        <v>16.288799999999998</v>
      </c>
      <c r="AN788">
        <v>1</v>
      </c>
      <c r="AO788">
        <v>5854</v>
      </c>
      <c r="AP788" s="2">
        <f t="shared" si="65"/>
        <v>-16011</v>
      </c>
      <c r="AQ788" s="2">
        <f t="shared" si="66"/>
        <v>-12461.8</v>
      </c>
      <c r="AR788" s="2">
        <f t="shared" si="67"/>
        <v>55.584699999999998</v>
      </c>
      <c r="AS788">
        <f t="shared" si="68"/>
        <v>137915.33333333334</v>
      </c>
      <c r="AT788">
        <f t="shared" si="69"/>
        <v>0.29999999999930083</v>
      </c>
    </row>
    <row r="789" spans="1:46" x14ac:dyDescent="0.35">
      <c r="A789" s="1">
        <v>-1.6003900000000001E-5</v>
      </c>
      <c r="B789" s="1">
        <v>-1.24478E-5</v>
      </c>
      <c r="C789" s="1">
        <v>6.6400800000000003E-8</v>
      </c>
      <c r="D789" s="1">
        <v>2.0275000000000002E-5</v>
      </c>
      <c r="E789" s="1">
        <v>-3.0517600000000001E-5</v>
      </c>
      <c r="F789">
        <v>0.68421100000000001</v>
      </c>
      <c r="G789" s="1">
        <v>5.5542000000000002E-8</v>
      </c>
      <c r="H789">
        <v>255</v>
      </c>
      <c r="I789">
        <v>0</v>
      </c>
      <c r="J789">
        <v>19</v>
      </c>
      <c r="K789" t="e">
        <v>#NAME?</v>
      </c>
      <c r="L789">
        <v>126793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825</v>
      </c>
      <c r="U789" s="1">
        <v>-1.6007399999999999E-5</v>
      </c>
      <c r="V789" s="1">
        <v>-1.24478E-5</v>
      </c>
      <c r="W789" s="1">
        <v>3.5403800000000001E-9</v>
      </c>
      <c r="X789">
        <v>0</v>
      </c>
      <c r="Y789" s="1">
        <v>1.0858800000000001E-8</v>
      </c>
      <c r="Z789" s="1">
        <v>-1.6003900000000001E-5</v>
      </c>
      <c r="AA789" s="1">
        <v>-1.24478E-5</v>
      </c>
      <c r="AB789" s="1">
        <v>6.6400800000000003E-8</v>
      </c>
      <c r="AC789" s="1">
        <v>2.0275000000000002E-5</v>
      </c>
      <c r="AD789" s="1">
        <v>-1.6003900000000001E-5</v>
      </c>
      <c r="AE789" s="1">
        <v>-1.24478E-5</v>
      </c>
      <c r="AF789" s="1">
        <v>6.6400800000000003E-8</v>
      </c>
      <c r="AG789" s="1">
        <v>2.0275000000000002E-5</v>
      </c>
      <c r="AH789">
        <v>4</v>
      </c>
      <c r="AI789">
        <v>0</v>
      </c>
      <c r="AJ789">
        <v>0</v>
      </c>
      <c r="AK789">
        <v>651565050</v>
      </c>
      <c r="AL789">
        <v>2062</v>
      </c>
      <c r="AM789">
        <v>16.289100000000001</v>
      </c>
      <c r="AN789">
        <v>1</v>
      </c>
      <c r="AO789">
        <v>5855</v>
      </c>
      <c r="AP789" s="2">
        <f t="shared" si="65"/>
        <v>-16003.900000000001</v>
      </c>
      <c r="AQ789" s="2">
        <f t="shared" si="66"/>
        <v>-12447.8</v>
      </c>
      <c r="AR789" s="2">
        <f t="shared" si="67"/>
        <v>66.400800000000004</v>
      </c>
      <c r="AS789">
        <f t="shared" si="68"/>
        <v>142364.33333333334</v>
      </c>
      <c r="AT789">
        <f t="shared" si="69"/>
        <v>0.30000000000285354</v>
      </c>
    </row>
    <row r="790" spans="1:46" x14ac:dyDescent="0.35">
      <c r="A790" s="1">
        <v>-1.60066E-5</v>
      </c>
      <c r="B790" s="1">
        <v>-1.2422800000000001E-5</v>
      </c>
      <c r="C790" s="1">
        <v>6.63452E-8</v>
      </c>
      <c r="D790" s="1">
        <v>2.02618E-5</v>
      </c>
      <c r="E790" s="1">
        <v>-3.0517600000000001E-5</v>
      </c>
      <c r="F790">
        <v>0.55555600000000005</v>
      </c>
      <c r="G790" s="1">
        <v>6.63452E-8</v>
      </c>
      <c r="H790">
        <v>255</v>
      </c>
      <c r="I790">
        <v>0</v>
      </c>
      <c r="J790">
        <v>18</v>
      </c>
      <c r="K790" t="e">
        <v>#NAME?</v>
      </c>
      <c r="L790">
        <v>120120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825</v>
      </c>
      <c r="U790" s="1">
        <v>-1.60066E-5</v>
      </c>
      <c r="V790" s="1">
        <v>-1.24478E-5</v>
      </c>
      <c r="W790">
        <v>0</v>
      </c>
      <c r="X790" s="1">
        <v>2.49682E-8</v>
      </c>
      <c r="Y790">
        <v>0</v>
      </c>
      <c r="Z790" s="1">
        <v>-1.60066E-5</v>
      </c>
      <c r="AA790" s="1">
        <v>-1.2422800000000001E-5</v>
      </c>
      <c r="AB790" s="1">
        <v>6.63452E-8</v>
      </c>
      <c r="AC790" s="1">
        <v>2.02618E-5</v>
      </c>
      <c r="AD790" s="1">
        <v>-1.60066E-5</v>
      </c>
      <c r="AE790" s="1">
        <v>-1.2422800000000001E-5</v>
      </c>
      <c r="AF790" s="1">
        <v>6.63452E-8</v>
      </c>
      <c r="AG790" s="1">
        <v>2.02618E-5</v>
      </c>
      <c r="AH790">
        <v>4</v>
      </c>
      <c r="AI790">
        <v>0</v>
      </c>
      <c r="AJ790">
        <v>0</v>
      </c>
      <c r="AK790">
        <v>651577492</v>
      </c>
      <c r="AL790">
        <v>2062</v>
      </c>
      <c r="AM790">
        <v>16.289400000000001</v>
      </c>
      <c r="AN790">
        <v>1</v>
      </c>
      <c r="AO790">
        <v>5856</v>
      </c>
      <c r="AP790" s="2">
        <f t="shared" si="65"/>
        <v>-16006.6</v>
      </c>
      <c r="AQ790" s="2">
        <f t="shared" si="66"/>
        <v>-12422.800000000001</v>
      </c>
      <c r="AR790" s="2">
        <f t="shared" si="67"/>
        <v>66.345200000000006</v>
      </c>
      <c r="AS790">
        <f t="shared" si="68"/>
        <v>133466.66666666666</v>
      </c>
      <c r="AT790">
        <f t="shared" si="69"/>
        <v>0.29999999999930083</v>
      </c>
    </row>
    <row r="791" spans="1:46" x14ac:dyDescent="0.35">
      <c r="A791" s="1">
        <v>-1.60066E-5</v>
      </c>
      <c r="B791" s="1">
        <v>-1.24441E-5</v>
      </c>
      <c r="C791" s="1">
        <v>6.63452E-8</v>
      </c>
      <c r="D791" s="1">
        <v>2.0274900000000001E-5</v>
      </c>
      <c r="E791" s="1">
        <v>-3.0517600000000001E-5</v>
      </c>
      <c r="F791">
        <v>0.43478299999999998</v>
      </c>
      <c r="G791" s="1">
        <v>6.63452E-8</v>
      </c>
      <c r="H791">
        <v>255</v>
      </c>
      <c r="I791">
        <v>0</v>
      </c>
      <c r="J791">
        <v>23</v>
      </c>
      <c r="K791" t="e">
        <v>#NAME?</v>
      </c>
      <c r="L791">
        <v>153487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825</v>
      </c>
      <c r="U791" s="1">
        <v>-1.60066E-5</v>
      </c>
      <c r="V791" s="1">
        <v>-1.24416E-5</v>
      </c>
      <c r="W791" s="1">
        <v>1.53329E-12</v>
      </c>
      <c r="X791" s="1">
        <v>-2.5590699999999999E-9</v>
      </c>
      <c r="Y791">
        <v>0</v>
      </c>
      <c r="Z791" s="1">
        <v>-1.60066E-5</v>
      </c>
      <c r="AA791" s="1">
        <v>-1.24441E-5</v>
      </c>
      <c r="AB791" s="1">
        <v>6.63452E-8</v>
      </c>
      <c r="AC791" s="1">
        <v>2.0274900000000001E-5</v>
      </c>
      <c r="AD791" s="1">
        <v>-1.60066E-5</v>
      </c>
      <c r="AE791" s="1">
        <v>-1.24441E-5</v>
      </c>
      <c r="AF791" s="1">
        <v>6.63452E-8</v>
      </c>
      <c r="AG791" s="1">
        <v>2.0274900000000001E-5</v>
      </c>
      <c r="AH791">
        <v>4</v>
      </c>
      <c r="AI791">
        <v>0</v>
      </c>
      <c r="AJ791">
        <v>0</v>
      </c>
      <c r="AK791">
        <v>651589935</v>
      </c>
      <c r="AL791">
        <v>2062</v>
      </c>
      <c r="AM791">
        <v>16.2897</v>
      </c>
      <c r="AN791">
        <v>1</v>
      </c>
      <c r="AO791">
        <v>5857</v>
      </c>
      <c r="AP791" s="2">
        <f t="shared" si="65"/>
        <v>-16006.6</v>
      </c>
      <c r="AQ791" s="2">
        <f t="shared" si="66"/>
        <v>-12444.1</v>
      </c>
      <c r="AR791" s="2">
        <f t="shared" si="67"/>
        <v>66.345200000000006</v>
      </c>
      <c r="AS791">
        <f t="shared" si="68"/>
        <v>126793.33333333333</v>
      </c>
      <c r="AT791">
        <f t="shared" si="69"/>
        <v>0.29999999999930083</v>
      </c>
    </row>
    <row r="792" spans="1:46" x14ac:dyDescent="0.35">
      <c r="A792" s="1">
        <v>-1.6002999999999999E-5</v>
      </c>
      <c r="B792" s="1">
        <v>-1.24495E-5</v>
      </c>
      <c r="C792" s="1">
        <v>5.6303700000000003E-8</v>
      </c>
      <c r="D792" s="1">
        <v>2.0275299999999999E-5</v>
      </c>
      <c r="E792" s="1">
        <v>-3.0517600000000001E-5</v>
      </c>
      <c r="F792">
        <v>0.5</v>
      </c>
      <c r="G792" s="1">
        <v>6.63452E-8</v>
      </c>
      <c r="H792">
        <v>255</v>
      </c>
      <c r="I792">
        <v>0</v>
      </c>
      <c r="J792">
        <v>16</v>
      </c>
      <c r="K792" t="e">
        <v>#NAME?</v>
      </c>
      <c r="L792">
        <v>106773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825</v>
      </c>
      <c r="U792" s="1">
        <v>-1.60066E-5</v>
      </c>
      <c r="V792" s="1">
        <v>-1.2442299999999999E-5</v>
      </c>
      <c r="W792" s="1">
        <v>3.6001799999999999E-9</v>
      </c>
      <c r="X792" s="1">
        <v>-7.1988200000000002E-9</v>
      </c>
      <c r="Y792" s="1">
        <v>-1.0041499999999999E-8</v>
      </c>
      <c r="Z792" s="1">
        <v>-1.6002999999999999E-5</v>
      </c>
      <c r="AA792" s="1">
        <v>-1.24495E-5</v>
      </c>
      <c r="AB792" s="1">
        <v>5.6303700000000003E-8</v>
      </c>
      <c r="AC792" s="1">
        <v>2.0275299999999999E-5</v>
      </c>
      <c r="AD792" s="1">
        <v>-1.6002999999999999E-5</v>
      </c>
      <c r="AE792" s="1">
        <v>-1.24495E-5</v>
      </c>
      <c r="AF792" s="1">
        <v>5.6303700000000003E-8</v>
      </c>
      <c r="AG792" s="1">
        <v>2.0275299999999999E-5</v>
      </c>
      <c r="AH792">
        <v>4</v>
      </c>
      <c r="AI792">
        <v>0</v>
      </c>
      <c r="AJ792">
        <v>0</v>
      </c>
      <c r="AK792">
        <v>651602377</v>
      </c>
      <c r="AL792">
        <v>2062</v>
      </c>
      <c r="AM792">
        <v>16.290099999999999</v>
      </c>
      <c r="AN792">
        <v>1</v>
      </c>
      <c r="AO792">
        <v>5858</v>
      </c>
      <c r="AP792" s="2">
        <f t="shared" si="65"/>
        <v>-16002.999999999998</v>
      </c>
      <c r="AQ792" s="2">
        <f t="shared" si="66"/>
        <v>-12449.5</v>
      </c>
      <c r="AR792" s="2">
        <f t="shared" si="67"/>
        <v>56.303700000000006</v>
      </c>
      <c r="AS792">
        <f t="shared" si="68"/>
        <v>113446.7</v>
      </c>
      <c r="AT792">
        <f t="shared" si="69"/>
        <v>0.39999999999906777</v>
      </c>
    </row>
    <row r="793" spans="1:46" x14ac:dyDescent="0.35">
      <c r="A793" s="1">
        <v>-1.60049E-5</v>
      </c>
      <c r="B793" s="1">
        <v>-1.2445E-5</v>
      </c>
      <c r="C793" s="1">
        <v>3.4783799999999998E-8</v>
      </c>
      <c r="D793" s="1">
        <v>2.0273999999999999E-5</v>
      </c>
      <c r="E793" s="1">
        <v>-3.0517600000000001E-5</v>
      </c>
      <c r="F793">
        <v>0.5</v>
      </c>
      <c r="G793" s="1">
        <v>5.62744E-8</v>
      </c>
      <c r="H793">
        <v>255</v>
      </c>
      <c r="I793">
        <v>0</v>
      </c>
      <c r="J793">
        <v>12</v>
      </c>
      <c r="K793" t="e">
        <v>#NAME?</v>
      </c>
      <c r="L793">
        <v>80080.100000000006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825</v>
      </c>
      <c r="U793" s="1">
        <v>-1.6005700000000002E-5</v>
      </c>
      <c r="V793" s="1">
        <v>-1.24441E-5</v>
      </c>
      <c r="W793" s="1">
        <v>8.4331199999999997E-10</v>
      </c>
      <c r="X793" s="1">
        <v>-8.4484499999999999E-10</v>
      </c>
      <c r="Y793" s="1">
        <v>-2.1490700000000001E-8</v>
      </c>
      <c r="Z793" s="1">
        <v>-1.60049E-5</v>
      </c>
      <c r="AA793" s="1">
        <v>-1.2445E-5</v>
      </c>
      <c r="AB793" s="1">
        <v>3.4783799999999998E-8</v>
      </c>
      <c r="AC793" s="1">
        <v>2.0273999999999999E-5</v>
      </c>
      <c r="AD793" s="1">
        <v>-1.60049E-5</v>
      </c>
      <c r="AE793" s="1">
        <v>-1.2445E-5</v>
      </c>
      <c r="AF793" s="1">
        <v>3.4783799999999998E-8</v>
      </c>
      <c r="AG793" s="1">
        <v>2.0273999999999999E-5</v>
      </c>
      <c r="AH793">
        <v>4</v>
      </c>
      <c r="AI793">
        <v>0</v>
      </c>
      <c r="AJ793">
        <v>0</v>
      </c>
      <c r="AK793">
        <v>651614819</v>
      </c>
      <c r="AL793">
        <v>2062</v>
      </c>
      <c r="AM793">
        <v>16.290400000000002</v>
      </c>
      <c r="AN793">
        <v>1</v>
      </c>
      <c r="AO793">
        <v>5859</v>
      </c>
      <c r="AP793" s="2">
        <f t="shared" si="65"/>
        <v>-16004.9</v>
      </c>
      <c r="AQ793" s="2">
        <f t="shared" si="66"/>
        <v>-12445</v>
      </c>
      <c r="AR793" s="2">
        <f t="shared" si="67"/>
        <v>34.783799999999999</v>
      </c>
      <c r="AS793">
        <f t="shared" si="68"/>
        <v>108997.7</v>
      </c>
      <c r="AT793">
        <f t="shared" si="69"/>
        <v>0.30000000000285354</v>
      </c>
    </row>
    <row r="794" spans="1:46" x14ac:dyDescent="0.35">
      <c r="A794" s="1">
        <v>-1.5977900000000002E-5</v>
      </c>
      <c r="B794" s="1">
        <v>-1.24418E-5</v>
      </c>
      <c r="C794" s="1">
        <v>5.1089299999999998E-8</v>
      </c>
      <c r="D794" s="1">
        <v>2.0250799999999999E-5</v>
      </c>
      <c r="E794" s="1">
        <v>-3.0517600000000001E-5</v>
      </c>
      <c r="F794">
        <v>0.47619</v>
      </c>
      <c r="G794" s="1">
        <v>3.4728999999999999E-8</v>
      </c>
      <c r="H794">
        <v>255</v>
      </c>
      <c r="I794">
        <v>0</v>
      </c>
      <c r="J794">
        <v>21</v>
      </c>
      <c r="K794" t="e">
        <v>#NAME?</v>
      </c>
      <c r="L794">
        <v>140140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825</v>
      </c>
      <c r="U794" s="1">
        <v>-1.6005600000000001E-5</v>
      </c>
      <c r="V794" s="1">
        <v>-1.24443E-5</v>
      </c>
      <c r="W794" s="1">
        <v>2.76729E-8</v>
      </c>
      <c r="X794" s="1">
        <v>2.51614E-9</v>
      </c>
      <c r="Y794" s="1">
        <v>1.6360299999999999E-8</v>
      </c>
      <c r="Z794" s="1">
        <v>-1.5977900000000002E-5</v>
      </c>
      <c r="AA794" s="1">
        <v>-1.24418E-5</v>
      </c>
      <c r="AB794" s="1">
        <v>5.1089299999999998E-8</v>
      </c>
      <c r="AC794" s="1">
        <v>2.0250799999999999E-5</v>
      </c>
      <c r="AD794" s="1">
        <v>-1.5977900000000002E-5</v>
      </c>
      <c r="AE794" s="1">
        <v>-1.24418E-5</v>
      </c>
      <c r="AF794" s="1">
        <v>5.1089299999999998E-8</v>
      </c>
      <c r="AG794" s="1">
        <v>2.0250799999999999E-5</v>
      </c>
      <c r="AH794">
        <v>4</v>
      </c>
      <c r="AI794">
        <v>0</v>
      </c>
      <c r="AJ794">
        <v>0</v>
      </c>
      <c r="AK794">
        <v>651627262</v>
      </c>
      <c r="AL794">
        <v>2062</v>
      </c>
      <c r="AM794">
        <v>16.290700000000001</v>
      </c>
      <c r="AN794">
        <v>1</v>
      </c>
      <c r="AO794">
        <v>5860</v>
      </c>
      <c r="AP794" s="2">
        <f t="shared" si="65"/>
        <v>-15977.900000000001</v>
      </c>
      <c r="AQ794" s="2">
        <f t="shared" si="66"/>
        <v>-12441.8</v>
      </c>
      <c r="AR794" s="2">
        <f t="shared" si="67"/>
        <v>51.089300000000001</v>
      </c>
      <c r="AS794">
        <f t="shared" si="68"/>
        <v>133466.69999999998</v>
      </c>
      <c r="AT794">
        <f t="shared" si="69"/>
        <v>0.29999999999930083</v>
      </c>
    </row>
    <row r="795" spans="1:46" x14ac:dyDescent="0.35">
      <c r="A795" s="1">
        <v>-1.60127E-5</v>
      </c>
      <c r="B795" s="1">
        <v>-1.2455300000000001E-5</v>
      </c>
      <c r="C795" s="1">
        <v>5.10864E-8</v>
      </c>
      <c r="D795" s="1">
        <v>2.02866E-5</v>
      </c>
      <c r="E795" s="1">
        <v>-3.0517600000000001E-5</v>
      </c>
      <c r="F795">
        <v>0.48148099999999999</v>
      </c>
      <c r="G795" s="1">
        <v>5.10864E-8</v>
      </c>
      <c r="H795">
        <v>255</v>
      </c>
      <c r="I795">
        <v>0</v>
      </c>
      <c r="J795">
        <v>27</v>
      </c>
      <c r="K795" t="e">
        <v>#NAME?</v>
      </c>
      <c r="L795">
        <v>180180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825</v>
      </c>
      <c r="U795" s="1">
        <v>-1.59988E-5</v>
      </c>
      <c r="V795" s="1">
        <v>-1.2443700000000001E-5</v>
      </c>
      <c r="W795" s="1">
        <v>-1.39438E-8</v>
      </c>
      <c r="X795" s="1">
        <v>-1.1619299999999999E-8</v>
      </c>
      <c r="Y795">
        <v>0</v>
      </c>
      <c r="Z795" s="1">
        <v>-1.60127E-5</v>
      </c>
      <c r="AA795" s="1">
        <v>-1.2455300000000001E-5</v>
      </c>
      <c r="AB795" s="1">
        <v>5.10864E-8</v>
      </c>
      <c r="AC795" s="1">
        <v>2.02866E-5</v>
      </c>
      <c r="AD795" s="1">
        <v>-1.60127E-5</v>
      </c>
      <c r="AE795" s="1">
        <v>-1.2455300000000001E-5</v>
      </c>
      <c r="AF795" s="1">
        <v>5.10864E-8</v>
      </c>
      <c r="AG795" s="1">
        <v>2.02866E-5</v>
      </c>
      <c r="AH795">
        <v>4</v>
      </c>
      <c r="AI795">
        <v>0</v>
      </c>
      <c r="AJ795">
        <v>0</v>
      </c>
      <c r="AK795">
        <v>651639704</v>
      </c>
      <c r="AL795">
        <v>2062</v>
      </c>
      <c r="AM795">
        <v>16.291</v>
      </c>
      <c r="AN795">
        <v>1</v>
      </c>
      <c r="AO795">
        <v>5861</v>
      </c>
      <c r="AP795" s="2">
        <f t="shared" si="65"/>
        <v>-16012.7</v>
      </c>
      <c r="AQ795" s="2">
        <f t="shared" si="66"/>
        <v>-12455.300000000001</v>
      </c>
      <c r="AR795" s="2">
        <f t="shared" si="67"/>
        <v>51.086399999999998</v>
      </c>
      <c r="AS795">
        <f t="shared" si="68"/>
        <v>151262.33333333334</v>
      </c>
      <c r="AT795">
        <f t="shared" si="69"/>
        <v>0.29999999999930083</v>
      </c>
    </row>
    <row r="796" spans="1:46" x14ac:dyDescent="0.35">
      <c r="A796" s="1">
        <v>-1.6008500000000001E-5</v>
      </c>
      <c r="B796" s="1">
        <v>-1.2459100000000001E-5</v>
      </c>
      <c r="C796" s="1">
        <v>6.8897199999999996E-8</v>
      </c>
      <c r="D796" s="1">
        <v>2.0285600000000001E-5</v>
      </c>
      <c r="E796" s="1">
        <v>-3.0517600000000001E-5</v>
      </c>
      <c r="F796">
        <v>0.65</v>
      </c>
      <c r="G796" s="1">
        <v>5.10864E-8</v>
      </c>
      <c r="H796">
        <v>255</v>
      </c>
      <c r="I796">
        <v>0</v>
      </c>
      <c r="J796">
        <v>20</v>
      </c>
      <c r="K796" t="e">
        <v>#NAME?</v>
      </c>
      <c r="L796">
        <v>133467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825</v>
      </c>
      <c r="U796" s="1">
        <v>-1.6002300000000001E-5</v>
      </c>
      <c r="V796" s="1">
        <v>-1.24466E-5</v>
      </c>
      <c r="W796" s="1">
        <v>-6.2129100000000002E-9</v>
      </c>
      <c r="X796" s="1">
        <v>-1.2425800000000001E-8</v>
      </c>
      <c r="Y796" s="1">
        <v>1.78107E-8</v>
      </c>
      <c r="Z796" s="1">
        <v>-1.6008500000000001E-5</v>
      </c>
      <c r="AA796" s="1">
        <v>-1.2459100000000001E-5</v>
      </c>
      <c r="AB796" s="1">
        <v>6.8897199999999996E-8</v>
      </c>
      <c r="AC796" s="1">
        <v>2.0285600000000001E-5</v>
      </c>
      <c r="AD796" s="1">
        <v>-1.6008500000000001E-5</v>
      </c>
      <c r="AE796" s="1">
        <v>-1.2459100000000001E-5</v>
      </c>
      <c r="AF796" s="1">
        <v>6.8897199999999996E-8</v>
      </c>
      <c r="AG796" s="1">
        <v>2.0285600000000001E-5</v>
      </c>
      <c r="AH796">
        <v>4</v>
      </c>
      <c r="AI796">
        <v>0</v>
      </c>
      <c r="AJ796">
        <v>0</v>
      </c>
      <c r="AK796">
        <v>651652146</v>
      </c>
      <c r="AL796">
        <v>2062</v>
      </c>
      <c r="AM796">
        <v>16.2913</v>
      </c>
      <c r="AN796">
        <v>1</v>
      </c>
      <c r="AO796">
        <v>5862</v>
      </c>
      <c r="AP796" s="2">
        <f t="shared" si="65"/>
        <v>-16008.500000000002</v>
      </c>
      <c r="AQ796" s="2">
        <f t="shared" si="66"/>
        <v>-12459.1</v>
      </c>
      <c r="AR796" s="2">
        <f t="shared" si="67"/>
        <v>68.897199999999998</v>
      </c>
      <c r="AS796">
        <f t="shared" si="68"/>
        <v>157935.66666666666</v>
      </c>
      <c r="AT796">
        <f t="shared" si="69"/>
        <v>0.29999999999930083</v>
      </c>
    </row>
    <row r="797" spans="1:46" x14ac:dyDescent="0.35">
      <c r="A797" s="1">
        <v>-1.60017E-5</v>
      </c>
      <c r="B797" s="1">
        <v>-1.24408E-5</v>
      </c>
      <c r="C797" s="1">
        <v>7.8594799999999999E-8</v>
      </c>
      <c r="D797" s="1">
        <v>2.0268999999999999E-5</v>
      </c>
      <c r="E797" s="1">
        <v>-3.0517600000000001E-5</v>
      </c>
      <c r="F797">
        <v>0.45833299999999999</v>
      </c>
      <c r="G797" s="1">
        <v>6.8847700000000006E-8</v>
      </c>
      <c r="H797">
        <v>255</v>
      </c>
      <c r="I797">
        <v>0</v>
      </c>
      <c r="J797">
        <v>24</v>
      </c>
      <c r="K797" t="e">
        <v>#NAME?</v>
      </c>
      <c r="L797">
        <v>160160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825</v>
      </c>
      <c r="U797" s="1">
        <v>-1.6003900000000001E-5</v>
      </c>
      <c r="V797" s="1">
        <v>-1.2449800000000001E-5</v>
      </c>
      <c r="W797" s="1">
        <v>2.23861E-9</v>
      </c>
      <c r="X797" s="1">
        <v>8.9513700000000007E-9</v>
      </c>
      <c r="Y797" s="1">
        <v>9.7471499999999994E-9</v>
      </c>
      <c r="Z797" s="1">
        <v>-1.60017E-5</v>
      </c>
      <c r="AA797" s="1">
        <v>-1.24408E-5</v>
      </c>
      <c r="AB797" s="1">
        <v>7.8594799999999999E-8</v>
      </c>
      <c r="AC797" s="1">
        <v>2.0268999999999999E-5</v>
      </c>
      <c r="AD797" s="1">
        <v>-1.60017E-5</v>
      </c>
      <c r="AE797" s="1">
        <v>-1.24408E-5</v>
      </c>
      <c r="AF797" s="1">
        <v>7.8594799999999999E-8</v>
      </c>
      <c r="AG797" s="1">
        <v>2.0268999999999999E-5</v>
      </c>
      <c r="AH797">
        <v>4</v>
      </c>
      <c r="AI797">
        <v>0</v>
      </c>
      <c r="AJ797">
        <v>0</v>
      </c>
      <c r="AK797">
        <v>651664588</v>
      </c>
      <c r="AL797">
        <v>2062</v>
      </c>
      <c r="AM797">
        <v>16.291599999999999</v>
      </c>
      <c r="AN797">
        <v>1</v>
      </c>
      <c r="AO797">
        <v>5863</v>
      </c>
      <c r="AP797" s="2">
        <f t="shared" si="65"/>
        <v>-16001.699999999999</v>
      </c>
      <c r="AQ797" s="2">
        <f t="shared" si="66"/>
        <v>-12440.8</v>
      </c>
      <c r="AR797" s="2">
        <f t="shared" si="67"/>
        <v>78.594799999999992</v>
      </c>
      <c r="AS797">
        <f t="shared" si="68"/>
        <v>135691.33333333334</v>
      </c>
      <c r="AT797">
        <f t="shared" si="69"/>
        <v>0.29999999999930083</v>
      </c>
    </row>
    <row r="798" spans="1:46" x14ac:dyDescent="0.35">
      <c r="A798" s="1">
        <v>-1.6033699999999999E-5</v>
      </c>
      <c r="B798" s="1">
        <v>-1.2447599999999999E-5</v>
      </c>
      <c r="C798" s="1">
        <v>6.7894300000000002E-8</v>
      </c>
      <c r="D798" s="1">
        <v>2.0298399999999999E-5</v>
      </c>
      <c r="E798" s="1">
        <v>-3.0517600000000001E-5</v>
      </c>
      <c r="F798">
        <v>0.52941199999999999</v>
      </c>
      <c r="G798" s="1">
        <v>7.8552199999999998E-8</v>
      </c>
      <c r="H798">
        <v>255</v>
      </c>
      <c r="I798">
        <v>0</v>
      </c>
      <c r="J798">
        <v>17</v>
      </c>
      <c r="K798" t="e">
        <v>#NAME?</v>
      </c>
      <c r="L798">
        <v>113447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825</v>
      </c>
      <c r="U798" s="1">
        <v>-1.60034E-5</v>
      </c>
      <c r="V798" s="1">
        <v>-1.2447599999999999E-5</v>
      </c>
      <c r="W798" s="1">
        <v>-3.0353099999999999E-8</v>
      </c>
      <c r="X798">
        <v>0</v>
      </c>
      <c r="Y798" s="1">
        <v>-1.06579E-8</v>
      </c>
      <c r="Z798" s="1">
        <v>-1.6033699999999999E-5</v>
      </c>
      <c r="AA798" s="1">
        <v>-1.2447599999999999E-5</v>
      </c>
      <c r="AB798" s="1">
        <v>6.7894300000000002E-8</v>
      </c>
      <c r="AC798" s="1">
        <v>2.0298399999999999E-5</v>
      </c>
      <c r="AD798" s="1">
        <v>-1.6033699999999999E-5</v>
      </c>
      <c r="AE798" s="1">
        <v>-1.2447599999999999E-5</v>
      </c>
      <c r="AF798" s="1">
        <v>6.7894300000000002E-8</v>
      </c>
      <c r="AG798" s="1">
        <v>2.0298399999999999E-5</v>
      </c>
      <c r="AH798">
        <v>4</v>
      </c>
      <c r="AI798">
        <v>0</v>
      </c>
      <c r="AJ798">
        <v>0</v>
      </c>
      <c r="AK798">
        <v>651677030</v>
      </c>
      <c r="AL798">
        <v>2062</v>
      </c>
      <c r="AM798">
        <v>16.291899999999998</v>
      </c>
      <c r="AN798">
        <v>1</v>
      </c>
      <c r="AO798">
        <v>5864</v>
      </c>
      <c r="AP798" s="2">
        <f t="shared" si="65"/>
        <v>-16033.699999999999</v>
      </c>
      <c r="AQ798" s="2">
        <f t="shared" si="66"/>
        <v>-12447.599999999999</v>
      </c>
      <c r="AR798" s="2">
        <f t="shared" si="67"/>
        <v>67.894300000000001</v>
      </c>
      <c r="AS798">
        <f t="shared" si="68"/>
        <v>144589</v>
      </c>
      <c r="AT798">
        <f t="shared" si="69"/>
        <v>0.29999999999930083</v>
      </c>
    </row>
    <row r="799" spans="1:46" x14ac:dyDescent="0.35">
      <c r="A799" s="1">
        <v>-1.60281E-5</v>
      </c>
      <c r="B799" s="1">
        <v>-1.2449999999999999E-5</v>
      </c>
      <c r="C799" s="1">
        <v>6.7871100000000005E-8</v>
      </c>
      <c r="D799" s="1">
        <v>2.0295499999999999E-5</v>
      </c>
      <c r="E799" s="1">
        <v>-3.0517600000000001E-5</v>
      </c>
      <c r="F799">
        <v>0.625</v>
      </c>
      <c r="G799" s="1">
        <v>6.7871100000000005E-8</v>
      </c>
      <c r="H799">
        <v>255</v>
      </c>
      <c r="I799">
        <v>0</v>
      </c>
      <c r="J799">
        <v>24</v>
      </c>
      <c r="K799" t="e">
        <v>#NAME?</v>
      </c>
      <c r="L799">
        <v>160160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825</v>
      </c>
      <c r="U799" s="1">
        <v>-1.60111E-5</v>
      </c>
      <c r="V799" s="1">
        <v>-1.2447599999999999E-5</v>
      </c>
      <c r="W799" s="1">
        <v>-1.7073200000000001E-8</v>
      </c>
      <c r="X799" s="1">
        <v>-2.43794E-9</v>
      </c>
      <c r="Y799">
        <v>0</v>
      </c>
      <c r="Z799" s="1">
        <v>-1.60281E-5</v>
      </c>
      <c r="AA799" s="1">
        <v>-1.2449999999999999E-5</v>
      </c>
      <c r="AB799" s="1">
        <v>6.7871100000000005E-8</v>
      </c>
      <c r="AC799" s="1">
        <v>2.0295499999999999E-5</v>
      </c>
      <c r="AD799" s="1">
        <v>-1.60281E-5</v>
      </c>
      <c r="AE799" s="1">
        <v>-1.2449999999999999E-5</v>
      </c>
      <c r="AF799" s="1">
        <v>6.7871100000000005E-8</v>
      </c>
      <c r="AG799" s="1">
        <v>2.0295499999999999E-5</v>
      </c>
      <c r="AH799">
        <v>4</v>
      </c>
      <c r="AI799">
        <v>0</v>
      </c>
      <c r="AJ799">
        <v>0</v>
      </c>
      <c r="AK799">
        <v>651689472</v>
      </c>
      <c r="AL799">
        <v>2062</v>
      </c>
      <c r="AM799">
        <v>16.292200000000001</v>
      </c>
      <c r="AN799">
        <v>1</v>
      </c>
      <c r="AO799">
        <v>5865</v>
      </c>
      <c r="AP799" s="2">
        <f t="shared" si="65"/>
        <v>-16028.1</v>
      </c>
      <c r="AQ799" s="2">
        <f t="shared" si="66"/>
        <v>-12450</v>
      </c>
      <c r="AR799" s="2">
        <f t="shared" si="67"/>
        <v>67.871099999999998</v>
      </c>
      <c r="AS799">
        <f t="shared" si="68"/>
        <v>133466.66666666666</v>
      </c>
      <c r="AT799">
        <f t="shared" si="69"/>
        <v>0.30000000000285354</v>
      </c>
    </row>
    <row r="800" spans="1:46" x14ac:dyDescent="0.35">
      <c r="A800" s="1">
        <v>-1.6018299999999999E-5</v>
      </c>
      <c r="B800" s="1">
        <v>-1.24394E-5</v>
      </c>
      <c r="C800" s="1">
        <v>7.7618199999999998E-8</v>
      </c>
      <c r="D800" s="1">
        <v>2.0281200000000002E-5</v>
      </c>
      <c r="E800" s="1">
        <v>-3.0517600000000001E-5</v>
      </c>
      <c r="F800">
        <v>0.631579</v>
      </c>
      <c r="G800" s="1">
        <v>6.7871100000000005E-8</v>
      </c>
      <c r="H800">
        <v>255</v>
      </c>
      <c r="I800">
        <v>0</v>
      </c>
      <c r="J800">
        <v>19</v>
      </c>
      <c r="K800" t="e">
        <v>#NAME?</v>
      </c>
      <c r="L800">
        <v>126793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825</v>
      </c>
      <c r="U800" s="1">
        <v>-1.6015299999999999E-5</v>
      </c>
      <c r="V800" s="1">
        <v>-1.2448200000000001E-5</v>
      </c>
      <c r="W800" s="1">
        <v>-2.93779E-9</v>
      </c>
      <c r="X800" s="1">
        <v>8.8133799999999996E-9</v>
      </c>
      <c r="Y800" s="1">
        <v>9.7471499999999994E-9</v>
      </c>
      <c r="Z800" s="1">
        <v>-1.6018299999999999E-5</v>
      </c>
      <c r="AA800" s="1">
        <v>-1.24394E-5</v>
      </c>
      <c r="AB800" s="1">
        <v>7.7618199999999998E-8</v>
      </c>
      <c r="AC800" s="1">
        <v>2.0281200000000002E-5</v>
      </c>
      <c r="AD800" s="1">
        <v>-1.6018299999999999E-5</v>
      </c>
      <c r="AE800" s="1">
        <v>-1.24394E-5</v>
      </c>
      <c r="AF800" s="1">
        <v>7.7618199999999998E-8</v>
      </c>
      <c r="AG800" s="1">
        <v>2.0281200000000002E-5</v>
      </c>
      <c r="AH800">
        <v>4</v>
      </c>
      <c r="AI800">
        <v>0</v>
      </c>
      <c r="AJ800">
        <v>0</v>
      </c>
      <c r="AK800">
        <v>651701913</v>
      </c>
      <c r="AL800">
        <v>2062</v>
      </c>
      <c r="AM800">
        <v>16.2925</v>
      </c>
      <c r="AN800">
        <v>1</v>
      </c>
      <c r="AO800">
        <v>5866</v>
      </c>
      <c r="AP800" s="2">
        <f t="shared" si="65"/>
        <v>-16018.3</v>
      </c>
      <c r="AQ800" s="2">
        <f t="shared" si="66"/>
        <v>-12439.4</v>
      </c>
      <c r="AR800" s="2">
        <f t="shared" si="67"/>
        <v>77.618200000000002</v>
      </c>
      <c r="AS800">
        <f t="shared" si="68"/>
        <v>160160</v>
      </c>
      <c r="AT800">
        <f t="shared" si="69"/>
        <v>0.29999999999930083</v>
      </c>
    </row>
    <row r="801" spans="1:46" x14ac:dyDescent="0.35">
      <c r="A801" s="1">
        <v>-1.6008400000000001E-5</v>
      </c>
      <c r="B801" s="1">
        <v>-1.24409E-5</v>
      </c>
      <c r="C801" s="1">
        <v>7.7575700000000003E-8</v>
      </c>
      <c r="D801" s="1">
        <v>2.02744E-5</v>
      </c>
      <c r="E801" s="1">
        <v>-3.0517600000000001E-5</v>
      </c>
      <c r="F801">
        <v>0.48275899999999999</v>
      </c>
      <c r="G801" s="1">
        <v>7.7575700000000003E-8</v>
      </c>
      <c r="H801">
        <v>255</v>
      </c>
      <c r="I801">
        <v>0</v>
      </c>
      <c r="J801">
        <v>29</v>
      </c>
      <c r="K801" t="e">
        <v>#NAME?</v>
      </c>
      <c r="L801">
        <v>193527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825</v>
      </c>
      <c r="U801" s="1">
        <v>-1.6016100000000001E-5</v>
      </c>
      <c r="V801" s="1">
        <v>-1.2446000000000001E-5</v>
      </c>
      <c r="W801" s="1">
        <v>7.7093999999999999E-9</v>
      </c>
      <c r="X801" s="1">
        <v>5.1395999999999999E-9</v>
      </c>
      <c r="Y801">
        <v>0</v>
      </c>
      <c r="Z801" s="1">
        <v>-1.6008400000000001E-5</v>
      </c>
      <c r="AA801" s="1">
        <v>-1.24409E-5</v>
      </c>
      <c r="AB801" s="1">
        <v>7.7575700000000003E-8</v>
      </c>
      <c r="AC801" s="1">
        <v>2.02744E-5</v>
      </c>
      <c r="AD801" s="1">
        <v>-1.6008400000000001E-5</v>
      </c>
      <c r="AE801" s="1">
        <v>-1.24409E-5</v>
      </c>
      <c r="AF801" s="1">
        <v>7.7575700000000003E-8</v>
      </c>
      <c r="AG801" s="1">
        <v>2.02744E-5</v>
      </c>
      <c r="AH801">
        <v>4</v>
      </c>
      <c r="AI801">
        <v>0</v>
      </c>
      <c r="AJ801">
        <v>0</v>
      </c>
      <c r="AK801">
        <v>651714355</v>
      </c>
      <c r="AL801">
        <v>2062</v>
      </c>
      <c r="AM801">
        <v>16.292899999999999</v>
      </c>
      <c r="AN801">
        <v>1</v>
      </c>
      <c r="AO801">
        <v>5867</v>
      </c>
      <c r="AP801" s="2">
        <f t="shared" si="65"/>
        <v>-16008.400000000001</v>
      </c>
      <c r="AQ801" s="2">
        <f t="shared" si="66"/>
        <v>-12440.9</v>
      </c>
      <c r="AR801" s="2">
        <f t="shared" si="67"/>
        <v>77.575699999999998</v>
      </c>
      <c r="AS801">
        <f t="shared" si="68"/>
        <v>162384.66666666666</v>
      </c>
      <c r="AT801">
        <f t="shared" si="69"/>
        <v>0.39999999999906777</v>
      </c>
    </row>
    <row r="802" spans="1:46" x14ac:dyDescent="0.35">
      <c r="A802" s="1">
        <v>-1.60142E-5</v>
      </c>
      <c r="B802" s="1">
        <v>-1.2435299999999999E-5</v>
      </c>
      <c r="C802" s="1">
        <v>7.7575700000000003E-8</v>
      </c>
      <c r="D802" s="1">
        <v>2.0275499999999999E-5</v>
      </c>
      <c r="E802" s="1">
        <v>-3.0517600000000001E-5</v>
      </c>
      <c r="F802">
        <v>0.48</v>
      </c>
      <c r="G802" s="1">
        <v>7.7575700000000003E-8</v>
      </c>
      <c r="H802">
        <v>255</v>
      </c>
      <c r="I802">
        <v>0</v>
      </c>
      <c r="J802">
        <v>25</v>
      </c>
      <c r="K802" t="e">
        <v>#NAME?</v>
      </c>
      <c r="L802">
        <v>166834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825</v>
      </c>
      <c r="U802" s="1">
        <v>-1.60142E-5</v>
      </c>
      <c r="V802" s="1">
        <v>-1.24448E-5</v>
      </c>
      <c r="W802" s="1">
        <v>1.53329E-12</v>
      </c>
      <c r="X802" s="1">
        <v>9.5232900000000001E-9</v>
      </c>
      <c r="Y802">
        <v>0</v>
      </c>
      <c r="Z802" s="1">
        <v>-1.60142E-5</v>
      </c>
      <c r="AA802" s="1">
        <v>-1.2435299999999999E-5</v>
      </c>
      <c r="AB802" s="1">
        <v>7.7575700000000003E-8</v>
      </c>
      <c r="AC802" s="1">
        <v>2.0275499999999999E-5</v>
      </c>
      <c r="AD802" s="1">
        <v>-1.60142E-5</v>
      </c>
      <c r="AE802" s="1">
        <v>-1.2435299999999999E-5</v>
      </c>
      <c r="AF802" s="1">
        <v>7.7575700000000003E-8</v>
      </c>
      <c r="AG802" s="1">
        <v>2.0275499999999999E-5</v>
      </c>
      <c r="AH802">
        <v>4</v>
      </c>
      <c r="AI802">
        <v>0</v>
      </c>
      <c r="AJ802">
        <v>0</v>
      </c>
      <c r="AK802">
        <v>651738260</v>
      </c>
      <c r="AL802">
        <v>2062</v>
      </c>
      <c r="AM802">
        <v>16.293500000000002</v>
      </c>
      <c r="AN802">
        <v>1</v>
      </c>
      <c r="AO802">
        <v>5868</v>
      </c>
      <c r="AP802" s="2">
        <f t="shared" si="65"/>
        <v>-16014.2</v>
      </c>
      <c r="AQ802" s="2">
        <f t="shared" si="66"/>
        <v>-12435.3</v>
      </c>
      <c r="AR802" s="2">
        <f t="shared" si="67"/>
        <v>77.575699999999998</v>
      </c>
      <c r="AS802">
        <f t="shared" si="68"/>
        <v>171282.66666666666</v>
      </c>
      <c r="AT802">
        <f t="shared" si="69"/>
        <v>0.60000000000215437</v>
      </c>
    </row>
    <row r="803" spans="1:46" x14ac:dyDescent="0.35">
      <c r="A803" s="1">
        <v>-1.60051E-5</v>
      </c>
      <c r="B803" s="1">
        <v>-1.2419799999999999E-5</v>
      </c>
      <c r="C803" s="1">
        <v>7.4992100000000006E-8</v>
      </c>
      <c r="D803" s="1">
        <v>2.02588E-5</v>
      </c>
      <c r="E803" s="1">
        <v>-3.0517600000000001E-5</v>
      </c>
      <c r="F803">
        <v>0.65217400000000003</v>
      </c>
      <c r="G803" s="1">
        <v>7.7575700000000003E-8</v>
      </c>
      <c r="H803">
        <v>255</v>
      </c>
      <c r="I803">
        <v>0</v>
      </c>
      <c r="J803">
        <v>23</v>
      </c>
      <c r="K803" t="e">
        <v>#NAME?</v>
      </c>
      <c r="L803">
        <v>153487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825</v>
      </c>
      <c r="U803" s="1">
        <v>-1.60142E-5</v>
      </c>
      <c r="V803" s="1">
        <v>-1.24424E-5</v>
      </c>
      <c r="W803" s="1">
        <v>9.0617699999999998E-9</v>
      </c>
      <c r="X803" s="1">
        <v>2.2651400000000001E-8</v>
      </c>
      <c r="Y803" s="1">
        <v>-2.5836000000000001E-9</v>
      </c>
      <c r="Z803" s="1">
        <v>-1.60051E-5</v>
      </c>
      <c r="AA803" s="1">
        <v>-1.2419799999999999E-5</v>
      </c>
      <c r="AB803" s="1">
        <v>7.4992100000000006E-8</v>
      </c>
      <c r="AC803" s="1">
        <v>2.02588E-5</v>
      </c>
      <c r="AD803" s="1">
        <v>-1.60051E-5</v>
      </c>
      <c r="AE803" s="1">
        <v>-1.2419799999999999E-5</v>
      </c>
      <c r="AF803" s="1">
        <v>7.4992100000000006E-8</v>
      </c>
      <c r="AG803" s="1">
        <v>2.02588E-5</v>
      </c>
      <c r="AH803">
        <v>4</v>
      </c>
      <c r="AI803">
        <v>0</v>
      </c>
      <c r="AJ803">
        <v>0</v>
      </c>
      <c r="AK803">
        <v>651750702</v>
      </c>
      <c r="AL803">
        <v>2062</v>
      </c>
      <c r="AM803">
        <v>16.293800000000001</v>
      </c>
      <c r="AN803">
        <v>1</v>
      </c>
      <c r="AO803">
        <v>5869</v>
      </c>
      <c r="AP803" s="2">
        <f t="shared" si="65"/>
        <v>-16005.1</v>
      </c>
      <c r="AQ803" s="2">
        <f t="shared" si="66"/>
        <v>-12419.8</v>
      </c>
      <c r="AR803" s="2">
        <f t="shared" si="67"/>
        <v>74.992100000000008</v>
      </c>
      <c r="AS803">
        <f t="shared" si="68"/>
        <v>160160.33333333334</v>
      </c>
      <c r="AT803">
        <f t="shared" si="69"/>
        <v>0.29999999999930083</v>
      </c>
    </row>
    <row r="804" spans="1:46" x14ac:dyDescent="0.35">
      <c r="A804" s="1">
        <v>-1.6015000000000002E-5</v>
      </c>
      <c r="B804" s="1">
        <v>-1.2449199999999999E-5</v>
      </c>
      <c r="C804" s="1">
        <v>7.8835000000000004E-8</v>
      </c>
      <c r="D804" s="1">
        <v>2.0284699999999999E-5</v>
      </c>
      <c r="E804" s="1">
        <v>-3.0517600000000001E-5</v>
      </c>
      <c r="F804">
        <v>0.45833299999999999</v>
      </c>
      <c r="G804" s="1">
        <v>7.4951200000000005E-8</v>
      </c>
      <c r="H804">
        <v>255</v>
      </c>
      <c r="I804">
        <v>0</v>
      </c>
      <c r="J804">
        <v>24</v>
      </c>
      <c r="K804" t="e">
        <v>#NAME?</v>
      </c>
      <c r="L804">
        <v>160160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825</v>
      </c>
      <c r="U804" s="1">
        <v>-1.6011900000000002E-5</v>
      </c>
      <c r="V804" s="1">
        <v>-1.2436799999999999E-5</v>
      </c>
      <c r="W804" s="1">
        <v>-3.10339E-9</v>
      </c>
      <c r="X804" s="1">
        <v>-1.24182E-8</v>
      </c>
      <c r="Y804" s="1">
        <v>3.8838299999999998E-9</v>
      </c>
      <c r="Z804" s="1">
        <v>-1.6015000000000002E-5</v>
      </c>
      <c r="AA804" s="1">
        <v>-1.2449199999999999E-5</v>
      </c>
      <c r="AB804" s="1">
        <v>7.8835000000000004E-8</v>
      </c>
      <c r="AC804" s="1">
        <v>2.0284699999999999E-5</v>
      </c>
      <c r="AD804" s="1">
        <v>-1.6015000000000002E-5</v>
      </c>
      <c r="AE804" s="1">
        <v>-1.2449199999999999E-5</v>
      </c>
      <c r="AF804" s="1">
        <v>7.8835000000000004E-8</v>
      </c>
      <c r="AG804" s="1">
        <v>2.0284699999999999E-5</v>
      </c>
      <c r="AH804">
        <v>4</v>
      </c>
      <c r="AI804">
        <v>0</v>
      </c>
      <c r="AJ804">
        <v>0</v>
      </c>
      <c r="AK804">
        <v>651763144</v>
      </c>
      <c r="AL804">
        <v>2062</v>
      </c>
      <c r="AM804">
        <v>16.2941</v>
      </c>
      <c r="AN804">
        <v>1</v>
      </c>
      <c r="AO804">
        <v>5870</v>
      </c>
      <c r="AP804" s="2">
        <f t="shared" si="65"/>
        <v>-16015.000000000002</v>
      </c>
      <c r="AQ804" s="2">
        <f t="shared" si="66"/>
        <v>-12449.199999999999</v>
      </c>
      <c r="AR804" s="2">
        <f t="shared" si="67"/>
        <v>78.835000000000008</v>
      </c>
      <c r="AS804">
        <f t="shared" si="68"/>
        <v>155711.33333333334</v>
      </c>
      <c r="AT804">
        <f t="shared" si="69"/>
        <v>0.29999999999930083</v>
      </c>
    </row>
    <row r="805" spans="1:46" x14ac:dyDescent="0.35">
      <c r="A805" s="1">
        <v>-1.6010200000000001E-5</v>
      </c>
      <c r="B805" s="1">
        <v>-1.24451E-5</v>
      </c>
      <c r="C805" s="1">
        <v>6.3536999999999995E-8</v>
      </c>
      <c r="D805" s="1">
        <v>2.0278299999999999E-5</v>
      </c>
      <c r="E805" s="1">
        <v>-3.0517600000000001E-5</v>
      </c>
      <c r="F805">
        <v>0.56521699999999997</v>
      </c>
      <c r="G805" s="1">
        <v>7.8796399999999995E-8</v>
      </c>
      <c r="H805">
        <v>255</v>
      </c>
      <c r="I805">
        <v>0</v>
      </c>
      <c r="J805">
        <v>23</v>
      </c>
      <c r="K805" t="e">
        <v>#NAME?</v>
      </c>
      <c r="L805">
        <v>153487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825</v>
      </c>
      <c r="U805" s="1">
        <v>-1.60128E-5</v>
      </c>
      <c r="V805" s="1">
        <v>-1.2439999999999999E-5</v>
      </c>
      <c r="W805" s="1">
        <v>2.5452699999999998E-9</v>
      </c>
      <c r="X805" s="1">
        <v>-5.0874699999999996E-9</v>
      </c>
      <c r="Y805" s="1">
        <v>-1.5259300000000001E-8</v>
      </c>
      <c r="Z805" s="1">
        <v>-1.6010200000000001E-5</v>
      </c>
      <c r="AA805" s="1">
        <v>-1.24451E-5</v>
      </c>
      <c r="AB805" s="1">
        <v>6.3536999999999995E-8</v>
      </c>
      <c r="AC805" s="1">
        <v>2.0278299999999999E-5</v>
      </c>
      <c r="AD805" s="1">
        <v>-1.6010200000000001E-5</v>
      </c>
      <c r="AE805" s="1">
        <v>-1.24451E-5</v>
      </c>
      <c r="AF805" s="1">
        <v>6.3536999999999995E-8</v>
      </c>
      <c r="AG805" s="1">
        <v>2.0278299999999999E-5</v>
      </c>
      <c r="AH805">
        <v>4</v>
      </c>
      <c r="AI805">
        <v>0</v>
      </c>
      <c r="AJ805">
        <v>0</v>
      </c>
      <c r="AK805">
        <v>651775586</v>
      </c>
      <c r="AL805">
        <v>2062</v>
      </c>
      <c r="AM805">
        <v>16.2944</v>
      </c>
      <c r="AN805">
        <v>1</v>
      </c>
      <c r="AO805">
        <v>5871</v>
      </c>
      <c r="AP805" s="2">
        <f t="shared" si="65"/>
        <v>-16010.2</v>
      </c>
      <c r="AQ805" s="2">
        <f t="shared" si="66"/>
        <v>-12445.1</v>
      </c>
      <c r="AR805" s="2">
        <f t="shared" si="67"/>
        <v>63.536999999999992</v>
      </c>
      <c r="AS805">
        <f t="shared" si="68"/>
        <v>137915.66666666666</v>
      </c>
      <c r="AT805">
        <f t="shared" si="69"/>
        <v>0.29999999999930083</v>
      </c>
    </row>
    <row r="806" spans="1:46" x14ac:dyDescent="0.35">
      <c r="A806" s="1">
        <v>-1.6012199999999999E-5</v>
      </c>
      <c r="B806" s="1">
        <v>-1.24409E-5</v>
      </c>
      <c r="C806" s="1">
        <v>8.5261600000000004E-8</v>
      </c>
      <c r="D806" s="1">
        <v>2.02774E-5</v>
      </c>
      <c r="E806" s="1">
        <v>-3.0517600000000001E-5</v>
      </c>
      <c r="F806">
        <v>0.33333299999999999</v>
      </c>
      <c r="G806" s="1">
        <v>6.3476599999999998E-8</v>
      </c>
      <c r="H806">
        <v>255</v>
      </c>
      <c r="I806">
        <v>0</v>
      </c>
      <c r="J806">
        <v>15</v>
      </c>
      <c r="K806" t="e">
        <v>#NAME?</v>
      </c>
      <c r="L806">
        <v>100100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825</v>
      </c>
      <c r="U806" s="1">
        <v>-1.6012199999999999E-5</v>
      </c>
      <c r="V806" s="1">
        <v>-1.2441300000000001E-5</v>
      </c>
      <c r="W806">
        <v>0</v>
      </c>
      <c r="X806" s="1">
        <v>3.9252299999999998E-10</v>
      </c>
      <c r="Y806" s="1">
        <v>2.1785E-8</v>
      </c>
      <c r="Z806" s="1">
        <v>-1.6012199999999999E-5</v>
      </c>
      <c r="AA806" s="1">
        <v>-1.24409E-5</v>
      </c>
      <c r="AB806" s="1">
        <v>8.5261600000000004E-8</v>
      </c>
      <c r="AC806" s="1">
        <v>2.02774E-5</v>
      </c>
      <c r="AD806" s="1">
        <v>-1.6012199999999999E-5</v>
      </c>
      <c r="AE806" s="1">
        <v>-1.24409E-5</v>
      </c>
      <c r="AF806" s="1">
        <v>8.5261600000000004E-8</v>
      </c>
      <c r="AG806" s="1">
        <v>2.02774E-5</v>
      </c>
      <c r="AH806">
        <v>4</v>
      </c>
      <c r="AI806">
        <v>0</v>
      </c>
      <c r="AJ806">
        <v>0</v>
      </c>
      <c r="AK806">
        <v>651788029</v>
      </c>
      <c r="AL806">
        <v>2062</v>
      </c>
      <c r="AM806">
        <v>16.294699999999999</v>
      </c>
      <c r="AN806">
        <v>1</v>
      </c>
      <c r="AO806">
        <v>5872</v>
      </c>
      <c r="AP806" s="2">
        <f t="shared" si="65"/>
        <v>-16012.199999999999</v>
      </c>
      <c r="AQ806" s="2">
        <f t="shared" si="66"/>
        <v>-12440.9</v>
      </c>
      <c r="AR806" s="2">
        <f t="shared" si="67"/>
        <v>85.261600000000001</v>
      </c>
      <c r="AS806">
        <f t="shared" si="68"/>
        <v>153487</v>
      </c>
      <c r="AT806">
        <f t="shared" si="69"/>
        <v>0.29999999999930083</v>
      </c>
    </row>
    <row r="807" spans="1:46" x14ac:dyDescent="0.35">
      <c r="A807" s="1">
        <v>-1.6017600000000001E-5</v>
      </c>
      <c r="B807" s="1">
        <v>-1.2435900000000001E-5</v>
      </c>
      <c r="C807" s="1">
        <v>9.8032600000000007E-8</v>
      </c>
      <c r="D807" s="1">
        <v>2.0278599999999999E-5</v>
      </c>
      <c r="E807" s="1">
        <v>-3.0517600000000001E-5</v>
      </c>
      <c r="F807">
        <v>0.58064499999999997</v>
      </c>
      <c r="G807" s="1">
        <v>8.5205100000000006E-8</v>
      </c>
      <c r="H807">
        <v>255</v>
      </c>
      <c r="I807">
        <v>0</v>
      </c>
      <c r="J807">
        <v>31</v>
      </c>
      <c r="K807" t="e">
        <v>#NAME?</v>
      </c>
      <c r="L807">
        <v>206874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825</v>
      </c>
      <c r="U807" s="1">
        <v>-1.6012199999999999E-5</v>
      </c>
      <c r="V807" s="1">
        <v>-1.24412E-5</v>
      </c>
      <c r="W807" s="1">
        <v>-5.3098E-9</v>
      </c>
      <c r="X807" s="1">
        <v>5.3113299999999997E-9</v>
      </c>
      <c r="Y807" s="1">
        <v>1.28275E-8</v>
      </c>
      <c r="Z807" s="1">
        <v>-1.6017600000000001E-5</v>
      </c>
      <c r="AA807" s="1">
        <v>-1.2435900000000001E-5</v>
      </c>
      <c r="AB807" s="1">
        <v>9.8032600000000007E-8</v>
      </c>
      <c r="AC807" s="1">
        <v>2.0278599999999999E-5</v>
      </c>
      <c r="AD807" s="1">
        <v>-1.6017600000000001E-5</v>
      </c>
      <c r="AE807" s="1">
        <v>-1.2435900000000001E-5</v>
      </c>
      <c r="AF807" s="1">
        <v>9.8032600000000007E-8</v>
      </c>
      <c r="AG807" s="1">
        <v>2.0278599999999999E-5</v>
      </c>
      <c r="AH807">
        <v>4</v>
      </c>
      <c r="AI807">
        <v>0</v>
      </c>
      <c r="AJ807">
        <v>0</v>
      </c>
      <c r="AK807">
        <v>651800471</v>
      </c>
      <c r="AL807">
        <v>2062</v>
      </c>
      <c r="AM807">
        <v>16.295000000000002</v>
      </c>
      <c r="AN807">
        <v>1</v>
      </c>
      <c r="AO807">
        <v>5873</v>
      </c>
      <c r="AP807" s="2">
        <f t="shared" si="65"/>
        <v>-16017.6</v>
      </c>
      <c r="AQ807" s="2">
        <f t="shared" si="66"/>
        <v>-12435.900000000001</v>
      </c>
      <c r="AR807" s="2">
        <f t="shared" si="67"/>
        <v>98.032600000000002</v>
      </c>
      <c r="AS807">
        <f t="shared" si="68"/>
        <v>149038</v>
      </c>
      <c r="AT807">
        <f t="shared" si="69"/>
        <v>0.30000000000285354</v>
      </c>
    </row>
    <row r="808" spans="1:46" x14ac:dyDescent="0.35">
      <c r="A808" s="1">
        <v>-1.6005999999999999E-5</v>
      </c>
      <c r="B808" s="1">
        <v>-1.2443700000000001E-5</v>
      </c>
      <c r="C808" s="1">
        <v>9.0466400000000006E-8</v>
      </c>
      <c r="D808" s="1">
        <v>2.02743E-5</v>
      </c>
      <c r="E808" s="1">
        <v>-3.0517600000000001E-5</v>
      </c>
      <c r="F808">
        <v>0.47619</v>
      </c>
      <c r="G808" s="1">
        <v>9.8022500000000003E-8</v>
      </c>
      <c r="H808">
        <v>255</v>
      </c>
      <c r="I808">
        <v>0</v>
      </c>
      <c r="J808">
        <v>21</v>
      </c>
      <c r="K808" t="e">
        <v>#NAME?</v>
      </c>
      <c r="L808">
        <v>140140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825</v>
      </c>
      <c r="U808" s="1">
        <v>-1.6013599999999999E-5</v>
      </c>
      <c r="V808" s="1">
        <v>-1.2439899999999999E-5</v>
      </c>
      <c r="W808" s="1">
        <v>7.6680099999999995E-9</v>
      </c>
      <c r="X808" s="1">
        <v>-3.8332399999999999E-9</v>
      </c>
      <c r="Y808" s="1">
        <v>-7.5560700000000008E-9</v>
      </c>
      <c r="Z808" s="1">
        <v>-1.6005999999999999E-5</v>
      </c>
      <c r="AA808" s="1">
        <v>-1.2443700000000001E-5</v>
      </c>
      <c r="AB808" s="1">
        <v>9.0466400000000006E-8</v>
      </c>
      <c r="AC808" s="1">
        <v>2.02743E-5</v>
      </c>
      <c r="AD808" s="1">
        <v>-1.6005999999999999E-5</v>
      </c>
      <c r="AE808" s="1">
        <v>-1.2443700000000001E-5</v>
      </c>
      <c r="AF808" s="1">
        <v>9.0466400000000006E-8</v>
      </c>
      <c r="AG808" s="1">
        <v>2.02743E-5</v>
      </c>
      <c r="AH808">
        <v>4</v>
      </c>
      <c r="AI808">
        <v>0</v>
      </c>
      <c r="AJ808">
        <v>0</v>
      </c>
      <c r="AK808">
        <v>651812914</v>
      </c>
      <c r="AL808">
        <v>2062</v>
      </c>
      <c r="AM808">
        <v>16.295300000000001</v>
      </c>
      <c r="AN808">
        <v>1</v>
      </c>
      <c r="AO808">
        <v>5874</v>
      </c>
      <c r="AP808" s="2">
        <f t="shared" si="65"/>
        <v>-16005.999999999998</v>
      </c>
      <c r="AQ808" s="2">
        <f t="shared" si="66"/>
        <v>-12443.7</v>
      </c>
      <c r="AR808" s="2">
        <f t="shared" si="67"/>
        <v>90.466400000000007</v>
      </c>
      <c r="AS808">
        <f t="shared" si="68"/>
        <v>173507</v>
      </c>
      <c r="AT808">
        <f t="shared" si="69"/>
        <v>0.29999999999930083</v>
      </c>
    </row>
    <row r="809" spans="1:46" x14ac:dyDescent="0.35">
      <c r="A809" s="1">
        <v>-1.60095E-5</v>
      </c>
      <c r="B809" s="1">
        <v>-1.24479E-5</v>
      </c>
      <c r="C809" s="1">
        <v>1.0066E-7</v>
      </c>
      <c r="D809" s="1">
        <v>2.0279600000000001E-5</v>
      </c>
      <c r="E809" s="1">
        <v>-3.0517600000000001E-5</v>
      </c>
      <c r="F809">
        <v>0.57692299999999996</v>
      </c>
      <c r="G809" s="1">
        <v>9.0454100000000003E-8</v>
      </c>
      <c r="H809">
        <v>255</v>
      </c>
      <c r="I809">
        <v>0</v>
      </c>
      <c r="J809">
        <v>26</v>
      </c>
      <c r="K809" t="e">
        <v>#NAME?</v>
      </c>
      <c r="L809">
        <v>173507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825</v>
      </c>
      <c r="U809" s="1">
        <v>-1.6011800000000001E-5</v>
      </c>
      <c r="V809" s="1">
        <v>-1.24409E-5</v>
      </c>
      <c r="W809" s="1">
        <v>2.3306100000000001E-9</v>
      </c>
      <c r="X809" s="1">
        <v>-6.9887600000000002E-9</v>
      </c>
      <c r="Y809" s="1">
        <v>1.02056E-8</v>
      </c>
      <c r="Z809" s="1">
        <v>-1.60095E-5</v>
      </c>
      <c r="AA809" s="1">
        <v>-1.24479E-5</v>
      </c>
      <c r="AB809" s="1">
        <v>1.0066E-7</v>
      </c>
      <c r="AC809" s="1">
        <v>2.0279600000000001E-5</v>
      </c>
      <c r="AD809" s="1">
        <v>-1.60095E-5</v>
      </c>
      <c r="AE809" s="1">
        <v>-1.24479E-5</v>
      </c>
      <c r="AF809" s="1">
        <v>1.0066E-7</v>
      </c>
      <c r="AG809" s="1">
        <v>2.0279600000000001E-5</v>
      </c>
      <c r="AH809">
        <v>4</v>
      </c>
      <c r="AI809">
        <v>0</v>
      </c>
      <c r="AJ809">
        <v>0</v>
      </c>
      <c r="AK809">
        <v>651825356</v>
      </c>
      <c r="AL809">
        <v>2062</v>
      </c>
      <c r="AM809">
        <v>16.2956</v>
      </c>
      <c r="AN809">
        <v>1</v>
      </c>
      <c r="AO809">
        <v>5875</v>
      </c>
      <c r="AP809" s="2">
        <f t="shared" si="65"/>
        <v>-16009.5</v>
      </c>
      <c r="AQ809" s="2">
        <f t="shared" si="66"/>
        <v>-12447.9</v>
      </c>
      <c r="AR809" s="2">
        <f t="shared" si="67"/>
        <v>100.66</v>
      </c>
      <c r="AS809">
        <f t="shared" si="68"/>
        <v>149038</v>
      </c>
      <c r="AT809">
        <f t="shared" si="69"/>
        <v>0.29999999999930083</v>
      </c>
    </row>
    <row r="810" spans="1:46" x14ac:dyDescent="0.35">
      <c r="A810" s="1">
        <v>-1.60079E-5</v>
      </c>
      <c r="B810" s="1">
        <v>-1.24495E-5</v>
      </c>
      <c r="C810" s="1">
        <v>9.44463E-8</v>
      </c>
      <c r="D810" s="1">
        <v>2.0279300000000001E-5</v>
      </c>
      <c r="E810" s="1">
        <v>-3.0517600000000001E-5</v>
      </c>
      <c r="F810">
        <v>0.4</v>
      </c>
      <c r="G810" s="1">
        <v>1.00647E-7</v>
      </c>
      <c r="H810">
        <v>255</v>
      </c>
      <c r="I810">
        <v>0</v>
      </c>
      <c r="J810">
        <v>20</v>
      </c>
      <c r="K810" t="e">
        <v>#NAME?</v>
      </c>
      <c r="L810">
        <v>133467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825</v>
      </c>
      <c r="U810" s="1">
        <v>-1.60113E-5</v>
      </c>
      <c r="V810" s="1">
        <v>-1.24427E-5</v>
      </c>
      <c r="W810" s="1">
        <v>3.41465E-9</v>
      </c>
      <c r="X810" s="1">
        <v>-6.8277599999999996E-9</v>
      </c>
      <c r="Y810" s="1">
        <v>-6.2006399999999998E-9</v>
      </c>
      <c r="Z810" s="1">
        <v>-1.60079E-5</v>
      </c>
      <c r="AA810" s="1">
        <v>-1.24495E-5</v>
      </c>
      <c r="AB810" s="1">
        <v>9.44463E-8</v>
      </c>
      <c r="AC810" s="1">
        <v>2.0279300000000001E-5</v>
      </c>
      <c r="AD810" s="1">
        <v>-1.60079E-5</v>
      </c>
      <c r="AE810" s="1">
        <v>-1.24495E-5</v>
      </c>
      <c r="AF810" s="1">
        <v>9.44463E-8</v>
      </c>
      <c r="AG810" s="1">
        <v>2.0279300000000001E-5</v>
      </c>
      <c r="AH810">
        <v>4</v>
      </c>
      <c r="AI810">
        <v>0</v>
      </c>
      <c r="AJ810">
        <v>0</v>
      </c>
      <c r="AK810">
        <v>651895112</v>
      </c>
      <c r="AL810">
        <v>2062</v>
      </c>
      <c r="AM810">
        <v>16.2974</v>
      </c>
      <c r="AN810">
        <v>1</v>
      </c>
      <c r="AO810">
        <v>5876</v>
      </c>
      <c r="AP810" s="2">
        <f t="shared" si="65"/>
        <v>-16007.9</v>
      </c>
      <c r="AQ810" s="2">
        <f t="shared" si="66"/>
        <v>-12449.5</v>
      </c>
      <c r="AR810" s="2">
        <f t="shared" si="67"/>
        <v>94.446299999999994</v>
      </c>
      <c r="AS810">
        <f t="shared" si="68"/>
        <v>162384.66666666666</v>
      </c>
      <c r="AT810">
        <f t="shared" si="69"/>
        <v>1.7999999999993577</v>
      </c>
    </row>
    <row r="811" spans="1:46" x14ac:dyDescent="0.35">
      <c r="A811" s="1">
        <v>-1.6012399999999999E-5</v>
      </c>
      <c r="B811" s="1">
        <v>-1.24597E-5</v>
      </c>
      <c r="C811" s="1">
        <v>7.88523E-8</v>
      </c>
      <c r="D811" s="1">
        <v>2.0289099999999999E-5</v>
      </c>
      <c r="E811" s="1">
        <v>-3.0517600000000001E-5</v>
      </c>
      <c r="F811">
        <v>0.59259300000000004</v>
      </c>
      <c r="G811" s="1">
        <v>9.4421400000000004E-8</v>
      </c>
      <c r="H811">
        <v>255</v>
      </c>
      <c r="I811">
        <v>0</v>
      </c>
      <c r="J811">
        <v>27</v>
      </c>
      <c r="K811" t="e">
        <v>#NAME?</v>
      </c>
      <c r="L811">
        <v>180180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825</v>
      </c>
      <c r="U811" s="1">
        <v>-1.6010499999999999E-5</v>
      </c>
      <c r="V811" s="1">
        <v>-1.2444400000000001E-5</v>
      </c>
      <c r="W811" s="1">
        <v>-1.90588E-9</v>
      </c>
      <c r="X811" s="1">
        <v>-1.5248600000000001E-8</v>
      </c>
      <c r="Y811" s="1">
        <v>-1.5569100000000001E-8</v>
      </c>
      <c r="Z811" s="1">
        <v>-1.6012399999999999E-5</v>
      </c>
      <c r="AA811" s="1">
        <v>-1.24597E-5</v>
      </c>
      <c r="AB811" s="1">
        <v>7.88523E-8</v>
      </c>
      <c r="AC811" s="1">
        <v>2.0289099999999999E-5</v>
      </c>
      <c r="AD811" s="1">
        <v>-1.6012399999999999E-5</v>
      </c>
      <c r="AE811" s="1">
        <v>-1.24597E-5</v>
      </c>
      <c r="AF811" s="1">
        <v>7.88523E-8</v>
      </c>
      <c r="AG811" s="1">
        <v>2.0289099999999999E-5</v>
      </c>
      <c r="AH811">
        <v>4</v>
      </c>
      <c r="AI811">
        <v>0</v>
      </c>
      <c r="AJ811">
        <v>0</v>
      </c>
      <c r="AK811">
        <v>651907554</v>
      </c>
      <c r="AL811">
        <v>2062</v>
      </c>
      <c r="AM811">
        <v>16.297699999999999</v>
      </c>
      <c r="AN811">
        <v>1</v>
      </c>
      <c r="AO811">
        <v>5877</v>
      </c>
      <c r="AP811" s="2">
        <f t="shared" si="65"/>
        <v>-16012.4</v>
      </c>
      <c r="AQ811" s="2">
        <f t="shared" si="66"/>
        <v>-12459.7</v>
      </c>
      <c r="AR811" s="2">
        <f t="shared" si="67"/>
        <v>78.8523</v>
      </c>
      <c r="AS811">
        <f t="shared" si="68"/>
        <v>177955.66666666666</v>
      </c>
      <c r="AT811">
        <f t="shared" si="69"/>
        <v>0.29999999999930083</v>
      </c>
    </row>
    <row r="812" spans="1:46" x14ac:dyDescent="0.35">
      <c r="A812" s="1">
        <v>-1.60111E-5</v>
      </c>
      <c r="B812" s="1">
        <v>-1.2458399999999999E-5</v>
      </c>
      <c r="C812" s="1">
        <v>7.2072899999999994E-8</v>
      </c>
      <c r="D812" s="1">
        <v>2.0287200000000001E-5</v>
      </c>
      <c r="E812" s="1">
        <v>-3.0517600000000001E-5</v>
      </c>
      <c r="F812">
        <v>0.66666700000000001</v>
      </c>
      <c r="G812" s="1">
        <v>7.8796399999999995E-8</v>
      </c>
      <c r="H812">
        <v>255</v>
      </c>
      <c r="I812">
        <v>0</v>
      </c>
      <c r="J812">
        <v>33</v>
      </c>
      <c r="K812" t="e">
        <v>#NAME?</v>
      </c>
      <c r="L812">
        <v>220220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825</v>
      </c>
      <c r="U812" s="1">
        <v>-1.60111E-5</v>
      </c>
      <c r="V812" s="1">
        <v>-1.2448200000000001E-5</v>
      </c>
      <c r="W812" s="1">
        <v>1.53329E-12</v>
      </c>
      <c r="X812" s="1">
        <v>-1.01243E-8</v>
      </c>
      <c r="Y812" s="1">
        <v>-6.7234999999999998E-9</v>
      </c>
      <c r="Z812" s="1">
        <v>-1.60111E-5</v>
      </c>
      <c r="AA812" s="1">
        <v>-1.2458399999999999E-5</v>
      </c>
      <c r="AB812" s="1">
        <v>7.2072899999999994E-8</v>
      </c>
      <c r="AC812" s="1">
        <v>2.0287200000000001E-5</v>
      </c>
      <c r="AD812" s="1">
        <v>-1.60111E-5</v>
      </c>
      <c r="AE812" s="1">
        <v>-1.2458399999999999E-5</v>
      </c>
      <c r="AF812" s="1">
        <v>7.2072899999999994E-8</v>
      </c>
      <c r="AG812" s="1">
        <v>2.0287200000000001E-5</v>
      </c>
      <c r="AH812">
        <v>4</v>
      </c>
      <c r="AI812">
        <v>0</v>
      </c>
      <c r="AJ812">
        <v>0</v>
      </c>
      <c r="AK812">
        <v>651919996</v>
      </c>
      <c r="AL812">
        <v>2062</v>
      </c>
      <c r="AM812">
        <v>16.297999999999998</v>
      </c>
      <c r="AN812">
        <v>1</v>
      </c>
      <c r="AO812">
        <v>5878</v>
      </c>
      <c r="AP812" s="2">
        <f t="shared" si="65"/>
        <v>-16011.1</v>
      </c>
      <c r="AQ812" s="2">
        <f t="shared" si="66"/>
        <v>-12458.4</v>
      </c>
      <c r="AR812" s="2">
        <f t="shared" si="67"/>
        <v>72.07289999999999</v>
      </c>
      <c r="AS812">
        <f t="shared" si="68"/>
        <v>169057.66666666666</v>
      </c>
      <c r="AT812">
        <f t="shared" si="69"/>
        <v>0.29999999999930083</v>
      </c>
    </row>
    <row r="813" spans="1:46" x14ac:dyDescent="0.35">
      <c r="A813" s="1">
        <v>-1.5987299999999999E-5</v>
      </c>
      <c r="B813" s="1">
        <v>-1.2479299999999999E-5</v>
      </c>
      <c r="C813" s="1">
        <v>5.1709899999999999E-8</v>
      </c>
      <c r="D813" s="1">
        <v>2.0281299999999998E-5</v>
      </c>
      <c r="E813" s="1">
        <v>-3.0517600000000001E-5</v>
      </c>
      <c r="F813">
        <v>0.3125</v>
      </c>
      <c r="G813" s="1">
        <v>7.2021499999999994E-8</v>
      </c>
      <c r="H813">
        <v>255</v>
      </c>
      <c r="I813">
        <v>0</v>
      </c>
      <c r="J813">
        <v>16</v>
      </c>
      <c r="K813" t="e">
        <v>#NAME?</v>
      </c>
      <c r="L813">
        <v>106773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825</v>
      </c>
      <c r="U813" s="1">
        <v>-1.60111E-5</v>
      </c>
      <c r="V813" s="1">
        <v>-1.2450799999999999E-5</v>
      </c>
      <c r="W813" s="1">
        <v>2.37216E-8</v>
      </c>
      <c r="X813" s="1">
        <v>-2.84656E-8</v>
      </c>
      <c r="Y813" s="1">
        <v>-2.0311599999999998E-8</v>
      </c>
      <c r="Z813" s="1">
        <v>-1.5987299999999999E-5</v>
      </c>
      <c r="AA813" s="1">
        <v>-1.2479299999999999E-5</v>
      </c>
      <c r="AB813" s="1">
        <v>5.1709899999999999E-8</v>
      </c>
      <c r="AC813" s="1">
        <v>2.0281299999999998E-5</v>
      </c>
      <c r="AD813" s="1">
        <v>-1.5987299999999999E-5</v>
      </c>
      <c r="AE813" s="1">
        <v>-1.2479299999999999E-5</v>
      </c>
      <c r="AF813" s="1">
        <v>5.1709899999999999E-8</v>
      </c>
      <c r="AG813" s="1">
        <v>2.0281299999999998E-5</v>
      </c>
      <c r="AH813">
        <v>4</v>
      </c>
      <c r="AI813">
        <v>0</v>
      </c>
      <c r="AJ813">
        <v>0</v>
      </c>
      <c r="AK813">
        <v>651932438</v>
      </c>
      <c r="AL813">
        <v>2062</v>
      </c>
      <c r="AM813">
        <v>16.298300000000001</v>
      </c>
      <c r="AN813">
        <v>1</v>
      </c>
      <c r="AO813">
        <v>5879</v>
      </c>
      <c r="AP813" s="2">
        <f t="shared" si="65"/>
        <v>-15987.3</v>
      </c>
      <c r="AQ813" s="2">
        <f t="shared" si="66"/>
        <v>-12479.3</v>
      </c>
      <c r="AR813" s="2">
        <f t="shared" si="67"/>
        <v>51.709899999999998</v>
      </c>
      <c r="AS813">
        <f t="shared" si="68"/>
        <v>164609</v>
      </c>
      <c r="AT813">
        <f t="shared" si="69"/>
        <v>0.30000000000285354</v>
      </c>
    </row>
    <row r="814" spans="1:46" x14ac:dyDescent="0.35">
      <c r="A814" s="1">
        <v>-1.6005200000000001E-5</v>
      </c>
      <c r="B814" s="1">
        <v>-1.24511E-5</v>
      </c>
      <c r="C814" s="1">
        <v>3.683E-8</v>
      </c>
      <c r="D814" s="1">
        <v>2.0278000000000001E-5</v>
      </c>
      <c r="E814" s="1">
        <v>-3.0517600000000001E-5</v>
      </c>
      <c r="F814">
        <v>0.56000000000000005</v>
      </c>
      <c r="G814" s="1">
        <v>5.1696799999999999E-8</v>
      </c>
      <c r="H814">
        <v>255</v>
      </c>
      <c r="I814">
        <v>0</v>
      </c>
      <c r="J814">
        <v>25</v>
      </c>
      <c r="K814" t="e">
        <v>#NAME?</v>
      </c>
      <c r="L814">
        <v>166834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825</v>
      </c>
      <c r="U814" s="1">
        <v>-1.6005200000000001E-5</v>
      </c>
      <c r="V814" s="1">
        <v>-1.2458E-5</v>
      </c>
      <c r="W814">
        <v>0</v>
      </c>
      <c r="X814" s="1">
        <v>6.8384899999999996E-9</v>
      </c>
      <c r="Y814" s="1">
        <v>-1.4866800000000001E-8</v>
      </c>
      <c r="Z814" s="1">
        <v>-1.6005200000000001E-5</v>
      </c>
      <c r="AA814" s="1">
        <v>-1.24511E-5</v>
      </c>
      <c r="AB814" s="1">
        <v>3.683E-8</v>
      </c>
      <c r="AC814" s="1">
        <v>2.0278000000000001E-5</v>
      </c>
      <c r="AD814" s="1">
        <v>-1.6005200000000001E-5</v>
      </c>
      <c r="AE814" s="1">
        <v>-1.24511E-5</v>
      </c>
      <c r="AF814" s="1">
        <v>3.683E-8</v>
      </c>
      <c r="AG814" s="1">
        <v>2.0278000000000001E-5</v>
      </c>
      <c r="AH814">
        <v>4</v>
      </c>
      <c r="AI814">
        <v>0</v>
      </c>
      <c r="AJ814">
        <v>0</v>
      </c>
      <c r="AK814">
        <v>651944881</v>
      </c>
      <c r="AL814">
        <v>2062</v>
      </c>
      <c r="AM814">
        <v>16.2986</v>
      </c>
      <c r="AN814">
        <v>1</v>
      </c>
      <c r="AO814">
        <v>5880</v>
      </c>
      <c r="AP814" s="2">
        <f t="shared" si="65"/>
        <v>-16005.2</v>
      </c>
      <c r="AQ814" s="2">
        <f t="shared" si="66"/>
        <v>-12451.1</v>
      </c>
      <c r="AR814" s="2">
        <f t="shared" si="67"/>
        <v>36.83</v>
      </c>
      <c r="AS814">
        <f t="shared" si="68"/>
        <v>135691.33333333334</v>
      </c>
      <c r="AT814">
        <f t="shared" si="69"/>
        <v>0.29999999999930083</v>
      </c>
    </row>
    <row r="815" spans="1:46" x14ac:dyDescent="0.35">
      <c r="A815" s="1">
        <v>-1.6009199999999999E-5</v>
      </c>
      <c r="B815" s="1">
        <v>-1.24401E-5</v>
      </c>
      <c r="C815" s="1">
        <v>3.3454000000000003E-8</v>
      </c>
      <c r="D815" s="1">
        <v>2.02744E-5</v>
      </c>
      <c r="E815" s="1">
        <v>-3.0517600000000001E-5</v>
      </c>
      <c r="F815">
        <v>0.55000000000000004</v>
      </c>
      <c r="G815" s="1">
        <v>3.6804200000000001E-8</v>
      </c>
      <c r="H815">
        <v>255</v>
      </c>
      <c r="I815">
        <v>0</v>
      </c>
      <c r="J815">
        <v>20</v>
      </c>
      <c r="K815" t="e">
        <v>#NAME?</v>
      </c>
      <c r="L815">
        <v>133467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825</v>
      </c>
      <c r="U815" s="1">
        <v>-1.6005200000000001E-5</v>
      </c>
      <c r="V815" s="1">
        <v>-1.24563E-5</v>
      </c>
      <c r="W815" s="1">
        <v>-4.0509599999999998E-9</v>
      </c>
      <c r="X815" s="1">
        <v>1.6211499999999999E-8</v>
      </c>
      <c r="Y815" s="1">
        <v>-3.3502500000000001E-9</v>
      </c>
      <c r="Z815" s="1">
        <v>-1.6009199999999999E-5</v>
      </c>
      <c r="AA815" s="1">
        <v>-1.24401E-5</v>
      </c>
      <c r="AB815" s="1">
        <v>3.3454000000000003E-8</v>
      </c>
      <c r="AC815" s="1">
        <v>2.02744E-5</v>
      </c>
      <c r="AD815" s="1">
        <v>-1.6009199999999999E-5</v>
      </c>
      <c r="AE815" s="1">
        <v>-1.24401E-5</v>
      </c>
      <c r="AF815" s="1">
        <v>3.3454000000000003E-8</v>
      </c>
      <c r="AG815" s="1">
        <v>2.02744E-5</v>
      </c>
      <c r="AH815">
        <v>4</v>
      </c>
      <c r="AI815">
        <v>0</v>
      </c>
      <c r="AJ815">
        <v>0</v>
      </c>
      <c r="AK815">
        <v>651957323</v>
      </c>
      <c r="AL815">
        <v>2062</v>
      </c>
      <c r="AM815">
        <v>16.2989</v>
      </c>
      <c r="AN815">
        <v>1</v>
      </c>
      <c r="AO815">
        <v>5881</v>
      </c>
      <c r="AP815" s="2">
        <f t="shared" si="65"/>
        <v>-16009.199999999999</v>
      </c>
      <c r="AQ815" s="2">
        <f t="shared" si="66"/>
        <v>-12440.1</v>
      </c>
      <c r="AR815" s="2">
        <f t="shared" si="67"/>
        <v>33.454000000000001</v>
      </c>
      <c r="AS815">
        <f t="shared" si="68"/>
        <v>173507</v>
      </c>
      <c r="AT815">
        <f t="shared" si="69"/>
        <v>0.29999999999930083</v>
      </c>
    </row>
    <row r="816" spans="1:46" x14ac:dyDescent="0.35">
      <c r="A816" s="1">
        <v>-1.60004E-5</v>
      </c>
      <c r="B816" s="1">
        <v>-1.24542E-5</v>
      </c>
      <c r="C816" s="1">
        <v>5.3926000000000003E-8</v>
      </c>
      <c r="D816" s="1">
        <v>2.0276200000000001E-5</v>
      </c>
      <c r="E816" s="1">
        <v>-3.0517600000000001E-5</v>
      </c>
      <c r="F816">
        <v>0.45454499999999998</v>
      </c>
      <c r="G816" s="1">
        <v>3.5644499999999999E-8</v>
      </c>
      <c r="H816">
        <v>255</v>
      </c>
      <c r="I816">
        <v>0</v>
      </c>
      <c r="J816">
        <v>33</v>
      </c>
      <c r="K816" t="e">
        <v>#NAME?</v>
      </c>
      <c r="L816">
        <v>220220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825</v>
      </c>
      <c r="U816" s="1">
        <v>-1.60063E-5</v>
      </c>
      <c r="V816" s="1">
        <v>-1.2452299999999999E-5</v>
      </c>
      <c r="W816" s="1">
        <v>5.8142500000000003E-9</v>
      </c>
      <c r="X816" s="1">
        <v>-1.93808E-9</v>
      </c>
      <c r="Y816" s="1">
        <v>1.8281500000000001E-8</v>
      </c>
      <c r="Z816" s="1">
        <v>-1.60004E-5</v>
      </c>
      <c r="AA816" s="1">
        <v>-1.24542E-5</v>
      </c>
      <c r="AB816" s="1">
        <v>5.3926000000000003E-8</v>
      </c>
      <c r="AC816" s="1">
        <v>2.0276200000000001E-5</v>
      </c>
      <c r="AD816" s="1">
        <v>-1.60004E-5</v>
      </c>
      <c r="AE816" s="1">
        <v>-1.24542E-5</v>
      </c>
      <c r="AF816" s="1">
        <v>5.3926000000000003E-8</v>
      </c>
      <c r="AG816" s="1">
        <v>2.0276200000000001E-5</v>
      </c>
      <c r="AH816">
        <v>4</v>
      </c>
      <c r="AI816">
        <v>0</v>
      </c>
      <c r="AJ816">
        <v>0</v>
      </c>
      <c r="AK816">
        <v>651982206</v>
      </c>
      <c r="AL816">
        <v>2062</v>
      </c>
      <c r="AM816">
        <v>16.299600000000002</v>
      </c>
      <c r="AN816">
        <v>1</v>
      </c>
      <c r="AO816">
        <v>5883</v>
      </c>
      <c r="AP816" s="2">
        <f t="shared" si="65"/>
        <v>-16000.4</v>
      </c>
      <c r="AQ816" s="2">
        <f t="shared" si="66"/>
        <v>-12454.2</v>
      </c>
      <c r="AR816" s="2">
        <f t="shared" si="67"/>
        <v>53.926000000000002</v>
      </c>
      <c r="AS816">
        <f t="shared" si="68"/>
        <v>169058</v>
      </c>
      <c r="AT816">
        <f t="shared" si="69"/>
        <v>0.70000000000192131</v>
      </c>
    </row>
    <row r="817" spans="1:46" x14ac:dyDescent="0.35">
      <c r="A817" s="1">
        <v>-1.6008500000000001E-5</v>
      </c>
      <c r="B817" s="1">
        <v>-1.24473E-5</v>
      </c>
      <c r="C817" s="1">
        <v>7.3618299999999994E-8</v>
      </c>
      <c r="D817" s="1">
        <v>2.0278399999999999E-5</v>
      </c>
      <c r="E817" s="1">
        <v>-3.0517600000000001E-5</v>
      </c>
      <c r="F817">
        <v>0.69565200000000005</v>
      </c>
      <c r="G817" s="1">
        <v>5.3893999999999999E-8</v>
      </c>
      <c r="H817">
        <v>255</v>
      </c>
      <c r="I817">
        <v>0</v>
      </c>
      <c r="J817">
        <v>23</v>
      </c>
      <c r="K817" t="e">
        <v>#NAME?</v>
      </c>
      <c r="L817">
        <v>153487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825</v>
      </c>
      <c r="U817" s="1">
        <v>-1.60049E-5</v>
      </c>
      <c r="V817" s="1">
        <v>-1.24528E-5</v>
      </c>
      <c r="W817" s="1">
        <v>-3.6630400000000002E-9</v>
      </c>
      <c r="X817" s="1">
        <v>5.4937900000000003E-9</v>
      </c>
      <c r="Y817" s="1">
        <v>1.9724300000000001E-8</v>
      </c>
      <c r="Z817" s="1">
        <v>-1.6008500000000001E-5</v>
      </c>
      <c r="AA817" s="1">
        <v>-1.24473E-5</v>
      </c>
      <c r="AB817" s="1">
        <v>7.3618299999999994E-8</v>
      </c>
      <c r="AC817" s="1">
        <v>2.0278399999999999E-5</v>
      </c>
      <c r="AD817" s="1">
        <v>-1.6008500000000001E-5</v>
      </c>
      <c r="AE817" s="1">
        <v>-1.24473E-5</v>
      </c>
      <c r="AF817" s="1">
        <v>7.3618299999999994E-8</v>
      </c>
      <c r="AG817" s="1">
        <v>2.0278399999999999E-5</v>
      </c>
      <c r="AH817">
        <v>4</v>
      </c>
      <c r="AI817">
        <v>0</v>
      </c>
      <c r="AJ817">
        <v>0</v>
      </c>
      <c r="AK817">
        <v>651994648</v>
      </c>
      <c r="AL817">
        <v>2062</v>
      </c>
      <c r="AM817">
        <v>16.299900000000001</v>
      </c>
      <c r="AN817">
        <v>1</v>
      </c>
      <c r="AO817">
        <v>5884</v>
      </c>
      <c r="AP817" s="2">
        <f t="shared" si="65"/>
        <v>-16008.500000000002</v>
      </c>
      <c r="AQ817" s="2">
        <f t="shared" si="66"/>
        <v>-12447.300000000001</v>
      </c>
      <c r="AR817" s="2">
        <f t="shared" si="67"/>
        <v>73.618299999999991</v>
      </c>
      <c r="AS817">
        <f t="shared" si="68"/>
        <v>186853.66666666666</v>
      </c>
      <c r="AT817">
        <f t="shared" si="69"/>
        <v>0.29999999999930083</v>
      </c>
    </row>
    <row r="818" spans="1:46" x14ac:dyDescent="0.35">
      <c r="A818" s="1">
        <v>-1.60004E-5</v>
      </c>
      <c r="B818" s="1">
        <v>-1.2451499999999999E-5</v>
      </c>
      <c r="C818" s="1">
        <v>7.3608400000000002E-8</v>
      </c>
      <c r="D818" s="1">
        <v>2.0274600000000001E-5</v>
      </c>
      <c r="E818" s="1">
        <v>-3.0517600000000001E-5</v>
      </c>
      <c r="F818">
        <v>0.57142899999999996</v>
      </c>
      <c r="G818" s="1">
        <v>7.3608400000000002E-8</v>
      </c>
      <c r="H818">
        <v>255</v>
      </c>
      <c r="I818">
        <v>0</v>
      </c>
      <c r="J818">
        <v>28</v>
      </c>
      <c r="K818" t="e">
        <v>#NAME?</v>
      </c>
      <c r="L818">
        <v>186854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825</v>
      </c>
      <c r="U818" s="1">
        <v>-1.6005799999999998E-5</v>
      </c>
      <c r="V818" s="1">
        <v>-1.2451499999999999E-5</v>
      </c>
      <c r="W818" s="1">
        <v>5.3864599999999996E-9</v>
      </c>
      <c r="X818" s="1">
        <v>1.53329E-12</v>
      </c>
      <c r="Y818">
        <v>0</v>
      </c>
      <c r="Z818" s="1">
        <v>-1.60004E-5</v>
      </c>
      <c r="AA818" s="1">
        <v>-1.2451499999999999E-5</v>
      </c>
      <c r="AB818" s="1">
        <v>7.3608400000000002E-8</v>
      </c>
      <c r="AC818" s="1">
        <v>2.0274600000000001E-5</v>
      </c>
      <c r="AD818" s="1">
        <v>-1.60004E-5</v>
      </c>
      <c r="AE818" s="1">
        <v>-1.2451499999999999E-5</v>
      </c>
      <c r="AF818" s="1">
        <v>7.3608400000000002E-8</v>
      </c>
      <c r="AG818" s="1">
        <v>2.0274600000000001E-5</v>
      </c>
      <c r="AH818">
        <v>4</v>
      </c>
      <c r="AI818">
        <v>0</v>
      </c>
      <c r="AJ818">
        <v>0</v>
      </c>
      <c r="AK818">
        <v>652007090</v>
      </c>
      <c r="AL818">
        <v>2062</v>
      </c>
      <c r="AM818">
        <v>16.3002</v>
      </c>
      <c r="AN818">
        <v>1</v>
      </c>
      <c r="AO818">
        <v>5885</v>
      </c>
      <c r="AP818" s="2">
        <f t="shared" si="65"/>
        <v>-16000.4</v>
      </c>
      <c r="AQ818" s="2">
        <f t="shared" si="66"/>
        <v>-12451.5</v>
      </c>
      <c r="AR818" s="2">
        <f t="shared" si="67"/>
        <v>73.608400000000003</v>
      </c>
      <c r="AS818">
        <f t="shared" si="68"/>
        <v>153487</v>
      </c>
      <c r="AT818">
        <f t="shared" si="69"/>
        <v>0.29999999999930083</v>
      </c>
    </row>
    <row r="819" spans="1:46" x14ac:dyDescent="0.35">
      <c r="A819" s="1">
        <v>-1.6004599999999999E-5</v>
      </c>
      <c r="B819" s="1">
        <v>-1.2451499999999999E-5</v>
      </c>
      <c r="C819" s="1">
        <v>8.0299699999999995E-8</v>
      </c>
      <c r="D819" s="1">
        <v>2.0277900000000001E-5</v>
      </c>
      <c r="E819" s="1">
        <v>-3.0517600000000001E-5</v>
      </c>
      <c r="F819">
        <v>0.44444400000000001</v>
      </c>
      <c r="G819" s="1">
        <v>7.3608400000000002E-8</v>
      </c>
      <c r="H819">
        <v>255</v>
      </c>
      <c r="I819">
        <v>0</v>
      </c>
      <c r="J819">
        <v>18</v>
      </c>
      <c r="K819" t="e">
        <v>#NAME?</v>
      </c>
      <c r="L819">
        <v>120120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825</v>
      </c>
      <c r="U819" s="1">
        <v>-1.6004599999999999E-5</v>
      </c>
      <c r="V819" s="1">
        <v>-1.2451499999999999E-5</v>
      </c>
      <c r="W819" s="1">
        <v>1.53329E-12</v>
      </c>
      <c r="X819" s="1">
        <v>1.53329E-12</v>
      </c>
      <c r="Y819" s="1">
        <v>6.6912999999999998E-9</v>
      </c>
      <c r="Z819" s="1">
        <v>-1.6004599999999999E-5</v>
      </c>
      <c r="AA819" s="1">
        <v>-1.2451499999999999E-5</v>
      </c>
      <c r="AB819" s="1">
        <v>8.0299699999999995E-8</v>
      </c>
      <c r="AC819" s="1">
        <v>2.0277900000000001E-5</v>
      </c>
      <c r="AD819" s="1">
        <v>-1.6004599999999999E-5</v>
      </c>
      <c r="AE819" s="1">
        <v>-1.2451499999999999E-5</v>
      </c>
      <c r="AF819" s="1">
        <v>8.0299699999999995E-8</v>
      </c>
      <c r="AG819" s="1">
        <v>2.0277900000000001E-5</v>
      </c>
      <c r="AH819">
        <v>4</v>
      </c>
      <c r="AI819">
        <v>0</v>
      </c>
      <c r="AJ819">
        <v>0</v>
      </c>
      <c r="AK819">
        <v>652019532</v>
      </c>
      <c r="AL819">
        <v>2062</v>
      </c>
      <c r="AM819">
        <v>16.3005</v>
      </c>
      <c r="AN819">
        <v>1</v>
      </c>
      <c r="AO819">
        <v>5886</v>
      </c>
      <c r="AP819" s="2">
        <f t="shared" si="65"/>
        <v>-16004.599999999999</v>
      </c>
      <c r="AQ819" s="2">
        <f t="shared" si="66"/>
        <v>-12451.5</v>
      </c>
      <c r="AR819" s="2">
        <f t="shared" si="67"/>
        <v>80.299700000000001</v>
      </c>
      <c r="AS819">
        <f t="shared" si="68"/>
        <v>160160.33333333334</v>
      </c>
      <c r="AT819">
        <f t="shared" si="69"/>
        <v>0.29999999999930083</v>
      </c>
    </row>
    <row r="820" spans="1:46" x14ac:dyDescent="0.35">
      <c r="A820" s="1">
        <v>-1.6004599999999999E-5</v>
      </c>
      <c r="B820" s="1">
        <v>-1.2453700000000001E-5</v>
      </c>
      <c r="C820" s="1">
        <v>6.6257699999999994E-8</v>
      </c>
      <c r="D820" s="1">
        <v>2.0279200000000001E-5</v>
      </c>
      <c r="E820" s="1">
        <v>-3.0517600000000001E-5</v>
      </c>
      <c r="F820">
        <v>0.42307699999999998</v>
      </c>
      <c r="G820" s="1">
        <v>8.0261200000000004E-8</v>
      </c>
      <c r="H820">
        <v>255</v>
      </c>
      <c r="I820">
        <v>0</v>
      </c>
      <c r="J820">
        <v>26</v>
      </c>
      <c r="K820" t="e">
        <v>#NAME?</v>
      </c>
      <c r="L820">
        <v>173507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825</v>
      </c>
      <c r="U820" s="1">
        <v>-1.6004599999999999E-5</v>
      </c>
      <c r="V820" s="1">
        <v>-1.2451499999999999E-5</v>
      </c>
      <c r="W820">
        <v>0</v>
      </c>
      <c r="X820" s="1">
        <v>-2.1634800000000001E-9</v>
      </c>
      <c r="Y820" s="1">
        <v>-1.4003600000000001E-8</v>
      </c>
      <c r="Z820" s="1">
        <v>-1.6004599999999999E-5</v>
      </c>
      <c r="AA820" s="1">
        <v>-1.2453700000000001E-5</v>
      </c>
      <c r="AB820" s="1">
        <v>6.6257699999999994E-8</v>
      </c>
      <c r="AC820" s="1">
        <v>2.0279200000000001E-5</v>
      </c>
      <c r="AD820" s="1">
        <v>-1.6004599999999999E-5</v>
      </c>
      <c r="AE820" s="1">
        <v>-1.2453700000000001E-5</v>
      </c>
      <c r="AF820" s="1">
        <v>6.6257699999999994E-8</v>
      </c>
      <c r="AG820" s="1">
        <v>2.0279200000000001E-5</v>
      </c>
      <c r="AH820">
        <v>4</v>
      </c>
      <c r="AI820">
        <v>0</v>
      </c>
      <c r="AJ820">
        <v>0</v>
      </c>
      <c r="AK820">
        <v>652031974</v>
      </c>
      <c r="AL820">
        <v>2062</v>
      </c>
      <c r="AM820">
        <v>16.300799999999999</v>
      </c>
      <c r="AN820">
        <v>1</v>
      </c>
      <c r="AO820">
        <v>5887</v>
      </c>
      <c r="AP820" s="2">
        <f t="shared" si="65"/>
        <v>-16004.599999999999</v>
      </c>
      <c r="AQ820" s="2">
        <f t="shared" si="66"/>
        <v>-12453.7</v>
      </c>
      <c r="AR820" s="2">
        <f t="shared" si="67"/>
        <v>66.2577</v>
      </c>
      <c r="AS820">
        <f t="shared" si="68"/>
        <v>151262.33333333334</v>
      </c>
      <c r="AT820">
        <f t="shared" si="69"/>
        <v>0.29999999999930083</v>
      </c>
    </row>
    <row r="821" spans="1:46" x14ac:dyDescent="0.35">
      <c r="A821" s="1">
        <v>-1.59986E-5</v>
      </c>
      <c r="B821" s="1">
        <v>-1.24462E-5</v>
      </c>
      <c r="C821" s="1">
        <v>6.6223100000000002E-8</v>
      </c>
      <c r="D821" s="1">
        <v>2.02698E-5</v>
      </c>
      <c r="E821" s="1">
        <v>-3.0517600000000001E-5</v>
      </c>
      <c r="F821">
        <v>0.5</v>
      </c>
      <c r="G821" s="1">
        <v>6.6223100000000002E-8</v>
      </c>
      <c r="H821">
        <v>255</v>
      </c>
      <c r="I821">
        <v>0</v>
      </c>
      <c r="J821">
        <v>24</v>
      </c>
      <c r="K821" t="e">
        <v>#NAME?</v>
      </c>
      <c r="L821">
        <v>160160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825</v>
      </c>
      <c r="U821" s="1">
        <v>-1.6004599999999999E-5</v>
      </c>
      <c r="V821" s="1">
        <v>-1.2452100000000001E-5</v>
      </c>
      <c r="W821" s="1">
        <v>5.9967100000000001E-9</v>
      </c>
      <c r="X821" s="1">
        <v>5.9967100000000001E-9</v>
      </c>
      <c r="Y821">
        <v>0</v>
      </c>
      <c r="Z821" s="1">
        <v>-1.59986E-5</v>
      </c>
      <c r="AA821" s="1">
        <v>-1.24462E-5</v>
      </c>
      <c r="AB821" s="1">
        <v>6.6223100000000002E-8</v>
      </c>
      <c r="AC821" s="1">
        <v>2.02698E-5</v>
      </c>
      <c r="AD821" s="1">
        <v>-1.59986E-5</v>
      </c>
      <c r="AE821" s="1">
        <v>-1.24462E-5</v>
      </c>
      <c r="AF821" s="1">
        <v>6.6223100000000002E-8</v>
      </c>
      <c r="AG821" s="1">
        <v>2.02698E-5</v>
      </c>
      <c r="AH821">
        <v>4</v>
      </c>
      <c r="AI821">
        <v>0</v>
      </c>
      <c r="AJ821">
        <v>0</v>
      </c>
      <c r="AK821">
        <v>652044417</v>
      </c>
      <c r="AL821">
        <v>2062</v>
      </c>
      <c r="AM821">
        <v>16.301100000000002</v>
      </c>
      <c r="AN821">
        <v>1</v>
      </c>
      <c r="AO821">
        <v>5888</v>
      </c>
      <c r="AP821" s="2">
        <f t="shared" si="65"/>
        <v>-15998.6</v>
      </c>
      <c r="AQ821" s="2">
        <f t="shared" si="66"/>
        <v>-12446.199999999999</v>
      </c>
      <c r="AR821" s="2">
        <f t="shared" si="67"/>
        <v>66.223100000000002</v>
      </c>
      <c r="AS821">
        <f t="shared" si="68"/>
        <v>169058</v>
      </c>
      <c r="AT821">
        <f t="shared" si="69"/>
        <v>0.30000000000285354</v>
      </c>
    </row>
    <row r="822" spans="1:46" x14ac:dyDescent="0.35">
      <c r="A822" s="1">
        <v>-1.5997700000000001E-5</v>
      </c>
      <c r="B822" s="1">
        <v>-1.2445299999999999E-5</v>
      </c>
      <c r="C822" s="1">
        <v>6.6223100000000002E-8</v>
      </c>
      <c r="D822" s="1">
        <v>2.0268600000000001E-5</v>
      </c>
      <c r="E822" s="1">
        <v>-3.0517600000000001E-5</v>
      </c>
      <c r="F822">
        <v>0.42307699999999998</v>
      </c>
      <c r="G822" s="1">
        <v>6.6223100000000002E-8</v>
      </c>
      <c r="H822">
        <v>255</v>
      </c>
      <c r="I822">
        <v>0</v>
      </c>
      <c r="J822">
        <v>26</v>
      </c>
      <c r="K822" t="e">
        <v>#NAME?</v>
      </c>
      <c r="L822">
        <v>173507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825</v>
      </c>
      <c r="U822" s="1">
        <v>-1.6003099999999999E-5</v>
      </c>
      <c r="V822" s="1">
        <v>-1.2450699999999999E-5</v>
      </c>
      <c r="W822" s="1">
        <v>5.3864599999999996E-9</v>
      </c>
      <c r="X822" s="1">
        <v>5.3864599999999996E-9</v>
      </c>
      <c r="Y822">
        <v>0</v>
      </c>
      <c r="Z822" s="1">
        <v>-1.5997700000000001E-5</v>
      </c>
      <c r="AA822" s="1">
        <v>-1.2445299999999999E-5</v>
      </c>
      <c r="AB822" s="1">
        <v>6.6223100000000002E-8</v>
      </c>
      <c r="AC822" s="1">
        <v>2.0268600000000001E-5</v>
      </c>
      <c r="AD822" s="1">
        <v>-1.5997700000000001E-5</v>
      </c>
      <c r="AE822" s="1">
        <v>-1.2445299999999999E-5</v>
      </c>
      <c r="AF822" s="1">
        <v>6.6223100000000002E-8</v>
      </c>
      <c r="AG822" s="1">
        <v>2.0268600000000001E-5</v>
      </c>
      <c r="AH822">
        <v>4</v>
      </c>
      <c r="AI822">
        <v>0</v>
      </c>
      <c r="AJ822">
        <v>0</v>
      </c>
      <c r="AK822">
        <v>652056859</v>
      </c>
      <c r="AL822">
        <v>2062</v>
      </c>
      <c r="AM822">
        <v>16.301400000000001</v>
      </c>
      <c r="AN822">
        <v>1</v>
      </c>
      <c r="AO822">
        <v>5889</v>
      </c>
      <c r="AP822" s="2">
        <f t="shared" si="65"/>
        <v>-15997.7</v>
      </c>
      <c r="AQ822" s="2">
        <f t="shared" si="66"/>
        <v>-12445.3</v>
      </c>
      <c r="AR822" s="2">
        <f t="shared" si="67"/>
        <v>66.223100000000002</v>
      </c>
      <c r="AS822">
        <f t="shared" si="68"/>
        <v>153486.66666666666</v>
      </c>
      <c r="AT822">
        <f t="shared" si="69"/>
        <v>0.29999999999930083</v>
      </c>
    </row>
    <row r="823" spans="1:46" x14ac:dyDescent="0.35">
      <c r="A823" s="1">
        <v>-1.6013300000000001E-5</v>
      </c>
      <c r="B823" s="1">
        <v>-1.24609E-5</v>
      </c>
      <c r="C823" s="1">
        <v>7.6022399999999999E-8</v>
      </c>
      <c r="D823" s="1">
        <v>2.0290500000000002E-5</v>
      </c>
      <c r="E823" s="1">
        <v>-3.0517600000000001E-5</v>
      </c>
      <c r="F823">
        <v>0.57894699999999999</v>
      </c>
      <c r="G823" s="1">
        <v>6.6223100000000002E-8</v>
      </c>
      <c r="H823">
        <v>255</v>
      </c>
      <c r="I823">
        <v>0</v>
      </c>
      <c r="J823">
        <v>19</v>
      </c>
      <c r="K823" t="e">
        <v>#NAME?</v>
      </c>
      <c r="L823">
        <v>126793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825</v>
      </c>
      <c r="U823" s="1">
        <v>-1.60018E-5</v>
      </c>
      <c r="V823" s="1">
        <v>-1.24494E-5</v>
      </c>
      <c r="W823" s="1">
        <v>-1.14782E-8</v>
      </c>
      <c r="X823" s="1">
        <v>-1.14782E-8</v>
      </c>
      <c r="Y823" s="1">
        <v>9.7992800000000005E-9</v>
      </c>
      <c r="Z823" s="1">
        <v>-1.6013300000000001E-5</v>
      </c>
      <c r="AA823" s="1">
        <v>-1.24609E-5</v>
      </c>
      <c r="AB823" s="1">
        <v>7.6022399999999999E-8</v>
      </c>
      <c r="AC823" s="1">
        <v>2.0290500000000002E-5</v>
      </c>
      <c r="AD823" s="1">
        <v>-1.6013300000000001E-5</v>
      </c>
      <c r="AE823" s="1">
        <v>-1.24609E-5</v>
      </c>
      <c r="AF823" s="1">
        <v>7.6022399999999999E-8</v>
      </c>
      <c r="AG823" s="1">
        <v>2.0290500000000002E-5</v>
      </c>
      <c r="AH823">
        <v>4</v>
      </c>
      <c r="AI823">
        <v>0</v>
      </c>
      <c r="AJ823">
        <v>0</v>
      </c>
      <c r="AK823">
        <v>652069301</v>
      </c>
      <c r="AL823">
        <v>2062</v>
      </c>
      <c r="AM823">
        <v>16.3017</v>
      </c>
      <c r="AN823">
        <v>1</v>
      </c>
      <c r="AO823">
        <v>5890</v>
      </c>
      <c r="AP823" s="2">
        <f t="shared" si="65"/>
        <v>-16013.300000000001</v>
      </c>
      <c r="AQ823" s="2">
        <f t="shared" si="66"/>
        <v>-12460.9</v>
      </c>
      <c r="AR823" s="2">
        <f t="shared" si="67"/>
        <v>76.022400000000005</v>
      </c>
      <c r="AS823">
        <f t="shared" si="68"/>
        <v>144589</v>
      </c>
      <c r="AT823">
        <f t="shared" si="69"/>
        <v>0.29999999999930083</v>
      </c>
    </row>
    <row r="824" spans="1:46" x14ac:dyDescent="0.35">
      <c r="A824" s="1">
        <v>-1.6012399999999999E-5</v>
      </c>
      <c r="B824" s="1">
        <v>-1.2452299999999999E-5</v>
      </c>
      <c r="C824" s="1">
        <v>7.5988799999999996E-8</v>
      </c>
      <c r="D824" s="1">
        <v>2.0284499999999999E-5</v>
      </c>
      <c r="E824" s="1">
        <v>-3.0517600000000001E-5</v>
      </c>
      <c r="F824">
        <v>0.5</v>
      </c>
      <c r="G824" s="1">
        <v>7.5988799999999996E-8</v>
      </c>
      <c r="H824">
        <v>255</v>
      </c>
      <c r="I824">
        <v>0</v>
      </c>
      <c r="J824">
        <v>20</v>
      </c>
      <c r="K824" t="e">
        <v>#NAME?</v>
      </c>
      <c r="L824">
        <v>133467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825</v>
      </c>
      <c r="U824" s="1">
        <v>-1.6004699999999999E-5</v>
      </c>
      <c r="V824" s="1">
        <v>-1.2452299999999999E-5</v>
      </c>
      <c r="W824" s="1">
        <v>-7.6940700000000001E-9</v>
      </c>
      <c r="X824" s="1">
        <v>1.53329E-12</v>
      </c>
      <c r="Y824">
        <v>0</v>
      </c>
      <c r="Z824" s="1">
        <v>-1.6012399999999999E-5</v>
      </c>
      <c r="AA824" s="1">
        <v>-1.2452299999999999E-5</v>
      </c>
      <c r="AB824" s="1">
        <v>7.5988799999999996E-8</v>
      </c>
      <c r="AC824" s="1">
        <v>2.0284499999999999E-5</v>
      </c>
      <c r="AD824" s="1">
        <v>-1.6012399999999999E-5</v>
      </c>
      <c r="AE824" s="1">
        <v>-1.2452299999999999E-5</v>
      </c>
      <c r="AF824" s="1">
        <v>7.5988799999999996E-8</v>
      </c>
      <c r="AG824" s="1">
        <v>2.0284499999999999E-5</v>
      </c>
      <c r="AH824">
        <v>4</v>
      </c>
      <c r="AI824">
        <v>0</v>
      </c>
      <c r="AJ824">
        <v>0</v>
      </c>
      <c r="AK824">
        <v>652081743</v>
      </c>
      <c r="AL824">
        <v>2062</v>
      </c>
      <c r="AM824">
        <v>16.302</v>
      </c>
      <c r="AN824">
        <v>1</v>
      </c>
      <c r="AO824">
        <v>5891</v>
      </c>
      <c r="AP824" s="2">
        <f t="shared" si="65"/>
        <v>-16012.4</v>
      </c>
      <c r="AQ824" s="2">
        <f t="shared" si="66"/>
        <v>-12452.3</v>
      </c>
      <c r="AR824" s="2">
        <f t="shared" si="67"/>
        <v>75.988799999999998</v>
      </c>
      <c r="AS824">
        <f t="shared" si="68"/>
        <v>137915.66666666666</v>
      </c>
      <c r="AT824">
        <f t="shared" si="69"/>
        <v>0.29999999999930083</v>
      </c>
    </row>
    <row r="825" spans="1:46" x14ac:dyDescent="0.35">
      <c r="A825" s="1">
        <v>-1.5991700000000001E-5</v>
      </c>
      <c r="B825" s="1">
        <v>-1.24573E-5</v>
      </c>
      <c r="C825" s="1">
        <v>5.9237499999999997E-8</v>
      </c>
      <c r="D825" s="1">
        <v>2.02712E-5</v>
      </c>
      <c r="E825" s="1">
        <v>-3.0517600000000001E-5</v>
      </c>
      <c r="F825">
        <v>0.56521699999999997</v>
      </c>
      <c r="G825" s="1">
        <v>7.5988799999999996E-8</v>
      </c>
      <c r="H825">
        <v>255</v>
      </c>
      <c r="I825">
        <v>0</v>
      </c>
      <c r="J825">
        <v>23</v>
      </c>
      <c r="K825" t="e">
        <v>#NAME?</v>
      </c>
      <c r="L825">
        <v>153487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825</v>
      </c>
      <c r="U825" s="1">
        <v>-1.60067E-5</v>
      </c>
      <c r="V825" s="1">
        <v>-1.2452299999999999E-5</v>
      </c>
      <c r="W825" s="1">
        <v>1.4940399999999999E-8</v>
      </c>
      <c r="X825" s="1">
        <v>-4.9801399999999997E-9</v>
      </c>
      <c r="Y825" s="1">
        <v>-1.67512E-8</v>
      </c>
      <c r="Z825" s="1">
        <v>-1.5991700000000001E-5</v>
      </c>
      <c r="AA825" s="1">
        <v>-1.24573E-5</v>
      </c>
      <c r="AB825" s="1">
        <v>5.9237499999999997E-8</v>
      </c>
      <c r="AC825" s="1">
        <v>2.02712E-5</v>
      </c>
      <c r="AD825" s="1">
        <v>-1.5991700000000001E-5</v>
      </c>
      <c r="AE825" s="1">
        <v>-1.24573E-5</v>
      </c>
      <c r="AF825" s="1">
        <v>5.9237499999999997E-8</v>
      </c>
      <c r="AG825" s="1">
        <v>2.02712E-5</v>
      </c>
      <c r="AH825">
        <v>4</v>
      </c>
      <c r="AI825">
        <v>0</v>
      </c>
      <c r="AJ825">
        <v>0</v>
      </c>
      <c r="AK825">
        <v>652094185</v>
      </c>
      <c r="AL825">
        <v>2062</v>
      </c>
      <c r="AM825">
        <v>16.302399999999999</v>
      </c>
      <c r="AN825">
        <v>1</v>
      </c>
      <c r="AO825">
        <v>5892</v>
      </c>
      <c r="AP825" s="2">
        <f t="shared" si="65"/>
        <v>-15991.7</v>
      </c>
      <c r="AQ825" s="2">
        <f t="shared" si="66"/>
        <v>-12457.3</v>
      </c>
      <c r="AR825" s="2">
        <f t="shared" si="67"/>
        <v>59.237499999999997</v>
      </c>
      <c r="AS825">
        <f t="shared" si="68"/>
        <v>131242.33333333334</v>
      </c>
      <c r="AT825">
        <f t="shared" si="69"/>
        <v>0.39999999999906777</v>
      </c>
    </row>
    <row r="826" spans="1:46" x14ac:dyDescent="0.35">
      <c r="A826" s="1">
        <v>-1.6024599999999999E-5</v>
      </c>
      <c r="B826" s="1">
        <v>-1.2435200000000001E-5</v>
      </c>
      <c r="C826" s="1">
        <v>5.23682E-8</v>
      </c>
      <c r="D826" s="1">
        <v>2.02836E-5</v>
      </c>
      <c r="E826" s="1">
        <v>-3.0517600000000001E-5</v>
      </c>
      <c r="F826">
        <v>0.5</v>
      </c>
      <c r="G826" s="1">
        <v>5.23682E-8</v>
      </c>
      <c r="H826">
        <v>255</v>
      </c>
      <c r="I826">
        <v>0</v>
      </c>
      <c r="J826">
        <v>16</v>
      </c>
      <c r="K826" t="e">
        <v>#NAME?</v>
      </c>
      <c r="L826">
        <v>106773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825</v>
      </c>
      <c r="U826" s="1">
        <v>-1.6003099999999999E-5</v>
      </c>
      <c r="V826" s="1">
        <v>-1.2450600000000001E-5</v>
      </c>
      <c r="W826" s="1">
        <v>-2.1582699999999999E-8</v>
      </c>
      <c r="X826" s="1">
        <v>1.5415700000000001E-8</v>
      </c>
      <c r="Y826">
        <v>0</v>
      </c>
      <c r="Z826" s="1">
        <v>-1.6024599999999999E-5</v>
      </c>
      <c r="AA826" s="1">
        <v>-1.2435200000000001E-5</v>
      </c>
      <c r="AB826" s="1">
        <v>5.23682E-8</v>
      </c>
      <c r="AC826" s="1">
        <v>2.02836E-5</v>
      </c>
      <c r="AD826" s="1">
        <v>-1.6024599999999999E-5</v>
      </c>
      <c r="AE826" s="1">
        <v>-1.2435200000000001E-5</v>
      </c>
      <c r="AF826" s="1">
        <v>5.23682E-8</v>
      </c>
      <c r="AG826" s="1">
        <v>2.02836E-5</v>
      </c>
      <c r="AH826">
        <v>4</v>
      </c>
      <c r="AI826">
        <v>0</v>
      </c>
      <c r="AJ826">
        <v>0</v>
      </c>
      <c r="AK826">
        <v>652119069</v>
      </c>
      <c r="AL826">
        <v>2062</v>
      </c>
      <c r="AM826">
        <v>16.303000000000001</v>
      </c>
      <c r="AN826">
        <v>1</v>
      </c>
      <c r="AO826">
        <v>5894</v>
      </c>
      <c r="AP826" s="2">
        <f t="shared" si="65"/>
        <v>-16024.599999999999</v>
      </c>
      <c r="AQ826" s="2">
        <f t="shared" si="66"/>
        <v>-12435.2</v>
      </c>
      <c r="AR826" s="2">
        <f t="shared" si="67"/>
        <v>52.368200000000002</v>
      </c>
      <c r="AS826">
        <f t="shared" si="68"/>
        <v>113446.7</v>
      </c>
      <c r="AT826">
        <f t="shared" si="69"/>
        <v>0.60000000000215437</v>
      </c>
    </row>
    <row r="827" spans="1:46" x14ac:dyDescent="0.35">
      <c r="A827" s="1">
        <v>-1.6008500000000001E-5</v>
      </c>
      <c r="B827" s="1">
        <v>-1.24279E-5</v>
      </c>
      <c r="C827" s="1">
        <v>6.5555999999999995E-8</v>
      </c>
      <c r="D827" s="1">
        <v>2.02665E-5</v>
      </c>
      <c r="E827" s="1">
        <v>-3.0517600000000001E-5</v>
      </c>
      <c r="F827">
        <v>0.41666700000000001</v>
      </c>
      <c r="G827" s="1">
        <v>5.23682E-8</v>
      </c>
      <c r="H827">
        <v>255</v>
      </c>
      <c r="I827">
        <v>0</v>
      </c>
      <c r="J827">
        <v>12</v>
      </c>
      <c r="K827" t="e">
        <v>#NAME?</v>
      </c>
      <c r="L827">
        <v>80080.100000000006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825</v>
      </c>
      <c r="U827" s="1">
        <v>-1.6008500000000001E-5</v>
      </c>
      <c r="V827" s="1">
        <v>-1.2446800000000001E-5</v>
      </c>
      <c r="W827">
        <v>0</v>
      </c>
      <c r="X827" s="1">
        <v>1.8882500000000001E-8</v>
      </c>
      <c r="Y827" s="1">
        <v>1.31879E-8</v>
      </c>
      <c r="Z827" s="1">
        <v>-1.6008500000000001E-5</v>
      </c>
      <c r="AA827" s="1">
        <v>-1.24279E-5</v>
      </c>
      <c r="AB827" s="1">
        <v>6.5555999999999995E-8</v>
      </c>
      <c r="AC827" s="1">
        <v>2.02665E-5</v>
      </c>
      <c r="AD827" s="1">
        <v>-1.6008500000000001E-5</v>
      </c>
      <c r="AE827" s="1">
        <v>-1.24279E-5</v>
      </c>
      <c r="AF827" s="1">
        <v>6.5555999999999995E-8</v>
      </c>
      <c r="AG827" s="1">
        <v>2.02665E-5</v>
      </c>
      <c r="AH827">
        <v>4</v>
      </c>
      <c r="AI827">
        <v>0</v>
      </c>
      <c r="AJ827">
        <v>0</v>
      </c>
      <c r="AK827">
        <v>652131511</v>
      </c>
      <c r="AL827">
        <v>2062</v>
      </c>
      <c r="AM827">
        <v>16.3033</v>
      </c>
      <c r="AN827">
        <v>1</v>
      </c>
      <c r="AO827">
        <v>5895</v>
      </c>
      <c r="AP827" s="2">
        <f t="shared" si="65"/>
        <v>-16008.500000000002</v>
      </c>
      <c r="AQ827" s="2">
        <f t="shared" si="66"/>
        <v>-12427.9</v>
      </c>
      <c r="AR827" s="2">
        <f t="shared" si="67"/>
        <v>65.555999999999997</v>
      </c>
      <c r="AS827">
        <f t="shared" si="68"/>
        <v>111222.03333333333</v>
      </c>
      <c r="AT827">
        <f t="shared" si="69"/>
        <v>0.29999999999930083</v>
      </c>
    </row>
    <row r="828" spans="1:46" x14ac:dyDescent="0.35">
      <c r="A828" s="1">
        <v>-1.6002899999999999E-5</v>
      </c>
      <c r="B828" s="1">
        <v>-1.24449E-5</v>
      </c>
      <c r="C828" s="1">
        <v>7.8715100000000006E-8</v>
      </c>
      <c r="D828" s="1">
        <v>2.0272499999999999E-5</v>
      </c>
      <c r="E828" s="1">
        <v>-3.0517600000000001E-5</v>
      </c>
      <c r="F828">
        <v>0.54545500000000002</v>
      </c>
      <c r="G828" s="1">
        <v>6.5551800000000006E-8</v>
      </c>
      <c r="H828">
        <v>255</v>
      </c>
      <c r="I828">
        <v>0</v>
      </c>
      <c r="J828">
        <v>22</v>
      </c>
      <c r="K828" t="e">
        <v>#NAME?</v>
      </c>
      <c r="L828">
        <v>146813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825</v>
      </c>
      <c r="U828" s="1">
        <v>-1.6008500000000001E-5</v>
      </c>
      <c r="V828" s="1">
        <v>-1.2442100000000001E-5</v>
      </c>
      <c r="W828" s="1">
        <v>5.6118600000000001E-9</v>
      </c>
      <c r="X828" s="1">
        <v>-2.80593E-9</v>
      </c>
      <c r="Y828" s="1">
        <v>1.31633E-8</v>
      </c>
      <c r="Z828" s="1">
        <v>-1.6002899999999999E-5</v>
      </c>
      <c r="AA828" s="1">
        <v>-1.24449E-5</v>
      </c>
      <c r="AB828" s="1">
        <v>7.8715100000000006E-8</v>
      </c>
      <c r="AC828" s="1">
        <v>2.0272499999999999E-5</v>
      </c>
      <c r="AD828" s="1">
        <v>-1.6002899999999999E-5</v>
      </c>
      <c r="AE828" s="1">
        <v>-1.24449E-5</v>
      </c>
      <c r="AF828" s="1">
        <v>7.8715100000000006E-8</v>
      </c>
      <c r="AG828" s="1">
        <v>2.0272499999999999E-5</v>
      </c>
      <c r="AH828">
        <v>4</v>
      </c>
      <c r="AI828">
        <v>0</v>
      </c>
      <c r="AJ828">
        <v>0</v>
      </c>
      <c r="AK828">
        <v>652143953</v>
      </c>
      <c r="AL828">
        <v>2062</v>
      </c>
      <c r="AM828">
        <v>16.303599999999999</v>
      </c>
      <c r="AN828">
        <v>1</v>
      </c>
      <c r="AO828">
        <v>5896</v>
      </c>
      <c r="AP828" s="2">
        <f t="shared" si="65"/>
        <v>-16002.9</v>
      </c>
      <c r="AQ828" s="2">
        <f t="shared" si="66"/>
        <v>-12444.9</v>
      </c>
      <c r="AR828" s="2">
        <f t="shared" si="67"/>
        <v>78.715100000000007</v>
      </c>
      <c r="AS828">
        <f t="shared" si="68"/>
        <v>131242.36666666667</v>
      </c>
      <c r="AT828">
        <f t="shared" si="69"/>
        <v>0.29999999999930083</v>
      </c>
    </row>
    <row r="829" spans="1:46" x14ac:dyDescent="0.35">
      <c r="A829" s="1">
        <v>-1.6001399999999999E-5</v>
      </c>
      <c r="B829" s="1">
        <v>-1.2451400000000001E-5</v>
      </c>
      <c r="C829" s="1">
        <v>7.8674299999999997E-8</v>
      </c>
      <c r="D829" s="1">
        <v>2.0275299999999999E-5</v>
      </c>
      <c r="E829" s="1">
        <v>-3.0517600000000001E-5</v>
      </c>
      <c r="F829">
        <v>0.52</v>
      </c>
      <c r="G829" s="1">
        <v>7.8674299999999997E-8</v>
      </c>
      <c r="H829">
        <v>255</v>
      </c>
      <c r="I829">
        <v>0</v>
      </c>
      <c r="J829">
        <v>25</v>
      </c>
      <c r="K829" t="e">
        <v>#NAME?</v>
      </c>
      <c r="L829">
        <v>166834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825</v>
      </c>
      <c r="U829" s="1">
        <v>-1.6007100000000001E-5</v>
      </c>
      <c r="V829" s="1">
        <v>-1.2442900000000001E-5</v>
      </c>
      <c r="W829" s="1">
        <v>5.6793200000000002E-9</v>
      </c>
      <c r="X829" s="1">
        <v>-8.5174500000000006E-9</v>
      </c>
      <c r="Y829">
        <v>0</v>
      </c>
      <c r="Z829" s="1">
        <v>-1.6001399999999999E-5</v>
      </c>
      <c r="AA829" s="1">
        <v>-1.2451400000000001E-5</v>
      </c>
      <c r="AB829" s="1">
        <v>7.8674299999999997E-8</v>
      </c>
      <c r="AC829" s="1">
        <v>2.0275299999999999E-5</v>
      </c>
      <c r="AD829" s="1">
        <v>-1.6001399999999999E-5</v>
      </c>
      <c r="AE829" s="1">
        <v>-1.2451400000000001E-5</v>
      </c>
      <c r="AF829" s="1">
        <v>7.8674299999999997E-8</v>
      </c>
      <c r="AG829" s="1">
        <v>2.0275299999999999E-5</v>
      </c>
      <c r="AH829">
        <v>4</v>
      </c>
      <c r="AI829">
        <v>0</v>
      </c>
      <c r="AJ829">
        <v>0</v>
      </c>
      <c r="AK829">
        <v>652156395</v>
      </c>
      <c r="AL829">
        <v>2062</v>
      </c>
      <c r="AM829">
        <v>16.303899999999999</v>
      </c>
      <c r="AN829">
        <v>1</v>
      </c>
      <c r="AO829">
        <v>5897</v>
      </c>
      <c r="AP829" s="2">
        <f t="shared" si="65"/>
        <v>-16001.4</v>
      </c>
      <c r="AQ829" s="2">
        <f t="shared" si="66"/>
        <v>-12451.400000000001</v>
      </c>
      <c r="AR829" s="2">
        <f t="shared" si="67"/>
        <v>78.674300000000002</v>
      </c>
      <c r="AS829">
        <f t="shared" si="68"/>
        <v>135691.26666666666</v>
      </c>
      <c r="AT829">
        <f t="shared" si="69"/>
        <v>0.29999999999930083</v>
      </c>
    </row>
    <row r="830" spans="1:46" x14ac:dyDescent="0.35">
      <c r="A830" s="1">
        <v>-1.60113E-5</v>
      </c>
      <c r="B830" s="1">
        <v>-1.24674E-5</v>
      </c>
      <c r="C830" s="1">
        <v>7.5298000000000004E-8</v>
      </c>
      <c r="D830" s="1">
        <v>2.0293E-5</v>
      </c>
      <c r="E830" s="1">
        <v>-3.0517600000000001E-5</v>
      </c>
      <c r="F830">
        <v>0.57142899999999996</v>
      </c>
      <c r="G830" s="1">
        <v>7.8674299999999997E-8</v>
      </c>
      <c r="H830">
        <v>255</v>
      </c>
      <c r="I830">
        <v>0</v>
      </c>
      <c r="J830">
        <v>14</v>
      </c>
      <c r="K830" t="e">
        <v>#NAME?</v>
      </c>
      <c r="L830">
        <v>93426.8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825</v>
      </c>
      <c r="U830" s="1">
        <v>-1.6005700000000002E-5</v>
      </c>
      <c r="V830" s="1">
        <v>-1.2445E-5</v>
      </c>
      <c r="W830" s="1">
        <v>-5.6026599999999998E-9</v>
      </c>
      <c r="X830" s="1">
        <v>-2.24106E-8</v>
      </c>
      <c r="Y830" s="1">
        <v>-3.3763099999999999E-9</v>
      </c>
      <c r="Z830" s="1">
        <v>-1.60113E-5</v>
      </c>
      <c r="AA830" s="1">
        <v>-1.24674E-5</v>
      </c>
      <c r="AB830" s="1">
        <v>7.5298000000000004E-8</v>
      </c>
      <c r="AC830" s="1">
        <v>2.0293E-5</v>
      </c>
      <c r="AD830" s="1">
        <v>-1.60113E-5</v>
      </c>
      <c r="AE830" s="1">
        <v>-1.24674E-5</v>
      </c>
      <c r="AF830" s="1">
        <v>7.5298000000000004E-8</v>
      </c>
      <c r="AG830" s="1">
        <v>2.0293E-5</v>
      </c>
      <c r="AH830">
        <v>4</v>
      </c>
      <c r="AI830">
        <v>0</v>
      </c>
      <c r="AJ830">
        <v>0</v>
      </c>
      <c r="AK830">
        <v>652168837</v>
      </c>
      <c r="AL830">
        <v>2062</v>
      </c>
      <c r="AM830">
        <v>16.304200000000002</v>
      </c>
      <c r="AN830">
        <v>1</v>
      </c>
      <c r="AO830">
        <v>5898</v>
      </c>
      <c r="AP830" s="2">
        <f t="shared" si="65"/>
        <v>-16011.300000000001</v>
      </c>
      <c r="AQ830" s="2">
        <f t="shared" si="66"/>
        <v>-12467.4</v>
      </c>
      <c r="AR830" s="2">
        <f t="shared" si="67"/>
        <v>75.298000000000002</v>
      </c>
      <c r="AS830">
        <f t="shared" si="68"/>
        <v>135691.26666666666</v>
      </c>
      <c r="AT830">
        <f t="shared" si="69"/>
        <v>0.30000000000285354</v>
      </c>
    </row>
    <row r="831" spans="1:46" x14ac:dyDescent="0.35">
      <c r="A831" s="1">
        <v>-1.6002E-5</v>
      </c>
      <c r="B831" s="1">
        <v>-1.2429700000000001E-5</v>
      </c>
      <c r="C831" s="1">
        <v>7.5256299999999999E-8</v>
      </c>
      <c r="D831" s="1">
        <v>2.0262400000000001E-5</v>
      </c>
      <c r="E831" s="1">
        <v>-3.0517600000000001E-5</v>
      </c>
      <c r="F831">
        <v>0.72727299999999995</v>
      </c>
      <c r="G831" s="1">
        <v>7.5256299999999999E-8</v>
      </c>
      <c r="H831">
        <v>255</v>
      </c>
      <c r="I831">
        <v>0</v>
      </c>
      <c r="J831">
        <v>22</v>
      </c>
      <c r="K831" t="e">
        <v>#NAME?</v>
      </c>
      <c r="L831">
        <v>146813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825</v>
      </c>
      <c r="U831" s="1">
        <v>-1.6007200000000002E-5</v>
      </c>
      <c r="V831" s="1">
        <v>-1.2450699999999999E-5</v>
      </c>
      <c r="W831" s="1">
        <v>5.2499999999999999E-9</v>
      </c>
      <c r="X831" s="1">
        <v>2.0995399999999999E-8</v>
      </c>
      <c r="Y831">
        <v>0</v>
      </c>
      <c r="Z831" s="1">
        <v>-1.6002E-5</v>
      </c>
      <c r="AA831" s="1">
        <v>-1.2429700000000001E-5</v>
      </c>
      <c r="AB831" s="1">
        <v>7.5256299999999999E-8</v>
      </c>
      <c r="AC831" s="1">
        <v>2.0262400000000001E-5</v>
      </c>
      <c r="AD831" s="1">
        <v>-1.6002E-5</v>
      </c>
      <c r="AE831" s="1">
        <v>-1.2429700000000001E-5</v>
      </c>
      <c r="AF831" s="1">
        <v>7.5256299999999999E-8</v>
      </c>
      <c r="AG831" s="1">
        <v>2.0262400000000001E-5</v>
      </c>
      <c r="AH831">
        <v>4</v>
      </c>
      <c r="AI831">
        <v>0</v>
      </c>
      <c r="AJ831">
        <v>0</v>
      </c>
      <c r="AK831">
        <v>652181279</v>
      </c>
      <c r="AL831">
        <v>2062</v>
      </c>
      <c r="AM831">
        <v>16.304500000000001</v>
      </c>
      <c r="AN831">
        <v>1</v>
      </c>
      <c r="AO831">
        <v>5899</v>
      </c>
      <c r="AP831" s="2">
        <f t="shared" si="65"/>
        <v>-16002</v>
      </c>
      <c r="AQ831" s="2">
        <f t="shared" si="66"/>
        <v>-12429.7</v>
      </c>
      <c r="AR831" s="2">
        <f t="shared" si="67"/>
        <v>75.256299999999996</v>
      </c>
      <c r="AS831">
        <f t="shared" si="68"/>
        <v>115670.93333333333</v>
      </c>
      <c r="AT831">
        <f t="shared" si="69"/>
        <v>0.29999999999930083</v>
      </c>
    </row>
    <row r="832" spans="1:46" x14ac:dyDescent="0.35">
      <c r="A832" s="1">
        <v>-1.5999200000000001E-5</v>
      </c>
      <c r="B832" s="1">
        <v>-1.24387E-5</v>
      </c>
      <c r="C832" s="1">
        <v>7.5256299999999999E-8</v>
      </c>
      <c r="D832" s="1">
        <v>2.0265799999999998E-5</v>
      </c>
      <c r="E832" s="1">
        <v>-3.0517600000000001E-5</v>
      </c>
      <c r="F832">
        <v>0.25</v>
      </c>
      <c r="G832" s="1">
        <v>7.5256299999999999E-8</v>
      </c>
      <c r="H832">
        <v>255</v>
      </c>
      <c r="I832">
        <v>0</v>
      </c>
      <c r="J832">
        <v>16</v>
      </c>
      <c r="K832" t="e">
        <v>#NAME?</v>
      </c>
      <c r="L832">
        <v>106773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825</v>
      </c>
      <c r="U832" s="1">
        <v>-1.6005899999999999E-5</v>
      </c>
      <c r="V832" s="1">
        <v>-1.24455E-5</v>
      </c>
      <c r="W832" s="1">
        <v>6.7480299999999999E-9</v>
      </c>
      <c r="X832" s="1">
        <v>6.7480299999999999E-9</v>
      </c>
      <c r="Y832">
        <v>0</v>
      </c>
      <c r="Z832" s="1">
        <v>-1.5999200000000001E-5</v>
      </c>
      <c r="AA832" s="1">
        <v>-1.24387E-5</v>
      </c>
      <c r="AB832" s="1">
        <v>7.5256299999999999E-8</v>
      </c>
      <c r="AC832" s="1">
        <v>2.0265799999999998E-5</v>
      </c>
      <c r="AD832" s="1">
        <v>-1.5999200000000001E-5</v>
      </c>
      <c r="AE832" s="1">
        <v>-1.24387E-5</v>
      </c>
      <c r="AF832" s="1">
        <v>7.5256299999999999E-8</v>
      </c>
      <c r="AG832" s="1">
        <v>2.0265799999999998E-5</v>
      </c>
      <c r="AH832">
        <v>4</v>
      </c>
      <c r="AI832">
        <v>0</v>
      </c>
      <c r="AJ832">
        <v>0</v>
      </c>
      <c r="AK832">
        <v>652193721</v>
      </c>
      <c r="AL832">
        <v>2062</v>
      </c>
      <c r="AM832">
        <v>16.3048</v>
      </c>
      <c r="AN832">
        <v>1</v>
      </c>
      <c r="AO832">
        <v>5900</v>
      </c>
      <c r="AP832" s="2">
        <f t="shared" si="65"/>
        <v>-15999.2</v>
      </c>
      <c r="AQ832" s="2">
        <f t="shared" si="66"/>
        <v>-12438.7</v>
      </c>
      <c r="AR832" s="2">
        <f t="shared" si="67"/>
        <v>75.256299999999996</v>
      </c>
      <c r="AS832">
        <f t="shared" si="68"/>
        <v>137915.33333333334</v>
      </c>
      <c r="AT832">
        <f t="shared" si="69"/>
        <v>0.29999999999930083</v>
      </c>
    </row>
    <row r="833" spans="1:46" x14ac:dyDescent="0.35">
      <c r="A833" s="1">
        <v>-1.60018E-5</v>
      </c>
      <c r="B833" s="1">
        <v>-1.24541E-5</v>
      </c>
      <c r="C833" s="1">
        <v>6.3480600000000003E-8</v>
      </c>
      <c r="D833" s="1">
        <v>2.02772E-5</v>
      </c>
      <c r="E833" s="1">
        <v>-3.0517600000000001E-5</v>
      </c>
      <c r="F833">
        <v>0.45833299999999999</v>
      </c>
      <c r="G833" s="1">
        <v>7.5256299999999999E-8</v>
      </c>
      <c r="H833">
        <v>255</v>
      </c>
      <c r="I833">
        <v>0</v>
      </c>
      <c r="J833">
        <v>24</v>
      </c>
      <c r="K833" t="e">
        <v>#NAME?</v>
      </c>
      <c r="L833">
        <v>160160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825</v>
      </c>
      <c r="U833" s="1">
        <v>-1.6004299999999999E-5</v>
      </c>
      <c r="V833" s="1">
        <v>-1.2443799999999999E-5</v>
      </c>
      <c r="W833" s="1">
        <v>2.5682699999999999E-9</v>
      </c>
      <c r="X833" s="1">
        <v>-1.02715E-8</v>
      </c>
      <c r="Y833" s="1">
        <v>-1.1775699999999999E-8</v>
      </c>
      <c r="Z833" s="1">
        <v>-1.60018E-5</v>
      </c>
      <c r="AA833" s="1">
        <v>-1.24541E-5</v>
      </c>
      <c r="AB833" s="1">
        <v>6.3480600000000003E-8</v>
      </c>
      <c r="AC833" s="1">
        <v>2.02772E-5</v>
      </c>
      <c r="AD833" s="1">
        <v>-1.60018E-5</v>
      </c>
      <c r="AE833" s="1">
        <v>-1.24541E-5</v>
      </c>
      <c r="AF833" s="1">
        <v>6.3480600000000003E-8</v>
      </c>
      <c r="AG833" s="1">
        <v>2.02772E-5</v>
      </c>
      <c r="AH833">
        <v>4</v>
      </c>
      <c r="AI833">
        <v>0</v>
      </c>
      <c r="AJ833">
        <v>0</v>
      </c>
      <c r="AK833">
        <v>652206163</v>
      </c>
      <c r="AL833">
        <v>2062</v>
      </c>
      <c r="AM833">
        <v>16.305199999999999</v>
      </c>
      <c r="AN833">
        <v>1</v>
      </c>
      <c r="AO833">
        <v>5901</v>
      </c>
      <c r="AP833" s="2">
        <f t="shared" si="65"/>
        <v>-16001.8</v>
      </c>
      <c r="AQ833" s="2">
        <f t="shared" si="66"/>
        <v>-12454.1</v>
      </c>
      <c r="AR833" s="2">
        <f t="shared" si="67"/>
        <v>63.480600000000003</v>
      </c>
      <c r="AS833">
        <f t="shared" si="68"/>
        <v>131242</v>
      </c>
      <c r="AT833">
        <f t="shared" si="69"/>
        <v>0.39999999999906777</v>
      </c>
    </row>
    <row r="834" spans="1:46" x14ac:dyDescent="0.35">
      <c r="A834" s="1">
        <v>-1.6013000000000001E-5</v>
      </c>
      <c r="B834" s="1">
        <v>-1.24619E-5</v>
      </c>
      <c r="C834" s="1">
        <v>5.0112400000000001E-8</v>
      </c>
      <c r="D834" s="1">
        <v>2.0290799999999999E-5</v>
      </c>
      <c r="E834" s="1">
        <v>-3.0517600000000001E-5</v>
      </c>
      <c r="F834">
        <v>0.52631600000000001</v>
      </c>
      <c r="G834" s="1">
        <v>6.3476599999999998E-8</v>
      </c>
      <c r="H834">
        <v>255</v>
      </c>
      <c r="I834">
        <v>0</v>
      </c>
      <c r="J834">
        <v>19</v>
      </c>
      <c r="K834" t="e">
        <v>#NAME?</v>
      </c>
      <c r="L834">
        <v>126793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825</v>
      </c>
      <c r="U834" s="1">
        <v>-1.6003700000000001E-5</v>
      </c>
      <c r="V834" s="1">
        <v>-1.24464E-5</v>
      </c>
      <c r="W834" s="1">
        <v>-9.2917599999999994E-9</v>
      </c>
      <c r="X834" s="1">
        <v>-1.54863E-8</v>
      </c>
      <c r="Y834" s="1">
        <v>-1.3364200000000001E-8</v>
      </c>
      <c r="Z834" s="1">
        <v>-1.6013000000000001E-5</v>
      </c>
      <c r="AA834" s="1">
        <v>-1.24619E-5</v>
      </c>
      <c r="AB834" s="1">
        <v>5.0112400000000001E-8</v>
      </c>
      <c r="AC834" s="1">
        <v>2.0290799999999999E-5</v>
      </c>
      <c r="AD834" s="1">
        <v>-1.6013000000000001E-5</v>
      </c>
      <c r="AE834" s="1">
        <v>-1.24619E-5</v>
      </c>
      <c r="AF834" s="1">
        <v>5.0112400000000001E-8</v>
      </c>
      <c r="AG834" s="1">
        <v>2.0290799999999999E-5</v>
      </c>
      <c r="AH834">
        <v>4</v>
      </c>
      <c r="AI834">
        <v>0</v>
      </c>
      <c r="AJ834">
        <v>0</v>
      </c>
      <c r="AK834">
        <v>652218605</v>
      </c>
      <c r="AL834">
        <v>2062</v>
      </c>
      <c r="AM834">
        <v>16.305499999999999</v>
      </c>
      <c r="AN834">
        <v>1</v>
      </c>
      <c r="AO834">
        <v>5902</v>
      </c>
      <c r="AP834" s="2">
        <f t="shared" si="65"/>
        <v>-16013</v>
      </c>
      <c r="AQ834" s="2">
        <f t="shared" si="66"/>
        <v>-12461.9</v>
      </c>
      <c r="AR834" s="2">
        <f t="shared" si="67"/>
        <v>50.112400000000001</v>
      </c>
      <c r="AS834">
        <f t="shared" si="68"/>
        <v>144588.66666666666</v>
      </c>
      <c r="AT834">
        <f t="shared" si="69"/>
        <v>0.29999999999930083</v>
      </c>
    </row>
    <row r="835" spans="1:46" x14ac:dyDescent="0.35">
      <c r="A835" s="1">
        <v>-1.6000099999999999E-5</v>
      </c>
      <c r="B835" s="1">
        <v>-1.2438300000000001E-5</v>
      </c>
      <c r="C835" s="1">
        <v>5.8711600000000001E-8</v>
      </c>
      <c r="D835" s="1">
        <v>2.0266099999999999E-5</v>
      </c>
      <c r="E835" s="1">
        <v>-3.0517600000000001E-5</v>
      </c>
      <c r="F835">
        <v>0.59090900000000002</v>
      </c>
      <c r="G835" s="1">
        <v>5.0109899999999998E-8</v>
      </c>
      <c r="H835">
        <v>255</v>
      </c>
      <c r="I835">
        <v>0</v>
      </c>
      <c r="J835">
        <v>22</v>
      </c>
      <c r="K835" t="e">
        <v>#NAME?</v>
      </c>
      <c r="L835">
        <v>146813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825</v>
      </c>
      <c r="U835" s="1">
        <v>-1.6005999999999999E-5</v>
      </c>
      <c r="V835" s="1">
        <v>-1.24503E-5</v>
      </c>
      <c r="W835" s="1">
        <v>5.9982499999999996E-9</v>
      </c>
      <c r="X835" s="1">
        <v>1.1996499999999999E-8</v>
      </c>
      <c r="Y835" s="1">
        <v>8.6017799999999992E-9</v>
      </c>
      <c r="Z835" s="1">
        <v>-1.6000099999999999E-5</v>
      </c>
      <c r="AA835" s="1">
        <v>-1.2438300000000001E-5</v>
      </c>
      <c r="AB835" s="1">
        <v>5.8711600000000001E-8</v>
      </c>
      <c r="AC835" s="1">
        <v>2.0266099999999999E-5</v>
      </c>
      <c r="AD835" s="1">
        <v>-1.6000099999999999E-5</v>
      </c>
      <c r="AE835" s="1">
        <v>-1.2438300000000001E-5</v>
      </c>
      <c r="AF835" s="1">
        <v>5.8711600000000001E-8</v>
      </c>
      <c r="AG835" s="1">
        <v>2.0266099999999999E-5</v>
      </c>
      <c r="AH835">
        <v>4</v>
      </c>
      <c r="AI835">
        <v>0</v>
      </c>
      <c r="AJ835">
        <v>0</v>
      </c>
      <c r="AK835">
        <v>652231047</v>
      </c>
      <c r="AL835">
        <v>2062</v>
      </c>
      <c r="AM835">
        <v>16.305800000000001</v>
      </c>
      <c r="AN835">
        <v>1</v>
      </c>
      <c r="AO835">
        <v>5903</v>
      </c>
      <c r="AP835" s="2">
        <f t="shared" si="65"/>
        <v>-16000.1</v>
      </c>
      <c r="AQ835" s="2">
        <f t="shared" si="66"/>
        <v>-12438.300000000001</v>
      </c>
      <c r="AR835" s="2">
        <f t="shared" si="67"/>
        <v>58.711600000000004</v>
      </c>
      <c r="AS835">
        <f t="shared" si="68"/>
        <v>135691</v>
      </c>
      <c r="AT835">
        <f t="shared" si="69"/>
        <v>0.30000000000285354</v>
      </c>
    </row>
    <row r="836" spans="1:46" x14ac:dyDescent="0.35">
      <c r="A836" s="1">
        <v>-1.60005E-5</v>
      </c>
      <c r="B836" s="1">
        <v>-1.24473E-5</v>
      </c>
      <c r="C836" s="1">
        <v>6.3337499999999994E-8</v>
      </c>
      <c r="D836" s="1">
        <v>2.0272099999999999E-5</v>
      </c>
      <c r="E836" s="1">
        <v>-3.0517600000000001E-5</v>
      </c>
      <c r="F836">
        <v>0.55000000000000004</v>
      </c>
      <c r="G836" s="1">
        <v>5.8654800000000001E-8</v>
      </c>
      <c r="H836">
        <v>255</v>
      </c>
      <c r="I836">
        <v>0</v>
      </c>
      <c r="J836">
        <v>20</v>
      </c>
      <c r="K836" t="e">
        <v>#NAME?</v>
      </c>
      <c r="L836">
        <v>133467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825</v>
      </c>
      <c r="U836" s="1">
        <v>-1.6004599999999999E-5</v>
      </c>
      <c r="V836" s="1">
        <v>-1.24473E-5</v>
      </c>
      <c r="W836" s="1">
        <v>4.0233599999999996E-9</v>
      </c>
      <c r="X836" s="1">
        <v>1.53329E-12</v>
      </c>
      <c r="Y836" s="1">
        <v>4.6826800000000002E-9</v>
      </c>
      <c r="Z836" s="1">
        <v>-1.60005E-5</v>
      </c>
      <c r="AA836" s="1">
        <v>-1.24473E-5</v>
      </c>
      <c r="AB836" s="1">
        <v>6.3337499999999994E-8</v>
      </c>
      <c r="AC836" s="1">
        <v>2.0272099999999999E-5</v>
      </c>
      <c r="AD836" s="1">
        <v>-1.60005E-5</v>
      </c>
      <c r="AE836" s="1">
        <v>-1.24473E-5</v>
      </c>
      <c r="AF836" s="1">
        <v>6.3337499999999994E-8</v>
      </c>
      <c r="AG836" s="1">
        <v>2.0272099999999999E-5</v>
      </c>
      <c r="AH836">
        <v>4</v>
      </c>
      <c r="AI836">
        <v>0</v>
      </c>
      <c r="AJ836">
        <v>0</v>
      </c>
      <c r="AK836">
        <v>652243489</v>
      </c>
      <c r="AL836">
        <v>2062</v>
      </c>
      <c r="AM836">
        <v>16.306100000000001</v>
      </c>
      <c r="AN836">
        <v>1</v>
      </c>
      <c r="AO836">
        <v>5904</v>
      </c>
      <c r="AP836" s="2">
        <f t="shared" ref="AP836:AP893" si="70">A836*1000000000</f>
        <v>-16000.5</v>
      </c>
      <c r="AQ836" s="2">
        <f t="shared" ref="AQ836:AQ893" si="71">B836*1000000000</f>
        <v>-12447.300000000001</v>
      </c>
      <c r="AR836" s="2">
        <f t="shared" ref="AR836:AR893" si="72">C836*1000000000</f>
        <v>63.337499999999991</v>
      </c>
      <c r="AS836">
        <f t="shared" ref="AS836:AS892" si="73">AVERAGE(L835:L837)</f>
        <v>140140</v>
      </c>
      <c r="AT836">
        <f t="shared" ref="AT836:AT893" si="74">(AM836-AM835)*1000</f>
        <v>0.29999999999930083</v>
      </c>
    </row>
    <row r="837" spans="1:46" x14ac:dyDescent="0.35">
      <c r="A837" s="1">
        <v>-1.6007699999999999E-5</v>
      </c>
      <c r="B837" s="1">
        <v>-1.24308E-5</v>
      </c>
      <c r="C837" s="1">
        <v>6.3293499999999997E-8</v>
      </c>
      <c r="D837" s="1">
        <v>2.0267599999999999E-5</v>
      </c>
      <c r="E837" s="1">
        <v>-3.0517600000000001E-5</v>
      </c>
      <c r="F837">
        <v>0.42857099999999998</v>
      </c>
      <c r="G837" s="1">
        <v>6.3293499999999997E-8</v>
      </c>
      <c r="H837">
        <v>255</v>
      </c>
      <c r="I837">
        <v>0</v>
      </c>
      <c r="J837">
        <v>21</v>
      </c>
      <c r="K837" t="e">
        <v>#NAME?</v>
      </c>
      <c r="L837">
        <v>140140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825</v>
      </c>
      <c r="U837" s="1">
        <v>-1.60036E-5</v>
      </c>
      <c r="V837" s="1">
        <v>-1.24473E-5</v>
      </c>
      <c r="W837" s="1">
        <v>-4.1276300000000001E-9</v>
      </c>
      <c r="X837" s="1">
        <v>1.65136E-8</v>
      </c>
      <c r="Y837">
        <v>0</v>
      </c>
      <c r="Z837" s="1">
        <v>-1.6007699999999999E-5</v>
      </c>
      <c r="AA837" s="1">
        <v>-1.24308E-5</v>
      </c>
      <c r="AB837" s="1">
        <v>6.3293499999999997E-8</v>
      </c>
      <c r="AC837" s="1">
        <v>2.0267599999999999E-5</v>
      </c>
      <c r="AD837" s="1">
        <v>-1.6007699999999999E-5</v>
      </c>
      <c r="AE837" s="1">
        <v>-1.24308E-5</v>
      </c>
      <c r="AF837" s="1">
        <v>6.3293499999999997E-8</v>
      </c>
      <c r="AG837" s="1">
        <v>2.0267599999999999E-5</v>
      </c>
      <c r="AH837">
        <v>4</v>
      </c>
      <c r="AI837">
        <v>0</v>
      </c>
      <c r="AJ837">
        <v>0</v>
      </c>
      <c r="AK837">
        <v>652255930</v>
      </c>
      <c r="AL837">
        <v>2062</v>
      </c>
      <c r="AM837">
        <v>16.3064</v>
      </c>
      <c r="AN837">
        <v>1</v>
      </c>
      <c r="AO837">
        <v>5905</v>
      </c>
      <c r="AP837" s="2">
        <f t="shared" si="70"/>
        <v>-16007.699999999999</v>
      </c>
      <c r="AQ837" s="2">
        <f t="shared" si="71"/>
        <v>-12430.8</v>
      </c>
      <c r="AR837" s="2">
        <f t="shared" si="72"/>
        <v>63.293499999999995</v>
      </c>
      <c r="AS837">
        <f t="shared" si="73"/>
        <v>137915.66666666666</v>
      </c>
      <c r="AT837">
        <f t="shared" si="74"/>
        <v>0.29999999999930083</v>
      </c>
    </row>
    <row r="838" spans="1:46" x14ac:dyDescent="0.35">
      <c r="A838" s="1">
        <v>-1.60268E-5</v>
      </c>
      <c r="B838" s="1">
        <v>-1.24285E-5</v>
      </c>
      <c r="C838" s="1">
        <v>6.1766300000000002E-8</v>
      </c>
      <c r="D838" s="1">
        <v>2.0281299999999998E-5</v>
      </c>
      <c r="E838" s="1">
        <v>-3.0517600000000001E-5</v>
      </c>
      <c r="F838">
        <v>0.42857099999999998</v>
      </c>
      <c r="G838" s="1">
        <v>6.3293499999999997E-8</v>
      </c>
      <c r="H838">
        <v>255</v>
      </c>
      <c r="I838">
        <v>0</v>
      </c>
      <c r="J838">
        <v>21</v>
      </c>
      <c r="K838" t="e">
        <v>#NAME?</v>
      </c>
      <c r="L838">
        <v>140140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825</v>
      </c>
      <c r="U838" s="1">
        <v>-1.6004699999999999E-5</v>
      </c>
      <c r="V838" s="1">
        <v>-1.24433E-5</v>
      </c>
      <c r="W838" s="1">
        <v>-2.2171399999999999E-8</v>
      </c>
      <c r="X838" s="1">
        <v>1.47825E-8</v>
      </c>
      <c r="Y838" s="1">
        <v>-1.5271599999999999E-9</v>
      </c>
      <c r="Z838" s="1">
        <v>-1.60268E-5</v>
      </c>
      <c r="AA838" s="1">
        <v>-1.24285E-5</v>
      </c>
      <c r="AB838" s="1">
        <v>6.1766300000000002E-8</v>
      </c>
      <c r="AC838" s="1">
        <v>2.0281299999999998E-5</v>
      </c>
      <c r="AD838" s="1">
        <v>-1.60268E-5</v>
      </c>
      <c r="AE838" s="1">
        <v>-1.24285E-5</v>
      </c>
      <c r="AF838" s="1">
        <v>6.1766300000000002E-8</v>
      </c>
      <c r="AG838" s="1">
        <v>2.0281299999999998E-5</v>
      </c>
      <c r="AH838">
        <v>4</v>
      </c>
      <c r="AI838">
        <v>0</v>
      </c>
      <c r="AJ838">
        <v>0</v>
      </c>
      <c r="AK838">
        <v>652268372</v>
      </c>
      <c r="AL838">
        <v>2062</v>
      </c>
      <c r="AM838">
        <v>16.306699999999999</v>
      </c>
      <c r="AN838">
        <v>1</v>
      </c>
      <c r="AO838">
        <v>5906</v>
      </c>
      <c r="AP838" s="2">
        <f t="shared" si="70"/>
        <v>-16026.800000000001</v>
      </c>
      <c r="AQ838" s="2">
        <f t="shared" si="71"/>
        <v>-12428.5</v>
      </c>
      <c r="AR838" s="2">
        <f t="shared" si="72"/>
        <v>61.766300000000001</v>
      </c>
      <c r="AS838">
        <f t="shared" si="73"/>
        <v>140140</v>
      </c>
      <c r="AT838">
        <f t="shared" si="74"/>
        <v>0.29999999999930083</v>
      </c>
    </row>
    <row r="839" spans="1:46" x14ac:dyDescent="0.35">
      <c r="A839" s="1">
        <v>-1.6010200000000001E-5</v>
      </c>
      <c r="B839" s="1">
        <v>-1.24456E-5</v>
      </c>
      <c r="C839" s="1">
        <v>8.0415799999999999E-8</v>
      </c>
      <c r="D839" s="1">
        <v>2.0278699999999999E-5</v>
      </c>
      <c r="E839" s="1">
        <v>-3.0517600000000001E-5</v>
      </c>
      <c r="F839">
        <v>0.42857099999999998</v>
      </c>
      <c r="G839" s="1">
        <v>6.1706499999999997E-8</v>
      </c>
      <c r="H839">
        <v>255</v>
      </c>
      <c r="I839">
        <v>0</v>
      </c>
      <c r="J839">
        <v>21</v>
      </c>
      <c r="K839" t="e">
        <v>#NAME?</v>
      </c>
      <c r="L839">
        <v>140140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825</v>
      </c>
      <c r="U839" s="1">
        <v>-1.6010200000000001E-5</v>
      </c>
      <c r="V839" s="1">
        <v>-1.24396E-5</v>
      </c>
      <c r="W839">
        <v>0</v>
      </c>
      <c r="X839" s="1">
        <v>-5.9844500000000004E-9</v>
      </c>
      <c r="Y839" s="1">
        <v>1.8709299999999999E-8</v>
      </c>
      <c r="Z839" s="1">
        <v>-1.6010200000000001E-5</v>
      </c>
      <c r="AA839" s="1">
        <v>-1.24456E-5</v>
      </c>
      <c r="AB839" s="1">
        <v>8.0415799999999999E-8</v>
      </c>
      <c r="AC839" s="1">
        <v>2.0278699999999999E-5</v>
      </c>
      <c r="AD839" s="1">
        <v>-1.6010200000000001E-5</v>
      </c>
      <c r="AE839" s="1">
        <v>-1.24456E-5</v>
      </c>
      <c r="AF839" s="1">
        <v>8.0415799999999999E-8</v>
      </c>
      <c r="AG839" s="1">
        <v>2.0278699999999999E-5</v>
      </c>
      <c r="AH839">
        <v>4</v>
      </c>
      <c r="AI839">
        <v>0</v>
      </c>
      <c r="AJ839">
        <v>0</v>
      </c>
      <c r="AK839">
        <v>652280812</v>
      </c>
      <c r="AL839">
        <v>2062</v>
      </c>
      <c r="AM839">
        <v>16.306999999999999</v>
      </c>
      <c r="AN839">
        <v>1</v>
      </c>
      <c r="AO839">
        <v>5907</v>
      </c>
      <c r="AP839" s="2">
        <f t="shared" si="70"/>
        <v>-16010.2</v>
      </c>
      <c r="AQ839" s="2">
        <f t="shared" si="71"/>
        <v>-12445.6</v>
      </c>
      <c r="AR839" s="2">
        <f t="shared" si="72"/>
        <v>80.415800000000004</v>
      </c>
      <c r="AS839">
        <f t="shared" si="73"/>
        <v>133466.66666666666</v>
      </c>
      <c r="AT839">
        <f t="shared" si="74"/>
        <v>0.29999999999930083</v>
      </c>
    </row>
    <row r="840" spans="1:46" x14ac:dyDescent="0.35">
      <c r="A840" s="1">
        <v>-1.6018100000000002E-5</v>
      </c>
      <c r="B840" s="1">
        <v>-1.24372E-5</v>
      </c>
      <c r="C840" s="1">
        <v>8.6427499999999998E-8</v>
      </c>
      <c r="D840" s="1">
        <v>2.0279799999999999E-5</v>
      </c>
      <c r="E840" s="1">
        <v>-3.0517600000000001E-5</v>
      </c>
      <c r="F840">
        <v>0.27777800000000002</v>
      </c>
      <c r="G840" s="1">
        <v>8.0383300000000002E-8</v>
      </c>
      <c r="H840">
        <v>255</v>
      </c>
      <c r="I840">
        <v>0</v>
      </c>
      <c r="J840">
        <v>18</v>
      </c>
      <c r="K840" t="e">
        <v>#NAME?</v>
      </c>
      <c r="L840">
        <v>120120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825</v>
      </c>
      <c r="U840" s="1">
        <v>-1.6010200000000001E-5</v>
      </c>
      <c r="V840" s="1">
        <v>-1.24411E-5</v>
      </c>
      <c r="W840" s="1">
        <v>-7.8934000000000001E-9</v>
      </c>
      <c r="X840" s="1">
        <v>3.9482299999999997E-9</v>
      </c>
      <c r="Y840" s="1">
        <v>6.0442499999999997E-9</v>
      </c>
      <c r="Z840" s="1">
        <v>-1.6018100000000002E-5</v>
      </c>
      <c r="AA840" s="1">
        <v>-1.24372E-5</v>
      </c>
      <c r="AB840" s="1">
        <v>8.6427499999999998E-8</v>
      </c>
      <c r="AC840" s="1">
        <v>2.0279799999999999E-5</v>
      </c>
      <c r="AD840" s="1">
        <v>-1.6018100000000002E-5</v>
      </c>
      <c r="AE840" s="1">
        <v>-1.24372E-5</v>
      </c>
      <c r="AF840" s="1">
        <v>8.6427499999999998E-8</v>
      </c>
      <c r="AG840" s="1">
        <v>2.0279799999999999E-5</v>
      </c>
      <c r="AH840">
        <v>4</v>
      </c>
      <c r="AI840">
        <v>0</v>
      </c>
      <c r="AJ840">
        <v>0</v>
      </c>
      <c r="AK840">
        <v>652293254</v>
      </c>
      <c r="AL840">
        <v>2062</v>
      </c>
      <c r="AM840">
        <v>16.307300000000001</v>
      </c>
      <c r="AN840">
        <v>1</v>
      </c>
      <c r="AO840">
        <v>5908</v>
      </c>
      <c r="AP840" s="2">
        <f t="shared" si="70"/>
        <v>-16018.100000000002</v>
      </c>
      <c r="AQ840" s="2">
        <f t="shared" si="71"/>
        <v>-12437.2</v>
      </c>
      <c r="AR840" s="2">
        <f t="shared" si="72"/>
        <v>86.427499999999995</v>
      </c>
      <c r="AS840">
        <f t="shared" si="73"/>
        <v>135691</v>
      </c>
      <c r="AT840">
        <f t="shared" si="74"/>
        <v>0.30000000000285354</v>
      </c>
    </row>
    <row r="841" spans="1:46" x14ac:dyDescent="0.35">
      <c r="A841" s="1">
        <v>-1.6024399999999999E-5</v>
      </c>
      <c r="B841" s="1">
        <v>-1.2447500000000001E-5</v>
      </c>
      <c r="C841" s="1">
        <v>7.0594500000000004E-8</v>
      </c>
      <c r="D841" s="1">
        <v>2.0290999999999999E-5</v>
      </c>
      <c r="E841" s="1">
        <v>-3.0517600000000001E-5</v>
      </c>
      <c r="F841">
        <v>0.40909099999999998</v>
      </c>
      <c r="G841" s="1">
        <v>8.6425799999999998E-8</v>
      </c>
      <c r="H841">
        <v>255</v>
      </c>
      <c r="I841">
        <v>0</v>
      </c>
      <c r="J841">
        <v>22</v>
      </c>
      <c r="K841" t="e">
        <v>#NAME?</v>
      </c>
      <c r="L841">
        <v>146813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825</v>
      </c>
      <c r="U841" s="1">
        <v>-1.6012199999999999E-5</v>
      </c>
      <c r="V841" s="1">
        <v>-1.24402E-5</v>
      </c>
      <c r="W841" s="1">
        <v>-1.21437E-8</v>
      </c>
      <c r="X841" s="1">
        <v>-7.2862099999999998E-9</v>
      </c>
      <c r="Y841" s="1">
        <v>-1.5831300000000001E-8</v>
      </c>
      <c r="Z841" s="1">
        <v>-1.6024399999999999E-5</v>
      </c>
      <c r="AA841" s="1">
        <v>-1.2447500000000001E-5</v>
      </c>
      <c r="AB841" s="1">
        <v>7.0594500000000004E-8</v>
      </c>
      <c r="AC841" s="1">
        <v>2.0290999999999999E-5</v>
      </c>
      <c r="AD841" s="1">
        <v>-1.6024399999999999E-5</v>
      </c>
      <c r="AE841" s="1">
        <v>-1.2447500000000001E-5</v>
      </c>
      <c r="AF841" s="1">
        <v>7.0594500000000004E-8</v>
      </c>
      <c r="AG841" s="1">
        <v>2.0290999999999999E-5</v>
      </c>
      <c r="AH841">
        <v>4</v>
      </c>
      <c r="AI841">
        <v>0</v>
      </c>
      <c r="AJ841">
        <v>0</v>
      </c>
      <c r="AK841">
        <v>652305696</v>
      </c>
      <c r="AL841">
        <v>2062</v>
      </c>
      <c r="AM841">
        <v>16.307600000000001</v>
      </c>
      <c r="AN841">
        <v>1</v>
      </c>
      <c r="AO841">
        <v>5909</v>
      </c>
      <c r="AP841" s="2">
        <f t="shared" si="70"/>
        <v>-16024.399999999998</v>
      </c>
      <c r="AQ841" s="2">
        <f t="shared" si="71"/>
        <v>-12447.5</v>
      </c>
      <c r="AR841" s="2">
        <f t="shared" si="72"/>
        <v>70.594500000000011</v>
      </c>
      <c r="AS841">
        <f t="shared" si="73"/>
        <v>157935.66666666666</v>
      </c>
      <c r="AT841">
        <f t="shared" si="74"/>
        <v>0.29999999999930083</v>
      </c>
    </row>
    <row r="842" spans="1:46" x14ac:dyDescent="0.35">
      <c r="A842" s="1">
        <v>-1.6004299999999999E-5</v>
      </c>
      <c r="B842" s="1">
        <v>-1.2433799999999999E-5</v>
      </c>
      <c r="C842" s="1">
        <v>7.4921899999999995E-8</v>
      </c>
      <c r="D842" s="1">
        <v>2.0266800000000001E-5</v>
      </c>
      <c r="E842" s="1">
        <v>-3.0517600000000001E-5</v>
      </c>
      <c r="F842">
        <v>0.45161299999999999</v>
      </c>
      <c r="G842" s="1">
        <v>7.0556600000000006E-8</v>
      </c>
      <c r="H842">
        <v>255</v>
      </c>
      <c r="I842">
        <v>0</v>
      </c>
      <c r="J842">
        <v>31</v>
      </c>
      <c r="K842" t="e">
        <v>#NAME?</v>
      </c>
      <c r="L842">
        <v>206874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825</v>
      </c>
      <c r="U842" s="1">
        <v>-1.6015299999999999E-5</v>
      </c>
      <c r="V842" s="1">
        <v>-1.2442E-5</v>
      </c>
      <c r="W842" s="1">
        <v>1.1007499999999999E-8</v>
      </c>
      <c r="X842" s="1">
        <v>8.25679E-9</v>
      </c>
      <c r="Y842" s="1">
        <v>4.3652900000000003E-9</v>
      </c>
      <c r="Z842" s="1">
        <v>-1.6004299999999999E-5</v>
      </c>
      <c r="AA842" s="1">
        <v>-1.2433799999999999E-5</v>
      </c>
      <c r="AB842" s="1">
        <v>7.4921899999999995E-8</v>
      </c>
      <c r="AC842" s="1">
        <v>2.0266800000000001E-5</v>
      </c>
      <c r="AD842" s="1">
        <v>-1.6004299999999999E-5</v>
      </c>
      <c r="AE842" s="1">
        <v>-1.2433799999999999E-5</v>
      </c>
      <c r="AF842" s="1">
        <v>7.4921899999999995E-8</v>
      </c>
      <c r="AG842" s="1">
        <v>2.0266800000000001E-5</v>
      </c>
      <c r="AH842">
        <v>4</v>
      </c>
      <c r="AI842">
        <v>0</v>
      </c>
      <c r="AJ842">
        <v>0</v>
      </c>
      <c r="AK842">
        <v>652318138</v>
      </c>
      <c r="AL842">
        <v>2062</v>
      </c>
      <c r="AM842">
        <v>16.308</v>
      </c>
      <c r="AN842">
        <v>1</v>
      </c>
      <c r="AO842">
        <v>5910</v>
      </c>
      <c r="AP842" s="2">
        <f t="shared" si="70"/>
        <v>-16004.3</v>
      </c>
      <c r="AQ842" s="2">
        <f t="shared" si="71"/>
        <v>-12433.8</v>
      </c>
      <c r="AR842" s="2">
        <f t="shared" si="72"/>
        <v>74.921899999999994</v>
      </c>
      <c r="AS842">
        <f t="shared" si="73"/>
        <v>177955.66666666666</v>
      </c>
      <c r="AT842">
        <f t="shared" si="74"/>
        <v>0.39999999999906777</v>
      </c>
    </row>
    <row r="843" spans="1:46" x14ac:dyDescent="0.35">
      <c r="A843" s="1">
        <v>-1.5997500000000001E-5</v>
      </c>
      <c r="B843" s="1">
        <v>-1.2439999999999999E-5</v>
      </c>
      <c r="C843" s="1">
        <v>6.9945299999999998E-8</v>
      </c>
      <c r="D843" s="1">
        <v>2.02652E-5</v>
      </c>
      <c r="E843" s="1">
        <v>-3.0517600000000001E-5</v>
      </c>
      <c r="F843">
        <v>0.62963000000000002</v>
      </c>
      <c r="G843" s="1">
        <v>7.4890099999999996E-8</v>
      </c>
      <c r="H843">
        <v>255</v>
      </c>
      <c r="I843">
        <v>0</v>
      </c>
      <c r="J843">
        <v>27</v>
      </c>
      <c r="K843" t="e">
        <v>#NAME?</v>
      </c>
      <c r="L843">
        <v>180180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825</v>
      </c>
      <c r="U843" s="1">
        <v>-1.60127E-5</v>
      </c>
      <c r="V843" s="1">
        <v>-1.2439999999999999E-5</v>
      </c>
      <c r="W843" s="1">
        <v>1.5207199999999999E-8</v>
      </c>
      <c r="X843" s="1">
        <v>1.53329E-12</v>
      </c>
      <c r="Y843" s="1">
        <v>-4.9448699999999997E-9</v>
      </c>
      <c r="Z843" s="1">
        <v>-1.5997500000000001E-5</v>
      </c>
      <c r="AA843" s="1">
        <v>-1.2439999999999999E-5</v>
      </c>
      <c r="AB843" s="1">
        <v>6.9945299999999998E-8</v>
      </c>
      <c r="AC843" s="1">
        <v>2.02652E-5</v>
      </c>
      <c r="AD843" s="1">
        <v>-1.5997500000000001E-5</v>
      </c>
      <c r="AE843" s="1">
        <v>-1.2439999999999999E-5</v>
      </c>
      <c r="AF843" s="1">
        <v>6.9945299999999998E-8</v>
      </c>
      <c r="AG843" s="1">
        <v>2.02652E-5</v>
      </c>
      <c r="AH843">
        <v>4</v>
      </c>
      <c r="AI843">
        <v>0</v>
      </c>
      <c r="AJ843">
        <v>0</v>
      </c>
      <c r="AK843">
        <v>652330580</v>
      </c>
      <c r="AL843">
        <v>2062</v>
      </c>
      <c r="AM843">
        <v>16.308299999999999</v>
      </c>
      <c r="AN843">
        <v>1</v>
      </c>
      <c r="AO843">
        <v>5911</v>
      </c>
      <c r="AP843" s="2">
        <f t="shared" si="70"/>
        <v>-15997.5</v>
      </c>
      <c r="AQ843" s="2">
        <f t="shared" si="71"/>
        <v>-12440</v>
      </c>
      <c r="AR843" s="2">
        <f t="shared" si="72"/>
        <v>69.945300000000003</v>
      </c>
      <c r="AS843">
        <f t="shared" si="73"/>
        <v>184629.33333333334</v>
      </c>
      <c r="AT843">
        <f t="shared" si="74"/>
        <v>0.29999999999930083</v>
      </c>
    </row>
    <row r="844" spans="1:46" x14ac:dyDescent="0.35">
      <c r="A844" s="1">
        <v>-1.59988E-5</v>
      </c>
      <c r="B844" s="1">
        <v>-1.2439999999999999E-5</v>
      </c>
      <c r="C844" s="1">
        <v>5.3466700000000002E-8</v>
      </c>
      <c r="D844" s="1">
        <v>2.0266199999999999E-5</v>
      </c>
      <c r="E844" s="1">
        <v>-3.0517600000000001E-5</v>
      </c>
      <c r="F844">
        <v>0.56000000000000005</v>
      </c>
      <c r="G844" s="1">
        <v>6.9885299999999996E-8</v>
      </c>
      <c r="H844">
        <v>255</v>
      </c>
      <c r="I844">
        <v>0</v>
      </c>
      <c r="J844">
        <v>25</v>
      </c>
      <c r="K844" t="e">
        <v>#NAME?</v>
      </c>
      <c r="L844">
        <v>166834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825</v>
      </c>
      <c r="U844" s="1">
        <v>-1.6008899999999998E-5</v>
      </c>
      <c r="V844" s="1">
        <v>-1.2439999999999999E-5</v>
      </c>
      <c r="W844" s="1">
        <v>1.0147299999999999E-8</v>
      </c>
      <c r="X844">
        <v>0</v>
      </c>
      <c r="Y844" s="1">
        <v>-1.6418499999999999E-8</v>
      </c>
      <c r="Z844" s="1">
        <v>-1.59988E-5</v>
      </c>
      <c r="AA844" s="1">
        <v>-1.2439999999999999E-5</v>
      </c>
      <c r="AB844" s="1">
        <v>5.3466700000000002E-8</v>
      </c>
      <c r="AC844" s="1">
        <v>2.0266199999999999E-5</v>
      </c>
      <c r="AD844" s="1">
        <v>-1.59988E-5</v>
      </c>
      <c r="AE844" s="1">
        <v>-1.2439999999999999E-5</v>
      </c>
      <c r="AF844" s="1">
        <v>5.3466700000000002E-8</v>
      </c>
      <c r="AG844" s="1">
        <v>2.0266199999999999E-5</v>
      </c>
      <c r="AH844">
        <v>4</v>
      </c>
      <c r="AI844">
        <v>0</v>
      </c>
      <c r="AJ844">
        <v>0</v>
      </c>
      <c r="AK844">
        <v>652343022</v>
      </c>
      <c r="AL844">
        <v>2062</v>
      </c>
      <c r="AM844">
        <v>16.308599999999998</v>
      </c>
      <c r="AN844">
        <v>1</v>
      </c>
      <c r="AO844">
        <v>5912</v>
      </c>
      <c r="AP844" s="2">
        <f t="shared" si="70"/>
        <v>-15998.8</v>
      </c>
      <c r="AQ844" s="2">
        <f t="shared" si="71"/>
        <v>-12440</v>
      </c>
      <c r="AR844" s="2">
        <f t="shared" si="72"/>
        <v>53.466700000000003</v>
      </c>
      <c r="AS844">
        <f t="shared" si="73"/>
        <v>155711.33333333334</v>
      </c>
      <c r="AT844">
        <f t="shared" si="74"/>
        <v>0.29999999999930083</v>
      </c>
    </row>
    <row r="845" spans="1:46" x14ac:dyDescent="0.35">
      <c r="A845" s="1">
        <v>-1.5999999999999999E-5</v>
      </c>
      <c r="B845" s="1">
        <v>-1.2439999999999999E-5</v>
      </c>
      <c r="C845" s="1">
        <v>7.4601999999999995E-8</v>
      </c>
      <c r="D845" s="1">
        <v>2.0267200000000001E-5</v>
      </c>
      <c r="E845" s="1">
        <v>-3.0517600000000001E-5</v>
      </c>
      <c r="F845">
        <v>0.33333299999999999</v>
      </c>
      <c r="G845" s="1">
        <v>5.3405799999999998E-8</v>
      </c>
      <c r="H845">
        <v>255</v>
      </c>
      <c r="I845">
        <v>0</v>
      </c>
      <c r="J845">
        <v>18</v>
      </c>
      <c r="K845" t="e">
        <v>#NAME?</v>
      </c>
      <c r="L845">
        <v>120120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825</v>
      </c>
      <c r="U845" s="1">
        <v>-1.60065E-5</v>
      </c>
      <c r="V845" s="1">
        <v>-1.2439999999999999E-5</v>
      </c>
      <c r="W845" s="1">
        <v>6.5026999999999999E-9</v>
      </c>
      <c r="X845">
        <v>0</v>
      </c>
      <c r="Y845" s="1">
        <v>2.11963E-8</v>
      </c>
      <c r="Z845" s="1">
        <v>-1.5999999999999999E-5</v>
      </c>
      <c r="AA845" s="1">
        <v>-1.2439999999999999E-5</v>
      </c>
      <c r="AB845" s="1">
        <v>7.4601999999999995E-8</v>
      </c>
      <c r="AC845" s="1">
        <v>2.0267200000000001E-5</v>
      </c>
      <c r="AD845" s="1">
        <v>-1.5999999999999999E-5</v>
      </c>
      <c r="AE845" s="1">
        <v>-1.2439999999999999E-5</v>
      </c>
      <c r="AF845" s="1">
        <v>7.4601999999999995E-8</v>
      </c>
      <c r="AG845" s="1">
        <v>2.0267200000000001E-5</v>
      </c>
      <c r="AH845">
        <v>4</v>
      </c>
      <c r="AI845">
        <v>0</v>
      </c>
      <c r="AJ845">
        <v>0</v>
      </c>
      <c r="AK845">
        <v>652355464</v>
      </c>
      <c r="AL845">
        <v>2062</v>
      </c>
      <c r="AM845">
        <v>16.308900000000001</v>
      </c>
      <c r="AN845">
        <v>1</v>
      </c>
      <c r="AO845">
        <v>5913</v>
      </c>
      <c r="AP845" s="2">
        <f t="shared" si="70"/>
        <v>-16000</v>
      </c>
      <c r="AQ845" s="2">
        <f t="shared" si="71"/>
        <v>-12440</v>
      </c>
      <c r="AR845" s="2">
        <f t="shared" si="72"/>
        <v>74.60199999999999</v>
      </c>
      <c r="AS845">
        <f t="shared" si="73"/>
        <v>160160.33333333334</v>
      </c>
      <c r="AT845">
        <f t="shared" si="74"/>
        <v>0.30000000000285354</v>
      </c>
    </row>
    <row r="846" spans="1:46" x14ac:dyDescent="0.35">
      <c r="A846" s="1">
        <v>-1.6003900000000001E-5</v>
      </c>
      <c r="B846" s="1">
        <v>-1.2442E-5</v>
      </c>
      <c r="C846" s="1">
        <v>5.2266300000000003E-8</v>
      </c>
      <c r="D846" s="1">
        <v>2.02714E-5</v>
      </c>
      <c r="E846" s="1">
        <v>-3.0517600000000001E-5</v>
      </c>
      <c r="F846">
        <v>0.44827600000000001</v>
      </c>
      <c r="G846" s="1">
        <v>7.4585000000000002E-8</v>
      </c>
      <c r="H846">
        <v>255</v>
      </c>
      <c r="I846">
        <v>0</v>
      </c>
      <c r="J846">
        <v>29</v>
      </c>
      <c r="K846" t="e">
        <v>#NAME?</v>
      </c>
      <c r="L846">
        <v>193527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825</v>
      </c>
      <c r="U846" s="1">
        <v>-1.60049E-5</v>
      </c>
      <c r="V846" s="1">
        <v>-1.2439999999999999E-5</v>
      </c>
      <c r="W846" s="1">
        <v>9.8590799999999994E-10</v>
      </c>
      <c r="X846" s="1">
        <v>-1.97335E-9</v>
      </c>
      <c r="Y846" s="1">
        <v>-2.2318600000000001E-8</v>
      </c>
      <c r="Z846" s="1">
        <v>-1.6003900000000001E-5</v>
      </c>
      <c r="AA846" s="1">
        <v>-1.2442E-5</v>
      </c>
      <c r="AB846" s="1">
        <v>5.2266300000000003E-8</v>
      </c>
      <c r="AC846" s="1">
        <v>2.02714E-5</v>
      </c>
      <c r="AD846" s="1">
        <v>-1.6003900000000001E-5</v>
      </c>
      <c r="AE846" s="1">
        <v>-1.2442E-5</v>
      </c>
      <c r="AF846" s="1">
        <v>5.2266300000000003E-8</v>
      </c>
      <c r="AG846" s="1">
        <v>2.02714E-5</v>
      </c>
      <c r="AH846">
        <v>4</v>
      </c>
      <c r="AI846">
        <v>0</v>
      </c>
      <c r="AJ846">
        <v>0</v>
      </c>
      <c r="AK846">
        <v>652367906</v>
      </c>
      <c r="AL846">
        <v>2062</v>
      </c>
      <c r="AM846">
        <v>16.309200000000001</v>
      </c>
      <c r="AN846">
        <v>1</v>
      </c>
      <c r="AO846">
        <v>5914</v>
      </c>
      <c r="AP846" s="2">
        <f t="shared" si="70"/>
        <v>-16003.900000000001</v>
      </c>
      <c r="AQ846" s="2">
        <f t="shared" si="71"/>
        <v>-12442</v>
      </c>
      <c r="AR846" s="2">
        <f t="shared" si="72"/>
        <v>52.266300000000001</v>
      </c>
      <c r="AS846">
        <f t="shared" si="73"/>
        <v>142364.66666666666</v>
      </c>
      <c r="AT846">
        <f t="shared" si="74"/>
        <v>0.29999999999930083</v>
      </c>
    </row>
    <row r="847" spans="1:46" x14ac:dyDescent="0.35">
      <c r="A847" s="1">
        <v>-1.5995399999999999E-5</v>
      </c>
      <c r="B847" s="1">
        <v>-1.2440600000000001E-5</v>
      </c>
      <c r="C847" s="1">
        <v>6.6229700000000002E-8</v>
      </c>
      <c r="D847" s="1">
        <v>2.0263900000000001E-5</v>
      </c>
      <c r="E847" s="1">
        <v>-3.0517600000000001E-5</v>
      </c>
      <c r="F847">
        <v>0.52941199999999999</v>
      </c>
      <c r="G847" s="1">
        <v>5.2246100000000002E-8</v>
      </c>
      <c r="H847">
        <v>255</v>
      </c>
      <c r="I847">
        <v>0</v>
      </c>
      <c r="J847">
        <v>17</v>
      </c>
      <c r="K847" t="e">
        <v>#NAME?</v>
      </c>
      <c r="L847">
        <v>113447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825</v>
      </c>
      <c r="U847" s="1">
        <v>-1.6004699999999999E-5</v>
      </c>
      <c r="V847" s="1">
        <v>-1.2440600000000001E-5</v>
      </c>
      <c r="W847" s="1">
        <v>9.2381000000000002E-9</v>
      </c>
      <c r="X847">
        <v>0</v>
      </c>
      <c r="Y847" s="1">
        <v>1.39836E-8</v>
      </c>
      <c r="Z847" s="1">
        <v>-1.5995399999999999E-5</v>
      </c>
      <c r="AA847" s="1">
        <v>-1.2440600000000001E-5</v>
      </c>
      <c r="AB847" s="1">
        <v>6.6229700000000002E-8</v>
      </c>
      <c r="AC847" s="1">
        <v>2.0263900000000001E-5</v>
      </c>
      <c r="AD847" s="1">
        <v>-1.5995399999999999E-5</v>
      </c>
      <c r="AE847" s="1">
        <v>-1.2440600000000001E-5</v>
      </c>
      <c r="AF847" s="1">
        <v>6.6229700000000002E-8</v>
      </c>
      <c r="AG847" s="1">
        <v>2.0263900000000001E-5</v>
      </c>
      <c r="AH847">
        <v>4</v>
      </c>
      <c r="AI847">
        <v>0</v>
      </c>
      <c r="AJ847">
        <v>0</v>
      </c>
      <c r="AK847">
        <v>652380348</v>
      </c>
      <c r="AL847">
        <v>2062</v>
      </c>
      <c r="AM847">
        <v>16.3095</v>
      </c>
      <c r="AN847">
        <v>1</v>
      </c>
      <c r="AO847">
        <v>5915</v>
      </c>
      <c r="AP847" s="2">
        <f t="shared" si="70"/>
        <v>-15995.4</v>
      </c>
      <c r="AQ847" s="2">
        <f t="shared" si="71"/>
        <v>-12440.6</v>
      </c>
      <c r="AR847" s="2">
        <f t="shared" si="72"/>
        <v>66.229700000000008</v>
      </c>
      <c r="AS847">
        <f t="shared" si="73"/>
        <v>175731.33333333334</v>
      </c>
      <c r="AT847">
        <f t="shared" si="74"/>
        <v>0.29999999999930083</v>
      </c>
    </row>
    <row r="848" spans="1:46" x14ac:dyDescent="0.35">
      <c r="A848" s="1">
        <v>-1.6004699999999999E-5</v>
      </c>
      <c r="B848" s="1">
        <v>-1.24495E-5</v>
      </c>
      <c r="C848" s="1">
        <v>5.6445300000000003E-8</v>
      </c>
      <c r="D848" s="1">
        <v>2.0276699999999998E-5</v>
      </c>
      <c r="E848" s="1">
        <v>-3.0517600000000001E-5</v>
      </c>
      <c r="F848">
        <v>0.45454499999999998</v>
      </c>
      <c r="G848" s="1">
        <v>6.6223100000000002E-8</v>
      </c>
      <c r="H848">
        <v>255</v>
      </c>
      <c r="I848">
        <v>0</v>
      </c>
      <c r="J848">
        <v>33</v>
      </c>
      <c r="K848" t="e">
        <v>#NAME?</v>
      </c>
      <c r="L848">
        <v>220220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825</v>
      </c>
      <c r="U848" s="1">
        <v>-1.6002400000000001E-5</v>
      </c>
      <c r="V848" s="1">
        <v>-1.2440600000000001E-5</v>
      </c>
      <c r="W848" s="1">
        <v>-2.2370799999999999E-9</v>
      </c>
      <c r="X848" s="1">
        <v>-8.9498399999999994E-9</v>
      </c>
      <c r="Y848" s="1">
        <v>-9.7778200000000005E-9</v>
      </c>
      <c r="Z848" s="1">
        <v>-1.6004699999999999E-5</v>
      </c>
      <c r="AA848" s="1">
        <v>-1.24495E-5</v>
      </c>
      <c r="AB848" s="1">
        <v>5.6445300000000003E-8</v>
      </c>
      <c r="AC848" s="1">
        <v>2.0276699999999998E-5</v>
      </c>
      <c r="AD848" s="1">
        <v>-1.6004699999999999E-5</v>
      </c>
      <c r="AE848" s="1">
        <v>-1.24495E-5</v>
      </c>
      <c r="AF848" s="1">
        <v>5.6445300000000003E-8</v>
      </c>
      <c r="AG848" s="1">
        <v>2.0276699999999998E-5</v>
      </c>
      <c r="AH848">
        <v>4</v>
      </c>
      <c r="AI848">
        <v>0</v>
      </c>
      <c r="AJ848">
        <v>0</v>
      </c>
      <c r="AK848">
        <v>652392789</v>
      </c>
      <c r="AL848">
        <v>2062</v>
      </c>
      <c r="AM848">
        <v>16.309799999999999</v>
      </c>
      <c r="AN848">
        <v>1</v>
      </c>
      <c r="AO848">
        <v>5916</v>
      </c>
      <c r="AP848" s="2">
        <f t="shared" si="70"/>
        <v>-16004.699999999999</v>
      </c>
      <c r="AQ848" s="2">
        <f t="shared" si="71"/>
        <v>-12449.5</v>
      </c>
      <c r="AR848" s="2">
        <f t="shared" si="72"/>
        <v>56.445300000000003</v>
      </c>
      <c r="AS848">
        <f t="shared" si="73"/>
        <v>166833.66666666666</v>
      </c>
      <c r="AT848">
        <f t="shared" si="74"/>
        <v>0.29999999999930083</v>
      </c>
    </row>
    <row r="849" spans="1:46" x14ac:dyDescent="0.35">
      <c r="A849" s="1">
        <v>-1.5999699999999999E-5</v>
      </c>
      <c r="B849" s="1">
        <v>-1.24263E-5</v>
      </c>
      <c r="C849" s="1">
        <v>5.3812900000000001E-8</v>
      </c>
      <c r="D849" s="1">
        <v>2.0258499999999999E-5</v>
      </c>
      <c r="E849" s="1">
        <v>-3.0517600000000001E-5</v>
      </c>
      <c r="F849">
        <v>0.48</v>
      </c>
      <c r="G849" s="1">
        <v>5.6396499999999998E-8</v>
      </c>
      <c r="H849">
        <v>255</v>
      </c>
      <c r="I849">
        <v>0</v>
      </c>
      <c r="J849">
        <v>25</v>
      </c>
      <c r="K849" t="e">
        <v>#NAME?</v>
      </c>
      <c r="L849">
        <v>166834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825</v>
      </c>
      <c r="U849" s="1">
        <v>-1.6003099999999999E-5</v>
      </c>
      <c r="V849" s="1">
        <v>-1.2442900000000001E-5</v>
      </c>
      <c r="W849" s="1">
        <v>3.3195799999999998E-9</v>
      </c>
      <c r="X849" s="1">
        <v>1.65918E-8</v>
      </c>
      <c r="Y849" s="1">
        <v>-2.5836000000000001E-9</v>
      </c>
      <c r="Z849" s="1">
        <v>-1.5999699999999999E-5</v>
      </c>
      <c r="AA849" s="1">
        <v>-1.24263E-5</v>
      </c>
      <c r="AB849" s="1">
        <v>5.3812900000000001E-8</v>
      </c>
      <c r="AC849" s="1">
        <v>2.0258499999999999E-5</v>
      </c>
      <c r="AD849" s="1">
        <v>-1.5999699999999999E-5</v>
      </c>
      <c r="AE849" s="1">
        <v>-1.24263E-5</v>
      </c>
      <c r="AF849" s="1">
        <v>5.3812900000000001E-8</v>
      </c>
      <c r="AG849" s="1">
        <v>2.0258499999999999E-5</v>
      </c>
      <c r="AH849">
        <v>4</v>
      </c>
      <c r="AI849">
        <v>0</v>
      </c>
      <c r="AJ849">
        <v>0</v>
      </c>
      <c r="AK849">
        <v>652405231</v>
      </c>
      <c r="AL849">
        <v>2062</v>
      </c>
      <c r="AM849">
        <v>16.310099999999998</v>
      </c>
      <c r="AN849">
        <v>1</v>
      </c>
      <c r="AO849">
        <v>5917</v>
      </c>
      <c r="AP849" s="2">
        <f t="shared" si="70"/>
        <v>-15999.699999999999</v>
      </c>
      <c r="AQ849" s="2">
        <f t="shared" si="71"/>
        <v>-12426.3</v>
      </c>
      <c r="AR849" s="2">
        <f t="shared" si="72"/>
        <v>53.812899999999999</v>
      </c>
      <c r="AS849">
        <f t="shared" si="73"/>
        <v>195751.33333333334</v>
      </c>
      <c r="AT849">
        <f t="shared" si="74"/>
        <v>0.29999999999930083</v>
      </c>
    </row>
    <row r="850" spans="1:46" x14ac:dyDescent="0.35">
      <c r="A850" s="1">
        <v>-1.60065E-5</v>
      </c>
      <c r="B850" s="1">
        <v>-1.2442900000000001E-5</v>
      </c>
      <c r="C850" s="1">
        <v>5.3772E-8</v>
      </c>
      <c r="D850" s="1">
        <v>2.0273999999999999E-5</v>
      </c>
      <c r="E850" s="1">
        <v>-3.0517600000000001E-5</v>
      </c>
      <c r="F850">
        <v>0.56666700000000003</v>
      </c>
      <c r="G850" s="1">
        <v>5.3772E-8</v>
      </c>
      <c r="H850">
        <v>255</v>
      </c>
      <c r="I850">
        <v>0</v>
      </c>
      <c r="J850">
        <v>30</v>
      </c>
      <c r="K850" t="e">
        <v>#NAME?</v>
      </c>
      <c r="L850">
        <v>200200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825</v>
      </c>
      <c r="U850" s="1">
        <v>-1.6002300000000001E-5</v>
      </c>
      <c r="V850" s="1">
        <v>-1.24387E-5</v>
      </c>
      <c r="W850" s="1">
        <v>-4.1429599999999999E-9</v>
      </c>
      <c r="X850" s="1">
        <v>-4.1429599999999999E-9</v>
      </c>
      <c r="Y850">
        <v>0</v>
      </c>
      <c r="Z850" s="1">
        <v>-1.60065E-5</v>
      </c>
      <c r="AA850" s="1">
        <v>-1.2442900000000001E-5</v>
      </c>
      <c r="AB850" s="1">
        <v>5.3772E-8</v>
      </c>
      <c r="AC850" s="1">
        <v>2.0273999999999999E-5</v>
      </c>
      <c r="AD850" s="1">
        <v>-1.60065E-5</v>
      </c>
      <c r="AE850" s="1">
        <v>-1.2442900000000001E-5</v>
      </c>
      <c r="AF850" s="1">
        <v>5.3772E-8</v>
      </c>
      <c r="AG850" s="1">
        <v>2.0273999999999999E-5</v>
      </c>
      <c r="AH850">
        <v>4</v>
      </c>
      <c r="AI850">
        <v>0</v>
      </c>
      <c r="AJ850">
        <v>0</v>
      </c>
      <c r="AK850">
        <v>652417673</v>
      </c>
      <c r="AL850">
        <v>2062</v>
      </c>
      <c r="AM850">
        <v>16.310400000000001</v>
      </c>
      <c r="AN850">
        <v>1</v>
      </c>
      <c r="AO850">
        <v>5918</v>
      </c>
      <c r="AP850" s="2">
        <f t="shared" si="70"/>
        <v>-16006.5</v>
      </c>
      <c r="AQ850" s="2">
        <f t="shared" si="71"/>
        <v>-12442.900000000001</v>
      </c>
      <c r="AR850" s="2">
        <f t="shared" si="72"/>
        <v>53.771999999999998</v>
      </c>
      <c r="AS850">
        <f t="shared" si="73"/>
        <v>180180.33333333334</v>
      </c>
      <c r="AT850">
        <f t="shared" si="74"/>
        <v>0.30000000000285354</v>
      </c>
    </row>
    <row r="851" spans="1:46" x14ac:dyDescent="0.35">
      <c r="A851" s="1">
        <v>-1.60034E-5</v>
      </c>
      <c r="B851" s="1">
        <v>-1.24388E-5</v>
      </c>
      <c r="C851" s="1">
        <v>3.2184699999999997E-8</v>
      </c>
      <c r="D851" s="1">
        <v>2.0268999999999999E-5</v>
      </c>
      <c r="E851" s="1">
        <v>-3.0517600000000001E-5</v>
      </c>
      <c r="F851">
        <v>0.538462</v>
      </c>
      <c r="G851" s="1">
        <v>5.3772E-8</v>
      </c>
      <c r="H851">
        <v>255</v>
      </c>
      <c r="I851">
        <v>0</v>
      </c>
      <c r="J851">
        <v>26</v>
      </c>
      <c r="K851" t="e">
        <v>#NAME?</v>
      </c>
      <c r="L851">
        <v>173507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825</v>
      </c>
      <c r="U851" s="1">
        <v>-1.60034E-5</v>
      </c>
      <c r="V851" s="1">
        <v>-1.2439800000000001E-5</v>
      </c>
      <c r="W851">
        <v>0</v>
      </c>
      <c r="X851" s="1">
        <v>1.0104400000000001E-9</v>
      </c>
      <c r="Y851" s="1">
        <v>-2.15873E-8</v>
      </c>
      <c r="Z851" s="1">
        <v>-1.60034E-5</v>
      </c>
      <c r="AA851" s="1">
        <v>-1.24388E-5</v>
      </c>
      <c r="AB851" s="1">
        <v>3.2184699999999997E-8</v>
      </c>
      <c r="AC851" s="1">
        <v>2.0268999999999999E-5</v>
      </c>
      <c r="AD851" s="1">
        <v>-1.60034E-5</v>
      </c>
      <c r="AE851" s="1">
        <v>-1.24388E-5</v>
      </c>
      <c r="AF851" s="1">
        <v>3.2184699999999997E-8</v>
      </c>
      <c r="AG851" s="1">
        <v>2.0268999999999999E-5</v>
      </c>
      <c r="AH851">
        <v>4</v>
      </c>
      <c r="AI851">
        <v>0</v>
      </c>
      <c r="AJ851">
        <v>0</v>
      </c>
      <c r="AK851">
        <v>652430115</v>
      </c>
      <c r="AL851">
        <v>2062</v>
      </c>
      <c r="AM851">
        <v>16.3108</v>
      </c>
      <c r="AN851">
        <v>1</v>
      </c>
      <c r="AO851">
        <v>5919</v>
      </c>
      <c r="AP851" s="2">
        <f t="shared" si="70"/>
        <v>-16003.4</v>
      </c>
      <c r="AQ851" s="2">
        <f t="shared" si="71"/>
        <v>-12438.800000000001</v>
      </c>
      <c r="AR851" s="2">
        <f t="shared" si="72"/>
        <v>32.184699999999999</v>
      </c>
      <c r="AS851">
        <f t="shared" si="73"/>
        <v>175731.33333333334</v>
      </c>
      <c r="AT851">
        <f t="shared" si="74"/>
        <v>0.39999999999906777</v>
      </c>
    </row>
    <row r="852" spans="1:46" x14ac:dyDescent="0.35">
      <c r="A852" s="1">
        <v>-1.6011E-5</v>
      </c>
      <c r="B852" s="1">
        <v>-1.24396E-5</v>
      </c>
      <c r="C852" s="1">
        <v>2.8698700000000001E-8</v>
      </c>
      <c r="D852" s="1">
        <v>2.0275499999999999E-5</v>
      </c>
      <c r="E852" s="1">
        <v>-3.0517600000000001E-5</v>
      </c>
      <c r="F852">
        <v>0.60869600000000001</v>
      </c>
      <c r="G852" s="1">
        <v>3.2165499999999998E-8</v>
      </c>
      <c r="H852">
        <v>255</v>
      </c>
      <c r="I852">
        <v>0</v>
      </c>
      <c r="J852">
        <v>23</v>
      </c>
      <c r="K852" t="e">
        <v>#NAME?</v>
      </c>
      <c r="L852">
        <v>153487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825</v>
      </c>
      <c r="U852" s="1">
        <v>-1.60034E-5</v>
      </c>
      <c r="V852" s="1">
        <v>-1.24396E-5</v>
      </c>
      <c r="W852" s="1">
        <v>-7.5821399999999996E-9</v>
      </c>
      <c r="X852" s="1">
        <v>1.53329E-12</v>
      </c>
      <c r="Y852" s="1">
        <v>-3.4667799999999999E-9</v>
      </c>
      <c r="Z852" s="1">
        <v>-1.6011E-5</v>
      </c>
      <c r="AA852" s="1">
        <v>-1.24396E-5</v>
      </c>
      <c r="AB852" s="1">
        <v>2.8698700000000001E-8</v>
      </c>
      <c r="AC852" s="1">
        <v>2.0275499999999999E-5</v>
      </c>
      <c r="AD852" s="1">
        <v>-1.6011E-5</v>
      </c>
      <c r="AE852" s="1">
        <v>-1.24396E-5</v>
      </c>
      <c r="AF852" s="1">
        <v>2.8698700000000001E-8</v>
      </c>
      <c r="AG852" s="1">
        <v>2.0275499999999999E-5</v>
      </c>
      <c r="AH852">
        <v>4</v>
      </c>
      <c r="AI852">
        <v>0</v>
      </c>
      <c r="AJ852">
        <v>0</v>
      </c>
      <c r="AK852">
        <v>652442558</v>
      </c>
      <c r="AL852">
        <v>2062</v>
      </c>
      <c r="AM852">
        <v>16.3111</v>
      </c>
      <c r="AN852">
        <v>1</v>
      </c>
      <c r="AO852">
        <v>5920</v>
      </c>
      <c r="AP852" s="2">
        <f t="shared" si="70"/>
        <v>-16011</v>
      </c>
      <c r="AQ852" s="2">
        <f t="shared" si="71"/>
        <v>-12439.6</v>
      </c>
      <c r="AR852" s="2">
        <f t="shared" si="72"/>
        <v>28.698700000000002</v>
      </c>
      <c r="AS852">
        <f t="shared" si="73"/>
        <v>160160.33333333334</v>
      </c>
      <c r="AT852">
        <f t="shared" si="74"/>
        <v>0.29999999999930083</v>
      </c>
    </row>
    <row r="853" spans="1:46" x14ac:dyDescent="0.35">
      <c r="A853" s="1">
        <v>-1.6016E-5</v>
      </c>
      <c r="B853" s="1">
        <v>-1.2437400000000001E-5</v>
      </c>
      <c r="C853" s="1">
        <v>4.63501E-8</v>
      </c>
      <c r="D853" s="1">
        <v>2.0278199999999998E-5</v>
      </c>
      <c r="E853" s="1">
        <v>-3.0517600000000001E-5</v>
      </c>
      <c r="F853">
        <v>0.43478299999999998</v>
      </c>
      <c r="G853" s="1">
        <v>2.86865E-8</v>
      </c>
      <c r="H853">
        <v>255</v>
      </c>
      <c r="I853">
        <v>0</v>
      </c>
      <c r="J853">
        <v>23</v>
      </c>
      <c r="K853" t="e">
        <v>#NAME?</v>
      </c>
      <c r="L853">
        <v>153487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825</v>
      </c>
      <c r="U853" s="1">
        <v>-1.6005300000000001E-5</v>
      </c>
      <c r="V853" s="1">
        <v>-1.24396E-5</v>
      </c>
      <c r="W853" s="1">
        <v>-1.0702400000000001E-8</v>
      </c>
      <c r="X853" s="1">
        <v>2.14048E-9</v>
      </c>
      <c r="Y853" s="1">
        <v>1.76636E-8</v>
      </c>
      <c r="Z853" s="1">
        <v>-1.6016E-5</v>
      </c>
      <c r="AA853" s="1">
        <v>-1.2437400000000001E-5</v>
      </c>
      <c r="AB853" s="1">
        <v>4.63501E-8</v>
      </c>
      <c r="AC853" s="1">
        <v>2.0278199999999998E-5</v>
      </c>
      <c r="AD853" s="1">
        <v>-1.6016E-5</v>
      </c>
      <c r="AE853" s="1">
        <v>-1.2437400000000001E-5</v>
      </c>
      <c r="AF853" s="1">
        <v>4.63501E-8</v>
      </c>
      <c r="AG853" s="1">
        <v>2.0278199999999998E-5</v>
      </c>
      <c r="AH853">
        <v>4</v>
      </c>
      <c r="AI853">
        <v>0</v>
      </c>
      <c r="AJ853">
        <v>0</v>
      </c>
      <c r="AK853">
        <v>652455000</v>
      </c>
      <c r="AL853">
        <v>2062</v>
      </c>
      <c r="AM853">
        <v>16.311399999999999</v>
      </c>
      <c r="AN853">
        <v>1</v>
      </c>
      <c r="AO853">
        <v>5921</v>
      </c>
      <c r="AP853" s="2">
        <f t="shared" si="70"/>
        <v>-16016</v>
      </c>
      <c r="AQ853" s="2">
        <f t="shared" si="71"/>
        <v>-12437.400000000001</v>
      </c>
      <c r="AR853" s="2">
        <f t="shared" si="72"/>
        <v>46.350099999999998</v>
      </c>
      <c r="AS853">
        <f t="shared" si="73"/>
        <v>162384.66666666666</v>
      </c>
      <c r="AT853">
        <f t="shared" si="74"/>
        <v>0.29999999999930083</v>
      </c>
    </row>
    <row r="854" spans="1:46" x14ac:dyDescent="0.35">
      <c r="A854" s="1">
        <v>-1.60079E-5</v>
      </c>
      <c r="B854" s="1">
        <v>-1.24396E-5</v>
      </c>
      <c r="C854" s="1">
        <v>2.4638799999999999E-8</v>
      </c>
      <c r="D854" s="1">
        <v>2.0273000000000001E-5</v>
      </c>
      <c r="E854" s="1">
        <v>-3.0517600000000001E-5</v>
      </c>
      <c r="F854">
        <v>0.44444400000000001</v>
      </c>
      <c r="G854" s="1">
        <v>4.6325699999999998E-8</v>
      </c>
      <c r="H854">
        <v>255</v>
      </c>
      <c r="I854">
        <v>0</v>
      </c>
      <c r="J854">
        <v>27</v>
      </c>
      <c r="K854" t="e">
        <v>#NAME?</v>
      </c>
      <c r="L854">
        <v>180180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825</v>
      </c>
      <c r="U854" s="1">
        <v>-1.60081E-5</v>
      </c>
      <c r="V854" s="1">
        <v>-1.2439099999999999E-5</v>
      </c>
      <c r="W854" s="1">
        <v>2.2232800000000001E-10</v>
      </c>
      <c r="X854" s="1">
        <v>-4.47722E-10</v>
      </c>
      <c r="Y854" s="1">
        <v>-2.1686899999999999E-8</v>
      </c>
      <c r="Z854" s="1">
        <v>-1.60079E-5</v>
      </c>
      <c r="AA854" s="1">
        <v>-1.24396E-5</v>
      </c>
      <c r="AB854" s="1">
        <v>2.4638799999999999E-8</v>
      </c>
      <c r="AC854" s="1">
        <v>2.0273000000000001E-5</v>
      </c>
      <c r="AD854" s="1">
        <v>-1.60079E-5</v>
      </c>
      <c r="AE854" s="1">
        <v>-1.24396E-5</v>
      </c>
      <c r="AF854" s="1">
        <v>2.4638799999999999E-8</v>
      </c>
      <c r="AG854" s="1">
        <v>2.0273000000000001E-5</v>
      </c>
      <c r="AH854">
        <v>4</v>
      </c>
      <c r="AI854">
        <v>0</v>
      </c>
      <c r="AJ854">
        <v>0</v>
      </c>
      <c r="AK854">
        <v>652467442</v>
      </c>
      <c r="AL854">
        <v>2062</v>
      </c>
      <c r="AM854">
        <v>16.311699999999998</v>
      </c>
      <c r="AN854">
        <v>1</v>
      </c>
      <c r="AO854">
        <v>5922</v>
      </c>
      <c r="AP854" s="2">
        <f t="shared" si="70"/>
        <v>-16007.9</v>
      </c>
      <c r="AQ854" s="2">
        <f t="shared" si="71"/>
        <v>-12439.6</v>
      </c>
      <c r="AR854" s="2">
        <f t="shared" si="72"/>
        <v>24.6388</v>
      </c>
      <c r="AS854">
        <f t="shared" si="73"/>
        <v>175731.33333333334</v>
      </c>
      <c r="AT854">
        <f t="shared" si="74"/>
        <v>0.29999999999930083</v>
      </c>
    </row>
    <row r="855" spans="1:46" x14ac:dyDescent="0.35">
      <c r="A855" s="1">
        <v>-1.6010499999999999E-5</v>
      </c>
      <c r="B855" s="1">
        <v>-1.24273E-5</v>
      </c>
      <c r="C855" s="1">
        <v>2.8550000000000001E-8</v>
      </c>
      <c r="D855" s="1">
        <v>2.0267599999999999E-5</v>
      </c>
      <c r="E855" s="1">
        <v>-3.0517600000000001E-5</v>
      </c>
      <c r="F855">
        <v>0.37930999999999998</v>
      </c>
      <c r="G855" s="1">
        <v>2.4597199999999999E-8</v>
      </c>
      <c r="H855">
        <v>255</v>
      </c>
      <c r="I855">
        <v>0</v>
      </c>
      <c r="J855">
        <v>29</v>
      </c>
      <c r="K855" t="e">
        <v>#NAME?</v>
      </c>
      <c r="L855">
        <v>193527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825</v>
      </c>
      <c r="U855" s="1">
        <v>-1.60081E-5</v>
      </c>
      <c r="V855" s="1">
        <v>-1.24393E-5</v>
      </c>
      <c r="W855" s="1">
        <v>-2.39347E-9</v>
      </c>
      <c r="X855" s="1">
        <v>1.19735E-8</v>
      </c>
      <c r="Y855" s="1">
        <v>3.9528300000000003E-9</v>
      </c>
      <c r="Z855" s="1">
        <v>-1.6010499999999999E-5</v>
      </c>
      <c r="AA855" s="1">
        <v>-1.24273E-5</v>
      </c>
      <c r="AB855" s="1">
        <v>2.8550000000000001E-8</v>
      </c>
      <c r="AC855" s="1">
        <v>2.0267599999999999E-5</v>
      </c>
      <c r="AD855" s="1">
        <v>-1.6010499999999999E-5</v>
      </c>
      <c r="AE855" s="1">
        <v>-1.24273E-5</v>
      </c>
      <c r="AF855" s="1">
        <v>2.8550000000000001E-8</v>
      </c>
      <c r="AG855" s="1">
        <v>2.0267599999999999E-5</v>
      </c>
      <c r="AH855">
        <v>4</v>
      </c>
      <c r="AI855">
        <v>0</v>
      </c>
      <c r="AJ855">
        <v>0</v>
      </c>
      <c r="AK855">
        <v>652479884</v>
      </c>
      <c r="AL855">
        <v>2062</v>
      </c>
      <c r="AM855">
        <v>16.312000000000001</v>
      </c>
      <c r="AN855">
        <v>1</v>
      </c>
      <c r="AO855">
        <v>5923</v>
      </c>
      <c r="AP855" s="2">
        <f t="shared" si="70"/>
        <v>-16010.499999999998</v>
      </c>
      <c r="AQ855" s="2">
        <f t="shared" si="71"/>
        <v>-12427.300000000001</v>
      </c>
      <c r="AR855" s="2">
        <f t="shared" si="72"/>
        <v>28.55</v>
      </c>
      <c r="AS855">
        <f t="shared" si="73"/>
        <v>195751.33333333334</v>
      </c>
      <c r="AT855">
        <f t="shared" si="74"/>
        <v>0.30000000000285354</v>
      </c>
    </row>
    <row r="856" spans="1:46" x14ac:dyDescent="0.35">
      <c r="A856" s="1">
        <v>-1.6005600000000001E-5</v>
      </c>
      <c r="B856" s="1">
        <v>-1.24332E-5</v>
      </c>
      <c r="C856" s="1">
        <v>4.4106200000000002E-8</v>
      </c>
      <c r="D856" s="1">
        <v>2.0267300000000002E-5</v>
      </c>
      <c r="E856" s="1">
        <v>-3.0517600000000001E-5</v>
      </c>
      <c r="F856">
        <v>0.375</v>
      </c>
      <c r="G856" s="1">
        <v>2.8503399999999999E-8</v>
      </c>
      <c r="H856">
        <v>255</v>
      </c>
      <c r="I856">
        <v>0</v>
      </c>
      <c r="J856">
        <v>32</v>
      </c>
      <c r="K856" t="e">
        <v>#NAME?</v>
      </c>
      <c r="L856">
        <v>213547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825</v>
      </c>
      <c r="U856" s="1">
        <v>-1.6008700000000001E-5</v>
      </c>
      <c r="V856" s="1">
        <v>-1.24363E-5</v>
      </c>
      <c r="W856" s="1">
        <v>3.1401900000000001E-9</v>
      </c>
      <c r="X856" s="1">
        <v>3.1401900000000001E-9</v>
      </c>
      <c r="Y856" s="1">
        <v>1.56028E-8</v>
      </c>
      <c r="Z856" s="1">
        <v>-1.6005600000000001E-5</v>
      </c>
      <c r="AA856" s="1">
        <v>-1.24332E-5</v>
      </c>
      <c r="AB856" s="1">
        <v>4.4106200000000002E-8</v>
      </c>
      <c r="AC856" s="1">
        <v>2.0267300000000002E-5</v>
      </c>
      <c r="AD856" s="1">
        <v>-1.6005600000000001E-5</v>
      </c>
      <c r="AE856" s="1">
        <v>-1.24332E-5</v>
      </c>
      <c r="AF856" s="1">
        <v>4.4106200000000002E-8</v>
      </c>
      <c r="AG856" s="1">
        <v>2.0267300000000002E-5</v>
      </c>
      <c r="AH856">
        <v>4</v>
      </c>
      <c r="AI856">
        <v>0</v>
      </c>
      <c r="AJ856">
        <v>0</v>
      </c>
      <c r="AK856">
        <v>652492326</v>
      </c>
      <c r="AL856">
        <v>2062</v>
      </c>
      <c r="AM856">
        <v>16.3123</v>
      </c>
      <c r="AN856">
        <v>1</v>
      </c>
      <c r="AO856">
        <v>5924</v>
      </c>
      <c r="AP856" s="2">
        <f t="shared" si="70"/>
        <v>-16005.600000000002</v>
      </c>
      <c r="AQ856" s="2">
        <f t="shared" si="71"/>
        <v>-12433.199999999999</v>
      </c>
      <c r="AR856" s="2">
        <f t="shared" si="72"/>
        <v>44.106200000000001</v>
      </c>
      <c r="AS856">
        <f t="shared" si="73"/>
        <v>180180.33333333334</v>
      </c>
      <c r="AT856">
        <f t="shared" si="74"/>
        <v>0.29999999999930083</v>
      </c>
    </row>
    <row r="857" spans="1:46" x14ac:dyDescent="0.35">
      <c r="A857" s="1">
        <v>-1.6015199999999999E-5</v>
      </c>
      <c r="B857" s="1">
        <v>-1.2453600000000001E-5</v>
      </c>
      <c r="C857" s="1">
        <v>5.28992E-8</v>
      </c>
      <c r="D857" s="1">
        <v>2.0287499999999998E-5</v>
      </c>
      <c r="E857" s="1">
        <v>-3.0517600000000001E-5</v>
      </c>
      <c r="F857">
        <v>0.65</v>
      </c>
      <c r="G857" s="1">
        <v>4.4067400000000002E-8</v>
      </c>
      <c r="H857">
        <v>255</v>
      </c>
      <c r="I857">
        <v>0</v>
      </c>
      <c r="J857">
        <v>20</v>
      </c>
      <c r="K857" t="e">
        <v>#NAME?</v>
      </c>
      <c r="L857">
        <v>133467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825</v>
      </c>
      <c r="U857" s="1">
        <v>-1.6008E-5</v>
      </c>
      <c r="V857" s="1">
        <v>-1.24355E-5</v>
      </c>
      <c r="W857" s="1">
        <v>-7.2294799999999997E-9</v>
      </c>
      <c r="X857" s="1">
        <v>-1.80729E-8</v>
      </c>
      <c r="Y857" s="1">
        <v>8.8317800000000003E-9</v>
      </c>
      <c r="Z857" s="1">
        <v>-1.6015199999999999E-5</v>
      </c>
      <c r="AA857" s="1">
        <v>-1.2453600000000001E-5</v>
      </c>
      <c r="AB857" s="1">
        <v>5.28992E-8</v>
      </c>
      <c r="AC857" s="1">
        <v>2.0287499999999998E-5</v>
      </c>
      <c r="AD857" s="1">
        <v>-1.6015199999999999E-5</v>
      </c>
      <c r="AE857" s="1">
        <v>-1.2453600000000001E-5</v>
      </c>
      <c r="AF857" s="1">
        <v>5.28992E-8</v>
      </c>
      <c r="AG857" s="1">
        <v>2.0287499999999998E-5</v>
      </c>
      <c r="AH857">
        <v>4</v>
      </c>
      <c r="AI857">
        <v>0</v>
      </c>
      <c r="AJ857">
        <v>0</v>
      </c>
      <c r="AK857">
        <v>652504769</v>
      </c>
      <c r="AL857">
        <v>2062</v>
      </c>
      <c r="AM857">
        <v>16.3126</v>
      </c>
      <c r="AN857">
        <v>1</v>
      </c>
      <c r="AO857">
        <v>5925</v>
      </c>
      <c r="AP857" s="2">
        <f t="shared" si="70"/>
        <v>-16015.199999999999</v>
      </c>
      <c r="AQ857" s="2">
        <f t="shared" si="71"/>
        <v>-12453.6</v>
      </c>
      <c r="AR857" s="2">
        <f t="shared" si="72"/>
        <v>52.8992</v>
      </c>
      <c r="AS857">
        <f t="shared" si="73"/>
        <v>155711.33333333334</v>
      </c>
      <c r="AT857">
        <f t="shared" si="74"/>
        <v>0.29999999999930083</v>
      </c>
    </row>
    <row r="858" spans="1:46" x14ac:dyDescent="0.35">
      <c r="A858" s="1">
        <v>-1.60019E-5</v>
      </c>
      <c r="B858" s="1">
        <v>-1.2448E-5</v>
      </c>
      <c r="C858" s="1">
        <v>4.3632100000000002E-8</v>
      </c>
      <c r="D858" s="1">
        <v>2.0273500000000002E-5</v>
      </c>
      <c r="E858" s="1">
        <v>-3.0517600000000001E-5</v>
      </c>
      <c r="F858">
        <v>0.5</v>
      </c>
      <c r="G858" s="1">
        <v>5.2856400000000002E-8</v>
      </c>
      <c r="H858">
        <v>255</v>
      </c>
      <c r="I858">
        <v>0</v>
      </c>
      <c r="J858">
        <v>18</v>
      </c>
      <c r="K858" t="e">
        <v>#NAME?</v>
      </c>
      <c r="L858">
        <v>120120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825</v>
      </c>
      <c r="U858" s="1">
        <v>-1.60098E-5</v>
      </c>
      <c r="V858" s="1">
        <v>-1.2439999999999999E-5</v>
      </c>
      <c r="W858" s="1">
        <v>7.9133300000000004E-9</v>
      </c>
      <c r="X858" s="1">
        <v>-7.9133300000000004E-9</v>
      </c>
      <c r="Y858" s="1">
        <v>-9.2243000000000001E-9</v>
      </c>
      <c r="Z858" s="1">
        <v>-1.60019E-5</v>
      </c>
      <c r="AA858" s="1">
        <v>-1.2448E-5</v>
      </c>
      <c r="AB858" s="1">
        <v>4.3632100000000002E-8</v>
      </c>
      <c r="AC858" s="1">
        <v>2.0273500000000002E-5</v>
      </c>
      <c r="AD858" s="1">
        <v>-1.60019E-5</v>
      </c>
      <c r="AE858" s="1">
        <v>-1.2448E-5</v>
      </c>
      <c r="AF858" s="1">
        <v>4.3632100000000002E-8</v>
      </c>
      <c r="AG858" s="1">
        <v>2.0273500000000002E-5</v>
      </c>
      <c r="AH858">
        <v>4</v>
      </c>
      <c r="AI858">
        <v>0</v>
      </c>
      <c r="AJ858">
        <v>0</v>
      </c>
      <c r="AK858">
        <v>652517211</v>
      </c>
      <c r="AL858">
        <v>2062</v>
      </c>
      <c r="AM858">
        <v>16.312899999999999</v>
      </c>
      <c r="AN858">
        <v>1</v>
      </c>
      <c r="AO858">
        <v>5926</v>
      </c>
      <c r="AP858" s="2">
        <f t="shared" si="70"/>
        <v>-16001.9</v>
      </c>
      <c r="AQ858" s="2">
        <f t="shared" si="71"/>
        <v>-12448</v>
      </c>
      <c r="AR858" s="2">
        <f t="shared" si="72"/>
        <v>43.632100000000001</v>
      </c>
      <c r="AS858">
        <f t="shared" si="73"/>
        <v>142364.66666666666</v>
      </c>
      <c r="AT858">
        <f t="shared" si="74"/>
        <v>0.29999999999930083</v>
      </c>
    </row>
    <row r="859" spans="1:46" x14ac:dyDescent="0.35">
      <c r="A859" s="1">
        <v>-1.5998099999999998E-5</v>
      </c>
      <c r="B859" s="1">
        <v>-1.2442E-5</v>
      </c>
      <c r="C859" s="1">
        <v>4.3579100000000001E-8</v>
      </c>
      <c r="D859" s="1">
        <v>2.0266800000000001E-5</v>
      </c>
      <c r="E859" s="1">
        <v>-3.0517600000000001E-5</v>
      </c>
      <c r="F859">
        <v>0.65384600000000004</v>
      </c>
      <c r="G859" s="1">
        <v>4.3579100000000001E-8</v>
      </c>
      <c r="H859">
        <v>255</v>
      </c>
      <c r="I859">
        <v>0</v>
      </c>
      <c r="J859">
        <v>26</v>
      </c>
      <c r="K859" t="e">
        <v>#NAME?</v>
      </c>
      <c r="L859">
        <v>173507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825</v>
      </c>
      <c r="U859" s="1">
        <v>-1.60079E-5</v>
      </c>
      <c r="V859" s="1">
        <v>-1.2442E-5</v>
      </c>
      <c r="W859" s="1">
        <v>9.8115499999999993E-9</v>
      </c>
      <c r="X859" s="1">
        <v>1.53329E-12</v>
      </c>
      <c r="Y859">
        <v>0</v>
      </c>
      <c r="Z859" s="1">
        <v>-1.5998099999999998E-5</v>
      </c>
      <c r="AA859" s="1">
        <v>-1.2442E-5</v>
      </c>
      <c r="AB859" s="1">
        <v>4.3579100000000001E-8</v>
      </c>
      <c r="AC859" s="1">
        <v>2.0266800000000001E-5</v>
      </c>
      <c r="AD859" s="1">
        <v>-1.5998099999999998E-5</v>
      </c>
      <c r="AE859" s="1">
        <v>-1.2442E-5</v>
      </c>
      <c r="AF859" s="1">
        <v>4.3579100000000001E-8</v>
      </c>
      <c r="AG859" s="1">
        <v>2.0266800000000001E-5</v>
      </c>
      <c r="AH859">
        <v>4</v>
      </c>
      <c r="AI859">
        <v>0</v>
      </c>
      <c r="AJ859">
        <v>0</v>
      </c>
      <c r="AK859">
        <v>652529652</v>
      </c>
      <c r="AL859">
        <v>2062</v>
      </c>
      <c r="AM859">
        <v>16.313199999999998</v>
      </c>
      <c r="AN859">
        <v>1</v>
      </c>
      <c r="AO859">
        <v>5927</v>
      </c>
      <c r="AP859" s="2">
        <f t="shared" si="70"/>
        <v>-15998.099999999999</v>
      </c>
      <c r="AQ859" s="2">
        <f t="shared" si="71"/>
        <v>-12442</v>
      </c>
      <c r="AR859" s="2">
        <f t="shared" si="72"/>
        <v>43.579100000000004</v>
      </c>
      <c r="AS859">
        <f t="shared" si="73"/>
        <v>171282.33333333334</v>
      </c>
      <c r="AT859">
        <f t="shared" si="74"/>
        <v>0.29999999999930083</v>
      </c>
    </row>
    <row r="860" spans="1:46" x14ac:dyDescent="0.35">
      <c r="A860" s="1">
        <v>-1.5991300000000001E-5</v>
      </c>
      <c r="B860" s="1">
        <v>-1.24509E-5</v>
      </c>
      <c r="C860" s="1">
        <v>3.2343099999999999E-8</v>
      </c>
      <c r="D860" s="1">
        <v>2.0266900000000001E-5</v>
      </c>
      <c r="E860" s="1">
        <v>-3.0517600000000001E-5</v>
      </c>
      <c r="F860">
        <v>0.54545500000000002</v>
      </c>
      <c r="G860" s="1">
        <v>4.3579100000000001E-8</v>
      </c>
      <c r="H860">
        <v>255</v>
      </c>
      <c r="I860">
        <v>0</v>
      </c>
      <c r="J860">
        <v>33</v>
      </c>
      <c r="K860" t="e">
        <v>#NAME?</v>
      </c>
      <c r="L860">
        <v>220220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825</v>
      </c>
      <c r="U860" s="1">
        <v>-1.6005500000000001E-5</v>
      </c>
      <c r="V860" s="1">
        <v>-1.2442E-5</v>
      </c>
      <c r="W860" s="1">
        <v>1.4186E-8</v>
      </c>
      <c r="X860" s="1">
        <v>-8.8655100000000007E-9</v>
      </c>
      <c r="Y860" s="1">
        <v>-1.1236E-8</v>
      </c>
      <c r="Z860" s="1">
        <v>-1.5991300000000001E-5</v>
      </c>
      <c r="AA860" s="1">
        <v>-1.24509E-5</v>
      </c>
      <c r="AB860" s="1">
        <v>3.2343099999999999E-8</v>
      </c>
      <c r="AC860" s="1">
        <v>2.0266900000000001E-5</v>
      </c>
      <c r="AD860" s="1">
        <v>-1.5991300000000001E-5</v>
      </c>
      <c r="AE860" s="1">
        <v>-1.24509E-5</v>
      </c>
      <c r="AF860" s="1">
        <v>3.2343099999999999E-8</v>
      </c>
      <c r="AG860" s="1">
        <v>2.0266900000000001E-5</v>
      </c>
      <c r="AH860">
        <v>4</v>
      </c>
      <c r="AI860">
        <v>0</v>
      </c>
      <c r="AJ860">
        <v>0</v>
      </c>
      <c r="AK860">
        <v>652542094</v>
      </c>
      <c r="AL860">
        <v>2062</v>
      </c>
      <c r="AM860">
        <v>16.313600000000001</v>
      </c>
      <c r="AN860">
        <v>1</v>
      </c>
      <c r="AO860">
        <v>5928</v>
      </c>
      <c r="AP860" s="2">
        <f t="shared" si="70"/>
        <v>-15991.300000000001</v>
      </c>
      <c r="AQ860" s="2">
        <f t="shared" si="71"/>
        <v>-12450.9</v>
      </c>
      <c r="AR860" s="2">
        <f t="shared" si="72"/>
        <v>32.3431</v>
      </c>
      <c r="AS860">
        <f t="shared" si="73"/>
        <v>171282.33333333334</v>
      </c>
      <c r="AT860">
        <f t="shared" si="74"/>
        <v>0.40000000000262048</v>
      </c>
    </row>
    <row r="861" spans="1:46" x14ac:dyDescent="0.35">
      <c r="A861" s="1">
        <v>-1.5985E-5</v>
      </c>
      <c r="B861" s="1">
        <v>-1.24273E-5</v>
      </c>
      <c r="C861" s="1">
        <v>3.2287600000000003E-8</v>
      </c>
      <c r="D861" s="1">
        <v>2.0247499999999999E-5</v>
      </c>
      <c r="E861" s="1">
        <v>-3.0517600000000001E-5</v>
      </c>
      <c r="F861">
        <v>0.55555600000000005</v>
      </c>
      <c r="G861" s="1">
        <v>3.2287600000000003E-8</v>
      </c>
      <c r="H861">
        <v>255</v>
      </c>
      <c r="I861">
        <v>0</v>
      </c>
      <c r="J861">
        <v>18</v>
      </c>
      <c r="K861" t="e">
        <v>#NAME?</v>
      </c>
      <c r="L861">
        <v>120120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825</v>
      </c>
      <c r="U861" s="1">
        <v>-1.6002E-5</v>
      </c>
      <c r="V861" s="1">
        <v>-1.24443E-5</v>
      </c>
      <c r="W861" s="1">
        <v>1.6973599999999999E-8</v>
      </c>
      <c r="X861" s="1">
        <v>1.6972000000000001E-8</v>
      </c>
      <c r="Y861">
        <v>0</v>
      </c>
      <c r="Z861" s="1">
        <v>-1.5985E-5</v>
      </c>
      <c r="AA861" s="1">
        <v>-1.24273E-5</v>
      </c>
      <c r="AB861" s="1">
        <v>3.2287600000000003E-8</v>
      </c>
      <c r="AC861" s="1">
        <v>2.0247499999999999E-5</v>
      </c>
      <c r="AD861" s="1">
        <v>-1.5985E-5</v>
      </c>
      <c r="AE861" s="1">
        <v>-1.24273E-5</v>
      </c>
      <c r="AF861" s="1">
        <v>3.2287600000000003E-8</v>
      </c>
      <c r="AG861" s="1">
        <v>2.0247499999999999E-5</v>
      </c>
      <c r="AH861">
        <v>4</v>
      </c>
      <c r="AI861">
        <v>0</v>
      </c>
      <c r="AJ861">
        <v>0</v>
      </c>
      <c r="AK861">
        <v>652554536</v>
      </c>
      <c r="AL861">
        <v>2062</v>
      </c>
      <c r="AM861">
        <v>16.3139</v>
      </c>
      <c r="AN861">
        <v>1</v>
      </c>
      <c r="AO861">
        <v>5929</v>
      </c>
      <c r="AP861" s="2">
        <f t="shared" si="70"/>
        <v>-15985</v>
      </c>
      <c r="AQ861" s="2">
        <f t="shared" si="71"/>
        <v>-12427.300000000001</v>
      </c>
      <c r="AR861" s="2">
        <f t="shared" si="72"/>
        <v>32.287600000000005</v>
      </c>
      <c r="AS861">
        <f t="shared" si="73"/>
        <v>140140.03333333333</v>
      </c>
      <c r="AT861">
        <f t="shared" si="74"/>
        <v>0.29999999999930083</v>
      </c>
    </row>
    <row r="862" spans="1:46" x14ac:dyDescent="0.35">
      <c r="A862" s="1">
        <v>-1.5997800000000001E-5</v>
      </c>
      <c r="B862" s="1">
        <v>-1.24619E-5</v>
      </c>
      <c r="C862" s="1">
        <v>2.86767E-8</v>
      </c>
      <c r="D862" s="1">
        <v>2.02788E-5</v>
      </c>
      <c r="E862" s="1">
        <v>-3.0517600000000001E-5</v>
      </c>
      <c r="F862">
        <v>0.5</v>
      </c>
      <c r="G862" s="1">
        <v>3.2287600000000003E-8</v>
      </c>
      <c r="H862">
        <v>255</v>
      </c>
      <c r="I862">
        <v>0</v>
      </c>
      <c r="J862">
        <v>12</v>
      </c>
      <c r="K862" t="e">
        <v>#NAME?</v>
      </c>
      <c r="L862">
        <v>80080.100000000006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825</v>
      </c>
      <c r="U862" s="1">
        <v>-1.5997800000000001E-5</v>
      </c>
      <c r="V862" s="1">
        <v>-1.2439999999999999E-5</v>
      </c>
      <c r="W862" s="1">
        <v>1.53329E-12</v>
      </c>
      <c r="X862" s="1">
        <v>-2.18249E-8</v>
      </c>
      <c r="Y862" s="1">
        <v>-3.6109099999999999E-9</v>
      </c>
      <c r="Z862" s="1">
        <v>-1.5997800000000001E-5</v>
      </c>
      <c r="AA862" s="1">
        <v>-1.24619E-5</v>
      </c>
      <c r="AB862" s="1">
        <v>2.86767E-8</v>
      </c>
      <c r="AC862" s="1">
        <v>2.02788E-5</v>
      </c>
      <c r="AD862" s="1">
        <v>-1.5997800000000001E-5</v>
      </c>
      <c r="AE862" s="1">
        <v>-1.24619E-5</v>
      </c>
      <c r="AF862" s="1">
        <v>2.86767E-8</v>
      </c>
      <c r="AG862" s="1">
        <v>2.02788E-5</v>
      </c>
      <c r="AH862">
        <v>4</v>
      </c>
      <c r="AI862">
        <v>0</v>
      </c>
      <c r="AJ862">
        <v>0</v>
      </c>
      <c r="AK862">
        <v>652566978</v>
      </c>
      <c r="AL862">
        <v>2062</v>
      </c>
      <c r="AM862">
        <v>16.3142</v>
      </c>
      <c r="AN862">
        <v>1</v>
      </c>
      <c r="AO862">
        <v>5930</v>
      </c>
      <c r="AP862" s="2">
        <f t="shared" si="70"/>
        <v>-15997.800000000001</v>
      </c>
      <c r="AQ862" s="2">
        <f t="shared" si="71"/>
        <v>-12461.9</v>
      </c>
      <c r="AR862" s="2">
        <f t="shared" si="72"/>
        <v>28.6767</v>
      </c>
      <c r="AS862">
        <f t="shared" si="73"/>
        <v>100100.03333333333</v>
      </c>
      <c r="AT862">
        <f t="shared" si="74"/>
        <v>0.29999999999930083</v>
      </c>
    </row>
    <row r="863" spans="1:46" x14ac:dyDescent="0.35">
      <c r="A863" s="1">
        <v>-1.5981499999999999E-5</v>
      </c>
      <c r="B863" s="1">
        <v>-1.24333E-5</v>
      </c>
      <c r="C863" s="1">
        <v>2.86255E-8</v>
      </c>
      <c r="D863" s="1">
        <v>2.0248400000000001E-5</v>
      </c>
      <c r="E863" s="1">
        <v>-3.0517600000000001E-5</v>
      </c>
      <c r="F863">
        <v>0.53333299999999995</v>
      </c>
      <c r="G863" s="1">
        <v>2.86255E-8</v>
      </c>
      <c r="H863">
        <v>255</v>
      </c>
      <c r="I863">
        <v>0</v>
      </c>
      <c r="J863">
        <v>15</v>
      </c>
      <c r="K863" t="e">
        <v>#NAME?</v>
      </c>
      <c r="L863">
        <v>100100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825</v>
      </c>
      <c r="U863" s="1">
        <v>-1.5997800000000001E-5</v>
      </c>
      <c r="V863" s="1">
        <v>-1.24456E-5</v>
      </c>
      <c r="W863" s="1">
        <v>1.6301999999999999E-8</v>
      </c>
      <c r="X863" s="1">
        <v>1.22265E-8</v>
      </c>
      <c r="Y863">
        <v>0</v>
      </c>
      <c r="Z863" s="1">
        <v>-1.5981499999999999E-5</v>
      </c>
      <c r="AA863" s="1">
        <v>-1.24333E-5</v>
      </c>
      <c r="AB863" s="1">
        <v>2.86255E-8</v>
      </c>
      <c r="AC863" s="1">
        <v>2.0248400000000001E-5</v>
      </c>
      <c r="AD863" s="1">
        <v>-1.5981499999999999E-5</v>
      </c>
      <c r="AE863" s="1">
        <v>-1.24333E-5</v>
      </c>
      <c r="AF863" s="1">
        <v>2.86255E-8</v>
      </c>
      <c r="AG863" s="1">
        <v>2.0248400000000001E-5</v>
      </c>
      <c r="AH863">
        <v>4</v>
      </c>
      <c r="AI863">
        <v>0</v>
      </c>
      <c r="AJ863">
        <v>0</v>
      </c>
      <c r="AK863">
        <v>652579420</v>
      </c>
      <c r="AL863">
        <v>2062</v>
      </c>
      <c r="AM863">
        <v>16.314499999999999</v>
      </c>
      <c r="AN863">
        <v>1</v>
      </c>
      <c r="AO863">
        <v>5931</v>
      </c>
      <c r="AP863" s="2">
        <f t="shared" si="70"/>
        <v>-15981.5</v>
      </c>
      <c r="AQ863" s="2">
        <f t="shared" si="71"/>
        <v>-12433.3</v>
      </c>
      <c r="AR863" s="2">
        <f t="shared" si="72"/>
        <v>28.625499999999999</v>
      </c>
      <c r="AS863">
        <f t="shared" si="73"/>
        <v>111222.36666666665</v>
      </c>
      <c r="AT863">
        <f t="shared" si="74"/>
        <v>0.29999999999930083</v>
      </c>
    </row>
    <row r="864" spans="1:46" x14ac:dyDescent="0.35">
      <c r="A864" s="1">
        <v>-1.59909E-5</v>
      </c>
      <c r="B864" s="1">
        <v>-1.24625E-5</v>
      </c>
      <c r="C864" s="1">
        <v>3.2569099999999997E-8</v>
      </c>
      <c r="D864" s="1">
        <v>2.0273799999999999E-5</v>
      </c>
      <c r="E864" s="1">
        <v>-3.0517600000000001E-5</v>
      </c>
      <c r="F864">
        <v>0.69565200000000005</v>
      </c>
      <c r="G864" s="1">
        <v>2.86255E-8</v>
      </c>
      <c r="H864">
        <v>255</v>
      </c>
      <c r="I864">
        <v>0</v>
      </c>
      <c r="J864">
        <v>23</v>
      </c>
      <c r="K864" t="e">
        <v>#NAME?</v>
      </c>
      <c r="L864">
        <v>153487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825</v>
      </c>
      <c r="U864" s="1">
        <v>-1.5993799999999999E-5</v>
      </c>
      <c r="V864" s="1">
        <v>-1.24426E-5</v>
      </c>
      <c r="W864" s="1">
        <v>2.8519300000000001E-9</v>
      </c>
      <c r="X864" s="1">
        <v>-1.9952799999999999E-8</v>
      </c>
      <c r="Y864" s="1">
        <v>3.94363E-9</v>
      </c>
      <c r="Z864" s="1">
        <v>-1.59909E-5</v>
      </c>
      <c r="AA864" s="1">
        <v>-1.24625E-5</v>
      </c>
      <c r="AB864" s="1">
        <v>3.2569099999999997E-8</v>
      </c>
      <c r="AC864" s="1">
        <v>2.0273799999999999E-5</v>
      </c>
      <c r="AD864" s="1">
        <v>-1.59909E-5</v>
      </c>
      <c r="AE864" s="1">
        <v>-1.24625E-5</v>
      </c>
      <c r="AF864" s="1">
        <v>3.2569099999999997E-8</v>
      </c>
      <c r="AG864" s="1">
        <v>2.0273799999999999E-5</v>
      </c>
      <c r="AH864">
        <v>4</v>
      </c>
      <c r="AI864">
        <v>0</v>
      </c>
      <c r="AJ864">
        <v>0</v>
      </c>
      <c r="AK864">
        <v>652591862</v>
      </c>
      <c r="AL864">
        <v>2062</v>
      </c>
      <c r="AM864">
        <v>16.314800000000002</v>
      </c>
      <c r="AN864">
        <v>1</v>
      </c>
      <c r="AO864">
        <v>5932</v>
      </c>
      <c r="AP864" s="2">
        <f t="shared" si="70"/>
        <v>-15990.9</v>
      </c>
      <c r="AQ864" s="2">
        <f t="shared" si="71"/>
        <v>-12462.5</v>
      </c>
      <c r="AR864" s="2">
        <f t="shared" si="72"/>
        <v>32.569099999999999</v>
      </c>
      <c r="AS864">
        <f t="shared" si="73"/>
        <v>153487</v>
      </c>
      <c r="AT864">
        <f t="shared" si="74"/>
        <v>0.30000000000285354</v>
      </c>
    </row>
    <row r="865" spans="1:46" x14ac:dyDescent="0.35">
      <c r="A865" s="1">
        <v>-1.5990499999999999E-5</v>
      </c>
      <c r="B865" s="1">
        <v>-1.24503E-5</v>
      </c>
      <c r="C865" s="1">
        <v>3.5527800000000001E-8</v>
      </c>
      <c r="D865" s="1">
        <v>2.0265899999999999E-5</v>
      </c>
      <c r="E865" s="1">
        <v>-3.0517600000000001E-5</v>
      </c>
      <c r="F865">
        <v>0.54838699999999996</v>
      </c>
      <c r="G865" s="1">
        <v>3.25317E-8</v>
      </c>
      <c r="H865">
        <v>255</v>
      </c>
      <c r="I865">
        <v>0</v>
      </c>
      <c r="J865">
        <v>31</v>
      </c>
      <c r="K865" t="e">
        <v>#NAME?</v>
      </c>
      <c r="L865">
        <v>206874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825</v>
      </c>
      <c r="U865" s="1">
        <v>-1.5993100000000001E-5</v>
      </c>
      <c r="V865" s="1">
        <v>-1.2447599999999999E-5</v>
      </c>
      <c r="W865" s="1">
        <v>2.66027E-9</v>
      </c>
      <c r="X865" s="1">
        <v>-2.6571999999999999E-9</v>
      </c>
      <c r="Y865" s="1">
        <v>2.9960600000000001E-9</v>
      </c>
      <c r="Z865" s="1">
        <v>-1.5990499999999999E-5</v>
      </c>
      <c r="AA865" s="1">
        <v>-1.24503E-5</v>
      </c>
      <c r="AB865" s="1">
        <v>3.5527800000000001E-8</v>
      </c>
      <c r="AC865" s="1">
        <v>2.0265899999999999E-5</v>
      </c>
      <c r="AD865" s="1">
        <v>-1.5990499999999999E-5</v>
      </c>
      <c r="AE865" s="1">
        <v>-1.24503E-5</v>
      </c>
      <c r="AF865" s="1">
        <v>3.5527800000000001E-8</v>
      </c>
      <c r="AG865" s="1">
        <v>2.0265899999999999E-5</v>
      </c>
      <c r="AH865">
        <v>4</v>
      </c>
      <c r="AI865">
        <v>0</v>
      </c>
      <c r="AJ865">
        <v>0</v>
      </c>
      <c r="AK865">
        <v>652604305</v>
      </c>
      <c r="AL865">
        <v>2062</v>
      </c>
      <c r="AM865">
        <v>16.315100000000001</v>
      </c>
      <c r="AN865">
        <v>1</v>
      </c>
      <c r="AO865">
        <v>5933</v>
      </c>
      <c r="AP865" s="2">
        <f t="shared" si="70"/>
        <v>-15990.499999999998</v>
      </c>
      <c r="AQ865" s="2">
        <f t="shared" si="71"/>
        <v>-12450.3</v>
      </c>
      <c r="AR865" s="2">
        <f t="shared" si="72"/>
        <v>35.527799999999999</v>
      </c>
      <c r="AS865">
        <f t="shared" si="73"/>
        <v>184629.33333333334</v>
      </c>
      <c r="AT865">
        <f t="shared" si="74"/>
        <v>0.29999999999930083</v>
      </c>
    </row>
    <row r="866" spans="1:46" x14ac:dyDescent="0.35">
      <c r="A866" s="1">
        <v>-1.5985999999999999E-5</v>
      </c>
      <c r="B866" s="1">
        <v>-1.2447E-5</v>
      </c>
      <c r="C866" s="1">
        <v>5.4726999999999998E-8</v>
      </c>
      <c r="D866" s="1">
        <v>2.02603E-5</v>
      </c>
      <c r="E866" s="1">
        <v>-3.0517600000000001E-5</v>
      </c>
      <c r="F866">
        <v>0.31034499999999998</v>
      </c>
      <c r="G866" s="1">
        <v>3.5522499999999999E-8</v>
      </c>
      <c r="H866">
        <v>255</v>
      </c>
      <c r="I866">
        <v>0</v>
      </c>
      <c r="J866">
        <v>29</v>
      </c>
      <c r="K866" t="e">
        <v>#NAME?</v>
      </c>
      <c r="L866">
        <v>193527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825</v>
      </c>
      <c r="U866" s="1">
        <v>-1.59925E-5</v>
      </c>
      <c r="V866" s="1">
        <v>-1.2448300000000001E-5</v>
      </c>
      <c r="W866" s="1">
        <v>6.5333700000000002E-9</v>
      </c>
      <c r="X866" s="1">
        <v>1.3063699999999999E-9</v>
      </c>
      <c r="Y866" s="1">
        <v>1.9204499999999998E-8</v>
      </c>
      <c r="Z866" s="1">
        <v>-1.5985999999999999E-5</v>
      </c>
      <c r="AA866" s="1">
        <v>-1.2447E-5</v>
      </c>
      <c r="AB866" s="1">
        <v>5.4726999999999998E-8</v>
      </c>
      <c r="AC866" s="1">
        <v>2.02603E-5</v>
      </c>
      <c r="AD866" s="1">
        <v>-1.5985999999999999E-5</v>
      </c>
      <c r="AE866" s="1">
        <v>-1.2447E-5</v>
      </c>
      <c r="AF866" s="1">
        <v>5.4726999999999998E-8</v>
      </c>
      <c r="AG866" s="1">
        <v>2.02603E-5</v>
      </c>
      <c r="AH866">
        <v>4</v>
      </c>
      <c r="AI866">
        <v>0</v>
      </c>
      <c r="AJ866">
        <v>0</v>
      </c>
      <c r="AK866">
        <v>652616747</v>
      </c>
      <c r="AL866">
        <v>2062</v>
      </c>
      <c r="AM866">
        <v>16.3154</v>
      </c>
      <c r="AN866">
        <v>1</v>
      </c>
      <c r="AO866">
        <v>5934</v>
      </c>
      <c r="AP866" s="2">
        <f t="shared" si="70"/>
        <v>-15985.999999999998</v>
      </c>
      <c r="AQ866" s="2">
        <f t="shared" si="71"/>
        <v>-12447</v>
      </c>
      <c r="AR866" s="2">
        <f t="shared" si="72"/>
        <v>54.726999999999997</v>
      </c>
      <c r="AS866">
        <f t="shared" si="73"/>
        <v>180180.33333333334</v>
      </c>
      <c r="AT866">
        <f t="shared" si="74"/>
        <v>0.29999999999930083</v>
      </c>
    </row>
    <row r="867" spans="1:46" x14ac:dyDescent="0.35">
      <c r="A867" s="1">
        <v>-1.5982799999999999E-5</v>
      </c>
      <c r="B867" s="1">
        <v>-1.24278E-5</v>
      </c>
      <c r="C867" s="1">
        <v>5.4687499999999999E-8</v>
      </c>
      <c r="D867" s="1">
        <v>2.0246099999999999E-5</v>
      </c>
      <c r="E867" s="1">
        <v>-3.0517600000000001E-5</v>
      </c>
      <c r="F867">
        <v>0.52381</v>
      </c>
      <c r="G867" s="1">
        <v>5.4687499999999999E-8</v>
      </c>
      <c r="H867">
        <v>255</v>
      </c>
      <c r="I867">
        <v>0</v>
      </c>
      <c r="J867">
        <v>21</v>
      </c>
      <c r="K867" t="e">
        <v>#NAME?</v>
      </c>
      <c r="L867">
        <v>140140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825</v>
      </c>
      <c r="U867" s="1">
        <v>-1.59909E-5</v>
      </c>
      <c r="V867" s="1">
        <v>-1.2448E-5</v>
      </c>
      <c r="W867" s="1">
        <v>8.0758600000000007E-9</v>
      </c>
      <c r="X867" s="1">
        <v>2.0187399999999999E-8</v>
      </c>
      <c r="Y867">
        <v>0</v>
      </c>
      <c r="Z867" s="1">
        <v>-1.5982799999999999E-5</v>
      </c>
      <c r="AA867" s="1">
        <v>-1.24278E-5</v>
      </c>
      <c r="AB867" s="1">
        <v>5.4687499999999999E-8</v>
      </c>
      <c r="AC867" s="1">
        <v>2.0246099999999999E-5</v>
      </c>
      <c r="AD867" s="1">
        <v>-1.5982799999999999E-5</v>
      </c>
      <c r="AE867" s="1">
        <v>-1.24278E-5</v>
      </c>
      <c r="AF867" s="1">
        <v>5.4687499999999999E-8</v>
      </c>
      <c r="AG867" s="1">
        <v>2.0246099999999999E-5</v>
      </c>
      <c r="AH867">
        <v>4</v>
      </c>
      <c r="AI867">
        <v>0</v>
      </c>
      <c r="AJ867">
        <v>0</v>
      </c>
      <c r="AK867">
        <v>652629189</v>
      </c>
      <c r="AL867">
        <v>2062</v>
      </c>
      <c r="AM867">
        <v>16.3157</v>
      </c>
      <c r="AN867">
        <v>1</v>
      </c>
      <c r="AO867">
        <v>5935</v>
      </c>
      <c r="AP867" s="2">
        <f t="shared" si="70"/>
        <v>-15982.8</v>
      </c>
      <c r="AQ867" s="2">
        <f t="shared" si="71"/>
        <v>-12427.8</v>
      </c>
      <c r="AR867" s="2">
        <f t="shared" si="72"/>
        <v>54.6875</v>
      </c>
      <c r="AS867">
        <f t="shared" si="73"/>
        <v>180180.33333333334</v>
      </c>
      <c r="AT867">
        <f t="shared" si="74"/>
        <v>0.29999999999930083</v>
      </c>
    </row>
    <row r="868" spans="1:46" x14ac:dyDescent="0.35">
      <c r="A868" s="1">
        <v>-1.5995399999999999E-5</v>
      </c>
      <c r="B868" s="1">
        <v>-1.24387E-5</v>
      </c>
      <c r="C868" s="1">
        <v>5.4687499999999999E-8</v>
      </c>
      <c r="D868" s="1">
        <v>2.0262700000000002E-5</v>
      </c>
      <c r="E868" s="1">
        <v>-3.0517600000000001E-5</v>
      </c>
      <c r="F868">
        <v>0.51612899999999995</v>
      </c>
      <c r="G868" s="1">
        <v>5.4687499999999999E-8</v>
      </c>
      <c r="H868">
        <v>255</v>
      </c>
      <c r="I868">
        <v>0</v>
      </c>
      <c r="J868">
        <v>31</v>
      </c>
      <c r="K868" t="e">
        <v>#NAME?</v>
      </c>
      <c r="L868">
        <v>206874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825</v>
      </c>
      <c r="U868" s="1">
        <v>-1.5988999999999999E-5</v>
      </c>
      <c r="V868" s="1">
        <v>-1.2442999999999999E-5</v>
      </c>
      <c r="W868" s="1">
        <v>-6.4597699999999999E-9</v>
      </c>
      <c r="X868" s="1">
        <v>4.3085600000000003E-9</v>
      </c>
      <c r="Y868">
        <v>0</v>
      </c>
      <c r="Z868" s="1">
        <v>-1.5995399999999999E-5</v>
      </c>
      <c r="AA868" s="1">
        <v>-1.24387E-5</v>
      </c>
      <c r="AB868" s="1">
        <v>5.4687499999999999E-8</v>
      </c>
      <c r="AC868" s="1">
        <v>2.0262700000000002E-5</v>
      </c>
      <c r="AD868" s="1">
        <v>-1.5995399999999999E-5</v>
      </c>
      <c r="AE868" s="1">
        <v>-1.24387E-5</v>
      </c>
      <c r="AF868" s="1">
        <v>5.4687499999999999E-8</v>
      </c>
      <c r="AG868" s="1">
        <v>2.0262700000000002E-5</v>
      </c>
      <c r="AH868">
        <v>4</v>
      </c>
      <c r="AI868">
        <v>0</v>
      </c>
      <c r="AJ868">
        <v>0</v>
      </c>
      <c r="AK868">
        <v>652641631</v>
      </c>
      <c r="AL868">
        <v>2062</v>
      </c>
      <c r="AM868">
        <v>16.315999999999999</v>
      </c>
      <c r="AN868">
        <v>1</v>
      </c>
      <c r="AO868">
        <v>5936</v>
      </c>
      <c r="AP868" s="2">
        <f t="shared" si="70"/>
        <v>-15995.4</v>
      </c>
      <c r="AQ868" s="2">
        <f t="shared" si="71"/>
        <v>-12438.7</v>
      </c>
      <c r="AR868" s="2">
        <f t="shared" si="72"/>
        <v>54.6875</v>
      </c>
      <c r="AS868">
        <f t="shared" si="73"/>
        <v>164609</v>
      </c>
      <c r="AT868">
        <f t="shared" si="74"/>
        <v>0.29999999999930083</v>
      </c>
    </row>
    <row r="869" spans="1:46" x14ac:dyDescent="0.35">
      <c r="A869" s="1">
        <v>-1.5972900000000001E-5</v>
      </c>
      <c r="B869" s="1">
        <v>-1.24272E-5</v>
      </c>
      <c r="C869" s="1">
        <v>5.13112E-8</v>
      </c>
      <c r="D869" s="1">
        <v>2.0237900000000002E-5</v>
      </c>
      <c r="E869" s="1">
        <v>-3.0517600000000001E-5</v>
      </c>
      <c r="F869">
        <v>0.54545500000000002</v>
      </c>
      <c r="G869" s="1">
        <v>5.4687499999999999E-8</v>
      </c>
      <c r="H869">
        <v>255</v>
      </c>
      <c r="I869">
        <v>0</v>
      </c>
      <c r="J869">
        <v>22</v>
      </c>
      <c r="K869" t="e">
        <v>#NAME?</v>
      </c>
      <c r="L869">
        <v>146813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825</v>
      </c>
      <c r="U869" s="1">
        <v>-1.5990699999999999E-5</v>
      </c>
      <c r="V869" s="1">
        <v>-1.2442E-5</v>
      </c>
      <c r="W869" s="1">
        <v>1.7763199999999999E-8</v>
      </c>
      <c r="X869" s="1">
        <v>1.4802399999999999E-8</v>
      </c>
      <c r="Y869" s="1">
        <v>-3.3763099999999999E-9</v>
      </c>
      <c r="Z869" s="1">
        <v>-1.5972900000000001E-5</v>
      </c>
      <c r="AA869" s="1">
        <v>-1.24272E-5</v>
      </c>
      <c r="AB869" s="1">
        <v>5.13112E-8</v>
      </c>
      <c r="AC869" s="1">
        <v>2.0237900000000002E-5</v>
      </c>
      <c r="AD869" s="1">
        <v>-1.5972900000000001E-5</v>
      </c>
      <c r="AE869" s="1">
        <v>-1.24272E-5</v>
      </c>
      <c r="AF869" s="1">
        <v>5.13112E-8</v>
      </c>
      <c r="AG869" s="1">
        <v>2.0237900000000002E-5</v>
      </c>
      <c r="AH869">
        <v>4</v>
      </c>
      <c r="AI869">
        <v>0</v>
      </c>
      <c r="AJ869">
        <v>0</v>
      </c>
      <c r="AK869">
        <v>652654073</v>
      </c>
      <c r="AL869">
        <v>2062</v>
      </c>
      <c r="AM869">
        <v>16.316400000000002</v>
      </c>
      <c r="AN869">
        <v>1</v>
      </c>
      <c r="AO869">
        <v>5937</v>
      </c>
      <c r="AP869" s="2">
        <f t="shared" si="70"/>
        <v>-15972.900000000001</v>
      </c>
      <c r="AQ869" s="2">
        <f t="shared" si="71"/>
        <v>-12427.2</v>
      </c>
      <c r="AR869" s="2">
        <f t="shared" si="72"/>
        <v>51.311199999999999</v>
      </c>
      <c r="AS869">
        <f t="shared" si="73"/>
        <v>166833.33333333334</v>
      </c>
      <c r="AT869">
        <f t="shared" si="74"/>
        <v>0.40000000000262048</v>
      </c>
    </row>
    <row r="870" spans="1:46" x14ac:dyDescent="0.35">
      <c r="A870" s="1">
        <v>-1.5994600000000001E-5</v>
      </c>
      <c r="B870" s="1">
        <v>-1.24404E-5</v>
      </c>
      <c r="C870" s="1">
        <v>6.7635900000000005E-8</v>
      </c>
      <c r="D870" s="1">
        <v>2.0263099999999999E-5</v>
      </c>
      <c r="E870" s="1">
        <v>-3.0517600000000001E-5</v>
      </c>
      <c r="F870">
        <v>0.59090900000000002</v>
      </c>
      <c r="G870" s="1">
        <v>5.1269500000000001E-8</v>
      </c>
      <c r="H870">
        <v>255</v>
      </c>
      <c r="I870">
        <v>0</v>
      </c>
      <c r="J870">
        <v>22</v>
      </c>
      <c r="K870" t="e">
        <v>#NAME?</v>
      </c>
      <c r="L870">
        <v>146813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825</v>
      </c>
      <c r="U870" s="1">
        <v>-1.59863E-5</v>
      </c>
      <c r="V870" s="1">
        <v>-1.2438300000000001E-5</v>
      </c>
      <c r="W870" s="1">
        <v>-8.3089199999999995E-9</v>
      </c>
      <c r="X870" s="1">
        <v>-2.0776099999999998E-9</v>
      </c>
      <c r="Y870" s="1">
        <v>1.6366400000000001E-8</v>
      </c>
      <c r="Z870" s="1">
        <v>-1.5994600000000001E-5</v>
      </c>
      <c r="AA870" s="1">
        <v>-1.24404E-5</v>
      </c>
      <c r="AB870" s="1">
        <v>6.7635900000000005E-8</v>
      </c>
      <c r="AC870" s="1">
        <v>2.0263099999999999E-5</v>
      </c>
      <c r="AD870" s="1">
        <v>-1.5994600000000001E-5</v>
      </c>
      <c r="AE870" s="1">
        <v>-1.24404E-5</v>
      </c>
      <c r="AF870" s="1">
        <v>6.7635900000000005E-8</v>
      </c>
      <c r="AG870" s="1">
        <v>2.0263099999999999E-5</v>
      </c>
      <c r="AH870">
        <v>4</v>
      </c>
      <c r="AI870">
        <v>0</v>
      </c>
      <c r="AJ870">
        <v>0</v>
      </c>
      <c r="AK870">
        <v>652666514</v>
      </c>
      <c r="AL870">
        <v>2062</v>
      </c>
      <c r="AM870">
        <v>16.316700000000001</v>
      </c>
      <c r="AN870">
        <v>1</v>
      </c>
      <c r="AO870">
        <v>5938</v>
      </c>
      <c r="AP870" s="2">
        <f t="shared" si="70"/>
        <v>-15994.6</v>
      </c>
      <c r="AQ870" s="2">
        <f t="shared" si="71"/>
        <v>-12440.4</v>
      </c>
      <c r="AR870" s="2">
        <f t="shared" si="72"/>
        <v>67.635900000000007</v>
      </c>
      <c r="AS870">
        <f t="shared" si="73"/>
        <v>151262</v>
      </c>
      <c r="AT870">
        <f t="shared" si="74"/>
        <v>0.29999999999930083</v>
      </c>
    </row>
    <row r="871" spans="1:46" x14ac:dyDescent="0.35">
      <c r="A871" s="1">
        <v>-1.5993000000000001E-5</v>
      </c>
      <c r="B871" s="1">
        <v>-1.24207E-5</v>
      </c>
      <c r="C871" s="1">
        <v>5.6930699999999999E-8</v>
      </c>
      <c r="D871" s="1">
        <v>2.02497E-5</v>
      </c>
      <c r="E871" s="1">
        <v>-3.0517600000000001E-5</v>
      </c>
      <c r="F871">
        <v>0.54166700000000001</v>
      </c>
      <c r="G871" s="1">
        <v>6.7627000000000001E-8</v>
      </c>
      <c r="H871">
        <v>255</v>
      </c>
      <c r="I871">
        <v>0</v>
      </c>
      <c r="J871">
        <v>24</v>
      </c>
      <c r="K871" t="e">
        <v>#NAME?</v>
      </c>
      <c r="L871">
        <v>160160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825</v>
      </c>
      <c r="U871" s="1">
        <v>-1.5988400000000001E-5</v>
      </c>
      <c r="V871" s="1">
        <v>-1.24388E-5</v>
      </c>
      <c r="W871" s="1">
        <v>-4.5416199999999999E-9</v>
      </c>
      <c r="X871" s="1">
        <v>1.8169499999999999E-8</v>
      </c>
      <c r="Y871" s="1">
        <v>-1.06963E-8</v>
      </c>
      <c r="Z871" s="1">
        <v>-1.5993000000000001E-5</v>
      </c>
      <c r="AA871" s="1">
        <v>-1.24207E-5</v>
      </c>
      <c r="AB871" s="1">
        <v>5.6930699999999999E-8</v>
      </c>
      <c r="AC871" s="1">
        <v>2.02497E-5</v>
      </c>
      <c r="AD871" s="1">
        <v>-1.5993000000000001E-5</v>
      </c>
      <c r="AE871" s="1">
        <v>-1.24207E-5</v>
      </c>
      <c r="AF871" s="1">
        <v>5.6930699999999999E-8</v>
      </c>
      <c r="AG871" s="1">
        <v>2.02497E-5</v>
      </c>
      <c r="AH871">
        <v>4</v>
      </c>
      <c r="AI871">
        <v>0</v>
      </c>
      <c r="AJ871">
        <v>0</v>
      </c>
      <c r="AK871">
        <v>652678956</v>
      </c>
      <c r="AL871">
        <v>2062</v>
      </c>
      <c r="AM871">
        <v>16.317</v>
      </c>
      <c r="AN871">
        <v>1</v>
      </c>
      <c r="AO871">
        <v>5939</v>
      </c>
      <c r="AP871" s="2">
        <f t="shared" si="70"/>
        <v>-15993</v>
      </c>
      <c r="AQ871" s="2">
        <f t="shared" si="71"/>
        <v>-12420.699999999999</v>
      </c>
      <c r="AR871" s="2">
        <f t="shared" si="72"/>
        <v>56.930700000000002</v>
      </c>
      <c r="AS871">
        <f t="shared" si="73"/>
        <v>140140</v>
      </c>
      <c r="AT871">
        <f t="shared" si="74"/>
        <v>0.29999999999930083</v>
      </c>
    </row>
    <row r="872" spans="1:46" x14ac:dyDescent="0.35">
      <c r="A872" s="1">
        <v>-1.5993899999999999E-5</v>
      </c>
      <c r="B872" s="1">
        <v>-1.24601E-5</v>
      </c>
      <c r="C872" s="1">
        <v>5.14216E-8</v>
      </c>
      <c r="D872" s="1">
        <v>2.0274700000000001E-5</v>
      </c>
      <c r="E872" s="1">
        <v>-3.0517600000000001E-5</v>
      </c>
      <c r="F872">
        <v>0.70588200000000001</v>
      </c>
      <c r="G872" s="1">
        <v>5.6884799999999999E-8</v>
      </c>
      <c r="H872">
        <v>255</v>
      </c>
      <c r="I872">
        <v>0</v>
      </c>
      <c r="J872">
        <v>17</v>
      </c>
      <c r="K872" t="e">
        <v>#NAME?</v>
      </c>
      <c r="L872">
        <v>113447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825</v>
      </c>
      <c r="U872" s="1">
        <v>-1.59896E-5</v>
      </c>
      <c r="V872" s="1">
        <v>-1.2434300000000001E-5</v>
      </c>
      <c r="W872" s="1">
        <v>-4.3070199999999999E-9</v>
      </c>
      <c r="X872" s="1">
        <v>-2.5845199999999998E-8</v>
      </c>
      <c r="Y872" s="1">
        <v>-5.4631299999999999E-9</v>
      </c>
      <c r="Z872" s="1">
        <v>-1.5993899999999999E-5</v>
      </c>
      <c r="AA872" s="1">
        <v>-1.24601E-5</v>
      </c>
      <c r="AB872" s="1">
        <v>5.14216E-8</v>
      </c>
      <c r="AC872" s="1">
        <v>2.0274700000000001E-5</v>
      </c>
      <c r="AD872" s="1">
        <v>-1.5993899999999999E-5</v>
      </c>
      <c r="AE872" s="1">
        <v>-1.24601E-5</v>
      </c>
      <c r="AF872" s="1">
        <v>5.14216E-8</v>
      </c>
      <c r="AG872" s="1">
        <v>2.0274700000000001E-5</v>
      </c>
      <c r="AH872">
        <v>4</v>
      </c>
      <c r="AI872">
        <v>0</v>
      </c>
      <c r="AJ872">
        <v>0</v>
      </c>
      <c r="AK872">
        <v>652691398</v>
      </c>
      <c r="AL872">
        <v>2062</v>
      </c>
      <c r="AM872">
        <v>16.317299999999999</v>
      </c>
      <c r="AN872">
        <v>1</v>
      </c>
      <c r="AO872">
        <v>5940</v>
      </c>
      <c r="AP872" s="2">
        <f t="shared" si="70"/>
        <v>-15993.9</v>
      </c>
      <c r="AQ872" s="2">
        <f t="shared" si="71"/>
        <v>-12460.1</v>
      </c>
      <c r="AR872" s="2">
        <f t="shared" si="72"/>
        <v>51.421599999999998</v>
      </c>
      <c r="AS872">
        <f t="shared" si="73"/>
        <v>117895.7</v>
      </c>
      <c r="AT872">
        <f t="shared" si="74"/>
        <v>0.29999999999930083</v>
      </c>
    </row>
    <row r="873" spans="1:46" x14ac:dyDescent="0.35">
      <c r="A873" s="1">
        <v>-1.60094E-5</v>
      </c>
      <c r="B873" s="1">
        <v>-1.2422199999999999E-5</v>
      </c>
      <c r="C873" s="1">
        <v>5.1391599999999999E-8</v>
      </c>
      <c r="D873" s="1">
        <v>2.02636E-5</v>
      </c>
      <c r="E873" s="1">
        <v>-3.0517600000000001E-5</v>
      </c>
      <c r="F873">
        <v>0.75</v>
      </c>
      <c r="G873" s="1">
        <v>5.1391599999999999E-8</v>
      </c>
      <c r="H873">
        <v>255</v>
      </c>
      <c r="I873">
        <v>0</v>
      </c>
      <c r="J873">
        <v>12</v>
      </c>
      <c r="K873" t="e">
        <v>#NAME?</v>
      </c>
      <c r="L873">
        <v>80080.100000000006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825</v>
      </c>
      <c r="U873" s="1">
        <v>-1.5990799999999999E-5</v>
      </c>
      <c r="V873" s="1">
        <v>-1.24408E-5</v>
      </c>
      <c r="W873" s="1">
        <v>-1.86403E-8</v>
      </c>
      <c r="X873" s="1">
        <v>1.86403E-8</v>
      </c>
      <c r="Y873">
        <v>0</v>
      </c>
      <c r="Z873" s="1">
        <v>-1.60094E-5</v>
      </c>
      <c r="AA873" s="1">
        <v>-1.2422199999999999E-5</v>
      </c>
      <c r="AB873" s="1">
        <v>5.1391599999999999E-8</v>
      </c>
      <c r="AC873" s="1">
        <v>2.02636E-5</v>
      </c>
      <c r="AD873" s="1">
        <v>-1.60094E-5</v>
      </c>
      <c r="AE873" s="1">
        <v>-1.2422199999999999E-5</v>
      </c>
      <c r="AF873" s="1">
        <v>5.1391599999999999E-8</v>
      </c>
      <c r="AG873" s="1">
        <v>2.02636E-5</v>
      </c>
      <c r="AH873">
        <v>4</v>
      </c>
      <c r="AI873">
        <v>0</v>
      </c>
      <c r="AJ873">
        <v>0</v>
      </c>
      <c r="AK873">
        <v>652703840</v>
      </c>
      <c r="AL873">
        <v>2062</v>
      </c>
      <c r="AM873">
        <v>16.317599999999999</v>
      </c>
      <c r="AN873">
        <v>1</v>
      </c>
      <c r="AO873">
        <v>5941</v>
      </c>
      <c r="AP873" s="2">
        <f t="shared" si="70"/>
        <v>-16009.4</v>
      </c>
      <c r="AQ873" s="2">
        <f t="shared" si="71"/>
        <v>-12422.199999999999</v>
      </c>
      <c r="AR873" s="2">
        <f t="shared" si="72"/>
        <v>51.391599999999997</v>
      </c>
      <c r="AS873">
        <f t="shared" si="73"/>
        <v>135691.36666666667</v>
      </c>
      <c r="AT873">
        <f t="shared" si="74"/>
        <v>0.29999999999930083</v>
      </c>
    </row>
    <row r="874" spans="1:46" x14ac:dyDescent="0.35">
      <c r="A874" s="1">
        <v>-1.6010100000000001E-5</v>
      </c>
      <c r="B874" s="1">
        <v>-1.24417E-5</v>
      </c>
      <c r="C874" s="1">
        <v>6.1400900000000003E-8</v>
      </c>
      <c r="D874" s="1">
        <v>2.0276200000000001E-5</v>
      </c>
      <c r="E874" s="1">
        <v>-3.0517600000000001E-5</v>
      </c>
      <c r="F874">
        <v>0.53125</v>
      </c>
      <c r="G874" s="1">
        <v>5.1391599999999999E-8</v>
      </c>
      <c r="H874">
        <v>255</v>
      </c>
      <c r="I874">
        <v>0</v>
      </c>
      <c r="J874">
        <v>32</v>
      </c>
      <c r="K874" t="e">
        <v>#NAME?</v>
      </c>
      <c r="L874">
        <v>213547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825</v>
      </c>
      <c r="U874" s="1">
        <v>-1.59955E-5</v>
      </c>
      <c r="V874" s="1">
        <v>-1.24362E-5</v>
      </c>
      <c r="W874" s="1">
        <v>-1.46246E-8</v>
      </c>
      <c r="X874" s="1">
        <v>-5.48459E-9</v>
      </c>
      <c r="Y874" s="1">
        <v>1.00093E-8</v>
      </c>
      <c r="Z874" s="1">
        <v>-1.6010100000000001E-5</v>
      </c>
      <c r="AA874" s="1">
        <v>-1.24417E-5</v>
      </c>
      <c r="AB874" s="1">
        <v>6.1400900000000003E-8</v>
      </c>
      <c r="AC874" s="1">
        <v>2.0276200000000001E-5</v>
      </c>
      <c r="AD874" s="1">
        <v>-1.6010100000000001E-5</v>
      </c>
      <c r="AE874" s="1">
        <v>-1.24417E-5</v>
      </c>
      <c r="AF874" s="1">
        <v>6.1400900000000003E-8</v>
      </c>
      <c r="AG874" s="1">
        <v>2.0276200000000001E-5</v>
      </c>
      <c r="AH874">
        <v>4</v>
      </c>
      <c r="AI874">
        <v>0</v>
      </c>
      <c r="AJ874">
        <v>0</v>
      </c>
      <c r="AK874">
        <v>652716282</v>
      </c>
      <c r="AL874">
        <v>2062</v>
      </c>
      <c r="AM874">
        <v>16.317900000000002</v>
      </c>
      <c r="AN874">
        <v>1</v>
      </c>
      <c r="AO874">
        <v>5942</v>
      </c>
      <c r="AP874" s="2">
        <f t="shared" si="70"/>
        <v>-16010.1</v>
      </c>
      <c r="AQ874" s="2">
        <f t="shared" si="71"/>
        <v>-12441.7</v>
      </c>
      <c r="AR874" s="2">
        <f t="shared" si="72"/>
        <v>61.4009</v>
      </c>
      <c r="AS874">
        <f t="shared" si="73"/>
        <v>169058.03333333333</v>
      </c>
      <c r="AT874">
        <f t="shared" si="74"/>
        <v>0.30000000000285354</v>
      </c>
    </row>
    <row r="875" spans="1:46" x14ac:dyDescent="0.35">
      <c r="A875" s="1">
        <v>-1.6002300000000001E-5</v>
      </c>
      <c r="B875" s="1">
        <v>-1.2432999999999999E-5</v>
      </c>
      <c r="C875" s="1">
        <v>4.4662699999999998E-8</v>
      </c>
      <c r="D875" s="1">
        <v>2.0264599999999999E-5</v>
      </c>
      <c r="E875" s="1">
        <v>-3.0517600000000001E-5</v>
      </c>
      <c r="F875">
        <v>0.5625</v>
      </c>
      <c r="G875" s="1">
        <v>6.1340299999999995E-8</v>
      </c>
      <c r="H875">
        <v>255</v>
      </c>
      <c r="I875">
        <v>0</v>
      </c>
      <c r="J875">
        <v>32</v>
      </c>
      <c r="K875" t="e">
        <v>#NAME?</v>
      </c>
      <c r="L875">
        <v>213547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825</v>
      </c>
      <c r="U875" s="1">
        <v>-1.5999200000000001E-5</v>
      </c>
      <c r="V875" s="1">
        <v>-1.2437599999999999E-5</v>
      </c>
      <c r="W875" s="1">
        <v>-3.0527900000000002E-9</v>
      </c>
      <c r="X875" s="1">
        <v>4.5799500000000001E-9</v>
      </c>
      <c r="Y875" s="1">
        <v>-1.66776E-8</v>
      </c>
      <c r="Z875" s="1">
        <v>-1.6002300000000001E-5</v>
      </c>
      <c r="AA875" s="1">
        <v>-1.2432999999999999E-5</v>
      </c>
      <c r="AB875" s="1">
        <v>4.4662699999999998E-8</v>
      </c>
      <c r="AC875" s="1">
        <v>2.0264599999999999E-5</v>
      </c>
      <c r="AD875" s="1">
        <v>-1.6002300000000001E-5</v>
      </c>
      <c r="AE875" s="1">
        <v>-1.2432999999999999E-5</v>
      </c>
      <c r="AF875" s="1">
        <v>4.4662699999999998E-8</v>
      </c>
      <c r="AG875" s="1">
        <v>2.0264599999999999E-5</v>
      </c>
      <c r="AH875">
        <v>4</v>
      </c>
      <c r="AI875">
        <v>0</v>
      </c>
      <c r="AJ875">
        <v>0</v>
      </c>
      <c r="AK875">
        <v>652728724</v>
      </c>
      <c r="AL875">
        <v>2062</v>
      </c>
      <c r="AM875">
        <v>16.318200000000001</v>
      </c>
      <c r="AN875">
        <v>1</v>
      </c>
      <c r="AO875">
        <v>5943</v>
      </c>
      <c r="AP875" s="2">
        <f t="shared" si="70"/>
        <v>-16002.300000000001</v>
      </c>
      <c r="AQ875" s="2">
        <f t="shared" si="71"/>
        <v>-12433</v>
      </c>
      <c r="AR875" s="2">
        <f t="shared" si="72"/>
        <v>44.662700000000001</v>
      </c>
      <c r="AS875">
        <f t="shared" si="73"/>
        <v>195751.33333333334</v>
      </c>
      <c r="AT875">
        <f t="shared" si="74"/>
        <v>0.29999999999930083</v>
      </c>
    </row>
    <row r="876" spans="1:46" x14ac:dyDescent="0.35">
      <c r="A876" s="1">
        <v>-1.5989800000000001E-5</v>
      </c>
      <c r="B876" s="1">
        <v>-1.2439099999999999E-5</v>
      </c>
      <c r="C876" s="1">
        <v>3.2841000000000003E-8</v>
      </c>
      <c r="D876" s="1">
        <v>2.0258499999999999E-5</v>
      </c>
      <c r="E876" s="1">
        <v>-3.0517600000000001E-5</v>
      </c>
      <c r="F876">
        <v>0.41666700000000001</v>
      </c>
      <c r="G876" s="1">
        <v>4.4616699999999999E-8</v>
      </c>
      <c r="H876">
        <v>255</v>
      </c>
      <c r="I876">
        <v>0</v>
      </c>
      <c r="J876">
        <v>24</v>
      </c>
      <c r="K876" t="e">
        <v>#NAME?</v>
      </c>
      <c r="L876">
        <v>160160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825</v>
      </c>
      <c r="U876" s="1">
        <v>-1.6000099999999999E-5</v>
      </c>
      <c r="V876" s="1">
        <v>-1.24365E-5</v>
      </c>
      <c r="W876" s="1">
        <v>1.0273099999999999E-8</v>
      </c>
      <c r="X876" s="1">
        <v>-2.5667299999999999E-9</v>
      </c>
      <c r="Y876" s="1">
        <v>-1.1775699999999999E-8</v>
      </c>
      <c r="Z876" s="1">
        <v>-1.5989800000000001E-5</v>
      </c>
      <c r="AA876" s="1">
        <v>-1.2439099999999999E-5</v>
      </c>
      <c r="AB876" s="1">
        <v>3.2841000000000003E-8</v>
      </c>
      <c r="AC876" s="1">
        <v>2.0258499999999999E-5</v>
      </c>
      <c r="AD876" s="1">
        <v>-1.5989800000000001E-5</v>
      </c>
      <c r="AE876" s="1">
        <v>-1.2439099999999999E-5</v>
      </c>
      <c r="AF876" s="1">
        <v>3.2841000000000003E-8</v>
      </c>
      <c r="AG876" s="1">
        <v>2.0258499999999999E-5</v>
      </c>
      <c r="AH876">
        <v>4</v>
      </c>
      <c r="AI876">
        <v>0</v>
      </c>
      <c r="AJ876">
        <v>0</v>
      </c>
      <c r="AK876">
        <v>652741167</v>
      </c>
      <c r="AL876">
        <v>2062</v>
      </c>
      <c r="AM876">
        <v>16.3185</v>
      </c>
      <c r="AN876">
        <v>1</v>
      </c>
      <c r="AO876">
        <v>5944</v>
      </c>
      <c r="AP876" s="2">
        <f t="shared" si="70"/>
        <v>-15989.800000000001</v>
      </c>
      <c r="AQ876" s="2">
        <f t="shared" si="71"/>
        <v>-12439.099999999999</v>
      </c>
      <c r="AR876" s="2">
        <f t="shared" si="72"/>
        <v>32.841000000000001</v>
      </c>
      <c r="AS876">
        <f t="shared" si="73"/>
        <v>195751.33333333334</v>
      </c>
      <c r="AT876">
        <f t="shared" si="74"/>
        <v>0.29999999999930083</v>
      </c>
    </row>
    <row r="877" spans="1:46" x14ac:dyDescent="0.35">
      <c r="A877" s="1">
        <v>-1.5984100000000002E-5</v>
      </c>
      <c r="B877" s="1">
        <v>-1.2427599999999999E-5</v>
      </c>
      <c r="C877" s="1">
        <v>4.6493999999999999E-8</v>
      </c>
      <c r="D877" s="1">
        <v>2.0246900000000001E-5</v>
      </c>
      <c r="E877" s="1">
        <v>-3.0517600000000001E-5</v>
      </c>
      <c r="F877">
        <v>0.4375</v>
      </c>
      <c r="G877" s="1">
        <v>3.2836899999999999E-8</v>
      </c>
      <c r="H877">
        <v>255</v>
      </c>
      <c r="I877">
        <v>0</v>
      </c>
      <c r="J877">
        <v>32</v>
      </c>
      <c r="K877" t="e">
        <v>#NAME?</v>
      </c>
      <c r="L877">
        <v>213547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825</v>
      </c>
      <c r="U877" s="1">
        <v>-1.5997500000000001E-5</v>
      </c>
      <c r="V877" s="1">
        <v>-1.24372E-5</v>
      </c>
      <c r="W877" s="1">
        <v>1.34225E-8</v>
      </c>
      <c r="X877" s="1">
        <v>9.5861600000000003E-9</v>
      </c>
      <c r="Y877" s="1">
        <v>1.36571E-8</v>
      </c>
      <c r="Z877" s="1">
        <v>-1.5984100000000002E-5</v>
      </c>
      <c r="AA877" s="1">
        <v>-1.2427599999999999E-5</v>
      </c>
      <c r="AB877" s="1">
        <v>4.6493999999999999E-8</v>
      </c>
      <c r="AC877" s="1">
        <v>2.0246900000000001E-5</v>
      </c>
      <c r="AD877" s="1">
        <v>-1.5984100000000002E-5</v>
      </c>
      <c r="AE877" s="1">
        <v>-1.2427599999999999E-5</v>
      </c>
      <c r="AF877" s="1">
        <v>4.6493999999999999E-8</v>
      </c>
      <c r="AG877" s="1">
        <v>2.0246900000000001E-5</v>
      </c>
      <c r="AH877">
        <v>4</v>
      </c>
      <c r="AI877">
        <v>0</v>
      </c>
      <c r="AJ877">
        <v>0</v>
      </c>
      <c r="AK877">
        <v>652753609</v>
      </c>
      <c r="AL877">
        <v>2062</v>
      </c>
      <c r="AM877">
        <v>16.3188</v>
      </c>
      <c r="AN877">
        <v>1</v>
      </c>
      <c r="AO877">
        <v>5945</v>
      </c>
      <c r="AP877" s="2">
        <f t="shared" si="70"/>
        <v>-15984.100000000002</v>
      </c>
      <c r="AQ877" s="2">
        <f t="shared" si="71"/>
        <v>-12427.599999999999</v>
      </c>
      <c r="AR877" s="2">
        <f t="shared" si="72"/>
        <v>46.494</v>
      </c>
      <c r="AS877">
        <f t="shared" si="73"/>
        <v>184629</v>
      </c>
      <c r="AT877">
        <f t="shared" si="74"/>
        <v>0.29999999999930083</v>
      </c>
    </row>
    <row r="878" spans="1:46" x14ac:dyDescent="0.35">
      <c r="A878" s="1">
        <v>-1.6001199999999999E-5</v>
      </c>
      <c r="B878" s="1">
        <v>-1.24231E-5</v>
      </c>
      <c r="C878" s="1">
        <v>4.1208500000000001E-8</v>
      </c>
      <c r="D878" s="1">
        <v>2.0257700000000001E-5</v>
      </c>
      <c r="E878" s="1">
        <v>-3.0517600000000001E-5</v>
      </c>
      <c r="F878">
        <v>0.48148099999999999</v>
      </c>
      <c r="G878" s="1">
        <v>4.6447800000000002E-8</v>
      </c>
      <c r="H878">
        <v>255</v>
      </c>
      <c r="I878">
        <v>0</v>
      </c>
      <c r="J878">
        <v>27</v>
      </c>
      <c r="K878" t="e">
        <v>#NAME?</v>
      </c>
      <c r="L878">
        <v>180180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825</v>
      </c>
      <c r="U878" s="1">
        <v>-1.59942E-5</v>
      </c>
      <c r="V878" s="1">
        <v>-1.24348E-5</v>
      </c>
      <c r="W878" s="1">
        <v>-7.0362899999999999E-9</v>
      </c>
      <c r="X878" s="1">
        <v>1.17282E-8</v>
      </c>
      <c r="Y878" s="1">
        <v>-5.2392699999999998E-9</v>
      </c>
      <c r="Z878" s="1">
        <v>-1.6001199999999999E-5</v>
      </c>
      <c r="AA878" s="1">
        <v>-1.24231E-5</v>
      </c>
      <c r="AB878" s="1">
        <v>4.1208500000000001E-8</v>
      </c>
      <c r="AC878" s="1">
        <v>2.0257700000000001E-5</v>
      </c>
      <c r="AD878" s="1">
        <v>-1.6001199999999999E-5</v>
      </c>
      <c r="AE878" s="1">
        <v>-1.24231E-5</v>
      </c>
      <c r="AF878" s="1">
        <v>4.1208500000000001E-8</v>
      </c>
      <c r="AG878" s="1">
        <v>2.0257700000000001E-5</v>
      </c>
      <c r="AH878">
        <v>4</v>
      </c>
      <c r="AI878">
        <v>0</v>
      </c>
      <c r="AJ878">
        <v>0</v>
      </c>
      <c r="AK878">
        <v>652766052</v>
      </c>
      <c r="AL878">
        <v>2062</v>
      </c>
      <c r="AM878">
        <v>16.319199999999999</v>
      </c>
      <c r="AN878">
        <v>1</v>
      </c>
      <c r="AO878">
        <v>5946</v>
      </c>
      <c r="AP878" s="2">
        <f t="shared" si="70"/>
        <v>-16001.199999999999</v>
      </c>
      <c r="AQ878" s="2">
        <f t="shared" si="71"/>
        <v>-12423.1</v>
      </c>
      <c r="AR878" s="2">
        <f t="shared" si="72"/>
        <v>41.208500000000001</v>
      </c>
      <c r="AS878">
        <f t="shared" si="73"/>
        <v>164609</v>
      </c>
      <c r="AT878">
        <f t="shared" si="74"/>
        <v>0.39999999999906777</v>
      </c>
    </row>
    <row r="879" spans="1:46" x14ac:dyDescent="0.35">
      <c r="A879" s="1">
        <v>-1.60066E-5</v>
      </c>
      <c r="B879" s="1">
        <v>-1.24372E-5</v>
      </c>
      <c r="C879" s="1">
        <v>3.21385E-8</v>
      </c>
      <c r="D879" s="1">
        <v>2.0270599999999999E-5</v>
      </c>
      <c r="E879" s="1">
        <v>-3.0517600000000001E-5</v>
      </c>
      <c r="F879">
        <v>0.73333300000000001</v>
      </c>
      <c r="G879" s="1">
        <v>4.1198700000000001E-8</v>
      </c>
      <c r="H879">
        <v>255</v>
      </c>
      <c r="I879">
        <v>0</v>
      </c>
      <c r="J879">
        <v>15</v>
      </c>
      <c r="K879" t="e">
        <v>#NAME?</v>
      </c>
      <c r="L879">
        <v>100100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825</v>
      </c>
      <c r="U879" s="1">
        <v>-1.5996000000000001E-5</v>
      </c>
      <c r="V879" s="1">
        <v>-1.24319E-5</v>
      </c>
      <c r="W879" s="1">
        <v>-1.0573600000000001E-8</v>
      </c>
      <c r="X879" s="1">
        <v>-5.2868000000000004E-9</v>
      </c>
      <c r="Y879" s="1">
        <v>-9.0602400000000001E-9</v>
      </c>
      <c r="Z879" s="1">
        <v>-1.60066E-5</v>
      </c>
      <c r="AA879" s="1">
        <v>-1.24372E-5</v>
      </c>
      <c r="AB879" s="1">
        <v>3.21385E-8</v>
      </c>
      <c r="AC879" s="1">
        <v>2.0270599999999999E-5</v>
      </c>
      <c r="AD879" s="1">
        <v>-1.60066E-5</v>
      </c>
      <c r="AE879" s="1">
        <v>-1.24372E-5</v>
      </c>
      <c r="AF879" s="1">
        <v>3.21385E-8</v>
      </c>
      <c r="AG879" s="1">
        <v>2.0270599999999999E-5</v>
      </c>
      <c r="AH879">
        <v>4</v>
      </c>
      <c r="AI879">
        <v>0</v>
      </c>
      <c r="AJ879">
        <v>0</v>
      </c>
      <c r="AK879">
        <v>652778494</v>
      </c>
      <c r="AL879">
        <v>2062</v>
      </c>
      <c r="AM879">
        <v>16.319500000000001</v>
      </c>
      <c r="AN879">
        <v>1</v>
      </c>
      <c r="AO879">
        <v>5947</v>
      </c>
      <c r="AP879" s="2">
        <f t="shared" si="70"/>
        <v>-16006.6</v>
      </c>
      <c r="AQ879" s="2">
        <f t="shared" si="71"/>
        <v>-12437.2</v>
      </c>
      <c r="AR879" s="2">
        <f t="shared" si="72"/>
        <v>32.138500000000001</v>
      </c>
      <c r="AS879">
        <f t="shared" si="73"/>
        <v>122344.46666666667</v>
      </c>
      <c r="AT879">
        <f t="shared" si="74"/>
        <v>0.30000000000285354</v>
      </c>
    </row>
    <row r="880" spans="1:46" x14ac:dyDescent="0.35">
      <c r="A880" s="1">
        <v>-1.59987E-5</v>
      </c>
      <c r="B880" s="1">
        <v>-1.2452900000000001E-5</v>
      </c>
      <c r="C880" s="1">
        <v>3.8875500000000003E-8</v>
      </c>
      <c r="D880" s="1">
        <v>2.0273999999999999E-5</v>
      </c>
      <c r="E880" s="1">
        <v>-3.0517600000000001E-5</v>
      </c>
      <c r="F880">
        <v>0.30769200000000002</v>
      </c>
      <c r="G880" s="1">
        <v>3.2104500000000001E-8</v>
      </c>
      <c r="H880">
        <v>255</v>
      </c>
      <c r="I880">
        <v>0</v>
      </c>
      <c r="J880">
        <v>13</v>
      </c>
      <c r="K880" t="e">
        <v>#NAME?</v>
      </c>
      <c r="L880">
        <v>86753.4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825</v>
      </c>
      <c r="U880" s="1">
        <v>-1.59987E-5</v>
      </c>
      <c r="V880" s="1">
        <v>-1.24333E-5</v>
      </c>
      <c r="W880">
        <v>0</v>
      </c>
      <c r="X880" s="1">
        <v>-1.95817E-8</v>
      </c>
      <c r="Y880" s="1">
        <v>6.7710300000000003E-9</v>
      </c>
      <c r="Z880" s="1">
        <v>-1.59987E-5</v>
      </c>
      <c r="AA880" s="1">
        <v>-1.2452900000000001E-5</v>
      </c>
      <c r="AB880" s="1">
        <v>3.8875500000000003E-8</v>
      </c>
      <c r="AC880" s="1">
        <v>2.0273999999999999E-5</v>
      </c>
      <c r="AD880" s="1">
        <v>-1.59987E-5</v>
      </c>
      <c r="AE880" s="1">
        <v>-1.2452900000000001E-5</v>
      </c>
      <c r="AF880" s="1">
        <v>3.8875500000000003E-8</v>
      </c>
      <c r="AG880" s="1">
        <v>2.0273999999999999E-5</v>
      </c>
      <c r="AH880">
        <v>4</v>
      </c>
      <c r="AI880">
        <v>0</v>
      </c>
      <c r="AJ880">
        <v>0</v>
      </c>
      <c r="AK880">
        <v>652790936</v>
      </c>
      <c r="AL880">
        <v>2062</v>
      </c>
      <c r="AM880">
        <v>16.319800000000001</v>
      </c>
      <c r="AN880">
        <v>1</v>
      </c>
      <c r="AO880">
        <v>5948</v>
      </c>
      <c r="AP880" s="2">
        <f t="shared" si="70"/>
        <v>-15998.699999999999</v>
      </c>
      <c r="AQ880" s="2">
        <f t="shared" si="71"/>
        <v>-12452.900000000001</v>
      </c>
      <c r="AR880" s="2">
        <f t="shared" si="72"/>
        <v>38.875500000000002</v>
      </c>
      <c r="AS880">
        <f t="shared" si="73"/>
        <v>131242.46666666667</v>
      </c>
      <c r="AT880">
        <f t="shared" si="74"/>
        <v>0.29999999999930083</v>
      </c>
    </row>
    <row r="881" spans="1:46" x14ac:dyDescent="0.35">
      <c r="A881" s="1">
        <v>-1.59942E-5</v>
      </c>
      <c r="B881" s="1">
        <v>-1.24226E-5</v>
      </c>
      <c r="C881" s="1">
        <v>4.8039599999999997E-8</v>
      </c>
      <c r="D881" s="1">
        <v>2.0251899999999998E-5</v>
      </c>
      <c r="E881" s="1">
        <v>-3.0517600000000001E-5</v>
      </c>
      <c r="F881">
        <v>0.64516099999999998</v>
      </c>
      <c r="G881" s="1">
        <v>3.8818399999999999E-8</v>
      </c>
      <c r="H881">
        <v>255</v>
      </c>
      <c r="I881">
        <v>0</v>
      </c>
      <c r="J881">
        <v>31</v>
      </c>
      <c r="K881" t="e">
        <v>#NAME?</v>
      </c>
      <c r="L881">
        <v>206874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825</v>
      </c>
      <c r="U881" s="1">
        <v>-1.59987E-5</v>
      </c>
      <c r="V881" s="1">
        <v>-1.2438200000000001E-5</v>
      </c>
      <c r="W881" s="1">
        <v>4.4480900000000001E-9</v>
      </c>
      <c r="X881" s="1">
        <v>1.55675E-8</v>
      </c>
      <c r="Y881" s="1">
        <v>9.2212299999999992E-9</v>
      </c>
      <c r="Z881" s="1">
        <v>-1.59942E-5</v>
      </c>
      <c r="AA881" s="1">
        <v>-1.24226E-5</v>
      </c>
      <c r="AB881" s="1">
        <v>4.8039599999999997E-8</v>
      </c>
      <c r="AC881" s="1">
        <v>2.0251899999999998E-5</v>
      </c>
      <c r="AD881" s="1">
        <v>-1.59942E-5</v>
      </c>
      <c r="AE881" s="1">
        <v>-1.24226E-5</v>
      </c>
      <c r="AF881" s="1">
        <v>4.8039599999999997E-8</v>
      </c>
      <c r="AG881" s="1">
        <v>2.0251899999999998E-5</v>
      </c>
      <c r="AH881">
        <v>4</v>
      </c>
      <c r="AI881">
        <v>0</v>
      </c>
      <c r="AJ881">
        <v>0</v>
      </c>
      <c r="AK881">
        <v>652803378</v>
      </c>
      <c r="AL881">
        <v>2062</v>
      </c>
      <c r="AM881">
        <v>16.3201</v>
      </c>
      <c r="AN881">
        <v>1</v>
      </c>
      <c r="AO881">
        <v>5949</v>
      </c>
      <c r="AP881" s="2">
        <f t="shared" si="70"/>
        <v>-15994.2</v>
      </c>
      <c r="AQ881" s="2">
        <f t="shared" si="71"/>
        <v>-12422.6</v>
      </c>
      <c r="AR881" s="2">
        <f t="shared" si="72"/>
        <v>48.0396</v>
      </c>
      <c r="AS881">
        <f t="shared" si="73"/>
        <v>146813.46666666667</v>
      </c>
      <c r="AT881">
        <f t="shared" si="74"/>
        <v>0.29999999999930083</v>
      </c>
    </row>
    <row r="882" spans="1:46" x14ac:dyDescent="0.35">
      <c r="A882" s="1">
        <v>-1.60036E-5</v>
      </c>
      <c r="B882" s="1">
        <v>-1.2437400000000001E-5</v>
      </c>
      <c r="C882" s="1">
        <v>5.4335000000000003E-8</v>
      </c>
      <c r="D882" s="1">
        <v>2.0268400000000001E-5</v>
      </c>
      <c r="E882" s="1">
        <v>-3.0517600000000001E-5</v>
      </c>
      <c r="F882">
        <v>0.45454499999999998</v>
      </c>
      <c r="G882" s="1">
        <v>4.8034700000000003E-8</v>
      </c>
      <c r="H882">
        <v>255</v>
      </c>
      <c r="I882">
        <v>0</v>
      </c>
      <c r="J882">
        <v>22</v>
      </c>
      <c r="K882" t="e">
        <v>#NAME?</v>
      </c>
      <c r="L882">
        <v>146813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825</v>
      </c>
      <c r="U882" s="1">
        <v>-1.5997600000000001E-5</v>
      </c>
      <c r="V882" s="1">
        <v>-1.2434400000000001E-5</v>
      </c>
      <c r="W882" s="1">
        <v>-6.0120499999999997E-9</v>
      </c>
      <c r="X882" s="1">
        <v>-3.00526E-9</v>
      </c>
      <c r="Y882" s="1">
        <v>6.3003099999999997E-9</v>
      </c>
      <c r="Z882" s="1">
        <v>-1.60036E-5</v>
      </c>
      <c r="AA882" s="1">
        <v>-1.2437400000000001E-5</v>
      </c>
      <c r="AB882" s="1">
        <v>5.4335000000000003E-8</v>
      </c>
      <c r="AC882" s="1">
        <v>2.0268400000000001E-5</v>
      </c>
      <c r="AD882" s="1">
        <v>-1.60036E-5</v>
      </c>
      <c r="AE882" s="1">
        <v>-1.2437400000000001E-5</v>
      </c>
      <c r="AF882" s="1">
        <v>5.4335000000000003E-8</v>
      </c>
      <c r="AG882" s="1">
        <v>2.0268400000000001E-5</v>
      </c>
      <c r="AH882">
        <v>4</v>
      </c>
      <c r="AI882">
        <v>0</v>
      </c>
      <c r="AJ882">
        <v>0</v>
      </c>
      <c r="AK882">
        <v>652815819</v>
      </c>
      <c r="AL882">
        <v>2062</v>
      </c>
      <c r="AM882">
        <v>16.320399999999999</v>
      </c>
      <c r="AN882">
        <v>1</v>
      </c>
      <c r="AO882">
        <v>5950</v>
      </c>
      <c r="AP882" s="2">
        <f t="shared" si="70"/>
        <v>-16003.6</v>
      </c>
      <c r="AQ882" s="2">
        <f t="shared" si="71"/>
        <v>-12437.400000000001</v>
      </c>
      <c r="AR882" s="2">
        <f t="shared" si="72"/>
        <v>54.335000000000001</v>
      </c>
      <c r="AS882">
        <f t="shared" si="73"/>
        <v>169058</v>
      </c>
      <c r="AT882">
        <f t="shared" si="74"/>
        <v>0.29999999999930083</v>
      </c>
    </row>
    <row r="883" spans="1:46" x14ac:dyDescent="0.35">
      <c r="A883" s="1">
        <v>-1.5994800000000001E-5</v>
      </c>
      <c r="B883" s="1">
        <v>-1.2430699999999999E-5</v>
      </c>
      <c r="C883" s="1">
        <v>5.1423399999999998E-8</v>
      </c>
      <c r="D883" s="1">
        <v>2.02573E-5</v>
      </c>
      <c r="E883" s="1">
        <v>-3.0517600000000001E-5</v>
      </c>
      <c r="F883">
        <v>0.60869600000000001</v>
      </c>
      <c r="G883" s="1">
        <v>5.4321299999999997E-8</v>
      </c>
      <c r="H883">
        <v>255</v>
      </c>
      <c r="I883">
        <v>0</v>
      </c>
      <c r="J883">
        <v>23</v>
      </c>
      <c r="K883" t="e">
        <v>#NAME?</v>
      </c>
      <c r="L883">
        <v>153487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825</v>
      </c>
      <c r="U883" s="1">
        <v>-1.5999200000000001E-5</v>
      </c>
      <c r="V883" s="1">
        <v>-1.2435100000000001E-5</v>
      </c>
      <c r="W883" s="1">
        <v>4.4404200000000003E-9</v>
      </c>
      <c r="X883" s="1">
        <v>4.4404200000000003E-9</v>
      </c>
      <c r="Y883" s="1">
        <v>-2.8979300000000001E-9</v>
      </c>
      <c r="Z883" s="1">
        <v>-1.5994800000000001E-5</v>
      </c>
      <c r="AA883" s="1">
        <v>-1.2430699999999999E-5</v>
      </c>
      <c r="AB883" s="1">
        <v>5.1423399999999998E-8</v>
      </c>
      <c r="AC883" s="1">
        <v>2.02573E-5</v>
      </c>
      <c r="AD883" s="1">
        <v>-1.5994800000000001E-5</v>
      </c>
      <c r="AE883" s="1">
        <v>-1.2430699999999999E-5</v>
      </c>
      <c r="AF883" s="1">
        <v>5.1423399999999998E-8</v>
      </c>
      <c r="AG883" s="1">
        <v>2.02573E-5</v>
      </c>
      <c r="AH883">
        <v>4</v>
      </c>
      <c r="AI883">
        <v>0</v>
      </c>
      <c r="AJ883">
        <v>0</v>
      </c>
      <c r="AK883">
        <v>652828261</v>
      </c>
      <c r="AL883">
        <v>2062</v>
      </c>
      <c r="AM883">
        <v>16.320699999999999</v>
      </c>
      <c r="AN883">
        <v>1</v>
      </c>
      <c r="AO883">
        <v>5951</v>
      </c>
      <c r="AP883" s="2">
        <f t="shared" si="70"/>
        <v>-15994.800000000001</v>
      </c>
      <c r="AQ883" s="2">
        <f t="shared" si="71"/>
        <v>-12430.699999999999</v>
      </c>
      <c r="AR883" s="2">
        <f t="shared" si="72"/>
        <v>51.423400000000001</v>
      </c>
      <c r="AS883">
        <f t="shared" si="73"/>
        <v>155711.33333333334</v>
      </c>
      <c r="AT883">
        <f t="shared" si="74"/>
        <v>0.29999999999930083</v>
      </c>
    </row>
    <row r="884" spans="1:46" x14ac:dyDescent="0.35">
      <c r="A884" s="1">
        <v>-1.60017E-5</v>
      </c>
      <c r="B884" s="1">
        <v>-1.2435900000000001E-5</v>
      </c>
      <c r="C884" s="1">
        <v>6.7141599999999998E-8</v>
      </c>
      <c r="D884" s="1">
        <v>2.0265999999999999E-5</v>
      </c>
      <c r="E884" s="1">
        <v>-3.0517600000000001E-5</v>
      </c>
      <c r="F884">
        <v>0.6</v>
      </c>
      <c r="G884" s="1">
        <v>5.1391599999999999E-8</v>
      </c>
      <c r="H884">
        <v>255</v>
      </c>
      <c r="I884">
        <v>0</v>
      </c>
      <c r="J884">
        <v>25</v>
      </c>
      <c r="K884" t="e">
        <v>#NAME?</v>
      </c>
      <c r="L884">
        <v>166834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825</v>
      </c>
      <c r="U884" s="1">
        <v>-1.5998099999999998E-5</v>
      </c>
      <c r="V884" s="1">
        <v>-1.24341E-5</v>
      </c>
      <c r="W884" s="1">
        <v>-3.56951E-9</v>
      </c>
      <c r="X884" s="1">
        <v>-1.7847500000000001E-9</v>
      </c>
      <c r="Y884" s="1">
        <v>1.5749999999999999E-8</v>
      </c>
      <c r="Z884" s="1">
        <v>-1.60017E-5</v>
      </c>
      <c r="AA884" s="1">
        <v>-1.2435900000000001E-5</v>
      </c>
      <c r="AB884" s="1">
        <v>6.7141599999999998E-8</v>
      </c>
      <c r="AC884" s="1">
        <v>2.0265999999999999E-5</v>
      </c>
      <c r="AD884" s="1">
        <v>-1.60017E-5</v>
      </c>
      <c r="AE884" s="1">
        <v>-1.2435900000000001E-5</v>
      </c>
      <c r="AF884" s="1">
        <v>6.7141599999999998E-8</v>
      </c>
      <c r="AG884" s="1">
        <v>2.0265999999999999E-5</v>
      </c>
      <c r="AH884">
        <v>4</v>
      </c>
      <c r="AI884">
        <v>0</v>
      </c>
      <c r="AJ884">
        <v>0</v>
      </c>
      <c r="AK884">
        <v>652840703</v>
      </c>
      <c r="AL884">
        <v>2062</v>
      </c>
      <c r="AM884">
        <v>16.321000000000002</v>
      </c>
      <c r="AN884">
        <v>1</v>
      </c>
      <c r="AO884">
        <v>5952</v>
      </c>
      <c r="AP884" s="2">
        <f t="shared" si="70"/>
        <v>-16001.699999999999</v>
      </c>
      <c r="AQ884" s="2">
        <f t="shared" si="71"/>
        <v>-12435.900000000001</v>
      </c>
      <c r="AR884" s="2">
        <f t="shared" si="72"/>
        <v>67.141599999999997</v>
      </c>
      <c r="AS884">
        <f t="shared" si="73"/>
        <v>164609.33333333334</v>
      </c>
      <c r="AT884">
        <f t="shared" si="74"/>
        <v>0.30000000000285354</v>
      </c>
    </row>
    <row r="885" spans="1:46" x14ac:dyDescent="0.35">
      <c r="A885" s="1">
        <v>-1.6002300000000001E-5</v>
      </c>
      <c r="B885" s="1">
        <v>-1.2431300000000001E-5</v>
      </c>
      <c r="C885" s="1">
        <v>6.0625199999999999E-8</v>
      </c>
      <c r="D885" s="1">
        <v>2.02636E-5</v>
      </c>
      <c r="E885" s="1">
        <v>-3.0517600000000001E-5</v>
      </c>
      <c r="F885">
        <v>0.538462</v>
      </c>
      <c r="G885" s="1">
        <v>6.71387E-8</v>
      </c>
      <c r="H885">
        <v>255</v>
      </c>
      <c r="I885">
        <v>0</v>
      </c>
      <c r="J885">
        <v>26</v>
      </c>
      <c r="K885" t="e">
        <v>#NAME?</v>
      </c>
      <c r="L885">
        <v>173507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825</v>
      </c>
      <c r="U885" s="1">
        <v>-1.5999100000000001E-5</v>
      </c>
      <c r="V885" s="1">
        <v>-1.2434499999999999E-5</v>
      </c>
      <c r="W885" s="1">
        <v>-3.18159E-9</v>
      </c>
      <c r="X885" s="1">
        <v>3.1846500000000002E-9</v>
      </c>
      <c r="Y885" s="1">
        <v>-6.5134299999999999E-9</v>
      </c>
      <c r="Z885" s="1">
        <v>-1.6002300000000001E-5</v>
      </c>
      <c r="AA885" s="1">
        <v>-1.2431300000000001E-5</v>
      </c>
      <c r="AB885" s="1">
        <v>6.0625199999999999E-8</v>
      </c>
      <c r="AC885" s="1">
        <v>2.02636E-5</v>
      </c>
      <c r="AD885" s="1">
        <v>-1.6002300000000001E-5</v>
      </c>
      <c r="AE885" s="1">
        <v>-1.2431300000000001E-5</v>
      </c>
      <c r="AF885" s="1">
        <v>6.0625199999999999E-8</v>
      </c>
      <c r="AG885" s="1">
        <v>2.02636E-5</v>
      </c>
      <c r="AH885">
        <v>4</v>
      </c>
      <c r="AI885">
        <v>0</v>
      </c>
      <c r="AJ885">
        <v>0</v>
      </c>
      <c r="AK885">
        <v>652853145</v>
      </c>
      <c r="AL885">
        <v>2062</v>
      </c>
      <c r="AM885">
        <v>16.321300000000001</v>
      </c>
      <c r="AN885">
        <v>1</v>
      </c>
      <c r="AO885">
        <v>5953</v>
      </c>
      <c r="AP885" s="2">
        <f t="shared" si="70"/>
        <v>-16002.300000000001</v>
      </c>
      <c r="AQ885" s="2">
        <f t="shared" si="71"/>
        <v>-12431.300000000001</v>
      </c>
      <c r="AR885" s="2">
        <f t="shared" si="72"/>
        <v>60.6252</v>
      </c>
      <c r="AS885">
        <f t="shared" si="73"/>
        <v>171282.66666666666</v>
      </c>
      <c r="AT885">
        <f t="shared" si="74"/>
        <v>0.29999999999930083</v>
      </c>
    </row>
    <row r="886" spans="1:46" x14ac:dyDescent="0.35">
      <c r="A886" s="1">
        <v>-1.6008300000000001E-5</v>
      </c>
      <c r="B886" s="1">
        <v>-1.24254E-5</v>
      </c>
      <c r="C886" s="1">
        <v>5.3714199999999998E-8</v>
      </c>
      <c r="D886" s="1">
        <v>2.0264699999999999E-5</v>
      </c>
      <c r="E886" s="1">
        <v>-3.0517600000000001E-5</v>
      </c>
      <c r="F886">
        <v>0.57692299999999996</v>
      </c>
      <c r="G886" s="1">
        <v>6.0607900000000004E-8</v>
      </c>
      <c r="H886">
        <v>255</v>
      </c>
      <c r="I886">
        <v>0</v>
      </c>
      <c r="J886">
        <v>26</v>
      </c>
      <c r="K886" t="e">
        <v>#NAME?</v>
      </c>
      <c r="L886">
        <v>173507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825</v>
      </c>
      <c r="U886" s="1">
        <v>-1.5999999999999999E-5</v>
      </c>
      <c r="V886" s="1">
        <v>-1.2433799999999999E-5</v>
      </c>
      <c r="W886" s="1">
        <v>-8.3702500000000001E-9</v>
      </c>
      <c r="X886" s="1">
        <v>8.3733199999999994E-9</v>
      </c>
      <c r="Y886" s="1">
        <v>-6.89369E-9</v>
      </c>
      <c r="Z886" s="1">
        <v>-1.6008300000000001E-5</v>
      </c>
      <c r="AA886" s="1">
        <v>-1.24254E-5</v>
      </c>
      <c r="AB886" s="1">
        <v>5.3714199999999998E-8</v>
      </c>
      <c r="AC886" s="1">
        <v>2.0264699999999999E-5</v>
      </c>
      <c r="AD886" s="1">
        <v>-1.6008300000000001E-5</v>
      </c>
      <c r="AE886" s="1">
        <v>-1.24254E-5</v>
      </c>
      <c r="AF886" s="1">
        <v>5.3714199999999998E-8</v>
      </c>
      <c r="AG886" s="1">
        <v>2.0264699999999999E-5</v>
      </c>
      <c r="AH886">
        <v>4</v>
      </c>
      <c r="AI886">
        <v>0</v>
      </c>
      <c r="AJ886">
        <v>0</v>
      </c>
      <c r="AK886">
        <v>652865587</v>
      </c>
      <c r="AL886">
        <v>2062</v>
      </c>
      <c r="AM886">
        <v>16.3216</v>
      </c>
      <c r="AN886">
        <v>1</v>
      </c>
      <c r="AO886">
        <v>5954</v>
      </c>
      <c r="AP886" s="2">
        <f t="shared" si="70"/>
        <v>-16008.300000000001</v>
      </c>
      <c r="AQ886" s="2">
        <f t="shared" si="71"/>
        <v>-12425.4</v>
      </c>
      <c r="AR886" s="2">
        <f t="shared" si="72"/>
        <v>53.714199999999998</v>
      </c>
      <c r="AS886">
        <f t="shared" si="73"/>
        <v>149038</v>
      </c>
      <c r="AT886">
        <f t="shared" si="74"/>
        <v>0.29999999999930083</v>
      </c>
    </row>
    <row r="887" spans="1:46" x14ac:dyDescent="0.35">
      <c r="A887" s="1">
        <v>-1.6006900000000001E-5</v>
      </c>
      <c r="B887" s="1">
        <v>-1.24556E-5</v>
      </c>
      <c r="C887" s="1">
        <v>6.66044E-8</v>
      </c>
      <c r="D887" s="1">
        <v>2.02822E-5</v>
      </c>
      <c r="E887" s="1">
        <v>-3.0517600000000001E-5</v>
      </c>
      <c r="F887">
        <v>0.466667</v>
      </c>
      <c r="G887" s="1">
        <v>5.3710899999999998E-8</v>
      </c>
      <c r="H887">
        <v>255</v>
      </c>
      <c r="I887">
        <v>0</v>
      </c>
      <c r="J887">
        <v>15</v>
      </c>
      <c r="K887" t="e">
        <v>#NAME?</v>
      </c>
      <c r="L887">
        <v>100100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825</v>
      </c>
      <c r="U887" s="1">
        <v>-1.60021E-5</v>
      </c>
      <c r="V887" s="1">
        <v>-1.24317E-5</v>
      </c>
      <c r="W887" s="1">
        <v>-4.7777500000000004E-9</v>
      </c>
      <c r="X887" s="1">
        <v>-2.38887E-8</v>
      </c>
      <c r="Y887" s="1">
        <v>1.2893500000000001E-8</v>
      </c>
      <c r="Z887" s="1">
        <v>-1.6006900000000001E-5</v>
      </c>
      <c r="AA887" s="1">
        <v>-1.24556E-5</v>
      </c>
      <c r="AB887" s="1">
        <v>6.66044E-8</v>
      </c>
      <c r="AC887" s="1">
        <v>2.02822E-5</v>
      </c>
      <c r="AD887" s="1">
        <v>-1.6006900000000001E-5</v>
      </c>
      <c r="AE887" s="1">
        <v>-1.24556E-5</v>
      </c>
      <c r="AF887" s="1">
        <v>6.66044E-8</v>
      </c>
      <c r="AG887" s="1">
        <v>2.02822E-5</v>
      </c>
      <c r="AH887">
        <v>4</v>
      </c>
      <c r="AI887">
        <v>0</v>
      </c>
      <c r="AJ887">
        <v>0</v>
      </c>
      <c r="AK887">
        <v>652878029</v>
      </c>
      <c r="AL887">
        <v>2062</v>
      </c>
      <c r="AM887">
        <v>16.321999999999999</v>
      </c>
      <c r="AN887">
        <v>1</v>
      </c>
      <c r="AO887">
        <v>5955</v>
      </c>
      <c r="AP887" s="2">
        <f t="shared" si="70"/>
        <v>-16006.900000000001</v>
      </c>
      <c r="AQ887" s="2">
        <f t="shared" si="71"/>
        <v>-12455.6</v>
      </c>
      <c r="AR887" s="2">
        <f t="shared" si="72"/>
        <v>66.604399999999998</v>
      </c>
      <c r="AS887">
        <f t="shared" si="73"/>
        <v>153487</v>
      </c>
      <c r="AT887">
        <f t="shared" si="74"/>
        <v>0.39999999999906777</v>
      </c>
    </row>
    <row r="888" spans="1:46" x14ac:dyDescent="0.35">
      <c r="A888" s="1">
        <v>-1.6013400000000002E-5</v>
      </c>
      <c r="B888" s="1">
        <v>-1.24327E-5</v>
      </c>
      <c r="C888" s="1">
        <v>5.568E-8</v>
      </c>
      <c r="D888" s="1">
        <v>2.0273200000000001E-5</v>
      </c>
      <c r="E888" s="1">
        <v>-3.0517600000000001E-5</v>
      </c>
      <c r="F888">
        <v>0.46428599999999998</v>
      </c>
      <c r="G888" s="1">
        <v>6.6589399999999997E-8</v>
      </c>
      <c r="H888">
        <v>255</v>
      </c>
      <c r="I888">
        <v>0</v>
      </c>
      <c r="J888">
        <v>28</v>
      </c>
      <c r="K888" t="e">
        <v>#NAME?</v>
      </c>
      <c r="L888">
        <v>186854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825</v>
      </c>
      <c r="U888" s="1">
        <v>-1.60034E-5</v>
      </c>
      <c r="V888" s="1">
        <v>-1.24377E-5</v>
      </c>
      <c r="W888" s="1">
        <v>-1.00063E-8</v>
      </c>
      <c r="X888" s="1">
        <v>5.0046699999999998E-9</v>
      </c>
      <c r="Y888" s="1">
        <v>-1.09094E-8</v>
      </c>
      <c r="Z888" s="1">
        <v>-1.6013400000000002E-5</v>
      </c>
      <c r="AA888" s="1">
        <v>-1.24327E-5</v>
      </c>
      <c r="AB888" s="1">
        <v>5.568E-8</v>
      </c>
      <c r="AC888" s="1">
        <v>2.0273200000000001E-5</v>
      </c>
      <c r="AD888" s="1">
        <v>-1.6013400000000002E-5</v>
      </c>
      <c r="AE888" s="1">
        <v>-1.24327E-5</v>
      </c>
      <c r="AF888" s="1">
        <v>5.568E-8</v>
      </c>
      <c r="AG888" s="1">
        <v>2.0273200000000001E-5</v>
      </c>
      <c r="AH888">
        <v>4</v>
      </c>
      <c r="AI888">
        <v>0</v>
      </c>
      <c r="AJ888">
        <v>0</v>
      </c>
      <c r="AK888">
        <v>652890471</v>
      </c>
      <c r="AL888">
        <v>2062</v>
      </c>
      <c r="AM888">
        <v>16.322299999999998</v>
      </c>
      <c r="AN888">
        <v>1</v>
      </c>
      <c r="AO888">
        <v>5956</v>
      </c>
      <c r="AP888" s="2">
        <f t="shared" si="70"/>
        <v>-16013.400000000001</v>
      </c>
      <c r="AQ888" s="2">
        <f t="shared" si="71"/>
        <v>-12432.7</v>
      </c>
      <c r="AR888" s="2">
        <f t="shared" si="72"/>
        <v>55.68</v>
      </c>
      <c r="AS888">
        <f t="shared" si="73"/>
        <v>155711.33333333334</v>
      </c>
      <c r="AT888">
        <f t="shared" si="74"/>
        <v>0.29999999999930083</v>
      </c>
    </row>
    <row r="889" spans="1:46" x14ac:dyDescent="0.35">
      <c r="A889" s="1">
        <v>-1.5994900000000002E-5</v>
      </c>
      <c r="B889" s="1">
        <v>-1.2439199999999999E-5</v>
      </c>
      <c r="C889" s="1">
        <v>4.2517600000000002E-8</v>
      </c>
      <c r="D889" s="1">
        <v>2.0262600000000001E-5</v>
      </c>
      <c r="E889" s="1">
        <v>-3.0517600000000001E-5</v>
      </c>
      <c r="F889">
        <v>0.51851899999999995</v>
      </c>
      <c r="G889" s="1">
        <v>5.56641E-8</v>
      </c>
      <c r="H889">
        <v>255</v>
      </c>
      <c r="I889">
        <v>0</v>
      </c>
      <c r="J889">
        <v>27</v>
      </c>
      <c r="K889" t="e">
        <v>#NAME?</v>
      </c>
      <c r="L889">
        <v>180180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825</v>
      </c>
      <c r="U889" s="1">
        <v>-1.6005899999999999E-5</v>
      </c>
      <c r="V889" s="1">
        <v>-1.24364E-5</v>
      </c>
      <c r="W889" s="1">
        <v>1.1013700000000001E-8</v>
      </c>
      <c r="X889" s="1">
        <v>-2.7538000000000001E-9</v>
      </c>
      <c r="Y889" s="1">
        <v>-1.31465E-8</v>
      </c>
      <c r="Z889" s="1">
        <v>-1.5994900000000002E-5</v>
      </c>
      <c r="AA889" s="1">
        <v>-1.2439199999999999E-5</v>
      </c>
      <c r="AB889" s="1">
        <v>4.2517600000000002E-8</v>
      </c>
      <c r="AC889" s="1">
        <v>2.0262600000000001E-5</v>
      </c>
      <c r="AD889" s="1">
        <v>-1.5994900000000002E-5</v>
      </c>
      <c r="AE889" s="1">
        <v>-1.2439199999999999E-5</v>
      </c>
      <c r="AF889" s="1">
        <v>4.2517600000000002E-8</v>
      </c>
      <c r="AG889" s="1">
        <v>2.0262600000000001E-5</v>
      </c>
      <c r="AH889">
        <v>4</v>
      </c>
      <c r="AI889">
        <v>0</v>
      </c>
      <c r="AJ889">
        <v>0</v>
      </c>
      <c r="AK889">
        <v>652914376</v>
      </c>
      <c r="AL889">
        <v>2062</v>
      </c>
      <c r="AM889">
        <v>16.322900000000001</v>
      </c>
      <c r="AN889">
        <v>1</v>
      </c>
      <c r="AO889">
        <v>5957</v>
      </c>
      <c r="AP889" s="2">
        <f t="shared" si="70"/>
        <v>-15994.900000000001</v>
      </c>
      <c r="AQ889" s="2">
        <f t="shared" si="71"/>
        <v>-12439.199999999999</v>
      </c>
      <c r="AR889" s="2">
        <f t="shared" si="72"/>
        <v>42.517600000000002</v>
      </c>
      <c r="AS889">
        <f t="shared" si="73"/>
        <v>162384.66666666666</v>
      </c>
      <c r="AT889">
        <f t="shared" si="74"/>
        <v>0.60000000000215437</v>
      </c>
    </row>
    <row r="890" spans="1:46" x14ac:dyDescent="0.35">
      <c r="A890" s="1">
        <v>-1.5997800000000001E-5</v>
      </c>
      <c r="B890" s="1">
        <v>-1.24371E-5</v>
      </c>
      <c r="C890" s="1">
        <v>5.7788899999999997E-8</v>
      </c>
      <c r="D890" s="1">
        <v>2.02637E-5</v>
      </c>
      <c r="E890" s="1">
        <v>-3.0517600000000001E-5</v>
      </c>
      <c r="F890">
        <v>0.222222</v>
      </c>
      <c r="G890" s="1">
        <v>4.2480500000000001E-8</v>
      </c>
      <c r="H890">
        <v>255</v>
      </c>
      <c r="I890">
        <v>0</v>
      </c>
      <c r="J890">
        <v>18</v>
      </c>
      <c r="K890" t="e">
        <v>#NAME?</v>
      </c>
      <c r="L890">
        <v>120120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825</v>
      </c>
      <c r="U890" s="1">
        <v>-1.60033E-5</v>
      </c>
      <c r="V890" s="1">
        <v>-1.24371E-5</v>
      </c>
      <c r="W890" s="1">
        <v>5.4385999999999998E-9</v>
      </c>
      <c r="X890">
        <v>0</v>
      </c>
      <c r="Y890" s="1">
        <v>1.5308399999999999E-8</v>
      </c>
      <c r="Z890" s="1">
        <v>-1.5997800000000001E-5</v>
      </c>
      <c r="AA890" s="1">
        <v>-1.24371E-5</v>
      </c>
      <c r="AB890" s="1">
        <v>5.7788899999999997E-8</v>
      </c>
      <c r="AC890" s="1">
        <v>2.02637E-5</v>
      </c>
      <c r="AD890" s="1">
        <v>-1.5997800000000001E-5</v>
      </c>
      <c r="AE890" s="1">
        <v>-1.24371E-5</v>
      </c>
      <c r="AF890" s="1">
        <v>5.7788899999999997E-8</v>
      </c>
      <c r="AG890" s="1">
        <v>2.02637E-5</v>
      </c>
      <c r="AH890">
        <v>4</v>
      </c>
      <c r="AI890">
        <v>0</v>
      </c>
      <c r="AJ890">
        <v>0</v>
      </c>
      <c r="AK890">
        <v>652926819</v>
      </c>
      <c r="AL890">
        <v>2062</v>
      </c>
      <c r="AM890">
        <v>16.3232</v>
      </c>
      <c r="AN890">
        <v>1</v>
      </c>
      <c r="AO890">
        <v>5958</v>
      </c>
      <c r="AP890" s="2">
        <f t="shared" si="70"/>
        <v>-15997.800000000001</v>
      </c>
      <c r="AQ890" s="2">
        <f t="shared" si="71"/>
        <v>-12437.1</v>
      </c>
      <c r="AR890" s="2">
        <f t="shared" si="72"/>
        <v>57.788899999999998</v>
      </c>
      <c r="AS890">
        <f t="shared" si="73"/>
        <v>169058</v>
      </c>
      <c r="AT890">
        <f t="shared" si="74"/>
        <v>0.29999999999930083</v>
      </c>
    </row>
    <row r="891" spans="1:46" x14ac:dyDescent="0.35">
      <c r="A891" s="1">
        <v>-1.6008500000000001E-5</v>
      </c>
      <c r="B891" s="1">
        <v>-1.2445900000000001E-5</v>
      </c>
      <c r="C891" s="1">
        <v>5.0624800000000001E-8</v>
      </c>
      <c r="D891" s="1">
        <v>2.02774E-5</v>
      </c>
      <c r="E891" s="1">
        <v>-3.0517600000000001E-5</v>
      </c>
      <c r="F891">
        <v>0.45161299999999999</v>
      </c>
      <c r="G891" s="1">
        <v>5.7739300000000001E-8</v>
      </c>
      <c r="H891">
        <v>255</v>
      </c>
      <c r="I891">
        <v>0</v>
      </c>
      <c r="J891">
        <v>31</v>
      </c>
      <c r="K891" t="e">
        <v>#NAME?</v>
      </c>
      <c r="L891">
        <v>206874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825</v>
      </c>
      <c r="U891" s="1">
        <v>-1.6002E-5</v>
      </c>
      <c r="V891" s="1">
        <v>-1.24371E-5</v>
      </c>
      <c r="W891" s="1">
        <v>-6.5364300000000004E-9</v>
      </c>
      <c r="X891" s="1">
        <v>-8.7152499999999992E-9</v>
      </c>
      <c r="Y891" s="1">
        <v>-7.1144899999999999E-9</v>
      </c>
      <c r="Z891" s="1">
        <v>-1.6008500000000001E-5</v>
      </c>
      <c r="AA891" s="1">
        <v>-1.2445900000000001E-5</v>
      </c>
      <c r="AB891" s="1">
        <v>5.0624800000000001E-8</v>
      </c>
      <c r="AC891" s="1">
        <v>2.02774E-5</v>
      </c>
      <c r="AD891" s="1">
        <v>-1.6008500000000001E-5</v>
      </c>
      <c r="AE891" s="1">
        <v>-1.2445900000000001E-5</v>
      </c>
      <c r="AF891" s="1">
        <v>5.0624800000000001E-8</v>
      </c>
      <c r="AG891" s="1">
        <v>2.02774E-5</v>
      </c>
      <c r="AH891">
        <v>4</v>
      </c>
      <c r="AI891">
        <v>0</v>
      </c>
      <c r="AJ891">
        <v>0</v>
      </c>
      <c r="AK891">
        <v>652939261</v>
      </c>
      <c r="AL891">
        <v>2062</v>
      </c>
      <c r="AM891">
        <v>16.323499999999999</v>
      </c>
      <c r="AN891">
        <v>1</v>
      </c>
      <c r="AO891">
        <v>5959</v>
      </c>
      <c r="AP891" s="2">
        <f t="shared" si="70"/>
        <v>-16008.500000000002</v>
      </c>
      <c r="AQ891" s="2">
        <f t="shared" si="71"/>
        <v>-12445.900000000001</v>
      </c>
      <c r="AR891" s="2">
        <f t="shared" si="72"/>
        <v>50.6248</v>
      </c>
      <c r="AS891">
        <f t="shared" si="73"/>
        <v>171282.66666666666</v>
      </c>
      <c r="AT891">
        <f t="shared" si="74"/>
        <v>0.29999999999930083</v>
      </c>
    </row>
    <row r="892" spans="1:46" x14ac:dyDescent="0.35">
      <c r="A892" s="1">
        <v>-1.59911E-5</v>
      </c>
      <c r="B892" s="1">
        <v>-1.2446899999999999E-5</v>
      </c>
      <c r="C892" s="1">
        <v>4.4342299999999997E-8</v>
      </c>
      <c r="D892" s="1">
        <v>2.0264299999999998E-5</v>
      </c>
      <c r="E892" s="1">
        <v>-3.0517600000000001E-5</v>
      </c>
      <c r="F892">
        <v>0.53571400000000002</v>
      </c>
      <c r="G892" s="1">
        <v>5.05981E-8</v>
      </c>
      <c r="H892">
        <v>255</v>
      </c>
      <c r="I892">
        <v>0</v>
      </c>
      <c r="J892">
        <v>28</v>
      </c>
      <c r="K892" t="e">
        <v>#NAME?</v>
      </c>
      <c r="L892">
        <v>186854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825</v>
      </c>
      <c r="U892" s="1">
        <v>-1.6003700000000001E-5</v>
      </c>
      <c r="V892" s="1">
        <v>-1.24394E-5</v>
      </c>
      <c r="W892" s="1">
        <v>1.26313E-8</v>
      </c>
      <c r="X892" s="1">
        <v>-7.5775400000000007E-9</v>
      </c>
      <c r="Y892" s="1">
        <v>-6.2558400000000002E-9</v>
      </c>
      <c r="Z892" s="1">
        <v>-1.59911E-5</v>
      </c>
      <c r="AA892" s="1">
        <v>-1.2446899999999999E-5</v>
      </c>
      <c r="AB892" s="1">
        <v>4.4342299999999997E-8</v>
      </c>
      <c r="AC892" s="1">
        <v>2.0264299999999998E-5</v>
      </c>
      <c r="AD892" s="1">
        <v>-1.59911E-5</v>
      </c>
      <c r="AE892" s="1">
        <v>-1.2446899999999999E-5</v>
      </c>
      <c r="AF892" s="1">
        <v>4.4342299999999997E-8</v>
      </c>
      <c r="AG892" s="1">
        <v>2.0264299999999998E-5</v>
      </c>
      <c r="AH892">
        <v>4</v>
      </c>
      <c r="AI892">
        <v>0</v>
      </c>
      <c r="AJ892">
        <v>0</v>
      </c>
      <c r="AK892">
        <v>652951702</v>
      </c>
      <c r="AL892">
        <v>2062</v>
      </c>
      <c r="AM892">
        <v>16.323799999999999</v>
      </c>
      <c r="AN892">
        <v>1</v>
      </c>
      <c r="AO892">
        <v>5960</v>
      </c>
      <c r="AP892" s="2">
        <f t="shared" si="70"/>
        <v>-15991.1</v>
      </c>
      <c r="AQ892" s="2">
        <f t="shared" si="71"/>
        <v>-12446.9</v>
      </c>
      <c r="AR892" s="2">
        <f t="shared" si="72"/>
        <v>44.342299999999994</v>
      </c>
      <c r="AS892">
        <f t="shared" si="73"/>
        <v>171282.66666666666</v>
      </c>
      <c r="AT892">
        <f t="shared" si="74"/>
        <v>0.29999999999930083</v>
      </c>
    </row>
    <row r="893" spans="1:46" x14ac:dyDescent="0.35">
      <c r="A893" s="1">
        <v>-1.6029099999999999E-5</v>
      </c>
      <c r="B893" s="1">
        <v>-1.24494E-5</v>
      </c>
      <c r="C893" s="1">
        <v>3.48066E-8</v>
      </c>
      <c r="D893" s="1">
        <v>2.02959E-5</v>
      </c>
      <c r="E893" s="1">
        <v>-3.0517600000000001E-5</v>
      </c>
      <c r="F893">
        <v>0.33333299999999999</v>
      </c>
      <c r="G893" s="1">
        <v>4.4311499999999999E-8</v>
      </c>
      <c r="H893">
        <v>255</v>
      </c>
      <c r="I893">
        <v>0</v>
      </c>
      <c r="J893">
        <v>18</v>
      </c>
      <c r="K893" t="e">
        <v>#NAME?</v>
      </c>
      <c r="L893">
        <v>120120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825</v>
      </c>
      <c r="U893" s="1">
        <v>-1.6000600000000001E-5</v>
      </c>
      <c r="V893" s="1">
        <v>-1.2441300000000001E-5</v>
      </c>
      <c r="W893" s="1">
        <v>-2.85285E-8</v>
      </c>
      <c r="X893" s="1">
        <v>-8.1509899999999998E-9</v>
      </c>
      <c r="Y893" s="1">
        <v>-9.5048899999999994E-9</v>
      </c>
      <c r="Z893" s="1">
        <v>-1.6029099999999999E-5</v>
      </c>
      <c r="AA893" s="1">
        <v>-1.24494E-5</v>
      </c>
      <c r="AB893" s="1">
        <v>3.48066E-8</v>
      </c>
      <c r="AC893" s="1">
        <v>2.02959E-5</v>
      </c>
      <c r="AD893" s="1">
        <v>-1.6029099999999999E-5</v>
      </c>
      <c r="AE893" s="1">
        <v>-1.24494E-5</v>
      </c>
      <c r="AF893" s="1">
        <v>3.48066E-8</v>
      </c>
      <c r="AG893" s="1">
        <v>2.02959E-5</v>
      </c>
      <c r="AH893">
        <v>4</v>
      </c>
      <c r="AI893">
        <v>0</v>
      </c>
      <c r="AJ893">
        <v>0</v>
      </c>
      <c r="AK893">
        <v>652964144</v>
      </c>
      <c r="AL893">
        <v>2062</v>
      </c>
      <c r="AM893">
        <v>16.324100000000001</v>
      </c>
      <c r="AN893">
        <v>1</v>
      </c>
      <c r="AO893">
        <v>5961</v>
      </c>
      <c r="AP893" s="2">
        <f t="shared" si="70"/>
        <v>-16029.099999999999</v>
      </c>
      <c r="AQ893" s="2">
        <f t="shared" si="71"/>
        <v>-12449.4</v>
      </c>
      <c r="AR893" s="2">
        <f t="shared" si="72"/>
        <v>34.806600000000003</v>
      </c>
      <c r="AS893">
        <f>AVERAGE(L892:L893)</f>
        <v>153487</v>
      </c>
      <c r="AT893">
        <f t="shared" si="74"/>
        <v>0.30000000000285354</v>
      </c>
    </row>
  </sheetData>
  <autoFilter ref="L1:L1733" xr:uid="{038DEB6F-18C7-4C1B-9A90-F6310FF36F40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EAEAC-F9F3-4F34-B3FF-D1D786A14B04}">
  <dimension ref="A1:AT2648"/>
  <sheetViews>
    <sheetView topLeftCell="M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-1.49303E-5</v>
      </c>
      <c r="B2" s="1">
        <v>-1.03998E-5</v>
      </c>
      <c r="C2" s="1">
        <v>1.9053600000000001E-7</v>
      </c>
      <c r="D2" s="1">
        <v>1.8196400000000001E-5</v>
      </c>
      <c r="E2" s="1">
        <v>-3.0517600000000001E-5</v>
      </c>
      <c r="F2">
        <v>0.5</v>
      </c>
      <c r="G2" s="1">
        <v>1.94153E-7</v>
      </c>
      <c r="H2">
        <v>255</v>
      </c>
      <c r="I2">
        <v>0</v>
      </c>
      <c r="J2">
        <v>32</v>
      </c>
      <c r="K2" t="e">
        <v>#NAME?</v>
      </c>
      <c r="L2">
        <v>213547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1094</v>
      </c>
      <c r="U2" s="1">
        <v>-1.49304E-5</v>
      </c>
      <c r="V2" s="1">
        <v>-1.04146E-5</v>
      </c>
      <c r="W2" s="1">
        <v>1.53329E-12</v>
      </c>
      <c r="X2" s="1">
        <v>1.4774800000000001E-8</v>
      </c>
      <c r="Y2" s="1">
        <v>-3.6170400000000002E-9</v>
      </c>
      <c r="Z2" s="1">
        <v>-1.49303E-5</v>
      </c>
      <c r="AA2" s="1">
        <v>-1.03998E-5</v>
      </c>
      <c r="AB2" s="1">
        <v>1.9053600000000001E-7</v>
      </c>
      <c r="AC2" s="1">
        <v>1.8196400000000001E-5</v>
      </c>
      <c r="AD2" s="1">
        <v>-1.49303E-5</v>
      </c>
      <c r="AE2" s="1">
        <v>-1.03998E-5</v>
      </c>
      <c r="AF2" s="1">
        <v>1.9053600000000001E-7</v>
      </c>
      <c r="AG2" s="1">
        <v>1.8196400000000001E-5</v>
      </c>
      <c r="AH2">
        <v>4</v>
      </c>
      <c r="AI2">
        <v>0</v>
      </c>
      <c r="AJ2">
        <v>0</v>
      </c>
      <c r="AK2">
        <v>786776528</v>
      </c>
      <c r="AL2">
        <v>2331</v>
      </c>
      <c r="AM2">
        <v>19.6694</v>
      </c>
      <c r="AN2">
        <v>1</v>
      </c>
      <c r="AO2">
        <v>8700</v>
      </c>
      <c r="AP2" s="2">
        <f t="shared" ref="AP2:AP3" si="0">A2*1000000000</f>
        <v>-14930.3</v>
      </c>
      <c r="AQ2" s="2">
        <f t="shared" ref="AQ2:AQ3" si="1">B2*1000000000</f>
        <v>-10399.799999999999</v>
      </c>
      <c r="AR2" s="2">
        <f t="shared" ref="AR2:AR3" si="2">C2*1000000000</f>
        <v>190.536</v>
      </c>
    </row>
    <row r="3" spans="1:46" x14ac:dyDescent="0.35">
      <c r="A3" s="1">
        <v>-1.4927500000000001E-5</v>
      </c>
      <c r="B3" s="1">
        <v>-1.03913E-5</v>
      </c>
      <c r="C3" s="1">
        <v>1.9549499999999999E-7</v>
      </c>
      <c r="D3" s="1">
        <v>1.8189199999999999E-5</v>
      </c>
      <c r="E3" s="1">
        <v>-3.0517600000000001E-5</v>
      </c>
      <c r="F3">
        <v>0.5</v>
      </c>
      <c r="G3" s="1">
        <v>1.9049100000000001E-7</v>
      </c>
      <c r="H3">
        <v>255</v>
      </c>
      <c r="I3">
        <v>0</v>
      </c>
      <c r="J3">
        <v>26</v>
      </c>
      <c r="K3" t="e">
        <v>#NAME?</v>
      </c>
      <c r="L3">
        <v>173507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1094</v>
      </c>
      <c r="U3" s="1">
        <v>-1.49304E-5</v>
      </c>
      <c r="V3" s="1">
        <v>-1.0410900000000001E-5</v>
      </c>
      <c r="W3" s="1">
        <v>2.8074600000000001E-9</v>
      </c>
      <c r="X3" s="1">
        <v>1.96492E-8</v>
      </c>
      <c r="Y3" s="1">
        <v>5.0046699999999998E-9</v>
      </c>
      <c r="Z3" s="1">
        <v>-1.4927500000000001E-5</v>
      </c>
      <c r="AA3" s="1">
        <v>-1.03913E-5</v>
      </c>
      <c r="AB3" s="1">
        <v>1.9549499999999999E-7</v>
      </c>
      <c r="AC3" s="1">
        <v>1.8189199999999999E-5</v>
      </c>
      <c r="AD3" s="1">
        <v>-1.4927500000000001E-5</v>
      </c>
      <c r="AE3" s="1">
        <v>-1.03913E-5</v>
      </c>
      <c r="AF3" s="1">
        <v>1.9549499999999999E-7</v>
      </c>
      <c r="AG3" s="1">
        <v>1.8189199999999999E-5</v>
      </c>
      <c r="AH3">
        <v>4</v>
      </c>
      <c r="AI3">
        <v>0</v>
      </c>
      <c r="AJ3">
        <v>0</v>
      </c>
      <c r="AK3">
        <v>786788970</v>
      </c>
      <c r="AL3">
        <v>2331</v>
      </c>
      <c r="AM3">
        <v>19.669699999999999</v>
      </c>
      <c r="AN3">
        <v>1</v>
      </c>
      <c r="AO3">
        <v>8701</v>
      </c>
      <c r="AP3" s="2">
        <f t="shared" si="0"/>
        <v>-14927.5</v>
      </c>
      <c r="AQ3" s="2">
        <f t="shared" si="1"/>
        <v>-10391.299999999999</v>
      </c>
      <c r="AR3" s="2">
        <f t="shared" si="2"/>
        <v>195.495</v>
      </c>
      <c r="AS3">
        <f t="shared" ref="AS3" si="3">AVERAGE(L2:L4)</f>
        <v>166833.66666666666</v>
      </c>
      <c r="AT3">
        <f t="shared" ref="AT3" si="4">(AM3-AM2)*1000</f>
        <v>0.29999999999930083</v>
      </c>
    </row>
    <row r="4" spans="1:46" x14ac:dyDescent="0.35">
      <c r="A4" s="1">
        <v>-1.49241E-5</v>
      </c>
      <c r="B4" s="1">
        <v>-1.0394800000000001E-5</v>
      </c>
      <c r="C4" s="1">
        <v>1.88688E-7</v>
      </c>
      <c r="D4" s="1">
        <v>1.81884E-5</v>
      </c>
      <c r="E4" s="1">
        <v>-3.0517600000000001E-5</v>
      </c>
      <c r="F4">
        <v>0.47058800000000001</v>
      </c>
      <c r="G4" s="1">
        <v>1.95435E-7</v>
      </c>
      <c r="H4">
        <v>255</v>
      </c>
      <c r="I4">
        <v>0</v>
      </c>
      <c r="J4">
        <v>17</v>
      </c>
      <c r="K4" t="e">
        <v>#NAME?</v>
      </c>
      <c r="L4">
        <v>113447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1094</v>
      </c>
      <c r="U4" s="1">
        <v>-1.49297E-5</v>
      </c>
      <c r="V4" s="1">
        <v>-1.0406E-5</v>
      </c>
      <c r="W4" s="1">
        <v>5.5934600000000002E-9</v>
      </c>
      <c r="X4" s="1">
        <v>1.1185400000000001E-8</v>
      </c>
      <c r="Y4" s="1">
        <v>-6.7465000000000002E-9</v>
      </c>
      <c r="Z4" s="1">
        <v>-1.49241E-5</v>
      </c>
      <c r="AA4" s="1">
        <v>-1.0394800000000001E-5</v>
      </c>
      <c r="AB4" s="1">
        <v>1.88688E-7</v>
      </c>
      <c r="AC4" s="1">
        <v>1.81884E-5</v>
      </c>
      <c r="AD4" s="1">
        <v>-1.49241E-5</v>
      </c>
      <c r="AE4" s="1">
        <v>-1.0394800000000001E-5</v>
      </c>
      <c r="AF4" s="1">
        <v>1.88688E-7</v>
      </c>
      <c r="AG4" s="1">
        <v>1.81884E-5</v>
      </c>
      <c r="AH4">
        <v>4</v>
      </c>
      <c r="AI4">
        <v>0</v>
      </c>
      <c r="AJ4">
        <v>0</v>
      </c>
      <c r="AK4">
        <v>786801412</v>
      </c>
      <c r="AL4">
        <v>2331</v>
      </c>
      <c r="AM4">
        <v>19.670000000000002</v>
      </c>
      <c r="AN4">
        <v>1</v>
      </c>
      <c r="AO4">
        <v>8702</v>
      </c>
      <c r="AP4" s="2">
        <f t="shared" ref="AP4:AP67" si="5">A4*1000000000</f>
        <v>-14924.1</v>
      </c>
      <c r="AQ4" s="2">
        <f t="shared" ref="AQ4:AQ67" si="6">B4*1000000000</f>
        <v>-10394.800000000001</v>
      </c>
      <c r="AR4" s="2">
        <f t="shared" ref="AR4:AR67" si="7">C4*1000000000</f>
        <v>188.68799999999999</v>
      </c>
      <c r="AS4">
        <f t="shared" ref="AS4:AS67" si="8">AVERAGE(L3:L5)</f>
        <v>153487</v>
      </c>
      <c r="AT4">
        <f t="shared" ref="AT4:AT67" si="9">(AM4-AM3)*1000</f>
        <v>0.30000000000285354</v>
      </c>
    </row>
    <row r="5" spans="1:46" x14ac:dyDescent="0.35">
      <c r="A5" s="1">
        <v>-1.49225E-5</v>
      </c>
      <c r="B5" s="1">
        <v>-1.0414899999999999E-5</v>
      </c>
      <c r="C5" s="1">
        <v>1.8391599999999999E-7</v>
      </c>
      <c r="D5" s="1">
        <v>1.8198499999999999E-5</v>
      </c>
      <c r="E5" s="1">
        <v>-3.0517600000000001E-5</v>
      </c>
      <c r="F5">
        <v>0.42307699999999998</v>
      </c>
      <c r="G5" s="1">
        <v>1.8866E-7</v>
      </c>
      <c r="H5">
        <v>255</v>
      </c>
      <c r="I5">
        <v>0</v>
      </c>
      <c r="J5">
        <v>26</v>
      </c>
      <c r="K5" t="e">
        <v>#NAME?</v>
      </c>
      <c r="L5">
        <v>173507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1094</v>
      </c>
      <c r="U5" s="1">
        <v>-1.4928300000000001E-5</v>
      </c>
      <c r="V5" s="1">
        <v>-1.0403300000000001E-5</v>
      </c>
      <c r="W5" s="1">
        <v>5.7897200000000001E-9</v>
      </c>
      <c r="X5" s="1">
        <v>-1.1576400000000001E-8</v>
      </c>
      <c r="Y5" s="1">
        <v>-4.74401E-9</v>
      </c>
      <c r="Z5" s="1">
        <v>-1.49225E-5</v>
      </c>
      <c r="AA5" s="1">
        <v>-1.0414899999999999E-5</v>
      </c>
      <c r="AB5" s="1">
        <v>1.8391599999999999E-7</v>
      </c>
      <c r="AC5" s="1">
        <v>1.8198499999999999E-5</v>
      </c>
      <c r="AD5" s="1">
        <v>-1.49225E-5</v>
      </c>
      <c r="AE5" s="1">
        <v>-1.0414899999999999E-5</v>
      </c>
      <c r="AF5" s="1">
        <v>1.8391599999999999E-7</v>
      </c>
      <c r="AG5" s="1">
        <v>1.8198499999999999E-5</v>
      </c>
      <c r="AH5">
        <v>4</v>
      </c>
      <c r="AI5">
        <v>0</v>
      </c>
      <c r="AJ5">
        <v>0</v>
      </c>
      <c r="AK5">
        <v>786813854</v>
      </c>
      <c r="AL5">
        <v>2331</v>
      </c>
      <c r="AM5">
        <v>19.670300000000001</v>
      </c>
      <c r="AN5">
        <v>1</v>
      </c>
      <c r="AO5">
        <v>8703</v>
      </c>
      <c r="AP5" s="2">
        <f t="shared" si="5"/>
        <v>-14922.5</v>
      </c>
      <c r="AQ5" s="2">
        <f t="shared" si="6"/>
        <v>-10414.9</v>
      </c>
      <c r="AR5" s="2">
        <f t="shared" si="7"/>
        <v>183.916</v>
      </c>
      <c r="AS5">
        <f t="shared" si="8"/>
        <v>144589</v>
      </c>
      <c r="AT5">
        <f t="shared" si="9"/>
        <v>0.29999999999930083</v>
      </c>
    </row>
    <row r="6" spans="1:46" x14ac:dyDescent="0.35">
      <c r="A6" s="1">
        <v>-1.4933899999999999E-5</v>
      </c>
      <c r="B6" s="1">
        <v>-1.04027E-5</v>
      </c>
      <c r="C6" s="1">
        <v>1.8832899999999999E-7</v>
      </c>
      <c r="D6" s="1">
        <v>1.8200900000000001E-5</v>
      </c>
      <c r="E6" s="1">
        <v>-3.0517600000000001E-5</v>
      </c>
      <c r="F6">
        <v>0.5</v>
      </c>
      <c r="G6" s="1">
        <v>1.83899E-7</v>
      </c>
      <c r="H6">
        <v>255</v>
      </c>
      <c r="I6">
        <v>0</v>
      </c>
      <c r="J6">
        <v>22</v>
      </c>
      <c r="K6" t="e">
        <v>#NAME?</v>
      </c>
      <c r="L6">
        <v>146813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1094</v>
      </c>
      <c r="U6" s="1">
        <v>-1.4926899999999999E-5</v>
      </c>
      <c r="V6" s="1">
        <v>-1.04062E-5</v>
      </c>
      <c r="W6" s="1">
        <v>-6.9979599999999997E-9</v>
      </c>
      <c r="X6" s="1">
        <v>3.5005099999999999E-9</v>
      </c>
      <c r="Y6" s="1">
        <v>4.4296900000000002E-9</v>
      </c>
      <c r="Z6" s="1">
        <v>-1.4933899999999999E-5</v>
      </c>
      <c r="AA6" s="1">
        <v>-1.04027E-5</v>
      </c>
      <c r="AB6" s="1">
        <v>1.8832899999999999E-7</v>
      </c>
      <c r="AC6" s="1">
        <v>1.8200900000000001E-5</v>
      </c>
      <c r="AD6" s="1">
        <v>-1.4933899999999999E-5</v>
      </c>
      <c r="AE6" s="1">
        <v>-1.04027E-5</v>
      </c>
      <c r="AF6" s="1">
        <v>1.8832899999999999E-7</v>
      </c>
      <c r="AG6" s="1">
        <v>1.8200900000000001E-5</v>
      </c>
      <c r="AH6">
        <v>4</v>
      </c>
      <c r="AI6">
        <v>0</v>
      </c>
      <c r="AJ6">
        <v>0</v>
      </c>
      <c r="AK6">
        <v>786826296</v>
      </c>
      <c r="AL6">
        <v>2331</v>
      </c>
      <c r="AM6">
        <v>19.6707</v>
      </c>
      <c r="AN6">
        <v>1</v>
      </c>
      <c r="AO6">
        <v>8704</v>
      </c>
      <c r="AP6" s="2">
        <f t="shared" si="5"/>
        <v>-14933.9</v>
      </c>
      <c r="AQ6" s="2">
        <f t="shared" si="6"/>
        <v>-10402.699999999999</v>
      </c>
      <c r="AR6" s="2">
        <f t="shared" si="7"/>
        <v>188.32899999999998</v>
      </c>
      <c r="AS6">
        <f t="shared" si="8"/>
        <v>160160</v>
      </c>
      <c r="AT6">
        <f t="shared" si="9"/>
        <v>0.39999999999906777</v>
      </c>
    </row>
    <row r="7" spans="1:46" x14ac:dyDescent="0.35">
      <c r="A7" s="1">
        <v>-1.49319E-5</v>
      </c>
      <c r="B7" s="1">
        <v>-1.04147E-5</v>
      </c>
      <c r="C7" s="1">
        <v>1.9560400000000001E-7</v>
      </c>
      <c r="D7" s="1">
        <v>1.8206199999999999E-5</v>
      </c>
      <c r="E7" s="1">
        <v>-3.0517600000000001E-5</v>
      </c>
      <c r="F7">
        <v>0.5</v>
      </c>
      <c r="G7" s="1">
        <v>1.88293E-7</v>
      </c>
      <c r="H7">
        <v>255</v>
      </c>
      <c r="I7">
        <v>0</v>
      </c>
      <c r="J7">
        <v>24</v>
      </c>
      <c r="K7" t="e">
        <v>#NAME?</v>
      </c>
      <c r="L7">
        <v>160160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1094</v>
      </c>
      <c r="U7" s="1">
        <v>-1.49287E-5</v>
      </c>
      <c r="V7" s="1">
        <v>-1.04053E-5</v>
      </c>
      <c r="W7" s="1">
        <v>-3.1279200000000001E-9</v>
      </c>
      <c r="X7" s="1">
        <v>-9.3837599999999995E-9</v>
      </c>
      <c r="Y7" s="1">
        <v>7.3107499999999998E-9</v>
      </c>
      <c r="Z7" s="1">
        <v>-1.49319E-5</v>
      </c>
      <c r="AA7" s="1">
        <v>-1.04147E-5</v>
      </c>
      <c r="AB7" s="1">
        <v>1.9560400000000001E-7</v>
      </c>
      <c r="AC7" s="1">
        <v>1.8206199999999999E-5</v>
      </c>
      <c r="AD7" s="1">
        <v>-1.49319E-5</v>
      </c>
      <c r="AE7" s="1">
        <v>-1.04147E-5</v>
      </c>
      <c r="AF7" s="1">
        <v>1.9560400000000001E-7</v>
      </c>
      <c r="AG7" s="1">
        <v>1.8206199999999999E-5</v>
      </c>
      <c r="AH7">
        <v>4</v>
      </c>
      <c r="AI7">
        <v>0</v>
      </c>
      <c r="AJ7">
        <v>0</v>
      </c>
      <c r="AK7">
        <v>786838739</v>
      </c>
      <c r="AL7">
        <v>2331</v>
      </c>
      <c r="AM7">
        <v>19.670999999999999</v>
      </c>
      <c r="AN7">
        <v>1</v>
      </c>
      <c r="AO7">
        <v>8705</v>
      </c>
      <c r="AP7" s="2">
        <f t="shared" si="5"/>
        <v>-14931.9</v>
      </c>
      <c r="AQ7" s="2">
        <f t="shared" si="6"/>
        <v>-10414.700000000001</v>
      </c>
      <c r="AR7" s="2">
        <f t="shared" si="7"/>
        <v>195.60400000000001</v>
      </c>
      <c r="AS7">
        <f t="shared" si="8"/>
        <v>166833.33333333334</v>
      </c>
      <c r="AT7">
        <f t="shared" si="9"/>
        <v>0.29999999999930083</v>
      </c>
    </row>
    <row r="8" spans="1:46" x14ac:dyDescent="0.35">
      <c r="A8" s="1">
        <v>-1.4919800000000001E-5</v>
      </c>
      <c r="B8" s="1">
        <v>-1.0400299999999999E-5</v>
      </c>
      <c r="C8" s="1">
        <v>2.0831099999999999E-7</v>
      </c>
      <c r="D8" s="1">
        <v>1.81882E-5</v>
      </c>
      <c r="E8" s="1">
        <v>-3.0517600000000001E-5</v>
      </c>
      <c r="F8">
        <v>0.48275899999999999</v>
      </c>
      <c r="G8" s="1">
        <v>1.9555700000000001E-7</v>
      </c>
      <c r="H8">
        <v>255</v>
      </c>
      <c r="I8">
        <v>0</v>
      </c>
      <c r="J8">
        <v>29</v>
      </c>
      <c r="K8" t="e">
        <v>#NAME?</v>
      </c>
      <c r="L8">
        <v>193527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1094</v>
      </c>
      <c r="U8" s="1">
        <v>-1.49296E-5</v>
      </c>
      <c r="V8" s="1">
        <v>-1.04077E-5</v>
      </c>
      <c r="W8" s="1">
        <v>9.8345500000000005E-9</v>
      </c>
      <c r="X8" s="1">
        <v>7.3751499999999997E-9</v>
      </c>
      <c r="Y8" s="1">
        <v>1.2753900000000001E-8</v>
      </c>
      <c r="Z8" s="1">
        <v>-1.4919800000000001E-5</v>
      </c>
      <c r="AA8" s="1">
        <v>-1.0400299999999999E-5</v>
      </c>
      <c r="AB8" s="1">
        <v>2.0831099999999999E-7</v>
      </c>
      <c r="AC8" s="1">
        <v>1.81882E-5</v>
      </c>
      <c r="AD8" s="1">
        <v>-1.4919800000000001E-5</v>
      </c>
      <c r="AE8" s="1">
        <v>-1.0400299999999999E-5</v>
      </c>
      <c r="AF8" s="1">
        <v>2.0831099999999999E-7</v>
      </c>
      <c r="AG8" s="1">
        <v>1.81882E-5</v>
      </c>
      <c r="AH8">
        <v>4</v>
      </c>
      <c r="AI8">
        <v>0</v>
      </c>
      <c r="AJ8">
        <v>0</v>
      </c>
      <c r="AK8">
        <v>786851181</v>
      </c>
      <c r="AL8">
        <v>2331</v>
      </c>
      <c r="AM8">
        <v>19.671299999999999</v>
      </c>
      <c r="AN8">
        <v>1</v>
      </c>
      <c r="AO8">
        <v>8706</v>
      </c>
      <c r="AP8" s="2">
        <f t="shared" si="5"/>
        <v>-14919.800000000001</v>
      </c>
      <c r="AQ8" s="2">
        <f t="shared" si="6"/>
        <v>-10400.299999999999</v>
      </c>
      <c r="AR8" s="2">
        <f t="shared" si="7"/>
        <v>208.31099999999998</v>
      </c>
      <c r="AS8">
        <f t="shared" si="8"/>
        <v>184629</v>
      </c>
      <c r="AT8">
        <f t="shared" si="9"/>
        <v>0.29999999999930083</v>
      </c>
    </row>
    <row r="9" spans="1:46" x14ac:dyDescent="0.35">
      <c r="A9" s="1">
        <v>-1.4931599999999999E-5</v>
      </c>
      <c r="B9" s="1">
        <v>-1.0414899999999999E-5</v>
      </c>
      <c r="C9" s="1">
        <v>2.08252E-7</v>
      </c>
      <c r="D9" s="1">
        <v>1.8206199999999999E-5</v>
      </c>
      <c r="E9" s="1">
        <v>-3.0517600000000001E-5</v>
      </c>
      <c r="F9">
        <v>0.53333299999999995</v>
      </c>
      <c r="G9" s="1">
        <v>2.08252E-7</v>
      </c>
      <c r="H9">
        <v>255</v>
      </c>
      <c r="I9">
        <v>0</v>
      </c>
      <c r="J9">
        <v>30</v>
      </c>
      <c r="K9" t="e">
        <v>#NAME?</v>
      </c>
      <c r="L9">
        <v>200200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1094</v>
      </c>
      <c r="U9" s="1">
        <v>-1.49271E-5</v>
      </c>
      <c r="V9" s="1">
        <v>-1.04059E-5</v>
      </c>
      <c r="W9" s="1">
        <v>-4.4956199999999998E-9</v>
      </c>
      <c r="X9" s="1">
        <v>-8.9927699999999993E-9</v>
      </c>
      <c r="Y9">
        <v>0</v>
      </c>
      <c r="Z9" s="1">
        <v>-1.4931599999999999E-5</v>
      </c>
      <c r="AA9" s="1">
        <v>-1.0414899999999999E-5</v>
      </c>
      <c r="AB9" s="1">
        <v>2.08252E-7</v>
      </c>
      <c r="AC9" s="1">
        <v>1.8206199999999999E-5</v>
      </c>
      <c r="AD9" s="1">
        <v>-1.4931599999999999E-5</v>
      </c>
      <c r="AE9" s="1">
        <v>-1.0414899999999999E-5</v>
      </c>
      <c r="AF9" s="1">
        <v>2.08252E-7</v>
      </c>
      <c r="AG9" s="1">
        <v>1.8206199999999999E-5</v>
      </c>
      <c r="AH9">
        <v>4</v>
      </c>
      <c r="AI9">
        <v>0</v>
      </c>
      <c r="AJ9">
        <v>0</v>
      </c>
      <c r="AK9">
        <v>786863622</v>
      </c>
      <c r="AL9">
        <v>2331</v>
      </c>
      <c r="AM9">
        <v>19.671600000000002</v>
      </c>
      <c r="AN9">
        <v>1</v>
      </c>
      <c r="AO9">
        <v>8707</v>
      </c>
      <c r="AP9" s="2">
        <f t="shared" si="5"/>
        <v>-14931.6</v>
      </c>
      <c r="AQ9" s="2">
        <f t="shared" si="6"/>
        <v>-10414.9</v>
      </c>
      <c r="AR9" s="2">
        <f t="shared" si="7"/>
        <v>208.25200000000001</v>
      </c>
      <c r="AS9">
        <f t="shared" si="8"/>
        <v>173506.66666666666</v>
      </c>
      <c r="AT9">
        <f t="shared" si="9"/>
        <v>0.30000000000285354</v>
      </c>
    </row>
    <row r="10" spans="1:46" x14ac:dyDescent="0.35">
      <c r="A10" s="1">
        <v>-1.49328E-5</v>
      </c>
      <c r="B10" s="1">
        <v>-1.04082E-5</v>
      </c>
      <c r="C10" s="1">
        <v>2.16372E-7</v>
      </c>
      <c r="D10" s="1">
        <v>1.8203499999999999E-5</v>
      </c>
      <c r="E10" s="1">
        <v>-3.0517600000000001E-5</v>
      </c>
      <c r="F10">
        <v>0.47368399999999999</v>
      </c>
      <c r="G10" s="1">
        <v>2.08252E-7</v>
      </c>
      <c r="H10">
        <v>255</v>
      </c>
      <c r="I10">
        <v>0</v>
      </c>
      <c r="J10">
        <v>19</v>
      </c>
      <c r="K10" t="e">
        <v>#NAME?</v>
      </c>
      <c r="L10">
        <v>126793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1094</v>
      </c>
      <c r="U10" s="1">
        <v>-1.4928300000000001E-5</v>
      </c>
      <c r="V10" s="1">
        <v>-1.04082E-5</v>
      </c>
      <c r="W10" s="1">
        <v>-4.4940900000000001E-9</v>
      </c>
      <c r="X10">
        <v>0</v>
      </c>
      <c r="Y10" s="1">
        <v>8.1203300000000002E-9</v>
      </c>
      <c r="Z10" s="1">
        <v>-1.49328E-5</v>
      </c>
      <c r="AA10" s="1">
        <v>-1.04082E-5</v>
      </c>
      <c r="AB10" s="1">
        <v>2.16372E-7</v>
      </c>
      <c r="AC10" s="1">
        <v>1.8203499999999999E-5</v>
      </c>
      <c r="AD10" s="1">
        <v>-1.49328E-5</v>
      </c>
      <c r="AE10" s="1">
        <v>-1.04082E-5</v>
      </c>
      <c r="AF10" s="1">
        <v>2.16372E-7</v>
      </c>
      <c r="AG10" s="1">
        <v>1.8203499999999999E-5</v>
      </c>
      <c r="AH10">
        <v>4</v>
      </c>
      <c r="AI10">
        <v>0</v>
      </c>
      <c r="AJ10">
        <v>0</v>
      </c>
      <c r="AK10">
        <v>786876065</v>
      </c>
      <c r="AL10">
        <v>2331</v>
      </c>
      <c r="AM10">
        <v>19.671900000000001</v>
      </c>
      <c r="AN10">
        <v>1</v>
      </c>
      <c r="AO10">
        <v>8708</v>
      </c>
      <c r="AP10" s="2">
        <f t="shared" si="5"/>
        <v>-14932.800000000001</v>
      </c>
      <c r="AQ10" s="2">
        <f t="shared" si="6"/>
        <v>-10408.199999999999</v>
      </c>
      <c r="AR10" s="2">
        <f t="shared" si="7"/>
        <v>216.37200000000001</v>
      </c>
      <c r="AS10">
        <f t="shared" si="8"/>
        <v>162384.33333333334</v>
      </c>
      <c r="AT10">
        <f t="shared" si="9"/>
        <v>0.29999999999930083</v>
      </c>
    </row>
    <row r="11" spans="1:46" x14ac:dyDescent="0.35">
      <c r="A11" s="1">
        <v>-1.49232E-5</v>
      </c>
      <c r="B11" s="1">
        <v>-1.03892E-5</v>
      </c>
      <c r="C11" s="1">
        <v>2.1138899999999999E-7</v>
      </c>
      <c r="D11" s="1">
        <v>1.8184699999999999E-5</v>
      </c>
      <c r="E11" s="1">
        <v>-3.0517600000000001E-5</v>
      </c>
      <c r="F11">
        <v>0.5</v>
      </c>
      <c r="G11" s="1">
        <v>2.1637E-7</v>
      </c>
      <c r="H11">
        <v>255</v>
      </c>
      <c r="I11">
        <v>0</v>
      </c>
      <c r="J11">
        <v>24</v>
      </c>
      <c r="K11" t="e">
        <v>#NAME?</v>
      </c>
      <c r="L11">
        <v>160160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1094</v>
      </c>
      <c r="U11" s="1">
        <v>-1.49295E-5</v>
      </c>
      <c r="V11" s="1">
        <v>-1.04082E-5</v>
      </c>
      <c r="W11" s="1">
        <v>6.3187100000000004E-9</v>
      </c>
      <c r="X11" s="1">
        <v>1.89531E-8</v>
      </c>
      <c r="Y11" s="1">
        <v>-4.9801399999999997E-9</v>
      </c>
      <c r="Z11" s="1">
        <v>-1.49232E-5</v>
      </c>
      <c r="AA11" s="1">
        <v>-1.03892E-5</v>
      </c>
      <c r="AB11" s="1">
        <v>2.1138899999999999E-7</v>
      </c>
      <c r="AC11" s="1">
        <v>1.8184699999999999E-5</v>
      </c>
      <c r="AD11" s="1">
        <v>-1.49232E-5</v>
      </c>
      <c r="AE11" s="1">
        <v>-1.03892E-5</v>
      </c>
      <c r="AF11" s="1">
        <v>2.1138899999999999E-7</v>
      </c>
      <c r="AG11" s="1">
        <v>1.8184699999999999E-5</v>
      </c>
      <c r="AH11">
        <v>4</v>
      </c>
      <c r="AI11">
        <v>0</v>
      </c>
      <c r="AJ11">
        <v>0</v>
      </c>
      <c r="AK11">
        <v>786888507</v>
      </c>
      <c r="AL11">
        <v>2331</v>
      </c>
      <c r="AM11">
        <v>19.6722</v>
      </c>
      <c r="AN11">
        <v>1</v>
      </c>
      <c r="AO11">
        <v>8709</v>
      </c>
      <c r="AP11" s="2">
        <f t="shared" si="5"/>
        <v>-14923.199999999999</v>
      </c>
      <c r="AQ11" s="2">
        <f t="shared" si="6"/>
        <v>-10389.200000000001</v>
      </c>
      <c r="AR11" s="2">
        <f t="shared" si="7"/>
        <v>211.38899999999998</v>
      </c>
      <c r="AS11">
        <f t="shared" si="8"/>
        <v>162384.33333333334</v>
      </c>
      <c r="AT11">
        <f t="shared" si="9"/>
        <v>0.29999999999930083</v>
      </c>
    </row>
    <row r="12" spans="1:46" x14ac:dyDescent="0.35">
      <c r="A12" s="1">
        <v>-1.49334E-5</v>
      </c>
      <c r="B12" s="1">
        <v>-1.04035E-5</v>
      </c>
      <c r="C12" s="1">
        <v>2.1136499999999999E-7</v>
      </c>
      <c r="D12" s="1">
        <v>1.8201200000000001E-5</v>
      </c>
      <c r="E12" s="1">
        <v>-3.0517600000000001E-5</v>
      </c>
      <c r="F12">
        <v>0.43333300000000002</v>
      </c>
      <c r="G12" s="1">
        <v>2.1136499999999999E-7</v>
      </c>
      <c r="H12">
        <v>255</v>
      </c>
      <c r="I12">
        <v>0</v>
      </c>
      <c r="J12">
        <v>30</v>
      </c>
      <c r="K12" t="e">
        <v>#NAME?</v>
      </c>
      <c r="L12">
        <v>200200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1094</v>
      </c>
      <c r="U12" s="1">
        <v>-1.4928E-5</v>
      </c>
      <c r="V12" s="1">
        <v>-1.04035E-5</v>
      </c>
      <c r="W12" s="1">
        <v>-5.3849299999999999E-9</v>
      </c>
      <c r="X12" s="1">
        <v>1.53329E-12</v>
      </c>
      <c r="Y12">
        <v>0</v>
      </c>
      <c r="Z12" s="1">
        <v>-1.49334E-5</v>
      </c>
      <c r="AA12" s="1">
        <v>-1.04035E-5</v>
      </c>
      <c r="AB12" s="1">
        <v>2.1136499999999999E-7</v>
      </c>
      <c r="AC12" s="1">
        <v>1.8201200000000001E-5</v>
      </c>
      <c r="AD12" s="1">
        <v>-1.49334E-5</v>
      </c>
      <c r="AE12" s="1">
        <v>-1.04035E-5</v>
      </c>
      <c r="AF12" s="1">
        <v>2.1136499999999999E-7</v>
      </c>
      <c r="AG12" s="1">
        <v>1.8201200000000001E-5</v>
      </c>
      <c r="AH12">
        <v>4</v>
      </c>
      <c r="AI12">
        <v>0</v>
      </c>
      <c r="AJ12">
        <v>0</v>
      </c>
      <c r="AK12">
        <v>786900949</v>
      </c>
      <c r="AL12">
        <v>2331</v>
      </c>
      <c r="AM12">
        <v>19.672499999999999</v>
      </c>
      <c r="AN12">
        <v>1</v>
      </c>
      <c r="AO12">
        <v>8710</v>
      </c>
      <c r="AP12" s="2">
        <f t="shared" si="5"/>
        <v>-14933.4</v>
      </c>
      <c r="AQ12" s="2">
        <f t="shared" si="6"/>
        <v>-10403.5</v>
      </c>
      <c r="AR12" s="2">
        <f t="shared" si="7"/>
        <v>211.36499999999998</v>
      </c>
      <c r="AS12">
        <f t="shared" si="8"/>
        <v>180180</v>
      </c>
      <c r="AT12">
        <f t="shared" si="9"/>
        <v>0.29999999999930083</v>
      </c>
    </row>
    <row r="13" spans="1:46" x14ac:dyDescent="0.35">
      <c r="A13" s="1">
        <v>-1.49474E-5</v>
      </c>
      <c r="B13" s="1">
        <v>-1.0385500000000001E-5</v>
      </c>
      <c r="C13" s="1">
        <v>2.0665599999999999E-7</v>
      </c>
      <c r="D13" s="1">
        <v>1.82024E-5</v>
      </c>
      <c r="E13" s="1">
        <v>-3.0517600000000001E-5</v>
      </c>
      <c r="F13">
        <v>0.37036999999999998</v>
      </c>
      <c r="G13" s="1">
        <v>2.1136499999999999E-7</v>
      </c>
      <c r="H13">
        <v>255</v>
      </c>
      <c r="I13">
        <v>0</v>
      </c>
      <c r="J13">
        <v>27</v>
      </c>
      <c r="K13" t="e">
        <v>#NAME?</v>
      </c>
      <c r="L13">
        <v>180180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1094</v>
      </c>
      <c r="U13" s="1">
        <v>-1.49294E-5</v>
      </c>
      <c r="V13" s="1">
        <v>-1.04035E-5</v>
      </c>
      <c r="W13" s="1">
        <v>-1.8051500000000001E-8</v>
      </c>
      <c r="X13" s="1">
        <v>1.8051500000000001E-8</v>
      </c>
      <c r="Y13" s="1">
        <v>-4.7087499999999999E-9</v>
      </c>
      <c r="Z13" s="1">
        <v>-1.49474E-5</v>
      </c>
      <c r="AA13" s="1">
        <v>-1.0385500000000001E-5</v>
      </c>
      <c r="AB13" s="1">
        <v>2.0665599999999999E-7</v>
      </c>
      <c r="AC13" s="1">
        <v>1.82024E-5</v>
      </c>
      <c r="AD13" s="1">
        <v>-1.49474E-5</v>
      </c>
      <c r="AE13" s="1">
        <v>-1.0385500000000001E-5</v>
      </c>
      <c r="AF13" s="1">
        <v>2.0665599999999999E-7</v>
      </c>
      <c r="AG13" s="1">
        <v>1.82024E-5</v>
      </c>
      <c r="AH13">
        <v>4</v>
      </c>
      <c r="AI13">
        <v>0</v>
      </c>
      <c r="AJ13">
        <v>0</v>
      </c>
      <c r="AK13">
        <v>786913391</v>
      </c>
      <c r="AL13">
        <v>2331</v>
      </c>
      <c r="AM13">
        <v>19.672799999999999</v>
      </c>
      <c r="AN13">
        <v>1</v>
      </c>
      <c r="AO13">
        <v>8711</v>
      </c>
      <c r="AP13" s="2">
        <f t="shared" si="5"/>
        <v>-14947.4</v>
      </c>
      <c r="AQ13" s="2">
        <f t="shared" si="6"/>
        <v>-10385.5</v>
      </c>
      <c r="AR13" s="2">
        <f t="shared" si="7"/>
        <v>206.65600000000001</v>
      </c>
      <c r="AS13">
        <f t="shared" si="8"/>
        <v>191302.33333333334</v>
      </c>
      <c r="AT13">
        <f t="shared" si="9"/>
        <v>0.29999999999930083</v>
      </c>
    </row>
    <row r="14" spans="1:46" x14ac:dyDescent="0.35">
      <c r="A14" s="1">
        <v>-1.4901300000000001E-5</v>
      </c>
      <c r="B14" s="1">
        <v>-1.0390199999999999E-5</v>
      </c>
      <c r="C14" s="1">
        <v>2.2402099999999999E-7</v>
      </c>
      <c r="D14" s="1">
        <v>1.8167400000000002E-5</v>
      </c>
      <c r="E14" s="1">
        <v>-3.0517600000000001E-5</v>
      </c>
      <c r="F14">
        <v>0.48275899999999999</v>
      </c>
      <c r="G14" s="1">
        <v>2.0660399999999999E-7</v>
      </c>
      <c r="H14">
        <v>255</v>
      </c>
      <c r="I14">
        <v>0</v>
      </c>
      <c r="J14">
        <v>29</v>
      </c>
      <c r="K14" t="e">
        <v>#NAME?</v>
      </c>
      <c r="L14">
        <v>193527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1094</v>
      </c>
      <c r="U14" s="1">
        <v>-1.4934E-5</v>
      </c>
      <c r="V14" s="1">
        <v>-1.03991E-5</v>
      </c>
      <c r="W14" s="1">
        <v>3.2676000000000001E-8</v>
      </c>
      <c r="X14" s="1">
        <v>8.91151E-9</v>
      </c>
      <c r="Y14" s="1">
        <v>1.74167E-8</v>
      </c>
      <c r="Z14" s="1">
        <v>-1.4901300000000001E-5</v>
      </c>
      <c r="AA14" s="1">
        <v>-1.0390199999999999E-5</v>
      </c>
      <c r="AB14" s="1">
        <v>2.2402099999999999E-7</v>
      </c>
      <c r="AC14" s="1">
        <v>1.8167400000000002E-5</v>
      </c>
      <c r="AD14" s="1">
        <v>-1.4901300000000001E-5</v>
      </c>
      <c r="AE14" s="1">
        <v>-1.0390199999999999E-5</v>
      </c>
      <c r="AF14" s="1">
        <v>2.2402099999999999E-7</v>
      </c>
      <c r="AG14" s="1">
        <v>1.8167400000000002E-5</v>
      </c>
      <c r="AH14">
        <v>4</v>
      </c>
      <c r="AI14">
        <v>0</v>
      </c>
      <c r="AJ14">
        <v>0</v>
      </c>
      <c r="AK14">
        <v>786925833</v>
      </c>
      <c r="AL14">
        <v>2331</v>
      </c>
      <c r="AM14">
        <v>19.673100000000002</v>
      </c>
      <c r="AN14">
        <v>1</v>
      </c>
      <c r="AO14">
        <v>8712</v>
      </c>
      <c r="AP14" s="2">
        <f t="shared" si="5"/>
        <v>-14901.300000000001</v>
      </c>
      <c r="AQ14" s="2">
        <f t="shared" si="6"/>
        <v>-10390.199999999999</v>
      </c>
      <c r="AR14" s="2">
        <f t="shared" si="7"/>
        <v>224.02099999999999</v>
      </c>
      <c r="AS14">
        <f t="shared" si="8"/>
        <v>204649</v>
      </c>
      <c r="AT14">
        <f t="shared" si="9"/>
        <v>0.30000000000285354</v>
      </c>
    </row>
    <row r="15" spans="1:46" x14ac:dyDescent="0.35">
      <c r="A15" s="1">
        <v>-1.4925900000000001E-5</v>
      </c>
      <c r="B15" s="1">
        <v>-1.0395E-5</v>
      </c>
      <c r="C15" s="1">
        <v>2.3915400000000003E-7</v>
      </c>
      <c r="D15" s="1">
        <v>1.8190500000000001E-5</v>
      </c>
      <c r="E15" s="1">
        <v>-3.0517600000000001E-5</v>
      </c>
      <c r="F15">
        <v>0.30555599999999999</v>
      </c>
      <c r="G15" s="1">
        <v>2.2399899999999999E-7</v>
      </c>
      <c r="H15">
        <v>255</v>
      </c>
      <c r="I15">
        <v>0</v>
      </c>
      <c r="J15">
        <v>36</v>
      </c>
      <c r="K15" t="e">
        <v>#NAME?</v>
      </c>
      <c r="L15">
        <v>240240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1094</v>
      </c>
      <c r="U15" s="1">
        <v>-1.4925900000000001E-5</v>
      </c>
      <c r="V15" s="1">
        <v>-1.03968E-5</v>
      </c>
      <c r="W15">
        <v>0</v>
      </c>
      <c r="X15" s="1">
        <v>1.8506899999999999E-9</v>
      </c>
      <c r="Y15" s="1">
        <v>1.5155100000000001E-8</v>
      </c>
      <c r="Z15" s="1">
        <v>-1.4925900000000001E-5</v>
      </c>
      <c r="AA15" s="1">
        <v>-1.0395E-5</v>
      </c>
      <c r="AB15" s="1">
        <v>2.3915400000000003E-7</v>
      </c>
      <c r="AC15" s="1">
        <v>1.8190500000000001E-5</v>
      </c>
      <c r="AD15" s="1">
        <v>-1.4925900000000001E-5</v>
      </c>
      <c r="AE15" s="1">
        <v>-1.0395E-5</v>
      </c>
      <c r="AF15" s="1">
        <v>2.3915400000000003E-7</v>
      </c>
      <c r="AG15" s="1">
        <v>1.8190500000000001E-5</v>
      </c>
      <c r="AH15">
        <v>4</v>
      </c>
      <c r="AI15">
        <v>0</v>
      </c>
      <c r="AJ15">
        <v>0</v>
      </c>
      <c r="AK15">
        <v>786938275</v>
      </c>
      <c r="AL15">
        <v>2331</v>
      </c>
      <c r="AM15">
        <v>19.673500000000001</v>
      </c>
      <c r="AN15">
        <v>1</v>
      </c>
      <c r="AO15">
        <v>8713</v>
      </c>
      <c r="AP15" s="2">
        <f t="shared" si="5"/>
        <v>-14925.9</v>
      </c>
      <c r="AQ15" s="2">
        <f t="shared" si="6"/>
        <v>-10395</v>
      </c>
      <c r="AR15" s="2">
        <f t="shared" si="7"/>
        <v>239.15400000000002</v>
      </c>
      <c r="AS15">
        <f t="shared" si="8"/>
        <v>173506.80000000002</v>
      </c>
      <c r="AT15">
        <f t="shared" si="9"/>
        <v>0.39999999999906777</v>
      </c>
    </row>
    <row r="16" spans="1:46" x14ac:dyDescent="0.35">
      <c r="A16" s="1">
        <v>-1.4916700000000001E-5</v>
      </c>
      <c r="B16" s="1">
        <v>-1.03735E-5</v>
      </c>
      <c r="C16" s="1">
        <v>2.49406E-7</v>
      </c>
      <c r="D16" s="1">
        <v>1.8170799999999999E-5</v>
      </c>
      <c r="E16" s="1">
        <v>-3.0517600000000001E-5</v>
      </c>
      <c r="F16">
        <v>0.38461499999999998</v>
      </c>
      <c r="G16" s="1">
        <v>2.39136E-7</v>
      </c>
      <c r="H16">
        <v>255</v>
      </c>
      <c r="I16">
        <v>0</v>
      </c>
      <c r="J16">
        <v>13</v>
      </c>
      <c r="K16" t="e">
        <v>#NAME?</v>
      </c>
      <c r="L16">
        <v>86753.4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1094</v>
      </c>
      <c r="U16" s="1">
        <v>-1.4925900000000001E-5</v>
      </c>
      <c r="V16" s="1">
        <v>-1.0396399999999999E-5</v>
      </c>
      <c r="W16" s="1">
        <v>9.16757E-9</v>
      </c>
      <c r="X16" s="1">
        <v>2.29197E-8</v>
      </c>
      <c r="Y16" s="1">
        <v>1.027E-8</v>
      </c>
      <c r="Z16" s="1">
        <v>-1.4916700000000001E-5</v>
      </c>
      <c r="AA16" s="1">
        <v>-1.03735E-5</v>
      </c>
      <c r="AB16" s="1">
        <v>2.49406E-7</v>
      </c>
      <c r="AC16" s="1">
        <v>1.8170799999999999E-5</v>
      </c>
      <c r="AD16" s="1">
        <v>-1.4916700000000001E-5</v>
      </c>
      <c r="AE16" s="1">
        <v>-1.03735E-5</v>
      </c>
      <c r="AF16" s="1">
        <v>2.49406E-7</v>
      </c>
      <c r="AG16" s="1">
        <v>1.8170799999999999E-5</v>
      </c>
      <c r="AH16">
        <v>4</v>
      </c>
      <c r="AI16">
        <v>0</v>
      </c>
      <c r="AJ16">
        <v>0</v>
      </c>
      <c r="AK16">
        <v>786950717</v>
      </c>
      <c r="AL16">
        <v>2331</v>
      </c>
      <c r="AM16">
        <v>19.6738</v>
      </c>
      <c r="AN16">
        <v>1</v>
      </c>
      <c r="AO16">
        <v>8714</v>
      </c>
      <c r="AP16" s="2">
        <f t="shared" si="5"/>
        <v>-14916.7</v>
      </c>
      <c r="AQ16" s="2">
        <f t="shared" si="6"/>
        <v>-10373.5</v>
      </c>
      <c r="AR16" s="2">
        <f t="shared" si="7"/>
        <v>249.40600000000001</v>
      </c>
      <c r="AS16">
        <f t="shared" si="8"/>
        <v>160160.13333333333</v>
      </c>
      <c r="AT16">
        <f t="shared" si="9"/>
        <v>0.29999999999930083</v>
      </c>
    </row>
    <row r="17" spans="1:46" x14ac:dyDescent="0.35">
      <c r="A17" s="1">
        <v>-1.4923600000000001E-5</v>
      </c>
      <c r="B17" s="1">
        <v>-1.0400999999999999E-5</v>
      </c>
      <c r="C17" s="1">
        <v>2.6057299999999999E-7</v>
      </c>
      <c r="D17" s="1">
        <v>1.8192399999999999E-5</v>
      </c>
      <c r="E17" s="1">
        <v>-3.0517600000000001E-5</v>
      </c>
      <c r="F17">
        <v>0.39130399999999999</v>
      </c>
      <c r="G17" s="1">
        <v>2.4938999999999999E-7</v>
      </c>
      <c r="H17">
        <v>255</v>
      </c>
      <c r="I17">
        <v>0</v>
      </c>
      <c r="J17">
        <v>23</v>
      </c>
      <c r="K17" t="e">
        <v>#NAME?</v>
      </c>
      <c r="L17">
        <v>153487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1094</v>
      </c>
      <c r="U17" s="1">
        <v>-1.4923600000000001E-5</v>
      </c>
      <c r="V17" s="1">
        <v>-1.03907E-5</v>
      </c>
      <c r="W17">
        <v>0</v>
      </c>
      <c r="X17" s="1">
        <v>-1.0323700000000001E-8</v>
      </c>
      <c r="Y17" s="1">
        <v>1.11838E-8</v>
      </c>
      <c r="Z17" s="1">
        <v>-1.4923600000000001E-5</v>
      </c>
      <c r="AA17" s="1">
        <v>-1.0400999999999999E-5</v>
      </c>
      <c r="AB17" s="1">
        <v>2.6057299999999999E-7</v>
      </c>
      <c r="AC17" s="1">
        <v>1.8192399999999999E-5</v>
      </c>
      <c r="AD17" s="1">
        <v>-1.4923600000000001E-5</v>
      </c>
      <c r="AE17" s="1">
        <v>-1.0400999999999999E-5</v>
      </c>
      <c r="AF17" s="1">
        <v>2.6057299999999999E-7</v>
      </c>
      <c r="AG17" s="1">
        <v>1.8192399999999999E-5</v>
      </c>
      <c r="AH17">
        <v>4</v>
      </c>
      <c r="AI17">
        <v>0</v>
      </c>
      <c r="AJ17">
        <v>0</v>
      </c>
      <c r="AK17">
        <v>786963159</v>
      </c>
      <c r="AL17">
        <v>2331</v>
      </c>
      <c r="AM17">
        <v>19.674099999999999</v>
      </c>
      <c r="AN17">
        <v>1</v>
      </c>
      <c r="AO17">
        <v>8715</v>
      </c>
      <c r="AP17" s="2">
        <f t="shared" si="5"/>
        <v>-14923.6</v>
      </c>
      <c r="AQ17" s="2">
        <f t="shared" si="6"/>
        <v>-10401</v>
      </c>
      <c r="AR17" s="2">
        <f t="shared" si="7"/>
        <v>260.57299999999998</v>
      </c>
      <c r="AS17">
        <f t="shared" si="8"/>
        <v>129017.8</v>
      </c>
      <c r="AT17">
        <f t="shared" si="9"/>
        <v>0.29999999999930083</v>
      </c>
    </row>
    <row r="18" spans="1:46" x14ac:dyDescent="0.35">
      <c r="A18" s="1">
        <v>-1.4926099999999999E-5</v>
      </c>
      <c r="B18" s="1">
        <v>-1.04108E-5</v>
      </c>
      <c r="C18" s="1">
        <v>2.4956799999999998E-7</v>
      </c>
      <c r="D18" s="1">
        <v>1.8199899999999998E-5</v>
      </c>
      <c r="E18" s="1">
        <v>-3.0517600000000001E-5</v>
      </c>
      <c r="F18">
        <v>0.68181800000000004</v>
      </c>
      <c r="G18" s="1">
        <v>2.6055900000000002E-7</v>
      </c>
      <c r="H18">
        <v>255</v>
      </c>
      <c r="I18">
        <v>0</v>
      </c>
      <c r="J18">
        <v>22</v>
      </c>
      <c r="K18" t="e">
        <v>#NAME?</v>
      </c>
      <c r="L18">
        <v>146813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1094</v>
      </c>
      <c r="U18" s="1">
        <v>-1.4923600000000001E-5</v>
      </c>
      <c r="V18" s="1">
        <v>-1.0393299999999999E-5</v>
      </c>
      <c r="W18" s="1">
        <v>-2.4900699999999999E-9</v>
      </c>
      <c r="X18" s="1">
        <v>-1.7435099999999999E-8</v>
      </c>
      <c r="Y18" s="1">
        <v>-1.0990699999999999E-8</v>
      </c>
      <c r="Z18" s="1">
        <v>-1.4926099999999999E-5</v>
      </c>
      <c r="AA18" s="1">
        <v>-1.04108E-5</v>
      </c>
      <c r="AB18" s="1">
        <v>2.4956799999999998E-7</v>
      </c>
      <c r="AC18" s="1">
        <v>1.8199899999999998E-5</v>
      </c>
      <c r="AD18" s="1">
        <v>-1.4926099999999999E-5</v>
      </c>
      <c r="AE18" s="1">
        <v>-1.04108E-5</v>
      </c>
      <c r="AF18" s="1">
        <v>2.4956799999999998E-7</v>
      </c>
      <c r="AG18" s="1">
        <v>1.8199899999999998E-5</v>
      </c>
      <c r="AH18">
        <v>4</v>
      </c>
      <c r="AI18">
        <v>0</v>
      </c>
      <c r="AJ18">
        <v>0</v>
      </c>
      <c r="AK18">
        <v>786975601</v>
      </c>
      <c r="AL18">
        <v>2331</v>
      </c>
      <c r="AM18">
        <v>19.674399999999999</v>
      </c>
      <c r="AN18">
        <v>1</v>
      </c>
      <c r="AO18">
        <v>8716</v>
      </c>
      <c r="AP18" s="2">
        <f t="shared" si="5"/>
        <v>-14926.099999999999</v>
      </c>
      <c r="AQ18" s="2">
        <f t="shared" si="6"/>
        <v>-10410.800000000001</v>
      </c>
      <c r="AR18" s="2">
        <f t="shared" si="7"/>
        <v>249.56799999999998</v>
      </c>
      <c r="AS18">
        <f t="shared" si="8"/>
        <v>149037.66666666666</v>
      </c>
      <c r="AT18">
        <f t="shared" si="9"/>
        <v>0.29999999999930083</v>
      </c>
    </row>
    <row r="19" spans="1:46" x14ac:dyDescent="0.35">
      <c r="A19" s="1">
        <v>-1.4931599999999999E-5</v>
      </c>
      <c r="B19" s="1">
        <v>-1.03977E-5</v>
      </c>
      <c r="C19" s="1">
        <v>2.5971700000000002E-7</v>
      </c>
      <c r="D19" s="1">
        <v>1.8196999999999999E-5</v>
      </c>
      <c r="E19" s="1">
        <v>-3.0517600000000001E-5</v>
      </c>
      <c r="F19">
        <v>0.40909099999999998</v>
      </c>
      <c r="G19" s="1">
        <v>2.4951200000000002E-7</v>
      </c>
      <c r="H19">
        <v>255</v>
      </c>
      <c r="I19">
        <v>0</v>
      </c>
      <c r="J19">
        <v>22</v>
      </c>
      <c r="K19" t="e">
        <v>#NAME?</v>
      </c>
      <c r="L19">
        <v>146813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1094</v>
      </c>
      <c r="U19" s="1">
        <v>-1.49243E-5</v>
      </c>
      <c r="V19" s="1">
        <v>-1.03977E-5</v>
      </c>
      <c r="W19" s="1">
        <v>-7.3567499999999999E-9</v>
      </c>
      <c r="X19">
        <v>0</v>
      </c>
      <c r="Y19" s="1">
        <v>1.02056E-8</v>
      </c>
      <c r="Z19" s="1">
        <v>-1.4931599999999999E-5</v>
      </c>
      <c r="AA19" s="1">
        <v>-1.03977E-5</v>
      </c>
      <c r="AB19" s="1">
        <v>2.5971700000000002E-7</v>
      </c>
      <c r="AC19" s="1">
        <v>1.8196999999999999E-5</v>
      </c>
      <c r="AD19" s="1">
        <v>-1.4931599999999999E-5</v>
      </c>
      <c r="AE19" s="1">
        <v>-1.03977E-5</v>
      </c>
      <c r="AF19" s="1">
        <v>2.5971700000000002E-7</v>
      </c>
      <c r="AG19" s="1">
        <v>1.8196999999999999E-5</v>
      </c>
      <c r="AH19">
        <v>4</v>
      </c>
      <c r="AI19">
        <v>0</v>
      </c>
      <c r="AJ19">
        <v>0</v>
      </c>
      <c r="AK19">
        <v>786988043</v>
      </c>
      <c r="AL19">
        <v>2331</v>
      </c>
      <c r="AM19">
        <v>19.674700000000001</v>
      </c>
      <c r="AN19">
        <v>1</v>
      </c>
      <c r="AO19">
        <v>8717</v>
      </c>
      <c r="AP19" s="2">
        <f t="shared" si="5"/>
        <v>-14931.6</v>
      </c>
      <c r="AQ19" s="2">
        <f t="shared" si="6"/>
        <v>-10397.700000000001</v>
      </c>
      <c r="AR19" s="2">
        <f t="shared" si="7"/>
        <v>259.71700000000004</v>
      </c>
      <c r="AS19">
        <f t="shared" si="8"/>
        <v>135691</v>
      </c>
      <c r="AT19">
        <f t="shared" si="9"/>
        <v>0.30000000000285354</v>
      </c>
    </row>
    <row r="20" spans="1:46" x14ac:dyDescent="0.35">
      <c r="A20" s="1">
        <v>-1.49449E-5</v>
      </c>
      <c r="B20" s="1">
        <v>-1.03977E-5</v>
      </c>
      <c r="C20" s="1">
        <v>2.6874600000000002E-7</v>
      </c>
      <c r="D20" s="1">
        <v>1.8208099999999999E-5</v>
      </c>
      <c r="E20" s="1">
        <v>-3.0517600000000001E-5</v>
      </c>
      <c r="F20">
        <v>0.64705900000000005</v>
      </c>
      <c r="G20" s="1">
        <v>2.5970500000000001E-7</v>
      </c>
      <c r="H20">
        <v>255</v>
      </c>
      <c r="I20">
        <v>0</v>
      </c>
      <c r="J20">
        <v>17</v>
      </c>
      <c r="K20" t="e">
        <v>#NAME?</v>
      </c>
      <c r="L20">
        <v>113447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1094</v>
      </c>
      <c r="U20" s="1">
        <v>-1.4926199999999999E-5</v>
      </c>
      <c r="V20" s="1">
        <v>-1.03977E-5</v>
      </c>
      <c r="W20" s="1">
        <v>-1.87185E-8</v>
      </c>
      <c r="X20">
        <v>0</v>
      </c>
      <c r="Y20" s="1">
        <v>9.0418399999999995E-9</v>
      </c>
      <c r="Z20" s="1">
        <v>-1.49449E-5</v>
      </c>
      <c r="AA20" s="1">
        <v>-1.03977E-5</v>
      </c>
      <c r="AB20" s="1">
        <v>2.6874600000000002E-7</v>
      </c>
      <c r="AC20" s="1">
        <v>1.8208099999999999E-5</v>
      </c>
      <c r="AD20" s="1">
        <v>-1.49449E-5</v>
      </c>
      <c r="AE20" s="1">
        <v>-1.03977E-5</v>
      </c>
      <c r="AF20" s="1">
        <v>2.6874600000000002E-7</v>
      </c>
      <c r="AG20" s="1">
        <v>1.8208099999999999E-5</v>
      </c>
      <c r="AH20">
        <v>4</v>
      </c>
      <c r="AI20">
        <v>0</v>
      </c>
      <c r="AJ20">
        <v>0</v>
      </c>
      <c r="AK20">
        <v>787000484</v>
      </c>
      <c r="AL20">
        <v>2331</v>
      </c>
      <c r="AM20">
        <v>19.675000000000001</v>
      </c>
      <c r="AN20">
        <v>1</v>
      </c>
      <c r="AO20">
        <v>8718</v>
      </c>
      <c r="AP20" s="2">
        <f t="shared" si="5"/>
        <v>-14944.9</v>
      </c>
      <c r="AQ20" s="2">
        <f t="shared" si="6"/>
        <v>-10397.700000000001</v>
      </c>
      <c r="AR20" s="2">
        <f t="shared" si="7"/>
        <v>268.74600000000004</v>
      </c>
      <c r="AS20">
        <f t="shared" si="8"/>
        <v>142364.66666666666</v>
      </c>
      <c r="AT20">
        <f t="shared" si="9"/>
        <v>0.29999999999930083</v>
      </c>
    </row>
    <row r="21" spans="1:46" x14ac:dyDescent="0.35">
      <c r="A21" s="1">
        <v>-1.49309E-5</v>
      </c>
      <c r="B21" s="1">
        <v>-1.0387899999999999E-5</v>
      </c>
      <c r="C21" s="1">
        <v>2.4724700000000002E-7</v>
      </c>
      <c r="D21" s="1">
        <v>1.8190699999999998E-5</v>
      </c>
      <c r="E21" s="1">
        <v>-3.0517600000000001E-5</v>
      </c>
      <c r="F21">
        <v>0.48</v>
      </c>
      <c r="G21" s="1">
        <v>2.6873800000000001E-7</v>
      </c>
      <c r="H21">
        <v>255</v>
      </c>
      <c r="I21">
        <v>0</v>
      </c>
      <c r="J21">
        <v>25</v>
      </c>
      <c r="K21" t="e">
        <v>#NAME?</v>
      </c>
      <c r="L21">
        <v>166834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1094</v>
      </c>
      <c r="U21" s="1">
        <v>-1.49309E-5</v>
      </c>
      <c r="V21" s="1">
        <v>-1.03977E-5</v>
      </c>
      <c r="W21">
        <v>0</v>
      </c>
      <c r="X21" s="1">
        <v>9.8115499999999993E-9</v>
      </c>
      <c r="Y21" s="1">
        <v>-2.1490700000000001E-8</v>
      </c>
      <c r="Z21" s="1">
        <v>-1.49309E-5</v>
      </c>
      <c r="AA21" s="1">
        <v>-1.0387899999999999E-5</v>
      </c>
      <c r="AB21" s="1">
        <v>2.4724700000000002E-7</v>
      </c>
      <c r="AC21" s="1">
        <v>1.8190699999999998E-5</v>
      </c>
      <c r="AD21" s="1">
        <v>-1.49309E-5</v>
      </c>
      <c r="AE21" s="1">
        <v>-1.0387899999999999E-5</v>
      </c>
      <c r="AF21" s="1">
        <v>2.4724700000000002E-7</v>
      </c>
      <c r="AG21" s="1">
        <v>1.8190699999999998E-5</v>
      </c>
      <c r="AH21">
        <v>4</v>
      </c>
      <c r="AI21">
        <v>0</v>
      </c>
      <c r="AJ21">
        <v>0</v>
      </c>
      <c r="AK21">
        <v>787012926</v>
      </c>
      <c r="AL21">
        <v>2331</v>
      </c>
      <c r="AM21">
        <v>19.6753</v>
      </c>
      <c r="AN21">
        <v>1</v>
      </c>
      <c r="AO21">
        <v>8719</v>
      </c>
      <c r="AP21" s="2">
        <f t="shared" si="5"/>
        <v>-14930.9</v>
      </c>
      <c r="AQ21" s="2">
        <f t="shared" si="6"/>
        <v>-10387.9</v>
      </c>
      <c r="AR21" s="2">
        <f t="shared" si="7"/>
        <v>247.24700000000001</v>
      </c>
      <c r="AS21">
        <f t="shared" si="8"/>
        <v>142364.66666666666</v>
      </c>
      <c r="AT21">
        <f t="shared" si="9"/>
        <v>0.29999999999930083</v>
      </c>
    </row>
    <row r="22" spans="1:46" x14ac:dyDescent="0.35">
      <c r="A22" s="1">
        <v>-1.49279E-5</v>
      </c>
      <c r="B22" s="1">
        <v>-1.03834E-5</v>
      </c>
      <c r="C22" s="1">
        <v>2.5842099999999998E-7</v>
      </c>
      <c r="D22" s="1">
        <v>1.8185800000000001E-5</v>
      </c>
      <c r="E22" s="1">
        <v>-3.0517600000000001E-5</v>
      </c>
      <c r="F22">
        <v>0.36363600000000001</v>
      </c>
      <c r="G22" s="1">
        <v>2.4719199999999998E-7</v>
      </c>
      <c r="H22">
        <v>255</v>
      </c>
      <c r="I22">
        <v>0</v>
      </c>
      <c r="J22">
        <v>22</v>
      </c>
      <c r="K22" t="e">
        <v>#NAME?</v>
      </c>
      <c r="L22">
        <v>146813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1094</v>
      </c>
      <c r="U22" s="1">
        <v>-1.49309E-5</v>
      </c>
      <c r="V22" s="1">
        <v>-1.03952E-5</v>
      </c>
      <c r="W22" s="1">
        <v>2.9561899999999999E-9</v>
      </c>
      <c r="X22" s="1">
        <v>1.1826300000000001E-8</v>
      </c>
      <c r="Y22" s="1">
        <v>1.1228299999999999E-8</v>
      </c>
      <c r="Z22" s="1">
        <v>-1.49279E-5</v>
      </c>
      <c r="AA22" s="1">
        <v>-1.03834E-5</v>
      </c>
      <c r="AB22" s="1">
        <v>2.5842099999999998E-7</v>
      </c>
      <c r="AC22" s="1">
        <v>1.8185800000000001E-5</v>
      </c>
      <c r="AD22" s="1">
        <v>-1.49279E-5</v>
      </c>
      <c r="AE22" s="1">
        <v>-1.03834E-5</v>
      </c>
      <c r="AF22" s="1">
        <v>2.5842099999999998E-7</v>
      </c>
      <c r="AG22" s="1">
        <v>1.8185800000000001E-5</v>
      </c>
      <c r="AH22">
        <v>4</v>
      </c>
      <c r="AI22">
        <v>0</v>
      </c>
      <c r="AJ22">
        <v>0</v>
      </c>
      <c r="AK22">
        <v>787025368</v>
      </c>
      <c r="AL22">
        <v>2331</v>
      </c>
      <c r="AM22">
        <v>19.675599999999999</v>
      </c>
      <c r="AN22">
        <v>1</v>
      </c>
      <c r="AO22">
        <v>8720</v>
      </c>
      <c r="AP22" s="2">
        <f t="shared" si="5"/>
        <v>-14927.9</v>
      </c>
      <c r="AQ22" s="2">
        <f t="shared" si="6"/>
        <v>-10383.4</v>
      </c>
      <c r="AR22" s="2">
        <f t="shared" si="7"/>
        <v>258.42099999999999</v>
      </c>
      <c r="AS22">
        <f t="shared" si="8"/>
        <v>137915.66666666666</v>
      </c>
      <c r="AT22">
        <f t="shared" si="9"/>
        <v>0.29999999999930083</v>
      </c>
    </row>
    <row r="23" spans="1:46" x14ac:dyDescent="0.35">
      <c r="A23" s="1">
        <v>-1.49251E-5</v>
      </c>
      <c r="B23" s="1">
        <v>-1.0407800000000001E-5</v>
      </c>
      <c r="C23" s="1">
        <v>2.5363199999999998E-7</v>
      </c>
      <c r="D23" s="1">
        <v>1.81974E-5</v>
      </c>
      <c r="E23" s="1">
        <v>-3.0517600000000001E-5</v>
      </c>
      <c r="F23">
        <v>0.66666700000000001</v>
      </c>
      <c r="G23" s="1">
        <v>2.5836199999999999E-7</v>
      </c>
      <c r="H23">
        <v>255</v>
      </c>
      <c r="I23">
        <v>0</v>
      </c>
      <c r="J23">
        <v>15</v>
      </c>
      <c r="K23" t="e">
        <v>#NAME?</v>
      </c>
      <c r="L23">
        <v>100100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1094</v>
      </c>
      <c r="U23" s="1">
        <v>-1.49302E-5</v>
      </c>
      <c r="V23" s="1">
        <v>-1.03923E-5</v>
      </c>
      <c r="W23" s="1">
        <v>5.1687399999999997E-9</v>
      </c>
      <c r="X23" s="1">
        <v>-1.55093E-8</v>
      </c>
      <c r="Y23" s="1">
        <v>-4.7302099999999999E-9</v>
      </c>
      <c r="Z23" s="1">
        <v>-1.49251E-5</v>
      </c>
      <c r="AA23" s="1">
        <v>-1.0407800000000001E-5</v>
      </c>
      <c r="AB23" s="1">
        <v>2.5363199999999998E-7</v>
      </c>
      <c r="AC23" s="1">
        <v>1.81974E-5</v>
      </c>
      <c r="AD23" s="1">
        <v>-1.49251E-5</v>
      </c>
      <c r="AE23" s="1">
        <v>-1.0407800000000001E-5</v>
      </c>
      <c r="AF23" s="1">
        <v>2.5363199999999998E-7</v>
      </c>
      <c r="AG23" s="1">
        <v>1.81974E-5</v>
      </c>
      <c r="AH23">
        <v>4</v>
      </c>
      <c r="AI23">
        <v>0</v>
      </c>
      <c r="AJ23">
        <v>0</v>
      </c>
      <c r="AK23">
        <v>787037811</v>
      </c>
      <c r="AL23">
        <v>2331</v>
      </c>
      <c r="AM23">
        <v>19.675899999999999</v>
      </c>
      <c r="AN23">
        <v>1</v>
      </c>
      <c r="AO23">
        <v>8721</v>
      </c>
      <c r="AP23" s="2">
        <f t="shared" si="5"/>
        <v>-14925.1</v>
      </c>
      <c r="AQ23" s="2">
        <f t="shared" si="6"/>
        <v>-10407.800000000001</v>
      </c>
      <c r="AR23" s="2">
        <f t="shared" si="7"/>
        <v>253.63199999999998</v>
      </c>
      <c r="AS23">
        <f t="shared" si="8"/>
        <v>164609</v>
      </c>
      <c r="AT23">
        <f t="shared" si="9"/>
        <v>0.29999999999930083</v>
      </c>
    </row>
    <row r="24" spans="1:46" x14ac:dyDescent="0.35">
      <c r="A24" s="1">
        <v>-1.49196E-5</v>
      </c>
      <c r="B24" s="1">
        <v>-1.03853E-5</v>
      </c>
      <c r="C24" s="1">
        <v>2.6190799999999999E-7</v>
      </c>
      <c r="D24" s="1">
        <v>1.8180199999999999E-5</v>
      </c>
      <c r="E24" s="1">
        <v>-3.0517600000000001E-5</v>
      </c>
      <c r="F24">
        <v>0.51351400000000003</v>
      </c>
      <c r="G24" s="1">
        <v>2.5360100000000002E-7</v>
      </c>
      <c r="H24">
        <v>255</v>
      </c>
      <c r="I24">
        <v>0</v>
      </c>
      <c r="J24">
        <v>37</v>
      </c>
      <c r="K24" t="e">
        <v>#NAME?</v>
      </c>
      <c r="L24">
        <v>246914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1094</v>
      </c>
      <c r="U24" s="1">
        <v>-1.4929000000000001E-5</v>
      </c>
      <c r="V24" s="1">
        <v>-1.0396200000000001E-5</v>
      </c>
      <c r="W24" s="1">
        <v>9.3254999999999997E-9</v>
      </c>
      <c r="X24" s="1">
        <v>1.08803E-8</v>
      </c>
      <c r="Y24" s="1">
        <v>8.3073899999999998E-9</v>
      </c>
      <c r="Z24" s="1">
        <v>-1.49196E-5</v>
      </c>
      <c r="AA24" s="1">
        <v>-1.03853E-5</v>
      </c>
      <c r="AB24" s="1">
        <v>2.6190799999999999E-7</v>
      </c>
      <c r="AC24" s="1">
        <v>1.8180199999999999E-5</v>
      </c>
      <c r="AD24" s="1">
        <v>-1.49196E-5</v>
      </c>
      <c r="AE24" s="1">
        <v>-1.03853E-5</v>
      </c>
      <c r="AF24" s="1">
        <v>2.6190799999999999E-7</v>
      </c>
      <c r="AG24" s="1">
        <v>1.8180199999999999E-5</v>
      </c>
      <c r="AH24">
        <v>4</v>
      </c>
      <c r="AI24">
        <v>0</v>
      </c>
      <c r="AJ24">
        <v>0</v>
      </c>
      <c r="AK24">
        <v>787050253</v>
      </c>
      <c r="AL24">
        <v>2331</v>
      </c>
      <c r="AM24">
        <v>19.676300000000001</v>
      </c>
      <c r="AN24">
        <v>1</v>
      </c>
      <c r="AO24">
        <v>8722</v>
      </c>
      <c r="AP24" s="2">
        <f t="shared" si="5"/>
        <v>-14919.6</v>
      </c>
      <c r="AQ24" s="2">
        <f t="shared" si="6"/>
        <v>-10385.300000000001</v>
      </c>
      <c r="AR24" s="2">
        <f t="shared" si="7"/>
        <v>261.90800000000002</v>
      </c>
      <c r="AS24">
        <f t="shared" si="8"/>
        <v>173507</v>
      </c>
      <c r="AT24">
        <f t="shared" si="9"/>
        <v>0.40000000000262048</v>
      </c>
    </row>
    <row r="25" spans="1:46" x14ac:dyDescent="0.35">
      <c r="A25" s="1">
        <v>-1.49235E-5</v>
      </c>
      <c r="B25" s="1">
        <v>-1.03904E-5</v>
      </c>
      <c r="C25" s="1">
        <v>2.6841699999999999E-7</v>
      </c>
      <c r="D25" s="1">
        <v>1.8186399999999999E-5</v>
      </c>
      <c r="E25" s="1">
        <v>-3.0517600000000001E-5</v>
      </c>
      <c r="F25">
        <v>0.69230800000000003</v>
      </c>
      <c r="G25" s="1">
        <v>2.6190199999999999E-7</v>
      </c>
      <c r="H25">
        <v>255</v>
      </c>
      <c r="I25">
        <v>0</v>
      </c>
      <c r="J25">
        <v>26</v>
      </c>
      <c r="K25" t="e">
        <v>#NAME?</v>
      </c>
      <c r="L25">
        <v>173507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1094</v>
      </c>
      <c r="U25" s="1">
        <v>-1.4926700000000001E-5</v>
      </c>
      <c r="V25" s="1">
        <v>-1.03935E-5</v>
      </c>
      <c r="W25" s="1">
        <v>3.1831200000000001E-9</v>
      </c>
      <c r="X25" s="1">
        <v>3.1846500000000002E-9</v>
      </c>
      <c r="Y25" s="1">
        <v>6.5149700000000003E-9</v>
      </c>
      <c r="Z25" s="1">
        <v>-1.49235E-5</v>
      </c>
      <c r="AA25" s="1">
        <v>-1.03904E-5</v>
      </c>
      <c r="AB25" s="1">
        <v>2.6841699999999999E-7</v>
      </c>
      <c r="AC25" s="1">
        <v>1.8186399999999999E-5</v>
      </c>
      <c r="AD25" s="1">
        <v>-1.49235E-5</v>
      </c>
      <c r="AE25" s="1">
        <v>-1.03904E-5</v>
      </c>
      <c r="AF25" s="1">
        <v>2.6841699999999999E-7</v>
      </c>
      <c r="AG25" s="1">
        <v>1.8186399999999999E-5</v>
      </c>
      <c r="AH25">
        <v>4</v>
      </c>
      <c r="AI25">
        <v>0</v>
      </c>
      <c r="AJ25">
        <v>0</v>
      </c>
      <c r="AK25">
        <v>787062695</v>
      </c>
      <c r="AL25">
        <v>2331</v>
      </c>
      <c r="AM25">
        <v>19.676600000000001</v>
      </c>
      <c r="AN25">
        <v>1</v>
      </c>
      <c r="AO25">
        <v>8723</v>
      </c>
      <c r="AP25" s="2">
        <f t="shared" si="5"/>
        <v>-14923.5</v>
      </c>
      <c r="AQ25" s="2">
        <f t="shared" si="6"/>
        <v>-10390.4</v>
      </c>
      <c r="AR25" s="2">
        <f t="shared" si="7"/>
        <v>268.41699999999997</v>
      </c>
      <c r="AS25">
        <f t="shared" si="8"/>
        <v>202425</v>
      </c>
      <c r="AT25">
        <f t="shared" si="9"/>
        <v>0.29999999999930083</v>
      </c>
    </row>
    <row r="26" spans="1:46" x14ac:dyDescent="0.35">
      <c r="A26" s="1">
        <v>-1.4926000000000001E-5</v>
      </c>
      <c r="B26" s="1">
        <v>-1.03861E-5</v>
      </c>
      <c r="C26" s="1">
        <v>2.7467200000000001E-7</v>
      </c>
      <c r="D26" s="1">
        <v>1.8185999999999998E-5</v>
      </c>
      <c r="E26" s="1">
        <v>-3.0517600000000001E-5</v>
      </c>
      <c r="F26">
        <v>0.5</v>
      </c>
      <c r="G26" s="1">
        <v>2.6837200000000002E-7</v>
      </c>
      <c r="H26">
        <v>255</v>
      </c>
      <c r="I26">
        <v>0</v>
      </c>
      <c r="J26">
        <v>28</v>
      </c>
      <c r="K26" t="e">
        <v>#NAME?</v>
      </c>
      <c r="L26">
        <v>186854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1094</v>
      </c>
      <c r="U26" s="1">
        <v>-1.4926000000000001E-5</v>
      </c>
      <c r="V26" s="1">
        <v>-1.03928E-5</v>
      </c>
      <c r="W26" s="1">
        <v>1.53329E-12</v>
      </c>
      <c r="X26" s="1">
        <v>6.6667599999999998E-9</v>
      </c>
      <c r="Y26" s="1">
        <v>6.3003099999999997E-9</v>
      </c>
      <c r="Z26" s="1">
        <v>-1.4926000000000001E-5</v>
      </c>
      <c r="AA26" s="1">
        <v>-1.03861E-5</v>
      </c>
      <c r="AB26" s="1">
        <v>2.7467200000000001E-7</v>
      </c>
      <c r="AC26" s="1">
        <v>1.8185999999999998E-5</v>
      </c>
      <c r="AD26" s="1">
        <v>-1.4926000000000001E-5</v>
      </c>
      <c r="AE26" s="1">
        <v>-1.03861E-5</v>
      </c>
      <c r="AF26" s="1">
        <v>2.7467200000000001E-7</v>
      </c>
      <c r="AG26" s="1">
        <v>1.8185999999999998E-5</v>
      </c>
      <c r="AH26">
        <v>4</v>
      </c>
      <c r="AI26">
        <v>0</v>
      </c>
      <c r="AJ26">
        <v>0</v>
      </c>
      <c r="AK26">
        <v>787075138</v>
      </c>
      <c r="AL26">
        <v>2331</v>
      </c>
      <c r="AM26">
        <v>19.6769</v>
      </c>
      <c r="AN26">
        <v>1</v>
      </c>
      <c r="AO26">
        <v>8724</v>
      </c>
      <c r="AP26" s="2">
        <f t="shared" si="5"/>
        <v>-14926</v>
      </c>
      <c r="AQ26" s="2">
        <f t="shared" si="6"/>
        <v>-10386.1</v>
      </c>
      <c r="AR26" s="2">
        <f t="shared" si="7"/>
        <v>274.67200000000003</v>
      </c>
      <c r="AS26">
        <f t="shared" si="8"/>
        <v>171282.66666666666</v>
      </c>
      <c r="AT26">
        <f t="shared" si="9"/>
        <v>0.29999999999930083</v>
      </c>
    </row>
    <row r="27" spans="1:46" x14ac:dyDescent="0.35">
      <c r="A27" s="1">
        <v>-1.4926000000000001E-5</v>
      </c>
      <c r="B27" s="1">
        <v>-1.0396399999999999E-5</v>
      </c>
      <c r="C27" s="1">
        <v>2.6119999999999998E-7</v>
      </c>
      <c r="D27" s="1">
        <v>1.8191700000000001E-5</v>
      </c>
      <c r="E27" s="1">
        <v>-3.0517600000000001E-5</v>
      </c>
      <c r="F27">
        <v>0.39130399999999999</v>
      </c>
      <c r="G27" s="1">
        <v>2.74658E-7</v>
      </c>
      <c r="H27">
        <v>255</v>
      </c>
      <c r="I27">
        <v>0</v>
      </c>
      <c r="J27">
        <v>23</v>
      </c>
      <c r="K27" t="e">
        <v>#NAME?</v>
      </c>
      <c r="L27">
        <v>153487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1094</v>
      </c>
      <c r="U27" s="1">
        <v>-1.4926000000000001E-5</v>
      </c>
      <c r="V27" s="1">
        <v>-1.03912E-5</v>
      </c>
      <c r="W27">
        <v>0</v>
      </c>
      <c r="X27" s="1">
        <v>-5.2132000000000002E-9</v>
      </c>
      <c r="Y27" s="1">
        <v>-1.3457700000000001E-8</v>
      </c>
      <c r="Z27" s="1">
        <v>-1.4926000000000001E-5</v>
      </c>
      <c r="AA27" s="1">
        <v>-1.0396399999999999E-5</v>
      </c>
      <c r="AB27" s="1">
        <v>2.6119999999999998E-7</v>
      </c>
      <c r="AC27" s="1">
        <v>1.8191700000000001E-5</v>
      </c>
      <c r="AD27" s="1">
        <v>-1.4926000000000001E-5</v>
      </c>
      <c r="AE27" s="1">
        <v>-1.0396399999999999E-5</v>
      </c>
      <c r="AF27" s="1">
        <v>2.6119999999999998E-7</v>
      </c>
      <c r="AG27" s="1">
        <v>1.8191700000000001E-5</v>
      </c>
      <c r="AH27">
        <v>4</v>
      </c>
      <c r="AI27">
        <v>0</v>
      </c>
      <c r="AJ27">
        <v>0</v>
      </c>
      <c r="AK27">
        <v>787087580</v>
      </c>
      <c r="AL27">
        <v>2331</v>
      </c>
      <c r="AM27">
        <v>19.677199999999999</v>
      </c>
      <c r="AN27">
        <v>1</v>
      </c>
      <c r="AO27">
        <v>8725</v>
      </c>
      <c r="AP27" s="2">
        <f t="shared" si="5"/>
        <v>-14926</v>
      </c>
      <c r="AQ27" s="2">
        <f t="shared" si="6"/>
        <v>-10396.4</v>
      </c>
      <c r="AR27" s="2">
        <f t="shared" si="7"/>
        <v>261.2</v>
      </c>
      <c r="AS27">
        <f t="shared" si="8"/>
        <v>164609.33333333334</v>
      </c>
      <c r="AT27">
        <f t="shared" si="9"/>
        <v>0.29999999999930083</v>
      </c>
    </row>
    <row r="28" spans="1:46" x14ac:dyDescent="0.35">
      <c r="A28" s="1">
        <v>-1.49102E-5</v>
      </c>
      <c r="B28" s="1">
        <v>-1.0386200000000001E-5</v>
      </c>
      <c r="C28" s="1">
        <v>2.6116899999999997E-7</v>
      </c>
      <c r="D28" s="1">
        <v>1.81729E-5</v>
      </c>
      <c r="E28" s="1">
        <v>-3.0517600000000001E-5</v>
      </c>
      <c r="F28">
        <v>0.52173899999999995</v>
      </c>
      <c r="G28" s="1">
        <v>2.6116899999999997E-7</v>
      </c>
      <c r="H28">
        <v>255</v>
      </c>
      <c r="I28">
        <v>0</v>
      </c>
      <c r="J28">
        <v>23</v>
      </c>
      <c r="K28" t="e">
        <v>#NAME?</v>
      </c>
      <c r="L28">
        <v>153487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1094</v>
      </c>
      <c r="U28" s="1">
        <v>-1.4926000000000001E-5</v>
      </c>
      <c r="V28" s="1">
        <v>-1.0392599999999999E-5</v>
      </c>
      <c r="W28" s="1">
        <v>1.5783700000000001E-8</v>
      </c>
      <c r="X28" s="1">
        <v>6.3141099999999998E-9</v>
      </c>
      <c r="Y28">
        <v>0</v>
      </c>
      <c r="Z28" s="1">
        <v>-1.49102E-5</v>
      </c>
      <c r="AA28" s="1">
        <v>-1.0386200000000001E-5</v>
      </c>
      <c r="AB28" s="1">
        <v>2.6116899999999997E-7</v>
      </c>
      <c r="AC28" s="1">
        <v>1.81729E-5</v>
      </c>
      <c r="AD28" s="1">
        <v>-1.49102E-5</v>
      </c>
      <c r="AE28" s="1">
        <v>-1.0386200000000001E-5</v>
      </c>
      <c r="AF28" s="1">
        <v>2.6116899999999997E-7</v>
      </c>
      <c r="AG28" s="1">
        <v>1.81729E-5</v>
      </c>
      <c r="AH28">
        <v>4</v>
      </c>
      <c r="AI28">
        <v>0</v>
      </c>
      <c r="AJ28">
        <v>0</v>
      </c>
      <c r="AK28">
        <v>787100022</v>
      </c>
      <c r="AL28">
        <v>2331</v>
      </c>
      <c r="AM28">
        <v>19.677499999999998</v>
      </c>
      <c r="AN28">
        <v>1</v>
      </c>
      <c r="AO28">
        <v>8726</v>
      </c>
      <c r="AP28" s="2">
        <f t="shared" si="5"/>
        <v>-14910.2</v>
      </c>
      <c r="AQ28" s="2">
        <f t="shared" si="6"/>
        <v>-10386.200000000001</v>
      </c>
      <c r="AR28" s="2">
        <f t="shared" si="7"/>
        <v>261.16899999999998</v>
      </c>
      <c r="AS28">
        <f t="shared" si="8"/>
        <v>169058</v>
      </c>
      <c r="AT28">
        <f t="shared" si="9"/>
        <v>0.29999999999930083</v>
      </c>
    </row>
    <row r="29" spans="1:46" x14ac:dyDescent="0.35">
      <c r="A29" s="1">
        <v>-1.49281E-5</v>
      </c>
      <c r="B29" s="1">
        <v>-1.03772E-5</v>
      </c>
      <c r="C29" s="1">
        <v>2.4939399999999999E-7</v>
      </c>
      <c r="D29" s="1">
        <v>1.81823E-5</v>
      </c>
      <c r="E29" s="1">
        <v>-3.0517600000000001E-5</v>
      </c>
      <c r="F29">
        <v>0.6</v>
      </c>
      <c r="G29" s="1">
        <v>2.6116899999999997E-7</v>
      </c>
      <c r="H29">
        <v>255</v>
      </c>
      <c r="I29">
        <v>0</v>
      </c>
      <c r="J29">
        <v>30</v>
      </c>
      <c r="K29" t="e">
        <v>#NAME?</v>
      </c>
      <c r="L29">
        <v>200200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1094</v>
      </c>
      <c r="U29" s="1">
        <v>-1.4922100000000001E-5</v>
      </c>
      <c r="V29" s="1">
        <v>-1.0390999999999999E-5</v>
      </c>
      <c r="W29" s="1">
        <v>-5.9261799999999999E-9</v>
      </c>
      <c r="X29" s="1">
        <v>1.38288E-8</v>
      </c>
      <c r="Y29" s="1">
        <v>-1.1775699999999999E-8</v>
      </c>
      <c r="Z29" s="1">
        <v>-1.49281E-5</v>
      </c>
      <c r="AA29" s="1">
        <v>-1.03772E-5</v>
      </c>
      <c r="AB29" s="1">
        <v>2.4939399999999999E-7</v>
      </c>
      <c r="AC29" s="1">
        <v>1.81823E-5</v>
      </c>
      <c r="AD29" s="1">
        <v>-1.49281E-5</v>
      </c>
      <c r="AE29" s="1">
        <v>-1.03772E-5</v>
      </c>
      <c r="AF29" s="1">
        <v>2.4939399999999999E-7</v>
      </c>
      <c r="AG29" s="1">
        <v>1.81823E-5</v>
      </c>
      <c r="AH29">
        <v>4</v>
      </c>
      <c r="AI29">
        <v>0</v>
      </c>
      <c r="AJ29">
        <v>0</v>
      </c>
      <c r="AK29">
        <v>787112464</v>
      </c>
      <c r="AL29">
        <v>2331</v>
      </c>
      <c r="AM29">
        <v>19.677800000000001</v>
      </c>
      <c r="AN29">
        <v>1</v>
      </c>
      <c r="AO29">
        <v>8727</v>
      </c>
      <c r="AP29" s="2">
        <f t="shared" si="5"/>
        <v>-14928.1</v>
      </c>
      <c r="AQ29" s="2">
        <f t="shared" si="6"/>
        <v>-10377.199999999999</v>
      </c>
      <c r="AR29" s="2">
        <f t="shared" si="7"/>
        <v>249.39399999999998</v>
      </c>
      <c r="AS29">
        <f t="shared" si="8"/>
        <v>166833.33333333334</v>
      </c>
      <c r="AT29">
        <f t="shared" si="9"/>
        <v>0.30000000000285354</v>
      </c>
    </row>
    <row r="30" spans="1:46" x14ac:dyDescent="0.35">
      <c r="A30" s="1">
        <v>-1.4922900000000001E-5</v>
      </c>
      <c r="B30" s="1">
        <v>-1.0387199999999999E-5</v>
      </c>
      <c r="C30" s="1">
        <v>2.2780199999999999E-7</v>
      </c>
      <c r="D30" s="1">
        <v>1.81835E-5</v>
      </c>
      <c r="E30" s="1">
        <v>-3.0517600000000001E-5</v>
      </c>
      <c r="F30">
        <v>0.59090900000000002</v>
      </c>
      <c r="G30" s="1">
        <v>2.4938999999999999E-7</v>
      </c>
      <c r="H30">
        <v>255</v>
      </c>
      <c r="I30">
        <v>0</v>
      </c>
      <c r="J30">
        <v>22</v>
      </c>
      <c r="K30" t="e">
        <v>#NAME?</v>
      </c>
      <c r="L30">
        <v>146813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1094</v>
      </c>
      <c r="U30" s="1">
        <v>-1.4923600000000001E-5</v>
      </c>
      <c r="V30" s="1">
        <v>-1.03876E-5</v>
      </c>
      <c r="W30" s="1">
        <v>7.3291500000000005E-10</v>
      </c>
      <c r="X30" s="1">
        <v>3.6645700000000002E-10</v>
      </c>
      <c r="Y30" s="1">
        <v>-2.15873E-8</v>
      </c>
      <c r="Z30" s="1">
        <v>-1.4922900000000001E-5</v>
      </c>
      <c r="AA30" s="1">
        <v>-1.0387199999999999E-5</v>
      </c>
      <c r="AB30" s="1">
        <v>2.2780199999999999E-7</v>
      </c>
      <c r="AC30" s="1">
        <v>1.81835E-5</v>
      </c>
      <c r="AD30" s="1">
        <v>-1.4922900000000001E-5</v>
      </c>
      <c r="AE30" s="1">
        <v>-1.0387199999999999E-5</v>
      </c>
      <c r="AF30" s="1">
        <v>2.2780199999999999E-7</v>
      </c>
      <c r="AG30" s="1">
        <v>1.81835E-5</v>
      </c>
      <c r="AH30">
        <v>4</v>
      </c>
      <c r="AI30">
        <v>0</v>
      </c>
      <c r="AJ30">
        <v>0</v>
      </c>
      <c r="AK30">
        <v>787124906</v>
      </c>
      <c r="AL30">
        <v>2331</v>
      </c>
      <c r="AM30">
        <v>19.678100000000001</v>
      </c>
      <c r="AN30">
        <v>1</v>
      </c>
      <c r="AO30">
        <v>8728</v>
      </c>
      <c r="AP30" s="2">
        <f t="shared" si="5"/>
        <v>-14922.900000000001</v>
      </c>
      <c r="AQ30" s="2">
        <f t="shared" si="6"/>
        <v>-10387.199999999999</v>
      </c>
      <c r="AR30" s="2">
        <f t="shared" si="7"/>
        <v>227.80199999999999</v>
      </c>
      <c r="AS30">
        <f t="shared" si="8"/>
        <v>180180</v>
      </c>
      <c r="AT30">
        <f t="shared" si="9"/>
        <v>0.29999999999930083</v>
      </c>
    </row>
    <row r="31" spans="1:46" x14ac:dyDescent="0.35">
      <c r="A31" s="1">
        <v>-1.4907599999999999E-5</v>
      </c>
      <c r="B31" s="1">
        <v>-1.03928E-5</v>
      </c>
      <c r="C31" s="1">
        <v>2.4138400000000001E-7</v>
      </c>
      <c r="D31" s="1">
        <v>1.81743E-5</v>
      </c>
      <c r="E31" s="1">
        <v>-3.0517600000000001E-5</v>
      </c>
      <c r="F31">
        <v>0.48275899999999999</v>
      </c>
      <c r="G31" s="1">
        <v>2.27783E-7</v>
      </c>
      <c r="H31">
        <v>255</v>
      </c>
      <c r="I31">
        <v>0</v>
      </c>
      <c r="J31">
        <v>29</v>
      </c>
      <c r="K31" t="e">
        <v>#NAME?</v>
      </c>
      <c r="L31">
        <v>193527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1094</v>
      </c>
      <c r="U31" s="1">
        <v>-1.49235E-5</v>
      </c>
      <c r="V31" s="1">
        <v>-1.03875E-5</v>
      </c>
      <c r="W31" s="1">
        <v>1.5894099999999999E-8</v>
      </c>
      <c r="X31" s="1">
        <v>-5.2975299999999996E-9</v>
      </c>
      <c r="Y31" s="1">
        <v>1.3600300000000001E-8</v>
      </c>
      <c r="Z31" s="1">
        <v>-1.4907599999999999E-5</v>
      </c>
      <c r="AA31" s="1">
        <v>-1.03928E-5</v>
      </c>
      <c r="AB31" s="1">
        <v>2.4138400000000001E-7</v>
      </c>
      <c r="AC31" s="1">
        <v>1.81743E-5</v>
      </c>
      <c r="AD31" s="1">
        <v>-1.4907599999999999E-5</v>
      </c>
      <c r="AE31" s="1">
        <v>-1.03928E-5</v>
      </c>
      <c r="AF31" s="1">
        <v>2.4138400000000001E-7</v>
      </c>
      <c r="AG31" s="1">
        <v>1.81743E-5</v>
      </c>
      <c r="AH31">
        <v>4</v>
      </c>
      <c r="AI31">
        <v>0</v>
      </c>
      <c r="AJ31">
        <v>0</v>
      </c>
      <c r="AK31">
        <v>787137348</v>
      </c>
      <c r="AL31">
        <v>2331</v>
      </c>
      <c r="AM31">
        <v>19.6784</v>
      </c>
      <c r="AN31">
        <v>1</v>
      </c>
      <c r="AO31">
        <v>8729</v>
      </c>
      <c r="AP31" s="2">
        <f t="shared" si="5"/>
        <v>-14907.599999999999</v>
      </c>
      <c r="AQ31" s="2">
        <f t="shared" si="6"/>
        <v>-10392.799999999999</v>
      </c>
      <c r="AR31" s="2">
        <f t="shared" si="7"/>
        <v>241.38400000000001</v>
      </c>
      <c r="AS31">
        <f t="shared" si="8"/>
        <v>169058</v>
      </c>
      <c r="AT31">
        <f t="shared" si="9"/>
        <v>0.29999999999930083</v>
      </c>
    </row>
    <row r="32" spans="1:46" x14ac:dyDescent="0.35">
      <c r="A32" s="1">
        <v>-1.49239E-5</v>
      </c>
      <c r="B32" s="1">
        <v>-1.0390299999999999E-5</v>
      </c>
      <c r="C32" s="1">
        <v>2.2121599999999999E-7</v>
      </c>
      <c r="D32" s="1">
        <v>1.8185999999999998E-5</v>
      </c>
      <c r="E32" s="1">
        <v>-3.0517600000000001E-5</v>
      </c>
      <c r="F32">
        <v>0.64</v>
      </c>
      <c r="G32" s="1">
        <v>2.4133299999999998E-7</v>
      </c>
      <c r="H32">
        <v>255</v>
      </c>
      <c r="I32">
        <v>0</v>
      </c>
      <c r="J32">
        <v>25</v>
      </c>
      <c r="K32" t="e">
        <v>#NAME?</v>
      </c>
      <c r="L32">
        <v>166834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1094</v>
      </c>
      <c r="U32" s="1">
        <v>-1.49196E-5</v>
      </c>
      <c r="V32" s="1">
        <v>-1.03889E-5</v>
      </c>
      <c r="W32" s="1">
        <v>-4.3330900000000004E-9</v>
      </c>
      <c r="X32" s="1">
        <v>-1.44436E-9</v>
      </c>
      <c r="Y32" s="1">
        <v>-2.01168E-8</v>
      </c>
      <c r="Z32" s="1">
        <v>-1.49239E-5</v>
      </c>
      <c r="AA32" s="1">
        <v>-1.0390299999999999E-5</v>
      </c>
      <c r="AB32" s="1">
        <v>2.2121599999999999E-7</v>
      </c>
      <c r="AC32" s="1">
        <v>1.8185999999999998E-5</v>
      </c>
      <c r="AD32" s="1">
        <v>-1.49239E-5</v>
      </c>
      <c r="AE32" s="1">
        <v>-1.0390299999999999E-5</v>
      </c>
      <c r="AF32" s="1">
        <v>2.2121599999999999E-7</v>
      </c>
      <c r="AG32" s="1">
        <v>1.8185999999999998E-5</v>
      </c>
      <c r="AH32">
        <v>4</v>
      </c>
      <c r="AI32">
        <v>0</v>
      </c>
      <c r="AJ32">
        <v>0</v>
      </c>
      <c r="AK32">
        <v>787149789</v>
      </c>
      <c r="AL32">
        <v>2331</v>
      </c>
      <c r="AM32">
        <v>19.678699999999999</v>
      </c>
      <c r="AN32">
        <v>1</v>
      </c>
      <c r="AO32">
        <v>8730</v>
      </c>
      <c r="AP32" s="2">
        <f t="shared" si="5"/>
        <v>-14923.9</v>
      </c>
      <c r="AQ32" s="2">
        <f t="shared" si="6"/>
        <v>-10390.299999999999</v>
      </c>
      <c r="AR32" s="2">
        <f t="shared" si="7"/>
        <v>221.21599999999998</v>
      </c>
      <c r="AS32">
        <f t="shared" si="8"/>
        <v>169058</v>
      </c>
      <c r="AT32">
        <f t="shared" si="9"/>
        <v>0.29999999999930083</v>
      </c>
    </row>
    <row r="33" spans="1:46" x14ac:dyDescent="0.35">
      <c r="A33" s="1">
        <v>-1.4926899999999999E-5</v>
      </c>
      <c r="B33" s="1">
        <v>-1.04076E-5</v>
      </c>
      <c r="C33" s="1">
        <v>2.2802700000000001E-7</v>
      </c>
      <c r="D33" s="1">
        <v>1.8198399999999998E-5</v>
      </c>
      <c r="E33" s="1">
        <v>-3.0517600000000001E-5</v>
      </c>
      <c r="F33">
        <v>0.31818200000000002</v>
      </c>
      <c r="G33" s="1">
        <v>2.2119100000000001E-7</v>
      </c>
      <c r="H33">
        <v>255</v>
      </c>
      <c r="I33">
        <v>0</v>
      </c>
      <c r="J33">
        <v>22</v>
      </c>
      <c r="K33" t="e">
        <v>#NAME?</v>
      </c>
      <c r="L33">
        <v>146813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1094</v>
      </c>
      <c r="U33" s="1">
        <v>-1.4920699999999999E-5</v>
      </c>
      <c r="V33" s="1">
        <v>-1.0389300000000001E-5</v>
      </c>
      <c r="W33" s="1">
        <v>-6.1209100000000001E-9</v>
      </c>
      <c r="X33" s="1">
        <v>-1.8362700000000001E-8</v>
      </c>
      <c r="Y33" s="1">
        <v>6.8354300000000002E-9</v>
      </c>
      <c r="Z33" s="1">
        <v>-1.4926899999999999E-5</v>
      </c>
      <c r="AA33" s="1">
        <v>-1.04076E-5</v>
      </c>
      <c r="AB33" s="1">
        <v>2.2802700000000001E-7</v>
      </c>
      <c r="AC33" s="1">
        <v>1.8198399999999998E-5</v>
      </c>
      <c r="AD33" s="1">
        <v>-1.4926899999999999E-5</v>
      </c>
      <c r="AE33" s="1">
        <v>-1.04076E-5</v>
      </c>
      <c r="AF33" s="1">
        <v>2.2802700000000001E-7</v>
      </c>
      <c r="AG33" s="1">
        <v>1.8198399999999998E-5</v>
      </c>
      <c r="AH33">
        <v>4</v>
      </c>
      <c r="AI33">
        <v>0</v>
      </c>
      <c r="AJ33">
        <v>0</v>
      </c>
      <c r="AK33">
        <v>787162231</v>
      </c>
      <c r="AL33">
        <v>2331</v>
      </c>
      <c r="AM33">
        <v>19.679099999999998</v>
      </c>
      <c r="AN33">
        <v>1</v>
      </c>
      <c r="AO33">
        <v>8731</v>
      </c>
      <c r="AP33" s="2">
        <f t="shared" si="5"/>
        <v>-14926.9</v>
      </c>
      <c r="AQ33" s="2">
        <f t="shared" si="6"/>
        <v>-10407.6</v>
      </c>
      <c r="AR33" s="2">
        <f t="shared" si="7"/>
        <v>228.02700000000002</v>
      </c>
      <c r="AS33">
        <f t="shared" si="8"/>
        <v>146813.33333333334</v>
      </c>
      <c r="AT33">
        <f t="shared" si="9"/>
        <v>0.39999999999906777</v>
      </c>
    </row>
    <row r="34" spans="1:46" x14ac:dyDescent="0.35">
      <c r="A34" s="1">
        <v>-1.49E-5</v>
      </c>
      <c r="B34" s="1">
        <v>-1.0399400000000001E-5</v>
      </c>
      <c r="C34" s="1">
        <v>2.03139E-7</v>
      </c>
      <c r="D34" s="1">
        <v>1.81714E-5</v>
      </c>
      <c r="E34" s="1">
        <v>-3.0517600000000001E-5</v>
      </c>
      <c r="F34">
        <v>0.31578899999999999</v>
      </c>
      <c r="G34" s="1">
        <v>2.2796599999999999E-7</v>
      </c>
      <c r="H34">
        <v>255</v>
      </c>
      <c r="I34">
        <v>0</v>
      </c>
      <c r="J34">
        <v>19</v>
      </c>
      <c r="K34" t="e">
        <v>#NAME?</v>
      </c>
      <c r="L34">
        <v>126793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1094</v>
      </c>
      <c r="U34" s="1">
        <v>-1.4922299999999999E-5</v>
      </c>
      <c r="V34" s="1">
        <v>-1.0393900000000001E-5</v>
      </c>
      <c r="W34" s="1">
        <v>2.2326300000000001E-8</v>
      </c>
      <c r="X34" s="1">
        <v>-5.5796600000000001E-9</v>
      </c>
      <c r="Y34" s="1">
        <v>-2.48271E-8</v>
      </c>
      <c r="Z34" s="1">
        <v>-1.49E-5</v>
      </c>
      <c r="AA34" s="1">
        <v>-1.0399400000000001E-5</v>
      </c>
      <c r="AB34" s="1">
        <v>2.03139E-7</v>
      </c>
      <c r="AC34" s="1">
        <v>1.81714E-5</v>
      </c>
      <c r="AD34" s="1">
        <v>-1.49E-5</v>
      </c>
      <c r="AE34" s="1">
        <v>-1.0399400000000001E-5</v>
      </c>
      <c r="AF34" s="1">
        <v>2.03139E-7</v>
      </c>
      <c r="AG34" s="1">
        <v>1.81714E-5</v>
      </c>
      <c r="AH34">
        <v>4</v>
      </c>
      <c r="AI34">
        <v>0</v>
      </c>
      <c r="AJ34">
        <v>0</v>
      </c>
      <c r="AK34">
        <v>787174673</v>
      </c>
      <c r="AL34">
        <v>2331</v>
      </c>
      <c r="AM34">
        <v>19.679400000000001</v>
      </c>
      <c r="AN34">
        <v>1</v>
      </c>
      <c r="AO34">
        <v>8732</v>
      </c>
      <c r="AP34" s="2">
        <f t="shared" si="5"/>
        <v>-14900</v>
      </c>
      <c r="AQ34" s="2">
        <f t="shared" si="6"/>
        <v>-10399.400000000001</v>
      </c>
      <c r="AR34" s="2">
        <f t="shared" si="7"/>
        <v>203.13900000000001</v>
      </c>
      <c r="AS34">
        <f t="shared" si="8"/>
        <v>140139.66666666666</v>
      </c>
      <c r="AT34">
        <f t="shared" si="9"/>
        <v>0.30000000000285354</v>
      </c>
    </row>
    <row r="35" spans="1:46" x14ac:dyDescent="0.35">
      <c r="A35" s="1">
        <v>-1.49202E-5</v>
      </c>
      <c r="B35" s="1">
        <v>-1.0397000000000001E-5</v>
      </c>
      <c r="C35" s="1">
        <v>2.2433800000000001E-7</v>
      </c>
      <c r="D35" s="1">
        <v>1.81868E-5</v>
      </c>
      <c r="E35" s="1">
        <v>-3.0517600000000001E-5</v>
      </c>
      <c r="F35">
        <v>0.59090900000000002</v>
      </c>
      <c r="G35" s="1">
        <v>2.0312499999999999E-7</v>
      </c>
      <c r="H35">
        <v>255</v>
      </c>
      <c r="I35">
        <v>0</v>
      </c>
      <c r="J35">
        <v>22</v>
      </c>
      <c r="K35" t="e">
        <v>#NAME?</v>
      </c>
      <c r="L35">
        <v>146813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1094</v>
      </c>
      <c r="U35" s="1">
        <v>-1.4916799999999999E-5</v>
      </c>
      <c r="V35" s="1">
        <v>-1.03953E-5</v>
      </c>
      <c r="W35" s="1">
        <v>-3.3962500000000001E-9</v>
      </c>
      <c r="X35" s="1">
        <v>-1.69736E-9</v>
      </c>
      <c r="Y35" s="1">
        <v>2.1213100000000002E-8</v>
      </c>
      <c r="Z35" s="1">
        <v>-1.49202E-5</v>
      </c>
      <c r="AA35" s="1">
        <v>-1.0397000000000001E-5</v>
      </c>
      <c r="AB35" s="1">
        <v>2.2433800000000001E-7</v>
      </c>
      <c r="AC35" s="1">
        <v>1.81868E-5</v>
      </c>
      <c r="AD35" s="1">
        <v>-1.49202E-5</v>
      </c>
      <c r="AE35" s="1">
        <v>-1.0397000000000001E-5</v>
      </c>
      <c r="AF35" s="1">
        <v>2.2433800000000001E-7</v>
      </c>
      <c r="AG35" s="1">
        <v>1.81868E-5</v>
      </c>
      <c r="AH35">
        <v>4</v>
      </c>
      <c r="AI35">
        <v>0</v>
      </c>
      <c r="AJ35">
        <v>0</v>
      </c>
      <c r="AK35">
        <v>787187115</v>
      </c>
      <c r="AL35">
        <v>2331</v>
      </c>
      <c r="AM35">
        <v>19.6797</v>
      </c>
      <c r="AN35">
        <v>1</v>
      </c>
      <c r="AO35">
        <v>8733</v>
      </c>
      <c r="AP35" s="2">
        <f t="shared" si="5"/>
        <v>-14920.2</v>
      </c>
      <c r="AQ35" s="2">
        <f t="shared" si="6"/>
        <v>-10397</v>
      </c>
      <c r="AR35" s="2">
        <f t="shared" si="7"/>
        <v>224.33799999999999</v>
      </c>
      <c r="AS35">
        <f t="shared" si="8"/>
        <v>124568.66666666667</v>
      </c>
      <c r="AT35">
        <f t="shared" si="9"/>
        <v>0.29999999999930083</v>
      </c>
    </row>
    <row r="36" spans="1:46" x14ac:dyDescent="0.35">
      <c r="A36" s="1">
        <v>-1.4937600000000001E-5</v>
      </c>
      <c r="B36" s="1">
        <v>-1.0397199999999999E-5</v>
      </c>
      <c r="C36" s="1">
        <v>2.1698900000000001E-7</v>
      </c>
      <c r="D36" s="1">
        <v>1.8201100000000001E-5</v>
      </c>
      <c r="E36" s="1">
        <v>-3.0517600000000001E-5</v>
      </c>
      <c r="F36">
        <v>0.6</v>
      </c>
      <c r="G36" s="1">
        <v>2.3052999999999999E-7</v>
      </c>
      <c r="H36">
        <v>255</v>
      </c>
      <c r="I36">
        <v>0</v>
      </c>
      <c r="J36">
        <v>15</v>
      </c>
      <c r="K36" t="e">
        <v>#NAME?</v>
      </c>
      <c r="L36">
        <v>100100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1094</v>
      </c>
      <c r="U36" s="1">
        <v>-1.4920500000000001E-5</v>
      </c>
      <c r="V36" s="1">
        <v>-1.0397199999999999E-5</v>
      </c>
      <c r="W36" s="1">
        <v>-1.7030300000000001E-8</v>
      </c>
      <c r="X36">
        <v>0</v>
      </c>
      <c r="Y36" s="1">
        <v>-1.35405E-8</v>
      </c>
      <c r="Z36" s="1">
        <v>-1.4937600000000001E-5</v>
      </c>
      <c r="AA36" s="1">
        <v>-1.0397199999999999E-5</v>
      </c>
      <c r="AB36" s="1">
        <v>2.1698900000000001E-7</v>
      </c>
      <c r="AC36" s="1">
        <v>1.8201100000000001E-5</v>
      </c>
      <c r="AD36" s="1">
        <v>-1.4937600000000001E-5</v>
      </c>
      <c r="AE36" s="1">
        <v>-1.0397199999999999E-5</v>
      </c>
      <c r="AF36" s="1">
        <v>2.1698900000000001E-7</v>
      </c>
      <c r="AG36" s="1">
        <v>1.8201100000000001E-5</v>
      </c>
      <c r="AH36">
        <v>4</v>
      </c>
      <c r="AI36">
        <v>0</v>
      </c>
      <c r="AJ36">
        <v>0</v>
      </c>
      <c r="AK36">
        <v>787212000</v>
      </c>
      <c r="AL36">
        <v>2331</v>
      </c>
      <c r="AM36">
        <v>19.680299999999999</v>
      </c>
      <c r="AN36">
        <v>1</v>
      </c>
      <c r="AO36">
        <v>8735</v>
      </c>
      <c r="AP36" s="2">
        <f t="shared" si="5"/>
        <v>-14937.6</v>
      </c>
      <c r="AQ36" s="2">
        <f t="shared" si="6"/>
        <v>-10397.199999999999</v>
      </c>
      <c r="AR36" s="2">
        <f t="shared" si="7"/>
        <v>216.989</v>
      </c>
      <c r="AS36">
        <f t="shared" si="8"/>
        <v>129017.66666666667</v>
      </c>
      <c r="AT36">
        <f t="shared" si="9"/>
        <v>0.59999999999860165</v>
      </c>
    </row>
    <row r="37" spans="1:46" x14ac:dyDescent="0.35">
      <c r="A37" s="1">
        <v>-1.4904400000000001E-5</v>
      </c>
      <c r="B37" s="1">
        <v>-1.0404000000000001E-5</v>
      </c>
      <c r="C37" s="1">
        <v>2.2530699999999999E-7</v>
      </c>
      <c r="D37" s="1">
        <v>1.8177900000000001E-5</v>
      </c>
      <c r="E37" s="1">
        <v>-3.0517600000000001E-5</v>
      </c>
      <c r="F37">
        <v>0.33333299999999999</v>
      </c>
      <c r="G37" s="1">
        <v>2.1698E-7</v>
      </c>
      <c r="H37">
        <v>255</v>
      </c>
      <c r="I37">
        <v>0</v>
      </c>
      <c r="J37">
        <v>21</v>
      </c>
      <c r="K37" t="e">
        <v>#NAME?</v>
      </c>
      <c r="L37">
        <v>140140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1094</v>
      </c>
      <c r="U37" s="1">
        <v>-1.49248E-5</v>
      </c>
      <c r="V37" s="1">
        <v>-1.0397199999999999E-5</v>
      </c>
      <c r="W37" s="1">
        <v>2.03514E-8</v>
      </c>
      <c r="X37" s="1">
        <v>-6.7832900000000001E-9</v>
      </c>
      <c r="Y37" s="1">
        <v>8.3273200000000001E-9</v>
      </c>
      <c r="Z37" s="1">
        <v>-1.4904400000000001E-5</v>
      </c>
      <c r="AA37" s="1">
        <v>-1.0404000000000001E-5</v>
      </c>
      <c r="AB37" s="1">
        <v>2.2530699999999999E-7</v>
      </c>
      <c r="AC37" s="1">
        <v>1.8177900000000001E-5</v>
      </c>
      <c r="AD37" s="1">
        <v>-1.4904400000000001E-5</v>
      </c>
      <c r="AE37" s="1">
        <v>-1.0404000000000001E-5</v>
      </c>
      <c r="AF37" s="1">
        <v>2.2530699999999999E-7</v>
      </c>
      <c r="AG37" s="1">
        <v>1.8177900000000001E-5</v>
      </c>
      <c r="AH37">
        <v>4</v>
      </c>
      <c r="AI37">
        <v>0</v>
      </c>
      <c r="AJ37">
        <v>0</v>
      </c>
      <c r="AK37">
        <v>787224442</v>
      </c>
      <c r="AL37">
        <v>2331</v>
      </c>
      <c r="AM37">
        <v>19.680599999999998</v>
      </c>
      <c r="AN37">
        <v>1</v>
      </c>
      <c r="AO37">
        <v>8736</v>
      </c>
      <c r="AP37" s="2">
        <f t="shared" si="5"/>
        <v>-14904.400000000001</v>
      </c>
      <c r="AQ37" s="2">
        <f t="shared" si="6"/>
        <v>-10404</v>
      </c>
      <c r="AR37" s="2">
        <f t="shared" si="7"/>
        <v>225.30699999999999</v>
      </c>
      <c r="AS37">
        <f t="shared" si="8"/>
        <v>153486.66666666666</v>
      </c>
      <c r="AT37">
        <f t="shared" si="9"/>
        <v>0.29999999999930083</v>
      </c>
    </row>
    <row r="38" spans="1:46" x14ac:dyDescent="0.35">
      <c r="A38" s="1">
        <v>-1.4936000000000001E-5</v>
      </c>
      <c r="B38" s="1">
        <v>-1.0391799999999999E-5</v>
      </c>
      <c r="C38" s="1">
        <v>2.1798700000000001E-7</v>
      </c>
      <c r="D38" s="1">
        <v>1.8196700000000001E-5</v>
      </c>
      <c r="E38" s="1">
        <v>-3.0517600000000001E-5</v>
      </c>
      <c r="F38">
        <v>0.51515200000000005</v>
      </c>
      <c r="G38" s="1">
        <v>2.2528099999999999E-7</v>
      </c>
      <c r="H38">
        <v>255</v>
      </c>
      <c r="I38">
        <v>0</v>
      </c>
      <c r="J38">
        <v>33</v>
      </c>
      <c r="K38" t="e">
        <v>#NAME?</v>
      </c>
      <c r="L38">
        <v>220220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1094</v>
      </c>
      <c r="U38" s="1">
        <v>-1.4919800000000001E-5</v>
      </c>
      <c r="V38" s="1">
        <v>-1.0399E-5</v>
      </c>
      <c r="W38" s="1">
        <v>-1.6248300000000001E-8</v>
      </c>
      <c r="X38" s="1">
        <v>7.2218199999999998E-9</v>
      </c>
      <c r="Y38" s="1">
        <v>-7.2938799999999996E-9</v>
      </c>
      <c r="Z38" s="1">
        <v>-1.4936000000000001E-5</v>
      </c>
      <c r="AA38" s="1">
        <v>-1.0391799999999999E-5</v>
      </c>
      <c r="AB38" s="1">
        <v>2.1798700000000001E-7</v>
      </c>
      <c r="AC38" s="1">
        <v>1.8196700000000001E-5</v>
      </c>
      <c r="AD38" s="1">
        <v>-1.4936000000000001E-5</v>
      </c>
      <c r="AE38" s="1">
        <v>-1.0391799999999999E-5</v>
      </c>
      <c r="AF38" s="1">
        <v>2.1798700000000001E-7</v>
      </c>
      <c r="AG38" s="1">
        <v>1.8196700000000001E-5</v>
      </c>
      <c r="AH38">
        <v>4</v>
      </c>
      <c r="AI38">
        <v>0</v>
      </c>
      <c r="AJ38">
        <v>0</v>
      </c>
      <c r="AK38">
        <v>787236884</v>
      </c>
      <c r="AL38">
        <v>2331</v>
      </c>
      <c r="AM38">
        <v>19.680900000000001</v>
      </c>
      <c r="AN38">
        <v>1</v>
      </c>
      <c r="AO38">
        <v>8737</v>
      </c>
      <c r="AP38" s="2">
        <f t="shared" si="5"/>
        <v>-14936</v>
      </c>
      <c r="AQ38" s="2">
        <f t="shared" si="6"/>
        <v>-10391.799999999999</v>
      </c>
      <c r="AR38" s="2">
        <f t="shared" si="7"/>
        <v>217.98699999999999</v>
      </c>
      <c r="AS38">
        <f t="shared" si="8"/>
        <v>160160</v>
      </c>
      <c r="AT38">
        <f t="shared" si="9"/>
        <v>0.30000000000285354</v>
      </c>
    </row>
    <row r="39" spans="1:46" x14ac:dyDescent="0.35">
      <c r="A39" s="1">
        <v>-1.4914400000000001E-5</v>
      </c>
      <c r="B39" s="1">
        <v>-1.0387700000000001E-5</v>
      </c>
      <c r="C39" s="1">
        <v>2.3398400000000001E-7</v>
      </c>
      <c r="D39" s="1">
        <v>1.8176899999999999E-5</v>
      </c>
      <c r="E39" s="1">
        <v>-3.0517600000000001E-5</v>
      </c>
      <c r="F39">
        <v>0.44444400000000001</v>
      </c>
      <c r="G39" s="1">
        <v>2.17957E-7</v>
      </c>
      <c r="H39">
        <v>255</v>
      </c>
      <c r="I39">
        <v>0</v>
      </c>
      <c r="J39">
        <v>18</v>
      </c>
      <c r="K39" t="e">
        <v>#NAME?</v>
      </c>
      <c r="L39">
        <v>120120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1094</v>
      </c>
      <c r="U39" s="1">
        <v>-1.49239E-5</v>
      </c>
      <c r="V39" s="1">
        <v>-1.0397199999999999E-5</v>
      </c>
      <c r="W39" s="1">
        <v>9.5416900000000008E-9</v>
      </c>
      <c r="X39" s="1">
        <v>9.5416900000000008E-9</v>
      </c>
      <c r="Y39" s="1">
        <v>1.6027499999999999E-8</v>
      </c>
      <c r="Z39" s="1">
        <v>-1.4914400000000001E-5</v>
      </c>
      <c r="AA39" s="1">
        <v>-1.0387700000000001E-5</v>
      </c>
      <c r="AB39" s="1">
        <v>2.3398400000000001E-7</v>
      </c>
      <c r="AC39" s="1">
        <v>1.8176899999999999E-5</v>
      </c>
      <c r="AD39" s="1">
        <v>-1.4914400000000001E-5</v>
      </c>
      <c r="AE39" s="1">
        <v>-1.0387700000000001E-5</v>
      </c>
      <c r="AF39" s="1">
        <v>2.3398400000000001E-7</v>
      </c>
      <c r="AG39" s="1">
        <v>1.8176899999999999E-5</v>
      </c>
      <c r="AH39">
        <v>4</v>
      </c>
      <c r="AI39">
        <v>0</v>
      </c>
      <c r="AJ39">
        <v>0</v>
      </c>
      <c r="AK39">
        <v>787249326</v>
      </c>
      <c r="AL39">
        <v>2331</v>
      </c>
      <c r="AM39">
        <v>19.6812</v>
      </c>
      <c r="AN39">
        <v>1</v>
      </c>
      <c r="AO39">
        <v>8738</v>
      </c>
      <c r="AP39" s="2">
        <f t="shared" si="5"/>
        <v>-14914.400000000001</v>
      </c>
      <c r="AQ39" s="2">
        <f t="shared" si="6"/>
        <v>-10387.700000000001</v>
      </c>
      <c r="AR39" s="2">
        <f t="shared" si="7"/>
        <v>233.98400000000001</v>
      </c>
      <c r="AS39">
        <f t="shared" si="8"/>
        <v>160160</v>
      </c>
      <c r="AT39">
        <f t="shared" si="9"/>
        <v>0.29999999999930083</v>
      </c>
    </row>
    <row r="40" spans="1:46" x14ac:dyDescent="0.35">
      <c r="A40" s="1">
        <v>-1.49E-5</v>
      </c>
      <c r="B40" s="1">
        <v>-1.03905E-5</v>
      </c>
      <c r="C40" s="1">
        <v>2.31964E-7</v>
      </c>
      <c r="D40" s="1">
        <v>1.81667E-5</v>
      </c>
      <c r="E40" s="1">
        <v>-3.0517600000000001E-5</v>
      </c>
      <c r="F40">
        <v>0.52381</v>
      </c>
      <c r="G40" s="1">
        <v>2.33948E-7</v>
      </c>
      <c r="H40">
        <v>255</v>
      </c>
      <c r="I40">
        <v>0</v>
      </c>
      <c r="J40">
        <v>21</v>
      </c>
      <c r="K40" t="e">
        <v>#NAME?</v>
      </c>
      <c r="L40">
        <v>140140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1094</v>
      </c>
      <c r="U40" s="1">
        <v>-1.49216E-5</v>
      </c>
      <c r="V40" s="1">
        <v>-1.0394800000000001E-5</v>
      </c>
      <c r="W40" s="1">
        <v>2.1584200000000001E-8</v>
      </c>
      <c r="X40" s="1">
        <v>4.3177599999999998E-9</v>
      </c>
      <c r="Y40" s="1">
        <v>-1.98408E-9</v>
      </c>
      <c r="Z40" s="1">
        <v>-1.49E-5</v>
      </c>
      <c r="AA40" s="1">
        <v>-1.03905E-5</v>
      </c>
      <c r="AB40" s="1">
        <v>2.31964E-7</v>
      </c>
      <c r="AC40" s="1">
        <v>1.81667E-5</v>
      </c>
      <c r="AD40" s="1">
        <v>-1.49E-5</v>
      </c>
      <c r="AE40" s="1">
        <v>-1.03905E-5</v>
      </c>
      <c r="AF40" s="1">
        <v>2.31964E-7</v>
      </c>
      <c r="AG40" s="1">
        <v>1.81667E-5</v>
      </c>
      <c r="AH40">
        <v>4</v>
      </c>
      <c r="AI40">
        <v>0</v>
      </c>
      <c r="AJ40">
        <v>0</v>
      </c>
      <c r="AK40">
        <v>787261768</v>
      </c>
      <c r="AL40">
        <v>2331</v>
      </c>
      <c r="AM40">
        <v>19.6815</v>
      </c>
      <c r="AN40">
        <v>1</v>
      </c>
      <c r="AO40">
        <v>8739</v>
      </c>
      <c r="AP40" s="2">
        <f t="shared" si="5"/>
        <v>-14900</v>
      </c>
      <c r="AQ40" s="2">
        <f t="shared" si="6"/>
        <v>-10390.5</v>
      </c>
      <c r="AR40" s="2">
        <f t="shared" si="7"/>
        <v>231.964</v>
      </c>
      <c r="AS40">
        <f t="shared" si="8"/>
        <v>160160</v>
      </c>
      <c r="AT40">
        <f t="shared" si="9"/>
        <v>0.29999999999930083</v>
      </c>
    </row>
    <row r="41" spans="1:46" x14ac:dyDescent="0.35">
      <c r="A41" s="1">
        <v>-1.49154E-5</v>
      </c>
      <c r="B41" s="1">
        <v>-1.0391700000000001E-5</v>
      </c>
      <c r="C41" s="1">
        <v>2.53228E-7</v>
      </c>
      <c r="D41" s="1">
        <v>1.8180299999999999E-5</v>
      </c>
      <c r="E41" s="1">
        <v>-3.0517600000000001E-5</v>
      </c>
      <c r="F41">
        <v>0.54545500000000002</v>
      </c>
      <c r="G41" s="1">
        <v>2.3193399999999999E-7</v>
      </c>
      <c r="H41">
        <v>255</v>
      </c>
      <c r="I41">
        <v>0</v>
      </c>
      <c r="J41">
        <v>33</v>
      </c>
      <c r="K41" t="e">
        <v>#NAME?</v>
      </c>
      <c r="L41">
        <v>220220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1094</v>
      </c>
      <c r="U41" s="1">
        <v>-1.49163E-5</v>
      </c>
      <c r="V41" s="1">
        <v>-1.03938E-5</v>
      </c>
      <c r="W41" s="1">
        <v>8.1724600000000001E-10</v>
      </c>
      <c r="X41" s="1">
        <v>2.0454099999999999E-9</v>
      </c>
      <c r="Y41" s="1">
        <v>2.12944E-8</v>
      </c>
      <c r="Z41" s="1">
        <v>-1.49154E-5</v>
      </c>
      <c r="AA41" s="1">
        <v>-1.0391700000000001E-5</v>
      </c>
      <c r="AB41" s="1">
        <v>2.53228E-7</v>
      </c>
      <c r="AC41" s="1">
        <v>1.8180299999999999E-5</v>
      </c>
      <c r="AD41" s="1">
        <v>-1.49154E-5</v>
      </c>
      <c r="AE41" s="1">
        <v>-1.0391700000000001E-5</v>
      </c>
      <c r="AF41" s="1">
        <v>2.53228E-7</v>
      </c>
      <c r="AG41" s="1">
        <v>1.8180299999999999E-5</v>
      </c>
      <c r="AH41">
        <v>4</v>
      </c>
      <c r="AI41">
        <v>0</v>
      </c>
      <c r="AJ41">
        <v>0</v>
      </c>
      <c r="AK41">
        <v>787274210</v>
      </c>
      <c r="AL41">
        <v>2331</v>
      </c>
      <c r="AM41">
        <v>19.681899999999999</v>
      </c>
      <c r="AN41">
        <v>1</v>
      </c>
      <c r="AO41">
        <v>8740</v>
      </c>
      <c r="AP41" s="2">
        <f t="shared" si="5"/>
        <v>-14915.4</v>
      </c>
      <c r="AQ41" s="2">
        <f t="shared" si="6"/>
        <v>-10391.700000000001</v>
      </c>
      <c r="AR41" s="2">
        <f t="shared" si="7"/>
        <v>253.22800000000001</v>
      </c>
      <c r="AS41">
        <f t="shared" si="8"/>
        <v>182404.66666666666</v>
      </c>
      <c r="AT41">
        <f t="shared" si="9"/>
        <v>0.39999999999906777</v>
      </c>
    </row>
    <row r="42" spans="1:46" x14ac:dyDescent="0.35">
      <c r="A42" s="1">
        <v>-1.4907E-5</v>
      </c>
      <c r="B42" s="1">
        <v>-1.03781E-5</v>
      </c>
      <c r="C42" s="1">
        <v>2.60466E-7</v>
      </c>
      <c r="D42" s="1">
        <v>1.8165700000000001E-5</v>
      </c>
      <c r="E42" s="1">
        <v>-3.0517600000000001E-5</v>
      </c>
      <c r="F42">
        <v>0.5</v>
      </c>
      <c r="G42" s="1">
        <v>2.5317399999999999E-7</v>
      </c>
      <c r="H42">
        <v>255</v>
      </c>
      <c r="I42">
        <v>0</v>
      </c>
      <c r="J42">
        <v>28</v>
      </c>
      <c r="K42" t="e">
        <v>#NAME?</v>
      </c>
      <c r="L42">
        <v>186854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1094</v>
      </c>
      <c r="U42" s="1">
        <v>-1.4916099999999999E-5</v>
      </c>
      <c r="V42" s="1">
        <v>-1.0393299999999999E-5</v>
      </c>
      <c r="W42" s="1">
        <v>9.1445700000000004E-9</v>
      </c>
      <c r="X42" s="1">
        <v>1.5240899999999999E-8</v>
      </c>
      <c r="Y42" s="1">
        <v>7.2923499999999999E-9</v>
      </c>
      <c r="Z42" s="1">
        <v>-1.4907E-5</v>
      </c>
      <c r="AA42" s="1">
        <v>-1.03781E-5</v>
      </c>
      <c r="AB42" s="1">
        <v>2.60466E-7</v>
      </c>
      <c r="AC42" s="1">
        <v>1.8165700000000001E-5</v>
      </c>
      <c r="AD42" s="1">
        <v>-1.4907E-5</v>
      </c>
      <c r="AE42" s="1">
        <v>-1.03781E-5</v>
      </c>
      <c r="AF42" s="1">
        <v>2.60466E-7</v>
      </c>
      <c r="AG42" s="1">
        <v>1.8165700000000001E-5</v>
      </c>
      <c r="AH42">
        <v>4</v>
      </c>
      <c r="AI42">
        <v>0</v>
      </c>
      <c r="AJ42">
        <v>0</v>
      </c>
      <c r="AK42">
        <v>787286651</v>
      </c>
      <c r="AL42">
        <v>2331</v>
      </c>
      <c r="AM42">
        <v>19.682200000000002</v>
      </c>
      <c r="AN42">
        <v>1</v>
      </c>
      <c r="AO42">
        <v>8741</v>
      </c>
      <c r="AP42" s="2">
        <f t="shared" si="5"/>
        <v>-14907</v>
      </c>
      <c r="AQ42" s="2">
        <f t="shared" si="6"/>
        <v>-10378.1</v>
      </c>
      <c r="AR42" s="2">
        <f t="shared" si="7"/>
        <v>260.46600000000001</v>
      </c>
      <c r="AS42">
        <f t="shared" si="8"/>
        <v>204649.33333333334</v>
      </c>
      <c r="AT42">
        <f t="shared" si="9"/>
        <v>0.30000000000285354</v>
      </c>
    </row>
    <row r="43" spans="1:46" x14ac:dyDescent="0.35">
      <c r="A43" s="1">
        <v>-1.4909000000000001E-5</v>
      </c>
      <c r="B43" s="1">
        <v>-1.03944E-5</v>
      </c>
      <c r="C43" s="1">
        <v>2.68945E-7</v>
      </c>
      <c r="D43" s="1">
        <v>1.8176799999999998E-5</v>
      </c>
      <c r="E43" s="1">
        <v>-3.0517600000000001E-5</v>
      </c>
      <c r="F43">
        <v>0.61290299999999998</v>
      </c>
      <c r="G43" s="1">
        <v>2.6043699999999999E-7</v>
      </c>
      <c r="H43">
        <v>255</v>
      </c>
      <c r="I43">
        <v>0</v>
      </c>
      <c r="J43">
        <v>31</v>
      </c>
      <c r="K43" t="e">
        <v>#NAME?</v>
      </c>
      <c r="L43">
        <v>206874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1094</v>
      </c>
      <c r="U43" s="1">
        <v>-1.49139E-5</v>
      </c>
      <c r="V43" s="1">
        <v>-1.03896E-5</v>
      </c>
      <c r="W43" s="1">
        <v>4.8866099999999999E-9</v>
      </c>
      <c r="X43" s="1">
        <v>-4.8850800000000003E-9</v>
      </c>
      <c r="Y43" s="1">
        <v>8.5082499999999994E-9</v>
      </c>
      <c r="Z43" s="1">
        <v>-1.4909000000000001E-5</v>
      </c>
      <c r="AA43" s="1">
        <v>-1.03944E-5</v>
      </c>
      <c r="AB43" s="1">
        <v>2.68945E-7</v>
      </c>
      <c r="AC43" s="1">
        <v>1.8176799999999998E-5</v>
      </c>
      <c r="AD43" s="1">
        <v>-1.4909000000000001E-5</v>
      </c>
      <c r="AE43" s="1">
        <v>-1.03944E-5</v>
      </c>
      <c r="AF43" s="1">
        <v>2.68945E-7</v>
      </c>
      <c r="AG43" s="1">
        <v>1.8176799999999998E-5</v>
      </c>
      <c r="AH43">
        <v>4</v>
      </c>
      <c r="AI43">
        <v>0</v>
      </c>
      <c r="AJ43">
        <v>0</v>
      </c>
      <c r="AK43">
        <v>787299093</v>
      </c>
      <c r="AL43">
        <v>2331</v>
      </c>
      <c r="AM43">
        <v>19.682500000000001</v>
      </c>
      <c r="AN43">
        <v>1</v>
      </c>
      <c r="AO43">
        <v>8742</v>
      </c>
      <c r="AP43" s="2">
        <f t="shared" si="5"/>
        <v>-14909</v>
      </c>
      <c r="AQ43" s="2">
        <f t="shared" si="6"/>
        <v>-10394.4</v>
      </c>
      <c r="AR43" s="2">
        <f t="shared" si="7"/>
        <v>268.94499999999999</v>
      </c>
      <c r="AS43">
        <f t="shared" si="8"/>
        <v>160160.46666666667</v>
      </c>
      <c r="AT43">
        <f t="shared" si="9"/>
        <v>0.29999999999930083</v>
      </c>
    </row>
    <row r="44" spans="1:46" x14ac:dyDescent="0.35">
      <c r="A44" s="1">
        <v>-1.49235E-5</v>
      </c>
      <c r="B44" s="1">
        <v>-1.0390800000000001E-5</v>
      </c>
      <c r="C44" s="1">
        <v>2.6892099999999998E-7</v>
      </c>
      <c r="D44" s="1">
        <v>1.81866E-5</v>
      </c>
      <c r="E44" s="1">
        <v>-3.0517600000000001E-5</v>
      </c>
      <c r="F44">
        <v>0.30769200000000002</v>
      </c>
      <c r="G44" s="1">
        <v>2.6892099999999998E-7</v>
      </c>
      <c r="H44">
        <v>255</v>
      </c>
      <c r="I44">
        <v>0</v>
      </c>
      <c r="J44">
        <v>13</v>
      </c>
      <c r="K44" t="e">
        <v>#NAME?</v>
      </c>
      <c r="L44">
        <v>86753.4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1094</v>
      </c>
      <c r="U44" s="1">
        <v>-1.49127E-5</v>
      </c>
      <c r="V44" s="1">
        <v>-1.0390800000000001E-5</v>
      </c>
      <c r="W44" s="1">
        <v>-1.0792900000000001E-8</v>
      </c>
      <c r="X44" s="1">
        <v>1.53329E-12</v>
      </c>
      <c r="Y44">
        <v>0</v>
      </c>
      <c r="Z44" s="1">
        <v>-1.49235E-5</v>
      </c>
      <c r="AA44" s="1">
        <v>-1.0390800000000001E-5</v>
      </c>
      <c r="AB44" s="1">
        <v>2.6892099999999998E-7</v>
      </c>
      <c r="AC44" s="1">
        <v>1.81866E-5</v>
      </c>
      <c r="AD44" s="1">
        <v>-1.49235E-5</v>
      </c>
      <c r="AE44" s="1">
        <v>-1.0390800000000001E-5</v>
      </c>
      <c r="AF44" s="1">
        <v>2.6892099999999998E-7</v>
      </c>
      <c r="AG44" s="1">
        <v>1.81866E-5</v>
      </c>
      <c r="AH44">
        <v>4</v>
      </c>
      <c r="AI44">
        <v>0</v>
      </c>
      <c r="AJ44">
        <v>0</v>
      </c>
      <c r="AK44">
        <v>787311536</v>
      </c>
      <c r="AL44">
        <v>2331</v>
      </c>
      <c r="AM44">
        <v>19.6828</v>
      </c>
      <c r="AN44">
        <v>1</v>
      </c>
      <c r="AO44">
        <v>8743</v>
      </c>
      <c r="AP44" s="2">
        <f t="shared" si="5"/>
        <v>-14923.5</v>
      </c>
      <c r="AQ44" s="2">
        <f t="shared" si="6"/>
        <v>-10390.800000000001</v>
      </c>
      <c r="AR44" s="2">
        <f t="shared" si="7"/>
        <v>268.92099999999999</v>
      </c>
      <c r="AS44">
        <f t="shared" si="8"/>
        <v>180180.46666666667</v>
      </c>
      <c r="AT44">
        <f t="shared" si="9"/>
        <v>0.29999999999930083</v>
      </c>
    </row>
    <row r="45" spans="1:46" x14ac:dyDescent="0.35">
      <c r="A45" s="1">
        <v>-1.4922800000000001E-5</v>
      </c>
      <c r="B45" s="1">
        <v>-1.03884E-5</v>
      </c>
      <c r="C45" s="1">
        <v>2.6684799999999998E-7</v>
      </c>
      <c r="D45" s="1">
        <v>1.8184599999999999E-5</v>
      </c>
      <c r="E45" s="1">
        <v>-3.0517600000000001E-5</v>
      </c>
      <c r="F45">
        <v>0.54054100000000005</v>
      </c>
      <c r="G45" s="1">
        <v>2.6892099999999998E-7</v>
      </c>
      <c r="H45">
        <v>255</v>
      </c>
      <c r="I45">
        <v>0</v>
      </c>
      <c r="J45">
        <v>37</v>
      </c>
      <c r="K45" t="e">
        <v>#NAME?</v>
      </c>
      <c r="L45">
        <v>246914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1094</v>
      </c>
      <c r="U45" s="1">
        <v>-1.49155E-5</v>
      </c>
      <c r="V45" s="1">
        <v>-1.0390800000000001E-5</v>
      </c>
      <c r="W45" s="1">
        <v>-7.30308E-9</v>
      </c>
      <c r="X45" s="1">
        <v>2.4348699999999999E-9</v>
      </c>
      <c r="Y45" s="1">
        <v>-2.0730100000000001E-9</v>
      </c>
      <c r="Z45" s="1">
        <v>-1.4922800000000001E-5</v>
      </c>
      <c r="AA45" s="1">
        <v>-1.03884E-5</v>
      </c>
      <c r="AB45" s="1">
        <v>2.6684799999999998E-7</v>
      </c>
      <c r="AC45" s="1">
        <v>1.8184599999999999E-5</v>
      </c>
      <c r="AD45" s="1">
        <v>-1.4922800000000001E-5</v>
      </c>
      <c r="AE45" s="1">
        <v>-1.03884E-5</v>
      </c>
      <c r="AF45" s="1">
        <v>2.6684799999999998E-7</v>
      </c>
      <c r="AG45" s="1">
        <v>1.8184599999999999E-5</v>
      </c>
      <c r="AH45">
        <v>4</v>
      </c>
      <c r="AI45">
        <v>0</v>
      </c>
      <c r="AJ45">
        <v>0</v>
      </c>
      <c r="AK45">
        <v>787323978</v>
      </c>
      <c r="AL45">
        <v>2331</v>
      </c>
      <c r="AM45">
        <v>19.6831</v>
      </c>
      <c r="AN45">
        <v>1</v>
      </c>
      <c r="AO45">
        <v>8744</v>
      </c>
      <c r="AP45" s="2">
        <f t="shared" si="5"/>
        <v>-14922.800000000001</v>
      </c>
      <c r="AQ45" s="2">
        <f t="shared" si="6"/>
        <v>-10388.4</v>
      </c>
      <c r="AR45" s="2">
        <f t="shared" si="7"/>
        <v>266.84799999999996</v>
      </c>
      <c r="AS45">
        <f t="shared" si="8"/>
        <v>162384.80000000002</v>
      </c>
      <c r="AT45">
        <f t="shared" si="9"/>
        <v>0.29999999999930083</v>
      </c>
    </row>
    <row r="46" spans="1:46" x14ac:dyDescent="0.35">
      <c r="A46" s="1">
        <v>-1.4917400000000001E-5</v>
      </c>
      <c r="B46" s="1">
        <v>-1.03837E-5</v>
      </c>
      <c r="C46" s="1">
        <v>2.7137399999999998E-7</v>
      </c>
      <c r="D46" s="1">
        <v>1.81776E-5</v>
      </c>
      <c r="E46" s="1">
        <v>-3.0517600000000001E-5</v>
      </c>
      <c r="F46">
        <v>0.69565200000000005</v>
      </c>
      <c r="G46" s="1">
        <v>2.6684599999999998E-7</v>
      </c>
      <c r="H46">
        <v>255</v>
      </c>
      <c r="I46">
        <v>0</v>
      </c>
      <c r="J46">
        <v>23</v>
      </c>
      <c r="K46" t="e">
        <v>#NAME?</v>
      </c>
      <c r="L46">
        <v>153487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1094</v>
      </c>
      <c r="U46" s="1">
        <v>-1.4917400000000001E-5</v>
      </c>
      <c r="V46" s="1">
        <v>-1.0390299999999999E-5</v>
      </c>
      <c r="W46" s="1">
        <v>1.53329E-12</v>
      </c>
      <c r="X46" s="1">
        <v>6.5640299999999997E-9</v>
      </c>
      <c r="Y46" s="1">
        <v>4.5278199999999998E-9</v>
      </c>
      <c r="Z46" s="1">
        <v>-1.4917400000000001E-5</v>
      </c>
      <c r="AA46" s="1">
        <v>-1.03837E-5</v>
      </c>
      <c r="AB46" s="1">
        <v>2.7137399999999998E-7</v>
      </c>
      <c r="AC46" s="1">
        <v>1.81776E-5</v>
      </c>
      <c r="AD46" s="1">
        <v>-1.4917400000000001E-5</v>
      </c>
      <c r="AE46" s="1">
        <v>-1.03837E-5</v>
      </c>
      <c r="AF46" s="1">
        <v>2.7137399999999998E-7</v>
      </c>
      <c r="AG46" s="1">
        <v>1.81776E-5</v>
      </c>
      <c r="AH46">
        <v>4</v>
      </c>
      <c r="AI46">
        <v>0</v>
      </c>
      <c r="AJ46">
        <v>0</v>
      </c>
      <c r="AK46">
        <v>787336420</v>
      </c>
      <c r="AL46">
        <v>2331</v>
      </c>
      <c r="AM46">
        <v>19.683399999999999</v>
      </c>
      <c r="AN46">
        <v>1</v>
      </c>
      <c r="AO46">
        <v>8745</v>
      </c>
      <c r="AP46" s="2">
        <f t="shared" si="5"/>
        <v>-14917.4</v>
      </c>
      <c r="AQ46" s="2">
        <f t="shared" si="6"/>
        <v>-10383.700000000001</v>
      </c>
      <c r="AR46" s="2">
        <f t="shared" si="7"/>
        <v>271.37399999999997</v>
      </c>
      <c r="AS46">
        <f t="shared" si="8"/>
        <v>191302.66666666666</v>
      </c>
      <c r="AT46">
        <f t="shared" si="9"/>
        <v>0.29999999999930083</v>
      </c>
    </row>
    <row r="47" spans="1:46" x14ac:dyDescent="0.35">
      <c r="A47" s="1">
        <v>-1.4912999999999999E-5</v>
      </c>
      <c r="B47" s="1">
        <v>-1.03874E-5</v>
      </c>
      <c r="C47" s="1">
        <v>2.72725E-7</v>
      </c>
      <c r="D47" s="1">
        <v>1.81761E-5</v>
      </c>
      <c r="E47" s="1">
        <v>-3.0517600000000001E-5</v>
      </c>
      <c r="F47">
        <v>0.65384600000000004</v>
      </c>
      <c r="G47" s="1">
        <v>2.7935799999999998E-7</v>
      </c>
      <c r="H47">
        <v>255</v>
      </c>
      <c r="I47">
        <v>0</v>
      </c>
      <c r="J47">
        <v>26</v>
      </c>
      <c r="K47" t="e">
        <v>#NAME?</v>
      </c>
      <c r="L47">
        <v>173507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1094</v>
      </c>
      <c r="U47" s="1">
        <v>-1.49154E-5</v>
      </c>
      <c r="V47" s="1">
        <v>-1.03874E-5</v>
      </c>
      <c r="W47" s="1">
        <v>2.4210700000000002E-9</v>
      </c>
      <c r="X47" s="1">
        <v>1.53329E-12</v>
      </c>
      <c r="Y47" s="1">
        <v>-6.6330300000000002E-9</v>
      </c>
      <c r="Z47" s="1">
        <v>-1.4912999999999999E-5</v>
      </c>
      <c r="AA47" s="1">
        <v>-1.03874E-5</v>
      </c>
      <c r="AB47" s="1">
        <v>2.72725E-7</v>
      </c>
      <c r="AC47" s="1">
        <v>1.81761E-5</v>
      </c>
      <c r="AD47" s="1">
        <v>-1.4912999999999999E-5</v>
      </c>
      <c r="AE47" s="1">
        <v>-1.03874E-5</v>
      </c>
      <c r="AF47" s="1">
        <v>2.72725E-7</v>
      </c>
      <c r="AG47" s="1">
        <v>1.81761E-5</v>
      </c>
      <c r="AH47">
        <v>4</v>
      </c>
      <c r="AI47">
        <v>0</v>
      </c>
      <c r="AJ47">
        <v>0</v>
      </c>
      <c r="AK47">
        <v>787361305</v>
      </c>
      <c r="AL47">
        <v>2331</v>
      </c>
      <c r="AM47">
        <v>19.684000000000001</v>
      </c>
      <c r="AN47">
        <v>1</v>
      </c>
      <c r="AO47">
        <v>8747</v>
      </c>
      <c r="AP47" s="2">
        <f t="shared" si="5"/>
        <v>-14913</v>
      </c>
      <c r="AQ47" s="2">
        <f t="shared" si="6"/>
        <v>-10387.4</v>
      </c>
      <c r="AR47" s="2">
        <f t="shared" si="7"/>
        <v>272.72500000000002</v>
      </c>
      <c r="AS47">
        <f t="shared" si="8"/>
        <v>151262.33333333334</v>
      </c>
      <c r="AT47">
        <f t="shared" si="9"/>
        <v>0.60000000000215437</v>
      </c>
    </row>
    <row r="48" spans="1:46" x14ac:dyDescent="0.35">
      <c r="A48" s="1">
        <v>-1.49289E-5</v>
      </c>
      <c r="B48" s="1">
        <v>-1.03687E-5</v>
      </c>
      <c r="C48" s="1">
        <v>2.7270499999999998E-7</v>
      </c>
      <c r="D48" s="1">
        <v>1.8178499999999999E-5</v>
      </c>
      <c r="E48" s="1">
        <v>-3.0517600000000001E-5</v>
      </c>
      <c r="F48">
        <v>0.52631600000000001</v>
      </c>
      <c r="G48" s="1">
        <v>2.7270499999999998E-7</v>
      </c>
      <c r="H48">
        <v>255</v>
      </c>
      <c r="I48">
        <v>0</v>
      </c>
      <c r="J48">
        <v>19</v>
      </c>
      <c r="K48" t="e">
        <v>#NAME?</v>
      </c>
      <c r="L48">
        <v>126793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1094</v>
      </c>
      <c r="U48" s="1">
        <v>-1.49149E-5</v>
      </c>
      <c r="V48" s="1">
        <v>-1.03874E-5</v>
      </c>
      <c r="W48" s="1">
        <v>-1.4044999999999999E-8</v>
      </c>
      <c r="X48" s="1">
        <v>1.8729199999999999E-8</v>
      </c>
      <c r="Y48">
        <v>0</v>
      </c>
      <c r="Z48" s="1">
        <v>-1.49289E-5</v>
      </c>
      <c r="AA48" s="1">
        <v>-1.03687E-5</v>
      </c>
      <c r="AB48" s="1">
        <v>2.7270499999999998E-7</v>
      </c>
      <c r="AC48" s="1">
        <v>1.8178499999999999E-5</v>
      </c>
      <c r="AD48" s="1">
        <v>-1.49289E-5</v>
      </c>
      <c r="AE48" s="1">
        <v>-1.03687E-5</v>
      </c>
      <c r="AF48" s="1">
        <v>2.7270499999999998E-7</v>
      </c>
      <c r="AG48" s="1">
        <v>1.8178499999999999E-5</v>
      </c>
      <c r="AH48">
        <v>4</v>
      </c>
      <c r="AI48">
        <v>0</v>
      </c>
      <c r="AJ48">
        <v>0</v>
      </c>
      <c r="AK48">
        <v>787373747</v>
      </c>
      <c r="AL48">
        <v>2331</v>
      </c>
      <c r="AM48">
        <v>19.6843</v>
      </c>
      <c r="AN48">
        <v>1</v>
      </c>
      <c r="AO48">
        <v>8748</v>
      </c>
      <c r="AP48" s="2">
        <f t="shared" si="5"/>
        <v>-14928.9</v>
      </c>
      <c r="AQ48" s="2">
        <f t="shared" si="6"/>
        <v>-10368.699999999999</v>
      </c>
      <c r="AR48" s="2">
        <f t="shared" si="7"/>
        <v>272.70499999999998</v>
      </c>
      <c r="AS48">
        <f t="shared" si="8"/>
        <v>146813.33333333334</v>
      </c>
      <c r="AT48">
        <f t="shared" si="9"/>
        <v>0.29999999999930083</v>
      </c>
    </row>
    <row r="49" spans="1:46" x14ac:dyDescent="0.35">
      <c r="A49" s="1">
        <v>-1.49201E-5</v>
      </c>
      <c r="B49" s="1">
        <v>-1.03811E-5</v>
      </c>
      <c r="C49" s="1">
        <v>2.5167700000000001E-7</v>
      </c>
      <c r="D49" s="1">
        <v>1.8178000000000001E-5</v>
      </c>
      <c r="E49" s="1">
        <v>-3.0517600000000001E-5</v>
      </c>
      <c r="F49">
        <v>0.66666700000000001</v>
      </c>
      <c r="G49" s="1">
        <v>2.7270499999999998E-7</v>
      </c>
      <c r="H49">
        <v>255</v>
      </c>
      <c r="I49">
        <v>0</v>
      </c>
      <c r="J49">
        <v>21</v>
      </c>
      <c r="K49" t="e">
        <v>#NAME?</v>
      </c>
      <c r="L49">
        <v>140140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1094</v>
      </c>
      <c r="U49" s="1">
        <v>-1.4918399999999999E-5</v>
      </c>
      <c r="V49" s="1">
        <v>-1.03827E-5</v>
      </c>
      <c r="W49" s="1">
        <v>-1.67436E-9</v>
      </c>
      <c r="X49" s="1">
        <v>1.67436E-9</v>
      </c>
      <c r="Y49" s="1">
        <v>-2.10276E-8</v>
      </c>
      <c r="Z49" s="1">
        <v>-1.49201E-5</v>
      </c>
      <c r="AA49" s="1">
        <v>-1.03811E-5</v>
      </c>
      <c r="AB49" s="1">
        <v>2.5167700000000001E-7</v>
      </c>
      <c r="AC49" s="1">
        <v>1.8178000000000001E-5</v>
      </c>
      <c r="AD49" s="1">
        <v>-1.49201E-5</v>
      </c>
      <c r="AE49" s="1">
        <v>-1.03811E-5</v>
      </c>
      <c r="AF49" s="1">
        <v>2.5167700000000001E-7</v>
      </c>
      <c r="AG49" s="1">
        <v>1.8178000000000001E-5</v>
      </c>
      <c r="AH49">
        <v>4</v>
      </c>
      <c r="AI49">
        <v>0</v>
      </c>
      <c r="AJ49">
        <v>0</v>
      </c>
      <c r="AK49">
        <v>787386189</v>
      </c>
      <c r="AL49">
        <v>2331</v>
      </c>
      <c r="AM49">
        <v>19.684699999999999</v>
      </c>
      <c r="AN49">
        <v>1</v>
      </c>
      <c r="AO49">
        <v>8749</v>
      </c>
      <c r="AP49" s="2">
        <f t="shared" si="5"/>
        <v>-14920.1</v>
      </c>
      <c r="AQ49" s="2">
        <f t="shared" si="6"/>
        <v>-10381.1</v>
      </c>
      <c r="AR49" s="2">
        <f t="shared" si="7"/>
        <v>251.67700000000002</v>
      </c>
      <c r="AS49">
        <f t="shared" si="8"/>
        <v>149037.66666666666</v>
      </c>
      <c r="AT49">
        <f t="shared" si="9"/>
        <v>0.39999999999906777</v>
      </c>
    </row>
    <row r="50" spans="1:46" x14ac:dyDescent="0.35">
      <c r="A50" s="1">
        <v>-1.49158E-5</v>
      </c>
      <c r="B50" s="1">
        <v>-1.03945E-5</v>
      </c>
      <c r="C50" s="1">
        <v>2.5710300000000002E-7</v>
      </c>
      <c r="D50" s="1">
        <v>1.81822E-5</v>
      </c>
      <c r="E50" s="1">
        <v>-3.0517600000000001E-5</v>
      </c>
      <c r="F50">
        <v>0.40740700000000002</v>
      </c>
      <c r="G50" s="1">
        <v>2.51648E-7</v>
      </c>
      <c r="H50">
        <v>255</v>
      </c>
      <c r="I50">
        <v>0</v>
      </c>
      <c r="J50">
        <v>27</v>
      </c>
      <c r="K50" t="e">
        <v>#NAME?</v>
      </c>
      <c r="L50">
        <v>180180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1094</v>
      </c>
      <c r="U50" s="1">
        <v>-1.49188E-5</v>
      </c>
      <c r="V50" s="1">
        <v>-1.0382400000000001E-5</v>
      </c>
      <c r="W50" s="1">
        <v>3.03592E-9</v>
      </c>
      <c r="X50" s="1">
        <v>-1.2140599999999999E-8</v>
      </c>
      <c r="Y50" s="1">
        <v>5.4554600000000001E-9</v>
      </c>
      <c r="Z50" s="1">
        <v>-1.49158E-5</v>
      </c>
      <c r="AA50" s="1">
        <v>-1.03945E-5</v>
      </c>
      <c r="AB50" s="1">
        <v>2.5710300000000002E-7</v>
      </c>
      <c r="AC50" s="1">
        <v>1.81822E-5</v>
      </c>
      <c r="AD50" s="1">
        <v>-1.49158E-5</v>
      </c>
      <c r="AE50" s="1">
        <v>-1.03945E-5</v>
      </c>
      <c r="AF50" s="1">
        <v>2.5710300000000002E-7</v>
      </c>
      <c r="AG50" s="1">
        <v>1.81822E-5</v>
      </c>
      <c r="AH50">
        <v>4</v>
      </c>
      <c r="AI50">
        <v>0</v>
      </c>
      <c r="AJ50">
        <v>0</v>
      </c>
      <c r="AK50">
        <v>787398631</v>
      </c>
      <c r="AL50">
        <v>2331</v>
      </c>
      <c r="AM50">
        <v>19.684999999999999</v>
      </c>
      <c r="AN50">
        <v>1</v>
      </c>
      <c r="AO50">
        <v>8750</v>
      </c>
      <c r="AP50" s="2">
        <f t="shared" si="5"/>
        <v>-14915.800000000001</v>
      </c>
      <c r="AQ50" s="2">
        <f t="shared" si="6"/>
        <v>-10394.5</v>
      </c>
      <c r="AR50" s="2">
        <f t="shared" si="7"/>
        <v>257.10300000000001</v>
      </c>
      <c r="AS50">
        <f t="shared" si="8"/>
        <v>166833.33333333334</v>
      </c>
      <c r="AT50">
        <f t="shared" si="9"/>
        <v>0.29999999999930083</v>
      </c>
    </row>
    <row r="51" spans="1:46" x14ac:dyDescent="0.35">
      <c r="A51" s="1">
        <v>-1.4911399999999999E-5</v>
      </c>
      <c r="B51" s="1">
        <v>-1.03621E-5</v>
      </c>
      <c r="C51" s="1">
        <v>2.5446400000000002E-7</v>
      </c>
      <c r="D51" s="1">
        <v>1.8160099999999999E-5</v>
      </c>
      <c r="E51" s="1">
        <v>-3.0517600000000001E-5</v>
      </c>
      <c r="F51">
        <v>0.40740700000000002</v>
      </c>
      <c r="G51" s="1">
        <v>2.5708000000000002E-7</v>
      </c>
      <c r="H51">
        <v>255</v>
      </c>
      <c r="I51">
        <v>0</v>
      </c>
      <c r="J51">
        <v>27</v>
      </c>
      <c r="K51" t="e">
        <v>#NAME?</v>
      </c>
      <c r="L51">
        <v>180180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1094</v>
      </c>
      <c r="U51" s="1">
        <v>-1.49181E-5</v>
      </c>
      <c r="V51" s="1">
        <v>-1.0385400000000001E-5</v>
      </c>
      <c r="W51" s="1">
        <v>6.6590999999999999E-9</v>
      </c>
      <c r="X51" s="1">
        <v>2.3304499999999999E-8</v>
      </c>
      <c r="Y51" s="1">
        <v>-2.6158E-9</v>
      </c>
      <c r="Z51" s="1">
        <v>-1.4911399999999999E-5</v>
      </c>
      <c r="AA51" s="1">
        <v>-1.03621E-5</v>
      </c>
      <c r="AB51" s="1">
        <v>2.5446400000000002E-7</v>
      </c>
      <c r="AC51" s="1">
        <v>1.8160099999999999E-5</v>
      </c>
      <c r="AD51" s="1">
        <v>-1.4911399999999999E-5</v>
      </c>
      <c r="AE51" s="1">
        <v>-1.03621E-5</v>
      </c>
      <c r="AF51" s="1">
        <v>2.5446400000000002E-7</v>
      </c>
      <c r="AG51" s="1">
        <v>1.8160099999999999E-5</v>
      </c>
      <c r="AH51">
        <v>4</v>
      </c>
      <c r="AI51">
        <v>0</v>
      </c>
      <c r="AJ51">
        <v>0</v>
      </c>
      <c r="AK51">
        <v>787411073</v>
      </c>
      <c r="AL51">
        <v>2331</v>
      </c>
      <c r="AM51">
        <v>19.685300000000002</v>
      </c>
      <c r="AN51">
        <v>1</v>
      </c>
      <c r="AO51">
        <v>8751</v>
      </c>
      <c r="AP51" s="2">
        <f t="shared" si="5"/>
        <v>-14911.4</v>
      </c>
      <c r="AQ51" s="2">
        <f t="shared" si="6"/>
        <v>-10362.1</v>
      </c>
      <c r="AR51" s="2">
        <f t="shared" si="7"/>
        <v>254.46400000000003</v>
      </c>
      <c r="AS51">
        <f t="shared" si="8"/>
        <v>177955.66666666666</v>
      </c>
      <c r="AT51">
        <f t="shared" si="9"/>
        <v>0.30000000000285354</v>
      </c>
    </row>
    <row r="52" spans="1:46" x14ac:dyDescent="0.35">
      <c r="A52" s="1">
        <v>-1.49165E-5</v>
      </c>
      <c r="B52" s="1">
        <v>-1.03869E-5</v>
      </c>
      <c r="C52" s="1">
        <v>2.48215E-7</v>
      </c>
      <c r="D52" s="1">
        <v>1.8178299999999998E-5</v>
      </c>
      <c r="E52" s="1">
        <v>-3.0517600000000001E-5</v>
      </c>
      <c r="F52">
        <v>0.5</v>
      </c>
      <c r="G52" s="1">
        <v>2.5445600000000001E-7</v>
      </c>
      <c r="H52">
        <v>255</v>
      </c>
      <c r="I52">
        <v>0</v>
      </c>
      <c r="J52">
        <v>26</v>
      </c>
      <c r="K52" t="e">
        <v>#NAME?</v>
      </c>
      <c r="L52">
        <v>173507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1094</v>
      </c>
      <c r="U52" s="1">
        <v>-1.49165E-5</v>
      </c>
      <c r="V52" s="1">
        <v>-1.03796E-5</v>
      </c>
      <c r="W52" s="1">
        <v>1.53329E-12</v>
      </c>
      <c r="X52" s="1">
        <v>-7.3153500000000004E-9</v>
      </c>
      <c r="Y52" s="1">
        <v>-6.2405100000000004E-9</v>
      </c>
      <c r="Z52" s="1">
        <v>-1.49165E-5</v>
      </c>
      <c r="AA52" s="1">
        <v>-1.03869E-5</v>
      </c>
      <c r="AB52" s="1">
        <v>2.48215E-7</v>
      </c>
      <c r="AC52" s="1">
        <v>1.8178299999999998E-5</v>
      </c>
      <c r="AD52" s="1">
        <v>-1.49165E-5</v>
      </c>
      <c r="AE52" s="1">
        <v>-1.03869E-5</v>
      </c>
      <c r="AF52" s="1">
        <v>2.48215E-7</v>
      </c>
      <c r="AG52" s="1">
        <v>1.8178299999999998E-5</v>
      </c>
      <c r="AH52">
        <v>4</v>
      </c>
      <c r="AI52">
        <v>0</v>
      </c>
      <c r="AJ52">
        <v>0</v>
      </c>
      <c r="AK52">
        <v>787423514</v>
      </c>
      <c r="AL52">
        <v>2331</v>
      </c>
      <c r="AM52">
        <v>19.685600000000001</v>
      </c>
      <c r="AN52">
        <v>1</v>
      </c>
      <c r="AO52">
        <v>8752</v>
      </c>
      <c r="AP52" s="2">
        <f t="shared" si="5"/>
        <v>-14916.5</v>
      </c>
      <c r="AQ52" s="2">
        <f t="shared" si="6"/>
        <v>-10386.9</v>
      </c>
      <c r="AR52" s="2">
        <f t="shared" si="7"/>
        <v>248.215</v>
      </c>
      <c r="AS52">
        <f t="shared" si="8"/>
        <v>146813.46666666667</v>
      </c>
      <c r="AT52">
        <f t="shared" si="9"/>
        <v>0.29999999999930083</v>
      </c>
    </row>
    <row r="53" spans="1:46" x14ac:dyDescent="0.35">
      <c r="A53" s="1">
        <v>-1.49185E-5</v>
      </c>
      <c r="B53" s="1">
        <v>-1.0385500000000001E-5</v>
      </c>
      <c r="C53" s="1">
        <v>2.69267E-7</v>
      </c>
      <c r="D53" s="1">
        <v>1.8179500000000001E-5</v>
      </c>
      <c r="E53" s="1">
        <v>-3.0517600000000001E-5</v>
      </c>
      <c r="F53">
        <v>0.30769200000000002</v>
      </c>
      <c r="G53" s="1">
        <v>2.48169E-7</v>
      </c>
      <c r="H53">
        <v>255</v>
      </c>
      <c r="I53">
        <v>0</v>
      </c>
      <c r="J53">
        <v>13</v>
      </c>
      <c r="K53" t="e">
        <v>#NAME?</v>
      </c>
      <c r="L53">
        <v>86753.4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1094</v>
      </c>
      <c r="U53" s="1">
        <v>-1.49165E-5</v>
      </c>
      <c r="V53" s="1">
        <v>-1.03814E-5</v>
      </c>
      <c r="W53" s="1">
        <v>-2.0270199999999999E-9</v>
      </c>
      <c r="X53" s="1">
        <v>-4.0555599999999996E-9</v>
      </c>
      <c r="Y53" s="1">
        <v>2.10981E-8</v>
      </c>
      <c r="Z53" s="1">
        <v>-1.49185E-5</v>
      </c>
      <c r="AA53" s="1">
        <v>-1.0385500000000001E-5</v>
      </c>
      <c r="AB53" s="1">
        <v>2.69267E-7</v>
      </c>
      <c r="AC53" s="1">
        <v>1.8179500000000001E-5</v>
      </c>
      <c r="AD53" s="1">
        <v>-1.49185E-5</v>
      </c>
      <c r="AE53" s="1">
        <v>-1.0385500000000001E-5</v>
      </c>
      <c r="AF53" s="1">
        <v>2.69267E-7</v>
      </c>
      <c r="AG53" s="1">
        <v>1.8179500000000001E-5</v>
      </c>
      <c r="AH53">
        <v>4</v>
      </c>
      <c r="AI53">
        <v>0</v>
      </c>
      <c r="AJ53">
        <v>0</v>
      </c>
      <c r="AK53">
        <v>787435956</v>
      </c>
      <c r="AL53">
        <v>2331</v>
      </c>
      <c r="AM53">
        <v>19.6859</v>
      </c>
      <c r="AN53">
        <v>1</v>
      </c>
      <c r="AO53">
        <v>8753</v>
      </c>
      <c r="AP53" s="2">
        <f t="shared" si="5"/>
        <v>-14918.5</v>
      </c>
      <c r="AQ53" s="2">
        <f t="shared" si="6"/>
        <v>-10385.5</v>
      </c>
      <c r="AR53" s="2">
        <f t="shared" si="7"/>
        <v>269.267</v>
      </c>
      <c r="AS53">
        <f t="shared" si="8"/>
        <v>122344.46666666667</v>
      </c>
      <c r="AT53">
        <f t="shared" si="9"/>
        <v>0.29999999999930083</v>
      </c>
    </row>
    <row r="54" spans="1:46" x14ac:dyDescent="0.35">
      <c r="A54" s="1">
        <v>-1.4890599999999999E-5</v>
      </c>
      <c r="B54" s="1">
        <v>-1.0382499999999999E-5</v>
      </c>
      <c r="C54" s="1">
        <v>2.7262099999999999E-7</v>
      </c>
      <c r="D54" s="1">
        <v>1.8154900000000001E-5</v>
      </c>
      <c r="E54" s="1">
        <v>-3.0517600000000001E-5</v>
      </c>
      <c r="F54">
        <v>0.6875</v>
      </c>
      <c r="G54" s="1">
        <v>2.6922599999999998E-7</v>
      </c>
      <c r="H54">
        <v>255</v>
      </c>
      <c r="I54">
        <v>0</v>
      </c>
      <c r="J54">
        <v>16</v>
      </c>
      <c r="K54" t="e">
        <v>#NAME?</v>
      </c>
      <c r="L54">
        <v>106773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1094</v>
      </c>
      <c r="U54" s="1">
        <v>-1.4917E-5</v>
      </c>
      <c r="V54" s="1">
        <v>-1.0382499999999999E-5</v>
      </c>
      <c r="W54" s="1">
        <v>2.64294E-8</v>
      </c>
      <c r="X54">
        <v>0</v>
      </c>
      <c r="Y54" s="1">
        <v>3.3947100000000002E-9</v>
      </c>
      <c r="Z54" s="1">
        <v>-1.4890599999999999E-5</v>
      </c>
      <c r="AA54" s="1">
        <v>-1.0382499999999999E-5</v>
      </c>
      <c r="AB54" s="1">
        <v>2.7262099999999999E-7</v>
      </c>
      <c r="AC54" s="1">
        <v>1.8154900000000001E-5</v>
      </c>
      <c r="AD54" s="1">
        <v>-1.4890599999999999E-5</v>
      </c>
      <c r="AE54" s="1">
        <v>-1.0382499999999999E-5</v>
      </c>
      <c r="AF54" s="1">
        <v>2.7262099999999999E-7</v>
      </c>
      <c r="AG54" s="1">
        <v>1.8154900000000001E-5</v>
      </c>
      <c r="AH54">
        <v>4</v>
      </c>
      <c r="AI54">
        <v>0</v>
      </c>
      <c r="AJ54">
        <v>0</v>
      </c>
      <c r="AK54">
        <v>787448398</v>
      </c>
      <c r="AL54">
        <v>2331</v>
      </c>
      <c r="AM54">
        <v>19.686199999999999</v>
      </c>
      <c r="AN54">
        <v>1</v>
      </c>
      <c r="AO54">
        <v>8754</v>
      </c>
      <c r="AP54" s="2">
        <f t="shared" si="5"/>
        <v>-14890.599999999999</v>
      </c>
      <c r="AQ54" s="2">
        <f t="shared" si="6"/>
        <v>-10382.5</v>
      </c>
      <c r="AR54" s="2">
        <f t="shared" si="7"/>
        <v>272.62099999999998</v>
      </c>
      <c r="AS54">
        <f t="shared" si="8"/>
        <v>111222.13333333335</v>
      </c>
      <c r="AT54">
        <f t="shared" si="9"/>
        <v>0.29999999999930083</v>
      </c>
    </row>
    <row r="55" spans="1:46" x14ac:dyDescent="0.35">
      <c r="A55" s="1">
        <v>-1.4910500000000001E-5</v>
      </c>
      <c r="B55" s="1">
        <v>-1.0388500000000001E-5</v>
      </c>
      <c r="C55" s="1">
        <v>2.5933500000000001E-7</v>
      </c>
      <c r="D55" s="1">
        <v>1.81745E-5</v>
      </c>
      <c r="E55" s="1">
        <v>-3.0517600000000001E-5</v>
      </c>
      <c r="F55">
        <v>0.42857099999999998</v>
      </c>
      <c r="G55" s="1">
        <v>2.72583E-7</v>
      </c>
      <c r="H55">
        <v>255</v>
      </c>
      <c r="I55">
        <v>0</v>
      </c>
      <c r="J55">
        <v>21</v>
      </c>
      <c r="K55" t="e">
        <v>#NAME?</v>
      </c>
      <c r="L55">
        <v>140140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1094</v>
      </c>
      <c r="U55" s="1">
        <v>-1.4910500000000001E-5</v>
      </c>
      <c r="V55" s="1">
        <v>-1.0382499999999999E-5</v>
      </c>
      <c r="W55">
        <v>0</v>
      </c>
      <c r="X55" s="1">
        <v>-5.9982499999999996E-9</v>
      </c>
      <c r="Y55" s="1">
        <v>-1.3247699999999999E-8</v>
      </c>
      <c r="Z55" s="1">
        <v>-1.4910500000000001E-5</v>
      </c>
      <c r="AA55" s="1">
        <v>-1.0388500000000001E-5</v>
      </c>
      <c r="AB55" s="1">
        <v>2.5933500000000001E-7</v>
      </c>
      <c r="AC55" s="1">
        <v>1.81745E-5</v>
      </c>
      <c r="AD55" s="1">
        <v>-1.4910500000000001E-5</v>
      </c>
      <c r="AE55" s="1">
        <v>-1.0388500000000001E-5</v>
      </c>
      <c r="AF55" s="1">
        <v>2.5933500000000001E-7</v>
      </c>
      <c r="AG55" s="1">
        <v>1.81745E-5</v>
      </c>
      <c r="AH55">
        <v>4</v>
      </c>
      <c r="AI55">
        <v>0</v>
      </c>
      <c r="AJ55">
        <v>0</v>
      </c>
      <c r="AK55">
        <v>787460840</v>
      </c>
      <c r="AL55">
        <v>2331</v>
      </c>
      <c r="AM55">
        <v>19.686499999999999</v>
      </c>
      <c r="AN55">
        <v>1</v>
      </c>
      <c r="AO55">
        <v>8755</v>
      </c>
      <c r="AP55" s="2">
        <f t="shared" si="5"/>
        <v>-14910.5</v>
      </c>
      <c r="AQ55" s="2">
        <f t="shared" si="6"/>
        <v>-10388.5</v>
      </c>
      <c r="AR55" s="2">
        <f t="shared" si="7"/>
        <v>259.33500000000004</v>
      </c>
      <c r="AS55">
        <f t="shared" si="8"/>
        <v>122344.33333333333</v>
      </c>
      <c r="AT55">
        <f t="shared" si="9"/>
        <v>0.29999999999930083</v>
      </c>
    </row>
    <row r="56" spans="1:46" x14ac:dyDescent="0.35">
      <c r="A56" s="1">
        <v>-1.4905999999999999E-5</v>
      </c>
      <c r="B56" s="1">
        <v>-1.03706E-5</v>
      </c>
      <c r="C56" s="1">
        <v>2.59277E-7</v>
      </c>
      <c r="D56" s="1">
        <v>1.81605E-5</v>
      </c>
      <c r="E56" s="1">
        <v>-3.0517600000000001E-5</v>
      </c>
      <c r="F56">
        <v>0.44444400000000001</v>
      </c>
      <c r="G56" s="1">
        <v>2.59277E-7</v>
      </c>
      <c r="H56">
        <v>255</v>
      </c>
      <c r="I56">
        <v>0</v>
      </c>
      <c r="J56">
        <v>18</v>
      </c>
      <c r="K56" t="e">
        <v>#NAME?</v>
      </c>
      <c r="L56">
        <v>120120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1094</v>
      </c>
      <c r="U56" s="1">
        <v>-1.4910500000000001E-5</v>
      </c>
      <c r="V56" s="1">
        <v>-1.0383999999999999E-5</v>
      </c>
      <c r="W56" s="1">
        <v>4.4971500000000003E-9</v>
      </c>
      <c r="X56" s="1">
        <v>1.34899E-8</v>
      </c>
      <c r="Y56">
        <v>0</v>
      </c>
      <c r="Z56" s="1">
        <v>-1.4905999999999999E-5</v>
      </c>
      <c r="AA56" s="1">
        <v>-1.03706E-5</v>
      </c>
      <c r="AB56" s="1">
        <v>2.59277E-7</v>
      </c>
      <c r="AC56" s="1">
        <v>1.81605E-5</v>
      </c>
      <c r="AD56" s="1">
        <v>-1.4905999999999999E-5</v>
      </c>
      <c r="AE56" s="1">
        <v>-1.03706E-5</v>
      </c>
      <c r="AF56" s="1">
        <v>2.59277E-7</v>
      </c>
      <c r="AG56" s="1">
        <v>1.81605E-5</v>
      </c>
      <c r="AH56">
        <v>4</v>
      </c>
      <c r="AI56">
        <v>0</v>
      </c>
      <c r="AJ56">
        <v>0</v>
      </c>
      <c r="AK56">
        <v>787473282</v>
      </c>
      <c r="AL56">
        <v>2331</v>
      </c>
      <c r="AM56">
        <v>19.686800000000002</v>
      </c>
      <c r="AN56">
        <v>1</v>
      </c>
      <c r="AO56">
        <v>8756</v>
      </c>
      <c r="AP56" s="2">
        <f t="shared" si="5"/>
        <v>-14906</v>
      </c>
      <c r="AQ56" s="2">
        <f t="shared" si="6"/>
        <v>-10370.6</v>
      </c>
      <c r="AR56" s="2">
        <f t="shared" si="7"/>
        <v>259.27699999999999</v>
      </c>
      <c r="AS56">
        <f t="shared" si="8"/>
        <v>153486.66666666666</v>
      </c>
      <c r="AT56">
        <f t="shared" si="9"/>
        <v>0.30000000000285354</v>
      </c>
    </row>
    <row r="57" spans="1:46" x14ac:dyDescent="0.35">
      <c r="A57" s="1">
        <v>-1.49094E-5</v>
      </c>
      <c r="B57" s="1">
        <v>-1.03845E-5</v>
      </c>
      <c r="C57" s="1">
        <v>2.7758599999999998E-7</v>
      </c>
      <c r="D57" s="1">
        <v>1.81715E-5</v>
      </c>
      <c r="E57" s="1">
        <v>-3.0517600000000001E-5</v>
      </c>
      <c r="F57">
        <v>0.36666700000000002</v>
      </c>
      <c r="G57" s="1">
        <v>2.59277E-7</v>
      </c>
      <c r="H57">
        <v>255</v>
      </c>
      <c r="I57">
        <v>0</v>
      </c>
      <c r="J57">
        <v>30</v>
      </c>
      <c r="K57" t="e">
        <v>#NAME?</v>
      </c>
      <c r="L57">
        <v>200200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1094</v>
      </c>
      <c r="U57" s="1">
        <v>-1.49094E-5</v>
      </c>
      <c r="V57" s="1">
        <v>-1.03807E-5</v>
      </c>
      <c r="W57">
        <v>0</v>
      </c>
      <c r="X57" s="1">
        <v>-3.7780400000000003E-9</v>
      </c>
      <c r="Y57" s="1">
        <v>1.8309100000000001E-8</v>
      </c>
      <c r="Z57" s="1">
        <v>-1.49094E-5</v>
      </c>
      <c r="AA57" s="1">
        <v>-1.03845E-5</v>
      </c>
      <c r="AB57" s="1">
        <v>2.7758599999999998E-7</v>
      </c>
      <c r="AC57" s="1">
        <v>1.81715E-5</v>
      </c>
      <c r="AD57" s="1">
        <v>-1.49094E-5</v>
      </c>
      <c r="AE57" s="1">
        <v>-1.03845E-5</v>
      </c>
      <c r="AF57" s="1">
        <v>2.7758599999999998E-7</v>
      </c>
      <c r="AG57" s="1">
        <v>1.81715E-5</v>
      </c>
      <c r="AH57">
        <v>4</v>
      </c>
      <c r="AI57">
        <v>0</v>
      </c>
      <c r="AJ57">
        <v>0</v>
      </c>
      <c r="AK57">
        <v>787485724</v>
      </c>
      <c r="AL57">
        <v>2331</v>
      </c>
      <c r="AM57">
        <v>19.687100000000001</v>
      </c>
      <c r="AN57">
        <v>1</v>
      </c>
      <c r="AO57">
        <v>8757</v>
      </c>
      <c r="AP57" s="2">
        <f t="shared" si="5"/>
        <v>-14909.4</v>
      </c>
      <c r="AQ57" s="2">
        <f t="shared" si="6"/>
        <v>-10384.5</v>
      </c>
      <c r="AR57" s="2">
        <f t="shared" si="7"/>
        <v>277.58599999999996</v>
      </c>
      <c r="AS57">
        <f t="shared" si="8"/>
        <v>162384.66666666666</v>
      </c>
      <c r="AT57">
        <f t="shared" si="9"/>
        <v>0.29999999999930083</v>
      </c>
    </row>
    <row r="58" spans="1:46" x14ac:dyDescent="0.35">
      <c r="A58" s="1">
        <v>-1.4912199999999999E-5</v>
      </c>
      <c r="B58" s="1">
        <v>-1.03789E-5</v>
      </c>
      <c r="C58" s="1">
        <v>2.572E-7</v>
      </c>
      <c r="D58" s="1">
        <v>1.8170300000000001E-5</v>
      </c>
      <c r="E58" s="1">
        <v>-3.0517600000000001E-5</v>
      </c>
      <c r="F58">
        <v>0.6</v>
      </c>
      <c r="G58" s="1">
        <v>2.7752699999999999E-7</v>
      </c>
      <c r="H58">
        <v>255</v>
      </c>
      <c r="I58">
        <v>0</v>
      </c>
      <c r="J58">
        <v>25</v>
      </c>
      <c r="K58" t="e">
        <v>#NAME?</v>
      </c>
      <c r="L58">
        <v>166834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1094</v>
      </c>
      <c r="U58" s="1">
        <v>-1.49094E-5</v>
      </c>
      <c r="V58" s="1">
        <v>-1.0381699999999999E-5</v>
      </c>
      <c r="W58" s="1">
        <v>-2.8120599999999999E-9</v>
      </c>
      <c r="X58" s="1">
        <v>2.8120599999999999E-9</v>
      </c>
      <c r="Y58" s="1">
        <v>-2.0326899999999999E-8</v>
      </c>
      <c r="Z58" s="1">
        <v>-1.4912199999999999E-5</v>
      </c>
      <c r="AA58" s="1">
        <v>-1.03789E-5</v>
      </c>
      <c r="AB58" s="1">
        <v>2.572E-7</v>
      </c>
      <c r="AC58" s="1">
        <v>1.8170300000000001E-5</v>
      </c>
      <c r="AD58" s="1">
        <v>-1.4912199999999999E-5</v>
      </c>
      <c r="AE58" s="1">
        <v>-1.03789E-5</v>
      </c>
      <c r="AF58" s="1">
        <v>2.572E-7</v>
      </c>
      <c r="AG58" s="1">
        <v>1.8170300000000001E-5</v>
      </c>
      <c r="AH58">
        <v>4</v>
      </c>
      <c r="AI58">
        <v>0</v>
      </c>
      <c r="AJ58">
        <v>0</v>
      </c>
      <c r="AK58">
        <v>787498166</v>
      </c>
      <c r="AL58">
        <v>2331</v>
      </c>
      <c r="AM58">
        <v>19.6875</v>
      </c>
      <c r="AN58">
        <v>1</v>
      </c>
      <c r="AO58">
        <v>8758</v>
      </c>
      <c r="AP58" s="2">
        <f t="shared" si="5"/>
        <v>-14912.199999999999</v>
      </c>
      <c r="AQ58" s="2">
        <f t="shared" si="6"/>
        <v>-10378.9</v>
      </c>
      <c r="AR58" s="2">
        <f t="shared" si="7"/>
        <v>257.2</v>
      </c>
      <c r="AS58">
        <f t="shared" si="8"/>
        <v>189078</v>
      </c>
      <c r="AT58">
        <f t="shared" si="9"/>
        <v>0.39999999999906777</v>
      </c>
    </row>
    <row r="59" spans="1:46" x14ac:dyDescent="0.35">
      <c r="A59" s="1">
        <v>-1.4901399999999999E-5</v>
      </c>
      <c r="B59" s="1">
        <v>-1.03775E-5</v>
      </c>
      <c r="C59" s="1">
        <v>2.6685599999999999E-7</v>
      </c>
      <c r="D59" s="1">
        <v>1.8160900000000001E-5</v>
      </c>
      <c r="E59" s="1">
        <v>-3.0517600000000001E-5</v>
      </c>
      <c r="F59">
        <v>0.6</v>
      </c>
      <c r="G59" s="1">
        <v>2.5714100000000001E-7</v>
      </c>
      <c r="H59">
        <v>255</v>
      </c>
      <c r="I59">
        <v>0</v>
      </c>
      <c r="J59">
        <v>30</v>
      </c>
      <c r="K59" t="e">
        <v>#NAME?</v>
      </c>
      <c r="L59">
        <v>200200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1094</v>
      </c>
      <c r="U59" s="1">
        <v>-1.49102E-5</v>
      </c>
      <c r="V59" s="1">
        <v>-1.0380999999999999E-5</v>
      </c>
      <c r="W59" s="1">
        <v>8.7183100000000003E-9</v>
      </c>
      <c r="X59" s="1">
        <v>3.4882399999999999E-9</v>
      </c>
      <c r="Y59" s="1">
        <v>9.7149500000000002E-9</v>
      </c>
      <c r="Z59" s="1">
        <v>-1.4901399999999999E-5</v>
      </c>
      <c r="AA59" s="1">
        <v>-1.03775E-5</v>
      </c>
      <c r="AB59" s="1">
        <v>2.6685599999999999E-7</v>
      </c>
      <c r="AC59" s="1">
        <v>1.8160900000000001E-5</v>
      </c>
      <c r="AD59" s="1">
        <v>-1.4901399999999999E-5</v>
      </c>
      <c r="AE59" s="1">
        <v>-1.03775E-5</v>
      </c>
      <c r="AF59" s="1">
        <v>2.6685599999999999E-7</v>
      </c>
      <c r="AG59" s="1">
        <v>1.8160900000000001E-5</v>
      </c>
      <c r="AH59">
        <v>4</v>
      </c>
      <c r="AI59">
        <v>0</v>
      </c>
      <c r="AJ59">
        <v>0</v>
      </c>
      <c r="AK59">
        <v>787510608</v>
      </c>
      <c r="AL59">
        <v>2331</v>
      </c>
      <c r="AM59">
        <v>19.687799999999999</v>
      </c>
      <c r="AN59">
        <v>1</v>
      </c>
      <c r="AO59">
        <v>8759</v>
      </c>
      <c r="AP59" s="2">
        <f t="shared" si="5"/>
        <v>-14901.4</v>
      </c>
      <c r="AQ59" s="2">
        <f t="shared" si="6"/>
        <v>-10377.5</v>
      </c>
      <c r="AR59" s="2">
        <f t="shared" si="7"/>
        <v>266.85599999999999</v>
      </c>
      <c r="AS59">
        <f t="shared" si="8"/>
        <v>197976</v>
      </c>
      <c r="AT59">
        <f t="shared" si="9"/>
        <v>0.29999999999930083</v>
      </c>
    </row>
    <row r="60" spans="1:46" x14ac:dyDescent="0.35">
      <c r="A60" s="1">
        <v>-1.4912900000000001E-5</v>
      </c>
      <c r="B60" s="1">
        <v>-1.03752E-5</v>
      </c>
      <c r="C60" s="1">
        <v>2.6684599999999998E-7</v>
      </c>
      <c r="D60" s="1">
        <v>1.8168999999999998E-5</v>
      </c>
      <c r="E60" s="1">
        <v>-3.0517600000000001E-5</v>
      </c>
      <c r="F60">
        <v>0.58823499999999995</v>
      </c>
      <c r="G60" s="1">
        <v>2.6684599999999998E-7</v>
      </c>
      <c r="H60">
        <v>255</v>
      </c>
      <c r="I60">
        <v>0</v>
      </c>
      <c r="J60">
        <v>34</v>
      </c>
      <c r="K60" t="e">
        <v>#NAME?</v>
      </c>
      <c r="L60">
        <v>226894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1094</v>
      </c>
      <c r="U60" s="1">
        <v>-1.4908E-5</v>
      </c>
      <c r="V60" s="1">
        <v>-1.0380100000000001E-5</v>
      </c>
      <c r="W60" s="1">
        <v>-4.8958100000000003E-9</v>
      </c>
      <c r="X60" s="1">
        <v>4.89734E-9</v>
      </c>
      <c r="Y60">
        <v>0</v>
      </c>
      <c r="Z60" s="1">
        <v>-1.4912900000000001E-5</v>
      </c>
      <c r="AA60" s="1">
        <v>-1.03752E-5</v>
      </c>
      <c r="AB60" s="1">
        <v>2.6684599999999998E-7</v>
      </c>
      <c r="AC60" s="1">
        <v>1.8168999999999998E-5</v>
      </c>
      <c r="AD60" s="1">
        <v>-1.4912900000000001E-5</v>
      </c>
      <c r="AE60" s="1">
        <v>-1.03752E-5</v>
      </c>
      <c r="AF60" s="1">
        <v>2.6684599999999998E-7</v>
      </c>
      <c r="AG60" s="1">
        <v>1.8168999999999998E-5</v>
      </c>
      <c r="AH60">
        <v>4</v>
      </c>
      <c r="AI60">
        <v>0</v>
      </c>
      <c r="AJ60">
        <v>0</v>
      </c>
      <c r="AK60">
        <v>787523051</v>
      </c>
      <c r="AL60">
        <v>2331</v>
      </c>
      <c r="AM60">
        <v>19.688099999999999</v>
      </c>
      <c r="AN60">
        <v>1</v>
      </c>
      <c r="AO60">
        <v>8760</v>
      </c>
      <c r="AP60" s="2">
        <f t="shared" si="5"/>
        <v>-14912.900000000001</v>
      </c>
      <c r="AQ60" s="2">
        <f t="shared" si="6"/>
        <v>-10375.200000000001</v>
      </c>
      <c r="AR60" s="2">
        <f t="shared" si="7"/>
        <v>266.846</v>
      </c>
      <c r="AS60">
        <f t="shared" si="8"/>
        <v>206873.66666666666</v>
      </c>
      <c r="AT60">
        <f t="shared" si="9"/>
        <v>0.29999999999930083</v>
      </c>
    </row>
    <row r="61" spans="1:46" x14ac:dyDescent="0.35">
      <c r="A61" s="1">
        <v>-1.49049E-5</v>
      </c>
      <c r="B61" s="1">
        <v>-1.0379E-5</v>
      </c>
      <c r="C61" s="1">
        <v>2.5025899999999999E-7</v>
      </c>
      <c r="D61" s="1">
        <v>1.8164300000000002E-5</v>
      </c>
      <c r="E61" s="1">
        <v>-3.0517600000000001E-5</v>
      </c>
      <c r="F61">
        <v>0.51724099999999995</v>
      </c>
      <c r="G61" s="1">
        <v>2.6684599999999998E-7</v>
      </c>
      <c r="H61">
        <v>255</v>
      </c>
      <c r="I61">
        <v>0</v>
      </c>
      <c r="J61">
        <v>29</v>
      </c>
      <c r="K61" t="e">
        <v>#NAME?</v>
      </c>
      <c r="L61">
        <v>193527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1094</v>
      </c>
      <c r="U61" s="1">
        <v>-1.49093E-5</v>
      </c>
      <c r="V61" s="1">
        <v>-1.0379E-5</v>
      </c>
      <c r="W61" s="1">
        <v>4.4281499999999999E-9</v>
      </c>
      <c r="X61">
        <v>0</v>
      </c>
      <c r="Y61" s="1">
        <v>-1.6587199999999999E-8</v>
      </c>
      <c r="Z61" s="1">
        <v>-1.49049E-5</v>
      </c>
      <c r="AA61" s="1">
        <v>-1.0379E-5</v>
      </c>
      <c r="AB61" s="1">
        <v>2.5025899999999999E-7</v>
      </c>
      <c r="AC61" s="1">
        <v>1.8164300000000002E-5</v>
      </c>
      <c r="AD61" s="1">
        <v>-1.49049E-5</v>
      </c>
      <c r="AE61" s="1">
        <v>-1.0379E-5</v>
      </c>
      <c r="AF61" s="1">
        <v>2.5025899999999999E-7</v>
      </c>
      <c r="AG61" s="1">
        <v>1.8164300000000002E-5</v>
      </c>
      <c r="AH61">
        <v>4</v>
      </c>
      <c r="AI61">
        <v>0</v>
      </c>
      <c r="AJ61">
        <v>0</v>
      </c>
      <c r="AK61">
        <v>787535494</v>
      </c>
      <c r="AL61">
        <v>2331</v>
      </c>
      <c r="AM61">
        <v>19.688400000000001</v>
      </c>
      <c r="AN61">
        <v>1</v>
      </c>
      <c r="AO61">
        <v>8761</v>
      </c>
      <c r="AP61" s="2">
        <f t="shared" si="5"/>
        <v>-14904.9</v>
      </c>
      <c r="AQ61" s="2">
        <f t="shared" si="6"/>
        <v>-10379</v>
      </c>
      <c r="AR61" s="2">
        <f t="shared" si="7"/>
        <v>250.25899999999999</v>
      </c>
      <c r="AS61">
        <f t="shared" si="8"/>
        <v>184629.33333333334</v>
      </c>
      <c r="AT61">
        <f t="shared" si="9"/>
        <v>0.30000000000285354</v>
      </c>
    </row>
    <row r="62" spans="1:46" x14ac:dyDescent="0.35">
      <c r="A62" s="1">
        <v>-1.4916899999999999E-5</v>
      </c>
      <c r="B62" s="1">
        <v>-1.0396300000000001E-5</v>
      </c>
      <c r="C62" s="1">
        <v>2.5708000000000002E-7</v>
      </c>
      <c r="D62" s="1">
        <v>1.8184100000000001E-5</v>
      </c>
      <c r="E62" s="1">
        <v>-3.0517600000000001E-5</v>
      </c>
      <c r="F62">
        <v>0.55000000000000004</v>
      </c>
      <c r="G62" s="1">
        <v>2.50244E-7</v>
      </c>
      <c r="H62">
        <v>255</v>
      </c>
      <c r="I62">
        <v>0</v>
      </c>
      <c r="J62">
        <v>20</v>
      </c>
      <c r="K62" t="e">
        <v>#NAME?</v>
      </c>
      <c r="L62">
        <v>133467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1094</v>
      </c>
      <c r="U62" s="1">
        <v>-1.4908200000000001E-5</v>
      </c>
      <c r="V62" s="1">
        <v>-1.0379E-5</v>
      </c>
      <c r="W62" s="1">
        <v>-8.6385800000000006E-9</v>
      </c>
      <c r="X62" s="1">
        <v>-1.7277200000000001E-8</v>
      </c>
      <c r="Y62" s="1">
        <v>6.8354300000000002E-9</v>
      </c>
      <c r="Z62" s="1">
        <v>-1.4916899999999999E-5</v>
      </c>
      <c r="AA62" s="1">
        <v>-1.0396300000000001E-5</v>
      </c>
      <c r="AB62" s="1">
        <v>2.5708000000000002E-7</v>
      </c>
      <c r="AC62" s="1">
        <v>1.8184100000000001E-5</v>
      </c>
      <c r="AD62" s="1">
        <v>-1.4916899999999999E-5</v>
      </c>
      <c r="AE62" s="1">
        <v>-1.0396300000000001E-5</v>
      </c>
      <c r="AF62" s="1">
        <v>2.5708000000000002E-7</v>
      </c>
      <c r="AG62" s="1">
        <v>1.8184100000000001E-5</v>
      </c>
      <c r="AH62">
        <v>4</v>
      </c>
      <c r="AI62">
        <v>0</v>
      </c>
      <c r="AJ62">
        <v>0</v>
      </c>
      <c r="AK62">
        <v>787547936</v>
      </c>
      <c r="AL62">
        <v>2331</v>
      </c>
      <c r="AM62">
        <v>19.688700000000001</v>
      </c>
      <c r="AN62">
        <v>1</v>
      </c>
      <c r="AO62">
        <v>8762</v>
      </c>
      <c r="AP62" s="2">
        <f t="shared" si="5"/>
        <v>-14916.9</v>
      </c>
      <c r="AQ62" s="2">
        <f t="shared" si="6"/>
        <v>-10396.300000000001</v>
      </c>
      <c r="AR62" s="2">
        <f t="shared" si="7"/>
        <v>257.08000000000004</v>
      </c>
      <c r="AS62">
        <f t="shared" si="8"/>
        <v>155711.33333333334</v>
      </c>
      <c r="AT62">
        <f t="shared" si="9"/>
        <v>0.29999999999930083</v>
      </c>
    </row>
    <row r="63" spans="1:46" x14ac:dyDescent="0.35">
      <c r="A63" s="1">
        <v>-1.49027E-5</v>
      </c>
      <c r="B63" s="1">
        <v>-1.0395E-5</v>
      </c>
      <c r="C63" s="1">
        <v>2.6344700000000002E-7</v>
      </c>
      <c r="D63" s="1">
        <v>1.8171900000000001E-5</v>
      </c>
      <c r="E63" s="1">
        <v>-3.0517600000000001E-5</v>
      </c>
      <c r="F63">
        <v>0.38095200000000001</v>
      </c>
      <c r="G63" s="1">
        <v>2.5701899999999998E-7</v>
      </c>
      <c r="H63">
        <v>255</v>
      </c>
      <c r="I63">
        <v>0</v>
      </c>
      <c r="J63">
        <v>21</v>
      </c>
      <c r="K63" t="e">
        <v>#NAME?</v>
      </c>
      <c r="L63">
        <v>140140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1094</v>
      </c>
      <c r="U63" s="1">
        <v>-1.4910500000000001E-5</v>
      </c>
      <c r="V63" s="1">
        <v>-1.03834E-5</v>
      </c>
      <c r="W63" s="1">
        <v>7.75847E-9</v>
      </c>
      <c r="X63" s="1">
        <v>-1.16362E-8</v>
      </c>
      <c r="Y63" s="1">
        <v>6.42757E-9</v>
      </c>
      <c r="Z63" s="1">
        <v>-1.49027E-5</v>
      </c>
      <c r="AA63" s="1">
        <v>-1.0395E-5</v>
      </c>
      <c r="AB63" s="1">
        <v>2.6344700000000002E-7</v>
      </c>
      <c r="AC63" s="1">
        <v>1.8171900000000001E-5</v>
      </c>
      <c r="AD63" s="1">
        <v>-1.49027E-5</v>
      </c>
      <c r="AE63" s="1">
        <v>-1.0395E-5</v>
      </c>
      <c r="AF63" s="1">
        <v>2.6344700000000002E-7</v>
      </c>
      <c r="AG63" s="1">
        <v>1.8171900000000001E-5</v>
      </c>
      <c r="AH63">
        <v>4</v>
      </c>
      <c r="AI63">
        <v>0</v>
      </c>
      <c r="AJ63">
        <v>0</v>
      </c>
      <c r="AK63">
        <v>787560377</v>
      </c>
      <c r="AL63">
        <v>2331</v>
      </c>
      <c r="AM63">
        <v>19.689</v>
      </c>
      <c r="AN63">
        <v>1</v>
      </c>
      <c r="AO63">
        <v>8763</v>
      </c>
      <c r="AP63" s="2">
        <f t="shared" si="5"/>
        <v>-14902.7</v>
      </c>
      <c r="AQ63" s="2">
        <f t="shared" si="6"/>
        <v>-10395</v>
      </c>
      <c r="AR63" s="2">
        <f t="shared" si="7"/>
        <v>263.447</v>
      </c>
      <c r="AS63">
        <f t="shared" si="8"/>
        <v>142364.66666666666</v>
      </c>
      <c r="AT63">
        <f t="shared" si="9"/>
        <v>0.29999999999930083</v>
      </c>
    </row>
    <row r="64" spans="1:46" x14ac:dyDescent="0.35">
      <c r="A64" s="1">
        <v>-1.49163E-5</v>
      </c>
      <c r="B64" s="1">
        <v>-1.03914E-5</v>
      </c>
      <c r="C64" s="1">
        <v>2.6342800000000002E-7</v>
      </c>
      <c r="D64" s="1">
        <v>1.8180900000000001E-5</v>
      </c>
      <c r="E64" s="1">
        <v>-3.0517600000000001E-5</v>
      </c>
      <c r="F64">
        <v>0.60869600000000001</v>
      </c>
      <c r="G64" s="1">
        <v>2.6342800000000002E-7</v>
      </c>
      <c r="H64">
        <v>255</v>
      </c>
      <c r="I64">
        <v>0</v>
      </c>
      <c r="J64">
        <v>23</v>
      </c>
      <c r="K64" t="e">
        <v>#NAME?</v>
      </c>
      <c r="L64">
        <v>153487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1094</v>
      </c>
      <c r="U64" s="1">
        <v>-1.49086E-5</v>
      </c>
      <c r="V64" s="1">
        <v>-1.0386300000000001E-5</v>
      </c>
      <c r="W64" s="1">
        <v>-7.7078700000000002E-9</v>
      </c>
      <c r="X64" s="1">
        <v>-5.1380700000000002E-9</v>
      </c>
      <c r="Y64">
        <v>0</v>
      </c>
      <c r="Z64" s="1">
        <v>-1.49163E-5</v>
      </c>
      <c r="AA64" s="1">
        <v>-1.03914E-5</v>
      </c>
      <c r="AB64" s="1">
        <v>2.6342800000000002E-7</v>
      </c>
      <c r="AC64" s="1">
        <v>1.8180900000000001E-5</v>
      </c>
      <c r="AD64" s="1">
        <v>-1.49163E-5</v>
      </c>
      <c r="AE64" s="1">
        <v>-1.03914E-5</v>
      </c>
      <c r="AF64" s="1">
        <v>2.6342800000000002E-7</v>
      </c>
      <c r="AG64" s="1">
        <v>1.8180900000000001E-5</v>
      </c>
      <c r="AH64">
        <v>4</v>
      </c>
      <c r="AI64">
        <v>0</v>
      </c>
      <c r="AJ64">
        <v>0</v>
      </c>
      <c r="AK64">
        <v>787572819</v>
      </c>
      <c r="AL64">
        <v>2331</v>
      </c>
      <c r="AM64">
        <v>19.689299999999999</v>
      </c>
      <c r="AN64">
        <v>1</v>
      </c>
      <c r="AO64">
        <v>8764</v>
      </c>
      <c r="AP64" s="2">
        <f t="shared" si="5"/>
        <v>-14916.3</v>
      </c>
      <c r="AQ64" s="2">
        <f t="shared" si="6"/>
        <v>-10391.4</v>
      </c>
      <c r="AR64" s="2">
        <f t="shared" si="7"/>
        <v>263.428</v>
      </c>
      <c r="AS64">
        <f t="shared" si="8"/>
        <v>157935.66666666666</v>
      </c>
      <c r="AT64">
        <f t="shared" si="9"/>
        <v>0.29999999999930083</v>
      </c>
    </row>
    <row r="65" spans="1:46" x14ac:dyDescent="0.35">
      <c r="A65" s="1">
        <v>-1.49324E-5</v>
      </c>
      <c r="B65" s="1">
        <v>-1.03907E-5</v>
      </c>
      <c r="C65" s="1">
        <v>2.6835100000000002E-7</v>
      </c>
      <c r="D65" s="1">
        <v>1.8193799999999998E-5</v>
      </c>
      <c r="E65" s="1">
        <v>-3.0517600000000001E-5</v>
      </c>
      <c r="F65">
        <v>0.48148099999999999</v>
      </c>
      <c r="G65" s="1">
        <v>2.6342800000000002E-7</v>
      </c>
      <c r="H65">
        <v>255</v>
      </c>
      <c r="I65">
        <v>0</v>
      </c>
      <c r="J65">
        <v>27</v>
      </c>
      <c r="K65" t="e">
        <v>#NAME?</v>
      </c>
      <c r="L65">
        <v>180180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1094</v>
      </c>
      <c r="U65" s="1">
        <v>-1.4910599999999999E-5</v>
      </c>
      <c r="V65" s="1">
        <v>-1.03876E-5</v>
      </c>
      <c r="W65" s="1">
        <v>-2.18096E-8</v>
      </c>
      <c r="X65" s="1">
        <v>-3.1156500000000001E-9</v>
      </c>
      <c r="Y65" s="1">
        <v>4.9234099999999996E-9</v>
      </c>
      <c r="Z65" s="1">
        <v>-1.49324E-5</v>
      </c>
      <c r="AA65" s="1">
        <v>-1.03907E-5</v>
      </c>
      <c r="AB65" s="1">
        <v>2.6835100000000002E-7</v>
      </c>
      <c r="AC65" s="1">
        <v>1.8193799999999998E-5</v>
      </c>
      <c r="AD65" s="1">
        <v>-1.49324E-5</v>
      </c>
      <c r="AE65" s="1">
        <v>-1.03907E-5</v>
      </c>
      <c r="AF65" s="1">
        <v>2.6835100000000002E-7</v>
      </c>
      <c r="AG65" s="1">
        <v>1.8193799999999998E-5</v>
      </c>
      <c r="AH65">
        <v>4</v>
      </c>
      <c r="AI65">
        <v>0</v>
      </c>
      <c r="AJ65">
        <v>0</v>
      </c>
      <c r="AK65">
        <v>787585261</v>
      </c>
      <c r="AL65">
        <v>2331</v>
      </c>
      <c r="AM65">
        <v>19.689599999999999</v>
      </c>
      <c r="AN65">
        <v>1</v>
      </c>
      <c r="AO65">
        <v>8765</v>
      </c>
      <c r="AP65" s="2">
        <f t="shared" si="5"/>
        <v>-14932.4</v>
      </c>
      <c r="AQ65" s="2">
        <f t="shared" si="6"/>
        <v>-10390.700000000001</v>
      </c>
      <c r="AR65" s="2">
        <f t="shared" si="7"/>
        <v>268.351</v>
      </c>
      <c r="AS65">
        <f t="shared" si="8"/>
        <v>182404.66666666666</v>
      </c>
      <c r="AT65">
        <f t="shared" si="9"/>
        <v>0.29999999999930083</v>
      </c>
    </row>
    <row r="66" spans="1:46" x14ac:dyDescent="0.35">
      <c r="A66" s="1">
        <v>-1.4909899999999999E-5</v>
      </c>
      <c r="B66" s="1">
        <v>-1.03884E-5</v>
      </c>
      <c r="C66" s="1">
        <v>2.6376900000000001E-7</v>
      </c>
      <c r="D66" s="1">
        <v>1.8173999999999999E-5</v>
      </c>
      <c r="E66" s="1">
        <v>-3.0517600000000001E-5</v>
      </c>
      <c r="F66">
        <v>0.53125</v>
      </c>
      <c r="G66" s="1">
        <v>2.6831100000000003E-7</v>
      </c>
      <c r="H66">
        <v>255</v>
      </c>
      <c r="I66">
        <v>0</v>
      </c>
      <c r="J66">
        <v>32</v>
      </c>
      <c r="K66" t="e">
        <v>#NAME?</v>
      </c>
      <c r="L66">
        <v>213547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1094</v>
      </c>
      <c r="U66" s="1">
        <v>-1.4916099999999999E-5</v>
      </c>
      <c r="V66" s="1">
        <v>-1.03884E-5</v>
      </c>
      <c r="W66" s="1">
        <v>6.2849700000000001E-9</v>
      </c>
      <c r="X66" s="1">
        <v>1.53329E-12</v>
      </c>
      <c r="Y66" s="1">
        <v>-4.5416199999999999E-9</v>
      </c>
      <c r="Z66" s="1">
        <v>-1.4909899999999999E-5</v>
      </c>
      <c r="AA66" s="1">
        <v>-1.03884E-5</v>
      </c>
      <c r="AB66" s="1">
        <v>2.6376900000000001E-7</v>
      </c>
      <c r="AC66" s="1">
        <v>1.8173999999999999E-5</v>
      </c>
      <c r="AD66" s="1">
        <v>-1.4909899999999999E-5</v>
      </c>
      <c r="AE66" s="1">
        <v>-1.03884E-5</v>
      </c>
      <c r="AF66" s="1">
        <v>2.6376900000000001E-7</v>
      </c>
      <c r="AG66" s="1">
        <v>1.8173999999999999E-5</v>
      </c>
      <c r="AH66">
        <v>4</v>
      </c>
      <c r="AI66">
        <v>0</v>
      </c>
      <c r="AJ66">
        <v>0</v>
      </c>
      <c r="AK66">
        <v>787597703</v>
      </c>
      <c r="AL66">
        <v>2331</v>
      </c>
      <c r="AM66">
        <v>19.689900000000002</v>
      </c>
      <c r="AN66">
        <v>1</v>
      </c>
      <c r="AO66">
        <v>8766</v>
      </c>
      <c r="AP66" s="2">
        <f t="shared" si="5"/>
        <v>-14909.9</v>
      </c>
      <c r="AQ66" s="2">
        <f t="shared" si="6"/>
        <v>-10388.4</v>
      </c>
      <c r="AR66" s="2">
        <f t="shared" si="7"/>
        <v>263.76900000000001</v>
      </c>
      <c r="AS66">
        <f t="shared" si="8"/>
        <v>191302.33333333334</v>
      </c>
      <c r="AT66">
        <f t="shared" si="9"/>
        <v>0.30000000000285354</v>
      </c>
    </row>
    <row r="67" spans="1:46" x14ac:dyDescent="0.35">
      <c r="A67" s="1">
        <v>-1.4916099999999999E-5</v>
      </c>
      <c r="B67" s="1">
        <v>-1.03828E-5</v>
      </c>
      <c r="C67" s="1">
        <v>2.4495799999999999E-7</v>
      </c>
      <c r="D67" s="1">
        <v>1.8175499999999999E-5</v>
      </c>
      <c r="E67" s="1">
        <v>-3.0517600000000001E-5</v>
      </c>
      <c r="F67">
        <v>0.37036999999999998</v>
      </c>
      <c r="G67" s="1">
        <v>2.6373300000000002E-7</v>
      </c>
      <c r="H67">
        <v>255</v>
      </c>
      <c r="I67">
        <v>0</v>
      </c>
      <c r="J67">
        <v>27</v>
      </c>
      <c r="K67" t="e">
        <v>#NAME?</v>
      </c>
      <c r="L67">
        <v>180180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1094</v>
      </c>
      <c r="U67" s="1">
        <v>-1.4914599999999999E-5</v>
      </c>
      <c r="V67" s="1">
        <v>-1.03884E-5</v>
      </c>
      <c r="W67" s="1">
        <v>-1.4152300000000001E-9</v>
      </c>
      <c r="X67" s="1">
        <v>5.6624599999999999E-9</v>
      </c>
      <c r="Y67" s="1">
        <v>-1.8775199999999999E-8</v>
      </c>
      <c r="Z67" s="1">
        <v>-1.4916099999999999E-5</v>
      </c>
      <c r="AA67" s="1">
        <v>-1.03828E-5</v>
      </c>
      <c r="AB67" s="1">
        <v>2.4495799999999999E-7</v>
      </c>
      <c r="AC67" s="1">
        <v>1.8175499999999999E-5</v>
      </c>
      <c r="AD67" s="1">
        <v>-1.4916099999999999E-5</v>
      </c>
      <c r="AE67" s="1">
        <v>-1.03828E-5</v>
      </c>
      <c r="AF67" s="1">
        <v>2.4495799999999999E-7</v>
      </c>
      <c r="AG67" s="1">
        <v>1.8175499999999999E-5</v>
      </c>
      <c r="AH67">
        <v>4</v>
      </c>
      <c r="AI67">
        <v>0</v>
      </c>
      <c r="AJ67">
        <v>0</v>
      </c>
      <c r="AK67">
        <v>787610145</v>
      </c>
      <c r="AL67">
        <v>2331</v>
      </c>
      <c r="AM67">
        <v>19.690300000000001</v>
      </c>
      <c r="AN67">
        <v>1</v>
      </c>
      <c r="AO67">
        <v>8767</v>
      </c>
      <c r="AP67" s="2">
        <f t="shared" si="5"/>
        <v>-14916.099999999999</v>
      </c>
      <c r="AQ67" s="2">
        <f t="shared" si="6"/>
        <v>-10382.799999999999</v>
      </c>
      <c r="AR67" s="2">
        <f t="shared" si="7"/>
        <v>244.958</v>
      </c>
      <c r="AS67">
        <f t="shared" si="8"/>
        <v>193527</v>
      </c>
      <c r="AT67">
        <f t="shared" si="9"/>
        <v>0.39999999999906777</v>
      </c>
    </row>
    <row r="68" spans="1:46" x14ac:dyDescent="0.35">
      <c r="A68" s="1">
        <v>-1.48957E-5</v>
      </c>
      <c r="B68" s="1">
        <v>-1.0373199999999999E-5</v>
      </c>
      <c r="C68" s="1">
        <v>2.4817100000000001E-7</v>
      </c>
      <c r="D68" s="1">
        <v>1.8153400000000001E-5</v>
      </c>
      <c r="E68" s="1">
        <v>-3.0517600000000001E-5</v>
      </c>
      <c r="F68">
        <v>0.32142900000000002</v>
      </c>
      <c r="G68" s="1">
        <v>2.4493400000000001E-7</v>
      </c>
      <c r="H68">
        <v>255</v>
      </c>
      <c r="I68">
        <v>0</v>
      </c>
      <c r="J68">
        <v>28</v>
      </c>
      <c r="K68" t="e">
        <v>#NAME?</v>
      </c>
      <c r="L68">
        <v>186854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1094</v>
      </c>
      <c r="U68" s="1">
        <v>-1.4915100000000001E-5</v>
      </c>
      <c r="V68" s="1">
        <v>-1.0387000000000001E-5</v>
      </c>
      <c r="W68" s="1">
        <v>1.9420699999999999E-8</v>
      </c>
      <c r="X68" s="1">
        <v>1.38717E-8</v>
      </c>
      <c r="Y68" s="1">
        <v>3.2367800000000001E-9</v>
      </c>
      <c r="Z68" s="1">
        <v>-1.48957E-5</v>
      </c>
      <c r="AA68" s="1">
        <v>-1.0373199999999999E-5</v>
      </c>
      <c r="AB68" s="1">
        <v>2.4817100000000001E-7</v>
      </c>
      <c r="AC68" s="1">
        <v>1.8153400000000001E-5</v>
      </c>
      <c r="AD68" s="1">
        <v>-1.48957E-5</v>
      </c>
      <c r="AE68" s="1">
        <v>-1.0373199999999999E-5</v>
      </c>
      <c r="AF68" s="1">
        <v>2.4817100000000001E-7</v>
      </c>
      <c r="AG68" s="1">
        <v>1.8153400000000001E-5</v>
      </c>
      <c r="AH68">
        <v>4</v>
      </c>
      <c r="AI68">
        <v>0</v>
      </c>
      <c r="AJ68">
        <v>0</v>
      </c>
      <c r="AK68">
        <v>787622587</v>
      </c>
      <c r="AL68">
        <v>2331</v>
      </c>
      <c r="AM68">
        <v>19.6906</v>
      </c>
      <c r="AN68">
        <v>1</v>
      </c>
      <c r="AO68">
        <v>8768</v>
      </c>
      <c r="AP68" s="2">
        <f t="shared" ref="AP68:AP131" si="10">A68*1000000000</f>
        <v>-14895.7</v>
      </c>
      <c r="AQ68" s="2">
        <f t="shared" ref="AQ68:AQ131" si="11">B68*1000000000</f>
        <v>-10373.199999999999</v>
      </c>
      <c r="AR68" s="2">
        <f t="shared" ref="AR68:AR131" si="12">C68*1000000000</f>
        <v>248.17099999999999</v>
      </c>
      <c r="AS68">
        <f t="shared" ref="AS68:AS131" si="13">AVERAGE(L67:L69)</f>
        <v>195751.33333333334</v>
      </c>
      <c r="AT68">
        <f t="shared" ref="AT68:AT131" si="14">(AM68-AM67)*1000</f>
        <v>0.29999999999930083</v>
      </c>
    </row>
    <row r="69" spans="1:46" x14ac:dyDescent="0.35">
      <c r="A69" s="1">
        <v>-1.48962E-5</v>
      </c>
      <c r="B69" s="1">
        <v>-1.03766E-5</v>
      </c>
      <c r="C69" s="1">
        <v>2.48169E-7</v>
      </c>
      <c r="D69" s="1">
        <v>1.81558E-5</v>
      </c>
      <c r="E69" s="1">
        <v>-3.0517600000000001E-5</v>
      </c>
      <c r="F69">
        <v>0.39393899999999998</v>
      </c>
      <c r="G69" s="1">
        <v>2.48169E-7</v>
      </c>
      <c r="H69">
        <v>255</v>
      </c>
      <c r="I69">
        <v>0</v>
      </c>
      <c r="J69">
        <v>33</v>
      </c>
      <c r="K69" t="e">
        <v>#NAME?</v>
      </c>
      <c r="L69">
        <v>220220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1094</v>
      </c>
      <c r="U69" s="1">
        <v>-1.49103E-5</v>
      </c>
      <c r="V69" s="1">
        <v>-1.03836E-5</v>
      </c>
      <c r="W69" s="1">
        <v>1.4047999999999999E-8</v>
      </c>
      <c r="X69" s="1">
        <v>7.0240200000000003E-9</v>
      </c>
      <c r="Y69">
        <v>0</v>
      </c>
      <c r="Z69" s="1">
        <v>-1.48962E-5</v>
      </c>
      <c r="AA69" s="1">
        <v>-1.03766E-5</v>
      </c>
      <c r="AB69" s="1">
        <v>2.48169E-7</v>
      </c>
      <c r="AC69" s="1">
        <v>1.81558E-5</v>
      </c>
      <c r="AD69" s="1">
        <v>-1.48962E-5</v>
      </c>
      <c r="AE69" s="1">
        <v>-1.03766E-5</v>
      </c>
      <c r="AF69" s="1">
        <v>2.48169E-7</v>
      </c>
      <c r="AG69" s="1">
        <v>1.81558E-5</v>
      </c>
      <c r="AH69">
        <v>4</v>
      </c>
      <c r="AI69">
        <v>0</v>
      </c>
      <c r="AJ69">
        <v>0</v>
      </c>
      <c r="AK69">
        <v>787635029</v>
      </c>
      <c r="AL69">
        <v>2331</v>
      </c>
      <c r="AM69">
        <v>19.690899999999999</v>
      </c>
      <c r="AN69">
        <v>1</v>
      </c>
      <c r="AO69">
        <v>8769</v>
      </c>
      <c r="AP69" s="2">
        <f t="shared" si="10"/>
        <v>-14896.199999999999</v>
      </c>
      <c r="AQ69" s="2">
        <f t="shared" si="11"/>
        <v>-10376.6</v>
      </c>
      <c r="AR69" s="2">
        <f t="shared" si="12"/>
        <v>248.16900000000001</v>
      </c>
      <c r="AS69">
        <f t="shared" si="13"/>
        <v>189078</v>
      </c>
      <c r="AT69">
        <f t="shared" si="14"/>
        <v>0.29999999999930083</v>
      </c>
    </row>
    <row r="70" spans="1:46" x14ac:dyDescent="0.35">
      <c r="A70" s="1">
        <v>-1.48954E-5</v>
      </c>
      <c r="B70" s="1">
        <v>-1.0376200000000001E-5</v>
      </c>
      <c r="C70" s="1">
        <v>2.4277300000000003E-7</v>
      </c>
      <c r="D70" s="1">
        <v>1.8154800000000001E-5</v>
      </c>
      <c r="E70" s="1">
        <v>-3.0517600000000001E-5</v>
      </c>
      <c r="F70">
        <v>0.54166700000000001</v>
      </c>
      <c r="G70" s="1">
        <v>2.48169E-7</v>
      </c>
      <c r="H70">
        <v>255</v>
      </c>
      <c r="I70">
        <v>0</v>
      </c>
      <c r="J70">
        <v>24</v>
      </c>
      <c r="K70" t="e">
        <v>#NAME?</v>
      </c>
      <c r="L70">
        <v>160160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1094</v>
      </c>
      <c r="U70" s="1">
        <v>-1.49069E-5</v>
      </c>
      <c r="V70" s="1">
        <v>-1.03819E-5</v>
      </c>
      <c r="W70" s="1">
        <v>1.14675E-8</v>
      </c>
      <c r="X70" s="1">
        <v>5.7345199999999998E-9</v>
      </c>
      <c r="Y70" s="1">
        <v>-5.39566E-9</v>
      </c>
      <c r="Z70" s="1">
        <v>-1.48954E-5</v>
      </c>
      <c r="AA70" s="1">
        <v>-1.0376200000000001E-5</v>
      </c>
      <c r="AB70" s="1">
        <v>2.4277300000000003E-7</v>
      </c>
      <c r="AC70" s="1">
        <v>1.8154800000000001E-5</v>
      </c>
      <c r="AD70" s="1">
        <v>-1.48954E-5</v>
      </c>
      <c r="AE70" s="1">
        <v>-1.0376200000000001E-5</v>
      </c>
      <c r="AF70" s="1">
        <v>2.4277300000000003E-7</v>
      </c>
      <c r="AG70" s="1">
        <v>1.8154800000000001E-5</v>
      </c>
      <c r="AH70">
        <v>4</v>
      </c>
      <c r="AI70">
        <v>0</v>
      </c>
      <c r="AJ70">
        <v>0</v>
      </c>
      <c r="AK70">
        <v>787647471</v>
      </c>
      <c r="AL70">
        <v>2331</v>
      </c>
      <c r="AM70">
        <v>19.691199999999998</v>
      </c>
      <c r="AN70">
        <v>1</v>
      </c>
      <c r="AO70">
        <v>8770</v>
      </c>
      <c r="AP70" s="2">
        <f t="shared" si="10"/>
        <v>-14895.4</v>
      </c>
      <c r="AQ70" s="2">
        <f t="shared" si="11"/>
        <v>-10376.200000000001</v>
      </c>
      <c r="AR70" s="2">
        <f t="shared" si="12"/>
        <v>242.77300000000002</v>
      </c>
      <c r="AS70">
        <f t="shared" si="13"/>
        <v>177955.66666666666</v>
      </c>
      <c r="AT70">
        <f t="shared" si="14"/>
        <v>0.29999999999930083</v>
      </c>
    </row>
    <row r="71" spans="1:46" x14ac:dyDescent="0.35">
      <c r="A71" s="1">
        <v>-1.4910500000000001E-5</v>
      </c>
      <c r="B71" s="1">
        <v>-1.03891E-5</v>
      </c>
      <c r="C71" s="1">
        <v>2.2939099999999999E-7</v>
      </c>
      <c r="D71" s="1">
        <v>1.81745E-5</v>
      </c>
      <c r="E71" s="1">
        <v>-3.0517600000000001E-5</v>
      </c>
      <c r="F71">
        <v>0.56521699999999997</v>
      </c>
      <c r="G71" s="1">
        <v>2.4273699999999999E-7</v>
      </c>
      <c r="H71">
        <v>255</v>
      </c>
      <c r="I71">
        <v>0</v>
      </c>
      <c r="J71">
        <v>23</v>
      </c>
      <c r="K71" t="e">
        <v>#NAME?</v>
      </c>
      <c r="L71">
        <v>153487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1094</v>
      </c>
      <c r="U71" s="1">
        <v>-1.49041E-5</v>
      </c>
      <c r="V71" s="1">
        <v>-1.03805E-5</v>
      </c>
      <c r="W71" s="1">
        <v>-6.4582400000000002E-9</v>
      </c>
      <c r="X71" s="1">
        <v>-8.6109800000000004E-9</v>
      </c>
      <c r="Y71" s="1">
        <v>-1.33458E-8</v>
      </c>
      <c r="Z71" s="1">
        <v>-1.4910500000000001E-5</v>
      </c>
      <c r="AA71" s="1">
        <v>-1.03891E-5</v>
      </c>
      <c r="AB71" s="1">
        <v>2.2939099999999999E-7</v>
      </c>
      <c r="AC71" s="1">
        <v>1.81745E-5</v>
      </c>
      <c r="AD71" s="1">
        <v>-1.4910500000000001E-5</v>
      </c>
      <c r="AE71" s="1">
        <v>-1.03891E-5</v>
      </c>
      <c r="AF71" s="1">
        <v>2.2939099999999999E-7</v>
      </c>
      <c r="AG71" s="1">
        <v>1.81745E-5</v>
      </c>
      <c r="AH71">
        <v>4</v>
      </c>
      <c r="AI71">
        <v>0</v>
      </c>
      <c r="AJ71">
        <v>0</v>
      </c>
      <c r="AK71">
        <v>787659913</v>
      </c>
      <c r="AL71">
        <v>2331</v>
      </c>
      <c r="AM71">
        <v>19.691500000000001</v>
      </c>
      <c r="AN71">
        <v>1</v>
      </c>
      <c r="AO71">
        <v>8771</v>
      </c>
      <c r="AP71" s="2">
        <f t="shared" si="10"/>
        <v>-14910.5</v>
      </c>
      <c r="AQ71" s="2">
        <f t="shared" si="11"/>
        <v>-10389.1</v>
      </c>
      <c r="AR71" s="2">
        <f t="shared" si="12"/>
        <v>229.39099999999999</v>
      </c>
      <c r="AS71">
        <f t="shared" si="13"/>
        <v>135691.26666666666</v>
      </c>
      <c r="AT71">
        <f t="shared" si="14"/>
        <v>0.30000000000285354</v>
      </c>
    </row>
    <row r="72" spans="1:46" x14ac:dyDescent="0.35">
      <c r="A72" s="1">
        <v>-1.4932100000000001E-5</v>
      </c>
      <c r="B72" s="1">
        <v>-1.0379E-5</v>
      </c>
      <c r="C72" s="1">
        <v>2.2937E-7</v>
      </c>
      <c r="D72" s="1">
        <v>1.8186399999999999E-5</v>
      </c>
      <c r="E72" s="1">
        <v>-3.0517600000000001E-5</v>
      </c>
      <c r="F72">
        <v>0.57142899999999996</v>
      </c>
      <c r="G72" s="1">
        <v>2.2937E-7</v>
      </c>
      <c r="H72">
        <v>255</v>
      </c>
      <c r="I72">
        <v>0</v>
      </c>
      <c r="J72">
        <v>14</v>
      </c>
      <c r="K72" t="e">
        <v>#NAME?</v>
      </c>
      <c r="L72">
        <v>93426.8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1094</v>
      </c>
      <c r="U72" s="1">
        <v>-1.4905800000000001E-5</v>
      </c>
      <c r="V72" s="1">
        <v>-1.03827E-5</v>
      </c>
      <c r="W72" s="1">
        <v>-2.6325100000000001E-8</v>
      </c>
      <c r="X72" s="1">
        <v>3.7611700000000002E-9</v>
      </c>
      <c r="Y72">
        <v>0</v>
      </c>
      <c r="Z72" s="1">
        <v>-1.4932100000000001E-5</v>
      </c>
      <c r="AA72" s="1">
        <v>-1.0379E-5</v>
      </c>
      <c r="AB72" s="1">
        <v>2.2937E-7</v>
      </c>
      <c r="AC72" s="1">
        <v>1.8186399999999999E-5</v>
      </c>
      <c r="AD72" s="1">
        <v>-1.4932100000000001E-5</v>
      </c>
      <c r="AE72" s="1">
        <v>-1.0379E-5</v>
      </c>
      <c r="AF72" s="1">
        <v>2.2937E-7</v>
      </c>
      <c r="AG72" s="1">
        <v>1.8186399999999999E-5</v>
      </c>
      <c r="AH72">
        <v>4</v>
      </c>
      <c r="AI72">
        <v>0</v>
      </c>
      <c r="AJ72">
        <v>0</v>
      </c>
      <c r="AK72">
        <v>787683819</v>
      </c>
      <c r="AL72">
        <v>2331</v>
      </c>
      <c r="AM72">
        <v>19.6921</v>
      </c>
      <c r="AN72">
        <v>1</v>
      </c>
      <c r="AO72">
        <v>8772</v>
      </c>
      <c r="AP72" s="2">
        <f t="shared" si="10"/>
        <v>-14932.1</v>
      </c>
      <c r="AQ72" s="2">
        <f t="shared" si="11"/>
        <v>-10379</v>
      </c>
      <c r="AR72" s="2">
        <f t="shared" si="12"/>
        <v>229.37</v>
      </c>
      <c r="AS72">
        <f t="shared" si="13"/>
        <v>115671.26666666666</v>
      </c>
      <c r="AT72">
        <f t="shared" si="14"/>
        <v>0.59999999999860165</v>
      </c>
    </row>
    <row r="73" spans="1:46" x14ac:dyDescent="0.35">
      <c r="A73" s="1">
        <v>-1.48962E-5</v>
      </c>
      <c r="B73" s="1">
        <v>-1.039E-5</v>
      </c>
      <c r="C73" s="1">
        <v>2.3653399999999999E-7</v>
      </c>
      <c r="D73" s="1">
        <v>1.8163199999999999E-5</v>
      </c>
      <c r="E73" s="1">
        <v>-3.0517600000000001E-5</v>
      </c>
      <c r="F73">
        <v>0.6</v>
      </c>
      <c r="G73" s="1">
        <v>2.2937E-7</v>
      </c>
      <c r="H73">
        <v>255</v>
      </c>
      <c r="I73">
        <v>0</v>
      </c>
      <c r="J73">
        <v>15</v>
      </c>
      <c r="K73" t="e">
        <v>#NAME?</v>
      </c>
      <c r="L73">
        <v>100100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1094</v>
      </c>
      <c r="U73" s="1">
        <v>-1.49124E-5</v>
      </c>
      <c r="V73" s="1">
        <v>-1.0381799999999999E-5</v>
      </c>
      <c r="W73" s="1">
        <v>1.6254499999999998E-8</v>
      </c>
      <c r="X73" s="1">
        <v>-8.1264600000000005E-9</v>
      </c>
      <c r="Y73" s="1">
        <v>7.1635500000000001E-9</v>
      </c>
      <c r="Z73" s="1">
        <v>-1.48962E-5</v>
      </c>
      <c r="AA73" s="1">
        <v>-1.039E-5</v>
      </c>
      <c r="AB73" s="1">
        <v>2.3653399999999999E-7</v>
      </c>
      <c r="AC73" s="1">
        <v>1.8163199999999999E-5</v>
      </c>
      <c r="AD73" s="1">
        <v>-1.48962E-5</v>
      </c>
      <c r="AE73" s="1">
        <v>-1.039E-5</v>
      </c>
      <c r="AF73" s="1">
        <v>2.3653399999999999E-7</v>
      </c>
      <c r="AG73" s="1">
        <v>1.8163199999999999E-5</v>
      </c>
      <c r="AH73">
        <v>4</v>
      </c>
      <c r="AI73">
        <v>0</v>
      </c>
      <c r="AJ73">
        <v>0</v>
      </c>
      <c r="AK73">
        <v>787696260</v>
      </c>
      <c r="AL73">
        <v>2331</v>
      </c>
      <c r="AM73">
        <v>19.692399999999999</v>
      </c>
      <c r="AN73">
        <v>1</v>
      </c>
      <c r="AO73">
        <v>8773</v>
      </c>
      <c r="AP73" s="2">
        <f t="shared" si="10"/>
        <v>-14896.199999999999</v>
      </c>
      <c r="AQ73" s="2">
        <f t="shared" si="11"/>
        <v>-10390</v>
      </c>
      <c r="AR73" s="2">
        <f t="shared" si="12"/>
        <v>236.53399999999999</v>
      </c>
      <c r="AS73">
        <f t="shared" si="13"/>
        <v>133466.93333333332</v>
      </c>
      <c r="AT73">
        <f t="shared" si="14"/>
        <v>0.29999999999930083</v>
      </c>
    </row>
    <row r="74" spans="1:46" x14ac:dyDescent="0.35">
      <c r="A74" s="1">
        <v>-1.49008E-5</v>
      </c>
      <c r="B74" s="1">
        <v>-1.03852E-5</v>
      </c>
      <c r="C74" s="1">
        <v>2.1715499999999999E-7</v>
      </c>
      <c r="D74" s="1">
        <v>1.8164000000000001E-5</v>
      </c>
      <c r="E74" s="1">
        <v>-3.0517600000000001E-5</v>
      </c>
      <c r="F74">
        <v>0.58064499999999997</v>
      </c>
      <c r="G74" s="1">
        <v>2.3651099999999999E-7</v>
      </c>
      <c r="H74">
        <v>255</v>
      </c>
      <c r="I74">
        <v>0</v>
      </c>
      <c r="J74">
        <v>31</v>
      </c>
      <c r="K74" t="e">
        <v>#NAME?</v>
      </c>
      <c r="L74">
        <v>206874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1094</v>
      </c>
      <c r="U74" s="1">
        <v>-1.4908299999999999E-5</v>
      </c>
      <c r="V74" s="1">
        <v>-1.0383900000000001E-5</v>
      </c>
      <c r="W74" s="1">
        <v>7.5744699999999998E-9</v>
      </c>
      <c r="X74" s="1">
        <v>-1.2619E-9</v>
      </c>
      <c r="Y74" s="1">
        <v>-1.9356300000000001E-8</v>
      </c>
      <c r="Z74" s="1">
        <v>-1.49008E-5</v>
      </c>
      <c r="AA74" s="1">
        <v>-1.03852E-5</v>
      </c>
      <c r="AB74" s="1">
        <v>2.1715499999999999E-7</v>
      </c>
      <c r="AC74" s="1">
        <v>1.8164000000000001E-5</v>
      </c>
      <c r="AD74" s="1">
        <v>-1.49008E-5</v>
      </c>
      <c r="AE74" s="1">
        <v>-1.03852E-5</v>
      </c>
      <c r="AF74" s="1">
        <v>2.1715499999999999E-7</v>
      </c>
      <c r="AG74" s="1">
        <v>1.8164000000000001E-5</v>
      </c>
      <c r="AH74">
        <v>4</v>
      </c>
      <c r="AI74">
        <v>0</v>
      </c>
      <c r="AJ74">
        <v>0</v>
      </c>
      <c r="AK74">
        <v>787708702</v>
      </c>
      <c r="AL74">
        <v>2331</v>
      </c>
      <c r="AM74">
        <v>19.692699999999999</v>
      </c>
      <c r="AN74">
        <v>1</v>
      </c>
      <c r="AO74">
        <v>8774</v>
      </c>
      <c r="AP74" s="2">
        <f t="shared" si="10"/>
        <v>-14900.8</v>
      </c>
      <c r="AQ74" s="2">
        <f t="shared" si="11"/>
        <v>-10385.200000000001</v>
      </c>
      <c r="AR74" s="2">
        <f t="shared" si="12"/>
        <v>217.155</v>
      </c>
      <c r="AS74">
        <f t="shared" si="13"/>
        <v>169058</v>
      </c>
      <c r="AT74">
        <f t="shared" si="14"/>
        <v>0.29999999999930083</v>
      </c>
    </row>
    <row r="75" spans="1:46" x14ac:dyDescent="0.35">
      <c r="A75" s="1">
        <v>-1.48977E-5</v>
      </c>
      <c r="B75" s="1">
        <v>-1.03913E-5</v>
      </c>
      <c r="C75" s="1">
        <v>2.2632600000000001E-7</v>
      </c>
      <c r="D75" s="1">
        <v>1.81652E-5</v>
      </c>
      <c r="E75" s="1">
        <v>-3.0517600000000001E-5</v>
      </c>
      <c r="F75">
        <v>0.6</v>
      </c>
      <c r="G75" s="1">
        <v>2.1710200000000001E-7</v>
      </c>
      <c r="H75">
        <v>255</v>
      </c>
      <c r="I75">
        <v>0</v>
      </c>
      <c r="J75">
        <v>30</v>
      </c>
      <c r="K75" t="e">
        <v>#NAME?</v>
      </c>
      <c r="L75">
        <v>200200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1094</v>
      </c>
      <c r="U75" s="1">
        <v>-1.49065E-5</v>
      </c>
      <c r="V75" s="1">
        <v>-1.03843E-5</v>
      </c>
      <c r="W75" s="1">
        <v>8.7919099999999997E-9</v>
      </c>
      <c r="X75" s="1">
        <v>-7.0316900000000001E-9</v>
      </c>
      <c r="Y75" s="1">
        <v>9.2243000000000001E-9</v>
      </c>
      <c r="Z75" s="1">
        <v>-1.48977E-5</v>
      </c>
      <c r="AA75" s="1">
        <v>-1.03913E-5</v>
      </c>
      <c r="AB75" s="1">
        <v>2.2632600000000001E-7</v>
      </c>
      <c r="AC75" s="1">
        <v>1.81652E-5</v>
      </c>
      <c r="AD75" s="1">
        <v>-1.48977E-5</v>
      </c>
      <c r="AE75" s="1">
        <v>-1.03913E-5</v>
      </c>
      <c r="AF75" s="1">
        <v>2.2632600000000001E-7</v>
      </c>
      <c r="AG75" s="1">
        <v>1.81652E-5</v>
      </c>
      <c r="AH75">
        <v>4</v>
      </c>
      <c r="AI75">
        <v>0</v>
      </c>
      <c r="AJ75">
        <v>0</v>
      </c>
      <c r="AK75">
        <v>787721144</v>
      </c>
      <c r="AL75">
        <v>2331</v>
      </c>
      <c r="AM75">
        <v>19.693000000000001</v>
      </c>
      <c r="AN75">
        <v>1</v>
      </c>
      <c r="AO75">
        <v>8775</v>
      </c>
      <c r="AP75" s="2">
        <f t="shared" si="10"/>
        <v>-14897.699999999999</v>
      </c>
      <c r="AQ75" s="2">
        <f t="shared" si="11"/>
        <v>-10391.299999999999</v>
      </c>
      <c r="AR75" s="2">
        <f t="shared" si="12"/>
        <v>226.32600000000002</v>
      </c>
      <c r="AS75">
        <f t="shared" si="13"/>
        <v>173507</v>
      </c>
      <c r="AT75">
        <f t="shared" si="14"/>
        <v>0.30000000000285354</v>
      </c>
    </row>
    <row r="76" spans="1:46" x14ac:dyDescent="0.35">
      <c r="A76" s="1">
        <v>-1.49435E-5</v>
      </c>
      <c r="B76" s="1">
        <v>-1.03782E-5</v>
      </c>
      <c r="C76" s="1">
        <v>2.5218700000000001E-7</v>
      </c>
      <c r="D76" s="1">
        <v>1.8195599999999999E-5</v>
      </c>
      <c r="E76" s="1">
        <v>-3.0517600000000001E-5</v>
      </c>
      <c r="F76">
        <v>0.41176499999999999</v>
      </c>
      <c r="G76" s="1">
        <v>2.26318E-7</v>
      </c>
      <c r="H76">
        <v>255</v>
      </c>
      <c r="I76">
        <v>0</v>
      </c>
      <c r="J76">
        <v>17</v>
      </c>
      <c r="K76" t="e">
        <v>#NAME?</v>
      </c>
      <c r="L76">
        <v>113447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1094</v>
      </c>
      <c r="U76" s="1">
        <v>-1.4904400000000001E-5</v>
      </c>
      <c r="V76" s="1">
        <v>-1.0386E-5</v>
      </c>
      <c r="W76" s="1">
        <v>-3.9128099999999997E-8</v>
      </c>
      <c r="X76" s="1">
        <v>7.8274700000000005E-9</v>
      </c>
      <c r="Y76" s="1">
        <v>2.5868200000000001E-8</v>
      </c>
      <c r="Z76" s="1">
        <v>-1.49435E-5</v>
      </c>
      <c r="AA76" s="1">
        <v>-1.03782E-5</v>
      </c>
      <c r="AB76" s="1">
        <v>2.5218700000000001E-7</v>
      </c>
      <c r="AC76" s="1">
        <v>1.8195599999999999E-5</v>
      </c>
      <c r="AD76" s="1">
        <v>-1.49435E-5</v>
      </c>
      <c r="AE76" s="1">
        <v>-1.03782E-5</v>
      </c>
      <c r="AF76" s="1">
        <v>2.5218700000000001E-7</v>
      </c>
      <c r="AG76" s="1">
        <v>1.8195599999999999E-5</v>
      </c>
      <c r="AH76">
        <v>4</v>
      </c>
      <c r="AI76">
        <v>0</v>
      </c>
      <c r="AJ76">
        <v>0</v>
      </c>
      <c r="AK76">
        <v>787733586</v>
      </c>
      <c r="AL76">
        <v>2331</v>
      </c>
      <c r="AM76">
        <v>19.693300000000001</v>
      </c>
      <c r="AN76">
        <v>1</v>
      </c>
      <c r="AO76">
        <v>8776</v>
      </c>
      <c r="AP76" s="2">
        <f t="shared" si="10"/>
        <v>-14943.5</v>
      </c>
      <c r="AQ76" s="2">
        <f t="shared" si="11"/>
        <v>-10378.200000000001</v>
      </c>
      <c r="AR76" s="2">
        <f t="shared" si="12"/>
        <v>252.18700000000001</v>
      </c>
      <c r="AS76">
        <f t="shared" si="13"/>
        <v>175731.33333333334</v>
      </c>
      <c r="AT76">
        <f t="shared" si="14"/>
        <v>0.29999999999930083</v>
      </c>
    </row>
    <row r="77" spans="1:46" x14ac:dyDescent="0.35">
      <c r="A77" s="1">
        <v>-1.49163E-5</v>
      </c>
      <c r="B77" s="1">
        <v>-1.0371500000000001E-5</v>
      </c>
      <c r="C77" s="1">
        <v>2.56005E-7</v>
      </c>
      <c r="D77" s="1">
        <v>1.8169499999999999E-5</v>
      </c>
      <c r="E77" s="1">
        <v>-3.0517600000000001E-5</v>
      </c>
      <c r="F77">
        <v>0.59375</v>
      </c>
      <c r="G77" s="1">
        <v>2.5213599999999998E-7</v>
      </c>
      <c r="H77">
        <v>255</v>
      </c>
      <c r="I77">
        <v>0</v>
      </c>
      <c r="J77">
        <v>32</v>
      </c>
      <c r="K77" t="e">
        <v>#NAME?</v>
      </c>
      <c r="L77">
        <v>213547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1094</v>
      </c>
      <c r="U77" s="1">
        <v>-1.49142E-5</v>
      </c>
      <c r="V77" s="1">
        <v>-1.0384099999999999E-5</v>
      </c>
      <c r="W77" s="1">
        <v>-2.1098100000000002E-9</v>
      </c>
      <c r="X77" s="1">
        <v>1.2665E-8</v>
      </c>
      <c r="Y77" s="1">
        <v>3.8685E-9</v>
      </c>
      <c r="Z77" s="1">
        <v>-1.49163E-5</v>
      </c>
      <c r="AA77" s="1">
        <v>-1.0371500000000001E-5</v>
      </c>
      <c r="AB77" s="1">
        <v>2.56005E-7</v>
      </c>
      <c r="AC77" s="1">
        <v>1.8169499999999999E-5</v>
      </c>
      <c r="AD77" s="1">
        <v>-1.49163E-5</v>
      </c>
      <c r="AE77" s="1">
        <v>-1.0371500000000001E-5</v>
      </c>
      <c r="AF77" s="1">
        <v>2.56005E-7</v>
      </c>
      <c r="AG77" s="1">
        <v>1.8169499999999999E-5</v>
      </c>
      <c r="AH77">
        <v>4</v>
      </c>
      <c r="AI77">
        <v>0</v>
      </c>
      <c r="AJ77">
        <v>0</v>
      </c>
      <c r="AK77">
        <v>787746028</v>
      </c>
      <c r="AL77">
        <v>2331</v>
      </c>
      <c r="AM77">
        <v>19.6937</v>
      </c>
      <c r="AN77">
        <v>1</v>
      </c>
      <c r="AO77">
        <v>8777</v>
      </c>
      <c r="AP77" s="2">
        <f t="shared" si="10"/>
        <v>-14916.3</v>
      </c>
      <c r="AQ77" s="2">
        <f t="shared" si="11"/>
        <v>-10371.5</v>
      </c>
      <c r="AR77" s="2">
        <f t="shared" si="12"/>
        <v>256.005</v>
      </c>
      <c r="AS77">
        <f t="shared" si="13"/>
        <v>140140.26666666666</v>
      </c>
      <c r="AT77">
        <f t="shared" si="14"/>
        <v>0.39999999999906777</v>
      </c>
    </row>
    <row r="78" spans="1:46" x14ac:dyDescent="0.35">
      <c r="A78" s="1">
        <v>-1.4911399999999999E-5</v>
      </c>
      <c r="B78" s="1">
        <v>-1.0376E-5</v>
      </c>
      <c r="C78" s="1">
        <v>2.7707799999999999E-7</v>
      </c>
      <c r="D78" s="1">
        <v>1.81683E-5</v>
      </c>
      <c r="E78" s="1">
        <v>-3.0517600000000001E-5</v>
      </c>
      <c r="F78">
        <v>0.42857099999999998</v>
      </c>
      <c r="G78" s="1">
        <v>2.5598100000000002E-7</v>
      </c>
      <c r="H78">
        <v>255</v>
      </c>
      <c r="I78">
        <v>0</v>
      </c>
      <c r="J78">
        <v>14</v>
      </c>
      <c r="K78" t="e">
        <v>#NAME?</v>
      </c>
      <c r="L78">
        <v>93426.8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1094</v>
      </c>
      <c r="U78" s="1">
        <v>-1.49148E-5</v>
      </c>
      <c r="V78" s="1">
        <v>-1.0380999999999999E-5</v>
      </c>
      <c r="W78" s="1">
        <v>3.3349199999999999E-9</v>
      </c>
      <c r="X78" s="1">
        <v>5.0031400000000002E-9</v>
      </c>
      <c r="Y78" s="1">
        <v>2.1096599999999998E-8</v>
      </c>
      <c r="Z78" s="1">
        <v>-1.4911399999999999E-5</v>
      </c>
      <c r="AA78" s="1">
        <v>-1.0376E-5</v>
      </c>
      <c r="AB78" s="1">
        <v>2.7707799999999999E-7</v>
      </c>
      <c r="AC78" s="1">
        <v>1.81683E-5</v>
      </c>
      <c r="AD78" s="1">
        <v>-1.4911399999999999E-5</v>
      </c>
      <c r="AE78" s="1">
        <v>-1.0376E-5</v>
      </c>
      <c r="AF78" s="1">
        <v>2.7707799999999999E-7</v>
      </c>
      <c r="AG78" s="1">
        <v>1.81683E-5</v>
      </c>
      <c r="AH78">
        <v>4</v>
      </c>
      <c r="AI78">
        <v>0</v>
      </c>
      <c r="AJ78">
        <v>0</v>
      </c>
      <c r="AK78">
        <v>787758470</v>
      </c>
      <c r="AL78">
        <v>2331</v>
      </c>
      <c r="AM78">
        <v>19.693999999999999</v>
      </c>
      <c r="AN78">
        <v>1</v>
      </c>
      <c r="AO78">
        <v>8778</v>
      </c>
      <c r="AP78" s="2">
        <f t="shared" si="10"/>
        <v>-14911.4</v>
      </c>
      <c r="AQ78" s="2">
        <f t="shared" si="11"/>
        <v>-10376</v>
      </c>
      <c r="AR78" s="2">
        <f t="shared" si="12"/>
        <v>277.07799999999997</v>
      </c>
      <c r="AS78">
        <f t="shared" si="13"/>
        <v>142364.6</v>
      </c>
      <c r="AT78">
        <f t="shared" si="14"/>
        <v>0.29999999999930083</v>
      </c>
    </row>
    <row r="79" spans="1:46" x14ac:dyDescent="0.35">
      <c r="A79" s="1">
        <v>-1.49108E-5</v>
      </c>
      <c r="B79" s="1">
        <v>-1.03543E-5</v>
      </c>
      <c r="C79" s="1">
        <v>2.7154299999999999E-7</v>
      </c>
      <c r="D79" s="1">
        <v>1.8155399999999999E-5</v>
      </c>
      <c r="E79" s="1">
        <v>-3.0517600000000001E-5</v>
      </c>
      <c r="F79">
        <v>0.55555600000000005</v>
      </c>
      <c r="G79" s="1">
        <v>2.7703900000000002E-7</v>
      </c>
      <c r="H79">
        <v>255</v>
      </c>
      <c r="I79">
        <v>0</v>
      </c>
      <c r="J79">
        <v>18</v>
      </c>
      <c r="K79" t="e">
        <v>#NAME?</v>
      </c>
      <c r="L79">
        <v>120120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1094</v>
      </c>
      <c r="U79" s="1">
        <v>-1.4914E-5</v>
      </c>
      <c r="V79" s="1">
        <v>-1.03798E-5</v>
      </c>
      <c r="W79" s="1">
        <v>3.1861900000000001E-9</v>
      </c>
      <c r="X79" s="1">
        <v>2.54803E-8</v>
      </c>
      <c r="Y79" s="1">
        <v>-5.4953299999999999E-9</v>
      </c>
      <c r="Z79" s="1">
        <v>-1.49108E-5</v>
      </c>
      <c r="AA79" s="1">
        <v>-1.03543E-5</v>
      </c>
      <c r="AB79" s="1">
        <v>2.7154299999999999E-7</v>
      </c>
      <c r="AC79" s="1">
        <v>1.8155399999999999E-5</v>
      </c>
      <c r="AD79" s="1">
        <v>-1.49108E-5</v>
      </c>
      <c r="AE79" s="1">
        <v>-1.03543E-5</v>
      </c>
      <c r="AF79" s="1">
        <v>2.7154299999999999E-7</v>
      </c>
      <c r="AG79" s="1">
        <v>1.8155399999999999E-5</v>
      </c>
      <c r="AH79">
        <v>4</v>
      </c>
      <c r="AI79">
        <v>0</v>
      </c>
      <c r="AJ79">
        <v>0</v>
      </c>
      <c r="AK79">
        <v>787770913</v>
      </c>
      <c r="AL79">
        <v>2331</v>
      </c>
      <c r="AM79">
        <v>19.694299999999998</v>
      </c>
      <c r="AN79">
        <v>1</v>
      </c>
      <c r="AO79">
        <v>8779</v>
      </c>
      <c r="AP79" s="2">
        <f t="shared" si="10"/>
        <v>-14910.8</v>
      </c>
      <c r="AQ79" s="2">
        <f t="shared" si="11"/>
        <v>-10354.299999999999</v>
      </c>
      <c r="AR79" s="2">
        <f t="shared" si="12"/>
        <v>271.54300000000001</v>
      </c>
      <c r="AS79">
        <f t="shared" si="13"/>
        <v>111222.26666666666</v>
      </c>
      <c r="AT79">
        <f t="shared" si="14"/>
        <v>0.29999999999930083</v>
      </c>
    </row>
    <row r="80" spans="1:46" x14ac:dyDescent="0.35">
      <c r="A80" s="1">
        <v>-1.49251E-5</v>
      </c>
      <c r="B80" s="1">
        <v>-1.0376399999999999E-5</v>
      </c>
      <c r="C80" s="1">
        <v>2.5652999999999998E-7</v>
      </c>
      <c r="D80" s="1">
        <v>1.8179500000000001E-5</v>
      </c>
      <c r="E80" s="1">
        <v>-3.0517600000000001E-5</v>
      </c>
      <c r="F80">
        <v>0.33333299999999999</v>
      </c>
      <c r="G80" s="1">
        <v>2.71484E-7</v>
      </c>
      <c r="H80">
        <v>255</v>
      </c>
      <c r="I80">
        <v>0</v>
      </c>
      <c r="J80">
        <v>18</v>
      </c>
      <c r="K80" t="e">
        <v>#NAME?</v>
      </c>
      <c r="L80">
        <v>120120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1094</v>
      </c>
      <c r="U80" s="1">
        <v>-1.49133E-5</v>
      </c>
      <c r="V80" s="1">
        <v>-1.03734E-5</v>
      </c>
      <c r="W80" s="1">
        <v>-1.1863100000000001E-8</v>
      </c>
      <c r="X80" s="1">
        <v>-2.9653899999999998E-9</v>
      </c>
      <c r="Y80" s="1">
        <v>-1.49542E-8</v>
      </c>
      <c r="Z80" s="1">
        <v>-1.49251E-5</v>
      </c>
      <c r="AA80" s="1">
        <v>-1.0376399999999999E-5</v>
      </c>
      <c r="AB80" s="1">
        <v>2.5652999999999998E-7</v>
      </c>
      <c r="AC80" s="1">
        <v>1.8179500000000001E-5</v>
      </c>
      <c r="AD80" s="1">
        <v>-1.49251E-5</v>
      </c>
      <c r="AE80" s="1">
        <v>-1.0376399999999999E-5</v>
      </c>
      <c r="AF80" s="1">
        <v>2.5652999999999998E-7</v>
      </c>
      <c r="AG80" s="1">
        <v>1.8179500000000001E-5</v>
      </c>
      <c r="AH80">
        <v>4</v>
      </c>
      <c r="AI80">
        <v>0</v>
      </c>
      <c r="AJ80">
        <v>0</v>
      </c>
      <c r="AK80">
        <v>787783355</v>
      </c>
      <c r="AL80">
        <v>2331</v>
      </c>
      <c r="AM80">
        <v>19.694600000000001</v>
      </c>
      <c r="AN80">
        <v>1</v>
      </c>
      <c r="AO80">
        <v>8780</v>
      </c>
      <c r="AP80" s="2">
        <f t="shared" si="10"/>
        <v>-14925.1</v>
      </c>
      <c r="AQ80" s="2">
        <f t="shared" si="11"/>
        <v>-10376.4</v>
      </c>
      <c r="AR80" s="2">
        <f t="shared" si="12"/>
        <v>256.52999999999997</v>
      </c>
      <c r="AS80">
        <f t="shared" si="13"/>
        <v>133466.66666666666</v>
      </c>
      <c r="AT80">
        <f t="shared" si="14"/>
        <v>0.30000000000285354</v>
      </c>
    </row>
    <row r="81" spans="1:46" x14ac:dyDescent="0.35">
      <c r="A81" s="1">
        <v>-1.4914300000000001E-5</v>
      </c>
      <c r="B81" s="1">
        <v>-1.03799E-5</v>
      </c>
      <c r="C81" s="1">
        <v>2.71582E-7</v>
      </c>
      <c r="D81" s="1">
        <v>1.81729E-5</v>
      </c>
      <c r="E81" s="1">
        <v>-3.0517600000000001E-5</v>
      </c>
      <c r="F81">
        <v>0.29166700000000001</v>
      </c>
      <c r="G81" s="1">
        <v>2.5647000000000002E-7</v>
      </c>
      <c r="H81">
        <v>255</v>
      </c>
      <c r="I81">
        <v>0</v>
      </c>
      <c r="J81">
        <v>24</v>
      </c>
      <c r="K81" t="e">
        <v>#NAME?</v>
      </c>
      <c r="L81">
        <v>160160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1094</v>
      </c>
      <c r="U81" s="1">
        <v>-1.49163E-5</v>
      </c>
      <c r="V81" s="1">
        <v>-1.03742E-5</v>
      </c>
      <c r="W81" s="1">
        <v>1.91815E-9</v>
      </c>
      <c r="X81" s="1">
        <v>-5.7529199999999996E-9</v>
      </c>
      <c r="Y81" s="1">
        <v>1.5112099999999999E-8</v>
      </c>
      <c r="Z81" s="1">
        <v>-1.4914300000000001E-5</v>
      </c>
      <c r="AA81" s="1">
        <v>-1.03799E-5</v>
      </c>
      <c r="AB81" s="1">
        <v>2.71582E-7</v>
      </c>
      <c r="AC81" s="1">
        <v>1.81729E-5</v>
      </c>
      <c r="AD81" s="1">
        <v>-1.4914300000000001E-5</v>
      </c>
      <c r="AE81" s="1">
        <v>-1.03799E-5</v>
      </c>
      <c r="AF81" s="1">
        <v>2.71582E-7</v>
      </c>
      <c r="AG81" s="1">
        <v>1.81729E-5</v>
      </c>
      <c r="AH81">
        <v>4</v>
      </c>
      <c r="AI81">
        <v>0</v>
      </c>
      <c r="AJ81">
        <v>0</v>
      </c>
      <c r="AK81">
        <v>787795797</v>
      </c>
      <c r="AL81">
        <v>2331</v>
      </c>
      <c r="AM81">
        <v>19.694900000000001</v>
      </c>
      <c r="AN81">
        <v>1</v>
      </c>
      <c r="AO81">
        <v>8781</v>
      </c>
      <c r="AP81" s="2">
        <f t="shared" si="10"/>
        <v>-14914.300000000001</v>
      </c>
      <c r="AQ81" s="2">
        <f t="shared" si="11"/>
        <v>-10379.9</v>
      </c>
      <c r="AR81" s="2">
        <f t="shared" si="12"/>
        <v>271.58199999999999</v>
      </c>
      <c r="AS81">
        <f t="shared" si="13"/>
        <v>133466.66666666666</v>
      </c>
      <c r="AT81">
        <f t="shared" si="14"/>
        <v>0.29999999999930083</v>
      </c>
    </row>
    <row r="82" spans="1:46" x14ac:dyDescent="0.35">
      <c r="A82" s="1">
        <v>-1.48741E-5</v>
      </c>
      <c r="B82" s="1">
        <v>-1.03443E-5</v>
      </c>
      <c r="C82" s="1">
        <v>2.3160599999999999E-7</v>
      </c>
      <c r="D82" s="1">
        <v>1.81189E-5</v>
      </c>
      <c r="E82" s="1">
        <v>-3.0517600000000001E-5</v>
      </c>
      <c r="F82">
        <v>0.55555600000000005</v>
      </c>
      <c r="G82" s="1">
        <v>2.7154499999999999E-7</v>
      </c>
      <c r="H82">
        <v>255</v>
      </c>
      <c r="I82">
        <v>0</v>
      </c>
      <c r="J82">
        <v>18</v>
      </c>
      <c r="K82" t="e">
        <v>#NAME?</v>
      </c>
      <c r="L82">
        <v>120120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1094</v>
      </c>
      <c r="U82" s="1">
        <v>-1.49158E-5</v>
      </c>
      <c r="V82" s="1">
        <v>-1.0375599999999999E-5</v>
      </c>
      <c r="W82" s="1">
        <v>4.1756199999999998E-8</v>
      </c>
      <c r="X82" s="1">
        <v>3.1316000000000001E-8</v>
      </c>
      <c r="Y82" s="1">
        <v>-3.9939300000000001E-8</v>
      </c>
      <c r="Z82" s="1">
        <v>-1.48741E-5</v>
      </c>
      <c r="AA82" s="1">
        <v>-1.03443E-5</v>
      </c>
      <c r="AB82" s="1">
        <v>2.3160599999999999E-7</v>
      </c>
      <c r="AC82" s="1">
        <v>1.81189E-5</v>
      </c>
      <c r="AD82" s="1">
        <v>-1.48741E-5</v>
      </c>
      <c r="AE82" s="1">
        <v>-1.03443E-5</v>
      </c>
      <c r="AF82" s="1">
        <v>2.3160599999999999E-7</v>
      </c>
      <c r="AG82" s="1">
        <v>1.81189E-5</v>
      </c>
      <c r="AH82">
        <v>4</v>
      </c>
      <c r="AI82">
        <v>0</v>
      </c>
      <c r="AJ82">
        <v>0</v>
      </c>
      <c r="AK82">
        <v>787808239</v>
      </c>
      <c r="AL82">
        <v>2331</v>
      </c>
      <c r="AM82">
        <v>19.6952</v>
      </c>
      <c r="AN82">
        <v>1</v>
      </c>
      <c r="AO82">
        <v>8782</v>
      </c>
      <c r="AP82" s="2">
        <f t="shared" si="10"/>
        <v>-14874.1</v>
      </c>
      <c r="AQ82" s="2">
        <f t="shared" si="11"/>
        <v>-10344.300000000001</v>
      </c>
      <c r="AR82" s="2">
        <f t="shared" si="12"/>
        <v>231.60599999999999</v>
      </c>
      <c r="AS82">
        <f t="shared" si="13"/>
        <v>142364.33333333334</v>
      </c>
      <c r="AT82">
        <f t="shared" si="14"/>
        <v>0.29999999999930083</v>
      </c>
    </row>
    <row r="83" spans="1:46" x14ac:dyDescent="0.35">
      <c r="A83" s="1">
        <v>-1.4891399999999999E-5</v>
      </c>
      <c r="B83" s="1">
        <v>-1.03643E-5</v>
      </c>
      <c r="C83" s="1">
        <v>2.2790900000000001E-7</v>
      </c>
      <c r="D83" s="1">
        <v>1.8144499999999999E-5</v>
      </c>
      <c r="E83" s="1">
        <v>-3.0517600000000001E-5</v>
      </c>
      <c r="F83">
        <v>0.54545500000000002</v>
      </c>
      <c r="G83" s="1">
        <v>2.31567E-7</v>
      </c>
      <c r="H83">
        <v>255</v>
      </c>
      <c r="I83">
        <v>0</v>
      </c>
      <c r="J83">
        <v>22</v>
      </c>
      <c r="K83" t="e">
        <v>#NAME?</v>
      </c>
      <c r="L83">
        <v>146813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1094</v>
      </c>
      <c r="U83" s="1">
        <v>-1.49055E-5</v>
      </c>
      <c r="V83" s="1">
        <v>-1.0367799999999999E-5</v>
      </c>
      <c r="W83" s="1">
        <v>1.40756E-8</v>
      </c>
      <c r="X83" s="1">
        <v>3.5189099999999998E-9</v>
      </c>
      <c r="Y83" s="1">
        <v>-3.65844E-9</v>
      </c>
      <c r="Z83" s="1">
        <v>-1.4891399999999999E-5</v>
      </c>
      <c r="AA83" s="1">
        <v>-1.03643E-5</v>
      </c>
      <c r="AB83" s="1">
        <v>2.2790900000000001E-7</v>
      </c>
      <c r="AC83" s="1">
        <v>1.8144499999999999E-5</v>
      </c>
      <c r="AD83" s="1">
        <v>-1.4891399999999999E-5</v>
      </c>
      <c r="AE83" s="1">
        <v>-1.03643E-5</v>
      </c>
      <c r="AF83" s="1">
        <v>2.2790900000000001E-7</v>
      </c>
      <c r="AG83" s="1">
        <v>1.8144499999999999E-5</v>
      </c>
      <c r="AH83">
        <v>4</v>
      </c>
      <c r="AI83">
        <v>0</v>
      </c>
      <c r="AJ83">
        <v>0</v>
      </c>
      <c r="AK83">
        <v>787820681</v>
      </c>
      <c r="AL83">
        <v>2331</v>
      </c>
      <c r="AM83">
        <v>19.695499999999999</v>
      </c>
      <c r="AN83">
        <v>1</v>
      </c>
      <c r="AO83">
        <v>8783</v>
      </c>
      <c r="AP83" s="2">
        <f t="shared" si="10"/>
        <v>-14891.4</v>
      </c>
      <c r="AQ83" s="2">
        <f t="shared" si="11"/>
        <v>-10364.299999999999</v>
      </c>
      <c r="AR83" s="2">
        <f t="shared" si="12"/>
        <v>227.90900000000002</v>
      </c>
      <c r="AS83">
        <f t="shared" si="13"/>
        <v>129017.66666666667</v>
      </c>
      <c r="AT83">
        <f t="shared" si="14"/>
        <v>0.29999999999930083</v>
      </c>
    </row>
    <row r="84" spans="1:46" x14ac:dyDescent="0.35">
      <c r="A84" s="1">
        <v>-1.48961E-5</v>
      </c>
      <c r="B84" s="1">
        <v>-1.03788E-5</v>
      </c>
      <c r="C84" s="1">
        <v>2.49983E-7</v>
      </c>
      <c r="D84" s="1">
        <v>1.8156999999999999E-5</v>
      </c>
      <c r="E84" s="1">
        <v>-3.0517600000000001E-5</v>
      </c>
      <c r="F84">
        <v>0.5</v>
      </c>
      <c r="G84" s="1">
        <v>2.27905E-7</v>
      </c>
      <c r="H84">
        <v>255</v>
      </c>
      <c r="I84">
        <v>0</v>
      </c>
      <c r="J84">
        <v>18</v>
      </c>
      <c r="K84" t="e">
        <v>#NAME?</v>
      </c>
      <c r="L84">
        <v>120120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1094</v>
      </c>
      <c r="U84" s="1">
        <v>-1.4902000000000001E-5</v>
      </c>
      <c r="V84" s="1">
        <v>-1.0366999999999999E-5</v>
      </c>
      <c r="W84" s="1">
        <v>5.9031800000000003E-9</v>
      </c>
      <c r="X84" s="1">
        <v>-1.18048E-8</v>
      </c>
      <c r="Y84" s="1">
        <v>2.2077899999999999E-8</v>
      </c>
      <c r="Z84" s="1">
        <v>-1.48961E-5</v>
      </c>
      <c r="AA84" s="1">
        <v>-1.03788E-5</v>
      </c>
      <c r="AB84" s="1">
        <v>2.49983E-7</v>
      </c>
      <c r="AC84" s="1">
        <v>1.8156999999999999E-5</v>
      </c>
      <c r="AD84" s="1">
        <v>-1.48961E-5</v>
      </c>
      <c r="AE84" s="1">
        <v>-1.03788E-5</v>
      </c>
      <c r="AF84" s="1">
        <v>2.49983E-7</v>
      </c>
      <c r="AG84" s="1">
        <v>1.8156999999999999E-5</v>
      </c>
      <c r="AH84">
        <v>4</v>
      </c>
      <c r="AI84">
        <v>0</v>
      </c>
      <c r="AJ84">
        <v>0</v>
      </c>
      <c r="AK84">
        <v>787833123</v>
      </c>
      <c r="AL84">
        <v>2331</v>
      </c>
      <c r="AM84">
        <v>19.695799999999998</v>
      </c>
      <c r="AN84">
        <v>1</v>
      </c>
      <c r="AO84">
        <v>8784</v>
      </c>
      <c r="AP84" s="2">
        <f t="shared" si="10"/>
        <v>-14896.1</v>
      </c>
      <c r="AQ84" s="2">
        <f t="shared" si="11"/>
        <v>-10378.799999999999</v>
      </c>
      <c r="AR84" s="2">
        <f t="shared" si="12"/>
        <v>249.983</v>
      </c>
      <c r="AS84">
        <f t="shared" si="13"/>
        <v>144589</v>
      </c>
      <c r="AT84">
        <f t="shared" si="14"/>
        <v>0.29999999999930083</v>
      </c>
    </row>
    <row r="85" spans="1:46" x14ac:dyDescent="0.35">
      <c r="A85" s="1">
        <v>-1.48917E-5</v>
      </c>
      <c r="B85" s="1">
        <v>-1.03789E-5</v>
      </c>
      <c r="C85" s="1">
        <v>2.5873500000000002E-7</v>
      </c>
      <c r="D85" s="1">
        <v>1.8153599999999998E-5</v>
      </c>
      <c r="E85" s="1">
        <v>-3.0517600000000001E-5</v>
      </c>
      <c r="F85">
        <v>0.28000000000000003</v>
      </c>
      <c r="G85" s="1">
        <v>2.49939E-7</v>
      </c>
      <c r="H85">
        <v>255</v>
      </c>
      <c r="I85">
        <v>0</v>
      </c>
      <c r="J85">
        <v>25</v>
      </c>
      <c r="K85" t="e">
        <v>#NAME?</v>
      </c>
      <c r="L85">
        <v>166834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1094</v>
      </c>
      <c r="U85" s="1">
        <v>-1.4900699999999999E-5</v>
      </c>
      <c r="V85" s="1">
        <v>-1.0370000000000001E-5</v>
      </c>
      <c r="W85" s="1">
        <v>8.9605700000000002E-9</v>
      </c>
      <c r="X85" s="1">
        <v>-8.9605700000000002E-9</v>
      </c>
      <c r="Y85" s="1">
        <v>8.7965100000000003E-9</v>
      </c>
      <c r="Z85" s="1">
        <v>-1.48917E-5</v>
      </c>
      <c r="AA85" s="1">
        <v>-1.03789E-5</v>
      </c>
      <c r="AB85" s="1">
        <v>2.5873500000000002E-7</v>
      </c>
      <c r="AC85" s="1">
        <v>1.8153599999999998E-5</v>
      </c>
      <c r="AD85" s="1">
        <v>-1.48917E-5</v>
      </c>
      <c r="AE85" s="1">
        <v>-1.03789E-5</v>
      </c>
      <c r="AF85" s="1">
        <v>2.5873500000000002E-7</v>
      </c>
      <c r="AG85" s="1">
        <v>1.8153599999999998E-5</v>
      </c>
      <c r="AH85">
        <v>4</v>
      </c>
      <c r="AI85">
        <v>0</v>
      </c>
      <c r="AJ85">
        <v>0</v>
      </c>
      <c r="AK85">
        <v>787845564</v>
      </c>
      <c r="AL85">
        <v>2331</v>
      </c>
      <c r="AM85">
        <v>19.696100000000001</v>
      </c>
      <c r="AN85">
        <v>1</v>
      </c>
      <c r="AO85">
        <v>8785</v>
      </c>
      <c r="AP85" s="2">
        <f t="shared" si="10"/>
        <v>-14891.7</v>
      </c>
      <c r="AQ85" s="2">
        <f t="shared" si="11"/>
        <v>-10378.9</v>
      </c>
      <c r="AR85" s="2">
        <f t="shared" si="12"/>
        <v>258.73500000000001</v>
      </c>
      <c r="AS85">
        <f t="shared" si="13"/>
        <v>126793.59999999999</v>
      </c>
      <c r="AT85">
        <f t="shared" si="14"/>
        <v>0.30000000000285354</v>
      </c>
    </row>
    <row r="86" spans="1:46" x14ac:dyDescent="0.35">
      <c r="A86" s="1">
        <v>-1.48814E-5</v>
      </c>
      <c r="B86" s="1">
        <v>-1.0360800000000001E-5</v>
      </c>
      <c r="C86" s="1">
        <v>2.62593E-7</v>
      </c>
      <c r="D86" s="1">
        <v>1.8134800000000001E-5</v>
      </c>
      <c r="E86" s="1">
        <v>-3.0517600000000001E-5</v>
      </c>
      <c r="F86">
        <v>0.71428599999999998</v>
      </c>
      <c r="G86" s="1">
        <v>2.5872799999999999E-7</v>
      </c>
      <c r="H86">
        <v>255</v>
      </c>
      <c r="I86">
        <v>0</v>
      </c>
      <c r="J86">
        <v>14</v>
      </c>
      <c r="K86" t="e">
        <v>#NAME?</v>
      </c>
      <c r="L86">
        <v>93426.8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1094</v>
      </c>
      <c r="U86" s="1">
        <v>-1.48985E-5</v>
      </c>
      <c r="V86" s="1">
        <v>-1.0372300000000001E-5</v>
      </c>
      <c r="W86" s="1">
        <v>1.71039E-8</v>
      </c>
      <c r="X86" s="1">
        <v>1.14031E-8</v>
      </c>
      <c r="Y86" s="1">
        <v>3.8654399999999998E-9</v>
      </c>
      <c r="Z86" s="1">
        <v>-1.48814E-5</v>
      </c>
      <c r="AA86" s="1">
        <v>-1.0360800000000001E-5</v>
      </c>
      <c r="AB86" s="1">
        <v>2.62593E-7</v>
      </c>
      <c r="AC86" s="1">
        <v>1.8134800000000001E-5</v>
      </c>
      <c r="AD86" s="1">
        <v>-1.48814E-5</v>
      </c>
      <c r="AE86" s="1">
        <v>-1.0360800000000001E-5</v>
      </c>
      <c r="AF86" s="1">
        <v>2.62593E-7</v>
      </c>
      <c r="AG86" s="1">
        <v>1.8134800000000001E-5</v>
      </c>
      <c r="AH86">
        <v>4</v>
      </c>
      <c r="AI86">
        <v>0</v>
      </c>
      <c r="AJ86">
        <v>0</v>
      </c>
      <c r="AK86">
        <v>787858007</v>
      </c>
      <c r="AL86">
        <v>2331</v>
      </c>
      <c r="AM86">
        <v>19.6965</v>
      </c>
      <c r="AN86">
        <v>1</v>
      </c>
      <c r="AO86">
        <v>8786</v>
      </c>
      <c r="AP86" s="2">
        <f t="shared" si="10"/>
        <v>-14881.4</v>
      </c>
      <c r="AQ86" s="2">
        <f t="shared" si="11"/>
        <v>-10360.800000000001</v>
      </c>
      <c r="AR86" s="2">
        <f t="shared" si="12"/>
        <v>262.59300000000002</v>
      </c>
      <c r="AS86">
        <f t="shared" si="13"/>
        <v>117895.86666666665</v>
      </c>
      <c r="AT86">
        <f t="shared" si="14"/>
        <v>0.39999999999906777</v>
      </c>
    </row>
    <row r="87" spans="1:46" x14ac:dyDescent="0.35">
      <c r="A87" s="1">
        <v>-1.4887400000000001E-5</v>
      </c>
      <c r="B87" s="1">
        <v>-1.0369399999999999E-5</v>
      </c>
      <c r="C87" s="1">
        <v>3.5893499999999998E-7</v>
      </c>
      <c r="D87" s="1">
        <v>1.8146299999999999E-5</v>
      </c>
      <c r="E87" s="1">
        <v>-3.0517600000000001E-5</v>
      </c>
      <c r="F87">
        <v>0.35714299999999999</v>
      </c>
      <c r="G87" s="1">
        <v>2.6257299999999998E-7</v>
      </c>
      <c r="H87">
        <v>255</v>
      </c>
      <c r="I87">
        <v>0</v>
      </c>
      <c r="J87">
        <v>14</v>
      </c>
      <c r="K87" t="e">
        <v>#NAME?</v>
      </c>
      <c r="L87">
        <v>93426.8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1094</v>
      </c>
      <c r="U87" s="1">
        <v>-1.48942E-5</v>
      </c>
      <c r="V87" s="1">
        <v>-1.0369399999999999E-5</v>
      </c>
      <c r="W87" s="1">
        <v>6.8492300000000003E-9</v>
      </c>
      <c r="X87" s="1">
        <v>3.0665900000000002E-12</v>
      </c>
      <c r="Y87" s="1">
        <v>9.6361399999999994E-8</v>
      </c>
      <c r="Z87" s="1">
        <v>-1.4887400000000001E-5</v>
      </c>
      <c r="AA87" s="1">
        <v>-1.0369399999999999E-5</v>
      </c>
      <c r="AB87" s="1">
        <v>3.5893499999999998E-7</v>
      </c>
      <c r="AC87" s="1">
        <v>1.8146299999999999E-5</v>
      </c>
      <c r="AD87" s="1">
        <v>-1.4887400000000001E-5</v>
      </c>
      <c r="AE87" s="1">
        <v>-1.0369399999999999E-5</v>
      </c>
      <c r="AF87" s="1">
        <v>3.5893499999999998E-7</v>
      </c>
      <c r="AG87" s="1">
        <v>1.8146299999999999E-5</v>
      </c>
      <c r="AH87">
        <v>4</v>
      </c>
      <c r="AI87">
        <v>0</v>
      </c>
      <c r="AJ87">
        <v>0</v>
      </c>
      <c r="AK87">
        <v>787870449</v>
      </c>
      <c r="AL87">
        <v>2331</v>
      </c>
      <c r="AM87">
        <v>19.6968</v>
      </c>
      <c r="AN87">
        <v>1</v>
      </c>
      <c r="AO87">
        <v>8787</v>
      </c>
      <c r="AP87" s="2">
        <f t="shared" si="10"/>
        <v>-14887.400000000001</v>
      </c>
      <c r="AQ87" s="2">
        <f t="shared" si="11"/>
        <v>-10369.4</v>
      </c>
      <c r="AR87" s="2">
        <f t="shared" si="12"/>
        <v>358.935</v>
      </c>
      <c r="AS87">
        <f t="shared" si="13"/>
        <v>106773.53333333333</v>
      </c>
      <c r="AT87">
        <f t="shared" si="14"/>
        <v>0.29999999999930083</v>
      </c>
    </row>
    <row r="88" spans="1:46" x14ac:dyDescent="0.35">
      <c r="A88" s="1">
        <v>-1.48877E-5</v>
      </c>
      <c r="B88" s="1">
        <v>-1.03743E-5</v>
      </c>
      <c r="C88" s="1">
        <v>3.7375000000000002E-7</v>
      </c>
      <c r="D88" s="1">
        <v>1.81496E-5</v>
      </c>
      <c r="E88" s="1">
        <v>-3.0517600000000001E-5</v>
      </c>
      <c r="F88">
        <v>0.6</v>
      </c>
      <c r="G88" s="1">
        <v>3.5888699999999998E-7</v>
      </c>
      <c r="H88">
        <v>255</v>
      </c>
      <c r="I88">
        <v>0</v>
      </c>
      <c r="J88">
        <v>20</v>
      </c>
      <c r="K88" t="e">
        <v>#NAME?</v>
      </c>
      <c r="L88">
        <v>133467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1094</v>
      </c>
      <c r="U88" s="1">
        <v>-1.48925E-5</v>
      </c>
      <c r="V88" s="1">
        <v>-1.0369399999999999E-5</v>
      </c>
      <c r="W88" s="1">
        <v>4.8452099999999996E-9</v>
      </c>
      <c r="X88" s="1">
        <v>-4.8452099999999996E-9</v>
      </c>
      <c r="Y88" s="1">
        <v>1.4863800000000001E-8</v>
      </c>
      <c r="Z88" s="1">
        <v>-1.48877E-5</v>
      </c>
      <c r="AA88" s="1">
        <v>-1.03743E-5</v>
      </c>
      <c r="AB88" s="1">
        <v>3.7375000000000002E-7</v>
      </c>
      <c r="AC88" s="1">
        <v>1.81496E-5</v>
      </c>
      <c r="AD88" s="1">
        <v>-1.48877E-5</v>
      </c>
      <c r="AE88" s="1">
        <v>-1.03743E-5</v>
      </c>
      <c r="AF88" s="1">
        <v>3.7375000000000002E-7</v>
      </c>
      <c r="AG88" s="1">
        <v>1.81496E-5</v>
      </c>
      <c r="AH88">
        <v>4</v>
      </c>
      <c r="AI88">
        <v>0</v>
      </c>
      <c r="AJ88">
        <v>0</v>
      </c>
      <c r="AK88">
        <v>787905817</v>
      </c>
      <c r="AL88">
        <v>2331</v>
      </c>
      <c r="AM88">
        <v>19.697600000000001</v>
      </c>
      <c r="AN88">
        <v>1</v>
      </c>
      <c r="AO88">
        <v>8788</v>
      </c>
      <c r="AP88" s="2">
        <f t="shared" si="10"/>
        <v>-14887.699999999999</v>
      </c>
      <c r="AQ88" s="2">
        <f t="shared" si="11"/>
        <v>-10374.299999999999</v>
      </c>
      <c r="AR88" s="2">
        <f t="shared" si="12"/>
        <v>373.75</v>
      </c>
      <c r="AS88">
        <f t="shared" si="13"/>
        <v>124568.93333333333</v>
      </c>
      <c r="AT88">
        <f t="shared" si="14"/>
        <v>0.80000000000168825</v>
      </c>
    </row>
    <row r="89" spans="1:46" x14ac:dyDescent="0.35">
      <c r="A89" s="1">
        <v>-1.4888900000000001E-5</v>
      </c>
      <c r="B89" s="1">
        <v>-1.03698E-5</v>
      </c>
      <c r="C89" s="1">
        <v>3.5242500000000001E-7</v>
      </c>
      <c r="D89" s="1">
        <v>1.8147699999999999E-5</v>
      </c>
      <c r="E89" s="1">
        <v>-3.0517600000000001E-5</v>
      </c>
      <c r="F89">
        <v>0.40909099999999998</v>
      </c>
      <c r="G89" s="1">
        <v>3.7371799999999999E-7</v>
      </c>
      <c r="H89">
        <v>255</v>
      </c>
      <c r="I89">
        <v>0</v>
      </c>
      <c r="J89">
        <v>22</v>
      </c>
      <c r="K89" t="e">
        <v>#NAME?</v>
      </c>
      <c r="L89">
        <v>146813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1094</v>
      </c>
      <c r="U89" s="1">
        <v>-1.4891399999999999E-5</v>
      </c>
      <c r="V89" s="1">
        <v>-1.03706E-5</v>
      </c>
      <c r="W89" s="1">
        <v>2.42874E-9</v>
      </c>
      <c r="X89" s="1">
        <v>8.09579E-10</v>
      </c>
      <c r="Y89" s="1">
        <v>-2.1292899999999999E-8</v>
      </c>
      <c r="Z89" s="1">
        <v>-1.4888900000000001E-5</v>
      </c>
      <c r="AA89" s="1">
        <v>-1.03698E-5</v>
      </c>
      <c r="AB89" s="1">
        <v>3.5242500000000001E-7</v>
      </c>
      <c r="AC89" s="1">
        <v>1.8147699999999999E-5</v>
      </c>
      <c r="AD89" s="1">
        <v>-1.4888900000000001E-5</v>
      </c>
      <c r="AE89" s="1">
        <v>-1.03698E-5</v>
      </c>
      <c r="AF89" s="1">
        <v>3.5242500000000001E-7</v>
      </c>
      <c r="AG89" s="1">
        <v>1.8147699999999999E-5</v>
      </c>
      <c r="AH89">
        <v>4</v>
      </c>
      <c r="AI89">
        <v>0</v>
      </c>
      <c r="AJ89">
        <v>0</v>
      </c>
      <c r="AK89">
        <v>787918259</v>
      </c>
      <c r="AL89">
        <v>2331</v>
      </c>
      <c r="AM89">
        <v>19.698</v>
      </c>
      <c r="AN89">
        <v>1</v>
      </c>
      <c r="AO89">
        <v>8789</v>
      </c>
      <c r="AP89" s="2">
        <f t="shared" si="10"/>
        <v>-14888.900000000001</v>
      </c>
      <c r="AQ89" s="2">
        <f t="shared" si="11"/>
        <v>-10369.800000000001</v>
      </c>
      <c r="AR89" s="2">
        <f t="shared" si="12"/>
        <v>352.42500000000001</v>
      </c>
      <c r="AS89">
        <f t="shared" si="13"/>
        <v>157935.66666666666</v>
      </c>
      <c r="AT89">
        <f t="shared" si="14"/>
        <v>0.39999999999906777</v>
      </c>
    </row>
    <row r="90" spans="1:46" x14ac:dyDescent="0.35">
      <c r="A90" s="1">
        <v>-1.4911499999999999E-5</v>
      </c>
      <c r="B90" s="1">
        <v>-1.0359E-5</v>
      </c>
      <c r="C90" s="1">
        <v>3.5010300000000002E-7</v>
      </c>
      <c r="D90" s="1">
        <v>1.8159999999999999E-5</v>
      </c>
      <c r="E90" s="1">
        <v>-3.0517600000000001E-5</v>
      </c>
      <c r="F90">
        <v>0.37930999999999998</v>
      </c>
      <c r="G90" s="1">
        <v>3.52417E-7</v>
      </c>
      <c r="H90">
        <v>255</v>
      </c>
      <c r="I90">
        <v>0</v>
      </c>
      <c r="J90">
        <v>29</v>
      </c>
      <c r="K90" t="e">
        <v>#NAME?</v>
      </c>
      <c r="L90">
        <v>193527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1094</v>
      </c>
      <c r="U90" s="1">
        <v>-1.48908E-5</v>
      </c>
      <c r="V90" s="1">
        <v>-1.03705E-5</v>
      </c>
      <c r="W90" s="1">
        <v>-2.07071E-8</v>
      </c>
      <c r="X90" s="1">
        <v>1.15058E-8</v>
      </c>
      <c r="Y90" s="1">
        <v>-2.3137399999999999E-9</v>
      </c>
      <c r="Z90" s="1">
        <v>-1.4911499999999999E-5</v>
      </c>
      <c r="AA90" s="1">
        <v>-1.0359E-5</v>
      </c>
      <c r="AB90" s="1">
        <v>3.5010300000000002E-7</v>
      </c>
      <c r="AC90" s="1">
        <v>1.8159999999999999E-5</v>
      </c>
      <c r="AD90" s="1">
        <v>-1.4911499999999999E-5</v>
      </c>
      <c r="AE90" s="1">
        <v>-1.0359E-5</v>
      </c>
      <c r="AF90" s="1">
        <v>3.5010300000000002E-7</v>
      </c>
      <c r="AG90" s="1">
        <v>1.8159999999999999E-5</v>
      </c>
      <c r="AH90">
        <v>4</v>
      </c>
      <c r="AI90">
        <v>0</v>
      </c>
      <c r="AJ90">
        <v>0</v>
      </c>
      <c r="AK90">
        <v>787930701</v>
      </c>
      <c r="AL90">
        <v>2331</v>
      </c>
      <c r="AM90">
        <v>19.6983</v>
      </c>
      <c r="AN90">
        <v>1</v>
      </c>
      <c r="AO90">
        <v>8790</v>
      </c>
      <c r="AP90" s="2">
        <f t="shared" si="10"/>
        <v>-14911.5</v>
      </c>
      <c r="AQ90" s="2">
        <f t="shared" si="11"/>
        <v>-10359</v>
      </c>
      <c r="AR90" s="2">
        <f t="shared" si="12"/>
        <v>350.10300000000001</v>
      </c>
      <c r="AS90">
        <f t="shared" si="13"/>
        <v>162384.33333333334</v>
      </c>
      <c r="AT90">
        <f t="shared" si="14"/>
        <v>0.29999999999930083</v>
      </c>
    </row>
    <row r="91" spans="1:46" x14ac:dyDescent="0.35">
      <c r="A91" s="1">
        <v>-1.49185E-5</v>
      </c>
      <c r="B91" s="1">
        <v>-1.0394000000000001E-5</v>
      </c>
      <c r="C91" s="1">
        <v>3.1949699999999999E-7</v>
      </c>
      <c r="D91" s="1">
        <v>1.81851E-5</v>
      </c>
      <c r="E91" s="1">
        <v>-3.0517600000000001E-5</v>
      </c>
      <c r="F91">
        <v>0.54545500000000002</v>
      </c>
      <c r="G91" s="1">
        <v>3.4039300000000002E-7</v>
      </c>
      <c r="H91">
        <v>255</v>
      </c>
      <c r="I91">
        <v>0</v>
      </c>
      <c r="J91">
        <v>22</v>
      </c>
      <c r="K91" t="e">
        <v>#NAME?</v>
      </c>
      <c r="L91">
        <v>146813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1094</v>
      </c>
      <c r="U91" s="1">
        <v>-1.4896799999999999E-5</v>
      </c>
      <c r="V91" s="1">
        <v>-1.03636E-5</v>
      </c>
      <c r="W91" s="1">
        <v>-2.1705300000000001E-8</v>
      </c>
      <c r="X91" s="1">
        <v>-3.0388400000000002E-8</v>
      </c>
      <c r="Y91" s="1">
        <v>-2.0895700000000001E-8</v>
      </c>
      <c r="Z91" s="1">
        <v>-1.49185E-5</v>
      </c>
      <c r="AA91" s="1">
        <v>-1.0394000000000001E-5</v>
      </c>
      <c r="AB91" s="1">
        <v>3.1949699999999999E-7</v>
      </c>
      <c r="AC91" s="1">
        <v>1.81851E-5</v>
      </c>
      <c r="AD91" s="1">
        <v>-1.49185E-5</v>
      </c>
      <c r="AE91" s="1">
        <v>-1.0394000000000001E-5</v>
      </c>
      <c r="AF91" s="1">
        <v>3.1949699999999999E-7</v>
      </c>
      <c r="AG91" s="1">
        <v>1.81851E-5</v>
      </c>
      <c r="AH91">
        <v>4</v>
      </c>
      <c r="AI91">
        <v>0</v>
      </c>
      <c r="AJ91">
        <v>0</v>
      </c>
      <c r="AK91">
        <v>787955585</v>
      </c>
      <c r="AL91">
        <v>2331</v>
      </c>
      <c r="AM91">
        <v>19.698899999999998</v>
      </c>
      <c r="AN91">
        <v>1</v>
      </c>
      <c r="AO91">
        <v>8792</v>
      </c>
      <c r="AP91" s="2">
        <f t="shared" si="10"/>
        <v>-14918.5</v>
      </c>
      <c r="AQ91" s="2">
        <f t="shared" si="11"/>
        <v>-10394</v>
      </c>
      <c r="AR91" s="2">
        <f t="shared" si="12"/>
        <v>319.49700000000001</v>
      </c>
      <c r="AS91">
        <f t="shared" si="13"/>
        <v>160160</v>
      </c>
      <c r="AT91">
        <f t="shared" si="14"/>
        <v>0.59999999999860165</v>
      </c>
    </row>
    <row r="92" spans="1:46" x14ac:dyDescent="0.35">
      <c r="A92" s="1">
        <v>-1.49023E-5</v>
      </c>
      <c r="B92" s="1">
        <v>-1.0338300000000001E-5</v>
      </c>
      <c r="C92" s="1">
        <v>3.0368199999999998E-7</v>
      </c>
      <c r="D92" s="1">
        <v>1.8139699999999998E-5</v>
      </c>
      <c r="E92" s="1">
        <v>-3.0517600000000001E-5</v>
      </c>
      <c r="F92">
        <v>0.42857099999999998</v>
      </c>
      <c r="G92" s="1">
        <v>3.1945799999999997E-7</v>
      </c>
      <c r="H92">
        <v>255</v>
      </c>
      <c r="I92">
        <v>0</v>
      </c>
      <c r="J92">
        <v>21</v>
      </c>
      <c r="K92" t="e">
        <v>#NAME?</v>
      </c>
      <c r="L92">
        <v>140140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1094</v>
      </c>
      <c r="U92" s="1">
        <v>-1.49023E-5</v>
      </c>
      <c r="V92" s="1">
        <v>-1.03713E-5</v>
      </c>
      <c r="W92" s="1">
        <v>1.53329E-12</v>
      </c>
      <c r="X92" s="1">
        <v>3.2961199999999997E-8</v>
      </c>
      <c r="Y92" s="1">
        <v>-1.5776100000000001E-8</v>
      </c>
      <c r="Z92" s="1">
        <v>-1.49023E-5</v>
      </c>
      <c r="AA92" s="1">
        <v>-1.0338300000000001E-5</v>
      </c>
      <c r="AB92" s="1">
        <v>3.0368199999999998E-7</v>
      </c>
      <c r="AC92" s="1">
        <v>1.8139699999999998E-5</v>
      </c>
      <c r="AD92" s="1">
        <v>-1.49023E-5</v>
      </c>
      <c r="AE92" s="1">
        <v>-1.0338300000000001E-5</v>
      </c>
      <c r="AF92" s="1">
        <v>3.0368199999999998E-7</v>
      </c>
      <c r="AG92" s="1">
        <v>1.8139699999999998E-5</v>
      </c>
      <c r="AH92">
        <v>4</v>
      </c>
      <c r="AI92">
        <v>0</v>
      </c>
      <c r="AJ92">
        <v>0</v>
      </c>
      <c r="AK92">
        <v>787968027</v>
      </c>
      <c r="AL92">
        <v>2331</v>
      </c>
      <c r="AM92">
        <v>19.699200000000001</v>
      </c>
      <c r="AN92">
        <v>1</v>
      </c>
      <c r="AO92">
        <v>8793</v>
      </c>
      <c r="AP92" s="2">
        <f t="shared" si="10"/>
        <v>-14902.3</v>
      </c>
      <c r="AQ92" s="2">
        <f t="shared" si="11"/>
        <v>-10338.300000000001</v>
      </c>
      <c r="AR92" s="2">
        <f t="shared" si="12"/>
        <v>303.68199999999996</v>
      </c>
      <c r="AS92">
        <f t="shared" si="13"/>
        <v>177955.66666666666</v>
      </c>
      <c r="AT92">
        <f t="shared" si="14"/>
        <v>0.30000000000285354</v>
      </c>
    </row>
    <row r="93" spans="1:46" x14ac:dyDescent="0.35">
      <c r="A93" s="1">
        <v>-1.49209E-5</v>
      </c>
      <c r="B93" s="1">
        <v>-1.0376E-5</v>
      </c>
      <c r="C93" s="1">
        <v>3.0963600000000001E-7</v>
      </c>
      <c r="D93" s="1">
        <v>1.8176700000000002E-5</v>
      </c>
      <c r="E93" s="1">
        <v>-3.0517600000000001E-5</v>
      </c>
      <c r="F93">
        <v>0.40540500000000002</v>
      </c>
      <c r="G93" s="1">
        <v>3.0365E-7</v>
      </c>
      <c r="H93">
        <v>255</v>
      </c>
      <c r="I93">
        <v>0</v>
      </c>
      <c r="J93">
        <v>37</v>
      </c>
      <c r="K93" t="e">
        <v>#NAME?</v>
      </c>
      <c r="L93">
        <v>246914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1094</v>
      </c>
      <c r="U93" s="1">
        <v>-1.49023E-5</v>
      </c>
      <c r="V93" s="1">
        <v>-1.0363100000000001E-5</v>
      </c>
      <c r="W93" s="1">
        <v>-1.8669399999999998E-8</v>
      </c>
      <c r="X93" s="1">
        <v>-1.29257E-8</v>
      </c>
      <c r="Y93" s="1">
        <v>5.98598E-9</v>
      </c>
      <c r="Z93" s="1">
        <v>-1.49209E-5</v>
      </c>
      <c r="AA93" s="1">
        <v>-1.0376E-5</v>
      </c>
      <c r="AB93" s="1">
        <v>3.0963600000000001E-7</v>
      </c>
      <c r="AC93" s="1">
        <v>1.8176700000000002E-5</v>
      </c>
      <c r="AD93" s="1">
        <v>-1.49209E-5</v>
      </c>
      <c r="AE93" s="1">
        <v>-1.0376E-5</v>
      </c>
      <c r="AF93" s="1">
        <v>3.0963600000000001E-7</v>
      </c>
      <c r="AG93" s="1">
        <v>1.8176700000000002E-5</v>
      </c>
      <c r="AH93">
        <v>4</v>
      </c>
      <c r="AI93">
        <v>0</v>
      </c>
      <c r="AJ93">
        <v>0</v>
      </c>
      <c r="AK93">
        <v>787980468</v>
      </c>
      <c r="AL93">
        <v>2331</v>
      </c>
      <c r="AM93">
        <v>19.6995</v>
      </c>
      <c r="AN93">
        <v>1</v>
      </c>
      <c r="AO93">
        <v>8794</v>
      </c>
      <c r="AP93" s="2">
        <f t="shared" si="10"/>
        <v>-14920.9</v>
      </c>
      <c r="AQ93" s="2">
        <f t="shared" si="11"/>
        <v>-10376</v>
      </c>
      <c r="AR93" s="2">
        <f t="shared" si="12"/>
        <v>309.63600000000002</v>
      </c>
      <c r="AS93">
        <f t="shared" si="13"/>
        <v>184629.33333333334</v>
      </c>
      <c r="AT93">
        <f t="shared" si="14"/>
        <v>0.29999999999930083</v>
      </c>
    </row>
    <row r="94" spans="1:46" x14ac:dyDescent="0.35">
      <c r="A94" s="1">
        <v>-1.48946E-5</v>
      </c>
      <c r="B94" s="1">
        <v>-1.0357099999999999E-5</v>
      </c>
      <c r="C94" s="1">
        <v>2.9406500000000001E-7</v>
      </c>
      <c r="D94" s="1">
        <v>1.8144000000000001E-5</v>
      </c>
      <c r="E94" s="1">
        <v>-3.0517600000000001E-5</v>
      </c>
      <c r="F94">
        <v>0.4</v>
      </c>
      <c r="G94" s="1">
        <v>3.0963099999999998E-7</v>
      </c>
      <c r="H94">
        <v>255</v>
      </c>
      <c r="I94">
        <v>0</v>
      </c>
      <c r="J94">
        <v>25</v>
      </c>
      <c r="K94" t="e">
        <v>#NAME?</v>
      </c>
      <c r="L94">
        <v>166834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1094</v>
      </c>
      <c r="U94" s="1">
        <v>-1.4907E-5</v>
      </c>
      <c r="V94" s="1">
        <v>-1.03664E-5</v>
      </c>
      <c r="W94" s="1">
        <v>1.2346100000000001E-8</v>
      </c>
      <c r="X94" s="1">
        <v>9.2595600000000002E-9</v>
      </c>
      <c r="Y94" s="1">
        <v>-1.5565999999999999E-8</v>
      </c>
      <c r="Z94" s="1">
        <v>-1.48946E-5</v>
      </c>
      <c r="AA94" s="1">
        <v>-1.0357099999999999E-5</v>
      </c>
      <c r="AB94" s="1">
        <v>2.9406500000000001E-7</v>
      </c>
      <c r="AC94" s="1">
        <v>1.8144000000000001E-5</v>
      </c>
      <c r="AD94" s="1">
        <v>-1.48946E-5</v>
      </c>
      <c r="AE94" s="1">
        <v>-1.0357099999999999E-5</v>
      </c>
      <c r="AF94" s="1">
        <v>2.9406500000000001E-7</v>
      </c>
      <c r="AG94" s="1">
        <v>1.8144000000000001E-5</v>
      </c>
      <c r="AH94">
        <v>4</v>
      </c>
      <c r="AI94">
        <v>0</v>
      </c>
      <c r="AJ94">
        <v>0</v>
      </c>
      <c r="AK94">
        <v>787992910</v>
      </c>
      <c r="AL94">
        <v>2331</v>
      </c>
      <c r="AM94">
        <v>19.6998</v>
      </c>
      <c r="AN94">
        <v>1</v>
      </c>
      <c r="AO94">
        <v>8795</v>
      </c>
      <c r="AP94" s="2">
        <f t="shared" si="10"/>
        <v>-14894.6</v>
      </c>
      <c r="AQ94" s="2">
        <f t="shared" si="11"/>
        <v>-10357.1</v>
      </c>
      <c r="AR94" s="2">
        <f t="shared" si="12"/>
        <v>294.065</v>
      </c>
      <c r="AS94">
        <f t="shared" si="13"/>
        <v>184629.33333333334</v>
      </c>
      <c r="AT94">
        <f t="shared" si="14"/>
        <v>0.29999999999930083</v>
      </c>
    </row>
    <row r="95" spans="1:46" x14ac:dyDescent="0.35">
      <c r="A95" s="1">
        <v>-1.49265E-5</v>
      </c>
      <c r="B95" s="1">
        <v>-1.0355E-5</v>
      </c>
      <c r="C95" s="1">
        <v>2.9716499999999997E-7</v>
      </c>
      <c r="D95" s="1">
        <v>1.8169099999999999E-5</v>
      </c>
      <c r="E95" s="1">
        <v>-3.0517600000000001E-5</v>
      </c>
      <c r="F95">
        <v>0.238095</v>
      </c>
      <c r="G95" s="1">
        <v>2.9400600000000002E-7</v>
      </c>
      <c r="H95">
        <v>255</v>
      </c>
      <c r="I95">
        <v>0</v>
      </c>
      <c r="J95">
        <v>21</v>
      </c>
      <c r="K95" t="e">
        <v>#NAME?</v>
      </c>
      <c r="L95">
        <v>140140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1094</v>
      </c>
      <c r="U95" s="1">
        <v>-1.4904E-5</v>
      </c>
      <c r="V95" s="1">
        <v>-1.03641E-5</v>
      </c>
      <c r="W95" s="1">
        <v>-2.2562399999999999E-8</v>
      </c>
      <c r="X95" s="1">
        <v>9.0264999999999998E-9</v>
      </c>
      <c r="Y95" s="1">
        <v>3.1585899999999999E-9</v>
      </c>
      <c r="Z95" s="1">
        <v>-1.49265E-5</v>
      </c>
      <c r="AA95" s="1">
        <v>-1.0355E-5</v>
      </c>
      <c r="AB95" s="1">
        <v>2.9716499999999997E-7</v>
      </c>
      <c r="AC95" s="1">
        <v>1.8169099999999999E-5</v>
      </c>
      <c r="AD95" s="1">
        <v>-1.49265E-5</v>
      </c>
      <c r="AE95" s="1">
        <v>-1.0355E-5</v>
      </c>
      <c r="AF95" s="1">
        <v>2.9716499999999997E-7</v>
      </c>
      <c r="AG95" s="1">
        <v>1.8169099999999999E-5</v>
      </c>
      <c r="AH95">
        <v>4</v>
      </c>
      <c r="AI95">
        <v>0</v>
      </c>
      <c r="AJ95">
        <v>0</v>
      </c>
      <c r="AK95">
        <v>788005353</v>
      </c>
      <c r="AL95">
        <v>2331</v>
      </c>
      <c r="AM95">
        <v>19.700099999999999</v>
      </c>
      <c r="AN95">
        <v>1</v>
      </c>
      <c r="AO95">
        <v>8796</v>
      </c>
      <c r="AP95" s="2">
        <f t="shared" si="10"/>
        <v>-14926.5</v>
      </c>
      <c r="AQ95" s="2">
        <f t="shared" si="11"/>
        <v>-10355</v>
      </c>
      <c r="AR95" s="2">
        <f t="shared" si="12"/>
        <v>297.16499999999996</v>
      </c>
      <c r="AS95">
        <f t="shared" si="13"/>
        <v>175731.33333333334</v>
      </c>
      <c r="AT95">
        <f t="shared" si="14"/>
        <v>0.29999999999930083</v>
      </c>
    </row>
    <row r="96" spans="1:46" x14ac:dyDescent="0.35">
      <c r="A96" s="1">
        <v>-1.49187E-5</v>
      </c>
      <c r="B96" s="1">
        <v>-1.03473E-5</v>
      </c>
      <c r="C96" s="1">
        <v>2.7416299999999999E-7</v>
      </c>
      <c r="D96" s="1">
        <v>1.8157900000000001E-5</v>
      </c>
      <c r="E96" s="1">
        <v>-3.0517600000000001E-5</v>
      </c>
      <c r="F96">
        <v>0.36363600000000001</v>
      </c>
      <c r="G96" s="1">
        <v>2.9711899999999998E-7</v>
      </c>
      <c r="H96">
        <v>255</v>
      </c>
      <c r="I96">
        <v>0</v>
      </c>
      <c r="J96">
        <v>33</v>
      </c>
      <c r="K96" t="e">
        <v>#NAME?</v>
      </c>
      <c r="L96">
        <v>220220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1094</v>
      </c>
      <c r="U96" s="1">
        <v>-1.49096E-5</v>
      </c>
      <c r="V96" s="1">
        <v>-1.03618E-5</v>
      </c>
      <c r="W96" s="1">
        <v>-9.0617699999999998E-9</v>
      </c>
      <c r="X96" s="1">
        <v>1.4500399999999999E-8</v>
      </c>
      <c r="Y96" s="1">
        <v>-2.2956500000000001E-8</v>
      </c>
      <c r="Z96" s="1">
        <v>-1.49187E-5</v>
      </c>
      <c r="AA96" s="1">
        <v>-1.03473E-5</v>
      </c>
      <c r="AB96" s="1">
        <v>2.7416299999999999E-7</v>
      </c>
      <c r="AC96" s="1">
        <v>1.8157900000000001E-5</v>
      </c>
      <c r="AD96" s="1">
        <v>-1.49187E-5</v>
      </c>
      <c r="AE96" s="1">
        <v>-1.03473E-5</v>
      </c>
      <c r="AF96" s="1">
        <v>2.7416299999999999E-7</v>
      </c>
      <c r="AG96" s="1">
        <v>1.8157900000000001E-5</v>
      </c>
      <c r="AH96">
        <v>4</v>
      </c>
      <c r="AI96">
        <v>0</v>
      </c>
      <c r="AJ96">
        <v>0</v>
      </c>
      <c r="AK96">
        <v>788017796</v>
      </c>
      <c r="AL96">
        <v>2331</v>
      </c>
      <c r="AM96">
        <v>19.700399999999998</v>
      </c>
      <c r="AN96">
        <v>1</v>
      </c>
      <c r="AO96">
        <v>8797</v>
      </c>
      <c r="AP96" s="2">
        <f t="shared" si="10"/>
        <v>-14918.7</v>
      </c>
      <c r="AQ96" s="2">
        <f t="shared" si="11"/>
        <v>-10347.299999999999</v>
      </c>
      <c r="AR96" s="2">
        <f t="shared" si="12"/>
        <v>274.16300000000001</v>
      </c>
      <c r="AS96">
        <f t="shared" si="13"/>
        <v>164609</v>
      </c>
      <c r="AT96">
        <f t="shared" si="14"/>
        <v>0.29999999999930083</v>
      </c>
    </row>
    <row r="97" spans="1:46" x14ac:dyDescent="0.35">
      <c r="A97" s="1">
        <v>-1.4915900000000001E-5</v>
      </c>
      <c r="B97" s="1">
        <v>-1.03427E-5</v>
      </c>
      <c r="C97" s="1">
        <v>2.6135499999999997E-7</v>
      </c>
      <c r="D97" s="1">
        <v>1.81528E-5</v>
      </c>
      <c r="E97" s="1">
        <v>-3.0517600000000001E-5</v>
      </c>
      <c r="F97">
        <v>0.45</v>
      </c>
      <c r="G97" s="1">
        <v>2.7410899999999998E-7</v>
      </c>
      <c r="H97">
        <v>255</v>
      </c>
      <c r="I97">
        <v>0</v>
      </c>
      <c r="J97">
        <v>20</v>
      </c>
      <c r="K97" t="e">
        <v>#NAME?</v>
      </c>
      <c r="L97">
        <v>133467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1094</v>
      </c>
      <c r="U97" s="1">
        <v>-1.4912000000000001E-5</v>
      </c>
      <c r="V97" s="1">
        <v>-1.03582E-5</v>
      </c>
      <c r="W97" s="1">
        <v>-3.8792300000000001E-9</v>
      </c>
      <c r="X97" s="1">
        <v>1.55169E-8</v>
      </c>
      <c r="Y97" s="1">
        <v>-1.2753900000000001E-8</v>
      </c>
      <c r="Z97" s="1">
        <v>-1.4915900000000001E-5</v>
      </c>
      <c r="AA97" s="1">
        <v>-1.03427E-5</v>
      </c>
      <c r="AB97" s="1">
        <v>2.6135499999999997E-7</v>
      </c>
      <c r="AC97" s="1">
        <v>1.81528E-5</v>
      </c>
      <c r="AD97" s="1">
        <v>-1.4915900000000001E-5</v>
      </c>
      <c r="AE97" s="1">
        <v>-1.03427E-5</v>
      </c>
      <c r="AF97" s="1">
        <v>2.6135499999999997E-7</v>
      </c>
      <c r="AG97" s="1">
        <v>1.81528E-5</v>
      </c>
      <c r="AH97">
        <v>4</v>
      </c>
      <c r="AI97">
        <v>0</v>
      </c>
      <c r="AJ97">
        <v>0</v>
      </c>
      <c r="AK97">
        <v>788030238</v>
      </c>
      <c r="AL97">
        <v>2331</v>
      </c>
      <c r="AM97">
        <v>19.700800000000001</v>
      </c>
      <c r="AN97">
        <v>1</v>
      </c>
      <c r="AO97">
        <v>8798</v>
      </c>
      <c r="AP97" s="2">
        <f t="shared" si="10"/>
        <v>-14915.900000000001</v>
      </c>
      <c r="AQ97" s="2">
        <f t="shared" si="11"/>
        <v>-10342.700000000001</v>
      </c>
      <c r="AR97" s="2">
        <f t="shared" si="12"/>
        <v>261.35499999999996</v>
      </c>
      <c r="AS97">
        <f t="shared" si="13"/>
        <v>160160</v>
      </c>
      <c r="AT97">
        <f t="shared" si="14"/>
        <v>0.40000000000262048</v>
      </c>
    </row>
    <row r="98" spans="1:46" x14ac:dyDescent="0.35">
      <c r="A98" s="1">
        <v>-1.49072E-5</v>
      </c>
      <c r="B98" s="1">
        <v>-1.03603E-5</v>
      </c>
      <c r="C98" s="1">
        <v>2.51343E-7</v>
      </c>
      <c r="D98" s="1">
        <v>1.8155499999999999E-5</v>
      </c>
      <c r="E98" s="1">
        <v>-3.0517600000000001E-5</v>
      </c>
      <c r="F98">
        <v>0.47368399999999999</v>
      </c>
      <c r="G98" s="1">
        <v>2.6135300000000002E-7</v>
      </c>
      <c r="H98">
        <v>255</v>
      </c>
      <c r="I98">
        <v>0</v>
      </c>
      <c r="J98">
        <v>19</v>
      </c>
      <c r="K98" t="e">
        <v>#NAME?</v>
      </c>
      <c r="L98">
        <v>126793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1094</v>
      </c>
      <c r="U98" s="1">
        <v>-1.4912999999999999E-5</v>
      </c>
      <c r="V98" s="1">
        <v>-1.03544E-5</v>
      </c>
      <c r="W98" s="1">
        <v>5.85105E-9</v>
      </c>
      <c r="X98" s="1">
        <v>-5.85105E-9</v>
      </c>
      <c r="Y98" s="1">
        <v>-1.00093E-8</v>
      </c>
      <c r="Z98" s="1">
        <v>-1.49072E-5</v>
      </c>
      <c r="AA98" s="1">
        <v>-1.03603E-5</v>
      </c>
      <c r="AB98" s="1">
        <v>2.51343E-7</v>
      </c>
      <c r="AC98" s="1">
        <v>1.8155499999999999E-5</v>
      </c>
      <c r="AD98" s="1">
        <v>-1.49072E-5</v>
      </c>
      <c r="AE98" s="1">
        <v>-1.03603E-5</v>
      </c>
      <c r="AF98" s="1">
        <v>2.51343E-7</v>
      </c>
      <c r="AG98" s="1">
        <v>1.8155499999999999E-5</v>
      </c>
      <c r="AH98">
        <v>4</v>
      </c>
      <c r="AI98">
        <v>0</v>
      </c>
      <c r="AJ98">
        <v>0</v>
      </c>
      <c r="AK98">
        <v>788042680</v>
      </c>
      <c r="AL98">
        <v>2331</v>
      </c>
      <c r="AM98">
        <v>19.7011</v>
      </c>
      <c r="AN98">
        <v>1</v>
      </c>
      <c r="AO98">
        <v>8799</v>
      </c>
      <c r="AP98" s="2">
        <f t="shared" si="10"/>
        <v>-14907.2</v>
      </c>
      <c r="AQ98" s="2">
        <f t="shared" si="11"/>
        <v>-10360.299999999999</v>
      </c>
      <c r="AR98" s="2">
        <f t="shared" si="12"/>
        <v>251.34299999999999</v>
      </c>
      <c r="AS98">
        <f t="shared" si="13"/>
        <v>144589</v>
      </c>
      <c r="AT98">
        <f t="shared" si="14"/>
        <v>0.29999999999930083</v>
      </c>
    </row>
    <row r="99" spans="1:46" x14ac:dyDescent="0.35">
      <c r="A99" s="1">
        <v>-1.49018E-5</v>
      </c>
      <c r="B99" s="1">
        <v>-1.03657E-5</v>
      </c>
      <c r="C99" s="1">
        <v>2.51343E-7</v>
      </c>
      <c r="D99" s="1">
        <v>1.81543E-5</v>
      </c>
      <c r="E99" s="1">
        <v>-3.0517600000000001E-5</v>
      </c>
      <c r="F99">
        <v>0.61538499999999996</v>
      </c>
      <c r="G99" s="1">
        <v>2.51343E-7</v>
      </c>
      <c r="H99">
        <v>255</v>
      </c>
      <c r="I99">
        <v>0</v>
      </c>
      <c r="J99">
        <v>26</v>
      </c>
      <c r="K99" t="e">
        <v>#NAME?</v>
      </c>
      <c r="L99">
        <v>173507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1094</v>
      </c>
      <c r="U99" s="1">
        <v>-1.49117E-5</v>
      </c>
      <c r="V99" s="1">
        <v>-1.03559E-5</v>
      </c>
      <c r="W99" s="1">
        <v>9.8115499999999993E-9</v>
      </c>
      <c r="X99" s="1">
        <v>-9.80848E-9</v>
      </c>
      <c r="Y99">
        <v>0</v>
      </c>
      <c r="Z99" s="1">
        <v>-1.49018E-5</v>
      </c>
      <c r="AA99" s="1">
        <v>-1.03657E-5</v>
      </c>
      <c r="AB99" s="1">
        <v>2.51343E-7</v>
      </c>
      <c r="AC99" s="1">
        <v>1.81543E-5</v>
      </c>
      <c r="AD99" s="1">
        <v>-1.49018E-5</v>
      </c>
      <c r="AE99" s="1">
        <v>-1.03657E-5</v>
      </c>
      <c r="AF99" s="1">
        <v>2.51343E-7</v>
      </c>
      <c r="AG99" s="1">
        <v>1.81543E-5</v>
      </c>
      <c r="AH99">
        <v>4</v>
      </c>
      <c r="AI99">
        <v>0</v>
      </c>
      <c r="AJ99">
        <v>0</v>
      </c>
      <c r="AK99">
        <v>788055122</v>
      </c>
      <c r="AL99">
        <v>2331</v>
      </c>
      <c r="AM99">
        <v>19.7014</v>
      </c>
      <c r="AN99">
        <v>1</v>
      </c>
      <c r="AO99">
        <v>8800</v>
      </c>
      <c r="AP99" s="2">
        <f t="shared" si="10"/>
        <v>-14901.800000000001</v>
      </c>
      <c r="AQ99" s="2">
        <f t="shared" si="11"/>
        <v>-10365.699999999999</v>
      </c>
      <c r="AR99" s="2">
        <f t="shared" si="12"/>
        <v>251.34299999999999</v>
      </c>
      <c r="AS99">
        <f t="shared" si="13"/>
        <v>160160</v>
      </c>
      <c r="AT99">
        <f t="shared" si="14"/>
        <v>0.29999999999930083</v>
      </c>
    </row>
    <row r="100" spans="1:46" x14ac:dyDescent="0.35">
      <c r="A100" s="1">
        <v>-1.49031E-5</v>
      </c>
      <c r="B100" s="1">
        <v>-1.03626E-5</v>
      </c>
      <c r="C100" s="1">
        <v>2.3667199999999999E-7</v>
      </c>
      <c r="D100" s="1">
        <v>1.8153300000000001E-5</v>
      </c>
      <c r="E100" s="1">
        <v>-3.0517600000000001E-5</v>
      </c>
      <c r="F100">
        <v>0.48148099999999999</v>
      </c>
      <c r="G100" s="1">
        <v>2.51343E-7</v>
      </c>
      <c r="H100">
        <v>255</v>
      </c>
      <c r="I100">
        <v>0</v>
      </c>
      <c r="J100">
        <v>27</v>
      </c>
      <c r="K100" t="e">
        <v>#NAME?</v>
      </c>
      <c r="L100">
        <v>180180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1094</v>
      </c>
      <c r="U100" s="1">
        <v>-1.49093E-5</v>
      </c>
      <c r="V100" s="1">
        <v>-1.0358499999999999E-5</v>
      </c>
      <c r="W100" s="1">
        <v>6.1653799999999997E-9</v>
      </c>
      <c r="X100" s="1">
        <v>-4.1092300000000003E-9</v>
      </c>
      <c r="Y100" s="1">
        <v>-1.4670599999999999E-8</v>
      </c>
      <c r="Z100" s="1">
        <v>-1.49031E-5</v>
      </c>
      <c r="AA100" s="1">
        <v>-1.03626E-5</v>
      </c>
      <c r="AB100" s="1">
        <v>2.3667199999999999E-7</v>
      </c>
      <c r="AC100" s="1">
        <v>1.8153300000000001E-5</v>
      </c>
      <c r="AD100" s="1">
        <v>-1.49031E-5</v>
      </c>
      <c r="AE100" s="1">
        <v>-1.03626E-5</v>
      </c>
      <c r="AF100" s="1">
        <v>2.3667199999999999E-7</v>
      </c>
      <c r="AG100" s="1">
        <v>1.8153300000000001E-5</v>
      </c>
      <c r="AH100">
        <v>4</v>
      </c>
      <c r="AI100">
        <v>0</v>
      </c>
      <c r="AJ100">
        <v>0</v>
      </c>
      <c r="AK100">
        <v>788067564</v>
      </c>
      <c r="AL100">
        <v>2331</v>
      </c>
      <c r="AM100">
        <v>19.701699999999999</v>
      </c>
      <c r="AN100">
        <v>1</v>
      </c>
      <c r="AO100">
        <v>8801</v>
      </c>
      <c r="AP100" s="2">
        <f t="shared" si="10"/>
        <v>-14903.1</v>
      </c>
      <c r="AQ100" s="2">
        <f t="shared" si="11"/>
        <v>-10362.6</v>
      </c>
      <c r="AR100" s="2">
        <f t="shared" si="12"/>
        <v>236.672</v>
      </c>
      <c r="AS100">
        <f t="shared" si="13"/>
        <v>162384.66666666666</v>
      </c>
      <c r="AT100">
        <f t="shared" si="14"/>
        <v>0.29999999999930083</v>
      </c>
    </row>
    <row r="101" spans="1:46" x14ac:dyDescent="0.35">
      <c r="A101" s="1">
        <v>-1.49078E-5</v>
      </c>
      <c r="B101" s="1">
        <v>-1.03595E-5</v>
      </c>
      <c r="C101" s="1">
        <v>2.36633E-7</v>
      </c>
      <c r="D101" s="1">
        <v>1.8155399999999999E-5</v>
      </c>
      <c r="E101" s="1">
        <v>-3.0517600000000001E-5</v>
      </c>
      <c r="F101">
        <v>0.45</v>
      </c>
      <c r="G101" s="1">
        <v>2.36633E-7</v>
      </c>
      <c r="H101">
        <v>255</v>
      </c>
      <c r="I101">
        <v>0</v>
      </c>
      <c r="J101">
        <v>20</v>
      </c>
      <c r="K101" t="e">
        <v>#NAME?</v>
      </c>
      <c r="L101">
        <v>133467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1094</v>
      </c>
      <c r="U101" s="1">
        <v>-1.49078E-5</v>
      </c>
      <c r="V101" s="1">
        <v>-1.03595E-5</v>
      </c>
      <c r="W101" s="1">
        <v>1.53329E-12</v>
      </c>
      <c r="X101" s="1">
        <v>1.53329E-12</v>
      </c>
      <c r="Y101">
        <v>0</v>
      </c>
      <c r="Z101" s="1">
        <v>-1.49078E-5</v>
      </c>
      <c r="AA101" s="1">
        <v>-1.03595E-5</v>
      </c>
      <c r="AB101" s="1">
        <v>2.36633E-7</v>
      </c>
      <c r="AC101" s="1">
        <v>1.8155399999999999E-5</v>
      </c>
      <c r="AD101" s="1">
        <v>-1.49078E-5</v>
      </c>
      <c r="AE101" s="1">
        <v>-1.03595E-5</v>
      </c>
      <c r="AF101" s="1">
        <v>2.36633E-7</v>
      </c>
      <c r="AG101" s="1">
        <v>1.8155399999999999E-5</v>
      </c>
      <c r="AH101">
        <v>4</v>
      </c>
      <c r="AI101">
        <v>0</v>
      </c>
      <c r="AJ101">
        <v>0</v>
      </c>
      <c r="AK101">
        <v>788080006</v>
      </c>
      <c r="AL101">
        <v>2331</v>
      </c>
      <c r="AM101">
        <v>19.702000000000002</v>
      </c>
      <c r="AN101">
        <v>1</v>
      </c>
      <c r="AO101">
        <v>8802</v>
      </c>
      <c r="AP101" s="2">
        <f t="shared" si="10"/>
        <v>-14907.8</v>
      </c>
      <c r="AQ101" s="2">
        <f t="shared" si="11"/>
        <v>-10359.5</v>
      </c>
      <c r="AR101" s="2">
        <f t="shared" si="12"/>
        <v>236.63300000000001</v>
      </c>
      <c r="AS101">
        <f t="shared" si="13"/>
        <v>144589</v>
      </c>
      <c r="AT101">
        <f t="shared" si="14"/>
        <v>0.30000000000285354</v>
      </c>
    </row>
    <row r="102" spans="1:46" x14ac:dyDescent="0.35">
      <c r="A102" s="1">
        <v>-1.49126E-5</v>
      </c>
      <c r="B102" s="1">
        <v>-1.0378599999999999E-5</v>
      </c>
      <c r="C102" s="1">
        <v>2.3955E-7</v>
      </c>
      <c r="D102" s="1">
        <v>1.8170200000000001E-5</v>
      </c>
      <c r="E102" s="1">
        <v>-3.0517600000000001E-5</v>
      </c>
      <c r="F102">
        <v>0.44444400000000001</v>
      </c>
      <c r="G102" s="1">
        <v>2.36633E-7</v>
      </c>
      <c r="H102">
        <v>255</v>
      </c>
      <c r="I102">
        <v>0</v>
      </c>
      <c r="J102">
        <v>18</v>
      </c>
      <c r="K102" t="e">
        <v>#NAME?</v>
      </c>
      <c r="L102">
        <v>120120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1094</v>
      </c>
      <c r="U102" s="1">
        <v>-1.49078E-5</v>
      </c>
      <c r="V102" s="1">
        <v>-1.03595E-5</v>
      </c>
      <c r="W102" s="1">
        <v>-4.7532100000000004E-9</v>
      </c>
      <c r="X102" s="1">
        <v>-1.9012900000000001E-8</v>
      </c>
      <c r="Y102" s="1">
        <v>2.91633E-9</v>
      </c>
      <c r="Z102" s="1">
        <v>-1.49126E-5</v>
      </c>
      <c r="AA102" s="1">
        <v>-1.0378599999999999E-5</v>
      </c>
      <c r="AB102" s="1">
        <v>2.3955E-7</v>
      </c>
      <c r="AC102" s="1">
        <v>1.8170200000000001E-5</v>
      </c>
      <c r="AD102" s="1">
        <v>-1.49126E-5</v>
      </c>
      <c r="AE102" s="1">
        <v>-1.0378599999999999E-5</v>
      </c>
      <c r="AF102" s="1">
        <v>2.3955E-7</v>
      </c>
      <c r="AG102" s="1">
        <v>1.8170200000000001E-5</v>
      </c>
      <c r="AH102">
        <v>4</v>
      </c>
      <c r="AI102">
        <v>0</v>
      </c>
      <c r="AJ102">
        <v>0</v>
      </c>
      <c r="AK102">
        <v>788092448</v>
      </c>
      <c r="AL102">
        <v>2331</v>
      </c>
      <c r="AM102">
        <v>19.702300000000001</v>
      </c>
      <c r="AN102">
        <v>1</v>
      </c>
      <c r="AO102">
        <v>8803</v>
      </c>
      <c r="AP102" s="2">
        <f t="shared" si="10"/>
        <v>-14912.6</v>
      </c>
      <c r="AQ102" s="2">
        <f t="shared" si="11"/>
        <v>-10378.599999999999</v>
      </c>
      <c r="AR102" s="2">
        <f t="shared" si="12"/>
        <v>239.55</v>
      </c>
      <c r="AS102">
        <f t="shared" si="13"/>
        <v>117895.66666666667</v>
      </c>
      <c r="AT102">
        <f t="shared" si="14"/>
        <v>0.29999999999930083</v>
      </c>
    </row>
    <row r="103" spans="1:46" x14ac:dyDescent="0.35">
      <c r="A103" s="1">
        <v>-1.48907E-5</v>
      </c>
      <c r="B103" s="1">
        <v>-1.0360700000000001E-5</v>
      </c>
      <c r="C103" s="1">
        <v>2.6295400000000001E-7</v>
      </c>
      <c r="D103" s="1">
        <v>1.8142300000000001E-5</v>
      </c>
      <c r="E103" s="1">
        <v>-3.0517600000000001E-5</v>
      </c>
      <c r="F103">
        <v>0.66666700000000001</v>
      </c>
      <c r="G103" s="1">
        <v>2.39502E-7</v>
      </c>
      <c r="H103">
        <v>255</v>
      </c>
      <c r="I103">
        <v>0</v>
      </c>
      <c r="J103">
        <v>15</v>
      </c>
      <c r="K103" t="e">
        <v>#NAME?</v>
      </c>
      <c r="L103">
        <v>100100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1094</v>
      </c>
      <c r="U103" s="1">
        <v>-1.4909099999999999E-5</v>
      </c>
      <c r="V103" s="1">
        <v>-1.03644E-5</v>
      </c>
      <c r="W103" s="1">
        <v>1.8434799999999998E-8</v>
      </c>
      <c r="X103" s="1">
        <v>3.6875699999999999E-9</v>
      </c>
      <c r="Y103" s="1">
        <v>2.3451700000000001E-8</v>
      </c>
      <c r="Z103" s="1">
        <v>-1.48907E-5</v>
      </c>
      <c r="AA103" s="1">
        <v>-1.0360700000000001E-5</v>
      </c>
      <c r="AB103" s="1">
        <v>2.6295400000000001E-7</v>
      </c>
      <c r="AC103" s="1">
        <v>1.8142300000000001E-5</v>
      </c>
      <c r="AD103" s="1">
        <v>-1.48907E-5</v>
      </c>
      <c r="AE103" s="1">
        <v>-1.0360700000000001E-5</v>
      </c>
      <c r="AF103" s="1">
        <v>2.6295400000000001E-7</v>
      </c>
      <c r="AG103" s="1">
        <v>1.8142300000000001E-5</v>
      </c>
      <c r="AH103">
        <v>4</v>
      </c>
      <c r="AI103">
        <v>0</v>
      </c>
      <c r="AJ103">
        <v>0</v>
      </c>
      <c r="AK103">
        <v>788104890</v>
      </c>
      <c r="AL103">
        <v>2331</v>
      </c>
      <c r="AM103">
        <v>19.7026</v>
      </c>
      <c r="AN103">
        <v>1</v>
      </c>
      <c r="AO103">
        <v>8804</v>
      </c>
      <c r="AP103" s="2">
        <f t="shared" si="10"/>
        <v>-14890.699999999999</v>
      </c>
      <c r="AQ103" s="2">
        <f t="shared" si="11"/>
        <v>-10360.700000000001</v>
      </c>
      <c r="AR103" s="2">
        <f t="shared" si="12"/>
        <v>262.95400000000001</v>
      </c>
      <c r="AS103">
        <f t="shared" si="13"/>
        <v>113446.66666666667</v>
      </c>
      <c r="AT103">
        <f t="shared" si="14"/>
        <v>0.29999999999930083</v>
      </c>
    </row>
    <row r="104" spans="1:46" x14ac:dyDescent="0.35">
      <c r="A104" s="1">
        <v>-1.4904499999999999E-5</v>
      </c>
      <c r="B104" s="1">
        <v>-1.03713E-5</v>
      </c>
      <c r="C104" s="1">
        <v>2.77414E-7</v>
      </c>
      <c r="D104" s="1">
        <v>1.8159999999999999E-5</v>
      </c>
      <c r="E104" s="1">
        <v>-3.0517600000000001E-5</v>
      </c>
      <c r="F104">
        <v>0.5</v>
      </c>
      <c r="G104" s="1">
        <v>2.6293900000000002E-7</v>
      </c>
      <c r="H104">
        <v>255</v>
      </c>
      <c r="I104">
        <v>0</v>
      </c>
      <c r="J104">
        <v>18</v>
      </c>
      <c r="K104" t="e">
        <v>#NAME?</v>
      </c>
      <c r="L104">
        <v>120120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1094</v>
      </c>
      <c r="U104" s="1">
        <v>-1.4904499999999999E-5</v>
      </c>
      <c r="V104" s="1">
        <v>-1.03634E-5</v>
      </c>
      <c r="W104">
        <v>0</v>
      </c>
      <c r="X104" s="1">
        <v>-7.8473999999999992E-9</v>
      </c>
      <c r="Y104" s="1">
        <v>1.4474300000000001E-8</v>
      </c>
      <c r="Z104" s="1">
        <v>-1.4904499999999999E-5</v>
      </c>
      <c r="AA104" s="1">
        <v>-1.03713E-5</v>
      </c>
      <c r="AB104" s="1">
        <v>2.77414E-7</v>
      </c>
      <c r="AC104" s="1">
        <v>1.8159999999999999E-5</v>
      </c>
      <c r="AD104" s="1">
        <v>-1.4904499999999999E-5</v>
      </c>
      <c r="AE104" s="1">
        <v>-1.03713E-5</v>
      </c>
      <c r="AF104" s="1">
        <v>2.77414E-7</v>
      </c>
      <c r="AG104" s="1">
        <v>1.8159999999999999E-5</v>
      </c>
      <c r="AH104">
        <v>4</v>
      </c>
      <c r="AI104">
        <v>0</v>
      </c>
      <c r="AJ104">
        <v>0</v>
      </c>
      <c r="AK104">
        <v>788117331</v>
      </c>
      <c r="AL104">
        <v>2331</v>
      </c>
      <c r="AM104">
        <v>19.7029</v>
      </c>
      <c r="AN104">
        <v>1</v>
      </c>
      <c r="AO104">
        <v>8805</v>
      </c>
      <c r="AP104" s="2">
        <f t="shared" si="10"/>
        <v>-14904.5</v>
      </c>
      <c r="AQ104" s="2">
        <f t="shared" si="11"/>
        <v>-10371.299999999999</v>
      </c>
      <c r="AR104" s="2">
        <f t="shared" si="12"/>
        <v>277.41399999999999</v>
      </c>
      <c r="AS104">
        <f t="shared" si="13"/>
        <v>104548.93333333333</v>
      </c>
      <c r="AT104">
        <f t="shared" si="14"/>
        <v>0.29999999999930083</v>
      </c>
    </row>
    <row r="105" spans="1:46" x14ac:dyDescent="0.35">
      <c r="A105" s="1">
        <v>-1.49003E-5</v>
      </c>
      <c r="B105" s="1">
        <v>-1.03782E-5</v>
      </c>
      <c r="C105" s="1">
        <v>2.8976900000000001E-7</v>
      </c>
      <c r="D105" s="1">
        <v>1.81606E-5</v>
      </c>
      <c r="E105" s="1">
        <v>-3.0517600000000001E-5</v>
      </c>
      <c r="F105">
        <v>0.57142899999999996</v>
      </c>
      <c r="G105" s="1">
        <v>2.7740500000000001E-7</v>
      </c>
      <c r="H105">
        <v>255</v>
      </c>
      <c r="I105">
        <v>0</v>
      </c>
      <c r="J105">
        <v>14</v>
      </c>
      <c r="K105" t="e">
        <v>#NAME?</v>
      </c>
      <c r="L105">
        <v>93426.8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1094</v>
      </c>
      <c r="U105" s="1">
        <v>-1.4904499999999999E-5</v>
      </c>
      <c r="V105" s="1">
        <v>-1.0365400000000001E-5</v>
      </c>
      <c r="W105" s="1">
        <v>4.2487600000000001E-9</v>
      </c>
      <c r="X105" s="1">
        <v>-1.27432E-8</v>
      </c>
      <c r="Y105" s="1">
        <v>1.23645E-8</v>
      </c>
      <c r="Z105" s="1">
        <v>-1.49003E-5</v>
      </c>
      <c r="AA105" s="1">
        <v>-1.03782E-5</v>
      </c>
      <c r="AB105" s="1">
        <v>2.8976900000000001E-7</v>
      </c>
      <c r="AC105" s="1">
        <v>1.81606E-5</v>
      </c>
      <c r="AD105" s="1">
        <v>-1.49003E-5</v>
      </c>
      <c r="AE105" s="1">
        <v>-1.03782E-5</v>
      </c>
      <c r="AF105" s="1">
        <v>2.8976900000000001E-7</v>
      </c>
      <c r="AG105" s="1">
        <v>1.81606E-5</v>
      </c>
      <c r="AH105">
        <v>4</v>
      </c>
      <c r="AI105">
        <v>0</v>
      </c>
      <c r="AJ105">
        <v>0</v>
      </c>
      <c r="AK105">
        <v>788129773</v>
      </c>
      <c r="AL105">
        <v>2331</v>
      </c>
      <c r="AM105">
        <v>19.703199999999999</v>
      </c>
      <c r="AN105">
        <v>1</v>
      </c>
      <c r="AO105">
        <v>8806</v>
      </c>
      <c r="AP105" s="2">
        <f t="shared" si="10"/>
        <v>-14900.300000000001</v>
      </c>
      <c r="AQ105" s="2">
        <f t="shared" si="11"/>
        <v>-10378.200000000001</v>
      </c>
      <c r="AR105" s="2">
        <f t="shared" si="12"/>
        <v>289.76900000000001</v>
      </c>
      <c r="AS105">
        <f t="shared" si="13"/>
        <v>115671.26666666666</v>
      </c>
      <c r="AT105">
        <f t="shared" si="14"/>
        <v>0.29999999999930083</v>
      </c>
    </row>
    <row r="106" spans="1:46" x14ac:dyDescent="0.35">
      <c r="A106" s="1">
        <v>-1.49008E-5</v>
      </c>
      <c r="B106" s="1">
        <v>-1.0374099999999999E-5</v>
      </c>
      <c r="C106" s="1">
        <v>3.002E-7</v>
      </c>
      <c r="D106" s="1">
        <v>1.81589E-5</v>
      </c>
      <c r="E106" s="1">
        <v>-3.0517600000000001E-5</v>
      </c>
      <c r="F106">
        <v>0.55000000000000004</v>
      </c>
      <c r="G106" s="1">
        <v>2.8973399999999999E-7</v>
      </c>
      <c r="H106">
        <v>255</v>
      </c>
      <c r="I106">
        <v>0</v>
      </c>
      <c r="J106">
        <v>20</v>
      </c>
      <c r="K106" t="e">
        <v>#NAME?</v>
      </c>
      <c r="L106">
        <v>133467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1094</v>
      </c>
      <c r="U106" s="1">
        <v>-1.4903500000000001E-5</v>
      </c>
      <c r="V106" s="1">
        <v>-1.03687E-5</v>
      </c>
      <c r="W106" s="1">
        <v>2.7308000000000001E-9</v>
      </c>
      <c r="X106" s="1">
        <v>-5.4585300000000002E-9</v>
      </c>
      <c r="Y106" s="1">
        <v>1.0466300000000001E-8</v>
      </c>
      <c r="Z106" s="1">
        <v>-1.49008E-5</v>
      </c>
      <c r="AA106" s="1">
        <v>-1.0374099999999999E-5</v>
      </c>
      <c r="AB106" s="1">
        <v>3.002E-7</v>
      </c>
      <c r="AC106" s="1">
        <v>1.81589E-5</v>
      </c>
      <c r="AD106" s="1">
        <v>-1.49008E-5</v>
      </c>
      <c r="AE106" s="1">
        <v>-1.0374099999999999E-5</v>
      </c>
      <c r="AF106" s="1">
        <v>3.002E-7</v>
      </c>
      <c r="AG106" s="1">
        <v>1.81589E-5</v>
      </c>
      <c r="AH106">
        <v>4</v>
      </c>
      <c r="AI106">
        <v>0</v>
      </c>
      <c r="AJ106">
        <v>0</v>
      </c>
      <c r="AK106">
        <v>788142215</v>
      </c>
      <c r="AL106">
        <v>2331</v>
      </c>
      <c r="AM106">
        <v>19.703600000000002</v>
      </c>
      <c r="AN106">
        <v>1</v>
      </c>
      <c r="AO106">
        <v>8807</v>
      </c>
      <c r="AP106" s="2">
        <f t="shared" si="10"/>
        <v>-14900.8</v>
      </c>
      <c r="AQ106" s="2">
        <f t="shared" si="11"/>
        <v>-10374.1</v>
      </c>
      <c r="AR106" s="2">
        <f t="shared" si="12"/>
        <v>300.2</v>
      </c>
      <c r="AS106">
        <f t="shared" si="13"/>
        <v>111222.26666666666</v>
      </c>
      <c r="AT106">
        <f t="shared" si="14"/>
        <v>0.40000000000262048</v>
      </c>
    </row>
    <row r="107" spans="1:46" x14ac:dyDescent="0.35">
      <c r="A107" s="1">
        <v>-1.4907E-5</v>
      </c>
      <c r="B107" s="1">
        <v>-1.03768E-5</v>
      </c>
      <c r="C107" s="1">
        <v>3.1021200000000003E-7</v>
      </c>
      <c r="D107" s="1">
        <v>1.8165700000000001E-5</v>
      </c>
      <c r="E107" s="1">
        <v>-3.0517600000000001E-5</v>
      </c>
      <c r="F107">
        <v>0.4375</v>
      </c>
      <c r="G107" s="1">
        <v>3.00171E-7</v>
      </c>
      <c r="H107">
        <v>255</v>
      </c>
      <c r="I107">
        <v>0</v>
      </c>
      <c r="J107">
        <v>16</v>
      </c>
      <c r="K107" t="e">
        <v>#NAME?</v>
      </c>
      <c r="L107">
        <v>106773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1094</v>
      </c>
      <c r="U107" s="1">
        <v>-1.49034E-5</v>
      </c>
      <c r="V107" s="1">
        <v>-1.03696E-5</v>
      </c>
      <c r="W107" s="1">
        <v>-3.5986399999999999E-9</v>
      </c>
      <c r="X107" s="1">
        <v>-7.1988200000000002E-9</v>
      </c>
      <c r="Y107" s="1">
        <v>1.0041499999999999E-8</v>
      </c>
      <c r="Z107" s="1">
        <v>-1.4907E-5</v>
      </c>
      <c r="AA107" s="1">
        <v>-1.03768E-5</v>
      </c>
      <c r="AB107" s="1">
        <v>3.1021200000000003E-7</v>
      </c>
      <c r="AC107" s="1">
        <v>1.8165700000000001E-5</v>
      </c>
      <c r="AD107" s="1">
        <v>-1.4907E-5</v>
      </c>
      <c r="AE107" s="1">
        <v>-1.03768E-5</v>
      </c>
      <c r="AF107" s="1">
        <v>3.1021200000000003E-7</v>
      </c>
      <c r="AG107" s="1">
        <v>1.8165700000000001E-5</v>
      </c>
      <c r="AH107">
        <v>4</v>
      </c>
      <c r="AI107">
        <v>0</v>
      </c>
      <c r="AJ107">
        <v>0</v>
      </c>
      <c r="AK107">
        <v>788167099</v>
      </c>
      <c r="AL107">
        <v>2331</v>
      </c>
      <c r="AM107">
        <v>19.7042</v>
      </c>
      <c r="AN107">
        <v>1</v>
      </c>
      <c r="AO107">
        <v>8809</v>
      </c>
      <c r="AP107" s="2">
        <f t="shared" si="10"/>
        <v>-14907</v>
      </c>
      <c r="AQ107" s="2">
        <f t="shared" si="11"/>
        <v>-10376.800000000001</v>
      </c>
      <c r="AR107" s="2">
        <f t="shared" si="12"/>
        <v>310.21200000000005</v>
      </c>
      <c r="AS107">
        <f t="shared" si="13"/>
        <v>153486.66666666666</v>
      </c>
      <c r="AT107">
        <f t="shared" si="14"/>
        <v>0.59999999999860165</v>
      </c>
    </row>
    <row r="108" spans="1:46" x14ac:dyDescent="0.35">
      <c r="A108" s="1">
        <v>-1.4900400000000001E-5</v>
      </c>
      <c r="B108" s="1">
        <v>-1.03613E-5</v>
      </c>
      <c r="C108" s="1">
        <v>2.9532500000000001E-7</v>
      </c>
      <c r="D108" s="1">
        <v>1.81512E-5</v>
      </c>
      <c r="E108" s="1">
        <v>-3.0517600000000001E-5</v>
      </c>
      <c r="F108">
        <v>0.484848</v>
      </c>
      <c r="G108" s="1">
        <v>3.1018100000000002E-7</v>
      </c>
      <c r="H108">
        <v>255</v>
      </c>
      <c r="I108">
        <v>0</v>
      </c>
      <c r="J108">
        <v>33</v>
      </c>
      <c r="K108" t="e">
        <v>#NAME?</v>
      </c>
      <c r="L108">
        <v>220220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1094</v>
      </c>
      <c r="U108" s="1">
        <v>-1.4904400000000001E-5</v>
      </c>
      <c r="V108" s="1">
        <v>-1.03714E-5</v>
      </c>
      <c r="W108" s="1">
        <v>4.0371599999999997E-9</v>
      </c>
      <c r="X108" s="1">
        <v>1.00937E-8</v>
      </c>
      <c r="Y108" s="1">
        <v>-1.48561E-8</v>
      </c>
      <c r="Z108" s="1">
        <v>-1.4900400000000001E-5</v>
      </c>
      <c r="AA108" s="1">
        <v>-1.03613E-5</v>
      </c>
      <c r="AB108" s="1">
        <v>2.9532500000000001E-7</v>
      </c>
      <c r="AC108" s="1">
        <v>1.81512E-5</v>
      </c>
      <c r="AD108" s="1">
        <v>-1.4900400000000001E-5</v>
      </c>
      <c r="AE108" s="1">
        <v>-1.03613E-5</v>
      </c>
      <c r="AF108" s="1">
        <v>2.9532500000000001E-7</v>
      </c>
      <c r="AG108" s="1">
        <v>1.81512E-5</v>
      </c>
      <c r="AH108">
        <v>4</v>
      </c>
      <c r="AI108">
        <v>0</v>
      </c>
      <c r="AJ108">
        <v>0</v>
      </c>
      <c r="AK108">
        <v>788179542</v>
      </c>
      <c r="AL108">
        <v>2331</v>
      </c>
      <c r="AM108">
        <v>19.704499999999999</v>
      </c>
      <c r="AN108">
        <v>1</v>
      </c>
      <c r="AO108">
        <v>8810</v>
      </c>
      <c r="AP108" s="2">
        <f t="shared" si="10"/>
        <v>-14900.4</v>
      </c>
      <c r="AQ108" s="2">
        <f t="shared" si="11"/>
        <v>-10361.300000000001</v>
      </c>
      <c r="AR108" s="2">
        <f t="shared" si="12"/>
        <v>295.32499999999999</v>
      </c>
      <c r="AS108">
        <f t="shared" si="13"/>
        <v>162384.33333333334</v>
      </c>
      <c r="AT108">
        <f t="shared" si="14"/>
        <v>0.29999999999930083</v>
      </c>
    </row>
    <row r="109" spans="1:46" x14ac:dyDescent="0.35">
      <c r="A109" s="1">
        <v>-1.49015E-5</v>
      </c>
      <c r="B109" s="1">
        <v>-1.0363199999999999E-5</v>
      </c>
      <c r="C109" s="1">
        <v>2.8017600000000001E-7</v>
      </c>
      <c r="D109" s="1">
        <v>1.8153000000000001E-5</v>
      </c>
      <c r="E109" s="1">
        <v>-3.0517600000000001E-5</v>
      </c>
      <c r="F109">
        <v>0.54166700000000001</v>
      </c>
      <c r="G109" s="1">
        <v>2.9528799999999999E-7</v>
      </c>
      <c r="H109">
        <v>255</v>
      </c>
      <c r="I109">
        <v>0</v>
      </c>
      <c r="J109">
        <v>24</v>
      </c>
      <c r="K109" t="e">
        <v>#NAME?</v>
      </c>
      <c r="L109">
        <v>160160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1094</v>
      </c>
      <c r="U109" s="1">
        <v>-1.49034E-5</v>
      </c>
      <c r="V109" s="1">
        <v>-1.0369E-5</v>
      </c>
      <c r="W109" s="1">
        <v>1.91815E-9</v>
      </c>
      <c r="X109" s="1">
        <v>5.7544500000000001E-9</v>
      </c>
      <c r="Y109" s="1">
        <v>-1.5112099999999999E-8</v>
      </c>
      <c r="Z109" s="1">
        <v>-1.49015E-5</v>
      </c>
      <c r="AA109" s="1">
        <v>-1.0363199999999999E-5</v>
      </c>
      <c r="AB109" s="1">
        <v>2.8017600000000001E-7</v>
      </c>
      <c r="AC109" s="1">
        <v>1.8153000000000001E-5</v>
      </c>
      <c r="AD109" s="1">
        <v>-1.49015E-5</v>
      </c>
      <c r="AE109" s="1">
        <v>-1.0363199999999999E-5</v>
      </c>
      <c r="AF109" s="1">
        <v>2.8017600000000001E-7</v>
      </c>
      <c r="AG109" s="1">
        <v>1.8153000000000001E-5</v>
      </c>
      <c r="AH109">
        <v>4</v>
      </c>
      <c r="AI109">
        <v>0</v>
      </c>
      <c r="AJ109">
        <v>0</v>
      </c>
      <c r="AK109">
        <v>788191984</v>
      </c>
      <c r="AL109">
        <v>2331</v>
      </c>
      <c r="AM109">
        <v>19.704799999999999</v>
      </c>
      <c r="AN109">
        <v>1</v>
      </c>
      <c r="AO109">
        <v>8811</v>
      </c>
      <c r="AP109" s="2">
        <f t="shared" si="10"/>
        <v>-14901.5</v>
      </c>
      <c r="AQ109" s="2">
        <f t="shared" si="11"/>
        <v>-10363.199999999999</v>
      </c>
      <c r="AR109" s="2">
        <f t="shared" si="12"/>
        <v>280.17599999999999</v>
      </c>
      <c r="AS109">
        <f t="shared" si="13"/>
        <v>162384.33333333334</v>
      </c>
      <c r="AT109">
        <f t="shared" si="14"/>
        <v>0.29999999999930083</v>
      </c>
    </row>
    <row r="110" spans="1:46" x14ac:dyDescent="0.35">
      <c r="A110" s="1">
        <v>-1.48793E-5</v>
      </c>
      <c r="B110" s="1">
        <v>-1.03676E-5</v>
      </c>
      <c r="C110" s="1">
        <v>2.7033800000000002E-7</v>
      </c>
      <c r="D110" s="1">
        <v>1.8136999999999999E-5</v>
      </c>
      <c r="E110" s="1">
        <v>-3.0517600000000001E-5</v>
      </c>
      <c r="F110">
        <v>0.375</v>
      </c>
      <c r="G110" s="1">
        <v>2.8015100000000001E-7</v>
      </c>
      <c r="H110">
        <v>255</v>
      </c>
      <c r="I110">
        <v>0</v>
      </c>
      <c r="J110">
        <v>16</v>
      </c>
      <c r="K110" t="e">
        <v>#NAME?</v>
      </c>
      <c r="L110">
        <v>106773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1094</v>
      </c>
      <c r="U110" s="1">
        <v>-1.4902999999999999E-5</v>
      </c>
      <c r="V110" s="1">
        <v>-1.03676E-5</v>
      </c>
      <c r="W110" s="1">
        <v>2.3741500000000001E-8</v>
      </c>
      <c r="X110">
        <v>0</v>
      </c>
      <c r="Y110" s="1">
        <v>-9.8130800000000006E-9</v>
      </c>
      <c r="Z110" s="1">
        <v>-1.48793E-5</v>
      </c>
      <c r="AA110" s="1">
        <v>-1.03676E-5</v>
      </c>
      <c r="AB110" s="1">
        <v>2.7033800000000002E-7</v>
      </c>
      <c r="AC110" s="1">
        <v>1.8136999999999999E-5</v>
      </c>
      <c r="AD110" s="1">
        <v>-1.48793E-5</v>
      </c>
      <c r="AE110" s="1">
        <v>-1.03676E-5</v>
      </c>
      <c r="AF110" s="1">
        <v>2.7033800000000002E-7</v>
      </c>
      <c r="AG110" s="1">
        <v>1.8136999999999999E-5</v>
      </c>
      <c r="AH110">
        <v>4</v>
      </c>
      <c r="AI110">
        <v>0</v>
      </c>
      <c r="AJ110">
        <v>0</v>
      </c>
      <c r="AK110">
        <v>788204426</v>
      </c>
      <c r="AL110">
        <v>2331</v>
      </c>
      <c r="AM110">
        <v>19.705100000000002</v>
      </c>
      <c r="AN110">
        <v>1</v>
      </c>
      <c r="AO110">
        <v>8812</v>
      </c>
      <c r="AP110" s="2">
        <f t="shared" si="10"/>
        <v>-14879.3</v>
      </c>
      <c r="AQ110" s="2">
        <f t="shared" si="11"/>
        <v>-10367.6</v>
      </c>
      <c r="AR110" s="2">
        <f t="shared" si="12"/>
        <v>270.33800000000002</v>
      </c>
      <c r="AS110">
        <f t="shared" si="13"/>
        <v>131242</v>
      </c>
      <c r="AT110">
        <f t="shared" si="14"/>
        <v>0.30000000000285354</v>
      </c>
    </row>
    <row r="111" spans="1:46" x14ac:dyDescent="0.35">
      <c r="A111" s="1">
        <v>-1.4897599999999999E-5</v>
      </c>
      <c r="B111" s="1">
        <v>-1.0367099999999999E-5</v>
      </c>
      <c r="C111" s="1">
        <v>2.4863900000000001E-7</v>
      </c>
      <c r="D111" s="1">
        <v>1.8151500000000001E-5</v>
      </c>
      <c r="E111" s="1">
        <v>-3.0517600000000001E-5</v>
      </c>
      <c r="F111">
        <v>0.47368399999999999</v>
      </c>
      <c r="G111" s="1">
        <v>2.7032499999999998E-7</v>
      </c>
      <c r="H111">
        <v>255</v>
      </c>
      <c r="I111">
        <v>0</v>
      </c>
      <c r="J111">
        <v>19</v>
      </c>
      <c r="K111" t="e">
        <v>#NAME?</v>
      </c>
      <c r="L111">
        <v>126793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1094</v>
      </c>
      <c r="U111" s="1">
        <v>-1.48971E-5</v>
      </c>
      <c r="V111" s="1">
        <v>-1.03676E-5</v>
      </c>
      <c r="W111" s="1">
        <v>-4.3545599999999998E-10</v>
      </c>
      <c r="X111" s="1">
        <v>4.33922E-10</v>
      </c>
      <c r="Y111" s="1">
        <v>-2.16854E-8</v>
      </c>
      <c r="Z111" s="1">
        <v>-1.4897599999999999E-5</v>
      </c>
      <c r="AA111" s="1">
        <v>-1.0367099999999999E-5</v>
      </c>
      <c r="AB111" s="1">
        <v>2.4863900000000001E-7</v>
      </c>
      <c r="AC111" s="1">
        <v>1.8151500000000001E-5</v>
      </c>
      <c r="AD111" s="1">
        <v>-1.4897599999999999E-5</v>
      </c>
      <c r="AE111" s="1">
        <v>-1.0367099999999999E-5</v>
      </c>
      <c r="AF111" s="1">
        <v>2.4863900000000001E-7</v>
      </c>
      <c r="AG111" s="1">
        <v>1.8151500000000001E-5</v>
      </c>
      <c r="AH111">
        <v>4</v>
      </c>
      <c r="AI111">
        <v>0</v>
      </c>
      <c r="AJ111">
        <v>0</v>
      </c>
      <c r="AK111">
        <v>788216868</v>
      </c>
      <c r="AL111">
        <v>2331</v>
      </c>
      <c r="AM111">
        <v>19.705400000000001</v>
      </c>
      <c r="AN111">
        <v>1</v>
      </c>
      <c r="AO111">
        <v>8813</v>
      </c>
      <c r="AP111" s="2">
        <f t="shared" si="10"/>
        <v>-14897.6</v>
      </c>
      <c r="AQ111" s="2">
        <f t="shared" si="11"/>
        <v>-10367.099999999999</v>
      </c>
      <c r="AR111" s="2">
        <f t="shared" si="12"/>
        <v>248.63900000000001</v>
      </c>
      <c r="AS111">
        <f t="shared" si="13"/>
        <v>142364.33333333334</v>
      </c>
      <c r="AT111">
        <f t="shared" si="14"/>
        <v>0.29999999999930083</v>
      </c>
    </row>
    <row r="112" spans="1:46" x14ac:dyDescent="0.35">
      <c r="A112" s="1">
        <v>-1.49103E-5</v>
      </c>
      <c r="B112" s="1">
        <v>-1.0354500000000001E-5</v>
      </c>
      <c r="C112" s="1">
        <v>2.5240499999999999E-7</v>
      </c>
      <c r="D112" s="1">
        <v>1.8154800000000001E-5</v>
      </c>
      <c r="E112" s="1">
        <v>-3.0517600000000001E-5</v>
      </c>
      <c r="F112">
        <v>0.41379300000000002</v>
      </c>
      <c r="G112" s="1">
        <v>2.4859599999999998E-7</v>
      </c>
      <c r="H112">
        <v>255</v>
      </c>
      <c r="I112">
        <v>0</v>
      </c>
      <c r="J112">
        <v>29</v>
      </c>
      <c r="K112" t="e">
        <v>#NAME?</v>
      </c>
      <c r="L112">
        <v>193527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1094</v>
      </c>
      <c r="U112" s="1">
        <v>-1.48973E-5</v>
      </c>
      <c r="V112" s="1">
        <v>-1.03675E-5</v>
      </c>
      <c r="W112" s="1">
        <v>-1.29977E-8</v>
      </c>
      <c r="X112" s="1">
        <v>1.29977E-8</v>
      </c>
      <c r="Y112" s="1">
        <v>3.8086999999999999E-9</v>
      </c>
      <c r="Z112" s="1">
        <v>-1.49103E-5</v>
      </c>
      <c r="AA112" s="1">
        <v>-1.0354500000000001E-5</v>
      </c>
      <c r="AB112" s="1">
        <v>2.5240499999999999E-7</v>
      </c>
      <c r="AC112" s="1">
        <v>1.8154800000000001E-5</v>
      </c>
      <c r="AD112" s="1">
        <v>-1.49103E-5</v>
      </c>
      <c r="AE112" s="1">
        <v>-1.0354500000000001E-5</v>
      </c>
      <c r="AF112" s="1">
        <v>2.5240499999999999E-7</v>
      </c>
      <c r="AG112" s="1">
        <v>1.8154800000000001E-5</v>
      </c>
      <c r="AH112">
        <v>4</v>
      </c>
      <c r="AI112">
        <v>0</v>
      </c>
      <c r="AJ112">
        <v>0</v>
      </c>
      <c r="AK112">
        <v>788229311</v>
      </c>
      <c r="AL112">
        <v>2331</v>
      </c>
      <c r="AM112">
        <v>19.7057</v>
      </c>
      <c r="AN112">
        <v>1</v>
      </c>
      <c r="AO112">
        <v>8814</v>
      </c>
      <c r="AP112" s="2">
        <f t="shared" si="10"/>
        <v>-14910.300000000001</v>
      </c>
      <c r="AQ112" s="2">
        <f t="shared" si="11"/>
        <v>-10354.5</v>
      </c>
      <c r="AR112" s="2">
        <f t="shared" si="12"/>
        <v>252.405</v>
      </c>
      <c r="AS112">
        <f t="shared" si="13"/>
        <v>153486.66666666666</v>
      </c>
      <c r="AT112">
        <f t="shared" si="14"/>
        <v>0.29999999999930083</v>
      </c>
    </row>
    <row r="113" spans="1:46" x14ac:dyDescent="0.35">
      <c r="A113" s="1">
        <v>-1.49072E-5</v>
      </c>
      <c r="B113" s="1">
        <v>-1.03805E-5</v>
      </c>
      <c r="C113" s="1">
        <v>2.4502099999999998E-7</v>
      </c>
      <c r="D113" s="1">
        <v>1.8167000000000001E-5</v>
      </c>
      <c r="E113" s="1">
        <v>-3.0517600000000001E-5</v>
      </c>
      <c r="F113">
        <v>0.38095200000000001</v>
      </c>
      <c r="G113" s="1">
        <v>2.5237999999999999E-7</v>
      </c>
      <c r="H113">
        <v>255</v>
      </c>
      <c r="I113">
        <v>0</v>
      </c>
      <c r="J113">
        <v>21</v>
      </c>
      <c r="K113" t="e">
        <v>#NAME?</v>
      </c>
      <c r="L113">
        <v>140140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1094</v>
      </c>
      <c r="U113" s="1">
        <v>-1.4900699999999999E-5</v>
      </c>
      <c r="V113" s="1">
        <v>-1.03643E-5</v>
      </c>
      <c r="W113" s="1">
        <v>-6.5011700000000002E-9</v>
      </c>
      <c r="X113" s="1">
        <v>-1.6252900000000001E-8</v>
      </c>
      <c r="Y113" s="1">
        <v>-7.35981E-9</v>
      </c>
      <c r="Z113" s="1">
        <v>-1.49072E-5</v>
      </c>
      <c r="AA113" s="1">
        <v>-1.03805E-5</v>
      </c>
      <c r="AB113" s="1">
        <v>2.4502099999999998E-7</v>
      </c>
      <c r="AC113" s="1">
        <v>1.8167000000000001E-5</v>
      </c>
      <c r="AD113" s="1">
        <v>-1.49072E-5</v>
      </c>
      <c r="AE113" s="1">
        <v>-1.03805E-5</v>
      </c>
      <c r="AF113" s="1">
        <v>2.4502099999999998E-7</v>
      </c>
      <c r="AG113" s="1">
        <v>1.8167000000000001E-5</v>
      </c>
      <c r="AH113">
        <v>4</v>
      </c>
      <c r="AI113">
        <v>0</v>
      </c>
      <c r="AJ113">
        <v>0</v>
      </c>
      <c r="AK113">
        <v>788241753</v>
      </c>
      <c r="AL113">
        <v>2331</v>
      </c>
      <c r="AM113">
        <v>19.706</v>
      </c>
      <c r="AN113">
        <v>1</v>
      </c>
      <c r="AO113">
        <v>8815</v>
      </c>
      <c r="AP113" s="2">
        <f t="shared" si="10"/>
        <v>-14907.2</v>
      </c>
      <c r="AQ113" s="2">
        <f t="shared" si="11"/>
        <v>-10380.5</v>
      </c>
      <c r="AR113" s="2">
        <f t="shared" si="12"/>
        <v>245.02099999999999</v>
      </c>
      <c r="AS113">
        <f t="shared" si="13"/>
        <v>175731.33333333334</v>
      </c>
      <c r="AT113">
        <f t="shared" si="14"/>
        <v>0.29999999999930083</v>
      </c>
    </row>
    <row r="114" spans="1:46" x14ac:dyDescent="0.35">
      <c r="A114" s="1">
        <v>-1.48964E-5</v>
      </c>
      <c r="B114" s="1">
        <v>-1.0368400000000001E-5</v>
      </c>
      <c r="C114" s="1">
        <v>2.4207899999999998E-7</v>
      </c>
      <c r="D114" s="1">
        <v>1.81512E-5</v>
      </c>
      <c r="E114" s="1">
        <v>-3.0517600000000001E-5</v>
      </c>
      <c r="F114">
        <v>0.58620700000000003</v>
      </c>
      <c r="G114" s="1">
        <v>2.44995E-7</v>
      </c>
      <c r="H114">
        <v>255</v>
      </c>
      <c r="I114">
        <v>0</v>
      </c>
      <c r="J114">
        <v>29</v>
      </c>
      <c r="K114" t="e">
        <v>#NAME?</v>
      </c>
      <c r="L114">
        <v>193527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1094</v>
      </c>
      <c r="U114" s="1">
        <v>-1.49024E-5</v>
      </c>
      <c r="V114" s="1">
        <v>-1.0368400000000001E-5</v>
      </c>
      <c r="W114" s="1">
        <v>5.9200499999999996E-9</v>
      </c>
      <c r="X114" s="1">
        <v>1.53329E-12</v>
      </c>
      <c r="Y114" s="1">
        <v>-2.91633E-9</v>
      </c>
      <c r="Z114" s="1">
        <v>-1.48964E-5</v>
      </c>
      <c r="AA114" s="1">
        <v>-1.0368400000000001E-5</v>
      </c>
      <c r="AB114" s="1">
        <v>2.4207899999999998E-7</v>
      </c>
      <c r="AC114" s="1">
        <v>1.81512E-5</v>
      </c>
      <c r="AD114" s="1">
        <v>-1.48964E-5</v>
      </c>
      <c r="AE114" s="1">
        <v>-1.0368400000000001E-5</v>
      </c>
      <c r="AF114" s="1">
        <v>2.4207899999999998E-7</v>
      </c>
      <c r="AG114" s="1">
        <v>1.81512E-5</v>
      </c>
      <c r="AH114">
        <v>4</v>
      </c>
      <c r="AI114">
        <v>0</v>
      </c>
      <c r="AJ114">
        <v>0</v>
      </c>
      <c r="AK114">
        <v>788254194</v>
      </c>
      <c r="AL114">
        <v>2331</v>
      </c>
      <c r="AM114">
        <v>19.706399999999999</v>
      </c>
      <c r="AN114">
        <v>1</v>
      </c>
      <c r="AO114">
        <v>8816</v>
      </c>
      <c r="AP114" s="2">
        <f t="shared" si="10"/>
        <v>-14896.4</v>
      </c>
      <c r="AQ114" s="2">
        <f t="shared" si="11"/>
        <v>-10368.4</v>
      </c>
      <c r="AR114" s="2">
        <f t="shared" si="12"/>
        <v>242.07899999999998</v>
      </c>
      <c r="AS114">
        <f t="shared" si="13"/>
        <v>173507</v>
      </c>
      <c r="AT114">
        <f t="shared" si="14"/>
        <v>0.39999999999906777</v>
      </c>
    </row>
    <row r="115" spans="1:46" x14ac:dyDescent="0.35">
      <c r="A115" s="1">
        <v>-1.4899099999999999E-5</v>
      </c>
      <c r="B115" s="1">
        <v>-1.03703E-5</v>
      </c>
      <c r="C115" s="1">
        <v>2.5811000000000003E-7</v>
      </c>
      <c r="D115" s="1">
        <v>1.8154700000000001E-5</v>
      </c>
      <c r="E115" s="1">
        <v>-3.0517600000000001E-5</v>
      </c>
      <c r="F115">
        <v>0.57142899999999996</v>
      </c>
      <c r="G115" s="1">
        <v>2.4206500000000002E-7</v>
      </c>
      <c r="H115">
        <v>255</v>
      </c>
      <c r="I115">
        <v>0</v>
      </c>
      <c r="J115">
        <v>28</v>
      </c>
      <c r="K115" t="e">
        <v>#NAME?</v>
      </c>
      <c r="L115">
        <v>186854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1094</v>
      </c>
      <c r="U115" s="1">
        <v>-1.4901E-5</v>
      </c>
      <c r="V115" s="1">
        <v>-1.0368400000000001E-5</v>
      </c>
      <c r="W115" s="1">
        <v>1.8552899999999999E-9</v>
      </c>
      <c r="X115" s="1">
        <v>-1.8537499999999999E-9</v>
      </c>
      <c r="Y115" s="1">
        <v>1.60444E-8</v>
      </c>
      <c r="Z115" s="1">
        <v>-1.4899099999999999E-5</v>
      </c>
      <c r="AA115" s="1">
        <v>-1.03703E-5</v>
      </c>
      <c r="AB115" s="1">
        <v>2.5811000000000003E-7</v>
      </c>
      <c r="AC115" s="1">
        <v>1.8154700000000001E-5</v>
      </c>
      <c r="AD115" s="1">
        <v>-1.4899099999999999E-5</v>
      </c>
      <c r="AE115" s="1">
        <v>-1.03703E-5</v>
      </c>
      <c r="AF115" s="1">
        <v>2.5811000000000003E-7</v>
      </c>
      <c r="AG115" s="1">
        <v>1.8154700000000001E-5</v>
      </c>
      <c r="AH115">
        <v>4</v>
      </c>
      <c r="AI115">
        <v>0</v>
      </c>
      <c r="AJ115">
        <v>0</v>
      </c>
      <c r="AK115">
        <v>788266636</v>
      </c>
      <c r="AL115">
        <v>2331</v>
      </c>
      <c r="AM115">
        <v>19.706700000000001</v>
      </c>
      <c r="AN115">
        <v>1</v>
      </c>
      <c r="AO115">
        <v>8817</v>
      </c>
      <c r="AP115" s="2">
        <f t="shared" si="10"/>
        <v>-14899.099999999999</v>
      </c>
      <c r="AQ115" s="2">
        <f t="shared" si="11"/>
        <v>-10370.299999999999</v>
      </c>
      <c r="AR115" s="2">
        <f t="shared" si="12"/>
        <v>258.11</v>
      </c>
      <c r="AS115">
        <f t="shared" si="13"/>
        <v>175731.33333333334</v>
      </c>
      <c r="AT115">
        <f t="shared" si="14"/>
        <v>0.30000000000285354</v>
      </c>
    </row>
    <row r="116" spans="1:46" x14ac:dyDescent="0.35">
      <c r="A116" s="1">
        <v>-1.4915100000000001E-5</v>
      </c>
      <c r="B116" s="1">
        <v>-1.03448E-5</v>
      </c>
      <c r="C116" s="1">
        <v>2.68308E-7</v>
      </c>
      <c r="D116" s="1">
        <v>1.8153400000000001E-5</v>
      </c>
      <c r="E116" s="1">
        <v>-3.0517600000000001E-5</v>
      </c>
      <c r="F116">
        <v>0.5</v>
      </c>
      <c r="G116" s="1">
        <v>2.5805699999999999E-7</v>
      </c>
      <c r="H116">
        <v>255</v>
      </c>
      <c r="I116">
        <v>0</v>
      </c>
      <c r="J116">
        <v>22</v>
      </c>
      <c r="K116" t="e">
        <v>#NAME?</v>
      </c>
      <c r="L116">
        <v>146813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1094</v>
      </c>
      <c r="U116" s="1">
        <v>-1.4900500000000001E-5</v>
      </c>
      <c r="V116" s="1">
        <v>-1.0369E-5</v>
      </c>
      <c r="W116" s="1">
        <v>-1.45096E-8</v>
      </c>
      <c r="X116" s="1">
        <v>2.4184700000000001E-8</v>
      </c>
      <c r="Y116" s="1">
        <v>1.02516E-8</v>
      </c>
      <c r="Z116" s="1">
        <v>-1.4915100000000001E-5</v>
      </c>
      <c r="AA116" s="1">
        <v>-1.03448E-5</v>
      </c>
      <c r="AB116" s="1">
        <v>2.68308E-7</v>
      </c>
      <c r="AC116" s="1">
        <v>1.8153400000000001E-5</v>
      </c>
      <c r="AD116" s="1">
        <v>-1.4915100000000001E-5</v>
      </c>
      <c r="AE116" s="1">
        <v>-1.03448E-5</v>
      </c>
      <c r="AF116" s="1">
        <v>2.68308E-7</v>
      </c>
      <c r="AG116" s="1">
        <v>1.8153400000000001E-5</v>
      </c>
      <c r="AH116">
        <v>4</v>
      </c>
      <c r="AI116">
        <v>0</v>
      </c>
      <c r="AJ116">
        <v>0</v>
      </c>
      <c r="AK116">
        <v>788279078</v>
      </c>
      <c r="AL116">
        <v>2331</v>
      </c>
      <c r="AM116">
        <v>19.707000000000001</v>
      </c>
      <c r="AN116">
        <v>1</v>
      </c>
      <c r="AO116">
        <v>8818</v>
      </c>
      <c r="AP116" s="2">
        <f t="shared" si="10"/>
        <v>-14915.1</v>
      </c>
      <c r="AQ116" s="2">
        <f t="shared" si="11"/>
        <v>-10344.799999999999</v>
      </c>
      <c r="AR116" s="2">
        <f t="shared" si="12"/>
        <v>268.30799999999999</v>
      </c>
      <c r="AS116">
        <f t="shared" si="13"/>
        <v>153486.66666666666</v>
      </c>
      <c r="AT116">
        <f t="shared" si="14"/>
        <v>0.29999999999930083</v>
      </c>
    </row>
    <row r="117" spans="1:46" x14ac:dyDescent="0.35">
      <c r="A117" s="1">
        <v>-1.49087E-5</v>
      </c>
      <c r="B117" s="1">
        <v>-1.0353899999999999E-5</v>
      </c>
      <c r="C117" s="1">
        <v>2.6101199999999998E-7</v>
      </c>
      <c r="D117" s="1">
        <v>1.8153300000000001E-5</v>
      </c>
      <c r="E117" s="1">
        <v>-3.0517600000000001E-5</v>
      </c>
      <c r="F117">
        <v>0.15789500000000001</v>
      </c>
      <c r="G117" s="1">
        <v>2.6824999999999998E-7</v>
      </c>
      <c r="H117">
        <v>255</v>
      </c>
      <c r="I117">
        <v>0</v>
      </c>
      <c r="J117">
        <v>19</v>
      </c>
      <c r="K117" t="e">
        <v>#NAME?</v>
      </c>
      <c r="L117">
        <v>126793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1094</v>
      </c>
      <c r="U117" s="1">
        <v>-1.49042E-5</v>
      </c>
      <c r="V117" s="1">
        <v>-1.0363000000000001E-5</v>
      </c>
      <c r="W117" s="1">
        <v>-4.5477500000000001E-9</v>
      </c>
      <c r="X117" s="1">
        <v>9.0970399999999998E-9</v>
      </c>
      <c r="Y117" s="1">
        <v>-7.2371500000000004E-9</v>
      </c>
      <c r="Z117" s="1">
        <v>-1.49087E-5</v>
      </c>
      <c r="AA117" s="1">
        <v>-1.0353899999999999E-5</v>
      </c>
      <c r="AB117" s="1">
        <v>2.6101199999999998E-7</v>
      </c>
      <c r="AC117" s="1">
        <v>1.8153300000000001E-5</v>
      </c>
      <c r="AD117" s="1">
        <v>-1.49087E-5</v>
      </c>
      <c r="AE117" s="1">
        <v>-1.0353899999999999E-5</v>
      </c>
      <c r="AF117" s="1">
        <v>2.6101199999999998E-7</v>
      </c>
      <c r="AG117" s="1">
        <v>1.8153300000000001E-5</v>
      </c>
      <c r="AH117">
        <v>4</v>
      </c>
      <c r="AI117">
        <v>0</v>
      </c>
      <c r="AJ117">
        <v>0</v>
      </c>
      <c r="AK117">
        <v>788291520</v>
      </c>
      <c r="AL117">
        <v>2331</v>
      </c>
      <c r="AM117">
        <v>19.7073</v>
      </c>
      <c r="AN117">
        <v>1</v>
      </c>
      <c r="AO117">
        <v>8819</v>
      </c>
      <c r="AP117" s="2">
        <f t="shared" si="10"/>
        <v>-14908.7</v>
      </c>
      <c r="AQ117" s="2">
        <f t="shared" si="11"/>
        <v>-10353.9</v>
      </c>
      <c r="AR117" s="2">
        <f t="shared" si="12"/>
        <v>261.012</v>
      </c>
      <c r="AS117">
        <f t="shared" si="13"/>
        <v>153486.66666666666</v>
      </c>
      <c r="AT117">
        <f t="shared" si="14"/>
        <v>0.29999999999930083</v>
      </c>
    </row>
    <row r="118" spans="1:46" x14ac:dyDescent="0.35">
      <c r="A118" s="1">
        <v>-1.49111E-5</v>
      </c>
      <c r="B118" s="1">
        <v>-1.03636E-5</v>
      </c>
      <c r="C118" s="1">
        <v>2.69574E-7</v>
      </c>
      <c r="D118" s="1">
        <v>1.8160900000000001E-5</v>
      </c>
      <c r="E118" s="1">
        <v>-3.0517600000000001E-5</v>
      </c>
      <c r="F118">
        <v>0.5</v>
      </c>
      <c r="G118" s="1">
        <v>2.6098600000000001E-7</v>
      </c>
      <c r="H118">
        <v>255</v>
      </c>
      <c r="I118">
        <v>0</v>
      </c>
      <c r="J118">
        <v>28</v>
      </c>
      <c r="K118" t="e">
        <v>#NAME?</v>
      </c>
      <c r="L118">
        <v>186854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1094</v>
      </c>
      <c r="U118" s="1">
        <v>-1.49054E-5</v>
      </c>
      <c r="V118" s="1">
        <v>-1.0360800000000001E-5</v>
      </c>
      <c r="W118" s="1">
        <v>-5.7360500000000003E-9</v>
      </c>
      <c r="X118" s="1">
        <v>-2.8672599999999999E-9</v>
      </c>
      <c r="Y118" s="1">
        <v>8.5879800000000008E-9</v>
      </c>
      <c r="Z118" s="1">
        <v>-1.49111E-5</v>
      </c>
      <c r="AA118" s="1">
        <v>-1.03636E-5</v>
      </c>
      <c r="AB118" s="1">
        <v>2.69574E-7</v>
      </c>
      <c r="AC118" s="1">
        <v>1.8160900000000001E-5</v>
      </c>
      <c r="AD118" s="1">
        <v>-1.49111E-5</v>
      </c>
      <c r="AE118" s="1">
        <v>-1.03636E-5</v>
      </c>
      <c r="AF118" s="1">
        <v>2.69574E-7</v>
      </c>
      <c r="AG118" s="1">
        <v>1.8160900000000001E-5</v>
      </c>
      <c r="AH118">
        <v>4</v>
      </c>
      <c r="AI118">
        <v>0</v>
      </c>
      <c r="AJ118">
        <v>0</v>
      </c>
      <c r="AK118">
        <v>788303962</v>
      </c>
      <c r="AL118">
        <v>2331</v>
      </c>
      <c r="AM118">
        <v>19.707599999999999</v>
      </c>
      <c r="AN118">
        <v>1</v>
      </c>
      <c r="AO118">
        <v>8820</v>
      </c>
      <c r="AP118" s="2">
        <f t="shared" si="10"/>
        <v>-14911.1</v>
      </c>
      <c r="AQ118" s="2">
        <f t="shared" si="11"/>
        <v>-10363.6</v>
      </c>
      <c r="AR118" s="2">
        <f t="shared" si="12"/>
        <v>269.57400000000001</v>
      </c>
      <c r="AS118">
        <f t="shared" si="13"/>
        <v>171282.33333333334</v>
      </c>
      <c r="AT118">
        <f t="shared" si="14"/>
        <v>0.29999999999930083</v>
      </c>
    </row>
    <row r="119" spans="1:46" x14ac:dyDescent="0.35">
      <c r="A119" s="1">
        <v>-1.48953E-5</v>
      </c>
      <c r="B119" s="1">
        <v>-1.0349999999999999E-5</v>
      </c>
      <c r="C119" s="1">
        <v>2.7541899999999999E-7</v>
      </c>
      <c r="D119" s="1">
        <v>1.81403E-5</v>
      </c>
      <c r="E119" s="1">
        <v>-3.0517600000000001E-5</v>
      </c>
      <c r="F119">
        <v>0.5</v>
      </c>
      <c r="G119" s="1">
        <v>2.6953099999999998E-7</v>
      </c>
      <c r="H119">
        <v>255</v>
      </c>
      <c r="I119">
        <v>0</v>
      </c>
      <c r="J119">
        <v>30</v>
      </c>
      <c r="K119" t="e">
        <v>#NAME?</v>
      </c>
      <c r="L119">
        <v>200200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1094</v>
      </c>
      <c r="U119" s="1">
        <v>-1.49069E-5</v>
      </c>
      <c r="V119" s="1">
        <v>-1.0361500000000001E-5</v>
      </c>
      <c r="W119" s="1">
        <v>1.15058E-8</v>
      </c>
      <c r="X119" s="1">
        <v>1.15058E-8</v>
      </c>
      <c r="Y119" s="1">
        <v>5.8878499999999997E-9</v>
      </c>
      <c r="Z119" s="1">
        <v>-1.48953E-5</v>
      </c>
      <c r="AA119" s="1">
        <v>-1.0349999999999999E-5</v>
      </c>
      <c r="AB119" s="1">
        <v>2.7541899999999999E-7</v>
      </c>
      <c r="AC119" s="1">
        <v>1.81403E-5</v>
      </c>
      <c r="AD119" s="1">
        <v>-1.48953E-5</v>
      </c>
      <c r="AE119" s="1">
        <v>-1.0349999999999999E-5</v>
      </c>
      <c r="AF119" s="1">
        <v>2.7541899999999999E-7</v>
      </c>
      <c r="AG119" s="1">
        <v>1.81403E-5</v>
      </c>
      <c r="AH119">
        <v>4</v>
      </c>
      <c r="AI119">
        <v>0</v>
      </c>
      <c r="AJ119">
        <v>0</v>
      </c>
      <c r="AK119">
        <v>788316404</v>
      </c>
      <c r="AL119">
        <v>2331</v>
      </c>
      <c r="AM119">
        <v>19.707899999999999</v>
      </c>
      <c r="AN119">
        <v>1</v>
      </c>
      <c r="AO119">
        <v>8821</v>
      </c>
      <c r="AP119" s="2">
        <f t="shared" si="10"/>
        <v>-14895.3</v>
      </c>
      <c r="AQ119" s="2">
        <f t="shared" si="11"/>
        <v>-10350</v>
      </c>
      <c r="AR119" s="2">
        <f t="shared" si="12"/>
        <v>275.41899999999998</v>
      </c>
      <c r="AS119">
        <f t="shared" si="13"/>
        <v>193527</v>
      </c>
      <c r="AT119">
        <f t="shared" si="14"/>
        <v>0.29999999999930083</v>
      </c>
    </row>
    <row r="120" spans="1:46" x14ac:dyDescent="0.35">
      <c r="A120" s="1">
        <v>-1.49088E-5</v>
      </c>
      <c r="B120" s="1">
        <v>-1.0346999999999999E-5</v>
      </c>
      <c r="C120" s="1">
        <v>2.7539100000000001E-7</v>
      </c>
      <c r="D120" s="1">
        <v>1.81496E-5</v>
      </c>
      <c r="E120" s="1">
        <v>-3.0517600000000001E-5</v>
      </c>
      <c r="F120">
        <v>0.34482800000000002</v>
      </c>
      <c r="G120" s="1">
        <v>2.7539100000000001E-7</v>
      </c>
      <c r="H120">
        <v>255</v>
      </c>
      <c r="I120">
        <v>0</v>
      </c>
      <c r="J120">
        <v>29</v>
      </c>
      <c r="K120" t="e">
        <v>#NAME?</v>
      </c>
      <c r="L120">
        <v>193527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1094</v>
      </c>
      <c r="U120" s="1">
        <v>-1.49041E-5</v>
      </c>
      <c r="V120" s="1">
        <v>-1.03587E-5</v>
      </c>
      <c r="W120" s="1">
        <v>-4.69035E-9</v>
      </c>
      <c r="X120" s="1">
        <v>1.17282E-8</v>
      </c>
      <c r="Y120">
        <v>0</v>
      </c>
      <c r="Z120" s="1">
        <v>-1.49088E-5</v>
      </c>
      <c r="AA120" s="1">
        <v>-1.0346999999999999E-5</v>
      </c>
      <c r="AB120" s="1">
        <v>2.7539100000000001E-7</v>
      </c>
      <c r="AC120" s="1">
        <v>1.81496E-5</v>
      </c>
      <c r="AD120" s="1">
        <v>-1.49088E-5</v>
      </c>
      <c r="AE120" s="1">
        <v>-1.0346999999999999E-5</v>
      </c>
      <c r="AF120" s="1">
        <v>2.7539100000000001E-7</v>
      </c>
      <c r="AG120" s="1">
        <v>1.81496E-5</v>
      </c>
      <c r="AH120">
        <v>4</v>
      </c>
      <c r="AI120">
        <v>0</v>
      </c>
      <c r="AJ120">
        <v>0</v>
      </c>
      <c r="AK120">
        <v>788328846</v>
      </c>
      <c r="AL120">
        <v>2331</v>
      </c>
      <c r="AM120">
        <v>19.708200000000001</v>
      </c>
      <c r="AN120">
        <v>1</v>
      </c>
      <c r="AO120">
        <v>8822</v>
      </c>
      <c r="AP120" s="2">
        <f t="shared" si="10"/>
        <v>-14908.800000000001</v>
      </c>
      <c r="AQ120" s="2">
        <f t="shared" si="11"/>
        <v>-10347</v>
      </c>
      <c r="AR120" s="2">
        <f t="shared" si="12"/>
        <v>275.39100000000002</v>
      </c>
      <c r="AS120">
        <f t="shared" si="13"/>
        <v>173506.66666666666</v>
      </c>
      <c r="AT120">
        <f t="shared" si="14"/>
        <v>0.30000000000285354</v>
      </c>
    </row>
    <row r="121" spans="1:46" x14ac:dyDescent="0.35">
      <c r="A121" s="1">
        <v>-1.4909700000000001E-5</v>
      </c>
      <c r="B121" s="1">
        <v>-1.03536E-5</v>
      </c>
      <c r="C121" s="1">
        <v>2.9455800000000001E-7</v>
      </c>
      <c r="D121" s="1">
        <v>1.81544E-5</v>
      </c>
      <c r="E121" s="1">
        <v>-3.0517600000000001E-5</v>
      </c>
      <c r="F121">
        <v>0.736842</v>
      </c>
      <c r="G121" s="1">
        <v>2.7539100000000001E-7</v>
      </c>
      <c r="H121">
        <v>255</v>
      </c>
      <c r="I121">
        <v>0</v>
      </c>
      <c r="J121">
        <v>19</v>
      </c>
      <c r="K121" t="e">
        <v>#NAME?</v>
      </c>
      <c r="L121">
        <v>126793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1094</v>
      </c>
      <c r="U121" s="1">
        <v>-1.4905199999999999E-5</v>
      </c>
      <c r="V121" s="1">
        <v>-1.03558E-5</v>
      </c>
      <c r="W121" s="1">
        <v>-4.4373500000000002E-9</v>
      </c>
      <c r="X121" s="1">
        <v>2.21868E-9</v>
      </c>
      <c r="Y121" s="1">
        <v>1.91677E-8</v>
      </c>
      <c r="Z121" s="1">
        <v>-1.4909700000000001E-5</v>
      </c>
      <c r="AA121" s="1">
        <v>-1.03536E-5</v>
      </c>
      <c r="AB121" s="1">
        <v>2.9455800000000001E-7</v>
      </c>
      <c r="AC121" s="1">
        <v>1.81544E-5</v>
      </c>
      <c r="AD121" s="1">
        <v>-1.4909700000000001E-5</v>
      </c>
      <c r="AE121" s="1">
        <v>-1.03536E-5</v>
      </c>
      <c r="AF121" s="1">
        <v>2.9455800000000001E-7</v>
      </c>
      <c r="AG121" s="1">
        <v>1.81544E-5</v>
      </c>
      <c r="AH121">
        <v>4</v>
      </c>
      <c r="AI121">
        <v>0</v>
      </c>
      <c r="AJ121">
        <v>0</v>
      </c>
      <c r="AK121">
        <v>788341289</v>
      </c>
      <c r="AL121">
        <v>2331</v>
      </c>
      <c r="AM121">
        <v>19.708500000000001</v>
      </c>
      <c r="AN121">
        <v>1</v>
      </c>
      <c r="AO121">
        <v>8823</v>
      </c>
      <c r="AP121" s="2">
        <f t="shared" si="10"/>
        <v>-14909.7</v>
      </c>
      <c r="AQ121" s="2">
        <f t="shared" si="11"/>
        <v>-10353.6</v>
      </c>
      <c r="AR121" s="2">
        <f t="shared" si="12"/>
        <v>294.55799999999999</v>
      </c>
      <c r="AS121">
        <f t="shared" si="13"/>
        <v>155711</v>
      </c>
      <c r="AT121">
        <f t="shared" si="14"/>
        <v>0.29999999999930083</v>
      </c>
    </row>
    <row r="122" spans="1:46" x14ac:dyDescent="0.35">
      <c r="A122" s="1">
        <v>-1.4932E-5</v>
      </c>
      <c r="B122" s="1">
        <v>-1.0342399999999999E-5</v>
      </c>
      <c r="C122" s="1">
        <v>2.7846400000000002E-7</v>
      </c>
      <c r="D122" s="1">
        <v>1.8166199999999999E-5</v>
      </c>
      <c r="E122" s="1">
        <v>-3.0517600000000001E-5</v>
      </c>
      <c r="F122">
        <v>0.45454499999999998</v>
      </c>
      <c r="G122" s="1">
        <v>2.9455600000000001E-7</v>
      </c>
      <c r="H122">
        <v>255</v>
      </c>
      <c r="I122">
        <v>0</v>
      </c>
      <c r="J122">
        <v>22</v>
      </c>
      <c r="K122" t="e">
        <v>#NAME?</v>
      </c>
      <c r="L122">
        <v>146813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1094</v>
      </c>
      <c r="U122" s="1">
        <v>-1.49064E-5</v>
      </c>
      <c r="V122" s="1">
        <v>-1.03552E-5</v>
      </c>
      <c r="W122" s="1">
        <v>-2.5610599999999998E-8</v>
      </c>
      <c r="X122" s="1">
        <v>1.2807599999999999E-8</v>
      </c>
      <c r="Y122" s="1">
        <v>-1.6091900000000001E-8</v>
      </c>
      <c r="Z122" s="1">
        <v>-1.4932E-5</v>
      </c>
      <c r="AA122" s="1">
        <v>-1.0342399999999999E-5</v>
      </c>
      <c r="AB122" s="1">
        <v>2.7846400000000002E-7</v>
      </c>
      <c r="AC122" s="1">
        <v>1.8166199999999999E-5</v>
      </c>
      <c r="AD122" s="1">
        <v>-1.4932E-5</v>
      </c>
      <c r="AE122" s="1">
        <v>-1.0342399999999999E-5</v>
      </c>
      <c r="AF122" s="1">
        <v>2.7846400000000002E-7</v>
      </c>
      <c r="AG122" s="1">
        <v>1.8166199999999999E-5</v>
      </c>
      <c r="AH122">
        <v>4</v>
      </c>
      <c r="AI122">
        <v>0</v>
      </c>
      <c r="AJ122">
        <v>0</v>
      </c>
      <c r="AK122">
        <v>788353731</v>
      </c>
      <c r="AL122">
        <v>2331</v>
      </c>
      <c r="AM122">
        <v>19.7088</v>
      </c>
      <c r="AN122">
        <v>1</v>
      </c>
      <c r="AO122">
        <v>8824</v>
      </c>
      <c r="AP122" s="2">
        <f t="shared" si="10"/>
        <v>-14932</v>
      </c>
      <c r="AQ122" s="2">
        <f t="shared" si="11"/>
        <v>-10342.4</v>
      </c>
      <c r="AR122" s="2">
        <f t="shared" si="12"/>
        <v>278.464</v>
      </c>
      <c r="AS122">
        <f t="shared" si="13"/>
        <v>135691</v>
      </c>
      <c r="AT122">
        <f t="shared" si="14"/>
        <v>0.29999999999930083</v>
      </c>
    </row>
    <row r="123" spans="1:46" x14ac:dyDescent="0.35">
      <c r="A123" s="1">
        <v>-1.49133E-5</v>
      </c>
      <c r="B123" s="1">
        <v>-1.03517E-5</v>
      </c>
      <c r="C123" s="1">
        <v>3.0012800000000003E-7</v>
      </c>
      <c r="D123" s="1">
        <v>1.8156300000000001E-5</v>
      </c>
      <c r="E123" s="1">
        <v>-3.0517600000000001E-5</v>
      </c>
      <c r="F123">
        <v>0.35</v>
      </c>
      <c r="G123" s="1">
        <v>2.78442E-7</v>
      </c>
      <c r="H123">
        <v>255</v>
      </c>
      <c r="I123">
        <v>0</v>
      </c>
      <c r="J123">
        <v>20</v>
      </c>
      <c r="K123" t="e">
        <v>#NAME?</v>
      </c>
      <c r="L123">
        <v>133467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1094</v>
      </c>
      <c r="U123" s="1">
        <v>-1.4912800000000001E-5</v>
      </c>
      <c r="V123" s="1">
        <v>-1.03521E-5</v>
      </c>
      <c r="W123" s="1">
        <v>-4.3545599999999998E-10</v>
      </c>
      <c r="X123" s="1">
        <v>4.33922E-10</v>
      </c>
      <c r="Y123" s="1">
        <v>2.16854E-8</v>
      </c>
      <c r="Z123" s="1">
        <v>-1.49133E-5</v>
      </c>
      <c r="AA123" s="1">
        <v>-1.03517E-5</v>
      </c>
      <c r="AB123" s="1">
        <v>3.0012800000000003E-7</v>
      </c>
      <c r="AC123" s="1">
        <v>1.8156300000000001E-5</v>
      </c>
      <c r="AD123" s="1">
        <v>-1.49133E-5</v>
      </c>
      <c r="AE123" s="1">
        <v>-1.03517E-5</v>
      </c>
      <c r="AF123" s="1">
        <v>3.0012800000000003E-7</v>
      </c>
      <c r="AG123" s="1">
        <v>1.8156300000000001E-5</v>
      </c>
      <c r="AH123">
        <v>4</v>
      </c>
      <c r="AI123">
        <v>0</v>
      </c>
      <c r="AJ123">
        <v>0</v>
      </c>
      <c r="AK123">
        <v>788366173</v>
      </c>
      <c r="AL123">
        <v>2331</v>
      </c>
      <c r="AM123">
        <v>19.709199999999999</v>
      </c>
      <c r="AN123">
        <v>1</v>
      </c>
      <c r="AO123">
        <v>8825</v>
      </c>
      <c r="AP123" s="2">
        <f t="shared" si="10"/>
        <v>-14913.3</v>
      </c>
      <c r="AQ123" s="2">
        <f t="shared" si="11"/>
        <v>-10351.699999999999</v>
      </c>
      <c r="AR123" s="2">
        <f t="shared" si="12"/>
        <v>300.12800000000004</v>
      </c>
      <c r="AS123">
        <f t="shared" si="13"/>
        <v>160160</v>
      </c>
      <c r="AT123">
        <f t="shared" si="14"/>
        <v>0.39999999999906777</v>
      </c>
    </row>
    <row r="124" spans="1:46" x14ac:dyDescent="0.35">
      <c r="A124" s="1">
        <v>-1.49132E-5</v>
      </c>
      <c r="B124" s="1">
        <v>-1.0352E-5</v>
      </c>
      <c r="C124" s="1">
        <v>3.2199199999999999E-7</v>
      </c>
      <c r="D124" s="1">
        <v>1.8156899999999999E-5</v>
      </c>
      <c r="E124" s="1">
        <v>-3.0517600000000001E-5</v>
      </c>
      <c r="F124">
        <v>0.73333300000000001</v>
      </c>
      <c r="G124" s="1">
        <v>3.0011000000000001E-7</v>
      </c>
      <c r="H124">
        <v>255</v>
      </c>
      <c r="I124">
        <v>0</v>
      </c>
      <c r="J124">
        <v>30</v>
      </c>
      <c r="K124" t="e">
        <v>#NAME?</v>
      </c>
      <c r="L124">
        <v>200200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1094</v>
      </c>
      <c r="U124" s="1">
        <v>-1.4912999999999999E-5</v>
      </c>
      <c r="V124" s="1">
        <v>-1.0352E-5</v>
      </c>
      <c r="W124" s="1">
        <v>-1.4566299999999999E-10</v>
      </c>
      <c r="X124">
        <v>0</v>
      </c>
      <c r="Y124" s="1">
        <v>2.1881599999999999E-8</v>
      </c>
      <c r="Z124" s="1">
        <v>-1.49132E-5</v>
      </c>
      <c r="AA124" s="1">
        <v>-1.0352E-5</v>
      </c>
      <c r="AB124" s="1">
        <v>3.2199199999999999E-7</v>
      </c>
      <c r="AC124" s="1">
        <v>1.8156899999999999E-5</v>
      </c>
      <c r="AD124" s="1">
        <v>-1.49132E-5</v>
      </c>
      <c r="AE124" s="1">
        <v>-1.0352E-5</v>
      </c>
      <c r="AF124" s="1">
        <v>3.2199199999999999E-7</v>
      </c>
      <c r="AG124" s="1">
        <v>1.8156899999999999E-5</v>
      </c>
      <c r="AH124">
        <v>4</v>
      </c>
      <c r="AI124">
        <v>0</v>
      </c>
      <c r="AJ124">
        <v>0</v>
      </c>
      <c r="AK124">
        <v>788378615</v>
      </c>
      <c r="AL124">
        <v>2331</v>
      </c>
      <c r="AM124">
        <v>19.709499999999998</v>
      </c>
      <c r="AN124">
        <v>1</v>
      </c>
      <c r="AO124">
        <v>8826</v>
      </c>
      <c r="AP124" s="2">
        <f t="shared" si="10"/>
        <v>-14913.199999999999</v>
      </c>
      <c r="AQ124" s="2">
        <f t="shared" si="11"/>
        <v>-10352</v>
      </c>
      <c r="AR124" s="2">
        <f t="shared" si="12"/>
        <v>321.99199999999996</v>
      </c>
      <c r="AS124">
        <f t="shared" si="13"/>
        <v>171282.33333333334</v>
      </c>
      <c r="AT124">
        <f t="shared" si="14"/>
        <v>0.29999999999930083</v>
      </c>
    </row>
    <row r="125" spans="1:46" x14ac:dyDescent="0.35">
      <c r="A125" s="1">
        <v>-1.49149E-5</v>
      </c>
      <c r="B125" s="1">
        <v>-1.0353800000000001E-5</v>
      </c>
      <c r="C125" s="1">
        <v>3.4254E-7</v>
      </c>
      <c r="D125" s="1">
        <v>1.8159700000000002E-5</v>
      </c>
      <c r="E125" s="1">
        <v>-3.0517600000000001E-5</v>
      </c>
      <c r="F125">
        <v>0.37036999999999998</v>
      </c>
      <c r="G125" s="1">
        <v>3.2196000000000001E-7</v>
      </c>
      <c r="H125">
        <v>255</v>
      </c>
      <c r="I125">
        <v>0</v>
      </c>
      <c r="J125">
        <v>27</v>
      </c>
      <c r="K125" t="e">
        <v>#NAME?</v>
      </c>
      <c r="L125">
        <v>180180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1094</v>
      </c>
      <c r="U125" s="1">
        <v>-1.49132E-5</v>
      </c>
      <c r="V125" s="1">
        <v>-1.0352E-5</v>
      </c>
      <c r="W125" s="1">
        <v>-1.7801500000000001E-9</v>
      </c>
      <c r="X125" s="1">
        <v>-1.7801500000000001E-9</v>
      </c>
      <c r="Y125" s="1">
        <v>2.0579900000000001E-8</v>
      </c>
      <c r="Z125" s="1">
        <v>-1.49149E-5</v>
      </c>
      <c r="AA125" s="1">
        <v>-1.0353800000000001E-5</v>
      </c>
      <c r="AB125" s="1">
        <v>3.4254E-7</v>
      </c>
      <c r="AC125" s="1">
        <v>1.8159700000000002E-5</v>
      </c>
      <c r="AD125" s="1">
        <v>-1.49149E-5</v>
      </c>
      <c r="AE125" s="1">
        <v>-1.0353800000000001E-5</v>
      </c>
      <c r="AF125" s="1">
        <v>3.4254E-7</v>
      </c>
      <c r="AG125" s="1">
        <v>1.8159700000000002E-5</v>
      </c>
      <c r="AH125">
        <v>4</v>
      </c>
      <c r="AI125">
        <v>0</v>
      </c>
      <c r="AJ125">
        <v>0</v>
      </c>
      <c r="AK125">
        <v>788391056</v>
      </c>
      <c r="AL125">
        <v>2331</v>
      </c>
      <c r="AM125">
        <v>19.709800000000001</v>
      </c>
      <c r="AN125">
        <v>1</v>
      </c>
      <c r="AO125">
        <v>8827</v>
      </c>
      <c r="AP125" s="2">
        <f t="shared" si="10"/>
        <v>-14914.9</v>
      </c>
      <c r="AQ125" s="2">
        <f t="shared" si="11"/>
        <v>-10353.800000000001</v>
      </c>
      <c r="AR125" s="2">
        <f t="shared" si="12"/>
        <v>342.54</v>
      </c>
      <c r="AS125">
        <f t="shared" si="13"/>
        <v>166833.33333333334</v>
      </c>
      <c r="AT125">
        <f t="shared" si="14"/>
        <v>0.30000000000285354</v>
      </c>
    </row>
    <row r="126" spans="1:46" x14ac:dyDescent="0.35">
      <c r="A126" s="1">
        <v>-1.49109E-5</v>
      </c>
      <c r="B126" s="1">
        <v>-1.03497E-5</v>
      </c>
      <c r="C126" s="1">
        <v>3.2133799999999999E-7</v>
      </c>
      <c r="D126" s="1">
        <v>1.8153599999999998E-5</v>
      </c>
      <c r="E126" s="1">
        <v>-3.0517600000000001E-5</v>
      </c>
      <c r="F126">
        <v>0.5</v>
      </c>
      <c r="G126" s="1">
        <v>3.4252900000000001E-7</v>
      </c>
      <c r="H126">
        <v>255</v>
      </c>
      <c r="I126">
        <v>0</v>
      </c>
      <c r="J126">
        <v>18</v>
      </c>
      <c r="K126" t="e">
        <v>#NAME?</v>
      </c>
      <c r="L126">
        <v>120120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1094</v>
      </c>
      <c r="U126" s="1">
        <v>-1.4913699999999999E-5</v>
      </c>
      <c r="V126" s="1">
        <v>-1.03525E-5</v>
      </c>
      <c r="W126" s="1">
        <v>2.8120599999999999E-9</v>
      </c>
      <c r="X126" s="1">
        <v>2.8120599999999999E-9</v>
      </c>
      <c r="Y126" s="1">
        <v>-2.1191699999999999E-8</v>
      </c>
      <c r="Z126" s="1">
        <v>-1.49109E-5</v>
      </c>
      <c r="AA126" s="1">
        <v>-1.03497E-5</v>
      </c>
      <c r="AB126" s="1">
        <v>3.2133799999999999E-7</v>
      </c>
      <c r="AC126" s="1">
        <v>1.8153599999999998E-5</v>
      </c>
      <c r="AD126" s="1">
        <v>-1.49109E-5</v>
      </c>
      <c r="AE126" s="1">
        <v>-1.03497E-5</v>
      </c>
      <c r="AF126" s="1">
        <v>3.2133799999999999E-7</v>
      </c>
      <c r="AG126" s="1">
        <v>1.8153599999999998E-5</v>
      </c>
      <c r="AH126">
        <v>4</v>
      </c>
      <c r="AI126">
        <v>0</v>
      </c>
      <c r="AJ126">
        <v>0</v>
      </c>
      <c r="AK126">
        <v>788403498</v>
      </c>
      <c r="AL126">
        <v>2331</v>
      </c>
      <c r="AM126">
        <v>19.710100000000001</v>
      </c>
      <c r="AN126">
        <v>1</v>
      </c>
      <c r="AO126">
        <v>8828</v>
      </c>
      <c r="AP126" s="2">
        <f t="shared" si="10"/>
        <v>-14910.9</v>
      </c>
      <c r="AQ126" s="2">
        <f t="shared" si="11"/>
        <v>-10349.700000000001</v>
      </c>
      <c r="AR126" s="2">
        <f t="shared" si="12"/>
        <v>321.33799999999997</v>
      </c>
      <c r="AS126">
        <f t="shared" si="13"/>
        <v>146813.33333333334</v>
      </c>
      <c r="AT126">
        <f t="shared" si="14"/>
        <v>0.29999999999930083</v>
      </c>
    </row>
    <row r="127" spans="1:46" x14ac:dyDescent="0.35">
      <c r="A127" s="1">
        <v>-1.4918E-5</v>
      </c>
      <c r="B127" s="1">
        <v>-1.03535E-5</v>
      </c>
      <c r="C127" s="1">
        <v>3.00196E-7</v>
      </c>
      <c r="D127" s="1">
        <v>1.8161299999999998E-5</v>
      </c>
      <c r="E127" s="1">
        <v>-3.0517600000000001E-5</v>
      </c>
      <c r="F127">
        <v>0.66666700000000001</v>
      </c>
      <c r="G127" s="1">
        <v>3.2128900000000001E-7</v>
      </c>
      <c r="H127">
        <v>255</v>
      </c>
      <c r="I127">
        <v>0</v>
      </c>
      <c r="J127">
        <v>21</v>
      </c>
      <c r="K127" t="e">
        <v>#NAME?</v>
      </c>
      <c r="L127">
        <v>140140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1094</v>
      </c>
      <c r="U127" s="1">
        <v>-1.4912999999999999E-5</v>
      </c>
      <c r="V127" s="1">
        <v>-1.03518E-5</v>
      </c>
      <c r="W127" s="1">
        <v>-5.0031400000000002E-9</v>
      </c>
      <c r="X127" s="1">
        <v>-1.6682200000000001E-9</v>
      </c>
      <c r="Y127" s="1">
        <v>-2.10935E-8</v>
      </c>
      <c r="Z127" s="1">
        <v>-1.4918E-5</v>
      </c>
      <c r="AA127" s="1">
        <v>-1.03535E-5</v>
      </c>
      <c r="AB127" s="1">
        <v>3.00196E-7</v>
      </c>
      <c r="AC127" s="1">
        <v>1.8161299999999998E-5</v>
      </c>
      <c r="AD127" s="1">
        <v>-1.4918E-5</v>
      </c>
      <c r="AE127" s="1">
        <v>-1.03535E-5</v>
      </c>
      <c r="AF127" s="1">
        <v>3.00196E-7</v>
      </c>
      <c r="AG127" s="1">
        <v>1.8161299999999998E-5</v>
      </c>
      <c r="AH127">
        <v>4</v>
      </c>
      <c r="AI127">
        <v>0</v>
      </c>
      <c r="AJ127">
        <v>0</v>
      </c>
      <c r="AK127">
        <v>788415940</v>
      </c>
      <c r="AL127">
        <v>2331</v>
      </c>
      <c r="AM127">
        <v>19.7104</v>
      </c>
      <c r="AN127">
        <v>1</v>
      </c>
      <c r="AO127">
        <v>8829</v>
      </c>
      <c r="AP127" s="2">
        <f t="shared" si="10"/>
        <v>-14918</v>
      </c>
      <c r="AQ127" s="2">
        <f t="shared" si="11"/>
        <v>-10353.5</v>
      </c>
      <c r="AR127" s="2">
        <f t="shared" si="12"/>
        <v>300.19599999999997</v>
      </c>
      <c r="AS127">
        <f t="shared" si="13"/>
        <v>120120</v>
      </c>
      <c r="AT127">
        <f t="shared" si="14"/>
        <v>0.29999999999930083</v>
      </c>
    </row>
    <row r="128" spans="1:46" x14ac:dyDescent="0.35">
      <c r="A128" s="1">
        <v>-1.49195E-5</v>
      </c>
      <c r="B128" s="1">
        <v>-1.0352300000000001E-5</v>
      </c>
      <c r="C128" s="1">
        <v>2.8954100000000001E-7</v>
      </c>
      <c r="D128" s="1">
        <v>1.8161599999999999E-5</v>
      </c>
      <c r="E128" s="1">
        <v>-3.0517600000000001E-5</v>
      </c>
      <c r="F128">
        <v>0.53333299999999995</v>
      </c>
      <c r="G128" s="1">
        <v>3.00171E-7</v>
      </c>
      <c r="H128">
        <v>255</v>
      </c>
      <c r="I128">
        <v>0</v>
      </c>
      <c r="J128">
        <v>15</v>
      </c>
      <c r="K128" t="e">
        <v>#NAME?</v>
      </c>
      <c r="L128">
        <v>100100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1094</v>
      </c>
      <c r="U128" s="1">
        <v>-1.4914300000000001E-5</v>
      </c>
      <c r="V128" s="1">
        <v>-1.0352300000000001E-5</v>
      </c>
      <c r="W128" s="1">
        <v>-5.1334699999999996E-9</v>
      </c>
      <c r="X128">
        <v>0</v>
      </c>
      <c r="Y128" s="1">
        <v>-1.06303E-8</v>
      </c>
      <c r="Z128" s="1">
        <v>-1.49195E-5</v>
      </c>
      <c r="AA128" s="1">
        <v>-1.0352300000000001E-5</v>
      </c>
      <c r="AB128" s="1">
        <v>2.8954100000000001E-7</v>
      </c>
      <c r="AC128" s="1">
        <v>1.8161599999999999E-5</v>
      </c>
      <c r="AD128" s="1">
        <v>-1.49195E-5</v>
      </c>
      <c r="AE128" s="1">
        <v>-1.0352300000000001E-5</v>
      </c>
      <c r="AF128" s="1">
        <v>2.8954100000000001E-7</v>
      </c>
      <c r="AG128" s="1">
        <v>1.8161599999999999E-5</v>
      </c>
      <c r="AH128">
        <v>4</v>
      </c>
      <c r="AI128">
        <v>0</v>
      </c>
      <c r="AJ128">
        <v>0</v>
      </c>
      <c r="AK128">
        <v>788428382</v>
      </c>
      <c r="AL128">
        <v>2331</v>
      </c>
      <c r="AM128">
        <v>19.710699999999999</v>
      </c>
      <c r="AN128">
        <v>1</v>
      </c>
      <c r="AO128">
        <v>8830</v>
      </c>
      <c r="AP128" s="2">
        <f t="shared" si="10"/>
        <v>-14919.5</v>
      </c>
      <c r="AQ128" s="2">
        <f t="shared" si="11"/>
        <v>-10352.300000000001</v>
      </c>
      <c r="AR128" s="2">
        <f t="shared" si="12"/>
        <v>289.541</v>
      </c>
      <c r="AS128">
        <f t="shared" si="13"/>
        <v>135691.33333333334</v>
      </c>
      <c r="AT128">
        <f t="shared" si="14"/>
        <v>0.29999999999930083</v>
      </c>
    </row>
    <row r="129" spans="1:46" x14ac:dyDescent="0.35">
      <c r="A129" s="1">
        <v>-1.49201E-5</v>
      </c>
      <c r="B129" s="1">
        <v>-1.0339100000000001E-5</v>
      </c>
      <c r="C129" s="1">
        <v>2.8101800000000001E-7</v>
      </c>
      <c r="D129" s="1">
        <v>1.81545E-5</v>
      </c>
      <c r="E129" s="1">
        <v>-3.0517600000000001E-5</v>
      </c>
      <c r="F129">
        <v>0.32</v>
      </c>
      <c r="G129" s="1">
        <v>2.8948999999999998E-7</v>
      </c>
      <c r="H129">
        <v>255</v>
      </c>
      <c r="I129">
        <v>0</v>
      </c>
      <c r="J129">
        <v>25</v>
      </c>
      <c r="K129" t="e">
        <v>#NAME?</v>
      </c>
      <c r="L129">
        <v>166834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1094</v>
      </c>
      <c r="U129" s="1">
        <v>-1.49157E-5</v>
      </c>
      <c r="V129" s="1">
        <v>-1.0352300000000001E-5</v>
      </c>
      <c r="W129" s="1">
        <v>-4.3698900000000001E-9</v>
      </c>
      <c r="X129" s="1">
        <v>1.31112E-8</v>
      </c>
      <c r="Y129" s="1">
        <v>-8.4714499999999997E-9</v>
      </c>
      <c r="Z129" s="1">
        <v>-1.49201E-5</v>
      </c>
      <c r="AA129" s="1">
        <v>-1.0339100000000001E-5</v>
      </c>
      <c r="AB129" s="1">
        <v>2.8101800000000001E-7</v>
      </c>
      <c r="AC129" s="1">
        <v>1.81545E-5</v>
      </c>
      <c r="AD129" s="1">
        <v>-1.49201E-5</v>
      </c>
      <c r="AE129" s="1">
        <v>-1.0339100000000001E-5</v>
      </c>
      <c r="AF129" s="1">
        <v>2.8101800000000001E-7</v>
      </c>
      <c r="AG129" s="1">
        <v>1.81545E-5</v>
      </c>
      <c r="AH129">
        <v>4</v>
      </c>
      <c r="AI129">
        <v>0</v>
      </c>
      <c r="AJ129">
        <v>0</v>
      </c>
      <c r="AK129">
        <v>788440824</v>
      </c>
      <c r="AL129">
        <v>2331</v>
      </c>
      <c r="AM129">
        <v>19.710999999999999</v>
      </c>
      <c r="AN129">
        <v>1</v>
      </c>
      <c r="AO129">
        <v>8831</v>
      </c>
      <c r="AP129" s="2">
        <f t="shared" si="10"/>
        <v>-14920.1</v>
      </c>
      <c r="AQ129" s="2">
        <f t="shared" si="11"/>
        <v>-10339.1</v>
      </c>
      <c r="AR129" s="2">
        <f t="shared" si="12"/>
        <v>281.01800000000003</v>
      </c>
      <c r="AS129">
        <f t="shared" si="13"/>
        <v>124569</v>
      </c>
      <c r="AT129">
        <f t="shared" si="14"/>
        <v>0.29999999999930083</v>
      </c>
    </row>
    <row r="130" spans="1:46" x14ac:dyDescent="0.35">
      <c r="A130" s="1">
        <v>-1.49016E-5</v>
      </c>
      <c r="B130" s="1">
        <v>-1.03582E-5</v>
      </c>
      <c r="C130" s="1">
        <v>2.5784700000000002E-7</v>
      </c>
      <c r="D130" s="1">
        <v>1.81499E-5</v>
      </c>
      <c r="E130" s="1">
        <v>-3.0517600000000001E-5</v>
      </c>
      <c r="F130">
        <v>0.4375</v>
      </c>
      <c r="G130" s="1">
        <v>2.81006E-7</v>
      </c>
      <c r="H130">
        <v>255</v>
      </c>
      <c r="I130">
        <v>0</v>
      </c>
      <c r="J130">
        <v>16</v>
      </c>
      <c r="K130" t="e">
        <v>#NAME?</v>
      </c>
      <c r="L130">
        <v>106773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1094</v>
      </c>
      <c r="U130" s="1">
        <v>-1.4916899999999999E-5</v>
      </c>
      <c r="V130" s="1">
        <v>-1.0349E-5</v>
      </c>
      <c r="W130" s="1">
        <v>1.52777E-8</v>
      </c>
      <c r="X130" s="1">
        <v>-9.1660300000000005E-9</v>
      </c>
      <c r="Y130" s="1">
        <v>-2.31589E-8</v>
      </c>
      <c r="Z130" s="1">
        <v>-1.49016E-5</v>
      </c>
      <c r="AA130" s="1">
        <v>-1.03582E-5</v>
      </c>
      <c r="AB130" s="1">
        <v>2.5784700000000002E-7</v>
      </c>
      <c r="AC130" s="1">
        <v>1.81499E-5</v>
      </c>
      <c r="AD130" s="1">
        <v>-1.49016E-5</v>
      </c>
      <c r="AE130" s="1">
        <v>-1.03582E-5</v>
      </c>
      <c r="AF130" s="1">
        <v>2.5784700000000002E-7</v>
      </c>
      <c r="AG130" s="1">
        <v>1.81499E-5</v>
      </c>
      <c r="AH130">
        <v>4</v>
      </c>
      <c r="AI130">
        <v>0</v>
      </c>
      <c r="AJ130">
        <v>0</v>
      </c>
      <c r="AK130">
        <v>788453266</v>
      </c>
      <c r="AL130">
        <v>2331</v>
      </c>
      <c r="AM130">
        <v>19.711300000000001</v>
      </c>
      <c r="AN130">
        <v>1</v>
      </c>
      <c r="AO130">
        <v>8832</v>
      </c>
      <c r="AP130" s="2">
        <f t="shared" si="10"/>
        <v>-14901.6</v>
      </c>
      <c r="AQ130" s="2">
        <f t="shared" si="11"/>
        <v>-10358.200000000001</v>
      </c>
      <c r="AR130" s="2">
        <f t="shared" si="12"/>
        <v>257.84700000000004</v>
      </c>
      <c r="AS130">
        <f t="shared" si="13"/>
        <v>137915.66666666666</v>
      </c>
      <c r="AT130">
        <f t="shared" si="14"/>
        <v>0.30000000000285354</v>
      </c>
    </row>
    <row r="131" spans="1:46" x14ac:dyDescent="0.35">
      <c r="A131" s="1">
        <v>-1.49E-5</v>
      </c>
      <c r="B131" s="1">
        <v>-1.03645E-5</v>
      </c>
      <c r="C131" s="1">
        <v>2.6018899999999997E-7</v>
      </c>
      <c r="D131" s="1">
        <v>1.8152099999999999E-5</v>
      </c>
      <c r="E131" s="1">
        <v>-3.0517600000000001E-5</v>
      </c>
      <c r="F131">
        <v>0.38095200000000001</v>
      </c>
      <c r="G131" s="1">
        <v>2.5781200000000001E-7</v>
      </c>
      <c r="H131">
        <v>255</v>
      </c>
      <c r="I131">
        <v>0</v>
      </c>
      <c r="J131">
        <v>21</v>
      </c>
      <c r="K131" t="e">
        <v>#NAME?</v>
      </c>
      <c r="L131">
        <v>140140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1094</v>
      </c>
      <c r="U131" s="1">
        <v>-1.49132E-5</v>
      </c>
      <c r="V131" s="1">
        <v>-1.03513E-5</v>
      </c>
      <c r="W131" s="1">
        <v>1.3195500000000001E-8</v>
      </c>
      <c r="X131" s="1">
        <v>-1.3194000000000001E-8</v>
      </c>
      <c r="Y131" s="1">
        <v>2.3766100000000001E-9</v>
      </c>
      <c r="Z131" s="1">
        <v>-1.49E-5</v>
      </c>
      <c r="AA131" s="1">
        <v>-1.03645E-5</v>
      </c>
      <c r="AB131" s="1">
        <v>2.6018899999999997E-7</v>
      </c>
      <c r="AC131" s="1">
        <v>1.8152099999999999E-5</v>
      </c>
      <c r="AD131" s="1">
        <v>-1.49E-5</v>
      </c>
      <c r="AE131" s="1">
        <v>-1.03645E-5</v>
      </c>
      <c r="AF131" s="1">
        <v>2.6018899999999997E-7</v>
      </c>
      <c r="AG131" s="1">
        <v>1.8152099999999999E-5</v>
      </c>
      <c r="AH131">
        <v>4</v>
      </c>
      <c r="AI131">
        <v>0</v>
      </c>
      <c r="AJ131">
        <v>0</v>
      </c>
      <c r="AK131">
        <v>788465709</v>
      </c>
      <c r="AL131">
        <v>2331</v>
      </c>
      <c r="AM131">
        <v>19.711600000000001</v>
      </c>
      <c r="AN131">
        <v>1</v>
      </c>
      <c r="AO131">
        <v>8833</v>
      </c>
      <c r="AP131" s="2">
        <f t="shared" si="10"/>
        <v>-14900</v>
      </c>
      <c r="AQ131" s="2">
        <f t="shared" si="11"/>
        <v>-10364.5</v>
      </c>
      <c r="AR131" s="2">
        <f t="shared" si="12"/>
        <v>260.18899999999996</v>
      </c>
      <c r="AS131">
        <f t="shared" si="13"/>
        <v>111222.13333333335</v>
      </c>
      <c r="AT131">
        <f t="shared" si="14"/>
        <v>0.29999999999930083</v>
      </c>
    </row>
    <row r="132" spans="1:46" x14ac:dyDescent="0.35">
      <c r="A132" s="1">
        <v>-1.49132E-5</v>
      </c>
      <c r="B132" s="1">
        <v>-1.0367700000000001E-5</v>
      </c>
      <c r="C132" s="1">
        <v>2.3805199999999999E-7</v>
      </c>
      <c r="D132" s="1">
        <v>1.8164499999999999E-5</v>
      </c>
      <c r="E132" s="1">
        <v>-3.0517600000000001E-5</v>
      </c>
      <c r="F132">
        <v>0.61538499999999996</v>
      </c>
      <c r="G132" s="1">
        <v>2.6013199999999999E-7</v>
      </c>
      <c r="H132">
        <v>255</v>
      </c>
      <c r="I132">
        <v>0</v>
      </c>
      <c r="J132">
        <v>13</v>
      </c>
      <c r="K132" t="e">
        <v>#NAME?</v>
      </c>
      <c r="L132">
        <v>86753.4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1094</v>
      </c>
      <c r="U132" s="1">
        <v>-1.4909899999999999E-5</v>
      </c>
      <c r="V132" s="1">
        <v>-1.0354699999999999E-5</v>
      </c>
      <c r="W132" s="1">
        <v>-3.2551799999999999E-9</v>
      </c>
      <c r="X132" s="1">
        <v>-1.30207E-8</v>
      </c>
      <c r="Y132" s="1">
        <v>-2.20794E-8</v>
      </c>
      <c r="Z132" s="1">
        <v>-1.49132E-5</v>
      </c>
      <c r="AA132" s="1">
        <v>-1.0367700000000001E-5</v>
      </c>
      <c r="AB132" s="1">
        <v>2.3805199999999999E-7</v>
      </c>
      <c r="AC132" s="1">
        <v>1.8164499999999999E-5</v>
      </c>
      <c r="AD132" s="1">
        <v>-1.49132E-5</v>
      </c>
      <c r="AE132" s="1">
        <v>-1.0367700000000001E-5</v>
      </c>
      <c r="AF132" s="1">
        <v>2.3805199999999999E-7</v>
      </c>
      <c r="AG132" s="1">
        <v>1.8164499999999999E-5</v>
      </c>
      <c r="AH132">
        <v>4</v>
      </c>
      <c r="AI132">
        <v>0</v>
      </c>
      <c r="AJ132">
        <v>0</v>
      </c>
      <c r="AK132">
        <v>788478151</v>
      </c>
      <c r="AL132">
        <v>2331</v>
      </c>
      <c r="AM132">
        <v>19.712</v>
      </c>
      <c r="AN132">
        <v>1</v>
      </c>
      <c r="AO132">
        <v>8834</v>
      </c>
      <c r="AP132" s="2">
        <f t="shared" ref="AP132:AP195" si="15">A132*1000000000</f>
        <v>-14913.199999999999</v>
      </c>
      <c r="AQ132" s="2">
        <f t="shared" ref="AQ132:AQ195" si="16">B132*1000000000</f>
        <v>-10367.700000000001</v>
      </c>
      <c r="AR132" s="2">
        <f t="shared" ref="AR132:AR195" si="17">C132*1000000000</f>
        <v>238.05199999999999</v>
      </c>
      <c r="AS132">
        <f t="shared" ref="AS132:AS195" si="18">AVERAGE(L131:L133)</f>
        <v>104548.93333333333</v>
      </c>
      <c r="AT132">
        <f t="shared" ref="AT132:AT195" si="19">(AM132-AM131)*1000</f>
        <v>0.39999999999906777</v>
      </c>
    </row>
    <row r="133" spans="1:46" x14ac:dyDescent="0.35">
      <c r="A133" s="1">
        <v>-1.48733E-5</v>
      </c>
      <c r="B133" s="1">
        <v>-1.03518E-5</v>
      </c>
      <c r="C133" s="1">
        <v>2.06635E-7</v>
      </c>
      <c r="D133" s="1">
        <v>1.8122300000000001E-5</v>
      </c>
      <c r="E133" s="1">
        <v>-3.0517600000000001E-5</v>
      </c>
      <c r="F133">
        <v>0.30769200000000002</v>
      </c>
      <c r="G133" s="1">
        <v>2.38037E-7</v>
      </c>
      <c r="H133">
        <v>255</v>
      </c>
      <c r="I133">
        <v>0</v>
      </c>
      <c r="J133">
        <v>13</v>
      </c>
      <c r="K133" t="e">
        <v>#NAME?</v>
      </c>
      <c r="L133">
        <v>86753.4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1094</v>
      </c>
      <c r="U133" s="1">
        <v>-1.49108E-5</v>
      </c>
      <c r="V133" s="1">
        <v>-1.0358E-5</v>
      </c>
      <c r="W133" s="1">
        <v>3.7458399999999999E-8</v>
      </c>
      <c r="X133" s="1">
        <v>6.2435699999999998E-9</v>
      </c>
      <c r="Y133" s="1">
        <v>-3.14019E-8</v>
      </c>
      <c r="Z133" s="1">
        <v>-1.48733E-5</v>
      </c>
      <c r="AA133" s="1">
        <v>-1.03518E-5</v>
      </c>
      <c r="AB133" s="1">
        <v>2.06635E-7</v>
      </c>
      <c r="AC133" s="1">
        <v>1.8122300000000001E-5</v>
      </c>
      <c r="AD133" s="1">
        <v>-1.48733E-5</v>
      </c>
      <c r="AE133" s="1">
        <v>-1.03518E-5</v>
      </c>
      <c r="AF133" s="1">
        <v>2.06635E-7</v>
      </c>
      <c r="AG133" s="1">
        <v>1.8122300000000001E-5</v>
      </c>
      <c r="AH133">
        <v>4</v>
      </c>
      <c r="AI133">
        <v>0</v>
      </c>
      <c r="AJ133">
        <v>0</v>
      </c>
      <c r="AK133">
        <v>788490593</v>
      </c>
      <c r="AL133">
        <v>2331</v>
      </c>
      <c r="AM133">
        <v>19.712299999999999</v>
      </c>
      <c r="AN133">
        <v>1</v>
      </c>
      <c r="AO133">
        <v>8835</v>
      </c>
      <c r="AP133" s="2">
        <f t="shared" si="15"/>
        <v>-14873.300000000001</v>
      </c>
      <c r="AQ133" s="2">
        <f t="shared" si="16"/>
        <v>-10351.799999999999</v>
      </c>
      <c r="AR133" s="2">
        <f t="shared" si="17"/>
        <v>206.63499999999999</v>
      </c>
      <c r="AS133">
        <f t="shared" si="18"/>
        <v>137915.6</v>
      </c>
      <c r="AT133">
        <f t="shared" si="19"/>
        <v>0.29999999999930083</v>
      </c>
    </row>
    <row r="134" spans="1:46" x14ac:dyDescent="0.35">
      <c r="A134" s="1">
        <v>-1.4898100000000001E-5</v>
      </c>
      <c r="B134" s="1">
        <v>-1.0357600000000001E-5</v>
      </c>
      <c r="C134" s="1">
        <v>2.2779999999999999E-7</v>
      </c>
      <c r="D134" s="1">
        <v>1.8146199999999999E-5</v>
      </c>
      <c r="E134" s="1">
        <v>-3.0517600000000001E-5</v>
      </c>
      <c r="F134">
        <v>0.41666700000000001</v>
      </c>
      <c r="G134" s="1">
        <v>2.0660399999999999E-7</v>
      </c>
      <c r="H134">
        <v>255</v>
      </c>
      <c r="I134">
        <v>0</v>
      </c>
      <c r="J134">
        <v>36</v>
      </c>
      <c r="K134" t="e">
        <v>#NAME?</v>
      </c>
      <c r="L134">
        <v>240240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1094</v>
      </c>
      <c r="U134" s="1">
        <v>-1.49015E-5</v>
      </c>
      <c r="V134" s="1">
        <v>-1.03565E-5</v>
      </c>
      <c r="W134" s="1">
        <v>3.3839800000000001E-9</v>
      </c>
      <c r="X134" s="1">
        <v>-1.1285E-9</v>
      </c>
      <c r="Y134" s="1">
        <v>2.11963E-8</v>
      </c>
      <c r="Z134" s="1">
        <v>-1.4898100000000001E-5</v>
      </c>
      <c r="AA134" s="1">
        <v>-1.0357600000000001E-5</v>
      </c>
      <c r="AB134" s="1">
        <v>2.2779999999999999E-7</v>
      </c>
      <c r="AC134" s="1">
        <v>1.8146199999999999E-5</v>
      </c>
      <c r="AD134" s="1">
        <v>-1.4898100000000001E-5</v>
      </c>
      <c r="AE134" s="1">
        <v>-1.0357600000000001E-5</v>
      </c>
      <c r="AF134" s="1">
        <v>2.2779999999999999E-7</v>
      </c>
      <c r="AG134" s="1">
        <v>1.8146199999999999E-5</v>
      </c>
      <c r="AH134">
        <v>4</v>
      </c>
      <c r="AI134">
        <v>0</v>
      </c>
      <c r="AJ134">
        <v>0</v>
      </c>
      <c r="AK134">
        <v>788514499</v>
      </c>
      <c r="AL134">
        <v>2331</v>
      </c>
      <c r="AM134">
        <v>19.712900000000001</v>
      </c>
      <c r="AN134">
        <v>1</v>
      </c>
      <c r="AO134">
        <v>8836</v>
      </c>
      <c r="AP134" s="2">
        <f t="shared" si="15"/>
        <v>-14898.1</v>
      </c>
      <c r="AQ134" s="2">
        <f t="shared" si="16"/>
        <v>-10357.6</v>
      </c>
      <c r="AR134" s="2">
        <f t="shared" si="17"/>
        <v>227.79999999999998</v>
      </c>
      <c r="AS134">
        <f t="shared" si="18"/>
        <v>189077.80000000002</v>
      </c>
      <c r="AT134">
        <f t="shared" si="19"/>
        <v>0.60000000000215437</v>
      </c>
    </row>
    <row r="135" spans="1:46" x14ac:dyDescent="0.35">
      <c r="A135" s="1">
        <v>-1.49078E-5</v>
      </c>
      <c r="B135" s="1">
        <v>-1.03673E-5</v>
      </c>
      <c r="C135" s="1">
        <v>2.4043900000000003E-7</v>
      </c>
      <c r="D135" s="1">
        <v>1.8159799999999998E-5</v>
      </c>
      <c r="E135" s="1">
        <v>-3.0517600000000001E-5</v>
      </c>
      <c r="F135">
        <v>0.41666700000000001</v>
      </c>
      <c r="G135" s="1">
        <v>2.27783E-7</v>
      </c>
      <c r="H135">
        <v>255</v>
      </c>
      <c r="I135">
        <v>0</v>
      </c>
      <c r="J135">
        <v>36</v>
      </c>
      <c r="K135" t="e">
        <v>#NAME?</v>
      </c>
      <c r="L135">
        <v>240240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1094</v>
      </c>
      <c r="U135" s="1">
        <v>-1.49008E-5</v>
      </c>
      <c r="V135" s="1">
        <v>-1.0356800000000001E-5</v>
      </c>
      <c r="W135" s="1">
        <v>-6.9979599999999997E-9</v>
      </c>
      <c r="X135" s="1">
        <v>-1.0496899999999999E-8</v>
      </c>
      <c r="Y135" s="1">
        <v>1.26558E-8</v>
      </c>
      <c r="Z135" s="1">
        <v>-1.49078E-5</v>
      </c>
      <c r="AA135" s="1">
        <v>-1.03673E-5</v>
      </c>
      <c r="AB135" s="1">
        <v>2.4043900000000003E-7</v>
      </c>
      <c r="AC135" s="1">
        <v>1.8159799999999998E-5</v>
      </c>
      <c r="AD135" s="1">
        <v>-1.49078E-5</v>
      </c>
      <c r="AE135" s="1">
        <v>-1.03673E-5</v>
      </c>
      <c r="AF135" s="1">
        <v>2.4043900000000003E-7</v>
      </c>
      <c r="AG135" s="1">
        <v>1.8159799999999998E-5</v>
      </c>
      <c r="AH135">
        <v>4</v>
      </c>
      <c r="AI135">
        <v>0</v>
      </c>
      <c r="AJ135">
        <v>0</v>
      </c>
      <c r="AK135">
        <v>788526941</v>
      </c>
      <c r="AL135">
        <v>2331</v>
      </c>
      <c r="AM135">
        <v>19.713200000000001</v>
      </c>
      <c r="AN135">
        <v>1</v>
      </c>
      <c r="AO135">
        <v>8837</v>
      </c>
      <c r="AP135" s="2">
        <f t="shared" si="15"/>
        <v>-14907.8</v>
      </c>
      <c r="AQ135" s="2">
        <f t="shared" si="16"/>
        <v>-10367.299999999999</v>
      </c>
      <c r="AR135" s="2">
        <f t="shared" si="17"/>
        <v>240.43900000000002</v>
      </c>
      <c r="AS135">
        <f t="shared" si="18"/>
        <v>209097.66666666666</v>
      </c>
      <c r="AT135">
        <f t="shared" si="19"/>
        <v>0.29999999999930083</v>
      </c>
    </row>
    <row r="136" spans="1:46" x14ac:dyDescent="0.35">
      <c r="A136" s="1">
        <v>-1.4899000000000001E-5</v>
      </c>
      <c r="B136" s="1">
        <v>-1.0363100000000001E-5</v>
      </c>
      <c r="C136" s="1">
        <v>2.2131599999999999E-7</v>
      </c>
      <c r="D136" s="1">
        <v>1.8150000000000001E-5</v>
      </c>
      <c r="E136" s="1">
        <v>-3.0517600000000001E-5</v>
      </c>
      <c r="F136">
        <v>0.45454499999999998</v>
      </c>
      <c r="G136" s="1">
        <v>2.40417E-7</v>
      </c>
      <c r="H136">
        <v>255</v>
      </c>
      <c r="I136">
        <v>0</v>
      </c>
      <c r="J136">
        <v>22</v>
      </c>
      <c r="K136" t="e">
        <v>#NAME?</v>
      </c>
      <c r="L136">
        <v>146813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1094</v>
      </c>
      <c r="U136" s="1">
        <v>-1.49026E-5</v>
      </c>
      <c r="V136" s="1">
        <v>-1.03595E-5</v>
      </c>
      <c r="W136" s="1">
        <v>3.6185699999999998E-9</v>
      </c>
      <c r="X136" s="1">
        <v>-3.6185699999999998E-9</v>
      </c>
      <c r="Y136" s="1">
        <v>-1.91018E-8</v>
      </c>
      <c r="Z136" s="1">
        <v>-1.4899000000000001E-5</v>
      </c>
      <c r="AA136" s="1">
        <v>-1.0363100000000001E-5</v>
      </c>
      <c r="AB136" s="1">
        <v>2.2131599999999999E-7</v>
      </c>
      <c r="AC136" s="1">
        <v>1.8150000000000001E-5</v>
      </c>
      <c r="AD136" s="1">
        <v>-1.4899000000000001E-5</v>
      </c>
      <c r="AE136" s="1">
        <v>-1.0363100000000001E-5</v>
      </c>
      <c r="AF136" s="1">
        <v>2.2131599999999999E-7</v>
      </c>
      <c r="AG136" s="1">
        <v>1.8150000000000001E-5</v>
      </c>
      <c r="AH136">
        <v>4</v>
      </c>
      <c r="AI136">
        <v>0</v>
      </c>
      <c r="AJ136">
        <v>0</v>
      </c>
      <c r="AK136">
        <v>788539382</v>
      </c>
      <c r="AL136">
        <v>2331</v>
      </c>
      <c r="AM136">
        <v>19.7135</v>
      </c>
      <c r="AN136">
        <v>1</v>
      </c>
      <c r="AO136">
        <v>8838</v>
      </c>
      <c r="AP136" s="2">
        <f t="shared" si="15"/>
        <v>-14899</v>
      </c>
      <c r="AQ136" s="2">
        <f t="shared" si="16"/>
        <v>-10363.1</v>
      </c>
      <c r="AR136" s="2">
        <f t="shared" si="17"/>
        <v>221.316</v>
      </c>
      <c r="AS136">
        <f t="shared" si="18"/>
        <v>193526.66666666666</v>
      </c>
      <c r="AT136">
        <f t="shared" si="19"/>
        <v>0.29999999999930083</v>
      </c>
    </row>
    <row r="137" spans="1:46" x14ac:dyDescent="0.35">
      <c r="A137" s="1">
        <v>-1.48971E-5</v>
      </c>
      <c r="B137" s="1">
        <v>-1.03604E-5</v>
      </c>
      <c r="C137" s="1">
        <v>2.4240499999999998E-7</v>
      </c>
      <c r="D137" s="1">
        <v>1.8147200000000001E-5</v>
      </c>
      <c r="E137" s="1">
        <v>-3.0517600000000001E-5</v>
      </c>
      <c r="F137">
        <v>0.37930999999999998</v>
      </c>
      <c r="G137" s="1">
        <v>2.2131299999999999E-7</v>
      </c>
      <c r="H137">
        <v>255</v>
      </c>
      <c r="I137">
        <v>0</v>
      </c>
      <c r="J137">
        <v>29</v>
      </c>
      <c r="K137" t="e">
        <v>#NAME?</v>
      </c>
      <c r="L137">
        <v>193527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1094</v>
      </c>
      <c r="U137" s="1">
        <v>-1.49017E-5</v>
      </c>
      <c r="V137" s="1">
        <v>-1.03604E-5</v>
      </c>
      <c r="W137" s="1">
        <v>4.61215E-9</v>
      </c>
      <c r="X137">
        <v>0</v>
      </c>
      <c r="Y137" s="1">
        <v>2.1092000000000001E-8</v>
      </c>
      <c r="Z137" s="1">
        <v>-1.48971E-5</v>
      </c>
      <c r="AA137" s="1">
        <v>-1.03604E-5</v>
      </c>
      <c r="AB137" s="1">
        <v>2.4240499999999998E-7</v>
      </c>
      <c r="AC137" s="1">
        <v>1.8147200000000001E-5</v>
      </c>
      <c r="AD137" s="1">
        <v>-1.48971E-5</v>
      </c>
      <c r="AE137" s="1">
        <v>-1.03604E-5</v>
      </c>
      <c r="AF137" s="1">
        <v>2.4240499999999998E-7</v>
      </c>
      <c r="AG137" s="1">
        <v>1.8147200000000001E-5</v>
      </c>
      <c r="AH137">
        <v>4</v>
      </c>
      <c r="AI137">
        <v>0</v>
      </c>
      <c r="AJ137">
        <v>0</v>
      </c>
      <c r="AK137">
        <v>788551824</v>
      </c>
      <c r="AL137">
        <v>2331</v>
      </c>
      <c r="AM137">
        <v>19.713799999999999</v>
      </c>
      <c r="AN137">
        <v>1</v>
      </c>
      <c r="AO137">
        <v>8839</v>
      </c>
      <c r="AP137" s="2">
        <f t="shared" si="15"/>
        <v>-14897.1</v>
      </c>
      <c r="AQ137" s="2">
        <f t="shared" si="16"/>
        <v>-10360.4</v>
      </c>
      <c r="AR137" s="2">
        <f t="shared" si="17"/>
        <v>242.40499999999997</v>
      </c>
      <c r="AS137">
        <f t="shared" si="18"/>
        <v>160160</v>
      </c>
      <c r="AT137">
        <f t="shared" si="19"/>
        <v>0.29999999999930083</v>
      </c>
    </row>
    <row r="138" spans="1:46" x14ac:dyDescent="0.35">
      <c r="A138" s="1">
        <v>-1.4891E-5</v>
      </c>
      <c r="B138" s="1">
        <v>-1.0370000000000001E-5</v>
      </c>
      <c r="C138" s="1">
        <v>2.53094E-7</v>
      </c>
      <c r="D138" s="1">
        <v>1.8147799999999999E-5</v>
      </c>
      <c r="E138" s="1">
        <v>-3.0517600000000001E-5</v>
      </c>
      <c r="F138">
        <v>0.38095200000000001</v>
      </c>
      <c r="G138" s="1">
        <v>2.4237099999999999E-7</v>
      </c>
      <c r="H138">
        <v>255</v>
      </c>
      <c r="I138">
        <v>0</v>
      </c>
      <c r="J138">
        <v>21</v>
      </c>
      <c r="K138" t="e">
        <v>#NAME?</v>
      </c>
      <c r="L138">
        <v>140140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1094</v>
      </c>
      <c r="U138" s="1">
        <v>-1.4900699999999999E-5</v>
      </c>
      <c r="V138" s="1">
        <v>-1.03604E-5</v>
      </c>
      <c r="W138" s="1">
        <v>9.6290900000000003E-9</v>
      </c>
      <c r="X138" s="1">
        <v>-9.6275600000000006E-9</v>
      </c>
      <c r="Y138" s="1">
        <v>1.07239E-8</v>
      </c>
      <c r="Z138" s="1">
        <v>-1.4891E-5</v>
      </c>
      <c r="AA138" s="1">
        <v>-1.0370000000000001E-5</v>
      </c>
      <c r="AB138" s="1">
        <v>2.53094E-7</v>
      </c>
      <c r="AC138" s="1">
        <v>1.8147799999999999E-5</v>
      </c>
      <c r="AD138" s="1">
        <v>-1.4891E-5</v>
      </c>
      <c r="AE138" s="1">
        <v>-1.0370000000000001E-5</v>
      </c>
      <c r="AF138" s="1">
        <v>2.53094E-7</v>
      </c>
      <c r="AG138" s="1">
        <v>1.8147799999999999E-5</v>
      </c>
      <c r="AH138">
        <v>4</v>
      </c>
      <c r="AI138">
        <v>0</v>
      </c>
      <c r="AJ138">
        <v>0</v>
      </c>
      <c r="AK138">
        <v>788564266</v>
      </c>
      <c r="AL138">
        <v>2331</v>
      </c>
      <c r="AM138">
        <v>19.714099999999998</v>
      </c>
      <c r="AN138">
        <v>1</v>
      </c>
      <c r="AO138">
        <v>8840</v>
      </c>
      <c r="AP138" s="2">
        <f t="shared" si="15"/>
        <v>-14891</v>
      </c>
      <c r="AQ138" s="2">
        <f t="shared" si="16"/>
        <v>-10370</v>
      </c>
      <c r="AR138" s="2">
        <f t="shared" si="17"/>
        <v>253.09399999999999</v>
      </c>
      <c r="AS138">
        <f t="shared" si="18"/>
        <v>142364.6</v>
      </c>
      <c r="AT138">
        <f t="shared" si="19"/>
        <v>0.29999999999930083</v>
      </c>
    </row>
    <row r="139" spans="1:46" x14ac:dyDescent="0.35">
      <c r="A139" s="1">
        <v>-1.49069E-5</v>
      </c>
      <c r="B139" s="1">
        <v>-1.0358599999999999E-5</v>
      </c>
      <c r="C139" s="1">
        <v>2.62733E-7</v>
      </c>
      <c r="D139" s="1">
        <v>1.81544E-5</v>
      </c>
      <c r="E139" s="1">
        <v>-3.0517600000000001E-5</v>
      </c>
      <c r="F139">
        <v>0.71428599999999998</v>
      </c>
      <c r="G139" s="1">
        <v>2.5305200000000001E-7</v>
      </c>
      <c r="H139">
        <v>255</v>
      </c>
      <c r="I139">
        <v>0</v>
      </c>
      <c r="J139">
        <v>14</v>
      </c>
      <c r="K139" t="e">
        <v>#NAME?</v>
      </c>
      <c r="L139">
        <v>93426.8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1094</v>
      </c>
      <c r="U139" s="1">
        <v>-1.4898299999999999E-5</v>
      </c>
      <c r="V139" s="1">
        <v>-1.03628E-5</v>
      </c>
      <c r="W139" s="1">
        <v>-8.5603800000000006E-9</v>
      </c>
      <c r="X139" s="1">
        <v>4.2809600000000001E-9</v>
      </c>
      <c r="Y139" s="1">
        <v>9.6812199999999998E-9</v>
      </c>
      <c r="Z139" s="1">
        <v>-1.49069E-5</v>
      </c>
      <c r="AA139" s="1">
        <v>-1.0358599999999999E-5</v>
      </c>
      <c r="AB139" s="1">
        <v>2.62733E-7</v>
      </c>
      <c r="AC139" s="1">
        <v>1.81544E-5</v>
      </c>
      <c r="AD139" s="1">
        <v>-1.49069E-5</v>
      </c>
      <c r="AE139" s="1">
        <v>-1.0358599999999999E-5</v>
      </c>
      <c r="AF139" s="1">
        <v>2.62733E-7</v>
      </c>
      <c r="AG139" s="1">
        <v>1.81544E-5</v>
      </c>
      <c r="AH139">
        <v>4</v>
      </c>
      <c r="AI139">
        <v>0</v>
      </c>
      <c r="AJ139">
        <v>0</v>
      </c>
      <c r="AK139">
        <v>788576708</v>
      </c>
      <c r="AL139">
        <v>2331</v>
      </c>
      <c r="AM139">
        <v>19.714400000000001</v>
      </c>
      <c r="AN139">
        <v>1</v>
      </c>
      <c r="AO139">
        <v>8841</v>
      </c>
      <c r="AP139" s="2">
        <f t="shared" si="15"/>
        <v>-14906.9</v>
      </c>
      <c r="AQ139" s="2">
        <f t="shared" si="16"/>
        <v>-10358.599999999999</v>
      </c>
      <c r="AR139" s="2">
        <f t="shared" si="17"/>
        <v>262.733</v>
      </c>
      <c r="AS139">
        <f t="shared" si="18"/>
        <v>135691.26666666666</v>
      </c>
      <c r="AT139">
        <f t="shared" si="19"/>
        <v>0.30000000000285354</v>
      </c>
    </row>
    <row r="140" spans="1:46" x14ac:dyDescent="0.35">
      <c r="A140" s="1">
        <v>-1.4908900000000001E-5</v>
      </c>
      <c r="B140" s="1">
        <v>-1.03674E-5</v>
      </c>
      <c r="C140" s="1">
        <v>2.5314600000000001E-7</v>
      </c>
      <c r="D140" s="1">
        <v>1.8161000000000001E-5</v>
      </c>
      <c r="E140" s="1">
        <v>-3.0517600000000001E-5</v>
      </c>
      <c r="F140">
        <v>0.61538499999999996</v>
      </c>
      <c r="G140" s="1">
        <v>2.6269500000000001E-7</v>
      </c>
      <c r="H140">
        <v>255</v>
      </c>
      <c r="I140">
        <v>0</v>
      </c>
      <c r="J140">
        <v>26</v>
      </c>
      <c r="K140" t="e">
        <v>#NAME?</v>
      </c>
      <c r="L140">
        <v>173507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1094</v>
      </c>
      <c r="U140" s="1">
        <v>-1.4900500000000001E-5</v>
      </c>
      <c r="V140" s="1">
        <v>-1.03618E-5</v>
      </c>
      <c r="W140" s="1">
        <v>-8.3273200000000001E-9</v>
      </c>
      <c r="X140" s="1">
        <v>-5.5505300000000003E-9</v>
      </c>
      <c r="Y140" s="1">
        <v>-9.5493600000000006E-9</v>
      </c>
      <c r="Z140" s="1">
        <v>-1.4908900000000001E-5</v>
      </c>
      <c r="AA140" s="1">
        <v>-1.03674E-5</v>
      </c>
      <c r="AB140" s="1">
        <v>2.5314600000000001E-7</v>
      </c>
      <c r="AC140" s="1">
        <v>1.8161000000000001E-5</v>
      </c>
      <c r="AD140" s="1">
        <v>-1.4908900000000001E-5</v>
      </c>
      <c r="AE140" s="1">
        <v>-1.03674E-5</v>
      </c>
      <c r="AF140" s="1">
        <v>2.5314600000000001E-7</v>
      </c>
      <c r="AG140" s="1">
        <v>1.8161000000000001E-5</v>
      </c>
      <c r="AH140">
        <v>4</v>
      </c>
      <c r="AI140">
        <v>0</v>
      </c>
      <c r="AJ140">
        <v>0</v>
      </c>
      <c r="AK140">
        <v>788589150</v>
      </c>
      <c r="AL140">
        <v>2331</v>
      </c>
      <c r="AM140">
        <v>19.714700000000001</v>
      </c>
      <c r="AN140">
        <v>1</v>
      </c>
      <c r="AO140">
        <v>8842</v>
      </c>
      <c r="AP140" s="2">
        <f t="shared" si="15"/>
        <v>-14908.9</v>
      </c>
      <c r="AQ140" s="2">
        <f t="shared" si="16"/>
        <v>-10367.4</v>
      </c>
      <c r="AR140" s="2">
        <f t="shared" si="17"/>
        <v>253.14600000000002</v>
      </c>
      <c r="AS140">
        <f t="shared" si="18"/>
        <v>155711.26666666666</v>
      </c>
      <c r="AT140">
        <f t="shared" si="19"/>
        <v>0.29999999999930083</v>
      </c>
    </row>
    <row r="141" spans="1:46" x14ac:dyDescent="0.35">
      <c r="A141" s="1">
        <v>-1.49217E-5</v>
      </c>
      <c r="B141" s="1">
        <v>-1.0358499999999999E-5</v>
      </c>
      <c r="C141" s="1">
        <v>2.6127499999999999E-7</v>
      </c>
      <c r="D141" s="1">
        <v>1.81666E-5</v>
      </c>
      <c r="E141" s="1">
        <v>-3.0517600000000001E-5</v>
      </c>
      <c r="F141">
        <v>0.466667</v>
      </c>
      <c r="G141" s="1">
        <v>2.53113E-7</v>
      </c>
      <c r="H141">
        <v>255</v>
      </c>
      <c r="I141">
        <v>0</v>
      </c>
      <c r="J141">
        <v>30</v>
      </c>
      <c r="K141" t="e">
        <v>#NAME?</v>
      </c>
      <c r="L141">
        <v>200200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1094</v>
      </c>
      <c r="U141" s="1">
        <v>-1.49027E-5</v>
      </c>
      <c r="V141" s="1">
        <v>-1.03633E-5</v>
      </c>
      <c r="W141" s="1">
        <v>-1.9032800000000002E-8</v>
      </c>
      <c r="X141" s="1">
        <v>4.7593499999999997E-9</v>
      </c>
      <c r="Y141" s="1">
        <v>8.1617300000000005E-9</v>
      </c>
      <c r="Z141" s="1">
        <v>-1.49217E-5</v>
      </c>
      <c r="AA141" s="1">
        <v>-1.0358499999999999E-5</v>
      </c>
      <c r="AB141" s="1">
        <v>2.6127499999999999E-7</v>
      </c>
      <c r="AC141" s="1">
        <v>1.81666E-5</v>
      </c>
      <c r="AD141" s="1">
        <v>-1.49217E-5</v>
      </c>
      <c r="AE141" s="1">
        <v>-1.0358499999999999E-5</v>
      </c>
      <c r="AF141" s="1">
        <v>2.6127499999999999E-7</v>
      </c>
      <c r="AG141" s="1">
        <v>1.81666E-5</v>
      </c>
      <c r="AH141">
        <v>4</v>
      </c>
      <c r="AI141">
        <v>0</v>
      </c>
      <c r="AJ141">
        <v>0</v>
      </c>
      <c r="AK141">
        <v>788601592</v>
      </c>
      <c r="AL141">
        <v>2331</v>
      </c>
      <c r="AM141">
        <v>19.715</v>
      </c>
      <c r="AN141">
        <v>1</v>
      </c>
      <c r="AO141">
        <v>8843</v>
      </c>
      <c r="AP141" s="2">
        <f t="shared" si="15"/>
        <v>-14921.699999999999</v>
      </c>
      <c r="AQ141" s="2">
        <f t="shared" si="16"/>
        <v>-10358.5</v>
      </c>
      <c r="AR141" s="2">
        <f t="shared" si="17"/>
        <v>261.27499999999998</v>
      </c>
      <c r="AS141">
        <f t="shared" si="18"/>
        <v>151262.36666666667</v>
      </c>
      <c r="AT141">
        <f t="shared" si="19"/>
        <v>0.29999999999930083</v>
      </c>
    </row>
    <row r="142" spans="1:46" x14ac:dyDescent="0.35">
      <c r="A142" s="1">
        <v>-1.4918300000000001E-5</v>
      </c>
      <c r="B142" s="1">
        <v>-1.03621E-5</v>
      </c>
      <c r="C142" s="1">
        <v>2.6123000000000002E-7</v>
      </c>
      <c r="D142" s="1">
        <v>1.8165800000000001E-5</v>
      </c>
      <c r="E142" s="1">
        <v>-3.0517600000000001E-5</v>
      </c>
      <c r="F142">
        <v>0.58333299999999999</v>
      </c>
      <c r="G142" s="1">
        <v>2.6123000000000002E-7</v>
      </c>
      <c r="H142">
        <v>255</v>
      </c>
      <c r="I142">
        <v>0</v>
      </c>
      <c r="J142">
        <v>12</v>
      </c>
      <c r="K142" t="e">
        <v>#NAME?</v>
      </c>
      <c r="L142">
        <v>80080.100000000006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1094</v>
      </c>
      <c r="U142" s="1">
        <v>-1.4907500000000001E-5</v>
      </c>
      <c r="V142" s="1">
        <v>-1.03621E-5</v>
      </c>
      <c r="W142" s="1">
        <v>-1.07913E-8</v>
      </c>
      <c r="X142" s="1">
        <v>1.53329E-12</v>
      </c>
      <c r="Y142">
        <v>0</v>
      </c>
      <c r="Z142" s="1">
        <v>-1.4918300000000001E-5</v>
      </c>
      <c r="AA142" s="1">
        <v>-1.03621E-5</v>
      </c>
      <c r="AB142" s="1">
        <v>2.6123000000000002E-7</v>
      </c>
      <c r="AC142" s="1">
        <v>1.8165800000000001E-5</v>
      </c>
      <c r="AD142" s="1">
        <v>-1.4918300000000001E-5</v>
      </c>
      <c r="AE142" s="1">
        <v>-1.03621E-5</v>
      </c>
      <c r="AF142" s="1">
        <v>2.6123000000000002E-7</v>
      </c>
      <c r="AG142" s="1">
        <v>1.8165800000000001E-5</v>
      </c>
      <c r="AH142">
        <v>4</v>
      </c>
      <c r="AI142">
        <v>0</v>
      </c>
      <c r="AJ142">
        <v>0</v>
      </c>
      <c r="AK142">
        <v>788614034</v>
      </c>
      <c r="AL142">
        <v>2331</v>
      </c>
      <c r="AM142">
        <v>19.715399999999999</v>
      </c>
      <c r="AN142">
        <v>1</v>
      </c>
      <c r="AO142">
        <v>8844</v>
      </c>
      <c r="AP142" s="2">
        <f t="shared" si="15"/>
        <v>-14918.300000000001</v>
      </c>
      <c r="AQ142" s="2">
        <f t="shared" si="16"/>
        <v>-10362.1</v>
      </c>
      <c r="AR142" s="2">
        <f t="shared" si="17"/>
        <v>261.23</v>
      </c>
      <c r="AS142">
        <f t="shared" si="18"/>
        <v>135691.03333333333</v>
      </c>
      <c r="AT142">
        <f t="shared" si="19"/>
        <v>0.39999999999906777</v>
      </c>
    </row>
    <row r="143" spans="1:46" x14ac:dyDescent="0.35">
      <c r="A143" s="1">
        <v>-1.48993E-5</v>
      </c>
      <c r="B143" s="1">
        <v>-1.03649E-5</v>
      </c>
      <c r="C143" s="1">
        <v>2.7438E-7</v>
      </c>
      <c r="D143" s="1">
        <v>1.8151999999999998E-5</v>
      </c>
      <c r="E143" s="1">
        <v>-3.0517600000000001E-5</v>
      </c>
      <c r="F143">
        <v>0.52631600000000001</v>
      </c>
      <c r="G143" s="1">
        <v>2.6123000000000002E-7</v>
      </c>
      <c r="H143">
        <v>255</v>
      </c>
      <c r="I143">
        <v>0</v>
      </c>
      <c r="J143">
        <v>19</v>
      </c>
      <c r="K143" t="e">
        <v>#NAME?</v>
      </c>
      <c r="L143">
        <v>126793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1094</v>
      </c>
      <c r="U143" s="1">
        <v>-1.49103E-5</v>
      </c>
      <c r="V143" s="1">
        <v>-1.03621E-5</v>
      </c>
      <c r="W143" s="1">
        <v>1.1015200000000001E-8</v>
      </c>
      <c r="X143" s="1">
        <v>-2.7538000000000001E-9</v>
      </c>
      <c r="Y143" s="1">
        <v>1.31495E-8</v>
      </c>
      <c r="Z143" s="1">
        <v>-1.48993E-5</v>
      </c>
      <c r="AA143" s="1">
        <v>-1.03649E-5</v>
      </c>
      <c r="AB143" s="1">
        <v>2.7438E-7</v>
      </c>
      <c r="AC143" s="1">
        <v>1.8151999999999998E-5</v>
      </c>
      <c r="AD143" s="1">
        <v>-1.48993E-5</v>
      </c>
      <c r="AE143" s="1">
        <v>-1.03649E-5</v>
      </c>
      <c r="AF143" s="1">
        <v>2.7438E-7</v>
      </c>
      <c r="AG143" s="1">
        <v>1.8151999999999998E-5</v>
      </c>
      <c r="AH143">
        <v>4</v>
      </c>
      <c r="AI143">
        <v>0</v>
      </c>
      <c r="AJ143">
        <v>0</v>
      </c>
      <c r="AK143">
        <v>788626476</v>
      </c>
      <c r="AL143">
        <v>2331</v>
      </c>
      <c r="AM143">
        <v>19.715699999999998</v>
      </c>
      <c r="AN143">
        <v>1</v>
      </c>
      <c r="AO143">
        <v>8845</v>
      </c>
      <c r="AP143" s="2">
        <f t="shared" si="15"/>
        <v>-14899.3</v>
      </c>
      <c r="AQ143" s="2">
        <f t="shared" si="16"/>
        <v>-10364.9</v>
      </c>
      <c r="AR143" s="2">
        <f t="shared" si="17"/>
        <v>274.38</v>
      </c>
      <c r="AS143">
        <f t="shared" si="18"/>
        <v>97875.5</v>
      </c>
      <c r="AT143">
        <f t="shared" si="19"/>
        <v>0.29999999999930083</v>
      </c>
    </row>
    <row r="144" spans="1:46" x14ac:dyDescent="0.35">
      <c r="A144" s="1">
        <v>-1.49135E-5</v>
      </c>
      <c r="B144" s="1">
        <v>-1.0374600000000001E-5</v>
      </c>
      <c r="C144" s="1">
        <v>2.9643099999999999E-7</v>
      </c>
      <c r="D144" s="1">
        <v>1.81696E-5</v>
      </c>
      <c r="E144" s="1">
        <v>-3.0517600000000001E-5</v>
      </c>
      <c r="F144">
        <v>0.30769200000000002</v>
      </c>
      <c r="G144" s="1">
        <v>2.74353E-7</v>
      </c>
      <c r="H144">
        <v>255</v>
      </c>
      <c r="I144">
        <v>0</v>
      </c>
      <c r="J144">
        <v>13</v>
      </c>
      <c r="K144" t="e">
        <v>#NAME?</v>
      </c>
      <c r="L144">
        <v>86753.4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1094</v>
      </c>
      <c r="U144" s="1">
        <v>-1.4907599999999999E-5</v>
      </c>
      <c r="V144" s="1">
        <v>-1.03628E-5</v>
      </c>
      <c r="W144" s="1">
        <v>-5.9031800000000003E-9</v>
      </c>
      <c r="X144" s="1">
        <v>-1.18048E-8</v>
      </c>
      <c r="Y144" s="1">
        <v>2.2077899999999999E-8</v>
      </c>
      <c r="Z144" s="1">
        <v>-1.49135E-5</v>
      </c>
      <c r="AA144" s="1">
        <v>-1.0374600000000001E-5</v>
      </c>
      <c r="AB144" s="1">
        <v>2.9643099999999999E-7</v>
      </c>
      <c r="AC144" s="1">
        <v>1.81696E-5</v>
      </c>
      <c r="AD144" s="1">
        <v>-1.49135E-5</v>
      </c>
      <c r="AE144" s="1">
        <v>-1.0374600000000001E-5</v>
      </c>
      <c r="AF144" s="1">
        <v>2.9643099999999999E-7</v>
      </c>
      <c r="AG144" s="1">
        <v>1.81696E-5</v>
      </c>
      <c r="AH144">
        <v>4</v>
      </c>
      <c r="AI144">
        <v>0</v>
      </c>
      <c r="AJ144">
        <v>0</v>
      </c>
      <c r="AK144">
        <v>788638918</v>
      </c>
      <c r="AL144">
        <v>2331</v>
      </c>
      <c r="AM144">
        <v>19.716000000000001</v>
      </c>
      <c r="AN144">
        <v>1</v>
      </c>
      <c r="AO144">
        <v>8846</v>
      </c>
      <c r="AP144" s="2">
        <f t="shared" si="15"/>
        <v>-14913.5</v>
      </c>
      <c r="AQ144" s="2">
        <f t="shared" si="16"/>
        <v>-10374.6</v>
      </c>
      <c r="AR144" s="2">
        <f t="shared" si="17"/>
        <v>296.43099999999998</v>
      </c>
      <c r="AS144">
        <f t="shared" si="18"/>
        <v>115671.13333333335</v>
      </c>
      <c r="AT144">
        <f t="shared" si="19"/>
        <v>0.30000000000285354</v>
      </c>
    </row>
    <row r="145" spans="1:46" x14ac:dyDescent="0.35">
      <c r="A145" s="1">
        <v>-1.4922100000000001E-5</v>
      </c>
      <c r="B145" s="1">
        <v>-1.03528E-5</v>
      </c>
      <c r="C145" s="1">
        <v>2.9998400000000002E-7</v>
      </c>
      <c r="D145" s="1">
        <v>1.8164200000000001E-5</v>
      </c>
      <c r="E145" s="1">
        <v>-3.0517600000000001E-5</v>
      </c>
      <c r="F145">
        <v>0.5</v>
      </c>
      <c r="G145" s="1">
        <v>2.9638699999999999E-7</v>
      </c>
      <c r="H145">
        <v>255</v>
      </c>
      <c r="I145">
        <v>0</v>
      </c>
      <c r="J145">
        <v>20</v>
      </c>
      <c r="K145" t="e">
        <v>#NAME?</v>
      </c>
      <c r="L145">
        <v>133467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1094</v>
      </c>
      <c r="U145" s="1">
        <v>-1.4909099999999999E-5</v>
      </c>
      <c r="V145" s="1">
        <v>-1.03658E-5</v>
      </c>
      <c r="W145" s="1">
        <v>-1.3025300000000001E-8</v>
      </c>
      <c r="X145" s="1">
        <v>1.3028399999999999E-8</v>
      </c>
      <c r="Y145" s="1">
        <v>3.5971100000000002E-9</v>
      </c>
      <c r="Z145" s="1">
        <v>-1.4922100000000001E-5</v>
      </c>
      <c r="AA145" s="1">
        <v>-1.03528E-5</v>
      </c>
      <c r="AB145" s="1">
        <v>2.9998400000000002E-7</v>
      </c>
      <c r="AC145" s="1">
        <v>1.8164200000000001E-5</v>
      </c>
      <c r="AD145" s="1">
        <v>-1.4922100000000001E-5</v>
      </c>
      <c r="AE145" s="1">
        <v>-1.03528E-5</v>
      </c>
      <c r="AF145" s="1">
        <v>2.9998400000000002E-7</v>
      </c>
      <c r="AG145" s="1">
        <v>1.8164200000000001E-5</v>
      </c>
      <c r="AH145">
        <v>4</v>
      </c>
      <c r="AI145">
        <v>0</v>
      </c>
      <c r="AJ145">
        <v>0</v>
      </c>
      <c r="AK145">
        <v>788651360</v>
      </c>
      <c r="AL145">
        <v>2331</v>
      </c>
      <c r="AM145">
        <v>19.7163</v>
      </c>
      <c r="AN145">
        <v>1</v>
      </c>
      <c r="AO145">
        <v>8847</v>
      </c>
      <c r="AP145" s="2">
        <f t="shared" si="15"/>
        <v>-14922.1</v>
      </c>
      <c r="AQ145" s="2">
        <f t="shared" si="16"/>
        <v>-10352.800000000001</v>
      </c>
      <c r="AR145" s="2">
        <f t="shared" si="17"/>
        <v>299.98400000000004</v>
      </c>
      <c r="AS145">
        <f t="shared" si="18"/>
        <v>122344.46666666667</v>
      </c>
      <c r="AT145">
        <f t="shared" si="19"/>
        <v>0.29999999999930083</v>
      </c>
    </row>
    <row r="146" spans="1:46" x14ac:dyDescent="0.35">
      <c r="A146" s="1">
        <v>-1.49008E-5</v>
      </c>
      <c r="B146" s="1">
        <v>-1.03665E-5</v>
      </c>
      <c r="C146" s="1">
        <v>2.9992699999999998E-7</v>
      </c>
      <c r="D146" s="1">
        <v>1.8154600000000001E-5</v>
      </c>
      <c r="E146" s="1">
        <v>-3.0517600000000001E-5</v>
      </c>
      <c r="F146">
        <v>0.36363600000000001</v>
      </c>
      <c r="G146" s="1">
        <v>2.9992699999999998E-7</v>
      </c>
      <c r="H146">
        <v>255</v>
      </c>
      <c r="I146">
        <v>0</v>
      </c>
      <c r="J146">
        <v>22</v>
      </c>
      <c r="K146" t="e">
        <v>#NAME?</v>
      </c>
      <c r="L146">
        <v>146813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1094</v>
      </c>
      <c r="U146" s="1">
        <v>-1.49124E-5</v>
      </c>
      <c r="V146" s="1">
        <v>-1.03626E-5</v>
      </c>
      <c r="W146" s="1">
        <v>1.1564100000000001E-8</v>
      </c>
      <c r="X146" s="1">
        <v>-3.8531700000000003E-9</v>
      </c>
      <c r="Y146">
        <v>0</v>
      </c>
      <c r="Z146" s="1">
        <v>-1.49008E-5</v>
      </c>
      <c r="AA146" s="1">
        <v>-1.03665E-5</v>
      </c>
      <c r="AB146" s="1">
        <v>2.9992699999999998E-7</v>
      </c>
      <c r="AC146" s="1">
        <v>1.8154600000000001E-5</v>
      </c>
      <c r="AD146" s="1">
        <v>-1.49008E-5</v>
      </c>
      <c r="AE146" s="1">
        <v>-1.03665E-5</v>
      </c>
      <c r="AF146" s="1">
        <v>2.9992699999999998E-7</v>
      </c>
      <c r="AG146" s="1">
        <v>1.8154600000000001E-5</v>
      </c>
      <c r="AH146">
        <v>4</v>
      </c>
      <c r="AI146">
        <v>0</v>
      </c>
      <c r="AJ146">
        <v>0</v>
      </c>
      <c r="AK146">
        <v>788663803</v>
      </c>
      <c r="AL146">
        <v>2331</v>
      </c>
      <c r="AM146">
        <v>19.7166</v>
      </c>
      <c r="AN146">
        <v>1</v>
      </c>
      <c r="AO146">
        <v>8848</v>
      </c>
      <c r="AP146" s="2">
        <f t="shared" si="15"/>
        <v>-14900.8</v>
      </c>
      <c r="AQ146" s="2">
        <f t="shared" si="16"/>
        <v>-10366.5</v>
      </c>
      <c r="AR146" s="2">
        <f t="shared" si="17"/>
        <v>299.92699999999996</v>
      </c>
      <c r="AS146">
        <f t="shared" si="18"/>
        <v>157935.66666666666</v>
      </c>
      <c r="AT146">
        <f t="shared" si="19"/>
        <v>0.29999999999930083</v>
      </c>
    </row>
    <row r="147" spans="1:46" x14ac:dyDescent="0.35">
      <c r="A147" s="1">
        <v>-1.49095E-5</v>
      </c>
      <c r="B147" s="1">
        <v>-1.0343199999999999E-5</v>
      </c>
      <c r="C147" s="1">
        <v>2.9992699999999998E-7</v>
      </c>
      <c r="D147" s="1">
        <v>1.8148400000000001E-5</v>
      </c>
      <c r="E147" s="1">
        <v>-3.0517600000000001E-5</v>
      </c>
      <c r="F147">
        <v>0.48275899999999999</v>
      </c>
      <c r="G147" s="1">
        <v>2.9992699999999998E-7</v>
      </c>
      <c r="H147">
        <v>255</v>
      </c>
      <c r="I147">
        <v>0</v>
      </c>
      <c r="J147">
        <v>29</v>
      </c>
      <c r="K147" t="e">
        <v>#NAME?</v>
      </c>
      <c r="L147">
        <v>193527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1094</v>
      </c>
      <c r="U147" s="1">
        <v>-1.49095E-5</v>
      </c>
      <c r="V147" s="1">
        <v>-1.03636E-5</v>
      </c>
      <c r="W147" s="1">
        <v>1.53329E-12</v>
      </c>
      <c r="X147" s="1">
        <v>2.0375900000000001E-8</v>
      </c>
      <c r="Y147">
        <v>0</v>
      </c>
      <c r="Z147" s="1">
        <v>-1.49095E-5</v>
      </c>
      <c r="AA147" s="1">
        <v>-1.0343199999999999E-5</v>
      </c>
      <c r="AB147" s="1">
        <v>2.9992699999999998E-7</v>
      </c>
      <c r="AC147" s="1">
        <v>1.8148400000000001E-5</v>
      </c>
      <c r="AD147" s="1">
        <v>-1.49095E-5</v>
      </c>
      <c r="AE147" s="1">
        <v>-1.0343199999999999E-5</v>
      </c>
      <c r="AF147" s="1">
        <v>2.9992699999999998E-7</v>
      </c>
      <c r="AG147" s="1">
        <v>1.8148400000000001E-5</v>
      </c>
      <c r="AH147">
        <v>4</v>
      </c>
      <c r="AI147">
        <v>0</v>
      </c>
      <c r="AJ147">
        <v>0</v>
      </c>
      <c r="AK147">
        <v>788676244</v>
      </c>
      <c r="AL147">
        <v>2331</v>
      </c>
      <c r="AM147">
        <v>19.716899999999999</v>
      </c>
      <c r="AN147">
        <v>1</v>
      </c>
      <c r="AO147">
        <v>8849</v>
      </c>
      <c r="AP147" s="2">
        <f t="shared" si="15"/>
        <v>-14909.5</v>
      </c>
      <c r="AQ147" s="2">
        <f t="shared" si="16"/>
        <v>-10343.199999999999</v>
      </c>
      <c r="AR147" s="2">
        <f t="shared" si="17"/>
        <v>299.92699999999996</v>
      </c>
      <c r="AS147">
        <f t="shared" si="18"/>
        <v>144588.93333333332</v>
      </c>
      <c r="AT147">
        <f t="shared" si="19"/>
        <v>0.29999999999930083</v>
      </c>
    </row>
    <row r="148" spans="1:46" x14ac:dyDescent="0.35">
      <c r="A148" s="1">
        <v>-1.4883699999999999E-5</v>
      </c>
      <c r="B148" s="1">
        <v>-1.03542E-5</v>
      </c>
      <c r="C148" s="1">
        <v>3.0342E-7</v>
      </c>
      <c r="D148" s="1">
        <v>1.8133599999999999E-5</v>
      </c>
      <c r="E148" s="1">
        <v>-3.0517600000000001E-5</v>
      </c>
      <c r="F148">
        <v>0.57142899999999996</v>
      </c>
      <c r="G148" s="1">
        <v>2.9992699999999998E-7</v>
      </c>
      <c r="H148">
        <v>255</v>
      </c>
      <c r="I148">
        <v>0</v>
      </c>
      <c r="J148">
        <v>14</v>
      </c>
      <c r="K148" t="e">
        <v>#NAME?</v>
      </c>
      <c r="L148">
        <v>93426.8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1094</v>
      </c>
      <c r="U148" s="1">
        <v>-1.49095E-5</v>
      </c>
      <c r="V148" s="1">
        <v>-1.0358499999999999E-5</v>
      </c>
      <c r="W148" s="1">
        <v>2.5834499999999999E-8</v>
      </c>
      <c r="X148" s="1">
        <v>4.3054900000000002E-9</v>
      </c>
      <c r="Y148" s="1">
        <v>3.4928400000000001E-9</v>
      </c>
      <c r="Z148" s="1">
        <v>-1.4883699999999999E-5</v>
      </c>
      <c r="AA148" s="1">
        <v>-1.03542E-5</v>
      </c>
      <c r="AB148" s="1">
        <v>3.0342E-7</v>
      </c>
      <c r="AC148" s="1">
        <v>1.8133599999999999E-5</v>
      </c>
      <c r="AD148" s="1">
        <v>-1.4883699999999999E-5</v>
      </c>
      <c r="AE148" s="1">
        <v>-1.03542E-5</v>
      </c>
      <c r="AF148" s="1">
        <v>3.0342E-7</v>
      </c>
      <c r="AG148" s="1">
        <v>1.8133599999999999E-5</v>
      </c>
      <c r="AH148">
        <v>4</v>
      </c>
      <c r="AI148">
        <v>0</v>
      </c>
      <c r="AJ148">
        <v>0</v>
      </c>
      <c r="AK148">
        <v>788688686</v>
      </c>
      <c r="AL148">
        <v>2331</v>
      </c>
      <c r="AM148">
        <v>19.717199999999998</v>
      </c>
      <c r="AN148">
        <v>1</v>
      </c>
      <c r="AO148">
        <v>8850</v>
      </c>
      <c r="AP148" s="2">
        <f t="shared" si="15"/>
        <v>-14883.699999999999</v>
      </c>
      <c r="AQ148" s="2">
        <f t="shared" si="16"/>
        <v>-10354.200000000001</v>
      </c>
      <c r="AR148" s="2">
        <f t="shared" si="17"/>
        <v>303.42</v>
      </c>
      <c r="AS148">
        <f t="shared" si="18"/>
        <v>137915.6</v>
      </c>
      <c r="AT148">
        <f t="shared" si="19"/>
        <v>0.29999999999930083</v>
      </c>
    </row>
    <row r="149" spans="1:46" x14ac:dyDescent="0.35">
      <c r="A149" s="1">
        <v>-1.4899899999999999E-5</v>
      </c>
      <c r="B149" s="1">
        <v>-1.0363800000000001E-5</v>
      </c>
      <c r="C149" s="1">
        <v>3.0340599999999998E-7</v>
      </c>
      <c r="D149" s="1">
        <v>1.8152399999999999E-5</v>
      </c>
      <c r="E149" s="1">
        <v>-3.0517600000000001E-5</v>
      </c>
      <c r="F149">
        <v>0.631579</v>
      </c>
      <c r="G149" s="1">
        <v>3.0340599999999998E-7</v>
      </c>
      <c r="H149">
        <v>255</v>
      </c>
      <c r="I149">
        <v>0</v>
      </c>
      <c r="J149">
        <v>19</v>
      </c>
      <c r="K149" t="e">
        <v>#NAME?</v>
      </c>
      <c r="L149">
        <v>126793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1094</v>
      </c>
      <c r="U149" s="1">
        <v>-1.49031E-5</v>
      </c>
      <c r="V149" s="1">
        <v>-1.03575E-5</v>
      </c>
      <c r="W149" s="1">
        <v>3.16932E-9</v>
      </c>
      <c r="X149" s="1">
        <v>-6.3355699999999999E-9</v>
      </c>
      <c r="Y149">
        <v>0</v>
      </c>
      <c r="Z149" s="1">
        <v>-1.4899899999999999E-5</v>
      </c>
      <c r="AA149" s="1">
        <v>-1.0363800000000001E-5</v>
      </c>
      <c r="AB149" s="1">
        <v>3.0340599999999998E-7</v>
      </c>
      <c r="AC149" s="1">
        <v>1.8152399999999999E-5</v>
      </c>
      <c r="AD149" s="1">
        <v>-1.4899899999999999E-5</v>
      </c>
      <c r="AE149" s="1">
        <v>-1.0363800000000001E-5</v>
      </c>
      <c r="AF149" s="1">
        <v>3.0340599999999998E-7</v>
      </c>
      <c r="AG149" s="1">
        <v>1.8152399999999999E-5</v>
      </c>
      <c r="AH149">
        <v>4</v>
      </c>
      <c r="AI149">
        <v>0</v>
      </c>
      <c r="AJ149">
        <v>0</v>
      </c>
      <c r="AK149">
        <v>788712592</v>
      </c>
      <c r="AL149">
        <v>2331</v>
      </c>
      <c r="AM149">
        <v>19.7178</v>
      </c>
      <c r="AN149">
        <v>1</v>
      </c>
      <c r="AO149">
        <v>8851</v>
      </c>
      <c r="AP149" s="2">
        <f t="shared" si="15"/>
        <v>-14899.9</v>
      </c>
      <c r="AQ149" s="2">
        <f t="shared" si="16"/>
        <v>-10363.800000000001</v>
      </c>
      <c r="AR149" s="2">
        <f t="shared" si="17"/>
        <v>303.40600000000001</v>
      </c>
      <c r="AS149">
        <f t="shared" si="18"/>
        <v>122344.26666666666</v>
      </c>
      <c r="AT149">
        <f t="shared" si="19"/>
        <v>0.60000000000215437</v>
      </c>
    </row>
    <row r="150" spans="1:46" x14ac:dyDescent="0.35">
      <c r="A150" s="1">
        <v>-1.48879E-5</v>
      </c>
      <c r="B150" s="1">
        <v>-1.03542E-5</v>
      </c>
      <c r="C150" s="1">
        <v>3.1141699999999999E-7</v>
      </c>
      <c r="D150" s="1">
        <v>1.81371E-5</v>
      </c>
      <c r="E150" s="1">
        <v>-3.0517600000000001E-5</v>
      </c>
      <c r="F150">
        <v>0.40909099999999998</v>
      </c>
      <c r="G150" s="1">
        <v>3.0340599999999998E-7</v>
      </c>
      <c r="H150">
        <v>255</v>
      </c>
      <c r="I150">
        <v>0</v>
      </c>
      <c r="J150">
        <v>22</v>
      </c>
      <c r="K150" t="e">
        <v>#NAME?</v>
      </c>
      <c r="L150">
        <v>146813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1094</v>
      </c>
      <c r="U150" s="1">
        <v>-1.49024E-5</v>
      </c>
      <c r="V150" s="1">
        <v>-1.03591E-5</v>
      </c>
      <c r="W150" s="1">
        <v>1.45096E-8</v>
      </c>
      <c r="X150" s="1">
        <v>4.8375399999999998E-9</v>
      </c>
      <c r="Y150" s="1">
        <v>8.0114600000000008E-9</v>
      </c>
      <c r="Z150" s="1">
        <v>-1.48879E-5</v>
      </c>
      <c r="AA150" s="1">
        <v>-1.03542E-5</v>
      </c>
      <c r="AB150" s="1">
        <v>3.1141699999999999E-7</v>
      </c>
      <c r="AC150" s="1">
        <v>1.81371E-5</v>
      </c>
      <c r="AD150" s="1">
        <v>-1.48879E-5</v>
      </c>
      <c r="AE150" s="1">
        <v>-1.03542E-5</v>
      </c>
      <c r="AF150" s="1">
        <v>3.1141699999999999E-7</v>
      </c>
      <c r="AG150" s="1">
        <v>1.81371E-5</v>
      </c>
      <c r="AH150">
        <v>4</v>
      </c>
      <c r="AI150">
        <v>0</v>
      </c>
      <c r="AJ150">
        <v>0</v>
      </c>
      <c r="AK150">
        <v>788725034</v>
      </c>
      <c r="AL150">
        <v>2331</v>
      </c>
      <c r="AM150">
        <v>19.7181</v>
      </c>
      <c r="AN150">
        <v>1</v>
      </c>
      <c r="AO150">
        <v>8852</v>
      </c>
      <c r="AP150" s="2">
        <f t="shared" si="15"/>
        <v>-14887.9</v>
      </c>
      <c r="AQ150" s="2">
        <f t="shared" si="16"/>
        <v>-10354.200000000001</v>
      </c>
      <c r="AR150" s="2">
        <f t="shared" si="17"/>
        <v>311.41699999999997</v>
      </c>
      <c r="AS150">
        <f t="shared" si="18"/>
        <v>160160</v>
      </c>
      <c r="AT150">
        <f t="shared" si="19"/>
        <v>0.29999999999930083</v>
      </c>
    </row>
    <row r="151" spans="1:46" x14ac:dyDescent="0.35">
      <c r="A151" s="1">
        <v>-1.4893500000000001E-5</v>
      </c>
      <c r="B151" s="1">
        <v>-1.0334E-5</v>
      </c>
      <c r="C151" s="1">
        <v>3.1140100000000002E-7</v>
      </c>
      <c r="D151" s="1">
        <v>1.8130300000000002E-5</v>
      </c>
      <c r="E151" s="1">
        <v>-3.0517600000000001E-5</v>
      </c>
      <c r="F151">
        <v>0.58064499999999997</v>
      </c>
      <c r="G151" s="1">
        <v>3.1140100000000002E-7</v>
      </c>
      <c r="H151">
        <v>255</v>
      </c>
      <c r="I151">
        <v>0</v>
      </c>
      <c r="J151">
        <v>31</v>
      </c>
      <c r="K151" t="e">
        <v>#NAME?</v>
      </c>
      <c r="L151">
        <v>206874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1094</v>
      </c>
      <c r="U151" s="1">
        <v>-1.48988E-5</v>
      </c>
      <c r="V151" s="1">
        <v>-1.03579E-5</v>
      </c>
      <c r="W151" s="1">
        <v>5.3082700000000003E-9</v>
      </c>
      <c r="X151" s="1">
        <v>2.3884099999999999E-8</v>
      </c>
      <c r="Y151">
        <v>0</v>
      </c>
      <c r="Z151" s="1">
        <v>-1.4893500000000001E-5</v>
      </c>
      <c r="AA151" s="1">
        <v>-1.0334E-5</v>
      </c>
      <c r="AB151" s="1">
        <v>3.1140100000000002E-7</v>
      </c>
      <c r="AC151" s="1">
        <v>1.8130300000000002E-5</v>
      </c>
      <c r="AD151" s="1">
        <v>-1.4893500000000001E-5</v>
      </c>
      <c r="AE151" s="1">
        <v>-1.0334E-5</v>
      </c>
      <c r="AF151" s="1">
        <v>3.1140100000000002E-7</v>
      </c>
      <c r="AG151" s="1">
        <v>1.8130300000000002E-5</v>
      </c>
      <c r="AH151">
        <v>4</v>
      </c>
      <c r="AI151">
        <v>0</v>
      </c>
      <c r="AJ151">
        <v>0</v>
      </c>
      <c r="AK151">
        <v>788737476</v>
      </c>
      <c r="AL151">
        <v>2331</v>
      </c>
      <c r="AM151">
        <v>19.718399999999999</v>
      </c>
      <c r="AN151">
        <v>1</v>
      </c>
      <c r="AO151">
        <v>8853</v>
      </c>
      <c r="AP151" s="2">
        <f t="shared" si="15"/>
        <v>-14893.5</v>
      </c>
      <c r="AQ151" s="2">
        <f t="shared" si="16"/>
        <v>-10334</v>
      </c>
      <c r="AR151" s="2">
        <f t="shared" si="17"/>
        <v>311.40100000000001</v>
      </c>
      <c r="AS151">
        <f t="shared" si="18"/>
        <v>164609</v>
      </c>
      <c r="AT151">
        <f t="shared" si="19"/>
        <v>0.29999999999930083</v>
      </c>
    </row>
    <row r="152" spans="1:46" x14ac:dyDescent="0.35">
      <c r="A152" s="1">
        <v>-1.48799E-5</v>
      </c>
      <c r="B152" s="1">
        <v>-1.0360899999999999E-5</v>
      </c>
      <c r="C152" s="1">
        <v>2.9635500000000001E-7</v>
      </c>
      <c r="D152" s="1">
        <v>1.81341E-5</v>
      </c>
      <c r="E152" s="1">
        <v>-3.0517600000000001E-5</v>
      </c>
      <c r="F152">
        <v>0.57142899999999996</v>
      </c>
      <c r="G152" s="1">
        <v>3.1140100000000002E-7</v>
      </c>
      <c r="H152">
        <v>255</v>
      </c>
      <c r="I152">
        <v>0</v>
      </c>
      <c r="J152">
        <v>21</v>
      </c>
      <c r="K152" t="e">
        <v>#NAME?</v>
      </c>
      <c r="L152">
        <v>140140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1094</v>
      </c>
      <c r="U152" s="1">
        <v>-1.4897599999999999E-5</v>
      </c>
      <c r="V152" s="1">
        <v>-1.0352E-5</v>
      </c>
      <c r="W152" s="1">
        <v>1.7698800000000001E-8</v>
      </c>
      <c r="X152" s="1">
        <v>-8.8486399999999998E-9</v>
      </c>
      <c r="Y152" s="1">
        <v>-1.5046199999999999E-8</v>
      </c>
      <c r="Z152" s="1">
        <v>-1.48799E-5</v>
      </c>
      <c r="AA152" s="1">
        <v>-1.0360899999999999E-5</v>
      </c>
      <c r="AB152" s="1">
        <v>2.9635500000000001E-7</v>
      </c>
      <c r="AC152" s="1">
        <v>1.81341E-5</v>
      </c>
      <c r="AD152" s="1">
        <v>-1.48799E-5</v>
      </c>
      <c r="AE152" s="1">
        <v>-1.0360899999999999E-5</v>
      </c>
      <c r="AF152" s="1">
        <v>2.9635500000000001E-7</v>
      </c>
      <c r="AG152" s="1">
        <v>1.81341E-5</v>
      </c>
      <c r="AH152">
        <v>4</v>
      </c>
      <c r="AI152">
        <v>0</v>
      </c>
      <c r="AJ152">
        <v>0</v>
      </c>
      <c r="AK152">
        <v>788749918</v>
      </c>
      <c r="AL152">
        <v>2331</v>
      </c>
      <c r="AM152">
        <v>19.718699999999998</v>
      </c>
      <c r="AN152">
        <v>1</v>
      </c>
      <c r="AO152">
        <v>8854</v>
      </c>
      <c r="AP152" s="2">
        <f t="shared" si="15"/>
        <v>-14879.9</v>
      </c>
      <c r="AQ152" s="2">
        <f t="shared" si="16"/>
        <v>-10360.9</v>
      </c>
      <c r="AR152" s="2">
        <f t="shared" si="17"/>
        <v>296.35500000000002</v>
      </c>
      <c r="AS152">
        <f t="shared" si="18"/>
        <v>144589.13333333333</v>
      </c>
      <c r="AT152">
        <f t="shared" si="19"/>
        <v>0.29999999999930083</v>
      </c>
    </row>
    <row r="153" spans="1:46" x14ac:dyDescent="0.35">
      <c r="A153" s="1">
        <v>-1.48802E-5</v>
      </c>
      <c r="B153" s="1">
        <v>-1.03575E-5</v>
      </c>
      <c r="C153" s="1">
        <v>3.1840500000000002E-7</v>
      </c>
      <c r="D153" s="1">
        <v>1.81328E-5</v>
      </c>
      <c r="E153" s="1">
        <v>-3.0517600000000001E-5</v>
      </c>
      <c r="F153">
        <v>0.461538</v>
      </c>
      <c r="G153" s="1">
        <v>2.96326E-7</v>
      </c>
      <c r="H153">
        <v>255</v>
      </c>
      <c r="I153">
        <v>0</v>
      </c>
      <c r="J153">
        <v>13</v>
      </c>
      <c r="K153" t="e">
        <v>#NAME?</v>
      </c>
      <c r="L153">
        <v>86753.4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1094</v>
      </c>
      <c r="U153" s="1">
        <v>-1.48932E-5</v>
      </c>
      <c r="V153" s="1">
        <v>-1.03543E-5</v>
      </c>
      <c r="W153" s="1">
        <v>1.30207E-8</v>
      </c>
      <c r="X153" s="1">
        <v>-3.2551799999999999E-9</v>
      </c>
      <c r="Y153" s="1">
        <v>2.20794E-8</v>
      </c>
      <c r="Z153" s="1">
        <v>-1.48802E-5</v>
      </c>
      <c r="AA153" s="1">
        <v>-1.03575E-5</v>
      </c>
      <c r="AB153" s="1">
        <v>3.1840500000000002E-7</v>
      </c>
      <c r="AC153" s="1">
        <v>1.81328E-5</v>
      </c>
      <c r="AD153" s="1">
        <v>-1.48802E-5</v>
      </c>
      <c r="AE153" s="1">
        <v>-1.03575E-5</v>
      </c>
      <c r="AF153" s="1">
        <v>3.1840500000000002E-7</v>
      </c>
      <c r="AG153" s="1">
        <v>1.81328E-5</v>
      </c>
      <c r="AH153">
        <v>4</v>
      </c>
      <c r="AI153">
        <v>0</v>
      </c>
      <c r="AJ153">
        <v>0</v>
      </c>
      <c r="AK153">
        <v>788762360</v>
      </c>
      <c r="AL153">
        <v>2331</v>
      </c>
      <c r="AM153">
        <v>19.719100000000001</v>
      </c>
      <c r="AN153">
        <v>1</v>
      </c>
      <c r="AO153">
        <v>8855</v>
      </c>
      <c r="AP153" s="2">
        <f t="shared" si="15"/>
        <v>-14880.2</v>
      </c>
      <c r="AQ153" s="2">
        <f t="shared" si="16"/>
        <v>-10357.5</v>
      </c>
      <c r="AR153" s="2">
        <f t="shared" si="17"/>
        <v>318.40500000000003</v>
      </c>
      <c r="AS153">
        <f t="shared" si="18"/>
        <v>117895.46666666667</v>
      </c>
      <c r="AT153">
        <f t="shared" si="19"/>
        <v>0.40000000000262048</v>
      </c>
    </row>
    <row r="154" spans="1:46" x14ac:dyDescent="0.35">
      <c r="A154" s="1">
        <v>-1.4897E-5</v>
      </c>
      <c r="B154" s="1">
        <v>-1.03551E-5</v>
      </c>
      <c r="C154" s="1">
        <v>3.0540599999999998E-7</v>
      </c>
      <c r="D154" s="1">
        <v>1.8145E-5</v>
      </c>
      <c r="E154" s="1">
        <v>-3.0517600000000001E-5</v>
      </c>
      <c r="F154">
        <v>0.47368399999999999</v>
      </c>
      <c r="G154" s="1">
        <v>3.1835900000000003E-7</v>
      </c>
      <c r="H154">
        <v>255</v>
      </c>
      <c r="I154">
        <v>0</v>
      </c>
      <c r="J154">
        <v>19</v>
      </c>
      <c r="K154" t="e">
        <v>#NAME?</v>
      </c>
      <c r="L154">
        <v>126793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1094</v>
      </c>
      <c r="U154" s="1">
        <v>-1.489E-5</v>
      </c>
      <c r="V154" s="1">
        <v>-1.03551E-5</v>
      </c>
      <c r="W154" s="1">
        <v>-7.0470199999999999E-9</v>
      </c>
      <c r="X154">
        <v>0</v>
      </c>
      <c r="Y154" s="1">
        <v>-1.29533E-8</v>
      </c>
      <c r="Z154" s="1">
        <v>-1.4897E-5</v>
      </c>
      <c r="AA154" s="1">
        <v>-1.03551E-5</v>
      </c>
      <c r="AB154" s="1">
        <v>3.0540599999999998E-7</v>
      </c>
      <c r="AC154" s="1">
        <v>1.8145E-5</v>
      </c>
      <c r="AD154" s="1">
        <v>-1.4897E-5</v>
      </c>
      <c r="AE154" s="1">
        <v>-1.03551E-5</v>
      </c>
      <c r="AF154" s="1">
        <v>3.0540599999999998E-7</v>
      </c>
      <c r="AG154" s="1">
        <v>1.8145E-5</v>
      </c>
      <c r="AH154">
        <v>4</v>
      </c>
      <c r="AI154">
        <v>0</v>
      </c>
      <c r="AJ154">
        <v>0</v>
      </c>
      <c r="AK154">
        <v>788774802</v>
      </c>
      <c r="AL154">
        <v>2331</v>
      </c>
      <c r="AM154">
        <v>19.7194</v>
      </c>
      <c r="AN154">
        <v>1</v>
      </c>
      <c r="AO154">
        <v>8856</v>
      </c>
      <c r="AP154" s="2">
        <f t="shared" si="15"/>
        <v>-14897</v>
      </c>
      <c r="AQ154" s="2">
        <f t="shared" si="16"/>
        <v>-10355.1</v>
      </c>
      <c r="AR154" s="2">
        <f t="shared" si="17"/>
        <v>305.40599999999995</v>
      </c>
      <c r="AS154">
        <f t="shared" si="18"/>
        <v>122344.46666666667</v>
      </c>
      <c r="AT154">
        <f t="shared" si="19"/>
        <v>0.29999999999930083</v>
      </c>
    </row>
    <row r="155" spans="1:46" x14ac:dyDescent="0.35">
      <c r="A155" s="1">
        <v>-1.49026E-5</v>
      </c>
      <c r="B155" s="1">
        <v>-1.03551E-5</v>
      </c>
      <c r="C155" s="1">
        <v>3.05359E-7</v>
      </c>
      <c r="D155" s="1">
        <v>1.81496E-5</v>
      </c>
      <c r="E155" s="1">
        <v>-3.0517600000000001E-5</v>
      </c>
      <c r="F155">
        <v>0.47826099999999999</v>
      </c>
      <c r="G155" s="1">
        <v>3.05359E-7</v>
      </c>
      <c r="H155">
        <v>255</v>
      </c>
      <c r="I155">
        <v>0</v>
      </c>
      <c r="J155">
        <v>23</v>
      </c>
      <c r="K155" t="e">
        <v>#NAME?</v>
      </c>
      <c r="L155">
        <v>153487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1094</v>
      </c>
      <c r="U155" s="1">
        <v>-1.48918E-5</v>
      </c>
      <c r="V155" s="1">
        <v>-1.03551E-5</v>
      </c>
      <c r="W155" s="1">
        <v>-1.07913E-8</v>
      </c>
      <c r="X155" s="1">
        <v>1.53329E-12</v>
      </c>
      <c r="Y155">
        <v>0</v>
      </c>
      <c r="Z155" s="1">
        <v>-1.49026E-5</v>
      </c>
      <c r="AA155" s="1">
        <v>-1.03551E-5</v>
      </c>
      <c r="AB155" s="1">
        <v>3.05359E-7</v>
      </c>
      <c r="AC155" s="1">
        <v>1.81496E-5</v>
      </c>
      <c r="AD155" s="1">
        <v>-1.49026E-5</v>
      </c>
      <c r="AE155" s="1">
        <v>-1.03551E-5</v>
      </c>
      <c r="AF155" s="1">
        <v>3.05359E-7</v>
      </c>
      <c r="AG155" s="1">
        <v>1.81496E-5</v>
      </c>
      <c r="AH155">
        <v>4</v>
      </c>
      <c r="AI155">
        <v>0</v>
      </c>
      <c r="AJ155">
        <v>0</v>
      </c>
      <c r="AK155">
        <v>788787244</v>
      </c>
      <c r="AL155">
        <v>2331</v>
      </c>
      <c r="AM155">
        <v>19.7197</v>
      </c>
      <c r="AN155">
        <v>1</v>
      </c>
      <c r="AO155">
        <v>8857</v>
      </c>
      <c r="AP155" s="2">
        <f t="shared" si="15"/>
        <v>-14902.6</v>
      </c>
      <c r="AQ155" s="2">
        <f t="shared" si="16"/>
        <v>-10355.1</v>
      </c>
      <c r="AR155" s="2">
        <f t="shared" si="17"/>
        <v>305.35899999999998</v>
      </c>
      <c r="AS155">
        <f t="shared" si="18"/>
        <v>149038</v>
      </c>
      <c r="AT155">
        <f t="shared" si="19"/>
        <v>0.29999999999930083</v>
      </c>
    </row>
    <row r="156" spans="1:46" x14ac:dyDescent="0.35">
      <c r="A156" s="1">
        <v>-1.49033E-5</v>
      </c>
      <c r="B156" s="1">
        <v>-1.0348599999999999E-5</v>
      </c>
      <c r="C156" s="1">
        <v>2.86052E-7</v>
      </c>
      <c r="D156" s="1">
        <v>1.8146099999999999E-5</v>
      </c>
      <c r="E156" s="1">
        <v>-3.0517600000000001E-5</v>
      </c>
      <c r="F156">
        <v>0.72</v>
      </c>
      <c r="G156" s="1">
        <v>3.05359E-7</v>
      </c>
      <c r="H156">
        <v>255</v>
      </c>
      <c r="I156">
        <v>0</v>
      </c>
      <c r="J156">
        <v>25</v>
      </c>
      <c r="K156" t="e">
        <v>#NAME?</v>
      </c>
      <c r="L156">
        <v>166834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1094</v>
      </c>
      <c r="U156" s="1">
        <v>-1.48946E-5</v>
      </c>
      <c r="V156" s="1">
        <v>-1.03551E-5</v>
      </c>
      <c r="W156" s="1">
        <v>-8.6861099999999995E-9</v>
      </c>
      <c r="X156" s="1">
        <v>6.5149700000000003E-9</v>
      </c>
      <c r="Y156" s="1">
        <v>-1.93072E-8</v>
      </c>
      <c r="Z156" s="1">
        <v>-1.49033E-5</v>
      </c>
      <c r="AA156" s="1">
        <v>-1.0348599999999999E-5</v>
      </c>
      <c r="AB156" s="1">
        <v>2.86052E-7</v>
      </c>
      <c r="AC156" s="1">
        <v>1.8146099999999999E-5</v>
      </c>
      <c r="AD156" s="1">
        <v>-1.49033E-5</v>
      </c>
      <c r="AE156" s="1">
        <v>-1.0348599999999999E-5</v>
      </c>
      <c r="AF156" s="1">
        <v>2.86052E-7</v>
      </c>
      <c r="AG156" s="1">
        <v>1.8146099999999999E-5</v>
      </c>
      <c r="AH156">
        <v>4</v>
      </c>
      <c r="AI156">
        <v>0</v>
      </c>
      <c r="AJ156">
        <v>0</v>
      </c>
      <c r="AK156">
        <v>788799686</v>
      </c>
      <c r="AL156">
        <v>2331</v>
      </c>
      <c r="AM156">
        <v>19.72</v>
      </c>
      <c r="AN156">
        <v>1</v>
      </c>
      <c r="AO156">
        <v>8858</v>
      </c>
      <c r="AP156" s="2">
        <f t="shared" si="15"/>
        <v>-14903.3</v>
      </c>
      <c r="AQ156" s="2">
        <f t="shared" si="16"/>
        <v>-10348.6</v>
      </c>
      <c r="AR156" s="2">
        <f t="shared" si="17"/>
        <v>286.05200000000002</v>
      </c>
      <c r="AS156">
        <f t="shared" si="18"/>
        <v>149038</v>
      </c>
      <c r="AT156">
        <f t="shared" si="19"/>
        <v>0.29999999999930083</v>
      </c>
    </row>
    <row r="157" spans="1:46" x14ac:dyDescent="0.35">
      <c r="A157" s="1">
        <v>-1.4888E-5</v>
      </c>
      <c r="B157" s="1">
        <v>-1.0380000000000001E-5</v>
      </c>
      <c r="C157" s="1">
        <v>2.80026E-7</v>
      </c>
      <c r="D157" s="1">
        <v>1.81514E-5</v>
      </c>
      <c r="E157" s="1">
        <v>-3.0517600000000001E-5</v>
      </c>
      <c r="F157">
        <v>0.47368399999999999</v>
      </c>
      <c r="G157" s="1">
        <v>2.8601099999999998E-7</v>
      </c>
      <c r="H157">
        <v>255</v>
      </c>
      <c r="I157">
        <v>0</v>
      </c>
      <c r="J157">
        <v>19</v>
      </c>
      <c r="K157" t="e">
        <v>#NAME?</v>
      </c>
      <c r="L157">
        <v>126793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1094</v>
      </c>
      <c r="U157" s="1">
        <v>-1.4896799999999999E-5</v>
      </c>
      <c r="V157" s="1">
        <v>-1.03535E-5</v>
      </c>
      <c r="W157" s="1">
        <v>8.8302400000000007E-9</v>
      </c>
      <c r="X157" s="1">
        <v>-2.6487699999999999E-8</v>
      </c>
      <c r="Y157" s="1">
        <v>-5.9844500000000004E-9</v>
      </c>
      <c r="Z157" s="1">
        <v>-1.4888E-5</v>
      </c>
      <c r="AA157" s="1">
        <v>-1.0380000000000001E-5</v>
      </c>
      <c r="AB157" s="1">
        <v>2.80026E-7</v>
      </c>
      <c r="AC157" s="1">
        <v>1.81514E-5</v>
      </c>
      <c r="AD157" s="1">
        <v>-1.4888E-5</v>
      </c>
      <c r="AE157" s="1">
        <v>-1.0380000000000001E-5</v>
      </c>
      <c r="AF157" s="1">
        <v>2.80026E-7</v>
      </c>
      <c r="AG157" s="1">
        <v>1.81514E-5</v>
      </c>
      <c r="AH157">
        <v>4</v>
      </c>
      <c r="AI157">
        <v>0</v>
      </c>
      <c r="AJ157">
        <v>0</v>
      </c>
      <c r="AK157">
        <v>788812127</v>
      </c>
      <c r="AL157">
        <v>2331</v>
      </c>
      <c r="AM157">
        <v>19.720300000000002</v>
      </c>
      <c r="AN157">
        <v>1</v>
      </c>
      <c r="AO157">
        <v>8859</v>
      </c>
      <c r="AP157" s="2">
        <f t="shared" si="15"/>
        <v>-14888</v>
      </c>
      <c r="AQ157" s="2">
        <f t="shared" si="16"/>
        <v>-10380</v>
      </c>
      <c r="AR157" s="2">
        <f t="shared" si="17"/>
        <v>280.02600000000001</v>
      </c>
      <c r="AS157">
        <f t="shared" si="18"/>
        <v>131242.33333333334</v>
      </c>
      <c r="AT157">
        <f t="shared" si="19"/>
        <v>0.30000000000285354</v>
      </c>
    </row>
    <row r="158" spans="1:46" x14ac:dyDescent="0.35">
      <c r="A158" s="1">
        <v>-1.4888199999999999E-5</v>
      </c>
      <c r="B158" s="1">
        <v>-1.03797E-5</v>
      </c>
      <c r="C158" s="1">
        <v>2.77207E-7</v>
      </c>
      <c r="D158" s="1">
        <v>1.81514E-5</v>
      </c>
      <c r="E158" s="1">
        <v>-3.0517600000000001E-5</v>
      </c>
      <c r="F158">
        <v>0.53333299999999995</v>
      </c>
      <c r="G158" s="1">
        <v>2.7996799999999998E-7</v>
      </c>
      <c r="H158">
        <v>255</v>
      </c>
      <c r="I158">
        <v>0</v>
      </c>
      <c r="J158">
        <v>15</v>
      </c>
      <c r="K158" t="e">
        <v>#NAME?</v>
      </c>
      <c r="L158">
        <v>100100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1094</v>
      </c>
      <c r="U158" s="1">
        <v>-1.48947E-5</v>
      </c>
      <c r="V158" s="1">
        <v>-1.03602E-5</v>
      </c>
      <c r="W158" s="1">
        <v>6.5026999999999999E-9</v>
      </c>
      <c r="X158" s="1">
        <v>-1.9502000000000002E-8</v>
      </c>
      <c r="Y158" s="1">
        <v>-2.7614600000000001E-9</v>
      </c>
      <c r="Z158" s="1">
        <v>-1.4888199999999999E-5</v>
      </c>
      <c r="AA158" s="1">
        <v>-1.03797E-5</v>
      </c>
      <c r="AB158" s="1">
        <v>2.77207E-7</v>
      </c>
      <c r="AC158" s="1">
        <v>1.81514E-5</v>
      </c>
      <c r="AD158" s="1">
        <v>-1.4888199999999999E-5</v>
      </c>
      <c r="AE158" s="1">
        <v>-1.03797E-5</v>
      </c>
      <c r="AF158" s="1">
        <v>2.77207E-7</v>
      </c>
      <c r="AG158" s="1">
        <v>1.81514E-5</v>
      </c>
      <c r="AH158">
        <v>4</v>
      </c>
      <c r="AI158">
        <v>0</v>
      </c>
      <c r="AJ158">
        <v>0</v>
      </c>
      <c r="AK158">
        <v>788824569</v>
      </c>
      <c r="AL158">
        <v>2331</v>
      </c>
      <c r="AM158">
        <v>19.720600000000001</v>
      </c>
      <c r="AN158">
        <v>1</v>
      </c>
      <c r="AO158">
        <v>8860</v>
      </c>
      <c r="AP158" s="2">
        <f t="shared" si="15"/>
        <v>-14888.199999999999</v>
      </c>
      <c r="AQ158" s="2">
        <f t="shared" si="16"/>
        <v>-10379.700000000001</v>
      </c>
      <c r="AR158" s="2">
        <f t="shared" si="17"/>
        <v>277.20699999999999</v>
      </c>
      <c r="AS158">
        <f t="shared" si="18"/>
        <v>102324.36666666665</v>
      </c>
      <c r="AT158">
        <f t="shared" si="19"/>
        <v>0.29999999999930083</v>
      </c>
    </row>
    <row r="159" spans="1:46" x14ac:dyDescent="0.35">
      <c r="A159" s="1">
        <v>-1.48863E-5</v>
      </c>
      <c r="B159" s="1">
        <v>-1.03583E-5</v>
      </c>
      <c r="C159" s="1">
        <v>2.77161E-7</v>
      </c>
      <c r="D159" s="1">
        <v>1.8137600000000001E-5</v>
      </c>
      <c r="E159" s="1">
        <v>-3.0517600000000001E-5</v>
      </c>
      <c r="F159">
        <v>0.5</v>
      </c>
      <c r="G159" s="1">
        <v>2.77161E-7</v>
      </c>
      <c r="H159">
        <v>255</v>
      </c>
      <c r="I159">
        <v>0</v>
      </c>
      <c r="J159">
        <v>12</v>
      </c>
      <c r="K159" t="e">
        <v>#NAME?</v>
      </c>
      <c r="L159">
        <v>80080.100000000006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1094</v>
      </c>
      <c r="U159" s="1">
        <v>-1.48931E-5</v>
      </c>
      <c r="V159" s="1">
        <v>-1.03651E-5</v>
      </c>
      <c r="W159" s="1">
        <v>6.7480299999999999E-9</v>
      </c>
      <c r="X159" s="1">
        <v>6.7480299999999999E-9</v>
      </c>
      <c r="Y159">
        <v>0</v>
      </c>
      <c r="Z159" s="1">
        <v>-1.48863E-5</v>
      </c>
      <c r="AA159" s="1">
        <v>-1.03583E-5</v>
      </c>
      <c r="AB159" s="1">
        <v>2.77161E-7</v>
      </c>
      <c r="AC159" s="1">
        <v>1.8137600000000001E-5</v>
      </c>
      <c r="AD159" s="1">
        <v>-1.48863E-5</v>
      </c>
      <c r="AE159" s="1">
        <v>-1.03583E-5</v>
      </c>
      <c r="AF159" s="1">
        <v>2.77161E-7</v>
      </c>
      <c r="AG159" s="1">
        <v>1.8137600000000001E-5</v>
      </c>
      <c r="AH159">
        <v>4</v>
      </c>
      <c r="AI159">
        <v>0</v>
      </c>
      <c r="AJ159">
        <v>0</v>
      </c>
      <c r="AK159">
        <v>788837012</v>
      </c>
      <c r="AL159">
        <v>2331</v>
      </c>
      <c r="AM159">
        <v>19.7209</v>
      </c>
      <c r="AN159">
        <v>1</v>
      </c>
      <c r="AO159">
        <v>8861</v>
      </c>
      <c r="AP159" s="2">
        <f t="shared" si="15"/>
        <v>-14886.3</v>
      </c>
      <c r="AQ159" s="2">
        <f t="shared" si="16"/>
        <v>-10358.300000000001</v>
      </c>
      <c r="AR159" s="2">
        <f t="shared" si="17"/>
        <v>277.161</v>
      </c>
      <c r="AS159">
        <f t="shared" si="18"/>
        <v>102324.36666666665</v>
      </c>
      <c r="AT159">
        <f t="shared" si="19"/>
        <v>0.29999999999930083</v>
      </c>
    </row>
    <row r="160" spans="1:46" x14ac:dyDescent="0.35">
      <c r="A160" s="1">
        <v>-1.4895000000000001E-5</v>
      </c>
      <c r="B160" s="1">
        <v>-1.03844E-5</v>
      </c>
      <c r="C160" s="1">
        <v>2.6217999999999998E-7</v>
      </c>
      <c r="D160" s="1">
        <v>1.8159400000000001E-5</v>
      </c>
      <c r="E160" s="1">
        <v>-3.0517600000000001E-5</v>
      </c>
      <c r="F160">
        <v>0.47368399999999999</v>
      </c>
      <c r="G160" s="1">
        <v>2.77161E-7</v>
      </c>
      <c r="H160">
        <v>255</v>
      </c>
      <c r="I160">
        <v>0</v>
      </c>
      <c r="J160">
        <v>19</v>
      </c>
      <c r="K160" t="e">
        <v>#NAME?</v>
      </c>
      <c r="L160">
        <v>126793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1094</v>
      </c>
      <c r="U160" s="1">
        <v>-1.48915E-5</v>
      </c>
      <c r="V160" s="1">
        <v>-1.03634E-5</v>
      </c>
      <c r="W160" s="1">
        <v>-3.5081800000000002E-9</v>
      </c>
      <c r="X160" s="1">
        <v>-2.10552E-8</v>
      </c>
      <c r="Y160" s="1">
        <v>-1.4980299999999999E-8</v>
      </c>
      <c r="Z160" s="1">
        <v>-1.4895000000000001E-5</v>
      </c>
      <c r="AA160" s="1">
        <v>-1.03844E-5</v>
      </c>
      <c r="AB160" s="1">
        <v>2.6217999999999998E-7</v>
      </c>
      <c r="AC160" s="1">
        <v>1.8159400000000001E-5</v>
      </c>
      <c r="AD160" s="1">
        <v>-1.4895000000000001E-5</v>
      </c>
      <c r="AE160" s="1">
        <v>-1.03844E-5</v>
      </c>
      <c r="AF160" s="1">
        <v>2.6217999999999998E-7</v>
      </c>
      <c r="AG160" s="1">
        <v>1.8159400000000001E-5</v>
      </c>
      <c r="AH160">
        <v>4</v>
      </c>
      <c r="AI160">
        <v>0</v>
      </c>
      <c r="AJ160">
        <v>0</v>
      </c>
      <c r="AK160">
        <v>788849454</v>
      </c>
      <c r="AL160">
        <v>2331</v>
      </c>
      <c r="AM160">
        <v>19.7212</v>
      </c>
      <c r="AN160">
        <v>1</v>
      </c>
      <c r="AO160">
        <v>8862</v>
      </c>
      <c r="AP160" s="2">
        <f t="shared" si="15"/>
        <v>-14895</v>
      </c>
      <c r="AQ160" s="2">
        <f t="shared" si="16"/>
        <v>-10384.4</v>
      </c>
      <c r="AR160" s="2">
        <f t="shared" si="17"/>
        <v>262.18</v>
      </c>
      <c r="AS160">
        <f t="shared" si="18"/>
        <v>108997.7</v>
      </c>
      <c r="AT160">
        <f t="shared" si="19"/>
        <v>0.29999999999930083</v>
      </c>
    </row>
    <row r="161" spans="1:46" x14ac:dyDescent="0.35">
      <c r="A161" s="1">
        <v>-1.4919199999999999E-5</v>
      </c>
      <c r="B161" s="1">
        <v>-1.03865E-5</v>
      </c>
      <c r="C161" s="1">
        <v>2.79612E-7</v>
      </c>
      <c r="D161" s="1">
        <v>1.81808E-5</v>
      </c>
      <c r="E161" s="1">
        <v>-3.0517600000000001E-5</v>
      </c>
      <c r="F161">
        <v>0.5</v>
      </c>
      <c r="G161" s="1">
        <v>2.62146E-7</v>
      </c>
      <c r="H161">
        <v>255</v>
      </c>
      <c r="I161">
        <v>0</v>
      </c>
      <c r="J161">
        <v>18</v>
      </c>
      <c r="K161" t="e">
        <v>#NAME?</v>
      </c>
      <c r="L161">
        <v>120120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1094</v>
      </c>
      <c r="U161" s="1">
        <v>-1.48924E-5</v>
      </c>
      <c r="V161" s="1">
        <v>-1.03687E-5</v>
      </c>
      <c r="W161" s="1">
        <v>-2.67821E-8</v>
      </c>
      <c r="X161" s="1">
        <v>-1.7855200000000001E-8</v>
      </c>
      <c r="Y161" s="1">
        <v>1.7465800000000001E-8</v>
      </c>
      <c r="Z161" s="1">
        <v>-1.4919199999999999E-5</v>
      </c>
      <c r="AA161" s="1">
        <v>-1.03865E-5</v>
      </c>
      <c r="AB161" s="1">
        <v>2.79612E-7</v>
      </c>
      <c r="AC161" s="1">
        <v>1.81808E-5</v>
      </c>
      <c r="AD161" s="1">
        <v>-1.4919199999999999E-5</v>
      </c>
      <c r="AE161" s="1">
        <v>-1.03865E-5</v>
      </c>
      <c r="AF161" s="1">
        <v>2.79612E-7</v>
      </c>
      <c r="AG161" s="1">
        <v>1.81808E-5</v>
      </c>
      <c r="AH161">
        <v>4</v>
      </c>
      <c r="AI161">
        <v>0</v>
      </c>
      <c r="AJ161">
        <v>0</v>
      </c>
      <c r="AK161">
        <v>788861896</v>
      </c>
      <c r="AL161">
        <v>2331</v>
      </c>
      <c r="AM161">
        <v>19.721499999999999</v>
      </c>
      <c r="AN161">
        <v>1</v>
      </c>
      <c r="AO161">
        <v>8863</v>
      </c>
      <c r="AP161" s="2">
        <f t="shared" si="15"/>
        <v>-14919.199999999999</v>
      </c>
      <c r="AQ161" s="2">
        <f t="shared" si="16"/>
        <v>-10386.5</v>
      </c>
      <c r="AR161" s="2">
        <f t="shared" si="17"/>
        <v>279.61200000000002</v>
      </c>
      <c r="AS161">
        <f t="shared" si="18"/>
        <v>142364.33333333334</v>
      </c>
      <c r="AT161">
        <f t="shared" si="19"/>
        <v>0.29999999999930083</v>
      </c>
    </row>
    <row r="162" spans="1:46" x14ac:dyDescent="0.35">
      <c r="A162" s="1">
        <v>-1.49085E-5</v>
      </c>
      <c r="B162" s="1">
        <v>-1.0354600000000001E-5</v>
      </c>
      <c r="C162" s="1">
        <v>2.7577500000000002E-7</v>
      </c>
      <c r="D162" s="1">
        <v>1.8153699999999999E-5</v>
      </c>
      <c r="E162" s="1">
        <v>-3.0517600000000001E-5</v>
      </c>
      <c r="F162">
        <v>0.222222</v>
      </c>
      <c r="G162" s="1">
        <v>2.7960199999999999E-7</v>
      </c>
      <c r="H162">
        <v>255</v>
      </c>
      <c r="I162">
        <v>0</v>
      </c>
      <c r="J162">
        <v>27</v>
      </c>
      <c r="K162" t="e">
        <v>#NAME?</v>
      </c>
      <c r="L162">
        <v>180180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1094</v>
      </c>
      <c r="U162" s="1">
        <v>-1.48992E-5</v>
      </c>
      <c r="V162" s="1">
        <v>-1.0373199999999999E-5</v>
      </c>
      <c r="W162" s="1">
        <v>-9.31016E-9</v>
      </c>
      <c r="X162" s="1">
        <v>1.8621900000000001E-8</v>
      </c>
      <c r="Y162" s="1">
        <v>-3.8270999999999997E-9</v>
      </c>
      <c r="Z162" s="1">
        <v>-1.49085E-5</v>
      </c>
      <c r="AA162" s="1">
        <v>-1.0354600000000001E-5</v>
      </c>
      <c r="AB162" s="1">
        <v>2.7577500000000002E-7</v>
      </c>
      <c r="AC162" s="1">
        <v>1.8153699999999999E-5</v>
      </c>
      <c r="AD162" s="1">
        <v>-1.49085E-5</v>
      </c>
      <c r="AE162" s="1">
        <v>-1.0354600000000001E-5</v>
      </c>
      <c r="AF162" s="1">
        <v>2.7577500000000002E-7</v>
      </c>
      <c r="AG162" s="1">
        <v>1.8153699999999999E-5</v>
      </c>
      <c r="AH162">
        <v>4</v>
      </c>
      <c r="AI162">
        <v>0</v>
      </c>
      <c r="AJ162">
        <v>0</v>
      </c>
      <c r="AK162">
        <v>788874338</v>
      </c>
      <c r="AL162">
        <v>2331</v>
      </c>
      <c r="AM162">
        <v>19.721900000000002</v>
      </c>
      <c r="AN162">
        <v>1</v>
      </c>
      <c r="AO162">
        <v>8864</v>
      </c>
      <c r="AP162" s="2">
        <f t="shared" si="15"/>
        <v>-14908.5</v>
      </c>
      <c r="AQ162" s="2">
        <f t="shared" si="16"/>
        <v>-10354.6</v>
      </c>
      <c r="AR162" s="2">
        <f t="shared" si="17"/>
        <v>275.77500000000003</v>
      </c>
      <c r="AS162">
        <f t="shared" si="18"/>
        <v>146813.33333333334</v>
      </c>
      <c r="AT162">
        <f t="shared" si="19"/>
        <v>0.40000000000262048</v>
      </c>
    </row>
    <row r="163" spans="1:46" x14ac:dyDescent="0.35">
      <c r="A163" s="1">
        <v>-1.4893699999999999E-5</v>
      </c>
      <c r="B163" s="1">
        <v>-1.0373299999999999E-5</v>
      </c>
      <c r="C163" s="1">
        <v>2.9714799999999998E-7</v>
      </c>
      <c r="D163" s="1">
        <v>1.81526E-5</v>
      </c>
      <c r="E163" s="1">
        <v>-3.0517600000000001E-5</v>
      </c>
      <c r="F163">
        <v>0.52381</v>
      </c>
      <c r="G163" s="1">
        <v>2.75757E-7</v>
      </c>
      <c r="H163">
        <v>255</v>
      </c>
      <c r="I163">
        <v>0</v>
      </c>
      <c r="J163">
        <v>21</v>
      </c>
      <c r="K163" t="e">
        <v>#NAME?</v>
      </c>
      <c r="L163">
        <v>140140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1094</v>
      </c>
      <c r="U163" s="1">
        <v>-1.49015E-5</v>
      </c>
      <c r="V163" s="1">
        <v>-1.0368599999999999E-5</v>
      </c>
      <c r="W163" s="1">
        <v>7.79374E-9</v>
      </c>
      <c r="X163" s="1">
        <v>-4.6765499999999999E-9</v>
      </c>
      <c r="Y163" s="1">
        <v>2.1390999999999999E-8</v>
      </c>
      <c r="Z163" s="1">
        <v>-1.4893699999999999E-5</v>
      </c>
      <c r="AA163" s="1">
        <v>-1.0373299999999999E-5</v>
      </c>
      <c r="AB163" s="1">
        <v>2.9714799999999998E-7</v>
      </c>
      <c r="AC163" s="1">
        <v>1.81526E-5</v>
      </c>
      <c r="AD163" s="1">
        <v>-1.4893699999999999E-5</v>
      </c>
      <c r="AE163" s="1">
        <v>-1.0373299999999999E-5</v>
      </c>
      <c r="AF163" s="1">
        <v>2.9714799999999998E-7</v>
      </c>
      <c r="AG163" s="1">
        <v>1.81526E-5</v>
      </c>
      <c r="AH163">
        <v>4</v>
      </c>
      <c r="AI163">
        <v>0</v>
      </c>
      <c r="AJ163">
        <v>0</v>
      </c>
      <c r="AK163">
        <v>788886780</v>
      </c>
      <c r="AL163">
        <v>2331</v>
      </c>
      <c r="AM163">
        <v>19.722200000000001</v>
      </c>
      <c r="AN163">
        <v>1</v>
      </c>
      <c r="AO163">
        <v>8865</v>
      </c>
      <c r="AP163" s="2">
        <f t="shared" si="15"/>
        <v>-14893.699999999999</v>
      </c>
      <c r="AQ163" s="2">
        <f t="shared" si="16"/>
        <v>-10373.299999999999</v>
      </c>
      <c r="AR163" s="2">
        <f t="shared" si="17"/>
        <v>297.14799999999997</v>
      </c>
      <c r="AS163">
        <f t="shared" si="18"/>
        <v>162384.66666666666</v>
      </c>
      <c r="AT163">
        <f t="shared" si="19"/>
        <v>0.29999999999930083</v>
      </c>
    </row>
    <row r="164" spans="1:46" x14ac:dyDescent="0.35">
      <c r="A164" s="1">
        <v>-1.4904E-5</v>
      </c>
      <c r="B164" s="1">
        <v>-1.0365300000000001E-5</v>
      </c>
      <c r="C164" s="1">
        <v>2.94667E-7</v>
      </c>
      <c r="D164" s="1">
        <v>1.8156500000000001E-5</v>
      </c>
      <c r="E164" s="1">
        <v>-3.0517600000000001E-5</v>
      </c>
      <c r="F164">
        <v>0.68</v>
      </c>
      <c r="G164" s="1">
        <v>2.9711899999999998E-7</v>
      </c>
      <c r="H164">
        <v>255</v>
      </c>
      <c r="I164">
        <v>0</v>
      </c>
      <c r="J164">
        <v>25</v>
      </c>
      <c r="K164" t="e">
        <v>#NAME?</v>
      </c>
      <c r="L164">
        <v>166834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1094</v>
      </c>
      <c r="U164" s="1">
        <v>-1.48996E-5</v>
      </c>
      <c r="V164" s="1">
        <v>-1.03698E-5</v>
      </c>
      <c r="W164" s="1">
        <v>-4.4542200000000004E-9</v>
      </c>
      <c r="X164" s="1">
        <v>4.4572899999999996E-9</v>
      </c>
      <c r="Y164" s="1">
        <v>-2.4517400000000001E-9</v>
      </c>
      <c r="Z164" s="1">
        <v>-1.4904E-5</v>
      </c>
      <c r="AA164" s="1">
        <v>-1.0365300000000001E-5</v>
      </c>
      <c r="AB164" s="1">
        <v>2.94667E-7</v>
      </c>
      <c r="AC164" s="1">
        <v>1.8156500000000001E-5</v>
      </c>
      <c r="AD164" s="1">
        <v>-1.4904E-5</v>
      </c>
      <c r="AE164" s="1">
        <v>-1.0365300000000001E-5</v>
      </c>
      <c r="AF164" s="1">
        <v>2.94667E-7</v>
      </c>
      <c r="AG164" s="1">
        <v>1.8156500000000001E-5</v>
      </c>
      <c r="AH164">
        <v>4</v>
      </c>
      <c r="AI164">
        <v>0</v>
      </c>
      <c r="AJ164">
        <v>0</v>
      </c>
      <c r="AK164">
        <v>788899222</v>
      </c>
      <c r="AL164">
        <v>2331</v>
      </c>
      <c r="AM164">
        <v>19.7225</v>
      </c>
      <c r="AN164">
        <v>1</v>
      </c>
      <c r="AO164">
        <v>8866</v>
      </c>
      <c r="AP164" s="2">
        <f t="shared" si="15"/>
        <v>-14904</v>
      </c>
      <c r="AQ164" s="2">
        <f t="shared" si="16"/>
        <v>-10365.300000000001</v>
      </c>
      <c r="AR164" s="2">
        <f t="shared" si="17"/>
        <v>294.66699999999997</v>
      </c>
      <c r="AS164">
        <f t="shared" si="18"/>
        <v>135691.33333333334</v>
      </c>
      <c r="AT164">
        <f t="shared" si="19"/>
        <v>0.29999999999930083</v>
      </c>
    </row>
    <row r="165" spans="1:46" x14ac:dyDescent="0.35">
      <c r="A165" s="1">
        <v>-1.4912199999999999E-5</v>
      </c>
      <c r="B165" s="1">
        <v>-1.0380199999999999E-5</v>
      </c>
      <c r="C165" s="1">
        <v>3.0441600000000002E-7</v>
      </c>
      <c r="D165" s="1">
        <v>1.8171900000000001E-5</v>
      </c>
      <c r="E165" s="1">
        <v>-3.0517600000000001E-5</v>
      </c>
      <c r="F165">
        <v>0.6</v>
      </c>
      <c r="G165" s="1">
        <v>2.94617E-7</v>
      </c>
      <c r="H165">
        <v>255</v>
      </c>
      <c r="I165">
        <v>0</v>
      </c>
      <c r="J165">
        <v>15</v>
      </c>
      <c r="K165" t="e">
        <v>#NAME?</v>
      </c>
      <c r="L165">
        <v>100100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1094</v>
      </c>
      <c r="U165" s="1">
        <v>-1.49008E-5</v>
      </c>
      <c r="V165" s="1">
        <v>-1.03687E-5</v>
      </c>
      <c r="W165" s="1">
        <v>-1.14813E-8</v>
      </c>
      <c r="X165" s="1">
        <v>-1.14813E-8</v>
      </c>
      <c r="Y165" s="1">
        <v>9.7992800000000005E-9</v>
      </c>
      <c r="Z165" s="1">
        <v>-1.4912199999999999E-5</v>
      </c>
      <c r="AA165" s="1">
        <v>-1.0380199999999999E-5</v>
      </c>
      <c r="AB165" s="1">
        <v>3.0441600000000002E-7</v>
      </c>
      <c r="AC165" s="1">
        <v>1.8171900000000001E-5</v>
      </c>
      <c r="AD165" s="1">
        <v>-1.4912199999999999E-5</v>
      </c>
      <c r="AE165" s="1">
        <v>-1.0380199999999999E-5</v>
      </c>
      <c r="AF165" s="1">
        <v>3.0441600000000002E-7</v>
      </c>
      <c r="AG165" s="1">
        <v>1.8171900000000001E-5</v>
      </c>
      <c r="AH165">
        <v>4</v>
      </c>
      <c r="AI165">
        <v>0</v>
      </c>
      <c r="AJ165">
        <v>0</v>
      </c>
      <c r="AK165">
        <v>788911664</v>
      </c>
      <c r="AL165">
        <v>2331</v>
      </c>
      <c r="AM165">
        <v>19.722799999999999</v>
      </c>
      <c r="AN165">
        <v>1</v>
      </c>
      <c r="AO165">
        <v>8867</v>
      </c>
      <c r="AP165" s="2">
        <f t="shared" si="15"/>
        <v>-14912.199999999999</v>
      </c>
      <c r="AQ165" s="2">
        <f t="shared" si="16"/>
        <v>-10380.199999999999</v>
      </c>
      <c r="AR165" s="2">
        <f t="shared" si="17"/>
        <v>304.416</v>
      </c>
      <c r="AS165">
        <f t="shared" si="18"/>
        <v>137915.66666666666</v>
      </c>
      <c r="AT165">
        <f t="shared" si="19"/>
        <v>0.29999999999930083</v>
      </c>
    </row>
    <row r="166" spans="1:46" x14ac:dyDescent="0.35">
      <c r="A166" s="1">
        <v>-1.4903600000000001E-5</v>
      </c>
      <c r="B166" s="1">
        <v>-1.03626E-5</v>
      </c>
      <c r="C166" s="1">
        <v>2.98378E-7</v>
      </c>
      <c r="D166" s="1">
        <v>1.8154600000000001E-5</v>
      </c>
      <c r="E166" s="1">
        <v>-3.0517600000000001E-5</v>
      </c>
      <c r="F166">
        <v>0.5</v>
      </c>
      <c r="G166" s="1">
        <v>3.0438199999999998E-7</v>
      </c>
      <c r="H166">
        <v>255</v>
      </c>
      <c r="I166">
        <v>0</v>
      </c>
      <c r="J166">
        <v>22</v>
      </c>
      <c r="K166" t="e">
        <v>#NAME?</v>
      </c>
      <c r="L166">
        <v>146813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1094</v>
      </c>
      <c r="U166" s="1">
        <v>-1.4903600000000001E-5</v>
      </c>
      <c r="V166" s="1">
        <v>-1.0371600000000001E-5</v>
      </c>
      <c r="W166" s="1">
        <v>1.53329E-12</v>
      </c>
      <c r="X166" s="1">
        <v>9.0556399999999996E-9</v>
      </c>
      <c r="Y166" s="1">
        <v>-6.0043799999999999E-9</v>
      </c>
      <c r="Z166" s="1">
        <v>-1.4903600000000001E-5</v>
      </c>
      <c r="AA166" s="1">
        <v>-1.03626E-5</v>
      </c>
      <c r="AB166" s="1">
        <v>2.98378E-7</v>
      </c>
      <c r="AC166" s="1">
        <v>1.8154600000000001E-5</v>
      </c>
      <c r="AD166" s="1">
        <v>-1.4903600000000001E-5</v>
      </c>
      <c r="AE166" s="1">
        <v>-1.03626E-5</v>
      </c>
      <c r="AF166" s="1">
        <v>2.98378E-7</v>
      </c>
      <c r="AG166" s="1">
        <v>1.8154600000000001E-5</v>
      </c>
      <c r="AH166">
        <v>4</v>
      </c>
      <c r="AI166">
        <v>0</v>
      </c>
      <c r="AJ166">
        <v>0</v>
      </c>
      <c r="AK166">
        <v>788924107</v>
      </c>
      <c r="AL166">
        <v>2331</v>
      </c>
      <c r="AM166">
        <v>19.723099999999999</v>
      </c>
      <c r="AN166">
        <v>1</v>
      </c>
      <c r="AO166">
        <v>8868</v>
      </c>
      <c r="AP166" s="2">
        <f t="shared" si="15"/>
        <v>-14903.6</v>
      </c>
      <c r="AQ166" s="2">
        <f t="shared" si="16"/>
        <v>-10362.6</v>
      </c>
      <c r="AR166" s="2">
        <f t="shared" si="17"/>
        <v>298.37799999999999</v>
      </c>
      <c r="AS166">
        <f t="shared" si="18"/>
        <v>144589</v>
      </c>
      <c r="AT166">
        <f t="shared" si="19"/>
        <v>0.29999999999930083</v>
      </c>
    </row>
    <row r="167" spans="1:46" x14ac:dyDescent="0.35">
      <c r="A167" s="1">
        <v>-1.4915200000000001E-5</v>
      </c>
      <c r="B167" s="1">
        <v>-1.03441E-5</v>
      </c>
      <c r="C167" s="1">
        <v>2.8250899999999998E-7</v>
      </c>
      <c r="D167" s="1">
        <v>1.8153300000000001E-5</v>
      </c>
      <c r="E167" s="1">
        <v>-3.0517600000000001E-5</v>
      </c>
      <c r="F167">
        <v>0.42857099999999998</v>
      </c>
      <c r="G167" s="1">
        <v>2.9834000000000001E-7</v>
      </c>
      <c r="H167">
        <v>255</v>
      </c>
      <c r="I167">
        <v>0</v>
      </c>
      <c r="J167">
        <v>28</v>
      </c>
      <c r="K167" t="e">
        <v>#NAME?</v>
      </c>
      <c r="L167">
        <v>186854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1094</v>
      </c>
      <c r="U167" s="1">
        <v>-1.4903600000000001E-5</v>
      </c>
      <c r="V167" s="1">
        <v>-1.0369399999999999E-5</v>
      </c>
      <c r="W167" s="1">
        <v>-1.1525799999999999E-8</v>
      </c>
      <c r="X167" s="1">
        <v>2.53592E-8</v>
      </c>
      <c r="Y167" s="1">
        <v>-1.5831300000000001E-8</v>
      </c>
      <c r="Z167" s="1">
        <v>-1.4915200000000001E-5</v>
      </c>
      <c r="AA167" s="1">
        <v>-1.03441E-5</v>
      </c>
      <c r="AB167" s="1">
        <v>2.8250899999999998E-7</v>
      </c>
      <c r="AC167" s="1">
        <v>1.8153300000000001E-5</v>
      </c>
      <c r="AD167" s="1">
        <v>-1.4915200000000001E-5</v>
      </c>
      <c r="AE167" s="1">
        <v>-1.03441E-5</v>
      </c>
      <c r="AF167" s="1">
        <v>2.8250899999999998E-7</v>
      </c>
      <c r="AG167" s="1">
        <v>1.8153300000000001E-5</v>
      </c>
      <c r="AH167">
        <v>4</v>
      </c>
      <c r="AI167">
        <v>0</v>
      </c>
      <c r="AJ167">
        <v>0</v>
      </c>
      <c r="AK167">
        <v>788936549</v>
      </c>
      <c r="AL167">
        <v>2331</v>
      </c>
      <c r="AM167">
        <v>19.723400000000002</v>
      </c>
      <c r="AN167">
        <v>1</v>
      </c>
      <c r="AO167">
        <v>8869</v>
      </c>
      <c r="AP167" s="2">
        <f t="shared" si="15"/>
        <v>-14915.2</v>
      </c>
      <c r="AQ167" s="2">
        <f t="shared" si="16"/>
        <v>-10344.1</v>
      </c>
      <c r="AR167" s="2">
        <f t="shared" si="17"/>
        <v>282.50899999999996</v>
      </c>
      <c r="AS167">
        <f t="shared" si="18"/>
        <v>193527</v>
      </c>
      <c r="AT167">
        <f t="shared" si="19"/>
        <v>0.30000000000285354</v>
      </c>
    </row>
    <row r="168" spans="1:46" x14ac:dyDescent="0.35">
      <c r="A168" s="1">
        <v>-1.4914599999999999E-5</v>
      </c>
      <c r="B168" s="1">
        <v>-1.0352399999999999E-5</v>
      </c>
      <c r="C168" s="1">
        <v>2.7662699999999998E-7</v>
      </c>
      <c r="D168" s="1">
        <v>1.81575E-5</v>
      </c>
      <c r="E168" s="1">
        <v>-3.0517600000000001E-5</v>
      </c>
      <c r="F168">
        <v>0.64864900000000003</v>
      </c>
      <c r="G168" s="1">
        <v>2.8247099999999999E-7</v>
      </c>
      <c r="H168">
        <v>255</v>
      </c>
      <c r="I168">
        <v>0</v>
      </c>
      <c r="J168">
        <v>37</v>
      </c>
      <c r="K168" t="e">
        <v>#NAME?</v>
      </c>
      <c r="L168">
        <v>246914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1094</v>
      </c>
      <c r="U168" s="1">
        <v>-1.49065E-5</v>
      </c>
      <c r="V168" s="1">
        <v>-1.0363100000000001E-5</v>
      </c>
      <c r="W168" s="1">
        <v>-8.0682000000000007E-9</v>
      </c>
      <c r="X168" s="1">
        <v>1.07607E-8</v>
      </c>
      <c r="Y168" s="1">
        <v>-5.8433800000000001E-9</v>
      </c>
      <c r="Z168" s="1">
        <v>-1.4914599999999999E-5</v>
      </c>
      <c r="AA168" s="1">
        <v>-1.0352399999999999E-5</v>
      </c>
      <c r="AB168" s="1">
        <v>2.7662699999999998E-7</v>
      </c>
      <c r="AC168" s="1">
        <v>1.81575E-5</v>
      </c>
      <c r="AD168" s="1">
        <v>-1.4914599999999999E-5</v>
      </c>
      <c r="AE168" s="1">
        <v>-1.0352399999999999E-5</v>
      </c>
      <c r="AF168" s="1">
        <v>2.7662699999999998E-7</v>
      </c>
      <c r="AG168" s="1">
        <v>1.81575E-5</v>
      </c>
      <c r="AH168">
        <v>4</v>
      </c>
      <c r="AI168">
        <v>0</v>
      </c>
      <c r="AJ168">
        <v>0</v>
      </c>
      <c r="AK168">
        <v>788948990</v>
      </c>
      <c r="AL168">
        <v>2331</v>
      </c>
      <c r="AM168">
        <v>19.723700000000001</v>
      </c>
      <c r="AN168">
        <v>1</v>
      </c>
      <c r="AO168">
        <v>8870</v>
      </c>
      <c r="AP168" s="2">
        <f t="shared" si="15"/>
        <v>-14914.6</v>
      </c>
      <c r="AQ168" s="2">
        <f t="shared" si="16"/>
        <v>-10352.4</v>
      </c>
      <c r="AR168" s="2">
        <f t="shared" si="17"/>
        <v>276.62699999999995</v>
      </c>
      <c r="AS168">
        <f t="shared" si="18"/>
        <v>206874</v>
      </c>
      <c r="AT168">
        <f t="shared" si="19"/>
        <v>0.29999999999930083</v>
      </c>
    </row>
    <row r="169" spans="1:46" x14ac:dyDescent="0.35">
      <c r="A169" s="1">
        <v>-1.49204E-5</v>
      </c>
      <c r="B169" s="1">
        <v>-1.0345499999999999E-5</v>
      </c>
      <c r="C169" s="1">
        <v>2.8834499999999998E-7</v>
      </c>
      <c r="D169" s="1">
        <v>1.8158499999999999E-5</v>
      </c>
      <c r="E169" s="1">
        <v>-3.0517600000000001E-5</v>
      </c>
      <c r="F169">
        <v>0.42857099999999998</v>
      </c>
      <c r="G169" s="1">
        <v>2.7990699999999999E-7</v>
      </c>
      <c r="H169">
        <v>255</v>
      </c>
      <c r="I169">
        <v>0</v>
      </c>
      <c r="J169">
        <v>28</v>
      </c>
      <c r="K169" t="e">
        <v>#NAME?</v>
      </c>
      <c r="L169">
        <v>186854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1094</v>
      </c>
      <c r="U169" s="1">
        <v>-1.49073E-5</v>
      </c>
      <c r="V169" s="1">
        <v>-1.03587E-5</v>
      </c>
      <c r="W169" s="1">
        <v>-1.31618E-8</v>
      </c>
      <c r="X169" s="1">
        <v>1.31633E-8</v>
      </c>
      <c r="Y169" s="1">
        <v>8.4377199999999993E-9</v>
      </c>
      <c r="Z169" s="1">
        <v>-1.49204E-5</v>
      </c>
      <c r="AA169" s="1">
        <v>-1.0345499999999999E-5</v>
      </c>
      <c r="AB169" s="1">
        <v>2.8834499999999998E-7</v>
      </c>
      <c r="AC169" s="1">
        <v>1.8158499999999999E-5</v>
      </c>
      <c r="AD169" s="1">
        <v>-1.49204E-5</v>
      </c>
      <c r="AE169" s="1">
        <v>-1.0345499999999999E-5</v>
      </c>
      <c r="AF169" s="1">
        <v>2.8834499999999998E-7</v>
      </c>
      <c r="AG169" s="1">
        <v>1.8158499999999999E-5</v>
      </c>
      <c r="AH169">
        <v>4</v>
      </c>
      <c r="AI169">
        <v>0</v>
      </c>
      <c r="AJ169">
        <v>0</v>
      </c>
      <c r="AK169">
        <v>788973874</v>
      </c>
      <c r="AL169">
        <v>2331</v>
      </c>
      <c r="AM169">
        <v>19.724299999999999</v>
      </c>
      <c r="AN169">
        <v>1</v>
      </c>
      <c r="AO169">
        <v>8872</v>
      </c>
      <c r="AP169" s="2">
        <f t="shared" si="15"/>
        <v>-14920.4</v>
      </c>
      <c r="AQ169" s="2">
        <f t="shared" si="16"/>
        <v>-10345.5</v>
      </c>
      <c r="AR169" s="2">
        <f t="shared" si="17"/>
        <v>288.34499999999997</v>
      </c>
      <c r="AS169">
        <f t="shared" si="18"/>
        <v>173507.13333333333</v>
      </c>
      <c r="AT169">
        <f t="shared" si="19"/>
        <v>0.59999999999860165</v>
      </c>
    </row>
    <row r="170" spans="1:46" x14ac:dyDescent="0.35">
      <c r="A170" s="1">
        <v>-1.49123E-5</v>
      </c>
      <c r="B170" s="1">
        <v>-1.03605E-5</v>
      </c>
      <c r="C170" s="1">
        <v>2.6723199999999999E-7</v>
      </c>
      <c r="D170" s="1">
        <v>1.8159999999999999E-5</v>
      </c>
      <c r="E170" s="1">
        <v>-3.0517600000000001E-5</v>
      </c>
      <c r="F170">
        <v>0.461538</v>
      </c>
      <c r="G170" s="1">
        <v>2.8832999999999999E-7</v>
      </c>
      <c r="H170">
        <v>255</v>
      </c>
      <c r="I170">
        <v>0</v>
      </c>
      <c r="J170">
        <v>13</v>
      </c>
      <c r="K170" t="e">
        <v>#NAME?</v>
      </c>
      <c r="L170">
        <v>86753.4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1094</v>
      </c>
      <c r="U170" s="1">
        <v>-1.4910599999999999E-5</v>
      </c>
      <c r="V170" s="1">
        <v>-1.0355499999999999E-5</v>
      </c>
      <c r="W170" s="1">
        <v>-1.6682200000000001E-9</v>
      </c>
      <c r="X170" s="1">
        <v>-5.0031400000000002E-9</v>
      </c>
      <c r="Y170" s="1">
        <v>-2.10981E-8</v>
      </c>
      <c r="Z170" s="1">
        <v>-1.49123E-5</v>
      </c>
      <c r="AA170" s="1">
        <v>-1.03605E-5</v>
      </c>
      <c r="AB170" s="1">
        <v>2.6723199999999999E-7</v>
      </c>
      <c r="AC170" s="1">
        <v>1.8159999999999999E-5</v>
      </c>
      <c r="AD170" s="1">
        <v>-1.49123E-5</v>
      </c>
      <c r="AE170" s="1">
        <v>-1.03605E-5</v>
      </c>
      <c r="AF170" s="1">
        <v>2.6723199999999999E-7</v>
      </c>
      <c r="AG170" s="1">
        <v>1.8159999999999999E-5</v>
      </c>
      <c r="AH170">
        <v>4</v>
      </c>
      <c r="AI170">
        <v>0</v>
      </c>
      <c r="AJ170">
        <v>0</v>
      </c>
      <c r="AK170">
        <v>788986316</v>
      </c>
      <c r="AL170">
        <v>2331</v>
      </c>
      <c r="AM170">
        <v>19.724699999999999</v>
      </c>
      <c r="AN170">
        <v>1</v>
      </c>
      <c r="AO170">
        <v>8873</v>
      </c>
      <c r="AP170" s="2">
        <f t="shared" si="15"/>
        <v>-14912.3</v>
      </c>
      <c r="AQ170" s="2">
        <f t="shared" si="16"/>
        <v>-10360.5</v>
      </c>
      <c r="AR170" s="2">
        <f t="shared" si="17"/>
        <v>267.23199999999997</v>
      </c>
      <c r="AS170">
        <f t="shared" si="18"/>
        <v>155711.46666666667</v>
      </c>
      <c r="AT170">
        <f t="shared" si="19"/>
        <v>0.39999999999906777</v>
      </c>
    </row>
    <row r="171" spans="1:46" x14ac:dyDescent="0.35">
      <c r="A171" s="1">
        <v>-1.49134E-5</v>
      </c>
      <c r="B171" s="1">
        <v>-1.03544E-5</v>
      </c>
      <c r="C171" s="1">
        <v>2.6250199999999998E-7</v>
      </c>
      <c r="D171" s="1">
        <v>1.81574E-5</v>
      </c>
      <c r="E171" s="1">
        <v>-3.0517600000000001E-5</v>
      </c>
      <c r="F171">
        <v>0.65517199999999998</v>
      </c>
      <c r="G171" s="1">
        <v>2.6721200000000002E-7</v>
      </c>
      <c r="H171">
        <v>255</v>
      </c>
      <c r="I171">
        <v>0</v>
      </c>
      <c r="J171">
        <v>29</v>
      </c>
      <c r="K171" t="e">
        <v>#NAME?</v>
      </c>
      <c r="L171">
        <v>193527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1094</v>
      </c>
      <c r="U171" s="1">
        <v>-1.4911E-5</v>
      </c>
      <c r="V171" s="1">
        <v>-1.0356800000000001E-5</v>
      </c>
      <c r="W171" s="1">
        <v>-2.3766100000000001E-9</v>
      </c>
      <c r="X171" s="1">
        <v>2.3781399999999998E-9</v>
      </c>
      <c r="Y171" s="1">
        <v>-4.7102800000000004E-9</v>
      </c>
      <c r="Z171" s="1">
        <v>-1.49134E-5</v>
      </c>
      <c r="AA171" s="1">
        <v>-1.03544E-5</v>
      </c>
      <c r="AB171" s="1">
        <v>2.6250199999999998E-7</v>
      </c>
      <c r="AC171" s="1">
        <v>1.81574E-5</v>
      </c>
      <c r="AD171" s="1">
        <v>-1.49134E-5</v>
      </c>
      <c r="AE171" s="1">
        <v>-1.03544E-5</v>
      </c>
      <c r="AF171" s="1">
        <v>2.6250199999999998E-7</v>
      </c>
      <c r="AG171" s="1">
        <v>1.81574E-5</v>
      </c>
      <c r="AH171">
        <v>4</v>
      </c>
      <c r="AI171">
        <v>0</v>
      </c>
      <c r="AJ171">
        <v>0</v>
      </c>
      <c r="AK171">
        <v>788998759</v>
      </c>
      <c r="AL171">
        <v>2331</v>
      </c>
      <c r="AM171">
        <v>19.725000000000001</v>
      </c>
      <c r="AN171">
        <v>1</v>
      </c>
      <c r="AO171">
        <v>8874</v>
      </c>
      <c r="AP171" s="2">
        <f t="shared" si="15"/>
        <v>-14913.4</v>
      </c>
      <c r="AQ171" s="2">
        <f t="shared" si="16"/>
        <v>-10354.4</v>
      </c>
      <c r="AR171" s="2">
        <f t="shared" si="17"/>
        <v>262.50199999999995</v>
      </c>
      <c r="AS171">
        <f t="shared" si="18"/>
        <v>140140.13333333333</v>
      </c>
      <c r="AT171">
        <f t="shared" si="19"/>
        <v>0.30000000000285354</v>
      </c>
    </row>
    <row r="172" spans="1:46" x14ac:dyDescent="0.35">
      <c r="A172" s="1">
        <v>-1.49046E-5</v>
      </c>
      <c r="B172" s="1">
        <v>-1.03633E-5</v>
      </c>
      <c r="C172" s="1">
        <v>2.78933E-7</v>
      </c>
      <c r="D172" s="1">
        <v>1.8155499999999999E-5</v>
      </c>
      <c r="E172" s="1">
        <v>-3.0517600000000001E-5</v>
      </c>
      <c r="F172">
        <v>0.52381</v>
      </c>
      <c r="G172" s="1">
        <v>2.62451E-7</v>
      </c>
      <c r="H172">
        <v>255</v>
      </c>
      <c r="I172">
        <v>0</v>
      </c>
      <c r="J172">
        <v>21</v>
      </c>
      <c r="K172" t="e">
        <v>#NAME?</v>
      </c>
      <c r="L172">
        <v>140140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1094</v>
      </c>
      <c r="U172" s="1">
        <v>-1.49117E-5</v>
      </c>
      <c r="V172" s="1">
        <v>-1.0356199999999999E-5</v>
      </c>
      <c r="W172" s="1">
        <v>7.0638900000000001E-9</v>
      </c>
      <c r="X172" s="1">
        <v>-7.0638900000000001E-9</v>
      </c>
      <c r="Y172" s="1">
        <v>1.6481399999999999E-8</v>
      </c>
      <c r="Z172" s="1">
        <v>-1.49046E-5</v>
      </c>
      <c r="AA172" s="1">
        <v>-1.03633E-5</v>
      </c>
      <c r="AB172" s="1">
        <v>2.78933E-7</v>
      </c>
      <c r="AC172" s="1">
        <v>1.8155499999999999E-5</v>
      </c>
      <c r="AD172" s="1">
        <v>-1.49046E-5</v>
      </c>
      <c r="AE172" s="1">
        <v>-1.03633E-5</v>
      </c>
      <c r="AF172" s="1">
        <v>2.78933E-7</v>
      </c>
      <c r="AG172" s="1">
        <v>1.8155499999999999E-5</v>
      </c>
      <c r="AH172">
        <v>4</v>
      </c>
      <c r="AI172">
        <v>0</v>
      </c>
      <c r="AJ172">
        <v>0</v>
      </c>
      <c r="AK172">
        <v>789011201</v>
      </c>
      <c r="AL172">
        <v>2331</v>
      </c>
      <c r="AM172">
        <v>19.725300000000001</v>
      </c>
      <c r="AN172">
        <v>1</v>
      </c>
      <c r="AO172">
        <v>8875</v>
      </c>
      <c r="AP172" s="2">
        <f t="shared" si="15"/>
        <v>-14904.6</v>
      </c>
      <c r="AQ172" s="2">
        <f t="shared" si="16"/>
        <v>-10363.299999999999</v>
      </c>
      <c r="AR172" s="2">
        <f t="shared" si="17"/>
        <v>278.93299999999999</v>
      </c>
      <c r="AS172">
        <f t="shared" si="18"/>
        <v>177955.66666666666</v>
      </c>
      <c r="AT172">
        <f t="shared" si="19"/>
        <v>0.29999999999930083</v>
      </c>
    </row>
    <row r="173" spans="1:46" x14ac:dyDescent="0.35">
      <c r="A173" s="1">
        <v>-1.4904E-5</v>
      </c>
      <c r="B173" s="1">
        <v>-1.0346100000000001E-5</v>
      </c>
      <c r="C173" s="1">
        <v>2.78931E-7</v>
      </c>
      <c r="D173" s="1">
        <v>1.81452E-5</v>
      </c>
      <c r="E173" s="1">
        <v>-3.0517600000000001E-5</v>
      </c>
      <c r="F173">
        <v>0.466667</v>
      </c>
      <c r="G173" s="1">
        <v>2.78931E-7</v>
      </c>
      <c r="H173">
        <v>255</v>
      </c>
      <c r="I173">
        <v>0</v>
      </c>
      <c r="J173">
        <v>30</v>
      </c>
      <c r="K173" t="e">
        <v>#NAME?</v>
      </c>
      <c r="L173">
        <v>200200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1094</v>
      </c>
      <c r="U173" s="1">
        <v>-1.4909899999999999E-5</v>
      </c>
      <c r="V173" s="1">
        <v>-1.03581E-5</v>
      </c>
      <c r="W173" s="1">
        <v>5.9967100000000001E-9</v>
      </c>
      <c r="X173" s="1">
        <v>1.19919E-8</v>
      </c>
      <c r="Y173">
        <v>0</v>
      </c>
      <c r="Z173" s="1">
        <v>-1.4904E-5</v>
      </c>
      <c r="AA173" s="1">
        <v>-1.0346100000000001E-5</v>
      </c>
      <c r="AB173" s="1">
        <v>2.78931E-7</v>
      </c>
      <c r="AC173" s="1">
        <v>1.81452E-5</v>
      </c>
      <c r="AD173" s="1">
        <v>-1.4904E-5</v>
      </c>
      <c r="AE173" s="1">
        <v>-1.0346100000000001E-5</v>
      </c>
      <c r="AF173" s="1">
        <v>2.78931E-7</v>
      </c>
      <c r="AG173" s="1">
        <v>1.81452E-5</v>
      </c>
      <c r="AH173">
        <v>4</v>
      </c>
      <c r="AI173">
        <v>0</v>
      </c>
      <c r="AJ173">
        <v>0</v>
      </c>
      <c r="AK173">
        <v>789023643</v>
      </c>
      <c r="AL173">
        <v>2331</v>
      </c>
      <c r="AM173">
        <v>19.7256</v>
      </c>
      <c r="AN173">
        <v>1</v>
      </c>
      <c r="AO173">
        <v>8876</v>
      </c>
      <c r="AP173" s="2">
        <f t="shared" si="15"/>
        <v>-14904</v>
      </c>
      <c r="AQ173" s="2">
        <f t="shared" si="16"/>
        <v>-10346.1</v>
      </c>
      <c r="AR173" s="2">
        <f t="shared" si="17"/>
        <v>278.93099999999998</v>
      </c>
      <c r="AS173">
        <f t="shared" si="18"/>
        <v>137915.56666666668</v>
      </c>
      <c r="AT173">
        <f t="shared" si="19"/>
        <v>0.29999999999930083</v>
      </c>
    </row>
    <row r="174" spans="1:46" x14ac:dyDescent="0.35">
      <c r="A174" s="1">
        <v>-1.49187E-5</v>
      </c>
      <c r="B174" s="1">
        <v>-1.0334599999999999E-5</v>
      </c>
      <c r="C174" s="1">
        <v>2.7418199999999999E-7</v>
      </c>
      <c r="D174" s="1">
        <v>1.8150699999999999E-5</v>
      </c>
      <c r="E174" s="1">
        <v>-3.0517600000000001E-5</v>
      </c>
      <c r="F174">
        <v>0.63636400000000004</v>
      </c>
      <c r="G174" s="1">
        <v>2.78931E-7</v>
      </c>
      <c r="H174">
        <v>255</v>
      </c>
      <c r="I174">
        <v>0</v>
      </c>
      <c r="J174">
        <v>11</v>
      </c>
      <c r="K174" t="e">
        <v>#NAME?</v>
      </c>
      <c r="L174">
        <v>73406.7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1094</v>
      </c>
      <c r="U174" s="1">
        <v>-1.49085E-5</v>
      </c>
      <c r="V174" s="1">
        <v>-1.03551E-5</v>
      </c>
      <c r="W174" s="1">
        <v>-1.02378E-8</v>
      </c>
      <c r="X174" s="1">
        <v>2.0474100000000001E-8</v>
      </c>
      <c r="Y174" s="1">
        <v>-4.7486099999999998E-9</v>
      </c>
      <c r="Z174" s="1">
        <v>-1.49187E-5</v>
      </c>
      <c r="AA174" s="1">
        <v>-1.0334599999999999E-5</v>
      </c>
      <c r="AB174" s="1">
        <v>2.7418199999999999E-7</v>
      </c>
      <c r="AC174" s="1">
        <v>1.8150699999999999E-5</v>
      </c>
      <c r="AD174" s="1">
        <v>-1.49187E-5</v>
      </c>
      <c r="AE174" s="1">
        <v>-1.0334599999999999E-5</v>
      </c>
      <c r="AF174" s="1">
        <v>2.7418199999999999E-7</v>
      </c>
      <c r="AG174" s="1">
        <v>1.8150699999999999E-5</v>
      </c>
      <c r="AH174">
        <v>4</v>
      </c>
      <c r="AI174">
        <v>0</v>
      </c>
      <c r="AJ174">
        <v>0</v>
      </c>
      <c r="AK174">
        <v>789036085</v>
      </c>
      <c r="AL174">
        <v>2331</v>
      </c>
      <c r="AM174">
        <v>19.725899999999999</v>
      </c>
      <c r="AN174">
        <v>1</v>
      </c>
      <c r="AO174">
        <v>8877</v>
      </c>
      <c r="AP174" s="2">
        <f t="shared" si="15"/>
        <v>-14918.7</v>
      </c>
      <c r="AQ174" s="2">
        <f t="shared" si="16"/>
        <v>-10334.599999999999</v>
      </c>
      <c r="AR174" s="2">
        <f t="shared" si="17"/>
        <v>274.18199999999996</v>
      </c>
      <c r="AS174">
        <f t="shared" si="18"/>
        <v>149037.9</v>
      </c>
      <c r="AT174">
        <f t="shared" si="19"/>
        <v>0.29999999999930083</v>
      </c>
    </row>
    <row r="175" spans="1:46" x14ac:dyDescent="0.35">
      <c r="A175" s="1">
        <v>-1.49026E-5</v>
      </c>
      <c r="B175" s="1">
        <v>-1.03641E-5</v>
      </c>
      <c r="C175" s="1">
        <v>2.80009E-7</v>
      </c>
      <c r="D175" s="1">
        <v>1.81543E-5</v>
      </c>
      <c r="E175" s="1">
        <v>-3.0517600000000001E-5</v>
      </c>
      <c r="F175">
        <v>0.5</v>
      </c>
      <c r="G175" s="1">
        <v>2.7417000000000003E-7</v>
      </c>
      <c r="H175">
        <v>255</v>
      </c>
      <c r="I175">
        <v>0</v>
      </c>
      <c r="J175">
        <v>26</v>
      </c>
      <c r="K175" t="e">
        <v>#NAME?</v>
      </c>
      <c r="L175">
        <v>173507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1094</v>
      </c>
      <c r="U175" s="1">
        <v>-1.4911E-5</v>
      </c>
      <c r="V175" s="1">
        <v>-1.0349999999999999E-5</v>
      </c>
      <c r="W175" s="1">
        <v>8.4377199999999993E-9</v>
      </c>
      <c r="X175" s="1">
        <v>-1.40618E-8</v>
      </c>
      <c r="Y175" s="1">
        <v>5.8387900000000003E-9</v>
      </c>
      <c r="Z175" s="1">
        <v>-1.49026E-5</v>
      </c>
      <c r="AA175" s="1">
        <v>-1.03641E-5</v>
      </c>
      <c r="AB175" s="1">
        <v>2.80009E-7</v>
      </c>
      <c r="AC175" s="1">
        <v>1.81543E-5</v>
      </c>
      <c r="AD175" s="1">
        <v>-1.49026E-5</v>
      </c>
      <c r="AE175" s="1">
        <v>-1.03641E-5</v>
      </c>
      <c r="AF175" s="1">
        <v>2.80009E-7</v>
      </c>
      <c r="AG175" s="1">
        <v>1.81543E-5</v>
      </c>
      <c r="AH175">
        <v>4</v>
      </c>
      <c r="AI175">
        <v>0</v>
      </c>
      <c r="AJ175">
        <v>0</v>
      </c>
      <c r="AK175">
        <v>789048527</v>
      </c>
      <c r="AL175">
        <v>2331</v>
      </c>
      <c r="AM175">
        <v>19.726199999999999</v>
      </c>
      <c r="AN175">
        <v>1</v>
      </c>
      <c r="AO175">
        <v>8878</v>
      </c>
      <c r="AP175" s="2">
        <f t="shared" si="15"/>
        <v>-14902.6</v>
      </c>
      <c r="AQ175" s="2">
        <f t="shared" si="16"/>
        <v>-10364.1</v>
      </c>
      <c r="AR175" s="2">
        <f t="shared" si="17"/>
        <v>280.00900000000001</v>
      </c>
      <c r="AS175">
        <f t="shared" si="18"/>
        <v>142364.56666666668</v>
      </c>
      <c r="AT175">
        <f t="shared" si="19"/>
        <v>0.29999999999930083</v>
      </c>
    </row>
    <row r="176" spans="1:46" x14ac:dyDescent="0.35">
      <c r="A176" s="1">
        <v>-1.49141E-5</v>
      </c>
      <c r="B176" s="1">
        <v>-1.0356100000000001E-5</v>
      </c>
      <c r="C176" s="1">
        <v>2.7996799999999998E-7</v>
      </c>
      <c r="D176" s="1">
        <v>1.8159300000000001E-5</v>
      </c>
      <c r="E176" s="1">
        <v>-3.0517600000000001E-5</v>
      </c>
      <c r="F176">
        <v>0.59259300000000004</v>
      </c>
      <c r="G176" s="1">
        <v>2.7996799999999998E-7</v>
      </c>
      <c r="H176">
        <v>255</v>
      </c>
      <c r="I176">
        <v>0</v>
      </c>
      <c r="J176">
        <v>27</v>
      </c>
      <c r="K176" t="e">
        <v>#NAME?</v>
      </c>
      <c r="L176">
        <v>180180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1094</v>
      </c>
      <c r="U176" s="1">
        <v>-1.4909000000000001E-5</v>
      </c>
      <c r="V176" s="1">
        <v>-1.03536E-5</v>
      </c>
      <c r="W176" s="1">
        <v>-5.1288699999999999E-9</v>
      </c>
      <c r="X176" s="1">
        <v>-2.5636700000000001E-9</v>
      </c>
      <c r="Y176">
        <v>0</v>
      </c>
      <c r="Z176" s="1">
        <v>-1.49141E-5</v>
      </c>
      <c r="AA176" s="1">
        <v>-1.0356100000000001E-5</v>
      </c>
      <c r="AB176" s="1">
        <v>2.7996799999999998E-7</v>
      </c>
      <c r="AC176" s="1">
        <v>1.8159300000000001E-5</v>
      </c>
      <c r="AD176" s="1">
        <v>-1.49141E-5</v>
      </c>
      <c r="AE176" s="1">
        <v>-1.0356100000000001E-5</v>
      </c>
      <c r="AF176" s="1">
        <v>2.7996799999999998E-7</v>
      </c>
      <c r="AG176" s="1">
        <v>1.8159300000000001E-5</v>
      </c>
      <c r="AH176">
        <v>4</v>
      </c>
      <c r="AI176">
        <v>0</v>
      </c>
      <c r="AJ176">
        <v>0</v>
      </c>
      <c r="AK176">
        <v>789060969</v>
      </c>
      <c r="AL176">
        <v>2331</v>
      </c>
      <c r="AM176">
        <v>19.726500000000001</v>
      </c>
      <c r="AN176">
        <v>1</v>
      </c>
      <c r="AO176">
        <v>8879</v>
      </c>
      <c r="AP176" s="2">
        <f t="shared" si="15"/>
        <v>-14914.1</v>
      </c>
      <c r="AQ176" s="2">
        <f t="shared" si="16"/>
        <v>-10356.1</v>
      </c>
      <c r="AR176" s="2">
        <f t="shared" si="17"/>
        <v>279.96799999999996</v>
      </c>
      <c r="AS176">
        <f t="shared" si="18"/>
        <v>166833.33333333334</v>
      </c>
      <c r="AT176">
        <f t="shared" si="19"/>
        <v>0.30000000000285354</v>
      </c>
    </row>
    <row r="177" spans="1:46" x14ac:dyDescent="0.35">
      <c r="A177" s="1">
        <v>-1.49134E-5</v>
      </c>
      <c r="B177" s="1">
        <v>-1.0369200000000001E-5</v>
      </c>
      <c r="C177" s="1">
        <v>2.7996799999999998E-7</v>
      </c>
      <c r="D177" s="1">
        <v>1.8166099999999999E-5</v>
      </c>
      <c r="E177" s="1">
        <v>-3.0517600000000001E-5</v>
      </c>
      <c r="F177">
        <v>0.5</v>
      </c>
      <c r="G177" s="1">
        <v>2.7996799999999998E-7</v>
      </c>
      <c r="H177">
        <v>255</v>
      </c>
      <c r="I177">
        <v>0</v>
      </c>
      <c r="J177">
        <v>22</v>
      </c>
      <c r="K177" t="e">
        <v>#NAME?</v>
      </c>
      <c r="L177">
        <v>146813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1094</v>
      </c>
      <c r="U177" s="1">
        <v>-1.49104E-5</v>
      </c>
      <c r="V177" s="1">
        <v>-1.03543E-5</v>
      </c>
      <c r="W177" s="1">
        <v>-2.9914599999999999E-9</v>
      </c>
      <c r="X177" s="1">
        <v>-1.4960400000000001E-8</v>
      </c>
      <c r="Y177">
        <v>0</v>
      </c>
      <c r="Z177" s="1">
        <v>-1.49134E-5</v>
      </c>
      <c r="AA177" s="1">
        <v>-1.0369200000000001E-5</v>
      </c>
      <c r="AB177" s="1">
        <v>2.7996799999999998E-7</v>
      </c>
      <c r="AC177" s="1">
        <v>1.8166099999999999E-5</v>
      </c>
      <c r="AD177" s="1">
        <v>-1.49134E-5</v>
      </c>
      <c r="AE177" s="1">
        <v>-1.0369200000000001E-5</v>
      </c>
      <c r="AF177" s="1">
        <v>2.7996799999999998E-7</v>
      </c>
      <c r="AG177" s="1">
        <v>1.8166099999999999E-5</v>
      </c>
      <c r="AH177">
        <v>4</v>
      </c>
      <c r="AI177">
        <v>0</v>
      </c>
      <c r="AJ177">
        <v>0</v>
      </c>
      <c r="AK177">
        <v>789073411</v>
      </c>
      <c r="AL177">
        <v>2331</v>
      </c>
      <c r="AM177">
        <v>19.726800000000001</v>
      </c>
      <c r="AN177">
        <v>1</v>
      </c>
      <c r="AO177">
        <v>8880</v>
      </c>
      <c r="AP177" s="2">
        <f t="shared" si="15"/>
        <v>-14913.4</v>
      </c>
      <c r="AQ177" s="2">
        <f t="shared" si="16"/>
        <v>-10369.200000000001</v>
      </c>
      <c r="AR177" s="2">
        <f t="shared" si="17"/>
        <v>279.96799999999996</v>
      </c>
      <c r="AS177">
        <f t="shared" si="18"/>
        <v>149037.66666666666</v>
      </c>
      <c r="AT177">
        <f t="shared" si="19"/>
        <v>0.29999999999930083</v>
      </c>
    </row>
    <row r="178" spans="1:46" x14ac:dyDescent="0.35">
      <c r="A178" s="1">
        <v>-1.49033E-5</v>
      </c>
      <c r="B178" s="1">
        <v>-1.0362E-5</v>
      </c>
      <c r="C178" s="1">
        <v>2.8601299999999998E-7</v>
      </c>
      <c r="D178" s="1">
        <v>1.8153799999999999E-5</v>
      </c>
      <c r="E178" s="1">
        <v>-3.0517600000000001E-5</v>
      </c>
      <c r="F178">
        <v>0.55555600000000005</v>
      </c>
      <c r="G178" s="1">
        <v>2.7996799999999998E-7</v>
      </c>
      <c r="H178">
        <v>255</v>
      </c>
      <c r="I178">
        <v>0</v>
      </c>
      <c r="J178">
        <v>18</v>
      </c>
      <c r="K178" t="e">
        <v>#NAME?</v>
      </c>
      <c r="L178">
        <v>120120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1094</v>
      </c>
      <c r="U178" s="1">
        <v>-1.49112E-5</v>
      </c>
      <c r="V178" s="1">
        <v>-1.0358E-5</v>
      </c>
      <c r="W178" s="1">
        <v>7.8949299999999997E-9</v>
      </c>
      <c r="X178" s="1">
        <v>-3.9467E-9</v>
      </c>
      <c r="Y178" s="1">
        <v>6.0442499999999997E-9</v>
      </c>
      <c r="Z178" s="1">
        <v>-1.49033E-5</v>
      </c>
      <c r="AA178" s="1">
        <v>-1.0362E-5</v>
      </c>
      <c r="AB178" s="1">
        <v>2.8601299999999998E-7</v>
      </c>
      <c r="AC178" s="1">
        <v>1.8153799999999999E-5</v>
      </c>
      <c r="AD178" s="1">
        <v>-1.49033E-5</v>
      </c>
      <c r="AE178" s="1">
        <v>-1.0362E-5</v>
      </c>
      <c r="AF178" s="1">
        <v>2.8601299999999998E-7</v>
      </c>
      <c r="AG178" s="1">
        <v>1.8153799999999999E-5</v>
      </c>
      <c r="AH178">
        <v>4</v>
      </c>
      <c r="AI178">
        <v>0</v>
      </c>
      <c r="AJ178">
        <v>0</v>
      </c>
      <c r="AK178">
        <v>789085852</v>
      </c>
      <c r="AL178">
        <v>2331</v>
      </c>
      <c r="AM178">
        <v>19.7271</v>
      </c>
      <c r="AN178">
        <v>1</v>
      </c>
      <c r="AO178">
        <v>8881</v>
      </c>
      <c r="AP178" s="2">
        <f t="shared" si="15"/>
        <v>-14903.3</v>
      </c>
      <c r="AQ178" s="2">
        <f t="shared" si="16"/>
        <v>-10362</v>
      </c>
      <c r="AR178" s="2">
        <f t="shared" si="17"/>
        <v>286.01299999999998</v>
      </c>
      <c r="AS178">
        <f t="shared" si="18"/>
        <v>144589</v>
      </c>
      <c r="AT178">
        <f t="shared" si="19"/>
        <v>0.29999999999930083</v>
      </c>
    </row>
    <row r="179" spans="1:46" x14ac:dyDescent="0.35">
      <c r="A179" s="1">
        <v>-1.49093E-5</v>
      </c>
      <c r="B179" s="1">
        <v>-1.03506E-5</v>
      </c>
      <c r="C179" s="1">
        <v>2.7901600000000002E-7</v>
      </c>
      <c r="D179" s="1">
        <v>1.8152099999999999E-5</v>
      </c>
      <c r="E179" s="1">
        <v>-3.0517600000000001E-5</v>
      </c>
      <c r="F179">
        <v>0.56000000000000005</v>
      </c>
      <c r="G179" s="1">
        <v>2.8601099999999998E-7</v>
      </c>
      <c r="H179">
        <v>255</v>
      </c>
      <c r="I179">
        <v>0</v>
      </c>
      <c r="J179">
        <v>25</v>
      </c>
      <c r="K179" t="e">
        <v>#NAME?</v>
      </c>
      <c r="L179">
        <v>166834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1094</v>
      </c>
      <c r="U179" s="1">
        <v>-1.49093E-5</v>
      </c>
      <c r="V179" s="1">
        <v>-1.0359E-5</v>
      </c>
      <c r="W179" s="1">
        <v>1.53329E-12</v>
      </c>
      <c r="X179" s="1">
        <v>8.4055200000000001E-9</v>
      </c>
      <c r="Y179" s="1">
        <v>-6.9948899999999996E-9</v>
      </c>
      <c r="Z179" s="1">
        <v>-1.49093E-5</v>
      </c>
      <c r="AA179" s="1">
        <v>-1.03506E-5</v>
      </c>
      <c r="AB179" s="1">
        <v>2.7901600000000002E-7</v>
      </c>
      <c r="AC179" s="1">
        <v>1.8152099999999999E-5</v>
      </c>
      <c r="AD179" s="1">
        <v>-1.49093E-5</v>
      </c>
      <c r="AE179" s="1">
        <v>-1.03506E-5</v>
      </c>
      <c r="AF179" s="1">
        <v>2.7901600000000002E-7</v>
      </c>
      <c r="AG179" s="1">
        <v>1.8152099999999999E-5</v>
      </c>
      <c r="AH179">
        <v>4</v>
      </c>
      <c r="AI179">
        <v>0</v>
      </c>
      <c r="AJ179">
        <v>0</v>
      </c>
      <c r="AK179">
        <v>789098294</v>
      </c>
      <c r="AL179">
        <v>2331</v>
      </c>
      <c r="AM179">
        <v>19.727499999999999</v>
      </c>
      <c r="AN179">
        <v>1</v>
      </c>
      <c r="AO179">
        <v>8882</v>
      </c>
      <c r="AP179" s="2">
        <f t="shared" si="15"/>
        <v>-14909.3</v>
      </c>
      <c r="AQ179" s="2">
        <f t="shared" si="16"/>
        <v>-10350.6</v>
      </c>
      <c r="AR179" s="2">
        <f t="shared" si="17"/>
        <v>279.01600000000002</v>
      </c>
      <c r="AS179">
        <f t="shared" si="18"/>
        <v>146813.66666666666</v>
      </c>
      <c r="AT179">
        <f t="shared" si="19"/>
        <v>0.39999999999906777</v>
      </c>
    </row>
    <row r="180" spans="1:46" x14ac:dyDescent="0.35">
      <c r="A180" s="1">
        <v>-1.49226E-5</v>
      </c>
      <c r="B180" s="1">
        <v>-1.0341E-5</v>
      </c>
      <c r="C180" s="1">
        <v>2.6401100000000002E-7</v>
      </c>
      <c r="D180" s="1">
        <v>1.81573E-5</v>
      </c>
      <c r="E180" s="1">
        <v>-3.0517600000000001E-5</v>
      </c>
      <c r="F180">
        <v>0.30434800000000001</v>
      </c>
      <c r="G180" s="1">
        <v>2.7899199999999999E-7</v>
      </c>
      <c r="H180">
        <v>255</v>
      </c>
      <c r="I180">
        <v>0</v>
      </c>
      <c r="J180">
        <v>23</v>
      </c>
      <c r="K180" t="e">
        <v>#NAME?</v>
      </c>
      <c r="L180">
        <v>153487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1094</v>
      </c>
      <c r="U180" s="1">
        <v>-1.49093E-5</v>
      </c>
      <c r="V180" s="1">
        <v>-1.0356900000000001E-5</v>
      </c>
      <c r="W180" s="1">
        <v>-1.32431E-8</v>
      </c>
      <c r="X180" s="1">
        <v>1.5894099999999999E-8</v>
      </c>
      <c r="Y180" s="1">
        <v>-1.4980299999999999E-8</v>
      </c>
      <c r="Z180" s="1">
        <v>-1.49226E-5</v>
      </c>
      <c r="AA180" s="1">
        <v>-1.0341E-5</v>
      </c>
      <c r="AB180" s="1">
        <v>2.6401100000000002E-7</v>
      </c>
      <c r="AC180" s="1">
        <v>1.81573E-5</v>
      </c>
      <c r="AD180" s="1">
        <v>-1.49226E-5</v>
      </c>
      <c r="AE180" s="1">
        <v>-1.0341E-5</v>
      </c>
      <c r="AF180" s="1">
        <v>2.6401100000000002E-7</v>
      </c>
      <c r="AG180" s="1">
        <v>1.81573E-5</v>
      </c>
      <c r="AH180">
        <v>4</v>
      </c>
      <c r="AI180">
        <v>0</v>
      </c>
      <c r="AJ180">
        <v>0</v>
      </c>
      <c r="AK180">
        <v>789110736</v>
      </c>
      <c r="AL180">
        <v>2331</v>
      </c>
      <c r="AM180">
        <v>19.727799999999998</v>
      </c>
      <c r="AN180">
        <v>1</v>
      </c>
      <c r="AO180">
        <v>8883</v>
      </c>
      <c r="AP180" s="2">
        <f t="shared" si="15"/>
        <v>-14922.6</v>
      </c>
      <c r="AQ180" s="2">
        <f t="shared" si="16"/>
        <v>-10341</v>
      </c>
      <c r="AR180" s="2">
        <f t="shared" si="17"/>
        <v>264.01100000000002</v>
      </c>
      <c r="AS180">
        <f t="shared" si="18"/>
        <v>180180.33333333334</v>
      </c>
      <c r="AT180">
        <f t="shared" si="19"/>
        <v>0.29999999999930083</v>
      </c>
    </row>
    <row r="181" spans="1:46" x14ac:dyDescent="0.35">
      <c r="A181" s="1">
        <v>-1.4917500000000001E-5</v>
      </c>
      <c r="B181" s="1">
        <v>-1.03749E-5</v>
      </c>
      <c r="C181" s="1">
        <v>2.6106700000000002E-7</v>
      </c>
      <c r="D181" s="1">
        <v>1.8172499999999999E-5</v>
      </c>
      <c r="E181" s="1">
        <v>-3.0517600000000001E-5</v>
      </c>
      <c r="F181">
        <v>0.42424200000000001</v>
      </c>
      <c r="G181" s="1">
        <v>2.6397699999999998E-7</v>
      </c>
      <c r="H181">
        <v>255</v>
      </c>
      <c r="I181">
        <v>0</v>
      </c>
      <c r="J181">
        <v>33</v>
      </c>
      <c r="K181" t="e">
        <v>#NAME?</v>
      </c>
      <c r="L181">
        <v>220220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1094</v>
      </c>
      <c r="U181" s="1">
        <v>-1.49126E-5</v>
      </c>
      <c r="V181" s="1">
        <v>-1.0353000000000001E-5</v>
      </c>
      <c r="W181" s="1">
        <v>-4.8666800000000004E-9</v>
      </c>
      <c r="X181" s="1">
        <v>-2.1904600000000001E-8</v>
      </c>
      <c r="Y181" s="1">
        <v>-2.9101899999999999E-9</v>
      </c>
      <c r="Z181" s="1">
        <v>-1.4917500000000001E-5</v>
      </c>
      <c r="AA181" s="1">
        <v>-1.03749E-5</v>
      </c>
      <c r="AB181" s="1">
        <v>2.6106700000000002E-7</v>
      </c>
      <c r="AC181" s="1">
        <v>1.8172499999999999E-5</v>
      </c>
      <c r="AD181" s="1">
        <v>-1.4917500000000001E-5</v>
      </c>
      <c r="AE181" s="1">
        <v>-1.03749E-5</v>
      </c>
      <c r="AF181" s="1">
        <v>2.6106700000000002E-7</v>
      </c>
      <c r="AG181" s="1">
        <v>1.8172499999999999E-5</v>
      </c>
      <c r="AH181">
        <v>4</v>
      </c>
      <c r="AI181">
        <v>0</v>
      </c>
      <c r="AJ181">
        <v>0</v>
      </c>
      <c r="AK181">
        <v>789134641</v>
      </c>
      <c r="AL181">
        <v>2331</v>
      </c>
      <c r="AM181">
        <v>19.728400000000001</v>
      </c>
      <c r="AN181">
        <v>1</v>
      </c>
      <c r="AO181">
        <v>8884</v>
      </c>
      <c r="AP181" s="2">
        <f t="shared" si="15"/>
        <v>-14917.5</v>
      </c>
      <c r="AQ181" s="2">
        <f t="shared" si="16"/>
        <v>-10374.9</v>
      </c>
      <c r="AR181" s="2">
        <f t="shared" si="17"/>
        <v>261.06700000000001</v>
      </c>
      <c r="AS181">
        <f t="shared" si="18"/>
        <v>153486.80000000002</v>
      </c>
      <c r="AT181">
        <f t="shared" si="19"/>
        <v>0.60000000000215437</v>
      </c>
    </row>
    <row r="182" spans="1:46" x14ac:dyDescent="0.35">
      <c r="A182" s="1">
        <v>-1.4934400000000001E-5</v>
      </c>
      <c r="B182" s="1">
        <v>-1.0346199999999999E-5</v>
      </c>
      <c r="C182" s="1">
        <v>2.6542299999999998E-7</v>
      </c>
      <c r="D182" s="1">
        <v>1.8170100000000001E-5</v>
      </c>
      <c r="E182" s="1">
        <v>-3.0517600000000001E-5</v>
      </c>
      <c r="F182">
        <v>0.61538499999999996</v>
      </c>
      <c r="G182" s="1">
        <v>2.6104699999999999E-7</v>
      </c>
      <c r="H182">
        <v>255</v>
      </c>
      <c r="I182">
        <v>0</v>
      </c>
      <c r="J182">
        <v>13</v>
      </c>
      <c r="K182" t="e">
        <v>#NAME?</v>
      </c>
      <c r="L182">
        <v>86753.4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1094</v>
      </c>
      <c r="U182" s="1">
        <v>-1.49139E-5</v>
      </c>
      <c r="V182" s="1">
        <v>-1.0358499999999999E-5</v>
      </c>
      <c r="W182" s="1">
        <v>-2.05461E-8</v>
      </c>
      <c r="X182" s="1">
        <v>1.23277E-8</v>
      </c>
      <c r="Y182" s="1">
        <v>4.3760200000000004E-9</v>
      </c>
      <c r="Z182" s="1">
        <v>-1.4934400000000001E-5</v>
      </c>
      <c r="AA182" s="1">
        <v>-1.0346199999999999E-5</v>
      </c>
      <c r="AB182" s="1">
        <v>2.6542299999999998E-7</v>
      </c>
      <c r="AC182" s="1">
        <v>1.8170100000000001E-5</v>
      </c>
      <c r="AD182" s="1">
        <v>-1.4934400000000001E-5</v>
      </c>
      <c r="AE182" s="1">
        <v>-1.0346199999999999E-5</v>
      </c>
      <c r="AF182" s="1">
        <v>2.6542299999999998E-7</v>
      </c>
      <c r="AG182" s="1">
        <v>1.8170100000000001E-5</v>
      </c>
      <c r="AH182">
        <v>4</v>
      </c>
      <c r="AI182">
        <v>0</v>
      </c>
      <c r="AJ182">
        <v>0</v>
      </c>
      <c r="AK182">
        <v>789147083</v>
      </c>
      <c r="AL182">
        <v>2331</v>
      </c>
      <c r="AM182">
        <v>19.7287</v>
      </c>
      <c r="AN182">
        <v>1</v>
      </c>
      <c r="AO182">
        <v>8885</v>
      </c>
      <c r="AP182" s="2">
        <f t="shared" si="15"/>
        <v>-14934.4</v>
      </c>
      <c r="AQ182" s="2">
        <f t="shared" si="16"/>
        <v>-10346.199999999999</v>
      </c>
      <c r="AR182" s="2">
        <f t="shared" si="17"/>
        <v>265.423</v>
      </c>
      <c r="AS182">
        <f t="shared" si="18"/>
        <v>166833.46666666667</v>
      </c>
      <c r="AT182">
        <f t="shared" si="19"/>
        <v>0.29999999999930083</v>
      </c>
    </row>
    <row r="183" spans="1:46" x14ac:dyDescent="0.35">
      <c r="A183" s="1">
        <v>-1.4919099999999999E-5</v>
      </c>
      <c r="B183" s="1">
        <v>-1.0355499999999999E-5</v>
      </c>
      <c r="C183" s="1">
        <v>2.4425799999999999E-7</v>
      </c>
      <c r="D183" s="1">
        <v>1.8162500000000001E-5</v>
      </c>
      <c r="E183" s="1">
        <v>-3.0517600000000001E-5</v>
      </c>
      <c r="F183">
        <v>0.37930999999999998</v>
      </c>
      <c r="G183" s="1">
        <v>2.6538099999999999E-7</v>
      </c>
      <c r="H183">
        <v>255</v>
      </c>
      <c r="I183">
        <v>0</v>
      </c>
      <c r="J183">
        <v>29</v>
      </c>
      <c r="K183" t="e">
        <v>#NAME?</v>
      </c>
      <c r="L183">
        <v>193527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1094</v>
      </c>
      <c r="U183" s="1">
        <v>-1.4919099999999999E-5</v>
      </c>
      <c r="V183" s="1">
        <v>-1.0355499999999999E-5</v>
      </c>
      <c r="W183">
        <v>0</v>
      </c>
      <c r="X183">
        <v>0</v>
      </c>
      <c r="Y183" s="1">
        <v>-2.11227E-8</v>
      </c>
      <c r="Z183" s="1">
        <v>-1.4919099999999999E-5</v>
      </c>
      <c r="AA183" s="1">
        <v>-1.0355499999999999E-5</v>
      </c>
      <c r="AB183" s="1">
        <v>2.4425799999999999E-7</v>
      </c>
      <c r="AC183" s="1">
        <v>1.8162500000000001E-5</v>
      </c>
      <c r="AD183" s="1">
        <v>-1.4919099999999999E-5</v>
      </c>
      <c r="AE183" s="1">
        <v>-1.0355499999999999E-5</v>
      </c>
      <c r="AF183" s="1">
        <v>2.4425799999999999E-7</v>
      </c>
      <c r="AG183" s="1">
        <v>1.8162500000000001E-5</v>
      </c>
      <c r="AH183">
        <v>4</v>
      </c>
      <c r="AI183">
        <v>0</v>
      </c>
      <c r="AJ183">
        <v>0</v>
      </c>
      <c r="AK183">
        <v>789159523</v>
      </c>
      <c r="AL183">
        <v>2331</v>
      </c>
      <c r="AM183">
        <v>19.728999999999999</v>
      </c>
      <c r="AN183">
        <v>1</v>
      </c>
      <c r="AO183">
        <v>8886</v>
      </c>
      <c r="AP183" s="2">
        <f t="shared" si="15"/>
        <v>-14919.099999999999</v>
      </c>
      <c r="AQ183" s="2">
        <f t="shared" si="16"/>
        <v>-10355.5</v>
      </c>
      <c r="AR183" s="2">
        <f t="shared" si="17"/>
        <v>244.25799999999998</v>
      </c>
      <c r="AS183">
        <f t="shared" si="18"/>
        <v>140140.13333333333</v>
      </c>
      <c r="AT183">
        <f t="shared" si="19"/>
        <v>0.29999999999930083</v>
      </c>
    </row>
    <row r="184" spans="1:46" x14ac:dyDescent="0.35">
      <c r="A184" s="1">
        <v>-1.4924599999999999E-5</v>
      </c>
      <c r="B184" s="1">
        <v>-1.03582E-5</v>
      </c>
      <c r="C184" s="1">
        <v>2.2300700000000001E-7</v>
      </c>
      <c r="D184" s="1">
        <v>1.81683E-5</v>
      </c>
      <c r="E184" s="1">
        <v>-3.0517600000000001E-5</v>
      </c>
      <c r="F184">
        <v>0.52381</v>
      </c>
      <c r="G184" s="1">
        <v>2.4420199999999998E-7</v>
      </c>
      <c r="H184">
        <v>255</v>
      </c>
      <c r="I184">
        <v>0</v>
      </c>
      <c r="J184">
        <v>21</v>
      </c>
      <c r="K184" t="e">
        <v>#NAME?</v>
      </c>
      <c r="L184">
        <v>140140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1094</v>
      </c>
      <c r="U184" s="1">
        <v>-1.4919099999999999E-5</v>
      </c>
      <c r="V184" s="1">
        <v>-1.0355499999999999E-5</v>
      </c>
      <c r="W184" s="1">
        <v>-5.4953299999999999E-9</v>
      </c>
      <c r="X184" s="1">
        <v>-2.74766E-9</v>
      </c>
      <c r="Y184" s="1">
        <v>-2.1194699999999999E-8</v>
      </c>
      <c r="Z184" s="1">
        <v>-1.4924599999999999E-5</v>
      </c>
      <c r="AA184" s="1">
        <v>-1.03582E-5</v>
      </c>
      <c r="AB184" s="1">
        <v>2.2300700000000001E-7</v>
      </c>
      <c r="AC184" s="1">
        <v>1.81683E-5</v>
      </c>
      <c r="AD184" s="1">
        <v>-1.4924599999999999E-5</v>
      </c>
      <c r="AE184" s="1">
        <v>-1.03582E-5</v>
      </c>
      <c r="AF184" s="1">
        <v>2.2300700000000001E-7</v>
      </c>
      <c r="AG184" s="1">
        <v>1.81683E-5</v>
      </c>
      <c r="AH184">
        <v>4</v>
      </c>
      <c r="AI184">
        <v>0</v>
      </c>
      <c r="AJ184">
        <v>0</v>
      </c>
      <c r="AK184">
        <v>789171965</v>
      </c>
      <c r="AL184">
        <v>2331</v>
      </c>
      <c r="AM184">
        <v>19.729299999999999</v>
      </c>
      <c r="AN184">
        <v>1</v>
      </c>
      <c r="AO184">
        <v>8887</v>
      </c>
      <c r="AP184" s="2">
        <f t="shared" si="15"/>
        <v>-14924.599999999999</v>
      </c>
      <c r="AQ184" s="2">
        <f t="shared" si="16"/>
        <v>-10358.200000000001</v>
      </c>
      <c r="AR184" s="2">
        <f t="shared" si="17"/>
        <v>223.00700000000001</v>
      </c>
      <c r="AS184">
        <f t="shared" si="18"/>
        <v>173507</v>
      </c>
      <c r="AT184">
        <f t="shared" si="19"/>
        <v>0.29999999999930083</v>
      </c>
    </row>
    <row r="185" spans="1:46" x14ac:dyDescent="0.35">
      <c r="A185" s="1">
        <v>-1.49135E-5</v>
      </c>
      <c r="B185" s="1">
        <v>-1.0365E-5</v>
      </c>
      <c r="C185" s="1">
        <v>2.4180899999999999E-7</v>
      </c>
      <c r="D185" s="1">
        <v>1.8163199999999999E-5</v>
      </c>
      <c r="E185" s="1">
        <v>-3.0517600000000001E-5</v>
      </c>
      <c r="F185">
        <v>0.60714299999999999</v>
      </c>
      <c r="G185" s="1">
        <v>2.2296100000000001E-7</v>
      </c>
      <c r="H185">
        <v>255</v>
      </c>
      <c r="I185">
        <v>0</v>
      </c>
      <c r="J185">
        <v>28</v>
      </c>
      <c r="K185" t="e">
        <v>#NAME?</v>
      </c>
      <c r="L185">
        <v>186854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1094</v>
      </c>
      <c r="U185" s="1">
        <v>-1.4920500000000001E-5</v>
      </c>
      <c r="V185" s="1">
        <v>-1.0356199999999999E-5</v>
      </c>
      <c r="W185" s="1">
        <v>7.0623499999999997E-9</v>
      </c>
      <c r="X185" s="1">
        <v>-8.8287099999999994E-9</v>
      </c>
      <c r="Y185" s="1">
        <v>1.88473E-8</v>
      </c>
      <c r="Z185" s="1">
        <v>-1.49135E-5</v>
      </c>
      <c r="AA185" s="1">
        <v>-1.0365E-5</v>
      </c>
      <c r="AB185" s="1">
        <v>2.4180899999999999E-7</v>
      </c>
      <c r="AC185" s="1">
        <v>1.8163199999999999E-5</v>
      </c>
      <c r="AD185" s="1">
        <v>-1.49135E-5</v>
      </c>
      <c r="AE185" s="1">
        <v>-1.0365E-5</v>
      </c>
      <c r="AF185" s="1">
        <v>2.4180899999999999E-7</v>
      </c>
      <c r="AG185" s="1">
        <v>1.8163199999999999E-5</v>
      </c>
      <c r="AH185">
        <v>4</v>
      </c>
      <c r="AI185">
        <v>0</v>
      </c>
      <c r="AJ185">
        <v>0</v>
      </c>
      <c r="AK185">
        <v>789184407</v>
      </c>
      <c r="AL185">
        <v>2331</v>
      </c>
      <c r="AM185">
        <v>19.729600000000001</v>
      </c>
      <c r="AN185">
        <v>1</v>
      </c>
      <c r="AO185">
        <v>8888</v>
      </c>
      <c r="AP185" s="2">
        <f t="shared" si="15"/>
        <v>-14913.5</v>
      </c>
      <c r="AQ185" s="2">
        <f t="shared" si="16"/>
        <v>-10365</v>
      </c>
      <c r="AR185" s="2">
        <f t="shared" si="17"/>
        <v>241.809</v>
      </c>
      <c r="AS185">
        <f t="shared" si="18"/>
        <v>153487</v>
      </c>
      <c r="AT185">
        <f t="shared" si="19"/>
        <v>0.30000000000285354</v>
      </c>
    </row>
    <row r="186" spans="1:46" x14ac:dyDescent="0.35">
      <c r="A186" s="1">
        <v>-1.49332E-5</v>
      </c>
      <c r="B186" s="1">
        <v>-1.0319999999999999E-5</v>
      </c>
      <c r="C186" s="1">
        <v>2.08693E-7</v>
      </c>
      <c r="D186" s="1">
        <v>1.8153400000000001E-5</v>
      </c>
      <c r="E186" s="1">
        <v>-3.0517600000000001E-5</v>
      </c>
      <c r="F186">
        <v>0.5</v>
      </c>
      <c r="G186" s="1">
        <v>2.4176000000000002E-7</v>
      </c>
      <c r="H186">
        <v>255</v>
      </c>
      <c r="I186">
        <v>0</v>
      </c>
      <c r="J186">
        <v>20</v>
      </c>
      <c r="K186" t="e">
        <v>#NAME?</v>
      </c>
      <c r="L186">
        <v>133467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1094</v>
      </c>
      <c r="U186" s="1">
        <v>-1.49188E-5</v>
      </c>
      <c r="V186" s="1">
        <v>-1.0358400000000001E-5</v>
      </c>
      <c r="W186" s="1">
        <v>-1.44007E-8</v>
      </c>
      <c r="X186" s="1">
        <v>3.8404399999999999E-8</v>
      </c>
      <c r="Y186" s="1">
        <v>-3.3067000000000001E-8</v>
      </c>
      <c r="Z186" s="1">
        <v>-1.49332E-5</v>
      </c>
      <c r="AA186" s="1">
        <v>-1.0319999999999999E-5</v>
      </c>
      <c r="AB186" s="1">
        <v>2.08693E-7</v>
      </c>
      <c r="AC186" s="1">
        <v>1.8153400000000001E-5</v>
      </c>
      <c r="AD186" s="1">
        <v>-1.49332E-5</v>
      </c>
      <c r="AE186" s="1">
        <v>-1.0319999999999999E-5</v>
      </c>
      <c r="AF186" s="1">
        <v>2.08693E-7</v>
      </c>
      <c r="AG186" s="1">
        <v>1.8153400000000001E-5</v>
      </c>
      <c r="AH186">
        <v>4</v>
      </c>
      <c r="AI186">
        <v>0</v>
      </c>
      <c r="AJ186">
        <v>0</v>
      </c>
      <c r="AK186">
        <v>789196849</v>
      </c>
      <c r="AL186">
        <v>2331</v>
      </c>
      <c r="AM186">
        <v>19.729900000000001</v>
      </c>
      <c r="AN186">
        <v>1</v>
      </c>
      <c r="AO186">
        <v>8889</v>
      </c>
      <c r="AP186" s="2">
        <f t="shared" si="15"/>
        <v>-14933.199999999999</v>
      </c>
      <c r="AQ186" s="2">
        <f t="shared" si="16"/>
        <v>-10320</v>
      </c>
      <c r="AR186" s="2">
        <f t="shared" si="17"/>
        <v>208.69300000000001</v>
      </c>
      <c r="AS186">
        <f t="shared" si="18"/>
        <v>184629.33333333334</v>
      </c>
      <c r="AT186">
        <f t="shared" si="19"/>
        <v>0.29999999999930083</v>
      </c>
    </row>
    <row r="187" spans="1:46" x14ac:dyDescent="0.35">
      <c r="A187" s="1">
        <v>-1.49265E-5</v>
      </c>
      <c r="B187" s="1">
        <v>-1.0356999999999999E-5</v>
      </c>
      <c r="C187" s="1">
        <v>2.05334E-7</v>
      </c>
      <c r="D187" s="1">
        <v>1.8168900000000001E-5</v>
      </c>
      <c r="E187" s="1">
        <v>-3.0517600000000001E-5</v>
      </c>
      <c r="F187">
        <v>0.57142899999999996</v>
      </c>
      <c r="G187" s="1">
        <v>2.0867900000000001E-7</v>
      </c>
      <c r="H187">
        <v>255</v>
      </c>
      <c r="I187">
        <v>0</v>
      </c>
      <c r="J187">
        <v>35</v>
      </c>
      <c r="K187" t="e">
        <v>#NAME?</v>
      </c>
      <c r="L187">
        <v>233567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1094</v>
      </c>
      <c r="U187" s="1">
        <v>-1.49224E-5</v>
      </c>
      <c r="V187" s="1">
        <v>-1.03488E-5</v>
      </c>
      <c r="W187" s="1">
        <v>-4.0816300000000001E-9</v>
      </c>
      <c r="X187" s="1">
        <v>-8.1647899999999999E-9</v>
      </c>
      <c r="Y187" s="1">
        <v>-3.3456499999999999E-9</v>
      </c>
      <c r="Z187" s="1">
        <v>-1.49265E-5</v>
      </c>
      <c r="AA187" s="1">
        <v>-1.0356999999999999E-5</v>
      </c>
      <c r="AB187" s="1">
        <v>2.05334E-7</v>
      </c>
      <c r="AC187" s="1">
        <v>1.8168900000000001E-5</v>
      </c>
      <c r="AD187" s="1">
        <v>-1.49265E-5</v>
      </c>
      <c r="AE187" s="1">
        <v>-1.0356999999999999E-5</v>
      </c>
      <c r="AF187" s="1">
        <v>2.05334E-7</v>
      </c>
      <c r="AG187" s="1">
        <v>1.8168900000000001E-5</v>
      </c>
      <c r="AH187">
        <v>4</v>
      </c>
      <c r="AI187">
        <v>0</v>
      </c>
      <c r="AJ187">
        <v>0</v>
      </c>
      <c r="AK187">
        <v>789209291</v>
      </c>
      <c r="AL187">
        <v>2331</v>
      </c>
      <c r="AM187">
        <v>19.7302</v>
      </c>
      <c r="AN187">
        <v>1</v>
      </c>
      <c r="AO187">
        <v>8890</v>
      </c>
      <c r="AP187" s="2">
        <f t="shared" si="15"/>
        <v>-14926.5</v>
      </c>
      <c r="AQ187" s="2">
        <f t="shared" si="16"/>
        <v>-10357</v>
      </c>
      <c r="AR187" s="2">
        <f t="shared" si="17"/>
        <v>205.334</v>
      </c>
      <c r="AS187">
        <f t="shared" si="18"/>
        <v>166833.66666666666</v>
      </c>
      <c r="AT187">
        <f t="shared" si="19"/>
        <v>0.29999999999930083</v>
      </c>
    </row>
    <row r="188" spans="1:46" x14ac:dyDescent="0.35">
      <c r="A188" s="1">
        <v>-1.49201E-5</v>
      </c>
      <c r="B188" s="1">
        <v>-1.03542E-5</v>
      </c>
      <c r="C188" s="1">
        <v>2.2717299999999999E-7</v>
      </c>
      <c r="D188" s="1">
        <v>1.8162400000000001E-5</v>
      </c>
      <c r="E188" s="1">
        <v>-3.0517600000000001E-5</v>
      </c>
      <c r="F188">
        <v>0.4</v>
      </c>
      <c r="G188" s="1">
        <v>2.2717299999999999E-7</v>
      </c>
      <c r="H188">
        <v>255</v>
      </c>
      <c r="I188">
        <v>0</v>
      </c>
      <c r="J188">
        <v>20</v>
      </c>
      <c r="K188" t="e">
        <v>#NAME?</v>
      </c>
      <c r="L188">
        <v>133467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1094</v>
      </c>
      <c r="U188" s="1">
        <v>-1.49235E-5</v>
      </c>
      <c r="V188" s="1">
        <v>-1.0350899999999999E-5</v>
      </c>
      <c r="W188" s="1">
        <v>3.3686499999999999E-9</v>
      </c>
      <c r="X188" s="1">
        <v>-3.3655799999999999E-9</v>
      </c>
      <c r="Y188">
        <v>0</v>
      </c>
      <c r="Z188" s="1">
        <v>-1.49201E-5</v>
      </c>
      <c r="AA188" s="1">
        <v>-1.03542E-5</v>
      </c>
      <c r="AB188" s="1">
        <v>2.2717299999999999E-7</v>
      </c>
      <c r="AC188" s="1">
        <v>1.8162400000000001E-5</v>
      </c>
      <c r="AD188" s="1">
        <v>-1.49201E-5</v>
      </c>
      <c r="AE188" s="1">
        <v>-1.03542E-5</v>
      </c>
      <c r="AF188" s="1">
        <v>2.2717299999999999E-7</v>
      </c>
      <c r="AG188" s="1">
        <v>1.8162400000000001E-5</v>
      </c>
      <c r="AH188">
        <v>4</v>
      </c>
      <c r="AI188">
        <v>0</v>
      </c>
      <c r="AJ188">
        <v>0</v>
      </c>
      <c r="AK188">
        <v>789234174</v>
      </c>
      <c r="AL188">
        <v>2331</v>
      </c>
      <c r="AM188">
        <v>19.730899999999998</v>
      </c>
      <c r="AN188">
        <v>1</v>
      </c>
      <c r="AO188">
        <v>8892</v>
      </c>
      <c r="AP188" s="2">
        <f t="shared" si="15"/>
        <v>-14920.1</v>
      </c>
      <c r="AQ188" s="2">
        <f t="shared" si="16"/>
        <v>-10354.200000000001</v>
      </c>
      <c r="AR188" s="2">
        <f t="shared" si="17"/>
        <v>227.173</v>
      </c>
      <c r="AS188">
        <f t="shared" si="18"/>
        <v>166833.66666666666</v>
      </c>
      <c r="AT188">
        <f t="shared" si="19"/>
        <v>0.69999999999836859</v>
      </c>
    </row>
    <row r="189" spans="1:46" x14ac:dyDescent="0.35">
      <c r="A189" s="1">
        <v>-1.4903500000000001E-5</v>
      </c>
      <c r="B189" s="1">
        <v>-1.03603E-5</v>
      </c>
      <c r="C189" s="1">
        <v>2.2371100000000001E-7</v>
      </c>
      <c r="D189" s="1">
        <v>1.8152099999999999E-5</v>
      </c>
      <c r="E189" s="1">
        <v>-3.0517600000000001E-5</v>
      </c>
      <c r="F189">
        <v>0.5</v>
      </c>
      <c r="G189" s="1">
        <v>2.2717299999999999E-7</v>
      </c>
      <c r="H189">
        <v>255</v>
      </c>
      <c r="I189">
        <v>0</v>
      </c>
      <c r="J189">
        <v>20</v>
      </c>
      <c r="K189" t="e">
        <v>#NAME?</v>
      </c>
      <c r="L189">
        <v>133467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1094</v>
      </c>
      <c r="U189" s="1">
        <v>-1.4922800000000001E-5</v>
      </c>
      <c r="V189" s="1">
        <v>-1.03517E-5</v>
      </c>
      <c r="W189" s="1">
        <v>1.9288800000000001E-8</v>
      </c>
      <c r="X189" s="1">
        <v>-8.5726499999999993E-9</v>
      </c>
      <c r="Y189" s="1">
        <v>-3.4621800000000001E-9</v>
      </c>
      <c r="Z189" s="1">
        <v>-1.4903500000000001E-5</v>
      </c>
      <c r="AA189" s="1">
        <v>-1.03603E-5</v>
      </c>
      <c r="AB189" s="1">
        <v>2.2371100000000001E-7</v>
      </c>
      <c r="AC189" s="1">
        <v>1.8152099999999999E-5</v>
      </c>
      <c r="AD189" s="1">
        <v>-1.4903500000000001E-5</v>
      </c>
      <c r="AE189" s="1">
        <v>-1.03603E-5</v>
      </c>
      <c r="AF189" s="1">
        <v>2.2371100000000001E-7</v>
      </c>
      <c r="AG189" s="1">
        <v>1.8152099999999999E-5</v>
      </c>
      <c r="AH189">
        <v>4</v>
      </c>
      <c r="AI189">
        <v>0</v>
      </c>
      <c r="AJ189">
        <v>0</v>
      </c>
      <c r="AK189">
        <v>789246616</v>
      </c>
      <c r="AL189">
        <v>2331</v>
      </c>
      <c r="AM189">
        <v>19.731200000000001</v>
      </c>
      <c r="AN189">
        <v>1</v>
      </c>
      <c r="AO189">
        <v>8893</v>
      </c>
      <c r="AP189" s="2">
        <f t="shared" si="15"/>
        <v>-14903.5</v>
      </c>
      <c r="AQ189" s="2">
        <f t="shared" si="16"/>
        <v>-10360.299999999999</v>
      </c>
      <c r="AR189" s="2">
        <f t="shared" si="17"/>
        <v>223.71100000000001</v>
      </c>
      <c r="AS189">
        <f t="shared" si="18"/>
        <v>151262.66666666666</v>
      </c>
      <c r="AT189">
        <f t="shared" si="19"/>
        <v>0.30000000000285354</v>
      </c>
    </row>
    <row r="190" spans="1:46" x14ac:dyDescent="0.35">
      <c r="A190" s="1">
        <v>-1.4915100000000001E-5</v>
      </c>
      <c r="B190" s="1">
        <v>-1.03481E-5</v>
      </c>
      <c r="C190" s="1">
        <v>2.3228199999999999E-7</v>
      </c>
      <c r="D190" s="1">
        <v>1.8154800000000001E-5</v>
      </c>
      <c r="E190" s="1">
        <v>-3.0517600000000001E-5</v>
      </c>
      <c r="F190">
        <v>0.32142900000000002</v>
      </c>
      <c r="G190" s="1">
        <v>2.2369399999999999E-7</v>
      </c>
      <c r="H190">
        <v>255</v>
      </c>
      <c r="I190">
        <v>0</v>
      </c>
      <c r="J190">
        <v>28</v>
      </c>
      <c r="K190" t="e">
        <v>#NAME?</v>
      </c>
      <c r="L190">
        <v>186854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1094</v>
      </c>
      <c r="U190" s="1">
        <v>-1.4918E-5</v>
      </c>
      <c r="V190" s="1">
        <v>-1.0353899999999999E-5</v>
      </c>
      <c r="W190" s="1">
        <v>2.86879E-9</v>
      </c>
      <c r="X190" s="1">
        <v>5.7375899999999998E-9</v>
      </c>
      <c r="Y190" s="1">
        <v>8.5879800000000008E-9</v>
      </c>
      <c r="Z190" s="1">
        <v>-1.4915100000000001E-5</v>
      </c>
      <c r="AA190" s="1">
        <v>-1.03481E-5</v>
      </c>
      <c r="AB190" s="1">
        <v>2.3228199999999999E-7</v>
      </c>
      <c r="AC190" s="1">
        <v>1.8154800000000001E-5</v>
      </c>
      <c r="AD190" s="1">
        <v>-1.4915100000000001E-5</v>
      </c>
      <c r="AE190" s="1">
        <v>-1.03481E-5</v>
      </c>
      <c r="AF190" s="1">
        <v>2.3228199999999999E-7</v>
      </c>
      <c r="AG190" s="1">
        <v>1.8154800000000001E-5</v>
      </c>
      <c r="AH190">
        <v>4</v>
      </c>
      <c r="AI190">
        <v>0</v>
      </c>
      <c r="AJ190">
        <v>0</v>
      </c>
      <c r="AK190">
        <v>789259058</v>
      </c>
      <c r="AL190">
        <v>2331</v>
      </c>
      <c r="AM190">
        <v>19.7315</v>
      </c>
      <c r="AN190">
        <v>1</v>
      </c>
      <c r="AO190">
        <v>8894</v>
      </c>
      <c r="AP190" s="2">
        <f t="shared" si="15"/>
        <v>-14915.1</v>
      </c>
      <c r="AQ190" s="2">
        <f t="shared" si="16"/>
        <v>-10348.1</v>
      </c>
      <c r="AR190" s="2">
        <f t="shared" si="17"/>
        <v>232.28199999999998</v>
      </c>
      <c r="AS190">
        <f t="shared" si="18"/>
        <v>137915.93333333332</v>
      </c>
      <c r="AT190">
        <f t="shared" si="19"/>
        <v>0.29999999999930083</v>
      </c>
    </row>
    <row r="191" spans="1:46" x14ac:dyDescent="0.35">
      <c r="A191" s="1">
        <v>-1.48971E-5</v>
      </c>
      <c r="B191" s="1">
        <v>-1.03474E-5</v>
      </c>
      <c r="C191" s="1">
        <v>2.4519100000000001E-7</v>
      </c>
      <c r="D191" s="1">
        <v>1.8139899999999999E-5</v>
      </c>
      <c r="E191" s="1">
        <v>-3.0517600000000001E-5</v>
      </c>
      <c r="F191">
        <v>0.42857099999999998</v>
      </c>
      <c r="G191" s="1">
        <v>2.3223899999999999E-7</v>
      </c>
      <c r="H191">
        <v>255</v>
      </c>
      <c r="I191">
        <v>0</v>
      </c>
      <c r="J191">
        <v>14</v>
      </c>
      <c r="K191" t="e">
        <v>#NAME?</v>
      </c>
      <c r="L191">
        <v>93426.8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1094</v>
      </c>
      <c r="U191" s="1">
        <v>-1.49173E-5</v>
      </c>
      <c r="V191" s="1">
        <v>-1.03525E-5</v>
      </c>
      <c r="W191" s="1">
        <v>2.0188900000000001E-8</v>
      </c>
      <c r="X191" s="1">
        <v>5.0460700000000001E-9</v>
      </c>
      <c r="Y191" s="1">
        <v>1.2951699999999999E-8</v>
      </c>
      <c r="Z191" s="1">
        <v>-1.48971E-5</v>
      </c>
      <c r="AA191" s="1">
        <v>-1.03474E-5</v>
      </c>
      <c r="AB191" s="1">
        <v>2.4519100000000001E-7</v>
      </c>
      <c r="AC191" s="1">
        <v>1.8139899999999999E-5</v>
      </c>
      <c r="AD191" s="1">
        <v>-1.48971E-5</v>
      </c>
      <c r="AE191" s="1">
        <v>-1.03474E-5</v>
      </c>
      <c r="AF191" s="1">
        <v>2.4519100000000001E-7</v>
      </c>
      <c r="AG191" s="1">
        <v>1.8139899999999999E-5</v>
      </c>
      <c r="AH191">
        <v>4</v>
      </c>
      <c r="AI191">
        <v>0</v>
      </c>
      <c r="AJ191">
        <v>0</v>
      </c>
      <c r="AK191">
        <v>789271500</v>
      </c>
      <c r="AL191">
        <v>2331</v>
      </c>
      <c r="AM191">
        <v>19.7318</v>
      </c>
      <c r="AN191">
        <v>1</v>
      </c>
      <c r="AO191">
        <v>8895</v>
      </c>
      <c r="AP191" s="2">
        <f t="shared" si="15"/>
        <v>-14897.1</v>
      </c>
      <c r="AQ191" s="2">
        <f t="shared" si="16"/>
        <v>-10347.4</v>
      </c>
      <c r="AR191" s="2">
        <f t="shared" si="17"/>
        <v>245.191</v>
      </c>
      <c r="AS191">
        <f t="shared" si="18"/>
        <v>149038.26666666666</v>
      </c>
      <c r="AT191">
        <f t="shared" si="19"/>
        <v>0.29999999999930083</v>
      </c>
    </row>
    <row r="192" spans="1:46" x14ac:dyDescent="0.35">
      <c r="A192" s="1">
        <v>-1.49255E-5</v>
      </c>
      <c r="B192" s="1">
        <v>-1.03698E-5</v>
      </c>
      <c r="C192" s="1">
        <v>2.53253E-7</v>
      </c>
      <c r="D192" s="1">
        <v>1.81761E-5</v>
      </c>
      <c r="E192" s="1">
        <v>-3.0517600000000001E-5</v>
      </c>
      <c r="F192">
        <v>0.52</v>
      </c>
      <c r="G192" s="1">
        <v>2.4517799999999997E-7</v>
      </c>
      <c r="H192">
        <v>255</v>
      </c>
      <c r="I192">
        <v>0</v>
      </c>
      <c r="J192">
        <v>25</v>
      </c>
      <c r="K192" t="e">
        <v>#NAME?</v>
      </c>
      <c r="L192">
        <v>166834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1094</v>
      </c>
      <c r="U192" s="1">
        <v>-1.49123E-5</v>
      </c>
      <c r="V192" s="1">
        <v>-1.03513E-5</v>
      </c>
      <c r="W192" s="1">
        <v>-1.32431E-8</v>
      </c>
      <c r="X192" s="1">
        <v>-1.85421E-8</v>
      </c>
      <c r="Y192" s="1">
        <v>8.0743299999999994E-9</v>
      </c>
      <c r="Z192" s="1">
        <v>-1.49255E-5</v>
      </c>
      <c r="AA192" s="1">
        <v>-1.03698E-5</v>
      </c>
      <c r="AB192" s="1">
        <v>2.53253E-7</v>
      </c>
      <c r="AC192" s="1">
        <v>1.81761E-5</v>
      </c>
      <c r="AD192" s="1">
        <v>-1.49255E-5</v>
      </c>
      <c r="AE192" s="1">
        <v>-1.03698E-5</v>
      </c>
      <c r="AF192" s="1">
        <v>2.53253E-7</v>
      </c>
      <c r="AG192" s="1">
        <v>1.81761E-5</v>
      </c>
      <c r="AH192">
        <v>4</v>
      </c>
      <c r="AI192">
        <v>0</v>
      </c>
      <c r="AJ192">
        <v>0</v>
      </c>
      <c r="AK192">
        <v>789283942</v>
      </c>
      <c r="AL192">
        <v>2331</v>
      </c>
      <c r="AM192">
        <v>19.732099999999999</v>
      </c>
      <c r="AN192">
        <v>1</v>
      </c>
      <c r="AO192">
        <v>8896</v>
      </c>
      <c r="AP192" s="2">
        <f t="shared" si="15"/>
        <v>-14925.5</v>
      </c>
      <c r="AQ192" s="2">
        <f t="shared" si="16"/>
        <v>-10369.800000000001</v>
      </c>
      <c r="AR192" s="2">
        <f t="shared" si="17"/>
        <v>253.25299999999999</v>
      </c>
      <c r="AS192">
        <f t="shared" si="18"/>
        <v>124569.26666666666</v>
      </c>
      <c r="AT192">
        <f t="shared" si="19"/>
        <v>0.29999999999930083</v>
      </c>
    </row>
    <row r="193" spans="1:46" x14ac:dyDescent="0.35">
      <c r="A193" s="1">
        <v>-1.49027E-5</v>
      </c>
      <c r="B193" s="1">
        <v>-1.03602E-5</v>
      </c>
      <c r="C193" s="1">
        <v>2.4799599999999999E-7</v>
      </c>
      <c r="D193" s="1">
        <v>1.8151800000000001E-5</v>
      </c>
      <c r="E193" s="1">
        <v>-3.0517600000000001E-5</v>
      </c>
      <c r="F193">
        <v>0.64705900000000005</v>
      </c>
      <c r="G193" s="1">
        <v>2.5323499999999998E-7</v>
      </c>
      <c r="H193">
        <v>255</v>
      </c>
      <c r="I193">
        <v>0</v>
      </c>
      <c r="J193">
        <v>17</v>
      </c>
      <c r="K193" t="e">
        <v>#NAME?</v>
      </c>
      <c r="L193">
        <v>113447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1094</v>
      </c>
      <c r="U193" s="1">
        <v>-1.49156E-5</v>
      </c>
      <c r="V193" s="1">
        <v>-1.03559E-5</v>
      </c>
      <c r="W193" s="1">
        <v>1.29011E-8</v>
      </c>
      <c r="X193" s="1">
        <v>-4.2993599999999999E-9</v>
      </c>
      <c r="Y193" s="1">
        <v>-5.2392699999999998E-9</v>
      </c>
      <c r="Z193" s="1">
        <v>-1.49027E-5</v>
      </c>
      <c r="AA193" s="1">
        <v>-1.03602E-5</v>
      </c>
      <c r="AB193" s="1">
        <v>2.4799599999999999E-7</v>
      </c>
      <c r="AC193" s="1">
        <v>1.8151800000000001E-5</v>
      </c>
      <c r="AD193" s="1">
        <v>-1.49027E-5</v>
      </c>
      <c r="AE193" s="1">
        <v>-1.03602E-5</v>
      </c>
      <c r="AF193" s="1">
        <v>2.4799599999999999E-7</v>
      </c>
      <c r="AG193" s="1">
        <v>1.8151800000000001E-5</v>
      </c>
      <c r="AH193">
        <v>4</v>
      </c>
      <c r="AI193">
        <v>0</v>
      </c>
      <c r="AJ193">
        <v>0</v>
      </c>
      <c r="AK193">
        <v>789296384</v>
      </c>
      <c r="AL193">
        <v>2331</v>
      </c>
      <c r="AM193">
        <v>19.732399999999998</v>
      </c>
      <c r="AN193">
        <v>1</v>
      </c>
      <c r="AO193">
        <v>8897</v>
      </c>
      <c r="AP193" s="2">
        <f t="shared" si="15"/>
        <v>-14902.7</v>
      </c>
      <c r="AQ193" s="2">
        <f t="shared" si="16"/>
        <v>-10360.199999999999</v>
      </c>
      <c r="AR193" s="2">
        <f t="shared" si="17"/>
        <v>247.99599999999998</v>
      </c>
      <c r="AS193">
        <f t="shared" si="18"/>
        <v>135691.33333333334</v>
      </c>
      <c r="AT193">
        <f t="shared" si="19"/>
        <v>0.29999999999930083</v>
      </c>
    </row>
    <row r="194" spans="1:46" x14ac:dyDescent="0.35">
      <c r="A194" s="1">
        <v>-1.4893599999999999E-5</v>
      </c>
      <c r="B194" s="1">
        <v>-1.0364600000000001E-5</v>
      </c>
      <c r="C194" s="1">
        <v>2.54561E-7</v>
      </c>
      <c r="D194" s="1">
        <v>1.8146900000000001E-5</v>
      </c>
      <c r="E194" s="1">
        <v>-3.0517600000000001E-5</v>
      </c>
      <c r="F194">
        <v>0.31578899999999999</v>
      </c>
      <c r="G194" s="1">
        <v>2.4798599999999998E-7</v>
      </c>
      <c r="H194">
        <v>255</v>
      </c>
      <c r="I194">
        <v>0</v>
      </c>
      <c r="J194">
        <v>19</v>
      </c>
      <c r="K194" t="e">
        <v>#NAME?</v>
      </c>
      <c r="L194">
        <v>126793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1094</v>
      </c>
      <c r="U194" s="1">
        <v>-1.49124E-5</v>
      </c>
      <c r="V194" s="1">
        <v>-1.0357099999999999E-5</v>
      </c>
      <c r="W194" s="1">
        <v>1.8830399999999999E-8</v>
      </c>
      <c r="X194" s="1">
        <v>-7.5315399999999998E-9</v>
      </c>
      <c r="Y194" s="1">
        <v>6.5747699999999996E-9</v>
      </c>
      <c r="Z194" s="1">
        <v>-1.4893599999999999E-5</v>
      </c>
      <c r="AA194" s="1">
        <v>-1.0364600000000001E-5</v>
      </c>
      <c r="AB194" s="1">
        <v>2.54561E-7</v>
      </c>
      <c r="AC194" s="1">
        <v>1.8146900000000001E-5</v>
      </c>
      <c r="AD194" s="1">
        <v>-1.4893599999999999E-5</v>
      </c>
      <c r="AE194" s="1">
        <v>-1.0364600000000001E-5</v>
      </c>
      <c r="AF194" s="1">
        <v>2.54561E-7</v>
      </c>
      <c r="AG194" s="1">
        <v>1.8146900000000001E-5</v>
      </c>
      <c r="AH194">
        <v>4</v>
      </c>
      <c r="AI194">
        <v>0</v>
      </c>
      <c r="AJ194">
        <v>0</v>
      </c>
      <c r="AK194">
        <v>789308826</v>
      </c>
      <c r="AL194">
        <v>2331</v>
      </c>
      <c r="AM194">
        <v>19.732700000000001</v>
      </c>
      <c r="AN194">
        <v>1</v>
      </c>
      <c r="AO194">
        <v>8898</v>
      </c>
      <c r="AP194" s="2">
        <f t="shared" si="15"/>
        <v>-14893.599999999999</v>
      </c>
      <c r="AQ194" s="2">
        <f t="shared" si="16"/>
        <v>-10364.6</v>
      </c>
      <c r="AR194" s="2">
        <f t="shared" si="17"/>
        <v>254.56100000000001</v>
      </c>
      <c r="AS194">
        <f t="shared" si="18"/>
        <v>115671</v>
      </c>
      <c r="AT194">
        <f t="shared" si="19"/>
        <v>0.30000000000285354</v>
      </c>
    </row>
    <row r="195" spans="1:46" x14ac:dyDescent="0.35">
      <c r="A195" s="1">
        <v>-1.4898E-5</v>
      </c>
      <c r="B195" s="1">
        <v>-1.0363900000000001E-5</v>
      </c>
      <c r="C195" s="1">
        <v>2.66208E-7</v>
      </c>
      <c r="D195" s="1">
        <v>1.8150200000000001E-5</v>
      </c>
      <c r="E195" s="1">
        <v>-3.0517600000000001E-5</v>
      </c>
      <c r="F195">
        <v>0.1875</v>
      </c>
      <c r="G195" s="1">
        <v>2.54517E-7</v>
      </c>
      <c r="H195">
        <v>255</v>
      </c>
      <c r="I195">
        <v>0</v>
      </c>
      <c r="J195">
        <v>16</v>
      </c>
      <c r="K195" t="e">
        <v>#NAME?</v>
      </c>
      <c r="L195">
        <v>106773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1094</v>
      </c>
      <c r="U195" s="1">
        <v>-1.49077E-5</v>
      </c>
      <c r="V195" s="1">
        <v>-1.0359E-5</v>
      </c>
      <c r="W195" s="1">
        <v>9.7241499999999998E-9</v>
      </c>
      <c r="X195" s="1">
        <v>-4.8605400000000003E-9</v>
      </c>
      <c r="Y195" s="1">
        <v>1.16914E-8</v>
      </c>
      <c r="Z195" s="1">
        <v>-1.4898E-5</v>
      </c>
      <c r="AA195" s="1">
        <v>-1.0363900000000001E-5</v>
      </c>
      <c r="AB195" s="1">
        <v>2.66208E-7</v>
      </c>
      <c r="AC195" s="1">
        <v>1.8150200000000001E-5</v>
      </c>
      <c r="AD195" s="1">
        <v>-1.4898E-5</v>
      </c>
      <c r="AE195" s="1">
        <v>-1.0363900000000001E-5</v>
      </c>
      <c r="AF195" s="1">
        <v>2.66208E-7</v>
      </c>
      <c r="AG195" s="1">
        <v>1.8150200000000001E-5</v>
      </c>
      <c r="AH195">
        <v>4</v>
      </c>
      <c r="AI195">
        <v>0</v>
      </c>
      <c r="AJ195">
        <v>0</v>
      </c>
      <c r="AK195">
        <v>789321269</v>
      </c>
      <c r="AL195">
        <v>2331</v>
      </c>
      <c r="AM195">
        <v>19.733000000000001</v>
      </c>
      <c r="AN195">
        <v>1</v>
      </c>
      <c r="AO195">
        <v>8899</v>
      </c>
      <c r="AP195" s="2">
        <f t="shared" si="15"/>
        <v>-14898</v>
      </c>
      <c r="AQ195" s="2">
        <f t="shared" si="16"/>
        <v>-10363.900000000001</v>
      </c>
      <c r="AR195" s="2">
        <f t="shared" si="17"/>
        <v>266.20799999999997</v>
      </c>
      <c r="AS195">
        <f t="shared" si="18"/>
        <v>115671</v>
      </c>
      <c r="AT195">
        <f t="shared" si="19"/>
        <v>0.29999999999930083</v>
      </c>
    </row>
    <row r="196" spans="1:46" x14ac:dyDescent="0.35">
      <c r="A196" s="1">
        <v>-1.49011E-5</v>
      </c>
      <c r="B196" s="1">
        <v>-1.0373100000000001E-5</v>
      </c>
      <c r="C196" s="1">
        <v>2.6093499999999997E-7</v>
      </c>
      <c r="D196" s="1">
        <v>1.8158000000000001E-5</v>
      </c>
      <c r="E196" s="1">
        <v>-3.0517600000000001E-5</v>
      </c>
      <c r="F196">
        <v>0.58823499999999995</v>
      </c>
      <c r="G196" s="1">
        <v>2.6617400000000001E-7</v>
      </c>
      <c r="H196">
        <v>255</v>
      </c>
      <c r="I196">
        <v>0</v>
      </c>
      <c r="J196">
        <v>17</v>
      </c>
      <c r="K196" t="e">
        <v>#NAME?</v>
      </c>
      <c r="L196">
        <v>113447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1094</v>
      </c>
      <c r="U196" s="1">
        <v>-1.49054E-5</v>
      </c>
      <c r="V196" s="1">
        <v>-1.03602E-5</v>
      </c>
      <c r="W196" s="1">
        <v>4.2993599999999999E-9</v>
      </c>
      <c r="X196" s="1">
        <v>-1.28996E-8</v>
      </c>
      <c r="Y196" s="1">
        <v>-5.2392699999999998E-9</v>
      </c>
      <c r="Z196" s="1">
        <v>-1.49011E-5</v>
      </c>
      <c r="AA196" s="1">
        <v>-1.0373100000000001E-5</v>
      </c>
      <c r="AB196" s="1">
        <v>2.6093499999999997E-7</v>
      </c>
      <c r="AC196" s="1">
        <v>1.8158000000000001E-5</v>
      </c>
      <c r="AD196" s="1">
        <v>-1.49011E-5</v>
      </c>
      <c r="AE196" s="1">
        <v>-1.0373100000000001E-5</v>
      </c>
      <c r="AF196" s="1">
        <v>2.6093499999999997E-7</v>
      </c>
      <c r="AG196" s="1">
        <v>1.8158000000000001E-5</v>
      </c>
      <c r="AH196">
        <v>4</v>
      </c>
      <c r="AI196">
        <v>0</v>
      </c>
      <c r="AJ196">
        <v>0</v>
      </c>
      <c r="AK196">
        <v>789333711</v>
      </c>
      <c r="AL196">
        <v>2331</v>
      </c>
      <c r="AM196">
        <v>19.7333</v>
      </c>
      <c r="AN196">
        <v>1</v>
      </c>
      <c r="AO196">
        <v>8900</v>
      </c>
      <c r="AP196" s="2">
        <f t="shared" ref="AP196:AP259" si="20">A196*1000000000</f>
        <v>-14901.1</v>
      </c>
      <c r="AQ196" s="2">
        <f t="shared" ref="AQ196:AQ259" si="21">B196*1000000000</f>
        <v>-10373.1</v>
      </c>
      <c r="AR196" s="2">
        <f t="shared" ref="AR196:AR259" si="22">C196*1000000000</f>
        <v>260.93499999999995</v>
      </c>
      <c r="AS196">
        <f t="shared" ref="AS196:AS259" si="23">AVERAGE(L195:L197)</f>
        <v>111222.33333333333</v>
      </c>
      <c r="AT196">
        <f t="shared" ref="AT196:AT259" si="24">(AM196-AM195)*1000</f>
        <v>0.29999999999930083</v>
      </c>
    </row>
    <row r="197" spans="1:46" x14ac:dyDescent="0.35">
      <c r="A197" s="1">
        <v>-1.48856E-5</v>
      </c>
      <c r="B197" s="1">
        <v>-1.03495E-5</v>
      </c>
      <c r="C197" s="1">
        <v>2.6092500000000002E-7</v>
      </c>
      <c r="D197" s="1">
        <v>1.8131700000000001E-5</v>
      </c>
      <c r="E197" s="1">
        <v>-3.0517600000000001E-5</v>
      </c>
      <c r="F197">
        <v>0.70588200000000001</v>
      </c>
      <c r="G197" s="1">
        <v>2.6092500000000002E-7</v>
      </c>
      <c r="H197">
        <v>255</v>
      </c>
      <c r="I197">
        <v>0</v>
      </c>
      <c r="J197">
        <v>17</v>
      </c>
      <c r="K197" t="e">
        <v>#NAME?</v>
      </c>
      <c r="L197">
        <v>113447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1094</v>
      </c>
      <c r="U197" s="1">
        <v>-1.4904300000000001E-5</v>
      </c>
      <c r="V197" s="1">
        <v>-1.03635E-5</v>
      </c>
      <c r="W197" s="1">
        <v>1.8727700000000001E-8</v>
      </c>
      <c r="X197" s="1">
        <v>1.4044999999999999E-8</v>
      </c>
      <c r="Y197">
        <v>0</v>
      </c>
      <c r="Z197" s="1">
        <v>-1.48856E-5</v>
      </c>
      <c r="AA197" s="1">
        <v>-1.03495E-5</v>
      </c>
      <c r="AB197" s="1">
        <v>2.6092500000000002E-7</v>
      </c>
      <c r="AC197" s="1">
        <v>1.8131700000000001E-5</v>
      </c>
      <c r="AD197" s="1">
        <v>-1.48856E-5</v>
      </c>
      <c r="AE197" s="1">
        <v>-1.03495E-5</v>
      </c>
      <c r="AF197" s="1">
        <v>2.6092500000000002E-7</v>
      </c>
      <c r="AG197" s="1">
        <v>1.8131700000000001E-5</v>
      </c>
      <c r="AH197">
        <v>4</v>
      </c>
      <c r="AI197">
        <v>0</v>
      </c>
      <c r="AJ197">
        <v>0</v>
      </c>
      <c r="AK197">
        <v>789346153</v>
      </c>
      <c r="AL197">
        <v>2331</v>
      </c>
      <c r="AM197">
        <v>19.733699999999999</v>
      </c>
      <c r="AN197">
        <v>1</v>
      </c>
      <c r="AO197">
        <v>8901</v>
      </c>
      <c r="AP197" s="2">
        <f t="shared" si="20"/>
        <v>-14885.6</v>
      </c>
      <c r="AQ197" s="2">
        <f t="shared" si="21"/>
        <v>-10349.5</v>
      </c>
      <c r="AR197" s="2">
        <f t="shared" si="22"/>
        <v>260.92500000000001</v>
      </c>
      <c r="AS197">
        <f t="shared" si="23"/>
        <v>144589.33333333334</v>
      </c>
      <c r="AT197">
        <f t="shared" si="24"/>
        <v>0.39999999999906777</v>
      </c>
    </row>
    <row r="198" spans="1:46" x14ac:dyDescent="0.35">
      <c r="A198" s="1">
        <v>-1.49062E-5</v>
      </c>
      <c r="B198" s="1">
        <v>-1.03688E-5</v>
      </c>
      <c r="C198" s="1">
        <v>2.53811E-7</v>
      </c>
      <c r="D198" s="1">
        <v>1.8159600000000001E-5</v>
      </c>
      <c r="E198" s="1">
        <v>-3.0517600000000001E-5</v>
      </c>
      <c r="F198">
        <v>0.51612899999999995</v>
      </c>
      <c r="G198" s="1">
        <v>2.6092500000000002E-7</v>
      </c>
      <c r="H198">
        <v>255</v>
      </c>
      <c r="I198">
        <v>0</v>
      </c>
      <c r="J198">
        <v>31</v>
      </c>
      <c r="K198" t="e">
        <v>#NAME?</v>
      </c>
      <c r="L198">
        <v>206874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1094</v>
      </c>
      <c r="U198" s="1">
        <v>-1.4899700000000001E-5</v>
      </c>
      <c r="V198" s="1">
        <v>-1.0360099999999999E-5</v>
      </c>
      <c r="W198" s="1">
        <v>-6.5364300000000004E-9</v>
      </c>
      <c r="X198" s="1">
        <v>-8.7152499999999992E-9</v>
      </c>
      <c r="Y198" s="1">
        <v>-7.1144899999999999E-9</v>
      </c>
      <c r="Z198" s="1">
        <v>-1.49062E-5</v>
      </c>
      <c r="AA198" s="1">
        <v>-1.03688E-5</v>
      </c>
      <c r="AB198" s="1">
        <v>2.53811E-7</v>
      </c>
      <c r="AC198" s="1">
        <v>1.8159600000000001E-5</v>
      </c>
      <c r="AD198" s="1">
        <v>-1.49062E-5</v>
      </c>
      <c r="AE198" s="1">
        <v>-1.03688E-5</v>
      </c>
      <c r="AF198" s="1">
        <v>2.53811E-7</v>
      </c>
      <c r="AG198" s="1">
        <v>1.8159600000000001E-5</v>
      </c>
      <c r="AH198">
        <v>4</v>
      </c>
      <c r="AI198">
        <v>0</v>
      </c>
      <c r="AJ198">
        <v>0</v>
      </c>
      <c r="AK198">
        <v>789358595</v>
      </c>
      <c r="AL198">
        <v>2331</v>
      </c>
      <c r="AM198">
        <v>19.734000000000002</v>
      </c>
      <c r="AN198">
        <v>1</v>
      </c>
      <c r="AO198">
        <v>8902</v>
      </c>
      <c r="AP198" s="2">
        <f t="shared" si="20"/>
        <v>-14906.199999999999</v>
      </c>
      <c r="AQ198" s="2">
        <f t="shared" si="21"/>
        <v>-10368.799999999999</v>
      </c>
      <c r="AR198" s="2">
        <f t="shared" si="22"/>
        <v>253.81100000000001</v>
      </c>
      <c r="AS198">
        <f t="shared" si="23"/>
        <v>142364.66666666666</v>
      </c>
      <c r="AT198">
        <f t="shared" si="24"/>
        <v>0.30000000000285354</v>
      </c>
    </row>
    <row r="199" spans="1:46" x14ac:dyDescent="0.35">
      <c r="A199" s="1">
        <v>-1.49025E-5</v>
      </c>
      <c r="B199" s="1">
        <v>-1.03589E-5</v>
      </c>
      <c r="C199" s="1">
        <v>2.7497999999999999E-7</v>
      </c>
      <c r="D199" s="1">
        <v>1.81513E-5</v>
      </c>
      <c r="E199" s="1">
        <v>-3.0517600000000001E-5</v>
      </c>
      <c r="F199">
        <v>0.5625</v>
      </c>
      <c r="G199" s="1">
        <v>2.5378399999999999E-7</v>
      </c>
      <c r="H199">
        <v>255</v>
      </c>
      <c r="I199">
        <v>0</v>
      </c>
      <c r="J199">
        <v>16</v>
      </c>
      <c r="K199" t="e">
        <v>#NAME?</v>
      </c>
      <c r="L199">
        <v>106773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1094</v>
      </c>
      <c r="U199" s="1">
        <v>-1.4901399999999999E-5</v>
      </c>
      <c r="V199" s="1">
        <v>-1.0362300000000001E-5</v>
      </c>
      <c r="W199" s="1">
        <v>-1.1285E-9</v>
      </c>
      <c r="X199" s="1">
        <v>3.3839800000000001E-9</v>
      </c>
      <c r="Y199" s="1">
        <v>2.11963E-8</v>
      </c>
      <c r="Z199" s="1">
        <v>-1.49025E-5</v>
      </c>
      <c r="AA199" s="1">
        <v>-1.03589E-5</v>
      </c>
      <c r="AB199" s="1">
        <v>2.7497999999999999E-7</v>
      </c>
      <c r="AC199" s="1">
        <v>1.81513E-5</v>
      </c>
      <c r="AD199" s="1">
        <v>-1.49025E-5</v>
      </c>
      <c r="AE199" s="1">
        <v>-1.03589E-5</v>
      </c>
      <c r="AF199" s="1">
        <v>2.7497999999999999E-7</v>
      </c>
      <c r="AG199" s="1">
        <v>1.81513E-5</v>
      </c>
      <c r="AH199">
        <v>4</v>
      </c>
      <c r="AI199">
        <v>0</v>
      </c>
      <c r="AJ199">
        <v>0</v>
      </c>
      <c r="AK199">
        <v>789371036</v>
      </c>
      <c r="AL199">
        <v>2331</v>
      </c>
      <c r="AM199">
        <v>19.734300000000001</v>
      </c>
      <c r="AN199">
        <v>1</v>
      </c>
      <c r="AO199">
        <v>8903</v>
      </c>
      <c r="AP199" s="2">
        <f t="shared" si="20"/>
        <v>-14902.5</v>
      </c>
      <c r="AQ199" s="2">
        <f t="shared" si="21"/>
        <v>-10358.9</v>
      </c>
      <c r="AR199" s="2">
        <f t="shared" si="22"/>
        <v>274.98</v>
      </c>
      <c r="AS199">
        <f t="shared" si="23"/>
        <v>157935.66666666666</v>
      </c>
      <c r="AT199">
        <f t="shared" si="24"/>
        <v>0.29999999999930083</v>
      </c>
    </row>
    <row r="200" spans="1:46" x14ac:dyDescent="0.35">
      <c r="A200" s="1">
        <v>-1.49017E-5</v>
      </c>
      <c r="B200" s="1">
        <v>-1.0359900000000001E-5</v>
      </c>
      <c r="C200" s="1">
        <v>2.5357200000000002E-7</v>
      </c>
      <c r="D200" s="1">
        <v>1.8150899999999999E-5</v>
      </c>
      <c r="E200" s="1">
        <v>-3.0517600000000001E-5</v>
      </c>
      <c r="F200">
        <v>0.45833299999999999</v>
      </c>
      <c r="G200" s="1">
        <v>2.74963E-7</v>
      </c>
      <c r="H200">
        <v>255</v>
      </c>
      <c r="I200">
        <v>0</v>
      </c>
      <c r="J200">
        <v>24</v>
      </c>
      <c r="K200" t="e">
        <v>#NAME?</v>
      </c>
      <c r="L200">
        <v>160160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1094</v>
      </c>
      <c r="U200" s="1">
        <v>-1.49017E-5</v>
      </c>
      <c r="V200" s="1">
        <v>-1.0361500000000001E-5</v>
      </c>
      <c r="W200">
        <v>0</v>
      </c>
      <c r="X200" s="1">
        <v>1.51796E-9</v>
      </c>
      <c r="Y200" s="1">
        <v>-2.1390999999999999E-8</v>
      </c>
      <c r="Z200" s="1">
        <v>-1.49017E-5</v>
      </c>
      <c r="AA200" s="1">
        <v>-1.0359900000000001E-5</v>
      </c>
      <c r="AB200" s="1">
        <v>2.5357200000000002E-7</v>
      </c>
      <c r="AC200" s="1">
        <v>1.8150899999999999E-5</v>
      </c>
      <c r="AD200" s="1">
        <v>-1.49017E-5</v>
      </c>
      <c r="AE200" s="1">
        <v>-1.0359900000000001E-5</v>
      </c>
      <c r="AF200" s="1">
        <v>2.5357200000000002E-7</v>
      </c>
      <c r="AG200" s="1">
        <v>1.8150899999999999E-5</v>
      </c>
      <c r="AH200">
        <v>4</v>
      </c>
      <c r="AI200">
        <v>0</v>
      </c>
      <c r="AJ200">
        <v>0</v>
      </c>
      <c r="AK200">
        <v>789383478</v>
      </c>
      <c r="AL200">
        <v>2331</v>
      </c>
      <c r="AM200">
        <v>19.7346</v>
      </c>
      <c r="AN200">
        <v>1</v>
      </c>
      <c r="AO200">
        <v>8904</v>
      </c>
      <c r="AP200" s="2">
        <f t="shared" si="20"/>
        <v>-14901.7</v>
      </c>
      <c r="AQ200" s="2">
        <f t="shared" si="21"/>
        <v>-10359.9</v>
      </c>
      <c r="AR200" s="2">
        <f t="shared" si="22"/>
        <v>253.572</v>
      </c>
      <c r="AS200">
        <f t="shared" si="23"/>
        <v>131242</v>
      </c>
      <c r="AT200">
        <f t="shared" si="24"/>
        <v>0.29999999999930083</v>
      </c>
    </row>
    <row r="201" spans="1:46" x14ac:dyDescent="0.35">
      <c r="A201" s="1">
        <v>-1.48892E-5</v>
      </c>
      <c r="B201" s="1">
        <v>-1.03403E-5</v>
      </c>
      <c r="C201" s="1">
        <v>2.5132400000000001E-7</v>
      </c>
      <c r="D201" s="1">
        <v>1.81294E-5</v>
      </c>
      <c r="E201" s="1">
        <v>-3.0517600000000001E-5</v>
      </c>
      <c r="F201">
        <v>0.368421</v>
      </c>
      <c r="G201" s="1">
        <v>2.5353999999999998E-7</v>
      </c>
      <c r="H201">
        <v>255</v>
      </c>
      <c r="I201">
        <v>0</v>
      </c>
      <c r="J201">
        <v>19</v>
      </c>
      <c r="K201" t="e">
        <v>#NAME?</v>
      </c>
      <c r="L201">
        <v>126793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1094</v>
      </c>
      <c r="U201" s="1">
        <v>-1.49017E-5</v>
      </c>
      <c r="V201" s="1">
        <v>-1.03611E-5</v>
      </c>
      <c r="W201" s="1">
        <v>1.25101E-8</v>
      </c>
      <c r="X201" s="1">
        <v>2.0846700000000002E-8</v>
      </c>
      <c r="Y201" s="1">
        <v>-2.21561E-9</v>
      </c>
      <c r="Z201" s="1">
        <v>-1.48892E-5</v>
      </c>
      <c r="AA201" s="1">
        <v>-1.03403E-5</v>
      </c>
      <c r="AB201" s="1">
        <v>2.5132400000000001E-7</v>
      </c>
      <c r="AC201" s="1">
        <v>1.81294E-5</v>
      </c>
      <c r="AD201" s="1">
        <v>-1.48892E-5</v>
      </c>
      <c r="AE201" s="1">
        <v>-1.03403E-5</v>
      </c>
      <c r="AF201" s="1">
        <v>2.5132400000000001E-7</v>
      </c>
      <c r="AG201" s="1">
        <v>1.81294E-5</v>
      </c>
      <c r="AH201">
        <v>4</v>
      </c>
      <c r="AI201">
        <v>0</v>
      </c>
      <c r="AJ201">
        <v>0</v>
      </c>
      <c r="AK201">
        <v>789407384</v>
      </c>
      <c r="AL201">
        <v>2331</v>
      </c>
      <c r="AM201">
        <v>19.735199999999999</v>
      </c>
      <c r="AN201">
        <v>1</v>
      </c>
      <c r="AO201">
        <v>8905</v>
      </c>
      <c r="AP201" s="2">
        <f t="shared" si="20"/>
        <v>-14889.199999999999</v>
      </c>
      <c r="AQ201" s="2">
        <f t="shared" si="21"/>
        <v>-10340.299999999999</v>
      </c>
      <c r="AR201" s="2">
        <f t="shared" si="22"/>
        <v>251.32400000000001</v>
      </c>
      <c r="AS201">
        <f t="shared" si="23"/>
        <v>129017.66666666667</v>
      </c>
      <c r="AT201">
        <f t="shared" si="24"/>
        <v>0.59999999999860165</v>
      </c>
    </row>
    <row r="202" spans="1:46" x14ac:dyDescent="0.35">
      <c r="A202" s="1">
        <v>-1.4866699999999999E-5</v>
      </c>
      <c r="B202" s="1">
        <v>-1.0339999999999999E-5</v>
      </c>
      <c r="C202" s="1">
        <v>2.3078899999999999E-7</v>
      </c>
      <c r="D202" s="1">
        <v>1.8110399999999999E-5</v>
      </c>
      <c r="E202" s="1">
        <v>-3.0517600000000001E-5</v>
      </c>
      <c r="F202">
        <v>0.33333299999999999</v>
      </c>
      <c r="G202" s="1">
        <v>2.5128200000000001E-7</v>
      </c>
      <c r="H202">
        <v>255</v>
      </c>
      <c r="I202">
        <v>0</v>
      </c>
      <c r="J202">
        <v>15</v>
      </c>
      <c r="K202" t="e">
        <v>#NAME?</v>
      </c>
      <c r="L202">
        <v>100100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1094</v>
      </c>
      <c r="U202" s="1">
        <v>-1.48986E-5</v>
      </c>
      <c r="V202" s="1">
        <v>-1.03559E-5</v>
      </c>
      <c r="W202" s="1">
        <v>3.1923199999999998E-8</v>
      </c>
      <c r="X202" s="1">
        <v>1.5961599999999999E-8</v>
      </c>
      <c r="Y202" s="1">
        <v>-2.04925E-8</v>
      </c>
      <c r="Z202" s="1">
        <v>-1.4866699999999999E-5</v>
      </c>
      <c r="AA202" s="1">
        <v>-1.0339999999999999E-5</v>
      </c>
      <c r="AB202" s="1">
        <v>2.3078899999999999E-7</v>
      </c>
      <c r="AC202" s="1">
        <v>1.8110399999999999E-5</v>
      </c>
      <c r="AD202" s="1">
        <v>-1.4866699999999999E-5</v>
      </c>
      <c r="AE202" s="1">
        <v>-1.0339999999999999E-5</v>
      </c>
      <c r="AF202" s="1">
        <v>2.3078899999999999E-7</v>
      </c>
      <c r="AG202" s="1">
        <v>1.8110399999999999E-5</v>
      </c>
      <c r="AH202">
        <v>4</v>
      </c>
      <c r="AI202">
        <v>0</v>
      </c>
      <c r="AJ202">
        <v>0</v>
      </c>
      <c r="AK202">
        <v>789419826</v>
      </c>
      <c r="AL202">
        <v>2331</v>
      </c>
      <c r="AM202">
        <v>19.735499999999998</v>
      </c>
      <c r="AN202">
        <v>1</v>
      </c>
      <c r="AO202">
        <v>8906</v>
      </c>
      <c r="AP202" s="2">
        <f t="shared" si="20"/>
        <v>-14866.699999999999</v>
      </c>
      <c r="AQ202" s="2">
        <f t="shared" si="21"/>
        <v>-10340</v>
      </c>
      <c r="AR202" s="2">
        <f t="shared" si="22"/>
        <v>230.78899999999999</v>
      </c>
      <c r="AS202">
        <f t="shared" si="23"/>
        <v>120120</v>
      </c>
      <c r="AT202">
        <f t="shared" si="24"/>
        <v>0.29999999999930083</v>
      </c>
    </row>
    <row r="203" spans="1:46" x14ac:dyDescent="0.35">
      <c r="A203" s="1">
        <v>-1.48907E-5</v>
      </c>
      <c r="B203" s="1">
        <v>-1.03698E-5</v>
      </c>
      <c r="C203" s="1">
        <v>2.30774E-7</v>
      </c>
      <c r="D203" s="1">
        <v>1.8147200000000001E-5</v>
      </c>
      <c r="E203" s="1">
        <v>-3.0517600000000001E-5</v>
      </c>
      <c r="F203">
        <v>0.4</v>
      </c>
      <c r="G203" s="1">
        <v>2.30774E-7</v>
      </c>
      <c r="H203">
        <v>255</v>
      </c>
      <c r="I203">
        <v>0</v>
      </c>
      <c r="J203">
        <v>20</v>
      </c>
      <c r="K203" t="e">
        <v>#NAME?</v>
      </c>
      <c r="L203">
        <v>133467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1094</v>
      </c>
      <c r="U203" s="1">
        <v>-1.48907E-5</v>
      </c>
      <c r="V203" s="1">
        <v>-1.0352E-5</v>
      </c>
      <c r="W203" s="1">
        <v>1.53329E-12</v>
      </c>
      <c r="X203" s="1">
        <v>-1.7855200000000001E-8</v>
      </c>
      <c r="Y203">
        <v>0</v>
      </c>
      <c r="Z203" s="1">
        <v>-1.48907E-5</v>
      </c>
      <c r="AA203" s="1">
        <v>-1.03698E-5</v>
      </c>
      <c r="AB203" s="1">
        <v>2.30774E-7</v>
      </c>
      <c r="AC203" s="1">
        <v>1.8147200000000001E-5</v>
      </c>
      <c r="AD203" s="1">
        <v>-1.48907E-5</v>
      </c>
      <c r="AE203" s="1">
        <v>-1.03698E-5</v>
      </c>
      <c r="AF203" s="1">
        <v>2.30774E-7</v>
      </c>
      <c r="AG203" s="1">
        <v>1.8147200000000001E-5</v>
      </c>
      <c r="AH203">
        <v>4</v>
      </c>
      <c r="AI203">
        <v>0</v>
      </c>
      <c r="AJ203">
        <v>0</v>
      </c>
      <c r="AK203">
        <v>789443731</v>
      </c>
      <c r="AL203">
        <v>2331</v>
      </c>
      <c r="AM203">
        <v>19.7361</v>
      </c>
      <c r="AN203">
        <v>1</v>
      </c>
      <c r="AO203">
        <v>8907</v>
      </c>
      <c r="AP203" s="2">
        <f t="shared" si="20"/>
        <v>-14890.699999999999</v>
      </c>
      <c r="AQ203" s="2">
        <f t="shared" si="21"/>
        <v>-10369.800000000001</v>
      </c>
      <c r="AR203" s="2">
        <f t="shared" si="22"/>
        <v>230.774</v>
      </c>
      <c r="AS203">
        <f t="shared" si="23"/>
        <v>135691.33333333334</v>
      </c>
      <c r="AT203">
        <f t="shared" si="24"/>
        <v>0.60000000000215437</v>
      </c>
    </row>
    <row r="204" spans="1:46" x14ac:dyDescent="0.35">
      <c r="A204" s="1">
        <v>-1.4919899999999999E-5</v>
      </c>
      <c r="B204" s="1">
        <v>-1.03695E-5</v>
      </c>
      <c r="C204" s="1">
        <v>2.5923000000000003E-7</v>
      </c>
      <c r="D204" s="1">
        <v>1.81713E-5</v>
      </c>
      <c r="E204" s="1">
        <v>-3.0517600000000001E-5</v>
      </c>
      <c r="F204">
        <v>0.34615400000000002</v>
      </c>
      <c r="G204" s="1">
        <v>2.30774E-7</v>
      </c>
      <c r="H204">
        <v>255</v>
      </c>
      <c r="I204">
        <v>0</v>
      </c>
      <c r="J204">
        <v>26</v>
      </c>
      <c r="K204" t="e">
        <v>#NAME?</v>
      </c>
      <c r="L204">
        <v>173507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1094</v>
      </c>
      <c r="U204" s="1">
        <v>-1.48907E-5</v>
      </c>
      <c r="V204" s="1">
        <v>-1.03565E-5</v>
      </c>
      <c r="W204" s="1">
        <v>-2.9226099999999999E-8</v>
      </c>
      <c r="X204" s="1">
        <v>-1.2988500000000001E-8</v>
      </c>
      <c r="Y204" s="1">
        <v>2.8456399999999999E-8</v>
      </c>
      <c r="Z204" s="1">
        <v>-1.4919899999999999E-5</v>
      </c>
      <c r="AA204" s="1">
        <v>-1.03695E-5</v>
      </c>
      <c r="AB204" s="1">
        <v>2.5923000000000003E-7</v>
      </c>
      <c r="AC204" s="1">
        <v>1.81713E-5</v>
      </c>
      <c r="AD204" s="1">
        <v>-1.4919899999999999E-5</v>
      </c>
      <c r="AE204" s="1">
        <v>-1.03695E-5</v>
      </c>
      <c r="AF204" s="1">
        <v>2.5923000000000003E-7</v>
      </c>
      <c r="AG204" s="1">
        <v>1.81713E-5</v>
      </c>
      <c r="AH204">
        <v>4</v>
      </c>
      <c r="AI204">
        <v>0</v>
      </c>
      <c r="AJ204">
        <v>0</v>
      </c>
      <c r="AK204">
        <v>789456173</v>
      </c>
      <c r="AL204">
        <v>2331</v>
      </c>
      <c r="AM204">
        <v>19.7364</v>
      </c>
      <c r="AN204">
        <v>1</v>
      </c>
      <c r="AO204">
        <v>8908</v>
      </c>
      <c r="AP204" s="2">
        <f t="shared" si="20"/>
        <v>-14919.9</v>
      </c>
      <c r="AQ204" s="2">
        <f t="shared" si="21"/>
        <v>-10369.5</v>
      </c>
      <c r="AR204" s="2">
        <f t="shared" si="22"/>
        <v>259.23</v>
      </c>
      <c r="AS204">
        <f t="shared" si="23"/>
        <v>131242.46666666667</v>
      </c>
      <c r="AT204">
        <f t="shared" si="24"/>
        <v>0.29999999999930083</v>
      </c>
    </row>
    <row r="205" spans="1:46" x14ac:dyDescent="0.35">
      <c r="A205" s="1">
        <v>-1.49047E-5</v>
      </c>
      <c r="B205" s="1">
        <v>-1.03598E-5</v>
      </c>
      <c r="C205" s="1">
        <v>2.6958400000000001E-7</v>
      </c>
      <c r="D205" s="1">
        <v>1.8153500000000002E-5</v>
      </c>
      <c r="E205" s="1">
        <v>-3.0517600000000001E-5</v>
      </c>
      <c r="F205">
        <v>0.769231</v>
      </c>
      <c r="G205" s="1">
        <v>2.5921600000000001E-7</v>
      </c>
      <c r="H205">
        <v>255</v>
      </c>
      <c r="I205">
        <v>0</v>
      </c>
      <c r="J205">
        <v>13</v>
      </c>
      <c r="K205" t="e">
        <v>#NAME?</v>
      </c>
      <c r="L205">
        <v>86753.4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1094</v>
      </c>
      <c r="U205" s="1">
        <v>-1.4898100000000001E-5</v>
      </c>
      <c r="V205" s="1">
        <v>-1.03598E-5</v>
      </c>
      <c r="W205" s="1">
        <v>-6.6437600000000002E-9</v>
      </c>
      <c r="X205">
        <v>0</v>
      </c>
      <c r="Y205" s="1">
        <v>1.0368099999999999E-8</v>
      </c>
      <c r="Z205" s="1">
        <v>-1.49047E-5</v>
      </c>
      <c r="AA205" s="1">
        <v>-1.03598E-5</v>
      </c>
      <c r="AB205" s="1">
        <v>2.6958400000000001E-7</v>
      </c>
      <c r="AC205" s="1">
        <v>1.8153500000000002E-5</v>
      </c>
      <c r="AD205" s="1">
        <v>-1.49047E-5</v>
      </c>
      <c r="AE205" s="1">
        <v>-1.03598E-5</v>
      </c>
      <c r="AF205" s="1">
        <v>2.6958400000000001E-7</v>
      </c>
      <c r="AG205" s="1">
        <v>1.8153500000000002E-5</v>
      </c>
      <c r="AH205">
        <v>4</v>
      </c>
      <c r="AI205">
        <v>0</v>
      </c>
      <c r="AJ205">
        <v>0</v>
      </c>
      <c r="AK205">
        <v>789468615</v>
      </c>
      <c r="AL205">
        <v>2331</v>
      </c>
      <c r="AM205">
        <v>19.736699999999999</v>
      </c>
      <c r="AN205">
        <v>1</v>
      </c>
      <c r="AO205">
        <v>8909</v>
      </c>
      <c r="AP205" s="2">
        <f t="shared" si="20"/>
        <v>-14904.699999999999</v>
      </c>
      <c r="AQ205" s="2">
        <f t="shared" si="21"/>
        <v>-10359.800000000001</v>
      </c>
      <c r="AR205" s="2">
        <f t="shared" si="22"/>
        <v>269.584</v>
      </c>
      <c r="AS205">
        <f t="shared" si="23"/>
        <v>144589.13333333333</v>
      </c>
      <c r="AT205">
        <f t="shared" si="24"/>
        <v>0.29999999999930083</v>
      </c>
    </row>
    <row r="206" spans="1:46" x14ac:dyDescent="0.35">
      <c r="A206" s="1">
        <v>-1.4888100000000001E-5</v>
      </c>
      <c r="B206" s="1">
        <v>-1.0375400000000001E-5</v>
      </c>
      <c r="C206" s="1">
        <v>2.74217E-7</v>
      </c>
      <c r="D206" s="1">
        <v>1.8148800000000001E-5</v>
      </c>
      <c r="E206" s="1">
        <v>-3.0517600000000001E-5</v>
      </c>
      <c r="F206">
        <v>0.5</v>
      </c>
      <c r="G206" s="1">
        <v>2.6953099999999998E-7</v>
      </c>
      <c r="H206">
        <v>255</v>
      </c>
      <c r="I206">
        <v>0</v>
      </c>
      <c r="J206">
        <v>26</v>
      </c>
      <c r="K206" t="e">
        <v>#NAME?</v>
      </c>
      <c r="L206">
        <v>173507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1094</v>
      </c>
      <c r="U206" s="1">
        <v>-1.4899799999999999E-5</v>
      </c>
      <c r="V206" s="1">
        <v>-1.03598E-5</v>
      </c>
      <c r="W206" s="1">
        <v>1.17512E-8</v>
      </c>
      <c r="X206" s="1">
        <v>-1.56657E-8</v>
      </c>
      <c r="Y206" s="1">
        <v>4.6857500000000003E-9</v>
      </c>
      <c r="Z206" s="1">
        <v>-1.4888100000000001E-5</v>
      </c>
      <c r="AA206" s="1">
        <v>-1.0375400000000001E-5</v>
      </c>
      <c r="AB206" s="1">
        <v>2.74217E-7</v>
      </c>
      <c r="AC206" s="1">
        <v>1.8148800000000001E-5</v>
      </c>
      <c r="AD206" s="1">
        <v>-1.4888100000000001E-5</v>
      </c>
      <c r="AE206" s="1">
        <v>-1.0375400000000001E-5</v>
      </c>
      <c r="AF206" s="1">
        <v>2.74217E-7</v>
      </c>
      <c r="AG206" s="1">
        <v>1.8148800000000001E-5</v>
      </c>
      <c r="AH206">
        <v>4</v>
      </c>
      <c r="AI206">
        <v>0</v>
      </c>
      <c r="AJ206">
        <v>0</v>
      </c>
      <c r="AK206">
        <v>789481058</v>
      </c>
      <c r="AL206">
        <v>2331</v>
      </c>
      <c r="AM206">
        <v>19.736999999999998</v>
      </c>
      <c r="AN206">
        <v>1</v>
      </c>
      <c r="AO206">
        <v>8910</v>
      </c>
      <c r="AP206" s="2">
        <f t="shared" si="20"/>
        <v>-14888.1</v>
      </c>
      <c r="AQ206" s="2">
        <f t="shared" si="21"/>
        <v>-10375.400000000001</v>
      </c>
      <c r="AR206" s="2">
        <f t="shared" si="22"/>
        <v>274.21699999999998</v>
      </c>
      <c r="AS206">
        <f t="shared" si="23"/>
        <v>137915.80000000002</v>
      </c>
      <c r="AT206">
        <f t="shared" si="24"/>
        <v>0.29999999999930083</v>
      </c>
    </row>
    <row r="207" spans="1:46" x14ac:dyDescent="0.35">
      <c r="A207" s="1">
        <v>-1.48955E-5</v>
      </c>
      <c r="B207" s="1">
        <v>-1.03695E-5</v>
      </c>
      <c r="C207" s="1">
        <v>2.5307199999999998E-7</v>
      </c>
      <c r="D207" s="1">
        <v>1.81512E-5</v>
      </c>
      <c r="E207" s="1">
        <v>-3.0517600000000001E-5</v>
      </c>
      <c r="F207">
        <v>0.52173899999999995</v>
      </c>
      <c r="G207" s="1">
        <v>2.7417000000000003E-7</v>
      </c>
      <c r="H207">
        <v>255</v>
      </c>
      <c r="I207">
        <v>0</v>
      </c>
      <c r="J207">
        <v>23</v>
      </c>
      <c r="K207" t="e">
        <v>#NAME?</v>
      </c>
      <c r="L207">
        <v>153487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1094</v>
      </c>
      <c r="U207" s="1">
        <v>-1.48969E-5</v>
      </c>
      <c r="V207" s="1">
        <v>-1.0363800000000001E-5</v>
      </c>
      <c r="W207" s="1">
        <v>1.4259599999999999E-9</v>
      </c>
      <c r="X207" s="1">
        <v>-5.7038600000000002E-9</v>
      </c>
      <c r="Y207" s="1">
        <v>-2.10981E-8</v>
      </c>
      <c r="Z207" s="1">
        <v>-1.48955E-5</v>
      </c>
      <c r="AA207" s="1">
        <v>-1.03695E-5</v>
      </c>
      <c r="AB207" s="1">
        <v>2.5307199999999998E-7</v>
      </c>
      <c r="AC207" s="1">
        <v>1.81512E-5</v>
      </c>
      <c r="AD207" s="1">
        <v>-1.48955E-5</v>
      </c>
      <c r="AE207" s="1">
        <v>-1.03695E-5</v>
      </c>
      <c r="AF207" s="1">
        <v>2.5307199999999998E-7</v>
      </c>
      <c r="AG207" s="1">
        <v>1.81512E-5</v>
      </c>
      <c r="AH207">
        <v>4</v>
      </c>
      <c r="AI207">
        <v>0</v>
      </c>
      <c r="AJ207">
        <v>0</v>
      </c>
      <c r="AK207">
        <v>789493500</v>
      </c>
      <c r="AL207">
        <v>2331</v>
      </c>
      <c r="AM207">
        <v>19.737300000000001</v>
      </c>
      <c r="AN207">
        <v>1</v>
      </c>
      <c r="AO207">
        <v>8911</v>
      </c>
      <c r="AP207" s="2">
        <f t="shared" si="20"/>
        <v>-14895.5</v>
      </c>
      <c r="AQ207" s="2">
        <f t="shared" si="21"/>
        <v>-10369.5</v>
      </c>
      <c r="AR207" s="2">
        <f t="shared" si="22"/>
        <v>253.07199999999997</v>
      </c>
      <c r="AS207">
        <f t="shared" si="23"/>
        <v>149038</v>
      </c>
      <c r="AT207">
        <f t="shared" si="24"/>
        <v>0.30000000000285354</v>
      </c>
    </row>
    <row r="208" spans="1:46" x14ac:dyDescent="0.35">
      <c r="A208" s="1">
        <v>-1.4887499999999999E-5</v>
      </c>
      <c r="B208" s="1">
        <v>-1.03425E-5</v>
      </c>
      <c r="C208" s="1">
        <v>2.5085E-7</v>
      </c>
      <c r="D208" s="1">
        <v>1.8129199999999999E-5</v>
      </c>
      <c r="E208" s="1">
        <v>-3.0517600000000001E-5</v>
      </c>
      <c r="F208">
        <v>0.61111099999999996</v>
      </c>
      <c r="G208" s="1">
        <v>2.5305200000000001E-7</v>
      </c>
      <c r="H208">
        <v>255</v>
      </c>
      <c r="I208">
        <v>0</v>
      </c>
      <c r="J208">
        <v>18</v>
      </c>
      <c r="K208" t="e">
        <v>#NAME?</v>
      </c>
      <c r="L208">
        <v>120120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1094</v>
      </c>
      <c r="U208" s="1">
        <v>-1.4896600000000001E-5</v>
      </c>
      <c r="V208" s="1">
        <v>-1.03652E-5</v>
      </c>
      <c r="W208" s="1">
        <v>9.0786400000000008E-9</v>
      </c>
      <c r="X208" s="1">
        <v>2.26974E-8</v>
      </c>
      <c r="Y208" s="1">
        <v>-2.2018099999999999E-9</v>
      </c>
      <c r="Z208" s="1">
        <v>-1.4887499999999999E-5</v>
      </c>
      <c r="AA208" s="1">
        <v>-1.03425E-5</v>
      </c>
      <c r="AB208" s="1">
        <v>2.5085E-7</v>
      </c>
      <c r="AC208" s="1">
        <v>1.8129199999999999E-5</v>
      </c>
      <c r="AD208" s="1">
        <v>-1.4887499999999999E-5</v>
      </c>
      <c r="AE208" s="1">
        <v>-1.03425E-5</v>
      </c>
      <c r="AF208" s="1">
        <v>2.5085E-7</v>
      </c>
      <c r="AG208" s="1">
        <v>1.8129199999999999E-5</v>
      </c>
      <c r="AH208">
        <v>4</v>
      </c>
      <c r="AI208">
        <v>0</v>
      </c>
      <c r="AJ208">
        <v>0</v>
      </c>
      <c r="AK208">
        <v>789505941</v>
      </c>
      <c r="AL208">
        <v>2331</v>
      </c>
      <c r="AM208">
        <v>19.7376</v>
      </c>
      <c r="AN208">
        <v>1</v>
      </c>
      <c r="AO208">
        <v>8912</v>
      </c>
      <c r="AP208" s="2">
        <f t="shared" si="20"/>
        <v>-14887.5</v>
      </c>
      <c r="AQ208" s="2">
        <f t="shared" si="21"/>
        <v>-10342.5</v>
      </c>
      <c r="AR208" s="2">
        <f t="shared" si="22"/>
        <v>250.85</v>
      </c>
      <c r="AS208">
        <f t="shared" si="23"/>
        <v>140140</v>
      </c>
      <c r="AT208">
        <f t="shared" si="24"/>
        <v>0.29999999999930083</v>
      </c>
    </row>
    <row r="209" spans="1:46" x14ac:dyDescent="0.35">
      <c r="A209" s="1">
        <v>-1.4876E-5</v>
      </c>
      <c r="B209" s="1">
        <v>-1.03718E-5</v>
      </c>
      <c r="C209" s="1">
        <v>2.4467700000000001E-7</v>
      </c>
      <c r="D209" s="1">
        <v>1.8136400000000001E-5</v>
      </c>
      <c r="E209" s="1">
        <v>-3.0517600000000001E-5</v>
      </c>
      <c r="F209">
        <v>0.45454499999999998</v>
      </c>
      <c r="G209" s="1">
        <v>2.5079300000000001E-7</v>
      </c>
      <c r="H209">
        <v>255</v>
      </c>
      <c r="I209">
        <v>0</v>
      </c>
      <c r="J209">
        <v>22</v>
      </c>
      <c r="K209" t="e">
        <v>#NAME?</v>
      </c>
      <c r="L209">
        <v>146813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1094</v>
      </c>
      <c r="U209" s="1">
        <v>-1.4894399999999999E-5</v>
      </c>
      <c r="V209" s="1">
        <v>-1.03595E-5</v>
      </c>
      <c r="W209" s="1">
        <v>1.8325899999999999E-8</v>
      </c>
      <c r="X209" s="1">
        <v>-1.2217300000000001E-8</v>
      </c>
      <c r="Y209" s="1">
        <v>-6.1163100000000004E-9</v>
      </c>
      <c r="Z209" s="1">
        <v>-1.4876E-5</v>
      </c>
      <c r="AA209" s="1">
        <v>-1.03718E-5</v>
      </c>
      <c r="AB209" s="1">
        <v>2.4467700000000001E-7</v>
      </c>
      <c r="AC209" s="1">
        <v>1.8136400000000001E-5</v>
      </c>
      <c r="AD209" s="1">
        <v>-1.4876E-5</v>
      </c>
      <c r="AE209" s="1">
        <v>-1.03718E-5</v>
      </c>
      <c r="AF209" s="1">
        <v>2.4467700000000001E-7</v>
      </c>
      <c r="AG209" s="1">
        <v>1.8136400000000001E-5</v>
      </c>
      <c r="AH209">
        <v>4</v>
      </c>
      <c r="AI209">
        <v>0</v>
      </c>
      <c r="AJ209">
        <v>0</v>
      </c>
      <c r="AK209">
        <v>789529846</v>
      </c>
      <c r="AL209">
        <v>2331</v>
      </c>
      <c r="AM209">
        <v>19.738199999999999</v>
      </c>
      <c r="AN209">
        <v>1</v>
      </c>
      <c r="AO209">
        <v>8913</v>
      </c>
      <c r="AP209" s="2">
        <f t="shared" si="20"/>
        <v>-14876</v>
      </c>
      <c r="AQ209" s="2">
        <f t="shared" si="21"/>
        <v>-10371.799999999999</v>
      </c>
      <c r="AR209" s="2">
        <f t="shared" si="22"/>
        <v>244.67700000000002</v>
      </c>
      <c r="AS209">
        <f t="shared" si="23"/>
        <v>135691</v>
      </c>
      <c r="AT209">
        <f t="shared" si="24"/>
        <v>0.59999999999860165</v>
      </c>
    </row>
    <row r="210" spans="1:46" x14ac:dyDescent="0.35">
      <c r="A210" s="1">
        <v>-1.48861E-5</v>
      </c>
      <c r="B210" s="1">
        <v>-1.0366299999999999E-5</v>
      </c>
      <c r="C210" s="1">
        <v>2.49241E-7</v>
      </c>
      <c r="D210" s="1">
        <v>1.8141699999999999E-5</v>
      </c>
      <c r="E210" s="1">
        <v>-3.0517600000000001E-5</v>
      </c>
      <c r="F210">
        <v>0.42857099999999998</v>
      </c>
      <c r="G210" s="1">
        <v>2.4462900000000001E-7</v>
      </c>
      <c r="H210">
        <v>255</v>
      </c>
      <c r="I210">
        <v>0</v>
      </c>
      <c r="J210">
        <v>21</v>
      </c>
      <c r="K210" t="e">
        <v>#NAME?</v>
      </c>
      <c r="L210">
        <v>140140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1094</v>
      </c>
      <c r="U210" s="1">
        <v>-1.48899E-5</v>
      </c>
      <c r="V210" s="1">
        <v>-1.03626E-5</v>
      </c>
      <c r="W210" s="1">
        <v>3.7427700000000003E-9</v>
      </c>
      <c r="X210" s="1">
        <v>-3.7412399999999998E-9</v>
      </c>
      <c r="Y210" s="1">
        <v>4.61215E-9</v>
      </c>
      <c r="Z210" s="1">
        <v>-1.48861E-5</v>
      </c>
      <c r="AA210" s="1">
        <v>-1.0366299999999999E-5</v>
      </c>
      <c r="AB210" s="1">
        <v>2.49241E-7</v>
      </c>
      <c r="AC210" s="1">
        <v>1.8141699999999999E-5</v>
      </c>
      <c r="AD210" s="1">
        <v>-1.48861E-5</v>
      </c>
      <c r="AE210" s="1">
        <v>-1.0366299999999999E-5</v>
      </c>
      <c r="AF210" s="1">
        <v>2.49241E-7</v>
      </c>
      <c r="AG210" s="1">
        <v>1.8141699999999999E-5</v>
      </c>
      <c r="AH210">
        <v>4</v>
      </c>
      <c r="AI210">
        <v>0</v>
      </c>
      <c r="AJ210">
        <v>0</v>
      </c>
      <c r="AK210">
        <v>789542288</v>
      </c>
      <c r="AL210">
        <v>2331</v>
      </c>
      <c r="AM210">
        <v>19.738600000000002</v>
      </c>
      <c r="AN210">
        <v>1</v>
      </c>
      <c r="AO210">
        <v>8914</v>
      </c>
      <c r="AP210" s="2">
        <f t="shared" si="20"/>
        <v>-14886.1</v>
      </c>
      <c r="AQ210" s="2">
        <f t="shared" si="21"/>
        <v>-10366.299999999999</v>
      </c>
      <c r="AR210" s="2">
        <f t="shared" si="22"/>
        <v>249.24100000000001</v>
      </c>
      <c r="AS210">
        <f t="shared" si="23"/>
        <v>124568.8</v>
      </c>
      <c r="AT210">
        <f t="shared" si="24"/>
        <v>0.40000000000262048</v>
      </c>
    </row>
    <row r="211" spans="1:46" x14ac:dyDescent="0.35">
      <c r="A211" s="1">
        <v>-1.48731E-5</v>
      </c>
      <c r="B211" s="1">
        <v>-1.03583E-5</v>
      </c>
      <c r="C211" s="1">
        <v>2.6280699999999998E-7</v>
      </c>
      <c r="D211" s="1">
        <v>1.81266E-5</v>
      </c>
      <c r="E211" s="1">
        <v>-3.0517600000000001E-5</v>
      </c>
      <c r="F211">
        <v>0.69230800000000003</v>
      </c>
      <c r="G211" s="1">
        <v>2.4920700000000002E-7</v>
      </c>
      <c r="H211">
        <v>255</v>
      </c>
      <c r="I211">
        <v>0</v>
      </c>
      <c r="J211">
        <v>13</v>
      </c>
      <c r="K211" t="e">
        <v>#NAME?</v>
      </c>
      <c r="L211">
        <v>86753.4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1094</v>
      </c>
      <c r="U211" s="1">
        <v>-1.4888999999999999E-5</v>
      </c>
      <c r="V211" s="1">
        <v>-1.03636E-5</v>
      </c>
      <c r="W211" s="1">
        <v>1.5897200000000001E-8</v>
      </c>
      <c r="X211" s="1">
        <v>5.29907E-9</v>
      </c>
      <c r="Y211" s="1">
        <v>1.3600300000000001E-8</v>
      </c>
      <c r="Z211" s="1">
        <v>-1.48731E-5</v>
      </c>
      <c r="AA211" s="1">
        <v>-1.03583E-5</v>
      </c>
      <c r="AB211" s="1">
        <v>2.6280699999999998E-7</v>
      </c>
      <c r="AC211" s="1">
        <v>1.81266E-5</v>
      </c>
      <c r="AD211" s="1">
        <v>-1.48731E-5</v>
      </c>
      <c r="AE211" s="1">
        <v>-1.03583E-5</v>
      </c>
      <c r="AF211" s="1">
        <v>2.6280699999999998E-7</v>
      </c>
      <c r="AG211" s="1">
        <v>1.81266E-5</v>
      </c>
      <c r="AH211">
        <v>4</v>
      </c>
      <c r="AI211">
        <v>0</v>
      </c>
      <c r="AJ211">
        <v>0</v>
      </c>
      <c r="AK211">
        <v>789554730</v>
      </c>
      <c r="AL211">
        <v>2331</v>
      </c>
      <c r="AM211">
        <v>19.738900000000001</v>
      </c>
      <c r="AN211">
        <v>1</v>
      </c>
      <c r="AO211">
        <v>8915</v>
      </c>
      <c r="AP211" s="2">
        <f t="shared" si="20"/>
        <v>-14873.1</v>
      </c>
      <c r="AQ211" s="2">
        <f t="shared" si="21"/>
        <v>-10358.300000000001</v>
      </c>
      <c r="AR211" s="2">
        <f t="shared" si="22"/>
        <v>262.80699999999996</v>
      </c>
      <c r="AS211">
        <f t="shared" si="23"/>
        <v>104548.93333333333</v>
      </c>
      <c r="AT211">
        <f t="shared" si="24"/>
        <v>0.29999999999930083</v>
      </c>
    </row>
    <row r="212" spans="1:46" x14ac:dyDescent="0.35">
      <c r="A212" s="1">
        <v>-1.4908299999999999E-5</v>
      </c>
      <c r="B212" s="1">
        <v>-1.0376200000000001E-5</v>
      </c>
      <c r="C212" s="1">
        <v>2.6828400000000002E-7</v>
      </c>
      <c r="D212" s="1">
        <v>1.8165700000000001E-5</v>
      </c>
      <c r="E212" s="1">
        <v>-3.0517600000000001E-5</v>
      </c>
      <c r="F212">
        <v>0.38461499999999998</v>
      </c>
      <c r="G212" s="1">
        <v>2.62756E-7</v>
      </c>
      <c r="H212">
        <v>255</v>
      </c>
      <c r="I212">
        <v>0</v>
      </c>
      <c r="J212">
        <v>13</v>
      </c>
      <c r="K212" t="e">
        <v>#NAME?</v>
      </c>
      <c r="L212">
        <v>86753.4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1094</v>
      </c>
      <c r="U212" s="1">
        <v>-1.4885099999999999E-5</v>
      </c>
      <c r="V212" s="1">
        <v>-1.0362300000000001E-5</v>
      </c>
      <c r="W212" s="1">
        <v>-2.3201800000000001E-8</v>
      </c>
      <c r="X212" s="1">
        <v>-1.39208E-8</v>
      </c>
      <c r="Y212" s="1">
        <v>5.5275299999999998E-9</v>
      </c>
      <c r="Z212" s="1">
        <v>-1.4908299999999999E-5</v>
      </c>
      <c r="AA212" s="1">
        <v>-1.0376200000000001E-5</v>
      </c>
      <c r="AB212" s="1">
        <v>2.6828400000000002E-7</v>
      </c>
      <c r="AC212" s="1">
        <v>1.8165700000000001E-5</v>
      </c>
      <c r="AD212" s="1">
        <v>-1.4908299999999999E-5</v>
      </c>
      <c r="AE212" s="1">
        <v>-1.0376200000000001E-5</v>
      </c>
      <c r="AF212" s="1">
        <v>2.6828400000000002E-7</v>
      </c>
      <c r="AG212" s="1">
        <v>1.8165700000000001E-5</v>
      </c>
      <c r="AH212">
        <v>4</v>
      </c>
      <c r="AI212">
        <v>0</v>
      </c>
      <c r="AJ212">
        <v>0</v>
      </c>
      <c r="AK212">
        <v>789567172</v>
      </c>
      <c r="AL212">
        <v>2331</v>
      </c>
      <c r="AM212">
        <v>19.7392</v>
      </c>
      <c r="AN212">
        <v>1</v>
      </c>
      <c r="AO212">
        <v>8916</v>
      </c>
      <c r="AP212" s="2">
        <f t="shared" si="20"/>
        <v>-14908.3</v>
      </c>
      <c r="AQ212" s="2">
        <f t="shared" si="21"/>
        <v>-10376.200000000001</v>
      </c>
      <c r="AR212" s="2">
        <f t="shared" si="22"/>
        <v>268.28400000000005</v>
      </c>
      <c r="AS212">
        <f t="shared" si="23"/>
        <v>86753.4</v>
      </c>
      <c r="AT212">
        <f t="shared" si="24"/>
        <v>0.29999999999930083</v>
      </c>
    </row>
    <row r="213" spans="1:46" x14ac:dyDescent="0.35">
      <c r="A213" s="1">
        <v>-1.4895800000000001E-5</v>
      </c>
      <c r="B213" s="1">
        <v>-1.03805E-5</v>
      </c>
      <c r="C213" s="1">
        <v>2.9081699999999998E-7</v>
      </c>
      <c r="D213" s="1">
        <v>1.8158299999999999E-5</v>
      </c>
      <c r="E213" s="1">
        <v>-3.0517600000000001E-5</v>
      </c>
      <c r="F213">
        <v>0.61538499999999996</v>
      </c>
      <c r="G213" s="1">
        <v>2.6824999999999998E-7</v>
      </c>
      <c r="H213">
        <v>255</v>
      </c>
      <c r="I213">
        <v>0</v>
      </c>
      <c r="J213">
        <v>13</v>
      </c>
      <c r="K213" t="e">
        <v>#NAME?</v>
      </c>
      <c r="L213">
        <v>86753.4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1094</v>
      </c>
      <c r="U213" s="1">
        <v>-1.48909E-5</v>
      </c>
      <c r="V213" s="1">
        <v>-1.03658E-5</v>
      </c>
      <c r="W213" s="1">
        <v>-4.8942799999999998E-9</v>
      </c>
      <c r="X213" s="1">
        <v>-1.4682800000000001E-8</v>
      </c>
      <c r="Y213" s="1">
        <v>2.2567E-8</v>
      </c>
      <c r="Z213" s="1">
        <v>-1.4895800000000001E-5</v>
      </c>
      <c r="AA213" s="1">
        <v>-1.03805E-5</v>
      </c>
      <c r="AB213" s="1">
        <v>2.9081699999999998E-7</v>
      </c>
      <c r="AC213" s="1">
        <v>1.8158299999999999E-5</v>
      </c>
      <c r="AD213" s="1">
        <v>-1.4895800000000001E-5</v>
      </c>
      <c r="AE213" s="1">
        <v>-1.03805E-5</v>
      </c>
      <c r="AF213" s="1">
        <v>2.9081699999999998E-7</v>
      </c>
      <c r="AG213" s="1">
        <v>1.8158299999999999E-5</v>
      </c>
      <c r="AH213">
        <v>4</v>
      </c>
      <c r="AI213">
        <v>0</v>
      </c>
      <c r="AJ213">
        <v>0</v>
      </c>
      <c r="AK213">
        <v>789579614</v>
      </c>
      <c r="AL213">
        <v>2331</v>
      </c>
      <c r="AM213">
        <v>19.7395</v>
      </c>
      <c r="AN213">
        <v>1</v>
      </c>
      <c r="AO213">
        <v>8917</v>
      </c>
      <c r="AP213" s="2">
        <f t="shared" si="20"/>
        <v>-14895.800000000001</v>
      </c>
      <c r="AQ213" s="2">
        <f t="shared" si="21"/>
        <v>-10380.5</v>
      </c>
      <c r="AR213" s="2">
        <f t="shared" si="22"/>
        <v>290.81699999999995</v>
      </c>
      <c r="AS213">
        <f t="shared" si="23"/>
        <v>86753.4</v>
      </c>
      <c r="AT213">
        <f t="shared" si="24"/>
        <v>0.29999999999930083</v>
      </c>
    </row>
    <row r="214" spans="1:46" x14ac:dyDescent="0.35">
      <c r="A214" s="1">
        <v>-1.4892199999999999E-5</v>
      </c>
      <c r="B214" s="1">
        <v>-1.03649E-5</v>
      </c>
      <c r="C214" s="1">
        <v>3.1186700000000002E-7</v>
      </c>
      <c r="D214" s="1">
        <v>1.81468E-5</v>
      </c>
      <c r="E214" s="1">
        <v>-3.0517600000000001E-5</v>
      </c>
      <c r="F214">
        <v>0.230769</v>
      </c>
      <c r="G214" s="1">
        <v>2.9077099999999998E-7</v>
      </c>
      <c r="H214">
        <v>255</v>
      </c>
      <c r="I214">
        <v>0</v>
      </c>
      <c r="J214">
        <v>13</v>
      </c>
      <c r="K214" t="e">
        <v>#NAME?</v>
      </c>
      <c r="L214">
        <v>86753.4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1094</v>
      </c>
      <c r="U214" s="1">
        <v>-1.4892199999999999E-5</v>
      </c>
      <c r="V214" s="1">
        <v>-1.03695E-5</v>
      </c>
      <c r="W214">
        <v>0</v>
      </c>
      <c r="X214" s="1">
        <v>4.61215E-9</v>
      </c>
      <c r="Y214" s="1">
        <v>2.10951E-8</v>
      </c>
      <c r="Z214" s="1">
        <v>-1.4892199999999999E-5</v>
      </c>
      <c r="AA214" s="1">
        <v>-1.03649E-5</v>
      </c>
      <c r="AB214" s="1">
        <v>3.1186700000000002E-7</v>
      </c>
      <c r="AC214" s="1">
        <v>1.81468E-5</v>
      </c>
      <c r="AD214" s="1">
        <v>-1.4892199999999999E-5</v>
      </c>
      <c r="AE214" s="1">
        <v>-1.03649E-5</v>
      </c>
      <c r="AF214" s="1">
        <v>3.1186700000000002E-7</v>
      </c>
      <c r="AG214" s="1">
        <v>1.81468E-5</v>
      </c>
      <c r="AH214">
        <v>4</v>
      </c>
      <c r="AI214">
        <v>0</v>
      </c>
      <c r="AJ214">
        <v>0</v>
      </c>
      <c r="AK214">
        <v>789592056</v>
      </c>
      <c r="AL214">
        <v>2331</v>
      </c>
      <c r="AM214">
        <v>19.739799999999999</v>
      </c>
      <c r="AN214">
        <v>1</v>
      </c>
      <c r="AO214">
        <v>8918</v>
      </c>
      <c r="AP214" s="2">
        <f t="shared" si="20"/>
        <v>-14892.199999999999</v>
      </c>
      <c r="AQ214" s="2">
        <f t="shared" si="21"/>
        <v>-10364.9</v>
      </c>
      <c r="AR214" s="2">
        <f t="shared" si="22"/>
        <v>311.86700000000002</v>
      </c>
      <c r="AS214">
        <f t="shared" si="23"/>
        <v>140140.26666666666</v>
      </c>
      <c r="AT214">
        <f t="shared" si="24"/>
        <v>0.29999999999930083</v>
      </c>
    </row>
    <row r="215" spans="1:46" x14ac:dyDescent="0.35">
      <c r="A215" s="1">
        <v>-1.48817E-5</v>
      </c>
      <c r="B215" s="1">
        <v>-1.03705E-5</v>
      </c>
      <c r="C215" s="1">
        <v>3.0524E-7</v>
      </c>
      <c r="D215" s="1">
        <v>1.8141199999999998E-5</v>
      </c>
      <c r="E215" s="1">
        <v>-3.0517600000000001E-5</v>
      </c>
      <c r="F215">
        <v>0.37837799999999999</v>
      </c>
      <c r="G215" s="1">
        <v>3.1182899999999998E-7</v>
      </c>
      <c r="H215">
        <v>255</v>
      </c>
      <c r="I215">
        <v>0</v>
      </c>
      <c r="J215">
        <v>37</v>
      </c>
      <c r="K215" t="e">
        <v>#NAME?</v>
      </c>
      <c r="L215">
        <v>246914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1094</v>
      </c>
      <c r="U215" s="1">
        <v>-1.4892199999999999E-5</v>
      </c>
      <c r="V215" s="1">
        <v>-1.03683E-5</v>
      </c>
      <c r="W215" s="1">
        <v>1.0547500000000001E-8</v>
      </c>
      <c r="X215" s="1">
        <v>-2.1082800000000001E-9</v>
      </c>
      <c r="Y215" s="1">
        <v>-6.5885699999999997E-9</v>
      </c>
      <c r="Z215" s="1">
        <v>-1.48817E-5</v>
      </c>
      <c r="AA215" s="1">
        <v>-1.03705E-5</v>
      </c>
      <c r="AB215" s="1">
        <v>3.0524E-7</v>
      </c>
      <c r="AC215" s="1">
        <v>1.8141199999999998E-5</v>
      </c>
      <c r="AD215" s="1">
        <v>-1.48817E-5</v>
      </c>
      <c r="AE215" s="1">
        <v>-1.03705E-5</v>
      </c>
      <c r="AF215" s="1">
        <v>3.0524E-7</v>
      </c>
      <c r="AG215" s="1">
        <v>1.8141199999999998E-5</v>
      </c>
      <c r="AH215">
        <v>4</v>
      </c>
      <c r="AI215">
        <v>0</v>
      </c>
      <c r="AJ215">
        <v>0</v>
      </c>
      <c r="AK215">
        <v>789604498</v>
      </c>
      <c r="AL215">
        <v>2331</v>
      </c>
      <c r="AM215">
        <v>19.740100000000002</v>
      </c>
      <c r="AN215">
        <v>1</v>
      </c>
      <c r="AO215">
        <v>8919</v>
      </c>
      <c r="AP215" s="2">
        <f t="shared" si="20"/>
        <v>-14881.7</v>
      </c>
      <c r="AQ215" s="2">
        <f t="shared" si="21"/>
        <v>-10370.5</v>
      </c>
      <c r="AR215" s="2">
        <f t="shared" si="22"/>
        <v>305.24</v>
      </c>
      <c r="AS215">
        <f t="shared" si="23"/>
        <v>149038.13333333333</v>
      </c>
      <c r="AT215">
        <f t="shared" si="24"/>
        <v>0.30000000000285354</v>
      </c>
    </row>
    <row r="216" spans="1:46" x14ac:dyDescent="0.35">
      <c r="A216" s="1">
        <v>-1.4873400000000001E-5</v>
      </c>
      <c r="B216" s="1">
        <v>-1.03634E-5</v>
      </c>
      <c r="C216" s="1">
        <v>3.17664E-7</v>
      </c>
      <c r="D216" s="1">
        <v>1.8130599999999999E-5</v>
      </c>
      <c r="E216" s="1">
        <v>-3.0517600000000001E-5</v>
      </c>
      <c r="F216">
        <v>0.47058800000000001</v>
      </c>
      <c r="G216" s="1">
        <v>3.0523700000000002E-7</v>
      </c>
      <c r="H216">
        <v>255</v>
      </c>
      <c r="I216">
        <v>0</v>
      </c>
      <c r="J216">
        <v>17</v>
      </c>
      <c r="K216" t="e">
        <v>#NAME?</v>
      </c>
      <c r="L216">
        <v>113447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1094</v>
      </c>
      <c r="U216" s="1">
        <v>-1.4889700000000001E-5</v>
      </c>
      <c r="V216" s="1">
        <v>-1.03689E-5</v>
      </c>
      <c r="W216" s="1">
        <v>1.6301999999999999E-8</v>
      </c>
      <c r="X216" s="1">
        <v>5.4340000000000001E-9</v>
      </c>
      <c r="Y216" s="1">
        <v>1.2427399999999999E-8</v>
      </c>
      <c r="Z216" s="1">
        <v>-1.4873400000000001E-5</v>
      </c>
      <c r="AA216" s="1">
        <v>-1.03634E-5</v>
      </c>
      <c r="AB216" s="1">
        <v>3.17664E-7</v>
      </c>
      <c r="AC216" s="1">
        <v>1.8130599999999999E-5</v>
      </c>
      <c r="AD216" s="1">
        <v>-1.4873400000000001E-5</v>
      </c>
      <c r="AE216" s="1">
        <v>-1.03634E-5</v>
      </c>
      <c r="AF216" s="1">
        <v>3.17664E-7</v>
      </c>
      <c r="AG216" s="1">
        <v>1.8130599999999999E-5</v>
      </c>
      <c r="AH216">
        <v>4</v>
      </c>
      <c r="AI216">
        <v>0</v>
      </c>
      <c r="AJ216">
        <v>0</v>
      </c>
      <c r="AK216">
        <v>789616941</v>
      </c>
      <c r="AL216">
        <v>2331</v>
      </c>
      <c r="AM216">
        <v>19.740400000000001</v>
      </c>
      <c r="AN216">
        <v>1</v>
      </c>
      <c r="AO216">
        <v>8920</v>
      </c>
      <c r="AP216" s="2">
        <f t="shared" si="20"/>
        <v>-14873.400000000001</v>
      </c>
      <c r="AQ216" s="2">
        <f t="shared" si="21"/>
        <v>-10363.4</v>
      </c>
      <c r="AR216" s="2">
        <f t="shared" si="22"/>
        <v>317.66399999999999</v>
      </c>
      <c r="AS216">
        <f t="shared" si="23"/>
        <v>160160.33333333334</v>
      </c>
      <c r="AT216">
        <f t="shared" si="24"/>
        <v>0.29999999999930083</v>
      </c>
    </row>
    <row r="217" spans="1:46" x14ac:dyDescent="0.35">
      <c r="A217" s="1">
        <v>-1.48964E-5</v>
      </c>
      <c r="B217" s="1">
        <v>-1.04053E-5</v>
      </c>
      <c r="C217" s="1">
        <v>2.8554099999999998E-7</v>
      </c>
      <c r="D217" s="1">
        <v>1.81729E-5</v>
      </c>
      <c r="E217" s="1">
        <v>-3.0517600000000001E-5</v>
      </c>
      <c r="F217">
        <v>0.44444400000000001</v>
      </c>
      <c r="G217" s="1">
        <v>3.1762699999999999E-7</v>
      </c>
      <c r="H217">
        <v>255</v>
      </c>
      <c r="I217">
        <v>0</v>
      </c>
      <c r="J217">
        <v>18</v>
      </c>
      <c r="K217" t="e">
        <v>#NAME?</v>
      </c>
      <c r="L217">
        <v>120120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1094</v>
      </c>
      <c r="U217" s="1">
        <v>-1.48856E-5</v>
      </c>
      <c r="V217" s="1">
        <v>-1.03676E-5</v>
      </c>
      <c r="W217" s="1">
        <v>-1.0776E-8</v>
      </c>
      <c r="X217" s="1">
        <v>-3.77175E-8</v>
      </c>
      <c r="Y217" s="1">
        <v>-3.2085699999999997E-8</v>
      </c>
      <c r="Z217" s="1">
        <v>-1.48964E-5</v>
      </c>
      <c r="AA217" s="1">
        <v>-1.04053E-5</v>
      </c>
      <c r="AB217" s="1">
        <v>2.8554099999999998E-7</v>
      </c>
      <c r="AC217" s="1">
        <v>1.81729E-5</v>
      </c>
      <c r="AD217" s="1">
        <v>-1.48964E-5</v>
      </c>
      <c r="AE217" s="1">
        <v>-1.04053E-5</v>
      </c>
      <c r="AF217" s="1">
        <v>2.8554099999999998E-7</v>
      </c>
      <c r="AG217" s="1">
        <v>1.81729E-5</v>
      </c>
      <c r="AH217">
        <v>4</v>
      </c>
      <c r="AI217">
        <v>0</v>
      </c>
      <c r="AJ217">
        <v>0</v>
      </c>
      <c r="AK217">
        <v>789629383</v>
      </c>
      <c r="AL217">
        <v>2331</v>
      </c>
      <c r="AM217">
        <v>19.7407</v>
      </c>
      <c r="AN217">
        <v>1</v>
      </c>
      <c r="AO217">
        <v>8921</v>
      </c>
      <c r="AP217" s="2">
        <f t="shared" si="20"/>
        <v>-14896.4</v>
      </c>
      <c r="AQ217" s="2">
        <f t="shared" si="21"/>
        <v>-10405.299999999999</v>
      </c>
      <c r="AR217" s="2">
        <f t="shared" si="22"/>
        <v>285.541</v>
      </c>
      <c r="AS217">
        <f t="shared" si="23"/>
        <v>133467</v>
      </c>
      <c r="AT217">
        <f t="shared" si="24"/>
        <v>0.29999999999930083</v>
      </c>
    </row>
    <row r="218" spans="1:46" x14ac:dyDescent="0.35">
      <c r="A218" s="1">
        <v>-1.4882000000000001E-5</v>
      </c>
      <c r="B218" s="1">
        <v>-1.03676E-5</v>
      </c>
      <c r="C218" s="1">
        <v>2.8552199999999998E-7</v>
      </c>
      <c r="D218" s="1">
        <v>1.8139500000000001E-5</v>
      </c>
      <c r="E218" s="1">
        <v>-3.0517600000000001E-5</v>
      </c>
      <c r="F218">
        <v>0.44</v>
      </c>
      <c r="G218" s="1">
        <v>2.8552199999999998E-7</v>
      </c>
      <c r="H218">
        <v>255</v>
      </c>
      <c r="I218">
        <v>0</v>
      </c>
      <c r="J218">
        <v>25</v>
      </c>
      <c r="K218" t="e">
        <v>#NAME?</v>
      </c>
      <c r="L218">
        <v>166834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1094</v>
      </c>
      <c r="U218" s="1">
        <v>-1.48884E-5</v>
      </c>
      <c r="V218" s="1">
        <v>-1.0377099999999999E-5</v>
      </c>
      <c r="W218" s="1">
        <v>6.34937E-9</v>
      </c>
      <c r="X218" s="1">
        <v>9.5232900000000001E-9</v>
      </c>
      <c r="Y218">
        <v>0</v>
      </c>
      <c r="Z218" s="1">
        <v>-1.4882000000000001E-5</v>
      </c>
      <c r="AA218" s="1">
        <v>-1.03676E-5</v>
      </c>
      <c r="AB218" s="1">
        <v>2.8552199999999998E-7</v>
      </c>
      <c r="AC218" s="1">
        <v>1.8139500000000001E-5</v>
      </c>
      <c r="AD218" s="1">
        <v>-1.4882000000000001E-5</v>
      </c>
      <c r="AE218" s="1">
        <v>-1.03676E-5</v>
      </c>
      <c r="AF218" s="1">
        <v>2.8552199999999998E-7</v>
      </c>
      <c r="AG218" s="1">
        <v>1.8139500000000001E-5</v>
      </c>
      <c r="AH218">
        <v>4</v>
      </c>
      <c r="AI218">
        <v>0</v>
      </c>
      <c r="AJ218">
        <v>0</v>
      </c>
      <c r="AK218">
        <v>789641824</v>
      </c>
      <c r="AL218">
        <v>2331</v>
      </c>
      <c r="AM218">
        <v>19.741</v>
      </c>
      <c r="AN218">
        <v>1</v>
      </c>
      <c r="AO218">
        <v>8922</v>
      </c>
      <c r="AP218" s="2">
        <f t="shared" si="20"/>
        <v>-14882</v>
      </c>
      <c r="AQ218" s="2">
        <f t="shared" si="21"/>
        <v>-10367.6</v>
      </c>
      <c r="AR218" s="2">
        <f t="shared" si="22"/>
        <v>285.52199999999999</v>
      </c>
      <c r="AS218">
        <f t="shared" si="23"/>
        <v>144589</v>
      </c>
      <c r="AT218">
        <f t="shared" si="24"/>
        <v>0.29999999999930083</v>
      </c>
    </row>
    <row r="219" spans="1:46" x14ac:dyDescent="0.35">
      <c r="A219" s="1">
        <v>-1.4893E-5</v>
      </c>
      <c r="B219" s="1">
        <v>-1.039E-5</v>
      </c>
      <c r="C219" s="1">
        <v>2.9523700000000001E-7</v>
      </c>
      <c r="D219" s="1">
        <v>1.8161599999999999E-5</v>
      </c>
      <c r="E219" s="1">
        <v>-3.0517600000000001E-5</v>
      </c>
      <c r="F219">
        <v>0.5</v>
      </c>
      <c r="G219" s="1">
        <v>2.8552199999999998E-7</v>
      </c>
      <c r="H219">
        <v>255</v>
      </c>
      <c r="I219">
        <v>0</v>
      </c>
      <c r="J219">
        <v>22</v>
      </c>
      <c r="K219" t="e">
        <v>#NAME?</v>
      </c>
      <c r="L219">
        <v>146813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1094</v>
      </c>
      <c r="U219" s="1">
        <v>-1.48869E-5</v>
      </c>
      <c r="V219" s="1">
        <v>-1.0374700000000001E-5</v>
      </c>
      <c r="W219" s="1">
        <v>-6.1347100000000002E-9</v>
      </c>
      <c r="X219" s="1">
        <v>-1.5335999999999999E-8</v>
      </c>
      <c r="Y219" s="1">
        <v>9.7149500000000002E-9</v>
      </c>
      <c r="Z219" s="1">
        <v>-1.4893E-5</v>
      </c>
      <c r="AA219" s="1">
        <v>-1.039E-5</v>
      </c>
      <c r="AB219" s="1">
        <v>2.9523700000000001E-7</v>
      </c>
      <c r="AC219" s="1">
        <v>1.8161599999999999E-5</v>
      </c>
      <c r="AD219" s="1">
        <v>-1.4893E-5</v>
      </c>
      <c r="AE219" s="1">
        <v>-1.039E-5</v>
      </c>
      <c r="AF219" s="1">
        <v>2.9523700000000001E-7</v>
      </c>
      <c r="AG219" s="1">
        <v>1.8161599999999999E-5</v>
      </c>
      <c r="AH219">
        <v>4</v>
      </c>
      <c r="AI219">
        <v>0</v>
      </c>
      <c r="AJ219">
        <v>0</v>
      </c>
      <c r="AK219">
        <v>789654267</v>
      </c>
      <c r="AL219">
        <v>2331</v>
      </c>
      <c r="AM219">
        <v>19.741399999999999</v>
      </c>
      <c r="AN219">
        <v>1</v>
      </c>
      <c r="AO219">
        <v>8923</v>
      </c>
      <c r="AP219" s="2">
        <f t="shared" si="20"/>
        <v>-14893</v>
      </c>
      <c r="AQ219" s="2">
        <f t="shared" si="21"/>
        <v>-10390</v>
      </c>
      <c r="AR219" s="2">
        <f t="shared" si="22"/>
        <v>295.23700000000002</v>
      </c>
      <c r="AS219">
        <f t="shared" si="23"/>
        <v>166833.66666666666</v>
      </c>
      <c r="AT219">
        <f t="shared" si="24"/>
        <v>0.39999999999906777</v>
      </c>
    </row>
    <row r="220" spans="1:46" x14ac:dyDescent="0.35">
      <c r="A220" s="1">
        <v>-1.48825E-5</v>
      </c>
      <c r="B220" s="1">
        <v>-1.03845E-5</v>
      </c>
      <c r="C220" s="1">
        <v>3.0950499999999999E-7</v>
      </c>
      <c r="D220" s="1">
        <v>1.8150100000000001E-5</v>
      </c>
      <c r="E220" s="1">
        <v>-3.0517600000000001E-5</v>
      </c>
      <c r="F220">
        <v>0.60714299999999999</v>
      </c>
      <c r="G220" s="1">
        <v>2.95227E-7</v>
      </c>
      <c r="H220">
        <v>255</v>
      </c>
      <c r="I220">
        <v>0</v>
      </c>
      <c r="J220">
        <v>28</v>
      </c>
      <c r="K220" t="e">
        <v>#NAME?</v>
      </c>
      <c r="L220">
        <v>186854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1094</v>
      </c>
      <c r="U220" s="1">
        <v>-1.48885E-5</v>
      </c>
      <c r="V220" s="1">
        <v>-1.0378599999999999E-5</v>
      </c>
      <c r="W220" s="1">
        <v>5.9307799999999997E-9</v>
      </c>
      <c r="X220" s="1">
        <v>-5.9307799999999997E-9</v>
      </c>
      <c r="Y220" s="1">
        <v>1.4278000000000001E-8</v>
      </c>
      <c r="Z220" s="1">
        <v>-1.48825E-5</v>
      </c>
      <c r="AA220" s="1">
        <v>-1.03845E-5</v>
      </c>
      <c r="AB220" s="1">
        <v>3.0950499999999999E-7</v>
      </c>
      <c r="AC220" s="1">
        <v>1.8150100000000001E-5</v>
      </c>
      <c r="AD220" s="1">
        <v>-1.48825E-5</v>
      </c>
      <c r="AE220" s="1">
        <v>-1.03845E-5</v>
      </c>
      <c r="AF220" s="1">
        <v>3.0950499999999999E-7</v>
      </c>
      <c r="AG220" s="1">
        <v>1.8150100000000001E-5</v>
      </c>
      <c r="AH220">
        <v>4</v>
      </c>
      <c r="AI220">
        <v>0</v>
      </c>
      <c r="AJ220">
        <v>0</v>
      </c>
      <c r="AK220">
        <v>789678172</v>
      </c>
      <c r="AL220">
        <v>2331</v>
      </c>
      <c r="AM220">
        <v>19.742000000000001</v>
      </c>
      <c r="AN220">
        <v>1</v>
      </c>
      <c r="AO220">
        <v>8924</v>
      </c>
      <c r="AP220" s="2">
        <f t="shared" si="20"/>
        <v>-14882.5</v>
      </c>
      <c r="AQ220" s="2">
        <f t="shared" si="21"/>
        <v>-10384.5</v>
      </c>
      <c r="AR220" s="2">
        <f t="shared" si="22"/>
        <v>309.505</v>
      </c>
      <c r="AS220">
        <f t="shared" si="23"/>
        <v>137915.69999999998</v>
      </c>
      <c r="AT220">
        <f t="shared" si="24"/>
        <v>0.60000000000215437</v>
      </c>
    </row>
    <row r="221" spans="1:46" x14ac:dyDescent="0.35">
      <c r="A221" s="1">
        <v>-1.48871E-5</v>
      </c>
      <c r="B221" s="1">
        <v>-1.0380100000000001E-5</v>
      </c>
      <c r="C221" s="1">
        <v>3.25738E-7</v>
      </c>
      <c r="D221" s="1">
        <v>1.8151600000000001E-5</v>
      </c>
      <c r="E221" s="1">
        <v>-3.0517600000000001E-5</v>
      </c>
      <c r="F221">
        <v>0.33333299999999999</v>
      </c>
      <c r="G221" s="1">
        <v>3.0944800000000001E-7</v>
      </c>
      <c r="H221">
        <v>255</v>
      </c>
      <c r="I221">
        <v>0</v>
      </c>
      <c r="J221">
        <v>12</v>
      </c>
      <c r="K221" t="e">
        <v>#NAME?</v>
      </c>
      <c r="L221">
        <v>80080.100000000006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1094</v>
      </c>
      <c r="U221" s="1">
        <v>-1.48871E-5</v>
      </c>
      <c r="V221" s="1">
        <v>-1.0380100000000001E-5</v>
      </c>
      <c r="W221">
        <v>0</v>
      </c>
      <c r="X221">
        <v>0</v>
      </c>
      <c r="Y221" s="1">
        <v>1.6289699999999999E-8</v>
      </c>
      <c r="Z221" s="1">
        <v>-1.48871E-5</v>
      </c>
      <c r="AA221" s="1">
        <v>-1.0380100000000001E-5</v>
      </c>
      <c r="AB221" s="1">
        <v>3.25738E-7</v>
      </c>
      <c r="AC221" s="1">
        <v>1.8151600000000001E-5</v>
      </c>
      <c r="AD221" s="1">
        <v>-1.48871E-5</v>
      </c>
      <c r="AE221" s="1">
        <v>-1.0380100000000001E-5</v>
      </c>
      <c r="AF221" s="1">
        <v>3.25738E-7</v>
      </c>
      <c r="AG221" s="1">
        <v>1.8151600000000001E-5</v>
      </c>
      <c r="AH221">
        <v>4</v>
      </c>
      <c r="AI221">
        <v>0</v>
      </c>
      <c r="AJ221">
        <v>0</v>
      </c>
      <c r="AK221">
        <v>789690614</v>
      </c>
      <c r="AL221">
        <v>2331</v>
      </c>
      <c r="AM221">
        <v>19.7423</v>
      </c>
      <c r="AN221">
        <v>1</v>
      </c>
      <c r="AO221">
        <v>8925</v>
      </c>
      <c r="AP221" s="2">
        <f t="shared" si="20"/>
        <v>-14887.1</v>
      </c>
      <c r="AQ221" s="2">
        <f t="shared" si="21"/>
        <v>-10380.1</v>
      </c>
      <c r="AR221" s="2">
        <f t="shared" si="22"/>
        <v>325.738</v>
      </c>
      <c r="AS221">
        <f t="shared" si="23"/>
        <v>157936.03333333333</v>
      </c>
      <c r="AT221">
        <f t="shared" si="24"/>
        <v>0.29999999999930083</v>
      </c>
    </row>
    <row r="222" spans="1:46" x14ac:dyDescent="0.35">
      <c r="A222" s="1">
        <v>-1.48923E-5</v>
      </c>
      <c r="B222" s="1">
        <v>-1.03736E-5</v>
      </c>
      <c r="C222" s="1">
        <v>3.0662199999999998E-7</v>
      </c>
      <c r="D222" s="1">
        <v>1.8151800000000001E-5</v>
      </c>
      <c r="E222" s="1">
        <v>-3.0517600000000001E-5</v>
      </c>
      <c r="F222">
        <v>0.41935499999999998</v>
      </c>
      <c r="G222" s="1">
        <v>3.2568399999999999E-7</v>
      </c>
      <c r="H222">
        <v>255</v>
      </c>
      <c r="I222">
        <v>0</v>
      </c>
      <c r="J222">
        <v>31</v>
      </c>
      <c r="K222" t="e">
        <v>#NAME?</v>
      </c>
      <c r="L222">
        <v>206874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1094</v>
      </c>
      <c r="U222" s="1">
        <v>-1.48871E-5</v>
      </c>
      <c r="V222" s="1">
        <v>-1.0380100000000001E-5</v>
      </c>
      <c r="W222" s="1">
        <v>-5.2024700000000001E-9</v>
      </c>
      <c r="X222" s="1">
        <v>6.5042300000000004E-9</v>
      </c>
      <c r="Y222" s="1">
        <v>-1.90619E-8</v>
      </c>
      <c r="Z222" s="1">
        <v>-1.48923E-5</v>
      </c>
      <c r="AA222" s="1">
        <v>-1.03736E-5</v>
      </c>
      <c r="AB222" s="1">
        <v>3.0662199999999998E-7</v>
      </c>
      <c r="AC222" s="1">
        <v>1.8151800000000001E-5</v>
      </c>
      <c r="AD222" s="1">
        <v>-1.48923E-5</v>
      </c>
      <c r="AE222" s="1">
        <v>-1.03736E-5</v>
      </c>
      <c r="AF222" s="1">
        <v>3.0662199999999998E-7</v>
      </c>
      <c r="AG222" s="1">
        <v>1.8151800000000001E-5</v>
      </c>
      <c r="AH222">
        <v>4</v>
      </c>
      <c r="AI222">
        <v>0</v>
      </c>
      <c r="AJ222">
        <v>0</v>
      </c>
      <c r="AK222">
        <v>789703056</v>
      </c>
      <c r="AL222">
        <v>2331</v>
      </c>
      <c r="AM222">
        <v>19.742599999999999</v>
      </c>
      <c r="AN222">
        <v>1</v>
      </c>
      <c r="AO222">
        <v>8926</v>
      </c>
      <c r="AP222" s="2">
        <f t="shared" si="20"/>
        <v>-14892.3</v>
      </c>
      <c r="AQ222" s="2">
        <f t="shared" si="21"/>
        <v>-10373.6</v>
      </c>
      <c r="AR222" s="2">
        <f t="shared" si="22"/>
        <v>306.62199999999996</v>
      </c>
      <c r="AS222">
        <f t="shared" si="23"/>
        <v>175731.36666666667</v>
      </c>
      <c r="AT222">
        <f t="shared" si="24"/>
        <v>0.29999999999930083</v>
      </c>
    </row>
    <row r="223" spans="1:46" x14ac:dyDescent="0.35">
      <c r="A223" s="1">
        <v>-1.48885E-5</v>
      </c>
      <c r="B223" s="1">
        <v>-1.03796E-5</v>
      </c>
      <c r="C223" s="1">
        <v>3.2636999999999998E-7</v>
      </c>
      <c r="D223" s="1">
        <v>1.8152399999999999E-5</v>
      </c>
      <c r="E223" s="1">
        <v>-3.0517600000000001E-5</v>
      </c>
      <c r="F223">
        <v>0.47222199999999998</v>
      </c>
      <c r="G223" s="1">
        <v>3.0657999999999998E-7</v>
      </c>
      <c r="H223">
        <v>255</v>
      </c>
      <c r="I223">
        <v>0</v>
      </c>
      <c r="J223">
        <v>36</v>
      </c>
      <c r="K223" t="e">
        <v>#NAME?</v>
      </c>
      <c r="L223">
        <v>240240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1094</v>
      </c>
      <c r="U223" s="1">
        <v>-1.48885E-5</v>
      </c>
      <c r="V223" s="1">
        <v>-1.0378500000000001E-5</v>
      </c>
      <c r="W223">
        <v>0</v>
      </c>
      <c r="X223" s="1">
        <v>-1.11471E-9</v>
      </c>
      <c r="Y223" s="1">
        <v>1.9790200000000001E-8</v>
      </c>
      <c r="Z223" s="1">
        <v>-1.48885E-5</v>
      </c>
      <c r="AA223" s="1">
        <v>-1.03796E-5</v>
      </c>
      <c r="AB223" s="1">
        <v>3.2636999999999998E-7</v>
      </c>
      <c r="AC223" s="1">
        <v>1.8152399999999999E-5</v>
      </c>
      <c r="AD223" s="1">
        <v>-1.48885E-5</v>
      </c>
      <c r="AE223" s="1">
        <v>-1.03796E-5</v>
      </c>
      <c r="AF223" s="1">
        <v>3.2636999999999998E-7</v>
      </c>
      <c r="AG223" s="1">
        <v>1.8152399999999999E-5</v>
      </c>
      <c r="AH223">
        <v>4</v>
      </c>
      <c r="AI223">
        <v>0</v>
      </c>
      <c r="AJ223">
        <v>0</v>
      </c>
      <c r="AK223">
        <v>789715498</v>
      </c>
      <c r="AL223">
        <v>2331</v>
      </c>
      <c r="AM223">
        <v>19.742899999999999</v>
      </c>
      <c r="AN223">
        <v>1</v>
      </c>
      <c r="AO223">
        <v>8927</v>
      </c>
      <c r="AP223" s="2">
        <f t="shared" si="20"/>
        <v>-14888.5</v>
      </c>
      <c r="AQ223" s="2">
        <f t="shared" si="21"/>
        <v>-10379.6</v>
      </c>
      <c r="AR223" s="2">
        <f t="shared" si="22"/>
        <v>326.37</v>
      </c>
      <c r="AS223">
        <f t="shared" si="23"/>
        <v>173506.9</v>
      </c>
      <c r="AT223">
        <f t="shared" si="24"/>
        <v>0.29999999999930083</v>
      </c>
    </row>
    <row r="224" spans="1:46" x14ac:dyDescent="0.35">
      <c r="A224" s="1">
        <v>-1.4880400000000001E-5</v>
      </c>
      <c r="B224" s="1">
        <v>-1.0370700000000001E-5</v>
      </c>
      <c r="C224" s="1">
        <v>3.0457100000000001E-7</v>
      </c>
      <c r="D224" s="1">
        <v>1.81403E-5</v>
      </c>
      <c r="E224" s="1">
        <v>-3.0517600000000001E-5</v>
      </c>
      <c r="F224">
        <v>0.54545500000000002</v>
      </c>
      <c r="G224" s="1">
        <v>3.2635499999999999E-7</v>
      </c>
      <c r="H224">
        <v>255</v>
      </c>
      <c r="I224">
        <v>0</v>
      </c>
      <c r="J224">
        <v>11</v>
      </c>
      <c r="K224" t="e">
        <v>#NAME?</v>
      </c>
      <c r="L224">
        <v>73406.7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1094</v>
      </c>
      <c r="U224" s="1">
        <v>-1.48885E-5</v>
      </c>
      <c r="V224" s="1">
        <v>-1.03788E-5</v>
      </c>
      <c r="W224" s="1">
        <v>8.1203300000000002E-9</v>
      </c>
      <c r="X224" s="1">
        <v>8.1203300000000002E-9</v>
      </c>
      <c r="Y224" s="1">
        <v>-2.1783500000000001E-8</v>
      </c>
      <c r="Z224" s="1">
        <v>-1.4880400000000001E-5</v>
      </c>
      <c r="AA224" s="1">
        <v>-1.0370700000000001E-5</v>
      </c>
      <c r="AB224" s="1">
        <v>3.0457100000000001E-7</v>
      </c>
      <c r="AC224" s="1">
        <v>1.81403E-5</v>
      </c>
      <c r="AD224" s="1">
        <v>-1.4880400000000001E-5</v>
      </c>
      <c r="AE224" s="1">
        <v>-1.0370700000000001E-5</v>
      </c>
      <c r="AF224" s="1">
        <v>3.0457100000000001E-7</v>
      </c>
      <c r="AG224" s="1">
        <v>1.81403E-5</v>
      </c>
      <c r="AH224">
        <v>4</v>
      </c>
      <c r="AI224">
        <v>0</v>
      </c>
      <c r="AJ224">
        <v>0</v>
      </c>
      <c r="AK224">
        <v>789727940</v>
      </c>
      <c r="AL224">
        <v>2331</v>
      </c>
      <c r="AM224">
        <v>19.743200000000002</v>
      </c>
      <c r="AN224">
        <v>1</v>
      </c>
      <c r="AO224">
        <v>8928</v>
      </c>
      <c r="AP224" s="2">
        <f t="shared" si="20"/>
        <v>-14880.400000000001</v>
      </c>
      <c r="AQ224" s="2">
        <f t="shared" si="21"/>
        <v>-10370.700000000001</v>
      </c>
      <c r="AR224" s="2">
        <f t="shared" si="22"/>
        <v>304.57100000000003</v>
      </c>
      <c r="AS224">
        <f t="shared" si="23"/>
        <v>142364.56666666668</v>
      </c>
      <c r="AT224">
        <f t="shared" si="24"/>
        <v>0.30000000000285354</v>
      </c>
    </row>
    <row r="225" spans="1:46" x14ac:dyDescent="0.35">
      <c r="A225" s="1">
        <v>-1.49072E-5</v>
      </c>
      <c r="B225" s="1">
        <v>-1.03318E-5</v>
      </c>
      <c r="C225" s="1">
        <v>2.5962199999999999E-7</v>
      </c>
      <c r="D225" s="1">
        <v>1.8139400000000001E-5</v>
      </c>
      <c r="E225" s="1">
        <v>-3.0517600000000001E-5</v>
      </c>
      <c r="F225">
        <v>0.29411799999999999</v>
      </c>
      <c r="G225" s="1">
        <v>3.04565E-7</v>
      </c>
      <c r="H225">
        <v>255</v>
      </c>
      <c r="I225">
        <v>0</v>
      </c>
      <c r="J225">
        <v>17</v>
      </c>
      <c r="K225" t="e">
        <v>#NAME?</v>
      </c>
      <c r="L225">
        <v>113447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1094</v>
      </c>
      <c r="U225" s="1">
        <v>-1.4886500000000001E-5</v>
      </c>
      <c r="V225" s="1">
        <v>-1.03768E-5</v>
      </c>
      <c r="W225" s="1">
        <v>-2.07823E-8</v>
      </c>
      <c r="X225" s="1">
        <v>4.5065099999999999E-8</v>
      </c>
      <c r="Y225" s="1">
        <v>-4.4943900000000003E-8</v>
      </c>
      <c r="Z225" s="1">
        <v>-1.49072E-5</v>
      </c>
      <c r="AA225" s="1">
        <v>-1.03318E-5</v>
      </c>
      <c r="AB225" s="1">
        <v>2.5962199999999999E-7</v>
      </c>
      <c r="AC225" s="1">
        <v>1.8139400000000001E-5</v>
      </c>
      <c r="AD225" s="1">
        <v>-1.49072E-5</v>
      </c>
      <c r="AE225" s="1">
        <v>-1.03318E-5</v>
      </c>
      <c r="AF225" s="1">
        <v>2.5962199999999999E-7</v>
      </c>
      <c r="AG225" s="1">
        <v>1.8139400000000001E-5</v>
      </c>
      <c r="AH225">
        <v>4</v>
      </c>
      <c r="AI225">
        <v>0</v>
      </c>
      <c r="AJ225">
        <v>0</v>
      </c>
      <c r="AK225">
        <v>789740382</v>
      </c>
      <c r="AL225">
        <v>2331</v>
      </c>
      <c r="AM225">
        <v>19.743500000000001</v>
      </c>
      <c r="AN225">
        <v>1</v>
      </c>
      <c r="AO225">
        <v>8929</v>
      </c>
      <c r="AP225" s="2">
        <f t="shared" si="20"/>
        <v>-14907.2</v>
      </c>
      <c r="AQ225" s="2">
        <f t="shared" si="21"/>
        <v>-10331.799999999999</v>
      </c>
      <c r="AR225" s="2">
        <f t="shared" si="22"/>
        <v>259.62200000000001</v>
      </c>
      <c r="AS225">
        <f t="shared" si="23"/>
        <v>115671.23333333334</v>
      </c>
      <c r="AT225">
        <f t="shared" si="24"/>
        <v>0.29999999999930083</v>
      </c>
    </row>
    <row r="226" spans="1:46" x14ac:dyDescent="0.35">
      <c r="A226" s="1">
        <v>-1.48953E-5</v>
      </c>
      <c r="B226" s="1">
        <v>-1.0358400000000001E-5</v>
      </c>
      <c r="C226" s="1">
        <v>2.77441E-7</v>
      </c>
      <c r="D226" s="1">
        <v>1.81451E-5</v>
      </c>
      <c r="E226" s="1">
        <v>-3.0517600000000001E-5</v>
      </c>
      <c r="F226">
        <v>0.41666700000000001</v>
      </c>
      <c r="G226" s="1">
        <v>2.5958299999999998E-7</v>
      </c>
      <c r="H226">
        <v>255</v>
      </c>
      <c r="I226">
        <v>0</v>
      </c>
      <c r="J226">
        <v>24</v>
      </c>
      <c r="K226" t="e">
        <v>#NAME?</v>
      </c>
      <c r="L226">
        <v>160160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1094</v>
      </c>
      <c r="U226" s="1">
        <v>-1.48917E-5</v>
      </c>
      <c r="V226" s="1">
        <v>-1.0365599999999999E-5</v>
      </c>
      <c r="W226" s="1">
        <v>-3.5756399999999999E-9</v>
      </c>
      <c r="X226" s="1">
        <v>7.1512899999999996E-9</v>
      </c>
      <c r="Y226" s="1">
        <v>1.78583E-8</v>
      </c>
      <c r="Z226" s="1">
        <v>-1.48953E-5</v>
      </c>
      <c r="AA226" s="1">
        <v>-1.0358400000000001E-5</v>
      </c>
      <c r="AB226" s="1">
        <v>2.77441E-7</v>
      </c>
      <c r="AC226" s="1">
        <v>1.81451E-5</v>
      </c>
      <c r="AD226" s="1">
        <v>-1.48953E-5</v>
      </c>
      <c r="AE226" s="1">
        <v>-1.0358400000000001E-5</v>
      </c>
      <c r="AF226" s="1">
        <v>2.77441E-7</v>
      </c>
      <c r="AG226" s="1">
        <v>1.81451E-5</v>
      </c>
      <c r="AH226">
        <v>4</v>
      </c>
      <c r="AI226">
        <v>0</v>
      </c>
      <c r="AJ226">
        <v>0</v>
      </c>
      <c r="AK226">
        <v>789752824</v>
      </c>
      <c r="AL226">
        <v>2331</v>
      </c>
      <c r="AM226">
        <v>19.7438</v>
      </c>
      <c r="AN226">
        <v>1</v>
      </c>
      <c r="AO226">
        <v>8930</v>
      </c>
      <c r="AP226" s="2">
        <f t="shared" si="20"/>
        <v>-14895.3</v>
      </c>
      <c r="AQ226" s="2">
        <f t="shared" si="21"/>
        <v>-10358.400000000001</v>
      </c>
      <c r="AR226" s="2">
        <f t="shared" si="22"/>
        <v>277.44100000000003</v>
      </c>
      <c r="AS226">
        <f t="shared" si="23"/>
        <v>144589</v>
      </c>
      <c r="AT226">
        <f t="shared" si="24"/>
        <v>0.29999999999930083</v>
      </c>
    </row>
    <row r="227" spans="1:46" x14ac:dyDescent="0.35">
      <c r="A227" s="1">
        <v>-1.49031E-5</v>
      </c>
      <c r="B227" s="1">
        <v>-1.0370099999999999E-5</v>
      </c>
      <c r="C227" s="1">
        <v>2.64599E-7</v>
      </c>
      <c r="D227" s="1">
        <v>1.8157900000000001E-5</v>
      </c>
      <c r="E227" s="1">
        <v>-3.0517600000000001E-5</v>
      </c>
      <c r="F227">
        <v>0.58333299999999999</v>
      </c>
      <c r="G227" s="1">
        <v>2.7740500000000001E-7</v>
      </c>
      <c r="H227">
        <v>255</v>
      </c>
      <c r="I227">
        <v>0</v>
      </c>
      <c r="J227">
        <v>24</v>
      </c>
      <c r="K227" t="e">
        <v>#NAME?</v>
      </c>
      <c r="L227">
        <v>160160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1094</v>
      </c>
      <c r="U227" s="1">
        <v>-1.48926E-5</v>
      </c>
      <c r="V227" s="1">
        <v>-1.0363800000000001E-5</v>
      </c>
      <c r="W227" s="1">
        <v>-1.04479E-8</v>
      </c>
      <c r="X227" s="1">
        <v>-6.2681099999999998E-9</v>
      </c>
      <c r="Y227" s="1">
        <v>-1.2806099999999999E-8</v>
      </c>
      <c r="Z227" s="1">
        <v>-1.49031E-5</v>
      </c>
      <c r="AA227" s="1">
        <v>-1.0370099999999999E-5</v>
      </c>
      <c r="AB227" s="1">
        <v>2.64599E-7</v>
      </c>
      <c r="AC227" s="1">
        <v>1.8157900000000001E-5</v>
      </c>
      <c r="AD227" s="1">
        <v>-1.49031E-5</v>
      </c>
      <c r="AE227" s="1">
        <v>-1.0370099999999999E-5</v>
      </c>
      <c r="AF227" s="1">
        <v>2.64599E-7</v>
      </c>
      <c r="AG227" s="1">
        <v>1.8157900000000001E-5</v>
      </c>
      <c r="AH227">
        <v>4</v>
      </c>
      <c r="AI227">
        <v>0</v>
      </c>
      <c r="AJ227">
        <v>0</v>
      </c>
      <c r="AK227">
        <v>789765266</v>
      </c>
      <c r="AL227">
        <v>2331</v>
      </c>
      <c r="AM227">
        <v>19.7441</v>
      </c>
      <c r="AN227">
        <v>1</v>
      </c>
      <c r="AO227">
        <v>8931</v>
      </c>
      <c r="AP227" s="2">
        <f t="shared" si="20"/>
        <v>-14903.1</v>
      </c>
      <c r="AQ227" s="2">
        <f t="shared" si="21"/>
        <v>-10370.099999999999</v>
      </c>
      <c r="AR227" s="2">
        <f t="shared" si="22"/>
        <v>264.59899999999999</v>
      </c>
      <c r="AS227">
        <f t="shared" si="23"/>
        <v>140140</v>
      </c>
      <c r="AT227">
        <f t="shared" si="24"/>
        <v>0.29999999999930083</v>
      </c>
    </row>
    <row r="228" spans="1:46" x14ac:dyDescent="0.35">
      <c r="A228" s="1">
        <v>-1.4912900000000001E-5</v>
      </c>
      <c r="B228" s="1">
        <v>-1.03537E-5</v>
      </c>
      <c r="C228" s="1">
        <v>2.6458699999999999E-7</v>
      </c>
      <c r="D228" s="1">
        <v>1.8156600000000002E-5</v>
      </c>
      <c r="E228" s="1">
        <v>-3.0517600000000001E-5</v>
      </c>
      <c r="F228">
        <v>0.466667</v>
      </c>
      <c r="G228" s="1">
        <v>2.6458699999999999E-7</v>
      </c>
      <c r="H228">
        <v>255</v>
      </c>
      <c r="I228">
        <v>0</v>
      </c>
      <c r="J228">
        <v>15</v>
      </c>
      <c r="K228" t="e">
        <v>#NAME?</v>
      </c>
      <c r="L228">
        <v>100100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1094</v>
      </c>
      <c r="U228" s="1">
        <v>-1.48953E-5</v>
      </c>
      <c r="V228" s="1">
        <v>-1.0365400000000001E-5</v>
      </c>
      <c r="W228" s="1">
        <v>-1.75608E-8</v>
      </c>
      <c r="X228" s="1">
        <v>1.1706700000000001E-8</v>
      </c>
      <c r="Y228">
        <v>0</v>
      </c>
      <c r="Z228" s="1">
        <v>-1.4912900000000001E-5</v>
      </c>
      <c r="AA228" s="1">
        <v>-1.03537E-5</v>
      </c>
      <c r="AB228" s="1">
        <v>2.6458699999999999E-7</v>
      </c>
      <c r="AC228" s="1">
        <v>1.8156600000000002E-5</v>
      </c>
      <c r="AD228" s="1">
        <v>-1.4912900000000001E-5</v>
      </c>
      <c r="AE228" s="1">
        <v>-1.03537E-5</v>
      </c>
      <c r="AF228" s="1">
        <v>2.6458699999999999E-7</v>
      </c>
      <c r="AG228" s="1">
        <v>1.8156600000000002E-5</v>
      </c>
      <c r="AH228">
        <v>4</v>
      </c>
      <c r="AI228">
        <v>0</v>
      </c>
      <c r="AJ228">
        <v>0</v>
      </c>
      <c r="AK228">
        <v>789777707</v>
      </c>
      <c r="AL228">
        <v>2331</v>
      </c>
      <c r="AM228">
        <v>19.744399999999999</v>
      </c>
      <c r="AN228">
        <v>1</v>
      </c>
      <c r="AO228">
        <v>8932</v>
      </c>
      <c r="AP228" s="2">
        <f t="shared" si="20"/>
        <v>-14912.900000000001</v>
      </c>
      <c r="AQ228" s="2">
        <f t="shared" si="21"/>
        <v>-10353.700000000001</v>
      </c>
      <c r="AR228" s="2">
        <f t="shared" si="22"/>
        <v>264.58699999999999</v>
      </c>
      <c r="AS228">
        <f t="shared" si="23"/>
        <v>120120</v>
      </c>
      <c r="AT228">
        <f t="shared" si="24"/>
        <v>0.29999999999930083</v>
      </c>
    </row>
    <row r="229" spans="1:46" x14ac:dyDescent="0.35">
      <c r="A229" s="1">
        <v>-1.4912900000000001E-5</v>
      </c>
      <c r="B229" s="1">
        <v>-1.03494E-5</v>
      </c>
      <c r="C229" s="1">
        <v>2.6151800000000003E-7</v>
      </c>
      <c r="D229" s="1">
        <v>1.81542E-5</v>
      </c>
      <c r="E229" s="1">
        <v>-3.0517600000000001E-5</v>
      </c>
      <c r="F229">
        <v>0.6</v>
      </c>
      <c r="G229" s="1">
        <v>2.6458699999999999E-7</v>
      </c>
      <c r="H229">
        <v>255</v>
      </c>
      <c r="I229">
        <v>0</v>
      </c>
      <c r="J229">
        <v>15</v>
      </c>
      <c r="K229" t="e">
        <v>#NAME?</v>
      </c>
      <c r="L229">
        <v>100100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1094</v>
      </c>
      <c r="U229" s="1">
        <v>-1.4899799999999999E-5</v>
      </c>
      <c r="V229" s="1">
        <v>-1.0362499999999999E-5</v>
      </c>
      <c r="W229" s="1">
        <v>-1.31235E-8</v>
      </c>
      <c r="X229" s="1">
        <v>1.31265E-8</v>
      </c>
      <c r="Y229" s="1">
        <v>-3.0696599999999999E-9</v>
      </c>
      <c r="Z229" s="1">
        <v>-1.4912900000000001E-5</v>
      </c>
      <c r="AA229" s="1">
        <v>-1.03494E-5</v>
      </c>
      <c r="AB229" s="1">
        <v>2.6151800000000003E-7</v>
      </c>
      <c r="AC229" s="1">
        <v>1.81542E-5</v>
      </c>
      <c r="AD229" s="1">
        <v>-1.4912900000000001E-5</v>
      </c>
      <c r="AE229" s="1">
        <v>-1.03494E-5</v>
      </c>
      <c r="AF229" s="1">
        <v>2.6151800000000003E-7</v>
      </c>
      <c r="AG229" s="1">
        <v>1.81542E-5</v>
      </c>
      <c r="AH229">
        <v>4</v>
      </c>
      <c r="AI229">
        <v>0</v>
      </c>
      <c r="AJ229">
        <v>0</v>
      </c>
      <c r="AK229">
        <v>789790149</v>
      </c>
      <c r="AL229">
        <v>2331</v>
      </c>
      <c r="AM229">
        <v>19.744800000000001</v>
      </c>
      <c r="AN229">
        <v>1</v>
      </c>
      <c r="AO229">
        <v>8933</v>
      </c>
      <c r="AP229" s="2">
        <f t="shared" si="20"/>
        <v>-14912.900000000001</v>
      </c>
      <c r="AQ229" s="2">
        <f t="shared" si="21"/>
        <v>-10349.4</v>
      </c>
      <c r="AR229" s="2">
        <f t="shared" si="22"/>
        <v>261.51800000000003</v>
      </c>
      <c r="AS229">
        <f t="shared" si="23"/>
        <v>93426.7</v>
      </c>
      <c r="AT229">
        <f t="shared" si="24"/>
        <v>0.40000000000262048</v>
      </c>
    </row>
    <row r="230" spans="1:46" x14ac:dyDescent="0.35">
      <c r="A230" s="1">
        <v>-1.49031E-5</v>
      </c>
      <c r="B230" s="1">
        <v>-1.0358599999999999E-5</v>
      </c>
      <c r="C230" s="1">
        <v>2.83062E-7</v>
      </c>
      <c r="D230" s="1">
        <v>1.8151700000000001E-5</v>
      </c>
      <c r="E230" s="1">
        <v>-3.0517600000000001E-5</v>
      </c>
      <c r="F230">
        <v>0.5</v>
      </c>
      <c r="G230" s="1">
        <v>2.61475E-7</v>
      </c>
      <c r="H230">
        <v>255</v>
      </c>
      <c r="I230">
        <v>0</v>
      </c>
      <c r="J230">
        <v>12</v>
      </c>
      <c r="K230" t="e">
        <v>#NAME?</v>
      </c>
      <c r="L230">
        <v>80080.100000000006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1094</v>
      </c>
      <c r="U230" s="1">
        <v>-1.49031E-5</v>
      </c>
      <c r="V230" s="1">
        <v>-1.0359299999999999E-5</v>
      </c>
      <c r="W230">
        <v>0</v>
      </c>
      <c r="X230" s="1">
        <v>7.29848E-10</v>
      </c>
      <c r="Y230" s="1">
        <v>2.15873E-8</v>
      </c>
      <c r="Z230" s="1">
        <v>-1.49031E-5</v>
      </c>
      <c r="AA230" s="1">
        <v>-1.0358599999999999E-5</v>
      </c>
      <c r="AB230" s="1">
        <v>2.83062E-7</v>
      </c>
      <c r="AC230" s="1">
        <v>1.8151700000000001E-5</v>
      </c>
      <c r="AD230" s="1">
        <v>-1.49031E-5</v>
      </c>
      <c r="AE230" s="1">
        <v>-1.0358599999999999E-5</v>
      </c>
      <c r="AF230" s="1">
        <v>2.83062E-7</v>
      </c>
      <c r="AG230" s="1">
        <v>1.8151700000000001E-5</v>
      </c>
      <c r="AH230">
        <v>4</v>
      </c>
      <c r="AI230">
        <v>0</v>
      </c>
      <c r="AJ230">
        <v>0</v>
      </c>
      <c r="AK230">
        <v>789802591</v>
      </c>
      <c r="AL230">
        <v>2331</v>
      </c>
      <c r="AM230">
        <v>19.745100000000001</v>
      </c>
      <c r="AN230">
        <v>1</v>
      </c>
      <c r="AO230">
        <v>8934</v>
      </c>
      <c r="AP230" s="2">
        <f t="shared" si="20"/>
        <v>-14903.1</v>
      </c>
      <c r="AQ230" s="2">
        <f t="shared" si="21"/>
        <v>-10358.599999999999</v>
      </c>
      <c r="AR230" s="2">
        <f t="shared" si="22"/>
        <v>283.06200000000001</v>
      </c>
      <c r="AS230">
        <f t="shared" si="23"/>
        <v>100100.03333333333</v>
      </c>
      <c r="AT230">
        <f t="shared" si="24"/>
        <v>0.29999999999930083</v>
      </c>
    </row>
    <row r="231" spans="1:46" x14ac:dyDescent="0.35">
      <c r="A231" s="1">
        <v>-1.48892E-5</v>
      </c>
      <c r="B231" s="1">
        <v>-1.0340600000000001E-5</v>
      </c>
      <c r="C231" s="1">
        <v>2.8540299999999998E-7</v>
      </c>
      <c r="D231" s="1">
        <v>1.8130100000000001E-5</v>
      </c>
      <c r="E231" s="1">
        <v>-3.0517600000000001E-5</v>
      </c>
      <c r="F231">
        <v>0.38888899999999998</v>
      </c>
      <c r="G231" s="1">
        <v>2.8302E-7</v>
      </c>
      <c r="H231">
        <v>255</v>
      </c>
      <c r="I231">
        <v>0</v>
      </c>
      <c r="J231">
        <v>18</v>
      </c>
      <c r="K231" t="e">
        <v>#NAME?</v>
      </c>
      <c r="L231">
        <v>120120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1094</v>
      </c>
      <c r="U231" s="1">
        <v>-1.49031E-5</v>
      </c>
      <c r="V231" s="1">
        <v>-1.0359200000000001E-5</v>
      </c>
      <c r="W231" s="1">
        <v>1.3887000000000001E-8</v>
      </c>
      <c r="X231" s="1">
        <v>1.85145E-8</v>
      </c>
      <c r="Y231" s="1">
        <v>2.38274E-9</v>
      </c>
      <c r="Z231" s="1">
        <v>-1.48892E-5</v>
      </c>
      <c r="AA231" s="1">
        <v>-1.0340600000000001E-5</v>
      </c>
      <c r="AB231" s="1">
        <v>2.8540299999999998E-7</v>
      </c>
      <c r="AC231" s="1">
        <v>1.8130100000000001E-5</v>
      </c>
      <c r="AD231" s="1">
        <v>-1.48892E-5</v>
      </c>
      <c r="AE231" s="1">
        <v>-1.0340600000000001E-5</v>
      </c>
      <c r="AF231" s="1">
        <v>2.8540299999999998E-7</v>
      </c>
      <c r="AG231" s="1">
        <v>1.8130100000000001E-5</v>
      </c>
      <c r="AH231">
        <v>4</v>
      </c>
      <c r="AI231">
        <v>0</v>
      </c>
      <c r="AJ231">
        <v>0</v>
      </c>
      <c r="AK231">
        <v>789826497</v>
      </c>
      <c r="AL231">
        <v>2331</v>
      </c>
      <c r="AM231">
        <v>19.745699999999999</v>
      </c>
      <c r="AN231">
        <v>1</v>
      </c>
      <c r="AO231">
        <v>8935</v>
      </c>
      <c r="AP231" s="2">
        <f t="shared" si="20"/>
        <v>-14889.199999999999</v>
      </c>
      <c r="AQ231" s="2">
        <f t="shared" si="21"/>
        <v>-10340.6</v>
      </c>
      <c r="AR231" s="2">
        <f t="shared" si="22"/>
        <v>285.40299999999996</v>
      </c>
      <c r="AS231">
        <f t="shared" si="23"/>
        <v>142364.69999999998</v>
      </c>
      <c r="AT231">
        <f t="shared" si="24"/>
        <v>0.59999999999860165</v>
      </c>
    </row>
    <row r="232" spans="1:46" x14ac:dyDescent="0.35">
      <c r="A232" s="1">
        <v>-1.4899700000000001E-5</v>
      </c>
      <c r="B232" s="1">
        <v>-1.0366999999999999E-5</v>
      </c>
      <c r="C232" s="1">
        <v>2.854E-7</v>
      </c>
      <c r="D232" s="1">
        <v>1.8153699999999999E-5</v>
      </c>
      <c r="E232" s="1">
        <v>-3.0517600000000001E-5</v>
      </c>
      <c r="F232">
        <v>0.44117600000000001</v>
      </c>
      <c r="G232" s="1">
        <v>2.854E-7</v>
      </c>
      <c r="H232">
        <v>255</v>
      </c>
      <c r="I232">
        <v>0</v>
      </c>
      <c r="J232">
        <v>34</v>
      </c>
      <c r="K232" t="e">
        <v>#NAME?</v>
      </c>
      <c r="L232">
        <v>226894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1094</v>
      </c>
      <c r="U232" s="1">
        <v>-1.4899700000000001E-5</v>
      </c>
      <c r="V232" s="1">
        <v>-1.0354600000000001E-5</v>
      </c>
      <c r="W232" s="1">
        <v>1.53329E-12</v>
      </c>
      <c r="X232" s="1">
        <v>-1.2451900000000001E-8</v>
      </c>
      <c r="Y232">
        <v>0</v>
      </c>
      <c r="Z232" s="1">
        <v>-1.4899700000000001E-5</v>
      </c>
      <c r="AA232" s="1">
        <v>-1.0366999999999999E-5</v>
      </c>
      <c r="AB232" s="1">
        <v>2.854E-7</v>
      </c>
      <c r="AC232" s="1">
        <v>1.8153699999999999E-5</v>
      </c>
      <c r="AD232" s="1">
        <v>-1.4899700000000001E-5</v>
      </c>
      <c r="AE232" s="1">
        <v>-1.0366999999999999E-5</v>
      </c>
      <c r="AF232" s="1">
        <v>2.854E-7</v>
      </c>
      <c r="AG232" s="1">
        <v>1.8153699999999999E-5</v>
      </c>
      <c r="AH232">
        <v>4</v>
      </c>
      <c r="AI232">
        <v>0</v>
      </c>
      <c r="AJ232">
        <v>0</v>
      </c>
      <c r="AK232">
        <v>789838939</v>
      </c>
      <c r="AL232">
        <v>2331</v>
      </c>
      <c r="AM232">
        <v>19.745999999999999</v>
      </c>
      <c r="AN232">
        <v>1</v>
      </c>
      <c r="AO232">
        <v>8936</v>
      </c>
      <c r="AP232" s="2">
        <f t="shared" si="20"/>
        <v>-14899.7</v>
      </c>
      <c r="AQ232" s="2">
        <f t="shared" si="21"/>
        <v>-10367</v>
      </c>
      <c r="AR232" s="2">
        <f t="shared" si="22"/>
        <v>285.39999999999998</v>
      </c>
      <c r="AS232">
        <f t="shared" si="23"/>
        <v>162384.66666666666</v>
      </c>
      <c r="AT232">
        <f t="shared" si="24"/>
        <v>0.29999999999930083</v>
      </c>
    </row>
    <row r="233" spans="1:46" x14ac:dyDescent="0.35">
      <c r="A233" s="1">
        <v>-1.48754E-5</v>
      </c>
      <c r="B233" s="1">
        <v>-1.03542E-5</v>
      </c>
      <c r="C233" s="1">
        <v>2.6850800000000001E-7</v>
      </c>
      <c r="D233" s="1">
        <v>1.8126199999999999E-5</v>
      </c>
      <c r="E233" s="1">
        <v>-3.0517600000000001E-5</v>
      </c>
      <c r="F233">
        <v>0.52381</v>
      </c>
      <c r="G233" s="1">
        <v>2.854E-7</v>
      </c>
      <c r="H233">
        <v>255</v>
      </c>
      <c r="I233">
        <v>0</v>
      </c>
      <c r="J233">
        <v>21</v>
      </c>
      <c r="K233" t="e">
        <v>#NAME?</v>
      </c>
      <c r="L233">
        <v>140140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1094</v>
      </c>
      <c r="U233" s="1">
        <v>-1.4899700000000001E-5</v>
      </c>
      <c r="V233" s="1">
        <v>-1.0357700000000001E-5</v>
      </c>
      <c r="W233" s="1">
        <v>2.4282799999999999E-8</v>
      </c>
      <c r="X233" s="1">
        <v>3.46985E-9</v>
      </c>
      <c r="Y233" s="1">
        <v>-1.68923E-8</v>
      </c>
      <c r="Z233" s="1">
        <v>-1.48754E-5</v>
      </c>
      <c r="AA233" s="1">
        <v>-1.03542E-5</v>
      </c>
      <c r="AB233" s="1">
        <v>2.6850800000000001E-7</v>
      </c>
      <c r="AC233" s="1">
        <v>1.8126199999999999E-5</v>
      </c>
      <c r="AD233" s="1">
        <v>-1.48754E-5</v>
      </c>
      <c r="AE233" s="1">
        <v>-1.03542E-5</v>
      </c>
      <c r="AF233" s="1">
        <v>2.6850800000000001E-7</v>
      </c>
      <c r="AG233" s="1">
        <v>1.8126199999999999E-5</v>
      </c>
      <c r="AH233">
        <v>4</v>
      </c>
      <c r="AI233">
        <v>0</v>
      </c>
      <c r="AJ233">
        <v>0</v>
      </c>
      <c r="AK233">
        <v>789851382</v>
      </c>
      <c r="AL233">
        <v>2331</v>
      </c>
      <c r="AM233">
        <v>19.746300000000002</v>
      </c>
      <c r="AN233">
        <v>1</v>
      </c>
      <c r="AO233">
        <v>8937</v>
      </c>
      <c r="AP233" s="2">
        <f t="shared" si="20"/>
        <v>-14875.4</v>
      </c>
      <c r="AQ233" s="2">
        <f t="shared" si="21"/>
        <v>-10354.200000000001</v>
      </c>
      <c r="AR233" s="2">
        <f t="shared" si="22"/>
        <v>268.50800000000004</v>
      </c>
      <c r="AS233">
        <f t="shared" si="23"/>
        <v>173507</v>
      </c>
      <c r="AT233">
        <f t="shared" si="24"/>
        <v>0.30000000000285354</v>
      </c>
    </row>
    <row r="234" spans="1:46" x14ac:dyDescent="0.35">
      <c r="A234" s="1">
        <v>-1.4891299999999999E-5</v>
      </c>
      <c r="B234" s="1">
        <v>-1.03575E-5</v>
      </c>
      <c r="C234" s="1">
        <v>2.89788E-7</v>
      </c>
      <c r="D234" s="1">
        <v>1.8141399999999999E-5</v>
      </c>
      <c r="E234" s="1">
        <v>-3.0517600000000001E-5</v>
      </c>
      <c r="F234">
        <v>0.52173899999999995</v>
      </c>
      <c r="G234" s="1">
        <v>2.68494E-7</v>
      </c>
      <c r="H234">
        <v>255</v>
      </c>
      <c r="I234">
        <v>0</v>
      </c>
      <c r="J234">
        <v>23</v>
      </c>
      <c r="K234" t="e">
        <v>#NAME?</v>
      </c>
      <c r="L234">
        <v>153487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1094</v>
      </c>
      <c r="U234" s="1">
        <v>-1.4893699999999999E-5</v>
      </c>
      <c r="V234" s="1">
        <v>-1.0356900000000001E-5</v>
      </c>
      <c r="W234" s="1">
        <v>2.4471399999999999E-9</v>
      </c>
      <c r="X234" s="1">
        <v>-6.1178399999999996E-10</v>
      </c>
      <c r="Y234" s="1">
        <v>2.12944E-8</v>
      </c>
      <c r="Z234" s="1">
        <v>-1.4891299999999999E-5</v>
      </c>
      <c r="AA234" s="1">
        <v>-1.03575E-5</v>
      </c>
      <c r="AB234" s="1">
        <v>2.89788E-7</v>
      </c>
      <c r="AC234" s="1">
        <v>1.8141399999999999E-5</v>
      </c>
      <c r="AD234" s="1">
        <v>-1.4891299999999999E-5</v>
      </c>
      <c r="AE234" s="1">
        <v>-1.03575E-5</v>
      </c>
      <c r="AF234" s="1">
        <v>2.89788E-7</v>
      </c>
      <c r="AG234" s="1">
        <v>1.8141399999999999E-5</v>
      </c>
      <c r="AH234">
        <v>4</v>
      </c>
      <c r="AI234">
        <v>0</v>
      </c>
      <c r="AJ234">
        <v>0</v>
      </c>
      <c r="AK234">
        <v>789863824</v>
      </c>
      <c r="AL234">
        <v>2331</v>
      </c>
      <c r="AM234">
        <v>19.746600000000001</v>
      </c>
      <c r="AN234">
        <v>1</v>
      </c>
      <c r="AO234">
        <v>8938</v>
      </c>
      <c r="AP234" s="2">
        <f t="shared" si="20"/>
        <v>-14891.3</v>
      </c>
      <c r="AQ234" s="2">
        <f t="shared" si="21"/>
        <v>-10357.5</v>
      </c>
      <c r="AR234" s="2">
        <f t="shared" si="22"/>
        <v>289.78800000000001</v>
      </c>
      <c r="AS234">
        <f t="shared" si="23"/>
        <v>155711.33333333334</v>
      </c>
      <c r="AT234">
        <f t="shared" si="24"/>
        <v>0.29999999999930083</v>
      </c>
    </row>
    <row r="235" spans="1:46" x14ac:dyDescent="0.35">
      <c r="A235" s="1">
        <v>-1.49141E-5</v>
      </c>
      <c r="B235" s="1">
        <v>-1.03605E-5</v>
      </c>
      <c r="C235" s="1">
        <v>2.9143699999999999E-7</v>
      </c>
      <c r="D235" s="1">
        <v>1.81619E-5</v>
      </c>
      <c r="E235" s="1">
        <v>-3.0517600000000001E-5</v>
      </c>
      <c r="F235">
        <v>0.57692299999999996</v>
      </c>
      <c r="G235" s="1">
        <v>2.8973399999999999E-7</v>
      </c>
      <c r="H235">
        <v>255</v>
      </c>
      <c r="I235">
        <v>0</v>
      </c>
      <c r="J235">
        <v>26</v>
      </c>
      <c r="K235" t="e">
        <v>#NAME?</v>
      </c>
      <c r="L235">
        <v>173507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1094</v>
      </c>
      <c r="U235" s="1">
        <v>-1.48932E-5</v>
      </c>
      <c r="V235" s="1">
        <v>-1.0356999999999999E-5</v>
      </c>
      <c r="W235" s="1">
        <v>-2.09157E-8</v>
      </c>
      <c r="X235" s="1">
        <v>-3.4851800000000002E-9</v>
      </c>
      <c r="Y235" s="1">
        <v>1.7034900000000001E-9</v>
      </c>
      <c r="Z235" s="1">
        <v>-1.49141E-5</v>
      </c>
      <c r="AA235" s="1">
        <v>-1.03605E-5</v>
      </c>
      <c r="AB235" s="1">
        <v>2.9143699999999999E-7</v>
      </c>
      <c r="AC235" s="1">
        <v>1.81619E-5</v>
      </c>
      <c r="AD235" s="1">
        <v>-1.49141E-5</v>
      </c>
      <c r="AE235" s="1">
        <v>-1.03605E-5</v>
      </c>
      <c r="AF235" s="1">
        <v>2.9143699999999999E-7</v>
      </c>
      <c r="AG235" s="1">
        <v>1.81619E-5</v>
      </c>
      <c r="AH235">
        <v>4</v>
      </c>
      <c r="AI235">
        <v>0</v>
      </c>
      <c r="AJ235">
        <v>0</v>
      </c>
      <c r="AK235">
        <v>789876266</v>
      </c>
      <c r="AL235">
        <v>2331</v>
      </c>
      <c r="AM235">
        <v>19.7469</v>
      </c>
      <c r="AN235">
        <v>1</v>
      </c>
      <c r="AO235">
        <v>8939</v>
      </c>
      <c r="AP235" s="2">
        <f t="shared" si="20"/>
        <v>-14914.1</v>
      </c>
      <c r="AQ235" s="2">
        <f t="shared" si="21"/>
        <v>-10360.5</v>
      </c>
      <c r="AR235" s="2">
        <f t="shared" si="22"/>
        <v>291.43700000000001</v>
      </c>
      <c r="AS235">
        <f t="shared" si="23"/>
        <v>162384.66666666666</v>
      </c>
      <c r="AT235">
        <f t="shared" si="24"/>
        <v>0.29999999999930083</v>
      </c>
    </row>
    <row r="236" spans="1:46" x14ac:dyDescent="0.35">
      <c r="A236" s="1">
        <v>-1.4906600000000001E-5</v>
      </c>
      <c r="B236" s="1">
        <v>-1.03688E-5</v>
      </c>
      <c r="C236" s="1">
        <v>2.9664100000000002E-7</v>
      </c>
      <c r="D236" s="1">
        <v>1.81605E-5</v>
      </c>
      <c r="E236" s="1">
        <v>-3.0517600000000001E-5</v>
      </c>
      <c r="F236">
        <v>0.375</v>
      </c>
      <c r="G236" s="1">
        <v>2.9138200000000001E-7</v>
      </c>
      <c r="H236">
        <v>255</v>
      </c>
      <c r="I236">
        <v>0</v>
      </c>
      <c r="J236">
        <v>24</v>
      </c>
      <c r="K236" t="e">
        <v>#NAME?</v>
      </c>
      <c r="L236">
        <v>160160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1094</v>
      </c>
      <c r="U236" s="1">
        <v>-1.48984E-5</v>
      </c>
      <c r="V236" s="1">
        <v>-1.03579E-5</v>
      </c>
      <c r="W236" s="1">
        <v>-8.1463899999999992E-9</v>
      </c>
      <c r="X236" s="1">
        <v>-1.0861899999999999E-8</v>
      </c>
      <c r="Y236" s="1">
        <v>5.2592000000000002E-9</v>
      </c>
      <c r="Z236" s="1">
        <v>-1.4906600000000001E-5</v>
      </c>
      <c r="AA236" s="1">
        <v>-1.03688E-5</v>
      </c>
      <c r="AB236" s="1">
        <v>2.9664100000000002E-7</v>
      </c>
      <c r="AC236" s="1">
        <v>1.81605E-5</v>
      </c>
      <c r="AD236" s="1">
        <v>-1.4906600000000001E-5</v>
      </c>
      <c r="AE236" s="1">
        <v>-1.03688E-5</v>
      </c>
      <c r="AF236" s="1">
        <v>2.9664100000000002E-7</v>
      </c>
      <c r="AG236" s="1">
        <v>1.81605E-5</v>
      </c>
      <c r="AH236">
        <v>4</v>
      </c>
      <c r="AI236">
        <v>0</v>
      </c>
      <c r="AJ236">
        <v>0</v>
      </c>
      <c r="AK236">
        <v>789888708</v>
      </c>
      <c r="AL236">
        <v>2331</v>
      </c>
      <c r="AM236">
        <v>19.747199999999999</v>
      </c>
      <c r="AN236">
        <v>1</v>
      </c>
      <c r="AO236">
        <v>8940</v>
      </c>
      <c r="AP236" s="2">
        <f t="shared" si="20"/>
        <v>-14906.6</v>
      </c>
      <c r="AQ236" s="2">
        <f t="shared" si="21"/>
        <v>-10368.799999999999</v>
      </c>
      <c r="AR236" s="2">
        <f t="shared" si="22"/>
        <v>296.64100000000002</v>
      </c>
      <c r="AS236">
        <f t="shared" si="23"/>
        <v>166833.66666666666</v>
      </c>
      <c r="AT236">
        <f t="shared" si="24"/>
        <v>0.29999999999930083</v>
      </c>
    </row>
    <row r="237" spans="1:46" x14ac:dyDescent="0.35">
      <c r="A237" s="1">
        <v>-1.4897400000000001E-5</v>
      </c>
      <c r="B237" s="1">
        <v>-1.0361500000000001E-5</v>
      </c>
      <c r="C237" s="1">
        <v>2.7543599999999998E-7</v>
      </c>
      <c r="D237" s="1">
        <v>1.8148500000000001E-5</v>
      </c>
      <c r="E237" s="1">
        <v>-3.0517600000000001E-5</v>
      </c>
      <c r="F237">
        <v>0.32</v>
      </c>
      <c r="G237" s="1">
        <v>2.96631E-7</v>
      </c>
      <c r="H237">
        <v>255</v>
      </c>
      <c r="I237">
        <v>0</v>
      </c>
      <c r="J237">
        <v>25</v>
      </c>
      <c r="K237" t="e">
        <v>#NAME?</v>
      </c>
      <c r="L237">
        <v>166834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1094</v>
      </c>
      <c r="U237" s="1">
        <v>-1.4900500000000001E-5</v>
      </c>
      <c r="V237" s="1">
        <v>-1.0360700000000001E-5</v>
      </c>
      <c r="W237" s="1">
        <v>3.1171900000000001E-9</v>
      </c>
      <c r="X237" s="1">
        <v>-7.80447E-10</v>
      </c>
      <c r="Y237" s="1">
        <v>-2.1194699999999999E-8</v>
      </c>
      <c r="Z237" s="1">
        <v>-1.4897400000000001E-5</v>
      </c>
      <c r="AA237" s="1">
        <v>-1.0361500000000001E-5</v>
      </c>
      <c r="AB237" s="1">
        <v>2.7543599999999998E-7</v>
      </c>
      <c r="AC237" s="1">
        <v>1.8148500000000001E-5</v>
      </c>
      <c r="AD237" s="1">
        <v>-1.4897400000000001E-5</v>
      </c>
      <c r="AE237" s="1">
        <v>-1.0361500000000001E-5</v>
      </c>
      <c r="AF237" s="1">
        <v>2.7543599999999998E-7</v>
      </c>
      <c r="AG237" s="1">
        <v>1.8148500000000001E-5</v>
      </c>
      <c r="AH237">
        <v>4</v>
      </c>
      <c r="AI237">
        <v>0</v>
      </c>
      <c r="AJ237">
        <v>0</v>
      </c>
      <c r="AK237">
        <v>789901150</v>
      </c>
      <c r="AL237">
        <v>2331</v>
      </c>
      <c r="AM237">
        <v>19.747499999999999</v>
      </c>
      <c r="AN237">
        <v>1</v>
      </c>
      <c r="AO237">
        <v>8941</v>
      </c>
      <c r="AP237" s="2">
        <f t="shared" si="20"/>
        <v>-14897.400000000001</v>
      </c>
      <c r="AQ237" s="2">
        <f t="shared" si="21"/>
        <v>-10361.5</v>
      </c>
      <c r="AR237" s="2">
        <f t="shared" si="22"/>
        <v>275.43599999999998</v>
      </c>
      <c r="AS237">
        <f t="shared" si="23"/>
        <v>137915.80000000002</v>
      </c>
      <c r="AT237">
        <f t="shared" si="24"/>
        <v>0.29999999999930083</v>
      </c>
    </row>
    <row r="238" spans="1:46" x14ac:dyDescent="0.35">
      <c r="A238" s="1">
        <v>-1.48984E-5</v>
      </c>
      <c r="B238" s="1">
        <v>-1.0362300000000001E-5</v>
      </c>
      <c r="C238" s="1">
        <v>2.5409799999999998E-7</v>
      </c>
      <c r="D238" s="1">
        <v>1.81495E-5</v>
      </c>
      <c r="E238" s="1">
        <v>-3.0517600000000001E-5</v>
      </c>
      <c r="F238">
        <v>0.769231</v>
      </c>
      <c r="G238" s="1">
        <v>2.7539100000000001E-7</v>
      </c>
      <c r="H238">
        <v>255</v>
      </c>
      <c r="I238">
        <v>0</v>
      </c>
      <c r="J238">
        <v>13</v>
      </c>
      <c r="K238" t="e">
        <v>#NAME?</v>
      </c>
      <c r="L238">
        <v>86753.4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1094</v>
      </c>
      <c r="U238" s="1">
        <v>-1.4899799999999999E-5</v>
      </c>
      <c r="V238" s="1">
        <v>-1.0360899999999999E-5</v>
      </c>
      <c r="W238" s="1">
        <v>1.3861E-9</v>
      </c>
      <c r="X238" s="1">
        <v>-1.3861E-9</v>
      </c>
      <c r="Y238" s="1">
        <v>-2.1292899999999999E-8</v>
      </c>
      <c r="Z238" s="1">
        <v>-1.48984E-5</v>
      </c>
      <c r="AA238" s="1">
        <v>-1.0362300000000001E-5</v>
      </c>
      <c r="AB238" s="1">
        <v>2.5409799999999998E-7</v>
      </c>
      <c r="AC238" s="1">
        <v>1.81495E-5</v>
      </c>
      <c r="AD238" s="1">
        <v>-1.48984E-5</v>
      </c>
      <c r="AE238" s="1">
        <v>-1.0362300000000001E-5</v>
      </c>
      <c r="AF238" s="1">
        <v>2.5409799999999998E-7</v>
      </c>
      <c r="AG238" s="1">
        <v>1.81495E-5</v>
      </c>
      <c r="AH238">
        <v>4</v>
      </c>
      <c r="AI238">
        <v>0</v>
      </c>
      <c r="AJ238">
        <v>0</v>
      </c>
      <c r="AK238">
        <v>789913592</v>
      </c>
      <c r="AL238">
        <v>2331</v>
      </c>
      <c r="AM238">
        <v>19.747800000000002</v>
      </c>
      <c r="AN238">
        <v>1</v>
      </c>
      <c r="AO238">
        <v>8942</v>
      </c>
      <c r="AP238" s="2">
        <f t="shared" si="20"/>
        <v>-14898.4</v>
      </c>
      <c r="AQ238" s="2">
        <f t="shared" si="21"/>
        <v>-10362.300000000001</v>
      </c>
      <c r="AR238" s="2">
        <f t="shared" si="22"/>
        <v>254.09799999999998</v>
      </c>
      <c r="AS238">
        <f t="shared" si="23"/>
        <v>140140.46666666667</v>
      </c>
      <c r="AT238">
        <f t="shared" si="24"/>
        <v>0.30000000000285354</v>
      </c>
    </row>
    <row r="239" spans="1:46" x14ac:dyDescent="0.35">
      <c r="A239" s="1">
        <v>-1.48978E-5</v>
      </c>
      <c r="B239" s="1">
        <v>-1.03588E-5</v>
      </c>
      <c r="C239" s="1">
        <v>2.7528600000000002E-7</v>
      </c>
      <c r="D239" s="1">
        <v>1.8147300000000002E-5</v>
      </c>
      <c r="E239" s="1">
        <v>-3.0517600000000001E-5</v>
      </c>
      <c r="F239">
        <v>0.56000000000000005</v>
      </c>
      <c r="G239" s="1">
        <v>2.5408899999999999E-7</v>
      </c>
      <c r="H239">
        <v>255</v>
      </c>
      <c r="I239">
        <v>0</v>
      </c>
      <c r="J239">
        <v>25</v>
      </c>
      <c r="K239" t="e">
        <v>#NAME?</v>
      </c>
      <c r="L239">
        <v>166834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1094</v>
      </c>
      <c r="U239" s="1">
        <v>-1.48995E-5</v>
      </c>
      <c r="V239" s="1">
        <v>-1.03613E-5</v>
      </c>
      <c r="W239" s="1">
        <v>1.68509E-9</v>
      </c>
      <c r="X239" s="1">
        <v>2.52687E-9</v>
      </c>
      <c r="Y239" s="1">
        <v>2.11963E-8</v>
      </c>
      <c r="Z239" s="1">
        <v>-1.48978E-5</v>
      </c>
      <c r="AA239" s="1">
        <v>-1.03588E-5</v>
      </c>
      <c r="AB239" s="1">
        <v>2.7528600000000002E-7</v>
      </c>
      <c r="AC239" s="1">
        <v>1.8147300000000002E-5</v>
      </c>
      <c r="AD239" s="1">
        <v>-1.48978E-5</v>
      </c>
      <c r="AE239" s="1">
        <v>-1.03588E-5</v>
      </c>
      <c r="AF239" s="1">
        <v>2.7528600000000002E-7</v>
      </c>
      <c r="AG239" s="1">
        <v>1.8147300000000002E-5</v>
      </c>
      <c r="AH239">
        <v>4</v>
      </c>
      <c r="AI239">
        <v>0</v>
      </c>
      <c r="AJ239">
        <v>0</v>
      </c>
      <c r="AK239">
        <v>789926033</v>
      </c>
      <c r="AL239">
        <v>2331</v>
      </c>
      <c r="AM239">
        <v>19.748200000000001</v>
      </c>
      <c r="AN239">
        <v>1</v>
      </c>
      <c r="AO239">
        <v>8943</v>
      </c>
      <c r="AP239" s="2">
        <f t="shared" si="20"/>
        <v>-14897.8</v>
      </c>
      <c r="AQ239" s="2">
        <f t="shared" si="21"/>
        <v>-10358.799999999999</v>
      </c>
      <c r="AR239" s="2">
        <f t="shared" si="22"/>
        <v>275.286</v>
      </c>
      <c r="AS239">
        <f t="shared" si="23"/>
        <v>155711.46666666667</v>
      </c>
      <c r="AT239">
        <f t="shared" si="24"/>
        <v>0.39999999999906777</v>
      </c>
    </row>
    <row r="240" spans="1:46" x14ac:dyDescent="0.35">
      <c r="A240" s="1">
        <v>-1.48908E-5</v>
      </c>
      <c r="B240" s="1">
        <v>-1.03502E-5</v>
      </c>
      <c r="C240" s="1">
        <v>2.6389800000000002E-7</v>
      </c>
      <c r="D240" s="1">
        <v>1.8136500000000002E-5</v>
      </c>
      <c r="E240" s="1">
        <v>-3.0517600000000001E-5</v>
      </c>
      <c r="F240">
        <v>0.625</v>
      </c>
      <c r="G240" s="1">
        <v>2.7526899999999997E-7</v>
      </c>
      <c r="H240">
        <v>255</v>
      </c>
      <c r="I240">
        <v>0</v>
      </c>
      <c r="J240">
        <v>32</v>
      </c>
      <c r="K240" t="e">
        <v>#NAME?</v>
      </c>
      <c r="L240">
        <v>213547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1094</v>
      </c>
      <c r="U240" s="1">
        <v>-1.48992E-5</v>
      </c>
      <c r="V240" s="1">
        <v>-1.0360700000000001E-5</v>
      </c>
      <c r="W240" s="1">
        <v>8.3717899999999997E-9</v>
      </c>
      <c r="X240" s="1">
        <v>1.04647E-8</v>
      </c>
      <c r="Y240" s="1">
        <v>-1.1370899999999999E-8</v>
      </c>
      <c r="Z240" s="1">
        <v>-1.48908E-5</v>
      </c>
      <c r="AA240" s="1">
        <v>-1.03502E-5</v>
      </c>
      <c r="AB240" s="1">
        <v>2.6389800000000002E-7</v>
      </c>
      <c r="AC240" s="1">
        <v>1.8136500000000002E-5</v>
      </c>
      <c r="AD240" s="1">
        <v>-1.48908E-5</v>
      </c>
      <c r="AE240" s="1">
        <v>-1.03502E-5</v>
      </c>
      <c r="AF240" s="1">
        <v>2.6389800000000002E-7</v>
      </c>
      <c r="AG240" s="1">
        <v>1.8136500000000002E-5</v>
      </c>
      <c r="AH240">
        <v>4</v>
      </c>
      <c r="AI240">
        <v>0</v>
      </c>
      <c r="AJ240">
        <v>0</v>
      </c>
      <c r="AK240">
        <v>789938475</v>
      </c>
      <c r="AL240">
        <v>2331</v>
      </c>
      <c r="AM240">
        <v>19.7485</v>
      </c>
      <c r="AN240">
        <v>1</v>
      </c>
      <c r="AO240">
        <v>8944</v>
      </c>
      <c r="AP240" s="2">
        <f t="shared" si="20"/>
        <v>-14890.8</v>
      </c>
      <c r="AQ240" s="2">
        <f t="shared" si="21"/>
        <v>-10350.199999999999</v>
      </c>
      <c r="AR240" s="2">
        <f t="shared" si="22"/>
        <v>263.89800000000002</v>
      </c>
      <c r="AS240">
        <f t="shared" si="23"/>
        <v>160160.33333333334</v>
      </c>
      <c r="AT240">
        <f t="shared" si="24"/>
        <v>0.29999999999930083</v>
      </c>
    </row>
    <row r="241" spans="1:46" x14ac:dyDescent="0.35">
      <c r="A241" s="1">
        <v>-1.49073E-5</v>
      </c>
      <c r="B241" s="1">
        <v>-1.03783E-5</v>
      </c>
      <c r="C241" s="1">
        <v>2.6039999999999998E-7</v>
      </c>
      <c r="D241" s="1">
        <v>1.8165999999999999E-5</v>
      </c>
      <c r="E241" s="1">
        <v>-3.0517600000000001E-5</v>
      </c>
      <c r="F241">
        <v>0.66666700000000001</v>
      </c>
      <c r="G241" s="1">
        <v>2.63855E-7</v>
      </c>
      <c r="H241">
        <v>255</v>
      </c>
      <c r="I241">
        <v>0</v>
      </c>
      <c r="J241">
        <v>15</v>
      </c>
      <c r="K241" t="e">
        <v>#NAME?</v>
      </c>
      <c r="L241">
        <v>100100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1094</v>
      </c>
      <c r="U241" s="1">
        <v>-1.48971E-5</v>
      </c>
      <c r="V241" s="1">
        <v>-1.03581E-5</v>
      </c>
      <c r="W241" s="1">
        <v>-1.01243E-8</v>
      </c>
      <c r="X241" s="1">
        <v>-2.0248699999999999E-8</v>
      </c>
      <c r="Y241" s="1">
        <v>-3.4545099999999999E-9</v>
      </c>
      <c r="Z241" s="1">
        <v>-1.49073E-5</v>
      </c>
      <c r="AA241" s="1">
        <v>-1.03783E-5</v>
      </c>
      <c r="AB241" s="1">
        <v>2.6039999999999998E-7</v>
      </c>
      <c r="AC241" s="1">
        <v>1.8165999999999999E-5</v>
      </c>
      <c r="AD241" s="1">
        <v>-1.49073E-5</v>
      </c>
      <c r="AE241" s="1">
        <v>-1.03783E-5</v>
      </c>
      <c r="AF241" s="1">
        <v>2.6039999999999998E-7</v>
      </c>
      <c r="AG241" s="1">
        <v>1.8165999999999999E-5</v>
      </c>
      <c r="AH241">
        <v>4</v>
      </c>
      <c r="AI241">
        <v>0</v>
      </c>
      <c r="AJ241">
        <v>0</v>
      </c>
      <c r="AK241">
        <v>789950917</v>
      </c>
      <c r="AL241">
        <v>2331</v>
      </c>
      <c r="AM241">
        <v>19.748799999999999</v>
      </c>
      <c r="AN241">
        <v>1</v>
      </c>
      <c r="AO241">
        <v>8945</v>
      </c>
      <c r="AP241" s="2">
        <f t="shared" si="20"/>
        <v>-14907.300000000001</v>
      </c>
      <c r="AQ241" s="2">
        <f t="shared" si="21"/>
        <v>-10378.300000000001</v>
      </c>
      <c r="AR241" s="2">
        <f t="shared" si="22"/>
        <v>260.39999999999998</v>
      </c>
      <c r="AS241">
        <f t="shared" si="23"/>
        <v>169058</v>
      </c>
      <c r="AT241">
        <f t="shared" si="24"/>
        <v>0.29999999999930083</v>
      </c>
    </row>
    <row r="242" spans="1:46" x14ac:dyDescent="0.35">
      <c r="A242" s="1">
        <v>-1.48926E-5</v>
      </c>
      <c r="B242" s="1">
        <v>-1.0356100000000001E-5</v>
      </c>
      <c r="C242" s="1">
        <v>2.50827E-7</v>
      </c>
      <c r="D242" s="1">
        <v>1.8141199999999998E-5</v>
      </c>
      <c r="E242" s="1">
        <v>-3.0517600000000001E-5</v>
      </c>
      <c r="F242">
        <v>0.48275899999999999</v>
      </c>
      <c r="G242" s="1">
        <v>2.60376E-7</v>
      </c>
      <c r="H242">
        <v>255</v>
      </c>
      <c r="I242">
        <v>0</v>
      </c>
      <c r="J242">
        <v>29</v>
      </c>
      <c r="K242" t="e">
        <v>#NAME?</v>
      </c>
      <c r="L242">
        <v>193527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1094</v>
      </c>
      <c r="U242" s="1">
        <v>-1.4899700000000001E-5</v>
      </c>
      <c r="V242" s="1">
        <v>-1.0363199999999999E-5</v>
      </c>
      <c r="W242" s="1">
        <v>7.0776900000000002E-9</v>
      </c>
      <c r="X242" s="1">
        <v>7.0792199999999999E-9</v>
      </c>
      <c r="Y242" s="1">
        <v>-9.5493600000000006E-9</v>
      </c>
      <c r="Z242" s="1">
        <v>-1.48926E-5</v>
      </c>
      <c r="AA242" s="1">
        <v>-1.0356100000000001E-5</v>
      </c>
      <c r="AB242" s="1">
        <v>2.50827E-7</v>
      </c>
      <c r="AC242" s="1">
        <v>1.8141199999999998E-5</v>
      </c>
      <c r="AD242" s="1">
        <v>-1.48926E-5</v>
      </c>
      <c r="AE242" s="1">
        <v>-1.0356100000000001E-5</v>
      </c>
      <c r="AF242" s="1">
        <v>2.50827E-7</v>
      </c>
      <c r="AG242" s="1">
        <v>1.8141199999999998E-5</v>
      </c>
      <c r="AH242">
        <v>4</v>
      </c>
      <c r="AI242">
        <v>0</v>
      </c>
      <c r="AJ242">
        <v>0</v>
      </c>
      <c r="AK242">
        <v>789963359</v>
      </c>
      <c r="AL242">
        <v>2331</v>
      </c>
      <c r="AM242">
        <v>19.749099999999999</v>
      </c>
      <c r="AN242">
        <v>1</v>
      </c>
      <c r="AO242">
        <v>8946</v>
      </c>
      <c r="AP242" s="2">
        <f t="shared" si="20"/>
        <v>-14892.6</v>
      </c>
      <c r="AQ242" s="2">
        <f t="shared" si="21"/>
        <v>-10356.1</v>
      </c>
      <c r="AR242" s="2">
        <f t="shared" si="22"/>
        <v>250.827</v>
      </c>
      <c r="AS242">
        <f t="shared" si="23"/>
        <v>173507</v>
      </c>
      <c r="AT242">
        <f t="shared" si="24"/>
        <v>0.29999999999930083</v>
      </c>
    </row>
    <row r="243" spans="1:46" x14ac:dyDescent="0.35">
      <c r="A243" s="1">
        <v>-1.4875000000000001E-5</v>
      </c>
      <c r="B243" s="1">
        <v>-1.0356900000000001E-5</v>
      </c>
      <c r="C243" s="1">
        <v>2.5353999999999998E-7</v>
      </c>
      <c r="D243" s="1">
        <v>1.8127200000000002E-5</v>
      </c>
      <c r="E243" s="1">
        <v>-3.0517600000000001E-5</v>
      </c>
      <c r="F243">
        <v>0.52941199999999999</v>
      </c>
      <c r="G243" s="1">
        <v>2.5079300000000001E-7</v>
      </c>
      <c r="H243">
        <v>255</v>
      </c>
      <c r="I243">
        <v>0</v>
      </c>
      <c r="J243">
        <v>34</v>
      </c>
      <c r="K243" t="e">
        <v>#NAME?</v>
      </c>
      <c r="L243">
        <v>226894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1094</v>
      </c>
      <c r="U243" s="1">
        <v>-1.4898E-5</v>
      </c>
      <c r="V243" s="1">
        <v>-1.0361500000000001E-5</v>
      </c>
      <c r="W243" s="1">
        <v>2.2965699999999999E-8</v>
      </c>
      <c r="X243" s="1">
        <v>4.5937500000000002E-9</v>
      </c>
      <c r="Y243" s="1">
        <v>2.7461299999999999E-9</v>
      </c>
      <c r="Z243" s="1">
        <v>-1.4875000000000001E-5</v>
      </c>
      <c r="AA243" s="1">
        <v>-1.0356900000000001E-5</v>
      </c>
      <c r="AB243" s="1">
        <v>2.5353999999999998E-7</v>
      </c>
      <c r="AC243" s="1">
        <v>1.8127200000000002E-5</v>
      </c>
      <c r="AD243" s="1">
        <v>-1.4875000000000001E-5</v>
      </c>
      <c r="AE243" s="1">
        <v>-1.0356900000000001E-5</v>
      </c>
      <c r="AF243" s="1">
        <v>2.5353999999999998E-7</v>
      </c>
      <c r="AG243" s="1">
        <v>1.8127200000000002E-5</v>
      </c>
      <c r="AH243">
        <v>4</v>
      </c>
      <c r="AI243">
        <v>0</v>
      </c>
      <c r="AJ243">
        <v>0</v>
      </c>
      <c r="AK243">
        <v>789975802</v>
      </c>
      <c r="AL243">
        <v>2331</v>
      </c>
      <c r="AM243">
        <v>19.749400000000001</v>
      </c>
      <c r="AN243">
        <v>1</v>
      </c>
      <c r="AO243">
        <v>8947</v>
      </c>
      <c r="AP243" s="2">
        <f t="shared" si="20"/>
        <v>-14875</v>
      </c>
      <c r="AQ243" s="2">
        <f t="shared" si="21"/>
        <v>-10356.900000000001</v>
      </c>
      <c r="AR243" s="2">
        <f t="shared" si="22"/>
        <v>253.54</v>
      </c>
      <c r="AS243">
        <f t="shared" si="23"/>
        <v>177956</v>
      </c>
      <c r="AT243">
        <f t="shared" si="24"/>
        <v>0.30000000000285354</v>
      </c>
    </row>
    <row r="244" spans="1:46" x14ac:dyDescent="0.35">
      <c r="A244" s="1">
        <v>-1.4895999999999999E-5</v>
      </c>
      <c r="B244" s="1">
        <v>-1.0378699999999999E-5</v>
      </c>
      <c r="C244" s="1">
        <v>2.6672499999999997E-7</v>
      </c>
      <c r="D244" s="1">
        <v>1.8156999999999999E-5</v>
      </c>
      <c r="E244" s="1">
        <v>-3.0517600000000001E-5</v>
      </c>
      <c r="F244">
        <v>0.47058800000000001</v>
      </c>
      <c r="G244" s="1">
        <v>2.5347899999999999E-7</v>
      </c>
      <c r="H244">
        <v>255</v>
      </c>
      <c r="I244">
        <v>0</v>
      </c>
      <c r="J244">
        <v>17</v>
      </c>
      <c r="K244" t="e">
        <v>#NAME?</v>
      </c>
      <c r="L244">
        <v>113447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1094</v>
      </c>
      <c r="U244" s="1">
        <v>-1.48923E-5</v>
      </c>
      <c r="V244" s="1">
        <v>-1.03604E-5</v>
      </c>
      <c r="W244" s="1">
        <v>-3.6538399999999999E-9</v>
      </c>
      <c r="X244" s="1">
        <v>-1.8272299999999999E-8</v>
      </c>
      <c r="Y244" s="1">
        <v>1.32461E-8</v>
      </c>
      <c r="Z244" s="1">
        <v>-1.4895999999999999E-5</v>
      </c>
      <c r="AA244" s="1">
        <v>-1.0378699999999999E-5</v>
      </c>
      <c r="AB244" s="1">
        <v>2.6672499999999997E-7</v>
      </c>
      <c r="AC244" s="1">
        <v>1.8156999999999999E-5</v>
      </c>
      <c r="AD244" s="1">
        <v>-1.4895999999999999E-5</v>
      </c>
      <c r="AE244" s="1">
        <v>-1.0378699999999999E-5</v>
      </c>
      <c r="AF244" s="1">
        <v>2.6672499999999997E-7</v>
      </c>
      <c r="AG244" s="1">
        <v>1.8156999999999999E-5</v>
      </c>
      <c r="AH244">
        <v>4</v>
      </c>
      <c r="AI244">
        <v>0</v>
      </c>
      <c r="AJ244">
        <v>0</v>
      </c>
      <c r="AK244">
        <v>789988244</v>
      </c>
      <c r="AL244">
        <v>2331</v>
      </c>
      <c r="AM244">
        <v>19.749700000000001</v>
      </c>
      <c r="AN244">
        <v>1</v>
      </c>
      <c r="AO244">
        <v>8948</v>
      </c>
      <c r="AP244" s="2">
        <f t="shared" si="20"/>
        <v>-14896</v>
      </c>
      <c r="AQ244" s="2">
        <f t="shared" si="21"/>
        <v>-10378.699999999999</v>
      </c>
      <c r="AR244" s="2">
        <f t="shared" si="22"/>
        <v>266.72499999999997</v>
      </c>
      <c r="AS244">
        <f t="shared" si="23"/>
        <v>177956</v>
      </c>
      <c r="AT244">
        <f t="shared" si="24"/>
        <v>0.29999999999930083</v>
      </c>
    </row>
    <row r="245" spans="1:46" x14ac:dyDescent="0.35">
      <c r="A245" s="1">
        <v>-1.48985E-5</v>
      </c>
      <c r="B245" s="1">
        <v>-1.03858E-5</v>
      </c>
      <c r="C245" s="1">
        <v>2.64674E-7</v>
      </c>
      <c r="D245" s="1">
        <v>1.8163199999999999E-5</v>
      </c>
      <c r="E245" s="1">
        <v>-3.0517600000000001E-5</v>
      </c>
      <c r="F245">
        <v>0.44827600000000001</v>
      </c>
      <c r="G245" s="1">
        <v>2.66724E-7</v>
      </c>
      <c r="H245">
        <v>255</v>
      </c>
      <c r="I245">
        <v>0</v>
      </c>
      <c r="J245">
        <v>29</v>
      </c>
      <c r="K245" t="e">
        <v>#NAME?</v>
      </c>
      <c r="L245">
        <v>193527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1094</v>
      </c>
      <c r="U245" s="1">
        <v>-1.48933E-5</v>
      </c>
      <c r="V245" s="1">
        <v>-1.0365E-5</v>
      </c>
      <c r="W245" s="1">
        <v>-5.2086000000000004E-9</v>
      </c>
      <c r="X245" s="1">
        <v>-2.08375E-8</v>
      </c>
      <c r="Y245" s="1">
        <v>-2.05001E-9</v>
      </c>
      <c r="Z245" s="1">
        <v>-1.48985E-5</v>
      </c>
      <c r="AA245" s="1">
        <v>-1.03858E-5</v>
      </c>
      <c r="AB245" s="1">
        <v>2.64674E-7</v>
      </c>
      <c r="AC245" s="1">
        <v>1.8163199999999999E-5</v>
      </c>
      <c r="AD245" s="1">
        <v>-1.48985E-5</v>
      </c>
      <c r="AE245" s="1">
        <v>-1.03858E-5</v>
      </c>
      <c r="AF245" s="1">
        <v>2.64674E-7</v>
      </c>
      <c r="AG245" s="1">
        <v>1.8163199999999999E-5</v>
      </c>
      <c r="AH245">
        <v>4</v>
      </c>
      <c r="AI245">
        <v>0</v>
      </c>
      <c r="AJ245">
        <v>0</v>
      </c>
      <c r="AK245">
        <v>790000686</v>
      </c>
      <c r="AL245">
        <v>2331</v>
      </c>
      <c r="AM245">
        <v>19.75</v>
      </c>
      <c r="AN245">
        <v>1</v>
      </c>
      <c r="AO245">
        <v>8949</v>
      </c>
      <c r="AP245" s="2">
        <f t="shared" si="20"/>
        <v>-14898.5</v>
      </c>
      <c r="AQ245" s="2">
        <f t="shared" si="21"/>
        <v>-10385.799999999999</v>
      </c>
      <c r="AR245" s="2">
        <f t="shared" si="22"/>
        <v>264.67399999999998</v>
      </c>
      <c r="AS245">
        <f t="shared" si="23"/>
        <v>153487</v>
      </c>
      <c r="AT245">
        <f t="shared" si="24"/>
        <v>0.29999999999930083</v>
      </c>
    </row>
    <row r="246" spans="1:46" x14ac:dyDescent="0.35">
      <c r="A246" s="1">
        <v>-1.49023E-5</v>
      </c>
      <c r="B246" s="1">
        <v>-1.03627E-5</v>
      </c>
      <c r="C246" s="1">
        <v>2.6143300000000001E-7</v>
      </c>
      <c r="D246" s="1">
        <v>1.8153000000000001E-5</v>
      </c>
      <c r="E246" s="1">
        <v>-3.0517600000000001E-5</v>
      </c>
      <c r="F246">
        <v>0.73912999999999995</v>
      </c>
      <c r="G246" s="1">
        <v>2.6464799999999998E-7</v>
      </c>
      <c r="H246">
        <v>255</v>
      </c>
      <c r="I246">
        <v>0</v>
      </c>
      <c r="J246">
        <v>23</v>
      </c>
      <c r="K246" t="e">
        <v>#NAME?</v>
      </c>
      <c r="L246">
        <v>153487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1094</v>
      </c>
      <c r="U246" s="1">
        <v>-1.48947E-5</v>
      </c>
      <c r="V246" s="1">
        <v>-1.03703E-5</v>
      </c>
      <c r="W246" s="1">
        <v>-7.5959399999999997E-9</v>
      </c>
      <c r="X246" s="1">
        <v>7.5974699999999994E-9</v>
      </c>
      <c r="Y246" s="1">
        <v>-3.21532E-9</v>
      </c>
      <c r="Z246" s="1">
        <v>-1.49023E-5</v>
      </c>
      <c r="AA246" s="1">
        <v>-1.03627E-5</v>
      </c>
      <c r="AB246" s="1">
        <v>2.6143300000000001E-7</v>
      </c>
      <c r="AC246" s="1">
        <v>1.8153000000000001E-5</v>
      </c>
      <c r="AD246" s="1">
        <v>-1.49023E-5</v>
      </c>
      <c r="AE246" s="1">
        <v>-1.03627E-5</v>
      </c>
      <c r="AF246" s="1">
        <v>2.6143300000000001E-7</v>
      </c>
      <c r="AG246" s="1">
        <v>1.8153000000000001E-5</v>
      </c>
      <c r="AH246">
        <v>4</v>
      </c>
      <c r="AI246">
        <v>0</v>
      </c>
      <c r="AJ246">
        <v>0</v>
      </c>
      <c r="AK246">
        <v>790013128</v>
      </c>
      <c r="AL246">
        <v>2331</v>
      </c>
      <c r="AM246">
        <v>19.750299999999999</v>
      </c>
      <c r="AN246">
        <v>1</v>
      </c>
      <c r="AO246">
        <v>8950</v>
      </c>
      <c r="AP246" s="2">
        <f t="shared" si="20"/>
        <v>-14902.3</v>
      </c>
      <c r="AQ246" s="2">
        <f t="shared" si="21"/>
        <v>-10362.700000000001</v>
      </c>
      <c r="AR246" s="2">
        <f t="shared" si="22"/>
        <v>261.43299999999999</v>
      </c>
      <c r="AS246">
        <f t="shared" si="23"/>
        <v>164609</v>
      </c>
      <c r="AT246">
        <f t="shared" si="24"/>
        <v>0.29999999999930083</v>
      </c>
    </row>
    <row r="247" spans="1:46" x14ac:dyDescent="0.35">
      <c r="A247" s="1">
        <v>-1.4896600000000001E-5</v>
      </c>
      <c r="B247" s="1">
        <v>-1.03482E-5</v>
      </c>
      <c r="C247" s="1">
        <v>2.5921200000000001E-7</v>
      </c>
      <c r="D247" s="1">
        <v>1.8140099999999999E-5</v>
      </c>
      <c r="E247" s="1">
        <v>-3.0517600000000001E-5</v>
      </c>
      <c r="F247">
        <v>0.40909099999999998</v>
      </c>
      <c r="G247" s="1">
        <v>2.6141400000000001E-7</v>
      </c>
      <c r="H247">
        <v>255</v>
      </c>
      <c r="I247">
        <v>0</v>
      </c>
      <c r="J247">
        <v>22</v>
      </c>
      <c r="K247" t="e">
        <v>#NAME?</v>
      </c>
      <c r="L247">
        <v>146813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1094</v>
      </c>
      <c r="U247" s="1">
        <v>-1.4896600000000001E-5</v>
      </c>
      <c r="V247" s="1">
        <v>-1.0368400000000001E-5</v>
      </c>
      <c r="W247" s="1">
        <v>1.53329E-12</v>
      </c>
      <c r="X247" s="1">
        <v>2.0188900000000001E-8</v>
      </c>
      <c r="Y247" s="1">
        <v>-2.2018099999999999E-9</v>
      </c>
      <c r="Z247" s="1">
        <v>-1.4896600000000001E-5</v>
      </c>
      <c r="AA247" s="1">
        <v>-1.03482E-5</v>
      </c>
      <c r="AB247" s="1">
        <v>2.5921200000000001E-7</v>
      </c>
      <c r="AC247" s="1">
        <v>1.8140099999999999E-5</v>
      </c>
      <c r="AD247" s="1">
        <v>-1.4896600000000001E-5</v>
      </c>
      <c r="AE247" s="1">
        <v>-1.03482E-5</v>
      </c>
      <c r="AF247" s="1">
        <v>2.5921200000000001E-7</v>
      </c>
      <c r="AG247" s="1">
        <v>1.8140099999999999E-5</v>
      </c>
      <c r="AH247">
        <v>4</v>
      </c>
      <c r="AI247">
        <v>0</v>
      </c>
      <c r="AJ247">
        <v>0</v>
      </c>
      <c r="AK247">
        <v>790025570</v>
      </c>
      <c r="AL247">
        <v>2331</v>
      </c>
      <c r="AM247">
        <v>19.750599999999999</v>
      </c>
      <c r="AN247">
        <v>1</v>
      </c>
      <c r="AO247">
        <v>8951</v>
      </c>
      <c r="AP247" s="2">
        <f t="shared" si="20"/>
        <v>-14896.6</v>
      </c>
      <c r="AQ247" s="2">
        <f t="shared" si="21"/>
        <v>-10348.200000000001</v>
      </c>
      <c r="AR247" s="2">
        <f t="shared" si="22"/>
        <v>259.21199999999999</v>
      </c>
      <c r="AS247">
        <f t="shared" si="23"/>
        <v>155711.33333333334</v>
      </c>
      <c r="AT247">
        <f t="shared" si="24"/>
        <v>0.29999999999930083</v>
      </c>
    </row>
    <row r="248" spans="1:46" x14ac:dyDescent="0.35">
      <c r="A248" s="1">
        <v>-1.4893E-5</v>
      </c>
      <c r="B248" s="1">
        <v>-1.0349100000000001E-5</v>
      </c>
      <c r="C248" s="1">
        <v>2.5915500000000002E-7</v>
      </c>
      <c r="D248" s="1">
        <v>1.8137600000000001E-5</v>
      </c>
      <c r="E248" s="1">
        <v>-3.0517600000000001E-5</v>
      </c>
      <c r="F248">
        <v>0.48</v>
      </c>
      <c r="G248" s="1">
        <v>2.5915500000000002E-7</v>
      </c>
      <c r="H248">
        <v>255</v>
      </c>
      <c r="I248">
        <v>0</v>
      </c>
      <c r="J248">
        <v>25</v>
      </c>
      <c r="K248" t="e">
        <v>#NAME?</v>
      </c>
      <c r="L248">
        <v>166834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1094</v>
      </c>
      <c r="U248" s="1">
        <v>-1.4896600000000001E-5</v>
      </c>
      <c r="V248" s="1">
        <v>-1.03634E-5</v>
      </c>
      <c r="W248" s="1">
        <v>3.5909799999999999E-9</v>
      </c>
      <c r="X248" s="1">
        <v>1.43639E-8</v>
      </c>
      <c r="Y248">
        <v>0</v>
      </c>
      <c r="Z248" s="1">
        <v>-1.4893E-5</v>
      </c>
      <c r="AA248" s="1">
        <v>-1.0349100000000001E-5</v>
      </c>
      <c r="AB248" s="1">
        <v>2.5915500000000002E-7</v>
      </c>
      <c r="AC248" s="1">
        <v>1.8137600000000001E-5</v>
      </c>
      <c r="AD248" s="1">
        <v>-1.4893E-5</v>
      </c>
      <c r="AE248" s="1">
        <v>-1.0349100000000001E-5</v>
      </c>
      <c r="AF248" s="1">
        <v>2.5915500000000002E-7</v>
      </c>
      <c r="AG248" s="1">
        <v>1.8137600000000001E-5</v>
      </c>
      <c r="AH248">
        <v>4</v>
      </c>
      <c r="AI248">
        <v>0</v>
      </c>
      <c r="AJ248">
        <v>0</v>
      </c>
      <c r="AK248">
        <v>790038012</v>
      </c>
      <c r="AL248">
        <v>2331</v>
      </c>
      <c r="AM248">
        <v>19.751000000000001</v>
      </c>
      <c r="AN248">
        <v>1</v>
      </c>
      <c r="AO248">
        <v>8952</v>
      </c>
      <c r="AP248" s="2">
        <f t="shared" si="20"/>
        <v>-14893</v>
      </c>
      <c r="AQ248" s="2">
        <f t="shared" si="21"/>
        <v>-10349.1</v>
      </c>
      <c r="AR248" s="2">
        <f t="shared" si="22"/>
        <v>259.15500000000003</v>
      </c>
      <c r="AS248">
        <f t="shared" si="23"/>
        <v>146813.33333333334</v>
      </c>
      <c r="AT248">
        <f t="shared" si="24"/>
        <v>0.40000000000262048</v>
      </c>
    </row>
    <row r="249" spans="1:46" x14ac:dyDescent="0.35">
      <c r="A249" s="1">
        <v>-1.4914300000000001E-5</v>
      </c>
      <c r="B249" s="1">
        <v>-1.0350700000000001E-5</v>
      </c>
      <c r="C249" s="1">
        <v>2.4895000000000002E-7</v>
      </c>
      <c r="D249" s="1">
        <v>1.81558E-5</v>
      </c>
      <c r="E249" s="1">
        <v>-3.0517600000000001E-5</v>
      </c>
      <c r="F249">
        <v>0.368421</v>
      </c>
      <c r="G249" s="1">
        <v>2.5915500000000002E-7</v>
      </c>
      <c r="H249">
        <v>255</v>
      </c>
      <c r="I249">
        <v>0</v>
      </c>
      <c r="J249">
        <v>19</v>
      </c>
      <c r="K249" t="e">
        <v>#NAME?</v>
      </c>
      <c r="L249">
        <v>126793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1094</v>
      </c>
      <c r="U249" s="1">
        <v>-1.48957E-5</v>
      </c>
      <c r="V249" s="1">
        <v>-1.0359900000000001E-5</v>
      </c>
      <c r="W249" s="1">
        <v>-1.85222E-8</v>
      </c>
      <c r="X249" s="1">
        <v>9.2610999999999998E-9</v>
      </c>
      <c r="Y249" s="1">
        <v>-1.02056E-8</v>
      </c>
      <c r="Z249" s="1">
        <v>-1.4914300000000001E-5</v>
      </c>
      <c r="AA249" s="1">
        <v>-1.0350700000000001E-5</v>
      </c>
      <c r="AB249" s="1">
        <v>2.4895000000000002E-7</v>
      </c>
      <c r="AC249" s="1">
        <v>1.81558E-5</v>
      </c>
      <c r="AD249" s="1">
        <v>-1.4914300000000001E-5</v>
      </c>
      <c r="AE249" s="1">
        <v>-1.0350700000000001E-5</v>
      </c>
      <c r="AF249" s="1">
        <v>2.4895000000000002E-7</v>
      </c>
      <c r="AG249" s="1">
        <v>1.81558E-5</v>
      </c>
      <c r="AH249">
        <v>4</v>
      </c>
      <c r="AI249">
        <v>0</v>
      </c>
      <c r="AJ249">
        <v>0</v>
      </c>
      <c r="AK249">
        <v>790050454</v>
      </c>
      <c r="AL249">
        <v>2331</v>
      </c>
      <c r="AM249">
        <v>19.751300000000001</v>
      </c>
      <c r="AN249">
        <v>1</v>
      </c>
      <c r="AO249">
        <v>8953</v>
      </c>
      <c r="AP249" s="2">
        <f t="shared" si="20"/>
        <v>-14914.300000000001</v>
      </c>
      <c r="AQ249" s="2">
        <f t="shared" si="21"/>
        <v>-10350.700000000001</v>
      </c>
      <c r="AR249" s="2">
        <f t="shared" si="22"/>
        <v>248.95000000000002</v>
      </c>
      <c r="AS249">
        <f t="shared" si="23"/>
        <v>149038</v>
      </c>
      <c r="AT249">
        <f t="shared" si="24"/>
        <v>0.29999999999930083</v>
      </c>
    </row>
    <row r="250" spans="1:46" x14ac:dyDescent="0.35">
      <c r="A250" s="1">
        <v>-1.49112E-5</v>
      </c>
      <c r="B250" s="1">
        <v>-1.0346900000000001E-5</v>
      </c>
      <c r="C250" s="1">
        <v>2.4696900000000002E-7</v>
      </c>
      <c r="D250" s="1">
        <v>1.81511E-5</v>
      </c>
      <c r="E250" s="1">
        <v>-3.0517600000000001E-5</v>
      </c>
      <c r="F250">
        <v>0.47826099999999999</v>
      </c>
      <c r="G250" s="1">
        <v>2.4890099999999999E-7</v>
      </c>
      <c r="H250">
        <v>255</v>
      </c>
      <c r="I250">
        <v>0</v>
      </c>
      <c r="J250">
        <v>23</v>
      </c>
      <c r="K250" t="e">
        <v>#NAME?</v>
      </c>
      <c r="L250">
        <v>153487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1094</v>
      </c>
      <c r="U250" s="1">
        <v>-1.4900400000000001E-5</v>
      </c>
      <c r="V250" s="1">
        <v>-1.0357600000000001E-5</v>
      </c>
      <c r="W250" s="1">
        <v>-1.07131E-8</v>
      </c>
      <c r="X250" s="1">
        <v>1.07131E-8</v>
      </c>
      <c r="Y250" s="1">
        <v>-1.9319500000000001E-9</v>
      </c>
      <c r="Z250" s="1">
        <v>-1.49112E-5</v>
      </c>
      <c r="AA250" s="1">
        <v>-1.0346900000000001E-5</v>
      </c>
      <c r="AB250" s="1">
        <v>2.4696900000000002E-7</v>
      </c>
      <c r="AC250" s="1">
        <v>1.81511E-5</v>
      </c>
      <c r="AD250" s="1">
        <v>-1.49112E-5</v>
      </c>
      <c r="AE250" s="1">
        <v>-1.0346900000000001E-5</v>
      </c>
      <c r="AF250" s="1">
        <v>2.4696900000000002E-7</v>
      </c>
      <c r="AG250" s="1">
        <v>1.81511E-5</v>
      </c>
      <c r="AH250">
        <v>4</v>
      </c>
      <c r="AI250">
        <v>0</v>
      </c>
      <c r="AJ250">
        <v>0</v>
      </c>
      <c r="AK250">
        <v>790062895</v>
      </c>
      <c r="AL250">
        <v>2331</v>
      </c>
      <c r="AM250">
        <v>19.7516</v>
      </c>
      <c r="AN250">
        <v>1</v>
      </c>
      <c r="AO250">
        <v>8954</v>
      </c>
      <c r="AP250" s="2">
        <f t="shared" si="20"/>
        <v>-14911.2</v>
      </c>
      <c r="AQ250" s="2">
        <f t="shared" si="21"/>
        <v>-10346.900000000001</v>
      </c>
      <c r="AR250" s="2">
        <f t="shared" si="22"/>
        <v>246.96900000000002</v>
      </c>
      <c r="AS250">
        <f t="shared" si="23"/>
        <v>149038</v>
      </c>
      <c r="AT250">
        <f t="shared" si="24"/>
        <v>0.29999999999930083</v>
      </c>
    </row>
    <row r="251" spans="1:46" x14ac:dyDescent="0.35">
      <c r="A251" s="1">
        <v>-1.4908299999999999E-5</v>
      </c>
      <c r="B251" s="1">
        <v>-1.0349900000000001E-5</v>
      </c>
      <c r="C251" s="1">
        <v>2.30051E-7</v>
      </c>
      <c r="D251" s="1">
        <v>1.8150300000000001E-5</v>
      </c>
      <c r="E251" s="1">
        <v>-3.0517600000000001E-5</v>
      </c>
      <c r="F251">
        <v>0.4</v>
      </c>
      <c r="G251" s="1">
        <v>2.4694800000000002E-7</v>
      </c>
      <c r="H251">
        <v>255</v>
      </c>
      <c r="I251">
        <v>0</v>
      </c>
      <c r="J251">
        <v>25</v>
      </c>
      <c r="K251" t="e">
        <v>#NAME?</v>
      </c>
      <c r="L251">
        <v>166834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1094</v>
      </c>
      <c r="U251" s="1">
        <v>-1.49032E-5</v>
      </c>
      <c r="V251" s="1">
        <v>-1.0355E-5</v>
      </c>
      <c r="W251" s="1">
        <v>-5.1212000000000001E-9</v>
      </c>
      <c r="X251" s="1">
        <v>5.1212000000000001E-9</v>
      </c>
      <c r="Y251" s="1">
        <v>-1.68969E-8</v>
      </c>
      <c r="Z251" s="1">
        <v>-1.4908299999999999E-5</v>
      </c>
      <c r="AA251" s="1">
        <v>-1.0349900000000001E-5</v>
      </c>
      <c r="AB251" s="1">
        <v>2.30051E-7</v>
      </c>
      <c r="AC251" s="1">
        <v>1.8150300000000001E-5</v>
      </c>
      <c r="AD251" s="1">
        <v>-1.4908299999999999E-5</v>
      </c>
      <c r="AE251" s="1">
        <v>-1.0349900000000001E-5</v>
      </c>
      <c r="AF251" s="1">
        <v>2.30051E-7</v>
      </c>
      <c r="AG251" s="1">
        <v>1.8150300000000001E-5</v>
      </c>
      <c r="AH251">
        <v>4</v>
      </c>
      <c r="AI251">
        <v>0</v>
      </c>
      <c r="AJ251">
        <v>0</v>
      </c>
      <c r="AK251">
        <v>790075337</v>
      </c>
      <c r="AL251">
        <v>2331</v>
      </c>
      <c r="AM251">
        <v>19.751899999999999</v>
      </c>
      <c r="AN251">
        <v>1</v>
      </c>
      <c r="AO251">
        <v>8955</v>
      </c>
      <c r="AP251" s="2">
        <f t="shared" si="20"/>
        <v>-14908.3</v>
      </c>
      <c r="AQ251" s="2">
        <f t="shared" si="21"/>
        <v>-10349.900000000001</v>
      </c>
      <c r="AR251" s="2">
        <f t="shared" si="22"/>
        <v>230.05099999999999</v>
      </c>
      <c r="AS251">
        <f t="shared" si="23"/>
        <v>140140.33333333334</v>
      </c>
      <c r="AT251">
        <f t="shared" si="24"/>
        <v>0.29999999999930083</v>
      </c>
    </row>
    <row r="252" spans="1:46" x14ac:dyDescent="0.35">
      <c r="A252" s="1">
        <v>-1.4901300000000001E-5</v>
      </c>
      <c r="B252" s="1">
        <v>-1.0356999999999999E-5</v>
      </c>
      <c r="C252" s="1">
        <v>2.4805600000000001E-7</v>
      </c>
      <c r="D252" s="1">
        <v>1.8148800000000001E-5</v>
      </c>
      <c r="E252" s="1">
        <v>-3.0517600000000001E-5</v>
      </c>
      <c r="F252">
        <v>0.66666700000000001</v>
      </c>
      <c r="G252" s="1">
        <v>2.3004199999999999E-7</v>
      </c>
      <c r="H252">
        <v>255</v>
      </c>
      <c r="I252">
        <v>0</v>
      </c>
      <c r="J252">
        <v>15</v>
      </c>
      <c r="K252" t="e">
        <v>#NAME?</v>
      </c>
      <c r="L252">
        <v>100100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1094</v>
      </c>
      <c r="U252" s="1">
        <v>-1.4904499999999999E-5</v>
      </c>
      <c r="V252" s="1">
        <v>-1.0353800000000001E-5</v>
      </c>
      <c r="W252" s="1">
        <v>3.1984499999999998E-9</v>
      </c>
      <c r="X252" s="1">
        <v>-3.1984499999999998E-9</v>
      </c>
      <c r="Y252" s="1">
        <v>1.80147E-8</v>
      </c>
      <c r="Z252" s="1">
        <v>-1.4901300000000001E-5</v>
      </c>
      <c r="AA252" s="1">
        <v>-1.0356999999999999E-5</v>
      </c>
      <c r="AB252" s="1">
        <v>2.4805600000000001E-7</v>
      </c>
      <c r="AC252" s="1">
        <v>1.8148800000000001E-5</v>
      </c>
      <c r="AD252" s="1">
        <v>-1.4901300000000001E-5</v>
      </c>
      <c r="AE252" s="1">
        <v>-1.0356999999999999E-5</v>
      </c>
      <c r="AF252" s="1">
        <v>2.4805600000000001E-7</v>
      </c>
      <c r="AG252" s="1">
        <v>1.8148800000000001E-5</v>
      </c>
      <c r="AH252">
        <v>4</v>
      </c>
      <c r="AI252">
        <v>0</v>
      </c>
      <c r="AJ252">
        <v>0</v>
      </c>
      <c r="AK252">
        <v>790087780</v>
      </c>
      <c r="AL252">
        <v>2331</v>
      </c>
      <c r="AM252">
        <v>19.752199999999998</v>
      </c>
      <c r="AN252">
        <v>1</v>
      </c>
      <c r="AO252">
        <v>8956</v>
      </c>
      <c r="AP252" s="2">
        <f t="shared" si="20"/>
        <v>-14901.300000000001</v>
      </c>
      <c r="AQ252" s="2">
        <f t="shared" si="21"/>
        <v>-10357</v>
      </c>
      <c r="AR252" s="2">
        <f t="shared" si="22"/>
        <v>248.05600000000001</v>
      </c>
      <c r="AS252">
        <f t="shared" si="23"/>
        <v>135691.33333333334</v>
      </c>
      <c r="AT252">
        <f t="shared" si="24"/>
        <v>0.29999999999930083</v>
      </c>
    </row>
    <row r="253" spans="1:46" x14ac:dyDescent="0.35">
      <c r="A253" s="1">
        <v>-1.4906799999999999E-5</v>
      </c>
      <c r="B253" s="1">
        <v>-1.0354600000000001E-5</v>
      </c>
      <c r="C253" s="1">
        <v>2.58972E-7</v>
      </c>
      <c r="D253" s="1">
        <v>1.8152099999999999E-5</v>
      </c>
      <c r="E253" s="1">
        <v>-3.0517600000000001E-5</v>
      </c>
      <c r="F253">
        <v>0.42857099999999998</v>
      </c>
      <c r="G253" s="1">
        <v>2.4804700000000002E-7</v>
      </c>
      <c r="H253">
        <v>255</v>
      </c>
      <c r="I253">
        <v>0</v>
      </c>
      <c r="J253">
        <v>21</v>
      </c>
      <c r="K253" t="e">
        <v>#NAME?</v>
      </c>
      <c r="L253">
        <v>140140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1094</v>
      </c>
      <c r="U253" s="1">
        <v>-1.49038E-5</v>
      </c>
      <c r="V253" s="1">
        <v>-1.0354600000000001E-5</v>
      </c>
      <c r="W253" s="1">
        <v>-3.06046E-9</v>
      </c>
      <c r="X253">
        <v>0</v>
      </c>
      <c r="Y253" s="1">
        <v>1.0924700000000001E-8</v>
      </c>
      <c r="Z253" s="1">
        <v>-1.4906799999999999E-5</v>
      </c>
      <c r="AA253" s="1">
        <v>-1.0354600000000001E-5</v>
      </c>
      <c r="AB253" s="1">
        <v>2.58972E-7</v>
      </c>
      <c r="AC253" s="1">
        <v>1.8152099999999999E-5</v>
      </c>
      <c r="AD253" s="1">
        <v>-1.4906799999999999E-5</v>
      </c>
      <c r="AE253" s="1">
        <v>-1.0354600000000001E-5</v>
      </c>
      <c r="AF253" s="1">
        <v>2.58972E-7</v>
      </c>
      <c r="AG253" s="1">
        <v>1.8152099999999999E-5</v>
      </c>
      <c r="AH253">
        <v>4</v>
      </c>
      <c r="AI253">
        <v>0</v>
      </c>
      <c r="AJ253">
        <v>0</v>
      </c>
      <c r="AK253">
        <v>790100222</v>
      </c>
      <c r="AL253">
        <v>2331</v>
      </c>
      <c r="AM253">
        <v>19.752500000000001</v>
      </c>
      <c r="AN253">
        <v>1</v>
      </c>
      <c r="AO253">
        <v>8957</v>
      </c>
      <c r="AP253" s="2">
        <f t="shared" si="20"/>
        <v>-14906.8</v>
      </c>
      <c r="AQ253" s="2">
        <f t="shared" si="21"/>
        <v>-10354.6</v>
      </c>
      <c r="AR253" s="2">
        <f t="shared" si="22"/>
        <v>258.97199999999998</v>
      </c>
      <c r="AS253">
        <f t="shared" si="23"/>
        <v>124569</v>
      </c>
      <c r="AT253">
        <f t="shared" si="24"/>
        <v>0.30000000000285354</v>
      </c>
    </row>
    <row r="254" spans="1:46" x14ac:dyDescent="0.35">
      <c r="A254" s="1">
        <v>-1.49046E-5</v>
      </c>
      <c r="B254" s="1">
        <v>-1.03512E-5</v>
      </c>
      <c r="C254" s="1">
        <v>2.65506E-7</v>
      </c>
      <c r="D254" s="1">
        <v>1.8148400000000001E-5</v>
      </c>
      <c r="E254" s="1">
        <v>-3.0517600000000001E-5</v>
      </c>
      <c r="F254">
        <v>0.6</v>
      </c>
      <c r="G254" s="1">
        <v>2.5891100000000001E-7</v>
      </c>
      <c r="H254">
        <v>255</v>
      </c>
      <c r="I254">
        <v>0</v>
      </c>
      <c r="J254">
        <v>20</v>
      </c>
      <c r="K254" t="e">
        <v>#NAME?</v>
      </c>
      <c r="L254">
        <v>133467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1094</v>
      </c>
      <c r="U254" s="1">
        <v>-1.49046E-5</v>
      </c>
      <c r="V254" s="1">
        <v>-1.0354600000000001E-5</v>
      </c>
      <c r="W254" s="1">
        <v>1.53329E-12</v>
      </c>
      <c r="X254" s="1">
        <v>3.3947100000000002E-9</v>
      </c>
      <c r="Y254" s="1">
        <v>6.5947E-9</v>
      </c>
      <c r="Z254" s="1">
        <v>-1.49046E-5</v>
      </c>
      <c r="AA254" s="1">
        <v>-1.03512E-5</v>
      </c>
      <c r="AB254" s="1">
        <v>2.65506E-7</v>
      </c>
      <c r="AC254" s="1">
        <v>1.8148400000000001E-5</v>
      </c>
      <c r="AD254" s="1">
        <v>-1.49046E-5</v>
      </c>
      <c r="AE254" s="1">
        <v>-1.03512E-5</v>
      </c>
      <c r="AF254" s="1">
        <v>2.65506E-7</v>
      </c>
      <c r="AG254" s="1">
        <v>1.8148400000000001E-5</v>
      </c>
      <c r="AH254">
        <v>4</v>
      </c>
      <c r="AI254">
        <v>0</v>
      </c>
      <c r="AJ254">
        <v>0</v>
      </c>
      <c r="AK254">
        <v>790112664</v>
      </c>
      <c r="AL254">
        <v>2331</v>
      </c>
      <c r="AM254">
        <v>19.752800000000001</v>
      </c>
      <c r="AN254">
        <v>1</v>
      </c>
      <c r="AO254">
        <v>8958</v>
      </c>
      <c r="AP254" s="2">
        <f t="shared" si="20"/>
        <v>-14904.6</v>
      </c>
      <c r="AQ254" s="2">
        <f t="shared" si="21"/>
        <v>-10351.200000000001</v>
      </c>
      <c r="AR254" s="2">
        <f t="shared" si="22"/>
        <v>265.50599999999997</v>
      </c>
      <c r="AS254">
        <f t="shared" si="23"/>
        <v>122344.59999999999</v>
      </c>
      <c r="AT254">
        <f t="shared" si="24"/>
        <v>0.29999999999930083</v>
      </c>
    </row>
    <row r="255" spans="1:46" x14ac:dyDescent="0.35">
      <c r="A255" s="1">
        <v>-1.49046E-5</v>
      </c>
      <c r="B255" s="1">
        <v>-1.03358E-5</v>
      </c>
      <c r="C255" s="1">
        <v>2.54659E-7</v>
      </c>
      <c r="D255" s="1">
        <v>1.8139500000000001E-5</v>
      </c>
      <c r="E255" s="1">
        <v>-3.0517600000000001E-5</v>
      </c>
      <c r="F255">
        <v>0.5</v>
      </c>
      <c r="G255" s="1">
        <v>2.6550300000000002E-7</v>
      </c>
      <c r="H255">
        <v>255</v>
      </c>
      <c r="I255">
        <v>0</v>
      </c>
      <c r="J255">
        <v>14</v>
      </c>
      <c r="K255" t="e">
        <v>#NAME?</v>
      </c>
      <c r="L255">
        <v>93426.8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1094</v>
      </c>
      <c r="U255" s="1">
        <v>-1.49046E-5</v>
      </c>
      <c r="V255" s="1">
        <v>-1.0353800000000001E-5</v>
      </c>
      <c r="W255">
        <v>0</v>
      </c>
      <c r="X255" s="1">
        <v>1.8013099999999999E-8</v>
      </c>
      <c r="Y255" s="1">
        <v>-1.08435E-8</v>
      </c>
      <c r="Z255" s="1">
        <v>-1.49046E-5</v>
      </c>
      <c r="AA255" s="1">
        <v>-1.03358E-5</v>
      </c>
      <c r="AB255" s="1">
        <v>2.54659E-7</v>
      </c>
      <c r="AC255" s="1">
        <v>1.8139500000000001E-5</v>
      </c>
      <c r="AD255" s="1">
        <v>-1.49046E-5</v>
      </c>
      <c r="AE255" s="1">
        <v>-1.03358E-5</v>
      </c>
      <c r="AF255" s="1">
        <v>2.54659E-7</v>
      </c>
      <c r="AG255" s="1">
        <v>1.8139500000000001E-5</v>
      </c>
      <c r="AH255">
        <v>4</v>
      </c>
      <c r="AI255">
        <v>0</v>
      </c>
      <c r="AJ255">
        <v>0</v>
      </c>
      <c r="AK255">
        <v>790136570</v>
      </c>
      <c r="AL255">
        <v>2331</v>
      </c>
      <c r="AM255">
        <v>19.753399999999999</v>
      </c>
      <c r="AN255">
        <v>1</v>
      </c>
      <c r="AO255">
        <v>8959</v>
      </c>
      <c r="AP255" s="2">
        <f t="shared" si="20"/>
        <v>-14904.6</v>
      </c>
      <c r="AQ255" s="2">
        <f t="shared" si="21"/>
        <v>-10335.800000000001</v>
      </c>
      <c r="AR255" s="2">
        <f t="shared" si="22"/>
        <v>254.65899999999999</v>
      </c>
      <c r="AS255">
        <f t="shared" si="23"/>
        <v>126793.59999999999</v>
      </c>
      <c r="AT255">
        <f t="shared" si="24"/>
        <v>0.59999999999860165</v>
      </c>
    </row>
    <row r="256" spans="1:46" x14ac:dyDescent="0.35">
      <c r="A256" s="1">
        <v>-1.4894300000000001E-5</v>
      </c>
      <c r="B256" s="1">
        <v>-1.0341599999999999E-5</v>
      </c>
      <c r="C256" s="1">
        <v>2.5463899999999998E-7</v>
      </c>
      <c r="D256" s="1">
        <v>1.81344E-5</v>
      </c>
      <c r="E256" s="1">
        <v>-3.0517600000000001E-5</v>
      </c>
      <c r="F256">
        <v>0.43478299999999998</v>
      </c>
      <c r="G256" s="1">
        <v>2.5463899999999998E-7</v>
      </c>
      <c r="H256">
        <v>255</v>
      </c>
      <c r="I256">
        <v>0</v>
      </c>
      <c r="J256">
        <v>23</v>
      </c>
      <c r="K256" t="e">
        <v>#NAME?</v>
      </c>
      <c r="L256">
        <v>153487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1094</v>
      </c>
      <c r="U256" s="1">
        <v>-1.49046E-5</v>
      </c>
      <c r="V256" s="1">
        <v>-1.0349299999999999E-5</v>
      </c>
      <c r="W256" s="1">
        <v>1.02792E-8</v>
      </c>
      <c r="X256" s="1">
        <v>7.7093999999999999E-9</v>
      </c>
      <c r="Y256">
        <v>0</v>
      </c>
      <c r="Z256" s="1">
        <v>-1.4894300000000001E-5</v>
      </c>
      <c r="AA256" s="1">
        <v>-1.0341599999999999E-5</v>
      </c>
      <c r="AB256" s="1">
        <v>2.5463899999999998E-7</v>
      </c>
      <c r="AC256" s="1">
        <v>1.81344E-5</v>
      </c>
      <c r="AD256" s="1">
        <v>-1.4894300000000001E-5</v>
      </c>
      <c r="AE256" s="1">
        <v>-1.0341599999999999E-5</v>
      </c>
      <c r="AF256" s="1">
        <v>2.5463899999999998E-7</v>
      </c>
      <c r="AG256" s="1">
        <v>1.81344E-5</v>
      </c>
      <c r="AH256">
        <v>4</v>
      </c>
      <c r="AI256">
        <v>0</v>
      </c>
      <c r="AJ256">
        <v>0</v>
      </c>
      <c r="AK256">
        <v>790149012</v>
      </c>
      <c r="AL256">
        <v>2331</v>
      </c>
      <c r="AM256">
        <v>19.753699999999998</v>
      </c>
      <c r="AN256">
        <v>1</v>
      </c>
      <c r="AO256">
        <v>8960</v>
      </c>
      <c r="AP256" s="2">
        <f t="shared" si="20"/>
        <v>-14894.300000000001</v>
      </c>
      <c r="AQ256" s="2">
        <f t="shared" si="21"/>
        <v>-10341.599999999999</v>
      </c>
      <c r="AR256" s="2">
        <f t="shared" si="22"/>
        <v>254.63899999999998</v>
      </c>
      <c r="AS256">
        <f t="shared" si="23"/>
        <v>113446.86666666665</v>
      </c>
      <c r="AT256">
        <f t="shared" si="24"/>
        <v>0.29999999999930083</v>
      </c>
    </row>
    <row r="257" spans="1:46" x14ac:dyDescent="0.35">
      <c r="A257" s="1">
        <v>-1.48957E-5</v>
      </c>
      <c r="B257" s="1">
        <v>-1.02977E-5</v>
      </c>
      <c r="C257" s="1">
        <v>2.15388E-7</v>
      </c>
      <c r="D257" s="1">
        <v>1.8109900000000001E-5</v>
      </c>
      <c r="E257" s="1">
        <v>-3.0517600000000001E-5</v>
      </c>
      <c r="F257">
        <v>0.42857099999999998</v>
      </c>
      <c r="G257" s="1">
        <v>2.5463899999999998E-7</v>
      </c>
      <c r="H257">
        <v>255</v>
      </c>
      <c r="I257">
        <v>0</v>
      </c>
      <c r="J257">
        <v>14</v>
      </c>
      <c r="K257" t="e">
        <v>#NAME?</v>
      </c>
      <c r="L257">
        <v>93426.8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1094</v>
      </c>
      <c r="U257" s="1">
        <v>-1.4902000000000001E-5</v>
      </c>
      <c r="V257" s="1">
        <v>-1.03474E-5</v>
      </c>
      <c r="W257" s="1">
        <v>6.34171E-9</v>
      </c>
      <c r="X257" s="1">
        <v>4.9773800000000002E-8</v>
      </c>
      <c r="Y257" s="1">
        <v>-3.9250800000000001E-8</v>
      </c>
      <c r="Z257" s="1">
        <v>-1.48957E-5</v>
      </c>
      <c r="AA257" s="1">
        <v>-1.02977E-5</v>
      </c>
      <c r="AB257" s="1">
        <v>2.15388E-7</v>
      </c>
      <c r="AC257" s="1">
        <v>1.8109900000000001E-5</v>
      </c>
      <c r="AD257" s="1">
        <v>-1.48957E-5</v>
      </c>
      <c r="AE257" s="1">
        <v>-1.02977E-5</v>
      </c>
      <c r="AF257" s="1">
        <v>2.15388E-7</v>
      </c>
      <c r="AG257" s="1">
        <v>1.8109900000000001E-5</v>
      </c>
      <c r="AH257">
        <v>4</v>
      </c>
      <c r="AI257">
        <v>0</v>
      </c>
      <c r="AJ257">
        <v>0</v>
      </c>
      <c r="AK257">
        <v>790161454</v>
      </c>
      <c r="AL257">
        <v>2331</v>
      </c>
      <c r="AM257">
        <v>19.754000000000001</v>
      </c>
      <c r="AN257">
        <v>1</v>
      </c>
      <c r="AO257">
        <v>8961</v>
      </c>
      <c r="AP257" s="2">
        <f t="shared" si="20"/>
        <v>-14895.7</v>
      </c>
      <c r="AQ257" s="2">
        <f t="shared" si="21"/>
        <v>-10297.699999999999</v>
      </c>
      <c r="AR257" s="2">
        <f t="shared" si="22"/>
        <v>215.38800000000001</v>
      </c>
      <c r="AS257">
        <f t="shared" si="23"/>
        <v>122344.59999999999</v>
      </c>
      <c r="AT257">
        <f t="shared" si="24"/>
        <v>0.30000000000285354</v>
      </c>
    </row>
    <row r="258" spans="1:46" x14ac:dyDescent="0.35">
      <c r="A258" s="1">
        <v>-1.4925200000000001E-5</v>
      </c>
      <c r="B258" s="1">
        <v>-1.03433E-5</v>
      </c>
      <c r="C258" s="1">
        <v>1.99893E-7</v>
      </c>
      <c r="D258" s="1">
        <v>1.8159999999999999E-5</v>
      </c>
      <c r="E258" s="1">
        <v>-3.0517600000000001E-5</v>
      </c>
      <c r="F258">
        <v>0.5</v>
      </c>
      <c r="G258" s="1">
        <v>2.1533200000000001E-7</v>
      </c>
      <c r="H258">
        <v>255</v>
      </c>
      <c r="I258">
        <v>0</v>
      </c>
      <c r="J258">
        <v>18</v>
      </c>
      <c r="K258" t="e">
        <v>#NAME?</v>
      </c>
      <c r="L258">
        <v>120120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1094</v>
      </c>
      <c r="U258" s="1">
        <v>-1.4900500000000001E-5</v>
      </c>
      <c r="V258" s="1">
        <v>-1.0335E-5</v>
      </c>
      <c r="W258" s="1">
        <v>-2.4673799999999999E-8</v>
      </c>
      <c r="X258" s="1">
        <v>-8.2245899999999992E-9</v>
      </c>
      <c r="Y258" s="1">
        <v>-1.54387E-8</v>
      </c>
      <c r="Z258" s="1">
        <v>-1.4925200000000001E-5</v>
      </c>
      <c r="AA258" s="1">
        <v>-1.03433E-5</v>
      </c>
      <c r="AB258" s="1">
        <v>1.99893E-7</v>
      </c>
      <c r="AC258" s="1">
        <v>1.8159999999999999E-5</v>
      </c>
      <c r="AD258" s="1">
        <v>-1.4925200000000001E-5</v>
      </c>
      <c r="AE258" s="1">
        <v>-1.03433E-5</v>
      </c>
      <c r="AF258" s="1">
        <v>1.99893E-7</v>
      </c>
      <c r="AG258" s="1">
        <v>1.8159999999999999E-5</v>
      </c>
      <c r="AH258">
        <v>4</v>
      </c>
      <c r="AI258">
        <v>0</v>
      </c>
      <c r="AJ258">
        <v>0</v>
      </c>
      <c r="AK258">
        <v>790173896</v>
      </c>
      <c r="AL258">
        <v>2331</v>
      </c>
      <c r="AM258">
        <v>19.754300000000001</v>
      </c>
      <c r="AN258">
        <v>1</v>
      </c>
      <c r="AO258">
        <v>8962</v>
      </c>
      <c r="AP258" s="2">
        <f t="shared" si="20"/>
        <v>-14925.2</v>
      </c>
      <c r="AQ258" s="2">
        <f t="shared" si="21"/>
        <v>-10343.299999999999</v>
      </c>
      <c r="AR258" s="2">
        <f t="shared" si="22"/>
        <v>199.893</v>
      </c>
      <c r="AS258">
        <f t="shared" si="23"/>
        <v>133466.93333333332</v>
      </c>
      <c r="AT258">
        <f t="shared" si="24"/>
        <v>0.29999999999930083</v>
      </c>
    </row>
    <row r="259" spans="1:46" x14ac:dyDescent="0.35">
      <c r="A259" s="1">
        <v>-1.4895000000000001E-5</v>
      </c>
      <c r="B259" s="1">
        <v>-1.03371E-5</v>
      </c>
      <c r="C259" s="1">
        <v>1.8243700000000001E-7</v>
      </c>
      <c r="D259" s="1">
        <v>1.8131500000000001E-5</v>
      </c>
      <c r="E259" s="1">
        <v>-3.0517600000000001E-5</v>
      </c>
      <c r="F259">
        <v>0.57142899999999996</v>
      </c>
      <c r="G259" s="1">
        <v>1.9989E-7</v>
      </c>
      <c r="H259">
        <v>255</v>
      </c>
      <c r="I259">
        <v>0</v>
      </c>
      <c r="J259">
        <v>28</v>
      </c>
      <c r="K259" t="e">
        <v>#NAME?</v>
      </c>
      <c r="L259">
        <v>186854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1094</v>
      </c>
      <c r="U259" s="1">
        <v>-1.4906700000000001E-5</v>
      </c>
      <c r="V259" s="1">
        <v>-1.03371E-5</v>
      </c>
      <c r="W259" s="1">
        <v>1.17404E-8</v>
      </c>
      <c r="X259">
        <v>0</v>
      </c>
      <c r="Y259" s="1">
        <v>-1.7453500000000001E-8</v>
      </c>
      <c r="Z259" s="1">
        <v>-1.4895000000000001E-5</v>
      </c>
      <c r="AA259" s="1">
        <v>-1.03371E-5</v>
      </c>
      <c r="AB259" s="1">
        <v>1.8243700000000001E-7</v>
      </c>
      <c r="AC259" s="1">
        <v>1.8131500000000001E-5</v>
      </c>
      <c r="AD259" s="1">
        <v>-1.4895000000000001E-5</v>
      </c>
      <c r="AE259" s="1">
        <v>-1.03371E-5</v>
      </c>
      <c r="AF259" s="1">
        <v>1.8243700000000001E-7</v>
      </c>
      <c r="AG259" s="1">
        <v>1.8131500000000001E-5</v>
      </c>
      <c r="AH259">
        <v>4</v>
      </c>
      <c r="AI259">
        <v>0</v>
      </c>
      <c r="AJ259">
        <v>0</v>
      </c>
      <c r="AK259">
        <v>790186338</v>
      </c>
      <c r="AL259">
        <v>2331</v>
      </c>
      <c r="AM259">
        <v>19.7547</v>
      </c>
      <c r="AN259">
        <v>1</v>
      </c>
      <c r="AO259">
        <v>8963</v>
      </c>
      <c r="AP259" s="2">
        <f t="shared" si="20"/>
        <v>-14895</v>
      </c>
      <c r="AQ259" s="2">
        <f t="shared" si="21"/>
        <v>-10337.1</v>
      </c>
      <c r="AR259" s="2">
        <f t="shared" si="22"/>
        <v>182.43700000000001</v>
      </c>
      <c r="AS259">
        <f t="shared" si="23"/>
        <v>160160.33333333334</v>
      </c>
      <c r="AT259">
        <f t="shared" si="24"/>
        <v>0.39999999999906777</v>
      </c>
    </row>
    <row r="260" spans="1:46" x14ac:dyDescent="0.35">
      <c r="A260" s="1">
        <v>-1.48885E-5</v>
      </c>
      <c r="B260" s="1">
        <v>-1.03448E-5</v>
      </c>
      <c r="C260" s="1">
        <v>1.9486099999999999E-7</v>
      </c>
      <c r="D260" s="1">
        <v>1.8130599999999999E-5</v>
      </c>
      <c r="E260" s="1">
        <v>-3.0517600000000001E-5</v>
      </c>
      <c r="F260">
        <v>0.42307699999999998</v>
      </c>
      <c r="G260" s="1">
        <v>1.82434E-7</v>
      </c>
      <c r="H260">
        <v>255</v>
      </c>
      <c r="I260">
        <v>0</v>
      </c>
      <c r="J260">
        <v>26</v>
      </c>
      <c r="K260" t="e">
        <v>#NAME?</v>
      </c>
      <c r="L260">
        <v>173507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1094</v>
      </c>
      <c r="U260" s="1">
        <v>-1.49039E-5</v>
      </c>
      <c r="V260" s="1">
        <v>-1.03371E-5</v>
      </c>
      <c r="W260" s="1">
        <v>1.5339100000000001E-8</v>
      </c>
      <c r="X260" s="1">
        <v>-7.6695400000000008E-9</v>
      </c>
      <c r="Y260" s="1">
        <v>1.2427399999999999E-8</v>
      </c>
      <c r="Z260" s="1">
        <v>-1.48885E-5</v>
      </c>
      <c r="AA260" s="1">
        <v>-1.03448E-5</v>
      </c>
      <c r="AB260" s="1">
        <v>1.9486099999999999E-7</v>
      </c>
      <c r="AC260" s="1">
        <v>1.8130599999999999E-5</v>
      </c>
      <c r="AD260" s="1">
        <v>-1.48885E-5</v>
      </c>
      <c r="AE260" s="1">
        <v>-1.03448E-5</v>
      </c>
      <c r="AF260" s="1">
        <v>1.9486099999999999E-7</v>
      </c>
      <c r="AG260" s="1">
        <v>1.8130599999999999E-5</v>
      </c>
      <c r="AH260">
        <v>4</v>
      </c>
      <c r="AI260">
        <v>0</v>
      </c>
      <c r="AJ260">
        <v>0</v>
      </c>
      <c r="AK260">
        <v>790198779</v>
      </c>
      <c r="AL260">
        <v>2331</v>
      </c>
      <c r="AM260">
        <v>19.754999999999999</v>
      </c>
      <c r="AN260">
        <v>1</v>
      </c>
      <c r="AO260">
        <v>8964</v>
      </c>
      <c r="AP260" s="2">
        <f t="shared" ref="AP260:AP323" si="25">A260*1000000000</f>
        <v>-14888.5</v>
      </c>
      <c r="AQ260" s="2">
        <f t="shared" ref="AQ260:AQ323" si="26">B260*1000000000</f>
        <v>-10344.799999999999</v>
      </c>
      <c r="AR260" s="2">
        <f t="shared" ref="AR260:AR323" si="27">C260*1000000000</f>
        <v>194.86099999999999</v>
      </c>
      <c r="AS260">
        <f t="shared" ref="AS260:AS323" si="28">AVERAGE(L259:L261)</f>
        <v>186853.66666666666</v>
      </c>
      <c r="AT260">
        <f t="shared" ref="AT260:AT323" si="29">(AM260-AM259)*1000</f>
        <v>0.29999999999930083</v>
      </c>
    </row>
    <row r="261" spans="1:46" x14ac:dyDescent="0.35">
      <c r="A261" s="1">
        <v>-1.4889600000000001E-5</v>
      </c>
      <c r="B261" s="1">
        <v>-1.0346999999999999E-5</v>
      </c>
      <c r="C261" s="1">
        <v>2.0948099999999999E-7</v>
      </c>
      <c r="D261" s="1">
        <v>1.8133000000000001E-5</v>
      </c>
      <c r="E261" s="1">
        <v>-3.0517600000000001E-5</v>
      </c>
      <c r="F261">
        <v>0.4</v>
      </c>
      <c r="G261" s="1">
        <v>1.94824E-7</v>
      </c>
      <c r="H261">
        <v>255</v>
      </c>
      <c r="I261">
        <v>0</v>
      </c>
      <c r="J261">
        <v>30</v>
      </c>
      <c r="K261" t="e">
        <v>#NAME?</v>
      </c>
      <c r="L261">
        <v>200200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1094</v>
      </c>
      <c r="U261" s="1">
        <v>-1.49001E-5</v>
      </c>
      <c r="V261" s="1">
        <v>-1.0339100000000001E-5</v>
      </c>
      <c r="W261" s="1">
        <v>1.04908E-8</v>
      </c>
      <c r="X261" s="1">
        <v>-7.8673299999999995E-9</v>
      </c>
      <c r="Y261" s="1">
        <v>1.4656799999999999E-8</v>
      </c>
      <c r="Z261" s="1">
        <v>-1.4889600000000001E-5</v>
      </c>
      <c r="AA261" s="1">
        <v>-1.0346999999999999E-5</v>
      </c>
      <c r="AB261" s="1">
        <v>2.0948099999999999E-7</v>
      </c>
      <c r="AC261" s="1">
        <v>1.8133000000000001E-5</v>
      </c>
      <c r="AD261" s="1">
        <v>-1.4889600000000001E-5</v>
      </c>
      <c r="AE261" s="1">
        <v>-1.0346999999999999E-5</v>
      </c>
      <c r="AF261" s="1">
        <v>2.0948099999999999E-7</v>
      </c>
      <c r="AG261" s="1">
        <v>1.8133000000000001E-5</v>
      </c>
      <c r="AH261">
        <v>4</v>
      </c>
      <c r="AI261">
        <v>0</v>
      </c>
      <c r="AJ261">
        <v>0</v>
      </c>
      <c r="AK261">
        <v>790211221</v>
      </c>
      <c r="AL261">
        <v>2331</v>
      </c>
      <c r="AM261">
        <v>19.755299999999998</v>
      </c>
      <c r="AN261">
        <v>1</v>
      </c>
      <c r="AO261">
        <v>8965</v>
      </c>
      <c r="AP261" s="2">
        <f t="shared" si="25"/>
        <v>-14889.6</v>
      </c>
      <c r="AQ261" s="2">
        <f t="shared" si="26"/>
        <v>-10347</v>
      </c>
      <c r="AR261" s="2">
        <f t="shared" si="27"/>
        <v>209.48099999999999</v>
      </c>
      <c r="AS261">
        <f t="shared" si="28"/>
        <v>157935.66666666666</v>
      </c>
      <c r="AT261">
        <f t="shared" si="29"/>
        <v>0.29999999999930083</v>
      </c>
    </row>
    <row r="262" spans="1:46" x14ac:dyDescent="0.35">
      <c r="A262" s="1">
        <v>-1.4893500000000001E-5</v>
      </c>
      <c r="B262" s="1">
        <v>-1.0343099999999999E-5</v>
      </c>
      <c r="C262" s="1">
        <v>2.30569E-7</v>
      </c>
      <c r="D262" s="1">
        <v>1.81342E-5</v>
      </c>
      <c r="E262" s="1">
        <v>-3.0517600000000001E-5</v>
      </c>
      <c r="F262">
        <v>0.6</v>
      </c>
      <c r="G262" s="1">
        <v>2.0947300000000001E-7</v>
      </c>
      <c r="H262">
        <v>255</v>
      </c>
      <c r="I262">
        <v>0</v>
      </c>
      <c r="J262">
        <v>15</v>
      </c>
      <c r="K262" t="e">
        <v>#NAME?</v>
      </c>
      <c r="L262">
        <v>100100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1094</v>
      </c>
      <c r="U262" s="1">
        <v>-1.4897599999999999E-5</v>
      </c>
      <c r="V262" s="1">
        <v>-1.03411E-5</v>
      </c>
      <c r="W262" s="1">
        <v>4.0555599999999996E-9</v>
      </c>
      <c r="X262" s="1">
        <v>-2.0270199999999999E-9</v>
      </c>
      <c r="Y262" s="1">
        <v>2.1096599999999998E-8</v>
      </c>
      <c r="Z262" s="1">
        <v>-1.4893500000000001E-5</v>
      </c>
      <c r="AA262" s="1">
        <v>-1.0343099999999999E-5</v>
      </c>
      <c r="AB262" s="1">
        <v>2.30569E-7</v>
      </c>
      <c r="AC262" s="1">
        <v>1.81342E-5</v>
      </c>
      <c r="AD262" s="1">
        <v>-1.4893500000000001E-5</v>
      </c>
      <c r="AE262" s="1">
        <v>-1.0343099999999999E-5</v>
      </c>
      <c r="AF262" s="1">
        <v>2.30569E-7</v>
      </c>
      <c r="AG262" s="1">
        <v>1.81342E-5</v>
      </c>
      <c r="AH262">
        <v>4</v>
      </c>
      <c r="AI262">
        <v>0</v>
      </c>
      <c r="AJ262">
        <v>0</v>
      </c>
      <c r="AK262">
        <v>790223663</v>
      </c>
      <c r="AL262">
        <v>2331</v>
      </c>
      <c r="AM262">
        <v>19.755600000000001</v>
      </c>
      <c r="AN262">
        <v>1</v>
      </c>
      <c r="AO262">
        <v>8966</v>
      </c>
      <c r="AP262" s="2">
        <f t="shared" si="25"/>
        <v>-14893.5</v>
      </c>
      <c r="AQ262" s="2">
        <f t="shared" si="26"/>
        <v>-10343.099999999999</v>
      </c>
      <c r="AR262" s="2">
        <f t="shared" si="27"/>
        <v>230.56900000000002</v>
      </c>
      <c r="AS262">
        <f t="shared" si="28"/>
        <v>142364.33333333334</v>
      </c>
      <c r="AT262">
        <f t="shared" si="29"/>
        <v>0.30000000000285354</v>
      </c>
    </row>
    <row r="263" spans="1:46" x14ac:dyDescent="0.35">
      <c r="A263" s="1">
        <v>-1.4921E-5</v>
      </c>
      <c r="B263" s="1">
        <v>-1.03521E-5</v>
      </c>
      <c r="C263" s="1">
        <v>2.2842600000000001E-7</v>
      </c>
      <c r="D263" s="1">
        <v>1.81619E-5</v>
      </c>
      <c r="E263" s="1">
        <v>-3.0517600000000001E-5</v>
      </c>
      <c r="F263">
        <v>0.631579</v>
      </c>
      <c r="G263" s="1">
        <v>2.3052999999999999E-7</v>
      </c>
      <c r="H263">
        <v>255</v>
      </c>
      <c r="I263">
        <v>0</v>
      </c>
      <c r="J263">
        <v>19</v>
      </c>
      <c r="K263" t="e">
        <v>#NAME?</v>
      </c>
      <c r="L263">
        <v>126793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1094</v>
      </c>
      <c r="U263" s="1">
        <v>-1.4896600000000001E-5</v>
      </c>
      <c r="V263" s="1">
        <v>-1.0341599999999999E-5</v>
      </c>
      <c r="W263" s="1">
        <v>-2.44361E-8</v>
      </c>
      <c r="X263" s="1">
        <v>-1.04724E-8</v>
      </c>
      <c r="Y263" s="1">
        <v>-2.1036799999999999E-9</v>
      </c>
      <c r="Z263" s="1">
        <v>-1.4921E-5</v>
      </c>
      <c r="AA263" s="1">
        <v>-1.03521E-5</v>
      </c>
      <c r="AB263" s="1">
        <v>2.2842600000000001E-7</v>
      </c>
      <c r="AC263" s="1">
        <v>1.81619E-5</v>
      </c>
      <c r="AD263" s="1">
        <v>-1.4921E-5</v>
      </c>
      <c r="AE263" s="1">
        <v>-1.03521E-5</v>
      </c>
      <c r="AF263" s="1">
        <v>2.2842600000000001E-7</v>
      </c>
      <c r="AG263" s="1">
        <v>1.81619E-5</v>
      </c>
      <c r="AH263">
        <v>4</v>
      </c>
      <c r="AI263">
        <v>0</v>
      </c>
      <c r="AJ263">
        <v>0</v>
      </c>
      <c r="AK263">
        <v>790236105</v>
      </c>
      <c r="AL263">
        <v>2331</v>
      </c>
      <c r="AM263">
        <v>19.7559</v>
      </c>
      <c r="AN263">
        <v>1</v>
      </c>
      <c r="AO263">
        <v>8967</v>
      </c>
      <c r="AP263" s="2">
        <f t="shared" si="25"/>
        <v>-14921</v>
      </c>
      <c r="AQ263" s="2">
        <f t="shared" si="26"/>
        <v>-10352.1</v>
      </c>
      <c r="AR263" s="2">
        <f t="shared" si="27"/>
        <v>228.42600000000002</v>
      </c>
      <c r="AS263">
        <f t="shared" si="28"/>
        <v>131242.33333333334</v>
      </c>
      <c r="AT263">
        <f t="shared" si="29"/>
        <v>0.29999999999930083</v>
      </c>
    </row>
    <row r="264" spans="1:46" x14ac:dyDescent="0.35">
      <c r="A264" s="1">
        <v>-1.49219E-5</v>
      </c>
      <c r="B264" s="1">
        <v>-1.03603E-5</v>
      </c>
      <c r="C264" s="1">
        <v>2.3549600000000001E-7</v>
      </c>
      <c r="D264" s="1">
        <v>1.8167400000000002E-5</v>
      </c>
      <c r="E264" s="1">
        <v>-3.0517600000000001E-5</v>
      </c>
      <c r="F264">
        <v>0.52</v>
      </c>
      <c r="G264" s="1">
        <v>2.28394E-7</v>
      </c>
      <c r="H264">
        <v>255</v>
      </c>
      <c r="I264">
        <v>0</v>
      </c>
      <c r="J264">
        <v>25</v>
      </c>
      <c r="K264" t="e">
        <v>#NAME?</v>
      </c>
      <c r="L264">
        <v>166834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1094</v>
      </c>
      <c r="U264" s="1">
        <v>-1.4902800000000001E-5</v>
      </c>
      <c r="V264" s="1">
        <v>-1.03443E-5</v>
      </c>
      <c r="W264" s="1">
        <v>-1.9149300000000001E-8</v>
      </c>
      <c r="X264" s="1">
        <v>-1.59585E-8</v>
      </c>
      <c r="Y264" s="1">
        <v>7.1022200000000003E-9</v>
      </c>
      <c r="Z264" s="1">
        <v>-1.49219E-5</v>
      </c>
      <c r="AA264" s="1">
        <v>-1.03603E-5</v>
      </c>
      <c r="AB264" s="1">
        <v>2.3549600000000001E-7</v>
      </c>
      <c r="AC264" s="1">
        <v>1.8167400000000002E-5</v>
      </c>
      <c r="AD264" s="1">
        <v>-1.49219E-5</v>
      </c>
      <c r="AE264" s="1">
        <v>-1.03603E-5</v>
      </c>
      <c r="AF264" s="1">
        <v>2.3549600000000001E-7</v>
      </c>
      <c r="AG264" s="1">
        <v>1.8167400000000002E-5</v>
      </c>
      <c r="AH264">
        <v>4</v>
      </c>
      <c r="AI264">
        <v>0</v>
      </c>
      <c r="AJ264">
        <v>0</v>
      </c>
      <c r="AK264">
        <v>790248547</v>
      </c>
      <c r="AL264">
        <v>2331</v>
      </c>
      <c r="AM264">
        <v>19.7562</v>
      </c>
      <c r="AN264">
        <v>1</v>
      </c>
      <c r="AO264">
        <v>8968</v>
      </c>
      <c r="AP264" s="2">
        <f t="shared" si="25"/>
        <v>-14921.9</v>
      </c>
      <c r="AQ264" s="2">
        <f t="shared" si="26"/>
        <v>-10360.299999999999</v>
      </c>
      <c r="AR264" s="2">
        <f t="shared" si="27"/>
        <v>235.49600000000001</v>
      </c>
      <c r="AS264">
        <f t="shared" si="28"/>
        <v>173507</v>
      </c>
      <c r="AT264">
        <f t="shared" si="29"/>
        <v>0.29999999999930083</v>
      </c>
    </row>
    <row r="265" spans="1:46" x14ac:dyDescent="0.35">
      <c r="A265" s="1">
        <v>-1.4895800000000001E-5</v>
      </c>
      <c r="B265" s="1">
        <v>-1.0352300000000001E-5</v>
      </c>
      <c r="C265" s="1">
        <v>2.5350500000000002E-7</v>
      </c>
      <c r="D265" s="1">
        <v>1.8141599999999999E-5</v>
      </c>
      <c r="E265" s="1">
        <v>-3.0517600000000001E-5</v>
      </c>
      <c r="F265">
        <v>0.5</v>
      </c>
      <c r="G265" s="1">
        <v>2.3547400000000001E-7</v>
      </c>
      <c r="H265">
        <v>255</v>
      </c>
      <c r="I265">
        <v>0</v>
      </c>
      <c r="J265">
        <v>34</v>
      </c>
      <c r="K265" t="e">
        <v>#NAME?</v>
      </c>
      <c r="L265">
        <v>226894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1094</v>
      </c>
      <c r="U265" s="1">
        <v>-1.4907599999999999E-5</v>
      </c>
      <c r="V265" s="1">
        <v>-1.0348400000000001E-5</v>
      </c>
      <c r="W265" s="1">
        <v>1.1838599999999999E-8</v>
      </c>
      <c r="X265" s="1">
        <v>-3.9451700000000003E-9</v>
      </c>
      <c r="Y265" s="1">
        <v>1.8031499999999998E-8</v>
      </c>
      <c r="Z265" s="1">
        <v>-1.4895800000000001E-5</v>
      </c>
      <c r="AA265" s="1">
        <v>-1.0352300000000001E-5</v>
      </c>
      <c r="AB265" s="1">
        <v>2.5350500000000002E-7</v>
      </c>
      <c r="AC265" s="1">
        <v>1.8141599999999999E-5</v>
      </c>
      <c r="AD265" s="1">
        <v>-1.4895800000000001E-5</v>
      </c>
      <c r="AE265" s="1">
        <v>-1.0352300000000001E-5</v>
      </c>
      <c r="AF265" s="1">
        <v>2.5350500000000002E-7</v>
      </c>
      <c r="AG265" s="1">
        <v>1.8141599999999999E-5</v>
      </c>
      <c r="AH265">
        <v>4</v>
      </c>
      <c r="AI265">
        <v>0</v>
      </c>
      <c r="AJ265">
        <v>0</v>
      </c>
      <c r="AK265">
        <v>790260989</v>
      </c>
      <c r="AL265">
        <v>2331</v>
      </c>
      <c r="AM265">
        <v>19.756499999999999</v>
      </c>
      <c r="AN265">
        <v>1</v>
      </c>
      <c r="AO265">
        <v>8969</v>
      </c>
      <c r="AP265" s="2">
        <f t="shared" si="25"/>
        <v>-14895.800000000001</v>
      </c>
      <c r="AQ265" s="2">
        <f t="shared" si="26"/>
        <v>-10352.300000000001</v>
      </c>
      <c r="AR265" s="2">
        <f t="shared" si="27"/>
        <v>253.50500000000002</v>
      </c>
      <c r="AS265">
        <f t="shared" si="28"/>
        <v>180180.33333333334</v>
      </c>
      <c r="AT265">
        <f t="shared" si="29"/>
        <v>0.29999999999930083</v>
      </c>
    </row>
    <row r="266" spans="1:46" x14ac:dyDescent="0.35">
      <c r="A266" s="1">
        <v>-1.49047E-5</v>
      </c>
      <c r="B266" s="1">
        <v>-1.0349299999999999E-5</v>
      </c>
      <c r="C266" s="1">
        <v>2.3718899999999999E-7</v>
      </c>
      <c r="D266" s="1">
        <v>1.8147100000000001E-5</v>
      </c>
      <c r="E266" s="1">
        <v>-3.0517600000000001E-5</v>
      </c>
      <c r="F266">
        <v>0.63636400000000004</v>
      </c>
      <c r="G266" s="1">
        <v>2.5347899999999999E-7</v>
      </c>
      <c r="H266">
        <v>255</v>
      </c>
      <c r="I266">
        <v>0</v>
      </c>
      <c r="J266">
        <v>22</v>
      </c>
      <c r="K266" t="e">
        <v>#NAME?</v>
      </c>
      <c r="L266">
        <v>146813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1094</v>
      </c>
      <c r="U266" s="1">
        <v>-1.49047E-5</v>
      </c>
      <c r="V266" s="1">
        <v>-1.0349299999999999E-5</v>
      </c>
      <c r="W266">
        <v>0</v>
      </c>
      <c r="X266">
        <v>0</v>
      </c>
      <c r="Y266" s="1">
        <v>-1.6289699999999999E-8</v>
      </c>
      <c r="Z266" s="1">
        <v>-1.49047E-5</v>
      </c>
      <c r="AA266" s="1">
        <v>-1.0349299999999999E-5</v>
      </c>
      <c r="AB266" s="1">
        <v>2.3718899999999999E-7</v>
      </c>
      <c r="AC266" s="1">
        <v>1.8147100000000001E-5</v>
      </c>
      <c r="AD266" s="1">
        <v>-1.49047E-5</v>
      </c>
      <c r="AE266" s="1">
        <v>-1.0349299999999999E-5</v>
      </c>
      <c r="AF266" s="1">
        <v>2.3718899999999999E-7</v>
      </c>
      <c r="AG266" s="1">
        <v>1.8147100000000001E-5</v>
      </c>
      <c r="AH266">
        <v>4</v>
      </c>
      <c r="AI266">
        <v>0</v>
      </c>
      <c r="AJ266">
        <v>0</v>
      </c>
      <c r="AK266">
        <v>790273431</v>
      </c>
      <c r="AL266">
        <v>2331</v>
      </c>
      <c r="AM266">
        <v>19.756799999999998</v>
      </c>
      <c r="AN266">
        <v>1</v>
      </c>
      <c r="AO266">
        <v>8970</v>
      </c>
      <c r="AP266" s="2">
        <f t="shared" si="25"/>
        <v>-14904.699999999999</v>
      </c>
      <c r="AQ266" s="2">
        <f t="shared" si="26"/>
        <v>-10349.299999999999</v>
      </c>
      <c r="AR266" s="2">
        <f t="shared" si="27"/>
        <v>237.18899999999999</v>
      </c>
      <c r="AS266">
        <f t="shared" si="28"/>
        <v>157935.66666666666</v>
      </c>
      <c r="AT266">
        <f t="shared" si="29"/>
        <v>0.29999999999930083</v>
      </c>
    </row>
    <row r="267" spans="1:46" x14ac:dyDescent="0.35">
      <c r="A267" s="1">
        <v>-1.48924E-5</v>
      </c>
      <c r="B267" s="1">
        <v>-1.0349299999999999E-5</v>
      </c>
      <c r="C267" s="1">
        <v>2.53537E-7</v>
      </c>
      <c r="D267" s="1">
        <v>1.81372E-5</v>
      </c>
      <c r="E267" s="1">
        <v>-3.0517600000000001E-5</v>
      </c>
      <c r="F267">
        <v>0.466667</v>
      </c>
      <c r="G267" s="1">
        <v>2.3718299999999999E-7</v>
      </c>
      <c r="H267">
        <v>255</v>
      </c>
      <c r="I267">
        <v>0</v>
      </c>
      <c r="J267">
        <v>15</v>
      </c>
      <c r="K267" t="e">
        <v>#NAME?</v>
      </c>
      <c r="L267">
        <v>100100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1094</v>
      </c>
      <c r="U267" s="1">
        <v>-1.49047E-5</v>
      </c>
      <c r="V267" s="1">
        <v>-1.0349299999999999E-5</v>
      </c>
      <c r="W267" s="1">
        <v>1.2295500000000001E-8</v>
      </c>
      <c r="X267">
        <v>0</v>
      </c>
      <c r="Y267" s="1">
        <v>1.6354100000000001E-8</v>
      </c>
      <c r="Z267" s="1">
        <v>-1.48924E-5</v>
      </c>
      <c r="AA267" s="1">
        <v>-1.0349299999999999E-5</v>
      </c>
      <c r="AB267" s="1">
        <v>2.53537E-7</v>
      </c>
      <c r="AC267" s="1">
        <v>1.81372E-5</v>
      </c>
      <c r="AD267" s="1">
        <v>-1.48924E-5</v>
      </c>
      <c r="AE267" s="1">
        <v>-1.0349299999999999E-5</v>
      </c>
      <c r="AF267" s="1">
        <v>2.53537E-7</v>
      </c>
      <c r="AG267" s="1">
        <v>1.81372E-5</v>
      </c>
      <c r="AH267">
        <v>4</v>
      </c>
      <c r="AI267">
        <v>0</v>
      </c>
      <c r="AJ267">
        <v>0</v>
      </c>
      <c r="AK267">
        <v>790285873</v>
      </c>
      <c r="AL267">
        <v>2331</v>
      </c>
      <c r="AM267">
        <v>19.757100000000001</v>
      </c>
      <c r="AN267">
        <v>1</v>
      </c>
      <c r="AO267">
        <v>8971</v>
      </c>
      <c r="AP267" s="2">
        <f t="shared" si="25"/>
        <v>-14892.4</v>
      </c>
      <c r="AQ267" s="2">
        <f t="shared" si="26"/>
        <v>-10349.299999999999</v>
      </c>
      <c r="AR267" s="2">
        <f t="shared" si="27"/>
        <v>253.53700000000001</v>
      </c>
      <c r="AS267">
        <f t="shared" si="28"/>
        <v>131242</v>
      </c>
      <c r="AT267">
        <f t="shared" si="29"/>
        <v>0.30000000000285354</v>
      </c>
    </row>
    <row r="268" spans="1:46" x14ac:dyDescent="0.35">
      <c r="A268" s="1">
        <v>-1.4894300000000001E-5</v>
      </c>
      <c r="B268" s="1">
        <v>-1.0356800000000001E-5</v>
      </c>
      <c r="C268" s="1">
        <v>2.6458499999999998E-7</v>
      </c>
      <c r="D268" s="1">
        <v>1.8143099999999999E-5</v>
      </c>
      <c r="E268" s="1">
        <v>-3.0517600000000001E-5</v>
      </c>
      <c r="F268">
        <v>0.72727299999999995</v>
      </c>
      <c r="G268" s="1">
        <v>2.5347899999999999E-7</v>
      </c>
      <c r="H268">
        <v>255</v>
      </c>
      <c r="I268">
        <v>0</v>
      </c>
      <c r="J268">
        <v>22</v>
      </c>
      <c r="K268" t="e">
        <v>#NAME?</v>
      </c>
      <c r="L268">
        <v>146813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1094</v>
      </c>
      <c r="U268" s="1">
        <v>-1.49017E-5</v>
      </c>
      <c r="V268" s="1">
        <v>-1.0349299999999999E-5</v>
      </c>
      <c r="W268" s="1">
        <v>7.4732800000000001E-9</v>
      </c>
      <c r="X268" s="1">
        <v>-7.4717400000000005E-9</v>
      </c>
      <c r="Y268" s="1">
        <v>1.1105700000000001E-8</v>
      </c>
      <c r="Z268" s="1">
        <v>-1.4894300000000001E-5</v>
      </c>
      <c r="AA268" s="1">
        <v>-1.0356800000000001E-5</v>
      </c>
      <c r="AB268" s="1">
        <v>2.6458499999999998E-7</v>
      </c>
      <c r="AC268" s="1">
        <v>1.8143099999999999E-5</v>
      </c>
      <c r="AD268" s="1">
        <v>-1.4894300000000001E-5</v>
      </c>
      <c r="AE268" s="1">
        <v>-1.0356800000000001E-5</v>
      </c>
      <c r="AF268" s="1">
        <v>2.6458499999999998E-7</v>
      </c>
      <c r="AG268" s="1">
        <v>1.8143099999999999E-5</v>
      </c>
      <c r="AH268">
        <v>4</v>
      </c>
      <c r="AI268">
        <v>0</v>
      </c>
      <c r="AJ268">
        <v>0</v>
      </c>
      <c r="AK268">
        <v>790298316</v>
      </c>
      <c r="AL268">
        <v>2331</v>
      </c>
      <c r="AM268">
        <v>19.7575</v>
      </c>
      <c r="AN268">
        <v>1</v>
      </c>
      <c r="AO268">
        <v>8972</v>
      </c>
      <c r="AP268" s="2">
        <f t="shared" si="25"/>
        <v>-14894.300000000001</v>
      </c>
      <c r="AQ268" s="2">
        <f t="shared" si="26"/>
        <v>-10356.800000000001</v>
      </c>
      <c r="AR268" s="2">
        <f t="shared" si="27"/>
        <v>264.58499999999998</v>
      </c>
      <c r="AS268">
        <f t="shared" si="28"/>
        <v>149037.66666666666</v>
      </c>
      <c r="AT268">
        <f t="shared" si="29"/>
        <v>0.39999999999906777</v>
      </c>
    </row>
    <row r="269" spans="1:46" x14ac:dyDescent="0.35">
      <c r="A269" s="1">
        <v>-1.4911300000000001E-5</v>
      </c>
      <c r="B269" s="1">
        <v>-1.03558E-5</v>
      </c>
      <c r="C269" s="1">
        <v>2.5275399999999999E-7</v>
      </c>
      <c r="D269" s="1">
        <v>1.8156400000000001E-5</v>
      </c>
      <c r="E269" s="1">
        <v>-3.0517600000000001E-5</v>
      </c>
      <c r="F269">
        <v>0.53333299999999995</v>
      </c>
      <c r="G269" s="1">
        <v>2.64526E-7</v>
      </c>
      <c r="H269">
        <v>255</v>
      </c>
      <c r="I269">
        <v>0</v>
      </c>
      <c r="J269">
        <v>30</v>
      </c>
      <c r="K269" t="e">
        <v>#NAME?</v>
      </c>
      <c r="L269">
        <v>200200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1094</v>
      </c>
      <c r="U269" s="1">
        <v>-1.4899899999999999E-5</v>
      </c>
      <c r="V269" s="1">
        <v>-1.03513E-5</v>
      </c>
      <c r="W269" s="1">
        <v>-1.1435300000000001E-8</v>
      </c>
      <c r="X269" s="1">
        <v>-4.5738199999999998E-9</v>
      </c>
      <c r="Y269" s="1">
        <v>-1.17726E-8</v>
      </c>
      <c r="Z269" s="1">
        <v>-1.4911300000000001E-5</v>
      </c>
      <c r="AA269" s="1">
        <v>-1.03558E-5</v>
      </c>
      <c r="AB269" s="1">
        <v>2.5275399999999999E-7</v>
      </c>
      <c r="AC269" s="1">
        <v>1.8156400000000001E-5</v>
      </c>
      <c r="AD269" s="1">
        <v>-1.4911300000000001E-5</v>
      </c>
      <c r="AE269" s="1">
        <v>-1.03558E-5</v>
      </c>
      <c r="AF269" s="1">
        <v>2.5275399999999999E-7</v>
      </c>
      <c r="AG269" s="1">
        <v>1.8156400000000001E-5</v>
      </c>
      <c r="AH269">
        <v>4</v>
      </c>
      <c r="AI269">
        <v>0</v>
      </c>
      <c r="AJ269">
        <v>0</v>
      </c>
      <c r="AK269">
        <v>790310759</v>
      </c>
      <c r="AL269">
        <v>2331</v>
      </c>
      <c r="AM269">
        <v>19.7578</v>
      </c>
      <c r="AN269">
        <v>1</v>
      </c>
      <c r="AO269">
        <v>8973</v>
      </c>
      <c r="AP269" s="2">
        <f t="shared" si="25"/>
        <v>-14911.300000000001</v>
      </c>
      <c r="AQ269" s="2">
        <f t="shared" si="26"/>
        <v>-10355.799999999999</v>
      </c>
      <c r="AR269" s="2">
        <f t="shared" si="27"/>
        <v>252.75399999999999</v>
      </c>
      <c r="AS269">
        <f t="shared" si="28"/>
        <v>146813.26666666666</v>
      </c>
      <c r="AT269">
        <f t="shared" si="29"/>
        <v>0.29999999999930083</v>
      </c>
    </row>
    <row r="270" spans="1:46" x14ac:dyDescent="0.35">
      <c r="A270" s="1">
        <v>-1.4902800000000001E-5</v>
      </c>
      <c r="B270" s="1">
        <v>-1.03541E-5</v>
      </c>
      <c r="C270" s="1">
        <v>2.7413900000000002E-7</v>
      </c>
      <c r="D270" s="1">
        <v>1.8148700000000001E-5</v>
      </c>
      <c r="E270" s="1">
        <v>-3.0517600000000001E-5</v>
      </c>
      <c r="F270">
        <v>0.57142899999999996</v>
      </c>
      <c r="G270" s="1">
        <v>2.5274700000000001E-7</v>
      </c>
      <c r="H270">
        <v>255</v>
      </c>
      <c r="I270">
        <v>0</v>
      </c>
      <c r="J270">
        <v>14</v>
      </c>
      <c r="K270" t="e">
        <v>#NAME?</v>
      </c>
      <c r="L270">
        <v>93426.8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1094</v>
      </c>
      <c r="U270" s="1">
        <v>-1.4902800000000001E-5</v>
      </c>
      <c r="V270" s="1">
        <v>-1.0352399999999999E-5</v>
      </c>
      <c r="W270">
        <v>0</v>
      </c>
      <c r="X270" s="1">
        <v>-1.71729E-9</v>
      </c>
      <c r="Y270" s="1">
        <v>2.1392500000000001E-8</v>
      </c>
      <c r="Z270" s="1">
        <v>-1.4902800000000001E-5</v>
      </c>
      <c r="AA270" s="1">
        <v>-1.03541E-5</v>
      </c>
      <c r="AB270" s="1">
        <v>2.7413900000000002E-7</v>
      </c>
      <c r="AC270" s="1">
        <v>1.8148700000000001E-5</v>
      </c>
      <c r="AD270" s="1">
        <v>-1.4902800000000001E-5</v>
      </c>
      <c r="AE270" s="1">
        <v>-1.03541E-5</v>
      </c>
      <c r="AF270" s="1">
        <v>2.7413900000000002E-7</v>
      </c>
      <c r="AG270" s="1">
        <v>1.8148700000000001E-5</v>
      </c>
      <c r="AH270">
        <v>4</v>
      </c>
      <c r="AI270">
        <v>0</v>
      </c>
      <c r="AJ270">
        <v>0</v>
      </c>
      <c r="AK270">
        <v>790323201</v>
      </c>
      <c r="AL270">
        <v>2331</v>
      </c>
      <c r="AM270">
        <v>19.758099999999999</v>
      </c>
      <c r="AN270">
        <v>1</v>
      </c>
      <c r="AO270">
        <v>8974</v>
      </c>
      <c r="AP270" s="2">
        <f t="shared" si="25"/>
        <v>-14902.800000000001</v>
      </c>
      <c r="AQ270" s="2">
        <f t="shared" si="26"/>
        <v>-10354.1</v>
      </c>
      <c r="AR270" s="2">
        <f t="shared" si="27"/>
        <v>274.13900000000001</v>
      </c>
      <c r="AS270">
        <f t="shared" si="28"/>
        <v>126793.39999999998</v>
      </c>
      <c r="AT270">
        <f t="shared" si="29"/>
        <v>0.29999999999930083</v>
      </c>
    </row>
    <row r="271" spans="1:46" x14ac:dyDescent="0.35">
      <c r="A271" s="1">
        <v>-1.4937699999999999E-5</v>
      </c>
      <c r="B271" s="1">
        <v>-1.03703E-5</v>
      </c>
      <c r="C271" s="1">
        <v>2.4212099999999997E-7</v>
      </c>
      <c r="D271" s="1">
        <v>1.8186199999999999E-5</v>
      </c>
      <c r="E271" s="1">
        <v>-3.0517600000000001E-5</v>
      </c>
      <c r="F271">
        <v>0.538462</v>
      </c>
      <c r="G271" s="1">
        <v>2.7410899999999998E-7</v>
      </c>
      <c r="H271">
        <v>255</v>
      </c>
      <c r="I271">
        <v>0</v>
      </c>
      <c r="J271">
        <v>13</v>
      </c>
      <c r="K271" t="e">
        <v>#NAME?</v>
      </c>
      <c r="L271">
        <v>86753.4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1094</v>
      </c>
      <c r="U271" s="1">
        <v>-1.4902800000000001E-5</v>
      </c>
      <c r="V271" s="1">
        <v>-1.03529E-5</v>
      </c>
      <c r="W271" s="1">
        <v>-3.4932999999999999E-8</v>
      </c>
      <c r="X271" s="1">
        <v>-1.7465800000000001E-8</v>
      </c>
      <c r="Y271" s="1">
        <v>-3.19876E-8</v>
      </c>
      <c r="Z271" s="1">
        <v>-1.4937699999999999E-5</v>
      </c>
      <c r="AA271" s="1">
        <v>-1.03703E-5</v>
      </c>
      <c r="AB271" s="1">
        <v>2.4212099999999997E-7</v>
      </c>
      <c r="AC271" s="1">
        <v>1.8186199999999999E-5</v>
      </c>
      <c r="AD271" s="1">
        <v>-1.4937699999999999E-5</v>
      </c>
      <c r="AE271" s="1">
        <v>-1.03703E-5</v>
      </c>
      <c r="AF271" s="1">
        <v>2.4212099999999997E-7</v>
      </c>
      <c r="AG271" s="1">
        <v>1.8186199999999999E-5</v>
      </c>
      <c r="AH271">
        <v>4</v>
      </c>
      <c r="AI271">
        <v>0</v>
      </c>
      <c r="AJ271">
        <v>0</v>
      </c>
      <c r="AK271">
        <v>790335642</v>
      </c>
      <c r="AL271">
        <v>2331</v>
      </c>
      <c r="AM271">
        <v>19.758400000000002</v>
      </c>
      <c r="AN271">
        <v>1</v>
      </c>
      <c r="AO271">
        <v>8975</v>
      </c>
      <c r="AP271" s="2">
        <f t="shared" si="25"/>
        <v>-14937.699999999999</v>
      </c>
      <c r="AQ271" s="2">
        <f t="shared" si="26"/>
        <v>-10370.299999999999</v>
      </c>
      <c r="AR271" s="2">
        <f t="shared" si="27"/>
        <v>242.12099999999998</v>
      </c>
      <c r="AS271">
        <f t="shared" si="28"/>
        <v>115671.40000000001</v>
      </c>
      <c r="AT271">
        <f t="shared" si="29"/>
        <v>0.30000000000285354</v>
      </c>
    </row>
    <row r="272" spans="1:46" x14ac:dyDescent="0.35">
      <c r="A272" s="1">
        <v>-1.4895999999999999E-5</v>
      </c>
      <c r="B272" s="1">
        <v>-1.03729E-5</v>
      </c>
      <c r="C272" s="1">
        <v>2.4818199999999999E-7</v>
      </c>
      <c r="D272" s="1">
        <v>1.8153500000000002E-5</v>
      </c>
      <c r="E272" s="1">
        <v>-3.0517600000000001E-5</v>
      </c>
      <c r="F272">
        <v>0.48</v>
      </c>
      <c r="G272" s="1">
        <v>2.4206500000000002E-7</v>
      </c>
      <c r="H272">
        <v>255</v>
      </c>
      <c r="I272">
        <v>0</v>
      </c>
      <c r="J272">
        <v>25</v>
      </c>
      <c r="K272" t="e">
        <v>#NAME?</v>
      </c>
      <c r="L272">
        <v>166834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1094</v>
      </c>
      <c r="U272" s="1">
        <v>-1.49116E-5</v>
      </c>
      <c r="V272" s="1">
        <v>-1.03573E-5</v>
      </c>
      <c r="W272" s="1">
        <v>1.5544500000000001E-8</v>
      </c>
      <c r="X272" s="1">
        <v>-1.5544500000000001E-8</v>
      </c>
      <c r="Y272" s="1">
        <v>6.1163100000000004E-9</v>
      </c>
      <c r="Z272" s="1">
        <v>-1.4895999999999999E-5</v>
      </c>
      <c r="AA272" s="1">
        <v>-1.03729E-5</v>
      </c>
      <c r="AB272" s="1">
        <v>2.4818199999999999E-7</v>
      </c>
      <c r="AC272" s="1">
        <v>1.8153500000000002E-5</v>
      </c>
      <c r="AD272" s="1">
        <v>-1.4895999999999999E-5</v>
      </c>
      <c r="AE272" s="1">
        <v>-1.03729E-5</v>
      </c>
      <c r="AF272" s="1">
        <v>2.4818199999999999E-7</v>
      </c>
      <c r="AG272" s="1">
        <v>1.8153500000000002E-5</v>
      </c>
      <c r="AH272">
        <v>4</v>
      </c>
      <c r="AI272">
        <v>0</v>
      </c>
      <c r="AJ272">
        <v>0</v>
      </c>
      <c r="AK272">
        <v>790348084</v>
      </c>
      <c r="AL272">
        <v>2331</v>
      </c>
      <c r="AM272">
        <v>19.758700000000001</v>
      </c>
      <c r="AN272">
        <v>1</v>
      </c>
      <c r="AO272">
        <v>8976</v>
      </c>
      <c r="AP272" s="2">
        <f t="shared" si="25"/>
        <v>-14896</v>
      </c>
      <c r="AQ272" s="2">
        <f t="shared" si="26"/>
        <v>-10372.9</v>
      </c>
      <c r="AR272" s="2">
        <f t="shared" si="27"/>
        <v>248.18199999999999</v>
      </c>
      <c r="AS272">
        <f t="shared" si="28"/>
        <v>129018.13333333335</v>
      </c>
      <c r="AT272">
        <f t="shared" si="29"/>
        <v>0.29999999999930083</v>
      </c>
    </row>
    <row r="273" spans="1:46" x14ac:dyDescent="0.35">
      <c r="A273" s="1">
        <v>-1.49142E-5</v>
      </c>
      <c r="B273" s="1">
        <v>-1.03645E-5</v>
      </c>
      <c r="C273" s="1">
        <v>2.353E-7</v>
      </c>
      <c r="D273" s="1">
        <v>1.81635E-5</v>
      </c>
      <c r="E273" s="1">
        <v>-3.0517600000000001E-5</v>
      </c>
      <c r="F273">
        <v>0.45</v>
      </c>
      <c r="G273" s="1">
        <v>2.48169E-7</v>
      </c>
      <c r="H273">
        <v>255</v>
      </c>
      <c r="I273">
        <v>0</v>
      </c>
      <c r="J273">
        <v>20</v>
      </c>
      <c r="K273" t="e">
        <v>#NAME?</v>
      </c>
      <c r="L273">
        <v>133467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1094</v>
      </c>
      <c r="U273" s="1">
        <v>-1.49077E-5</v>
      </c>
      <c r="V273" s="1">
        <v>-1.03612E-5</v>
      </c>
      <c r="W273" s="1">
        <v>-6.5195700000000001E-9</v>
      </c>
      <c r="X273" s="1">
        <v>-3.2597800000000001E-9</v>
      </c>
      <c r="Y273" s="1">
        <v>-1.2868900000000001E-8</v>
      </c>
      <c r="Z273" s="1">
        <v>-1.49142E-5</v>
      </c>
      <c r="AA273" s="1">
        <v>-1.03645E-5</v>
      </c>
      <c r="AB273" s="1">
        <v>2.353E-7</v>
      </c>
      <c r="AC273" s="1">
        <v>1.81635E-5</v>
      </c>
      <c r="AD273" s="1">
        <v>-1.49142E-5</v>
      </c>
      <c r="AE273" s="1">
        <v>-1.03645E-5</v>
      </c>
      <c r="AF273" s="1">
        <v>2.353E-7</v>
      </c>
      <c r="AG273" s="1">
        <v>1.81635E-5</v>
      </c>
      <c r="AH273">
        <v>4</v>
      </c>
      <c r="AI273">
        <v>0</v>
      </c>
      <c r="AJ273">
        <v>0</v>
      </c>
      <c r="AK273">
        <v>790360526</v>
      </c>
      <c r="AL273">
        <v>2331</v>
      </c>
      <c r="AM273">
        <v>19.759</v>
      </c>
      <c r="AN273">
        <v>1</v>
      </c>
      <c r="AO273">
        <v>8977</v>
      </c>
      <c r="AP273" s="2">
        <f t="shared" si="25"/>
        <v>-14914.2</v>
      </c>
      <c r="AQ273" s="2">
        <f t="shared" si="26"/>
        <v>-10364.5</v>
      </c>
      <c r="AR273" s="2">
        <f t="shared" si="27"/>
        <v>235.29999999999998</v>
      </c>
      <c r="AS273">
        <f t="shared" si="28"/>
        <v>171282.66666666666</v>
      </c>
      <c r="AT273">
        <f t="shared" si="29"/>
        <v>0.29999999999930083</v>
      </c>
    </row>
    <row r="274" spans="1:46" x14ac:dyDescent="0.35">
      <c r="A274" s="1">
        <v>-1.4891900000000001E-5</v>
      </c>
      <c r="B274" s="1">
        <v>-1.03621E-5</v>
      </c>
      <c r="C274" s="1">
        <v>2.3206800000000001E-7</v>
      </c>
      <c r="D274" s="1">
        <v>1.81437E-5</v>
      </c>
      <c r="E274" s="1">
        <v>-3.0517600000000001E-5</v>
      </c>
      <c r="F274">
        <v>0.59375</v>
      </c>
      <c r="G274" s="1">
        <v>2.3529100000000001E-7</v>
      </c>
      <c r="H274">
        <v>255</v>
      </c>
      <c r="I274">
        <v>0</v>
      </c>
      <c r="J274">
        <v>32</v>
      </c>
      <c r="K274" t="e">
        <v>#NAME?</v>
      </c>
      <c r="L274">
        <v>213547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1094</v>
      </c>
      <c r="U274" s="1">
        <v>-1.49094E-5</v>
      </c>
      <c r="V274" s="1">
        <v>-1.03621E-5</v>
      </c>
      <c r="W274" s="1">
        <v>1.7528599999999999E-8</v>
      </c>
      <c r="X274" s="1">
        <v>1.53329E-12</v>
      </c>
      <c r="Y274" s="1">
        <v>-3.22298E-9</v>
      </c>
      <c r="Z274" s="1">
        <v>-1.4891900000000001E-5</v>
      </c>
      <c r="AA274" s="1">
        <v>-1.03621E-5</v>
      </c>
      <c r="AB274" s="1">
        <v>2.3206800000000001E-7</v>
      </c>
      <c r="AC274" s="1">
        <v>1.81437E-5</v>
      </c>
      <c r="AD274" s="1">
        <v>-1.4891900000000001E-5</v>
      </c>
      <c r="AE274" s="1">
        <v>-1.03621E-5</v>
      </c>
      <c r="AF274" s="1">
        <v>2.3206800000000001E-7</v>
      </c>
      <c r="AG274" s="1">
        <v>1.81437E-5</v>
      </c>
      <c r="AH274">
        <v>4</v>
      </c>
      <c r="AI274">
        <v>0</v>
      </c>
      <c r="AJ274">
        <v>0</v>
      </c>
      <c r="AK274">
        <v>790372968</v>
      </c>
      <c r="AL274">
        <v>2331</v>
      </c>
      <c r="AM274">
        <v>19.7593</v>
      </c>
      <c r="AN274">
        <v>1</v>
      </c>
      <c r="AO274">
        <v>8978</v>
      </c>
      <c r="AP274" s="2">
        <f t="shared" si="25"/>
        <v>-14891.9</v>
      </c>
      <c r="AQ274" s="2">
        <f t="shared" si="26"/>
        <v>-10362.1</v>
      </c>
      <c r="AR274" s="2">
        <f t="shared" si="27"/>
        <v>232.06800000000001</v>
      </c>
      <c r="AS274">
        <f t="shared" si="28"/>
        <v>164609</v>
      </c>
      <c r="AT274">
        <f t="shared" si="29"/>
        <v>0.29999999999930083</v>
      </c>
    </row>
    <row r="275" spans="1:46" x14ac:dyDescent="0.35">
      <c r="A275" s="1">
        <v>-1.4895100000000001E-5</v>
      </c>
      <c r="B275" s="1">
        <v>-1.0364600000000001E-5</v>
      </c>
      <c r="C275" s="1">
        <v>2.4154100000000001E-7</v>
      </c>
      <c r="D275" s="1">
        <v>1.8147899999999999E-5</v>
      </c>
      <c r="E275" s="1">
        <v>-3.0517600000000001E-5</v>
      </c>
      <c r="F275">
        <v>0.36363600000000001</v>
      </c>
      <c r="G275" s="1">
        <v>2.32056E-7</v>
      </c>
      <c r="H275">
        <v>255</v>
      </c>
      <c r="I275">
        <v>0</v>
      </c>
      <c r="J275">
        <v>22</v>
      </c>
      <c r="K275" t="e">
        <v>#NAME?</v>
      </c>
      <c r="L275">
        <v>146813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1094</v>
      </c>
      <c r="U275" s="1">
        <v>-1.4905E-5</v>
      </c>
      <c r="V275" s="1">
        <v>-1.03621E-5</v>
      </c>
      <c r="W275" s="1">
        <v>9.9541499999999992E-9</v>
      </c>
      <c r="X275" s="1">
        <v>-2.4885400000000002E-9</v>
      </c>
      <c r="Y275" s="1">
        <v>9.4849600000000007E-9</v>
      </c>
      <c r="Z275" s="1">
        <v>-1.4895100000000001E-5</v>
      </c>
      <c r="AA275" s="1">
        <v>-1.0364600000000001E-5</v>
      </c>
      <c r="AB275" s="1">
        <v>2.4154100000000001E-7</v>
      </c>
      <c r="AC275" s="1">
        <v>1.8147899999999999E-5</v>
      </c>
      <c r="AD275" s="1">
        <v>-1.4895100000000001E-5</v>
      </c>
      <c r="AE275" s="1">
        <v>-1.0364600000000001E-5</v>
      </c>
      <c r="AF275" s="1">
        <v>2.4154100000000001E-7</v>
      </c>
      <c r="AG275" s="1">
        <v>1.8147899999999999E-5</v>
      </c>
      <c r="AH275">
        <v>4</v>
      </c>
      <c r="AI275">
        <v>0</v>
      </c>
      <c r="AJ275">
        <v>0</v>
      </c>
      <c r="AK275">
        <v>790385410</v>
      </c>
      <c r="AL275">
        <v>2331</v>
      </c>
      <c r="AM275">
        <v>19.759599999999999</v>
      </c>
      <c r="AN275">
        <v>1</v>
      </c>
      <c r="AO275">
        <v>8979</v>
      </c>
      <c r="AP275" s="2">
        <f t="shared" si="25"/>
        <v>-14895.1</v>
      </c>
      <c r="AQ275" s="2">
        <f t="shared" si="26"/>
        <v>-10364.6</v>
      </c>
      <c r="AR275" s="2">
        <f t="shared" si="27"/>
        <v>241.541</v>
      </c>
      <c r="AS275">
        <f t="shared" si="28"/>
        <v>171282.33333333334</v>
      </c>
      <c r="AT275">
        <f t="shared" si="29"/>
        <v>0.29999999999930083</v>
      </c>
    </row>
    <row r="276" spans="1:46" x14ac:dyDescent="0.35">
      <c r="A276" s="1">
        <v>-1.49242E-5</v>
      </c>
      <c r="B276" s="1">
        <v>-1.0367099999999999E-5</v>
      </c>
      <c r="C276" s="1">
        <v>2.3990200000000003E-7</v>
      </c>
      <c r="D276" s="1">
        <v>1.8173300000000001E-5</v>
      </c>
      <c r="E276" s="1">
        <v>-3.0517600000000001E-5</v>
      </c>
      <c r="F276">
        <v>0.43478299999999998</v>
      </c>
      <c r="G276" s="1">
        <v>2.41516E-7</v>
      </c>
      <c r="H276">
        <v>255</v>
      </c>
      <c r="I276">
        <v>0</v>
      </c>
      <c r="J276">
        <v>23</v>
      </c>
      <c r="K276" t="e">
        <v>#NAME?</v>
      </c>
      <c r="L276">
        <v>153487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1094</v>
      </c>
      <c r="U276" s="1">
        <v>-1.49026E-5</v>
      </c>
      <c r="V276" s="1">
        <v>-1.03628E-5</v>
      </c>
      <c r="W276" s="1">
        <v>-2.1663899999999999E-8</v>
      </c>
      <c r="X276" s="1">
        <v>-4.3315599999999999E-9</v>
      </c>
      <c r="Y276" s="1">
        <v>-1.6145600000000001E-9</v>
      </c>
      <c r="Z276" s="1">
        <v>-1.49242E-5</v>
      </c>
      <c r="AA276" s="1">
        <v>-1.0367099999999999E-5</v>
      </c>
      <c r="AB276" s="1">
        <v>2.3990200000000003E-7</v>
      </c>
      <c r="AC276" s="1">
        <v>1.8173300000000001E-5</v>
      </c>
      <c r="AD276" s="1">
        <v>-1.49242E-5</v>
      </c>
      <c r="AE276" s="1">
        <v>-1.0367099999999999E-5</v>
      </c>
      <c r="AF276" s="1">
        <v>2.3990200000000003E-7</v>
      </c>
      <c r="AG276" s="1">
        <v>1.8173300000000001E-5</v>
      </c>
      <c r="AH276">
        <v>4</v>
      </c>
      <c r="AI276">
        <v>0</v>
      </c>
      <c r="AJ276">
        <v>0</v>
      </c>
      <c r="AK276">
        <v>790397852</v>
      </c>
      <c r="AL276">
        <v>2331</v>
      </c>
      <c r="AM276">
        <v>19.759899999999998</v>
      </c>
      <c r="AN276">
        <v>1</v>
      </c>
      <c r="AO276">
        <v>8980</v>
      </c>
      <c r="AP276" s="2">
        <f t="shared" si="25"/>
        <v>-14924.2</v>
      </c>
      <c r="AQ276" s="2">
        <f t="shared" si="26"/>
        <v>-10367.099999999999</v>
      </c>
      <c r="AR276" s="2">
        <f t="shared" si="27"/>
        <v>239.90200000000002</v>
      </c>
      <c r="AS276">
        <f t="shared" si="28"/>
        <v>157935.66666666666</v>
      </c>
      <c r="AT276">
        <f t="shared" si="29"/>
        <v>0.29999999999930083</v>
      </c>
    </row>
    <row r="277" spans="1:46" x14ac:dyDescent="0.35">
      <c r="A277" s="1">
        <v>-1.4896799999999999E-5</v>
      </c>
      <c r="B277" s="1">
        <v>-1.03695E-5</v>
      </c>
      <c r="C277" s="1">
        <v>2.4663900000000002E-7</v>
      </c>
      <c r="D277" s="1">
        <v>1.8152199999999999E-5</v>
      </c>
      <c r="E277" s="1">
        <v>-3.0517600000000001E-5</v>
      </c>
      <c r="F277">
        <v>0.461538</v>
      </c>
      <c r="G277" s="1">
        <v>2.3986799999999999E-7</v>
      </c>
      <c r="H277">
        <v>255</v>
      </c>
      <c r="I277">
        <v>0</v>
      </c>
      <c r="J277">
        <v>26</v>
      </c>
      <c r="K277" t="e">
        <v>#NAME?</v>
      </c>
      <c r="L277">
        <v>173507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1094</v>
      </c>
      <c r="U277" s="1">
        <v>-1.4908E-5</v>
      </c>
      <c r="V277" s="1">
        <v>-1.0363900000000001E-5</v>
      </c>
      <c r="W277" s="1">
        <v>1.1185400000000001E-8</v>
      </c>
      <c r="X277" s="1">
        <v>-5.5919199999999999E-9</v>
      </c>
      <c r="Y277" s="1">
        <v>6.7710300000000003E-9</v>
      </c>
      <c r="Z277" s="1">
        <v>-1.4896799999999999E-5</v>
      </c>
      <c r="AA277" s="1">
        <v>-1.03695E-5</v>
      </c>
      <c r="AB277" s="1">
        <v>2.4663900000000002E-7</v>
      </c>
      <c r="AC277" s="1">
        <v>1.8152199999999999E-5</v>
      </c>
      <c r="AD277" s="1">
        <v>-1.4896799999999999E-5</v>
      </c>
      <c r="AE277" s="1">
        <v>-1.03695E-5</v>
      </c>
      <c r="AF277" s="1">
        <v>2.4663900000000002E-7</v>
      </c>
      <c r="AG277" s="1">
        <v>1.8152199999999999E-5</v>
      </c>
      <c r="AH277">
        <v>4</v>
      </c>
      <c r="AI277">
        <v>0</v>
      </c>
      <c r="AJ277">
        <v>0</v>
      </c>
      <c r="AK277">
        <v>790410294</v>
      </c>
      <c r="AL277">
        <v>2331</v>
      </c>
      <c r="AM277">
        <v>19.760300000000001</v>
      </c>
      <c r="AN277">
        <v>1</v>
      </c>
      <c r="AO277">
        <v>8981</v>
      </c>
      <c r="AP277" s="2">
        <f t="shared" si="25"/>
        <v>-14896.8</v>
      </c>
      <c r="AQ277" s="2">
        <f t="shared" si="26"/>
        <v>-10369.5</v>
      </c>
      <c r="AR277" s="2">
        <f t="shared" si="27"/>
        <v>246.63900000000001</v>
      </c>
      <c r="AS277">
        <f t="shared" si="28"/>
        <v>144589</v>
      </c>
      <c r="AT277">
        <f t="shared" si="29"/>
        <v>0.40000000000262048</v>
      </c>
    </row>
    <row r="278" spans="1:46" x14ac:dyDescent="0.35">
      <c r="A278" s="1">
        <v>-1.49016E-5</v>
      </c>
      <c r="B278" s="1">
        <v>-1.03726E-5</v>
      </c>
      <c r="C278" s="1">
        <v>2.3654E-7</v>
      </c>
      <c r="D278" s="1">
        <v>1.8157800000000001E-5</v>
      </c>
      <c r="E278" s="1">
        <v>-3.0517600000000001E-5</v>
      </c>
      <c r="F278">
        <v>0.3125</v>
      </c>
      <c r="G278" s="1">
        <v>2.4658199999999998E-7</v>
      </c>
      <c r="H278">
        <v>255</v>
      </c>
      <c r="I278">
        <v>0</v>
      </c>
      <c r="J278">
        <v>16</v>
      </c>
      <c r="K278" t="e">
        <v>#NAME?</v>
      </c>
      <c r="L278">
        <v>106773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1094</v>
      </c>
      <c r="U278" s="1">
        <v>-1.4905199999999999E-5</v>
      </c>
      <c r="V278" s="1">
        <v>-1.0365400000000001E-5</v>
      </c>
      <c r="W278" s="1">
        <v>3.6001799999999999E-9</v>
      </c>
      <c r="X278" s="1">
        <v>-7.1988200000000002E-9</v>
      </c>
      <c r="Y278" s="1">
        <v>-1.0041499999999999E-8</v>
      </c>
      <c r="Z278" s="1">
        <v>-1.49016E-5</v>
      </c>
      <c r="AA278" s="1">
        <v>-1.03726E-5</v>
      </c>
      <c r="AB278" s="1">
        <v>2.3654E-7</v>
      </c>
      <c r="AC278" s="1">
        <v>1.8157800000000001E-5</v>
      </c>
      <c r="AD278" s="1">
        <v>-1.49016E-5</v>
      </c>
      <c r="AE278" s="1">
        <v>-1.03726E-5</v>
      </c>
      <c r="AF278" s="1">
        <v>2.3654E-7</v>
      </c>
      <c r="AG278" s="1">
        <v>1.8157800000000001E-5</v>
      </c>
      <c r="AH278">
        <v>4</v>
      </c>
      <c r="AI278">
        <v>0</v>
      </c>
      <c r="AJ278">
        <v>0</v>
      </c>
      <c r="AK278">
        <v>790422736</v>
      </c>
      <c r="AL278">
        <v>2331</v>
      </c>
      <c r="AM278">
        <v>19.7606</v>
      </c>
      <c r="AN278">
        <v>1</v>
      </c>
      <c r="AO278">
        <v>8982</v>
      </c>
      <c r="AP278" s="2">
        <f t="shared" si="25"/>
        <v>-14901.6</v>
      </c>
      <c r="AQ278" s="2">
        <f t="shared" si="26"/>
        <v>-10372.6</v>
      </c>
      <c r="AR278" s="2">
        <f t="shared" si="27"/>
        <v>236.54</v>
      </c>
      <c r="AS278">
        <f t="shared" si="28"/>
        <v>135691</v>
      </c>
      <c r="AT278">
        <f t="shared" si="29"/>
        <v>0.29999999999930083</v>
      </c>
    </row>
    <row r="279" spans="1:46" x14ac:dyDescent="0.35">
      <c r="A279" s="1">
        <v>-1.49023E-5</v>
      </c>
      <c r="B279" s="1">
        <v>-1.03651E-5</v>
      </c>
      <c r="C279" s="1">
        <v>2.5810600000000002E-7</v>
      </c>
      <c r="D279" s="1">
        <v>1.81544E-5</v>
      </c>
      <c r="E279" s="1">
        <v>-3.0517600000000001E-5</v>
      </c>
      <c r="F279">
        <v>0.368421</v>
      </c>
      <c r="G279" s="1">
        <v>2.3651099999999999E-7</v>
      </c>
      <c r="H279">
        <v>255</v>
      </c>
      <c r="I279">
        <v>0</v>
      </c>
      <c r="J279">
        <v>19</v>
      </c>
      <c r="K279" t="e">
        <v>#NAME?</v>
      </c>
      <c r="L279">
        <v>126793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1094</v>
      </c>
      <c r="U279" s="1">
        <v>-1.4904400000000001E-5</v>
      </c>
      <c r="V279" s="1">
        <v>-1.03672E-5</v>
      </c>
      <c r="W279" s="1">
        <v>2.0699499999999999E-9</v>
      </c>
      <c r="X279" s="1">
        <v>2.0699499999999999E-9</v>
      </c>
      <c r="Y279" s="1">
        <v>2.15949E-8</v>
      </c>
      <c r="Z279" s="1">
        <v>-1.49023E-5</v>
      </c>
      <c r="AA279" s="1">
        <v>-1.03651E-5</v>
      </c>
      <c r="AB279" s="1">
        <v>2.5810600000000002E-7</v>
      </c>
      <c r="AC279" s="1">
        <v>1.81544E-5</v>
      </c>
      <c r="AD279" s="1">
        <v>-1.49023E-5</v>
      </c>
      <c r="AE279" s="1">
        <v>-1.03651E-5</v>
      </c>
      <c r="AF279" s="1">
        <v>2.5810600000000002E-7</v>
      </c>
      <c r="AG279" s="1">
        <v>1.81544E-5</v>
      </c>
      <c r="AH279">
        <v>4</v>
      </c>
      <c r="AI279">
        <v>0</v>
      </c>
      <c r="AJ279">
        <v>0</v>
      </c>
      <c r="AK279">
        <v>790435178</v>
      </c>
      <c r="AL279">
        <v>2331</v>
      </c>
      <c r="AM279">
        <v>19.760899999999999</v>
      </c>
      <c r="AN279">
        <v>1</v>
      </c>
      <c r="AO279">
        <v>8983</v>
      </c>
      <c r="AP279" s="2">
        <f t="shared" si="25"/>
        <v>-14902.3</v>
      </c>
      <c r="AQ279" s="2">
        <f t="shared" si="26"/>
        <v>-10365.1</v>
      </c>
      <c r="AR279" s="2">
        <f t="shared" si="27"/>
        <v>258.10599999999999</v>
      </c>
      <c r="AS279">
        <f t="shared" si="28"/>
        <v>126793</v>
      </c>
      <c r="AT279">
        <f t="shared" si="29"/>
        <v>0.29999999999930083</v>
      </c>
    </row>
    <row r="280" spans="1:46" x14ac:dyDescent="0.35">
      <c r="A280" s="1">
        <v>-1.48871E-5</v>
      </c>
      <c r="B280" s="1">
        <v>-1.0349900000000001E-5</v>
      </c>
      <c r="C280" s="1">
        <v>2.5805699999999999E-7</v>
      </c>
      <c r="D280" s="1">
        <v>1.8133200000000001E-5</v>
      </c>
      <c r="E280" s="1">
        <v>-3.0517600000000001E-5</v>
      </c>
      <c r="F280">
        <v>0.40909099999999998</v>
      </c>
      <c r="G280" s="1">
        <v>2.5805699999999999E-7</v>
      </c>
      <c r="H280">
        <v>255</v>
      </c>
      <c r="I280">
        <v>0</v>
      </c>
      <c r="J280">
        <v>22</v>
      </c>
      <c r="K280" t="e">
        <v>#NAME?</v>
      </c>
      <c r="L280">
        <v>146813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1094</v>
      </c>
      <c r="U280" s="1">
        <v>-1.4904E-5</v>
      </c>
      <c r="V280" s="1">
        <v>-1.03667E-5</v>
      </c>
      <c r="W280" s="1">
        <v>1.6873900000000001E-8</v>
      </c>
      <c r="X280" s="1">
        <v>1.6873900000000001E-8</v>
      </c>
      <c r="Y280">
        <v>0</v>
      </c>
      <c r="Z280" s="1">
        <v>-1.48871E-5</v>
      </c>
      <c r="AA280" s="1">
        <v>-1.0349900000000001E-5</v>
      </c>
      <c r="AB280" s="1">
        <v>2.5805699999999999E-7</v>
      </c>
      <c r="AC280" s="1">
        <v>1.8133200000000001E-5</v>
      </c>
      <c r="AD280" s="1">
        <v>-1.48871E-5</v>
      </c>
      <c r="AE280" s="1">
        <v>-1.0349900000000001E-5</v>
      </c>
      <c r="AF280" s="1">
        <v>2.5805699999999999E-7</v>
      </c>
      <c r="AG280" s="1">
        <v>1.8133200000000001E-5</v>
      </c>
      <c r="AH280">
        <v>4</v>
      </c>
      <c r="AI280">
        <v>0</v>
      </c>
      <c r="AJ280">
        <v>0</v>
      </c>
      <c r="AK280">
        <v>790447620</v>
      </c>
      <c r="AL280">
        <v>2331</v>
      </c>
      <c r="AM280">
        <v>19.761199999999999</v>
      </c>
      <c r="AN280">
        <v>1</v>
      </c>
      <c r="AO280">
        <v>8984</v>
      </c>
      <c r="AP280" s="2">
        <f t="shared" si="25"/>
        <v>-14887.1</v>
      </c>
      <c r="AQ280" s="2">
        <f t="shared" si="26"/>
        <v>-10349.900000000001</v>
      </c>
      <c r="AR280" s="2">
        <f t="shared" si="27"/>
        <v>258.05700000000002</v>
      </c>
      <c r="AS280">
        <f t="shared" si="28"/>
        <v>117895.36666666665</v>
      </c>
      <c r="AT280">
        <f t="shared" si="29"/>
        <v>0.29999999999930083</v>
      </c>
    </row>
    <row r="281" spans="1:46" x14ac:dyDescent="0.35">
      <c r="A281" s="1">
        <v>-1.4926099999999999E-5</v>
      </c>
      <c r="B281" s="1">
        <v>-1.0362499999999999E-5</v>
      </c>
      <c r="C281" s="1">
        <v>2.6351800000000002E-7</v>
      </c>
      <c r="D281" s="1">
        <v>1.8172499999999999E-5</v>
      </c>
      <c r="E281" s="1">
        <v>-3.0517600000000001E-5</v>
      </c>
      <c r="F281">
        <v>0.75</v>
      </c>
      <c r="G281" s="1">
        <v>2.5805699999999999E-7</v>
      </c>
      <c r="H281">
        <v>255</v>
      </c>
      <c r="I281">
        <v>0</v>
      </c>
      <c r="J281">
        <v>12</v>
      </c>
      <c r="K281" t="e">
        <v>#NAME?</v>
      </c>
      <c r="L281">
        <v>80080.100000000006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1094</v>
      </c>
      <c r="U281" s="1">
        <v>-1.4899799999999999E-5</v>
      </c>
      <c r="V281" s="1">
        <v>-1.0362499999999999E-5</v>
      </c>
      <c r="W281" s="1">
        <v>-2.6269900000000001E-8</v>
      </c>
      <c r="X281">
        <v>0</v>
      </c>
      <c r="Y281" s="1">
        <v>5.4615900000000004E-9</v>
      </c>
      <c r="Z281" s="1">
        <v>-1.4926099999999999E-5</v>
      </c>
      <c r="AA281" s="1">
        <v>-1.0362499999999999E-5</v>
      </c>
      <c r="AB281" s="1">
        <v>2.6351800000000002E-7</v>
      </c>
      <c r="AC281" s="1">
        <v>1.8172499999999999E-5</v>
      </c>
      <c r="AD281" s="1">
        <v>-1.4926099999999999E-5</v>
      </c>
      <c r="AE281" s="1">
        <v>-1.0362499999999999E-5</v>
      </c>
      <c r="AF281" s="1">
        <v>2.6351800000000002E-7</v>
      </c>
      <c r="AG281" s="1">
        <v>1.8172499999999999E-5</v>
      </c>
      <c r="AH281">
        <v>4</v>
      </c>
      <c r="AI281">
        <v>0</v>
      </c>
      <c r="AJ281">
        <v>0</v>
      </c>
      <c r="AK281">
        <v>790460063</v>
      </c>
      <c r="AL281">
        <v>2331</v>
      </c>
      <c r="AM281">
        <v>19.761500000000002</v>
      </c>
      <c r="AN281">
        <v>1</v>
      </c>
      <c r="AO281">
        <v>8985</v>
      </c>
      <c r="AP281" s="2">
        <f t="shared" si="25"/>
        <v>-14926.099999999999</v>
      </c>
      <c r="AQ281" s="2">
        <f t="shared" si="26"/>
        <v>-10362.5</v>
      </c>
      <c r="AR281" s="2">
        <f t="shared" si="27"/>
        <v>263.51800000000003</v>
      </c>
      <c r="AS281">
        <f t="shared" si="28"/>
        <v>106773.3</v>
      </c>
      <c r="AT281">
        <f t="shared" si="29"/>
        <v>0.30000000000285354</v>
      </c>
    </row>
    <row r="282" spans="1:46" x14ac:dyDescent="0.35">
      <c r="A282" s="1">
        <v>-1.49179E-5</v>
      </c>
      <c r="B282" s="1">
        <v>-1.0353899999999999E-5</v>
      </c>
      <c r="C282" s="1">
        <v>2.8586100000000002E-7</v>
      </c>
      <c r="D282" s="1">
        <v>1.8161200000000002E-5</v>
      </c>
      <c r="E282" s="1">
        <v>-3.0517600000000001E-5</v>
      </c>
      <c r="F282">
        <v>0.28571400000000002</v>
      </c>
      <c r="G282" s="1">
        <v>2.6348900000000001E-7</v>
      </c>
      <c r="H282">
        <v>255</v>
      </c>
      <c r="I282">
        <v>0</v>
      </c>
      <c r="J282">
        <v>14</v>
      </c>
      <c r="K282" t="e">
        <v>#NAME?</v>
      </c>
      <c r="L282">
        <v>93426.8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1094</v>
      </c>
      <c r="U282" s="1">
        <v>-1.49064E-5</v>
      </c>
      <c r="V282" s="1">
        <v>-1.0362499999999999E-5</v>
      </c>
      <c r="W282" s="1">
        <v>-1.1501200000000001E-8</v>
      </c>
      <c r="X282" s="1">
        <v>8.6263100000000002E-9</v>
      </c>
      <c r="Y282" s="1">
        <v>2.23723E-8</v>
      </c>
      <c r="Z282" s="1">
        <v>-1.49179E-5</v>
      </c>
      <c r="AA282" s="1">
        <v>-1.0353899999999999E-5</v>
      </c>
      <c r="AB282" s="1">
        <v>2.8586100000000002E-7</v>
      </c>
      <c r="AC282" s="1">
        <v>1.8161200000000002E-5</v>
      </c>
      <c r="AD282" s="1">
        <v>-1.49179E-5</v>
      </c>
      <c r="AE282" s="1">
        <v>-1.0353899999999999E-5</v>
      </c>
      <c r="AF282" s="1">
        <v>2.8586100000000002E-7</v>
      </c>
      <c r="AG282" s="1">
        <v>1.8161200000000002E-5</v>
      </c>
      <c r="AH282">
        <v>4</v>
      </c>
      <c r="AI282">
        <v>0</v>
      </c>
      <c r="AJ282">
        <v>0</v>
      </c>
      <c r="AK282">
        <v>790472504</v>
      </c>
      <c r="AL282">
        <v>2331</v>
      </c>
      <c r="AM282">
        <v>19.761800000000001</v>
      </c>
      <c r="AN282">
        <v>1</v>
      </c>
      <c r="AO282">
        <v>8986</v>
      </c>
      <c r="AP282" s="2">
        <f t="shared" si="25"/>
        <v>-14917.9</v>
      </c>
      <c r="AQ282" s="2">
        <f t="shared" si="26"/>
        <v>-10353.9</v>
      </c>
      <c r="AR282" s="2">
        <f t="shared" si="27"/>
        <v>285.86100000000005</v>
      </c>
      <c r="AS282">
        <f t="shared" si="28"/>
        <v>93426.633333333346</v>
      </c>
      <c r="AT282">
        <f t="shared" si="29"/>
        <v>0.29999999999930083</v>
      </c>
    </row>
    <row r="283" spans="1:46" x14ac:dyDescent="0.35">
      <c r="A283" s="1">
        <v>-1.48909E-5</v>
      </c>
      <c r="B283" s="1">
        <v>-1.03567E-5</v>
      </c>
      <c r="C283" s="1">
        <v>3.09281E-7</v>
      </c>
      <c r="D283" s="1">
        <v>1.8141000000000001E-5</v>
      </c>
      <c r="E283" s="1">
        <v>-3.0517600000000001E-5</v>
      </c>
      <c r="F283">
        <v>0.5625</v>
      </c>
      <c r="G283" s="1">
        <v>2.8582800000000001E-7</v>
      </c>
      <c r="H283">
        <v>255</v>
      </c>
      <c r="I283">
        <v>0</v>
      </c>
      <c r="J283">
        <v>16</v>
      </c>
      <c r="K283" t="e">
        <v>#NAME?</v>
      </c>
      <c r="L283">
        <v>106773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1094</v>
      </c>
      <c r="U283" s="1">
        <v>-1.49093E-5</v>
      </c>
      <c r="V283" s="1">
        <v>-1.03604E-5</v>
      </c>
      <c r="W283" s="1">
        <v>1.84363E-8</v>
      </c>
      <c r="X283" s="1">
        <v>3.6875699999999999E-9</v>
      </c>
      <c r="Y283" s="1">
        <v>2.3453300000000001E-8</v>
      </c>
      <c r="Z283" s="1">
        <v>-1.48909E-5</v>
      </c>
      <c r="AA283" s="1">
        <v>-1.03567E-5</v>
      </c>
      <c r="AB283" s="1">
        <v>3.09281E-7</v>
      </c>
      <c r="AC283" s="1">
        <v>1.8141000000000001E-5</v>
      </c>
      <c r="AD283" s="1">
        <v>-1.48909E-5</v>
      </c>
      <c r="AE283" s="1">
        <v>-1.03567E-5</v>
      </c>
      <c r="AF283" s="1">
        <v>3.09281E-7</v>
      </c>
      <c r="AG283" s="1">
        <v>1.8141000000000001E-5</v>
      </c>
      <c r="AH283">
        <v>4</v>
      </c>
      <c r="AI283">
        <v>0</v>
      </c>
      <c r="AJ283">
        <v>0</v>
      </c>
      <c r="AK283">
        <v>790484946</v>
      </c>
      <c r="AL283">
        <v>2331</v>
      </c>
      <c r="AM283">
        <v>19.7621</v>
      </c>
      <c r="AN283">
        <v>1</v>
      </c>
      <c r="AO283">
        <v>8987</v>
      </c>
      <c r="AP283" s="2">
        <f t="shared" si="25"/>
        <v>-14890.9</v>
      </c>
      <c r="AQ283" s="2">
        <f t="shared" si="26"/>
        <v>-10356.700000000001</v>
      </c>
      <c r="AR283" s="2">
        <f t="shared" si="27"/>
        <v>309.28100000000001</v>
      </c>
      <c r="AS283">
        <f t="shared" si="28"/>
        <v>135691.26666666666</v>
      </c>
      <c r="AT283">
        <f t="shared" si="29"/>
        <v>0.29999999999930083</v>
      </c>
    </row>
    <row r="284" spans="1:46" x14ac:dyDescent="0.35">
      <c r="A284" s="1">
        <v>-1.49047E-5</v>
      </c>
      <c r="B284" s="1">
        <v>-1.03443E-5</v>
      </c>
      <c r="C284" s="1">
        <v>2.9908699999999998E-7</v>
      </c>
      <c r="D284" s="1">
        <v>1.81451E-5</v>
      </c>
      <c r="E284" s="1">
        <v>-3.0517600000000001E-5</v>
      </c>
      <c r="F284">
        <v>0.61290299999999998</v>
      </c>
      <c r="G284" s="1">
        <v>3.0926499999999998E-7</v>
      </c>
      <c r="H284">
        <v>255</v>
      </c>
      <c r="I284">
        <v>0</v>
      </c>
      <c r="J284">
        <v>31</v>
      </c>
      <c r="K284" t="e">
        <v>#NAME?</v>
      </c>
      <c r="L284">
        <v>206874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1094</v>
      </c>
      <c r="U284" s="1">
        <v>-1.49047E-5</v>
      </c>
      <c r="V284" s="1">
        <v>-1.03595E-5</v>
      </c>
      <c r="W284">
        <v>0</v>
      </c>
      <c r="X284" s="1">
        <v>1.5174999999999999E-8</v>
      </c>
      <c r="Y284" s="1">
        <v>-1.0178E-8</v>
      </c>
      <c r="Z284" s="1">
        <v>-1.49047E-5</v>
      </c>
      <c r="AA284" s="1">
        <v>-1.03443E-5</v>
      </c>
      <c r="AB284" s="1">
        <v>2.9908699999999998E-7</v>
      </c>
      <c r="AC284" s="1">
        <v>1.81451E-5</v>
      </c>
      <c r="AD284" s="1">
        <v>-1.49047E-5</v>
      </c>
      <c r="AE284" s="1">
        <v>-1.03443E-5</v>
      </c>
      <c r="AF284" s="1">
        <v>2.9908699999999998E-7</v>
      </c>
      <c r="AG284" s="1">
        <v>1.81451E-5</v>
      </c>
      <c r="AH284">
        <v>4</v>
      </c>
      <c r="AI284">
        <v>0</v>
      </c>
      <c r="AJ284">
        <v>0</v>
      </c>
      <c r="AK284">
        <v>790497388</v>
      </c>
      <c r="AL284">
        <v>2331</v>
      </c>
      <c r="AM284">
        <v>19.7624</v>
      </c>
      <c r="AN284">
        <v>1</v>
      </c>
      <c r="AO284">
        <v>8988</v>
      </c>
      <c r="AP284" s="2">
        <f t="shared" si="25"/>
        <v>-14904.699999999999</v>
      </c>
      <c r="AQ284" s="2">
        <f t="shared" si="26"/>
        <v>-10344.300000000001</v>
      </c>
      <c r="AR284" s="2">
        <f t="shared" si="27"/>
        <v>299.08699999999999</v>
      </c>
      <c r="AS284">
        <f t="shared" si="28"/>
        <v>151262.33333333334</v>
      </c>
      <c r="AT284">
        <f t="shared" si="29"/>
        <v>0.29999999999930083</v>
      </c>
    </row>
    <row r="285" spans="1:46" x14ac:dyDescent="0.35">
      <c r="A285" s="1">
        <v>-1.49094E-5</v>
      </c>
      <c r="B285" s="1">
        <v>-1.03479E-5</v>
      </c>
      <c r="C285" s="1">
        <v>3.2046299999999998E-7</v>
      </c>
      <c r="D285" s="1">
        <v>1.81514E-5</v>
      </c>
      <c r="E285" s="1">
        <v>-3.0517600000000001E-5</v>
      </c>
      <c r="F285">
        <v>0.76190500000000005</v>
      </c>
      <c r="G285" s="1">
        <v>2.9907199999999999E-7</v>
      </c>
      <c r="H285">
        <v>255</v>
      </c>
      <c r="I285">
        <v>0</v>
      </c>
      <c r="J285">
        <v>21</v>
      </c>
      <c r="K285" t="e">
        <v>#NAME?</v>
      </c>
      <c r="L285">
        <v>140140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1094</v>
      </c>
      <c r="U285" s="1">
        <v>-1.49047E-5</v>
      </c>
      <c r="V285" s="1">
        <v>-1.03557E-5</v>
      </c>
      <c r="W285" s="1">
        <v>-4.6765499999999999E-9</v>
      </c>
      <c r="X285" s="1">
        <v>7.79374E-9</v>
      </c>
      <c r="Y285" s="1">
        <v>2.1390999999999999E-8</v>
      </c>
      <c r="Z285" s="1">
        <v>-1.49094E-5</v>
      </c>
      <c r="AA285" s="1">
        <v>-1.03479E-5</v>
      </c>
      <c r="AB285" s="1">
        <v>3.2046299999999998E-7</v>
      </c>
      <c r="AC285" s="1">
        <v>1.81514E-5</v>
      </c>
      <c r="AD285" s="1">
        <v>-1.49094E-5</v>
      </c>
      <c r="AE285" s="1">
        <v>-1.03479E-5</v>
      </c>
      <c r="AF285" s="1">
        <v>3.2046299999999998E-7</v>
      </c>
      <c r="AG285" s="1">
        <v>1.81514E-5</v>
      </c>
      <c r="AH285">
        <v>4</v>
      </c>
      <c r="AI285">
        <v>0</v>
      </c>
      <c r="AJ285">
        <v>0</v>
      </c>
      <c r="AK285">
        <v>790509830</v>
      </c>
      <c r="AL285">
        <v>2331</v>
      </c>
      <c r="AM285">
        <v>19.762699999999999</v>
      </c>
      <c r="AN285">
        <v>1</v>
      </c>
      <c r="AO285">
        <v>8989</v>
      </c>
      <c r="AP285" s="2">
        <f t="shared" si="25"/>
        <v>-14909.4</v>
      </c>
      <c r="AQ285" s="2">
        <f t="shared" si="26"/>
        <v>-10347.9</v>
      </c>
      <c r="AR285" s="2">
        <f t="shared" si="27"/>
        <v>320.46299999999997</v>
      </c>
      <c r="AS285">
        <f t="shared" si="28"/>
        <v>177956</v>
      </c>
      <c r="AT285">
        <f t="shared" si="29"/>
        <v>0.29999999999930083</v>
      </c>
    </row>
    <row r="286" spans="1:46" x14ac:dyDescent="0.35">
      <c r="A286" s="1">
        <v>-1.4908E-5</v>
      </c>
      <c r="B286" s="1">
        <v>-1.03286E-5</v>
      </c>
      <c r="C286" s="1">
        <v>3.3344600000000001E-7</v>
      </c>
      <c r="D286" s="1">
        <v>1.8139400000000001E-5</v>
      </c>
      <c r="E286" s="1">
        <v>-3.0517600000000001E-5</v>
      </c>
      <c r="F286">
        <v>0.5</v>
      </c>
      <c r="G286" s="1">
        <v>3.20435E-7</v>
      </c>
      <c r="H286">
        <v>255</v>
      </c>
      <c r="I286">
        <v>0</v>
      </c>
      <c r="J286">
        <v>28</v>
      </c>
      <c r="K286" t="e">
        <v>#NAME?</v>
      </c>
      <c r="L286">
        <v>186854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1094</v>
      </c>
      <c r="U286" s="1">
        <v>-1.4905900000000001E-5</v>
      </c>
      <c r="V286" s="1">
        <v>-1.0353800000000001E-5</v>
      </c>
      <c r="W286" s="1">
        <v>-2.1021499999999998E-9</v>
      </c>
      <c r="X286" s="1">
        <v>2.52288E-8</v>
      </c>
      <c r="Y286" s="1">
        <v>1.30115E-8</v>
      </c>
      <c r="Z286" s="1">
        <v>-1.4908E-5</v>
      </c>
      <c r="AA286" s="1">
        <v>-1.03286E-5</v>
      </c>
      <c r="AB286" s="1">
        <v>3.3344600000000001E-7</v>
      </c>
      <c r="AC286" s="1">
        <v>1.8139400000000001E-5</v>
      </c>
      <c r="AD286" s="1">
        <v>-1.4908E-5</v>
      </c>
      <c r="AE286" s="1">
        <v>-1.03286E-5</v>
      </c>
      <c r="AF286" s="1">
        <v>3.3344600000000001E-7</v>
      </c>
      <c r="AG286" s="1">
        <v>1.8139400000000001E-5</v>
      </c>
      <c r="AH286">
        <v>4</v>
      </c>
      <c r="AI286">
        <v>0</v>
      </c>
      <c r="AJ286">
        <v>0</v>
      </c>
      <c r="AK286">
        <v>790522272</v>
      </c>
      <c r="AL286">
        <v>2331</v>
      </c>
      <c r="AM286">
        <v>19.763100000000001</v>
      </c>
      <c r="AN286">
        <v>1</v>
      </c>
      <c r="AO286">
        <v>8990</v>
      </c>
      <c r="AP286" s="2">
        <f t="shared" si="25"/>
        <v>-14908</v>
      </c>
      <c r="AQ286" s="2">
        <f t="shared" si="26"/>
        <v>-10328.6</v>
      </c>
      <c r="AR286" s="2">
        <f t="shared" si="27"/>
        <v>333.44600000000003</v>
      </c>
      <c r="AS286">
        <f t="shared" si="28"/>
        <v>140140.26666666666</v>
      </c>
      <c r="AT286">
        <f t="shared" si="29"/>
        <v>0.40000000000262048</v>
      </c>
    </row>
    <row r="287" spans="1:46" x14ac:dyDescent="0.35">
      <c r="A287" s="1">
        <v>-1.49194E-5</v>
      </c>
      <c r="B287" s="1">
        <v>-1.03443E-5</v>
      </c>
      <c r="C287" s="1">
        <v>3.1135699999999997E-7</v>
      </c>
      <c r="D287" s="1">
        <v>1.81574E-5</v>
      </c>
      <c r="E287" s="1">
        <v>-3.0517600000000001E-5</v>
      </c>
      <c r="F287">
        <v>0.35714299999999999</v>
      </c>
      <c r="G287" s="1">
        <v>3.3343500000000002E-7</v>
      </c>
      <c r="H287">
        <v>255</v>
      </c>
      <c r="I287">
        <v>0</v>
      </c>
      <c r="J287">
        <v>14</v>
      </c>
      <c r="K287" t="e">
        <v>#NAME?</v>
      </c>
      <c r="L287">
        <v>93426.8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1094</v>
      </c>
      <c r="U287" s="1">
        <v>-1.49064E-5</v>
      </c>
      <c r="V287" s="1">
        <v>-1.03475E-5</v>
      </c>
      <c r="W287" s="1">
        <v>-1.30207E-8</v>
      </c>
      <c r="X287" s="1">
        <v>3.2551799999999999E-9</v>
      </c>
      <c r="Y287" s="1">
        <v>-2.2077899999999999E-8</v>
      </c>
      <c r="Z287" s="1">
        <v>-1.49194E-5</v>
      </c>
      <c r="AA287" s="1">
        <v>-1.03443E-5</v>
      </c>
      <c r="AB287" s="1">
        <v>3.1135699999999997E-7</v>
      </c>
      <c r="AC287" s="1">
        <v>1.81574E-5</v>
      </c>
      <c r="AD287" s="1">
        <v>-1.49194E-5</v>
      </c>
      <c r="AE287" s="1">
        <v>-1.03443E-5</v>
      </c>
      <c r="AF287" s="1">
        <v>3.1135699999999997E-7</v>
      </c>
      <c r="AG287" s="1">
        <v>1.81574E-5</v>
      </c>
      <c r="AH287">
        <v>4</v>
      </c>
      <c r="AI287">
        <v>0</v>
      </c>
      <c r="AJ287">
        <v>0</v>
      </c>
      <c r="AK287">
        <v>790534714</v>
      </c>
      <c r="AL287">
        <v>2331</v>
      </c>
      <c r="AM287">
        <v>19.763400000000001</v>
      </c>
      <c r="AN287">
        <v>1</v>
      </c>
      <c r="AO287">
        <v>8991</v>
      </c>
      <c r="AP287" s="2">
        <f t="shared" si="25"/>
        <v>-14919.4</v>
      </c>
      <c r="AQ287" s="2">
        <f t="shared" si="26"/>
        <v>-10344.300000000001</v>
      </c>
      <c r="AR287" s="2">
        <f t="shared" si="27"/>
        <v>311.35699999999997</v>
      </c>
      <c r="AS287">
        <f t="shared" si="28"/>
        <v>129017.93333333333</v>
      </c>
      <c r="AT287">
        <f t="shared" si="29"/>
        <v>0.29999999999930083</v>
      </c>
    </row>
    <row r="288" spans="1:46" x14ac:dyDescent="0.35">
      <c r="A288" s="1">
        <v>-1.4898200000000001E-5</v>
      </c>
      <c r="B288" s="1">
        <v>-1.03506E-5</v>
      </c>
      <c r="C288" s="1">
        <v>3.1133999999999998E-7</v>
      </c>
      <c r="D288" s="1">
        <v>1.81435E-5</v>
      </c>
      <c r="E288" s="1">
        <v>-3.0517600000000001E-5</v>
      </c>
      <c r="F288">
        <v>0.5625</v>
      </c>
      <c r="G288" s="1">
        <v>3.1133999999999998E-7</v>
      </c>
      <c r="H288">
        <v>255</v>
      </c>
      <c r="I288">
        <v>0</v>
      </c>
      <c r="J288">
        <v>16</v>
      </c>
      <c r="K288" t="e">
        <v>#NAME?</v>
      </c>
      <c r="L288">
        <v>106773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1094</v>
      </c>
      <c r="U288" s="1">
        <v>-1.4909700000000001E-5</v>
      </c>
      <c r="V288" s="1">
        <v>-1.03467E-5</v>
      </c>
      <c r="W288" s="1">
        <v>1.1564100000000001E-8</v>
      </c>
      <c r="X288" s="1">
        <v>-3.8531700000000003E-9</v>
      </c>
      <c r="Y288">
        <v>0</v>
      </c>
      <c r="Z288" s="1">
        <v>-1.4898200000000001E-5</v>
      </c>
      <c r="AA288" s="1">
        <v>-1.03506E-5</v>
      </c>
      <c r="AB288" s="1">
        <v>3.1133999999999998E-7</v>
      </c>
      <c r="AC288" s="1">
        <v>1.81435E-5</v>
      </c>
      <c r="AD288" s="1">
        <v>-1.4898200000000001E-5</v>
      </c>
      <c r="AE288" s="1">
        <v>-1.03506E-5</v>
      </c>
      <c r="AF288" s="1">
        <v>3.1133999999999998E-7</v>
      </c>
      <c r="AG288" s="1">
        <v>1.81435E-5</v>
      </c>
      <c r="AH288">
        <v>4</v>
      </c>
      <c r="AI288">
        <v>0</v>
      </c>
      <c r="AJ288">
        <v>0</v>
      </c>
      <c r="AK288">
        <v>790547157</v>
      </c>
      <c r="AL288">
        <v>2331</v>
      </c>
      <c r="AM288">
        <v>19.7637</v>
      </c>
      <c r="AN288">
        <v>1</v>
      </c>
      <c r="AO288">
        <v>8992</v>
      </c>
      <c r="AP288" s="2">
        <f t="shared" si="25"/>
        <v>-14898.2</v>
      </c>
      <c r="AQ288" s="2">
        <f t="shared" si="26"/>
        <v>-10350.6</v>
      </c>
      <c r="AR288" s="2">
        <f t="shared" si="27"/>
        <v>311.33999999999997</v>
      </c>
      <c r="AS288">
        <f t="shared" si="28"/>
        <v>122344.59999999999</v>
      </c>
      <c r="AT288">
        <f t="shared" si="29"/>
        <v>0.29999999999930083</v>
      </c>
    </row>
    <row r="289" spans="1:46" x14ac:dyDescent="0.35">
      <c r="A289" s="1">
        <v>-1.4901E-5</v>
      </c>
      <c r="B289" s="1">
        <v>-1.0336000000000001E-5</v>
      </c>
      <c r="C289" s="1">
        <v>3.1518100000000002E-7</v>
      </c>
      <c r="D289" s="1">
        <v>1.8137600000000001E-5</v>
      </c>
      <c r="E289" s="1">
        <v>-3.0517600000000001E-5</v>
      </c>
      <c r="F289">
        <v>0.56000000000000005</v>
      </c>
      <c r="G289" s="1">
        <v>3.1133999999999998E-7</v>
      </c>
      <c r="H289">
        <v>255</v>
      </c>
      <c r="I289">
        <v>0</v>
      </c>
      <c r="J289">
        <v>25</v>
      </c>
      <c r="K289" t="e">
        <v>#NAME?</v>
      </c>
      <c r="L289">
        <v>166834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1094</v>
      </c>
      <c r="U289" s="1">
        <v>-1.49069E-5</v>
      </c>
      <c r="V289" s="1">
        <v>-1.0347699999999999E-5</v>
      </c>
      <c r="W289" s="1">
        <v>5.8648500000000001E-9</v>
      </c>
      <c r="X289" s="1">
        <v>1.17297E-8</v>
      </c>
      <c r="Y289" s="1">
        <v>3.8408999999999998E-9</v>
      </c>
      <c r="Z289" s="1">
        <v>-1.4901E-5</v>
      </c>
      <c r="AA289" s="1">
        <v>-1.0336000000000001E-5</v>
      </c>
      <c r="AB289" s="1">
        <v>3.1518100000000002E-7</v>
      </c>
      <c r="AC289" s="1">
        <v>1.8137600000000001E-5</v>
      </c>
      <c r="AD289" s="1">
        <v>-1.4901E-5</v>
      </c>
      <c r="AE289" s="1">
        <v>-1.0336000000000001E-5</v>
      </c>
      <c r="AF289" s="1">
        <v>3.1518100000000002E-7</v>
      </c>
      <c r="AG289" s="1">
        <v>1.8137600000000001E-5</v>
      </c>
      <c r="AH289">
        <v>4</v>
      </c>
      <c r="AI289">
        <v>0</v>
      </c>
      <c r="AJ289">
        <v>0</v>
      </c>
      <c r="AK289">
        <v>790559599</v>
      </c>
      <c r="AL289">
        <v>2331</v>
      </c>
      <c r="AM289">
        <v>19.763999999999999</v>
      </c>
      <c r="AN289">
        <v>1</v>
      </c>
      <c r="AO289">
        <v>8993</v>
      </c>
      <c r="AP289" s="2">
        <f t="shared" si="25"/>
        <v>-14901</v>
      </c>
      <c r="AQ289" s="2">
        <f t="shared" si="26"/>
        <v>-10336</v>
      </c>
      <c r="AR289" s="2">
        <f t="shared" si="27"/>
        <v>315.18100000000004</v>
      </c>
      <c r="AS289">
        <f t="shared" si="28"/>
        <v>137915.66666666666</v>
      </c>
      <c r="AT289">
        <f t="shared" si="29"/>
        <v>0.29999999999930083</v>
      </c>
    </row>
    <row r="290" spans="1:46" x14ac:dyDescent="0.35">
      <c r="A290" s="1">
        <v>-1.49133E-5</v>
      </c>
      <c r="B290" s="1">
        <v>-1.03474E-5</v>
      </c>
      <c r="C290" s="1">
        <v>3.0511499999999999E-7</v>
      </c>
      <c r="D290" s="1">
        <v>1.8153999999999999E-5</v>
      </c>
      <c r="E290" s="1">
        <v>-3.0517600000000001E-5</v>
      </c>
      <c r="F290">
        <v>0.52381</v>
      </c>
      <c r="G290" s="1">
        <v>3.1512500000000001E-7</v>
      </c>
      <c r="H290">
        <v>255</v>
      </c>
      <c r="I290">
        <v>0</v>
      </c>
      <c r="J290">
        <v>21</v>
      </c>
      <c r="K290" t="e">
        <v>#NAME?</v>
      </c>
      <c r="L290">
        <v>140140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1094</v>
      </c>
      <c r="U290" s="1">
        <v>-1.49055E-5</v>
      </c>
      <c r="V290" s="1">
        <v>-1.03448E-5</v>
      </c>
      <c r="W290" s="1">
        <v>-7.7983400000000006E-9</v>
      </c>
      <c r="X290" s="1">
        <v>-2.5989299999999998E-9</v>
      </c>
      <c r="Y290" s="1">
        <v>-1.00093E-8</v>
      </c>
      <c r="Z290" s="1">
        <v>-1.49133E-5</v>
      </c>
      <c r="AA290" s="1">
        <v>-1.03474E-5</v>
      </c>
      <c r="AB290" s="1">
        <v>3.0511499999999999E-7</v>
      </c>
      <c r="AC290" s="1">
        <v>1.8153999999999999E-5</v>
      </c>
      <c r="AD290" s="1">
        <v>-1.49133E-5</v>
      </c>
      <c r="AE290" s="1">
        <v>-1.03474E-5</v>
      </c>
      <c r="AF290" s="1">
        <v>3.0511499999999999E-7</v>
      </c>
      <c r="AG290" s="1">
        <v>1.8153999999999999E-5</v>
      </c>
      <c r="AH290">
        <v>4</v>
      </c>
      <c r="AI290">
        <v>0</v>
      </c>
      <c r="AJ290">
        <v>0</v>
      </c>
      <c r="AK290">
        <v>790583504</v>
      </c>
      <c r="AL290">
        <v>2331</v>
      </c>
      <c r="AM290">
        <v>19.764600000000002</v>
      </c>
      <c r="AN290">
        <v>1</v>
      </c>
      <c r="AO290">
        <v>8994</v>
      </c>
      <c r="AP290" s="2">
        <f t="shared" si="25"/>
        <v>-14913.3</v>
      </c>
      <c r="AQ290" s="2">
        <f t="shared" si="26"/>
        <v>-10347.4</v>
      </c>
      <c r="AR290" s="2">
        <f t="shared" si="27"/>
        <v>305.11500000000001</v>
      </c>
      <c r="AS290">
        <f t="shared" si="28"/>
        <v>151262.33333333334</v>
      </c>
      <c r="AT290">
        <f t="shared" si="29"/>
        <v>0.60000000000215437</v>
      </c>
    </row>
    <row r="291" spans="1:46" x14ac:dyDescent="0.35">
      <c r="A291" s="1">
        <v>-1.4889700000000001E-5</v>
      </c>
      <c r="B291" s="1">
        <v>-1.0353099999999999E-5</v>
      </c>
      <c r="C291" s="1">
        <v>2.9461499999999999E-7</v>
      </c>
      <c r="D291" s="1">
        <v>1.8137700000000001E-5</v>
      </c>
      <c r="E291" s="1">
        <v>-3.0517600000000001E-5</v>
      </c>
      <c r="F291">
        <v>0.54545500000000002</v>
      </c>
      <c r="G291" s="1">
        <v>3.0511499999999999E-7</v>
      </c>
      <c r="H291">
        <v>255</v>
      </c>
      <c r="I291">
        <v>0</v>
      </c>
      <c r="J291">
        <v>22</v>
      </c>
      <c r="K291" t="e">
        <v>#NAME?</v>
      </c>
      <c r="L291">
        <v>146813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1094</v>
      </c>
      <c r="U291" s="1">
        <v>-1.4907500000000001E-5</v>
      </c>
      <c r="V291" s="1">
        <v>-1.0345499999999999E-5</v>
      </c>
      <c r="W291" s="1">
        <v>1.77801E-8</v>
      </c>
      <c r="X291" s="1">
        <v>-7.6189399999999993E-9</v>
      </c>
      <c r="Y291" s="1">
        <v>-1.05E-8</v>
      </c>
      <c r="Z291" s="1">
        <v>-1.4889700000000001E-5</v>
      </c>
      <c r="AA291" s="1">
        <v>-1.0353099999999999E-5</v>
      </c>
      <c r="AB291" s="1">
        <v>2.9461499999999999E-7</v>
      </c>
      <c r="AC291" s="1">
        <v>1.8137700000000001E-5</v>
      </c>
      <c r="AD291" s="1">
        <v>-1.4889700000000001E-5</v>
      </c>
      <c r="AE291" s="1">
        <v>-1.0353099999999999E-5</v>
      </c>
      <c r="AF291" s="1">
        <v>2.9461499999999999E-7</v>
      </c>
      <c r="AG291" s="1">
        <v>1.8137700000000001E-5</v>
      </c>
      <c r="AH291">
        <v>4</v>
      </c>
      <c r="AI291">
        <v>0</v>
      </c>
      <c r="AJ291">
        <v>0</v>
      </c>
      <c r="AK291">
        <v>790607409</v>
      </c>
      <c r="AL291">
        <v>2331</v>
      </c>
      <c r="AM291">
        <v>19.7652</v>
      </c>
      <c r="AN291">
        <v>1</v>
      </c>
      <c r="AO291">
        <v>8995</v>
      </c>
      <c r="AP291" s="2">
        <f t="shared" si="25"/>
        <v>-14889.7</v>
      </c>
      <c r="AQ291" s="2">
        <f t="shared" si="26"/>
        <v>-10353.099999999999</v>
      </c>
      <c r="AR291" s="2">
        <f t="shared" si="27"/>
        <v>294.61500000000001</v>
      </c>
      <c r="AS291">
        <f t="shared" si="28"/>
        <v>135691</v>
      </c>
      <c r="AT291">
        <f t="shared" si="29"/>
        <v>0.59999999999860165</v>
      </c>
    </row>
    <row r="292" spans="1:46" x14ac:dyDescent="0.35">
      <c r="A292" s="1">
        <v>-1.48993E-5</v>
      </c>
      <c r="B292" s="1">
        <v>-1.03436E-5</v>
      </c>
      <c r="C292" s="1">
        <v>2.8395899999999998E-7</v>
      </c>
      <c r="D292" s="1">
        <v>1.8139999999999999E-5</v>
      </c>
      <c r="E292" s="1">
        <v>-3.0517600000000001E-5</v>
      </c>
      <c r="F292">
        <v>0.38888899999999998</v>
      </c>
      <c r="G292" s="1">
        <v>2.9455600000000001E-7</v>
      </c>
      <c r="H292">
        <v>255</v>
      </c>
      <c r="I292">
        <v>0</v>
      </c>
      <c r="J292">
        <v>18</v>
      </c>
      <c r="K292" t="e">
        <v>#NAME?</v>
      </c>
      <c r="L292">
        <v>120120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1094</v>
      </c>
      <c r="U292" s="1">
        <v>-1.49031E-5</v>
      </c>
      <c r="V292" s="1">
        <v>-1.03474E-5</v>
      </c>
      <c r="W292" s="1">
        <v>3.8592999999999997E-9</v>
      </c>
      <c r="X292" s="1">
        <v>3.8592999999999997E-9</v>
      </c>
      <c r="Y292" s="1">
        <v>-1.05966E-8</v>
      </c>
      <c r="Z292" s="1">
        <v>-1.48993E-5</v>
      </c>
      <c r="AA292" s="1">
        <v>-1.03436E-5</v>
      </c>
      <c r="AB292" s="1">
        <v>2.8395899999999998E-7</v>
      </c>
      <c r="AC292" s="1">
        <v>1.8139999999999999E-5</v>
      </c>
      <c r="AD292" s="1">
        <v>-1.48993E-5</v>
      </c>
      <c r="AE292" s="1">
        <v>-1.03436E-5</v>
      </c>
      <c r="AF292" s="1">
        <v>2.8395899999999998E-7</v>
      </c>
      <c r="AG292" s="1">
        <v>1.8139999999999999E-5</v>
      </c>
      <c r="AH292">
        <v>4</v>
      </c>
      <c r="AI292">
        <v>0</v>
      </c>
      <c r="AJ292">
        <v>0</v>
      </c>
      <c r="AK292">
        <v>790619850</v>
      </c>
      <c r="AL292">
        <v>2331</v>
      </c>
      <c r="AM292">
        <v>19.765499999999999</v>
      </c>
      <c r="AN292">
        <v>1</v>
      </c>
      <c r="AO292">
        <v>8996</v>
      </c>
      <c r="AP292" s="2">
        <f t="shared" si="25"/>
        <v>-14899.3</v>
      </c>
      <c r="AQ292" s="2">
        <f t="shared" si="26"/>
        <v>-10343.6</v>
      </c>
      <c r="AR292" s="2">
        <f t="shared" si="27"/>
        <v>283.959</v>
      </c>
      <c r="AS292">
        <f t="shared" si="28"/>
        <v>140140</v>
      </c>
      <c r="AT292">
        <f t="shared" si="29"/>
        <v>0.29999999999930083</v>
      </c>
    </row>
    <row r="293" spans="1:46" x14ac:dyDescent="0.35">
      <c r="A293" s="1">
        <v>-1.49087E-5</v>
      </c>
      <c r="B293" s="1">
        <v>-1.0353099999999999E-5</v>
      </c>
      <c r="C293" s="1">
        <v>2.7964500000000001E-7</v>
      </c>
      <c r="D293" s="1">
        <v>1.8153100000000001E-5</v>
      </c>
      <c r="E293" s="1">
        <v>-3.0517600000000001E-5</v>
      </c>
      <c r="F293">
        <v>0.47826099999999999</v>
      </c>
      <c r="G293" s="1">
        <v>2.8393599999999998E-7</v>
      </c>
      <c r="H293">
        <v>255</v>
      </c>
      <c r="I293">
        <v>0</v>
      </c>
      <c r="J293">
        <v>23</v>
      </c>
      <c r="K293" t="e">
        <v>#NAME?</v>
      </c>
      <c r="L293">
        <v>153487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1094</v>
      </c>
      <c r="U293" s="1">
        <v>-1.4902199999999999E-5</v>
      </c>
      <c r="V293" s="1">
        <v>-1.03465E-5</v>
      </c>
      <c r="W293" s="1">
        <v>-6.5732300000000001E-9</v>
      </c>
      <c r="X293" s="1">
        <v>-6.5732300000000001E-9</v>
      </c>
      <c r="Y293" s="1">
        <v>-4.2901600000000004E-9</v>
      </c>
      <c r="Z293" s="1">
        <v>-1.49087E-5</v>
      </c>
      <c r="AA293" s="1">
        <v>-1.0353099999999999E-5</v>
      </c>
      <c r="AB293" s="1">
        <v>2.7964500000000001E-7</v>
      </c>
      <c r="AC293" s="1">
        <v>1.8153100000000001E-5</v>
      </c>
      <c r="AD293" s="1">
        <v>-1.49087E-5</v>
      </c>
      <c r="AE293" s="1">
        <v>-1.0353099999999999E-5</v>
      </c>
      <c r="AF293" s="1">
        <v>2.7964500000000001E-7</v>
      </c>
      <c r="AG293" s="1">
        <v>1.8153100000000001E-5</v>
      </c>
      <c r="AH293">
        <v>4</v>
      </c>
      <c r="AI293">
        <v>0</v>
      </c>
      <c r="AJ293">
        <v>0</v>
      </c>
      <c r="AK293">
        <v>790632293</v>
      </c>
      <c r="AL293">
        <v>2331</v>
      </c>
      <c r="AM293">
        <v>19.765799999999999</v>
      </c>
      <c r="AN293">
        <v>1</v>
      </c>
      <c r="AO293">
        <v>8997</v>
      </c>
      <c r="AP293" s="2">
        <f t="shared" si="25"/>
        <v>-14908.7</v>
      </c>
      <c r="AQ293" s="2">
        <f t="shared" si="26"/>
        <v>-10353.099999999999</v>
      </c>
      <c r="AR293" s="2">
        <f t="shared" si="27"/>
        <v>279.64500000000004</v>
      </c>
      <c r="AS293">
        <f t="shared" si="28"/>
        <v>117895.7</v>
      </c>
      <c r="AT293">
        <f t="shared" si="29"/>
        <v>0.29999999999930083</v>
      </c>
    </row>
    <row r="294" spans="1:46" x14ac:dyDescent="0.35">
      <c r="A294" s="1">
        <v>-1.48886E-5</v>
      </c>
      <c r="B294" s="1">
        <v>-1.0332900000000001E-5</v>
      </c>
      <c r="C294" s="1">
        <v>2.64622E-7</v>
      </c>
      <c r="D294" s="1">
        <v>1.81248E-5</v>
      </c>
      <c r="E294" s="1">
        <v>-3.0517600000000001E-5</v>
      </c>
      <c r="F294">
        <v>0.33333299999999999</v>
      </c>
      <c r="G294" s="1">
        <v>2.7960199999999999E-7</v>
      </c>
      <c r="H294">
        <v>255</v>
      </c>
      <c r="I294">
        <v>0</v>
      </c>
      <c r="J294">
        <v>12</v>
      </c>
      <c r="K294" t="e">
        <v>#NAME?</v>
      </c>
      <c r="L294">
        <v>80080.100000000006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1094</v>
      </c>
      <c r="U294" s="1">
        <v>-1.49039E-5</v>
      </c>
      <c r="V294" s="1">
        <v>-1.03482E-5</v>
      </c>
      <c r="W294" s="1">
        <v>1.52747E-8</v>
      </c>
      <c r="X294" s="1">
        <v>1.52747E-8</v>
      </c>
      <c r="Y294" s="1">
        <v>-1.4980299999999999E-8</v>
      </c>
      <c r="Z294" s="1">
        <v>-1.48886E-5</v>
      </c>
      <c r="AA294" s="1">
        <v>-1.0332900000000001E-5</v>
      </c>
      <c r="AB294" s="1">
        <v>2.64622E-7</v>
      </c>
      <c r="AC294" s="1">
        <v>1.81248E-5</v>
      </c>
      <c r="AD294" s="1">
        <v>-1.48886E-5</v>
      </c>
      <c r="AE294" s="1">
        <v>-1.0332900000000001E-5</v>
      </c>
      <c r="AF294" s="1">
        <v>2.64622E-7</v>
      </c>
      <c r="AG294" s="1">
        <v>1.81248E-5</v>
      </c>
      <c r="AH294">
        <v>4</v>
      </c>
      <c r="AI294">
        <v>0</v>
      </c>
      <c r="AJ294">
        <v>0</v>
      </c>
      <c r="AK294">
        <v>790644735</v>
      </c>
      <c r="AL294">
        <v>2331</v>
      </c>
      <c r="AM294">
        <v>19.766100000000002</v>
      </c>
      <c r="AN294">
        <v>1</v>
      </c>
      <c r="AO294">
        <v>8998</v>
      </c>
      <c r="AP294" s="2">
        <f t="shared" si="25"/>
        <v>-14888.6</v>
      </c>
      <c r="AQ294" s="2">
        <f t="shared" si="26"/>
        <v>-10332.900000000001</v>
      </c>
      <c r="AR294" s="2">
        <f t="shared" si="27"/>
        <v>264.62200000000001</v>
      </c>
      <c r="AS294">
        <f t="shared" si="28"/>
        <v>117895.7</v>
      </c>
      <c r="AT294">
        <f t="shared" si="29"/>
        <v>0.30000000000285354</v>
      </c>
    </row>
    <row r="295" spans="1:46" x14ac:dyDescent="0.35">
      <c r="A295" s="1">
        <v>-1.49164E-5</v>
      </c>
      <c r="B295" s="1">
        <v>-1.0366200000000001E-5</v>
      </c>
      <c r="C295" s="1">
        <v>2.5281499999999998E-7</v>
      </c>
      <c r="D295" s="1">
        <v>1.81665E-5</v>
      </c>
      <c r="E295" s="1">
        <v>-3.0517600000000001E-5</v>
      </c>
      <c r="F295">
        <v>0.5</v>
      </c>
      <c r="G295" s="1">
        <v>2.6458699999999999E-7</v>
      </c>
      <c r="H295">
        <v>255</v>
      </c>
      <c r="I295">
        <v>0</v>
      </c>
      <c r="J295">
        <v>18</v>
      </c>
      <c r="K295" t="e">
        <v>#NAME?</v>
      </c>
      <c r="L295">
        <v>120120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1094</v>
      </c>
      <c r="U295" s="1">
        <v>-1.49001E-5</v>
      </c>
      <c r="V295" s="1">
        <v>-1.03444E-5</v>
      </c>
      <c r="W295" s="1">
        <v>-1.6285099999999999E-8</v>
      </c>
      <c r="X295" s="1">
        <v>-2.1713000000000001E-8</v>
      </c>
      <c r="Y295" s="1">
        <v>-1.17726E-8</v>
      </c>
      <c r="Z295" s="1">
        <v>-1.49164E-5</v>
      </c>
      <c r="AA295" s="1">
        <v>-1.0366200000000001E-5</v>
      </c>
      <c r="AB295" s="1">
        <v>2.5281499999999998E-7</v>
      </c>
      <c r="AC295" s="1">
        <v>1.81665E-5</v>
      </c>
      <c r="AD295" s="1">
        <v>-1.49164E-5</v>
      </c>
      <c r="AE295" s="1">
        <v>-1.0366200000000001E-5</v>
      </c>
      <c r="AF295" s="1">
        <v>2.5281499999999998E-7</v>
      </c>
      <c r="AG295" s="1">
        <v>1.81665E-5</v>
      </c>
      <c r="AH295">
        <v>4</v>
      </c>
      <c r="AI295">
        <v>0</v>
      </c>
      <c r="AJ295">
        <v>0</v>
      </c>
      <c r="AK295">
        <v>790657177</v>
      </c>
      <c r="AL295">
        <v>2331</v>
      </c>
      <c r="AM295">
        <v>19.766400000000001</v>
      </c>
      <c r="AN295">
        <v>1</v>
      </c>
      <c r="AO295">
        <v>8999</v>
      </c>
      <c r="AP295" s="2">
        <f t="shared" si="25"/>
        <v>-14916.4</v>
      </c>
      <c r="AQ295" s="2">
        <f t="shared" si="26"/>
        <v>-10366.200000000001</v>
      </c>
      <c r="AR295" s="2">
        <f t="shared" si="27"/>
        <v>252.81499999999997</v>
      </c>
      <c r="AS295">
        <f t="shared" si="28"/>
        <v>95651.166666666672</v>
      </c>
      <c r="AT295">
        <f t="shared" si="29"/>
        <v>0.29999999999930083</v>
      </c>
    </row>
    <row r="296" spans="1:46" x14ac:dyDescent="0.35">
      <c r="A296" s="1">
        <v>-1.49134E-5</v>
      </c>
      <c r="B296" s="1">
        <v>-1.03318E-5</v>
      </c>
      <c r="C296" s="1">
        <v>3.1904300000000001E-7</v>
      </c>
      <c r="D296" s="1">
        <v>1.8145500000000001E-5</v>
      </c>
      <c r="E296" s="1">
        <v>-3.0517600000000001E-5</v>
      </c>
      <c r="F296">
        <v>0.461538</v>
      </c>
      <c r="G296" s="1">
        <v>2.52808E-7</v>
      </c>
      <c r="H296">
        <v>255</v>
      </c>
      <c r="I296">
        <v>0</v>
      </c>
      <c r="J296">
        <v>13</v>
      </c>
      <c r="K296" t="e">
        <v>#NAME?</v>
      </c>
      <c r="L296">
        <v>86753.4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1094</v>
      </c>
      <c r="U296" s="1">
        <v>-1.4904300000000001E-5</v>
      </c>
      <c r="V296" s="1">
        <v>-1.0349900000000001E-5</v>
      </c>
      <c r="W296" s="1">
        <v>-9.1537699999999999E-9</v>
      </c>
      <c r="X296" s="1">
        <v>1.8079100000000001E-8</v>
      </c>
      <c r="Y296" s="1">
        <v>6.62353E-8</v>
      </c>
      <c r="Z296" s="1">
        <v>-1.49134E-5</v>
      </c>
      <c r="AA296" s="1">
        <v>-1.03318E-5</v>
      </c>
      <c r="AB296" s="1">
        <v>3.1904300000000001E-7</v>
      </c>
      <c r="AC296" s="1">
        <v>1.8145500000000001E-5</v>
      </c>
      <c r="AD296" s="1">
        <v>-1.49134E-5</v>
      </c>
      <c r="AE296" s="1">
        <v>-1.03318E-5</v>
      </c>
      <c r="AF296" s="1">
        <v>3.1904300000000001E-7</v>
      </c>
      <c r="AG296" s="1">
        <v>1.8145500000000001E-5</v>
      </c>
      <c r="AH296">
        <v>4</v>
      </c>
      <c r="AI296">
        <v>0</v>
      </c>
      <c r="AJ296">
        <v>0</v>
      </c>
      <c r="AK296">
        <v>790669619</v>
      </c>
      <c r="AL296">
        <v>2331</v>
      </c>
      <c r="AM296">
        <v>19.7667</v>
      </c>
      <c r="AN296">
        <v>1</v>
      </c>
      <c r="AO296">
        <v>9000</v>
      </c>
      <c r="AP296" s="2">
        <f t="shared" si="25"/>
        <v>-14913.4</v>
      </c>
      <c r="AQ296" s="2">
        <f t="shared" si="26"/>
        <v>-10331.799999999999</v>
      </c>
      <c r="AR296" s="2">
        <f t="shared" si="27"/>
        <v>319.04300000000001</v>
      </c>
      <c r="AS296">
        <f t="shared" si="28"/>
        <v>97875.599999999991</v>
      </c>
      <c r="AT296">
        <f t="shared" si="29"/>
        <v>0.29999999999930083</v>
      </c>
    </row>
    <row r="297" spans="1:46" x14ac:dyDescent="0.35">
      <c r="A297" s="1">
        <v>-1.49131E-5</v>
      </c>
      <c r="B297" s="1">
        <v>-1.03389E-5</v>
      </c>
      <c r="C297" s="1">
        <v>3.1302599999999999E-7</v>
      </c>
      <c r="D297" s="1">
        <v>1.8149099999999999E-5</v>
      </c>
      <c r="E297" s="1">
        <v>-3.0517600000000001E-5</v>
      </c>
      <c r="F297">
        <v>0.461538</v>
      </c>
      <c r="G297" s="1">
        <v>3.1903099999999999E-7</v>
      </c>
      <c r="H297">
        <v>255</v>
      </c>
      <c r="I297">
        <v>0</v>
      </c>
      <c r="J297">
        <v>13</v>
      </c>
      <c r="K297" t="e">
        <v>#NAME?</v>
      </c>
      <c r="L297">
        <v>86753.4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1094</v>
      </c>
      <c r="U297" s="1">
        <v>-1.4906600000000001E-5</v>
      </c>
      <c r="V297" s="1">
        <v>-1.0345399999999999E-5</v>
      </c>
      <c r="W297" s="1">
        <v>-6.4137699999999999E-9</v>
      </c>
      <c r="X297" s="1">
        <v>6.4168399999999999E-9</v>
      </c>
      <c r="Y297" s="1">
        <v>-6.0043799999999999E-9</v>
      </c>
      <c r="Z297" s="1">
        <v>-1.49131E-5</v>
      </c>
      <c r="AA297" s="1">
        <v>-1.03389E-5</v>
      </c>
      <c r="AB297" s="1">
        <v>3.1302599999999999E-7</v>
      </c>
      <c r="AC297" s="1">
        <v>1.8149099999999999E-5</v>
      </c>
      <c r="AD297" s="1">
        <v>-1.49131E-5</v>
      </c>
      <c r="AE297" s="1">
        <v>-1.03389E-5</v>
      </c>
      <c r="AF297" s="1">
        <v>3.1302599999999999E-7</v>
      </c>
      <c r="AG297" s="1">
        <v>1.8149099999999999E-5</v>
      </c>
      <c r="AH297">
        <v>4</v>
      </c>
      <c r="AI297">
        <v>0</v>
      </c>
      <c r="AJ297">
        <v>0</v>
      </c>
      <c r="AK297">
        <v>790682061</v>
      </c>
      <c r="AL297">
        <v>2331</v>
      </c>
      <c r="AM297">
        <v>19.767099999999999</v>
      </c>
      <c r="AN297">
        <v>1</v>
      </c>
      <c r="AO297">
        <v>9001</v>
      </c>
      <c r="AP297" s="2">
        <f t="shared" si="25"/>
        <v>-14913.1</v>
      </c>
      <c r="AQ297" s="2">
        <f t="shared" si="26"/>
        <v>-10338.9</v>
      </c>
      <c r="AR297" s="2">
        <f t="shared" si="27"/>
        <v>313.02600000000001</v>
      </c>
      <c r="AS297">
        <f t="shared" si="28"/>
        <v>84528.96666666666</v>
      </c>
      <c r="AT297">
        <f t="shared" si="29"/>
        <v>0.39999999999906777</v>
      </c>
    </row>
    <row r="298" spans="1:46" x14ac:dyDescent="0.35">
      <c r="A298" s="1">
        <v>-1.49031E-5</v>
      </c>
      <c r="B298" s="1">
        <v>-1.0349100000000001E-5</v>
      </c>
      <c r="C298" s="1">
        <v>3.3104300000000001E-7</v>
      </c>
      <c r="D298" s="1">
        <v>1.8147100000000001E-5</v>
      </c>
      <c r="E298" s="1">
        <v>-3.0517600000000001E-5</v>
      </c>
      <c r="F298">
        <v>0.25</v>
      </c>
      <c r="G298" s="1">
        <v>3.12988E-7</v>
      </c>
      <c r="H298">
        <v>255</v>
      </c>
      <c r="I298">
        <v>0</v>
      </c>
      <c r="J298">
        <v>12</v>
      </c>
      <c r="K298" t="e">
        <v>#NAME?</v>
      </c>
      <c r="L298">
        <v>80080.100000000006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1094</v>
      </c>
      <c r="U298" s="1">
        <v>-1.4908299999999999E-5</v>
      </c>
      <c r="V298" s="1">
        <v>-1.0343800000000001E-5</v>
      </c>
      <c r="W298" s="1">
        <v>5.2499999999999999E-9</v>
      </c>
      <c r="X298" s="1">
        <v>-5.2499999999999999E-9</v>
      </c>
      <c r="Y298" s="1">
        <v>1.8054500000000001E-8</v>
      </c>
      <c r="Z298" s="1">
        <v>-1.49031E-5</v>
      </c>
      <c r="AA298" s="1">
        <v>-1.0349100000000001E-5</v>
      </c>
      <c r="AB298" s="1">
        <v>3.3104300000000001E-7</v>
      </c>
      <c r="AC298" s="1">
        <v>1.8147100000000001E-5</v>
      </c>
      <c r="AD298" s="1">
        <v>-1.49031E-5</v>
      </c>
      <c r="AE298" s="1">
        <v>-1.0349100000000001E-5</v>
      </c>
      <c r="AF298" s="1">
        <v>3.3104300000000001E-7</v>
      </c>
      <c r="AG298" s="1">
        <v>1.8147100000000001E-5</v>
      </c>
      <c r="AH298">
        <v>4</v>
      </c>
      <c r="AI298">
        <v>0</v>
      </c>
      <c r="AJ298">
        <v>0</v>
      </c>
      <c r="AK298">
        <v>790694503</v>
      </c>
      <c r="AL298">
        <v>2331</v>
      </c>
      <c r="AM298">
        <v>19.767399999999999</v>
      </c>
      <c r="AN298">
        <v>1</v>
      </c>
      <c r="AO298">
        <v>9002</v>
      </c>
      <c r="AP298" s="2">
        <f t="shared" si="25"/>
        <v>-14903.1</v>
      </c>
      <c r="AQ298" s="2">
        <f t="shared" si="26"/>
        <v>-10349.1</v>
      </c>
      <c r="AR298" s="2">
        <f t="shared" si="27"/>
        <v>331.04300000000001</v>
      </c>
      <c r="AS298">
        <f t="shared" si="28"/>
        <v>120120.16666666667</v>
      </c>
      <c r="AT298">
        <f t="shared" si="29"/>
        <v>0.29999999999930083</v>
      </c>
    </row>
    <row r="299" spans="1:46" x14ac:dyDescent="0.35">
      <c r="A299" s="1">
        <v>-1.49119E-5</v>
      </c>
      <c r="B299" s="1">
        <v>-1.03332E-5</v>
      </c>
      <c r="C299" s="1">
        <v>3.37667E-7</v>
      </c>
      <c r="D299" s="1">
        <v>1.8145300000000001E-5</v>
      </c>
      <c r="E299" s="1">
        <v>-3.0517600000000001E-5</v>
      </c>
      <c r="F299">
        <v>0.51724099999999995</v>
      </c>
      <c r="G299" s="1">
        <v>3.3099399999999998E-7</v>
      </c>
      <c r="H299">
        <v>255</v>
      </c>
      <c r="I299">
        <v>0</v>
      </c>
      <c r="J299">
        <v>29</v>
      </c>
      <c r="K299" t="e">
        <v>#NAME?</v>
      </c>
      <c r="L299">
        <v>193527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1094</v>
      </c>
      <c r="U299" s="1">
        <v>-1.49071E-5</v>
      </c>
      <c r="V299" s="1">
        <v>-1.03452E-5</v>
      </c>
      <c r="W299" s="1">
        <v>-4.7930800000000002E-9</v>
      </c>
      <c r="X299" s="1">
        <v>1.1984199999999999E-8</v>
      </c>
      <c r="Y299" s="1">
        <v>6.6729E-9</v>
      </c>
      <c r="Z299" s="1">
        <v>-1.49119E-5</v>
      </c>
      <c r="AA299" s="1">
        <v>-1.03332E-5</v>
      </c>
      <c r="AB299" s="1">
        <v>3.37667E-7</v>
      </c>
      <c r="AC299" s="1">
        <v>1.8145300000000001E-5</v>
      </c>
      <c r="AD299" s="1">
        <v>-1.49119E-5</v>
      </c>
      <c r="AE299" s="1">
        <v>-1.03332E-5</v>
      </c>
      <c r="AF299" s="1">
        <v>3.37667E-7</v>
      </c>
      <c r="AG299" s="1">
        <v>1.8145300000000001E-5</v>
      </c>
      <c r="AH299">
        <v>4</v>
      </c>
      <c r="AI299">
        <v>0</v>
      </c>
      <c r="AJ299">
        <v>0</v>
      </c>
      <c r="AK299">
        <v>790706945</v>
      </c>
      <c r="AL299">
        <v>2331</v>
      </c>
      <c r="AM299">
        <v>19.767700000000001</v>
      </c>
      <c r="AN299">
        <v>1</v>
      </c>
      <c r="AO299">
        <v>9003</v>
      </c>
      <c r="AP299" s="2">
        <f t="shared" si="25"/>
        <v>-14911.9</v>
      </c>
      <c r="AQ299" s="2">
        <f t="shared" si="26"/>
        <v>-10333.199999999999</v>
      </c>
      <c r="AR299" s="2">
        <f t="shared" si="27"/>
        <v>337.66700000000003</v>
      </c>
      <c r="AS299">
        <f t="shared" si="28"/>
        <v>173507.03333333333</v>
      </c>
      <c r="AT299">
        <f t="shared" si="29"/>
        <v>0.30000000000285354</v>
      </c>
    </row>
    <row r="300" spans="1:46" x14ac:dyDescent="0.35">
      <c r="A300" s="1">
        <v>-1.4917599999999999E-5</v>
      </c>
      <c r="B300" s="1">
        <v>-1.0352200000000001E-5</v>
      </c>
      <c r="C300" s="1">
        <v>3.41451E-7</v>
      </c>
      <c r="D300" s="1">
        <v>1.8161000000000001E-5</v>
      </c>
      <c r="E300" s="1">
        <v>-3.0517600000000001E-5</v>
      </c>
      <c r="F300">
        <v>0.35135100000000002</v>
      </c>
      <c r="G300" s="1">
        <v>3.3917199999999999E-7</v>
      </c>
      <c r="H300">
        <v>255</v>
      </c>
      <c r="I300">
        <v>0</v>
      </c>
      <c r="J300">
        <v>37</v>
      </c>
      <c r="K300" t="e">
        <v>#NAME?</v>
      </c>
      <c r="L300">
        <v>246914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1094</v>
      </c>
      <c r="U300" s="1">
        <v>-1.49132E-5</v>
      </c>
      <c r="V300" s="1">
        <v>-1.03433E-5</v>
      </c>
      <c r="W300" s="1">
        <v>-4.4634199999999999E-9</v>
      </c>
      <c r="X300" s="1">
        <v>-8.9268399999999998E-9</v>
      </c>
      <c r="Y300" s="1">
        <v>2.2784800000000002E-9</v>
      </c>
      <c r="Z300" s="1">
        <v>-1.4917599999999999E-5</v>
      </c>
      <c r="AA300" s="1">
        <v>-1.0352200000000001E-5</v>
      </c>
      <c r="AB300" s="1">
        <v>3.41451E-7</v>
      </c>
      <c r="AC300" s="1">
        <v>1.8161000000000001E-5</v>
      </c>
      <c r="AD300" s="1">
        <v>-1.4917599999999999E-5</v>
      </c>
      <c r="AE300" s="1">
        <v>-1.0352200000000001E-5</v>
      </c>
      <c r="AF300" s="1">
        <v>3.41451E-7</v>
      </c>
      <c r="AG300" s="1">
        <v>1.8161000000000001E-5</v>
      </c>
      <c r="AH300">
        <v>4</v>
      </c>
      <c r="AI300">
        <v>0</v>
      </c>
      <c r="AJ300">
        <v>0</v>
      </c>
      <c r="AK300">
        <v>790731829</v>
      </c>
      <c r="AL300">
        <v>2331</v>
      </c>
      <c r="AM300">
        <v>19.7683</v>
      </c>
      <c r="AN300">
        <v>1</v>
      </c>
      <c r="AO300">
        <v>9005</v>
      </c>
      <c r="AP300" s="2">
        <f t="shared" si="25"/>
        <v>-14917.599999999999</v>
      </c>
      <c r="AQ300" s="2">
        <f t="shared" si="26"/>
        <v>-10352.200000000001</v>
      </c>
      <c r="AR300" s="2">
        <f t="shared" si="27"/>
        <v>341.45100000000002</v>
      </c>
      <c r="AS300">
        <f t="shared" si="28"/>
        <v>213547</v>
      </c>
      <c r="AT300">
        <f t="shared" si="29"/>
        <v>0.59999999999860165</v>
      </c>
    </row>
    <row r="301" spans="1:46" x14ac:dyDescent="0.35">
      <c r="A301" s="1">
        <v>-1.4906099999999999E-5</v>
      </c>
      <c r="B301" s="1">
        <v>-1.0315200000000001E-5</v>
      </c>
      <c r="C301" s="1">
        <v>3.6403400000000002E-7</v>
      </c>
      <c r="D301" s="1">
        <v>1.8130799999999999E-5</v>
      </c>
      <c r="E301" s="1">
        <v>-3.0517600000000001E-5</v>
      </c>
      <c r="F301">
        <v>0.43333300000000002</v>
      </c>
      <c r="G301" s="1">
        <v>3.4143099999999998E-7</v>
      </c>
      <c r="H301">
        <v>255</v>
      </c>
      <c r="I301">
        <v>0</v>
      </c>
      <c r="J301">
        <v>30</v>
      </c>
      <c r="K301" t="e">
        <v>#NAME?</v>
      </c>
      <c r="L301">
        <v>200200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1094</v>
      </c>
      <c r="U301" s="1">
        <v>-1.4914599999999999E-5</v>
      </c>
      <c r="V301" s="1">
        <v>-1.03467E-5</v>
      </c>
      <c r="W301" s="1">
        <v>8.5956500000000006E-9</v>
      </c>
      <c r="X301" s="1">
        <v>3.15107E-8</v>
      </c>
      <c r="Y301" s="1">
        <v>2.2603800000000001E-8</v>
      </c>
      <c r="Z301" s="1">
        <v>-1.4906099999999999E-5</v>
      </c>
      <c r="AA301" s="1">
        <v>-1.0315200000000001E-5</v>
      </c>
      <c r="AB301" s="1">
        <v>3.6403400000000002E-7</v>
      </c>
      <c r="AC301" s="1">
        <v>1.8130799999999999E-5</v>
      </c>
      <c r="AD301" s="1">
        <v>-1.4906099999999999E-5</v>
      </c>
      <c r="AE301" s="1">
        <v>-1.0315200000000001E-5</v>
      </c>
      <c r="AF301" s="1">
        <v>3.6403400000000002E-7</v>
      </c>
      <c r="AG301" s="1">
        <v>1.8130799999999999E-5</v>
      </c>
      <c r="AH301">
        <v>4</v>
      </c>
      <c r="AI301">
        <v>0</v>
      </c>
      <c r="AJ301">
        <v>0</v>
      </c>
      <c r="AK301">
        <v>790756712</v>
      </c>
      <c r="AL301">
        <v>2331</v>
      </c>
      <c r="AM301">
        <v>19.768899999999999</v>
      </c>
      <c r="AN301">
        <v>1</v>
      </c>
      <c r="AO301">
        <v>9007</v>
      </c>
      <c r="AP301" s="2">
        <f t="shared" si="25"/>
        <v>-14906.1</v>
      </c>
      <c r="AQ301" s="2">
        <f t="shared" si="26"/>
        <v>-10315.200000000001</v>
      </c>
      <c r="AR301" s="2">
        <f t="shared" si="27"/>
        <v>364.03399999999999</v>
      </c>
      <c r="AS301">
        <f t="shared" si="28"/>
        <v>231342.66666666666</v>
      </c>
      <c r="AT301">
        <f t="shared" si="29"/>
        <v>0.59999999999860165</v>
      </c>
    </row>
    <row r="302" spans="1:46" x14ac:dyDescent="0.35">
      <c r="A302" s="1">
        <v>-1.4922299999999999E-5</v>
      </c>
      <c r="B302" s="1">
        <v>-1.0331599999999999E-5</v>
      </c>
      <c r="C302" s="1">
        <v>3.5125999999999998E-7</v>
      </c>
      <c r="D302" s="1">
        <v>1.8153300000000001E-5</v>
      </c>
      <c r="E302" s="1">
        <v>-3.0517600000000001E-5</v>
      </c>
      <c r="F302">
        <v>0.45945900000000001</v>
      </c>
      <c r="G302" s="1">
        <v>3.6401399999999999E-7</v>
      </c>
      <c r="H302">
        <v>255</v>
      </c>
      <c r="I302">
        <v>0</v>
      </c>
      <c r="J302">
        <v>37</v>
      </c>
      <c r="K302" t="e">
        <v>#NAME?</v>
      </c>
      <c r="L302">
        <v>246914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1094</v>
      </c>
      <c r="U302" s="1">
        <v>-1.49125E-5</v>
      </c>
      <c r="V302" s="1">
        <v>-1.03389E-5</v>
      </c>
      <c r="W302" s="1">
        <v>-9.8330199999999992E-9</v>
      </c>
      <c r="X302" s="1">
        <v>7.3751499999999997E-9</v>
      </c>
      <c r="Y302" s="1">
        <v>-1.2753900000000001E-8</v>
      </c>
      <c r="Z302" s="1">
        <v>-1.4922299999999999E-5</v>
      </c>
      <c r="AA302" s="1">
        <v>-1.0331599999999999E-5</v>
      </c>
      <c r="AB302" s="1">
        <v>3.5125999999999998E-7</v>
      </c>
      <c r="AC302" s="1">
        <v>1.8153300000000001E-5</v>
      </c>
      <c r="AD302" s="1">
        <v>-1.4922299999999999E-5</v>
      </c>
      <c r="AE302" s="1">
        <v>-1.0331599999999999E-5</v>
      </c>
      <c r="AF302" s="1">
        <v>3.5125999999999998E-7</v>
      </c>
      <c r="AG302" s="1">
        <v>1.8153300000000001E-5</v>
      </c>
      <c r="AH302">
        <v>4</v>
      </c>
      <c r="AI302">
        <v>0</v>
      </c>
      <c r="AJ302">
        <v>0</v>
      </c>
      <c r="AK302">
        <v>790769154</v>
      </c>
      <c r="AL302">
        <v>2331</v>
      </c>
      <c r="AM302">
        <v>19.769200000000001</v>
      </c>
      <c r="AN302">
        <v>1</v>
      </c>
      <c r="AO302">
        <v>9008</v>
      </c>
      <c r="AP302" s="2">
        <f t="shared" si="25"/>
        <v>-14922.3</v>
      </c>
      <c r="AQ302" s="2">
        <f t="shared" si="26"/>
        <v>-10331.6</v>
      </c>
      <c r="AR302" s="2">
        <f t="shared" si="27"/>
        <v>351.26</v>
      </c>
      <c r="AS302">
        <f t="shared" si="28"/>
        <v>215771.33333333334</v>
      </c>
      <c r="AT302">
        <f t="shared" si="29"/>
        <v>0.30000000000285354</v>
      </c>
    </row>
    <row r="303" spans="1:46" x14ac:dyDescent="0.35">
      <c r="A303" s="1">
        <v>-1.49055E-5</v>
      </c>
      <c r="B303" s="1">
        <v>-1.03451E-5</v>
      </c>
      <c r="C303" s="1">
        <v>3.4906700000000001E-7</v>
      </c>
      <c r="D303" s="1">
        <v>1.8147000000000001E-5</v>
      </c>
      <c r="E303" s="1">
        <v>-3.0517600000000001E-5</v>
      </c>
      <c r="F303">
        <v>0.43333300000000002</v>
      </c>
      <c r="G303" s="1">
        <v>3.3984400000000001E-7</v>
      </c>
      <c r="H303">
        <v>255</v>
      </c>
      <c r="I303">
        <v>0</v>
      </c>
      <c r="J303">
        <v>30</v>
      </c>
      <c r="K303" t="e">
        <v>#NAME?</v>
      </c>
      <c r="L303">
        <v>200200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1094</v>
      </c>
      <c r="U303" s="1">
        <v>-1.49134E-5</v>
      </c>
      <c r="V303" s="1">
        <v>-1.03372E-5</v>
      </c>
      <c r="W303" s="1">
        <v>7.91487E-9</v>
      </c>
      <c r="X303" s="1">
        <v>-7.9133300000000004E-9</v>
      </c>
      <c r="Y303" s="1">
        <v>9.2227700000000004E-9</v>
      </c>
      <c r="Z303" s="1">
        <v>-1.49055E-5</v>
      </c>
      <c r="AA303" s="1">
        <v>-1.03451E-5</v>
      </c>
      <c r="AB303" s="1">
        <v>3.4906700000000001E-7</v>
      </c>
      <c r="AC303" s="1">
        <v>1.8147000000000001E-5</v>
      </c>
      <c r="AD303" s="1">
        <v>-1.49055E-5</v>
      </c>
      <c r="AE303" s="1">
        <v>-1.03451E-5</v>
      </c>
      <c r="AF303" s="1">
        <v>3.4906700000000001E-7</v>
      </c>
      <c r="AG303" s="1">
        <v>1.8147000000000001E-5</v>
      </c>
      <c r="AH303">
        <v>4</v>
      </c>
      <c r="AI303">
        <v>0</v>
      </c>
      <c r="AJ303">
        <v>0</v>
      </c>
      <c r="AK303">
        <v>790806482</v>
      </c>
      <c r="AL303">
        <v>2331</v>
      </c>
      <c r="AM303">
        <v>19.770199999999999</v>
      </c>
      <c r="AN303">
        <v>1</v>
      </c>
      <c r="AO303">
        <v>9011</v>
      </c>
      <c r="AP303" s="2">
        <f t="shared" si="25"/>
        <v>-14905.5</v>
      </c>
      <c r="AQ303" s="2">
        <f t="shared" si="26"/>
        <v>-10345.1</v>
      </c>
      <c r="AR303" s="2">
        <f t="shared" si="27"/>
        <v>349.06700000000001</v>
      </c>
      <c r="AS303">
        <f t="shared" si="28"/>
        <v>209098</v>
      </c>
      <c r="AT303">
        <f t="shared" si="29"/>
        <v>0.99999999999766942</v>
      </c>
    </row>
    <row r="304" spans="1:46" x14ac:dyDescent="0.35">
      <c r="A304" s="1">
        <v>-1.49095E-5</v>
      </c>
      <c r="B304" s="1">
        <v>-1.0342900000000001E-5</v>
      </c>
      <c r="C304" s="1">
        <v>3.1351899999999999E-7</v>
      </c>
      <c r="D304" s="1">
        <v>1.8148400000000001E-5</v>
      </c>
      <c r="E304" s="1">
        <v>-3.0517600000000001E-5</v>
      </c>
      <c r="F304">
        <v>0.59259300000000004</v>
      </c>
      <c r="G304" s="1">
        <v>3.34656E-7</v>
      </c>
      <c r="H304">
        <v>255</v>
      </c>
      <c r="I304">
        <v>0</v>
      </c>
      <c r="J304">
        <v>27</v>
      </c>
      <c r="K304" t="e">
        <v>#NAME?</v>
      </c>
      <c r="L304">
        <v>180180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1094</v>
      </c>
      <c r="U304" s="1">
        <v>-1.4910699999999999E-5</v>
      </c>
      <c r="V304" s="1">
        <v>-1.0339199999999999E-5</v>
      </c>
      <c r="W304" s="1">
        <v>1.23737E-9</v>
      </c>
      <c r="X304" s="1">
        <v>-3.7121099999999999E-9</v>
      </c>
      <c r="Y304" s="1">
        <v>-2.1136499999999999E-8</v>
      </c>
      <c r="Z304" s="1">
        <v>-1.49095E-5</v>
      </c>
      <c r="AA304" s="1">
        <v>-1.0342900000000001E-5</v>
      </c>
      <c r="AB304" s="1">
        <v>3.1351899999999999E-7</v>
      </c>
      <c r="AC304" s="1">
        <v>1.8148400000000001E-5</v>
      </c>
      <c r="AD304" s="1">
        <v>-1.49095E-5</v>
      </c>
      <c r="AE304" s="1">
        <v>-1.0342900000000001E-5</v>
      </c>
      <c r="AF304" s="1">
        <v>3.1351899999999999E-7</v>
      </c>
      <c r="AG304" s="1">
        <v>1.8148400000000001E-5</v>
      </c>
      <c r="AH304">
        <v>4</v>
      </c>
      <c r="AI304">
        <v>0</v>
      </c>
      <c r="AJ304">
        <v>0</v>
      </c>
      <c r="AK304">
        <v>790831366</v>
      </c>
      <c r="AL304">
        <v>2331</v>
      </c>
      <c r="AM304">
        <v>19.770800000000001</v>
      </c>
      <c r="AN304">
        <v>1</v>
      </c>
      <c r="AO304">
        <v>9013</v>
      </c>
      <c r="AP304" s="2">
        <f t="shared" si="25"/>
        <v>-14909.5</v>
      </c>
      <c r="AQ304" s="2">
        <f t="shared" si="26"/>
        <v>-10342.9</v>
      </c>
      <c r="AR304" s="2">
        <f t="shared" si="27"/>
        <v>313.51900000000001</v>
      </c>
      <c r="AS304">
        <f t="shared" si="28"/>
        <v>202424.66666666666</v>
      </c>
      <c r="AT304">
        <f t="shared" si="29"/>
        <v>0.60000000000215437</v>
      </c>
    </row>
    <row r="305" spans="1:46" x14ac:dyDescent="0.35">
      <c r="A305" s="1">
        <v>-1.49117E-5</v>
      </c>
      <c r="B305" s="1">
        <v>-1.03364E-5</v>
      </c>
      <c r="C305" s="1">
        <v>2.9315400000000001E-7</v>
      </c>
      <c r="D305" s="1">
        <v>1.8146299999999999E-5</v>
      </c>
      <c r="E305" s="1">
        <v>-3.0517600000000001E-5</v>
      </c>
      <c r="F305">
        <v>0.41176499999999999</v>
      </c>
      <c r="G305" s="1">
        <v>3.13477E-7</v>
      </c>
      <c r="H305">
        <v>255</v>
      </c>
      <c r="I305">
        <v>0</v>
      </c>
      <c r="J305">
        <v>34</v>
      </c>
      <c r="K305" t="e">
        <v>#NAME?</v>
      </c>
      <c r="L305">
        <v>226894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1094</v>
      </c>
      <c r="U305" s="1">
        <v>-1.4910500000000001E-5</v>
      </c>
      <c r="V305" s="1">
        <v>-1.03402E-5</v>
      </c>
      <c r="W305" s="1">
        <v>-1.26497E-9</v>
      </c>
      <c r="X305" s="1">
        <v>3.7964400000000002E-9</v>
      </c>
      <c r="Y305" s="1">
        <v>-2.0322300000000001E-8</v>
      </c>
      <c r="Z305" s="1">
        <v>-1.49117E-5</v>
      </c>
      <c r="AA305" s="1">
        <v>-1.03364E-5</v>
      </c>
      <c r="AB305" s="1">
        <v>2.9315400000000001E-7</v>
      </c>
      <c r="AC305" s="1">
        <v>1.8146299999999999E-5</v>
      </c>
      <c r="AD305" s="1">
        <v>-1.49117E-5</v>
      </c>
      <c r="AE305" s="1">
        <v>-1.03364E-5</v>
      </c>
      <c r="AF305" s="1">
        <v>2.9315400000000001E-7</v>
      </c>
      <c r="AG305" s="1">
        <v>1.8146299999999999E-5</v>
      </c>
      <c r="AH305">
        <v>4</v>
      </c>
      <c r="AI305">
        <v>0</v>
      </c>
      <c r="AJ305">
        <v>0</v>
      </c>
      <c r="AK305">
        <v>790843808</v>
      </c>
      <c r="AL305">
        <v>2331</v>
      </c>
      <c r="AM305">
        <v>19.771100000000001</v>
      </c>
      <c r="AN305">
        <v>1</v>
      </c>
      <c r="AO305">
        <v>9014</v>
      </c>
      <c r="AP305" s="2">
        <f t="shared" si="25"/>
        <v>-14911.7</v>
      </c>
      <c r="AQ305" s="2">
        <f t="shared" si="26"/>
        <v>-10336.4</v>
      </c>
      <c r="AR305" s="2">
        <f t="shared" si="27"/>
        <v>293.154</v>
      </c>
      <c r="AS305">
        <f t="shared" si="28"/>
        <v>177955.66666666666</v>
      </c>
      <c r="AT305">
        <f t="shared" si="29"/>
        <v>0.29999999999930083</v>
      </c>
    </row>
    <row r="306" spans="1:46" x14ac:dyDescent="0.35">
      <c r="A306" s="1">
        <v>-1.49108E-5</v>
      </c>
      <c r="B306" s="1">
        <v>-1.0324500000000001E-5</v>
      </c>
      <c r="C306" s="1">
        <v>2.88129E-7</v>
      </c>
      <c r="D306" s="1">
        <v>1.8138599999999999E-5</v>
      </c>
      <c r="E306" s="1">
        <v>-3.0517600000000001E-5</v>
      </c>
      <c r="F306">
        <v>0.52631600000000001</v>
      </c>
      <c r="G306" s="1">
        <v>2.93152E-7</v>
      </c>
      <c r="H306">
        <v>255</v>
      </c>
      <c r="I306">
        <v>0</v>
      </c>
      <c r="J306">
        <v>19</v>
      </c>
      <c r="K306" t="e">
        <v>#NAME?</v>
      </c>
      <c r="L306">
        <v>126793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1094</v>
      </c>
      <c r="U306" s="1">
        <v>-1.49108E-5</v>
      </c>
      <c r="V306" s="1">
        <v>-1.0339199999999999E-5</v>
      </c>
      <c r="W306" s="1">
        <v>1.53329E-12</v>
      </c>
      <c r="X306" s="1">
        <v>1.4773300000000001E-8</v>
      </c>
      <c r="Y306" s="1">
        <v>-5.0230699999999997E-9</v>
      </c>
      <c r="Z306" s="1">
        <v>-1.49108E-5</v>
      </c>
      <c r="AA306" s="1">
        <v>-1.0324500000000001E-5</v>
      </c>
      <c r="AB306" s="1">
        <v>2.88129E-7</v>
      </c>
      <c r="AC306" s="1">
        <v>1.8138599999999999E-5</v>
      </c>
      <c r="AD306" s="1">
        <v>-1.49108E-5</v>
      </c>
      <c r="AE306" s="1">
        <v>-1.0324500000000001E-5</v>
      </c>
      <c r="AF306" s="1">
        <v>2.88129E-7</v>
      </c>
      <c r="AG306" s="1">
        <v>1.8138599999999999E-5</v>
      </c>
      <c r="AH306">
        <v>4</v>
      </c>
      <c r="AI306">
        <v>0</v>
      </c>
      <c r="AJ306">
        <v>0</v>
      </c>
      <c r="AK306">
        <v>790856250</v>
      </c>
      <c r="AL306">
        <v>2331</v>
      </c>
      <c r="AM306">
        <v>19.7714</v>
      </c>
      <c r="AN306">
        <v>1</v>
      </c>
      <c r="AO306">
        <v>9015</v>
      </c>
      <c r="AP306" s="2">
        <f t="shared" si="25"/>
        <v>-14910.8</v>
      </c>
      <c r="AQ306" s="2">
        <f t="shared" si="26"/>
        <v>-10324.5</v>
      </c>
      <c r="AR306" s="2">
        <f t="shared" si="27"/>
        <v>288.12900000000002</v>
      </c>
      <c r="AS306">
        <f t="shared" si="28"/>
        <v>177955.66666666666</v>
      </c>
      <c r="AT306">
        <f t="shared" si="29"/>
        <v>0.29999999999930083</v>
      </c>
    </row>
    <row r="307" spans="1:46" x14ac:dyDescent="0.35">
      <c r="A307" s="1">
        <v>-1.49219E-5</v>
      </c>
      <c r="B307" s="1">
        <v>-1.0357700000000001E-5</v>
      </c>
      <c r="C307" s="1">
        <v>2.8641799999999999E-7</v>
      </c>
      <c r="D307" s="1">
        <v>1.81666E-5</v>
      </c>
      <c r="E307" s="1">
        <v>-3.0517600000000001E-5</v>
      </c>
      <c r="F307">
        <v>0.48148099999999999</v>
      </c>
      <c r="G307" s="1">
        <v>2.8808599999999998E-7</v>
      </c>
      <c r="H307">
        <v>255</v>
      </c>
      <c r="I307">
        <v>0</v>
      </c>
      <c r="J307">
        <v>27</v>
      </c>
      <c r="K307" t="e">
        <v>#NAME?</v>
      </c>
      <c r="L307">
        <v>180180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1094</v>
      </c>
      <c r="U307" s="1">
        <v>-1.49108E-5</v>
      </c>
      <c r="V307" s="1">
        <v>-1.03356E-5</v>
      </c>
      <c r="W307" s="1">
        <v>-1.1075E-8</v>
      </c>
      <c r="X307" s="1">
        <v>-2.215E-8</v>
      </c>
      <c r="Y307" s="1">
        <v>-1.6682200000000001E-9</v>
      </c>
      <c r="Z307" s="1">
        <v>-1.49219E-5</v>
      </c>
      <c r="AA307" s="1">
        <v>-1.0357700000000001E-5</v>
      </c>
      <c r="AB307" s="1">
        <v>2.8641799999999999E-7</v>
      </c>
      <c r="AC307" s="1">
        <v>1.81666E-5</v>
      </c>
      <c r="AD307" s="1">
        <v>-1.49219E-5</v>
      </c>
      <c r="AE307" s="1">
        <v>-1.0357700000000001E-5</v>
      </c>
      <c r="AF307" s="1">
        <v>2.8641799999999999E-7</v>
      </c>
      <c r="AG307" s="1">
        <v>1.81666E-5</v>
      </c>
      <c r="AH307">
        <v>4</v>
      </c>
      <c r="AI307">
        <v>0</v>
      </c>
      <c r="AJ307">
        <v>0</v>
      </c>
      <c r="AK307">
        <v>790868692</v>
      </c>
      <c r="AL307">
        <v>2331</v>
      </c>
      <c r="AM307">
        <v>19.771699999999999</v>
      </c>
      <c r="AN307">
        <v>1</v>
      </c>
      <c r="AO307">
        <v>9016</v>
      </c>
      <c r="AP307" s="2">
        <f t="shared" si="25"/>
        <v>-14921.9</v>
      </c>
      <c r="AQ307" s="2">
        <f t="shared" si="26"/>
        <v>-10357.700000000001</v>
      </c>
      <c r="AR307" s="2">
        <f t="shared" si="27"/>
        <v>286.41800000000001</v>
      </c>
      <c r="AS307">
        <f t="shared" si="28"/>
        <v>144588.66666666666</v>
      </c>
      <c r="AT307">
        <f t="shared" si="29"/>
        <v>0.29999999999930083</v>
      </c>
    </row>
    <row r="308" spans="1:46" x14ac:dyDescent="0.35">
      <c r="A308" s="1">
        <v>-1.4902800000000001E-5</v>
      </c>
      <c r="B308" s="1">
        <v>-1.03412E-5</v>
      </c>
      <c r="C308" s="1">
        <v>2.8637700000000002E-7</v>
      </c>
      <c r="D308" s="1">
        <v>1.8141499999999999E-5</v>
      </c>
      <c r="E308" s="1">
        <v>-3.0517600000000001E-5</v>
      </c>
      <c r="F308">
        <v>0.21052599999999999</v>
      </c>
      <c r="G308" s="1">
        <v>2.8637700000000002E-7</v>
      </c>
      <c r="H308">
        <v>255</v>
      </c>
      <c r="I308">
        <v>0</v>
      </c>
      <c r="J308">
        <v>19</v>
      </c>
      <c r="K308" t="e">
        <v>#NAME?</v>
      </c>
      <c r="L308">
        <v>126793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1094</v>
      </c>
      <c r="U308" s="1">
        <v>-1.4913600000000001E-5</v>
      </c>
      <c r="V308" s="1">
        <v>-1.03412E-5</v>
      </c>
      <c r="W308" s="1">
        <v>1.0792900000000001E-8</v>
      </c>
      <c r="X308" s="1">
        <v>1.53329E-12</v>
      </c>
      <c r="Y308">
        <v>0</v>
      </c>
      <c r="Z308" s="1">
        <v>-1.4902800000000001E-5</v>
      </c>
      <c r="AA308" s="1">
        <v>-1.03412E-5</v>
      </c>
      <c r="AB308" s="1">
        <v>2.8637700000000002E-7</v>
      </c>
      <c r="AC308" s="1">
        <v>1.8141499999999999E-5</v>
      </c>
      <c r="AD308" s="1">
        <v>-1.4902800000000001E-5</v>
      </c>
      <c r="AE308" s="1">
        <v>-1.03412E-5</v>
      </c>
      <c r="AF308" s="1">
        <v>2.8637700000000002E-7</v>
      </c>
      <c r="AG308" s="1">
        <v>1.8141499999999999E-5</v>
      </c>
      <c r="AH308">
        <v>4</v>
      </c>
      <c r="AI308">
        <v>0</v>
      </c>
      <c r="AJ308">
        <v>0</v>
      </c>
      <c r="AK308">
        <v>790881134</v>
      </c>
      <c r="AL308">
        <v>2331</v>
      </c>
      <c r="AM308">
        <v>19.771999999999998</v>
      </c>
      <c r="AN308">
        <v>1</v>
      </c>
      <c r="AO308">
        <v>9017</v>
      </c>
      <c r="AP308" s="2">
        <f t="shared" si="25"/>
        <v>-14902.800000000001</v>
      </c>
      <c r="AQ308" s="2">
        <f t="shared" si="26"/>
        <v>-10341.200000000001</v>
      </c>
      <c r="AR308" s="2">
        <f t="shared" si="27"/>
        <v>286.37700000000001</v>
      </c>
      <c r="AS308">
        <f t="shared" si="28"/>
        <v>157935.66666666666</v>
      </c>
      <c r="AT308">
        <f t="shared" si="29"/>
        <v>0.29999999999930083</v>
      </c>
    </row>
    <row r="309" spans="1:46" x14ac:dyDescent="0.35">
      <c r="A309" s="1">
        <v>-1.4891399999999999E-5</v>
      </c>
      <c r="B309" s="1">
        <v>-1.03467E-5</v>
      </c>
      <c r="C309" s="1">
        <v>2.8637700000000002E-7</v>
      </c>
      <c r="D309" s="1">
        <v>1.8135299999999999E-5</v>
      </c>
      <c r="E309" s="1">
        <v>-3.0517600000000001E-5</v>
      </c>
      <c r="F309">
        <v>0.52</v>
      </c>
      <c r="G309" s="1">
        <v>2.8637700000000002E-7</v>
      </c>
      <c r="H309">
        <v>255</v>
      </c>
      <c r="I309">
        <v>0</v>
      </c>
      <c r="J309">
        <v>25</v>
      </c>
      <c r="K309" t="e">
        <v>#NAME?</v>
      </c>
      <c r="L309">
        <v>166834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1094</v>
      </c>
      <c r="U309" s="1">
        <v>-1.49109E-5</v>
      </c>
      <c r="V309" s="1">
        <v>-1.03412E-5</v>
      </c>
      <c r="W309" s="1">
        <v>1.9517299999999998E-8</v>
      </c>
      <c r="X309" s="1">
        <v>-5.5750600000000004E-9</v>
      </c>
      <c r="Y309">
        <v>0</v>
      </c>
      <c r="Z309" s="1">
        <v>-1.4891399999999999E-5</v>
      </c>
      <c r="AA309" s="1">
        <v>-1.03467E-5</v>
      </c>
      <c r="AB309" s="1">
        <v>2.8637700000000002E-7</v>
      </c>
      <c r="AC309" s="1">
        <v>1.8135299999999999E-5</v>
      </c>
      <c r="AD309" s="1">
        <v>-1.4891399999999999E-5</v>
      </c>
      <c r="AE309" s="1">
        <v>-1.03467E-5</v>
      </c>
      <c r="AF309" s="1">
        <v>2.8637700000000002E-7</v>
      </c>
      <c r="AG309" s="1">
        <v>1.8135299999999999E-5</v>
      </c>
      <c r="AH309">
        <v>4</v>
      </c>
      <c r="AI309">
        <v>0</v>
      </c>
      <c r="AJ309">
        <v>0</v>
      </c>
      <c r="AK309">
        <v>790893575</v>
      </c>
      <c r="AL309">
        <v>2331</v>
      </c>
      <c r="AM309">
        <v>19.772300000000001</v>
      </c>
      <c r="AN309">
        <v>1</v>
      </c>
      <c r="AO309">
        <v>9018</v>
      </c>
      <c r="AP309" s="2">
        <f t="shared" si="25"/>
        <v>-14891.4</v>
      </c>
      <c r="AQ309" s="2">
        <f t="shared" si="26"/>
        <v>-10346.700000000001</v>
      </c>
      <c r="AR309" s="2">
        <f t="shared" si="27"/>
        <v>286.37700000000001</v>
      </c>
      <c r="AS309">
        <f t="shared" si="28"/>
        <v>142364.66666666666</v>
      </c>
      <c r="AT309">
        <f t="shared" si="29"/>
        <v>0.30000000000285354</v>
      </c>
    </row>
    <row r="310" spans="1:46" x14ac:dyDescent="0.35">
      <c r="A310" s="1">
        <v>-1.4906099999999999E-5</v>
      </c>
      <c r="B310" s="1">
        <v>-1.03688E-5</v>
      </c>
      <c r="C310" s="1">
        <v>2.8637700000000002E-7</v>
      </c>
      <c r="D310" s="1">
        <v>1.8159999999999999E-5</v>
      </c>
      <c r="E310" s="1">
        <v>-3.0517600000000001E-5</v>
      </c>
      <c r="F310">
        <v>0.5</v>
      </c>
      <c r="G310" s="1">
        <v>2.8637700000000002E-7</v>
      </c>
      <c r="H310">
        <v>255</v>
      </c>
      <c r="I310">
        <v>0</v>
      </c>
      <c r="J310">
        <v>20</v>
      </c>
      <c r="K310" t="e">
        <v>#NAME?</v>
      </c>
      <c r="L310">
        <v>133467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1094</v>
      </c>
      <c r="U310" s="1">
        <v>-1.4906099999999999E-5</v>
      </c>
      <c r="V310" s="1">
        <v>-1.03426E-5</v>
      </c>
      <c r="W310">
        <v>0</v>
      </c>
      <c r="X310" s="1">
        <v>-2.6216300000000001E-8</v>
      </c>
      <c r="Y310">
        <v>0</v>
      </c>
      <c r="Z310" s="1">
        <v>-1.4906099999999999E-5</v>
      </c>
      <c r="AA310" s="1">
        <v>-1.03688E-5</v>
      </c>
      <c r="AB310" s="1">
        <v>2.8637700000000002E-7</v>
      </c>
      <c r="AC310" s="1">
        <v>1.8159999999999999E-5</v>
      </c>
      <c r="AD310" s="1">
        <v>-1.4906099999999999E-5</v>
      </c>
      <c r="AE310" s="1">
        <v>-1.03688E-5</v>
      </c>
      <c r="AF310" s="1">
        <v>2.8637700000000002E-7</v>
      </c>
      <c r="AG310" s="1">
        <v>1.8159999999999999E-5</v>
      </c>
      <c r="AH310">
        <v>4</v>
      </c>
      <c r="AI310">
        <v>0</v>
      </c>
      <c r="AJ310">
        <v>0</v>
      </c>
      <c r="AK310">
        <v>790906017</v>
      </c>
      <c r="AL310">
        <v>2331</v>
      </c>
      <c r="AM310">
        <v>19.7727</v>
      </c>
      <c r="AN310">
        <v>1</v>
      </c>
      <c r="AO310">
        <v>9019</v>
      </c>
      <c r="AP310" s="2">
        <f t="shared" si="25"/>
        <v>-14906.1</v>
      </c>
      <c r="AQ310" s="2">
        <f t="shared" si="26"/>
        <v>-10368.799999999999</v>
      </c>
      <c r="AR310" s="2">
        <f t="shared" si="27"/>
        <v>286.37700000000001</v>
      </c>
      <c r="AS310">
        <f t="shared" si="28"/>
        <v>153487</v>
      </c>
      <c r="AT310">
        <f t="shared" si="29"/>
        <v>0.39999999999906777</v>
      </c>
    </row>
    <row r="311" spans="1:46" x14ac:dyDescent="0.35">
      <c r="A311" s="1">
        <v>-1.49112E-5</v>
      </c>
      <c r="B311" s="1">
        <v>-1.0356800000000001E-5</v>
      </c>
      <c r="C311" s="1">
        <v>2.7409700000000002E-7</v>
      </c>
      <c r="D311" s="1">
        <v>1.8157099999999999E-5</v>
      </c>
      <c r="E311" s="1">
        <v>-3.0517600000000001E-5</v>
      </c>
      <c r="F311">
        <v>0.70833299999999999</v>
      </c>
      <c r="G311" s="1">
        <v>2.8637700000000002E-7</v>
      </c>
      <c r="H311">
        <v>255</v>
      </c>
      <c r="I311">
        <v>0</v>
      </c>
      <c r="J311">
        <v>24</v>
      </c>
      <c r="K311" t="e">
        <v>#NAME?</v>
      </c>
      <c r="L311">
        <v>160160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1094</v>
      </c>
      <c r="U311" s="1">
        <v>-1.4906099999999999E-5</v>
      </c>
      <c r="V311" s="1">
        <v>-1.0349200000000001E-5</v>
      </c>
      <c r="W311" s="1">
        <v>-5.0659999999999997E-9</v>
      </c>
      <c r="X311" s="1">
        <v>-7.5990100000000006E-9</v>
      </c>
      <c r="Y311" s="1">
        <v>-1.2280200000000001E-8</v>
      </c>
      <c r="Z311" s="1">
        <v>-1.49112E-5</v>
      </c>
      <c r="AA311" s="1">
        <v>-1.0356800000000001E-5</v>
      </c>
      <c r="AB311" s="1">
        <v>2.7409700000000002E-7</v>
      </c>
      <c r="AC311" s="1">
        <v>1.8157099999999999E-5</v>
      </c>
      <c r="AD311" s="1">
        <v>-1.49112E-5</v>
      </c>
      <c r="AE311" s="1">
        <v>-1.0356800000000001E-5</v>
      </c>
      <c r="AF311" s="1">
        <v>2.7409700000000002E-7</v>
      </c>
      <c r="AG311" s="1">
        <v>1.8157099999999999E-5</v>
      </c>
      <c r="AH311">
        <v>4</v>
      </c>
      <c r="AI311">
        <v>0</v>
      </c>
      <c r="AJ311">
        <v>0</v>
      </c>
      <c r="AK311">
        <v>790918459</v>
      </c>
      <c r="AL311">
        <v>2331</v>
      </c>
      <c r="AM311">
        <v>19.773</v>
      </c>
      <c r="AN311">
        <v>1</v>
      </c>
      <c r="AO311">
        <v>9020</v>
      </c>
      <c r="AP311" s="2">
        <f t="shared" si="25"/>
        <v>-14911.2</v>
      </c>
      <c r="AQ311" s="2">
        <f t="shared" si="26"/>
        <v>-10356.800000000001</v>
      </c>
      <c r="AR311" s="2">
        <f t="shared" si="27"/>
        <v>274.09700000000004</v>
      </c>
      <c r="AS311">
        <f t="shared" si="28"/>
        <v>160160.33333333334</v>
      </c>
      <c r="AT311">
        <f t="shared" si="29"/>
        <v>0.29999999999930083</v>
      </c>
    </row>
    <row r="312" spans="1:46" x14ac:dyDescent="0.35">
      <c r="A312" s="1">
        <v>-1.4900699999999999E-5</v>
      </c>
      <c r="B312" s="1">
        <v>-1.0360099999999999E-5</v>
      </c>
      <c r="C312" s="1">
        <v>2.6837600000000002E-7</v>
      </c>
      <c r="D312" s="1">
        <v>1.8150300000000001E-5</v>
      </c>
      <c r="E312" s="1">
        <v>-3.0517600000000001E-5</v>
      </c>
      <c r="F312">
        <v>0.5</v>
      </c>
      <c r="G312" s="1">
        <v>2.7404799999999999E-7</v>
      </c>
      <c r="H312">
        <v>255</v>
      </c>
      <c r="I312">
        <v>0</v>
      </c>
      <c r="J312">
        <v>28</v>
      </c>
      <c r="K312" t="e">
        <v>#NAME?</v>
      </c>
      <c r="L312">
        <v>186854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1094</v>
      </c>
      <c r="U312" s="1">
        <v>-1.4907400000000001E-5</v>
      </c>
      <c r="V312" s="1">
        <v>-1.03511E-5</v>
      </c>
      <c r="W312" s="1">
        <v>6.7173599999999996E-9</v>
      </c>
      <c r="X312" s="1">
        <v>-8.9544399999999999E-9</v>
      </c>
      <c r="Y312" s="1">
        <v>-5.6716600000000002E-9</v>
      </c>
      <c r="Z312" s="1">
        <v>-1.4900699999999999E-5</v>
      </c>
      <c r="AA312" s="1">
        <v>-1.0360099999999999E-5</v>
      </c>
      <c r="AB312" s="1">
        <v>2.6837600000000002E-7</v>
      </c>
      <c r="AC312" s="1">
        <v>1.8150300000000001E-5</v>
      </c>
      <c r="AD312" s="1">
        <v>-1.4900699999999999E-5</v>
      </c>
      <c r="AE312" s="1">
        <v>-1.0360099999999999E-5</v>
      </c>
      <c r="AF312" s="1">
        <v>2.6837600000000002E-7</v>
      </c>
      <c r="AG312" s="1">
        <v>1.8150300000000001E-5</v>
      </c>
      <c r="AH312">
        <v>4</v>
      </c>
      <c r="AI312">
        <v>0</v>
      </c>
      <c r="AJ312">
        <v>0</v>
      </c>
      <c r="AK312">
        <v>790930901</v>
      </c>
      <c r="AL312">
        <v>2331</v>
      </c>
      <c r="AM312">
        <v>19.773299999999999</v>
      </c>
      <c r="AN312">
        <v>1</v>
      </c>
      <c r="AO312">
        <v>9021</v>
      </c>
      <c r="AP312" s="2">
        <f t="shared" si="25"/>
        <v>-14900.699999999999</v>
      </c>
      <c r="AQ312" s="2">
        <f t="shared" si="26"/>
        <v>-10360.099999999999</v>
      </c>
      <c r="AR312" s="2">
        <f t="shared" si="27"/>
        <v>268.37600000000003</v>
      </c>
      <c r="AS312">
        <f t="shared" si="28"/>
        <v>144589.13333333333</v>
      </c>
      <c r="AT312">
        <f t="shared" si="29"/>
        <v>0.29999999999930083</v>
      </c>
    </row>
    <row r="313" spans="1:46" x14ac:dyDescent="0.35">
      <c r="A313" s="1">
        <v>-1.49272E-5</v>
      </c>
      <c r="B313" s="1">
        <v>-1.03374E-5</v>
      </c>
      <c r="C313" s="1">
        <v>2.78283E-7</v>
      </c>
      <c r="D313" s="1">
        <v>1.8159300000000001E-5</v>
      </c>
      <c r="E313" s="1">
        <v>-3.0517600000000001E-5</v>
      </c>
      <c r="F313">
        <v>0.461538</v>
      </c>
      <c r="G313" s="1">
        <v>2.6837200000000002E-7</v>
      </c>
      <c r="H313">
        <v>255</v>
      </c>
      <c r="I313">
        <v>0</v>
      </c>
      <c r="J313">
        <v>13</v>
      </c>
      <c r="K313" t="e">
        <v>#NAME?</v>
      </c>
      <c r="L313">
        <v>86753.4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1094</v>
      </c>
      <c r="U313" s="1">
        <v>-1.4905800000000001E-5</v>
      </c>
      <c r="V313" s="1">
        <v>-1.03534E-5</v>
      </c>
      <c r="W313" s="1">
        <v>-2.14079E-8</v>
      </c>
      <c r="X313" s="1">
        <v>1.60567E-8</v>
      </c>
      <c r="Y313" s="1">
        <v>9.9112099999999993E-9</v>
      </c>
      <c r="Z313" s="1">
        <v>-1.49272E-5</v>
      </c>
      <c r="AA313" s="1">
        <v>-1.03374E-5</v>
      </c>
      <c r="AB313" s="1">
        <v>2.78283E-7</v>
      </c>
      <c r="AC313" s="1">
        <v>1.8159300000000001E-5</v>
      </c>
      <c r="AD313" s="1">
        <v>-1.49272E-5</v>
      </c>
      <c r="AE313" s="1">
        <v>-1.03374E-5</v>
      </c>
      <c r="AF313" s="1">
        <v>2.78283E-7</v>
      </c>
      <c r="AG313" s="1">
        <v>1.8159300000000001E-5</v>
      </c>
      <c r="AH313">
        <v>4</v>
      </c>
      <c r="AI313">
        <v>0</v>
      </c>
      <c r="AJ313">
        <v>0</v>
      </c>
      <c r="AK313">
        <v>790943343</v>
      </c>
      <c r="AL313">
        <v>2331</v>
      </c>
      <c r="AM313">
        <v>19.773599999999998</v>
      </c>
      <c r="AN313">
        <v>1</v>
      </c>
      <c r="AO313">
        <v>9022</v>
      </c>
      <c r="AP313" s="2">
        <f t="shared" si="25"/>
        <v>-14927.2</v>
      </c>
      <c r="AQ313" s="2">
        <f t="shared" si="26"/>
        <v>-10337.4</v>
      </c>
      <c r="AR313" s="2">
        <f t="shared" si="27"/>
        <v>278.28300000000002</v>
      </c>
      <c r="AS313">
        <f t="shared" si="28"/>
        <v>129018.13333333335</v>
      </c>
      <c r="AT313">
        <f t="shared" si="29"/>
        <v>0.29999999999930083</v>
      </c>
    </row>
    <row r="314" spans="1:46" x14ac:dyDescent="0.35">
      <c r="A314" s="1">
        <v>-1.49112E-5</v>
      </c>
      <c r="B314" s="1">
        <v>-1.03549E-5</v>
      </c>
      <c r="C314" s="1">
        <v>2.7026199999999999E-7</v>
      </c>
      <c r="D314" s="1">
        <v>1.8156100000000001E-5</v>
      </c>
      <c r="E314" s="1">
        <v>-3.0517600000000001E-5</v>
      </c>
      <c r="F314">
        <v>0.58823499999999995</v>
      </c>
      <c r="G314" s="1">
        <v>2.7825899999999998E-7</v>
      </c>
      <c r="H314">
        <v>255</v>
      </c>
      <c r="I314">
        <v>0</v>
      </c>
      <c r="J314">
        <v>17</v>
      </c>
      <c r="K314" t="e">
        <v>#NAME?</v>
      </c>
      <c r="L314">
        <v>113447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1094</v>
      </c>
      <c r="U314" s="1">
        <v>-1.49112E-5</v>
      </c>
      <c r="V314" s="1">
        <v>-1.03494E-5</v>
      </c>
      <c r="W314">
        <v>0</v>
      </c>
      <c r="X314" s="1">
        <v>-5.4937900000000003E-9</v>
      </c>
      <c r="Y314" s="1">
        <v>-7.9976600000000007E-9</v>
      </c>
      <c r="Z314" s="1">
        <v>-1.49112E-5</v>
      </c>
      <c r="AA314" s="1">
        <v>-1.03549E-5</v>
      </c>
      <c r="AB314" s="1">
        <v>2.7026199999999999E-7</v>
      </c>
      <c r="AC314" s="1">
        <v>1.8156100000000001E-5</v>
      </c>
      <c r="AD314" s="1">
        <v>-1.49112E-5</v>
      </c>
      <c r="AE314" s="1">
        <v>-1.03549E-5</v>
      </c>
      <c r="AF314" s="1">
        <v>2.7026199999999999E-7</v>
      </c>
      <c r="AG314" s="1">
        <v>1.8156100000000001E-5</v>
      </c>
      <c r="AH314">
        <v>4</v>
      </c>
      <c r="AI314">
        <v>0</v>
      </c>
      <c r="AJ314">
        <v>0</v>
      </c>
      <c r="AK314">
        <v>790967249</v>
      </c>
      <c r="AL314">
        <v>2331</v>
      </c>
      <c r="AM314">
        <v>19.7742</v>
      </c>
      <c r="AN314">
        <v>1</v>
      </c>
      <c r="AO314">
        <v>9023</v>
      </c>
      <c r="AP314" s="2">
        <f t="shared" si="25"/>
        <v>-14911.2</v>
      </c>
      <c r="AQ314" s="2">
        <f t="shared" si="26"/>
        <v>-10354.9</v>
      </c>
      <c r="AR314" s="2">
        <f t="shared" si="27"/>
        <v>270.262</v>
      </c>
      <c r="AS314">
        <f t="shared" si="28"/>
        <v>115671.13333333335</v>
      </c>
      <c r="AT314">
        <f t="shared" si="29"/>
        <v>0.60000000000215437</v>
      </c>
    </row>
    <row r="315" spans="1:46" x14ac:dyDescent="0.35">
      <c r="A315" s="1">
        <v>-1.4926099999999999E-5</v>
      </c>
      <c r="B315" s="1">
        <v>-1.0350799999999999E-5</v>
      </c>
      <c r="C315" s="1">
        <v>2.8590199999999999E-7</v>
      </c>
      <c r="D315" s="1">
        <v>1.8166099999999999E-5</v>
      </c>
      <c r="E315" s="1">
        <v>-3.0517600000000001E-5</v>
      </c>
      <c r="F315">
        <v>0.5</v>
      </c>
      <c r="G315" s="1">
        <v>2.70203E-7</v>
      </c>
      <c r="H315">
        <v>255</v>
      </c>
      <c r="I315">
        <v>0</v>
      </c>
      <c r="J315">
        <v>22</v>
      </c>
      <c r="K315" t="e">
        <v>#NAME?</v>
      </c>
      <c r="L315">
        <v>146813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1094</v>
      </c>
      <c r="U315" s="1">
        <v>-1.49112E-5</v>
      </c>
      <c r="V315" s="1">
        <v>-1.0350799999999999E-5</v>
      </c>
      <c r="W315" s="1">
        <v>-1.4829999999999999E-8</v>
      </c>
      <c r="X315">
        <v>0</v>
      </c>
      <c r="Y315" s="1">
        <v>1.5699399999999999E-8</v>
      </c>
      <c r="Z315" s="1">
        <v>-1.4926099999999999E-5</v>
      </c>
      <c r="AA315" s="1">
        <v>-1.0350799999999999E-5</v>
      </c>
      <c r="AB315" s="1">
        <v>2.8590199999999999E-7</v>
      </c>
      <c r="AC315" s="1">
        <v>1.8166099999999999E-5</v>
      </c>
      <c r="AD315" s="1">
        <v>-1.4926099999999999E-5</v>
      </c>
      <c r="AE315" s="1">
        <v>-1.0350799999999999E-5</v>
      </c>
      <c r="AF315" s="1">
        <v>2.8590199999999999E-7</v>
      </c>
      <c r="AG315" s="1">
        <v>1.8166099999999999E-5</v>
      </c>
      <c r="AH315">
        <v>4</v>
      </c>
      <c r="AI315">
        <v>0</v>
      </c>
      <c r="AJ315">
        <v>0</v>
      </c>
      <c r="AK315">
        <v>790979691</v>
      </c>
      <c r="AL315">
        <v>2331</v>
      </c>
      <c r="AM315">
        <v>19.7745</v>
      </c>
      <c r="AN315">
        <v>1</v>
      </c>
      <c r="AO315">
        <v>9024</v>
      </c>
      <c r="AP315" s="2">
        <f t="shared" si="25"/>
        <v>-14926.099999999999</v>
      </c>
      <c r="AQ315" s="2">
        <f t="shared" si="26"/>
        <v>-10350.799999999999</v>
      </c>
      <c r="AR315" s="2">
        <f t="shared" si="27"/>
        <v>285.90199999999999</v>
      </c>
      <c r="AS315">
        <f t="shared" si="28"/>
        <v>120120</v>
      </c>
      <c r="AT315">
        <f t="shared" si="29"/>
        <v>0.29999999999930083</v>
      </c>
    </row>
    <row r="316" spans="1:46" x14ac:dyDescent="0.35">
      <c r="A316" s="1">
        <v>-1.4922100000000001E-5</v>
      </c>
      <c r="B316" s="1">
        <v>-1.03544E-5</v>
      </c>
      <c r="C316" s="1">
        <v>3.0374699999999997E-7</v>
      </c>
      <c r="D316" s="1">
        <v>1.81652E-5</v>
      </c>
      <c r="E316" s="1">
        <v>-3.0517600000000001E-5</v>
      </c>
      <c r="F316">
        <v>0.6</v>
      </c>
      <c r="G316" s="1">
        <v>2.85889E-7</v>
      </c>
      <c r="H316">
        <v>255</v>
      </c>
      <c r="I316">
        <v>0</v>
      </c>
      <c r="J316">
        <v>15</v>
      </c>
      <c r="K316" t="e">
        <v>#NAME?</v>
      </c>
      <c r="L316">
        <v>100100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1094</v>
      </c>
      <c r="U316" s="1">
        <v>-1.4915E-5</v>
      </c>
      <c r="V316" s="1">
        <v>-1.0350799999999999E-5</v>
      </c>
      <c r="W316" s="1">
        <v>-7.1512899999999996E-9</v>
      </c>
      <c r="X316" s="1">
        <v>-3.5756399999999999E-9</v>
      </c>
      <c r="Y316" s="1">
        <v>1.78583E-8</v>
      </c>
      <c r="Z316" s="1">
        <v>-1.4922100000000001E-5</v>
      </c>
      <c r="AA316" s="1">
        <v>-1.03544E-5</v>
      </c>
      <c r="AB316" s="1">
        <v>3.0374699999999997E-7</v>
      </c>
      <c r="AC316" s="1">
        <v>1.81652E-5</v>
      </c>
      <c r="AD316" s="1">
        <v>-1.4922100000000001E-5</v>
      </c>
      <c r="AE316" s="1">
        <v>-1.03544E-5</v>
      </c>
      <c r="AF316" s="1">
        <v>3.0374699999999997E-7</v>
      </c>
      <c r="AG316" s="1">
        <v>1.81652E-5</v>
      </c>
      <c r="AH316">
        <v>4</v>
      </c>
      <c r="AI316">
        <v>0</v>
      </c>
      <c r="AJ316">
        <v>0</v>
      </c>
      <c r="AK316">
        <v>790992133</v>
      </c>
      <c r="AL316">
        <v>2331</v>
      </c>
      <c r="AM316">
        <v>19.774799999999999</v>
      </c>
      <c r="AN316">
        <v>1</v>
      </c>
      <c r="AO316">
        <v>9025</v>
      </c>
      <c r="AP316" s="2">
        <f t="shared" si="25"/>
        <v>-14922.1</v>
      </c>
      <c r="AQ316" s="2">
        <f t="shared" si="26"/>
        <v>-10354.4</v>
      </c>
      <c r="AR316" s="2">
        <f t="shared" si="27"/>
        <v>303.74699999999996</v>
      </c>
      <c r="AS316">
        <f t="shared" si="28"/>
        <v>129017.66666666667</v>
      </c>
      <c r="AT316">
        <f t="shared" si="29"/>
        <v>0.29999999999930083</v>
      </c>
    </row>
    <row r="317" spans="1:46" x14ac:dyDescent="0.35">
      <c r="A317" s="1">
        <v>-1.49405E-5</v>
      </c>
      <c r="B317" s="1">
        <v>-1.03517E-5</v>
      </c>
      <c r="C317" s="1">
        <v>2.9081699999999998E-7</v>
      </c>
      <c r="D317" s="1">
        <v>1.8178599999999999E-5</v>
      </c>
      <c r="E317" s="1">
        <v>-3.0517600000000001E-5</v>
      </c>
      <c r="F317">
        <v>0.42857099999999998</v>
      </c>
      <c r="G317" s="1">
        <v>3.0371099999999999E-7</v>
      </c>
      <c r="H317">
        <v>255</v>
      </c>
      <c r="I317">
        <v>0</v>
      </c>
      <c r="J317">
        <v>21</v>
      </c>
      <c r="K317" t="e">
        <v>#NAME?</v>
      </c>
      <c r="L317">
        <v>140140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1094</v>
      </c>
      <c r="U317" s="1">
        <v>-1.4916799999999999E-5</v>
      </c>
      <c r="V317" s="1">
        <v>-1.03517E-5</v>
      </c>
      <c r="W317" s="1">
        <v>-2.3698600000000001E-8</v>
      </c>
      <c r="X317">
        <v>0</v>
      </c>
      <c r="Y317" s="1">
        <v>-1.2893500000000001E-8</v>
      </c>
      <c r="Z317" s="1">
        <v>-1.49405E-5</v>
      </c>
      <c r="AA317" s="1">
        <v>-1.03517E-5</v>
      </c>
      <c r="AB317" s="1">
        <v>2.9081699999999998E-7</v>
      </c>
      <c r="AC317" s="1">
        <v>1.8178599999999999E-5</v>
      </c>
      <c r="AD317" s="1">
        <v>-1.49405E-5</v>
      </c>
      <c r="AE317" s="1">
        <v>-1.03517E-5</v>
      </c>
      <c r="AF317" s="1">
        <v>2.9081699999999998E-7</v>
      </c>
      <c r="AG317" s="1">
        <v>1.8178599999999999E-5</v>
      </c>
      <c r="AH317">
        <v>4</v>
      </c>
      <c r="AI317">
        <v>0</v>
      </c>
      <c r="AJ317">
        <v>0</v>
      </c>
      <c r="AK317">
        <v>791004576</v>
      </c>
      <c r="AL317">
        <v>2331</v>
      </c>
      <c r="AM317">
        <v>19.775099999999998</v>
      </c>
      <c r="AN317">
        <v>1</v>
      </c>
      <c r="AO317">
        <v>9026</v>
      </c>
      <c r="AP317" s="2">
        <f t="shared" si="25"/>
        <v>-14940.5</v>
      </c>
      <c r="AQ317" s="2">
        <f t="shared" si="26"/>
        <v>-10351.699999999999</v>
      </c>
      <c r="AR317" s="2">
        <f t="shared" si="27"/>
        <v>290.81699999999995</v>
      </c>
      <c r="AS317">
        <f t="shared" si="28"/>
        <v>157935.66666666666</v>
      </c>
      <c r="AT317">
        <f t="shared" si="29"/>
        <v>0.29999999999930083</v>
      </c>
    </row>
    <row r="318" spans="1:46" x14ac:dyDescent="0.35">
      <c r="A318" s="1">
        <v>-1.4919800000000001E-5</v>
      </c>
      <c r="B318" s="1">
        <v>-1.0357799999999999E-5</v>
      </c>
      <c r="C318" s="1">
        <v>2.7773500000000002E-7</v>
      </c>
      <c r="D318" s="1">
        <v>1.8164799999999999E-5</v>
      </c>
      <c r="E318" s="1">
        <v>-3.0517600000000001E-5</v>
      </c>
      <c r="F318">
        <v>0.4</v>
      </c>
      <c r="G318" s="1">
        <v>2.9077099999999998E-7</v>
      </c>
      <c r="H318">
        <v>255</v>
      </c>
      <c r="I318">
        <v>0</v>
      </c>
      <c r="J318">
        <v>35</v>
      </c>
      <c r="K318" t="e">
        <v>#NAME?</v>
      </c>
      <c r="L318">
        <v>233567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1094</v>
      </c>
      <c r="U318" s="1">
        <v>-1.4922800000000001E-5</v>
      </c>
      <c r="V318" s="1">
        <v>-1.03517E-5</v>
      </c>
      <c r="W318" s="1">
        <v>3.0144599999999999E-9</v>
      </c>
      <c r="X318" s="1">
        <v>-6.0258499999999998E-9</v>
      </c>
      <c r="Y318" s="1">
        <v>-1.3036100000000001E-8</v>
      </c>
      <c r="Z318" s="1">
        <v>-1.4919800000000001E-5</v>
      </c>
      <c r="AA318" s="1">
        <v>-1.0357799999999999E-5</v>
      </c>
      <c r="AB318" s="1">
        <v>2.7773500000000002E-7</v>
      </c>
      <c r="AC318" s="1">
        <v>1.8164799999999999E-5</v>
      </c>
      <c r="AD318" s="1">
        <v>-1.4919800000000001E-5</v>
      </c>
      <c r="AE318" s="1">
        <v>-1.0357799999999999E-5</v>
      </c>
      <c r="AF318" s="1">
        <v>2.7773500000000002E-7</v>
      </c>
      <c r="AG318" s="1">
        <v>1.8164799999999999E-5</v>
      </c>
      <c r="AH318">
        <v>4</v>
      </c>
      <c r="AI318">
        <v>0</v>
      </c>
      <c r="AJ318">
        <v>0</v>
      </c>
      <c r="AK318">
        <v>791017018</v>
      </c>
      <c r="AL318">
        <v>2331</v>
      </c>
      <c r="AM318">
        <v>19.775400000000001</v>
      </c>
      <c r="AN318">
        <v>1</v>
      </c>
      <c r="AO318">
        <v>9027</v>
      </c>
      <c r="AP318" s="2">
        <f t="shared" si="25"/>
        <v>-14919.800000000001</v>
      </c>
      <c r="AQ318" s="2">
        <f t="shared" si="26"/>
        <v>-10357.799999999999</v>
      </c>
      <c r="AR318" s="2">
        <f t="shared" si="27"/>
        <v>277.73500000000001</v>
      </c>
      <c r="AS318">
        <f t="shared" si="28"/>
        <v>166833.33333333334</v>
      </c>
      <c r="AT318">
        <f t="shared" si="29"/>
        <v>0.30000000000285354</v>
      </c>
    </row>
    <row r="319" spans="1:46" x14ac:dyDescent="0.35">
      <c r="A319" s="1">
        <v>-1.49162E-5</v>
      </c>
      <c r="B319" s="1">
        <v>-1.03591E-5</v>
      </c>
      <c r="C319" s="1">
        <v>2.8771900000000001E-7</v>
      </c>
      <c r="D319" s="1">
        <v>1.8162800000000002E-5</v>
      </c>
      <c r="E319" s="1">
        <v>-3.0517600000000001E-5</v>
      </c>
      <c r="F319">
        <v>0.68421100000000001</v>
      </c>
      <c r="G319" s="1">
        <v>2.7771000000000002E-7</v>
      </c>
      <c r="H319">
        <v>255</v>
      </c>
      <c r="I319">
        <v>0</v>
      </c>
      <c r="J319">
        <v>19</v>
      </c>
      <c r="K319" t="e">
        <v>#NAME?</v>
      </c>
      <c r="L319">
        <v>126793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1094</v>
      </c>
      <c r="U319" s="1">
        <v>-1.4922E-5</v>
      </c>
      <c r="V319" s="1">
        <v>-1.03533E-5</v>
      </c>
      <c r="W319" s="1">
        <v>5.85105E-9</v>
      </c>
      <c r="X319" s="1">
        <v>-5.85105E-9</v>
      </c>
      <c r="Y319" s="1">
        <v>1.00093E-8</v>
      </c>
      <c r="Z319" s="1">
        <v>-1.49162E-5</v>
      </c>
      <c r="AA319" s="1">
        <v>-1.03591E-5</v>
      </c>
      <c r="AB319" s="1">
        <v>2.8771900000000001E-7</v>
      </c>
      <c r="AC319" s="1">
        <v>1.8162800000000002E-5</v>
      </c>
      <c r="AD319" s="1">
        <v>-1.49162E-5</v>
      </c>
      <c r="AE319" s="1">
        <v>-1.03591E-5</v>
      </c>
      <c r="AF319" s="1">
        <v>2.8771900000000001E-7</v>
      </c>
      <c r="AG319" s="1">
        <v>1.8162800000000002E-5</v>
      </c>
      <c r="AH319">
        <v>4</v>
      </c>
      <c r="AI319">
        <v>0</v>
      </c>
      <c r="AJ319">
        <v>0</v>
      </c>
      <c r="AK319">
        <v>791029459</v>
      </c>
      <c r="AL319">
        <v>2331</v>
      </c>
      <c r="AM319">
        <v>19.775700000000001</v>
      </c>
      <c r="AN319">
        <v>1</v>
      </c>
      <c r="AO319">
        <v>9028</v>
      </c>
      <c r="AP319" s="2">
        <f t="shared" si="25"/>
        <v>-14916.199999999999</v>
      </c>
      <c r="AQ319" s="2">
        <f t="shared" si="26"/>
        <v>-10359.1</v>
      </c>
      <c r="AR319" s="2">
        <f t="shared" si="27"/>
        <v>287.71899999999999</v>
      </c>
      <c r="AS319">
        <f t="shared" si="28"/>
        <v>144588.9</v>
      </c>
      <c r="AT319">
        <f t="shared" si="29"/>
        <v>0.29999999999930083</v>
      </c>
    </row>
    <row r="320" spans="1:46" x14ac:dyDescent="0.35">
      <c r="A320" s="1">
        <v>-1.4912999999999999E-5</v>
      </c>
      <c r="B320" s="1">
        <v>-1.03395E-5</v>
      </c>
      <c r="C320" s="1">
        <v>2.87659E-7</v>
      </c>
      <c r="D320" s="1">
        <v>1.8148900000000002E-5</v>
      </c>
      <c r="E320" s="1">
        <v>-3.0517600000000001E-5</v>
      </c>
      <c r="F320">
        <v>0.45454499999999998</v>
      </c>
      <c r="G320" s="1">
        <v>2.87659E-7</v>
      </c>
      <c r="H320">
        <v>255</v>
      </c>
      <c r="I320">
        <v>0</v>
      </c>
      <c r="J320">
        <v>11</v>
      </c>
      <c r="K320" t="e">
        <v>#NAME?</v>
      </c>
      <c r="L320">
        <v>73406.7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1094</v>
      </c>
      <c r="U320" s="1">
        <v>-1.4920600000000001E-5</v>
      </c>
      <c r="V320" s="1">
        <v>-1.03548E-5</v>
      </c>
      <c r="W320" s="1">
        <v>7.6695400000000008E-9</v>
      </c>
      <c r="X320" s="1">
        <v>1.5337500000000001E-8</v>
      </c>
      <c r="Y320">
        <v>0</v>
      </c>
      <c r="Z320" s="1">
        <v>-1.4912999999999999E-5</v>
      </c>
      <c r="AA320" s="1">
        <v>-1.03395E-5</v>
      </c>
      <c r="AB320" s="1">
        <v>2.87659E-7</v>
      </c>
      <c r="AC320" s="1">
        <v>1.8148900000000002E-5</v>
      </c>
      <c r="AD320" s="1">
        <v>-1.4912999999999999E-5</v>
      </c>
      <c r="AE320" s="1">
        <v>-1.03395E-5</v>
      </c>
      <c r="AF320" s="1">
        <v>2.87659E-7</v>
      </c>
      <c r="AG320" s="1">
        <v>1.8148900000000002E-5</v>
      </c>
      <c r="AH320">
        <v>4</v>
      </c>
      <c r="AI320">
        <v>0</v>
      </c>
      <c r="AJ320">
        <v>0</v>
      </c>
      <c r="AK320">
        <v>791041901</v>
      </c>
      <c r="AL320">
        <v>2331</v>
      </c>
      <c r="AM320">
        <v>19.776</v>
      </c>
      <c r="AN320">
        <v>1</v>
      </c>
      <c r="AO320">
        <v>9029</v>
      </c>
      <c r="AP320" s="2">
        <f t="shared" si="25"/>
        <v>-14913</v>
      </c>
      <c r="AQ320" s="2">
        <f t="shared" si="26"/>
        <v>-10339.5</v>
      </c>
      <c r="AR320" s="2">
        <f t="shared" si="27"/>
        <v>287.65899999999999</v>
      </c>
      <c r="AS320">
        <f t="shared" si="28"/>
        <v>126793.23333333334</v>
      </c>
      <c r="AT320">
        <f t="shared" si="29"/>
        <v>0.29999999999930083</v>
      </c>
    </row>
    <row r="321" spans="1:46" x14ac:dyDescent="0.35">
      <c r="A321" s="1">
        <v>-1.49211E-5</v>
      </c>
      <c r="B321" s="1">
        <v>-1.0344E-5</v>
      </c>
      <c r="C321" s="1">
        <v>2.9387900000000001E-7</v>
      </c>
      <c r="D321" s="1">
        <v>1.8158299999999999E-5</v>
      </c>
      <c r="E321" s="1">
        <v>-3.0517600000000001E-5</v>
      </c>
      <c r="F321">
        <v>0.40740700000000002</v>
      </c>
      <c r="G321" s="1">
        <v>2.87659E-7</v>
      </c>
      <c r="H321">
        <v>255</v>
      </c>
      <c r="I321">
        <v>0</v>
      </c>
      <c r="J321">
        <v>27</v>
      </c>
      <c r="K321" t="e">
        <v>#NAME?</v>
      </c>
      <c r="L321">
        <v>180180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1094</v>
      </c>
      <c r="U321" s="1">
        <v>-1.49188E-5</v>
      </c>
      <c r="V321" s="1">
        <v>-1.0351E-5</v>
      </c>
      <c r="W321" s="1">
        <v>-2.32754E-9</v>
      </c>
      <c r="X321" s="1">
        <v>6.9841599999999996E-9</v>
      </c>
      <c r="Y321" s="1">
        <v>6.22058E-9</v>
      </c>
      <c r="Z321" s="1">
        <v>-1.49211E-5</v>
      </c>
      <c r="AA321" s="1">
        <v>-1.0344E-5</v>
      </c>
      <c r="AB321" s="1">
        <v>2.9387900000000001E-7</v>
      </c>
      <c r="AC321" s="1">
        <v>1.8158299999999999E-5</v>
      </c>
      <c r="AD321" s="1">
        <v>-1.49211E-5</v>
      </c>
      <c r="AE321" s="1">
        <v>-1.0344E-5</v>
      </c>
      <c r="AF321" s="1">
        <v>2.9387900000000001E-7</v>
      </c>
      <c r="AG321" s="1">
        <v>1.8158299999999999E-5</v>
      </c>
      <c r="AH321">
        <v>4</v>
      </c>
      <c r="AI321">
        <v>0</v>
      </c>
      <c r="AJ321">
        <v>0</v>
      </c>
      <c r="AK321">
        <v>791054343</v>
      </c>
      <c r="AL321">
        <v>2331</v>
      </c>
      <c r="AM321">
        <v>19.776399999999999</v>
      </c>
      <c r="AN321">
        <v>1</v>
      </c>
      <c r="AO321">
        <v>9030</v>
      </c>
      <c r="AP321" s="2">
        <f t="shared" si="25"/>
        <v>-14921.1</v>
      </c>
      <c r="AQ321" s="2">
        <f t="shared" si="26"/>
        <v>-10344</v>
      </c>
      <c r="AR321" s="2">
        <f t="shared" si="27"/>
        <v>293.87900000000002</v>
      </c>
      <c r="AS321">
        <f t="shared" si="28"/>
        <v>140140.23333333334</v>
      </c>
      <c r="AT321">
        <f t="shared" si="29"/>
        <v>0.39999999999906777</v>
      </c>
    </row>
    <row r="322" spans="1:46" x14ac:dyDescent="0.35">
      <c r="A322" s="1">
        <v>-1.4916899999999999E-5</v>
      </c>
      <c r="B322" s="1">
        <v>-1.0341599999999999E-5</v>
      </c>
      <c r="C322" s="1">
        <v>2.8770099999999999E-7</v>
      </c>
      <c r="D322" s="1">
        <v>1.8153400000000001E-5</v>
      </c>
      <c r="E322" s="1">
        <v>-3.0517600000000001E-5</v>
      </c>
      <c r="F322">
        <v>0.36</v>
      </c>
      <c r="G322" s="1">
        <v>2.93823E-7</v>
      </c>
      <c r="H322">
        <v>255</v>
      </c>
      <c r="I322">
        <v>0</v>
      </c>
      <c r="J322">
        <v>25</v>
      </c>
      <c r="K322" t="e">
        <v>#NAME?</v>
      </c>
      <c r="L322">
        <v>166834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1094</v>
      </c>
      <c r="U322" s="1">
        <v>-1.49195E-5</v>
      </c>
      <c r="V322" s="1">
        <v>-1.0349299999999999E-5</v>
      </c>
      <c r="W322" s="1">
        <v>2.5621300000000001E-9</v>
      </c>
      <c r="X322" s="1">
        <v>7.6817999999999997E-9</v>
      </c>
      <c r="Y322" s="1">
        <v>-6.1224399999999998E-9</v>
      </c>
      <c r="Z322" s="1">
        <v>-1.4916899999999999E-5</v>
      </c>
      <c r="AA322" s="1">
        <v>-1.0341599999999999E-5</v>
      </c>
      <c r="AB322" s="1">
        <v>2.8770099999999999E-7</v>
      </c>
      <c r="AC322" s="1">
        <v>1.8153400000000001E-5</v>
      </c>
      <c r="AD322" s="1">
        <v>-1.4916899999999999E-5</v>
      </c>
      <c r="AE322" s="1">
        <v>-1.0341599999999999E-5</v>
      </c>
      <c r="AF322" s="1">
        <v>2.8770099999999999E-7</v>
      </c>
      <c r="AG322" s="1">
        <v>1.8153400000000001E-5</v>
      </c>
      <c r="AH322">
        <v>4</v>
      </c>
      <c r="AI322">
        <v>0</v>
      </c>
      <c r="AJ322">
        <v>0</v>
      </c>
      <c r="AK322">
        <v>791066785</v>
      </c>
      <c r="AL322">
        <v>2331</v>
      </c>
      <c r="AM322">
        <v>19.776700000000002</v>
      </c>
      <c r="AN322">
        <v>1</v>
      </c>
      <c r="AO322">
        <v>9031</v>
      </c>
      <c r="AP322" s="2">
        <f t="shared" si="25"/>
        <v>-14916.9</v>
      </c>
      <c r="AQ322" s="2">
        <f t="shared" si="26"/>
        <v>-10341.599999999999</v>
      </c>
      <c r="AR322" s="2">
        <f t="shared" si="27"/>
        <v>287.70099999999996</v>
      </c>
      <c r="AS322">
        <f t="shared" si="28"/>
        <v>164609</v>
      </c>
      <c r="AT322">
        <f t="shared" si="29"/>
        <v>0.30000000000285354</v>
      </c>
    </row>
    <row r="323" spans="1:46" x14ac:dyDescent="0.35">
      <c r="A323" s="1">
        <v>-1.49224E-5</v>
      </c>
      <c r="B323" s="1">
        <v>-1.0345E-5</v>
      </c>
      <c r="C323" s="1">
        <v>2.66561E-7</v>
      </c>
      <c r="D323" s="1">
        <v>1.8159500000000001E-5</v>
      </c>
      <c r="E323" s="1">
        <v>-3.0517600000000001E-5</v>
      </c>
      <c r="F323">
        <v>0.54545500000000002</v>
      </c>
      <c r="G323" s="1">
        <v>2.87659E-7</v>
      </c>
      <c r="H323">
        <v>255</v>
      </c>
      <c r="I323">
        <v>0</v>
      </c>
      <c r="J323">
        <v>22</v>
      </c>
      <c r="K323" t="e">
        <v>#NAME?</v>
      </c>
      <c r="L323">
        <v>146813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1094</v>
      </c>
      <c r="U323" s="1">
        <v>-1.49189E-5</v>
      </c>
      <c r="V323" s="1">
        <v>-1.03474E-5</v>
      </c>
      <c r="W323" s="1">
        <v>-3.4729100000000002E-9</v>
      </c>
      <c r="X323" s="1">
        <v>2.31527E-9</v>
      </c>
      <c r="Y323" s="1">
        <v>-2.10981E-8</v>
      </c>
      <c r="Z323" s="1">
        <v>-1.49224E-5</v>
      </c>
      <c r="AA323" s="1">
        <v>-1.0345E-5</v>
      </c>
      <c r="AB323" s="1">
        <v>2.66561E-7</v>
      </c>
      <c r="AC323" s="1">
        <v>1.8159500000000001E-5</v>
      </c>
      <c r="AD323" s="1">
        <v>-1.49224E-5</v>
      </c>
      <c r="AE323" s="1">
        <v>-1.0345E-5</v>
      </c>
      <c r="AF323" s="1">
        <v>2.66561E-7</v>
      </c>
      <c r="AG323" s="1">
        <v>1.8159500000000001E-5</v>
      </c>
      <c r="AH323">
        <v>4</v>
      </c>
      <c r="AI323">
        <v>0</v>
      </c>
      <c r="AJ323">
        <v>0</v>
      </c>
      <c r="AK323">
        <v>791079227</v>
      </c>
      <c r="AL323">
        <v>2331</v>
      </c>
      <c r="AM323">
        <v>19.777000000000001</v>
      </c>
      <c r="AN323">
        <v>1</v>
      </c>
      <c r="AO323">
        <v>9032</v>
      </c>
      <c r="AP323" s="2">
        <f t="shared" si="25"/>
        <v>-14922.4</v>
      </c>
      <c r="AQ323" s="2">
        <f t="shared" si="26"/>
        <v>-10345</v>
      </c>
      <c r="AR323" s="2">
        <f t="shared" si="27"/>
        <v>266.56099999999998</v>
      </c>
      <c r="AS323">
        <f t="shared" si="28"/>
        <v>137915.66666666666</v>
      </c>
      <c r="AT323">
        <f t="shared" si="29"/>
        <v>0.29999999999930083</v>
      </c>
    </row>
    <row r="324" spans="1:46" x14ac:dyDescent="0.35">
      <c r="A324" s="1">
        <v>-1.4883699999999999E-5</v>
      </c>
      <c r="B324" s="1">
        <v>-1.0377000000000001E-5</v>
      </c>
      <c r="C324" s="1">
        <v>2.29938E-7</v>
      </c>
      <c r="D324" s="1">
        <v>1.8145500000000001E-5</v>
      </c>
      <c r="E324" s="1">
        <v>-3.0517600000000001E-5</v>
      </c>
      <c r="F324">
        <v>0.53333299999999995</v>
      </c>
      <c r="G324" s="1">
        <v>2.6654099999999998E-7</v>
      </c>
      <c r="H324">
        <v>255</v>
      </c>
      <c r="I324">
        <v>0</v>
      </c>
      <c r="J324">
        <v>15</v>
      </c>
      <c r="K324" t="e">
        <v>#NAME?</v>
      </c>
      <c r="L324">
        <v>100100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1094</v>
      </c>
      <c r="U324" s="1">
        <v>-1.4919899999999999E-5</v>
      </c>
      <c r="V324" s="1">
        <v>-1.0346800000000001E-5</v>
      </c>
      <c r="W324" s="1">
        <v>3.6181099999999997E-8</v>
      </c>
      <c r="X324" s="1">
        <v>-3.0147599999999998E-8</v>
      </c>
      <c r="Y324" s="1">
        <v>-3.6602800000000003E-8</v>
      </c>
      <c r="Z324" s="1">
        <v>-1.4883699999999999E-5</v>
      </c>
      <c r="AA324" s="1">
        <v>-1.0377000000000001E-5</v>
      </c>
      <c r="AB324" s="1">
        <v>2.29938E-7</v>
      </c>
      <c r="AC324" s="1">
        <v>1.8145500000000001E-5</v>
      </c>
      <c r="AD324" s="1">
        <v>-1.4883699999999999E-5</v>
      </c>
      <c r="AE324" s="1">
        <v>-1.0377000000000001E-5</v>
      </c>
      <c r="AF324" s="1">
        <v>2.29938E-7</v>
      </c>
      <c r="AG324" s="1">
        <v>1.8145500000000001E-5</v>
      </c>
      <c r="AH324">
        <v>4</v>
      </c>
      <c r="AI324">
        <v>0</v>
      </c>
      <c r="AJ324">
        <v>0</v>
      </c>
      <c r="AK324">
        <v>791091669</v>
      </c>
      <c r="AL324">
        <v>2331</v>
      </c>
      <c r="AM324">
        <v>19.7773</v>
      </c>
      <c r="AN324">
        <v>1</v>
      </c>
      <c r="AO324">
        <v>9033</v>
      </c>
      <c r="AP324" s="2">
        <f t="shared" ref="AP324:AP387" si="30">A324*1000000000</f>
        <v>-14883.699999999999</v>
      </c>
      <c r="AQ324" s="2">
        <f t="shared" ref="AQ324:AQ387" si="31">B324*1000000000</f>
        <v>-10377</v>
      </c>
      <c r="AR324" s="2">
        <f t="shared" ref="AR324:AR387" si="32">C324*1000000000</f>
        <v>229.93800000000002</v>
      </c>
      <c r="AS324">
        <f t="shared" ref="AS324:AS387" si="33">AVERAGE(L323:L325)</f>
        <v>124568.66666666667</v>
      </c>
      <c r="AT324">
        <f t="shared" ref="AT324:AT387" si="34">(AM324-AM323)*1000</f>
        <v>0.29999999999930083</v>
      </c>
    </row>
    <row r="325" spans="1:46" x14ac:dyDescent="0.35">
      <c r="A325" s="1">
        <v>-1.4903699999999999E-5</v>
      </c>
      <c r="B325" s="1">
        <v>-1.03544E-5</v>
      </c>
      <c r="C325" s="1">
        <v>2.1173300000000001E-7</v>
      </c>
      <c r="D325" s="1">
        <v>1.8148800000000001E-5</v>
      </c>
      <c r="E325" s="1">
        <v>-3.0517600000000001E-5</v>
      </c>
      <c r="F325">
        <v>0.57894699999999999</v>
      </c>
      <c r="G325" s="1">
        <v>2.2991900000000001E-7</v>
      </c>
      <c r="H325">
        <v>255</v>
      </c>
      <c r="I325">
        <v>0</v>
      </c>
      <c r="J325">
        <v>19</v>
      </c>
      <c r="K325" t="e">
        <v>#NAME?</v>
      </c>
      <c r="L325">
        <v>126793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1094</v>
      </c>
      <c r="U325" s="1">
        <v>-1.49109E-5</v>
      </c>
      <c r="V325" s="1">
        <v>-1.03544E-5</v>
      </c>
      <c r="W325" s="1">
        <v>7.2218199999999998E-9</v>
      </c>
      <c r="X325">
        <v>0</v>
      </c>
      <c r="Y325" s="1">
        <v>-1.81864E-8</v>
      </c>
      <c r="Z325" s="1">
        <v>-1.4903699999999999E-5</v>
      </c>
      <c r="AA325" s="1">
        <v>-1.03544E-5</v>
      </c>
      <c r="AB325" s="1">
        <v>2.1173300000000001E-7</v>
      </c>
      <c r="AC325" s="1">
        <v>1.8148800000000001E-5</v>
      </c>
      <c r="AD325" s="1">
        <v>-1.4903699999999999E-5</v>
      </c>
      <c r="AE325" s="1">
        <v>-1.03544E-5</v>
      </c>
      <c r="AF325" s="1">
        <v>2.1173300000000001E-7</v>
      </c>
      <c r="AG325" s="1">
        <v>1.8148800000000001E-5</v>
      </c>
      <c r="AH325">
        <v>4</v>
      </c>
      <c r="AI325">
        <v>0</v>
      </c>
      <c r="AJ325">
        <v>0</v>
      </c>
      <c r="AK325">
        <v>791104111</v>
      </c>
      <c r="AL325">
        <v>2331</v>
      </c>
      <c r="AM325">
        <v>19.7776</v>
      </c>
      <c r="AN325">
        <v>1</v>
      </c>
      <c r="AO325">
        <v>9034</v>
      </c>
      <c r="AP325" s="2">
        <f t="shared" si="30"/>
        <v>-14903.699999999999</v>
      </c>
      <c r="AQ325" s="2">
        <f t="shared" si="31"/>
        <v>-10354.4</v>
      </c>
      <c r="AR325" s="2">
        <f t="shared" si="32"/>
        <v>211.733</v>
      </c>
      <c r="AS325">
        <f t="shared" si="33"/>
        <v>129017.66666666667</v>
      </c>
      <c r="AT325">
        <f t="shared" si="34"/>
        <v>0.29999999999930083</v>
      </c>
    </row>
    <row r="326" spans="1:46" x14ac:dyDescent="0.35">
      <c r="A326" s="1">
        <v>-1.49041E-5</v>
      </c>
      <c r="B326" s="1">
        <v>-1.03442E-5</v>
      </c>
      <c r="C326" s="1">
        <v>2.3351300000000001E-7</v>
      </c>
      <c r="D326" s="1">
        <v>1.81436E-5</v>
      </c>
      <c r="E326" s="1">
        <v>-3.0517600000000001E-5</v>
      </c>
      <c r="F326">
        <v>0.375</v>
      </c>
      <c r="G326" s="1">
        <v>2.1173100000000001E-7</v>
      </c>
      <c r="H326">
        <v>255</v>
      </c>
      <c r="I326">
        <v>0</v>
      </c>
      <c r="J326">
        <v>24</v>
      </c>
      <c r="K326" t="e">
        <v>#NAME?</v>
      </c>
      <c r="L326">
        <v>160160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1094</v>
      </c>
      <c r="U326" s="1">
        <v>-1.4909199999999999E-5</v>
      </c>
      <c r="V326" s="1">
        <v>-1.03544E-5</v>
      </c>
      <c r="W326" s="1">
        <v>5.1119999999999997E-9</v>
      </c>
      <c r="X326" s="1">
        <v>1.0222499999999999E-8</v>
      </c>
      <c r="Y326" s="1">
        <v>2.1781999999999999E-8</v>
      </c>
      <c r="Z326" s="1">
        <v>-1.49041E-5</v>
      </c>
      <c r="AA326" s="1">
        <v>-1.03442E-5</v>
      </c>
      <c r="AB326" s="1">
        <v>2.3351300000000001E-7</v>
      </c>
      <c r="AC326" s="1">
        <v>1.81436E-5</v>
      </c>
      <c r="AD326" s="1">
        <v>-1.49041E-5</v>
      </c>
      <c r="AE326" s="1">
        <v>-1.03442E-5</v>
      </c>
      <c r="AF326" s="1">
        <v>2.3351300000000001E-7</v>
      </c>
      <c r="AG326" s="1">
        <v>1.81436E-5</v>
      </c>
      <c r="AH326">
        <v>4</v>
      </c>
      <c r="AI326">
        <v>0</v>
      </c>
      <c r="AJ326">
        <v>0</v>
      </c>
      <c r="AK326">
        <v>791116554</v>
      </c>
      <c r="AL326">
        <v>2331</v>
      </c>
      <c r="AM326">
        <v>19.777899999999999</v>
      </c>
      <c r="AN326">
        <v>1</v>
      </c>
      <c r="AO326">
        <v>9035</v>
      </c>
      <c r="AP326" s="2">
        <f t="shared" si="30"/>
        <v>-14904.1</v>
      </c>
      <c r="AQ326" s="2">
        <f t="shared" si="31"/>
        <v>-10344.200000000001</v>
      </c>
      <c r="AR326" s="2">
        <f t="shared" si="32"/>
        <v>233.51300000000001</v>
      </c>
      <c r="AS326">
        <f t="shared" si="33"/>
        <v>142364.33333333334</v>
      </c>
      <c r="AT326">
        <f t="shared" si="34"/>
        <v>0.29999999999930083</v>
      </c>
    </row>
    <row r="327" spans="1:46" x14ac:dyDescent="0.35">
      <c r="A327" s="1">
        <v>-1.4908E-5</v>
      </c>
      <c r="B327" s="1">
        <v>-1.03519E-5</v>
      </c>
      <c r="C327" s="1">
        <v>2.1444400000000001E-7</v>
      </c>
      <c r="D327" s="1">
        <v>1.8150899999999999E-5</v>
      </c>
      <c r="E327" s="1">
        <v>-3.0517600000000001E-5</v>
      </c>
      <c r="F327">
        <v>0.38095200000000001</v>
      </c>
      <c r="G327" s="1">
        <v>2.33459E-7</v>
      </c>
      <c r="H327">
        <v>255</v>
      </c>
      <c r="I327">
        <v>0</v>
      </c>
      <c r="J327">
        <v>21</v>
      </c>
      <c r="K327" t="e">
        <v>#NAME?</v>
      </c>
      <c r="L327">
        <v>140140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1094</v>
      </c>
      <c r="U327" s="1">
        <v>-1.4908E-5</v>
      </c>
      <c r="V327" s="1">
        <v>-1.03519E-5</v>
      </c>
      <c r="W327">
        <v>0</v>
      </c>
      <c r="X327">
        <v>0</v>
      </c>
      <c r="Y327" s="1">
        <v>-1.9015900000000001E-8</v>
      </c>
      <c r="Z327" s="1">
        <v>-1.4908E-5</v>
      </c>
      <c r="AA327" s="1">
        <v>-1.03519E-5</v>
      </c>
      <c r="AB327" s="1">
        <v>2.1444400000000001E-7</v>
      </c>
      <c r="AC327" s="1">
        <v>1.8150899999999999E-5</v>
      </c>
      <c r="AD327" s="1">
        <v>-1.4908E-5</v>
      </c>
      <c r="AE327" s="1">
        <v>-1.03519E-5</v>
      </c>
      <c r="AF327" s="1">
        <v>2.1444400000000001E-7</v>
      </c>
      <c r="AG327" s="1">
        <v>1.8150899999999999E-5</v>
      </c>
      <c r="AH327">
        <v>4</v>
      </c>
      <c r="AI327">
        <v>0</v>
      </c>
      <c r="AJ327">
        <v>0</v>
      </c>
      <c r="AK327">
        <v>791128996</v>
      </c>
      <c r="AL327">
        <v>2331</v>
      </c>
      <c r="AM327">
        <v>19.778199999999998</v>
      </c>
      <c r="AN327">
        <v>1</v>
      </c>
      <c r="AO327">
        <v>9036</v>
      </c>
      <c r="AP327" s="2">
        <f t="shared" si="30"/>
        <v>-14908</v>
      </c>
      <c r="AQ327" s="2">
        <f t="shared" si="31"/>
        <v>-10351.9</v>
      </c>
      <c r="AR327" s="2">
        <f t="shared" si="32"/>
        <v>214.44400000000002</v>
      </c>
      <c r="AS327">
        <f t="shared" si="33"/>
        <v>155711.33333333334</v>
      </c>
      <c r="AT327">
        <f t="shared" si="34"/>
        <v>0.29999999999930083</v>
      </c>
    </row>
    <row r="328" spans="1:46" x14ac:dyDescent="0.35">
      <c r="A328" s="1">
        <v>-1.49139E-5</v>
      </c>
      <c r="B328" s="1">
        <v>-1.0357700000000001E-5</v>
      </c>
      <c r="C328" s="1">
        <v>2.24424E-7</v>
      </c>
      <c r="D328" s="1">
        <v>1.8159200000000001E-5</v>
      </c>
      <c r="E328" s="1">
        <v>-3.0517600000000001E-5</v>
      </c>
      <c r="F328">
        <v>0.6</v>
      </c>
      <c r="G328" s="1">
        <v>2.1441700000000001E-7</v>
      </c>
      <c r="H328">
        <v>255</v>
      </c>
      <c r="I328">
        <v>0</v>
      </c>
      <c r="J328">
        <v>25</v>
      </c>
      <c r="K328" t="e">
        <v>#NAME?</v>
      </c>
      <c r="L328">
        <v>166834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1094</v>
      </c>
      <c r="U328" s="1">
        <v>-1.4908E-5</v>
      </c>
      <c r="V328" s="1">
        <v>-1.03519E-5</v>
      </c>
      <c r="W328" s="1">
        <v>-5.85105E-9</v>
      </c>
      <c r="X328" s="1">
        <v>-5.85105E-9</v>
      </c>
      <c r="Y328" s="1">
        <v>1.00078E-8</v>
      </c>
      <c r="Z328" s="1">
        <v>-1.49139E-5</v>
      </c>
      <c r="AA328" s="1">
        <v>-1.0357700000000001E-5</v>
      </c>
      <c r="AB328" s="1">
        <v>2.24424E-7</v>
      </c>
      <c r="AC328" s="1">
        <v>1.8159200000000001E-5</v>
      </c>
      <c r="AD328" s="1">
        <v>-1.49139E-5</v>
      </c>
      <c r="AE328" s="1">
        <v>-1.0357700000000001E-5</v>
      </c>
      <c r="AF328" s="1">
        <v>2.24424E-7</v>
      </c>
      <c r="AG328" s="1">
        <v>1.8159200000000001E-5</v>
      </c>
      <c r="AH328">
        <v>4</v>
      </c>
      <c r="AI328">
        <v>0</v>
      </c>
      <c r="AJ328">
        <v>0</v>
      </c>
      <c r="AK328">
        <v>791141438</v>
      </c>
      <c r="AL328">
        <v>2331</v>
      </c>
      <c r="AM328">
        <v>19.778500000000001</v>
      </c>
      <c r="AN328">
        <v>1</v>
      </c>
      <c r="AO328">
        <v>9037</v>
      </c>
      <c r="AP328" s="2">
        <f t="shared" si="30"/>
        <v>-14913.9</v>
      </c>
      <c r="AQ328" s="2">
        <f t="shared" si="31"/>
        <v>-10357.700000000001</v>
      </c>
      <c r="AR328" s="2">
        <f t="shared" si="32"/>
        <v>224.42400000000001</v>
      </c>
      <c r="AS328">
        <f t="shared" si="33"/>
        <v>142364.66666666666</v>
      </c>
      <c r="AT328">
        <f t="shared" si="34"/>
        <v>0.30000000000285354</v>
      </c>
    </row>
    <row r="329" spans="1:46" x14ac:dyDescent="0.35">
      <c r="A329" s="1">
        <v>-1.48962E-5</v>
      </c>
      <c r="B329" s="1">
        <v>-1.0340099999999999E-5</v>
      </c>
      <c r="C329" s="1">
        <v>2.2436500000000001E-7</v>
      </c>
      <c r="D329" s="1">
        <v>1.8134600000000001E-5</v>
      </c>
      <c r="E329" s="1">
        <v>-3.0517600000000001E-5</v>
      </c>
      <c r="F329">
        <v>0.44444400000000001</v>
      </c>
      <c r="G329" s="1">
        <v>2.2436500000000001E-7</v>
      </c>
      <c r="H329">
        <v>255</v>
      </c>
      <c r="I329">
        <v>0</v>
      </c>
      <c r="J329">
        <v>18</v>
      </c>
      <c r="K329" t="e">
        <v>#NAME?</v>
      </c>
      <c r="L329">
        <v>120120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1094</v>
      </c>
      <c r="U329" s="1">
        <v>-1.49095E-5</v>
      </c>
      <c r="V329" s="1">
        <v>-1.03534E-5</v>
      </c>
      <c r="W329" s="1">
        <v>1.33473E-8</v>
      </c>
      <c r="X329" s="1">
        <v>1.33473E-8</v>
      </c>
      <c r="Y329">
        <v>0</v>
      </c>
      <c r="Z329" s="1">
        <v>-1.48962E-5</v>
      </c>
      <c r="AA329" s="1">
        <v>-1.0340099999999999E-5</v>
      </c>
      <c r="AB329" s="1">
        <v>2.2436500000000001E-7</v>
      </c>
      <c r="AC329" s="1">
        <v>1.8134600000000001E-5</v>
      </c>
      <c r="AD329" s="1">
        <v>-1.48962E-5</v>
      </c>
      <c r="AE329" s="1">
        <v>-1.0340099999999999E-5</v>
      </c>
      <c r="AF329" s="1">
        <v>2.2436500000000001E-7</v>
      </c>
      <c r="AG329" s="1">
        <v>1.8134600000000001E-5</v>
      </c>
      <c r="AH329">
        <v>4</v>
      </c>
      <c r="AI329">
        <v>0</v>
      </c>
      <c r="AJ329">
        <v>0</v>
      </c>
      <c r="AK329">
        <v>791153880</v>
      </c>
      <c r="AL329">
        <v>2331</v>
      </c>
      <c r="AM329">
        <v>19.7788</v>
      </c>
      <c r="AN329">
        <v>1</v>
      </c>
      <c r="AO329">
        <v>9038</v>
      </c>
      <c r="AP329" s="2">
        <f t="shared" si="30"/>
        <v>-14896.199999999999</v>
      </c>
      <c r="AQ329" s="2">
        <f t="shared" si="31"/>
        <v>-10340.1</v>
      </c>
      <c r="AR329" s="2">
        <f t="shared" si="32"/>
        <v>224.36500000000001</v>
      </c>
      <c r="AS329">
        <f t="shared" si="33"/>
        <v>142364.66666666666</v>
      </c>
      <c r="AT329">
        <f t="shared" si="34"/>
        <v>0.29999999999930083</v>
      </c>
    </row>
    <row r="330" spans="1:46" x14ac:dyDescent="0.35">
      <c r="A330" s="1">
        <v>-1.4909800000000001E-5</v>
      </c>
      <c r="B330" s="1">
        <v>-1.03573E-5</v>
      </c>
      <c r="C330" s="1">
        <v>2.2436500000000001E-7</v>
      </c>
      <c r="D330" s="1">
        <v>1.8155599999999999E-5</v>
      </c>
      <c r="E330" s="1">
        <v>-3.0517600000000001E-5</v>
      </c>
      <c r="F330">
        <v>0.42857099999999998</v>
      </c>
      <c r="G330" s="1">
        <v>2.2436500000000001E-7</v>
      </c>
      <c r="H330">
        <v>255</v>
      </c>
      <c r="I330">
        <v>0</v>
      </c>
      <c r="J330">
        <v>21</v>
      </c>
      <c r="K330" t="e">
        <v>#NAME?</v>
      </c>
      <c r="L330">
        <v>140140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1094</v>
      </c>
      <c r="U330" s="1">
        <v>-1.49062E-5</v>
      </c>
      <c r="V330" s="1">
        <v>-1.0350099999999999E-5</v>
      </c>
      <c r="W330" s="1">
        <v>-3.58944E-9</v>
      </c>
      <c r="X330" s="1">
        <v>-7.1804200000000003E-9</v>
      </c>
      <c r="Y330">
        <v>0</v>
      </c>
      <c r="Z330" s="1">
        <v>-1.4909800000000001E-5</v>
      </c>
      <c r="AA330" s="1">
        <v>-1.03573E-5</v>
      </c>
      <c r="AB330" s="1">
        <v>2.2436500000000001E-7</v>
      </c>
      <c r="AC330" s="1">
        <v>1.8155599999999999E-5</v>
      </c>
      <c r="AD330" s="1">
        <v>-1.4909800000000001E-5</v>
      </c>
      <c r="AE330" s="1">
        <v>-1.03573E-5</v>
      </c>
      <c r="AF330" s="1">
        <v>2.2436500000000001E-7</v>
      </c>
      <c r="AG330" s="1">
        <v>1.8155599999999999E-5</v>
      </c>
      <c r="AH330">
        <v>4</v>
      </c>
      <c r="AI330">
        <v>0</v>
      </c>
      <c r="AJ330">
        <v>0</v>
      </c>
      <c r="AK330">
        <v>791166321</v>
      </c>
      <c r="AL330">
        <v>2331</v>
      </c>
      <c r="AM330">
        <v>19.779199999999999</v>
      </c>
      <c r="AN330">
        <v>1</v>
      </c>
      <c r="AO330">
        <v>9039</v>
      </c>
      <c r="AP330" s="2">
        <f t="shared" si="30"/>
        <v>-14909.800000000001</v>
      </c>
      <c r="AQ330" s="2">
        <f t="shared" si="31"/>
        <v>-10357.299999999999</v>
      </c>
      <c r="AR330" s="2">
        <f t="shared" si="32"/>
        <v>224.36500000000001</v>
      </c>
      <c r="AS330">
        <f t="shared" si="33"/>
        <v>115671.13333333335</v>
      </c>
      <c r="AT330">
        <f t="shared" si="34"/>
        <v>0.39999999999906777</v>
      </c>
    </row>
    <row r="331" spans="1:46" x14ac:dyDescent="0.35">
      <c r="A331" s="1">
        <v>-1.48808E-5</v>
      </c>
      <c r="B331" s="1">
        <v>-1.0358599999999999E-5</v>
      </c>
      <c r="C331" s="1">
        <v>2.1880400000000001E-7</v>
      </c>
      <c r="D331" s="1">
        <v>1.8132399999999999E-5</v>
      </c>
      <c r="E331" s="1">
        <v>-3.0517600000000001E-5</v>
      </c>
      <c r="F331">
        <v>0.69230800000000003</v>
      </c>
      <c r="G331" s="1">
        <v>2.2436500000000001E-7</v>
      </c>
      <c r="H331">
        <v>255</v>
      </c>
      <c r="I331">
        <v>0</v>
      </c>
      <c r="J331">
        <v>13</v>
      </c>
      <c r="K331" t="e">
        <v>#NAME?</v>
      </c>
      <c r="L331">
        <v>86753.4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1094</v>
      </c>
      <c r="U331" s="1">
        <v>-1.49072E-5</v>
      </c>
      <c r="V331" s="1">
        <v>-1.0352E-5</v>
      </c>
      <c r="W331" s="1">
        <v>2.6409499999999999E-8</v>
      </c>
      <c r="X331" s="1">
        <v>-6.6023699999999998E-9</v>
      </c>
      <c r="Y331" s="1">
        <v>-5.5612600000000003E-9</v>
      </c>
      <c r="Z331" s="1">
        <v>-1.48808E-5</v>
      </c>
      <c r="AA331" s="1">
        <v>-1.0358599999999999E-5</v>
      </c>
      <c r="AB331" s="1">
        <v>2.1880400000000001E-7</v>
      </c>
      <c r="AC331" s="1">
        <v>1.8132399999999999E-5</v>
      </c>
      <c r="AD331" s="1">
        <v>-1.48808E-5</v>
      </c>
      <c r="AE331" s="1">
        <v>-1.0358599999999999E-5</v>
      </c>
      <c r="AF331" s="1">
        <v>2.1880400000000001E-7</v>
      </c>
      <c r="AG331" s="1">
        <v>1.8132399999999999E-5</v>
      </c>
      <c r="AH331">
        <v>4</v>
      </c>
      <c r="AI331">
        <v>0</v>
      </c>
      <c r="AJ331">
        <v>0</v>
      </c>
      <c r="AK331">
        <v>791178763</v>
      </c>
      <c r="AL331">
        <v>2331</v>
      </c>
      <c r="AM331">
        <v>19.779499999999999</v>
      </c>
      <c r="AN331">
        <v>1</v>
      </c>
      <c r="AO331">
        <v>9040</v>
      </c>
      <c r="AP331" s="2">
        <f t="shared" si="30"/>
        <v>-14880.8</v>
      </c>
      <c r="AQ331" s="2">
        <f t="shared" si="31"/>
        <v>-10358.599999999999</v>
      </c>
      <c r="AR331" s="2">
        <f t="shared" si="32"/>
        <v>218.804</v>
      </c>
      <c r="AS331">
        <f t="shared" si="33"/>
        <v>111222.13333333335</v>
      </c>
      <c r="AT331">
        <f t="shared" si="34"/>
        <v>0.29999999999930083</v>
      </c>
    </row>
    <row r="332" spans="1:46" x14ac:dyDescent="0.35">
      <c r="A332" s="1">
        <v>-1.49069E-5</v>
      </c>
      <c r="B332" s="1">
        <v>-1.0359900000000001E-5</v>
      </c>
      <c r="C332" s="1">
        <v>2.1124300000000001E-7</v>
      </c>
      <c r="D332" s="1">
        <v>1.81545E-5</v>
      </c>
      <c r="E332" s="1">
        <v>-3.0517600000000001E-5</v>
      </c>
      <c r="F332">
        <v>0.5</v>
      </c>
      <c r="G332" s="1">
        <v>2.1875E-7</v>
      </c>
      <c r="H332">
        <v>255</v>
      </c>
      <c r="I332">
        <v>0</v>
      </c>
      <c r="J332">
        <v>16</v>
      </c>
      <c r="K332" t="e">
        <v>#NAME?</v>
      </c>
      <c r="L332">
        <v>106773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1094</v>
      </c>
      <c r="U332" s="1">
        <v>-1.4900699999999999E-5</v>
      </c>
      <c r="V332" s="1">
        <v>-1.03536E-5</v>
      </c>
      <c r="W332" s="1">
        <v>-6.2313100000000001E-9</v>
      </c>
      <c r="X332" s="1">
        <v>-6.2313100000000001E-9</v>
      </c>
      <c r="Y332" s="1">
        <v>-7.5070100000000005E-9</v>
      </c>
      <c r="Z332" s="1">
        <v>-1.49069E-5</v>
      </c>
      <c r="AA332" s="1">
        <v>-1.0359900000000001E-5</v>
      </c>
      <c r="AB332" s="1">
        <v>2.1124300000000001E-7</v>
      </c>
      <c r="AC332" s="1">
        <v>1.81545E-5</v>
      </c>
      <c r="AD332" s="1">
        <v>-1.49069E-5</v>
      </c>
      <c r="AE332" s="1">
        <v>-1.0359900000000001E-5</v>
      </c>
      <c r="AF332" s="1">
        <v>2.1124300000000001E-7</v>
      </c>
      <c r="AG332" s="1">
        <v>1.81545E-5</v>
      </c>
      <c r="AH332">
        <v>4</v>
      </c>
      <c r="AI332">
        <v>0</v>
      </c>
      <c r="AJ332">
        <v>0</v>
      </c>
      <c r="AK332">
        <v>791191205</v>
      </c>
      <c r="AL332">
        <v>2331</v>
      </c>
      <c r="AM332">
        <v>19.779800000000002</v>
      </c>
      <c r="AN332">
        <v>1</v>
      </c>
      <c r="AO332">
        <v>9041</v>
      </c>
      <c r="AP332" s="2">
        <f t="shared" si="30"/>
        <v>-14906.9</v>
      </c>
      <c r="AQ332" s="2">
        <f t="shared" si="31"/>
        <v>-10359.9</v>
      </c>
      <c r="AR332" s="2">
        <f t="shared" si="32"/>
        <v>211.24299999999999</v>
      </c>
      <c r="AS332">
        <f t="shared" si="33"/>
        <v>117895.46666666667</v>
      </c>
      <c r="AT332">
        <f t="shared" si="34"/>
        <v>0.30000000000285354</v>
      </c>
    </row>
    <row r="333" spans="1:46" x14ac:dyDescent="0.35">
      <c r="A333" s="1">
        <v>-1.48895E-5</v>
      </c>
      <c r="B333" s="1">
        <v>-1.03595E-5</v>
      </c>
      <c r="C333" s="1">
        <v>1.9887799999999999E-7</v>
      </c>
      <c r="D333" s="1">
        <v>1.8139899999999999E-5</v>
      </c>
      <c r="E333" s="1">
        <v>-3.0517600000000001E-5</v>
      </c>
      <c r="F333">
        <v>0.625</v>
      </c>
      <c r="G333" s="1">
        <v>2.1124300000000001E-7</v>
      </c>
      <c r="H333">
        <v>255</v>
      </c>
      <c r="I333">
        <v>0</v>
      </c>
      <c r="J333">
        <v>24</v>
      </c>
      <c r="K333" t="e">
        <v>#NAME?</v>
      </c>
      <c r="L333">
        <v>160160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1094</v>
      </c>
      <c r="U333" s="1">
        <v>-1.49023E-5</v>
      </c>
      <c r="V333" s="1">
        <v>-1.03552E-5</v>
      </c>
      <c r="W333" s="1">
        <v>1.27447E-8</v>
      </c>
      <c r="X333" s="1">
        <v>-4.2472299999999996E-9</v>
      </c>
      <c r="Y333" s="1">
        <v>-1.23645E-8</v>
      </c>
      <c r="Z333" s="1">
        <v>-1.48895E-5</v>
      </c>
      <c r="AA333" s="1">
        <v>-1.03595E-5</v>
      </c>
      <c r="AB333" s="1">
        <v>1.9887799999999999E-7</v>
      </c>
      <c r="AC333" s="1">
        <v>1.8139899999999999E-5</v>
      </c>
      <c r="AD333" s="1">
        <v>-1.48895E-5</v>
      </c>
      <c r="AE333" s="1">
        <v>-1.03595E-5</v>
      </c>
      <c r="AF333" s="1">
        <v>1.9887799999999999E-7</v>
      </c>
      <c r="AG333" s="1">
        <v>1.8139899999999999E-5</v>
      </c>
      <c r="AH333">
        <v>4</v>
      </c>
      <c r="AI333">
        <v>0</v>
      </c>
      <c r="AJ333">
        <v>0</v>
      </c>
      <c r="AK333">
        <v>791203647</v>
      </c>
      <c r="AL333">
        <v>2331</v>
      </c>
      <c r="AM333">
        <v>19.780100000000001</v>
      </c>
      <c r="AN333">
        <v>1</v>
      </c>
      <c r="AO333">
        <v>9042</v>
      </c>
      <c r="AP333" s="2">
        <f t="shared" si="30"/>
        <v>-14889.5</v>
      </c>
      <c r="AQ333" s="2">
        <f t="shared" si="31"/>
        <v>-10359.5</v>
      </c>
      <c r="AR333" s="2">
        <f t="shared" si="32"/>
        <v>198.87799999999999</v>
      </c>
      <c r="AS333">
        <f t="shared" si="33"/>
        <v>153486.66666666666</v>
      </c>
      <c r="AT333">
        <f t="shared" si="34"/>
        <v>0.29999999999930083</v>
      </c>
    </row>
    <row r="334" spans="1:46" x14ac:dyDescent="0.35">
      <c r="A334" s="1">
        <v>-1.49187E-5</v>
      </c>
      <c r="B334" s="1">
        <v>-1.03452E-5</v>
      </c>
      <c r="C334" s="1">
        <v>2.19455E-7</v>
      </c>
      <c r="D334" s="1">
        <v>1.81559E-5</v>
      </c>
      <c r="E334" s="1">
        <v>-3.0517600000000001E-5</v>
      </c>
      <c r="F334">
        <v>0.51724099999999995</v>
      </c>
      <c r="G334" s="1">
        <v>1.9885299999999999E-7</v>
      </c>
      <c r="H334">
        <v>255</v>
      </c>
      <c r="I334">
        <v>0</v>
      </c>
      <c r="J334">
        <v>29</v>
      </c>
      <c r="K334" t="e">
        <v>#NAME?</v>
      </c>
      <c r="L334">
        <v>193527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1094</v>
      </c>
      <c r="U334" s="1">
        <v>-1.48992E-5</v>
      </c>
      <c r="V334" s="1">
        <v>-1.0356299999999999E-5</v>
      </c>
      <c r="W334" s="1">
        <v>-1.9511199999999999E-8</v>
      </c>
      <c r="X334" s="1">
        <v>1.1150099999999999E-8</v>
      </c>
      <c r="Y334" s="1">
        <v>2.06029E-8</v>
      </c>
      <c r="Z334" s="1">
        <v>-1.49187E-5</v>
      </c>
      <c r="AA334" s="1">
        <v>-1.03452E-5</v>
      </c>
      <c r="AB334" s="1">
        <v>2.19455E-7</v>
      </c>
      <c r="AC334" s="1">
        <v>1.81559E-5</v>
      </c>
      <c r="AD334" s="1">
        <v>-1.49187E-5</v>
      </c>
      <c r="AE334" s="1">
        <v>-1.03452E-5</v>
      </c>
      <c r="AF334" s="1">
        <v>2.19455E-7</v>
      </c>
      <c r="AG334" s="1">
        <v>1.81559E-5</v>
      </c>
      <c r="AH334">
        <v>4</v>
      </c>
      <c r="AI334">
        <v>0</v>
      </c>
      <c r="AJ334">
        <v>0</v>
      </c>
      <c r="AK334">
        <v>791216089</v>
      </c>
      <c r="AL334">
        <v>2331</v>
      </c>
      <c r="AM334">
        <v>19.7804</v>
      </c>
      <c r="AN334">
        <v>1</v>
      </c>
      <c r="AO334">
        <v>9043</v>
      </c>
      <c r="AP334" s="2">
        <f t="shared" si="30"/>
        <v>-14918.7</v>
      </c>
      <c r="AQ334" s="2">
        <f t="shared" si="31"/>
        <v>-10345.200000000001</v>
      </c>
      <c r="AR334" s="2">
        <f t="shared" si="32"/>
        <v>219.45500000000001</v>
      </c>
      <c r="AS334">
        <f t="shared" si="33"/>
        <v>169058</v>
      </c>
      <c r="AT334">
        <f t="shared" si="34"/>
        <v>0.29999999999930083</v>
      </c>
    </row>
    <row r="335" spans="1:46" x14ac:dyDescent="0.35">
      <c r="A335" s="1">
        <v>-1.4902199999999999E-5</v>
      </c>
      <c r="B335" s="1">
        <v>-1.03591E-5</v>
      </c>
      <c r="C335" s="1">
        <v>2.01877E-7</v>
      </c>
      <c r="D335" s="1">
        <v>1.8150100000000001E-5</v>
      </c>
      <c r="E335" s="1">
        <v>-3.0517600000000001E-5</v>
      </c>
      <c r="F335">
        <v>0.65217400000000003</v>
      </c>
      <c r="G335" s="1">
        <v>2.1942099999999999E-7</v>
      </c>
      <c r="H335">
        <v>255</v>
      </c>
      <c r="I335">
        <v>0</v>
      </c>
      <c r="J335">
        <v>23</v>
      </c>
      <c r="K335" t="e">
        <v>#NAME?</v>
      </c>
      <c r="L335">
        <v>153487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1094</v>
      </c>
      <c r="U335" s="1">
        <v>-1.49041E-5</v>
      </c>
      <c r="V335" s="1">
        <v>-1.03536E-5</v>
      </c>
      <c r="W335" s="1">
        <v>1.8322900000000001E-9</v>
      </c>
      <c r="X335" s="1">
        <v>-5.4937900000000003E-9</v>
      </c>
      <c r="Y335" s="1">
        <v>-1.7544000000000001E-8</v>
      </c>
      <c r="Z335" s="1">
        <v>-1.4902199999999999E-5</v>
      </c>
      <c r="AA335" s="1">
        <v>-1.03591E-5</v>
      </c>
      <c r="AB335" s="1">
        <v>2.01877E-7</v>
      </c>
      <c r="AC335" s="1">
        <v>1.8150100000000001E-5</v>
      </c>
      <c r="AD335" s="1">
        <v>-1.4902199999999999E-5</v>
      </c>
      <c r="AE335" s="1">
        <v>-1.03591E-5</v>
      </c>
      <c r="AF335" s="1">
        <v>2.01877E-7</v>
      </c>
      <c r="AG335" s="1">
        <v>1.8150100000000001E-5</v>
      </c>
      <c r="AH335">
        <v>4</v>
      </c>
      <c r="AI335">
        <v>0</v>
      </c>
      <c r="AJ335">
        <v>0</v>
      </c>
      <c r="AK335">
        <v>791228531</v>
      </c>
      <c r="AL335">
        <v>2331</v>
      </c>
      <c r="AM335">
        <v>19.7807</v>
      </c>
      <c r="AN335">
        <v>1</v>
      </c>
      <c r="AO335">
        <v>9044</v>
      </c>
      <c r="AP335" s="2">
        <f t="shared" si="30"/>
        <v>-14902.199999999999</v>
      </c>
      <c r="AQ335" s="2">
        <f t="shared" si="31"/>
        <v>-10359.1</v>
      </c>
      <c r="AR335" s="2">
        <f t="shared" si="32"/>
        <v>201.87700000000001</v>
      </c>
      <c r="AS335">
        <f t="shared" si="33"/>
        <v>169058</v>
      </c>
      <c r="AT335">
        <f t="shared" si="34"/>
        <v>0.29999999999930083</v>
      </c>
    </row>
    <row r="336" spans="1:46" x14ac:dyDescent="0.35">
      <c r="A336" s="1">
        <v>-1.49069E-5</v>
      </c>
      <c r="B336" s="1">
        <v>-1.03598E-5</v>
      </c>
      <c r="C336" s="1">
        <v>2.2132800000000001E-7</v>
      </c>
      <c r="D336" s="1">
        <v>1.8154700000000001E-5</v>
      </c>
      <c r="E336" s="1">
        <v>-3.0517600000000001E-5</v>
      </c>
      <c r="F336">
        <v>0.58333299999999999</v>
      </c>
      <c r="G336" s="1">
        <v>2.0184299999999999E-7</v>
      </c>
      <c r="H336">
        <v>255</v>
      </c>
      <c r="I336">
        <v>0</v>
      </c>
      <c r="J336">
        <v>24</v>
      </c>
      <c r="K336" t="e">
        <v>#NAME?</v>
      </c>
      <c r="L336">
        <v>160160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1094</v>
      </c>
      <c r="U336" s="1">
        <v>-1.4903600000000001E-5</v>
      </c>
      <c r="V336" s="1">
        <v>-1.03549E-5</v>
      </c>
      <c r="W336" s="1">
        <v>-3.2659199999999998E-9</v>
      </c>
      <c r="X336" s="1">
        <v>-4.8988800000000004E-9</v>
      </c>
      <c r="Y336" s="1">
        <v>1.9485100000000001E-8</v>
      </c>
      <c r="Z336" s="1">
        <v>-1.49069E-5</v>
      </c>
      <c r="AA336" s="1">
        <v>-1.03598E-5</v>
      </c>
      <c r="AB336" s="1">
        <v>2.2132800000000001E-7</v>
      </c>
      <c r="AC336" s="1">
        <v>1.8154700000000001E-5</v>
      </c>
      <c r="AD336" s="1">
        <v>-1.49069E-5</v>
      </c>
      <c r="AE336" s="1">
        <v>-1.03598E-5</v>
      </c>
      <c r="AF336" s="1">
        <v>2.2132800000000001E-7</v>
      </c>
      <c r="AG336" s="1">
        <v>1.8154700000000001E-5</v>
      </c>
      <c r="AH336">
        <v>4</v>
      </c>
      <c r="AI336">
        <v>0</v>
      </c>
      <c r="AJ336">
        <v>0</v>
      </c>
      <c r="AK336">
        <v>791240974</v>
      </c>
      <c r="AL336">
        <v>2331</v>
      </c>
      <c r="AM336">
        <v>19.780999999999999</v>
      </c>
      <c r="AN336">
        <v>1</v>
      </c>
      <c r="AO336">
        <v>9045</v>
      </c>
      <c r="AP336" s="2">
        <f t="shared" si="30"/>
        <v>-14906.9</v>
      </c>
      <c r="AQ336" s="2">
        <f t="shared" si="31"/>
        <v>-10359.800000000001</v>
      </c>
      <c r="AR336" s="2">
        <f t="shared" si="32"/>
        <v>221.328</v>
      </c>
      <c r="AS336">
        <f t="shared" si="33"/>
        <v>166833.66666666666</v>
      </c>
      <c r="AT336">
        <f t="shared" si="34"/>
        <v>0.29999999999930083</v>
      </c>
    </row>
    <row r="337" spans="1:46" x14ac:dyDescent="0.35">
      <c r="A337" s="1">
        <v>-1.49093E-5</v>
      </c>
      <c r="B337" s="1">
        <v>-1.03513E-5</v>
      </c>
      <c r="C337" s="1">
        <v>2.3617700000000001E-7</v>
      </c>
      <c r="D337" s="1">
        <v>1.8151999999999998E-5</v>
      </c>
      <c r="E337" s="1">
        <v>-3.0517600000000001E-5</v>
      </c>
      <c r="F337">
        <v>0.57142899999999996</v>
      </c>
      <c r="G337" s="1">
        <v>2.2131299999999999E-7</v>
      </c>
      <c r="H337">
        <v>255</v>
      </c>
      <c r="I337">
        <v>0</v>
      </c>
      <c r="J337">
        <v>28</v>
      </c>
      <c r="K337" t="e">
        <v>#NAME?</v>
      </c>
      <c r="L337">
        <v>186854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1094</v>
      </c>
      <c r="U337" s="1">
        <v>-1.4904499999999999E-5</v>
      </c>
      <c r="V337" s="1">
        <v>-1.0356199999999999E-5</v>
      </c>
      <c r="W337" s="1">
        <v>-4.8452099999999996E-9</v>
      </c>
      <c r="X337" s="1">
        <v>4.8452099999999996E-9</v>
      </c>
      <c r="Y337" s="1">
        <v>1.4863800000000001E-8</v>
      </c>
      <c r="Z337" s="1">
        <v>-1.49093E-5</v>
      </c>
      <c r="AA337" s="1">
        <v>-1.03513E-5</v>
      </c>
      <c r="AB337" s="1">
        <v>2.3617700000000001E-7</v>
      </c>
      <c r="AC337" s="1">
        <v>1.8151999999999998E-5</v>
      </c>
      <c r="AD337" s="1">
        <v>-1.49093E-5</v>
      </c>
      <c r="AE337" s="1">
        <v>-1.03513E-5</v>
      </c>
      <c r="AF337" s="1">
        <v>2.3617700000000001E-7</v>
      </c>
      <c r="AG337" s="1">
        <v>1.8151999999999998E-5</v>
      </c>
      <c r="AH337">
        <v>4</v>
      </c>
      <c r="AI337">
        <v>0</v>
      </c>
      <c r="AJ337">
        <v>0</v>
      </c>
      <c r="AK337">
        <v>791253416</v>
      </c>
      <c r="AL337">
        <v>2331</v>
      </c>
      <c r="AM337">
        <v>19.781300000000002</v>
      </c>
      <c r="AN337">
        <v>1</v>
      </c>
      <c r="AO337">
        <v>9046</v>
      </c>
      <c r="AP337" s="2">
        <f t="shared" si="30"/>
        <v>-14909.3</v>
      </c>
      <c r="AQ337" s="2">
        <f t="shared" si="31"/>
        <v>-10351.300000000001</v>
      </c>
      <c r="AR337" s="2">
        <f t="shared" si="32"/>
        <v>236.17700000000002</v>
      </c>
      <c r="AS337">
        <f t="shared" si="33"/>
        <v>149038</v>
      </c>
      <c r="AT337">
        <f t="shared" si="34"/>
        <v>0.30000000000285354</v>
      </c>
    </row>
    <row r="338" spans="1:46" x14ac:dyDescent="0.35">
      <c r="A338" s="1">
        <v>-1.4922800000000001E-5</v>
      </c>
      <c r="B338" s="1">
        <v>-1.0377700000000001E-5</v>
      </c>
      <c r="C338" s="1">
        <v>2.5217299999999999E-7</v>
      </c>
      <c r="D338" s="1">
        <v>1.8178299999999998E-5</v>
      </c>
      <c r="E338" s="1">
        <v>-3.0517600000000001E-5</v>
      </c>
      <c r="F338">
        <v>0.466667</v>
      </c>
      <c r="G338" s="1">
        <v>2.36145E-7</v>
      </c>
      <c r="H338">
        <v>255</v>
      </c>
      <c r="I338">
        <v>0</v>
      </c>
      <c r="J338">
        <v>15</v>
      </c>
      <c r="K338" t="e">
        <v>#NAME?</v>
      </c>
      <c r="L338">
        <v>100100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1094</v>
      </c>
      <c r="U338" s="1">
        <v>-1.4905800000000001E-5</v>
      </c>
      <c r="V338" s="1">
        <v>-1.0355E-5</v>
      </c>
      <c r="W338" s="1">
        <v>-1.7004199999999999E-8</v>
      </c>
      <c r="X338" s="1">
        <v>-2.26728E-8</v>
      </c>
      <c r="Y338" s="1">
        <v>1.6027499999999999E-8</v>
      </c>
      <c r="Z338" s="1">
        <v>-1.4922800000000001E-5</v>
      </c>
      <c r="AA338" s="1">
        <v>-1.0377700000000001E-5</v>
      </c>
      <c r="AB338" s="1">
        <v>2.5217299999999999E-7</v>
      </c>
      <c r="AC338" s="1">
        <v>1.8178299999999998E-5</v>
      </c>
      <c r="AD338" s="1">
        <v>-1.4922800000000001E-5</v>
      </c>
      <c r="AE338" s="1">
        <v>-1.0377700000000001E-5</v>
      </c>
      <c r="AF338" s="1">
        <v>2.5217299999999999E-7</v>
      </c>
      <c r="AG338" s="1">
        <v>1.8178299999999998E-5</v>
      </c>
      <c r="AH338">
        <v>4</v>
      </c>
      <c r="AI338">
        <v>0</v>
      </c>
      <c r="AJ338">
        <v>0</v>
      </c>
      <c r="AK338">
        <v>791265858</v>
      </c>
      <c r="AL338">
        <v>2331</v>
      </c>
      <c r="AM338">
        <v>19.781600000000001</v>
      </c>
      <c r="AN338">
        <v>1</v>
      </c>
      <c r="AO338">
        <v>9047</v>
      </c>
      <c r="AP338" s="2">
        <f t="shared" si="30"/>
        <v>-14922.800000000001</v>
      </c>
      <c r="AQ338" s="2">
        <f t="shared" si="31"/>
        <v>-10377.700000000001</v>
      </c>
      <c r="AR338" s="2">
        <f t="shared" si="32"/>
        <v>252.173</v>
      </c>
      <c r="AS338">
        <f t="shared" si="33"/>
        <v>149038</v>
      </c>
      <c r="AT338">
        <f t="shared" si="34"/>
        <v>0.29999999999930083</v>
      </c>
    </row>
    <row r="339" spans="1:46" x14ac:dyDescent="0.35">
      <c r="A339" s="1">
        <v>-1.4896600000000001E-5</v>
      </c>
      <c r="B339" s="1">
        <v>-1.03688E-5</v>
      </c>
      <c r="C339" s="1">
        <v>2.6005099999999998E-7</v>
      </c>
      <c r="D339" s="1">
        <v>1.8151800000000001E-5</v>
      </c>
      <c r="E339" s="1">
        <v>-3.0517600000000001E-5</v>
      </c>
      <c r="F339">
        <v>0.20833299999999999</v>
      </c>
      <c r="G339" s="1">
        <v>2.5213599999999998E-7</v>
      </c>
      <c r="H339">
        <v>255</v>
      </c>
      <c r="I339">
        <v>0</v>
      </c>
      <c r="J339">
        <v>24</v>
      </c>
      <c r="K339" t="e">
        <v>#NAME?</v>
      </c>
      <c r="L339">
        <v>160160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1094</v>
      </c>
      <c r="U339" s="1">
        <v>-1.49101E-5</v>
      </c>
      <c r="V339" s="1">
        <v>-1.0360700000000001E-5</v>
      </c>
      <c r="W339" s="1">
        <v>1.34639E-8</v>
      </c>
      <c r="X339" s="1">
        <v>-8.0773900000000004E-9</v>
      </c>
      <c r="Y339" s="1">
        <v>7.91487E-9</v>
      </c>
      <c r="Z339" s="1">
        <v>-1.4896600000000001E-5</v>
      </c>
      <c r="AA339" s="1">
        <v>-1.03688E-5</v>
      </c>
      <c r="AB339" s="1">
        <v>2.6005099999999998E-7</v>
      </c>
      <c r="AC339" s="1">
        <v>1.8151800000000001E-5</v>
      </c>
      <c r="AD339" s="1">
        <v>-1.4896600000000001E-5</v>
      </c>
      <c r="AE339" s="1">
        <v>-1.03688E-5</v>
      </c>
      <c r="AF339" s="1">
        <v>2.6005099999999998E-7</v>
      </c>
      <c r="AG339" s="1">
        <v>1.8151800000000001E-5</v>
      </c>
      <c r="AH339">
        <v>4</v>
      </c>
      <c r="AI339">
        <v>0</v>
      </c>
      <c r="AJ339">
        <v>0</v>
      </c>
      <c r="AK339">
        <v>791278301</v>
      </c>
      <c r="AL339">
        <v>2331</v>
      </c>
      <c r="AM339">
        <v>19.782</v>
      </c>
      <c r="AN339">
        <v>1</v>
      </c>
      <c r="AO339">
        <v>9048</v>
      </c>
      <c r="AP339" s="2">
        <f t="shared" si="30"/>
        <v>-14896.6</v>
      </c>
      <c r="AQ339" s="2">
        <f t="shared" si="31"/>
        <v>-10368.799999999999</v>
      </c>
      <c r="AR339" s="2">
        <f t="shared" si="32"/>
        <v>260.05099999999999</v>
      </c>
      <c r="AS339">
        <f t="shared" si="33"/>
        <v>142364.66666666666</v>
      </c>
      <c r="AT339">
        <f t="shared" si="34"/>
        <v>0.39999999999906777</v>
      </c>
    </row>
    <row r="340" spans="1:46" x14ac:dyDescent="0.35">
      <c r="A340" s="1">
        <v>-1.48978E-5</v>
      </c>
      <c r="B340" s="1">
        <v>-1.0349299999999999E-5</v>
      </c>
      <c r="C340" s="1">
        <v>2.7669199999999997E-7</v>
      </c>
      <c r="D340" s="1">
        <v>1.81419E-5</v>
      </c>
      <c r="E340" s="1">
        <v>-3.0517600000000001E-5</v>
      </c>
      <c r="F340">
        <v>0.6</v>
      </c>
      <c r="G340" s="1">
        <v>2.6001000000000001E-7</v>
      </c>
      <c r="H340">
        <v>255</v>
      </c>
      <c r="I340">
        <v>0</v>
      </c>
      <c r="J340">
        <v>25</v>
      </c>
      <c r="K340" t="e">
        <v>#NAME?</v>
      </c>
      <c r="L340">
        <v>166834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1094</v>
      </c>
      <c r="U340" s="1">
        <v>-1.4906700000000001E-5</v>
      </c>
      <c r="V340" s="1">
        <v>-1.03628E-5</v>
      </c>
      <c r="W340" s="1">
        <v>8.9391100000000002E-9</v>
      </c>
      <c r="X340" s="1">
        <v>1.34087E-8</v>
      </c>
      <c r="Y340" s="1">
        <v>1.6682200000000001E-8</v>
      </c>
      <c r="Z340" s="1">
        <v>-1.48978E-5</v>
      </c>
      <c r="AA340" s="1">
        <v>-1.0349299999999999E-5</v>
      </c>
      <c r="AB340" s="1">
        <v>2.7669199999999997E-7</v>
      </c>
      <c r="AC340" s="1">
        <v>1.81419E-5</v>
      </c>
      <c r="AD340" s="1">
        <v>-1.48978E-5</v>
      </c>
      <c r="AE340" s="1">
        <v>-1.0349299999999999E-5</v>
      </c>
      <c r="AF340" s="1">
        <v>2.7669199999999997E-7</v>
      </c>
      <c r="AG340" s="1">
        <v>1.81419E-5</v>
      </c>
      <c r="AH340">
        <v>4</v>
      </c>
      <c r="AI340">
        <v>0</v>
      </c>
      <c r="AJ340">
        <v>0</v>
      </c>
      <c r="AK340">
        <v>791290743</v>
      </c>
      <c r="AL340">
        <v>2331</v>
      </c>
      <c r="AM340">
        <v>19.782299999999999</v>
      </c>
      <c r="AN340">
        <v>1</v>
      </c>
      <c r="AO340">
        <v>9049</v>
      </c>
      <c r="AP340" s="2">
        <f t="shared" si="30"/>
        <v>-14897.8</v>
      </c>
      <c r="AQ340" s="2">
        <f t="shared" si="31"/>
        <v>-10349.299999999999</v>
      </c>
      <c r="AR340" s="2">
        <f t="shared" si="32"/>
        <v>276.69199999999995</v>
      </c>
      <c r="AS340">
        <f t="shared" si="33"/>
        <v>175731.33333333334</v>
      </c>
      <c r="AT340">
        <f t="shared" si="34"/>
        <v>0.29999999999930083</v>
      </c>
    </row>
    <row r="341" spans="1:46" x14ac:dyDescent="0.35">
      <c r="A341" s="1">
        <v>-1.49025E-5</v>
      </c>
      <c r="B341" s="1">
        <v>-1.03595E-5</v>
      </c>
      <c r="C341" s="1">
        <v>2.6191300000000002E-7</v>
      </c>
      <c r="D341" s="1">
        <v>1.81514E-5</v>
      </c>
      <c r="E341" s="1">
        <v>-3.0517600000000001E-5</v>
      </c>
      <c r="F341">
        <v>0.26666699999999999</v>
      </c>
      <c r="G341" s="1">
        <v>2.76672E-7</v>
      </c>
      <c r="H341">
        <v>255</v>
      </c>
      <c r="I341">
        <v>0</v>
      </c>
      <c r="J341">
        <v>30</v>
      </c>
      <c r="K341" t="e">
        <v>#NAME?</v>
      </c>
      <c r="L341">
        <v>200200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1094</v>
      </c>
      <c r="U341" s="1">
        <v>-1.49046E-5</v>
      </c>
      <c r="V341" s="1">
        <v>-1.03595E-5</v>
      </c>
      <c r="W341" s="1">
        <v>2.0868100000000002E-9</v>
      </c>
      <c r="X341">
        <v>0</v>
      </c>
      <c r="Y341" s="1">
        <v>-1.4759500000000001E-8</v>
      </c>
      <c r="Z341" s="1">
        <v>-1.49025E-5</v>
      </c>
      <c r="AA341" s="1">
        <v>-1.03595E-5</v>
      </c>
      <c r="AB341" s="1">
        <v>2.6191300000000002E-7</v>
      </c>
      <c r="AC341" s="1">
        <v>1.81514E-5</v>
      </c>
      <c r="AD341" s="1">
        <v>-1.49025E-5</v>
      </c>
      <c r="AE341" s="1">
        <v>-1.03595E-5</v>
      </c>
      <c r="AF341" s="1">
        <v>2.6191300000000002E-7</v>
      </c>
      <c r="AG341" s="1">
        <v>1.81514E-5</v>
      </c>
      <c r="AH341">
        <v>4</v>
      </c>
      <c r="AI341">
        <v>0</v>
      </c>
      <c r="AJ341">
        <v>0</v>
      </c>
      <c r="AK341">
        <v>791303185</v>
      </c>
      <c r="AL341">
        <v>2331</v>
      </c>
      <c r="AM341">
        <v>19.782599999999999</v>
      </c>
      <c r="AN341">
        <v>1</v>
      </c>
      <c r="AO341">
        <v>9050</v>
      </c>
      <c r="AP341" s="2">
        <f t="shared" si="30"/>
        <v>-14902.5</v>
      </c>
      <c r="AQ341" s="2">
        <f t="shared" si="31"/>
        <v>-10359.5</v>
      </c>
      <c r="AR341" s="2">
        <f t="shared" si="32"/>
        <v>261.91300000000001</v>
      </c>
      <c r="AS341">
        <f t="shared" si="33"/>
        <v>186853.66666666666</v>
      </c>
      <c r="AT341">
        <f t="shared" si="34"/>
        <v>0.29999999999930083</v>
      </c>
    </row>
    <row r="342" spans="1:46" x14ac:dyDescent="0.35">
      <c r="A342" s="1">
        <v>-1.4908900000000001E-5</v>
      </c>
      <c r="B342" s="1">
        <v>-1.03595E-5</v>
      </c>
      <c r="C342" s="1">
        <v>2.6655499999999999E-7</v>
      </c>
      <c r="D342" s="1">
        <v>1.8156699999999998E-5</v>
      </c>
      <c r="E342" s="1">
        <v>-3.0517600000000001E-5</v>
      </c>
      <c r="F342">
        <v>0.44827600000000001</v>
      </c>
      <c r="G342" s="1">
        <v>2.6190199999999999E-7</v>
      </c>
      <c r="H342">
        <v>255</v>
      </c>
      <c r="I342">
        <v>0</v>
      </c>
      <c r="J342">
        <v>29</v>
      </c>
      <c r="K342" t="e">
        <v>#NAME?</v>
      </c>
      <c r="L342">
        <v>193527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1094</v>
      </c>
      <c r="U342" s="1">
        <v>-1.49042E-5</v>
      </c>
      <c r="V342" s="1">
        <v>-1.03595E-5</v>
      </c>
      <c r="W342" s="1">
        <v>-4.7608800000000002E-9</v>
      </c>
      <c r="X342" s="1">
        <v>1.53329E-12</v>
      </c>
      <c r="Y342" s="1">
        <v>4.6535500000000003E-9</v>
      </c>
      <c r="Z342" s="1">
        <v>-1.4908900000000001E-5</v>
      </c>
      <c r="AA342" s="1">
        <v>-1.03595E-5</v>
      </c>
      <c r="AB342" s="1">
        <v>2.6655499999999999E-7</v>
      </c>
      <c r="AC342" s="1">
        <v>1.8156699999999998E-5</v>
      </c>
      <c r="AD342" s="1">
        <v>-1.4908900000000001E-5</v>
      </c>
      <c r="AE342" s="1">
        <v>-1.03595E-5</v>
      </c>
      <c r="AF342" s="1">
        <v>2.6655499999999999E-7</v>
      </c>
      <c r="AG342" s="1">
        <v>1.8156699999999998E-5</v>
      </c>
      <c r="AH342">
        <v>4</v>
      </c>
      <c r="AI342">
        <v>0</v>
      </c>
      <c r="AJ342">
        <v>0</v>
      </c>
      <c r="AK342">
        <v>791315626</v>
      </c>
      <c r="AL342">
        <v>2331</v>
      </c>
      <c r="AM342">
        <v>19.782900000000001</v>
      </c>
      <c r="AN342">
        <v>1</v>
      </c>
      <c r="AO342">
        <v>9051</v>
      </c>
      <c r="AP342" s="2">
        <f t="shared" si="30"/>
        <v>-14908.9</v>
      </c>
      <c r="AQ342" s="2">
        <f t="shared" si="31"/>
        <v>-10359.5</v>
      </c>
      <c r="AR342" s="2">
        <f t="shared" si="32"/>
        <v>266.55500000000001</v>
      </c>
      <c r="AS342">
        <f t="shared" si="33"/>
        <v>189078</v>
      </c>
      <c r="AT342">
        <f t="shared" si="34"/>
        <v>0.30000000000285354</v>
      </c>
    </row>
    <row r="343" spans="1:46" x14ac:dyDescent="0.35">
      <c r="A343" s="1">
        <v>-1.49032E-5</v>
      </c>
      <c r="B343" s="1">
        <v>-1.03572E-5</v>
      </c>
      <c r="C343" s="1">
        <v>2.7743299999999999E-7</v>
      </c>
      <c r="D343" s="1">
        <v>1.8150799999999999E-5</v>
      </c>
      <c r="E343" s="1">
        <v>-3.0517600000000001E-5</v>
      </c>
      <c r="F343">
        <v>0.38461499999999998</v>
      </c>
      <c r="G343" s="1">
        <v>2.6654099999999998E-7</v>
      </c>
      <c r="H343">
        <v>255</v>
      </c>
      <c r="I343">
        <v>0</v>
      </c>
      <c r="J343">
        <v>26</v>
      </c>
      <c r="K343" t="e">
        <v>#NAME?</v>
      </c>
      <c r="L343">
        <v>173507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1094</v>
      </c>
      <c r="U343" s="1">
        <v>-1.49055E-5</v>
      </c>
      <c r="V343" s="1">
        <v>-1.03595E-5</v>
      </c>
      <c r="W343" s="1">
        <v>2.3014699999999999E-9</v>
      </c>
      <c r="X343" s="1">
        <v>2.3014699999999999E-9</v>
      </c>
      <c r="Y343" s="1">
        <v>1.08925E-8</v>
      </c>
      <c r="Z343" s="1">
        <v>-1.49032E-5</v>
      </c>
      <c r="AA343" s="1">
        <v>-1.03572E-5</v>
      </c>
      <c r="AB343" s="1">
        <v>2.7743299999999999E-7</v>
      </c>
      <c r="AC343" s="1">
        <v>1.8150799999999999E-5</v>
      </c>
      <c r="AD343" s="1">
        <v>-1.49032E-5</v>
      </c>
      <c r="AE343" s="1">
        <v>-1.03572E-5</v>
      </c>
      <c r="AF343" s="1">
        <v>2.7743299999999999E-7</v>
      </c>
      <c r="AG343" s="1">
        <v>1.8150799999999999E-5</v>
      </c>
      <c r="AH343">
        <v>4</v>
      </c>
      <c r="AI343">
        <v>0</v>
      </c>
      <c r="AJ343">
        <v>0</v>
      </c>
      <c r="AK343">
        <v>791328068</v>
      </c>
      <c r="AL343">
        <v>2331</v>
      </c>
      <c r="AM343">
        <v>19.783200000000001</v>
      </c>
      <c r="AN343">
        <v>1</v>
      </c>
      <c r="AO343">
        <v>9052</v>
      </c>
      <c r="AP343" s="2">
        <f t="shared" si="30"/>
        <v>-14903.2</v>
      </c>
      <c r="AQ343" s="2">
        <f t="shared" si="31"/>
        <v>-10357.199999999999</v>
      </c>
      <c r="AR343" s="2">
        <f t="shared" si="32"/>
        <v>277.43299999999999</v>
      </c>
      <c r="AS343">
        <f t="shared" si="33"/>
        <v>164609</v>
      </c>
      <c r="AT343">
        <f t="shared" si="34"/>
        <v>0.29999999999930083</v>
      </c>
    </row>
    <row r="344" spans="1:46" x14ac:dyDescent="0.35">
      <c r="A344" s="1">
        <v>-1.4902899999999999E-5</v>
      </c>
      <c r="B344" s="1">
        <v>-1.0356900000000001E-5</v>
      </c>
      <c r="C344" s="1">
        <v>2.9822199999999998E-7</v>
      </c>
      <c r="D344" s="1">
        <v>1.8150799999999999E-5</v>
      </c>
      <c r="E344" s="1">
        <v>-3.0517600000000001E-5</v>
      </c>
      <c r="F344">
        <v>0.57894699999999999</v>
      </c>
      <c r="G344" s="1">
        <v>2.7740500000000001E-7</v>
      </c>
      <c r="H344">
        <v>255</v>
      </c>
      <c r="I344">
        <v>0</v>
      </c>
      <c r="J344">
        <v>19</v>
      </c>
      <c r="K344" t="e">
        <v>#NAME?</v>
      </c>
      <c r="L344">
        <v>126793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1094</v>
      </c>
      <c r="U344" s="1">
        <v>-1.49049E-5</v>
      </c>
      <c r="V344" s="1">
        <v>-1.03589E-5</v>
      </c>
      <c r="W344" s="1">
        <v>1.9948199999999999E-9</v>
      </c>
      <c r="X344" s="1">
        <v>1.9948199999999999E-9</v>
      </c>
      <c r="Y344" s="1">
        <v>2.0817500000000001E-8</v>
      </c>
      <c r="Z344" s="1">
        <v>-1.4902899999999999E-5</v>
      </c>
      <c r="AA344" s="1">
        <v>-1.0356900000000001E-5</v>
      </c>
      <c r="AB344" s="1">
        <v>2.9822199999999998E-7</v>
      </c>
      <c r="AC344" s="1">
        <v>1.8150799999999999E-5</v>
      </c>
      <c r="AD344" s="1">
        <v>-1.4902899999999999E-5</v>
      </c>
      <c r="AE344" s="1">
        <v>-1.0356900000000001E-5</v>
      </c>
      <c r="AF344" s="1">
        <v>2.9822199999999998E-7</v>
      </c>
      <c r="AG344" s="1">
        <v>1.8150799999999999E-5</v>
      </c>
      <c r="AH344">
        <v>4</v>
      </c>
      <c r="AI344">
        <v>0</v>
      </c>
      <c r="AJ344">
        <v>0</v>
      </c>
      <c r="AK344">
        <v>791340510</v>
      </c>
      <c r="AL344">
        <v>2331</v>
      </c>
      <c r="AM344">
        <v>19.7835</v>
      </c>
      <c r="AN344">
        <v>1</v>
      </c>
      <c r="AO344">
        <v>9053</v>
      </c>
      <c r="AP344" s="2">
        <f t="shared" si="30"/>
        <v>-14902.9</v>
      </c>
      <c r="AQ344" s="2">
        <f t="shared" si="31"/>
        <v>-10356.900000000001</v>
      </c>
      <c r="AR344" s="2">
        <f t="shared" si="32"/>
        <v>298.22199999999998</v>
      </c>
      <c r="AS344">
        <f t="shared" si="33"/>
        <v>180180</v>
      </c>
      <c r="AT344">
        <f t="shared" si="34"/>
        <v>0.29999999999930083</v>
      </c>
    </row>
    <row r="345" spans="1:46" x14ac:dyDescent="0.35">
      <c r="A345" s="1">
        <v>-1.49156E-5</v>
      </c>
      <c r="B345" s="1">
        <v>-1.03496E-5</v>
      </c>
      <c r="C345" s="1">
        <v>2.92308E-7</v>
      </c>
      <c r="D345" s="1">
        <v>1.8156899999999999E-5</v>
      </c>
      <c r="E345" s="1">
        <v>-3.0517600000000001E-5</v>
      </c>
      <c r="F345">
        <v>0.55555600000000005</v>
      </c>
      <c r="G345" s="1">
        <v>2.9821799999999998E-7</v>
      </c>
      <c r="H345">
        <v>255</v>
      </c>
      <c r="I345">
        <v>0</v>
      </c>
      <c r="J345">
        <v>36</v>
      </c>
      <c r="K345" t="e">
        <v>#NAME?</v>
      </c>
      <c r="L345">
        <v>240240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1094</v>
      </c>
      <c r="U345" s="1">
        <v>-1.4904499999999999E-5</v>
      </c>
      <c r="V345" s="1">
        <v>-1.0358499999999999E-5</v>
      </c>
      <c r="W345" s="1">
        <v>-1.10658E-8</v>
      </c>
      <c r="X345" s="1">
        <v>8.8532400000000003E-9</v>
      </c>
      <c r="Y345" s="1">
        <v>-5.9093199999999996E-9</v>
      </c>
      <c r="Z345" s="1">
        <v>-1.49156E-5</v>
      </c>
      <c r="AA345" s="1">
        <v>-1.03496E-5</v>
      </c>
      <c r="AB345" s="1">
        <v>2.92308E-7</v>
      </c>
      <c r="AC345" s="1">
        <v>1.8156899999999999E-5</v>
      </c>
      <c r="AD345" s="1">
        <v>-1.49156E-5</v>
      </c>
      <c r="AE345" s="1">
        <v>-1.03496E-5</v>
      </c>
      <c r="AF345" s="1">
        <v>2.92308E-7</v>
      </c>
      <c r="AG345" s="1">
        <v>1.8156899999999999E-5</v>
      </c>
      <c r="AH345">
        <v>4</v>
      </c>
      <c r="AI345">
        <v>0</v>
      </c>
      <c r="AJ345">
        <v>0</v>
      </c>
      <c r="AK345">
        <v>791352952</v>
      </c>
      <c r="AL345">
        <v>2331</v>
      </c>
      <c r="AM345">
        <v>19.783799999999999</v>
      </c>
      <c r="AN345">
        <v>1</v>
      </c>
      <c r="AO345">
        <v>9054</v>
      </c>
      <c r="AP345" s="2">
        <f t="shared" si="30"/>
        <v>-14915.6</v>
      </c>
      <c r="AQ345" s="2">
        <f t="shared" si="31"/>
        <v>-10349.6</v>
      </c>
      <c r="AR345" s="2">
        <f t="shared" si="32"/>
        <v>292.30799999999999</v>
      </c>
      <c r="AS345">
        <f t="shared" si="33"/>
        <v>175731</v>
      </c>
      <c r="AT345">
        <f t="shared" si="34"/>
        <v>0.29999999999930083</v>
      </c>
    </row>
    <row r="346" spans="1:46" x14ac:dyDescent="0.35">
      <c r="A346" s="1">
        <v>-1.49046E-5</v>
      </c>
      <c r="B346" s="1">
        <v>-1.03696E-5</v>
      </c>
      <c r="C346" s="1">
        <v>3.04613E-7</v>
      </c>
      <c r="D346" s="1">
        <v>1.8159600000000001E-5</v>
      </c>
      <c r="E346" s="1">
        <v>-3.0517600000000001E-5</v>
      </c>
      <c r="F346">
        <v>0.625</v>
      </c>
      <c r="G346" s="1">
        <v>2.9229700000000001E-7</v>
      </c>
      <c r="H346">
        <v>255</v>
      </c>
      <c r="I346">
        <v>0</v>
      </c>
      <c r="J346">
        <v>24</v>
      </c>
      <c r="K346" t="e">
        <v>#NAME?</v>
      </c>
      <c r="L346">
        <v>160160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1094</v>
      </c>
      <c r="U346" s="1">
        <v>-1.49073E-5</v>
      </c>
      <c r="V346" s="1">
        <v>-1.0356299999999999E-5</v>
      </c>
      <c r="W346" s="1">
        <v>2.6618000000000001E-9</v>
      </c>
      <c r="X346" s="1">
        <v>-1.3309E-8</v>
      </c>
      <c r="Y346" s="1">
        <v>1.23154E-8</v>
      </c>
      <c r="Z346" s="1">
        <v>-1.49046E-5</v>
      </c>
      <c r="AA346" s="1">
        <v>-1.03696E-5</v>
      </c>
      <c r="AB346" s="1">
        <v>3.04613E-7</v>
      </c>
      <c r="AC346" s="1">
        <v>1.8159600000000001E-5</v>
      </c>
      <c r="AD346" s="1">
        <v>-1.49046E-5</v>
      </c>
      <c r="AE346" s="1">
        <v>-1.03696E-5</v>
      </c>
      <c r="AF346" s="1">
        <v>3.04613E-7</v>
      </c>
      <c r="AG346" s="1">
        <v>1.8159600000000001E-5</v>
      </c>
      <c r="AH346">
        <v>4</v>
      </c>
      <c r="AI346">
        <v>0</v>
      </c>
      <c r="AJ346">
        <v>0</v>
      </c>
      <c r="AK346">
        <v>791365394</v>
      </c>
      <c r="AL346">
        <v>2331</v>
      </c>
      <c r="AM346">
        <v>19.784099999999999</v>
      </c>
      <c r="AN346">
        <v>1</v>
      </c>
      <c r="AO346">
        <v>9055</v>
      </c>
      <c r="AP346" s="2">
        <f t="shared" si="30"/>
        <v>-14904.6</v>
      </c>
      <c r="AQ346" s="2">
        <f t="shared" si="31"/>
        <v>-10369.6</v>
      </c>
      <c r="AR346" s="2">
        <f t="shared" si="32"/>
        <v>304.613</v>
      </c>
      <c r="AS346">
        <f t="shared" si="33"/>
        <v>189078</v>
      </c>
      <c r="AT346">
        <f t="shared" si="34"/>
        <v>0.29999999999930083</v>
      </c>
    </row>
    <row r="347" spans="1:46" x14ac:dyDescent="0.35">
      <c r="A347" s="1">
        <v>-1.49033E-5</v>
      </c>
      <c r="B347" s="1">
        <v>-1.03697E-5</v>
      </c>
      <c r="C347" s="1">
        <v>3.0132899999999998E-7</v>
      </c>
      <c r="D347" s="1">
        <v>1.8158499999999999E-5</v>
      </c>
      <c r="E347" s="1">
        <v>-3.0517600000000001E-5</v>
      </c>
      <c r="F347">
        <v>0.76</v>
      </c>
      <c r="G347" s="1">
        <v>3.04565E-7</v>
      </c>
      <c r="H347">
        <v>255</v>
      </c>
      <c r="I347">
        <v>0</v>
      </c>
      <c r="J347">
        <v>25</v>
      </c>
      <c r="K347" t="e">
        <v>#NAME?</v>
      </c>
      <c r="L347">
        <v>166834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1094</v>
      </c>
      <c r="U347" s="1">
        <v>-1.4906600000000001E-5</v>
      </c>
      <c r="V347" s="1">
        <v>-1.03597E-5</v>
      </c>
      <c r="W347" s="1">
        <v>3.32572E-9</v>
      </c>
      <c r="X347" s="1">
        <v>-9.9710100000000003E-9</v>
      </c>
      <c r="Y347" s="1">
        <v>-3.2367800000000001E-9</v>
      </c>
      <c r="Z347" s="1">
        <v>-1.49033E-5</v>
      </c>
      <c r="AA347" s="1">
        <v>-1.03697E-5</v>
      </c>
      <c r="AB347" s="1">
        <v>3.0132899999999998E-7</v>
      </c>
      <c r="AC347" s="1">
        <v>1.8158499999999999E-5</v>
      </c>
      <c r="AD347" s="1">
        <v>-1.49033E-5</v>
      </c>
      <c r="AE347" s="1">
        <v>-1.03697E-5</v>
      </c>
      <c r="AF347" s="1">
        <v>3.0132899999999998E-7</v>
      </c>
      <c r="AG347" s="1">
        <v>1.8158499999999999E-5</v>
      </c>
      <c r="AH347">
        <v>4</v>
      </c>
      <c r="AI347">
        <v>0</v>
      </c>
      <c r="AJ347">
        <v>0</v>
      </c>
      <c r="AK347">
        <v>791377836</v>
      </c>
      <c r="AL347">
        <v>2331</v>
      </c>
      <c r="AM347">
        <v>19.784400000000002</v>
      </c>
      <c r="AN347">
        <v>1</v>
      </c>
      <c r="AO347">
        <v>9056</v>
      </c>
      <c r="AP347" s="2">
        <f t="shared" si="30"/>
        <v>-14903.3</v>
      </c>
      <c r="AQ347" s="2">
        <f t="shared" si="31"/>
        <v>-10369.700000000001</v>
      </c>
      <c r="AR347" s="2">
        <f t="shared" si="32"/>
        <v>301.32900000000001</v>
      </c>
      <c r="AS347">
        <f t="shared" si="33"/>
        <v>180180.33333333334</v>
      </c>
      <c r="AT347">
        <f t="shared" si="34"/>
        <v>0.30000000000285354</v>
      </c>
    </row>
    <row r="348" spans="1:46" x14ac:dyDescent="0.35">
      <c r="A348" s="1">
        <v>-1.49041E-5</v>
      </c>
      <c r="B348" s="1">
        <v>-1.03517E-5</v>
      </c>
      <c r="C348" s="1">
        <v>2.8949399999999998E-7</v>
      </c>
      <c r="D348" s="1">
        <v>1.8148700000000001E-5</v>
      </c>
      <c r="E348" s="1">
        <v>-3.0517600000000001E-5</v>
      </c>
      <c r="F348">
        <v>0.65625</v>
      </c>
      <c r="G348" s="1">
        <v>3.0127E-7</v>
      </c>
      <c r="H348">
        <v>255</v>
      </c>
      <c r="I348">
        <v>0</v>
      </c>
      <c r="J348">
        <v>32</v>
      </c>
      <c r="K348" t="e">
        <v>#NAME?</v>
      </c>
      <c r="L348">
        <v>213547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1094</v>
      </c>
      <c r="U348" s="1">
        <v>-1.4905900000000001E-5</v>
      </c>
      <c r="V348" s="1">
        <v>-1.0362200000000001E-5</v>
      </c>
      <c r="W348" s="1">
        <v>1.7464200000000001E-9</v>
      </c>
      <c r="X348" s="1">
        <v>1.04755E-8</v>
      </c>
      <c r="Y348" s="1">
        <v>-1.1775699999999999E-8</v>
      </c>
      <c r="Z348" s="1">
        <v>-1.49041E-5</v>
      </c>
      <c r="AA348" s="1">
        <v>-1.03517E-5</v>
      </c>
      <c r="AB348" s="1">
        <v>2.8949399999999998E-7</v>
      </c>
      <c r="AC348" s="1">
        <v>1.8148700000000001E-5</v>
      </c>
      <c r="AD348" s="1">
        <v>-1.49041E-5</v>
      </c>
      <c r="AE348" s="1">
        <v>-1.03517E-5</v>
      </c>
      <c r="AF348" s="1">
        <v>2.8949399999999998E-7</v>
      </c>
      <c r="AG348" s="1">
        <v>1.8148700000000001E-5</v>
      </c>
      <c r="AH348">
        <v>4</v>
      </c>
      <c r="AI348">
        <v>0</v>
      </c>
      <c r="AJ348">
        <v>0</v>
      </c>
      <c r="AK348">
        <v>791390278</v>
      </c>
      <c r="AL348">
        <v>2331</v>
      </c>
      <c r="AM348">
        <v>19.784800000000001</v>
      </c>
      <c r="AN348">
        <v>1</v>
      </c>
      <c r="AO348">
        <v>9057</v>
      </c>
      <c r="AP348" s="2">
        <f t="shared" si="30"/>
        <v>-14904.1</v>
      </c>
      <c r="AQ348" s="2">
        <f t="shared" si="31"/>
        <v>-10351.699999999999</v>
      </c>
      <c r="AR348" s="2">
        <f t="shared" si="32"/>
        <v>289.49399999999997</v>
      </c>
      <c r="AS348">
        <f t="shared" si="33"/>
        <v>171282.66666666666</v>
      </c>
      <c r="AT348">
        <f t="shared" si="34"/>
        <v>0.39999999999906777</v>
      </c>
    </row>
    <row r="349" spans="1:46" x14ac:dyDescent="0.35">
      <c r="A349" s="1">
        <v>-1.4937500000000001E-5</v>
      </c>
      <c r="B349" s="1">
        <v>-1.03567E-5</v>
      </c>
      <c r="C349" s="1">
        <v>2.75899E-7</v>
      </c>
      <c r="D349" s="1">
        <v>1.8178699999999999E-5</v>
      </c>
      <c r="E349" s="1">
        <v>-3.0517600000000001E-5</v>
      </c>
      <c r="F349">
        <v>0.3</v>
      </c>
      <c r="G349" s="1">
        <v>2.8948999999999998E-7</v>
      </c>
      <c r="H349">
        <v>255</v>
      </c>
      <c r="I349">
        <v>0</v>
      </c>
      <c r="J349">
        <v>20</v>
      </c>
      <c r="K349" t="e">
        <v>#NAME?</v>
      </c>
      <c r="L349">
        <v>133467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1094</v>
      </c>
      <c r="U349" s="1">
        <v>-1.49055E-5</v>
      </c>
      <c r="V349" s="1">
        <v>-1.03596E-5</v>
      </c>
      <c r="W349" s="1">
        <v>-3.2045900000000002E-8</v>
      </c>
      <c r="X349" s="1">
        <v>2.9132599999999999E-9</v>
      </c>
      <c r="Y349" s="1">
        <v>-1.35911E-8</v>
      </c>
      <c r="Z349" s="1">
        <v>-1.4937500000000001E-5</v>
      </c>
      <c r="AA349" s="1">
        <v>-1.03567E-5</v>
      </c>
      <c r="AB349" s="1">
        <v>2.75899E-7</v>
      </c>
      <c r="AC349" s="1">
        <v>1.8178699999999999E-5</v>
      </c>
      <c r="AD349" s="1">
        <v>-1.4937500000000001E-5</v>
      </c>
      <c r="AE349" s="1">
        <v>-1.03567E-5</v>
      </c>
      <c r="AF349" s="1">
        <v>2.75899E-7</v>
      </c>
      <c r="AG349" s="1">
        <v>1.8178699999999999E-5</v>
      </c>
      <c r="AH349">
        <v>4</v>
      </c>
      <c r="AI349">
        <v>0</v>
      </c>
      <c r="AJ349">
        <v>0</v>
      </c>
      <c r="AK349">
        <v>791402720</v>
      </c>
      <c r="AL349">
        <v>2331</v>
      </c>
      <c r="AM349">
        <v>19.7851</v>
      </c>
      <c r="AN349">
        <v>1</v>
      </c>
      <c r="AO349">
        <v>9058</v>
      </c>
      <c r="AP349" s="2">
        <f t="shared" si="30"/>
        <v>-14937.5</v>
      </c>
      <c r="AQ349" s="2">
        <f t="shared" si="31"/>
        <v>-10356.700000000001</v>
      </c>
      <c r="AR349" s="2">
        <f t="shared" si="32"/>
        <v>275.899</v>
      </c>
      <c r="AS349">
        <f t="shared" si="33"/>
        <v>146813.6</v>
      </c>
      <c r="AT349">
        <f t="shared" si="34"/>
        <v>0.29999999999930083</v>
      </c>
    </row>
    <row r="350" spans="1:46" x14ac:dyDescent="0.35">
      <c r="A350" s="1">
        <v>-1.49289E-5</v>
      </c>
      <c r="B350" s="1">
        <v>-1.03436E-5</v>
      </c>
      <c r="C350" s="1">
        <v>2.5814200000000001E-7</v>
      </c>
      <c r="D350" s="1">
        <v>1.8163900000000001E-5</v>
      </c>
      <c r="E350" s="1">
        <v>-3.0517600000000001E-5</v>
      </c>
      <c r="F350">
        <v>0.64285700000000001</v>
      </c>
      <c r="G350" s="1">
        <v>2.7587899999999998E-7</v>
      </c>
      <c r="H350">
        <v>255</v>
      </c>
      <c r="I350">
        <v>0</v>
      </c>
      <c r="J350">
        <v>14</v>
      </c>
      <c r="K350" t="e">
        <v>#NAME?</v>
      </c>
      <c r="L350">
        <v>93426.8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1094</v>
      </c>
      <c r="U350" s="1">
        <v>-1.4913600000000001E-5</v>
      </c>
      <c r="V350" s="1">
        <v>-1.03589E-5</v>
      </c>
      <c r="W350" s="1">
        <v>-1.5339100000000001E-8</v>
      </c>
      <c r="X350" s="1">
        <v>1.5339100000000001E-8</v>
      </c>
      <c r="Y350" s="1">
        <v>-1.7737100000000001E-8</v>
      </c>
      <c r="Z350" s="1">
        <v>-1.49289E-5</v>
      </c>
      <c r="AA350" s="1">
        <v>-1.03436E-5</v>
      </c>
      <c r="AB350" s="1">
        <v>2.5814200000000001E-7</v>
      </c>
      <c r="AC350" s="1">
        <v>1.8163900000000001E-5</v>
      </c>
      <c r="AD350" s="1">
        <v>-1.49289E-5</v>
      </c>
      <c r="AE350" s="1">
        <v>-1.03436E-5</v>
      </c>
      <c r="AF350" s="1">
        <v>2.5814200000000001E-7</v>
      </c>
      <c r="AG350" s="1">
        <v>1.8163900000000001E-5</v>
      </c>
      <c r="AH350">
        <v>4</v>
      </c>
      <c r="AI350">
        <v>0</v>
      </c>
      <c r="AJ350">
        <v>0</v>
      </c>
      <c r="AK350">
        <v>791415162</v>
      </c>
      <c r="AL350">
        <v>2331</v>
      </c>
      <c r="AM350">
        <v>19.785399999999999</v>
      </c>
      <c r="AN350">
        <v>1</v>
      </c>
      <c r="AO350">
        <v>9059</v>
      </c>
      <c r="AP350" s="2">
        <f t="shared" si="30"/>
        <v>-14928.9</v>
      </c>
      <c r="AQ350" s="2">
        <f t="shared" si="31"/>
        <v>-10343.6</v>
      </c>
      <c r="AR350" s="2">
        <f t="shared" si="32"/>
        <v>258.142</v>
      </c>
      <c r="AS350">
        <f t="shared" si="33"/>
        <v>126793.59999999999</v>
      </c>
      <c r="AT350">
        <f t="shared" si="34"/>
        <v>0.29999999999930083</v>
      </c>
    </row>
    <row r="351" spans="1:46" x14ac:dyDescent="0.35">
      <c r="A351" s="1">
        <v>-1.49293E-5</v>
      </c>
      <c r="B351" s="1">
        <v>-1.03581E-5</v>
      </c>
      <c r="C351" s="1">
        <v>2.43167E-7</v>
      </c>
      <c r="D351" s="1">
        <v>1.8172299999999999E-5</v>
      </c>
      <c r="E351" s="1">
        <v>-3.0517600000000001E-5</v>
      </c>
      <c r="F351">
        <v>0.56521699999999997</v>
      </c>
      <c r="G351" s="1">
        <v>2.5811799999999998E-7</v>
      </c>
      <c r="H351">
        <v>255</v>
      </c>
      <c r="I351">
        <v>0</v>
      </c>
      <c r="J351">
        <v>23</v>
      </c>
      <c r="K351" t="e">
        <v>#NAME?</v>
      </c>
      <c r="L351">
        <v>153487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1094</v>
      </c>
      <c r="U351" s="1">
        <v>-1.4917400000000001E-5</v>
      </c>
      <c r="V351" s="1">
        <v>-1.03551E-5</v>
      </c>
      <c r="W351" s="1">
        <v>-1.1863100000000001E-8</v>
      </c>
      <c r="X351" s="1">
        <v>-2.9653899999999998E-9</v>
      </c>
      <c r="Y351" s="1">
        <v>-1.49512E-8</v>
      </c>
      <c r="Z351" s="1">
        <v>-1.49293E-5</v>
      </c>
      <c r="AA351" s="1">
        <v>-1.03581E-5</v>
      </c>
      <c r="AB351" s="1">
        <v>2.43167E-7</v>
      </c>
      <c r="AC351" s="1">
        <v>1.8172299999999999E-5</v>
      </c>
      <c r="AD351" s="1">
        <v>-1.49293E-5</v>
      </c>
      <c r="AE351" s="1">
        <v>-1.03581E-5</v>
      </c>
      <c r="AF351" s="1">
        <v>2.43167E-7</v>
      </c>
      <c r="AG351" s="1">
        <v>1.8172299999999999E-5</v>
      </c>
      <c r="AH351">
        <v>4</v>
      </c>
      <c r="AI351">
        <v>0</v>
      </c>
      <c r="AJ351">
        <v>0</v>
      </c>
      <c r="AK351">
        <v>791427604</v>
      </c>
      <c r="AL351">
        <v>2331</v>
      </c>
      <c r="AM351">
        <v>19.785699999999999</v>
      </c>
      <c r="AN351">
        <v>1</v>
      </c>
      <c r="AO351">
        <v>9060</v>
      </c>
      <c r="AP351" s="2">
        <f t="shared" si="30"/>
        <v>-14929.3</v>
      </c>
      <c r="AQ351" s="2">
        <f t="shared" si="31"/>
        <v>-10358.1</v>
      </c>
      <c r="AR351" s="2">
        <f t="shared" si="32"/>
        <v>243.167</v>
      </c>
      <c r="AS351">
        <f t="shared" si="33"/>
        <v>133466.93333333332</v>
      </c>
      <c r="AT351">
        <f t="shared" si="34"/>
        <v>0.29999999999930083</v>
      </c>
    </row>
    <row r="352" spans="1:46" x14ac:dyDescent="0.35">
      <c r="A352" s="1">
        <v>-1.49172E-5</v>
      </c>
      <c r="B352" s="1">
        <v>-1.03783E-5</v>
      </c>
      <c r="C352" s="1">
        <v>2.4561700000000002E-7</v>
      </c>
      <c r="D352" s="1">
        <v>1.8173899999999999E-5</v>
      </c>
      <c r="E352" s="1">
        <v>-3.0517600000000001E-5</v>
      </c>
      <c r="F352">
        <v>0.60869600000000001</v>
      </c>
      <c r="G352" s="1">
        <v>2.4316400000000002E-7</v>
      </c>
      <c r="H352">
        <v>255</v>
      </c>
      <c r="I352">
        <v>0</v>
      </c>
      <c r="J352">
        <v>23</v>
      </c>
      <c r="K352" t="e">
        <v>#NAME?</v>
      </c>
      <c r="L352">
        <v>153487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1094</v>
      </c>
      <c r="U352" s="1">
        <v>-1.49204E-5</v>
      </c>
      <c r="V352" s="1">
        <v>-1.03559E-5</v>
      </c>
      <c r="W352" s="1">
        <v>3.20305E-9</v>
      </c>
      <c r="X352" s="1">
        <v>-2.2409100000000001E-8</v>
      </c>
      <c r="Y352" s="1">
        <v>2.4532700000000002E-9</v>
      </c>
      <c r="Z352" s="1">
        <v>-1.49172E-5</v>
      </c>
      <c r="AA352" s="1">
        <v>-1.03783E-5</v>
      </c>
      <c r="AB352" s="1">
        <v>2.4561700000000002E-7</v>
      </c>
      <c r="AC352" s="1">
        <v>1.8173899999999999E-5</v>
      </c>
      <c r="AD352" s="1">
        <v>-1.49172E-5</v>
      </c>
      <c r="AE352" s="1">
        <v>-1.03783E-5</v>
      </c>
      <c r="AF352" s="1">
        <v>2.4561700000000002E-7</v>
      </c>
      <c r="AG352" s="1">
        <v>1.8173899999999999E-5</v>
      </c>
      <c r="AH352">
        <v>4</v>
      </c>
      <c r="AI352">
        <v>0</v>
      </c>
      <c r="AJ352">
        <v>0</v>
      </c>
      <c r="AK352">
        <v>791440047</v>
      </c>
      <c r="AL352">
        <v>2331</v>
      </c>
      <c r="AM352">
        <v>19.786000000000001</v>
      </c>
      <c r="AN352">
        <v>1</v>
      </c>
      <c r="AO352">
        <v>9061</v>
      </c>
      <c r="AP352" s="2">
        <f t="shared" si="30"/>
        <v>-14917.2</v>
      </c>
      <c r="AQ352" s="2">
        <f t="shared" si="31"/>
        <v>-10378.300000000001</v>
      </c>
      <c r="AR352" s="2">
        <f t="shared" si="32"/>
        <v>245.61700000000002</v>
      </c>
      <c r="AS352">
        <f t="shared" si="33"/>
        <v>151262.33333333334</v>
      </c>
      <c r="AT352">
        <f t="shared" si="34"/>
        <v>0.30000000000285354</v>
      </c>
    </row>
    <row r="353" spans="1:46" x14ac:dyDescent="0.35">
      <c r="A353" s="1">
        <v>-1.49404E-5</v>
      </c>
      <c r="B353" s="1">
        <v>-1.0365E-5</v>
      </c>
      <c r="C353" s="1">
        <v>2.4829600000000002E-7</v>
      </c>
      <c r="D353" s="1">
        <v>1.8185500000000001E-5</v>
      </c>
      <c r="E353" s="1">
        <v>-3.0517600000000001E-5</v>
      </c>
      <c r="F353">
        <v>0.54545500000000002</v>
      </c>
      <c r="G353" s="1">
        <v>2.4560500000000001E-7</v>
      </c>
      <c r="H353">
        <v>255</v>
      </c>
      <c r="I353">
        <v>0</v>
      </c>
      <c r="J353">
        <v>22</v>
      </c>
      <c r="K353" t="e">
        <v>#NAME?</v>
      </c>
      <c r="L353">
        <v>146813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1094</v>
      </c>
      <c r="U353" s="1">
        <v>-1.49197E-5</v>
      </c>
      <c r="V353" s="1">
        <v>-1.0361500000000001E-5</v>
      </c>
      <c r="W353" s="1">
        <v>-2.07593E-8</v>
      </c>
      <c r="X353" s="1">
        <v>-3.4591100000000001E-9</v>
      </c>
      <c r="Y353" s="1">
        <v>2.6909299999999999E-9</v>
      </c>
      <c r="Z353" s="1">
        <v>-1.49404E-5</v>
      </c>
      <c r="AA353" s="1">
        <v>-1.0365E-5</v>
      </c>
      <c r="AB353" s="1">
        <v>2.4829600000000002E-7</v>
      </c>
      <c r="AC353" s="1">
        <v>1.8185500000000001E-5</v>
      </c>
      <c r="AD353" s="1">
        <v>-1.49404E-5</v>
      </c>
      <c r="AE353" s="1">
        <v>-1.0365E-5</v>
      </c>
      <c r="AF353" s="1">
        <v>2.4829600000000002E-7</v>
      </c>
      <c r="AG353" s="1">
        <v>1.8185500000000001E-5</v>
      </c>
      <c r="AH353">
        <v>4</v>
      </c>
      <c r="AI353">
        <v>0</v>
      </c>
      <c r="AJ353">
        <v>0</v>
      </c>
      <c r="AK353">
        <v>791452488</v>
      </c>
      <c r="AL353">
        <v>2331</v>
      </c>
      <c r="AM353">
        <v>19.786300000000001</v>
      </c>
      <c r="AN353">
        <v>1</v>
      </c>
      <c r="AO353">
        <v>9062</v>
      </c>
      <c r="AP353" s="2">
        <f t="shared" si="30"/>
        <v>-14940.4</v>
      </c>
      <c r="AQ353" s="2">
        <f t="shared" si="31"/>
        <v>-10365</v>
      </c>
      <c r="AR353" s="2">
        <f t="shared" si="32"/>
        <v>248.29600000000002</v>
      </c>
      <c r="AS353">
        <f t="shared" si="33"/>
        <v>146813.33333333334</v>
      </c>
      <c r="AT353">
        <f t="shared" si="34"/>
        <v>0.29999999999930083</v>
      </c>
    </row>
    <row r="354" spans="1:46" x14ac:dyDescent="0.35">
      <c r="A354" s="1">
        <v>-1.4942E-5</v>
      </c>
      <c r="B354" s="1">
        <v>-1.0345300000000001E-5</v>
      </c>
      <c r="C354" s="1">
        <v>2.5615500000000001E-7</v>
      </c>
      <c r="D354" s="1">
        <v>1.8175699999999999E-5</v>
      </c>
      <c r="E354" s="1">
        <v>-3.0517600000000001E-5</v>
      </c>
      <c r="F354">
        <v>0.52381</v>
      </c>
      <c r="G354" s="1">
        <v>2.4829099999999998E-7</v>
      </c>
      <c r="H354">
        <v>255</v>
      </c>
      <c r="I354">
        <v>0</v>
      </c>
      <c r="J354">
        <v>21</v>
      </c>
      <c r="K354" t="e">
        <v>#NAME?</v>
      </c>
      <c r="L354">
        <v>140140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1094</v>
      </c>
      <c r="U354" s="1">
        <v>-1.49249E-5</v>
      </c>
      <c r="V354" s="1">
        <v>-1.0362399999999999E-5</v>
      </c>
      <c r="W354" s="1">
        <v>-1.7097800000000001E-8</v>
      </c>
      <c r="X354" s="1">
        <v>1.7099299999999999E-8</v>
      </c>
      <c r="Y354" s="1">
        <v>7.8642700000000002E-9</v>
      </c>
      <c r="Z354" s="1">
        <v>-1.4942E-5</v>
      </c>
      <c r="AA354" s="1">
        <v>-1.0345300000000001E-5</v>
      </c>
      <c r="AB354" s="1">
        <v>2.5615500000000001E-7</v>
      </c>
      <c r="AC354" s="1">
        <v>1.8175699999999999E-5</v>
      </c>
      <c r="AD354" s="1">
        <v>-1.4942E-5</v>
      </c>
      <c r="AE354" s="1">
        <v>-1.0345300000000001E-5</v>
      </c>
      <c r="AF354" s="1">
        <v>2.5615500000000001E-7</v>
      </c>
      <c r="AG354" s="1">
        <v>1.8175699999999999E-5</v>
      </c>
      <c r="AH354">
        <v>4</v>
      </c>
      <c r="AI354">
        <v>0</v>
      </c>
      <c r="AJ354">
        <v>0</v>
      </c>
      <c r="AK354">
        <v>791464930</v>
      </c>
      <c r="AL354">
        <v>2331</v>
      </c>
      <c r="AM354">
        <v>19.7866</v>
      </c>
      <c r="AN354">
        <v>1</v>
      </c>
      <c r="AO354">
        <v>9063</v>
      </c>
      <c r="AP354" s="2">
        <f t="shared" si="30"/>
        <v>-14942</v>
      </c>
      <c r="AQ354" s="2">
        <f t="shared" si="31"/>
        <v>-10345.300000000001</v>
      </c>
      <c r="AR354" s="2">
        <f t="shared" si="32"/>
        <v>256.15500000000003</v>
      </c>
      <c r="AS354">
        <f t="shared" si="33"/>
        <v>133466.66666666666</v>
      </c>
      <c r="AT354">
        <f t="shared" si="34"/>
        <v>0.29999999999930083</v>
      </c>
    </row>
    <row r="355" spans="1:46" x14ac:dyDescent="0.35">
      <c r="A355" s="1">
        <v>-1.49356E-5</v>
      </c>
      <c r="B355" s="1">
        <v>-1.03487E-5</v>
      </c>
      <c r="C355" s="1">
        <v>2.4300300000000002E-7</v>
      </c>
      <c r="D355" s="1">
        <v>1.8172199999999999E-5</v>
      </c>
      <c r="E355" s="1">
        <v>-3.0517600000000001E-5</v>
      </c>
      <c r="F355">
        <v>0.352941</v>
      </c>
      <c r="G355" s="1">
        <v>2.5610399999999998E-7</v>
      </c>
      <c r="H355">
        <v>255</v>
      </c>
      <c r="I355">
        <v>0</v>
      </c>
      <c r="J355">
        <v>17</v>
      </c>
      <c r="K355" t="e">
        <v>#NAME?</v>
      </c>
      <c r="L355">
        <v>113447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1094</v>
      </c>
      <c r="U355" s="1">
        <v>-1.49293E-5</v>
      </c>
      <c r="V355" s="1">
        <v>-1.03582E-5</v>
      </c>
      <c r="W355" s="1">
        <v>-6.3539699999999997E-9</v>
      </c>
      <c r="X355" s="1">
        <v>9.5324899999999996E-9</v>
      </c>
      <c r="Y355" s="1">
        <v>-1.31005E-8</v>
      </c>
      <c r="Z355" s="1">
        <v>-1.49356E-5</v>
      </c>
      <c r="AA355" s="1">
        <v>-1.03487E-5</v>
      </c>
      <c r="AB355" s="1">
        <v>2.4300300000000002E-7</v>
      </c>
      <c r="AC355" s="1">
        <v>1.8172199999999999E-5</v>
      </c>
      <c r="AD355" s="1">
        <v>-1.49356E-5</v>
      </c>
      <c r="AE355" s="1">
        <v>-1.03487E-5</v>
      </c>
      <c r="AF355" s="1">
        <v>2.4300300000000002E-7</v>
      </c>
      <c r="AG355" s="1">
        <v>1.8172199999999999E-5</v>
      </c>
      <c r="AH355">
        <v>4</v>
      </c>
      <c r="AI355">
        <v>0</v>
      </c>
      <c r="AJ355">
        <v>0</v>
      </c>
      <c r="AK355">
        <v>791477373</v>
      </c>
      <c r="AL355">
        <v>2331</v>
      </c>
      <c r="AM355">
        <v>19.786899999999999</v>
      </c>
      <c r="AN355">
        <v>1</v>
      </c>
      <c r="AO355">
        <v>9064</v>
      </c>
      <c r="AP355" s="2">
        <f t="shared" si="30"/>
        <v>-14935.6</v>
      </c>
      <c r="AQ355" s="2">
        <f t="shared" si="31"/>
        <v>-10348.699999999999</v>
      </c>
      <c r="AR355" s="2">
        <f t="shared" si="32"/>
        <v>243.00300000000001</v>
      </c>
      <c r="AS355">
        <f t="shared" si="33"/>
        <v>140140.33333333334</v>
      </c>
      <c r="AT355">
        <f t="shared" si="34"/>
        <v>0.29999999999930083</v>
      </c>
    </row>
    <row r="356" spans="1:46" x14ac:dyDescent="0.35">
      <c r="A356" s="1">
        <v>-1.49309E-5</v>
      </c>
      <c r="B356" s="1">
        <v>-1.03672E-5</v>
      </c>
      <c r="C356" s="1">
        <v>2.5823E-7</v>
      </c>
      <c r="D356" s="1">
        <v>1.8179E-5</v>
      </c>
      <c r="E356" s="1">
        <v>-3.0517600000000001E-5</v>
      </c>
      <c r="F356">
        <v>0.48</v>
      </c>
      <c r="G356" s="1">
        <v>2.42981E-7</v>
      </c>
      <c r="H356">
        <v>255</v>
      </c>
      <c r="I356">
        <v>0</v>
      </c>
      <c r="J356">
        <v>25</v>
      </c>
      <c r="K356" t="e">
        <v>#NAME?</v>
      </c>
      <c r="L356">
        <v>166834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1094</v>
      </c>
      <c r="U356" s="1">
        <v>-1.49309E-5</v>
      </c>
      <c r="V356" s="1">
        <v>-1.03559E-5</v>
      </c>
      <c r="W356">
        <v>0</v>
      </c>
      <c r="X356" s="1">
        <v>-1.1331000000000001E-8</v>
      </c>
      <c r="Y356" s="1">
        <v>1.5248600000000001E-8</v>
      </c>
      <c r="Z356" s="1">
        <v>-1.49309E-5</v>
      </c>
      <c r="AA356" s="1">
        <v>-1.03672E-5</v>
      </c>
      <c r="AB356" s="1">
        <v>2.5823E-7</v>
      </c>
      <c r="AC356" s="1">
        <v>1.8179E-5</v>
      </c>
      <c r="AD356" s="1">
        <v>-1.49309E-5</v>
      </c>
      <c r="AE356" s="1">
        <v>-1.03672E-5</v>
      </c>
      <c r="AF356" s="1">
        <v>2.5823E-7</v>
      </c>
      <c r="AG356" s="1">
        <v>1.8179E-5</v>
      </c>
      <c r="AH356">
        <v>4</v>
      </c>
      <c r="AI356">
        <v>0</v>
      </c>
      <c r="AJ356">
        <v>0</v>
      </c>
      <c r="AK356">
        <v>791489815</v>
      </c>
      <c r="AL356">
        <v>2331</v>
      </c>
      <c r="AM356">
        <v>19.787199999999999</v>
      </c>
      <c r="AN356">
        <v>1</v>
      </c>
      <c r="AO356">
        <v>9065</v>
      </c>
      <c r="AP356" s="2">
        <f t="shared" si="30"/>
        <v>-14930.9</v>
      </c>
      <c r="AQ356" s="2">
        <f t="shared" si="31"/>
        <v>-10367.199999999999</v>
      </c>
      <c r="AR356" s="2">
        <f t="shared" si="32"/>
        <v>258.23</v>
      </c>
      <c r="AS356">
        <f t="shared" si="33"/>
        <v>133467</v>
      </c>
      <c r="AT356">
        <f t="shared" si="34"/>
        <v>0.29999999999930083</v>
      </c>
    </row>
    <row r="357" spans="1:46" x14ac:dyDescent="0.35">
      <c r="A357" s="1">
        <v>-1.4926899999999999E-5</v>
      </c>
      <c r="B357" s="1">
        <v>-1.03706E-5</v>
      </c>
      <c r="C357" s="1">
        <v>2.4934700000000002E-7</v>
      </c>
      <c r="D357" s="1">
        <v>1.81776E-5</v>
      </c>
      <c r="E357" s="1">
        <v>-3.0517600000000001E-5</v>
      </c>
      <c r="F357">
        <v>0.44444400000000001</v>
      </c>
      <c r="G357" s="1">
        <v>2.5817900000000003E-7</v>
      </c>
      <c r="H357">
        <v>255</v>
      </c>
      <c r="I357">
        <v>0</v>
      </c>
      <c r="J357">
        <v>18</v>
      </c>
      <c r="K357" t="e">
        <v>#NAME?</v>
      </c>
      <c r="L357">
        <v>120120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1094</v>
      </c>
      <c r="U357" s="1">
        <v>-1.49309E-5</v>
      </c>
      <c r="V357" s="1">
        <v>-1.03587E-5</v>
      </c>
      <c r="W357" s="1">
        <v>3.9819700000000001E-9</v>
      </c>
      <c r="X357" s="1">
        <v>-1.1944399999999999E-8</v>
      </c>
      <c r="Y357" s="1">
        <v>-8.8317800000000003E-9</v>
      </c>
      <c r="Z357" s="1">
        <v>-1.4926899999999999E-5</v>
      </c>
      <c r="AA357" s="1">
        <v>-1.03706E-5</v>
      </c>
      <c r="AB357" s="1">
        <v>2.4934700000000002E-7</v>
      </c>
      <c r="AC357" s="1">
        <v>1.81776E-5</v>
      </c>
      <c r="AD357" s="1">
        <v>-1.4926899999999999E-5</v>
      </c>
      <c r="AE357" s="1">
        <v>-1.03706E-5</v>
      </c>
      <c r="AF357" s="1">
        <v>2.4934700000000002E-7</v>
      </c>
      <c r="AG357" s="1">
        <v>1.81776E-5</v>
      </c>
      <c r="AH357">
        <v>4</v>
      </c>
      <c r="AI357">
        <v>0</v>
      </c>
      <c r="AJ357">
        <v>0</v>
      </c>
      <c r="AK357">
        <v>791502257</v>
      </c>
      <c r="AL357">
        <v>2331</v>
      </c>
      <c r="AM357">
        <v>19.787600000000001</v>
      </c>
      <c r="AN357">
        <v>1</v>
      </c>
      <c r="AO357">
        <v>9066</v>
      </c>
      <c r="AP357" s="2">
        <f t="shared" si="30"/>
        <v>-14926.9</v>
      </c>
      <c r="AQ357" s="2">
        <f t="shared" si="31"/>
        <v>-10370.6</v>
      </c>
      <c r="AR357" s="2">
        <f t="shared" si="32"/>
        <v>249.34700000000001</v>
      </c>
      <c r="AS357">
        <f t="shared" si="33"/>
        <v>135691.33333333334</v>
      </c>
      <c r="AT357">
        <f t="shared" si="34"/>
        <v>0.40000000000262048</v>
      </c>
    </row>
    <row r="358" spans="1:46" x14ac:dyDescent="0.35">
      <c r="A358" s="1">
        <v>-1.4934400000000001E-5</v>
      </c>
      <c r="B358" s="1">
        <v>-1.03752E-5</v>
      </c>
      <c r="C358" s="1">
        <v>2.49329E-7</v>
      </c>
      <c r="D358" s="1">
        <v>1.8186299999999999E-5</v>
      </c>
      <c r="E358" s="1">
        <v>-3.0517600000000001E-5</v>
      </c>
      <c r="F358">
        <v>0.77777799999999997</v>
      </c>
      <c r="G358" s="1">
        <v>2.49329E-7</v>
      </c>
      <c r="H358">
        <v>255</v>
      </c>
      <c r="I358">
        <v>0</v>
      </c>
      <c r="J358">
        <v>18</v>
      </c>
      <c r="K358" t="e">
        <v>#NAME?</v>
      </c>
      <c r="L358">
        <v>120120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1094</v>
      </c>
      <c r="U358" s="1">
        <v>-1.4929900000000001E-5</v>
      </c>
      <c r="V358" s="1">
        <v>-1.0361699999999999E-5</v>
      </c>
      <c r="W358" s="1">
        <v>-4.4956199999999998E-9</v>
      </c>
      <c r="X358" s="1">
        <v>-1.34884E-8</v>
      </c>
      <c r="Y358">
        <v>0</v>
      </c>
      <c r="Z358" s="1">
        <v>-1.4934400000000001E-5</v>
      </c>
      <c r="AA358" s="1">
        <v>-1.03752E-5</v>
      </c>
      <c r="AB358" s="1">
        <v>2.49329E-7</v>
      </c>
      <c r="AC358" s="1">
        <v>1.8186299999999999E-5</v>
      </c>
      <c r="AD358" s="1">
        <v>-1.4934400000000001E-5</v>
      </c>
      <c r="AE358" s="1">
        <v>-1.03752E-5</v>
      </c>
      <c r="AF358" s="1">
        <v>2.49329E-7</v>
      </c>
      <c r="AG358" s="1">
        <v>1.8186299999999999E-5</v>
      </c>
      <c r="AH358">
        <v>4</v>
      </c>
      <c r="AI358">
        <v>0</v>
      </c>
      <c r="AJ358">
        <v>0</v>
      </c>
      <c r="AK358">
        <v>791514699</v>
      </c>
      <c r="AL358">
        <v>2331</v>
      </c>
      <c r="AM358">
        <v>19.7879</v>
      </c>
      <c r="AN358">
        <v>1</v>
      </c>
      <c r="AO358">
        <v>9067</v>
      </c>
      <c r="AP358" s="2">
        <f t="shared" si="30"/>
        <v>-14934.4</v>
      </c>
      <c r="AQ358" s="2">
        <f t="shared" si="31"/>
        <v>-10375.200000000001</v>
      </c>
      <c r="AR358" s="2">
        <f t="shared" si="32"/>
        <v>249.32900000000001</v>
      </c>
      <c r="AS358">
        <f t="shared" si="33"/>
        <v>133466.66666666666</v>
      </c>
      <c r="AT358">
        <f t="shared" si="34"/>
        <v>0.29999999999930083</v>
      </c>
    </row>
    <row r="359" spans="1:46" x14ac:dyDescent="0.35">
      <c r="A359" s="1">
        <v>-1.49365E-5</v>
      </c>
      <c r="B359" s="1">
        <v>-1.0373199999999999E-5</v>
      </c>
      <c r="C359" s="1">
        <v>2.55236E-7</v>
      </c>
      <c r="D359" s="1">
        <v>1.8187000000000001E-5</v>
      </c>
      <c r="E359" s="1">
        <v>-3.0517600000000001E-5</v>
      </c>
      <c r="F359">
        <v>0.375</v>
      </c>
      <c r="G359" s="1">
        <v>2.49329E-7</v>
      </c>
      <c r="H359">
        <v>255</v>
      </c>
      <c r="I359">
        <v>0</v>
      </c>
      <c r="J359">
        <v>24</v>
      </c>
      <c r="K359" t="e">
        <v>#NAME?</v>
      </c>
      <c r="L359">
        <v>160160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1094</v>
      </c>
      <c r="U359" s="1">
        <v>-1.49311E-5</v>
      </c>
      <c r="V359" s="1">
        <v>-1.03651E-5</v>
      </c>
      <c r="W359" s="1">
        <v>-5.4094600000000001E-9</v>
      </c>
      <c r="X359" s="1">
        <v>-8.1157299999999996E-9</v>
      </c>
      <c r="Y359" s="1">
        <v>5.90778E-9</v>
      </c>
      <c r="Z359" s="1">
        <v>-1.49365E-5</v>
      </c>
      <c r="AA359" s="1">
        <v>-1.0373199999999999E-5</v>
      </c>
      <c r="AB359" s="1">
        <v>2.55236E-7</v>
      </c>
      <c r="AC359" s="1">
        <v>1.8187000000000001E-5</v>
      </c>
      <c r="AD359" s="1">
        <v>-1.49365E-5</v>
      </c>
      <c r="AE359" s="1">
        <v>-1.0373199999999999E-5</v>
      </c>
      <c r="AF359" s="1">
        <v>2.55236E-7</v>
      </c>
      <c r="AG359" s="1">
        <v>1.8187000000000001E-5</v>
      </c>
      <c r="AH359">
        <v>4</v>
      </c>
      <c r="AI359">
        <v>0</v>
      </c>
      <c r="AJ359">
        <v>0</v>
      </c>
      <c r="AK359">
        <v>791527141</v>
      </c>
      <c r="AL359">
        <v>2331</v>
      </c>
      <c r="AM359">
        <v>19.7882</v>
      </c>
      <c r="AN359">
        <v>1</v>
      </c>
      <c r="AO359">
        <v>9068</v>
      </c>
      <c r="AP359" s="2">
        <f t="shared" si="30"/>
        <v>-14936.5</v>
      </c>
      <c r="AQ359" s="2">
        <f t="shared" si="31"/>
        <v>-10373.199999999999</v>
      </c>
      <c r="AR359" s="2">
        <f t="shared" si="32"/>
        <v>255.23599999999999</v>
      </c>
      <c r="AS359">
        <f t="shared" si="33"/>
        <v>140140</v>
      </c>
      <c r="AT359">
        <f t="shared" si="34"/>
        <v>0.29999999999930083</v>
      </c>
    </row>
    <row r="360" spans="1:46" x14ac:dyDescent="0.35">
      <c r="A360" s="1">
        <v>-1.4909800000000001E-5</v>
      </c>
      <c r="B360" s="1">
        <v>-1.0378599999999999E-5</v>
      </c>
      <c r="C360" s="1">
        <v>2.55188E-7</v>
      </c>
      <c r="D360" s="1">
        <v>1.81681E-5</v>
      </c>
      <c r="E360" s="1">
        <v>-3.0517600000000001E-5</v>
      </c>
      <c r="F360">
        <v>0.42857099999999998</v>
      </c>
      <c r="G360" s="1">
        <v>2.55188E-7</v>
      </c>
      <c r="H360">
        <v>255</v>
      </c>
      <c r="I360">
        <v>0</v>
      </c>
      <c r="J360">
        <v>21</v>
      </c>
      <c r="K360" t="e">
        <v>#NAME?</v>
      </c>
      <c r="L360">
        <v>140140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1094</v>
      </c>
      <c r="U360" s="1">
        <v>-1.49325E-5</v>
      </c>
      <c r="V360" s="1">
        <v>-1.03672E-5</v>
      </c>
      <c r="W360" s="1">
        <v>2.2731099999999999E-8</v>
      </c>
      <c r="X360" s="1">
        <v>-1.13648E-8</v>
      </c>
      <c r="Y360">
        <v>0</v>
      </c>
      <c r="Z360" s="1">
        <v>-1.4909800000000001E-5</v>
      </c>
      <c r="AA360" s="1">
        <v>-1.0378599999999999E-5</v>
      </c>
      <c r="AB360" s="1">
        <v>2.55188E-7</v>
      </c>
      <c r="AC360" s="1">
        <v>1.81681E-5</v>
      </c>
      <c r="AD360" s="1">
        <v>-1.4909800000000001E-5</v>
      </c>
      <c r="AE360" s="1">
        <v>-1.0378599999999999E-5</v>
      </c>
      <c r="AF360" s="1">
        <v>2.55188E-7</v>
      </c>
      <c r="AG360" s="1">
        <v>1.81681E-5</v>
      </c>
      <c r="AH360">
        <v>4</v>
      </c>
      <c r="AI360">
        <v>0</v>
      </c>
      <c r="AJ360">
        <v>0</v>
      </c>
      <c r="AK360">
        <v>791539583</v>
      </c>
      <c r="AL360">
        <v>2331</v>
      </c>
      <c r="AM360">
        <v>19.788499999999999</v>
      </c>
      <c r="AN360">
        <v>1</v>
      </c>
      <c r="AO360">
        <v>9069</v>
      </c>
      <c r="AP360" s="2">
        <f t="shared" si="30"/>
        <v>-14909.800000000001</v>
      </c>
      <c r="AQ360" s="2">
        <f t="shared" si="31"/>
        <v>-10378.599999999999</v>
      </c>
      <c r="AR360" s="2">
        <f t="shared" si="32"/>
        <v>255.18799999999999</v>
      </c>
      <c r="AS360">
        <f t="shared" si="33"/>
        <v>157935.66666666666</v>
      </c>
      <c r="AT360">
        <f t="shared" si="34"/>
        <v>0.29999999999930083</v>
      </c>
    </row>
    <row r="361" spans="1:46" x14ac:dyDescent="0.35">
      <c r="A361" s="1">
        <v>-1.49224E-5</v>
      </c>
      <c r="B361" s="1">
        <v>-1.0367899999999999E-5</v>
      </c>
      <c r="C361" s="1">
        <v>2.6868699999999998E-7</v>
      </c>
      <c r="D361" s="1">
        <v>1.81727E-5</v>
      </c>
      <c r="E361" s="1">
        <v>-3.0517600000000001E-5</v>
      </c>
      <c r="F361">
        <v>0.5</v>
      </c>
      <c r="G361" s="1">
        <v>2.55188E-7</v>
      </c>
      <c r="H361">
        <v>255</v>
      </c>
      <c r="I361">
        <v>0</v>
      </c>
      <c r="J361">
        <v>26</v>
      </c>
      <c r="K361" t="e">
        <v>#NAME?</v>
      </c>
      <c r="L361">
        <v>173507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1094</v>
      </c>
      <c r="U361" s="1">
        <v>-1.4926800000000001E-5</v>
      </c>
      <c r="V361" s="1">
        <v>-1.0370099999999999E-5</v>
      </c>
      <c r="W361" s="1">
        <v>4.3790899999999996E-9</v>
      </c>
      <c r="X361" s="1">
        <v>2.1895399999999999E-9</v>
      </c>
      <c r="Y361" s="1">
        <v>1.3499099999999999E-8</v>
      </c>
      <c r="Z361" s="1">
        <v>-1.49224E-5</v>
      </c>
      <c r="AA361" s="1">
        <v>-1.0367899999999999E-5</v>
      </c>
      <c r="AB361" s="1">
        <v>2.6868699999999998E-7</v>
      </c>
      <c r="AC361" s="1">
        <v>1.81727E-5</v>
      </c>
      <c r="AD361" s="1">
        <v>-1.49224E-5</v>
      </c>
      <c r="AE361" s="1">
        <v>-1.0367899999999999E-5</v>
      </c>
      <c r="AF361" s="1">
        <v>2.6868699999999998E-7</v>
      </c>
      <c r="AG361" s="1">
        <v>1.81727E-5</v>
      </c>
      <c r="AH361">
        <v>4</v>
      </c>
      <c r="AI361">
        <v>0</v>
      </c>
      <c r="AJ361">
        <v>0</v>
      </c>
      <c r="AK361">
        <v>791552025</v>
      </c>
      <c r="AL361">
        <v>2331</v>
      </c>
      <c r="AM361">
        <v>19.788799999999998</v>
      </c>
      <c r="AN361">
        <v>1</v>
      </c>
      <c r="AO361">
        <v>9070</v>
      </c>
      <c r="AP361" s="2">
        <f t="shared" si="30"/>
        <v>-14922.4</v>
      </c>
      <c r="AQ361" s="2">
        <f t="shared" si="31"/>
        <v>-10367.9</v>
      </c>
      <c r="AR361" s="2">
        <f t="shared" si="32"/>
        <v>268.68699999999995</v>
      </c>
      <c r="AS361">
        <f t="shared" si="33"/>
        <v>157935.66666666666</v>
      </c>
      <c r="AT361">
        <f t="shared" si="34"/>
        <v>0.29999999999930083</v>
      </c>
    </row>
    <row r="362" spans="1:46" x14ac:dyDescent="0.35">
      <c r="A362" s="1">
        <v>-1.49208E-5</v>
      </c>
      <c r="B362" s="1">
        <v>-1.0367099999999999E-5</v>
      </c>
      <c r="C362" s="1">
        <v>2.5530299999999999E-7</v>
      </c>
      <c r="D362" s="1">
        <v>1.8170699999999999E-5</v>
      </c>
      <c r="E362" s="1">
        <v>-3.0517600000000001E-5</v>
      </c>
      <c r="F362">
        <v>0.375</v>
      </c>
      <c r="G362" s="1">
        <v>2.6867700000000002E-7</v>
      </c>
      <c r="H362">
        <v>255</v>
      </c>
      <c r="I362">
        <v>0</v>
      </c>
      <c r="J362">
        <v>24</v>
      </c>
      <c r="K362" t="e">
        <v>#NAME?</v>
      </c>
      <c r="L362">
        <v>160160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1094</v>
      </c>
      <c r="U362" s="1">
        <v>-1.49258E-5</v>
      </c>
      <c r="V362" s="1">
        <v>-1.03696E-5</v>
      </c>
      <c r="W362" s="1">
        <v>4.9172800000000002E-9</v>
      </c>
      <c r="X362" s="1">
        <v>2.4594E-9</v>
      </c>
      <c r="Y362" s="1">
        <v>-1.33734E-8</v>
      </c>
      <c r="Z362" s="1">
        <v>-1.49208E-5</v>
      </c>
      <c r="AA362" s="1">
        <v>-1.0367099999999999E-5</v>
      </c>
      <c r="AB362" s="1">
        <v>2.5530299999999999E-7</v>
      </c>
      <c r="AC362" s="1">
        <v>1.8170699999999999E-5</v>
      </c>
      <c r="AD362" s="1">
        <v>-1.49208E-5</v>
      </c>
      <c r="AE362" s="1">
        <v>-1.0367099999999999E-5</v>
      </c>
      <c r="AF362" s="1">
        <v>2.5530299999999999E-7</v>
      </c>
      <c r="AG362" s="1">
        <v>1.8170699999999999E-5</v>
      </c>
      <c r="AH362">
        <v>4</v>
      </c>
      <c r="AI362">
        <v>0</v>
      </c>
      <c r="AJ362">
        <v>0</v>
      </c>
      <c r="AK362">
        <v>791564467</v>
      </c>
      <c r="AL362">
        <v>2331</v>
      </c>
      <c r="AM362">
        <v>19.789100000000001</v>
      </c>
      <c r="AN362">
        <v>1</v>
      </c>
      <c r="AO362">
        <v>9071</v>
      </c>
      <c r="AP362" s="2">
        <f t="shared" si="30"/>
        <v>-14920.8</v>
      </c>
      <c r="AQ362" s="2">
        <f t="shared" si="31"/>
        <v>-10367.099999999999</v>
      </c>
      <c r="AR362" s="2">
        <f t="shared" si="32"/>
        <v>255.303</v>
      </c>
      <c r="AS362">
        <f t="shared" si="33"/>
        <v>146813.33333333334</v>
      </c>
      <c r="AT362">
        <f t="shared" si="34"/>
        <v>0.30000000000285354</v>
      </c>
    </row>
    <row r="363" spans="1:46" x14ac:dyDescent="0.35">
      <c r="A363" s="1">
        <v>-1.4905800000000001E-5</v>
      </c>
      <c r="B363" s="1">
        <v>-1.0369E-5</v>
      </c>
      <c r="C363" s="1">
        <v>2.6221600000000002E-7</v>
      </c>
      <c r="D363" s="1">
        <v>1.8159500000000001E-5</v>
      </c>
      <c r="E363" s="1">
        <v>-3.0517600000000001E-5</v>
      </c>
      <c r="F363">
        <v>0.375</v>
      </c>
      <c r="G363" s="1">
        <v>2.5524899999999998E-7</v>
      </c>
      <c r="H363">
        <v>255</v>
      </c>
      <c r="I363">
        <v>0</v>
      </c>
      <c r="J363">
        <v>16</v>
      </c>
      <c r="K363" t="e">
        <v>#NAME?</v>
      </c>
      <c r="L363">
        <v>106773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1094</v>
      </c>
      <c r="U363" s="1">
        <v>-1.4924599999999999E-5</v>
      </c>
      <c r="V363" s="1">
        <v>-1.0369E-5</v>
      </c>
      <c r="W363" s="1">
        <v>1.8792099999999999E-8</v>
      </c>
      <c r="X363">
        <v>0</v>
      </c>
      <c r="Y363" s="1">
        <v>6.9672900000000002E-9</v>
      </c>
      <c r="Z363" s="1">
        <v>-1.4905800000000001E-5</v>
      </c>
      <c r="AA363" s="1">
        <v>-1.0369E-5</v>
      </c>
      <c r="AB363" s="1">
        <v>2.6221600000000002E-7</v>
      </c>
      <c r="AC363" s="1">
        <v>1.8159500000000001E-5</v>
      </c>
      <c r="AD363" s="1">
        <v>-1.4905800000000001E-5</v>
      </c>
      <c r="AE363" s="1">
        <v>-1.0369E-5</v>
      </c>
      <c r="AF363" s="1">
        <v>2.6221600000000002E-7</v>
      </c>
      <c r="AG363" s="1">
        <v>1.8159500000000001E-5</v>
      </c>
      <c r="AH363">
        <v>4</v>
      </c>
      <c r="AI363">
        <v>0</v>
      </c>
      <c r="AJ363">
        <v>0</v>
      </c>
      <c r="AK363">
        <v>791576909</v>
      </c>
      <c r="AL363">
        <v>2331</v>
      </c>
      <c r="AM363">
        <v>19.789400000000001</v>
      </c>
      <c r="AN363">
        <v>1</v>
      </c>
      <c r="AO363">
        <v>9072</v>
      </c>
      <c r="AP363" s="2">
        <f t="shared" si="30"/>
        <v>-14905.800000000001</v>
      </c>
      <c r="AQ363" s="2">
        <f t="shared" si="31"/>
        <v>-10369</v>
      </c>
      <c r="AR363" s="2">
        <f t="shared" si="32"/>
        <v>262.21600000000001</v>
      </c>
      <c r="AS363">
        <f t="shared" si="33"/>
        <v>162384.33333333334</v>
      </c>
      <c r="AT363">
        <f t="shared" si="34"/>
        <v>0.29999999999930083</v>
      </c>
    </row>
    <row r="364" spans="1:46" x14ac:dyDescent="0.35">
      <c r="A364" s="1">
        <v>-1.4934500000000001E-5</v>
      </c>
      <c r="B364" s="1">
        <v>-1.0373800000000001E-5</v>
      </c>
      <c r="C364" s="1">
        <v>2.5419399999999998E-7</v>
      </c>
      <c r="D364" s="1">
        <v>1.8185700000000001E-5</v>
      </c>
      <c r="E364" s="1">
        <v>-3.0517600000000001E-5</v>
      </c>
      <c r="F364">
        <v>0.57575799999999999</v>
      </c>
      <c r="G364" s="1">
        <v>2.6220699999999999E-7</v>
      </c>
      <c r="H364">
        <v>255</v>
      </c>
      <c r="I364">
        <v>0</v>
      </c>
      <c r="J364">
        <v>33</v>
      </c>
      <c r="K364" t="e">
        <v>#NAME?</v>
      </c>
      <c r="L364">
        <v>220220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1094</v>
      </c>
      <c r="U364" s="1">
        <v>-1.4919999999999999E-5</v>
      </c>
      <c r="V364" s="1">
        <v>-1.0369E-5</v>
      </c>
      <c r="W364" s="1">
        <v>-1.45096E-8</v>
      </c>
      <c r="X364" s="1">
        <v>-4.8360100000000001E-9</v>
      </c>
      <c r="Y364" s="1">
        <v>-8.0130000000000003E-9</v>
      </c>
      <c r="Z364" s="1">
        <v>-1.4934500000000001E-5</v>
      </c>
      <c r="AA364" s="1">
        <v>-1.0373800000000001E-5</v>
      </c>
      <c r="AB364" s="1">
        <v>2.5419399999999998E-7</v>
      </c>
      <c r="AC364" s="1">
        <v>1.8185700000000001E-5</v>
      </c>
      <c r="AD364" s="1">
        <v>-1.4934500000000001E-5</v>
      </c>
      <c r="AE364" s="1">
        <v>-1.0373800000000001E-5</v>
      </c>
      <c r="AF364" s="1">
        <v>2.5419399999999998E-7</v>
      </c>
      <c r="AG364" s="1">
        <v>1.8185700000000001E-5</v>
      </c>
      <c r="AH364">
        <v>4</v>
      </c>
      <c r="AI364">
        <v>0</v>
      </c>
      <c r="AJ364">
        <v>0</v>
      </c>
      <c r="AK364">
        <v>791589350</v>
      </c>
      <c r="AL364">
        <v>2331</v>
      </c>
      <c r="AM364">
        <v>19.7897</v>
      </c>
      <c r="AN364">
        <v>1</v>
      </c>
      <c r="AO364">
        <v>9073</v>
      </c>
      <c r="AP364" s="2">
        <f t="shared" si="30"/>
        <v>-14934.5</v>
      </c>
      <c r="AQ364" s="2">
        <f t="shared" si="31"/>
        <v>-10373.800000000001</v>
      </c>
      <c r="AR364" s="2">
        <f t="shared" si="32"/>
        <v>254.19399999999999</v>
      </c>
      <c r="AS364">
        <f t="shared" si="33"/>
        <v>155711</v>
      </c>
      <c r="AT364">
        <f t="shared" si="34"/>
        <v>0.29999999999930083</v>
      </c>
    </row>
    <row r="365" spans="1:46" x14ac:dyDescent="0.35">
      <c r="A365" s="1">
        <v>-1.4904300000000001E-5</v>
      </c>
      <c r="B365" s="1">
        <v>-1.03812E-5</v>
      </c>
      <c r="C365" s="1">
        <v>2.4419000000000002E-7</v>
      </c>
      <c r="D365" s="1">
        <v>1.8165E-5</v>
      </c>
      <c r="E365" s="1">
        <v>-3.0517600000000001E-5</v>
      </c>
      <c r="F365">
        <v>0.66666700000000001</v>
      </c>
      <c r="G365" s="1">
        <v>2.5414999999999998E-7</v>
      </c>
      <c r="H365">
        <v>255</v>
      </c>
      <c r="I365">
        <v>0</v>
      </c>
      <c r="J365">
        <v>21</v>
      </c>
      <c r="K365" t="e">
        <v>#NAME?</v>
      </c>
      <c r="L365">
        <v>140140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1094</v>
      </c>
      <c r="U365" s="1">
        <v>-1.4923600000000001E-5</v>
      </c>
      <c r="V365" s="1">
        <v>-1.0370199999999999E-5</v>
      </c>
      <c r="W365" s="1">
        <v>1.9350199999999999E-8</v>
      </c>
      <c r="X365" s="1">
        <v>-1.1056599999999999E-8</v>
      </c>
      <c r="Y365" s="1">
        <v>-9.9602799999999994E-9</v>
      </c>
      <c r="Z365" s="1">
        <v>-1.4904300000000001E-5</v>
      </c>
      <c r="AA365" s="1">
        <v>-1.03812E-5</v>
      </c>
      <c r="AB365" s="1">
        <v>2.4419000000000002E-7</v>
      </c>
      <c r="AC365" s="1">
        <v>1.8165E-5</v>
      </c>
      <c r="AD365" s="1">
        <v>-1.4904300000000001E-5</v>
      </c>
      <c r="AE365" s="1">
        <v>-1.03812E-5</v>
      </c>
      <c r="AF365" s="1">
        <v>2.4419000000000002E-7</v>
      </c>
      <c r="AG365" s="1">
        <v>1.8165E-5</v>
      </c>
      <c r="AH365">
        <v>4</v>
      </c>
      <c r="AI365">
        <v>0</v>
      </c>
      <c r="AJ365">
        <v>0</v>
      </c>
      <c r="AK365">
        <v>791613256</v>
      </c>
      <c r="AL365">
        <v>2331</v>
      </c>
      <c r="AM365">
        <v>19.790299999999998</v>
      </c>
      <c r="AN365">
        <v>1</v>
      </c>
      <c r="AO365">
        <v>9074</v>
      </c>
      <c r="AP365" s="2">
        <f t="shared" si="30"/>
        <v>-14904.300000000001</v>
      </c>
      <c r="AQ365" s="2">
        <f t="shared" si="31"/>
        <v>-10381.199999999999</v>
      </c>
      <c r="AR365" s="2">
        <f t="shared" si="32"/>
        <v>244.19000000000003</v>
      </c>
      <c r="AS365">
        <f t="shared" si="33"/>
        <v>151262.26666666666</v>
      </c>
      <c r="AT365">
        <f t="shared" si="34"/>
        <v>0.59999999999860165</v>
      </c>
    </row>
    <row r="366" spans="1:46" x14ac:dyDescent="0.35">
      <c r="A366" s="1">
        <v>-1.49242E-5</v>
      </c>
      <c r="B366" s="1">
        <v>-1.03891E-5</v>
      </c>
      <c r="C366" s="1">
        <v>2.4414099999999999E-7</v>
      </c>
      <c r="D366" s="1">
        <v>1.8185800000000001E-5</v>
      </c>
      <c r="E366" s="1">
        <v>-3.0517600000000001E-5</v>
      </c>
      <c r="F366">
        <v>0.42857099999999998</v>
      </c>
      <c r="G366" s="1">
        <v>2.4414099999999999E-7</v>
      </c>
      <c r="H366">
        <v>255</v>
      </c>
      <c r="I366">
        <v>0</v>
      </c>
      <c r="J366">
        <v>14</v>
      </c>
      <c r="K366" t="e">
        <v>#NAME?</v>
      </c>
      <c r="L366">
        <v>93426.8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1094</v>
      </c>
      <c r="U366" s="1">
        <v>-1.49188E-5</v>
      </c>
      <c r="V366" s="1">
        <v>-1.0373E-5</v>
      </c>
      <c r="W366" s="1">
        <v>-5.3650000000000004E-9</v>
      </c>
      <c r="X366" s="1">
        <v>-1.6098099999999998E-8</v>
      </c>
      <c r="Y366">
        <v>0</v>
      </c>
      <c r="Z366" s="1">
        <v>-1.49242E-5</v>
      </c>
      <c r="AA366" s="1">
        <v>-1.03891E-5</v>
      </c>
      <c r="AB366" s="1">
        <v>2.4414099999999999E-7</v>
      </c>
      <c r="AC366" s="1">
        <v>1.8185800000000001E-5</v>
      </c>
      <c r="AD366" s="1">
        <v>-1.49242E-5</v>
      </c>
      <c r="AE366" s="1">
        <v>-1.03891E-5</v>
      </c>
      <c r="AF366" s="1">
        <v>2.4414099999999999E-7</v>
      </c>
      <c r="AG366" s="1">
        <v>1.8185800000000001E-5</v>
      </c>
      <c r="AH366">
        <v>4</v>
      </c>
      <c r="AI366">
        <v>0</v>
      </c>
      <c r="AJ366">
        <v>0</v>
      </c>
      <c r="AK366">
        <v>791625698</v>
      </c>
      <c r="AL366">
        <v>2331</v>
      </c>
      <c r="AM366">
        <v>19.790600000000001</v>
      </c>
      <c r="AN366">
        <v>1</v>
      </c>
      <c r="AO366">
        <v>9075</v>
      </c>
      <c r="AP366" s="2">
        <f t="shared" si="30"/>
        <v>-14924.2</v>
      </c>
      <c r="AQ366" s="2">
        <f t="shared" si="31"/>
        <v>-10389.1</v>
      </c>
      <c r="AR366" s="2">
        <f t="shared" si="32"/>
        <v>244.14099999999999</v>
      </c>
      <c r="AS366">
        <f t="shared" si="33"/>
        <v>117895.59999999999</v>
      </c>
      <c r="AT366">
        <f t="shared" si="34"/>
        <v>0.30000000000285354</v>
      </c>
    </row>
    <row r="367" spans="1:46" x14ac:dyDescent="0.35">
      <c r="A367" s="1">
        <v>-1.49202E-5</v>
      </c>
      <c r="B367" s="1">
        <v>-1.0372300000000001E-5</v>
      </c>
      <c r="C367" s="1">
        <v>2.48794E-7</v>
      </c>
      <c r="D367" s="1">
        <v>1.8173E-5</v>
      </c>
      <c r="E367" s="1">
        <v>-3.0517600000000001E-5</v>
      </c>
      <c r="F367">
        <v>0.38888899999999998</v>
      </c>
      <c r="G367" s="1">
        <v>2.4414099999999999E-7</v>
      </c>
      <c r="H367">
        <v>255</v>
      </c>
      <c r="I367">
        <v>0</v>
      </c>
      <c r="J367">
        <v>18</v>
      </c>
      <c r="K367" t="e">
        <v>#NAME?</v>
      </c>
      <c r="L367">
        <v>120120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1094</v>
      </c>
      <c r="U367" s="1">
        <v>-1.49202E-5</v>
      </c>
      <c r="V367" s="1">
        <v>-1.0377099999999999E-5</v>
      </c>
      <c r="W367" s="1">
        <v>1.53329E-12</v>
      </c>
      <c r="X367" s="1">
        <v>4.7639500000000003E-9</v>
      </c>
      <c r="Y367" s="1">
        <v>4.6535500000000003E-9</v>
      </c>
      <c r="Z367" s="1">
        <v>-1.49202E-5</v>
      </c>
      <c r="AA367" s="1">
        <v>-1.0372300000000001E-5</v>
      </c>
      <c r="AB367" s="1">
        <v>2.48794E-7</v>
      </c>
      <c r="AC367" s="1">
        <v>1.8173E-5</v>
      </c>
      <c r="AD367" s="1">
        <v>-1.49202E-5</v>
      </c>
      <c r="AE367" s="1">
        <v>-1.0372300000000001E-5</v>
      </c>
      <c r="AF367" s="1">
        <v>2.48794E-7</v>
      </c>
      <c r="AG367" s="1">
        <v>1.8173E-5</v>
      </c>
      <c r="AH367">
        <v>4</v>
      </c>
      <c r="AI367">
        <v>0</v>
      </c>
      <c r="AJ367">
        <v>0</v>
      </c>
      <c r="AK367">
        <v>791638140</v>
      </c>
      <c r="AL367">
        <v>2331</v>
      </c>
      <c r="AM367">
        <v>19.791</v>
      </c>
      <c r="AN367">
        <v>1</v>
      </c>
      <c r="AO367">
        <v>9076</v>
      </c>
      <c r="AP367" s="2">
        <f t="shared" si="30"/>
        <v>-14920.2</v>
      </c>
      <c r="AQ367" s="2">
        <f t="shared" si="31"/>
        <v>-10372.300000000001</v>
      </c>
      <c r="AR367" s="2">
        <f t="shared" si="32"/>
        <v>248.79400000000001</v>
      </c>
      <c r="AS367">
        <f t="shared" si="33"/>
        <v>117895.59999999999</v>
      </c>
      <c r="AT367">
        <f t="shared" si="34"/>
        <v>0.39999999999906777</v>
      </c>
    </row>
    <row r="368" spans="1:46" x14ac:dyDescent="0.35">
      <c r="A368" s="1">
        <v>-1.4926000000000001E-5</v>
      </c>
      <c r="B368" s="1">
        <v>-1.03759E-5</v>
      </c>
      <c r="C368" s="1">
        <v>2.5412600000000001E-7</v>
      </c>
      <c r="D368" s="1">
        <v>1.8179899999999999E-5</v>
      </c>
      <c r="E368" s="1">
        <v>-3.0517600000000001E-5</v>
      </c>
      <c r="F368">
        <v>0.71428599999999998</v>
      </c>
      <c r="G368" s="1">
        <v>2.4877900000000001E-7</v>
      </c>
      <c r="H368">
        <v>255</v>
      </c>
      <c r="I368">
        <v>0</v>
      </c>
      <c r="J368">
        <v>21</v>
      </c>
      <c r="K368" t="e">
        <v>#NAME?</v>
      </c>
      <c r="L368">
        <v>140140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1094</v>
      </c>
      <c r="U368" s="1">
        <v>-1.49202E-5</v>
      </c>
      <c r="V368" s="1">
        <v>-1.03759E-5</v>
      </c>
      <c r="W368" s="1">
        <v>-5.76519E-9</v>
      </c>
      <c r="X368" s="1">
        <v>1.53329E-12</v>
      </c>
      <c r="Y368" s="1">
        <v>5.3465999999999997E-9</v>
      </c>
      <c r="Z368" s="1">
        <v>-1.4926000000000001E-5</v>
      </c>
      <c r="AA368" s="1">
        <v>-1.03759E-5</v>
      </c>
      <c r="AB368" s="1">
        <v>2.5412600000000001E-7</v>
      </c>
      <c r="AC368" s="1">
        <v>1.8179899999999999E-5</v>
      </c>
      <c r="AD368" s="1">
        <v>-1.4926000000000001E-5</v>
      </c>
      <c r="AE368" s="1">
        <v>-1.03759E-5</v>
      </c>
      <c r="AF368" s="1">
        <v>2.5412600000000001E-7</v>
      </c>
      <c r="AG368" s="1">
        <v>1.8179899999999999E-5</v>
      </c>
      <c r="AH368">
        <v>4</v>
      </c>
      <c r="AI368">
        <v>0</v>
      </c>
      <c r="AJ368">
        <v>0</v>
      </c>
      <c r="AK368">
        <v>791650582</v>
      </c>
      <c r="AL368">
        <v>2331</v>
      </c>
      <c r="AM368">
        <v>19.7913</v>
      </c>
      <c r="AN368">
        <v>1</v>
      </c>
      <c r="AO368">
        <v>9077</v>
      </c>
      <c r="AP368" s="2">
        <f t="shared" si="30"/>
        <v>-14926</v>
      </c>
      <c r="AQ368" s="2">
        <f t="shared" si="31"/>
        <v>-10375.9</v>
      </c>
      <c r="AR368" s="2">
        <f t="shared" si="32"/>
        <v>254.126</v>
      </c>
      <c r="AS368">
        <f t="shared" si="33"/>
        <v>140140</v>
      </c>
      <c r="AT368">
        <f t="shared" si="34"/>
        <v>0.29999999999930083</v>
      </c>
    </row>
    <row r="369" spans="1:46" x14ac:dyDescent="0.35">
      <c r="A369" s="1">
        <v>-1.49241E-5</v>
      </c>
      <c r="B369" s="1">
        <v>-1.0368599999999999E-5</v>
      </c>
      <c r="C369" s="1">
        <v>2.5408899999999999E-7</v>
      </c>
      <c r="D369" s="1">
        <v>1.81742E-5</v>
      </c>
      <c r="E369" s="1">
        <v>-3.0517600000000001E-5</v>
      </c>
      <c r="F369">
        <v>0.66666700000000001</v>
      </c>
      <c r="G369" s="1">
        <v>2.5408899999999999E-7</v>
      </c>
      <c r="H369">
        <v>255</v>
      </c>
      <c r="I369">
        <v>0</v>
      </c>
      <c r="J369">
        <v>24</v>
      </c>
      <c r="K369" t="e">
        <v>#NAME?</v>
      </c>
      <c r="L369">
        <v>160160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1094</v>
      </c>
      <c r="U369" s="1">
        <v>-1.49217E-5</v>
      </c>
      <c r="V369" s="1">
        <v>-1.03759E-5</v>
      </c>
      <c r="W369" s="1">
        <v>-2.4471399999999999E-9</v>
      </c>
      <c r="X369" s="1">
        <v>7.3444800000000003E-9</v>
      </c>
      <c r="Y369">
        <v>0</v>
      </c>
      <c r="Z369" s="1">
        <v>-1.49241E-5</v>
      </c>
      <c r="AA369" s="1">
        <v>-1.0368599999999999E-5</v>
      </c>
      <c r="AB369" s="1">
        <v>2.5408899999999999E-7</v>
      </c>
      <c r="AC369" s="1">
        <v>1.81742E-5</v>
      </c>
      <c r="AD369" s="1">
        <v>-1.49241E-5</v>
      </c>
      <c r="AE369" s="1">
        <v>-1.0368599999999999E-5</v>
      </c>
      <c r="AF369" s="1">
        <v>2.5408899999999999E-7</v>
      </c>
      <c r="AG369" s="1">
        <v>1.81742E-5</v>
      </c>
      <c r="AH369">
        <v>4</v>
      </c>
      <c r="AI369">
        <v>0</v>
      </c>
      <c r="AJ369">
        <v>0</v>
      </c>
      <c r="AK369">
        <v>791663024</v>
      </c>
      <c r="AL369">
        <v>2331</v>
      </c>
      <c r="AM369">
        <v>19.791599999999999</v>
      </c>
      <c r="AN369">
        <v>1</v>
      </c>
      <c r="AO369">
        <v>9078</v>
      </c>
      <c r="AP369" s="2">
        <f t="shared" si="30"/>
        <v>-14924.1</v>
      </c>
      <c r="AQ369" s="2">
        <f t="shared" si="31"/>
        <v>-10368.599999999999</v>
      </c>
      <c r="AR369" s="2">
        <f t="shared" si="32"/>
        <v>254.089</v>
      </c>
      <c r="AS369">
        <f t="shared" si="33"/>
        <v>149037.66666666666</v>
      </c>
      <c r="AT369">
        <f t="shared" si="34"/>
        <v>0.29999999999930083</v>
      </c>
    </row>
    <row r="370" spans="1:46" x14ac:dyDescent="0.35">
      <c r="A370" s="1">
        <v>-1.4936800000000001E-5</v>
      </c>
      <c r="B370" s="1">
        <v>-1.03742E-5</v>
      </c>
      <c r="C370" s="1">
        <v>2.4775999999999999E-7</v>
      </c>
      <c r="D370" s="1">
        <v>1.8187699999999999E-5</v>
      </c>
      <c r="E370" s="1">
        <v>-3.0517600000000001E-5</v>
      </c>
      <c r="F370">
        <v>0.59090900000000002</v>
      </c>
      <c r="G370" s="1">
        <v>2.5408899999999999E-7</v>
      </c>
      <c r="H370">
        <v>255</v>
      </c>
      <c r="I370">
        <v>0</v>
      </c>
      <c r="J370">
        <v>22</v>
      </c>
      <c r="K370" t="e">
        <v>#NAME?</v>
      </c>
      <c r="L370">
        <v>146813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1094</v>
      </c>
      <c r="U370" s="1">
        <v>-1.4922299999999999E-5</v>
      </c>
      <c r="V370" s="1">
        <v>-1.03742E-5</v>
      </c>
      <c r="W370" s="1">
        <v>-1.4434400000000001E-8</v>
      </c>
      <c r="X370" s="1">
        <v>1.53329E-12</v>
      </c>
      <c r="Y370" s="1">
        <v>-6.3294399999999996E-9</v>
      </c>
      <c r="Z370" s="1">
        <v>-1.4936800000000001E-5</v>
      </c>
      <c r="AA370" s="1">
        <v>-1.03742E-5</v>
      </c>
      <c r="AB370" s="1">
        <v>2.4775999999999999E-7</v>
      </c>
      <c r="AC370" s="1">
        <v>1.8187699999999999E-5</v>
      </c>
      <c r="AD370" s="1">
        <v>-1.4936800000000001E-5</v>
      </c>
      <c r="AE370" s="1">
        <v>-1.03742E-5</v>
      </c>
      <c r="AF370" s="1">
        <v>2.4775999999999999E-7</v>
      </c>
      <c r="AG370" s="1">
        <v>1.8187699999999999E-5</v>
      </c>
      <c r="AH370">
        <v>4</v>
      </c>
      <c r="AI370">
        <v>0</v>
      </c>
      <c r="AJ370">
        <v>0</v>
      </c>
      <c r="AK370">
        <v>791675466</v>
      </c>
      <c r="AL370">
        <v>2331</v>
      </c>
      <c r="AM370">
        <v>19.791899999999998</v>
      </c>
      <c r="AN370">
        <v>1</v>
      </c>
      <c r="AO370">
        <v>9079</v>
      </c>
      <c r="AP370" s="2">
        <f t="shared" si="30"/>
        <v>-14936.800000000001</v>
      </c>
      <c r="AQ370" s="2">
        <f t="shared" si="31"/>
        <v>-10374.199999999999</v>
      </c>
      <c r="AR370" s="2">
        <f t="shared" si="32"/>
        <v>247.76</v>
      </c>
      <c r="AS370">
        <f t="shared" si="33"/>
        <v>157935.66666666666</v>
      </c>
      <c r="AT370">
        <f t="shared" si="34"/>
        <v>0.29999999999930083</v>
      </c>
    </row>
    <row r="371" spans="1:46" x14ac:dyDescent="0.35">
      <c r="A371" s="1">
        <v>-1.4922199999999999E-5</v>
      </c>
      <c r="B371" s="1">
        <v>-1.0389E-5</v>
      </c>
      <c r="C371" s="1">
        <v>2.5575299999999997E-7</v>
      </c>
      <c r="D371" s="1">
        <v>1.8184400000000002E-5</v>
      </c>
      <c r="E371" s="1">
        <v>-3.0517600000000001E-5</v>
      </c>
      <c r="F371">
        <v>0.4</v>
      </c>
      <c r="G371" s="1">
        <v>2.4774200000000002E-7</v>
      </c>
      <c r="H371">
        <v>255</v>
      </c>
      <c r="I371">
        <v>0</v>
      </c>
      <c r="J371">
        <v>25</v>
      </c>
      <c r="K371" t="e">
        <v>#NAME?</v>
      </c>
      <c r="L371">
        <v>166834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1094</v>
      </c>
      <c r="U371" s="1">
        <v>-1.4926000000000001E-5</v>
      </c>
      <c r="V371" s="1">
        <v>-1.03742E-5</v>
      </c>
      <c r="W371" s="1">
        <v>3.7213099999999998E-9</v>
      </c>
      <c r="X371" s="1">
        <v>-1.4880599999999999E-8</v>
      </c>
      <c r="Y371" s="1">
        <v>8.0114600000000008E-9</v>
      </c>
      <c r="Z371" s="1">
        <v>-1.4922199999999999E-5</v>
      </c>
      <c r="AA371" s="1">
        <v>-1.0389E-5</v>
      </c>
      <c r="AB371" s="1">
        <v>2.5575299999999997E-7</v>
      </c>
      <c r="AC371" s="1">
        <v>1.8184400000000002E-5</v>
      </c>
      <c r="AD371" s="1">
        <v>-1.4922199999999999E-5</v>
      </c>
      <c r="AE371" s="1">
        <v>-1.0389E-5</v>
      </c>
      <c r="AF371" s="1">
        <v>2.5575299999999997E-7</v>
      </c>
      <c r="AG371" s="1">
        <v>1.8184400000000002E-5</v>
      </c>
      <c r="AH371">
        <v>4</v>
      </c>
      <c r="AI371">
        <v>0</v>
      </c>
      <c r="AJ371">
        <v>0</v>
      </c>
      <c r="AK371">
        <v>791687908</v>
      </c>
      <c r="AL371">
        <v>2331</v>
      </c>
      <c r="AM371">
        <v>19.792200000000001</v>
      </c>
      <c r="AN371">
        <v>1</v>
      </c>
      <c r="AO371">
        <v>9080</v>
      </c>
      <c r="AP371" s="2">
        <f t="shared" si="30"/>
        <v>-14922.199999999999</v>
      </c>
      <c r="AQ371" s="2">
        <f t="shared" si="31"/>
        <v>-10389</v>
      </c>
      <c r="AR371" s="2">
        <f t="shared" si="32"/>
        <v>255.75299999999999</v>
      </c>
      <c r="AS371">
        <f t="shared" si="33"/>
        <v>173507</v>
      </c>
      <c r="AT371">
        <f t="shared" si="34"/>
        <v>0.30000000000285354</v>
      </c>
    </row>
    <row r="372" spans="1:46" x14ac:dyDescent="0.35">
      <c r="A372" s="1">
        <v>-1.4930799999999999E-5</v>
      </c>
      <c r="B372" s="1">
        <v>-1.03751E-5</v>
      </c>
      <c r="C372" s="1">
        <v>2.6473499999999999E-7</v>
      </c>
      <c r="D372" s="1">
        <v>1.81835E-5</v>
      </c>
      <c r="E372" s="1">
        <v>-3.0517600000000001E-5</v>
      </c>
      <c r="F372">
        <v>0.483871</v>
      </c>
      <c r="G372" s="1">
        <v>2.5573700000000001E-7</v>
      </c>
      <c r="H372">
        <v>255</v>
      </c>
      <c r="I372">
        <v>0</v>
      </c>
      <c r="J372">
        <v>31</v>
      </c>
      <c r="K372" t="e">
        <v>#NAME?</v>
      </c>
      <c r="L372">
        <v>206874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1094</v>
      </c>
      <c r="U372" s="1">
        <v>-1.49251E-5</v>
      </c>
      <c r="V372" s="1">
        <v>-1.0377899999999999E-5</v>
      </c>
      <c r="W372" s="1">
        <v>-5.6900600000000001E-9</v>
      </c>
      <c r="X372" s="1">
        <v>2.84579E-9</v>
      </c>
      <c r="Y372" s="1">
        <v>8.9973699999999999E-9</v>
      </c>
      <c r="Z372" s="1">
        <v>-1.4930799999999999E-5</v>
      </c>
      <c r="AA372" s="1">
        <v>-1.03751E-5</v>
      </c>
      <c r="AB372" s="1">
        <v>2.6473499999999999E-7</v>
      </c>
      <c r="AC372" s="1">
        <v>1.81835E-5</v>
      </c>
      <c r="AD372" s="1">
        <v>-1.4930799999999999E-5</v>
      </c>
      <c r="AE372" s="1">
        <v>-1.03751E-5</v>
      </c>
      <c r="AF372" s="1">
        <v>2.6473499999999999E-7</v>
      </c>
      <c r="AG372" s="1">
        <v>1.81835E-5</v>
      </c>
      <c r="AH372">
        <v>4</v>
      </c>
      <c r="AI372">
        <v>0</v>
      </c>
      <c r="AJ372">
        <v>0</v>
      </c>
      <c r="AK372">
        <v>791700351</v>
      </c>
      <c r="AL372">
        <v>2331</v>
      </c>
      <c r="AM372">
        <v>19.7925</v>
      </c>
      <c r="AN372">
        <v>1</v>
      </c>
      <c r="AO372">
        <v>9081</v>
      </c>
      <c r="AP372" s="2">
        <f t="shared" si="30"/>
        <v>-14930.8</v>
      </c>
      <c r="AQ372" s="2">
        <f t="shared" si="31"/>
        <v>-10375.1</v>
      </c>
      <c r="AR372" s="2">
        <f t="shared" si="32"/>
        <v>264.73500000000001</v>
      </c>
      <c r="AS372">
        <f t="shared" si="33"/>
        <v>157936</v>
      </c>
      <c r="AT372">
        <f t="shared" si="34"/>
        <v>0.29999999999930083</v>
      </c>
    </row>
    <row r="373" spans="1:46" x14ac:dyDescent="0.35">
      <c r="A373" s="1">
        <v>-1.49266E-5</v>
      </c>
      <c r="B373" s="1">
        <v>-1.03821E-5</v>
      </c>
      <c r="C373" s="1">
        <v>2.6470900000000002E-7</v>
      </c>
      <c r="D373" s="1">
        <v>1.8184100000000001E-5</v>
      </c>
      <c r="E373" s="1">
        <v>-3.0517600000000001E-5</v>
      </c>
      <c r="F373">
        <v>0.466667</v>
      </c>
      <c r="G373" s="1">
        <v>2.6470900000000002E-7</v>
      </c>
      <c r="H373">
        <v>255</v>
      </c>
      <c r="I373">
        <v>0</v>
      </c>
      <c r="J373">
        <v>15</v>
      </c>
      <c r="K373" t="e">
        <v>#NAME?</v>
      </c>
      <c r="L373">
        <v>100100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1094</v>
      </c>
      <c r="U373" s="1">
        <v>-1.49266E-5</v>
      </c>
      <c r="V373" s="1">
        <v>-1.03772E-5</v>
      </c>
      <c r="W373" s="1">
        <v>1.53329E-12</v>
      </c>
      <c r="X373" s="1">
        <v>-4.8958100000000003E-9</v>
      </c>
      <c r="Y373">
        <v>0</v>
      </c>
      <c r="Z373" s="1">
        <v>-1.49266E-5</v>
      </c>
      <c r="AA373" s="1">
        <v>-1.03821E-5</v>
      </c>
      <c r="AB373" s="1">
        <v>2.6470900000000002E-7</v>
      </c>
      <c r="AC373" s="1">
        <v>1.8184100000000001E-5</v>
      </c>
      <c r="AD373" s="1">
        <v>-1.49266E-5</v>
      </c>
      <c r="AE373" s="1">
        <v>-1.03821E-5</v>
      </c>
      <c r="AF373" s="1">
        <v>2.6470900000000002E-7</v>
      </c>
      <c r="AG373" s="1">
        <v>1.8184100000000001E-5</v>
      </c>
      <c r="AH373">
        <v>4</v>
      </c>
      <c r="AI373">
        <v>0</v>
      </c>
      <c r="AJ373">
        <v>0</v>
      </c>
      <c r="AK373">
        <v>791712793</v>
      </c>
      <c r="AL373">
        <v>2331</v>
      </c>
      <c r="AM373">
        <v>19.7928</v>
      </c>
      <c r="AN373">
        <v>1</v>
      </c>
      <c r="AO373">
        <v>9082</v>
      </c>
      <c r="AP373" s="2">
        <f t="shared" si="30"/>
        <v>-14926.6</v>
      </c>
      <c r="AQ373" s="2">
        <f t="shared" si="31"/>
        <v>-10382.1</v>
      </c>
      <c r="AR373" s="2">
        <f t="shared" si="32"/>
        <v>264.709</v>
      </c>
      <c r="AS373">
        <f t="shared" si="33"/>
        <v>140140.33333333334</v>
      </c>
      <c r="AT373">
        <f t="shared" si="34"/>
        <v>0.29999999999930083</v>
      </c>
    </row>
    <row r="374" spans="1:46" x14ac:dyDescent="0.35">
      <c r="A374" s="1">
        <v>-1.4938400000000001E-5</v>
      </c>
      <c r="B374" s="1">
        <v>-1.0402E-5</v>
      </c>
      <c r="C374" s="1">
        <v>2.66235E-7</v>
      </c>
      <c r="D374" s="1">
        <v>1.82051E-5</v>
      </c>
      <c r="E374" s="1">
        <v>-3.0517600000000001E-5</v>
      </c>
      <c r="F374">
        <v>0.58823499999999995</v>
      </c>
      <c r="G374" s="1">
        <v>2.6470900000000002E-7</v>
      </c>
      <c r="H374">
        <v>255</v>
      </c>
      <c r="I374">
        <v>0</v>
      </c>
      <c r="J374">
        <v>17</v>
      </c>
      <c r="K374" t="e">
        <v>#NAME?</v>
      </c>
      <c r="L374">
        <v>113447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1094</v>
      </c>
      <c r="U374" s="1">
        <v>-1.49266E-5</v>
      </c>
      <c r="V374" s="1">
        <v>-1.0378500000000001E-5</v>
      </c>
      <c r="W374" s="1">
        <v>-1.17512E-8</v>
      </c>
      <c r="X374" s="1">
        <v>-2.3502300000000001E-8</v>
      </c>
      <c r="Y374" s="1">
        <v>1.52563E-9</v>
      </c>
      <c r="Z374" s="1">
        <v>-1.4938400000000001E-5</v>
      </c>
      <c r="AA374" s="1">
        <v>-1.0402E-5</v>
      </c>
      <c r="AB374" s="1">
        <v>2.66235E-7</v>
      </c>
      <c r="AC374" s="1">
        <v>1.82051E-5</v>
      </c>
      <c r="AD374" s="1">
        <v>-1.4938400000000001E-5</v>
      </c>
      <c r="AE374" s="1">
        <v>-1.0402E-5</v>
      </c>
      <c r="AF374" s="1">
        <v>2.66235E-7</v>
      </c>
      <c r="AG374" s="1">
        <v>1.82051E-5</v>
      </c>
      <c r="AH374">
        <v>4</v>
      </c>
      <c r="AI374">
        <v>0</v>
      </c>
      <c r="AJ374">
        <v>0</v>
      </c>
      <c r="AK374">
        <v>791725234</v>
      </c>
      <c r="AL374">
        <v>2331</v>
      </c>
      <c r="AM374">
        <v>19.793099999999999</v>
      </c>
      <c r="AN374">
        <v>1</v>
      </c>
      <c r="AO374">
        <v>9083</v>
      </c>
      <c r="AP374" s="2">
        <f t="shared" si="30"/>
        <v>-14938.400000000001</v>
      </c>
      <c r="AQ374" s="2">
        <f t="shared" si="31"/>
        <v>-10402</v>
      </c>
      <c r="AR374" s="2">
        <f t="shared" si="32"/>
        <v>266.23500000000001</v>
      </c>
      <c r="AS374">
        <f t="shared" si="33"/>
        <v>117895.66666666667</v>
      </c>
      <c r="AT374">
        <f t="shared" si="34"/>
        <v>0.29999999999930083</v>
      </c>
    </row>
    <row r="375" spans="1:46" x14ac:dyDescent="0.35">
      <c r="A375" s="1">
        <v>-1.49296E-5</v>
      </c>
      <c r="B375" s="1">
        <v>-1.0363100000000001E-5</v>
      </c>
      <c r="C375" s="1">
        <v>2.5119400000000002E-7</v>
      </c>
      <c r="D375" s="1">
        <v>1.8175499999999999E-5</v>
      </c>
      <c r="E375" s="1">
        <v>-3.0517600000000001E-5</v>
      </c>
      <c r="F375">
        <v>0.57142899999999996</v>
      </c>
      <c r="G375" s="1">
        <v>2.6617400000000001E-7</v>
      </c>
      <c r="H375">
        <v>255</v>
      </c>
      <c r="I375">
        <v>0</v>
      </c>
      <c r="J375">
        <v>21</v>
      </c>
      <c r="K375" t="e">
        <v>#NAME?</v>
      </c>
      <c r="L375">
        <v>140140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1094</v>
      </c>
      <c r="U375" s="1">
        <v>-1.49296E-5</v>
      </c>
      <c r="V375" s="1">
        <v>-1.03844E-5</v>
      </c>
      <c r="W375">
        <v>0</v>
      </c>
      <c r="X375" s="1">
        <v>2.1243800000000001E-8</v>
      </c>
      <c r="Y375" s="1">
        <v>-1.4980299999999999E-8</v>
      </c>
      <c r="Z375" s="1">
        <v>-1.49296E-5</v>
      </c>
      <c r="AA375" s="1">
        <v>-1.0363100000000001E-5</v>
      </c>
      <c r="AB375" s="1">
        <v>2.5119400000000002E-7</v>
      </c>
      <c r="AC375" s="1">
        <v>1.8175499999999999E-5</v>
      </c>
      <c r="AD375" s="1">
        <v>-1.49296E-5</v>
      </c>
      <c r="AE375" s="1">
        <v>-1.0363100000000001E-5</v>
      </c>
      <c r="AF375" s="1">
        <v>2.5119400000000002E-7</v>
      </c>
      <c r="AG375" s="1">
        <v>1.8175499999999999E-5</v>
      </c>
      <c r="AH375">
        <v>4</v>
      </c>
      <c r="AI375">
        <v>0</v>
      </c>
      <c r="AJ375">
        <v>0</v>
      </c>
      <c r="AK375">
        <v>791737676</v>
      </c>
      <c r="AL375">
        <v>2331</v>
      </c>
      <c r="AM375">
        <v>19.793399999999998</v>
      </c>
      <c r="AN375">
        <v>1</v>
      </c>
      <c r="AO375">
        <v>9084</v>
      </c>
      <c r="AP375" s="2">
        <f t="shared" si="30"/>
        <v>-14929.6</v>
      </c>
      <c r="AQ375" s="2">
        <f t="shared" si="31"/>
        <v>-10363.1</v>
      </c>
      <c r="AR375" s="2">
        <f t="shared" si="32"/>
        <v>251.19400000000002</v>
      </c>
      <c r="AS375">
        <f t="shared" si="33"/>
        <v>142364.66666666666</v>
      </c>
      <c r="AT375">
        <f t="shared" si="34"/>
        <v>0.29999999999930083</v>
      </c>
    </row>
    <row r="376" spans="1:46" x14ac:dyDescent="0.35">
      <c r="A376" s="1">
        <v>-1.49048E-5</v>
      </c>
      <c r="B376" s="1">
        <v>-1.0374099999999999E-5</v>
      </c>
      <c r="C376" s="1">
        <v>2.5115999999999998E-7</v>
      </c>
      <c r="D376" s="1">
        <v>1.8161499999999999E-5</v>
      </c>
      <c r="E376" s="1">
        <v>-3.0517600000000001E-5</v>
      </c>
      <c r="F376">
        <v>0.538462</v>
      </c>
      <c r="G376" s="1">
        <v>2.5115999999999998E-7</v>
      </c>
      <c r="H376">
        <v>255</v>
      </c>
      <c r="I376">
        <v>0</v>
      </c>
      <c r="J376">
        <v>26</v>
      </c>
      <c r="K376" t="e">
        <v>#NAME?</v>
      </c>
      <c r="L376">
        <v>173507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1094</v>
      </c>
      <c r="U376" s="1">
        <v>-1.49296E-5</v>
      </c>
      <c r="V376" s="1">
        <v>-1.03791E-5</v>
      </c>
      <c r="W376" s="1">
        <v>2.4773400000000001E-8</v>
      </c>
      <c r="X376" s="1">
        <v>4.9556099999999996E-9</v>
      </c>
      <c r="Y376">
        <v>0</v>
      </c>
      <c r="Z376" s="1">
        <v>-1.49048E-5</v>
      </c>
      <c r="AA376" s="1">
        <v>-1.0374099999999999E-5</v>
      </c>
      <c r="AB376" s="1">
        <v>2.5115999999999998E-7</v>
      </c>
      <c r="AC376" s="1">
        <v>1.8161499999999999E-5</v>
      </c>
      <c r="AD376" s="1">
        <v>-1.49048E-5</v>
      </c>
      <c r="AE376" s="1">
        <v>-1.0374099999999999E-5</v>
      </c>
      <c r="AF376" s="1">
        <v>2.5115999999999998E-7</v>
      </c>
      <c r="AG376" s="1">
        <v>1.8161499999999999E-5</v>
      </c>
      <c r="AH376">
        <v>4</v>
      </c>
      <c r="AI376">
        <v>0</v>
      </c>
      <c r="AJ376">
        <v>0</v>
      </c>
      <c r="AK376">
        <v>791750118</v>
      </c>
      <c r="AL376">
        <v>2331</v>
      </c>
      <c r="AM376">
        <v>19.793800000000001</v>
      </c>
      <c r="AN376">
        <v>1</v>
      </c>
      <c r="AO376">
        <v>9085</v>
      </c>
      <c r="AP376" s="2">
        <f t="shared" si="30"/>
        <v>-14904.8</v>
      </c>
      <c r="AQ376" s="2">
        <f t="shared" si="31"/>
        <v>-10374.1</v>
      </c>
      <c r="AR376" s="2">
        <f t="shared" si="32"/>
        <v>251.15999999999997</v>
      </c>
      <c r="AS376">
        <f t="shared" si="33"/>
        <v>140140</v>
      </c>
      <c r="AT376">
        <f t="shared" si="34"/>
        <v>0.40000000000262048</v>
      </c>
    </row>
    <row r="377" spans="1:46" x14ac:dyDescent="0.35">
      <c r="A377" s="1">
        <v>-1.49165E-5</v>
      </c>
      <c r="B377" s="1">
        <v>-1.03989E-5</v>
      </c>
      <c r="C377" s="1">
        <v>2.2662700000000001E-7</v>
      </c>
      <c r="D377" s="1">
        <v>1.8184899999999999E-5</v>
      </c>
      <c r="E377" s="1">
        <v>-3.0517600000000001E-5</v>
      </c>
      <c r="F377">
        <v>0.5</v>
      </c>
      <c r="G377" s="1">
        <v>2.5115999999999998E-7</v>
      </c>
      <c r="H377">
        <v>255</v>
      </c>
      <c r="I377">
        <v>0</v>
      </c>
      <c r="J377">
        <v>16</v>
      </c>
      <c r="K377" t="e">
        <v>#NAME?</v>
      </c>
      <c r="L377">
        <v>106773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1094</v>
      </c>
      <c r="U377" s="1">
        <v>-1.49235E-5</v>
      </c>
      <c r="V377" s="1">
        <v>-1.0377800000000001E-5</v>
      </c>
      <c r="W377" s="1">
        <v>7.0086899999999997E-9</v>
      </c>
      <c r="X377" s="1">
        <v>-2.1021500000000001E-8</v>
      </c>
      <c r="Y377" s="1">
        <v>-2.4532699999999999E-8</v>
      </c>
      <c r="Z377" s="1">
        <v>-1.49165E-5</v>
      </c>
      <c r="AA377" s="1">
        <v>-1.03989E-5</v>
      </c>
      <c r="AB377" s="1">
        <v>2.2662700000000001E-7</v>
      </c>
      <c r="AC377" s="1">
        <v>1.8184899999999999E-5</v>
      </c>
      <c r="AD377" s="1">
        <v>-1.49165E-5</v>
      </c>
      <c r="AE377" s="1">
        <v>-1.03989E-5</v>
      </c>
      <c r="AF377" s="1">
        <v>2.2662700000000001E-7</v>
      </c>
      <c r="AG377" s="1">
        <v>1.8184899999999999E-5</v>
      </c>
      <c r="AH377">
        <v>4</v>
      </c>
      <c r="AI377">
        <v>0</v>
      </c>
      <c r="AJ377">
        <v>0</v>
      </c>
      <c r="AK377">
        <v>791762560</v>
      </c>
      <c r="AL377">
        <v>2331</v>
      </c>
      <c r="AM377">
        <v>19.7941</v>
      </c>
      <c r="AN377">
        <v>1</v>
      </c>
      <c r="AO377">
        <v>9086</v>
      </c>
      <c r="AP377" s="2">
        <f t="shared" si="30"/>
        <v>-14916.5</v>
      </c>
      <c r="AQ377" s="2">
        <f t="shared" si="31"/>
        <v>-10398.9</v>
      </c>
      <c r="AR377" s="2">
        <f t="shared" si="32"/>
        <v>226.62700000000001</v>
      </c>
      <c r="AS377">
        <f t="shared" si="33"/>
        <v>144589</v>
      </c>
      <c r="AT377">
        <f t="shared" si="34"/>
        <v>0.29999999999930083</v>
      </c>
    </row>
    <row r="378" spans="1:46" x14ac:dyDescent="0.35">
      <c r="A378" s="1">
        <v>-1.4905199999999999E-5</v>
      </c>
      <c r="B378" s="1">
        <v>-1.03898E-5</v>
      </c>
      <c r="C378" s="1">
        <v>2.3998600000000002E-7</v>
      </c>
      <c r="D378" s="1">
        <v>1.8170599999999998E-5</v>
      </c>
      <c r="E378" s="1">
        <v>-3.0517600000000001E-5</v>
      </c>
      <c r="F378">
        <v>0.56521699999999997</v>
      </c>
      <c r="G378" s="1">
        <v>2.26624E-7</v>
      </c>
      <c r="H378">
        <v>255</v>
      </c>
      <c r="I378">
        <v>0</v>
      </c>
      <c r="J378">
        <v>23</v>
      </c>
      <c r="K378" t="e">
        <v>#NAME?</v>
      </c>
      <c r="L378">
        <v>153487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1094</v>
      </c>
      <c r="U378" s="1">
        <v>-1.49218E-5</v>
      </c>
      <c r="V378" s="1">
        <v>-1.0383100000000001E-5</v>
      </c>
      <c r="W378" s="1">
        <v>1.6640799999999999E-8</v>
      </c>
      <c r="X378" s="1">
        <v>-6.6560299999999998E-9</v>
      </c>
      <c r="Y378" s="1">
        <v>1.3362700000000001E-8</v>
      </c>
      <c r="Z378" s="1">
        <v>-1.4905199999999999E-5</v>
      </c>
      <c r="AA378" s="1">
        <v>-1.03898E-5</v>
      </c>
      <c r="AB378" s="1">
        <v>2.3998600000000002E-7</v>
      </c>
      <c r="AC378" s="1">
        <v>1.8170599999999998E-5</v>
      </c>
      <c r="AD378" s="1">
        <v>-1.4905199999999999E-5</v>
      </c>
      <c r="AE378" s="1">
        <v>-1.03898E-5</v>
      </c>
      <c r="AF378" s="1">
        <v>2.3998600000000002E-7</v>
      </c>
      <c r="AG378" s="1">
        <v>1.8170599999999998E-5</v>
      </c>
      <c r="AH378">
        <v>4</v>
      </c>
      <c r="AI378">
        <v>0</v>
      </c>
      <c r="AJ378">
        <v>0</v>
      </c>
      <c r="AK378">
        <v>791775003</v>
      </c>
      <c r="AL378">
        <v>2331</v>
      </c>
      <c r="AM378">
        <v>19.7944</v>
      </c>
      <c r="AN378">
        <v>1</v>
      </c>
      <c r="AO378">
        <v>9087</v>
      </c>
      <c r="AP378" s="2">
        <f t="shared" si="30"/>
        <v>-14905.199999999999</v>
      </c>
      <c r="AQ378" s="2">
        <f t="shared" si="31"/>
        <v>-10389.799999999999</v>
      </c>
      <c r="AR378" s="2">
        <f t="shared" si="32"/>
        <v>239.98600000000002</v>
      </c>
      <c r="AS378">
        <f t="shared" si="33"/>
        <v>135691</v>
      </c>
      <c r="AT378">
        <f t="shared" si="34"/>
        <v>0.29999999999930083</v>
      </c>
    </row>
    <row r="379" spans="1:46" x14ac:dyDescent="0.35">
      <c r="A379" s="1">
        <v>-1.49086E-5</v>
      </c>
      <c r="B379" s="1">
        <v>-1.03727E-5</v>
      </c>
      <c r="C379" s="1">
        <v>2.44874E-7</v>
      </c>
      <c r="D379" s="1">
        <v>1.81637E-5</v>
      </c>
      <c r="E379" s="1">
        <v>-3.0517600000000001E-5</v>
      </c>
      <c r="F379">
        <v>0.72727299999999995</v>
      </c>
      <c r="G379" s="1">
        <v>2.3992899999999998E-7</v>
      </c>
      <c r="H379">
        <v>255</v>
      </c>
      <c r="I379">
        <v>0</v>
      </c>
      <c r="J379">
        <v>22</v>
      </c>
      <c r="K379" t="e">
        <v>#NAME?</v>
      </c>
      <c r="L379">
        <v>146813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1094</v>
      </c>
      <c r="U379" s="1">
        <v>-1.4917699999999999E-5</v>
      </c>
      <c r="V379" s="1">
        <v>-1.0384799999999999E-5</v>
      </c>
      <c r="W379" s="1">
        <v>9.1246300000000002E-9</v>
      </c>
      <c r="X379" s="1">
        <v>1.21636E-8</v>
      </c>
      <c r="Y379" s="1">
        <v>4.9448699999999997E-9</v>
      </c>
      <c r="Z379" s="1">
        <v>-1.49086E-5</v>
      </c>
      <c r="AA379" s="1">
        <v>-1.03727E-5</v>
      </c>
      <c r="AB379" s="1">
        <v>2.44874E-7</v>
      </c>
      <c r="AC379" s="1">
        <v>1.81637E-5</v>
      </c>
      <c r="AD379" s="1">
        <v>-1.49086E-5</v>
      </c>
      <c r="AE379" s="1">
        <v>-1.03727E-5</v>
      </c>
      <c r="AF379" s="1">
        <v>2.44874E-7</v>
      </c>
      <c r="AG379" s="1">
        <v>1.81637E-5</v>
      </c>
      <c r="AH379">
        <v>4</v>
      </c>
      <c r="AI379">
        <v>0</v>
      </c>
      <c r="AJ379">
        <v>0</v>
      </c>
      <c r="AK379">
        <v>791787445</v>
      </c>
      <c r="AL379">
        <v>2331</v>
      </c>
      <c r="AM379">
        <v>19.794699999999999</v>
      </c>
      <c r="AN379">
        <v>1</v>
      </c>
      <c r="AO379">
        <v>9088</v>
      </c>
      <c r="AP379" s="2">
        <f t="shared" si="30"/>
        <v>-14908.6</v>
      </c>
      <c r="AQ379" s="2">
        <f t="shared" si="31"/>
        <v>-10372.699999999999</v>
      </c>
      <c r="AR379" s="2">
        <f t="shared" si="32"/>
        <v>244.874</v>
      </c>
      <c r="AS379">
        <f t="shared" si="33"/>
        <v>149037.66666666666</v>
      </c>
      <c r="AT379">
        <f t="shared" si="34"/>
        <v>0.29999999999930083</v>
      </c>
    </row>
    <row r="380" spans="1:46" x14ac:dyDescent="0.35">
      <c r="A380" s="1">
        <v>-1.49239E-5</v>
      </c>
      <c r="B380" s="1">
        <v>-1.0386E-5</v>
      </c>
      <c r="C380" s="1">
        <v>2.27604E-7</v>
      </c>
      <c r="D380" s="1">
        <v>1.81837E-5</v>
      </c>
      <c r="E380" s="1">
        <v>-3.0517600000000001E-5</v>
      </c>
      <c r="F380">
        <v>0.54545500000000002</v>
      </c>
      <c r="G380" s="1">
        <v>2.4487300000000002E-7</v>
      </c>
      <c r="H380">
        <v>255</v>
      </c>
      <c r="I380">
        <v>0</v>
      </c>
      <c r="J380">
        <v>22</v>
      </c>
      <c r="K380" t="e">
        <v>#NAME?</v>
      </c>
      <c r="L380">
        <v>146813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1094</v>
      </c>
      <c r="U380" s="1">
        <v>-1.49155E-5</v>
      </c>
      <c r="V380" s="1">
        <v>-1.0381799999999999E-5</v>
      </c>
      <c r="W380" s="1">
        <v>-8.4392500000000006E-9</v>
      </c>
      <c r="X380" s="1">
        <v>-4.2196300000000002E-9</v>
      </c>
      <c r="Y380" s="1">
        <v>-1.7269500000000001E-8</v>
      </c>
      <c r="Z380" s="1">
        <v>-1.49239E-5</v>
      </c>
      <c r="AA380" s="1">
        <v>-1.0386E-5</v>
      </c>
      <c r="AB380" s="1">
        <v>2.27604E-7</v>
      </c>
      <c r="AC380" s="1">
        <v>1.81837E-5</v>
      </c>
      <c r="AD380" s="1">
        <v>-1.49239E-5</v>
      </c>
      <c r="AE380" s="1">
        <v>-1.0386E-5</v>
      </c>
      <c r="AF380" s="1">
        <v>2.27604E-7</v>
      </c>
      <c r="AG380" s="1">
        <v>1.81837E-5</v>
      </c>
      <c r="AH380">
        <v>4</v>
      </c>
      <c r="AI380">
        <v>0</v>
      </c>
      <c r="AJ380">
        <v>0</v>
      </c>
      <c r="AK380">
        <v>791799887</v>
      </c>
      <c r="AL380">
        <v>2331</v>
      </c>
      <c r="AM380">
        <v>19.795000000000002</v>
      </c>
      <c r="AN380">
        <v>1</v>
      </c>
      <c r="AO380">
        <v>9089</v>
      </c>
      <c r="AP380" s="2">
        <f t="shared" si="30"/>
        <v>-14923.9</v>
      </c>
      <c r="AQ380" s="2">
        <f t="shared" si="31"/>
        <v>-10386</v>
      </c>
      <c r="AR380" s="2">
        <f t="shared" si="32"/>
        <v>227.60400000000001</v>
      </c>
      <c r="AS380">
        <f t="shared" si="33"/>
        <v>157935.33333333334</v>
      </c>
      <c r="AT380">
        <f t="shared" si="34"/>
        <v>0.30000000000285354</v>
      </c>
    </row>
    <row r="381" spans="1:46" x14ac:dyDescent="0.35">
      <c r="A381" s="1">
        <v>-1.49201E-5</v>
      </c>
      <c r="B381" s="1">
        <v>-1.03804E-5</v>
      </c>
      <c r="C381" s="1">
        <v>2.4813700000000002E-7</v>
      </c>
      <c r="D381" s="1">
        <v>1.81776E-5</v>
      </c>
      <c r="E381" s="1">
        <v>-3.0517600000000001E-5</v>
      </c>
      <c r="F381">
        <v>0.25925900000000002</v>
      </c>
      <c r="G381" s="1">
        <v>2.276E-7</v>
      </c>
      <c r="H381">
        <v>255</v>
      </c>
      <c r="I381">
        <v>0</v>
      </c>
      <c r="J381">
        <v>27</v>
      </c>
      <c r="K381" t="e">
        <v>#NAME?</v>
      </c>
      <c r="L381">
        <v>180180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1094</v>
      </c>
      <c r="U381" s="1">
        <v>-1.4917599999999999E-5</v>
      </c>
      <c r="V381" s="1">
        <v>-1.03829E-5</v>
      </c>
      <c r="W381" s="1">
        <v>-2.47167E-9</v>
      </c>
      <c r="X381" s="1">
        <v>2.47167E-9</v>
      </c>
      <c r="Y381" s="1">
        <v>2.0536899999999998E-8</v>
      </c>
      <c r="Z381" s="1">
        <v>-1.49201E-5</v>
      </c>
      <c r="AA381" s="1">
        <v>-1.03804E-5</v>
      </c>
      <c r="AB381" s="1">
        <v>2.4813700000000002E-7</v>
      </c>
      <c r="AC381" s="1">
        <v>1.81776E-5</v>
      </c>
      <c r="AD381" s="1">
        <v>-1.49201E-5</v>
      </c>
      <c r="AE381" s="1">
        <v>-1.03804E-5</v>
      </c>
      <c r="AF381" s="1">
        <v>2.4813700000000002E-7</v>
      </c>
      <c r="AG381" s="1">
        <v>1.81776E-5</v>
      </c>
      <c r="AH381">
        <v>4</v>
      </c>
      <c r="AI381">
        <v>0</v>
      </c>
      <c r="AJ381">
        <v>0</v>
      </c>
      <c r="AK381">
        <v>791812329</v>
      </c>
      <c r="AL381">
        <v>2331</v>
      </c>
      <c r="AM381">
        <v>19.795300000000001</v>
      </c>
      <c r="AN381">
        <v>1</v>
      </c>
      <c r="AO381">
        <v>9090</v>
      </c>
      <c r="AP381" s="2">
        <f t="shared" si="30"/>
        <v>-14920.1</v>
      </c>
      <c r="AQ381" s="2">
        <f t="shared" si="31"/>
        <v>-10380.4</v>
      </c>
      <c r="AR381" s="2">
        <f t="shared" si="32"/>
        <v>248.13700000000003</v>
      </c>
      <c r="AS381">
        <f t="shared" si="33"/>
        <v>175731</v>
      </c>
      <c r="AT381">
        <f t="shared" si="34"/>
        <v>0.29999999999930083</v>
      </c>
    </row>
    <row r="382" spans="1:46" x14ac:dyDescent="0.35">
      <c r="A382" s="1">
        <v>-1.49141E-5</v>
      </c>
      <c r="B382" s="1">
        <v>-1.03698E-5</v>
      </c>
      <c r="C382" s="1">
        <v>2.4810800000000001E-7</v>
      </c>
      <c r="D382" s="1">
        <v>1.81666E-5</v>
      </c>
      <c r="E382" s="1">
        <v>-3.0517600000000001E-5</v>
      </c>
      <c r="F382">
        <v>0.466667</v>
      </c>
      <c r="G382" s="1">
        <v>2.4810800000000001E-7</v>
      </c>
      <c r="H382">
        <v>255</v>
      </c>
      <c r="I382">
        <v>0</v>
      </c>
      <c r="J382">
        <v>30</v>
      </c>
      <c r="K382" t="e">
        <v>#NAME?</v>
      </c>
      <c r="L382">
        <v>200200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1094</v>
      </c>
      <c r="U382" s="1">
        <v>-1.4918300000000001E-5</v>
      </c>
      <c r="V382" s="1">
        <v>-1.0382300000000001E-5</v>
      </c>
      <c r="W382" s="1">
        <v>4.1521600000000003E-9</v>
      </c>
      <c r="X382" s="1">
        <v>1.2453399999999999E-8</v>
      </c>
      <c r="Y382">
        <v>0</v>
      </c>
      <c r="Z382" s="1">
        <v>-1.49141E-5</v>
      </c>
      <c r="AA382" s="1">
        <v>-1.03698E-5</v>
      </c>
      <c r="AB382" s="1">
        <v>2.4810800000000001E-7</v>
      </c>
      <c r="AC382" s="1">
        <v>1.81666E-5</v>
      </c>
      <c r="AD382" s="1">
        <v>-1.49141E-5</v>
      </c>
      <c r="AE382" s="1">
        <v>-1.03698E-5</v>
      </c>
      <c r="AF382" s="1">
        <v>2.4810800000000001E-7</v>
      </c>
      <c r="AG382" s="1">
        <v>1.81666E-5</v>
      </c>
      <c r="AH382">
        <v>4</v>
      </c>
      <c r="AI382">
        <v>0</v>
      </c>
      <c r="AJ382">
        <v>0</v>
      </c>
      <c r="AK382">
        <v>791824771</v>
      </c>
      <c r="AL382">
        <v>2331</v>
      </c>
      <c r="AM382">
        <v>19.7956</v>
      </c>
      <c r="AN382">
        <v>1</v>
      </c>
      <c r="AO382">
        <v>9091</v>
      </c>
      <c r="AP382" s="2">
        <f t="shared" si="30"/>
        <v>-14914.1</v>
      </c>
      <c r="AQ382" s="2">
        <f t="shared" si="31"/>
        <v>-10369.800000000001</v>
      </c>
      <c r="AR382" s="2">
        <f t="shared" si="32"/>
        <v>248.108</v>
      </c>
      <c r="AS382">
        <f t="shared" si="33"/>
        <v>182404.66666666666</v>
      </c>
      <c r="AT382">
        <f t="shared" si="34"/>
        <v>0.29999999999930083</v>
      </c>
    </row>
    <row r="383" spans="1:46" x14ac:dyDescent="0.35">
      <c r="A383" s="1">
        <v>-1.4934699999999999E-5</v>
      </c>
      <c r="B383" s="1">
        <v>-1.0365300000000001E-5</v>
      </c>
      <c r="C383" s="1">
        <v>2.4810800000000001E-7</v>
      </c>
      <c r="D383" s="1">
        <v>1.8180900000000001E-5</v>
      </c>
      <c r="E383" s="1">
        <v>-3.0517600000000001E-5</v>
      </c>
      <c r="F383">
        <v>0.44</v>
      </c>
      <c r="G383" s="1">
        <v>2.4810800000000001E-7</v>
      </c>
      <c r="H383">
        <v>255</v>
      </c>
      <c r="I383">
        <v>0</v>
      </c>
      <c r="J383">
        <v>25</v>
      </c>
      <c r="K383" t="e">
        <v>#NAME?</v>
      </c>
      <c r="L383">
        <v>166834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1094</v>
      </c>
      <c r="U383" s="1">
        <v>-1.49173E-5</v>
      </c>
      <c r="V383" s="1">
        <v>-1.0379200000000001E-5</v>
      </c>
      <c r="W383" s="1">
        <v>-1.7396799999999999E-8</v>
      </c>
      <c r="X383" s="1">
        <v>1.39192E-8</v>
      </c>
      <c r="Y383">
        <v>0</v>
      </c>
      <c r="Z383" s="1">
        <v>-1.4934699999999999E-5</v>
      </c>
      <c r="AA383" s="1">
        <v>-1.0365300000000001E-5</v>
      </c>
      <c r="AB383" s="1">
        <v>2.4810800000000001E-7</v>
      </c>
      <c r="AC383" s="1">
        <v>1.8180900000000001E-5</v>
      </c>
      <c r="AD383" s="1">
        <v>-1.4934699999999999E-5</v>
      </c>
      <c r="AE383" s="1">
        <v>-1.0365300000000001E-5</v>
      </c>
      <c r="AF383" s="1">
        <v>2.4810800000000001E-7</v>
      </c>
      <c r="AG383" s="1">
        <v>1.8180900000000001E-5</v>
      </c>
      <c r="AH383">
        <v>4</v>
      </c>
      <c r="AI383">
        <v>0</v>
      </c>
      <c r="AJ383">
        <v>0</v>
      </c>
      <c r="AK383">
        <v>791837213</v>
      </c>
      <c r="AL383">
        <v>2331</v>
      </c>
      <c r="AM383">
        <v>19.7959</v>
      </c>
      <c r="AN383">
        <v>1</v>
      </c>
      <c r="AO383">
        <v>9092</v>
      </c>
      <c r="AP383" s="2">
        <f t="shared" si="30"/>
        <v>-14934.699999999999</v>
      </c>
      <c r="AQ383" s="2">
        <f t="shared" si="31"/>
        <v>-10365.300000000001</v>
      </c>
      <c r="AR383" s="2">
        <f t="shared" si="32"/>
        <v>248.108</v>
      </c>
      <c r="AS383">
        <f t="shared" si="33"/>
        <v>173507</v>
      </c>
      <c r="AT383">
        <f t="shared" si="34"/>
        <v>0.29999999999930083</v>
      </c>
    </row>
    <row r="384" spans="1:46" x14ac:dyDescent="0.35">
      <c r="A384" s="1">
        <v>-1.49217E-5</v>
      </c>
      <c r="B384" s="1">
        <v>-1.03589E-5</v>
      </c>
      <c r="C384" s="1">
        <v>2.5384899999999999E-7</v>
      </c>
      <c r="D384" s="1">
        <v>1.81667E-5</v>
      </c>
      <c r="E384" s="1">
        <v>-3.0517600000000001E-5</v>
      </c>
      <c r="F384">
        <v>0.56521699999999997</v>
      </c>
      <c r="G384" s="1">
        <v>2.4810800000000001E-7</v>
      </c>
      <c r="H384">
        <v>255</v>
      </c>
      <c r="I384">
        <v>0</v>
      </c>
      <c r="J384">
        <v>23</v>
      </c>
      <c r="K384" t="e">
        <v>#NAME?</v>
      </c>
      <c r="L384">
        <v>153487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1094</v>
      </c>
      <c r="U384" s="1">
        <v>-1.49217E-5</v>
      </c>
      <c r="V384" s="1">
        <v>-1.03758E-5</v>
      </c>
      <c r="W384" s="1">
        <v>1.53329E-12</v>
      </c>
      <c r="X384" s="1">
        <v>1.6873900000000001E-8</v>
      </c>
      <c r="Y384" s="1">
        <v>5.74065E-9</v>
      </c>
      <c r="Z384" s="1">
        <v>-1.49217E-5</v>
      </c>
      <c r="AA384" s="1">
        <v>-1.03589E-5</v>
      </c>
      <c r="AB384" s="1">
        <v>2.5384899999999999E-7</v>
      </c>
      <c r="AC384" s="1">
        <v>1.81667E-5</v>
      </c>
      <c r="AD384" s="1">
        <v>-1.49217E-5</v>
      </c>
      <c r="AE384" s="1">
        <v>-1.03589E-5</v>
      </c>
      <c r="AF384" s="1">
        <v>2.5384899999999999E-7</v>
      </c>
      <c r="AG384" s="1">
        <v>1.81667E-5</v>
      </c>
      <c r="AH384">
        <v>4</v>
      </c>
      <c r="AI384">
        <v>0</v>
      </c>
      <c r="AJ384">
        <v>0</v>
      </c>
      <c r="AK384">
        <v>791849655</v>
      </c>
      <c r="AL384">
        <v>2331</v>
      </c>
      <c r="AM384">
        <v>19.796199999999999</v>
      </c>
      <c r="AN384">
        <v>1</v>
      </c>
      <c r="AO384">
        <v>9093</v>
      </c>
      <c r="AP384" s="2">
        <f t="shared" si="30"/>
        <v>-14921.699999999999</v>
      </c>
      <c r="AQ384" s="2">
        <f t="shared" si="31"/>
        <v>-10358.9</v>
      </c>
      <c r="AR384" s="2">
        <f t="shared" si="32"/>
        <v>253.84899999999999</v>
      </c>
      <c r="AS384">
        <f t="shared" si="33"/>
        <v>155711.33333333334</v>
      </c>
      <c r="AT384">
        <f t="shared" si="34"/>
        <v>0.29999999999930083</v>
      </c>
    </row>
    <row r="385" spans="1:46" x14ac:dyDescent="0.35">
      <c r="A385" s="1">
        <v>-1.49305E-5</v>
      </c>
      <c r="B385" s="1">
        <v>-1.03745E-5</v>
      </c>
      <c r="C385" s="1">
        <v>2.63592E-7</v>
      </c>
      <c r="D385" s="1">
        <v>1.8182999999999999E-5</v>
      </c>
      <c r="E385" s="1">
        <v>-3.0517600000000001E-5</v>
      </c>
      <c r="F385">
        <v>0.54545500000000002</v>
      </c>
      <c r="G385" s="1">
        <v>2.5384499999999998E-7</v>
      </c>
      <c r="H385">
        <v>255</v>
      </c>
      <c r="I385">
        <v>0</v>
      </c>
      <c r="J385">
        <v>22</v>
      </c>
      <c r="K385" t="e">
        <v>#NAME?</v>
      </c>
      <c r="L385">
        <v>146813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1094</v>
      </c>
      <c r="U385" s="1">
        <v>-1.49217E-5</v>
      </c>
      <c r="V385" s="1">
        <v>-1.0371600000000001E-5</v>
      </c>
      <c r="W385" s="1">
        <v>-8.8133799999999996E-9</v>
      </c>
      <c r="X385" s="1">
        <v>-2.93779E-9</v>
      </c>
      <c r="Y385" s="1">
        <v>9.7471499999999994E-9</v>
      </c>
      <c r="Z385" s="1">
        <v>-1.49305E-5</v>
      </c>
      <c r="AA385" s="1">
        <v>-1.03745E-5</v>
      </c>
      <c r="AB385" s="1">
        <v>2.63592E-7</v>
      </c>
      <c r="AC385" s="1">
        <v>1.8182999999999999E-5</v>
      </c>
      <c r="AD385" s="1">
        <v>-1.49305E-5</v>
      </c>
      <c r="AE385" s="1">
        <v>-1.03745E-5</v>
      </c>
      <c r="AF385" s="1">
        <v>2.63592E-7</v>
      </c>
      <c r="AG385" s="1">
        <v>1.8182999999999999E-5</v>
      </c>
      <c r="AH385">
        <v>4</v>
      </c>
      <c r="AI385">
        <v>0</v>
      </c>
      <c r="AJ385">
        <v>0</v>
      </c>
      <c r="AK385">
        <v>791862096</v>
      </c>
      <c r="AL385">
        <v>2331</v>
      </c>
      <c r="AM385">
        <v>19.796600000000002</v>
      </c>
      <c r="AN385">
        <v>1</v>
      </c>
      <c r="AO385">
        <v>9094</v>
      </c>
      <c r="AP385" s="2">
        <f t="shared" si="30"/>
        <v>-14930.5</v>
      </c>
      <c r="AQ385" s="2">
        <f t="shared" si="31"/>
        <v>-10374.5</v>
      </c>
      <c r="AR385" s="2">
        <f t="shared" si="32"/>
        <v>263.59199999999998</v>
      </c>
      <c r="AS385">
        <f t="shared" si="33"/>
        <v>149037.66666666666</v>
      </c>
      <c r="AT385">
        <f t="shared" si="34"/>
        <v>0.40000000000262048</v>
      </c>
    </row>
    <row r="386" spans="1:46" x14ac:dyDescent="0.35">
      <c r="A386" s="1">
        <v>-1.49239E-5</v>
      </c>
      <c r="B386" s="1">
        <v>-1.0379399999999999E-5</v>
      </c>
      <c r="C386" s="1">
        <v>2.71327E-7</v>
      </c>
      <c r="D386" s="1">
        <v>1.81805E-5</v>
      </c>
      <c r="E386" s="1">
        <v>-3.0517600000000001E-5</v>
      </c>
      <c r="F386">
        <v>0.36363600000000001</v>
      </c>
      <c r="G386" s="1">
        <v>2.6355E-7</v>
      </c>
      <c r="H386">
        <v>255</v>
      </c>
      <c r="I386">
        <v>0</v>
      </c>
      <c r="J386">
        <v>22</v>
      </c>
      <c r="K386" t="e">
        <v>#NAME?</v>
      </c>
      <c r="L386">
        <v>146813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1094</v>
      </c>
      <c r="U386" s="1">
        <v>-1.49239E-5</v>
      </c>
      <c r="V386" s="1">
        <v>-1.0372300000000001E-5</v>
      </c>
      <c r="W386">
        <v>0</v>
      </c>
      <c r="X386" s="1">
        <v>-7.0914900000000003E-9</v>
      </c>
      <c r="Y386" s="1">
        <v>7.7768700000000007E-9</v>
      </c>
      <c r="Z386" s="1">
        <v>-1.49239E-5</v>
      </c>
      <c r="AA386" s="1">
        <v>-1.0379399999999999E-5</v>
      </c>
      <c r="AB386" s="1">
        <v>2.71327E-7</v>
      </c>
      <c r="AC386" s="1">
        <v>1.81805E-5</v>
      </c>
      <c r="AD386" s="1">
        <v>-1.49239E-5</v>
      </c>
      <c r="AE386" s="1">
        <v>-1.0379399999999999E-5</v>
      </c>
      <c r="AF386" s="1">
        <v>2.71327E-7</v>
      </c>
      <c r="AG386" s="1">
        <v>1.81805E-5</v>
      </c>
      <c r="AH386">
        <v>4</v>
      </c>
      <c r="AI386">
        <v>0</v>
      </c>
      <c r="AJ386">
        <v>0</v>
      </c>
      <c r="AK386">
        <v>791874538</v>
      </c>
      <c r="AL386">
        <v>2331</v>
      </c>
      <c r="AM386">
        <v>19.796900000000001</v>
      </c>
      <c r="AN386">
        <v>1</v>
      </c>
      <c r="AO386">
        <v>9095</v>
      </c>
      <c r="AP386" s="2">
        <f t="shared" si="30"/>
        <v>-14923.9</v>
      </c>
      <c r="AQ386" s="2">
        <f t="shared" si="31"/>
        <v>-10379.4</v>
      </c>
      <c r="AR386" s="2">
        <f t="shared" si="32"/>
        <v>271.327</v>
      </c>
      <c r="AS386">
        <f t="shared" si="33"/>
        <v>135691</v>
      </c>
      <c r="AT386">
        <f t="shared" si="34"/>
        <v>0.29999999999930083</v>
      </c>
    </row>
    <row r="387" spans="1:46" x14ac:dyDescent="0.35">
      <c r="A387" s="1">
        <v>-1.49325E-5</v>
      </c>
      <c r="B387" s="1">
        <v>-1.03784E-5</v>
      </c>
      <c r="C387" s="1">
        <v>2.6161999999999998E-7</v>
      </c>
      <c r="D387" s="1">
        <v>1.81868E-5</v>
      </c>
      <c r="E387" s="1">
        <v>-3.0517600000000001E-5</v>
      </c>
      <c r="F387">
        <v>0.52941199999999999</v>
      </c>
      <c r="G387" s="1">
        <v>2.7130099999999998E-7</v>
      </c>
      <c r="H387">
        <v>255</v>
      </c>
      <c r="I387">
        <v>0</v>
      </c>
      <c r="J387">
        <v>17</v>
      </c>
      <c r="K387" t="e">
        <v>#NAME?</v>
      </c>
      <c r="L387">
        <v>113447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1094</v>
      </c>
      <c r="U387" s="1">
        <v>-1.49239E-5</v>
      </c>
      <c r="V387" s="1">
        <v>-1.03742E-5</v>
      </c>
      <c r="W387" s="1">
        <v>-8.5603800000000006E-9</v>
      </c>
      <c r="X387" s="1">
        <v>-4.2794199999999997E-9</v>
      </c>
      <c r="Y387" s="1">
        <v>-9.6812199999999998E-9</v>
      </c>
      <c r="Z387" s="1">
        <v>-1.49325E-5</v>
      </c>
      <c r="AA387" s="1">
        <v>-1.03784E-5</v>
      </c>
      <c r="AB387" s="1">
        <v>2.6161999999999998E-7</v>
      </c>
      <c r="AC387" s="1">
        <v>1.81868E-5</v>
      </c>
      <c r="AD387" s="1">
        <v>-1.49325E-5</v>
      </c>
      <c r="AE387" s="1">
        <v>-1.03784E-5</v>
      </c>
      <c r="AF387" s="1">
        <v>2.6161999999999998E-7</v>
      </c>
      <c r="AG387" s="1">
        <v>1.81868E-5</v>
      </c>
      <c r="AH387">
        <v>4</v>
      </c>
      <c r="AI387">
        <v>0</v>
      </c>
      <c r="AJ387">
        <v>0</v>
      </c>
      <c r="AK387">
        <v>791886980</v>
      </c>
      <c r="AL387">
        <v>2331</v>
      </c>
      <c r="AM387">
        <v>19.7972</v>
      </c>
      <c r="AN387">
        <v>1</v>
      </c>
      <c r="AO387">
        <v>9096</v>
      </c>
      <c r="AP387" s="2">
        <f t="shared" si="30"/>
        <v>-14932.5</v>
      </c>
      <c r="AQ387" s="2">
        <f t="shared" si="31"/>
        <v>-10378.4</v>
      </c>
      <c r="AR387" s="2">
        <f t="shared" si="32"/>
        <v>261.62</v>
      </c>
      <c r="AS387">
        <f t="shared" si="33"/>
        <v>129017.66666666667</v>
      </c>
      <c r="AT387">
        <f t="shared" si="34"/>
        <v>0.29999999999930083</v>
      </c>
    </row>
    <row r="388" spans="1:46" x14ac:dyDescent="0.35">
      <c r="A388" s="1">
        <v>-1.49387E-5</v>
      </c>
      <c r="B388" s="1">
        <v>-1.03627E-5</v>
      </c>
      <c r="C388" s="1">
        <v>2.6758999999999998E-7</v>
      </c>
      <c r="D388" s="1">
        <v>1.8182999999999999E-5</v>
      </c>
      <c r="E388" s="1">
        <v>-3.0517600000000001E-5</v>
      </c>
      <c r="F388">
        <v>0.68421100000000001</v>
      </c>
      <c r="G388" s="1">
        <v>2.6159699999999998E-7</v>
      </c>
      <c r="H388">
        <v>255</v>
      </c>
      <c r="I388">
        <v>0</v>
      </c>
      <c r="J388">
        <v>19</v>
      </c>
      <c r="K388" t="e">
        <v>#NAME?</v>
      </c>
      <c r="L388">
        <v>126793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1094</v>
      </c>
      <c r="U388" s="1">
        <v>-1.4926199999999999E-5</v>
      </c>
      <c r="V388" s="1">
        <v>-1.03752E-5</v>
      </c>
      <c r="W388" s="1">
        <v>-1.25362E-8</v>
      </c>
      <c r="X388" s="1">
        <v>1.25362E-8</v>
      </c>
      <c r="Y388" s="1">
        <v>5.9936499999999999E-9</v>
      </c>
      <c r="Z388" s="1">
        <v>-1.49387E-5</v>
      </c>
      <c r="AA388" s="1">
        <v>-1.03627E-5</v>
      </c>
      <c r="AB388" s="1">
        <v>2.6758999999999998E-7</v>
      </c>
      <c r="AC388" s="1">
        <v>1.8182999999999999E-5</v>
      </c>
      <c r="AD388" s="1">
        <v>-1.49387E-5</v>
      </c>
      <c r="AE388" s="1">
        <v>-1.03627E-5</v>
      </c>
      <c r="AF388" s="1">
        <v>2.6758999999999998E-7</v>
      </c>
      <c r="AG388" s="1">
        <v>1.8182999999999999E-5</v>
      </c>
      <c r="AH388">
        <v>4</v>
      </c>
      <c r="AI388">
        <v>0</v>
      </c>
      <c r="AJ388">
        <v>0</v>
      </c>
      <c r="AK388">
        <v>791899422</v>
      </c>
      <c r="AL388">
        <v>2331</v>
      </c>
      <c r="AM388">
        <v>19.797499999999999</v>
      </c>
      <c r="AN388">
        <v>1</v>
      </c>
      <c r="AO388">
        <v>9097</v>
      </c>
      <c r="AP388" s="2">
        <f t="shared" ref="AP388:AP451" si="35">A388*1000000000</f>
        <v>-14938.699999999999</v>
      </c>
      <c r="AQ388" s="2">
        <f t="shared" ref="AQ388:AQ451" si="36">B388*1000000000</f>
        <v>-10362.700000000001</v>
      </c>
      <c r="AR388" s="2">
        <f t="shared" ref="AR388:AR451" si="37">C388*1000000000</f>
        <v>267.58999999999997</v>
      </c>
      <c r="AS388">
        <f t="shared" ref="AS388:AS451" si="38">AVERAGE(L387:L389)</f>
        <v>113446.66666666667</v>
      </c>
      <c r="AT388">
        <f t="shared" ref="AT388:AT451" si="39">(AM388-AM387)*1000</f>
        <v>0.29999999999930083</v>
      </c>
    </row>
    <row r="389" spans="1:46" x14ac:dyDescent="0.35">
      <c r="A389" s="1">
        <v>-1.49294E-5</v>
      </c>
      <c r="B389" s="1">
        <v>-1.0359900000000001E-5</v>
      </c>
      <c r="C389" s="1">
        <v>2.51224E-7</v>
      </c>
      <c r="D389" s="1">
        <v>1.8173500000000001E-5</v>
      </c>
      <c r="E389" s="1">
        <v>-3.0517600000000001E-5</v>
      </c>
      <c r="F389">
        <v>0.4</v>
      </c>
      <c r="G389" s="1">
        <v>2.6757800000000002E-7</v>
      </c>
      <c r="H389">
        <v>255</v>
      </c>
      <c r="I389">
        <v>0</v>
      </c>
      <c r="J389">
        <v>15</v>
      </c>
      <c r="K389" t="e">
        <v>#NAME?</v>
      </c>
      <c r="L389">
        <v>100100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1094</v>
      </c>
      <c r="U389" s="1">
        <v>-1.49294E-5</v>
      </c>
      <c r="V389" s="1">
        <v>-1.03722E-5</v>
      </c>
      <c r="W389">
        <v>0</v>
      </c>
      <c r="X389" s="1">
        <v>1.2296999999999999E-8</v>
      </c>
      <c r="Y389" s="1">
        <v>-1.6354100000000001E-8</v>
      </c>
      <c r="Z389" s="1">
        <v>-1.49294E-5</v>
      </c>
      <c r="AA389" s="1">
        <v>-1.0359900000000001E-5</v>
      </c>
      <c r="AB389" s="1">
        <v>2.51224E-7</v>
      </c>
      <c r="AC389" s="1">
        <v>1.8173500000000001E-5</v>
      </c>
      <c r="AD389" s="1">
        <v>-1.49294E-5</v>
      </c>
      <c r="AE389" s="1">
        <v>-1.0359900000000001E-5</v>
      </c>
      <c r="AF389" s="1">
        <v>2.51224E-7</v>
      </c>
      <c r="AG389" s="1">
        <v>1.8173500000000001E-5</v>
      </c>
      <c r="AH389">
        <v>4</v>
      </c>
      <c r="AI389">
        <v>0</v>
      </c>
      <c r="AJ389">
        <v>0</v>
      </c>
      <c r="AK389">
        <v>791923327</v>
      </c>
      <c r="AL389">
        <v>2331</v>
      </c>
      <c r="AM389">
        <v>19.798100000000002</v>
      </c>
      <c r="AN389">
        <v>1</v>
      </c>
      <c r="AO389">
        <v>9098</v>
      </c>
      <c r="AP389" s="2">
        <f t="shared" si="35"/>
        <v>-14929.4</v>
      </c>
      <c r="AQ389" s="2">
        <f t="shared" si="36"/>
        <v>-10359.9</v>
      </c>
      <c r="AR389" s="2">
        <f t="shared" si="37"/>
        <v>251.22399999999999</v>
      </c>
      <c r="AS389">
        <f t="shared" si="38"/>
        <v>111222</v>
      </c>
      <c r="AT389">
        <f t="shared" si="39"/>
        <v>0.60000000000215437</v>
      </c>
    </row>
    <row r="390" spans="1:46" x14ac:dyDescent="0.35">
      <c r="A390" s="1">
        <v>-1.4926000000000001E-5</v>
      </c>
      <c r="B390" s="1">
        <v>-1.03589E-5</v>
      </c>
      <c r="C390" s="1">
        <v>2.37875E-7</v>
      </c>
      <c r="D390" s="1">
        <v>1.8170000000000001E-5</v>
      </c>
      <c r="E390" s="1">
        <v>-3.0517600000000001E-5</v>
      </c>
      <c r="F390">
        <v>0.625</v>
      </c>
      <c r="G390" s="1">
        <v>2.5122100000000002E-7</v>
      </c>
      <c r="H390">
        <v>255</v>
      </c>
      <c r="I390">
        <v>0</v>
      </c>
      <c r="J390">
        <v>16</v>
      </c>
      <c r="K390" t="e">
        <v>#NAME?</v>
      </c>
      <c r="L390">
        <v>106773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1094</v>
      </c>
      <c r="U390" s="1">
        <v>-1.49294E-5</v>
      </c>
      <c r="V390" s="1">
        <v>-1.03691E-5</v>
      </c>
      <c r="W390" s="1">
        <v>3.4100499999999998E-9</v>
      </c>
      <c r="X390" s="1">
        <v>1.02286E-8</v>
      </c>
      <c r="Y390" s="1">
        <v>-1.33458E-8</v>
      </c>
      <c r="Z390" s="1">
        <v>-1.4926000000000001E-5</v>
      </c>
      <c r="AA390" s="1">
        <v>-1.03589E-5</v>
      </c>
      <c r="AB390" s="1">
        <v>2.37875E-7</v>
      </c>
      <c r="AC390" s="1">
        <v>1.8170000000000001E-5</v>
      </c>
      <c r="AD390" s="1">
        <v>-1.4926000000000001E-5</v>
      </c>
      <c r="AE390" s="1">
        <v>-1.03589E-5</v>
      </c>
      <c r="AF390" s="1">
        <v>2.37875E-7</v>
      </c>
      <c r="AG390" s="1">
        <v>1.8170000000000001E-5</v>
      </c>
      <c r="AH390">
        <v>4</v>
      </c>
      <c r="AI390">
        <v>0</v>
      </c>
      <c r="AJ390">
        <v>0</v>
      </c>
      <c r="AK390">
        <v>791935767</v>
      </c>
      <c r="AL390">
        <v>2331</v>
      </c>
      <c r="AM390">
        <v>19.798400000000001</v>
      </c>
      <c r="AN390">
        <v>1</v>
      </c>
      <c r="AO390">
        <v>9099</v>
      </c>
      <c r="AP390" s="2">
        <f t="shared" si="35"/>
        <v>-14926</v>
      </c>
      <c r="AQ390" s="2">
        <f t="shared" si="36"/>
        <v>-10358.9</v>
      </c>
      <c r="AR390" s="2">
        <f t="shared" si="37"/>
        <v>237.875</v>
      </c>
      <c r="AS390">
        <f t="shared" si="38"/>
        <v>120120</v>
      </c>
      <c r="AT390">
        <f t="shared" si="39"/>
        <v>0.29999999999930083</v>
      </c>
    </row>
    <row r="391" spans="1:46" x14ac:dyDescent="0.35">
      <c r="A391" s="1">
        <v>-1.4939E-5</v>
      </c>
      <c r="B391" s="1">
        <v>-1.03666E-5</v>
      </c>
      <c r="C391" s="1">
        <v>2.4903800000000001E-7</v>
      </c>
      <c r="D391" s="1">
        <v>1.81852E-5</v>
      </c>
      <c r="E391" s="1">
        <v>-3.0517600000000001E-5</v>
      </c>
      <c r="F391">
        <v>0.52173899999999995</v>
      </c>
      <c r="G391" s="1">
        <v>2.3785400000000001E-7</v>
      </c>
      <c r="H391">
        <v>255</v>
      </c>
      <c r="I391">
        <v>0</v>
      </c>
      <c r="J391">
        <v>23</v>
      </c>
      <c r="K391" t="e">
        <v>#NAME?</v>
      </c>
      <c r="L391">
        <v>153487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1094</v>
      </c>
      <c r="U391" s="1">
        <v>-1.49286E-5</v>
      </c>
      <c r="V391" s="1">
        <v>-1.03666E-5</v>
      </c>
      <c r="W391" s="1">
        <v>-1.0323700000000001E-8</v>
      </c>
      <c r="X391">
        <v>0</v>
      </c>
      <c r="Y391" s="1">
        <v>1.11838E-8</v>
      </c>
      <c r="Z391" s="1">
        <v>-1.4939E-5</v>
      </c>
      <c r="AA391" s="1">
        <v>-1.03666E-5</v>
      </c>
      <c r="AB391" s="1">
        <v>2.4903800000000001E-7</v>
      </c>
      <c r="AC391" s="1">
        <v>1.81852E-5</v>
      </c>
      <c r="AD391" s="1">
        <v>-1.4939E-5</v>
      </c>
      <c r="AE391" s="1">
        <v>-1.03666E-5</v>
      </c>
      <c r="AF391" s="1">
        <v>2.4903800000000001E-7</v>
      </c>
      <c r="AG391" s="1">
        <v>1.81852E-5</v>
      </c>
      <c r="AH391">
        <v>4</v>
      </c>
      <c r="AI391">
        <v>0</v>
      </c>
      <c r="AJ391">
        <v>0</v>
      </c>
      <c r="AK391">
        <v>791948209</v>
      </c>
      <c r="AL391">
        <v>2331</v>
      </c>
      <c r="AM391">
        <v>19.7987</v>
      </c>
      <c r="AN391">
        <v>1</v>
      </c>
      <c r="AO391">
        <v>9100</v>
      </c>
      <c r="AP391" s="2">
        <f t="shared" si="35"/>
        <v>-14939</v>
      </c>
      <c r="AQ391" s="2">
        <f t="shared" si="36"/>
        <v>-10366.6</v>
      </c>
      <c r="AR391" s="2">
        <f t="shared" si="37"/>
        <v>249.03800000000001</v>
      </c>
      <c r="AS391">
        <f t="shared" si="38"/>
        <v>135691</v>
      </c>
      <c r="AT391">
        <f t="shared" si="39"/>
        <v>0.29999999999930083</v>
      </c>
    </row>
    <row r="392" spans="1:46" x14ac:dyDescent="0.35">
      <c r="A392" s="1">
        <v>-1.4931300000000001E-5</v>
      </c>
      <c r="B392" s="1">
        <v>-1.03888E-5</v>
      </c>
      <c r="C392" s="1">
        <v>2.5718199999999998E-7</v>
      </c>
      <c r="D392" s="1">
        <v>1.8191700000000001E-5</v>
      </c>
      <c r="E392" s="1">
        <v>-3.0517600000000001E-5</v>
      </c>
      <c r="F392">
        <v>0.36363600000000001</v>
      </c>
      <c r="G392" s="1">
        <v>2.4902300000000002E-7</v>
      </c>
      <c r="H392">
        <v>255</v>
      </c>
      <c r="I392">
        <v>0</v>
      </c>
      <c r="J392">
        <v>22</v>
      </c>
      <c r="K392" t="e">
        <v>#NAME?</v>
      </c>
      <c r="L392">
        <v>146813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1094</v>
      </c>
      <c r="U392" s="1">
        <v>-1.4931300000000001E-5</v>
      </c>
      <c r="V392" s="1">
        <v>-1.03666E-5</v>
      </c>
      <c r="W392">
        <v>0</v>
      </c>
      <c r="X392" s="1">
        <v>-2.2249599999999999E-8</v>
      </c>
      <c r="Y392" s="1">
        <v>8.1586599999999996E-9</v>
      </c>
      <c r="Z392" s="1">
        <v>-1.4931300000000001E-5</v>
      </c>
      <c r="AA392" s="1">
        <v>-1.03888E-5</v>
      </c>
      <c r="AB392" s="1">
        <v>2.5718199999999998E-7</v>
      </c>
      <c r="AC392" s="1">
        <v>1.8191700000000001E-5</v>
      </c>
      <c r="AD392" s="1">
        <v>-1.4931300000000001E-5</v>
      </c>
      <c r="AE392" s="1">
        <v>-1.03888E-5</v>
      </c>
      <c r="AF392" s="1">
        <v>2.5718199999999998E-7</v>
      </c>
      <c r="AG392" s="1">
        <v>1.8191700000000001E-5</v>
      </c>
      <c r="AH392">
        <v>4</v>
      </c>
      <c r="AI392">
        <v>0</v>
      </c>
      <c r="AJ392">
        <v>0</v>
      </c>
      <c r="AK392">
        <v>791960651</v>
      </c>
      <c r="AL392">
        <v>2331</v>
      </c>
      <c r="AM392">
        <v>19.798999999999999</v>
      </c>
      <c r="AN392">
        <v>1</v>
      </c>
      <c r="AO392">
        <v>9101</v>
      </c>
      <c r="AP392" s="2">
        <f t="shared" si="35"/>
        <v>-14931.300000000001</v>
      </c>
      <c r="AQ392" s="2">
        <f t="shared" si="36"/>
        <v>-10388.799999999999</v>
      </c>
      <c r="AR392" s="2">
        <f t="shared" si="37"/>
        <v>257.18199999999996</v>
      </c>
      <c r="AS392">
        <f t="shared" si="38"/>
        <v>162384.66666666666</v>
      </c>
      <c r="AT392">
        <f t="shared" si="39"/>
        <v>0.29999999999930083</v>
      </c>
    </row>
    <row r="393" spans="1:46" x14ac:dyDescent="0.35">
      <c r="A393" s="1">
        <v>-1.4923600000000001E-5</v>
      </c>
      <c r="B393" s="1">
        <v>-1.0374099999999999E-5</v>
      </c>
      <c r="C393" s="1">
        <v>2.41445E-7</v>
      </c>
      <c r="D393" s="1">
        <v>1.8176700000000002E-5</v>
      </c>
      <c r="E393" s="1">
        <v>-3.0517600000000001E-5</v>
      </c>
      <c r="F393">
        <v>0.53571400000000002</v>
      </c>
      <c r="G393" s="1">
        <v>2.5714100000000001E-7</v>
      </c>
      <c r="H393">
        <v>255</v>
      </c>
      <c r="I393">
        <v>0</v>
      </c>
      <c r="J393">
        <v>28</v>
      </c>
      <c r="K393" t="e">
        <v>#NAME?</v>
      </c>
      <c r="L393">
        <v>186854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1094</v>
      </c>
      <c r="U393" s="1">
        <v>-1.4931300000000001E-5</v>
      </c>
      <c r="V393" s="1">
        <v>-1.03722E-5</v>
      </c>
      <c r="W393" s="1">
        <v>7.7446699999999999E-9</v>
      </c>
      <c r="X393" s="1">
        <v>-1.9350199999999998E-9</v>
      </c>
      <c r="Y393" s="1">
        <v>-1.56963E-8</v>
      </c>
      <c r="Z393" s="1">
        <v>-1.4923600000000001E-5</v>
      </c>
      <c r="AA393" s="1">
        <v>-1.0374099999999999E-5</v>
      </c>
      <c r="AB393" s="1">
        <v>2.41445E-7</v>
      </c>
      <c r="AC393" s="1">
        <v>1.8176700000000002E-5</v>
      </c>
      <c r="AD393" s="1">
        <v>-1.4923600000000001E-5</v>
      </c>
      <c r="AE393" s="1">
        <v>-1.0374099999999999E-5</v>
      </c>
      <c r="AF393" s="1">
        <v>2.41445E-7</v>
      </c>
      <c r="AG393" s="1">
        <v>1.8176700000000002E-5</v>
      </c>
      <c r="AH393">
        <v>4</v>
      </c>
      <c r="AI393">
        <v>0</v>
      </c>
      <c r="AJ393">
        <v>0</v>
      </c>
      <c r="AK393">
        <v>791973093</v>
      </c>
      <c r="AL393">
        <v>2331</v>
      </c>
      <c r="AM393">
        <v>19.799299999999999</v>
      </c>
      <c r="AN393">
        <v>1</v>
      </c>
      <c r="AO393">
        <v>9102</v>
      </c>
      <c r="AP393" s="2">
        <f t="shared" si="35"/>
        <v>-14923.6</v>
      </c>
      <c r="AQ393" s="2">
        <f t="shared" si="36"/>
        <v>-10374.1</v>
      </c>
      <c r="AR393" s="2">
        <f t="shared" si="37"/>
        <v>241.44499999999999</v>
      </c>
      <c r="AS393">
        <f t="shared" si="38"/>
        <v>142364.6</v>
      </c>
      <c r="AT393">
        <f t="shared" si="39"/>
        <v>0.29999999999930083</v>
      </c>
    </row>
    <row r="394" spans="1:46" x14ac:dyDescent="0.35">
      <c r="A394" s="1">
        <v>-1.49108E-5</v>
      </c>
      <c r="B394" s="1">
        <v>-1.03541E-5</v>
      </c>
      <c r="C394" s="1">
        <v>2.2589099999999999E-7</v>
      </c>
      <c r="D394" s="1">
        <v>1.8154600000000001E-5</v>
      </c>
      <c r="E394" s="1">
        <v>-3.0517600000000001E-5</v>
      </c>
      <c r="F394">
        <v>0.57142899999999996</v>
      </c>
      <c r="G394" s="1">
        <v>2.4139400000000002E-7</v>
      </c>
      <c r="H394">
        <v>255</v>
      </c>
      <c r="I394">
        <v>0</v>
      </c>
      <c r="J394">
        <v>14</v>
      </c>
      <c r="K394" t="e">
        <v>#NAME?</v>
      </c>
      <c r="L394">
        <v>93426.8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1094</v>
      </c>
      <c r="U394" s="1">
        <v>-1.49294E-5</v>
      </c>
      <c r="V394" s="1">
        <v>-1.03727E-5</v>
      </c>
      <c r="W394" s="1">
        <v>1.8583499999999999E-8</v>
      </c>
      <c r="X394" s="1">
        <v>1.8583499999999999E-8</v>
      </c>
      <c r="Y394" s="1">
        <v>-1.5503099999999999E-8</v>
      </c>
      <c r="Z394" s="1">
        <v>-1.49108E-5</v>
      </c>
      <c r="AA394" s="1">
        <v>-1.03541E-5</v>
      </c>
      <c r="AB394" s="1">
        <v>2.2589099999999999E-7</v>
      </c>
      <c r="AC394" s="1">
        <v>1.8154600000000001E-5</v>
      </c>
      <c r="AD394" s="1">
        <v>-1.49108E-5</v>
      </c>
      <c r="AE394" s="1">
        <v>-1.03541E-5</v>
      </c>
      <c r="AF394" s="1">
        <v>2.2589099999999999E-7</v>
      </c>
      <c r="AG394" s="1">
        <v>1.8154600000000001E-5</v>
      </c>
      <c r="AH394">
        <v>4</v>
      </c>
      <c r="AI394">
        <v>0</v>
      </c>
      <c r="AJ394">
        <v>0</v>
      </c>
      <c r="AK394">
        <v>791985535</v>
      </c>
      <c r="AL394">
        <v>2331</v>
      </c>
      <c r="AM394">
        <v>19.799600000000002</v>
      </c>
      <c r="AN394">
        <v>1</v>
      </c>
      <c r="AO394">
        <v>9103</v>
      </c>
      <c r="AP394" s="2">
        <f t="shared" si="35"/>
        <v>-14910.8</v>
      </c>
      <c r="AQ394" s="2">
        <f t="shared" si="36"/>
        <v>-10354.1</v>
      </c>
      <c r="AR394" s="2">
        <f t="shared" si="37"/>
        <v>225.89099999999999</v>
      </c>
      <c r="AS394">
        <f t="shared" si="38"/>
        <v>131242.6</v>
      </c>
      <c r="AT394">
        <f t="shared" si="39"/>
        <v>0.30000000000285354</v>
      </c>
    </row>
    <row r="395" spans="1:46" x14ac:dyDescent="0.35">
      <c r="A395" s="1">
        <v>-1.49003E-5</v>
      </c>
      <c r="B395" s="1">
        <v>-1.03504E-5</v>
      </c>
      <c r="C395" s="1">
        <v>2.3254399999999999E-7</v>
      </c>
      <c r="D395" s="1">
        <v>1.8144000000000001E-5</v>
      </c>
      <c r="E395" s="1">
        <v>-3.0517600000000001E-5</v>
      </c>
      <c r="F395">
        <v>0.47058800000000001</v>
      </c>
      <c r="G395" s="1">
        <v>2.3254399999999999E-7</v>
      </c>
      <c r="H395">
        <v>255</v>
      </c>
      <c r="I395">
        <v>0</v>
      </c>
      <c r="J395">
        <v>17</v>
      </c>
      <c r="K395" t="e">
        <v>#NAME?</v>
      </c>
      <c r="L395">
        <v>113447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1094</v>
      </c>
      <c r="U395" s="1">
        <v>-1.49197E-5</v>
      </c>
      <c r="V395" s="1">
        <v>-1.03658E-5</v>
      </c>
      <c r="W395" s="1">
        <v>1.93195E-8</v>
      </c>
      <c r="X395" s="1">
        <v>1.5457099999999999E-8</v>
      </c>
      <c r="Y395">
        <v>0</v>
      </c>
      <c r="Z395" s="1">
        <v>-1.49003E-5</v>
      </c>
      <c r="AA395" s="1">
        <v>-1.03504E-5</v>
      </c>
      <c r="AB395" s="1">
        <v>2.3254399999999999E-7</v>
      </c>
      <c r="AC395" s="1">
        <v>1.8144000000000001E-5</v>
      </c>
      <c r="AD395" s="1">
        <v>-1.49003E-5</v>
      </c>
      <c r="AE395" s="1">
        <v>-1.03504E-5</v>
      </c>
      <c r="AF395" s="1">
        <v>2.3254399999999999E-7</v>
      </c>
      <c r="AG395" s="1">
        <v>1.8144000000000001E-5</v>
      </c>
      <c r="AH395">
        <v>4</v>
      </c>
      <c r="AI395">
        <v>0</v>
      </c>
      <c r="AJ395">
        <v>0</v>
      </c>
      <c r="AK395">
        <v>792010418</v>
      </c>
      <c r="AL395">
        <v>2331</v>
      </c>
      <c r="AM395">
        <v>19.8003</v>
      </c>
      <c r="AN395">
        <v>1</v>
      </c>
      <c r="AO395">
        <v>9105</v>
      </c>
      <c r="AP395" s="2">
        <f t="shared" si="35"/>
        <v>-14900.300000000001</v>
      </c>
      <c r="AQ395" s="2">
        <f t="shared" si="36"/>
        <v>-10350.4</v>
      </c>
      <c r="AR395" s="2">
        <f t="shared" si="37"/>
        <v>232.54399999999998</v>
      </c>
      <c r="AS395">
        <f t="shared" si="38"/>
        <v>115671.26666666666</v>
      </c>
      <c r="AT395">
        <f t="shared" si="39"/>
        <v>0.69999999999836859</v>
      </c>
    </row>
    <row r="396" spans="1:46" x14ac:dyDescent="0.35">
      <c r="A396" s="1">
        <v>-1.4902099999999999E-5</v>
      </c>
      <c r="B396" s="1">
        <v>-1.03543E-5</v>
      </c>
      <c r="C396" s="1">
        <v>2.4661499999999999E-7</v>
      </c>
      <c r="D396" s="1">
        <v>1.8147899999999999E-5</v>
      </c>
      <c r="E396" s="1">
        <v>-3.0517600000000001E-5</v>
      </c>
      <c r="F396">
        <v>0.42857099999999998</v>
      </c>
      <c r="G396" s="1">
        <v>2.3254399999999999E-7</v>
      </c>
      <c r="H396">
        <v>255</v>
      </c>
      <c r="I396">
        <v>0</v>
      </c>
      <c r="J396">
        <v>21</v>
      </c>
      <c r="K396" t="e">
        <v>#NAME?</v>
      </c>
      <c r="L396">
        <v>140140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1094</v>
      </c>
      <c r="U396" s="1">
        <v>-1.49149E-5</v>
      </c>
      <c r="V396" s="1">
        <v>-1.0362E-5</v>
      </c>
      <c r="W396" s="1">
        <v>1.2757E-8</v>
      </c>
      <c r="X396" s="1">
        <v>7.6542099999999994E-9</v>
      </c>
      <c r="Y396" s="1">
        <v>1.4071000000000001E-8</v>
      </c>
      <c r="Z396" s="1">
        <v>-1.4902099999999999E-5</v>
      </c>
      <c r="AA396" s="1">
        <v>-1.03543E-5</v>
      </c>
      <c r="AB396" s="1">
        <v>2.4661499999999999E-7</v>
      </c>
      <c r="AC396" s="1">
        <v>1.8147899999999999E-5</v>
      </c>
      <c r="AD396" s="1">
        <v>-1.4902099999999999E-5</v>
      </c>
      <c r="AE396" s="1">
        <v>-1.03543E-5</v>
      </c>
      <c r="AF396" s="1">
        <v>2.4661499999999999E-7</v>
      </c>
      <c r="AG396" s="1">
        <v>1.8147899999999999E-5</v>
      </c>
      <c r="AH396">
        <v>4</v>
      </c>
      <c r="AI396">
        <v>0</v>
      </c>
      <c r="AJ396">
        <v>0</v>
      </c>
      <c r="AK396">
        <v>792022860</v>
      </c>
      <c r="AL396">
        <v>2331</v>
      </c>
      <c r="AM396">
        <v>19.800599999999999</v>
      </c>
      <c r="AN396">
        <v>1</v>
      </c>
      <c r="AO396">
        <v>9106</v>
      </c>
      <c r="AP396" s="2">
        <f t="shared" si="35"/>
        <v>-14902.099999999999</v>
      </c>
      <c r="AQ396" s="2">
        <f t="shared" si="36"/>
        <v>-10354.299999999999</v>
      </c>
      <c r="AR396" s="2">
        <f t="shared" si="37"/>
        <v>246.61499999999998</v>
      </c>
      <c r="AS396">
        <f t="shared" si="38"/>
        <v>113446.8</v>
      </c>
      <c r="AT396">
        <f t="shared" si="39"/>
        <v>0.29999999999930083</v>
      </c>
    </row>
    <row r="397" spans="1:46" x14ac:dyDescent="0.35">
      <c r="A397" s="1">
        <v>-1.4902000000000001E-5</v>
      </c>
      <c r="B397" s="1">
        <v>-1.03602E-5</v>
      </c>
      <c r="C397" s="1">
        <v>2.6807300000000002E-7</v>
      </c>
      <c r="D397" s="1">
        <v>1.81514E-5</v>
      </c>
      <c r="E397" s="1">
        <v>-3.0517600000000001E-5</v>
      </c>
      <c r="F397">
        <v>0.538462</v>
      </c>
      <c r="G397" s="1">
        <v>2.4658199999999998E-7</v>
      </c>
      <c r="H397">
        <v>255</v>
      </c>
      <c r="I397">
        <v>0</v>
      </c>
      <c r="J397">
        <v>13</v>
      </c>
      <c r="K397" t="e">
        <v>#NAME?</v>
      </c>
      <c r="L397">
        <v>86753.4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1094</v>
      </c>
      <c r="U397" s="1">
        <v>-1.49118E-5</v>
      </c>
      <c r="V397" s="1">
        <v>-1.03602E-5</v>
      </c>
      <c r="W397" s="1">
        <v>9.8115499999999993E-9</v>
      </c>
      <c r="X397">
        <v>0</v>
      </c>
      <c r="Y397" s="1">
        <v>2.1490700000000001E-8</v>
      </c>
      <c r="Z397" s="1">
        <v>-1.4902000000000001E-5</v>
      </c>
      <c r="AA397" s="1">
        <v>-1.03602E-5</v>
      </c>
      <c r="AB397" s="1">
        <v>2.6807300000000002E-7</v>
      </c>
      <c r="AC397" s="1">
        <v>1.81514E-5</v>
      </c>
      <c r="AD397" s="1">
        <v>-1.4902000000000001E-5</v>
      </c>
      <c r="AE397" s="1">
        <v>-1.03602E-5</v>
      </c>
      <c r="AF397" s="1">
        <v>2.6807300000000002E-7</v>
      </c>
      <c r="AG397" s="1">
        <v>1.81514E-5</v>
      </c>
      <c r="AH397">
        <v>4</v>
      </c>
      <c r="AI397">
        <v>0</v>
      </c>
      <c r="AJ397">
        <v>0</v>
      </c>
      <c r="AK397">
        <v>792035302</v>
      </c>
      <c r="AL397">
        <v>2331</v>
      </c>
      <c r="AM397">
        <v>19.800899999999999</v>
      </c>
      <c r="AN397">
        <v>1</v>
      </c>
      <c r="AO397">
        <v>9107</v>
      </c>
      <c r="AP397" s="2">
        <f t="shared" si="35"/>
        <v>-14902</v>
      </c>
      <c r="AQ397" s="2">
        <f t="shared" si="36"/>
        <v>-10360.199999999999</v>
      </c>
      <c r="AR397" s="2">
        <f t="shared" si="37"/>
        <v>268.07300000000004</v>
      </c>
      <c r="AS397">
        <f t="shared" si="38"/>
        <v>122344.46666666667</v>
      </c>
      <c r="AT397">
        <f t="shared" si="39"/>
        <v>0.29999999999930083</v>
      </c>
    </row>
    <row r="398" spans="1:46" x14ac:dyDescent="0.35">
      <c r="A398" s="1">
        <v>-1.49094E-5</v>
      </c>
      <c r="B398" s="1">
        <v>-1.0334400000000001E-5</v>
      </c>
      <c r="C398" s="1">
        <v>2.6423900000000001E-7</v>
      </c>
      <c r="D398" s="1">
        <v>1.8142799999999998E-5</v>
      </c>
      <c r="E398" s="1">
        <v>-3.0517600000000001E-5</v>
      </c>
      <c r="F398">
        <v>0.33333299999999999</v>
      </c>
      <c r="G398" s="1">
        <v>2.6806599999999999E-7</v>
      </c>
      <c r="H398">
        <v>255</v>
      </c>
      <c r="I398">
        <v>0</v>
      </c>
      <c r="J398">
        <v>21</v>
      </c>
      <c r="K398" t="e">
        <v>#NAME?</v>
      </c>
      <c r="L398">
        <v>140140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1094</v>
      </c>
      <c r="U398" s="1">
        <v>-1.49094E-5</v>
      </c>
      <c r="V398" s="1">
        <v>-1.03602E-5</v>
      </c>
      <c r="W398">
        <v>0</v>
      </c>
      <c r="X398" s="1">
        <v>2.57808E-8</v>
      </c>
      <c r="Y398" s="1">
        <v>-3.8270999999999997E-9</v>
      </c>
      <c r="Z398" s="1">
        <v>-1.49094E-5</v>
      </c>
      <c r="AA398" s="1">
        <v>-1.0334400000000001E-5</v>
      </c>
      <c r="AB398" s="1">
        <v>2.6423900000000001E-7</v>
      </c>
      <c r="AC398" s="1">
        <v>1.8142799999999998E-5</v>
      </c>
      <c r="AD398" s="1">
        <v>-1.49094E-5</v>
      </c>
      <c r="AE398" s="1">
        <v>-1.0334400000000001E-5</v>
      </c>
      <c r="AF398" s="1">
        <v>2.6423900000000001E-7</v>
      </c>
      <c r="AG398" s="1">
        <v>1.8142799999999998E-5</v>
      </c>
      <c r="AH398">
        <v>4</v>
      </c>
      <c r="AI398">
        <v>0</v>
      </c>
      <c r="AJ398">
        <v>0</v>
      </c>
      <c r="AK398">
        <v>792047744</v>
      </c>
      <c r="AL398">
        <v>2331</v>
      </c>
      <c r="AM398">
        <v>19.801200000000001</v>
      </c>
      <c r="AN398">
        <v>1</v>
      </c>
      <c r="AO398">
        <v>9108</v>
      </c>
      <c r="AP398" s="2">
        <f t="shared" si="35"/>
        <v>-14909.4</v>
      </c>
      <c r="AQ398" s="2">
        <f t="shared" si="36"/>
        <v>-10334.4</v>
      </c>
      <c r="AR398" s="2">
        <f t="shared" si="37"/>
        <v>264.23900000000003</v>
      </c>
      <c r="AS398">
        <f t="shared" si="38"/>
        <v>111222.13333333335</v>
      </c>
      <c r="AT398">
        <f t="shared" si="39"/>
        <v>0.30000000000285354</v>
      </c>
    </row>
    <row r="399" spans="1:46" x14ac:dyDescent="0.35">
      <c r="A399" s="1">
        <v>-1.4916700000000001E-5</v>
      </c>
      <c r="B399" s="1">
        <v>-1.0375599999999999E-5</v>
      </c>
      <c r="C399" s="1">
        <v>2.52743E-7</v>
      </c>
      <c r="D399" s="1">
        <v>1.8172099999999998E-5</v>
      </c>
      <c r="E399" s="1">
        <v>-3.0517600000000001E-5</v>
      </c>
      <c r="F399">
        <v>0.5</v>
      </c>
      <c r="G399" s="1">
        <v>2.6422099999999999E-7</v>
      </c>
      <c r="H399">
        <v>255</v>
      </c>
      <c r="I399">
        <v>0</v>
      </c>
      <c r="J399">
        <v>16</v>
      </c>
      <c r="K399" t="e">
        <v>#NAME?</v>
      </c>
      <c r="L399">
        <v>106773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1094</v>
      </c>
      <c r="U399" s="1">
        <v>-1.49094E-5</v>
      </c>
      <c r="V399" s="1">
        <v>-1.03537E-5</v>
      </c>
      <c r="W399" s="1">
        <v>-7.3107499999999998E-9</v>
      </c>
      <c r="X399" s="1">
        <v>-2.1932199999999998E-8</v>
      </c>
      <c r="Y399" s="1">
        <v>-1.14782E-8</v>
      </c>
      <c r="Z399" s="1">
        <v>-1.4916700000000001E-5</v>
      </c>
      <c r="AA399" s="1">
        <v>-1.0375599999999999E-5</v>
      </c>
      <c r="AB399" s="1">
        <v>2.52743E-7</v>
      </c>
      <c r="AC399" s="1">
        <v>1.8172099999999998E-5</v>
      </c>
      <c r="AD399" s="1">
        <v>-1.4916700000000001E-5</v>
      </c>
      <c r="AE399" s="1">
        <v>-1.0375599999999999E-5</v>
      </c>
      <c r="AF399" s="1">
        <v>2.52743E-7</v>
      </c>
      <c r="AG399" s="1">
        <v>1.8172099999999998E-5</v>
      </c>
      <c r="AH399">
        <v>4</v>
      </c>
      <c r="AI399">
        <v>0</v>
      </c>
      <c r="AJ399">
        <v>0</v>
      </c>
      <c r="AK399">
        <v>792060186</v>
      </c>
      <c r="AL399">
        <v>2331</v>
      </c>
      <c r="AM399">
        <v>19.801500000000001</v>
      </c>
      <c r="AN399">
        <v>1</v>
      </c>
      <c r="AO399">
        <v>9109</v>
      </c>
      <c r="AP399" s="2">
        <f t="shared" si="35"/>
        <v>-14916.7</v>
      </c>
      <c r="AQ399" s="2">
        <f t="shared" si="36"/>
        <v>-10375.599999999999</v>
      </c>
      <c r="AR399" s="2">
        <f t="shared" si="37"/>
        <v>252.74299999999999</v>
      </c>
      <c r="AS399">
        <f t="shared" si="38"/>
        <v>126793.33333333333</v>
      </c>
      <c r="AT399">
        <f t="shared" si="39"/>
        <v>0.29999999999930083</v>
      </c>
    </row>
    <row r="400" spans="1:46" x14ac:dyDescent="0.35">
      <c r="A400" s="1">
        <v>-1.48969E-5</v>
      </c>
      <c r="B400" s="1">
        <v>-1.03689E-5</v>
      </c>
      <c r="C400" s="1">
        <v>2.5521400000000002E-7</v>
      </c>
      <c r="D400" s="1">
        <v>1.8151999999999998E-5</v>
      </c>
      <c r="E400" s="1">
        <v>-3.0517600000000001E-5</v>
      </c>
      <c r="F400">
        <v>0.4</v>
      </c>
      <c r="G400" s="1">
        <v>2.5268600000000002E-7</v>
      </c>
      <c r="H400">
        <v>255</v>
      </c>
      <c r="I400">
        <v>0</v>
      </c>
      <c r="J400">
        <v>20</v>
      </c>
      <c r="K400" t="e">
        <v>#NAME?</v>
      </c>
      <c r="L400">
        <v>133467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1094</v>
      </c>
      <c r="U400" s="1">
        <v>-1.4911300000000001E-5</v>
      </c>
      <c r="V400" s="1">
        <v>-1.0359200000000001E-5</v>
      </c>
      <c r="W400" s="1">
        <v>1.4446700000000001E-8</v>
      </c>
      <c r="X400" s="1">
        <v>-9.63062E-9</v>
      </c>
      <c r="Y400" s="1">
        <v>2.5284000000000001E-9</v>
      </c>
      <c r="Z400" s="1">
        <v>-1.48969E-5</v>
      </c>
      <c r="AA400" s="1">
        <v>-1.03689E-5</v>
      </c>
      <c r="AB400" s="1">
        <v>2.5521400000000002E-7</v>
      </c>
      <c r="AC400" s="1">
        <v>1.8151999999999998E-5</v>
      </c>
      <c r="AD400" s="1">
        <v>-1.48969E-5</v>
      </c>
      <c r="AE400" s="1">
        <v>-1.03689E-5</v>
      </c>
      <c r="AF400" s="1">
        <v>2.5521400000000002E-7</v>
      </c>
      <c r="AG400" s="1">
        <v>1.8151999999999998E-5</v>
      </c>
      <c r="AH400">
        <v>4</v>
      </c>
      <c r="AI400">
        <v>0</v>
      </c>
      <c r="AJ400">
        <v>0</v>
      </c>
      <c r="AK400">
        <v>792072628</v>
      </c>
      <c r="AL400">
        <v>2331</v>
      </c>
      <c r="AM400">
        <v>19.8018</v>
      </c>
      <c r="AN400">
        <v>1</v>
      </c>
      <c r="AO400">
        <v>9110</v>
      </c>
      <c r="AP400" s="2">
        <f t="shared" si="35"/>
        <v>-14896.9</v>
      </c>
      <c r="AQ400" s="2">
        <f t="shared" si="36"/>
        <v>-10368.9</v>
      </c>
      <c r="AR400" s="2">
        <f t="shared" si="37"/>
        <v>255.21400000000003</v>
      </c>
      <c r="AS400">
        <f t="shared" si="38"/>
        <v>122344.33333333333</v>
      </c>
      <c r="AT400">
        <f t="shared" si="39"/>
        <v>0.29999999999930083</v>
      </c>
    </row>
    <row r="401" spans="1:46" x14ac:dyDescent="0.35">
      <c r="A401" s="1">
        <v>-1.4904300000000001E-5</v>
      </c>
      <c r="B401" s="1">
        <v>-1.0363999999999999E-5</v>
      </c>
      <c r="C401" s="1">
        <v>2.7628599999999999E-7</v>
      </c>
      <c r="D401" s="1">
        <v>1.81557E-5</v>
      </c>
      <c r="E401" s="1">
        <v>-3.0517600000000001E-5</v>
      </c>
      <c r="F401">
        <v>0.42105300000000001</v>
      </c>
      <c r="G401" s="1">
        <v>2.55188E-7</v>
      </c>
      <c r="H401">
        <v>255</v>
      </c>
      <c r="I401">
        <v>0</v>
      </c>
      <c r="J401">
        <v>19</v>
      </c>
      <c r="K401" t="e">
        <v>#NAME?</v>
      </c>
      <c r="L401">
        <v>126793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1094</v>
      </c>
      <c r="U401" s="1">
        <v>-1.49078E-5</v>
      </c>
      <c r="V401" s="1">
        <v>-1.0361699999999999E-5</v>
      </c>
      <c r="W401" s="1">
        <v>3.4729100000000002E-9</v>
      </c>
      <c r="X401" s="1">
        <v>-2.31527E-9</v>
      </c>
      <c r="Y401" s="1">
        <v>2.10981E-8</v>
      </c>
      <c r="Z401" s="1">
        <v>-1.4904300000000001E-5</v>
      </c>
      <c r="AA401" s="1">
        <v>-1.0363999999999999E-5</v>
      </c>
      <c r="AB401" s="1">
        <v>2.7628599999999999E-7</v>
      </c>
      <c r="AC401" s="1">
        <v>1.81557E-5</v>
      </c>
      <c r="AD401" s="1">
        <v>-1.4904300000000001E-5</v>
      </c>
      <c r="AE401" s="1">
        <v>-1.0363999999999999E-5</v>
      </c>
      <c r="AF401" s="1">
        <v>2.7628599999999999E-7</v>
      </c>
      <c r="AG401" s="1">
        <v>1.81557E-5</v>
      </c>
      <c r="AH401">
        <v>4</v>
      </c>
      <c r="AI401">
        <v>0</v>
      </c>
      <c r="AJ401">
        <v>0</v>
      </c>
      <c r="AK401">
        <v>792085070</v>
      </c>
      <c r="AL401">
        <v>2331</v>
      </c>
      <c r="AM401">
        <v>19.802099999999999</v>
      </c>
      <c r="AN401">
        <v>1</v>
      </c>
      <c r="AO401">
        <v>9111</v>
      </c>
      <c r="AP401" s="2">
        <f t="shared" si="35"/>
        <v>-14904.300000000001</v>
      </c>
      <c r="AQ401" s="2">
        <f t="shared" si="36"/>
        <v>-10364</v>
      </c>
      <c r="AR401" s="2">
        <f t="shared" si="37"/>
        <v>276.286</v>
      </c>
      <c r="AS401">
        <f t="shared" si="38"/>
        <v>131242.33333333334</v>
      </c>
      <c r="AT401">
        <f t="shared" si="39"/>
        <v>0.29999999999930083</v>
      </c>
    </row>
    <row r="402" spans="1:46" x14ac:dyDescent="0.35">
      <c r="A402" s="1">
        <v>-1.4918E-5</v>
      </c>
      <c r="B402" s="1">
        <v>-1.0356800000000001E-5</v>
      </c>
      <c r="C402" s="1">
        <v>2.6886100000000001E-7</v>
      </c>
      <c r="D402" s="1">
        <v>1.8162600000000001E-5</v>
      </c>
      <c r="E402" s="1">
        <v>-3.0517600000000001E-5</v>
      </c>
      <c r="F402">
        <v>0.55000000000000004</v>
      </c>
      <c r="G402" s="1">
        <v>2.7624500000000002E-7</v>
      </c>
      <c r="H402">
        <v>255</v>
      </c>
      <c r="I402">
        <v>0</v>
      </c>
      <c r="J402">
        <v>20</v>
      </c>
      <c r="K402" t="e">
        <v>#NAME?</v>
      </c>
      <c r="L402">
        <v>133467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1094</v>
      </c>
      <c r="U402" s="1">
        <v>-1.4907E-5</v>
      </c>
      <c r="V402" s="1">
        <v>-1.0362300000000001E-5</v>
      </c>
      <c r="W402" s="1">
        <v>-1.1030500000000001E-8</v>
      </c>
      <c r="X402" s="1">
        <v>5.5167899999999999E-9</v>
      </c>
      <c r="Y402" s="1">
        <v>-7.38435E-9</v>
      </c>
      <c r="Z402" s="1">
        <v>-1.4918E-5</v>
      </c>
      <c r="AA402" s="1">
        <v>-1.0356800000000001E-5</v>
      </c>
      <c r="AB402" s="1">
        <v>2.6886100000000001E-7</v>
      </c>
      <c r="AC402" s="1">
        <v>1.8162600000000001E-5</v>
      </c>
      <c r="AD402" s="1">
        <v>-1.4918E-5</v>
      </c>
      <c r="AE402" s="1">
        <v>-1.0356800000000001E-5</v>
      </c>
      <c r="AF402" s="1">
        <v>2.6886100000000001E-7</v>
      </c>
      <c r="AG402" s="1">
        <v>1.8162600000000001E-5</v>
      </c>
      <c r="AH402">
        <v>4</v>
      </c>
      <c r="AI402">
        <v>0</v>
      </c>
      <c r="AJ402">
        <v>0</v>
      </c>
      <c r="AK402">
        <v>792097513</v>
      </c>
      <c r="AL402">
        <v>2331</v>
      </c>
      <c r="AM402">
        <v>19.802399999999999</v>
      </c>
      <c r="AN402">
        <v>1</v>
      </c>
      <c r="AO402">
        <v>9112</v>
      </c>
      <c r="AP402" s="2">
        <f t="shared" si="35"/>
        <v>-14918</v>
      </c>
      <c r="AQ402" s="2">
        <f t="shared" si="36"/>
        <v>-10356.800000000001</v>
      </c>
      <c r="AR402" s="2">
        <f t="shared" si="37"/>
        <v>268.86099999999999</v>
      </c>
      <c r="AS402">
        <f t="shared" si="38"/>
        <v>131242.33333333334</v>
      </c>
      <c r="AT402">
        <f t="shared" si="39"/>
        <v>0.29999999999930083</v>
      </c>
    </row>
    <row r="403" spans="1:46" x14ac:dyDescent="0.35">
      <c r="A403" s="1">
        <v>-1.49178E-5</v>
      </c>
      <c r="B403" s="1">
        <v>-1.0365E-5</v>
      </c>
      <c r="C403" s="1">
        <v>2.6455599999999998E-7</v>
      </c>
      <c r="D403" s="1">
        <v>1.8167100000000001E-5</v>
      </c>
      <c r="E403" s="1">
        <v>-3.0517600000000001E-5</v>
      </c>
      <c r="F403">
        <v>0.4</v>
      </c>
      <c r="G403" s="1">
        <v>2.6885999999999999E-7</v>
      </c>
      <c r="H403">
        <v>255</v>
      </c>
      <c r="I403">
        <v>0</v>
      </c>
      <c r="J403">
        <v>20</v>
      </c>
      <c r="K403" t="e">
        <v>#NAME?</v>
      </c>
      <c r="L403">
        <v>133467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1094</v>
      </c>
      <c r="U403" s="1">
        <v>-1.4909700000000001E-5</v>
      </c>
      <c r="V403" s="1">
        <v>-1.0360899999999999E-5</v>
      </c>
      <c r="W403" s="1">
        <v>-8.0896600000000008E-9</v>
      </c>
      <c r="X403" s="1">
        <v>-4.0448300000000004E-9</v>
      </c>
      <c r="Y403" s="1">
        <v>-4.3039599999999997E-9</v>
      </c>
      <c r="Z403" s="1">
        <v>-1.49178E-5</v>
      </c>
      <c r="AA403" s="1">
        <v>-1.0365E-5</v>
      </c>
      <c r="AB403" s="1">
        <v>2.6455599999999998E-7</v>
      </c>
      <c r="AC403" s="1">
        <v>1.8167100000000001E-5</v>
      </c>
      <c r="AD403" s="1">
        <v>-1.49178E-5</v>
      </c>
      <c r="AE403" s="1">
        <v>-1.0365E-5</v>
      </c>
      <c r="AF403" s="1">
        <v>2.6455599999999998E-7</v>
      </c>
      <c r="AG403" s="1">
        <v>1.8167100000000001E-5</v>
      </c>
      <c r="AH403">
        <v>4</v>
      </c>
      <c r="AI403">
        <v>0</v>
      </c>
      <c r="AJ403">
        <v>0</v>
      </c>
      <c r="AK403">
        <v>792109955</v>
      </c>
      <c r="AL403">
        <v>2331</v>
      </c>
      <c r="AM403">
        <v>19.802700000000002</v>
      </c>
      <c r="AN403">
        <v>1</v>
      </c>
      <c r="AO403">
        <v>9113</v>
      </c>
      <c r="AP403" s="2">
        <f t="shared" si="35"/>
        <v>-14917.8</v>
      </c>
      <c r="AQ403" s="2">
        <f t="shared" si="36"/>
        <v>-10365</v>
      </c>
      <c r="AR403" s="2">
        <f t="shared" si="37"/>
        <v>264.55599999999998</v>
      </c>
      <c r="AS403">
        <f t="shared" si="38"/>
        <v>113446.90000000001</v>
      </c>
      <c r="AT403">
        <f t="shared" si="39"/>
        <v>0.30000000000285354</v>
      </c>
    </row>
    <row r="404" spans="1:46" x14ac:dyDescent="0.35">
      <c r="A404" s="1">
        <v>-1.4909700000000001E-5</v>
      </c>
      <c r="B404" s="1">
        <v>-1.03579E-5</v>
      </c>
      <c r="C404" s="1">
        <v>2.8562399999999999E-7</v>
      </c>
      <c r="D404" s="1">
        <v>1.8156799999999999E-5</v>
      </c>
      <c r="E404" s="1">
        <v>-3.0517600000000001E-5</v>
      </c>
      <c r="F404">
        <v>0.63636400000000004</v>
      </c>
      <c r="G404" s="1">
        <v>2.64526E-7</v>
      </c>
      <c r="H404">
        <v>255</v>
      </c>
      <c r="I404">
        <v>0</v>
      </c>
      <c r="J404">
        <v>11</v>
      </c>
      <c r="K404" t="e">
        <v>#NAME?</v>
      </c>
      <c r="L404">
        <v>73406.7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1094</v>
      </c>
      <c r="U404" s="1">
        <v>-1.49118E-5</v>
      </c>
      <c r="V404" s="1">
        <v>-1.0362E-5</v>
      </c>
      <c r="W404" s="1">
        <v>2.0270199999999999E-9</v>
      </c>
      <c r="X404" s="1">
        <v>4.0555599999999996E-9</v>
      </c>
      <c r="Y404" s="1">
        <v>2.10981E-8</v>
      </c>
      <c r="Z404" s="1">
        <v>-1.4909700000000001E-5</v>
      </c>
      <c r="AA404" s="1">
        <v>-1.03579E-5</v>
      </c>
      <c r="AB404" s="1">
        <v>2.8562399999999999E-7</v>
      </c>
      <c r="AC404" s="1">
        <v>1.8156799999999999E-5</v>
      </c>
      <c r="AD404" s="1">
        <v>-1.4909700000000001E-5</v>
      </c>
      <c r="AE404" s="1">
        <v>-1.03579E-5</v>
      </c>
      <c r="AF404" s="1">
        <v>2.8562399999999999E-7</v>
      </c>
      <c r="AG404" s="1">
        <v>1.8156799999999999E-5</v>
      </c>
      <c r="AH404">
        <v>4</v>
      </c>
      <c r="AI404">
        <v>0</v>
      </c>
      <c r="AJ404">
        <v>0</v>
      </c>
      <c r="AK404">
        <v>792122397</v>
      </c>
      <c r="AL404">
        <v>2331</v>
      </c>
      <c r="AM404">
        <v>19.803100000000001</v>
      </c>
      <c r="AN404">
        <v>1</v>
      </c>
      <c r="AO404">
        <v>9114</v>
      </c>
      <c r="AP404" s="2">
        <f t="shared" si="35"/>
        <v>-14909.7</v>
      </c>
      <c r="AQ404" s="2">
        <f t="shared" si="36"/>
        <v>-10357.9</v>
      </c>
      <c r="AR404" s="2">
        <f t="shared" si="37"/>
        <v>285.62399999999997</v>
      </c>
      <c r="AS404">
        <f t="shared" si="38"/>
        <v>104548.90000000001</v>
      </c>
      <c r="AT404">
        <f t="shared" si="39"/>
        <v>0.39999999999906777</v>
      </c>
    </row>
    <row r="405" spans="1:46" x14ac:dyDescent="0.35">
      <c r="A405" s="1">
        <v>-1.4906799999999999E-5</v>
      </c>
      <c r="B405" s="1">
        <v>-1.03745E-5</v>
      </c>
      <c r="C405" s="1">
        <v>2.8558300000000002E-7</v>
      </c>
      <c r="D405" s="1">
        <v>1.81638E-5</v>
      </c>
      <c r="E405" s="1">
        <v>-3.0517600000000001E-5</v>
      </c>
      <c r="F405">
        <v>0.5</v>
      </c>
      <c r="G405" s="1">
        <v>2.8558300000000002E-7</v>
      </c>
      <c r="H405">
        <v>255</v>
      </c>
      <c r="I405">
        <v>0</v>
      </c>
      <c r="J405">
        <v>16</v>
      </c>
      <c r="K405" t="e">
        <v>#NAME?</v>
      </c>
      <c r="L405">
        <v>106773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1094</v>
      </c>
      <c r="U405" s="1">
        <v>-1.4911300000000001E-5</v>
      </c>
      <c r="V405" s="1">
        <v>-1.0361E-5</v>
      </c>
      <c r="W405" s="1">
        <v>4.4971500000000003E-9</v>
      </c>
      <c r="X405" s="1">
        <v>-1.34884E-8</v>
      </c>
      <c r="Y405">
        <v>0</v>
      </c>
      <c r="Z405" s="1">
        <v>-1.4906799999999999E-5</v>
      </c>
      <c r="AA405" s="1">
        <v>-1.03745E-5</v>
      </c>
      <c r="AB405" s="1">
        <v>2.8558300000000002E-7</v>
      </c>
      <c r="AC405" s="1">
        <v>1.81638E-5</v>
      </c>
      <c r="AD405" s="1">
        <v>-1.4906799999999999E-5</v>
      </c>
      <c r="AE405" s="1">
        <v>-1.03745E-5</v>
      </c>
      <c r="AF405" s="1">
        <v>2.8558300000000002E-7</v>
      </c>
      <c r="AG405" s="1">
        <v>1.81638E-5</v>
      </c>
      <c r="AH405">
        <v>4</v>
      </c>
      <c r="AI405">
        <v>0</v>
      </c>
      <c r="AJ405">
        <v>0</v>
      </c>
      <c r="AK405">
        <v>792134839</v>
      </c>
      <c r="AL405">
        <v>2331</v>
      </c>
      <c r="AM405">
        <v>19.8034</v>
      </c>
      <c r="AN405">
        <v>1</v>
      </c>
      <c r="AO405">
        <v>9115</v>
      </c>
      <c r="AP405" s="2">
        <f t="shared" si="35"/>
        <v>-14906.8</v>
      </c>
      <c r="AQ405" s="2">
        <f t="shared" si="36"/>
        <v>-10374.5</v>
      </c>
      <c r="AR405" s="2">
        <f t="shared" si="37"/>
        <v>285.58300000000003</v>
      </c>
      <c r="AS405">
        <f t="shared" si="38"/>
        <v>95650.900000000009</v>
      </c>
      <c r="AT405">
        <f t="shared" si="39"/>
        <v>0.29999999999930083</v>
      </c>
    </row>
    <row r="406" spans="1:46" x14ac:dyDescent="0.35">
      <c r="A406" s="1">
        <v>-1.49056E-5</v>
      </c>
      <c r="B406" s="1">
        <v>-1.03551E-5</v>
      </c>
      <c r="C406" s="1">
        <v>2.9137300000000002E-7</v>
      </c>
      <c r="D406" s="1">
        <v>1.8151800000000001E-5</v>
      </c>
      <c r="E406" s="1">
        <v>-3.0517600000000001E-5</v>
      </c>
      <c r="F406">
        <v>0.75</v>
      </c>
      <c r="G406" s="1">
        <v>2.8558300000000002E-7</v>
      </c>
      <c r="H406">
        <v>255</v>
      </c>
      <c r="I406">
        <v>0</v>
      </c>
      <c r="J406">
        <v>16</v>
      </c>
      <c r="K406" t="e">
        <v>#NAME?</v>
      </c>
      <c r="L406">
        <v>106773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1094</v>
      </c>
      <c r="U406" s="1">
        <v>-1.49103E-5</v>
      </c>
      <c r="V406" s="1">
        <v>-1.03644E-5</v>
      </c>
      <c r="W406" s="1">
        <v>4.6734799999999999E-9</v>
      </c>
      <c r="X406" s="1">
        <v>9.3469599999999997E-9</v>
      </c>
      <c r="Y406" s="1">
        <v>5.7897200000000001E-9</v>
      </c>
      <c r="Z406" s="1">
        <v>-1.49056E-5</v>
      </c>
      <c r="AA406" s="1">
        <v>-1.03551E-5</v>
      </c>
      <c r="AB406" s="1">
        <v>2.9137300000000002E-7</v>
      </c>
      <c r="AC406" s="1">
        <v>1.8151800000000001E-5</v>
      </c>
      <c r="AD406" s="1">
        <v>-1.49056E-5</v>
      </c>
      <c r="AE406" s="1">
        <v>-1.03551E-5</v>
      </c>
      <c r="AF406" s="1">
        <v>2.9137300000000002E-7</v>
      </c>
      <c r="AG406" s="1">
        <v>1.8151800000000001E-5</v>
      </c>
      <c r="AH406">
        <v>4</v>
      </c>
      <c r="AI406">
        <v>0</v>
      </c>
      <c r="AJ406">
        <v>0</v>
      </c>
      <c r="AK406">
        <v>792147280</v>
      </c>
      <c r="AL406">
        <v>2331</v>
      </c>
      <c r="AM406">
        <v>19.803699999999999</v>
      </c>
      <c r="AN406">
        <v>1</v>
      </c>
      <c r="AO406">
        <v>9116</v>
      </c>
      <c r="AP406" s="2">
        <f t="shared" si="35"/>
        <v>-14905.6</v>
      </c>
      <c r="AQ406" s="2">
        <f t="shared" si="36"/>
        <v>-10355.1</v>
      </c>
      <c r="AR406" s="2">
        <f t="shared" si="37"/>
        <v>291.37300000000005</v>
      </c>
      <c r="AS406">
        <f t="shared" si="38"/>
        <v>126793.33333333333</v>
      </c>
      <c r="AT406">
        <f t="shared" si="39"/>
        <v>0.29999999999930083</v>
      </c>
    </row>
    <row r="407" spans="1:46" x14ac:dyDescent="0.35">
      <c r="A407" s="1">
        <v>-1.4905900000000001E-5</v>
      </c>
      <c r="B407" s="1">
        <v>-1.03588E-5</v>
      </c>
      <c r="C407" s="1">
        <v>2.8770200000000002E-7</v>
      </c>
      <c r="D407" s="1">
        <v>1.81542E-5</v>
      </c>
      <c r="E407" s="1">
        <v>-3.0517600000000001E-5</v>
      </c>
      <c r="F407">
        <v>0.48</v>
      </c>
      <c r="G407" s="1">
        <v>2.9132100000000002E-7</v>
      </c>
      <c r="H407">
        <v>255</v>
      </c>
      <c r="I407">
        <v>0</v>
      </c>
      <c r="J407">
        <v>25</v>
      </c>
      <c r="K407" t="e">
        <v>#NAME?</v>
      </c>
      <c r="L407">
        <v>166834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1094</v>
      </c>
      <c r="U407" s="1">
        <v>-1.4909199999999999E-5</v>
      </c>
      <c r="V407" s="1">
        <v>-1.03621E-5</v>
      </c>
      <c r="W407" s="1">
        <v>3.3073200000000001E-9</v>
      </c>
      <c r="X407" s="1">
        <v>3.3073200000000001E-9</v>
      </c>
      <c r="Y407" s="1">
        <v>-3.6185699999999998E-9</v>
      </c>
      <c r="Z407" s="1">
        <v>-1.4905900000000001E-5</v>
      </c>
      <c r="AA407" s="1">
        <v>-1.03588E-5</v>
      </c>
      <c r="AB407" s="1">
        <v>2.8770200000000002E-7</v>
      </c>
      <c r="AC407" s="1">
        <v>1.81542E-5</v>
      </c>
      <c r="AD407" s="1">
        <v>-1.4905900000000001E-5</v>
      </c>
      <c r="AE407" s="1">
        <v>-1.03588E-5</v>
      </c>
      <c r="AF407" s="1">
        <v>2.8770200000000002E-7</v>
      </c>
      <c r="AG407" s="1">
        <v>1.81542E-5</v>
      </c>
      <c r="AH407">
        <v>4</v>
      </c>
      <c r="AI407">
        <v>0</v>
      </c>
      <c r="AJ407">
        <v>0</v>
      </c>
      <c r="AK407">
        <v>792159722</v>
      </c>
      <c r="AL407">
        <v>2331</v>
      </c>
      <c r="AM407">
        <v>19.803999999999998</v>
      </c>
      <c r="AN407">
        <v>1</v>
      </c>
      <c r="AO407">
        <v>9117</v>
      </c>
      <c r="AP407" s="2">
        <f t="shared" si="35"/>
        <v>-14905.900000000001</v>
      </c>
      <c r="AQ407" s="2">
        <f t="shared" si="36"/>
        <v>-10358.799999999999</v>
      </c>
      <c r="AR407" s="2">
        <f t="shared" si="37"/>
        <v>287.702</v>
      </c>
      <c r="AS407">
        <f t="shared" si="38"/>
        <v>131242.33333333334</v>
      </c>
      <c r="AT407">
        <f t="shared" si="39"/>
        <v>0.29999999999930083</v>
      </c>
    </row>
    <row r="408" spans="1:46" x14ac:dyDescent="0.35">
      <c r="A408" s="1">
        <v>-1.49085E-5</v>
      </c>
      <c r="B408" s="1">
        <v>-1.03611E-5</v>
      </c>
      <c r="C408" s="1">
        <v>3.09442E-7</v>
      </c>
      <c r="D408" s="1">
        <v>1.8157900000000001E-5</v>
      </c>
      <c r="E408" s="1">
        <v>-3.0517600000000001E-5</v>
      </c>
      <c r="F408">
        <v>0.66666700000000001</v>
      </c>
      <c r="G408" s="1">
        <v>2.87659E-7</v>
      </c>
      <c r="H408">
        <v>255</v>
      </c>
      <c r="I408">
        <v>0</v>
      </c>
      <c r="J408">
        <v>18</v>
      </c>
      <c r="K408" t="e">
        <v>#NAME?</v>
      </c>
      <c r="L408">
        <v>120120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1094</v>
      </c>
      <c r="U408" s="1">
        <v>-1.49085E-5</v>
      </c>
      <c r="V408" s="1">
        <v>-1.03614E-5</v>
      </c>
      <c r="W408">
        <v>0</v>
      </c>
      <c r="X408" s="1">
        <v>3.1279199999999998E-10</v>
      </c>
      <c r="Y408" s="1">
        <v>2.1783500000000001E-8</v>
      </c>
      <c r="Z408" s="1">
        <v>-1.49085E-5</v>
      </c>
      <c r="AA408" s="1">
        <v>-1.03611E-5</v>
      </c>
      <c r="AB408" s="1">
        <v>3.09442E-7</v>
      </c>
      <c r="AC408" s="1">
        <v>1.8157900000000001E-5</v>
      </c>
      <c r="AD408" s="1">
        <v>-1.49085E-5</v>
      </c>
      <c r="AE408" s="1">
        <v>-1.03611E-5</v>
      </c>
      <c r="AF408" s="1">
        <v>3.09442E-7</v>
      </c>
      <c r="AG408" s="1">
        <v>1.8157900000000001E-5</v>
      </c>
      <c r="AH408">
        <v>4</v>
      </c>
      <c r="AI408">
        <v>0</v>
      </c>
      <c r="AJ408">
        <v>0</v>
      </c>
      <c r="AK408">
        <v>792172165</v>
      </c>
      <c r="AL408">
        <v>2331</v>
      </c>
      <c r="AM408">
        <v>19.804300000000001</v>
      </c>
      <c r="AN408">
        <v>1</v>
      </c>
      <c r="AO408">
        <v>9118</v>
      </c>
      <c r="AP408" s="2">
        <f t="shared" si="35"/>
        <v>-14908.5</v>
      </c>
      <c r="AQ408" s="2">
        <f t="shared" si="36"/>
        <v>-10361.1</v>
      </c>
      <c r="AR408" s="2">
        <f t="shared" si="37"/>
        <v>309.44200000000001</v>
      </c>
      <c r="AS408">
        <f t="shared" si="38"/>
        <v>151262.66666666666</v>
      </c>
      <c r="AT408">
        <f t="shared" si="39"/>
        <v>0.30000000000285354</v>
      </c>
    </row>
    <row r="409" spans="1:46" x14ac:dyDescent="0.35">
      <c r="A409" s="1">
        <v>-1.48965E-5</v>
      </c>
      <c r="B409" s="1">
        <v>-1.0355300000000001E-5</v>
      </c>
      <c r="C409" s="1">
        <v>3.0078700000000001E-7</v>
      </c>
      <c r="D409" s="1">
        <v>1.8144599999999999E-5</v>
      </c>
      <c r="E409" s="1">
        <v>-3.0517600000000001E-5</v>
      </c>
      <c r="F409">
        <v>0.44</v>
      </c>
      <c r="G409" s="1">
        <v>3.0938700000000002E-7</v>
      </c>
      <c r="H409">
        <v>255</v>
      </c>
      <c r="I409">
        <v>0</v>
      </c>
      <c r="J409">
        <v>25</v>
      </c>
      <c r="K409" t="e">
        <v>#NAME?</v>
      </c>
      <c r="L409">
        <v>166834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1094</v>
      </c>
      <c r="U409" s="1">
        <v>-1.49085E-5</v>
      </c>
      <c r="V409" s="1">
        <v>-1.03613E-5</v>
      </c>
      <c r="W409" s="1">
        <v>1.1996499999999999E-8</v>
      </c>
      <c r="X409" s="1">
        <v>5.9982499999999996E-9</v>
      </c>
      <c r="Y409" s="1">
        <v>-8.6002499999999995E-9</v>
      </c>
      <c r="Z409" s="1">
        <v>-1.48965E-5</v>
      </c>
      <c r="AA409" s="1">
        <v>-1.0355300000000001E-5</v>
      </c>
      <c r="AB409" s="1">
        <v>3.0078700000000001E-7</v>
      </c>
      <c r="AC409" s="1">
        <v>1.8144599999999999E-5</v>
      </c>
      <c r="AD409" s="1">
        <v>-1.48965E-5</v>
      </c>
      <c r="AE409" s="1">
        <v>-1.0355300000000001E-5</v>
      </c>
      <c r="AF409" s="1">
        <v>3.0078700000000001E-7</v>
      </c>
      <c r="AG409" s="1">
        <v>1.8144599999999999E-5</v>
      </c>
      <c r="AH409">
        <v>4</v>
      </c>
      <c r="AI409">
        <v>0</v>
      </c>
      <c r="AJ409">
        <v>0</v>
      </c>
      <c r="AK409">
        <v>792184607</v>
      </c>
      <c r="AL409">
        <v>2331</v>
      </c>
      <c r="AM409">
        <v>19.804600000000001</v>
      </c>
      <c r="AN409">
        <v>1</v>
      </c>
      <c r="AO409">
        <v>9119</v>
      </c>
      <c r="AP409" s="2">
        <f t="shared" si="35"/>
        <v>-14896.5</v>
      </c>
      <c r="AQ409" s="2">
        <f t="shared" si="36"/>
        <v>-10355.300000000001</v>
      </c>
      <c r="AR409" s="2">
        <f t="shared" si="37"/>
        <v>300.78699999999998</v>
      </c>
      <c r="AS409">
        <f t="shared" si="38"/>
        <v>122344.7</v>
      </c>
      <c r="AT409">
        <f t="shared" si="39"/>
        <v>0.29999999999930083</v>
      </c>
    </row>
    <row r="410" spans="1:46" x14ac:dyDescent="0.35">
      <c r="A410" s="1">
        <v>-1.49055E-5</v>
      </c>
      <c r="B410" s="1">
        <v>-1.03606E-5</v>
      </c>
      <c r="C410" s="1">
        <v>2.7919400000000001E-7</v>
      </c>
      <c r="D410" s="1">
        <v>1.8154700000000001E-5</v>
      </c>
      <c r="E410" s="1">
        <v>-3.0517600000000001E-5</v>
      </c>
      <c r="F410">
        <v>0.41666700000000001</v>
      </c>
      <c r="G410" s="1">
        <v>3.00781E-7</v>
      </c>
      <c r="H410">
        <v>255</v>
      </c>
      <c r="I410">
        <v>0</v>
      </c>
      <c r="J410">
        <v>12</v>
      </c>
      <c r="K410" t="e">
        <v>#NAME?</v>
      </c>
      <c r="L410">
        <v>80080.100000000006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1094</v>
      </c>
      <c r="U410" s="1">
        <v>-1.49055E-5</v>
      </c>
      <c r="V410" s="1">
        <v>-1.03598E-5</v>
      </c>
      <c r="W410">
        <v>0</v>
      </c>
      <c r="X410" s="1">
        <v>-7.3138100000000002E-10</v>
      </c>
      <c r="Y410" s="1">
        <v>-2.15873E-8</v>
      </c>
      <c r="Z410" s="1">
        <v>-1.49055E-5</v>
      </c>
      <c r="AA410" s="1">
        <v>-1.03606E-5</v>
      </c>
      <c r="AB410" s="1">
        <v>2.7919400000000001E-7</v>
      </c>
      <c r="AC410" s="1">
        <v>1.8154700000000001E-5</v>
      </c>
      <c r="AD410" s="1">
        <v>-1.49055E-5</v>
      </c>
      <c r="AE410" s="1">
        <v>-1.03606E-5</v>
      </c>
      <c r="AF410" s="1">
        <v>2.7919400000000001E-7</v>
      </c>
      <c r="AG410" s="1">
        <v>1.8154700000000001E-5</v>
      </c>
      <c r="AH410">
        <v>4</v>
      </c>
      <c r="AI410">
        <v>0</v>
      </c>
      <c r="AJ410">
        <v>0</v>
      </c>
      <c r="AK410">
        <v>792197049</v>
      </c>
      <c r="AL410">
        <v>2331</v>
      </c>
      <c r="AM410">
        <v>19.8049</v>
      </c>
      <c r="AN410">
        <v>1</v>
      </c>
      <c r="AO410">
        <v>9120</v>
      </c>
      <c r="AP410" s="2">
        <f t="shared" si="35"/>
        <v>-14905.5</v>
      </c>
      <c r="AQ410" s="2">
        <f t="shared" si="36"/>
        <v>-10360.6</v>
      </c>
      <c r="AR410" s="2">
        <f t="shared" si="37"/>
        <v>279.19400000000002</v>
      </c>
      <c r="AS410">
        <f t="shared" si="38"/>
        <v>149038.03333333333</v>
      </c>
      <c r="AT410">
        <f t="shared" si="39"/>
        <v>0.29999999999930083</v>
      </c>
    </row>
    <row r="411" spans="1:46" x14ac:dyDescent="0.35">
      <c r="A411" s="1">
        <v>-1.4909800000000001E-5</v>
      </c>
      <c r="B411" s="1">
        <v>-1.0362200000000001E-5</v>
      </c>
      <c r="C411" s="1">
        <v>2.6128000000000002E-7</v>
      </c>
      <c r="D411" s="1">
        <v>1.81589E-5</v>
      </c>
      <c r="E411" s="1">
        <v>-3.0517600000000001E-5</v>
      </c>
      <c r="F411">
        <v>0.466667</v>
      </c>
      <c r="G411" s="1">
        <v>2.7917500000000001E-7</v>
      </c>
      <c r="H411">
        <v>255</v>
      </c>
      <c r="I411">
        <v>0</v>
      </c>
      <c r="J411">
        <v>30</v>
      </c>
      <c r="K411" t="e">
        <v>#NAME?</v>
      </c>
      <c r="L411">
        <v>200200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1094</v>
      </c>
      <c r="U411" s="1">
        <v>-1.49055E-5</v>
      </c>
      <c r="V411" s="1">
        <v>-1.0360099999999999E-5</v>
      </c>
      <c r="W411" s="1">
        <v>-4.2901600000000004E-9</v>
      </c>
      <c r="X411" s="1">
        <v>-2.1450800000000002E-9</v>
      </c>
      <c r="Y411" s="1">
        <v>-1.7895100000000001E-8</v>
      </c>
      <c r="Z411" s="1">
        <v>-1.4909800000000001E-5</v>
      </c>
      <c r="AA411" s="1">
        <v>-1.0362200000000001E-5</v>
      </c>
      <c r="AB411" s="1">
        <v>2.6128000000000002E-7</v>
      </c>
      <c r="AC411" s="1">
        <v>1.81589E-5</v>
      </c>
      <c r="AD411" s="1">
        <v>-1.4909800000000001E-5</v>
      </c>
      <c r="AE411" s="1">
        <v>-1.0362200000000001E-5</v>
      </c>
      <c r="AF411" s="1">
        <v>2.6128000000000002E-7</v>
      </c>
      <c r="AG411" s="1">
        <v>1.81589E-5</v>
      </c>
      <c r="AH411">
        <v>4</v>
      </c>
      <c r="AI411">
        <v>0</v>
      </c>
      <c r="AJ411">
        <v>0</v>
      </c>
      <c r="AK411">
        <v>792209491</v>
      </c>
      <c r="AL411">
        <v>2331</v>
      </c>
      <c r="AM411">
        <v>19.805199999999999</v>
      </c>
      <c r="AN411">
        <v>1</v>
      </c>
      <c r="AO411">
        <v>9121</v>
      </c>
      <c r="AP411" s="2">
        <f t="shared" si="35"/>
        <v>-14909.800000000001</v>
      </c>
      <c r="AQ411" s="2">
        <f t="shared" si="36"/>
        <v>-10362.200000000001</v>
      </c>
      <c r="AR411" s="2">
        <f t="shared" si="37"/>
        <v>261.28000000000003</v>
      </c>
      <c r="AS411">
        <f t="shared" si="38"/>
        <v>146813.36666666667</v>
      </c>
      <c r="AT411">
        <f t="shared" si="39"/>
        <v>0.29999999999930083</v>
      </c>
    </row>
    <row r="412" spans="1:46" x14ac:dyDescent="0.35">
      <c r="A412" s="1">
        <v>-1.49008E-5</v>
      </c>
      <c r="B412" s="1">
        <v>-1.03642E-5</v>
      </c>
      <c r="C412" s="1">
        <v>2.4003400000000002E-7</v>
      </c>
      <c r="D412" s="1">
        <v>1.8152299999999999E-5</v>
      </c>
      <c r="E412" s="1">
        <v>-3.0517600000000001E-5</v>
      </c>
      <c r="F412">
        <v>0.5</v>
      </c>
      <c r="G412" s="1">
        <v>2.6123000000000002E-7</v>
      </c>
      <c r="H412">
        <v>255</v>
      </c>
      <c r="I412">
        <v>0</v>
      </c>
      <c r="J412">
        <v>24</v>
      </c>
      <c r="K412" t="e">
        <v>#NAME?</v>
      </c>
      <c r="L412">
        <v>160160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1094</v>
      </c>
      <c r="U412" s="1">
        <v>-1.4906600000000001E-5</v>
      </c>
      <c r="V412" s="1">
        <v>-1.0360700000000001E-5</v>
      </c>
      <c r="W412" s="1">
        <v>5.88632E-9</v>
      </c>
      <c r="X412" s="1">
        <v>-3.5311799999999998E-9</v>
      </c>
      <c r="Y412" s="1">
        <v>-2.11963E-8</v>
      </c>
      <c r="Z412" s="1">
        <v>-1.49008E-5</v>
      </c>
      <c r="AA412" s="1">
        <v>-1.03642E-5</v>
      </c>
      <c r="AB412" s="1">
        <v>2.4003400000000002E-7</v>
      </c>
      <c r="AC412" s="1">
        <v>1.8152299999999999E-5</v>
      </c>
      <c r="AD412" s="1">
        <v>-1.49008E-5</v>
      </c>
      <c r="AE412" s="1">
        <v>-1.03642E-5</v>
      </c>
      <c r="AF412" s="1">
        <v>2.4003400000000002E-7</v>
      </c>
      <c r="AG412" s="1">
        <v>1.8152299999999999E-5</v>
      </c>
      <c r="AH412">
        <v>4</v>
      </c>
      <c r="AI412">
        <v>0</v>
      </c>
      <c r="AJ412">
        <v>0</v>
      </c>
      <c r="AK412">
        <v>792221933</v>
      </c>
      <c r="AL412">
        <v>2331</v>
      </c>
      <c r="AM412">
        <v>19.805499999999999</v>
      </c>
      <c r="AN412">
        <v>1</v>
      </c>
      <c r="AO412">
        <v>9122</v>
      </c>
      <c r="AP412" s="2">
        <f t="shared" si="35"/>
        <v>-14900.8</v>
      </c>
      <c r="AQ412" s="2">
        <f t="shared" si="36"/>
        <v>-10364.199999999999</v>
      </c>
      <c r="AR412" s="2">
        <f t="shared" si="37"/>
        <v>240.03400000000002</v>
      </c>
      <c r="AS412">
        <f t="shared" si="38"/>
        <v>184629</v>
      </c>
      <c r="AT412">
        <f t="shared" si="39"/>
        <v>0.29999999999930083</v>
      </c>
    </row>
    <row r="413" spans="1:46" x14ac:dyDescent="0.35">
      <c r="A413" s="1">
        <v>-1.49011E-5</v>
      </c>
      <c r="B413" s="1">
        <v>-1.03575E-5</v>
      </c>
      <c r="C413" s="1">
        <v>2.2250499999999999E-7</v>
      </c>
      <c r="D413" s="1">
        <v>1.8148600000000001E-5</v>
      </c>
      <c r="E413" s="1">
        <v>-3.0517600000000001E-5</v>
      </c>
      <c r="F413">
        <v>0.55172399999999999</v>
      </c>
      <c r="G413" s="1">
        <v>2.3999000000000002E-7</v>
      </c>
      <c r="H413">
        <v>255</v>
      </c>
      <c r="I413">
        <v>0</v>
      </c>
      <c r="J413">
        <v>29</v>
      </c>
      <c r="K413" t="e">
        <v>#NAME?</v>
      </c>
      <c r="L413">
        <v>193527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1094</v>
      </c>
      <c r="U413" s="1">
        <v>-1.4905199999999999E-5</v>
      </c>
      <c r="V413" s="1">
        <v>-1.0361599999999999E-5</v>
      </c>
      <c r="W413" s="1">
        <v>4.1214999999999999E-9</v>
      </c>
      <c r="X413" s="1">
        <v>4.1214999999999999E-9</v>
      </c>
      <c r="Y413" s="1">
        <v>-1.7485699999999999E-8</v>
      </c>
      <c r="Z413" s="1">
        <v>-1.49011E-5</v>
      </c>
      <c r="AA413" s="1">
        <v>-1.03575E-5</v>
      </c>
      <c r="AB413" s="1">
        <v>2.2250499999999999E-7</v>
      </c>
      <c r="AC413" s="1">
        <v>1.8148600000000001E-5</v>
      </c>
      <c r="AD413" s="1">
        <v>-1.49011E-5</v>
      </c>
      <c r="AE413" s="1">
        <v>-1.03575E-5</v>
      </c>
      <c r="AF413" s="1">
        <v>2.2250499999999999E-7</v>
      </c>
      <c r="AG413" s="1">
        <v>1.8148600000000001E-5</v>
      </c>
      <c r="AH413">
        <v>4</v>
      </c>
      <c r="AI413">
        <v>0</v>
      </c>
      <c r="AJ413">
        <v>0</v>
      </c>
      <c r="AK413">
        <v>792234375</v>
      </c>
      <c r="AL413">
        <v>2331</v>
      </c>
      <c r="AM413">
        <v>19.805900000000001</v>
      </c>
      <c r="AN413">
        <v>1</v>
      </c>
      <c r="AO413">
        <v>9123</v>
      </c>
      <c r="AP413" s="2">
        <f t="shared" si="35"/>
        <v>-14901.1</v>
      </c>
      <c r="AQ413" s="2">
        <f t="shared" si="36"/>
        <v>-10357.5</v>
      </c>
      <c r="AR413" s="2">
        <f t="shared" si="37"/>
        <v>222.505</v>
      </c>
      <c r="AS413">
        <f t="shared" si="38"/>
        <v>173507</v>
      </c>
      <c r="AT413">
        <f t="shared" si="39"/>
        <v>0.40000000000262048</v>
      </c>
    </row>
    <row r="414" spans="1:46" x14ac:dyDescent="0.35">
      <c r="A414" s="1">
        <v>-1.49188E-5</v>
      </c>
      <c r="B414" s="1">
        <v>-1.03668E-5</v>
      </c>
      <c r="C414" s="1">
        <v>2.36308E-7</v>
      </c>
      <c r="D414" s="1">
        <v>1.8168600000000001E-5</v>
      </c>
      <c r="E414" s="1">
        <v>-3.0517600000000001E-5</v>
      </c>
      <c r="F414">
        <v>0.52</v>
      </c>
      <c r="G414" s="1">
        <v>2.2247300000000001E-7</v>
      </c>
      <c r="H414">
        <v>255</v>
      </c>
      <c r="I414">
        <v>0</v>
      </c>
      <c r="J414">
        <v>25</v>
      </c>
      <c r="K414" t="e">
        <v>#NAME?</v>
      </c>
      <c r="L414">
        <v>166834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1094</v>
      </c>
      <c r="U414" s="1">
        <v>-1.4904300000000001E-5</v>
      </c>
      <c r="V414" s="1">
        <v>-1.03606E-5</v>
      </c>
      <c r="W414" s="1">
        <v>-1.45586E-8</v>
      </c>
      <c r="X414" s="1">
        <v>-6.23897E-9</v>
      </c>
      <c r="Y414" s="1">
        <v>1.3834900000000001E-8</v>
      </c>
      <c r="Z414" s="1">
        <v>-1.49188E-5</v>
      </c>
      <c r="AA414" s="1">
        <v>-1.03668E-5</v>
      </c>
      <c r="AB414" s="1">
        <v>2.36308E-7</v>
      </c>
      <c r="AC414" s="1">
        <v>1.8168600000000001E-5</v>
      </c>
      <c r="AD414" s="1">
        <v>-1.49188E-5</v>
      </c>
      <c r="AE414" s="1">
        <v>-1.03668E-5</v>
      </c>
      <c r="AF414" s="1">
        <v>2.36308E-7</v>
      </c>
      <c r="AG414" s="1">
        <v>1.8168600000000001E-5</v>
      </c>
      <c r="AH414">
        <v>4</v>
      </c>
      <c r="AI414">
        <v>0</v>
      </c>
      <c r="AJ414">
        <v>0</v>
      </c>
      <c r="AK414">
        <v>792246817</v>
      </c>
      <c r="AL414">
        <v>2331</v>
      </c>
      <c r="AM414">
        <v>19.8062</v>
      </c>
      <c r="AN414">
        <v>1</v>
      </c>
      <c r="AO414">
        <v>9124</v>
      </c>
      <c r="AP414" s="2">
        <f t="shared" si="35"/>
        <v>-14918.800000000001</v>
      </c>
      <c r="AQ414" s="2">
        <f t="shared" si="36"/>
        <v>-10366.800000000001</v>
      </c>
      <c r="AR414" s="2">
        <f t="shared" si="37"/>
        <v>236.30799999999999</v>
      </c>
      <c r="AS414">
        <f t="shared" si="38"/>
        <v>169058</v>
      </c>
      <c r="AT414">
        <f t="shared" si="39"/>
        <v>0.29999999999930083</v>
      </c>
    </row>
    <row r="415" spans="1:46" x14ac:dyDescent="0.35">
      <c r="A415" s="1">
        <v>-1.4895900000000001E-5</v>
      </c>
      <c r="B415" s="1">
        <v>-1.03774E-5</v>
      </c>
      <c r="C415" s="1">
        <v>2.3216599999999999E-7</v>
      </c>
      <c r="D415" s="1">
        <v>1.81558E-5</v>
      </c>
      <c r="E415" s="1">
        <v>-3.0517600000000001E-5</v>
      </c>
      <c r="F415">
        <v>0.40909099999999998</v>
      </c>
      <c r="G415" s="1">
        <v>2.3626700000000001E-7</v>
      </c>
      <c r="H415">
        <v>255</v>
      </c>
      <c r="I415">
        <v>0</v>
      </c>
      <c r="J415">
        <v>22</v>
      </c>
      <c r="K415" t="e">
        <v>#NAME?</v>
      </c>
      <c r="L415">
        <v>146813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1094</v>
      </c>
      <c r="U415" s="1">
        <v>-1.4908E-5</v>
      </c>
      <c r="V415" s="1">
        <v>-1.0362200000000001E-5</v>
      </c>
      <c r="W415" s="1">
        <v>1.21192E-8</v>
      </c>
      <c r="X415" s="1">
        <v>-1.5147399999999998E-8</v>
      </c>
      <c r="Y415" s="1">
        <v>-4.1015599999999996E-9</v>
      </c>
      <c r="Z415" s="1">
        <v>-1.4895900000000001E-5</v>
      </c>
      <c r="AA415" s="1">
        <v>-1.03774E-5</v>
      </c>
      <c r="AB415" s="1">
        <v>2.3216599999999999E-7</v>
      </c>
      <c r="AC415" s="1">
        <v>1.81558E-5</v>
      </c>
      <c r="AD415" s="1">
        <v>-1.4895900000000001E-5</v>
      </c>
      <c r="AE415" s="1">
        <v>-1.03774E-5</v>
      </c>
      <c r="AF415" s="1">
        <v>2.3216599999999999E-7</v>
      </c>
      <c r="AG415" s="1">
        <v>1.81558E-5</v>
      </c>
      <c r="AH415">
        <v>4</v>
      </c>
      <c r="AI415">
        <v>0</v>
      </c>
      <c r="AJ415">
        <v>0</v>
      </c>
      <c r="AK415">
        <v>792259260</v>
      </c>
      <c r="AL415">
        <v>2331</v>
      </c>
      <c r="AM415">
        <v>19.8065</v>
      </c>
      <c r="AN415">
        <v>1</v>
      </c>
      <c r="AO415">
        <v>9125</v>
      </c>
      <c r="AP415" s="2">
        <f t="shared" si="35"/>
        <v>-14895.900000000001</v>
      </c>
      <c r="AQ415" s="2">
        <f t="shared" si="36"/>
        <v>-10377.4</v>
      </c>
      <c r="AR415" s="2">
        <f t="shared" si="37"/>
        <v>232.166</v>
      </c>
      <c r="AS415">
        <f t="shared" si="38"/>
        <v>162384.66666666666</v>
      </c>
      <c r="AT415">
        <f t="shared" si="39"/>
        <v>0.29999999999930083</v>
      </c>
    </row>
    <row r="416" spans="1:46" x14ac:dyDescent="0.35">
      <c r="A416" s="1">
        <v>-1.4909700000000001E-5</v>
      </c>
      <c r="B416" s="1">
        <v>-1.0370700000000001E-5</v>
      </c>
      <c r="C416" s="1">
        <v>2.4248500000000002E-7</v>
      </c>
      <c r="D416" s="1">
        <v>1.81634E-5</v>
      </c>
      <c r="E416" s="1">
        <v>-3.0517600000000001E-5</v>
      </c>
      <c r="F416">
        <v>0.461538</v>
      </c>
      <c r="G416" s="1">
        <v>2.3211700000000001E-7</v>
      </c>
      <c r="H416">
        <v>255</v>
      </c>
      <c r="I416">
        <v>0</v>
      </c>
      <c r="J416">
        <v>26</v>
      </c>
      <c r="K416" t="e">
        <v>#NAME?</v>
      </c>
      <c r="L416">
        <v>173507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1094</v>
      </c>
      <c r="U416" s="1">
        <v>-1.4905E-5</v>
      </c>
      <c r="V416" s="1">
        <v>-1.0366E-5</v>
      </c>
      <c r="W416" s="1">
        <v>-4.6489499999999998E-9</v>
      </c>
      <c r="X416" s="1">
        <v>-4.6489499999999998E-9</v>
      </c>
      <c r="Y416" s="1">
        <v>1.0368099999999999E-8</v>
      </c>
      <c r="Z416" s="1">
        <v>-1.4909700000000001E-5</v>
      </c>
      <c r="AA416" s="1">
        <v>-1.0370700000000001E-5</v>
      </c>
      <c r="AB416" s="1">
        <v>2.4248500000000002E-7</v>
      </c>
      <c r="AC416" s="1">
        <v>1.81634E-5</v>
      </c>
      <c r="AD416" s="1">
        <v>-1.4909700000000001E-5</v>
      </c>
      <c r="AE416" s="1">
        <v>-1.0370700000000001E-5</v>
      </c>
      <c r="AF416" s="1">
        <v>2.4248500000000002E-7</v>
      </c>
      <c r="AG416" s="1">
        <v>1.81634E-5</v>
      </c>
      <c r="AH416">
        <v>4</v>
      </c>
      <c r="AI416">
        <v>0</v>
      </c>
      <c r="AJ416">
        <v>0</v>
      </c>
      <c r="AK416">
        <v>792271702</v>
      </c>
      <c r="AL416">
        <v>2331</v>
      </c>
      <c r="AM416">
        <v>19.806799999999999</v>
      </c>
      <c r="AN416">
        <v>1</v>
      </c>
      <c r="AO416">
        <v>9126</v>
      </c>
      <c r="AP416" s="2">
        <f t="shared" si="35"/>
        <v>-14909.7</v>
      </c>
      <c r="AQ416" s="2">
        <f t="shared" si="36"/>
        <v>-10370.700000000001</v>
      </c>
      <c r="AR416" s="2">
        <f t="shared" si="37"/>
        <v>242.48500000000001</v>
      </c>
      <c r="AS416">
        <f t="shared" si="38"/>
        <v>137915.6</v>
      </c>
      <c r="AT416">
        <f t="shared" si="39"/>
        <v>0.29999999999930083</v>
      </c>
    </row>
    <row r="417" spans="1:46" x14ac:dyDescent="0.35">
      <c r="A417" s="1">
        <v>-1.4888100000000001E-5</v>
      </c>
      <c r="B417" s="1">
        <v>-1.0350899999999999E-5</v>
      </c>
      <c r="C417" s="1">
        <v>2.5255799999999998E-7</v>
      </c>
      <c r="D417" s="1">
        <v>1.8134500000000001E-5</v>
      </c>
      <c r="E417" s="1">
        <v>-3.0517600000000001E-5</v>
      </c>
      <c r="F417">
        <v>0.71428599999999998</v>
      </c>
      <c r="G417" s="1">
        <v>2.4487300000000002E-7</v>
      </c>
      <c r="H417">
        <v>255</v>
      </c>
      <c r="I417">
        <v>0</v>
      </c>
      <c r="J417">
        <v>14</v>
      </c>
      <c r="K417" t="e">
        <v>#NAME?</v>
      </c>
      <c r="L417">
        <v>93426.8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1094</v>
      </c>
      <c r="U417" s="1">
        <v>-1.4907500000000001E-5</v>
      </c>
      <c r="V417" s="1">
        <v>-1.03703E-5</v>
      </c>
      <c r="W417" s="1">
        <v>1.9380799999999999E-8</v>
      </c>
      <c r="X417" s="1">
        <v>1.9380799999999999E-8</v>
      </c>
      <c r="Y417" s="1">
        <v>7.6848700000000006E-9</v>
      </c>
      <c r="Z417" s="1">
        <v>-1.4888100000000001E-5</v>
      </c>
      <c r="AA417" s="1">
        <v>-1.0350899999999999E-5</v>
      </c>
      <c r="AB417" s="1">
        <v>2.5255799999999998E-7</v>
      </c>
      <c r="AC417" s="1">
        <v>1.8134500000000001E-5</v>
      </c>
      <c r="AD417" s="1">
        <v>-1.4888100000000001E-5</v>
      </c>
      <c r="AE417" s="1">
        <v>-1.0350899999999999E-5</v>
      </c>
      <c r="AF417" s="1">
        <v>2.5255799999999998E-7</v>
      </c>
      <c r="AG417" s="1">
        <v>1.8134500000000001E-5</v>
      </c>
      <c r="AH417">
        <v>4</v>
      </c>
      <c r="AI417">
        <v>0</v>
      </c>
      <c r="AJ417">
        <v>0</v>
      </c>
      <c r="AK417">
        <v>792296585</v>
      </c>
      <c r="AL417">
        <v>2331</v>
      </c>
      <c r="AM417">
        <v>19.807400000000001</v>
      </c>
      <c r="AN417">
        <v>1</v>
      </c>
      <c r="AO417">
        <v>9128</v>
      </c>
      <c r="AP417" s="2">
        <f t="shared" si="35"/>
        <v>-14888.1</v>
      </c>
      <c r="AQ417" s="2">
        <f t="shared" si="36"/>
        <v>-10350.9</v>
      </c>
      <c r="AR417" s="2">
        <f t="shared" si="37"/>
        <v>252.55799999999996</v>
      </c>
      <c r="AS417">
        <f t="shared" si="38"/>
        <v>120120.2</v>
      </c>
      <c r="AT417">
        <f t="shared" si="39"/>
        <v>0.60000000000215437</v>
      </c>
    </row>
    <row r="418" spans="1:46" x14ac:dyDescent="0.35">
      <c r="A418" s="1">
        <v>-1.49027E-5</v>
      </c>
      <c r="B418" s="1">
        <v>-1.03711E-5</v>
      </c>
      <c r="C418" s="1">
        <v>2.46086E-7</v>
      </c>
      <c r="D418" s="1">
        <v>1.8157900000000001E-5</v>
      </c>
      <c r="E418" s="1">
        <v>-3.0517600000000001E-5</v>
      </c>
      <c r="F418">
        <v>0.28571400000000002</v>
      </c>
      <c r="G418" s="1">
        <v>2.5250200000000002E-7</v>
      </c>
      <c r="H418">
        <v>255</v>
      </c>
      <c r="I418">
        <v>0</v>
      </c>
      <c r="J418">
        <v>14</v>
      </c>
      <c r="K418" t="e">
        <v>#NAME?</v>
      </c>
      <c r="L418">
        <v>93426.8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1094</v>
      </c>
      <c r="U418" s="1">
        <v>-1.49027E-5</v>
      </c>
      <c r="V418" s="1">
        <v>-1.0365400000000001E-5</v>
      </c>
      <c r="W418">
        <v>0</v>
      </c>
      <c r="X418" s="1">
        <v>-5.6670599999999997E-9</v>
      </c>
      <c r="Y418" s="1">
        <v>-6.4168399999999999E-9</v>
      </c>
      <c r="Z418" s="1">
        <v>-1.49027E-5</v>
      </c>
      <c r="AA418" s="1">
        <v>-1.03711E-5</v>
      </c>
      <c r="AB418" s="1">
        <v>2.46086E-7</v>
      </c>
      <c r="AC418" s="1">
        <v>1.8157900000000001E-5</v>
      </c>
      <c r="AD418" s="1">
        <v>-1.49027E-5</v>
      </c>
      <c r="AE418" s="1">
        <v>-1.03711E-5</v>
      </c>
      <c r="AF418" s="1">
        <v>2.46086E-7</v>
      </c>
      <c r="AG418" s="1">
        <v>1.8157900000000001E-5</v>
      </c>
      <c r="AH418">
        <v>4</v>
      </c>
      <c r="AI418">
        <v>0</v>
      </c>
      <c r="AJ418">
        <v>0</v>
      </c>
      <c r="AK418">
        <v>792309027</v>
      </c>
      <c r="AL418">
        <v>2331</v>
      </c>
      <c r="AM418">
        <v>19.807700000000001</v>
      </c>
      <c r="AN418">
        <v>1</v>
      </c>
      <c r="AO418">
        <v>9129</v>
      </c>
      <c r="AP418" s="2">
        <f t="shared" si="35"/>
        <v>-14902.7</v>
      </c>
      <c r="AQ418" s="2">
        <f t="shared" si="36"/>
        <v>-10371.1</v>
      </c>
      <c r="AR418" s="2">
        <f t="shared" si="37"/>
        <v>246.08599999999998</v>
      </c>
      <c r="AS418">
        <f t="shared" si="38"/>
        <v>97875.533333333326</v>
      </c>
      <c r="AT418">
        <f t="shared" si="39"/>
        <v>0.29999999999930083</v>
      </c>
    </row>
    <row r="419" spans="1:46" x14ac:dyDescent="0.35">
      <c r="A419" s="1">
        <v>-1.49027E-5</v>
      </c>
      <c r="B419" s="1">
        <v>-1.03704E-5</v>
      </c>
      <c r="C419" s="1">
        <v>2.5689200000000002E-7</v>
      </c>
      <c r="D419" s="1">
        <v>1.8157700000000001E-5</v>
      </c>
      <c r="E419" s="1">
        <v>-3.0517600000000001E-5</v>
      </c>
      <c r="F419">
        <v>0.5625</v>
      </c>
      <c r="G419" s="1">
        <v>2.4603300000000002E-7</v>
      </c>
      <c r="H419">
        <v>255</v>
      </c>
      <c r="I419">
        <v>0</v>
      </c>
      <c r="J419">
        <v>16</v>
      </c>
      <c r="K419" t="e">
        <v>#NAME?</v>
      </c>
      <c r="L419">
        <v>106773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1094</v>
      </c>
      <c r="U419" s="1">
        <v>-1.49027E-5</v>
      </c>
      <c r="V419" s="1">
        <v>-1.0366900000000001E-5</v>
      </c>
      <c r="W419">
        <v>0</v>
      </c>
      <c r="X419" s="1">
        <v>-3.5388400000000002E-9</v>
      </c>
      <c r="Y419" s="1">
        <v>1.0858800000000001E-8</v>
      </c>
      <c r="Z419" s="1">
        <v>-1.49027E-5</v>
      </c>
      <c r="AA419" s="1">
        <v>-1.03704E-5</v>
      </c>
      <c r="AB419" s="1">
        <v>2.5689200000000002E-7</v>
      </c>
      <c r="AC419" s="1">
        <v>1.8157700000000001E-5</v>
      </c>
      <c r="AD419" s="1">
        <v>-1.49027E-5</v>
      </c>
      <c r="AE419" s="1">
        <v>-1.03704E-5</v>
      </c>
      <c r="AF419" s="1">
        <v>2.5689200000000002E-7</v>
      </c>
      <c r="AG419" s="1">
        <v>1.8157700000000001E-5</v>
      </c>
      <c r="AH419">
        <v>4</v>
      </c>
      <c r="AI419">
        <v>0</v>
      </c>
      <c r="AJ419">
        <v>0</v>
      </c>
      <c r="AK419">
        <v>792321469</v>
      </c>
      <c r="AL419">
        <v>2331</v>
      </c>
      <c r="AM419">
        <v>19.808</v>
      </c>
      <c r="AN419">
        <v>1</v>
      </c>
      <c r="AO419">
        <v>9130</v>
      </c>
      <c r="AP419" s="2">
        <f t="shared" si="35"/>
        <v>-14902.7</v>
      </c>
      <c r="AQ419" s="2">
        <f t="shared" si="36"/>
        <v>-10370.4</v>
      </c>
      <c r="AR419" s="2">
        <f t="shared" si="37"/>
        <v>256.892</v>
      </c>
      <c r="AS419">
        <f t="shared" si="38"/>
        <v>104548.93333333333</v>
      </c>
      <c r="AT419">
        <f t="shared" si="39"/>
        <v>0.29999999999930083</v>
      </c>
    </row>
    <row r="420" spans="1:46" x14ac:dyDescent="0.35">
      <c r="A420" s="1">
        <v>-1.49001E-5</v>
      </c>
      <c r="B420" s="1">
        <v>-1.03652E-5</v>
      </c>
      <c r="C420" s="1">
        <v>2.7514499999999999E-7</v>
      </c>
      <c r="D420" s="1">
        <v>1.81528E-5</v>
      </c>
      <c r="E420" s="1">
        <v>-3.0517600000000001E-5</v>
      </c>
      <c r="F420">
        <v>0.41176499999999999</v>
      </c>
      <c r="G420" s="1">
        <v>2.5683600000000001E-7</v>
      </c>
      <c r="H420">
        <v>255</v>
      </c>
      <c r="I420">
        <v>0</v>
      </c>
      <c r="J420">
        <v>17</v>
      </c>
      <c r="K420" t="e">
        <v>#NAME?</v>
      </c>
      <c r="L420">
        <v>113447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1094</v>
      </c>
      <c r="U420" s="1">
        <v>-1.49027E-5</v>
      </c>
      <c r="V420" s="1">
        <v>-1.0367799999999999E-5</v>
      </c>
      <c r="W420" s="1">
        <v>2.6249999999999999E-9</v>
      </c>
      <c r="X420" s="1">
        <v>2.6249999999999999E-9</v>
      </c>
      <c r="Y420" s="1">
        <v>1.8309100000000001E-8</v>
      </c>
      <c r="Z420" s="1">
        <v>-1.49001E-5</v>
      </c>
      <c r="AA420" s="1">
        <v>-1.03652E-5</v>
      </c>
      <c r="AB420" s="1">
        <v>2.7514499999999999E-7</v>
      </c>
      <c r="AC420" s="1">
        <v>1.81528E-5</v>
      </c>
      <c r="AD420" s="1">
        <v>-1.49001E-5</v>
      </c>
      <c r="AE420" s="1">
        <v>-1.03652E-5</v>
      </c>
      <c r="AF420" s="1">
        <v>2.7514499999999999E-7</v>
      </c>
      <c r="AG420" s="1">
        <v>1.81528E-5</v>
      </c>
      <c r="AH420">
        <v>4</v>
      </c>
      <c r="AI420">
        <v>0</v>
      </c>
      <c r="AJ420">
        <v>0</v>
      </c>
      <c r="AK420">
        <v>792333911</v>
      </c>
      <c r="AL420">
        <v>2331</v>
      </c>
      <c r="AM420">
        <v>19.808299999999999</v>
      </c>
      <c r="AN420">
        <v>1</v>
      </c>
      <c r="AO420">
        <v>9131</v>
      </c>
      <c r="AP420" s="2">
        <f t="shared" si="35"/>
        <v>-14900.1</v>
      </c>
      <c r="AQ420" s="2">
        <f t="shared" si="36"/>
        <v>-10365.200000000001</v>
      </c>
      <c r="AR420" s="2">
        <f t="shared" si="37"/>
        <v>275.14499999999998</v>
      </c>
      <c r="AS420">
        <f t="shared" si="38"/>
        <v>117895.66666666667</v>
      </c>
      <c r="AT420">
        <f t="shared" si="39"/>
        <v>0.29999999999930083</v>
      </c>
    </row>
    <row r="421" spans="1:46" x14ac:dyDescent="0.35">
      <c r="A421" s="1">
        <v>-1.48965E-5</v>
      </c>
      <c r="B421" s="1">
        <v>-1.0375499999999999E-5</v>
      </c>
      <c r="C421" s="1">
        <v>2.8463599999999998E-7</v>
      </c>
      <c r="D421" s="1">
        <v>1.81559E-5</v>
      </c>
      <c r="E421" s="1">
        <v>-3.0517600000000001E-5</v>
      </c>
      <c r="F421">
        <v>0.55000000000000004</v>
      </c>
      <c r="G421" s="1">
        <v>2.7508499999999998E-7</v>
      </c>
      <c r="H421">
        <v>255</v>
      </c>
      <c r="I421">
        <v>0</v>
      </c>
      <c r="J421">
        <v>20</v>
      </c>
      <c r="K421" t="e">
        <v>#NAME?</v>
      </c>
      <c r="L421">
        <v>133467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1094</v>
      </c>
      <c r="U421" s="1">
        <v>-1.4902000000000001E-5</v>
      </c>
      <c r="V421" s="1">
        <v>-1.03672E-5</v>
      </c>
      <c r="W421" s="1">
        <v>5.55206E-9</v>
      </c>
      <c r="X421" s="1">
        <v>-8.3273200000000001E-9</v>
      </c>
      <c r="Y421" s="1">
        <v>9.5508900000000003E-9</v>
      </c>
      <c r="Z421" s="1">
        <v>-1.48965E-5</v>
      </c>
      <c r="AA421" s="1">
        <v>-1.0375499999999999E-5</v>
      </c>
      <c r="AB421" s="1">
        <v>2.8463599999999998E-7</v>
      </c>
      <c r="AC421" s="1">
        <v>1.81559E-5</v>
      </c>
      <c r="AD421" s="1">
        <v>-1.48965E-5</v>
      </c>
      <c r="AE421" s="1">
        <v>-1.0375499999999999E-5</v>
      </c>
      <c r="AF421" s="1">
        <v>2.8463599999999998E-7</v>
      </c>
      <c r="AG421" s="1">
        <v>1.81559E-5</v>
      </c>
      <c r="AH421">
        <v>4</v>
      </c>
      <c r="AI421">
        <v>0</v>
      </c>
      <c r="AJ421">
        <v>0</v>
      </c>
      <c r="AK421">
        <v>792346353</v>
      </c>
      <c r="AL421">
        <v>2331</v>
      </c>
      <c r="AM421">
        <v>19.808700000000002</v>
      </c>
      <c r="AN421">
        <v>1</v>
      </c>
      <c r="AO421">
        <v>9132</v>
      </c>
      <c r="AP421" s="2">
        <f t="shared" si="35"/>
        <v>-14896.5</v>
      </c>
      <c r="AQ421" s="2">
        <f t="shared" si="36"/>
        <v>-10375.5</v>
      </c>
      <c r="AR421" s="2">
        <f t="shared" si="37"/>
        <v>284.63599999999997</v>
      </c>
      <c r="AS421">
        <f t="shared" si="38"/>
        <v>117895.66666666667</v>
      </c>
      <c r="AT421">
        <f t="shared" si="39"/>
        <v>0.40000000000262048</v>
      </c>
    </row>
    <row r="422" spans="1:46" x14ac:dyDescent="0.35">
      <c r="A422" s="1">
        <v>-1.4898E-5</v>
      </c>
      <c r="B422" s="1">
        <v>-1.03857E-5</v>
      </c>
      <c r="C422" s="1">
        <v>3.0746999999999999E-7</v>
      </c>
      <c r="D422" s="1">
        <v>1.81634E-5</v>
      </c>
      <c r="E422" s="1">
        <v>-3.0517600000000001E-5</v>
      </c>
      <c r="F422">
        <v>0.5</v>
      </c>
      <c r="G422" s="1">
        <v>2.8460699999999998E-7</v>
      </c>
      <c r="H422">
        <v>255</v>
      </c>
      <c r="I422">
        <v>0</v>
      </c>
      <c r="J422">
        <v>16</v>
      </c>
      <c r="K422" t="e">
        <v>#NAME?</v>
      </c>
      <c r="L422">
        <v>106773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1094</v>
      </c>
      <c r="U422" s="1">
        <v>-1.49008E-5</v>
      </c>
      <c r="V422" s="1">
        <v>-1.0369300000000001E-5</v>
      </c>
      <c r="W422" s="1">
        <v>2.7277300000000001E-9</v>
      </c>
      <c r="X422" s="1">
        <v>-1.6363299999999999E-8</v>
      </c>
      <c r="Y422" s="1">
        <v>2.2863000000000001E-8</v>
      </c>
      <c r="Z422" s="1">
        <v>-1.4898E-5</v>
      </c>
      <c r="AA422" s="1">
        <v>-1.03857E-5</v>
      </c>
      <c r="AB422" s="1">
        <v>3.0746999999999999E-7</v>
      </c>
      <c r="AC422" s="1">
        <v>1.81634E-5</v>
      </c>
      <c r="AD422" s="1">
        <v>-1.4898E-5</v>
      </c>
      <c r="AE422" s="1">
        <v>-1.03857E-5</v>
      </c>
      <c r="AF422" s="1">
        <v>3.0746999999999999E-7</v>
      </c>
      <c r="AG422" s="1">
        <v>1.81634E-5</v>
      </c>
      <c r="AH422">
        <v>4</v>
      </c>
      <c r="AI422">
        <v>0</v>
      </c>
      <c r="AJ422">
        <v>0</v>
      </c>
      <c r="AK422">
        <v>792358795</v>
      </c>
      <c r="AL422">
        <v>2331</v>
      </c>
      <c r="AM422">
        <v>19.809000000000001</v>
      </c>
      <c r="AN422">
        <v>1</v>
      </c>
      <c r="AO422">
        <v>9133</v>
      </c>
      <c r="AP422" s="2">
        <f t="shared" si="35"/>
        <v>-14898</v>
      </c>
      <c r="AQ422" s="2">
        <f t="shared" si="36"/>
        <v>-10385.699999999999</v>
      </c>
      <c r="AR422" s="2">
        <f t="shared" si="37"/>
        <v>307.46999999999997</v>
      </c>
      <c r="AS422">
        <f t="shared" si="38"/>
        <v>149038</v>
      </c>
      <c r="AT422">
        <f t="shared" si="39"/>
        <v>0.29999999999930083</v>
      </c>
    </row>
    <row r="423" spans="1:46" x14ac:dyDescent="0.35">
      <c r="A423" s="1">
        <v>-1.48902E-5</v>
      </c>
      <c r="B423" s="1">
        <v>-1.03635E-5</v>
      </c>
      <c r="C423" s="1">
        <v>3.1439100000000003E-7</v>
      </c>
      <c r="D423" s="1">
        <v>1.8144399999999999E-5</v>
      </c>
      <c r="E423" s="1">
        <v>-3.0517600000000001E-5</v>
      </c>
      <c r="F423">
        <v>0.58064499999999997</v>
      </c>
      <c r="G423" s="1">
        <v>3.07434E-7</v>
      </c>
      <c r="H423">
        <v>255</v>
      </c>
      <c r="I423">
        <v>0</v>
      </c>
      <c r="J423">
        <v>31</v>
      </c>
      <c r="K423" t="e">
        <v>#NAME?</v>
      </c>
      <c r="L423">
        <v>206874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1094</v>
      </c>
      <c r="U423" s="1">
        <v>-1.49001E-5</v>
      </c>
      <c r="V423" s="1">
        <v>-1.03735E-5</v>
      </c>
      <c r="W423" s="1">
        <v>9.9679499999999993E-9</v>
      </c>
      <c r="X423" s="1">
        <v>9.9679499999999993E-9</v>
      </c>
      <c r="Y423" s="1">
        <v>6.9565600000000002E-9</v>
      </c>
      <c r="Z423" s="1">
        <v>-1.48902E-5</v>
      </c>
      <c r="AA423" s="1">
        <v>-1.03635E-5</v>
      </c>
      <c r="AB423" s="1">
        <v>3.1439100000000003E-7</v>
      </c>
      <c r="AC423" s="1">
        <v>1.8144399999999999E-5</v>
      </c>
      <c r="AD423" s="1">
        <v>-1.48902E-5</v>
      </c>
      <c r="AE423" s="1">
        <v>-1.03635E-5</v>
      </c>
      <c r="AF423" s="1">
        <v>3.1439100000000003E-7</v>
      </c>
      <c r="AG423" s="1">
        <v>1.8144399999999999E-5</v>
      </c>
      <c r="AH423">
        <v>4</v>
      </c>
      <c r="AI423">
        <v>0</v>
      </c>
      <c r="AJ423">
        <v>0</v>
      </c>
      <c r="AK423">
        <v>792371237</v>
      </c>
      <c r="AL423">
        <v>2331</v>
      </c>
      <c r="AM423">
        <v>19.8093</v>
      </c>
      <c r="AN423">
        <v>1</v>
      </c>
      <c r="AO423">
        <v>9134</v>
      </c>
      <c r="AP423" s="2">
        <f t="shared" si="35"/>
        <v>-14890.2</v>
      </c>
      <c r="AQ423" s="2">
        <f t="shared" si="36"/>
        <v>-10363.5</v>
      </c>
      <c r="AR423" s="2">
        <f t="shared" si="37"/>
        <v>314.39100000000002</v>
      </c>
      <c r="AS423">
        <f t="shared" si="38"/>
        <v>173507</v>
      </c>
      <c r="AT423">
        <f t="shared" si="39"/>
        <v>0.29999999999930083</v>
      </c>
    </row>
    <row r="424" spans="1:46" x14ac:dyDescent="0.35">
      <c r="A424" s="1">
        <v>-1.4907599999999999E-5</v>
      </c>
      <c r="B424" s="1">
        <v>-1.0380999999999999E-5</v>
      </c>
      <c r="C424" s="1">
        <v>3.0737399999999998E-7</v>
      </c>
      <c r="D424" s="1">
        <v>1.8168600000000001E-5</v>
      </c>
      <c r="E424" s="1">
        <v>-3.0517600000000001E-5</v>
      </c>
      <c r="F424">
        <v>0.45161299999999999</v>
      </c>
      <c r="G424" s="1">
        <v>3.1433100000000001E-7</v>
      </c>
      <c r="H424">
        <v>255</v>
      </c>
      <c r="I424">
        <v>0</v>
      </c>
      <c r="J424">
        <v>31</v>
      </c>
      <c r="K424" t="e">
        <v>#NAME?</v>
      </c>
      <c r="L424">
        <v>206874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1094</v>
      </c>
      <c r="U424" s="1">
        <v>-1.48977E-5</v>
      </c>
      <c r="V424" s="1">
        <v>-1.0370999999999999E-5</v>
      </c>
      <c r="W424" s="1">
        <v>-9.9664099999999997E-9</v>
      </c>
      <c r="X424" s="1">
        <v>-9.9664099999999997E-9</v>
      </c>
      <c r="Y424" s="1">
        <v>-6.9565600000000002E-9</v>
      </c>
      <c r="Z424" s="1">
        <v>-1.4907599999999999E-5</v>
      </c>
      <c r="AA424" s="1">
        <v>-1.0380999999999999E-5</v>
      </c>
      <c r="AB424" s="1">
        <v>3.0737399999999998E-7</v>
      </c>
      <c r="AC424" s="1">
        <v>1.8168600000000001E-5</v>
      </c>
      <c r="AD424" s="1">
        <v>-1.4907599999999999E-5</v>
      </c>
      <c r="AE424" s="1">
        <v>-1.0380999999999999E-5</v>
      </c>
      <c r="AF424" s="1">
        <v>3.0737399999999998E-7</v>
      </c>
      <c r="AG424" s="1">
        <v>1.8168600000000001E-5</v>
      </c>
      <c r="AH424">
        <v>4</v>
      </c>
      <c r="AI424">
        <v>0</v>
      </c>
      <c r="AJ424">
        <v>0</v>
      </c>
      <c r="AK424">
        <v>792383679</v>
      </c>
      <c r="AL424">
        <v>2331</v>
      </c>
      <c r="AM424">
        <v>19.8096</v>
      </c>
      <c r="AN424">
        <v>1</v>
      </c>
      <c r="AO424">
        <v>9135</v>
      </c>
      <c r="AP424" s="2">
        <f t="shared" si="35"/>
        <v>-14907.599999999999</v>
      </c>
      <c r="AQ424" s="2">
        <f t="shared" si="36"/>
        <v>-10381</v>
      </c>
      <c r="AR424" s="2">
        <f t="shared" si="37"/>
        <v>307.37399999999997</v>
      </c>
      <c r="AS424">
        <f t="shared" si="38"/>
        <v>180180.33333333334</v>
      </c>
      <c r="AT424">
        <f t="shared" si="39"/>
        <v>0.29999999999930083</v>
      </c>
    </row>
    <row r="425" spans="1:46" x14ac:dyDescent="0.35">
      <c r="A425" s="1">
        <v>-1.48848E-5</v>
      </c>
      <c r="B425" s="1">
        <v>-1.03813E-5</v>
      </c>
      <c r="C425" s="1">
        <v>2.9791100000000003E-7</v>
      </c>
      <c r="D425" s="1">
        <v>1.81498E-5</v>
      </c>
      <c r="E425" s="1">
        <v>-3.0517600000000001E-5</v>
      </c>
      <c r="F425">
        <v>0.68421100000000001</v>
      </c>
      <c r="G425" s="1">
        <v>3.0737300000000001E-7</v>
      </c>
      <c r="H425">
        <v>255</v>
      </c>
      <c r="I425">
        <v>0</v>
      </c>
      <c r="J425">
        <v>19</v>
      </c>
      <c r="K425" t="e">
        <v>#NAME?</v>
      </c>
      <c r="L425">
        <v>126793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1094</v>
      </c>
      <c r="U425" s="1">
        <v>-1.49002E-5</v>
      </c>
      <c r="V425" s="1">
        <v>-1.03736E-5</v>
      </c>
      <c r="W425" s="1">
        <v>1.54357E-8</v>
      </c>
      <c r="X425" s="1">
        <v>-7.7170699999999997E-9</v>
      </c>
      <c r="Y425" s="1">
        <v>-9.4619599999999994E-9</v>
      </c>
      <c r="Z425" s="1">
        <v>-1.48848E-5</v>
      </c>
      <c r="AA425" s="1">
        <v>-1.03813E-5</v>
      </c>
      <c r="AB425" s="1">
        <v>2.9791100000000003E-7</v>
      </c>
      <c r="AC425" s="1">
        <v>1.81498E-5</v>
      </c>
      <c r="AD425" s="1">
        <v>-1.48848E-5</v>
      </c>
      <c r="AE425" s="1">
        <v>-1.03813E-5</v>
      </c>
      <c r="AF425" s="1">
        <v>2.9791100000000003E-7</v>
      </c>
      <c r="AG425" s="1">
        <v>1.81498E-5</v>
      </c>
      <c r="AH425">
        <v>4</v>
      </c>
      <c r="AI425">
        <v>0</v>
      </c>
      <c r="AJ425">
        <v>0</v>
      </c>
      <c r="AK425">
        <v>792396122</v>
      </c>
      <c r="AL425">
        <v>2331</v>
      </c>
      <c r="AM425">
        <v>19.809899999999999</v>
      </c>
      <c r="AN425">
        <v>1</v>
      </c>
      <c r="AO425">
        <v>9136</v>
      </c>
      <c r="AP425" s="2">
        <f t="shared" si="35"/>
        <v>-14884.800000000001</v>
      </c>
      <c r="AQ425" s="2">
        <f t="shared" si="36"/>
        <v>-10381.299999999999</v>
      </c>
      <c r="AR425" s="2">
        <f t="shared" si="37"/>
        <v>297.911</v>
      </c>
      <c r="AS425">
        <f t="shared" si="38"/>
        <v>153486.66666666666</v>
      </c>
      <c r="AT425">
        <f t="shared" si="39"/>
        <v>0.29999999999930083</v>
      </c>
    </row>
    <row r="426" spans="1:46" x14ac:dyDescent="0.35">
      <c r="A426" s="1">
        <v>-1.4888299999999999E-5</v>
      </c>
      <c r="B426" s="1">
        <v>-1.03998E-5</v>
      </c>
      <c r="C426" s="1">
        <v>2.9991199999999999E-7</v>
      </c>
      <c r="D426" s="1">
        <v>1.81634E-5</v>
      </c>
      <c r="E426" s="1">
        <v>-3.0517600000000001E-5</v>
      </c>
      <c r="F426">
        <v>0.42105300000000001</v>
      </c>
      <c r="G426" s="1">
        <v>2.9785199999999999E-7</v>
      </c>
      <c r="H426">
        <v>255</v>
      </c>
      <c r="I426">
        <v>0</v>
      </c>
      <c r="J426">
        <v>19</v>
      </c>
      <c r="K426" t="e">
        <v>#NAME?</v>
      </c>
      <c r="L426">
        <v>126793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1094</v>
      </c>
      <c r="U426" s="1">
        <v>-1.48964E-5</v>
      </c>
      <c r="V426" s="1">
        <v>-1.0375499999999999E-5</v>
      </c>
      <c r="W426" s="1">
        <v>8.0942599999999997E-9</v>
      </c>
      <c r="X426" s="1">
        <v>-2.4281199999999998E-8</v>
      </c>
      <c r="Y426" s="1">
        <v>2.0607499999999999E-9</v>
      </c>
      <c r="Z426" s="1">
        <v>-1.4888299999999999E-5</v>
      </c>
      <c r="AA426" s="1">
        <v>-1.03998E-5</v>
      </c>
      <c r="AB426" s="1">
        <v>2.9991199999999999E-7</v>
      </c>
      <c r="AC426" s="1">
        <v>1.81634E-5</v>
      </c>
      <c r="AD426" s="1">
        <v>-1.4888299999999999E-5</v>
      </c>
      <c r="AE426" s="1">
        <v>-1.03998E-5</v>
      </c>
      <c r="AF426" s="1">
        <v>2.9991199999999999E-7</v>
      </c>
      <c r="AG426" s="1">
        <v>1.81634E-5</v>
      </c>
      <c r="AH426">
        <v>4</v>
      </c>
      <c r="AI426">
        <v>0</v>
      </c>
      <c r="AJ426">
        <v>0</v>
      </c>
      <c r="AK426">
        <v>792408564</v>
      </c>
      <c r="AL426">
        <v>2331</v>
      </c>
      <c r="AM426">
        <v>19.810199999999998</v>
      </c>
      <c r="AN426">
        <v>1</v>
      </c>
      <c r="AO426">
        <v>9137</v>
      </c>
      <c r="AP426" s="2">
        <f t="shared" si="35"/>
        <v>-14888.3</v>
      </c>
      <c r="AQ426" s="2">
        <f t="shared" si="36"/>
        <v>-10399.799999999999</v>
      </c>
      <c r="AR426" s="2">
        <f t="shared" si="37"/>
        <v>299.91199999999998</v>
      </c>
      <c r="AS426">
        <f t="shared" si="38"/>
        <v>146813.33333333334</v>
      </c>
      <c r="AT426">
        <f t="shared" si="39"/>
        <v>0.29999999999930083</v>
      </c>
    </row>
    <row r="427" spans="1:46" x14ac:dyDescent="0.35">
      <c r="A427" s="1">
        <v>-1.48901E-5</v>
      </c>
      <c r="B427" s="1">
        <v>-1.0392599999999999E-5</v>
      </c>
      <c r="C427" s="1">
        <v>2.8400800000000001E-7</v>
      </c>
      <c r="D427" s="1">
        <v>1.81604E-5</v>
      </c>
      <c r="E427" s="1">
        <v>-3.0517600000000001E-5</v>
      </c>
      <c r="F427">
        <v>0.53571400000000002</v>
      </c>
      <c r="G427" s="1">
        <v>2.9986599999999999E-7</v>
      </c>
      <c r="H427">
        <v>255</v>
      </c>
      <c r="I427">
        <v>0</v>
      </c>
      <c r="J427">
        <v>28</v>
      </c>
      <c r="K427" t="e">
        <v>#NAME?</v>
      </c>
      <c r="L427">
        <v>186854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1094</v>
      </c>
      <c r="U427" s="1">
        <v>-1.4894499999999999E-5</v>
      </c>
      <c r="V427" s="1">
        <v>-1.0381699999999999E-5</v>
      </c>
      <c r="W427" s="1">
        <v>4.3637599999999998E-9</v>
      </c>
      <c r="X427" s="1">
        <v>-1.09063E-8</v>
      </c>
      <c r="Y427" s="1">
        <v>-1.5857300000000001E-8</v>
      </c>
      <c r="Z427" s="1">
        <v>-1.48901E-5</v>
      </c>
      <c r="AA427" s="1">
        <v>-1.0392599999999999E-5</v>
      </c>
      <c r="AB427" s="1">
        <v>2.8400800000000001E-7</v>
      </c>
      <c r="AC427" s="1">
        <v>1.81604E-5</v>
      </c>
      <c r="AD427" s="1">
        <v>-1.48901E-5</v>
      </c>
      <c r="AE427" s="1">
        <v>-1.0392599999999999E-5</v>
      </c>
      <c r="AF427" s="1">
        <v>2.8400800000000001E-7</v>
      </c>
      <c r="AG427" s="1">
        <v>1.81604E-5</v>
      </c>
      <c r="AH427">
        <v>4</v>
      </c>
      <c r="AI427">
        <v>0</v>
      </c>
      <c r="AJ427">
        <v>0</v>
      </c>
      <c r="AK427">
        <v>792421005</v>
      </c>
      <c r="AL427">
        <v>2331</v>
      </c>
      <c r="AM427">
        <v>19.810500000000001</v>
      </c>
      <c r="AN427">
        <v>1</v>
      </c>
      <c r="AO427">
        <v>9138</v>
      </c>
      <c r="AP427" s="2">
        <f t="shared" si="35"/>
        <v>-14890.1</v>
      </c>
      <c r="AQ427" s="2">
        <f t="shared" si="36"/>
        <v>-10392.599999999999</v>
      </c>
      <c r="AR427" s="2">
        <f t="shared" si="37"/>
        <v>284.00800000000004</v>
      </c>
      <c r="AS427">
        <f t="shared" si="38"/>
        <v>140140</v>
      </c>
      <c r="AT427">
        <f t="shared" si="39"/>
        <v>0.30000000000285354</v>
      </c>
    </row>
    <row r="428" spans="1:46" x14ac:dyDescent="0.35">
      <c r="A428" s="1">
        <v>-1.48887E-5</v>
      </c>
      <c r="B428" s="1">
        <v>-1.03798E-5</v>
      </c>
      <c r="C428" s="1">
        <v>2.7362799999999999E-7</v>
      </c>
      <c r="D428" s="1">
        <v>1.8151800000000001E-5</v>
      </c>
      <c r="E428" s="1">
        <v>-3.0517600000000001E-5</v>
      </c>
      <c r="F428">
        <v>0.5</v>
      </c>
      <c r="G428" s="1">
        <v>2.8399700000000003E-7</v>
      </c>
      <c r="H428">
        <v>255</v>
      </c>
      <c r="I428">
        <v>0</v>
      </c>
      <c r="J428">
        <v>16</v>
      </c>
      <c r="K428" t="e">
        <v>#NAME?</v>
      </c>
      <c r="L428">
        <v>106773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1094</v>
      </c>
      <c r="U428" s="1">
        <v>-1.48934E-5</v>
      </c>
      <c r="V428" s="1">
        <v>-1.03844E-5</v>
      </c>
      <c r="W428" s="1">
        <v>4.6504800000000003E-9</v>
      </c>
      <c r="X428" s="1">
        <v>4.6504800000000003E-9</v>
      </c>
      <c r="Y428" s="1">
        <v>-1.0368099999999999E-8</v>
      </c>
      <c r="Z428" s="1">
        <v>-1.48887E-5</v>
      </c>
      <c r="AA428" s="1">
        <v>-1.03798E-5</v>
      </c>
      <c r="AB428" s="1">
        <v>2.7362799999999999E-7</v>
      </c>
      <c r="AC428" s="1">
        <v>1.8151800000000001E-5</v>
      </c>
      <c r="AD428" s="1">
        <v>-1.48887E-5</v>
      </c>
      <c r="AE428" s="1">
        <v>-1.03798E-5</v>
      </c>
      <c r="AF428" s="1">
        <v>2.7362799999999999E-7</v>
      </c>
      <c r="AG428" s="1">
        <v>1.8151800000000001E-5</v>
      </c>
      <c r="AH428">
        <v>4</v>
      </c>
      <c r="AI428">
        <v>0</v>
      </c>
      <c r="AJ428">
        <v>0</v>
      </c>
      <c r="AK428">
        <v>792433448</v>
      </c>
      <c r="AL428">
        <v>2331</v>
      </c>
      <c r="AM428">
        <v>19.8108</v>
      </c>
      <c r="AN428">
        <v>1</v>
      </c>
      <c r="AO428">
        <v>9139</v>
      </c>
      <c r="AP428" s="2">
        <f t="shared" si="35"/>
        <v>-14888.7</v>
      </c>
      <c r="AQ428" s="2">
        <f t="shared" si="36"/>
        <v>-10379.799999999999</v>
      </c>
      <c r="AR428" s="2">
        <f t="shared" si="37"/>
        <v>273.62799999999999</v>
      </c>
      <c r="AS428">
        <f t="shared" si="38"/>
        <v>149038</v>
      </c>
      <c r="AT428">
        <f t="shared" si="39"/>
        <v>0.29999999999930083</v>
      </c>
    </row>
    <row r="429" spans="1:46" x14ac:dyDescent="0.35">
      <c r="A429" s="1">
        <v>-1.49009E-5</v>
      </c>
      <c r="B429" s="1">
        <v>-1.0391799999999999E-5</v>
      </c>
      <c r="C429" s="1">
        <v>2.5860800000000001E-7</v>
      </c>
      <c r="D429" s="1">
        <v>1.8168500000000001E-5</v>
      </c>
      <c r="E429" s="1">
        <v>-3.0517600000000001E-5</v>
      </c>
      <c r="F429">
        <v>0.52173899999999995</v>
      </c>
      <c r="G429" s="1">
        <v>2.7362100000000001E-7</v>
      </c>
      <c r="H429">
        <v>255</v>
      </c>
      <c r="I429">
        <v>0</v>
      </c>
      <c r="J429">
        <v>23</v>
      </c>
      <c r="K429" t="e">
        <v>#NAME?</v>
      </c>
      <c r="L429">
        <v>153487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1094</v>
      </c>
      <c r="U429" s="1">
        <v>-1.48923E-5</v>
      </c>
      <c r="V429" s="1">
        <v>-1.0383299999999999E-5</v>
      </c>
      <c r="W429" s="1">
        <v>-8.5450500000000008E-9</v>
      </c>
      <c r="X429" s="1">
        <v>-8.5450500000000008E-9</v>
      </c>
      <c r="Y429" s="1">
        <v>-1.50125E-8</v>
      </c>
      <c r="Z429" s="1">
        <v>-1.49009E-5</v>
      </c>
      <c r="AA429" s="1">
        <v>-1.0391799999999999E-5</v>
      </c>
      <c r="AB429" s="1">
        <v>2.5860800000000001E-7</v>
      </c>
      <c r="AC429" s="1">
        <v>1.8168500000000001E-5</v>
      </c>
      <c r="AD429" s="1">
        <v>-1.49009E-5</v>
      </c>
      <c r="AE429" s="1">
        <v>-1.0391799999999999E-5</v>
      </c>
      <c r="AF429" s="1">
        <v>2.5860800000000001E-7</v>
      </c>
      <c r="AG429" s="1">
        <v>1.8168500000000001E-5</v>
      </c>
      <c r="AH429">
        <v>4</v>
      </c>
      <c r="AI429">
        <v>0</v>
      </c>
      <c r="AJ429">
        <v>0</v>
      </c>
      <c r="AK429">
        <v>792445890</v>
      </c>
      <c r="AL429">
        <v>2331</v>
      </c>
      <c r="AM429">
        <v>19.8111</v>
      </c>
      <c r="AN429">
        <v>1</v>
      </c>
      <c r="AO429">
        <v>9140</v>
      </c>
      <c r="AP429" s="2">
        <f t="shared" si="35"/>
        <v>-14900.9</v>
      </c>
      <c r="AQ429" s="2">
        <f t="shared" si="36"/>
        <v>-10391.799999999999</v>
      </c>
      <c r="AR429" s="2">
        <f t="shared" si="37"/>
        <v>258.608</v>
      </c>
      <c r="AS429">
        <f t="shared" si="38"/>
        <v>124569</v>
      </c>
      <c r="AT429">
        <f t="shared" si="39"/>
        <v>0.29999999999930083</v>
      </c>
    </row>
    <row r="430" spans="1:46" x14ac:dyDescent="0.35">
      <c r="A430" s="1">
        <v>-1.48995E-5</v>
      </c>
      <c r="B430" s="1">
        <v>-1.0400100000000001E-5</v>
      </c>
      <c r="C430" s="1">
        <v>2.3603600000000001E-7</v>
      </c>
      <c r="D430" s="1">
        <v>1.8171700000000001E-5</v>
      </c>
      <c r="E430" s="1">
        <v>-3.0517600000000001E-5</v>
      </c>
      <c r="F430">
        <v>0.58823499999999995</v>
      </c>
      <c r="G430" s="1">
        <v>2.5860600000000001E-7</v>
      </c>
      <c r="H430">
        <v>255</v>
      </c>
      <c r="I430">
        <v>0</v>
      </c>
      <c r="J430">
        <v>17</v>
      </c>
      <c r="K430" t="e">
        <v>#NAME?</v>
      </c>
      <c r="L430">
        <v>113447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1094</v>
      </c>
      <c r="U430" s="1">
        <v>-1.48946E-5</v>
      </c>
      <c r="V430" s="1">
        <v>-1.0385400000000001E-5</v>
      </c>
      <c r="W430" s="1">
        <v>-4.8942799999999998E-9</v>
      </c>
      <c r="X430" s="1">
        <v>-1.4682800000000001E-8</v>
      </c>
      <c r="Y430" s="1">
        <v>-2.2570099999999998E-8</v>
      </c>
      <c r="Z430" s="1">
        <v>-1.48995E-5</v>
      </c>
      <c r="AA430" s="1">
        <v>-1.0400100000000001E-5</v>
      </c>
      <c r="AB430" s="1">
        <v>2.3603600000000001E-7</v>
      </c>
      <c r="AC430" s="1">
        <v>1.8171700000000001E-5</v>
      </c>
      <c r="AD430" s="1">
        <v>-1.48995E-5</v>
      </c>
      <c r="AE430" s="1">
        <v>-1.0400100000000001E-5</v>
      </c>
      <c r="AF430" s="1">
        <v>2.3603600000000001E-7</v>
      </c>
      <c r="AG430" s="1">
        <v>1.8171700000000001E-5</v>
      </c>
      <c r="AH430">
        <v>4</v>
      </c>
      <c r="AI430">
        <v>0</v>
      </c>
      <c r="AJ430">
        <v>0</v>
      </c>
      <c r="AK430">
        <v>792458332</v>
      </c>
      <c r="AL430">
        <v>2331</v>
      </c>
      <c r="AM430">
        <v>19.811499999999999</v>
      </c>
      <c r="AN430">
        <v>1</v>
      </c>
      <c r="AO430">
        <v>9141</v>
      </c>
      <c r="AP430" s="2">
        <f t="shared" si="35"/>
        <v>-14899.5</v>
      </c>
      <c r="AQ430" s="2">
        <f t="shared" si="36"/>
        <v>-10400.1</v>
      </c>
      <c r="AR430" s="2">
        <f t="shared" si="37"/>
        <v>236.036</v>
      </c>
      <c r="AS430">
        <f t="shared" si="38"/>
        <v>129018</v>
      </c>
      <c r="AT430">
        <f t="shared" si="39"/>
        <v>0.39999999999906777</v>
      </c>
    </row>
    <row r="431" spans="1:46" x14ac:dyDescent="0.35">
      <c r="A431" s="1">
        <v>-1.49018E-5</v>
      </c>
      <c r="B431" s="1">
        <v>-1.0400900000000001E-5</v>
      </c>
      <c r="C431" s="1">
        <v>2.3901000000000002E-7</v>
      </c>
      <c r="D431" s="1">
        <v>1.8174099999999999E-5</v>
      </c>
      <c r="E431" s="1">
        <v>-3.0517600000000001E-5</v>
      </c>
      <c r="F431">
        <v>0.5</v>
      </c>
      <c r="G431" s="1">
        <v>2.36023E-7</v>
      </c>
      <c r="H431">
        <v>255</v>
      </c>
      <c r="I431">
        <v>0</v>
      </c>
      <c r="J431">
        <v>18</v>
      </c>
      <c r="K431" t="e">
        <v>#NAME?</v>
      </c>
      <c r="L431">
        <v>120120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1094</v>
      </c>
      <c r="U431" s="1">
        <v>-1.4895900000000001E-5</v>
      </c>
      <c r="V431" s="1">
        <v>-1.03891E-5</v>
      </c>
      <c r="W431" s="1">
        <v>-5.90778E-9</v>
      </c>
      <c r="X431" s="1">
        <v>-1.18156E-8</v>
      </c>
      <c r="Y431" s="1">
        <v>2.9868600000000002E-9</v>
      </c>
      <c r="Z431" s="1">
        <v>-1.49018E-5</v>
      </c>
      <c r="AA431" s="1">
        <v>-1.0400900000000001E-5</v>
      </c>
      <c r="AB431" s="1">
        <v>2.3901000000000002E-7</v>
      </c>
      <c r="AC431" s="1">
        <v>1.8174099999999999E-5</v>
      </c>
      <c r="AD431" s="1">
        <v>-1.49018E-5</v>
      </c>
      <c r="AE431" s="1">
        <v>-1.0400900000000001E-5</v>
      </c>
      <c r="AF431" s="1">
        <v>2.3901000000000002E-7</v>
      </c>
      <c r="AG431" s="1">
        <v>1.8174099999999999E-5</v>
      </c>
      <c r="AH431">
        <v>4</v>
      </c>
      <c r="AI431">
        <v>0</v>
      </c>
      <c r="AJ431">
        <v>0</v>
      </c>
      <c r="AK431">
        <v>792470774</v>
      </c>
      <c r="AL431">
        <v>2331</v>
      </c>
      <c r="AM431">
        <v>19.811800000000002</v>
      </c>
      <c r="AN431">
        <v>1</v>
      </c>
      <c r="AO431">
        <v>9142</v>
      </c>
      <c r="AP431" s="2">
        <f t="shared" si="35"/>
        <v>-14901.800000000001</v>
      </c>
      <c r="AQ431" s="2">
        <f t="shared" si="36"/>
        <v>-10400.900000000001</v>
      </c>
      <c r="AR431" s="2">
        <f t="shared" si="37"/>
        <v>239.01000000000002</v>
      </c>
      <c r="AS431">
        <f t="shared" si="38"/>
        <v>113446.66666666667</v>
      </c>
      <c r="AT431">
        <f t="shared" si="39"/>
        <v>0.30000000000285354</v>
      </c>
    </row>
    <row r="432" spans="1:46" x14ac:dyDescent="0.35">
      <c r="A432" s="1">
        <v>-1.4881299999999999E-5</v>
      </c>
      <c r="B432" s="1">
        <v>-1.0368E-5</v>
      </c>
      <c r="C432" s="1">
        <v>2.4950200000000001E-7</v>
      </c>
      <c r="D432" s="1">
        <v>1.8138599999999999E-5</v>
      </c>
      <c r="E432" s="1">
        <v>-3.0517600000000001E-5</v>
      </c>
      <c r="F432">
        <v>0.625</v>
      </c>
      <c r="G432" s="1">
        <v>2.3895299999999998E-7</v>
      </c>
      <c r="H432">
        <v>255</v>
      </c>
      <c r="I432">
        <v>0</v>
      </c>
      <c r="J432">
        <v>16</v>
      </c>
      <c r="K432" t="e">
        <v>#NAME?</v>
      </c>
      <c r="L432">
        <v>106773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1094</v>
      </c>
      <c r="U432" s="1">
        <v>-1.48973E-5</v>
      </c>
      <c r="V432" s="1">
        <v>-1.03921E-5</v>
      </c>
      <c r="W432" s="1">
        <v>1.6090399999999999E-8</v>
      </c>
      <c r="X432" s="1">
        <v>2.4134099999999998E-8</v>
      </c>
      <c r="Y432" s="1">
        <v>1.0549099999999999E-8</v>
      </c>
      <c r="Z432" s="1">
        <v>-1.4881299999999999E-5</v>
      </c>
      <c r="AA432" s="1">
        <v>-1.0368E-5</v>
      </c>
      <c r="AB432" s="1">
        <v>2.4950200000000001E-7</v>
      </c>
      <c r="AC432" s="1">
        <v>1.8138599999999999E-5</v>
      </c>
      <c r="AD432" s="1">
        <v>-1.4881299999999999E-5</v>
      </c>
      <c r="AE432" s="1">
        <v>-1.0368E-5</v>
      </c>
      <c r="AF432" s="1">
        <v>2.4950200000000001E-7</v>
      </c>
      <c r="AG432" s="1">
        <v>1.8138599999999999E-5</v>
      </c>
      <c r="AH432">
        <v>4</v>
      </c>
      <c r="AI432">
        <v>0</v>
      </c>
      <c r="AJ432">
        <v>0</v>
      </c>
      <c r="AK432">
        <v>792483216</v>
      </c>
      <c r="AL432">
        <v>2331</v>
      </c>
      <c r="AM432">
        <v>19.812100000000001</v>
      </c>
      <c r="AN432">
        <v>1</v>
      </c>
      <c r="AO432">
        <v>9143</v>
      </c>
      <c r="AP432" s="2">
        <f t="shared" si="35"/>
        <v>-14881.3</v>
      </c>
      <c r="AQ432" s="2">
        <f t="shared" si="36"/>
        <v>-10368</v>
      </c>
      <c r="AR432" s="2">
        <f t="shared" si="37"/>
        <v>249.50200000000001</v>
      </c>
      <c r="AS432">
        <f t="shared" si="38"/>
        <v>124568.66666666667</v>
      </c>
      <c r="AT432">
        <f t="shared" si="39"/>
        <v>0.29999999999930083</v>
      </c>
    </row>
    <row r="433" spans="1:46" x14ac:dyDescent="0.35">
      <c r="A433" s="1">
        <v>-1.4886699999999999E-5</v>
      </c>
      <c r="B433" s="1">
        <v>-1.03928E-5</v>
      </c>
      <c r="C433" s="1">
        <v>2.6333600000000002E-7</v>
      </c>
      <c r="D433" s="1">
        <v>1.81575E-5</v>
      </c>
      <c r="E433" s="1">
        <v>-3.0517600000000001E-5</v>
      </c>
      <c r="F433">
        <v>0.5</v>
      </c>
      <c r="G433" s="1">
        <v>2.4945099999999997E-7</v>
      </c>
      <c r="H433">
        <v>255</v>
      </c>
      <c r="I433">
        <v>0</v>
      </c>
      <c r="J433">
        <v>22</v>
      </c>
      <c r="K433" t="e">
        <v>#NAME?</v>
      </c>
      <c r="L433">
        <v>146813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1094</v>
      </c>
      <c r="U433" s="1">
        <v>-1.48934E-5</v>
      </c>
      <c r="V433" s="1">
        <v>-1.03861E-5</v>
      </c>
      <c r="W433" s="1">
        <v>6.6882299999999998E-9</v>
      </c>
      <c r="X433" s="1">
        <v>-6.6867000000000001E-9</v>
      </c>
      <c r="Y433" s="1">
        <v>1.38855E-8</v>
      </c>
      <c r="Z433" s="1">
        <v>-1.4886699999999999E-5</v>
      </c>
      <c r="AA433" s="1">
        <v>-1.03928E-5</v>
      </c>
      <c r="AB433" s="1">
        <v>2.6333600000000002E-7</v>
      </c>
      <c r="AC433" s="1">
        <v>1.81575E-5</v>
      </c>
      <c r="AD433" s="1">
        <v>-1.4886699999999999E-5</v>
      </c>
      <c r="AE433" s="1">
        <v>-1.03928E-5</v>
      </c>
      <c r="AF433" s="1">
        <v>2.6333600000000002E-7</v>
      </c>
      <c r="AG433" s="1">
        <v>1.81575E-5</v>
      </c>
      <c r="AH433">
        <v>4</v>
      </c>
      <c r="AI433">
        <v>0</v>
      </c>
      <c r="AJ433">
        <v>0</v>
      </c>
      <c r="AK433">
        <v>792507121</v>
      </c>
      <c r="AL433">
        <v>2331</v>
      </c>
      <c r="AM433">
        <v>19.8127</v>
      </c>
      <c r="AN433">
        <v>1</v>
      </c>
      <c r="AO433">
        <v>9144</v>
      </c>
      <c r="AP433" s="2">
        <f t="shared" si="35"/>
        <v>-14886.699999999999</v>
      </c>
      <c r="AQ433" s="2">
        <f t="shared" si="36"/>
        <v>-10392.799999999999</v>
      </c>
      <c r="AR433" s="2">
        <f t="shared" si="37"/>
        <v>263.33600000000001</v>
      </c>
      <c r="AS433">
        <f t="shared" si="38"/>
        <v>137915.33333333334</v>
      </c>
      <c r="AT433">
        <f t="shared" si="39"/>
        <v>0.59999999999860165</v>
      </c>
    </row>
    <row r="434" spans="1:46" x14ac:dyDescent="0.35">
      <c r="A434" s="1">
        <v>-1.48856E-5</v>
      </c>
      <c r="B434" s="1">
        <v>-1.0384700000000001E-5</v>
      </c>
      <c r="C434" s="1">
        <v>2.5300499999999998E-7</v>
      </c>
      <c r="D434" s="1">
        <v>1.8151800000000001E-5</v>
      </c>
      <c r="E434" s="1">
        <v>-3.0517600000000001E-5</v>
      </c>
      <c r="F434">
        <v>0.625</v>
      </c>
      <c r="G434" s="1">
        <v>2.6330599999999999E-7</v>
      </c>
      <c r="H434">
        <v>255</v>
      </c>
      <c r="I434">
        <v>0</v>
      </c>
      <c r="J434">
        <v>24</v>
      </c>
      <c r="K434" t="e">
        <v>#NAME?</v>
      </c>
      <c r="L434">
        <v>160160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1094</v>
      </c>
      <c r="U434" s="1">
        <v>-1.48918E-5</v>
      </c>
      <c r="V434" s="1">
        <v>-1.0387800000000001E-5</v>
      </c>
      <c r="W434" s="1">
        <v>6.2006399999999998E-9</v>
      </c>
      <c r="X434" s="1">
        <v>3.1003199999999999E-9</v>
      </c>
      <c r="Y434" s="1">
        <v>-1.0300699999999999E-8</v>
      </c>
      <c r="Z434" s="1">
        <v>-1.48856E-5</v>
      </c>
      <c r="AA434" s="1">
        <v>-1.0384700000000001E-5</v>
      </c>
      <c r="AB434" s="1">
        <v>2.5300499999999998E-7</v>
      </c>
      <c r="AC434" s="1">
        <v>1.8151800000000001E-5</v>
      </c>
      <c r="AD434" s="1">
        <v>-1.48856E-5</v>
      </c>
      <c r="AE434" s="1">
        <v>-1.0384700000000001E-5</v>
      </c>
      <c r="AF434" s="1">
        <v>2.5300499999999998E-7</v>
      </c>
      <c r="AG434" s="1">
        <v>1.8151800000000001E-5</v>
      </c>
      <c r="AH434">
        <v>4</v>
      </c>
      <c r="AI434">
        <v>0</v>
      </c>
      <c r="AJ434">
        <v>0</v>
      </c>
      <c r="AK434">
        <v>792519563</v>
      </c>
      <c r="AL434">
        <v>2331</v>
      </c>
      <c r="AM434">
        <v>19.812999999999999</v>
      </c>
      <c r="AN434">
        <v>1</v>
      </c>
      <c r="AO434">
        <v>9145</v>
      </c>
      <c r="AP434" s="2">
        <f t="shared" si="35"/>
        <v>-14885.6</v>
      </c>
      <c r="AQ434" s="2">
        <f t="shared" si="36"/>
        <v>-10384.700000000001</v>
      </c>
      <c r="AR434" s="2">
        <f t="shared" si="37"/>
        <v>253.005</v>
      </c>
      <c r="AS434">
        <f t="shared" si="38"/>
        <v>144588.66666666666</v>
      </c>
      <c r="AT434">
        <f t="shared" si="39"/>
        <v>0.29999999999930083</v>
      </c>
    </row>
    <row r="435" spans="1:46" x14ac:dyDescent="0.35">
      <c r="A435" s="1">
        <v>-1.48903E-5</v>
      </c>
      <c r="B435" s="1">
        <v>-1.0387000000000001E-5</v>
      </c>
      <c r="C435" s="1">
        <v>2.3809799999999999E-7</v>
      </c>
      <c r="D435" s="1">
        <v>1.8156799999999999E-5</v>
      </c>
      <c r="E435" s="1">
        <v>-3.0517600000000001E-5</v>
      </c>
      <c r="F435">
        <v>0.57894699999999999</v>
      </c>
      <c r="G435" s="1">
        <v>2.5299100000000002E-7</v>
      </c>
      <c r="H435">
        <v>255</v>
      </c>
      <c r="I435">
        <v>0</v>
      </c>
      <c r="J435">
        <v>19</v>
      </c>
      <c r="K435" t="e">
        <v>#NAME?</v>
      </c>
      <c r="L435">
        <v>126793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1094</v>
      </c>
      <c r="U435" s="1">
        <v>-1.48903E-5</v>
      </c>
      <c r="V435" s="1">
        <v>-1.0387000000000001E-5</v>
      </c>
      <c r="W435">
        <v>0</v>
      </c>
      <c r="X435">
        <v>0</v>
      </c>
      <c r="Y435" s="1">
        <v>-1.4892899999999999E-8</v>
      </c>
      <c r="Z435" s="1">
        <v>-1.48903E-5</v>
      </c>
      <c r="AA435" s="1">
        <v>-1.0387000000000001E-5</v>
      </c>
      <c r="AB435" s="1">
        <v>2.3809799999999999E-7</v>
      </c>
      <c r="AC435" s="1">
        <v>1.8156799999999999E-5</v>
      </c>
      <c r="AD435" s="1">
        <v>-1.48903E-5</v>
      </c>
      <c r="AE435" s="1">
        <v>-1.0387000000000001E-5</v>
      </c>
      <c r="AF435" s="1">
        <v>2.3809799999999999E-7</v>
      </c>
      <c r="AG435" s="1">
        <v>1.8156799999999999E-5</v>
      </c>
      <c r="AH435">
        <v>4</v>
      </c>
      <c r="AI435">
        <v>0</v>
      </c>
      <c r="AJ435">
        <v>0</v>
      </c>
      <c r="AK435">
        <v>792532005</v>
      </c>
      <c r="AL435">
        <v>2331</v>
      </c>
      <c r="AM435">
        <v>19.813300000000002</v>
      </c>
      <c r="AN435">
        <v>1</v>
      </c>
      <c r="AO435">
        <v>9146</v>
      </c>
      <c r="AP435" s="2">
        <f t="shared" si="35"/>
        <v>-14890.300000000001</v>
      </c>
      <c r="AQ435" s="2">
        <f t="shared" si="36"/>
        <v>-10387</v>
      </c>
      <c r="AR435" s="2">
        <f t="shared" si="37"/>
        <v>238.09799999999998</v>
      </c>
      <c r="AS435">
        <f t="shared" si="38"/>
        <v>169057.66666666666</v>
      </c>
      <c r="AT435">
        <f t="shared" si="39"/>
        <v>0.30000000000285354</v>
      </c>
    </row>
    <row r="436" spans="1:46" x14ac:dyDescent="0.35">
      <c r="A436" s="1">
        <v>-1.48954E-5</v>
      </c>
      <c r="B436" s="1">
        <v>-1.03896E-5</v>
      </c>
      <c r="C436" s="1">
        <v>2.38037E-7</v>
      </c>
      <c r="D436" s="1">
        <v>1.8162400000000001E-5</v>
      </c>
      <c r="E436" s="1">
        <v>-3.0517600000000001E-5</v>
      </c>
      <c r="F436">
        <v>0.60606099999999996</v>
      </c>
      <c r="G436" s="1">
        <v>2.38037E-7</v>
      </c>
      <c r="H436">
        <v>255</v>
      </c>
      <c r="I436">
        <v>0</v>
      </c>
      <c r="J436">
        <v>33</v>
      </c>
      <c r="K436" t="e">
        <v>#NAME?</v>
      </c>
      <c r="L436">
        <v>220220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1094</v>
      </c>
      <c r="U436" s="1">
        <v>-1.48903E-5</v>
      </c>
      <c r="V436" s="1">
        <v>-1.0387000000000001E-5</v>
      </c>
      <c r="W436" s="1">
        <v>-5.1288699999999999E-9</v>
      </c>
      <c r="X436" s="1">
        <v>-2.5636700000000001E-9</v>
      </c>
      <c r="Y436">
        <v>0</v>
      </c>
      <c r="Z436" s="1">
        <v>-1.48954E-5</v>
      </c>
      <c r="AA436" s="1">
        <v>-1.03896E-5</v>
      </c>
      <c r="AB436" s="1">
        <v>2.38037E-7</v>
      </c>
      <c r="AC436" s="1">
        <v>1.8162400000000001E-5</v>
      </c>
      <c r="AD436" s="1">
        <v>-1.48954E-5</v>
      </c>
      <c r="AE436" s="1">
        <v>-1.03896E-5</v>
      </c>
      <c r="AF436" s="1">
        <v>2.38037E-7</v>
      </c>
      <c r="AG436" s="1">
        <v>1.8162400000000001E-5</v>
      </c>
      <c r="AH436">
        <v>4</v>
      </c>
      <c r="AI436">
        <v>0</v>
      </c>
      <c r="AJ436">
        <v>0</v>
      </c>
      <c r="AK436">
        <v>792544447</v>
      </c>
      <c r="AL436">
        <v>2331</v>
      </c>
      <c r="AM436">
        <v>19.813600000000001</v>
      </c>
      <c r="AN436">
        <v>1</v>
      </c>
      <c r="AO436">
        <v>9147</v>
      </c>
      <c r="AP436" s="2">
        <f t="shared" si="35"/>
        <v>-14895.4</v>
      </c>
      <c r="AQ436" s="2">
        <f t="shared" si="36"/>
        <v>-10389.6</v>
      </c>
      <c r="AR436" s="2">
        <f t="shared" si="37"/>
        <v>238.03700000000001</v>
      </c>
      <c r="AS436">
        <f t="shared" si="38"/>
        <v>166833.33333333334</v>
      </c>
      <c r="AT436">
        <f t="shared" si="39"/>
        <v>0.29999999999930083</v>
      </c>
    </row>
    <row r="437" spans="1:46" x14ac:dyDescent="0.35">
      <c r="A437" s="1">
        <v>-1.48715E-5</v>
      </c>
      <c r="B437" s="1">
        <v>-1.0382E-5</v>
      </c>
      <c r="C437" s="1">
        <v>2.4441600000000001E-7</v>
      </c>
      <c r="D437" s="1">
        <v>1.8138599999999999E-5</v>
      </c>
      <c r="E437" s="1">
        <v>-3.0517600000000001E-5</v>
      </c>
      <c r="F437">
        <v>0.52173899999999995</v>
      </c>
      <c r="G437" s="1">
        <v>2.38037E-7</v>
      </c>
      <c r="H437">
        <v>255</v>
      </c>
      <c r="I437">
        <v>0</v>
      </c>
      <c r="J437">
        <v>23</v>
      </c>
      <c r="K437" t="e">
        <v>#NAME?</v>
      </c>
      <c r="L437">
        <v>153487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1094</v>
      </c>
      <c r="U437" s="1">
        <v>-1.48917E-5</v>
      </c>
      <c r="V437" s="1">
        <v>-1.0387700000000001E-5</v>
      </c>
      <c r="W437" s="1">
        <v>2.0158199999999998E-8</v>
      </c>
      <c r="X437" s="1">
        <v>5.7605900000000003E-9</v>
      </c>
      <c r="Y437" s="1">
        <v>6.3784999999999998E-9</v>
      </c>
      <c r="Z437" s="1">
        <v>-1.48715E-5</v>
      </c>
      <c r="AA437" s="1">
        <v>-1.0382E-5</v>
      </c>
      <c r="AB437" s="1">
        <v>2.4441600000000001E-7</v>
      </c>
      <c r="AC437" s="1">
        <v>1.8138599999999999E-5</v>
      </c>
      <c r="AD437" s="1">
        <v>-1.48715E-5</v>
      </c>
      <c r="AE437" s="1">
        <v>-1.0382E-5</v>
      </c>
      <c r="AF437" s="1">
        <v>2.4441600000000001E-7</v>
      </c>
      <c r="AG437" s="1">
        <v>1.8138599999999999E-5</v>
      </c>
      <c r="AH437">
        <v>4</v>
      </c>
      <c r="AI437">
        <v>0</v>
      </c>
      <c r="AJ437">
        <v>0</v>
      </c>
      <c r="AK437">
        <v>792556888</v>
      </c>
      <c r="AL437">
        <v>2331</v>
      </c>
      <c r="AM437">
        <v>19.8139</v>
      </c>
      <c r="AN437">
        <v>1</v>
      </c>
      <c r="AO437">
        <v>9148</v>
      </c>
      <c r="AP437" s="2">
        <f t="shared" si="35"/>
        <v>-14871.5</v>
      </c>
      <c r="AQ437" s="2">
        <f t="shared" si="36"/>
        <v>-10382</v>
      </c>
      <c r="AR437" s="2">
        <f t="shared" si="37"/>
        <v>244.416</v>
      </c>
      <c r="AS437">
        <f t="shared" si="38"/>
        <v>184629</v>
      </c>
      <c r="AT437">
        <f t="shared" si="39"/>
        <v>0.29999999999930083</v>
      </c>
    </row>
    <row r="438" spans="1:46" x14ac:dyDescent="0.35">
      <c r="A438" s="1">
        <v>-1.4905299999999999E-5</v>
      </c>
      <c r="B438" s="1">
        <v>-1.0373900000000001E-5</v>
      </c>
      <c r="C438" s="1">
        <v>2.3954300000000002E-7</v>
      </c>
      <c r="D438" s="1">
        <v>1.8161599999999999E-5</v>
      </c>
      <c r="E438" s="1">
        <v>-3.0517600000000001E-5</v>
      </c>
      <c r="F438">
        <v>0.51851899999999995</v>
      </c>
      <c r="G438" s="1">
        <v>2.44385E-7</v>
      </c>
      <c r="H438">
        <v>255</v>
      </c>
      <c r="I438">
        <v>0</v>
      </c>
      <c r="J438">
        <v>27</v>
      </c>
      <c r="K438" t="e">
        <v>#NAME?</v>
      </c>
      <c r="L438">
        <v>180180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1094</v>
      </c>
      <c r="U438" s="1">
        <v>-1.4886699999999999E-5</v>
      </c>
      <c r="V438" s="1">
        <v>-1.0386300000000001E-5</v>
      </c>
      <c r="W438" s="1">
        <v>-1.8657099999999998E-8</v>
      </c>
      <c r="X438" s="1">
        <v>1.2438100000000001E-8</v>
      </c>
      <c r="Y438" s="1">
        <v>-4.8421400000000004E-9</v>
      </c>
      <c r="Z438" s="1">
        <v>-1.4905299999999999E-5</v>
      </c>
      <c r="AA438" s="1">
        <v>-1.0373900000000001E-5</v>
      </c>
      <c r="AB438" s="1">
        <v>2.3954300000000002E-7</v>
      </c>
      <c r="AC438" s="1">
        <v>1.8161599999999999E-5</v>
      </c>
      <c r="AD438" s="1">
        <v>-1.4905299999999999E-5</v>
      </c>
      <c r="AE438" s="1">
        <v>-1.0373900000000001E-5</v>
      </c>
      <c r="AF438" s="1">
        <v>2.3954300000000002E-7</v>
      </c>
      <c r="AG438" s="1">
        <v>1.8161599999999999E-5</v>
      </c>
      <c r="AH438">
        <v>4</v>
      </c>
      <c r="AI438">
        <v>0</v>
      </c>
      <c r="AJ438">
        <v>0</v>
      </c>
      <c r="AK438">
        <v>792569330</v>
      </c>
      <c r="AL438">
        <v>2331</v>
      </c>
      <c r="AM438">
        <v>19.8142</v>
      </c>
      <c r="AN438">
        <v>1</v>
      </c>
      <c r="AO438">
        <v>9149</v>
      </c>
      <c r="AP438" s="2">
        <f t="shared" si="35"/>
        <v>-14905.3</v>
      </c>
      <c r="AQ438" s="2">
        <f t="shared" si="36"/>
        <v>-10373.900000000001</v>
      </c>
      <c r="AR438" s="2">
        <f t="shared" si="37"/>
        <v>239.54300000000001</v>
      </c>
      <c r="AS438">
        <f t="shared" si="38"/>
        <v>180180.33333333334</v>
      </c>
      <c r="AT438">
        <f t="shared" si="39"/>
        <v>0.29999999999930083</v>
      </c>
    </row>
    <row r="439" spans="1:46" x14ac:dyDescent="0.35">
      <c r="A439" s="1">
        <v>-1.48933E-5</v>
      </c>
      <c r="B439" s="1">
        <v>-1.0387199999999999E-5</v>
      </c>
      <c r="C439" s="1">
        <v>2.55102E-7</v>
      </c>
      <c r="D439" s="1">
        <v>1.8159600000000001E-5</v>
      </c>
      <c r="E439" s="1">
        <v>-3.0517600000000001E-5</v>
      </c>
      <c r="F439">
        <v>0.51612899999999995</v>
      </c>
      <c r="G439" s="1">
        <v>2.39502E-7</v>
      </c>
      <c r="H439">
        <v>255</v>
      </c>
      <c r="I439">
        <v>0</v>
      </c>
      <c r="J439">
        <v>31</v>
      </c>
      <c r="K439" t="e">
        <v>#NAME?</v>
      </c>
      <c r="L439">
        <v>206874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1094</v>
      </c>
      <c r="U439" s="1">
        <v>-1.4891399999999999E-5</v>
      </c>
      <c r="V439" s="1">
        <v>-1.0383299999999999E-5</v>
      </c>
      <c r="W439" s="1">
        <v>-1.9825499999999999E-9</v>
      </c>
      <c r="X439" s="1">
        <v>-3.9650999999999999E-9</v>
      </c>
      <c r="Y439" s="1">
        <v>1.5599700000000001E-8</v>
      </c>
      <c r="Z439" s="1">
        <v>-1.48933E-5</v>
      </c>
      <c r="AA439" s="1">
        <v>-1.0387199999999999E-5</v>
      </c>
      <c r="AB439" s="1">
        <v>2.55102E-7</v>
      </c>
      <c r="AC439" s="1">
        <v>1.8159600000000001E-5</v>
      </c>
      <c r="AD439" s="1">
        <v>-1.48933E-5</v>
      </c>
      <c r="AE439" s="1">
        <v>-1.0387199999999999E-5</v>
      </c>
      <c r="AF439" s="1">
        <v>2.55102E-7</v>
      </c>
      <c r="AG439" s="1">
        <v>1.8159600000000001E-5</v>
      </c>
      <c r="AH439">
        <v>4</v>
      </c>
      <c r="AI439">
        <v>0</v>
      </c>
      <c r="AJ439">
        <v>0</v>
      </c>
      <c r="AK439">
        <v>792581772</v>
      </c>
      <c r="AL439">
        <v>2331</v>
      </c>
      <c r="AM439">
        <v>19.814499999999999</v>
      </c>
      <c r="AN439">
        <v>1</v>
      </c>
      <c r="AO439">
        <v>9150</v>
      </c>
      <c r="AP439" s="2">
        <f t="shared" si="35"/>
        <v>-14893.300000000001</v>
      </c>
      <c r="AQ439" s="2">
        <f t="shared" si="36"/>
        <v>-10387.199999999999</v>
      </c>
      <c r="AR439" s="2">
        <f t="shared" si="37"/>
        <v>255.102</v>
      </c>
      <c r="AS439">
        <f t="shared" si="38"/>
        <v>184629.33333333334</v>
      </c>
      <c r="AT439">
        <f t="shared" si="39"/>
        <v>0.29999999999930083</v>
      </c>
    </row>
    <row r="440" spans="1:46" x14ac:dyDescent="0.35">
      <c r="A440" s="1">
        <v>-1.48903E-5</v>
      </c>
      <c r="B440" s="1">
        <v>-1.0379300000000001E-5</v>
      </c>
      <c r="C440" s="1">
        <v>2.7601499999999997E-7</v>
      </c>
      <c r="D440" s="1">
        <v>1.81529E-5</v>
      </c>
      <c r="E440" s="1">
        <v>-3.0517600000000001E-5</v>
      </c>
      <c r="F440">
        <v>0.4</v>
      </c>
      <c r="G440" s="1">
        <v>2.5506600000000002E-7</v>
      </c>
      <c r="H440">
        <v>255</v>
      </c>
      <c r="I440">
        <v>0</v>
      </c>
      <c r="J440">
        <v>25</v>
      </c>
      <c r="K440" t="e">
        <v>#NAME?</v>
      </c>
      <c r="L440">
        <v>166834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1094</v>
      </c>
      <c r="U440" s="1">
        <v>-1.4891900000000001E-5</v>
      </c>
      <c r="V440" s="1">
        <v>-1.03843E-5</v>
      </c>
      <c r="W440" s="1">
        <v>1.64676E-9</v>
      </c>
      <c r="X440" s="1">
        <v>4.9402699999999999E-9</v>
      </c>
      <c r="Y440" s="1">
        <v>2.09494E-8</v>
      </c>
      <c r="Z440" s="1">
        <v>-1.48903E-5</v>
      </c>
      <c r="AA440" s="1">
        <v>-1.0379300000000001E-5</v>
      </c>
      <c r="AB440" s="1">
        <v>2.7601499999999997E-7</v>
      </c>
      <c r="AC440" s="1">
        <v>1.81529E-5</v>
      </c>
      <c r="AD440" s="1">
        <v>-1.48903E-5</v>
      </c>
      <c r="AE440" s="1">
        <v>-1.0379300000000001E-5</v>
      </c>
      <c r="AF440" s="1">
        <v>2.7601499999999997E-7</v>
      </c>
      <c r="AG440" s="1">
        <v>1.81529E-5</v>
      </c>
      <c r="AH440">
        <v>4</v>
      </c>
      <c r="AI440">
        <v>0</v>
      </c>
      <c r="AJ440">
        <v>0</v>
      </c>
      <c r="AK440">
        <v>792594215</v>
      </c>
      <c r="AL440">
        <v>2331</v>
      </c>
      <c r="AM440">
        <v>19.814900000000002</v>
      </c>
      <c r="AN440">
        <v>1</v>
      </c>
      <c r="AO440">
        <v>9151</v>
      </c>
      <c r="AP440" s="2">
        <f t="shared" si="35"/>
        <v>-14890.300000000001</v>
      </c>
      <c r="AQ440" s="2">
        <f t="shared" si="36"/>
        <v>-10379.300000000001</v>
      </c>
      <c r="AR440" s="2">
        <f t="shared" si="37"/>
        <v>276.01499999999999</v>
      </c>
      <c r="AS440">
        <f t="shared" si="38"/>
        <v>204649.33333333334</v>
      </c>
      <c r="AT440">
        <f t="shared" si="39"/>
        <v>0.40000000000262048</v>
      </c>
    </row>
    <row r="441" spans="1:46" x14ac:dyDescent="0.35">
      <c r="A441" s="1">
        <v>-1.48879E-5</v>
      </c>
      <c r="B441" s="1">
        <v>-1.0378599999999999E-5</v>
      </c>
      <c r="C441" s="1">
        <v>2.46673E-7</v>
      </c>
      <c r="D441" s="1">
        <v>1.8150100000000001E-5</v>
      </c>
      <c r="E441" s="1">
        <v>-3.0517600000000001E-5</v>
      </c>
      <c r="F441">
        <v>0.47222199999999998</v>
      </c>
      <c r="G441" s="1">
        <v>2.6769999999999999E-7</v>
      </c>
      <c r="H441">
        <v>255</v>
      </c>
      <c r="I441">
        <v>0</v>
      </c>
      <c r="J441">
        <v>36</v>
      </c>
      <c r="K441" t="e">
        <v>#NAME?</v>
      </c>
      <c r="L441">
        <v>240240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1094</v>
      </c>
      <c r="U441" s="1">
        <v>-1.48879E-5</v>
      </c>
      <c r="V441" s="1">
        <v>-1.0380999999999999E-5</v>
      </c>
      <c r="W441">
        <v>0</v>
      </c>
      <c r="X441" s="1">
        <v>2.4348699999999999E-9</v>
      </c>
      <c r="Y441" s="1">
        <v>-2.10276E-8</v>
      </c>
      <c r="Z441" s="1">
        <v>-1.48879E-5</v>
      </c>
      <c r="AA441" s="1">
        <v>-1.0378599999999999E-5</v>
      </c>
      <c r="AB441" s="1">
        <v>2.46673E-7</v>
      </c>
      <c r="AC441" s="1">
        <v>1.8150100000000001E-5</v>
      </c>
      <c r="AD441" s="1">
        <v>-1.48879E-5</v>
      </c>
      <c r="AE441" s="1">
        <v>-1.0378599999999999E-5</v>
      </c>
      <c r="AF441" s="1">
        <v>2.46673E-7</v>
      </c>
      <c r="AG441" s="1">
        <v>1.8150100000000001E-5</v>
      </c>
      <c r="AH441">
        <v>4</v>
      </c>
      <c r="AI441">
        <v>0</v>
      </c>
      <c r="AJ441">
        <v>0</v>
      </c>
      <c r="AK441">
        <v>792619099</v>
      </c>
      <c r="AL441">
        <v>2331</v>
      </c>
      <c r="AM441">
        <v>19.8155</v>
      </c>
      <c r="AN441">
        <v>1</v>
      </c>
      <c r="AO441">
        <v>9153</v>
      </c>
      <c r="AP441" s="2">
        <f t="shared" si="35"/>
        <v>-14887.9</v>
      </c>
      <c r="AQ441" s="2">
        <f t="shared" si="36"/>
        <v>-10378.599999999999</v>
      </c>
      <c r="AR441" s="2">
        <f t="shared" si="37"/>
        <v>246.673</v>
      </c>
      <c r="AS441">
        <f t="shared" si="38"/>
        <v>180180.33333333334</v>
      </c>
      <c r="AT441">
        <f t="shared" si="39"/>
        <v>0.59999999999860165</v>
      </c>
    </row>
    <row r="442" spans="1:46" x14ac:dyDescent="0.35">
      <c r="A442" s="1">
        <v>-1.4891200000000001E-5</v>
      </c>
      <c r="B442" s="1">
        <v>-1.0377099999999999E-5</v>
      </c>
      <c r="C442" s="1">
        <v>2.3591500000000001E-7</v>
      </c>
      <c r="D442" s="1">
        <v>1.8151900000000001E-5</v>
      </c>
      <c r="E442" s="1">
        <v>-3.0517600000000001E-5</v>
      </c>
      <c r="F442">
        <v>0.3</v>
      </c>
      <c r="G442" s="1">
        <v>2.4664300000000002E-7</v>
      </c>
      <c r="H442">
        <v>255</v>
      </c>
      <c r="I442">
        <v>0</v>
      </c>
      <c r="J442">
        <v>20</v>
      </c>
      <c r="K442" t="e">
        <v>#NAME?</v>
      </c>
      <c r="L442">
        <v>133467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1094</v>
      </c>
      <c r="U442" s="1">
        <v>-1.48879E-5</v>
      </c>
      <c r="V442" s="1">
        <v>-1.03804E-5</v>
      </c>
      <c r="W442" s="1">
        <v>-3.2996499999999999E-9</v>
      </c>
      <c r="X442" s="1">
        <v>3.30118E-9</v>
      </c>
      <c r="Y442" s="1">
        <v>-1.0728500000000001E-8</v>
      </c>
      <c r="Z442" s="1">
        <v>-1.4891200000000001E-5</v>
      </c>
      <c r="AA442" s="1">
        <v>-1.0377099999999999E-5</v>
      </c>
      <c r="AB442" s="1">
        <v>2.3591500000000001E-7</v>
      </c>
      <c r="AC442" s="1">
        <v>1.8151900000000001E-5</v>
      </c>
      <c r="AD442" s="1">
        <v>-1.4891200000000001E-5</v>
      </c>
      <c r="AE442" s="1">
        <v>-1.0377099999999999E-5</v>
      </c>
      <c r="AF442" s="1">
        <v>2.3591500000000001E-7</v>
      </c>
      <c r="AG442" s="1">
        <v>1.8151900000000001E-5</v>
      </c>
      <c r="AH442">
        <v>4</v>
      </c>
      <c r="AI442">
        <v>0</v>
      </c>
      <c r="AJ442">
        <v>0</v>
      </c>
      <c r="AK442">
        <v>792631542</v>
      </c>
      <c r="AL442">
        <v>2331</v>
      </c>
      <c r="AM442">
        <v>19.815799999999999</v>
      </c>
      <c r="AN442">
        <v>1</v>
      </c>
      <c r="AO442">
        <v>9154</v>
      </c>
      <c r="AP442" s="2">
        <f t="shared" si="35"/>
        <v>-14891.2</v>
      </c>
      <c r="AQ442" s="2">
        <f t="shared" si="36"/>
        <v>-10377.099999999999</v>
      </c>
      <c r="AR442" s="2">
        <f t="shared" si="37"/>
        <v>235.91499999999999</v>
      </c>
      <c r="AS442">
        <f t="shared" si="38"/>
        <v>197975.66666666666</v>
      </c>
      <c r="AT442">
        <f t="shared" si="39"/>
        <v>0.29999999999930083</v>
      </c>
    </row>
    <row r="443" spans="1:46" x14ac:dyDescent="0.35">
      <c r="A443" s="1">
        <v>-1.48871E-5</v>
      </c>
      <c r="B443" s="1">
        <v>-1.03797E-5</v>
      </c>
      <c r="C443" s="1">
        <v>2.5400900000000001E-7</v>
      </c>
      <c r="D443" s="1">
        <v>1.8150200000000001E-5</v>
      </c>
      <c r="E443" s="1">
        <v>-3.0517600000000001E-5</v>
      </c>
      <c r="F443">
        <v>0.51515200000000005</v>
      </c>
      <c r="G443" s="1">
        <v>2.3590099999999999E-7</v>
      </c>
      <c r="H443">
        <v>255</v>
      </c>
      <c r="I443">
        <v>0</v>
      </c>
      <c r="J443">
        <v>33</v>
      </c>
      <c r="K443" t="e">
        <v>#NAME?</v>
      </c>
      <c r="L443">
        <v>220220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1094</v>
      </c>
      <c r="U443" s="1">
        <v>-1.48888E-5</v>
      </c>
      <c r="V443" s="1">
        <v>-1.03797E-5</v>
      </c>
      <c r="W443" s="1">
        <v>1.7034900000000001E-9</v>
      </c>
      <c r="X443">
        <v>0</v>
      </c>
      <c r="Y443" s="1">
        <v>1.81082E-8</v>
      </c>
      <c r="Z443" s="1">
        <v>-1.48871E-5</v>
      </c>
      <c r="AA443" s="1">
        <v>-1.03797E-5</v>
      </c>
      <c r="AB443" s="1">
        <v>2.5400900000000001E-7</v>
      </c>
      <c r="AC443" s="1">
        <v>1.8150200000000001E-5</v>
      </c>
      <c r="AD443" s="1">
        <v>-1.48871E-5</v>
      </c>
      <c r="AE443" s="1">
        <v>-1.03797E-5</v>
      </c>
      <c r="AF443" s="1">
        <v>2.5400900000000001E-7</v>
      </c>
      <c r="AG443" s="1">
        <v>1.8150200000000001E-5</v>
      </c>
      <c r="AH443">
        <v>4</v>
      </c>
      <c r="AI443">
        <v>0</v>
      </c>
      <c r="AJ443">
        <v>0</v>
      </c>
      <c r="AK443">
        <v>792643984</v>
      </c>
      <c r="AL443">
        <v>2331</v>
      </c>
      <c r="AM443">
        <v>19.816099999999999</v>
      </c>
      <c r="AN443">
        <v>1</v>
      </c>
      <c r="AO443">
        <v>9155</v>
      </c>
      <c r="AP443" s="2">
        <f t="shared" si="35"/>
        <v>-14887.1</v>
      </c>
      <c r="AQ443" s="2">
        <f t="shared" si="36"/>
        <v>-10379.700000000001</v>
      </c>
      <c r="AR443" s="2">
        <f t="shared" si="37"/>
        <v>254.00900000000001</v>
      </c>
      <c r="AS443">
        <f t="shared" si="38"/>
        <v>160160</v>
      </c>
      <c r="AT443">
        <f t="shared" si="39"/>
        <v>0.29999999999930083</v>
      </c>
    </row>
    <row r="444" spans="1:46" x14ac:dyDescent="0.35">
      <c r="A444" s="1">
        <v>-1.48885E-5</v>
      </c>
      <c r="B444" s="1">
        <v>-1.03945E-5</v>
      </c>
      <c r="C444" s="1">
        <v>2.5899200000000002E-7</v>
      </c>
      <c r="D444" s="1">
        <v>1.8159799999999998E-5</v>
      </c>
      <c r="E444" s="1">
        <v>-3.0517600000000001E-5</v>
      </c>
      <c r="F444">
        <v>0.52631600000000001</v>
      </c>
      <c r="G444" s="1">
        <v>2.5396700000000001E-7</v>
      </c>
      <c r="H444">
        <v>255</v>
      </c>
      <c r="I444">
        <v>0</v>
      </c>
      <c r="J444">
        <v>19</v>
      </c>
      <c r="K444" t="e">
        <v>#NAME?</v>
      </c>
      <c r="L444">
        <v>126793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1094</v>
      </c>
      <c r="U444" s="1">
        <v>-1.48885E-5</v>
      </c>
      <c r="V444" s="1">
        <v>-1.03797E-5</v>
      </c>
      <c r="W444" s="1">
        <v>1.53329E-12</v>
      </c>
      <c r="X444" s="1">
        <v>-1.4771800000000001E-8</v>
      </c>
      <c r="Y444" s="1">
        <v>5.0246100000000001E-9</v>
      </c>
      <c r="Z444" s="1">
        <v>-1.48885E-5</v>
      </c>
      <c r="AA444" s="1">
        <v>-1.03945E-5</v>
      </c>
      <c r="AB444" s="1">
        <v>2.5899200000000002E-7</v>
      </c>
      <c r="AC444" s="1">
        <v>1.8159799999999998E-5</v>
      </c>
      <c r="AD444" s="1">
        <v>-1.48885E-5</v>
      </c>
      <c r="AE444" s="1">
        <v>-1.03945E-5</v>
      </c>
      <c r="AF444" s="1">
        <v>2.5899200000000002E-7</v>
      </c>
      <c r="AG444" s="1">
        <v>1.8159799999999998E-5</v>
      </c>
      <c r="AH444">
        <v>4</v>
      </c>
      <c r="AI444">
        <v>0</v>
      </c>
      <c r="AJ444">
        <v>0</v>
      </c>
      <c r="AK444">
        <v>792656426</v>
      </c>
      <c r="AL444">
        <v>2331</v>
      </c>
      <c r="AM444">
        <v>19.816400000000002</v>
      </c>
      <c r="AN444">
        <v>1</v>
      </c>
      <c r="AO444">
        <v>9156</v>
      </c>
      <c r="AP444" s="2">
        <f t="shared" si="35"/>
        <v>-14888.5</v>
      </c>
      <c r="AQ444" s="2">
        <f t="shared" si="36"/>
        <v>-10394.5</v>
      </c>
      <c r="AR444" s="2">
        <f t="shared" si="37"/>
        <v>258.99200000000002</v>
      </c>
      <c r="AS444">
        <f t="shared" si="38"/>
        <v>177955.66666666666</v>
      </c>
      <c r="AT444">
        <f t="shared" si="39"/>
        <v>0.30000000000285354</v>
      </c>
    </row>
    <row r="445" spans="1:46" x14ac:dyDescent="0.35">
      <c r="A445" s="1">
        <v>-1.48924E-5</v>
      </c>
      <c r="B445" s="1">
        <v>-1.0385400000000001E-5</v>
      </c>
      <c r="C445" s="1">
        <v>2.7259900000000002E-7</v>
      </c>
      <c r="D445" s="1">
        <v>1.8158100000000002E-5</v>
      </c>
      <c r="E445" s="1">
        <v>-3.0517600000000001E-5</v>
      </c>
      <c r="F445">
        <v>0.39285700000000001</v>
      </c>
      <c r="G445" s="1">
        <v>2.58972E-7</v>
      </c>
      <c r="H445">
        <v>255</v>
      </c>
      <c r="I445">
        <v>0</v>
      </c>
      <c r="J445">
        <v>28</v>
      </c>
      <c r="K445" t="e">
        <v>#NAME?</v>
      </c>
      <c r="L445">
        <v>186854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1094</v>
      </c>
      <c r="U445" s="1">
        <v>-1.48885E-5</v>
      </c>
      <c r="V445" s="1">
        <v>-1.03834E-5</v>
      </c>
      <c r="W445" s="1">
        <v>-3.9512999999999998E-9</v>
      </c>
      <c r="X445" s="1">
        <v>-1.9764200000000001E-9</v>
      </c>
      <c r="Y445" s="1">
        <v>1.3626399999999999E-8</v>
      </c>
      <c r="Z445" s="1">
        <v>-1.48924E-5</v>
      </c>
      <c r="AA445" s="1">
        <v>-1.0385400000000001E-5</v>
      </c>
      <c r="AB445" s="1">
        <v>2.7259900000000002E-7</v>
      </c>
      <c r="AC445" s="1">
        <v>1.8158100000000002E-5</v>
      </c>
      <c r="AD445" s="1">
        <v>-1.48924E-5</v>
      </c>
      <c r="AE445" s="1">
        <v>-1.0385400000000001E-5</v>
      </c>
      <c r="AF445" s="1">
        <v>2.7259900000000002E-7</v>
      </c>
      <c r="AG445" s="1">
        <v>1.8158100000000002E-5</v>
      </c>
      <c r="AH445">
        <v>4</v>
      </c>
      <c r="AI445">
        <v>0</v>
      </c>
      <c r="AJ445">
        <v>0</v>
      </c>
      <c r="AK445">
        <v>792668868</v>
      </c>
      <c r="AL445">
        <v>2331</v>
      </c>
      <c r="AM445">
        <v>19.816700000000001</v>
      </c>
      <c r="AN445">
        <v>1</v>
      </c>
      <c r="AO445">
        <v>9157</v>
      </c>
      <c r="AP445" s="2">
        <f t="shared" si="35"/>
        <v>-14892.4</v>
      </c>
      <c r="AQ445" s="2">
        <f t="shared" si="36"/>
        <v>-10385.400000000001</v>
      </c>
      <c r="AR445" s="2">
        <f t="shared" si="37"/>
        <v>272.59899999999999</v>
      </c>
      <c r="AS445">
        <f t="shared" si="38"/>
        <v>180180.33333333334</v>
      </c>
      <c r="AT445">
        <f t="shared" si="39"/>
        <v>0.29999999999930083</v>
      </c>
    </row>
    <row r="446" spans="1:46" x14ac:dyDescent="0.35">
      <c r="A446" s="1">
        <v>-1.4885199999999999E-5</v>
      </c>
      <c r="B446" s="1">
        <v>-1.0373199999999999E-5</v>
      </c>
      <c r="C446" s="1">
        <v>2.8012800000000001E-7</v>
      </c>
      <c r="D446" s="1">
        <v>1.8145300000000001E-5</v>
      </c>
      <c r="E446" s="1">
        <v>-3.0517600000000001E-5</v>
      </c>
      <c r="F446">
        <v>0.58823499999999995</v>
      </c>
      <c r="G446" s="1">
        <v>2.72583E-7</v>
      </c>
      <c r="H446">
        <v>255</v>
      </c>
      <c r="I446">
        <v>0</v>
      </c>
      <c r="J446">
        <v>34</v>
      </c>
      <c r="K446" t="e">
        <v>#NAME?</v>
      </c>
      <c r="L446">
        <v>226894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1094</v>
      </c>
      <c r="U446" s="1">
        <v>-1.48895E-5</v>
      </c>
      <c r="V446" s="1">
        <v>-1.0383999999999999E-5</v>
      </c>
      <c r="W446" s="1">
        <v>4.3085600000000003E-9</v>
      </c>
      <c r="X446" s="1">
        <v>1.0768300000000001E-8</v>
      </c>
      <c r="Y446" s="1">
        <v>7.5453399999999999E-9</v>
      </c>
      <c r="Z446" s="1">
        <v>-1.4885199999999999E-5</v>
      </c>
      <c r="AA446" s="1">
        <v>-1.0373199999999999E-5</v>
      </c>
      <c r="AB446" s="1">
        <v>2.8012800000000001E-7</v>
      </c>
      <c r="AC446" s="1">
        <v>1.8145300000000001E-5</v>
      </c>
      <c r="AD446" s="1">
        <v>-1.4885199999999999E-5</v>
      </c>
      <c r="AE446" s="1">
        <v>-1.0373199999999999E-5</v>
      </c>
      <c r="AF446" s="1">
        <v>2.8012800000000001E-7</v>
      </c>
      <c r="AG446" s="1">
        <v>1.8145300000000001E-5</v>
      </c>
      <c r="AH446">
        <v>4</v>
      </c>
      <c r="AI446">
        <v>0</v>
      </c>
      <c r="AJ446">
        <v>0</v>
      </c>
      <c r="AK446">
        <v>792681310</v>
      </c>
      <c r="AL446">
        <v>2331</v>
      </c>
      <c r="AM446">
        <v>19.817</v>
      </c>
      <c r="AN446">
        <v>1</v>
      </c>
      <c r="AO446">
        <v>9158</v>
      </c>
      <c r="AP446" s="2">
        <f t="shared" si="35"/>
        <v>-14885.199999999999</v>
      </c>
      <c r="AQ446" s="2">
        <f t="shared" si="36"/>
        <v>-10373.199999999999</v>
      </c>
      <c r="AR446" s="2">
        <f t="shared" si="37"/>
        <v>280.12799999999999</v>
      </c>
      <c r="AS446">
        <f t="shared" si="38"/>
        <v>209098.33333333334</v>
      </c>
      <c r="AT446">
        <f t="shared" si="39"/>
        <v>0.29999999999930083</v>
      </c>
    </row>
    <row r="447" spans="1:46" x14ac:dyDescent="0.35">
      <c r="A447" s="1">
        <v>-1.4882799999999999E-5</v>
      </c>
      <c r="B447" s="1">
        <v>-1.03813E-5</v>
      </c>
      <c r="C447" s="1">
        <v>2.7367300000000002E-7</v>
      </c>
      <c r="D447" s="1">
        <v>1.8147799999999999E-5</v>
      </c>
      <c r="E447" s="1">
        <v>-3.0517600000000001E-5</v>
      </c>
      <c r="F447">
        <v>0.34375</v>
      </c>
      <c r="G447" s="1">
        <v>2.8009000000000002E-7</v>
      </c>
      <c r="H447">
        <v>255</v>
      </c>
      <c r="I447">
        <v>0</v>
      </c>
      <c r="J447">
        <v>32</v>
      </c>
      <c r="K447" t="e">
        <v>#NAME?</v>
      </c>
      <c r="L447">
        <v>213547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1094</v>
      </c>
      <c r="U447" s="1">
        <v>-1.48885E-5</v>
      </c>
      <c r="V447" s="1">
        <v>-1.03813E-5</v>
      </c>
      <c r="W447" s="1">
        <v>5.6670599999999997E-9</v>
      </c>
      <c r="X447" s="1">
        <v>1.53329E-12</v>
      </c>
      <c r="Y447" s="1">
        <v>-6.4168399999999999E-9</v>
      </c>
      <c r="Z447" s="1">
        <v>-1.4882799999999999E-5</v>
      </c>
      <c r="AA447" s="1">
        <v>-1.03813E-5</v>
      </c>
      <c r="AB447" s="1">
        <v>2.7367300000000002E-7</v>
      </c>
      <c r="AC447" s="1">
        <v>1.8147799999999999E-5</v>
      </c>
      <c r="AD447" s="1">
        <v>-1.4882799999999999E-5</v>
      </c>
      <c r="AE447" s="1">
        <v>-1.03813E-5</v>
      </c>
      <c r="AF447" s="1">
        <v>2.7367300000000002E-7</v>
      </c>
      <c r="AG447" s="1">
        <v>1.8147799999999999E-5</v>
      </c>
      <c r="AH447">
        <v>4</v>
      </c>
      <c r="AI447">
        <v>0</v>
      </c>
      <c r="AJ447">
        <v>0</v>
      </c>
      <c r="AK447">
        <v>792693752</v>
      </c>
      <c r="AL447">
        <v>2331</v>
      </c>
      <c r="AM447">
        <v>19.817299999999999</v>
      </c>
      <c r="AN447">
        <v>1</v>
      </c>
      <c r="AO447">
        <v>9159</v>
      </c>
      <c r="AP447" s="2">
        <f t="shared" si="35"/>
        <v>-14882.8</v>
      </c>
      <c r="AQ447" s="2">
        <f t="shared" si="36"/>
        <v>-10381.299999999999</v>
      </c>
      <c r="AR447" s="2">
        <f t="shared" si="37"/>
        <v>273.673</v>
      </c>
      <c r="AS447">
        <f t="shared" si="38"/>
        <v>202425</v>
      </c>
      <c r="AT447">
        <f t="shared" si="39"/>
        <v>0.29999999999930083</v>
      </c>
    </row>
    <row r="448" spans="1:46" x14ac:dyDescent="0.35">
      <c r="A448" s="1">
        <v>-1.4896799999999999E-5</v>
      </c>
      <c r="B448" s="1">
        <v>-1.0380800000000001E-5</v>
      </c>
      <c r="C448" s="1">
        <v>2.84765E-7</v>
      </c>
      <c r="D448" s="1">
        <v>1.8159200000000001E-5</v>
      </c>
      <c r="E448" s="1">
        <v>-3.0517600000000001E-5</v>
      </c>
      <c r="F448">
        <v>0.56000000000000005</v>
      </c>
      <c r="G448" s="1">
        <v>2.6464799999999998E-7</v>
      </c>
      <c r="H448">
        <v>255</v>
      </c>
      <c r="I448">
        <v>0</v>
      </c>
      <c r="J448">
        <v>25</v>
      </c>
      <c r="K448" t="e">
        <v>#NAME?</v>
      </c>
      <c r="L448">
        <v>166834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1094</v>
      </c>
      <c r="U448" s="1">
        <v>-1.48924E-5</v>
      </c>
      <c r="V448" s="1">
        <v>-1.0382300000000001E-5</v>
      </c>
      <c r="W448" s="1">
        <v>-4.3330900000000004E-9</v>
      </c>
      <c r="X448" s="1">
        <v>1.44436E-9</v>
      </c>
      <c r="Y448" s="1">
        <v>2.01168E-8</v>
      </c>
      <c r="Z448" s="1">
        <v>-1.4896799999999999E-5</v>
      </c>
      <c r="AA448" s="1">
        <v>-1.0380800000000001E-5</v>
      </c>
      <c r="AB448" s="1">
        <v>2.84765E-7</v>
      </c>
      <c r="AC448" s="1">
        <v>1.8159200000000001E-5</v>
      </c>
      <c r="AD448" s="1">
        <v>-1.4896799999999999E-5</v>
      </c>
      <c r="AE448" s="1">
        <v>-1.0380800000000001E-5</v>
      </c>
      <c r="AF448" s="1">
        <v>2.84765E-7</v>
      </c>
      <c r="AG448" s="1">
        <v>1.8159200000000001E-5</v>
      </c>
      <c r="AH448">
        <v>4</v>
      </c>
      <c r="AI448">
        <v>0</v>
      </c>
      <c r="AJ448">
        <v>0</v>
      </c>
      <c r="AK448">
        <v>792718635</v>
      </c>
      <c r="AL448">
        <v>2331</v>
      </c>
      <c r="AM448">
        <v>19.818000000000001</v>
      </c>
      <c r="AN448">
        <v>1</v>
      </c>
      <c r="AO448">
        <v>9161</v>
      </c>
      <c r="AP448" s="2">
        <f t="shared" si="35"/>
        <v>-14896.8</v>
      </c>
      <c r="AQ448" s="2">
        <f t="shared" si="36"/>
        <v>-10380.800000000001</v>
      </c>
      <c r="AR448" s="2">
        <f t="shared" si="37"/>
        <v>284.76499999999999</v>
      </c>
      <c r="AS448">
        <f t="shared" si="38"/>
        <v>193527</v>
      </c>
      <c r="AT448">
        <f t="shared" si="39"/>
        <v>0.70000000000192131</v>
      </c>
    </row>
    <row r="449" spans="1:46" x14ac:dyDescent="0.35">
      <c r="A449" s="1">
        <v>-1.4892099999999999E-5</v>
      </c>
      <c r="B449" s="1">
        <v>-1.0389499999999999E-5</v>
      </c>
      <c r="C449" s="1">
        <v>2.70157E-7</v>
      </c>
      <c r="D449" s="1">
        <v>1.8160099999999999E-5</v>
      </c>
      <c r="E449" s="1">
        <v>-3.0517600000000001E-5</v>
      </c>
      <c r="F449">
        <v>0.53333299999999995</v>
      </c>
      <c r="G449" s="1">
        <v>2.8472900000000001E-7</v>
      </c>
      <c r="H449">
        <v>255</v>
      </c>
      <c r="I449">
        <v>0</v>
      </c>
      <c r="J449">
        <v>30</v>
      </c>
      <c r="K449" t="e">
        <v>#NAME?</v>
      </c>
      <c r="L449">
        <v>200200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1094</v>
      </c>
      <c r="U449" s="1">
        <v>-1.4893599999999999E-5</v>
      </c>
      <c r="V449" s="1">
        <v>-1.0382E-5</v>
      </c>
      <c r="W449" s="1">
        <v>1.5057000000000001E-9</v>
      </c>
      <c r="X449" s="1">
        <v>-7.5269399999999992E-9</v>
      </c>
      <c r="Y449" s="1">
        <v>-1.45724E-8</v>
      </c>
      <c r="Z449" s="1">
        <v>-1.4892099999999999E-5</v>
      </c>
      <c r="AA449" s="1">
        <v>-1.0389499999999999E-5</v>
      </c>
      <c r="AB449" s="1">
        <v>2.70157E-7</v>
      </c>
      <c r="AC449" s="1">
        <v>1.8160099999999999E-5</v>
      </c>
      <c r="AD449" s="1">
        <v>-1.4892099999999999E-5</v>
      </c>
      <c r="AE449" s="1">
        <v>-1.0389499999999999E-5</v>
      </c>
      <c r="AF449" s="1">
        <v>2.70157E-7</v>
      </c>
      <c r="AG449" s="1">
        <v>1.8160099999999999E-5</v>
      </c>
      <c r="AH449">
        <v>4</v>
      </c>
      <c r="AI449">
        <v>0</v>
      </c>
      <c r="AJ449">
        <v>0</v>
      </c>
      <c r="AK449">
        <v>792731077</v>
      </c>
      <c r="AL449">
        <v>2331</v>
      </c>
      <c r="AM449">
        <v>19.818300000000001</v>
      </c>
      <c r="AN449">
        <v>1</v>
      </c>
      <c r="AO449">
        <v>9162</v>
      </c>
      <c r="AP449" s="2">
        <f t="shared" si="35"/>
        <v>-14892.099999999999</v>
      </c>
      <c r="AQ449" s="2">
        <f t="shared" si="36"/>
        <v>-10389.5</v>
      </c>
      <c r="AR449" s="2">
        <f t="shared" si="37"/>
        <v>270.15699999999998</v>
      </c>
      <c r="AS449">
        <f t="shared" si="38"/>
        <v>177956</v>
      </c>
      <c r="AT449">
        <f t="shared" si="39"/>
        <v>0.29999999999930083</v>
      </c>
    </row>
    <row r="450" spans="1:46" x14ac:dyDescent="0.35">
      <c r="A450" s="1">
        <v>-1.48933E-5</v>
      </c>
      <c r="B450" s="1">
        <v>-1.0372E-5</v>
      </c>
      <c r="C450" s="1">
        <v>2.7916799999999998E-7</v>
      </c>
      <c r="D450" s="1">
        <v>1.81512E-5</v>
      </c>
      <c r="E450" s="1">
        <v>-3.0517600000000001E-5</v>
      </c>
      <c r="F450">
        <v>0.52</v>
      </c>
      <c r="G450" s="1">
        <v>2.7014200000000001E-7</v>
      </c>
      <c r="H450">
        <v>255</v>
      </c>
      <c r="I450">
        <v>0</v>
      </c>
      <c r="J450">
        <v>25</v>
      </c>
      <c r="K450" t="e">
        <v>#NAME?</v>
      </c>
      <c r="L450">
        <v>166834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1094</v>
      </c>
      <c r="U450" s="1">
        <v>-1.48933E-5</v>
      </c>
      <c r="V450" s="1">
        <v>-1.0383900000000001E-5</v>
      </c>
      <c r="W450">
        <v>0</v>
      </c>
      <c r="X450" s="1">
        <v>1.18984E-8</v>
      </c>
      <c r="Y450" s="1">
        <v>9.0264999999999998E-9</v>
      </c>
      <c r="Z450" s="1">
        <v>-1.48933E-5</v>
      </c>
      <c r="AA450" s="1">
        <v>-1.0372E-5</v>
      </c>
      <c r="AB450" s="1">
        <v>2.7916799999999998E-7</v>
      </c>
      <c r="AC450" s="1">
        <v>1.81512E-5</v>
      </c>
      <c r="AD450" s="1">
        <v>-1.48933E-5</v>
      </c>
      <c r="AE450" s="1">
        <v>-1.0372E-5</v>
      </c>
      <c r="AF450" s="1">
        <v>2.7916799999999998E-7</v>
      </c>
      <c r="AG450" s="1">
        <v>1.81512E-5</v>
      </c>
      <c r="AH450">
        <v>4</v>
      </c>
      <c r="AI450">
        <v>0</v>
      </c>
      <c r="AJ450">
        <v>0</v>
      </c>
      <c r="AK450">
        <v>792743519</v>
      </c>
      <c r="AL450">
        <v>2331</v>
      </c>
      <c r="AM450">
        <v>19.8186</v>
      </c>
      <c r="AN450">
        <v>1</v>
      </c>
      <c r="AO450">
        <v>9163</v>
      </c>
      <c r="AP450" s="2">
        <f t="shared" si="35"/>
        <v>-14893.300000000001</v>
      </c>
      <c r="AQ450" s="2">
        <f t="shared" si="36"/>
        <v>-10372</v>
      </c>
      <c r="AR450" s="2">
        <f t="shared" si="37"/>
        <v>279.16799999999995</v>
      </c>
      <c r="AS450">
        <f t="shared" si="38"/>
        <v>173507</v>
      </c>
      <c r="AT450">
        <f t="shared" si="39"/>
        <v>0.29999999999930083</v>
      </c>
    </row>
    <row r="451" spans="1:46" x14ac:dyDescent="0.35">
      <c r="A451" s="1">
        <v>-1.48909E-5</v>
      </c>
      <c r="B451" s="1">
        <v>-1.0380000000000001E-5</v>
      </c>
      <c r="C451" s="1">
        <v>2.8376699999999998E-7</v>
      </c>
      <c r="D451" s="1">
        <v>1.8153899999999999E-5</v>
      </c>
      <c r="E451" s="1">
        <v>-3.0517600000000001E-5</v>
      </c>
      <c r="F451">
        <v>0.30434800000000001</v>
      </c>
      <c r="G451" s="1">
        <v>2.7911400000000002E-7</v>
      </c>
      <c r="H451">
        <v>255</v>
      </c>
      <c r="I451">
        <v>0</v>
      </c>
      <c r="J451">
        <v>23</v>
      </c>
      <c r="K451" t="e">
        <v>#NAME?</v>
      </c>
      <c r="L451">
        <v>153487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1094</v>
      </c>
      <c r="U451" s="1">
        <v>-1.48941E-5</v>
      </c>
      <c r="V451" s="1">
        <v>-1.0383299999999999E-5</v>
      </c>
      <c r="W451" s="1">
        <v>3.2766499999999998E-9</v>
      </c>
      <c r="X451" s="1">
        <v>3.2766499999999998E-9</v>
      </c>
      <c r="Y451" s="1">
        <v>4.6535500000000003E-9</v>
      </c>
      <c r="Z451" s="1">
        <v>-1.48909E-5</v>
      </c>
      <c r="AA451" s="1">
        <v>-1.0380000000000001E-5</v>
      </c>
      <c r="AB451" s="1">
        <v>2.8376699999999998E-7</v>
      </c>
      <c r="AC451" s="1">
        <v>1.8153899999999999E-5</v>
      </c>
      <c r="AD451" s="1">
        <v>-1.48909E-5</v>
      </c>
      <c r="AE451" s="1">
        <v>-1.0380000000000001E-5</v>
      </c>
      <c r="AF451" s="1">
        <v>2.8376699999999998E-7</v>
      </c>
      <c r="AG451" s="1">
        <v>1.8153899999999999E-5</v>
      </c>
      <c r="AH451">
        <v>4</v>
      </c>
      <c r="AI451">
        <v>0</v>
      </c>
      <c r="AJ451">
        <v>0</v>
      </c>
      <c r="AK451">
        <v>792768404</v>
      </c>
      <c r="AL451">
        <v>2331</v>
      </c>
      <c r="AM451">
        <v>19.819199999999999</v>
      </c>
      <c r="AN451">
        <v>1</v>
      </c>
      <c r="AO451">
        <v>9165</v>
      </c>
      <c r="AP451" s="2">
        <f t="shared" si="35"/>
        <v>-14890.9</v>
      </c>
      <c r="AQ451" s="2">
        <f t="shared" si="36"/>
        <v>-10380</v>
      </c>
      <c r="AR451" s="2">
        <f t="shared" si="37"/>
        <v>283.767</v>
      </c>
      <c r="AS451">
        <f t="shared" si="38"/>
        <v>175731.66666666666</v>
      </c>
      <c r="AT451">
        <f t="shared" si="39"/>
        <v>0.59999999999860165</v>
      </c>
    </row>
    <row r="452" spans="1:46" x14ac:dyDescent="0.35">
      <c r="A452" s="1">
        <v>-1.48934E-5</v>
      </c>
      <c r="B452" s="1">
        <v>-1.03884E-5</v>
      </c>
      <c r="C452" s="1">
        <v>2.6318899999999999E-7</v>
      </c>
      <c r="D452" s="1">
        <v>1.81604E-5</v>
      </c>
      <c r="E452" s="1">
        <v>-3.0517600000000001E-5</v>
      </c>
      <c r="F452">
        <v>0.45161299999999999</v>
      </c>
      <c r="G452" s="1">
        <v>2.8375199999999999E-7</v>
      </c>
      <c r="H452">
        <v>255</v>
      </c>
      <c r="I452">
        <v>0</v>
      </c>
      <c r="J452">
        <v>31</v>
      </c>
      <c r="K452" t="e">
        <v>#NAME?</v>
      </c>
      <c r="L452">
        <v>206874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1094</v>
      </c>
      <c r="U452" s="1">
        <v>-1.48934E-5</v>
      </c>
      <c r="V452" s="1">
        <v>-1.0382499999999999E-5</v>
      </c>
      <c r="W452">
        <v>0</v>
      </c>
      <c r="X452" s="1">
        <v>-5.9093199999999996E-9</v>
      </c>
      <c r="Y452" s="1">
        <v>-2.0563E-8</v>
      </c>
      <c r="Z452" s="1">
        <v>-1.48934E-5</v>
      </c>
      <c r="AA452" s="1">
        <v>-1.03884E-5</v>
      </c>
      <c r="AB452" s="1">
        <v>2.6318899999999999E-7</v>
      </c>
      <c r="AC452" s="1">
        <v>1.81604E-5</v>
      </c>
      <c r="AD452" s="1">
        <v>-1.48934E-5</v>
      </c>
      <c r="AE452" s="1">
        <v>-1.03884E-5</v>
      </c>
      <c r="AF452" s="1">
        <v>2.6318899999999999E-7</v>
      </c>
      <c r="AG452" s="1">
        <v>1.81604E-5</v>
      </c>
      <c r="AH452">
        <v>4</v>
      </c>
      <c r="AI452">
        <v>0</v>
      </c>
      <c r="AJ452">
        <v>0</v>
      </c>
      <c r="AK452">
        <v>792780846</v>
      </c>
      <c r="AL452">
        <v>2331</v>
      </c>
      <c r="AM452">
        <v>19.819500000000001</v>
      </c>
      <c r="AN452">
        <v>1</v>
      </c>
      <c r="AO452">
        <v>9166</v>
      </c>
      <c r="AP452" s="2">
        <f t="shared" ref="AP452:AP515" si="40">A452*1000000000</f>
        <v>-14893.4</v>
      </c>
      <c r="AQ452" s="2">
        <f t="shared" ref="AQ452:AQ515" si="41">B452*1000000000</f>
        <v>-10388.4</v>
      </c>
      <c r="AR452" s="2">
        <f t="shared" ref="AR452:AR515" si="42">C452*1000000000</f>
        <v>263.18899999999996</v>
      </c>
      <c r="AS452">
        <f t="shared" ref="AS452:AS515" si="43">AVERAGE(L451:L453)</f>
        <v>197976</v>
      </c>
      <c r="AT452">
        <f t="shared" ref="AT452:AT515" si="44">(AM452-AM451)*1000</f>
        <v>0.30000000000285354</v>
      </c>
    </row>
    <row r="453" spans="1:46" x14ac:dyDescent="0.35">
      <c r="A453" s="1">
        <v>-1.49071E-5</v>
      </c>
      <c r="B453" s="1">
        <v>-1.03772E-5</v>
      </c>
      <c r="C453" s="1">
        <v>2.59047E-7</v>
      </c>
      <c r="D453" s="1">
        <v>1.81652E-5</v>
      </c>
      <c r="E453" s="1">
        <v>-3.0517600000000001E-5</v>
      </c>
      <c r="F453">
        <v>0.62857099999999999</v>
      </c>
      <c r="G453" s="1">
        <v>2.6318400000000001E-7</v>
      </c>
      <c r="H453">
        <v>255</v>
      </c>
      <c r="I453">
        <v>0</v>
      </c>
      <c r="J453">
        <v>35</v>
      </c>
      <c r="K453" t="e">
        <v>#NAME?</v>
      </c>
      <c r="L453">
        <v>233567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1094</v>
      </c>
      <c r="U453" s="1">
        <v>-1.48934E-5</v>
      </c>
      <c r="V453" s="1">
        <v>-1.0383999999999999E-5</v>
      </c>
      <c r="W453" s="1">
        <v>-1.3663200000000001E-8</v>
      </c>
      <c r="X453" s="1">
        <v>6.8323600000000002E-9</v>
      </c>
      <c r="Y453" s="1">
        <v>-4.1368299999999997E-9</v>
      </c>
      <c r="Z453" s="1">
        <v>-1.49071E-5</v>
      </c>
      <c r="AA453" s="1">
        <v>-1.03772E-5</v>
      </c>
      <c r="AB453" s="1">
        <v>2.59047E-7</v>
      </c>
      <c r="AC453" s="1">
        <v>1.81652E-5</v>
      </c>
      <c r="AD453" s="1">
        <v>-1.49071E-5</v>
      </c>
      <c r="AE453" s="1">
        <v>-1.03772E-5</v>
      </c>
      <c r="AF453" s="1">
        <v>2.59047E-7</v>
      </c>
      <c r="AG453" s="1">
        <v>1.81652E-5</v>
      </c>
      <c r="AH453">
        <v>4</v>
      </c>
      <c r="AI453">
        <v>0</v>
      </c>
      <c r="AJ453">
        <v>0</v>
      </c>
      <c r="AK453">
        <v>792793288</v>
      </c>
      <c r="AL453">
        <v>2331</v>
      </c>
      <c r="AM453">
        <v>19.819800000000001</v>
      </c>
      <c r="AN453">
        <v>1</v>
      </c>
      <c r="AO453">
        <v>9167</v>
      </c>
      <c r="AP453" s="2">
        <f t="shared" si="40"/>
        <v>-14907.1</v>
      </c>
      <c r="AQ453" s="2">
        <f t="shared" si="41"/>
        <v>-10377.199999999999</v>
      </c>
      <c r="AR453" s="2">
        <f t="shared" si="42"/>
        <v>259.04700000000003</v>
      </c>
      <c r="AS453">
        <f t="shared" si="43"/>
        <v>202425</v>
      </c>
      <c r="AT453">
        <f t="shared" si="44"/>
        <v>0.29999999999930083</v>
      </c>
    </row>
    <row r="454" spans="1:46" x14ac:dyDescent="0.35">
      <c r="A454" s="1">
        <v>-1.4896799999999999E-5</v>
      </c>
      <c r="B454" s="1">
        <v>-1.0413499999999999E-5</v>
      </c>
      <c r="C454" s="1">
        <v>2.45735E-7</v>
      </c>
      <c r="D454" s="1">
        <v>1.81774E-5</v>
      </c>
      <c r="E454" s="1">
        <v>-3.0517600000000001E-5</v>
      </c>
      <c r="F454">
        <v>0.64</v>
      </c>
      <c r="G454" s="1">
        <v>2.5903299999999999E-7</v>
      </c>
      <c r="H454">
        <v>255</v>
      </c>
      <c r="I454">
        <v>0</v>
      </c>
      <c r="J454">
        <v>25</v>
      </c>
      <c r="K454" t="e">
        <v>#NAME?</v>
      </c>
      <c r="L454">
        <v>166834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1094</v>
      </c>
      <c r="U454" s="1">
        <v>-1.4896799999999999E-5</v>
      </c>
      <c r="V454" s="1">
        <v>-1.0382400000000001E-5</v>
      </c>
      <c r="W454">
        <v>0</v>
      </c>
      <c r="X454" s="1">
        <v>-3.1156499999999998E-8</v>
      </c>
      <c r="Y454" s="1">
        <v>-1.3298300000000001E-8</v>
      </c>
      <c r="Z454" s="1">
        <v>-1.4896799999999999E-5</v>
      </c>
      <c r="AA454" s="1">
        <v>-1.0413499999999999E-5</v>
      </c>
      <c r="AB454" s="1">
        <v>2.45735E-7</v>
      </c>
      <c r="AC454" s="1">
        <v>1.81774E-5</v>
      </c>
      <c r="AD454" s="1">
        <v>-1.4896799999999999E-5</v>
      </c>
      <c r="AE454" s="1">
        <v>-1.0413499999999999E-5</v>
      </c>
      <c r="AF454" s="1">
        <v>2.45735E-7</v>
      </c>
      <c r="AG454" s="1">
        <v>1.81774E-5</v>
      </c>
      <c r="AH454">
        <v>4</v>
      </c>
      <c r="AI454">
        <v>0</v>
      </c>
      <c r="AJ454">
        <v>0</v>
      </c>
      <c r="AK454">
        <v>792805730</v>
      </c>
      <c r="AL454">
        <v>2331</v>
      </c>
      <c r="AM454">
        <v>19.8201</v>
      </c>
      <c r="AN454">
        <v>1</v>
      </c>
      <c r="AO454">
        <v>9168</v>
      </c>
      <c r="AP454" s="2">
        <f t="shared" si="40"/>
        <v>-14896.8</v>
      </c>
      <c r="AQ454" s="2">
        <f t="shared" si="41"/>
        <v>-10413.5</v>
      </c>
      <c r="AR454" s="2">
        <f t="shared" si="42"/>
        <v>245.73499999999999</v>
      </c>
      <c r="AS454">
        <f t="shared" si="43"/>
        <v>200200.33333333334</v>
      </c>
      <c r="AT454">
        <f t="shared" si="44"/>
        <v>0.29999999999930083</v>
      </c>
    </row>
    <row r="455" spans="1:46" x14ac:dyDescent="0.35">
      <c r="A455" s="1">
        <v>-1.4896799999999999E-5</v>
      </c>
      <c r="B455" s="1">
        <v>-1.0392400000000001E-5</v>
      </c>
      <c r="C455" s="1">
        <v>2.5671500000000001E-7</v>
      </c>
      <c r="D455" s="1">
        <v>1.8165400000000001E-5</v>
      </c>
      <c r="E455" s="1">
        <v>-3.0517600000000001E-5</v>
      </c>
      <c r="F455">
        <v>0.56666700000000003</v>
      </c>
      <c r="G455" s="1">
        <v>2.4572800000000002E-7</v>
      </c>
      <c r="H455">
        <v>255</v>
      </c>
      <c r="I455">
        <v>0</v>
      </c>
      <c r="J455">
        <v>30</v>
      </c>
      <c r="K455" t="e">
        <v>#NAME?</v>
      </c>
      <c r="L455">
        <v>200200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1094</v>
      </c>
      <c r="U455" s="1">
        <v>-1.4896799999999999E-5</v>
      </c>
      <c r="V455" s="1">
        <v>-1.0390199999999999E-5</v>
      </c>
      <c r="W455">
        <v>0</v>
      </c>
      <c r="X455" s="1">
        <v>-2.1864800000000001E-9</v>
      </c>
      <c r="Y455" s="1">
        <v>1.09876E-8</v>
      </c>
      <c r="Z455" s="1">
        <v>-1.4896799999999999E-5</v>
      </c>
      <c r="AA455" s="1">
        <v>-1.0392400000000001E-5</v>
      </c>
      <c r="AB455" s="1">
        <v>2.5671500000000001E-7</v>
      </c>
      <c r="AC455" s="1">
        <v>1.8165400000000001E-5</v>
      </c>
      <c r="AD455" s="1">
        <v>-1.4896799999999999E-5</v>
      </c>
      <c r="AE455" s="1">
        <v>-1.0392400000000001E-5</v>
      </c>
      <c r="AF455" s="1">
        <v>2.5671500000000001E-7</v>
      </c>
      <c r="AG455" s="1">
        <v>1.8165400000000001E-5</v>
      </c>
      <c r="AH455">
        <v>4</v>
      </c>
      <c r="AI455">
        <v>0</v>
      </c>
      <c r="AJ455">
        <v>0</v>
      </c>
      <c r="AK455">
        <v>792818172</v>
      </c>
      <c r="AL455">
        <v>2331</v>
      </c>
      <c r="AM455">
        <v>19.820499999999999</v>
      </c>
      <c r="AN455">
        <v>1</v>
      </c>
      <c r="AO455">
        <v>9169</v>
      </c>
      <c r="AP455" s="2">
        <f t="shared" si="40"/>
        <v>-14896.8</v>
      </c>
      <c r="AQ455" s="2">
        <f t="shared" si="41"/>
        <v>-10392.400000000001</v>
      </c>
      <c r="AR455" s="2">
        <f t="shared" si="42"/>
        <v>256.71500000000003</v>
      </c>
      <c r="AS455">
        <f t="shared" si="43"/>
        <v>184629.33333333334</v>
      </c>
      <c r="AT455">
        <f t="shared" si="44"/>
        <v>0.39999999999906777</v>
      </c>
    </row>
    <row r="456" spans="1:46" x14ac:dyDescent="0.35">
      <c r="A456" s="1">
        <v>-1.49001E-5</v>
      </c>
      <c r="B456" s="1">
        <v>-1.0380999999999999E-5</v>
      </c>
      <c r="C456" s="1">
        <v>2.5185799999999998E-7</v>
      </c>
      <c r="D456" s="1">
        <v>1.8161499999999999E-5</v>
      </c>
      <c r="E456" s="1">
        <v>-3.0517600000000001E-5</v>
      </c>
      <c r="F456">
        <v>0.57142899999999996</v>
      </c>
      <c r="G456" s="1">
        <v>2.5671399999999998E-7</v>
      </c>
      <c r="H456">
        <v>255</v>
      </c>
      <c r="I456">
        <v>0</v>
      </c>
      <c r="J456">
        <v>28</v>
      </c>
      <c r="K456" t="e">
        <v>#NAME?</v>
      </c>
      <c r="L456">
        <v>186854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1094</v>
      </c>
      <c r="U456" s="1">
        <v>-1.4896799999999999E-5</v>
      </c>
      <c r="V456" s="1">
        <v>-1.0390800000000001E-5</v>
      </c>
      <c r="W456" s="1">
        <v>-3.2613200000000001E-9</v>
      </c>
      <c r="X456" s="1">
        <v>9.7900799999999993E-9</v>
      </c>
      <c r="Y456" s="1">
        <v>-4.8559399999999997E-9</v>
      </c>
      <c r="Z456" s="1">
        <v>-1.49001E-5</v>
      </c>
      <c r="AA456" s="1">
        <v>-1.0380999999999999E-5</v>
      </c>
      <c r="AB456" s="1">
        <v>2.5185799999999998E-7</v>
      </c>
      <c r="AC456" s="1">
        <v>1.8161499999999999E-5</v>
      </c>
      <c r="AD456" s="1">
        <v>-1.49001E-5</v>
      </c>
      <c r="AE456" s="1">
        <v>-1.0380999999999999E-5</v>
      </c>
      <c r="AF456" s="1">
        <v>2.5185799999999998E-7</v>
      </c>
      <c r="AG456" s="1">
        <v>1.8161499999999999E-5</v>
      </c>
      <c r="AH456">
        <v>4</v>
      </c>
      <c r="AI456">
        <v>0</v>
      </c>
      <c r="AJ456">
        <v>0</v>
      </c>
      <c r="AK456">
        <v>792830614</v>
      </c>
      <c r="AL456">
        <v>2331</v>
      </c>
      <c r="AM456">
        <v>19.820799999999998</v>
      </c>
      <c r="AN456">
        <v>1</v>
      </c>
      <c r="AO456">
        <v>9170</v>
      </c>
      <c r="AP456" s="2">
        <f t="shared" si="40"/>
        <v>-14900.1</v>
      </c>
      <c r="AQ456" s="2">
        <f t="shared" si="41"/>
        <v>-10381</v>
      </c>
      <c r="AR456" s="2">
        <f t="shared" si="42"/>
        <v>251.85799999999998</v>
      </c>
      <c r="AS456">
        <f t="shared" si="43"/>
        <v>173507</v>
      </c>
      <c r="AT456">
        <f t="shared" si="44"/>
        <v>0.29999999999930083</v>
      </c>
    </row>
    <row r="457" spans="1:46" x14ac:dyDescent="0.35">
      <c r="A457" s="1">
        <v>-1.49119E-5</v>
      </c>
      <c r="B457" s="1">
        <v>-1.04112E-5</v>
      </c>
      <c r="C457" s="1">
        <v>2.5489199999999998E-7</v>
      </c>
      <c r="D457" s="1">
        <v>1.8188600000000001E-5</v>
      </c>
      <c r="E457" s="1">
        <v>-3.0517600000000001E-5</v>
      </c>
      <c r="F457">
        <v>0.65</v>
      </c>
      <c r="G457" s="1">
        <v>2.5183099999999997E-7</v>
      </c>
      <c r="H457">
        <v>255</v>
      </c>
      <c r="I457">
        <v>0</v>
      </c>
      <c r="J457">
        <v>20</v>
      </c>
      <c r="K457" t="e">
        <v>#NAME?</v>
      </c>
      <c r="L457">
        <v>133467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1094</v>
      </c>
      <c r="U457" s="1">
        <v>-1.48977E-5</v>
      </c>
      <c r="V457" s="1">
        <v>-1.03884E-5</v>
      </c>
      <c r="W457" s="1">
        <v>-1.42581E-8</v>
      </c>
      <c r="X457" s="1">
        <v>-2.2812400000000001E-8</v>
      </c>
      <c r="Y457" s="1">
        <v>3.06046E-9</v>
      </c>
      <c r="Z457" s="1">
        <v>-1.49119E-5</v>
      </c>
      <c r="AA457" s="1">
        <v>-1.04112E-5</v>
      </c>
      <c r="AB457" s="1">
        <v>2.5489199999999998E-7</v>
      </c>
      <c r="AC457" s="1">
        <v>1.8188600000000001E-5</v>
      </c>
      <c r="AD457" s="1">
        <v>-1.49119E-5</v>
      </c>
      <c r="AE457" s="1">
        <v>-1.04112E-5</v>
      </c>
      <c r="AF457" s="1">
        <v>2.5489199999999998E-7</v>
      </c>
      <c r="AG457" s="1">
        <v>1.8188600000000001E-5</v>
      </c>
      <c r="AH457">
        <v>4</v>
      </c>
      <c r="AI457">
        <v>0</v>
      </c>
      <c r="AJ457">
        <v>0</v>
      </c>
      <c r="AK457">
        <v>792843055</v>
      </c>
      <c r="AL457">
        <v>2331</v>
      </c>
      <c r="AM457">
        <v>19.821100000000001</v>
      </c>
      <c r="AN457">
        <v>1</v>
      </c>
      <c r="AO457">
        <v>9171</v>
      </c>
      <c r="AP457" s="2">
        <f t="shared" si="40"/>
        <v>-14911.9</v>
      </c>
      <c r="AQ457" s="2">
        <f t="shared" si="41"/>
        <v>-10411.199999999999</v>
      </c>
      <c r="AR457" s="2">
        <f t="shared" si="42"/>
        <v>254.89199999999997</v>
      </c>
      <c r="AS457">
        <f t="shared" si="43"/>
        <v>137915.93333333332</v>
      </c>
      <c r="AT457">
        <f t="shared" si="44"/>
        <v>0.30000000000285354</v>
      </c>
    </row>
    <row r="458" spans="1:46" x14ac:dyDescent="0.35">
      <c r="A458" s="1">
        <v>-1.48856E-5</v>
      </c>
      <c r="B458" s="1">
        <v>-1.0378500000000001E-5</v>
      </c>
      <c r="C458" s="1">
        <v>2.5488299999999999E-7</v>
      </c>
      <c r="D458" s="1">
        <v>1.81483E-5</v>
      </c>
      <c r="E458" s="1">
        <v>-3.0517600000000001E-5</v>
      </c>
      <c r="F458">
        <v>0.71428599999999998</v>
      </c>
      <c r="G458" s="1">
        <v>2.5488299999999999E-7</v>
      </c>
      <c r="H458">
        <v>255</v>
      </c>
      <c r="I458">
        <v>0</v>
      </c>
      <c r="J458">
        <v>14</v>
      </c>
      <c r="K458" t="e">
        <v>#NAME?</v>
      </c>
      <c r="L458">
        <v>93426.8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1094</v>
      </c>
      <c r="U458" s="1">
        <v>-1.4901300000000001E-5</v>
      </c>
      <c r="V458" s="1">
        <v>-1.03942E-5</v>
      </c>
      <c r="W458" s="1">
        <v>1.5658E-8</v>
      </c>
      <c r="X458" s="1">
        <v>1.5658E-8</v>
      </c>
      <c r="Y458">
        <v>0</v>
      </c>
      <c r="Z458" s="1">
        <v>-1.48856E-5</v>
      </c>
      <c r="AA458" s="1">
        <v>-1.0378500000000001E-5</v>
      </c>
      <c r="AB458" s="1">
        <v>2.5488299999999999E-7</v>
      </c>
      <c r="AC458" s="1">
        <v>1.81483E-5</v>
      </c>
      <c r="AD458" s="1">
        <v>-1.48856E-5</v>
      </c>
      <c r="AE458" s="1">
        <v>-1.0378500000000001E-5</v>
      </c>
      <c r="AF458" s="1">
        <v>2.5488299999999999E-7</v>
      </c>
      <c r="AG458" s="1">
        <v>1.81483E-5</v>
      </c>
      <c r="AH458">
        <v>4</v>
      </c>
      <c r="AI458">
        <v>0</v>
      </c>
      <c r="AJ458">
        <v>0</v>
      </c>
      <c r="AK458">
        <v>792855497</v>
      </c>
      <c r="AL458">
        <v>2331</v>
      </c>
      <c r="AM458">
        <v>19.821400000000001</v>
      </c>
      <c r="AN458">
        <v>1</v>
      </c>
      <c r="AO458">
        <v>9172</v>
      </c>
      <c r="AP458" s="2">
        <f t="shared" si="40"/>
        <v>-14885.6</v>
      </c>
      <c r="AQ458" s="2">
        <f t="shared" si="41"/>
        <v>-10378.5</v>
      </c>
      <c r="AR458" s="2">
        <f t="shared" si="42"/>
        <v>254.88299999999998</v>
      </c>
      <c r="AS458">
        <f t="shared" si="43"/>
        <v>113446.93333333333</v>
      </c>
      <c r="AT458">
        <f t="shared" si="44"/>
        <v>0.29999999999930083</v>
      </c>
    </row>
    <row r="459" spans="1:46" x14ac:dyDescent="0.35">
      <c r="A459" s="1">
        <v>-1.4897499999999999E-5</v>
      </c>
      <c r="B459" s="1">
        <v>-1.03765E-5</v>
      </c>
      <c r="C459" s="1">
        <v>2.4637899999999999E-7</v>
      </c>
      <c r="D459" s="1">
        <v>1.8156699999999998E-5</v>
      </c>
      <c r="E459" s="1">
        <v>-3.0517600000000001E-5</v>
      </c>
      <c r="F459">
        <v>0.52941199999999999</v>
      </c>
      <c r="G459" s="1">
        <v>2.5488299999999999E-7</v>
      </c>
      <c r="H459">
        <v>255</v>
      </c>
      <c r="I459">
        <v>0</v>
      </c>
      <c r="J459">
        <v>17</v>
      </c>
      <c r="K459" t="e">
        <v>#NAME?</v>
      </c>
      <c r="L459">
        <v>113447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1094</v>
      </c>
      <c r="U459" s="1">
        <v>-1.4897499999999999E-5</v>
      </c>
      <c r="V459" s="1">
        <v>-1.0390299999999999E-5</v>
      </c>
      <c r="W459">
        <v>0</v>
      </c>
      <c r="X459" s="1">
        <v>1.37353E-8</v>
      </c>
      <c r="Y459" s="1">
        <v>-8.5036500000000005E-9</v>
      </c>
      <c r="Z459" s="1">
        <v>-1.4897499999999999E-5</v>
      </c>
      <c r="AA459" s="1">
        <v>-1.03765E-5</v>
      </c>
      <c r="AB459" s="1">
        <v>2.4637899999999999E-7</v>
      </c>
      <c r="AC459" s="1">
        <v>1.8156699999999998E-5</v>
      </c>
      <c r="AD459" s="1">
        <v>-1.4897499999999999E-5</v>
      </c>
      <c r="AE459" s="1">
        <v>-1.03765E-5</v>
      </c>
      <c r="AF459" s="1">
        <v>2.4637899999999999E-7</v>
      </c>
      <c r="AG459" s="1">
        <v>1.8156699999999998E-5</v>
      </c>
      <c r="AH459">
        <v>4</v>
      </c>
      <c r="AI459">
        <v>0</v>
      </c>
      <c r="AJ459">
        <v>0</v>
      </c>
      <c r="AK459">
        <v>792867940</v>
      </c>
      <c r="AL459">
        <v>2331</v>
      </c>
      <c r="AM459">
        <v>19.8217</v>
      </c>
      <c r="AN459">
        <v>1</v>
      </c>
      <c r="AO459">
        <v>9173</v>
      </c>
      <c r="AP459" s="2">
        <f t="shared" si="40"/>
        <v>-14897.5</v>
      </c>
      <c r="AQ459" s="2">
        <f t="shared" si="41"/>
        <v>-10376.5</v>
      </c>
      <c r="AR459" s="2">
        <f t="shared" si="42"/>
        <v>246.37899999999999</v>
      </c>
      <c r="AS459">
        <f t="shared" si="43"/>
        <v>140140.26666666666</v>
      </c>
      <c r="AT459">
        <f t="shared" si="44"/>
        <v>0.29999999999930083</v>
      </c>
    </row>
    <row r="460" spans="1:46" x14ac:dyDescent="0.35">
      <c r="A460" s="1">
        <v>-1.49158E-5</v>
      </c>
      <c r="B460" s="1">
        <v>-1.0380000000000001E-5</v>
      </c>
      <c r="C460" s="1">
        <v>2.4861600000000001E-7</v>
      </c>
      <c r="D460" s="1">
        <v>1.8173799999999999E-5</v>
      </c>
      <c r="E460" s="1">
        <v>-3.0517600000000001E-5</v>
      </c>
      <c r="F460">
        <v>0.46875</v>
      </c>
      <c r="G460" s="1">
        <v>2.4633800000000002E-7</v>
      </c>
      <c r="H460">
        <v>255</v>
      </c>
      <c r="I460">
        <v>0</v>
      </c>
      <c r="J460">
        <v>32</v>
      </c>
      <c r="K460" t="e">
        <v>#NAME?</v>
      </c>
      <c r="L460">
        <v>213547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1094</v>
      </c>
      <c r="U460" s="1">
        <v>-1.4897499999999999E-5</v>
      </c>
      <c r="V460" s="1">
        <v>-1.03869E-5</v>
      </c>
      <c r="W460" s="1">
        <v>-1.83198E-8</v>
      </c>
      <c r="X460" s="1">
        <v>6.8706900000000004E-9</v>
      </c>
      <c r="Y460" s="1">
        <v>2.2784800000000002E-9</v>
      </c>
      <c r="Z460" s="1">
        <v>-1.49158E-5</v>
      </c>
      <c r="AA460" s="1">
        <v>-1.0380000000000001E-5</v>
      </c>
      <c r="AB460" s="1">
        <v>2.4861600000000001E-7</v>
      </c>
      <c r="AC460" s="1">
        <v>1.8173799999999999E-5</v>
      </c>
      <c r="AD460" s="1">
        <v>-1.49158E-5</v>
      </c>
      <c r="AE460" s="1">
        <v>-1.0380000000000001E-5</v>
      </c>
      <c r="AF460" s="1">
        <v>2.4861600000000001E-7</v>
      </c>
      <c r="AG460" s="1">
        <v>1.8173799999999999E-5</v>
      </c>
      <c r="AH460">
        <v>4</v>
      </c>
      <c r="AI460">
        <v>0</v>
      </c>
      <c r="AJ460">
        <v>0</v>
      </c>
      <c r="AK460">
        <v>792880382</v>
      </c>
      <c r="AL460">
        <v>2331</v>
      </c>
      <c r="AM460">
        <v>19.821999999999999</v>
      </c>
      <c r="AN460">
        <v>1</v>
      </c>
      <c r="AO460">
        <v>9174</v>
      </c>
      <c r="AP460" s="2">
        <f t="shared" si="40"/>
        <v>-14915.800000000001</v>
      </c>
      <c r="AQ460" s="2">
        <f t="shared" si="41"/>
        <v>-10380</v>
      </c>
      <c r="AR460" s="2">
        <f t="shared" si="42"/>
        <v>248.61600000000001</v>
      </c>
      <c r="AS460">
        <f t="shared" si="43"/>
        <v>135691.36666666667</v>
      </c>
      <c r="AT460">
        <f t="shared" si="44"/>
        <v>0.29999999999930083</v>
      </c>
    </row>
    <row r="461" spans="1:46" x14ac:dyDescent="0.35">
      <c r="A461" s="1">
        <v>-1.49131E-5</v>
      </c>
      <c r="B461" s="1">
        <v>-1.03797E-5</v>
      </c>
      <c r="C461" s="1">
        <v>2.6349100000000001E-7</v>
      </c>
      <c r="D461" s="1">
        <v>1.8171600000000001E-5</v>
      </c>
      <c r="E461" s="1">
        <v>-3.0517600000000001E-5</v>
      </c>
      <c r="F461">
        <v>0.41666700000000001</v>
      </c>
      <c r="G461" s="1">
        <v>2.4859599999999998E-7</v>
      </c>
      <c r="H461">
        <v>255</v>
      </c>
      <c r="I461">
        <v>0</v>
      </c>
      <c r="J461">
        <v>12</v>
      </c>
      <c r="K461" t="e">
        <v>#NAME?</v>
      </c>
      <c r="L461">
        <v>80080.100000000006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1094</v>
      </c>
      <c r="U461" s="1">
        <v>-1.4902000000000001E-5</v>
      </c>
      <c r="V461" s="1">
        <v>-1.03852E-5</v>
      </c>
      <c r="W461" s="1">
        <v>-1.10459E-8</v>
      </c>
      <c r="X461" s="1">
        <v>5.5229300000000001E-9</v>
      </c>
      <c r="Y461" s="1">
        <v>1.4894399999999999E-8</v>
      </c>
      <c r="Z461" s="1">
        <v>-1.49131E-5</v>
      </c>
      <c r="AA461" s="1">
        <v>-1.03797E-5</v>
      </c>
      <c r="AB461" s="1">
        <v>2.6349100000000001E-7</v>
      </c>
      <c r="AC461" s="1">
        <v>1.8171600000000001E-5</v>
      </c>
      <c r="AD461" s="1">
        <v>-1.49131E-5</v>
      </c>
      <c r="AE461" s="1">
        <v>-1.03797E-5</v>
      </c>
      <c r="AF461" s="1">
        <v>2.6349100000000001E-7</v>
      </c>
      <c r="AG461" s="1">
        <v>1.8171600000000001E-5</v>
      </c>
      <c r="AH461">
        <v>4</v>
      </c>
      <c r="AI461">
        <v>0</v>
      </c>
      <c r="AJ461">
        <v>0</v>
      </c>
      <c r="AK461">
        <v>792892824</v>
      </c>
      <c r="AL461">
        <v>2331</v>
      </c>
      <c r="AM461">
        <v>19.822299999999998</v>
      </c>
      <c r="AN461">
        <v>1</v>
      </c>
      <c r="AO461">
        <v>9175</v>
      </c>
      <c r="AP461" s="2">
        <f t="shared" si="40"/>
        <v>-14913.1</v>
      </c>
      <c r="AQ461" s="2">
        <f t="shared" si="41"/>
        <v>-10379.700000000001</v>
      </c>
      <c r="AR461" s="2">
        <f t="shared" si="42"/>
        <v>263.49099999999999</v>
      </c>
      <c r="AS461">
        <f t="shared" si="43"/>
        <v>137915.69999999998</v>
      </c>
      <c r="AT461">
        <f t="shared" si="44"/>
        <v>0.29999999999930083</v>
      </c>
    </row>
    <row r="462" spans="1:46" x14ac:dyDescent="0.35">
      <c r="A462" s="1">
        <v>-1.4928300000000001E-5</v>
      </c>
      <c r="B462" s="1">
        <v>-1.0395599999999999E-5</v>
      </c>
      <c r="C462" s="1">
        <v>2.60585E-7</v>
      </c>
      <c r="D462" s="1">
        <v>1.81931E-5</v>
      </c>
      <c r="E462" s="1">
        <v>-3.0517600000000001E-5</v>
      </c>
      <c r="F462">
        <v>0.33333299999999999</v>
      </c>
      <c r="G462" s="1">
        <v>2.6348900000000001E-7</v>
      </c>
      <c r="H462">
        <v>255</v>
      </c>
      <c r="I462">
        <v>0</v>
      </c>
      <c r="J462">
        <v>18</v>
      </c>
      <c r="K462" t="e">
        <v>#NAME?</v>
      </c>
      <c r="L462">
        <v>120120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1094</v>
      </c>
      <c r="U462" s="1">
        <v>-1.49048E-5</v>
      </c>
      <c r="V462" s="1">
        <v>-1.03838E-5</v>
      </c>
      <c r="W462" s="1">
        <v>-2.3502300000000001E-8</v>
      </c>
      <c r="X462" s="1">
        <v>-1.17512E-8</v>
      </c>
      <c r="Y462" s="1">
        <v>-2.90406E-9</v>
      </c>
      <c r="Z462" s="1">
        <v>-1.4928300000000001E-5</v>
      </c>
      <c r="AA462" s="1">
        <v>-1.0395599999999999E-5</v>
      </c>
      <c r="AB462" s="1">
        <v>2.60585E-7</v>
      </c>
      <c r="AC462" s="1">
        <v>1.81931E-5</v>
      </c>
      <c r="AD462" s="1">
        <v>-1.4928300000000001E-5</v>
      </c>
      <c r="AE462" s="1">
        <v>-1.0395599999999999E-5</v>
      </c>
      <c r="AF462" s="1">
        <v>2.60585E-7</v>
      </c>
      <c r="AG462" s="1">
        <v>1.81931E-5</v>
      </c>
      <c r="AH462">
        <v>4</v>
      </c>
      <c r="AI462">
        <v>0</v>
      </c>
      <c r="AJ462">
        <v>0</v>
      </c>
      <c r="AK462">
        <v>792905266</v>
      </c>
      <c r="AL462">
        <v>2331</v>
      </c>
      <c r="AM462">
        <v>19.822600000000001</v>
      </c>
      <c r="AN462">
        <v>1</v>
      </c>
      <c r="AO462">
        <v>9176</v>
      </c>
      <c r="AP462" s="2">
        <f t="shared" si="40"/>
        <v>-14928.300000000001</v>
      </c>
      <c r="AQ462" s="2">
        <f t="shared" si="41"/>
        <v>-10395.599999999999</v>
      </c>
      <c r="AR462" s="2">
        <f t="shared" si="42"/>
        <v>260.58499999999998</v>
      </c>
      <c r="AS462">
        <f t="shared" si="43"/>
        <v>100100.03333333333</v>
      </c>
      <c r="AT462">
        <f t="shared" si="44"/>
        <v>0.30000000000285354</v>
      </c>
    </row>
    <row r="463" spans="1:46" x14ac:dyDescent="0.35">
      <c r="A463" s="1">
        <v>-1.49078E-5</v>
      </c>
      <c r="B463" s="1">
        <v>-1.03868E-5</v>
      </c>
      <c r="C463" s="1">
        <v>2.4060799999999998E-7</v>
      </c>
      <c r="D463" s="1">
        <v>1.8170999999999999E-5</v>
      </c>
      <c r="E463" s="1">
        <v>-3.0517600000000001E-5</v>
      </c>
      <c r="F463">
        <v>0.466667</v>
      </c>
      <c r="G463" s="1">
        <v>2.6055900000000002E-7</v>
      </c>
      <c r="H463">
        <v>255</v>
      </c>
      <c r="I463">
        <v>0</v>
      </c>
      <c r="J463">
        <v>15</v>
      </c>
      <c r="K463" t="e">
        <v>#NAME?</v>
      </c>
      <c r="L463">
        <v>100100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1094</v>
      </c>
      <c r="U463" s="1">
        <v>-1.49108E-5</v>
      </c>
      <c r="V463" s="1">
        <v>-1.03868E-5</v>
      </c>
      <c r="W463" s="1">
        <v>2.9868600000000002E-9</v>
      </c>
      <c r="X463">
        <v>0</v>
      </c>
      <c r="Y463" s="1">
        <v>-1.9951199999999999E-8</v>
      </c>
      <c r="Z463" s="1">
        <v>-1.49078E-5</v>
      </c>
      <c r="AA463" s="1">
        <v>-1.03868E-5</v>
      </c>
      <c r="AB463" s="1">
        <v>2.4060799999999998E-7</v>
      </c>
      <c r="AC463" s="1">
        <v>1.8170999999999999E-5</v>
      </c>
      <c r="AD463" s="1">
        <v>-1.49078E-5</v>
      </c>
      <c r="AE463" s="1">
        <v>-1.03868E-5</v>
      </c>
      <c r="AF463" s="1">
        <v>2.4060799999999998E-7</v>
      </c>
      <c r="AG463" s="1">
        <v>1.8170999999999999E-5</v>
      </c>
      <c r="AH463">
        <v>4</v>
      </c>
      <c r="AI463">
        <v>0</v>
      </c>
      <c r="AJ463">
        <v>0</v>
      </c>
      <c r="AK463">
        <v>792917709</v>
      </c>
      <c r="AL463">
        <v>2331</v>
      </c>
      <c r="AM463">
        <v>19.822900000000001</v>
      </c>
      <c r="AN463">
        <v>1</v>
      </c>
      <c r="AO463">
        <v>9177</v>
      </c>
      <c r="AP463" s="2">
        <f t="shared" si="40"/>
        <v>-14907.8</v>
      </c>
      <c r="AQ463" s="2">
        <f t="shared" si="41"/>
        <v>-10386.800000000001</v>
      </c>
      <c r="AR463" s="2">
        <f t="shared" si="42"/>
        <v>240.60799999999998</v>
      </c>
      <c r="AS463">
        <f t="shared" si="43"/>
        <v>113446.66666666667</v>
      </c>
      <c r="AT463">
        <f t="shared" si="44"/>
        <v>0.29999999999930083</v>
      </c>
    </row>
    <row r="464" spans="1:46" x14ac:dyDescent="0.35">
      <c r="A464" s="1">
        <v>-1.49102E-5</v>
      </c>
      <c r="B464" s="1">
        <v>-1.03907E-5</v>
      </c>
      <c r="C464" s="1">
        <v>2.34046E-7</v>
      </c>
      <c r="D464" s="1">
        <v>1.8175100000000002E-5</v>
      </c>
      <c r="E464" s="1">
        <v>-3.0517600000000001E-5</v>
      </c>
      <c r="F464">
        <v>0.61111099999999996</v>
      </c>
      <c r="G464" s="1">
        <v>2.40601E-7</v>
      </c>
      <c r="H464">
        <v>255</v>
      </c>
      <c r="I464">
        <v>0</v>
      </c>
      <c r="J464">
        <v>18</v>
      </c>
      <c r="K464" t="e">
        <v>#NAME?</v>
      </c>
      <c r="L464">
        <v>120120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1094</v>
      </c>
      <c r="U464" s="1">
        <v>-1.49102E-5</v>
      </c>
      <c r="V464" s="1">
        <v>-1.03868E-5</v>
      </c>
      <c r="W464" s="1">
        <v>1.53329E-12</v>
      </c>
      <c r="X464" s="1">
        <v>-3.9160299999999998E-9</v>
      </c>
      <c r="Y464" s="1">
        <v>-6.5548300000000002E-9</v>
      </c>
      <c r="Z464" s="1">
        <v>-1.49102E-5</v>
      </c>
      <c r="AA464" s="1">
        <v>-1.03907E-5</v>
      </c>
      <c r="AB464" s="1">
        <v>2.34046E-7</v>
      </c>
      <c r="AC464" s="1">
        <v>1.8175100000000002E-5</v>
      </c>
      <c r="AD464" s="1">
        <v>-1.49102E-5</v>
      </c>
      <c r="AE464" s="1">
        <v>-1.03907E-5</v>
      </c>
      <c r="AF464" s="1">
        <v>2.34046E-7</v>
      </c>
      <c r="AG464" s="1">
        <v>1.8175100000000002E-5</v>
      </c>
      <c r="AH464">
        <v>4</v>
      </c>
      <c r="AI464">
        <v>0</v>
      </c>
      <c r="AJ464">
        <v>0</v>
      </c>
      <c r="AK464">
        <v>792930151</v>
      </c>
      <c r="AL464">
        <v>2331</v>
      </c>
      <c r="AM464">
        <v>19.8233</v>
      </c>
      <c r="AN464">
        <v>1</v>
      </c>
      <c r="AO464">
        <v>9178</v>
      </c>
      <c r="AP464" s="2">
        <f t="shared" si="40"/>
        <v>-14910.2</v>
      </c>
      <c r="AQ464" s="2">
        <f t="shared" si="41"/>
        <v>-10390.700000000001</v>
      </c>
      <c r="AR464" s="2">
        <f t="shared" si="42"/>
        <v>234.04599999999999</v>
      </c>
      <c r="AS464">
        <f t="shared" si="43"/>
        <v>97875.566666666666</v>
      </c>
      <c r="AT464">
        <f t="shared" si="44"/>
        <v>0.39999999999906777</v>
      </c>
    </row>
    <row r="465" spans="1:46" x14ac:dyDescent="0.35">
      <c r="A465" s="1">
        <v>-1.48984E-5</v>
      </c>
      <c r="B465" s="1">
        <v>-1.03642E-5</v>
      </c>
      <c r="C465" s="1">
        <v>2.3947000000000001E-7</v>
      </c>
      <c r="D465" s="1">
        <v>1.8150400000000002E-5</v>
      </c>
      <c r="E465" s="1">
        <v>-3.0517600000000001E-5</v>
      </c>
      <c r="F465">
        <v>0.45454499999999998</v>
      </c>
      <c r="G465" s="1">
        <v>2.3400899999999999E-7</v>
      </c>
      <c r="H465">
        <v>255</v>
      </c>
      <c r="I465">
        <v>0</v>
      </c>
      <c r="J465">
        <v>11</v>
      </c>
      <c r="K465" t="e">
        <v>#NAME?</v>
      </c>
      <c r="L465">
        <v>73406.7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1094</v>
      </c>
      <c r="U465" s="1">
        <v>-1.49102E-5</v>
      </c>
      <c r="V465" s="1">
        <v>-1.0387800000000001E-5</v>
      </c>
      <c r="W465" s="1">
        <v>1.1800200000000001E-8</v>
      </c>
      <c r="X465" s="1">
        <v>2.36005E-8</v>
      </c>
      <c r="Y465" s="1">
        <v>5.4615900000000004E-9</v>
      </c>
      <c r="Z465" s="1">
        <v>-1.48984E-5</v>
      </c>
      <c r="AA465" s="1">
        <v>-1.03642E-5</v>
      </c>
      <c r="AB465" s="1">
        <v>2.3947000000000001E-7</v>
      </c>
      <c r="AC465" s="1">
        <v>1.8150400000000002E-5</v>
      </c>
      <c r="AD465" s="1">
        <v>-1.48984E-5</v>
      </c>
      <c r="AE465" s="1">
        <v>-1.03642E-5</v>
      </c>
      <c r="AF465" s="1">
        <v>2.3947000000000001E-7</v>
      </c>
      <c r="AG465" s="1">
        <v>1.8150400000000002E-5</v>
      </c>
      <c r="AH465">
        <v>4</v>
      </c>
      <c r="AI465">
        <v>0</v>
      </c>
      <c r="AJ465">
        <v>0</v>
      </c>
      <c r="AK465">
        <v>792942593</v>
      </c>
      <c r="AL465">
        <v>2331</v>
      </c>
      <c r="AM465">
        <v>19.823599999999999</v>
      </c>
      <c r="AN465">
        <v>1</v>
      </c>
      <c r="AO465">
        <v>9179</v>
      </c>
      <c r="AP465" s="2">
        <f t="shared" si="40"/>
        <v>-14898.4</v>
      </c>
      <c r="AQ465" s="2">
        <f t="shared" si="41"/>
        <v>-10364.199999999999</v>
      </c>
      <c r="AR465" s="2">
        <f t="shared" si="42"/>
        <v>239.47</v>
      </c>
      <c r="AS465">
        <f t="shared" si="43"/>
        <v>95651.166666666672</v>
      </c>
      <c r="AT465">
        <f t="shared" si="44"/>
        <v>0.29999999999930083</v>
      </c>
    </row>
    <row r="466" spans="1:46" x14ac:dyDescent="0.35">
      <c r="A466" s="1">
        <v>-1.4922299999999999E-5</v>
      </c>
      <c r="B466" s="1">
        <v>-1.0389399999999999E-5</v>
      </c>
      <c r="C466" s="1">
        <v>2.36118E-7</v>
      </c>
      <c r="D466" s="1">
        <v>1.8184400000000002E-5</v>
      </c>
      <c r="E466" s="1">
        <v>-3.0517600000000001E-5</v>
      </c>
      <c r="F466">
        <v>0.78571400000000002</v>
      </c>
      <c r="G466" s="1">
        <v>2.3944100000000001E-7</v>
      </c>
      <c r="H466">
        <v>255</v>
      </c>
      <c r="I466">
        <v>0</v>
      </c>
      <c r="J466">
        <v>14</v>
      </c>
      <c r="K466" t="e">
        <v>#NAME?</v>
      </c>
      <c r="L466">
        <v>93426.8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1094</v>
      </c>
      <c r="U466" s="1">
        <v>-1.49073E-5</v>
      </c>
      <c r="V466" s="1">
        <v>-1.03819E-5</v>
      </c>
      <c r="W466" s="1">
        <v>-1.50554E-8</v>
      </c>
      <c r="X466" s="1">
        <v>-7.5269399999999992E-9</v>
      </c>
      <c r="Y466" s="1">
        <v>-3.3226499999999999E-9</v>
      </c>
      <c r="Z466" s="1">
        <v>-1.4922299999999999E-5</v>
      </c>
      <c r="AA466" s="1">
        <v>-1.0389399999999999E-5</v>
      </c>
      <c r="AB466" s="1">
        <v>2.36118E-7</v>
      </c>
      <c r="AC466" s="1">
        <v>1.8184400000000002E-5</v>
      </c>
      <c r="AD466" s="1">
        <v>-1.4922299999999999E-5</v>
      </c>
      <c r="AE466" s="1">
        <v>-1.0389399999999999E-5</v>
      </c>
      <c r="AF466" s="1">
        <v>2.36118E-7</v>
      </c>
      <c r="AG466" s="1">
        <v>1.8184400000000002E-5</v>
      </c>
      <c r="AH466">
        <v>4</v>
      </c>
      <c r="AI466">
        <v>0</v>
      </c>
      <c r="AJ466">
        <v>0</v>
      </c>
      <c r="AK466">
        <v>792955035</v>
      </c>
      <c r="AL466">
        <v>2331</v>
      </c>
      <c r="AM466">
        <v>19.823899999999998</v>
      </c>
      <c r="AN466">
        <v>1</v>
      </c>
      <c r="AO466">
        <v>9180</v>
      </c>
      <c r="AP466" s="2">
        <f t="shared" si="40"/>
        <v>-14922.3</v>
      </c>
      <c r="AQ466" s="2">
        <f t="shared" si="41"/>
        <v>-10389.4</v>
      </c>
      <c r="AR466" s="2">
        <f t="shared" si="42"/>
        <v>236.11799999999999</v>
      </c>
      <c r="AS466">
        <f t="shared" si="43"/>
        <v>113446.83333333333</v>
      </c>
      <c r="AT466">
        <f t="shared" si="44"/>
        <v>0.29999999999930083</v>
      </c>
    </row>
    <row r="467" spans="1:46" x14ac:dyDescent="0.35">
      <c r="A467" s="1">
        <v>-1.49111E-5</v>
      </c>
      <c r="B467" s="1">
        <v>-1.0374799999999999E-5</v>
      </c>
      <c r="C467" s="1">
        <v>2.3608400000000001E-7</v>
      </c>
      <c r="D467" s="1">
        <v>1.81668E-5</v>
      </c>
      <c r="E467" s="1">
        <v>-3.0517600000000001E-5</v>
      </c>
      <c r="F467">
        <v>0.42307699999999998</v>
      </c>
      <c r="G467" s="1">
        <v>2.3608400000000001E-7</v>
      </c>
      <c r="H467">
        <v>255</v>
      </c>
      <c r="I467">
        <v>0</v>
      </c>
      <c r="J467">
        <v>26</v>
      </c>
      <c r="K467" t="e">
        <v>#NAME?</v>
      </c>
      <c r="L467">
        <v>173507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1094</v>
      </c>
      <c r="U467" s="1">
        <v>-1.49111E-5</v>
      </c>
      <c r="V467" s="1">
        <v>-1.03838E-5</v>
      </c>
      <c r="W467" s="1">
        <v>1.53329E-12</v>
      </c>
      <c r="X467" s="1">
        <v>8.9943000000000007E-9</v>
      </c>
      <c r="Y467">
        <v>0</v>
      </c>
      <c r="Z467" s="1">
        <v>-1.49111E-5</v>
      </c>
      <c r="AA467" s="1">
        <v>-1.0374799999999999E-5</v>
      </c>
      <c r="AB467" s="1">
        <v>2.3608400000000001E-7</v>
      </c>
      <c r="AC467" s="1">
        <v>1.81668E-5</v>
      </c>
      <c r="AD467" s="1">
        <v>-1.49111E-5</v>
      </c>
      <c r="AE467" s="1">
        <v>-1.0374799999999999E-5</v>
      </c>
      <c r="AF467" s="1">
        <v>2.3608400000000001E-7</v>
      </c>
      <c r="AG467" s="1">
        <v>1.81668E-5</v>
      </c>
      <c r="AH467">
        <v>4</v>
      </c>
      <c r="AI467">
        <v>0</v>
      </c>
      <c r="AJ467">
        <v>0</v>
      </c>
      <c r="AK467">
        <v>792967477</v>
      </c>
      <c r="AL467">
        <v>2331</v>
      </c>
      <c r="AM467">
        <v>19.824200000000001</v>
      </c>
      <c r="AN467">
        <v>1</v>
      </c>
      <c r="AO467">
        <v>9181</v>
      </c>
      <c r="AP467" s="2">
        <f t="shared" si="40"/>
        <v>-14911.1</v>
      </c>
      <c r="AQ467" s="2">
        <f t="shared" si="41"/>
        <v>-10374.799999999999</v>
      </c>
      <c r="AR467" s="2">
        <f t="shared" si="42"/>
        <v>236.084</v>
      </c>
      <c r="AS467">
        <f t="shared" si="43"/>
        <v>133466.93333333332</v>
      </c>
      <c r="AT467">
        <f t="shared" si="44"/>
        <v>0.30000000000285354</v>
      </c>
    </row>
    <row r="468" spans="1:46" x14ac:dyDescent="0.35">
      <c r="A468" s="1">
        <v>-1.49041E-5</v>
      </c>
      <c r="B468" s="1">
        <v>-1.0376900000000001E-5</v>
      </c>
      <c r="C468" s="1">
        <v>2.5250999999999998E-7</v>
      </c>
      <c r="D468" s="1">
        <v>1.8162500000000001E-5</v>
      </c>
      <c r="E468" s="1">
        <v>-3.0517600000000001E-5</v>
      </c>
      <c r="F468">
        <v>0.45</v>
      </c>
      <c r="G468" s="1">
        <v>2.3608400000000001E-7</v>
      </c>
      <c r="H468">
        <v>255</v>
      </c>
      <c r="I468">
        <v>0</v>
      </c>
      <c r="J468">
        <v>20</v>
      </c>
      <c r="K468" t="e">
        <v>#NAME?</v>
      </c>
      <c r="L468">
        <v>133467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1094</v>
      </c>
      <c r="U468" s="1">
        <v>-1.49111E-5</v>
      </c>
      <c r="V468" s="1">
        <v>-1.0381600000000001E-5</v>
      </c>
      <c r="W468" s="1">
        <v>7.0439499999999999E-9</v>
      </c>
      <c r="X468" s="1">
        <v>4.6964800000000003E-9</v>
      </c>
      <c r="Y468" s="1">
        <v>1.6426199999999999E-8</v>
      </c>
      <c r="Z468" s="1">
        <v>-1.49041E-5</v>
      </c>
      <c r="AA468" s="1">
        <v>-1.0376900000000001E-5</v>
      </c>
      <c r="AB468" s="1">
        <v>2.5250999999999998E-7</v>
      </c>
      <c r="AC468" s="1">
        <v>1.8162500000000001E-5</v>
      </c>
      <c r="AD468" s="1">
        <v>-1.49041E-5</v>
      </c>
      <c r="AE468" s="1">
        <v>-1.0376900000000001E-5</v>
      </c>
      <c r="AF468" s="1">
        <v>2.5250999999999998E-7</v>
      </c>
      <c r="AG468" s="1">
        <v>1.8162500000000001E-5</v>
      </c>
      <c r="AH468">
        <v>4</v>
      </c>
      <c r="AI468">
        <v>0</v>
      </c>
      <c r="AJ468">
        <v>0</v>
      </c>
      <c r="AK468">
        <v>792979918</v>
      </c>
      <c r="AL468">
        <v>2331</v>
      </c>
      <c r="AM468">
        <v>19.8245</v>
      </c>
      <c r="AN468">
        <v>1</v>
      </c>
      <c r="AO468">
        <v>9182</v>
      </c>
      <c r="AP468" s="2">
        <f t="shared" si="40"/>
        <v>-14904.1</v>
      </c>
      <c r="AQ468" s="2">
        <f t="shared" si="41"/>
        <v>-10376.900000000001</v>
      </c>
      <c r="AR468" s="2">
        <f t="shared" si="42"/>
        <v>252.50999999999996</v>
      </c>
      <c r="AS468">
        <f t="shared" si="43"/>
        <v>144589</v>
      </c>
      <c r="AT468">
        <f t="shared" si="44"/>
        <v>0.29999999999930083</v>
      </c>
    </row>
    <row r="469" spans="1:46" x14ac:dyDescent="0.35">
      <c r="A469" s="1">
        <v>-1.49166E-5</v>
      </c>
      <c r="B469" s="1">
        <v>-1.03912E-5</v>
      </c>
      <c r="C469" s="1">
        <v>2.5250200000000002E-7</v>
      </c>
      <c r="D469" s="1">
        <v>1.8180900000000001E-5</v>
      </c>
      <c r="E469" s="1">
        <v>-3.0517600000000001E-5</v>
      </c>
      <c r="F469">
        <v>0.57894699999999999</v>
      </c>
      <c r="G469" s="1">
        <v>2.5250200000000002E-7</v>
      </c>
      <c r="H469">
        <v>255</v>
      </c>
      <c r="I469">
        <v>0</v>
      </c>
      <c r="J469">
        <v>19</v>
      </c>
      <c r="K469" t="e">
        <v>#NAME?</v>
      </c>
      <c r="L469">
        <v>126793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1094</v>
      </c>
      <c r="U469" s="1">
        <v>-1.49094E-5</v>
      </c>
      <c r="V469" s="1">
        <v>-1.03804E-5</v>
      </c>
      <c r="W469" s="1">
        <v>-7.1942200000000004E-9</v>
      </c>
      <c r="X469" s="1">
        <v>-1.07913E-8</v>
      </c>
      <c r="Y469">
        <v>0</v>
      </c>
      <c r="Z469" s="1">
        <v>-1.49166E-5</v>
      </c>
      <c r="AA469" s="1">
        <v>-1.03912E-5</v>
      </c>
      <c r="AB469" s="1">
        <v>2.5250200000000002E-7</v>
      </c>
      <c r="AC469" s="1">
        <v>1.8180900000000001E-5</v>
      </c>
      <c r="AD469" s="1">
        <v>-1.49166E-5</v>
      </c>
      <c r="AE469" s="1">
        <v>-1.03912E-5</v>
      </c>
      <c r="AF469" s="1">
        <v>2.5250200000000002E-7</v>
      </c>
      <c r="AG469" s="1">
        <v>1.8180900000000001E-5</v>
      </c>
      <c r="AH469">
        <v>4</v>
      </c>
      <c r="AI469">
        <v>0</v>
      </c>
      <c r="AJ469">
        <v>0</v>
      </c>
      <c r="AK469">
        <v>792992360</v>
      </c>
      <c r="AL469">
        <v>2331</v>
      </c>
      <c r="AM469">
        <v>19.8248</v>
      </c>
      <c r="AN469">
        <v>1</v>
      </c>
      <c r="AO469">
        <v>9183</v>
      </c>
      <c r="AP469" s="2">
        <f t="shared" si="40"/>
        <v>-14916.6</v>
      </c>
      <c r="AQ469" s="2">
        <f t="shared" si="41"/>
        <v>-10391.199999999999</v>
      </c>
      <c r="AR469" s="2">
        <f t="shared" si="42"/>
        <v>252.50200000000001</v>
      </c>
      <c r="AS469">
        <f t="shared" si="43"/>
        <v>149038</v>
      </c>
      <c r="AT469">
        <f t="shared" si="44"/>
        <v>0.29999999999930083</v>
      </c>
    </row>
    <row r="470" spans="1:46" x14ac:dyDescent="0.35">
      <c r="A470" s="1">
        <v>-1.4923799999999999E-5</v>
      </c>
      <c r="B470" s="1">
        <v>-1.0393200000000001E-5</v>
      </c>
      <c r="C470" s="1">
        <v>2.4906799999999999E-7</v>
      </c>
      <c r="D470" s="1">
        <v>1.8187899999999999E-5</v>
      </c>
      <c r="E470" s="1">
        <v>-3.0517600000000001E-5</v>
      </c>
      <c r="F470">
        <v>0.39285700000000001</v>
      </c>
      <c r="G470" s="1">
        <v>2.5250200000000002E-7</v>
      </c>
      <c r="H470">
        <v>255</v>
      </c>
      <c r="I470">
        <v>0</v>
      </c>
      <c r="J470">
        <v>28</v>
      </c>
      <c r="K470" t="e">
        <v>#NAME?</v>
      </c>
      <c r="L470">
        <v>186854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1094</v>
      </c>
      <c r="U470" s="1">
        <v>-1.49112E-5</v>
      </c>
      <c r="V470" s="1">
        <v>-1.0383200000000001E-5</v>
      </c>
      <c r="W470" s="1">
        <v>-1.25423E-8</v>
      </c>
      <c r="X470" s="1">
        <v>-1.00339E-8</v>
      </c>
      <c r="Y470" s="1">
        <v>-3.4345799999999999E-9</v>
      </c>
      <c r="Z470" s="1">
        <v>-1.4923799999999999E-5</v>
      </c>
      <c r="AA470" s="1">
        <v>-1.0393200000000001E-5</v>
      </c>
      <c r="AB470" s="1">
        <v>2.4906799999999999E-7</v>
      </c>
      <c r="AC470" s="1">
        <v>1.8187899999999999E-5</v>
      </c>
      <c r="AD470" s="1">
        <v>-1.4923799999999999E-5</v>
      </c>
      <c r="AE470" s="1">
        <v>-1.0393200000000001E-5</v>
      </c>
      <c r="AF470" s="1">
        <v>2.4906799999999999E-7</v>
      </c>
      <c r="AG470" s="1">
        <v>1.8187899999999999E-5</v>
      </c>
      <c r="AH470">
        <v>4</v>
      </c>
      <c r="AI470">
        <v>0</v>
      </c>
      <c r="AJ470">
        <v>0</v>
      </c>
      <c r="AK470">
        <v>793004802</v>
      </c>
      <c r="AL470">
        <v>2331</v>
      </c>
      <c r="AM470">
        <v>19.825099999999999</v>
      </c>
      <c r="AN470">
        <v>1</v>
      </c>
      <c r="AO470">
        <v>9184</v>
      </c>
      <c r="AP470" s="2">
        <f t="shared" si="40"/>
        <v>-14923.8</v>
      </c>
      <c r="AQ470" s="2">
        <f t="shared" si="41"/>
        <v>-10393.200000000001</v>
      </c>
      <c r="AR470" s="2">
        <f t="shared" si="42"/>
        <v>249.06799999999998</v>
      </c>
      <c r="AS470">
        <f t="shared" si="43"/>
        <v>186853.66666666666</v>
      </c>
      <c r="AT470">
        <f t="shared" si="44"/>
        <v>0.29999999999930083</v>
      </c>
    </row>
    <row r="471" spans="1:46" x14ac:dyDescent="0.35">
      <c r="A471" s="1">
        <v>-1.49079E-5</v>
      </c>
      <c r="B471" s="1">
        <v>-1.0355E-5</v>
      </c>
      <c r="C471" s="1">
        <v>2.6292599999999998E-7</v>
      </c>
      <c r="D471" s="1">
        <v>1.8153200000000001E-5</v>
      </c>
      <c r="E471" s="1">
        <v>-3.0517600000000001E-5</v>
      </c>
      <c r="F471">
        <v>0.43243199999999998</v>
      </c>
      <c r="G471" s="1">
        <v>2.4902300000000002E-7</v>
      </c>
      <c r="H471">
        <v>255</v>
      </c>
      <c r="I471">
        <v>0</v>
      </c>
      <c r="J471">
        <v>37</v>
      </c>
      <c r="K471" t="e">
        <v>#NAME?</v>
      </c>
      <c r="L471">
        <v>246914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1094</v>
      </c>
      <c r="U471" s="1">
        <v>-1.4914400000000001E-5</v>
      </c>
      <c r="V471" s="1">
        <v>-1.03857E-5</v>
      </c>
      <c r="W471" s="1">
        <v>6.5763000000000001E-9</v>
      </c>
      <c r="X471" s="1">
        <v>3.0687399999999997E-8</v>
      </c>
      <c r="Y471" s="1">
        <v>1.3902399999999999E-8</v>
      </c>
      <c r="Z471" s="1">
        <v>-1.49079E-5</v>
      </c>
      <c r="AA471" s="1">
        <v>-1.0355E-5</v>
      </c>
      <c r="AB471" s="1">
        <v>2.6292599999999998E-7</v>
      </c>
      <c r="AC471" s="1">
        <v>1.8153200000000001E-5</v>
      </c>
      <c r="AD471" s="1">
        <v>-1.49079E-5</v>
      </c>
      <c r="AE471" s="1">
        <v>-1.0355E-5</v>
      </c>
      <c r="AF471" s="1">
        <v>2.6292599999999998E-7</v>
      </c>
      <c r="AG471" s="1">
        <v>1.8153200000000001E-5</v>
      </c>
      <c r="AH471">
        <v>4</v>
      </c>
      <c r="AI471">
        <v>0</v>
      </c>
      <c r="AJ471">
        <v>0</v>
      </c>
      <c r="AK471">
        <v>793017244</v>
      </c>
      <c r="AL471">
        <v>2331</v>
      </c>
      <c r="AM471">
        <v>19.825399999999998</v>
      </c>
      <c r="AN471">
        <v>1</v>
      </c>
      <c r="AO471">
        <v>9185</v>
      </c>
      <c r="AP471" s="2">
        <f t="shared" si="40"/>
        <v>-14907.9</v>
      </c>
      <c r="AQ471" s="2">
        <f t="shared" si="41"/>
        <v>-10355</v>
      </c>
      <c r="AR471" s="2">
        <f t="shared" si="42"/>
        <v>262.92599999999999</v>
      </c>
      <c r="AS471">
        <f t="shared" si="43"/>
        <v>197976</v>
      </c>
      <c r="AT471">
        <f t="shared" si="44"/>
        <v>0.29999999999930083</v>
      </c>
    </row>
    <row r="472" spans="1:46" x14ac:dyDescent="0.35">
      <c r="A472" s="1">
        <v>-1.49382E-5</v>
      </c>
      <c r="B472" s="1">
        <v>-1.0372400000000001E-5</v>
      </c>
      <c r="C472" s="1">
        <v>2.6489599999999999E-7</v>
      </c>
      <c r="D472" s="1">
        <v>1.81881E-5</v>
      </c>
      <c r="E472" s="1">
        <v>-3.0517600000000001E-5</v>
      </c>
      <c r="F472">
        <v>0.45833299999999999</v>
      </c>
      <c r="G472" s="1">
        <v>2.6287799999999998E-7</v>
      </c>
      <c r="H472">
        <v>255</v>
      </c>
      <c r="I472">
        <v>0</v>
      </c>
      <c r="J472">
        <v>24</v>
      </c>
      <c r="K472" t="e">
        <v>#NAME?</v>
      </c>
      <c r="L472">
        <v>160160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1094</v>
      </c>
      <c r="U472" s="1">
        <v>-1.4912800000000001E-5</v>
      </c>
      <c r="V472" s="1">
        <v>-1.03781E-5</v>
      </c>
      <c r="W472" s="1">
        <v>-2.5345400000000001E-8</v>
      </c>
      <c r="X472" s="1">
        <v>5.6333200000000001E-9</v>
      </c>
      <c r="Y472" s="1">
        <v>2.01782E-9</v>
      </c>
      <c r="Z472" s="1">
        <v>-1.49382E-5</v>
      </c>
      <c r="AA472" s="1">
        <v>-1.0372400000000001E-5</v>
      </c>
      <c r="AB472" s="1">
        <v>2.6489599999999999E-7</v>
      </c>
      <c r="AC472" s="1">
        <v>1.81881E-5</v>
      </c>
      <c r="AD472" s="1">
        <v>-1.49382E-5</v>
      </c>
      <c r="AE472" s="1">
        <v>-1.0372400000000001E-5</v>
      </c>
      <c r="AF472" s="1">
        <v>2.6489599999999999E-7</v>
      </c>
      <c r="AG472" s="1">
        <v>1.81881E-5</v>
      </c>
      <c r="AH472">
        <v>4</v>
      </c>
      <c r="AI472">
        <v>0</v>
      </c>
      <c r="AJ472">
        <v>0</v>
      </c>
      <c r="AK472">
        <v>793041149</v>
      </c>
      <c r="AL472">
        <v>2331</v>
      </c>
      <c r="AM472">
        <v>19.826000000000001</v>
      </c>
      <c r="AN472">
        <v>1</v>
      </c>
      <c r="AO472">
        <v>9186</v>
      </c>
      <c r="AP472" s="2">
        <f t="shared" si="40"/>
        <v>-14938.2</v>
      </c>
      <c r="AQ472" s="2">
        <f t="shared" si="41"/>
        <v>-10372.400000000001</v>
      </c>
      <c r="AR472" s="2">
        <f t="shared" si="42"/>
        <v>264.89600000000002</v>
      </c>
      <c r="AS472">
        <f t="shared" si="43"/>
        <v>191302.66666666666</v>
      </c>
      <c r="AT472">
        <f t="shared" si="44"/>
        <v>0.60000000000215437</v>
      </c>
    </row>
    <row r="473" spans="1:46" x14ac:dyDescent="0.35">
      <c r="A473" s="1">
        <v>-1.49164E-5</v>
      </c>
      <c r="B473" s="1">
        <v>-1.03796E-5</v>
      </c>
      <c r="C473" s="1">
        <v>2.5410100000000001E-7</v>
      </c>
      <c r="D473" s="1">
        <v>1.8174099999999999E-5</v>
      </c>
      <c r="E473" s="1">
        <v>-3.0517600000000001E-5</v>
      </c>
      <c r="F473">
        <v>0.36</v>
      </c>
      <c r="G473" s="1">
        <v>2.6489300000000001E-7</v>
      </c>
      <c r="H473">
        <v>255</v>
      </c>
      <c r="I473">
        <v>0</v>
      </c>
      <c r="J473">
        <v>25</v>
      </c>
      <c r="K473" t="e">
        <v>#NAME?</v>
      </c>
      <c r="L473">
        <v>166834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1094</v>
      </c>
      <c r="U473" s="1">
        <v>-1.4919199999999999E-5</v>
      </c>
      <c r="V473" s="1">
        <v>-1.03767E-5</v>
      </c>
      <c r="W473" s="1">
        <v>2.8825900000000001E-9</v>
      </c>
      <c r="X473" s="1">
        <v>-2.8825900000000001E-9</v>
      </c>
      <c r="Y473" s="1">
        <v>-1.07913E-8</v>
      </c>
      <c r="Z473" s="1">
        <v>-1.49164E-5</v>
      </c>
      <c r="AA473" s="1">
        <v>-1.03796E-5</v>
      </c>
      <c r="AB473" s="1">
        <v>2.5410100000000001E-7</v>
      </c>
      <c r="AC473" s="1">
        <v>1.8174099999999999E-5</v>
      </c>
      <c r="AD473" s="1">
        <v>-1.49164E-5</v>
      </c>
      <c r="AE473" s="1">
        <v>-1.03796E-5</v>
      </c>
      <c r="AF473" s="1">
        <v>2.5410100000000001E-7</v>
      </c>
      <c r="AG473" s="1">
        <v>1.8174099999999999E-5</v>
      </c>
      <c r="AH473">
        <v>4</v>
      </c>
      <c r="AI473">
        <v>0</v>
      </c>
      <c r="AJ473">
        <v>0</v>
      </c>
      <c r="AK473">
        <v>793053591</v>
      </c>
      <c r="AL473">
        <v>2331</v>
      </c>
      <c r="AM473">
        <v>19.8263</v>
      </c>
      <c r="AN473">
        <v>1</v>
      </c>
      <c r="AO473">
        <v>9187</v>
      </c>
      <c r="AP473" s="2">
        <f t="shared" si="40"/>
        <v>-14916.4</v>
      </c>
      <c r="AQ473" s="2">
        <f t="shared" si="41"/>
        <v>-10379.6</v>
      </c>
      <c r="AR473" s="2">
        <f t="shared" si="42"/>
        <v>254.101</v>
      </c>
      <c r="AS473">
        <f t="shared" si="43"/>
        <v>166833.66666666666</v>
      </c>
      <c r="AT473">
        <f t="shared" si="44"/>
        <v>0.29999999999930083</v>
      </c>
    </row>
    <row r="474" spans="1:46" x14ac:dyDescent="0.35">
      <c r="A474" s="1">
        <v>-1.49162E-5</v>
      </c>
      <c r="B474" s="1">
        <v>-1.0367700000000001E-5</v>
      </c>
      <c r="C474" s="1">
        <v>2.5993700000000001E-7</v>
      </c>
      <c r="D474" s="1">
        <v>1.8167200000000001E-5</v>
      </c>
      <c r="E474" s="1">
        <v>-3.0517600000000001E-5</v>
      </c>
      <c r="F474">
        <v>0.538462</v>
      </c>
      <c r="G474" s="1">
        <v>2.5408899999999999E-7</v>
      </c>
      <c r="H474">
        <v>255</v>
      </c>
      <c r="I474">
        <v>0</v>
      </c>
      <c r="J474">
        <v>26</v>
      </c>
      <c r="K474" t="e">
        <v>#NAME?</v>
      </c>
      <c r="L474">
        <v>173507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1094</v>
      </c>
      <c r="U474" s="1">
        <v>-1.49186E-5</v>
      </c>
      <c r="V474" s="1">
        <v>-1.03775E-5</v>
      </c>
      <c r="W474" s="1">
        <v>2.44867E-9</v>
      </c>
      <c r="X474" s="1">
        <v>9.7931500000000002E-9</v>
      </c>
      <c r="Y474" s="1">
        <v>5.8479799999999999E-9</v>
      </c>
      <c r="Z474" s="1">
        <v>-1.49162E-5</v>
      </c>
      <c r="AA474" s="1">
        <v>-1.0367700000000001E-5</v>
      </c>
      <c r="AB474" s="1">
        <v>2.5993700000000001E-7</v>
      </c>
      <c r="AC474" s="1">
        <v>1.8167200000000001E-5</v>
      </c>
      <c r="AD474" s="1">
        <v>-1.49162E-5</v>
      </c>
      <c r="AE474" s="1">
        <v>-1.0367700000000001E-5</v>
      </c>
      <c r="AF474" s="1">
        <v>2.5993700000000001E-7</v>
      </c>
      <c r="AG474" s="1">
        <v>1.8167200000000001E-5</v>
      </c>
      <c r="AH474">
        <v>4</v>
      </c>
      <c r="AI474">
        <v>0</v>
      </c>
      <c r="AJ474">
        <v>0</v>
      </c>
      <c r="AK474">
        <v>793066033</v>
      </c>
      <c r="AL474">
        <v>2331</v>
      </c>
      <c r="AM474">
        <v>19.826699999999999</v>
      </c>
      <c r="AN474">
        <v>1</v>
      </c>
      <c r="AO474">
        <v>9188</v>
      </c>
      <c r="AP474" s="2">
        <f t="shared" si="40"/>
        <v>-14916.199999999999</v>
      </c>
      <c r="AQ474" s="2">
        <f t="shared" si="41"/>
        <v>-10367.700000000001</v>
      </c>
      <c r="AR474" s="2">
        <f t="shared" si="42"/>
        <v>259.93700000000001</v>
      </c>
      <c r="AS474">
        <f t="shared" si="43"/>
        <v>153487</v>
      </c>
      <c r="AT474">
        <f t="shared" si="44"/>
        <v>0.39999999999906777</v>
      </c>
    </row>
    <row r="475" spans="1:46" x14ac:dyDescent="0.35">
      <c r="A475" s="1">
        <v>-1.49296E-5</v>
      </c>
      <c r="B475" s="1">
        <v>-1.03789E-5</v>
      </c>
      <c r="C475" s="1">
        <v>2.5988799999999998E-7</v>
      </c>
      <c r="D475" s="1">
        <v>1.8184699999999999E-5</v>
      </c>
      <c r="E475" s="1">
        <v>-3.0517600000000001E-5</v>
      </c>
      <c r="F475">
        <v>0.44444400000000001</v>
      </c>
      <c r="G475" s="1">
        <v>2.5988799999999998E-7</v>
      </c>
      <c r="H475">
        <v>255</v>
      </c>
      <c r="I475">
        <v>0</v>
      </c>
      <c r="J475">
        <v>18</v>
      </c>
      <c r="K475" t="e">
        <v>#NAME?</v>
      </c>
      <c r="L475">
        <v>120120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1094</v>
      </c>
      <c r="U475" s="1">
        <v>-1.49181E-5</v>
      </c>
      <c r="V475" s="1">
        <v>-1.03751E-5</v>
      </c>
      <c r="W475" s="1">
        <v>-1.1561E-8</v>
      </c>
      <c r="X475" s="1">
        <v>-3.8531700000000003E-9</v>
      </c>
      <c r="Y475">
        <v>0</v>
      </c>
      <c r="Z475" s="1">
        <v>-1.49296E-5</v>
      </c>
      <c r="AA475" s="1">
        <v>-1.03789E-5</v>
      </c>
      <c r="AB475" s="1">
        <v>2.5988799999999998E-7</v>
      </c>
      <c r="AC475" s="1">
        <v>1.8184699999999999E-5</v>
      </c>
      <c r="AD475" s="1">
        <v>-1.49296E-5</v>
      </c>
      <c r="AE475" s="1">
        <v>-1.03789E-5</v>
      </c>
      <c r="AF475" s="1">
        <v>2.5988799999999998E-7</v>
      </c>
      <c r="AG475" s="1">
        <v>1.8184699999999999E-5</v>
      </c>
      <c r="AH475">
        <v>4</v>
      </c>
      <c r="AI475">
        <v>0</v>
      </c>
      <c r="AJ475">
        <v>0</v>
      </c>
      <c r="AK475">
        <v>793078476</v>
      </c>
      <c r="AL475">
        <v>2331</v>
      </c>
      <c r="AM475">
        <v>19.827000000000002</v>
      </c>
      <c r="AN475">
        <v>1</v>
      </c>
      <c r="AO475">
        <v>9189</v>
      </c>
      <c r="AP475" s="2">
        <f t="shared" si="40"/>
        <v>-14929.6</v>
      </c>
      <c r="AQ475" s="2">
        <f t="shared" si="41"/>
        <v>-10378.9</v>
      </c>
      <c r="AR475" s="2">
        <f t="shared" si="42"/>
        <v>259.88799999999998</v>
      </c>
      <c r="AS475">
        <f t="shared" si="43"/>
        <v>153487</v>
      </c>
      <c r="AT475">
        <f t="shared" si="44"/>
        <v>0.30000000000285354</v>
      </c>
    </row>
    <row r="476" spans="1:46" x14ac:dyDescent="0.35">
      <c r="A476" s="1">
        <v>-1.4886500000000001E-5</v>
      </c>
      <c r="B476" s="1">
        <v>-1.03729E-5</v>
      </c>
      <c r="C476" s="1">
        <v>2.80425E-7</v>
      </c>
      <c r="D476" s="1">
        <v>1.8146199999999999E-5</v>
      </c>
      <c r="E476" s="1">
        <v>-3.0517600000000001E-5</v>
      </c>
      <c r="F476">
        <v>0.44</v>
      </c>
      <c r="G476" s="1">
        <v>2.5988799999999998E-7</v>
      </c>
      <c r="H476">
        <v>255</v>
      </c>
      <c r="I476">
        <v>0</v>
      </c>
      <c r="J476">
        <v>25</v>
      </c>
      <c r="K476" t="e">
        <v>#NAME?</v>
      </c>
      <c r="L476">
        <v>166834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1094</v>
      </c>
      <c r="U476" s="1">
        <v>-1.49211E-5</v>
      </c>
      <c r="V476" s="1">
        <v>-1.03761E-5</v>
      </c>
      <c r="W476" s="1">
        <v>3.4532899999999997E-8</v>
      </c>
      <c r="X476" s="1">
        <v>3.1401900000000001E-9</v>
      </c>
      <c r="Y476" s="1">
        <v>2.0536899999999998E-8</v>
      </c>
      <c r="Z476" s="1">
        <v>-1.4886500000000001E-5</v>
      </c>
      <c r="AA476" s="1">
        <v>-1.03729E-5</v>
      </c>
      <c r="AB476" s="1">
        <v>2.80425E-7</v>
      </c>
      <c r="AC476" s="1">
        <v>1.8146199999999999E-5</v>
      </c>
      <c r="AD476" s="1">
        <v>-1.4886500000000001E-5</v>
      </c>
      <c r="AE476" s="1">
        <v>-1.03729E-5</v>
      </c>
      <c r="AF476" s="1">
        <v>2.80425E-7</v>
      </c>
      <c r="AG476" s="1">
        <v>1.8146199999999999E-5</v>
      </c>
      <c r="AH476">
        <v>4</v>
      </c>
      <c r="AI476">
        <v>0</v>
      </c>
      <c r="AJ476">
        <v>0</v>
      </c>
      <c r="AK476">
        <v>793090919</v>
      </c>
      <c r="AL476">
        <v>2331</v>
      </c>
      <c r="AM476">
        <v>19.827300000000001</v>
      </c>
      <c r="AN476">
        <v>1</v>
      </c>
      <c r="AO476">
        <v>9190</v>
      </c>
      <c r="AP476" s="2">
        <f t="shared" si="40"/>
        <v>-14886.5</v>
      </c>
      <c r="AQ476" s="2">
        <f t="shared" si="41"/>
        <v>-10372.9</v>
      </c>
      <c r="AR476" s="2">
        <f t="shared" si="42"/>
        <v>280.42500000000001</v>
      </c>
      <c r="AS476">
        <f t="shared" si="43"/>
        <v>166833.66666666666</v>
      </c>
      <c r="AT476">
        <f t="shared" si="44"/>
        <v>0.29999999999930083</v>
      </c>
    </row>
    <row r="477" spans="1:46" x14ac:dyDescent="0.35">
      <c r="A477" s="1">
        <v>-1.4922800000000001E-5</v>
      </c>
      <c r="B477" s="1">
        <v>-1.03548E-5</v>
      </c>
      <c r="C477" s="1">
        <v>2.8192000000000003E-7</v>
      </c>
      <c r="D477" s="1">
        <v>1.8165600000000001E-5</v>
      </c>
      <c r="E477" s="1">
        <v>-3.0517600000000001E-5</v>
      </c>
      <c r="F477">
        <v>0.53125</v>
      </c>
      <c r="G477" s="1">
        <v>2.8039599999999999E-7</v>
      </c>
      <c r="H477">
        <v>255</v>
      </c>
      <c r="I477">
        <v>0</v>
      </c>
      <c r="J477">
        <v>32</v>
      </c>
      <c r="K477" t="e">
        <v>#NAME?</v>
      </c>
      <c r="L477">
        <v>213547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1094</v>
      </c>
      <c r="U477" s="1">
        <v>-1.49125E-5</v>
      </c>
      <c r="V477" s="1">
        <v>-1.03753E-5</v>
      </c>
      <c r="W477" s="1">
        <v>-1.02807E-8</v>
      </c>
      <c r="X477" s="1">
        <v>2.0564499999999999E-8</v>
      </c>
      <c r="Y477" s="1">
        <v>1.5240900000000001E-9</v>
      </c>
      <c r="Z477" s="1">
        <v>-1.4922800000000001E-5</v>
      </c>
      <c r="AA477" s="1">
        <v>-1.03548E-5</v>
      </c>
      <c r="AB477" s="1">
        <v>2.8192000000000003E-7</v>
      </c>
      <c r="AC477" s="1">
        <v>1.8165600000000001E-5</v>
      </c>
      <c r="AD477" s="1">
        <v>-1.4922800000000001E-5</v>
      </c>
      <c r="AE477" s="1">
        <v>-1.03548E-5</v>
      </c>
      <c r="AF477" s="1">
        <v>2.8192000000000003E-7</v>
      </c>
      <c r="AG477" s="1">
        <v>1.8165600000000001E-5</v>
      </c>
      <c r="AH477">
        <v>4</v>
      </c>
      <c r="AI477">
        <v>0</v>
      </c>
      <c r="AJ477">
        <v>0</v>
      </c>
      <c r="AK477">
        <v>793103361</v>
      </c>
      <c r="AL477">
        <v>2331</v>
      </c>
      <c r="AM477">
        <v>19.8276</v>
      </c>
      <c r="AN477">
        <v>1</v>
      </c>
      <c r="AO477">
        <v>9191</v>
      </c>
      <c r="AP477" s="2">
        <f t="shared" si="40"/>
        <v>-14922.800000000001</v>
      </c>
      <c r="AQ477" s="2">
        <f t="shared" si="41"/>
        <v>-10354.799999999999</v>
      </c>
      <c r="AR477" s="2">
        <f t="shared" si="42"/>
        <v>281.92</v>
      </c>
      <c r="AS477">
        <f t="shared" si="43"/>
        <v>195751.66666666666</v>
      </c>
      <c r="AT477">
        <f t="shared" si="44"/>
        <v>0.29999999999930083</v>
      </c>
    </row>
    <row r="478" spans="1:46" x14ac:dyDescent="0.35">
      <c r="A478" s="1">
        <v>-1.4915200000000001E-5</v>
      </c>
      <c r="B478" s="1">
        <v>-1.0366100000000001E-5</v>
      </c>
      <c r="C478" s="1">
        <v>2.6080099999999998E-7</v>
      </c>
      <c r="D478" s="1">
        <v>1.8165500000000001E-5</v>
      </c>
      <c r="E478" s="1">
        <v>-3.0517600000000001E-5</v>
      </c>
      <c r="F478">
        <v>0.483871</v>
      </c>
      <c r="G478" s="1">
        <v>2.8186000000000001E-7</v>
      </c>
      <c r="H478">
        <v>255</v>
      </c>
      <c r="I478">
        <v>0</v>
      </c>
      <c r="J478">
        <v>31</v>
      </c>
      <c r="K478" t="e">
        <v>#NAME?</v>
      </c>
      <c r="L478">
        <v>206874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1094</v>
      </c>
      <c r="U478" s="1">
        <v>-1.4915200000000001E-5</v>
      </c>
      <c r="V478" s="1">
        <v>-1.0370199999999999E-5</v>
      </c>
      <c r="W478">
        <v>0</v>
      </c>
      <c r="X478" s="1">
        <v>4.1015599999999996E-9</v>
      </c>
      <c r="Y478" s="1">
        <v>-2.10598E-8</v>
      </c>
      <c r="Z478" s="1">
        <v>-1.4915200000000001E-5</v>
      </c>
      <c r="AA478" s="1">
        <v>-1.0366100000000001E-5</v>
      </c>
      <c r="AB478" s="1">
        <v>2.6080099999999998E-7</v>
      </c>
      <c r="AC478" s="1">
        <v>1.8165500000000001E-5</v>
      </c>
      <c r="AD478" s="1">
        <v>-1.4915200000000001E-5</v>
      </c>
      <c r="AE478" s="1">
        <v>-1.0366100000000001E-5</v>
      </c>
      <c r="AF478" s="1">
        <v>2.6080099999999998E-7</v>
      </c>
      <c r="AG478" s="1">
        <v>1.8165500000000001E-5</v>
      </c>
      <c r="AH478">
        <v>4</v>
      </c>
      <c r="AI478">
        <v>0</v>
      </c>
      <c r="AJ478">
        <v>0</v>
      </c>
      <c r="AK478">
        <v>793115802</v>
      </c>
      <c r="AL478">
        <v>2331</v>
      </c>
      <c r="AM478">
        <v>19.8279</v>
      </c>
      <c r="AN478">
        <v>1</v>
      </c>
      <c r="AO478">
        <v>9192</v>
      </c>
      <c r="AP478" s="2">
        <f t="shared" si="40"/>
        <v>-14915.2</v>
      </c>
      <c r="AQ478" s="2">
        <f t="shared" si="41"/>
        <v>-10366.1</v>
      </c>
      <c r="AR478" s="2">
        <f t="shared" si="42"/>
        <v>260.80099999999999</v>
      </c>
      <c r="AS478">
        <f t="shared" si="43"/>
        <v>195751.66666666666</v>
      </c>
      <c r="AT478">
        <f t="shared" si="44"/>
        <v>0.29999999999930083</v>
      </c>
    </row>
    <row r="479" spans="1:46" x14ac:dyDescent="0.35">
      <c r="A479" s="1">
        <v>-1.4915200000000001E-5</v>
      </c>
      <c r="B479" s="1">
        <v>-1.03543E-5</v>
      </c>
      <c r="C479" s="1">
        <v>2.6694900000000002E-7</v>
      </c>
      <c r="D479" s="1">
        <v>1.81589E-5</v>
      </c>
      <c r="E479" s="1">
        <v>-3.0517600000000001E-5</v>
      </c>
      <c r="F479">
        <v>0.36</v>
      </c>
      <c r="G479" s="1">
        <v>2.6074199999999999E-7</v>
      </c>
      <c r="H479">
        <v>255</v>
      </c>
      <c r="I479">
        <v>0</v>
      </c>
      <c r="J479">
        <v>25</v>
      </c>
      <c r="K479" t="e">
        <v>#NAME?</v>
      </c>
      <c r="L479">
        <v>166834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1094</v>
      </c>
      <c r="U479" s="1">
        <v>-1.4915200000000001E-5</v>
      </c>
      <c r="V479" s="1">
        <v>-1.0369200000000001E-5</v>
      </c>
      <c r="W479" s="1">
        <v>1.53329E-12</v>
      </c>
      <c r="X479" s="1">
        <v>1.48607E-8</v>
      </c>
      <c r="Y479" s="1">
        <v>6.2067799999999999E-9</v>
      </c>
      <c r="Z479" s="1">
        <v>-1.4915200000000001E-5</v>
      </c>
      <c r="AA479" s="1">
        <v>-1.03543E-5</v>
      </c>
      <c r="AB479" s="1">
        <v>2.6694900000000002E-7</v>
      </c>
      <c r="AC479" s="1">
        <v>1.81589E-5</v>
      </c>
      <c r="AD479" s="1">
        <v>-1.4915200000000001E-5</v>
      </c>
      <c r="AE479" s="1">
        <v>-1.03543E-5</v>
      </c>
      <c r="AF479" s="1">
        <v>2.6694900000000002E-7</v>
      </c>
      <c r="AG479" s="1">
        <v>1.81589E-5</v>
      </c>
      <c r="AH479">
        <v>4</v>
      </c>
      <c r="AI479">
        <v>0</v>
      </c>
      <c r="AJ479">
        <v>0</v>
      </c>
      <c r="AK479">
        <v>793128244</v>
      </c>
      <c r="AL479">
        <v>2331</v>
      </c>
      <c r="AM479">
        <v>19.828199999999999</v>
      </c>
      <c r="AN479">
        <v>1</v>
      </c>
      <c r="AO479">
        <v>9193</v>
      </c>
      <c r="AP479" s="2">
        <f t="shared" si="40"/>
        <v>-14915.2</v>
      </c>
      <c r="AQ479" s="2">
        <f t="shared" si="41"/>
        <v>-10354.299999999999</v>
      </c>
      <c r="AR479" s="2">
        <f t="shared" si="42"/>
        <v>266.94900000000001</v>
      </c>
      <c r="AS479">
        <f t="shared" si="43"/>
        <v>169058.33333333334</v>
      </c>
      <c r="AT479">
        <f t="shared" si="44"/>
        <v>0.29999999999930083</v>
      </c>
    </row>
    <row r="480" spans="1:46" x14ac:dyDescent="0.35">
      <c r="A480" s="1">
        <v>-1.49149E-5</v>
      </c>
      <c r="B480" s="1">
        <v>-1.0365499999999999E-5</v>
      </c>
      <c r="C480" s="1">
        <v>2.4512299999999999E-7</v>
      </c>
      <c r="D480" s="1">
        <v>1.8164699999999999E-5</v>
      </c>
      <c r="E480" s="1">
        <v>-3.0517600000000001E-5</v>
      </c>
      <c r="F480">
        <v>0.55000000000000004</v>
      </c>
      <c r="G480" s="1">
        <v>2.6690700000000002E-7</v>
      </c>
      <c r="H480">
        <v>255</v>
      </c>
      <c r="I480">
        <v>0</v>
      </c>
      <c r="J480">
        <v>20</v>
      </c>
      <c r="K480" t="e">
        <v>#NAME?</v>
      </c>
      <c r="L480">
        <v>133467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1094</v>
      </c>
      <c r="U480" s="1">
        <v>-1.4915200000000001E-5</v>
      </c>
      <c r="V480" s="1">
        <v>-1.0365499999999999E-5</v>
      </c>
      <c r="W480" s="1">
        <v>3.1279199999999998E-10</v>
      </c>
      <c r="X480">
        <v>0</v>
      </c>
      <c r="Y480" s="1">
        <v>-2.1783500000000001E-8</v>
      </c>
      <c r="Z480" s="1">
        <v>-1.49149E-5</v>
      </c>
      <c r="AA480" s="1">
        <v>-1.0365499999999999E-5</v>
      </c>
      <c r="AB480" s="1">
        <v>2.4512299999999999E-7</v>
      </c>
      <c r="AC480" s="1">
        <v>1.8164699999999999E-5</v>
      </c>
      <c r="AD480" s="1">
        <v>-1.49149E-5</v>
      </c>
      <c r="AE480" s="1">
        <v>-1.0365499999999999E-5</v>
      </c>
      <c r="AF480" s="1">
        <v>2.4512299999999999E-7</v>
      </c>
      <c r="AG480" s="1">
        <v>1.8164699999999999E-5</v>
      </c>
      <c r="AH480">
        <v>4</v>
      </c>
      <c r="AI480">
        <v>0</v>
      </c>
      <c r="AJ480">
        <v>0</v>
      </c>
      <c r="AK480">
        <v>793140686</v>
      </c>
      <c r="AL480">
        <v>2331</v>
      </c>
      <c r="AM480">
        <v>19.828499999999998</v>
      </c>
      <c r="AN480">
        <v>1</v>
      </c>
      <c r="AO480">
        <v>9194</v>
      </c>
      <c r="AP480" s="2">
        <f t="shared" si="40"/>
        <v>-14914.9</v>
      </c>
      <c r="AQ480" s="2">
        <f t="shared" si="41"/>
        <v>-10365.5</v>
      </c>
      <c r="AR480" s="2">
        <f t="shared" si="42"/>
        <v>245.12299999999999</v>
      </c>
      <c r="AS480">
        <f t="shared" si="43"/>
        <v>157936</v>
      </c>
      <c r="AT480">
        <f t="shared" si="44"/>
        <v>0.29999999999930083</v>
      </c>
    </row>
    <row r="481" spans="1:46" x14ac:dyDescent="0.35">
      <c r="A481" s="1">
        <v>-1.48955E-5</v>
      </c>
      <c r="B481" s="1">
        <v>-1.0365499999999999E-5</v>
      </c>
      <c r="C481" s="1">
        <v>2.34669E-7</v>
      </c>
      <c r="D481" s="1">
        <v>1.8148700000000001E-5</v>
      </c>
      <c r="E481" s="1">
        <v>-3.0517600000000001E-5</v>
      </c>
      <c r="F481">
        <v>0.5</v>
      </c>
      <c r="G481" s="1">
        <v>2.4511699999999998E-7</v>
      </c>
      <c r="H481">
        <v>255</v>
      </c>
      <c r="I481">
        <v>0</v>
      </c>
      <c r="J481">
        <v>26</v>
      </c>
      <c r="K481" t="e">
        <v>#NAME?</v>
      </c>
      <c r="L481">
        <v>173507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1094</v>
      </c>
      <c r="U481" s="1">
        <v>-1.4915200000000001E-5</v>
      </c>
      <c r="V481" s="1">
        <v>-1.0365499999999999E-5</v>
      </c>
      <c r="W481" s="1">
        <v>1.9635399999999999E-8</v>
      </c>
      <c r="X481">
        <v>0</v>
      </c>
      <c r="Y481" s="1">
        <v>-1.04479E-8</v>
      </c>
      <c r="Z481" s="1">
        <v>-1.48955E-5</v>
      </c>
      <c r="AA481" s="1">
        <v>-1.0365499999999999E-5</v>
      </c>
      <c r="AB481" s="1">
        <v>2.34669E-7</v>
      </c>
      <c r="AC481" s="1">
        <v>1.8148700000000001E-5</v>
      </c>
      <c r="AD481" s="1">
        <v>-1.48955E-5</v>
      </c>
      <c r="AE481" s="1">
        <v>-1.0365499999999999E-5</v>
      </c>
      <c r="AF481" s="1">
        <v>2.34669E-7</v>
      </c>
      <c r="AG481" s="1">
        <v>1.8148700000000001E-5</v>
      </c>
      <c r="AH481">
        <v>4</v>
      </c>
      <c r="AI481">
        <v>0</v>
      </c>
      <c r="AJ481">
        <v>0</v>
      </c>
      <c r="AK481">
        <v>793153128</v>
      </c>
      <c r="AL481">
        <v>2331</v>
      </c>
      <c r="AM481">
        <v>19.828800000000001</v>
      </c>
      <c r="AN481">
        <v>1</v>
      </c>
      <c r="AO481">
        <v>9195</v>
      </c>
      <c r="AP481" s="2">
        <f t="shared" si="40"/>
        <v>-14895.5</v>
      </c>
      <c r="AQ481" s="2">
        <f t="shared" si="41"/>
        <v>-10365.5</v>
      </c>
      <c r="AR481" s="2">
        <f t="shared" si="42"/>
        <v>234.66899999999998</v>
      </c>
      <c r="AS481">
        <f t="shared" si="43"/>
        <v>164609.33333333334</v>
      </c>
      <c r="AT481">
        <f t="shared" si="44"/>
        <v>0.30000000000285354</v>
      </c>
    </row>
    <row r="482" spans="1:46" x14ac:dyDescent="0.35">
      <c r="A482" s="1">
        <v>-1.4922E-5</v>
      </c>
      <c r="B482" s="1">
        <v>-1.03534E-5</v>
      </c>
      <c r="C482" s="1">
        <v>2.50566E-7</v>
      </c>
      <c r="D482" s="1">
        <v>1.81637E-5</v>
      </c>
      <c r="E482" s="1">
        <v>-3.0517600000000001E-5</v>
      </c>
      <c r="F482">
        <v>0.46428599999999998</v>
      </c>
      <c r="G482" s="1">
        <v>2.4713099999999999E-7</v>
      </c>
      <c r="H482">
        <v>255</v>
      </c>
      <c r="I482">
        <v>0</v>
      </c>
      <c r="J482">
        <v>28</v>
      </c>
      <c r="K482" t="e">
        <v>#NAME?</v>
      </c>
      <c r="L482">
        <v>186854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1094</v>
      </c>
      <c r="U482" s="1">
        <v>-1.49094E-5</v>
      </c>
      <c r="V482" s="1">
        <v>-1.03634E-5</v>
      </c>
      <c r="W482" s="1">
        <v>-1.25423E-8</v>
      </c>
      <c r="X482" s="1">
        <v>1.00354E-8</v>
      </c>
      <c r="Y482" s="1">
        <v>3.4345799999999999E-9</v>
      </c>
      <c r="Z482" s="1">
        <v>-1.4922E-5</v>
      </c>
      <c r="AA482" s="1">
        <v>-1.03534E-5</v>
      </c>
      <c r="AB482" s="1">
        <v>2.50566E-7</v>
      </c>
      <c r="AC482" s="1">
        <v>1.81637E-5</v>
      </c>
      <c r="AD482" s="1">
        <v>-1.4922E-5</v>
      </c>
      <c r="AE482" s="1">
        <v>-1.03534E-5</v>
      </c>
      <c r="AF482" s="1">
        <v>2.50566E-7</v>
      </c>
      <c r="AG482" s="1">
        <v>1.81637E-5</v>
      </c>
      <c r="AH482">
        <v>4</v>
      </c>
      <c r="AI482">
        <v>0</v>
      </c>
      <c r="AJ482">
        <v>0</v>
      </c>
      <c r="AK482">
        <v>793178012</v>
      </c>
      <c r="AL482">
        <v>2331</v>
      </c>
      <c r="AM482">
        <v>19.829499999999999</v>
      </c>
      <c r="AN482">
        <v>1</v>
      </c>
      <c r="AO482">
        <v>9197</v>
      </c>
      <c r="AP482" s="2">
        <f t="shared" si="40"/>
        <v>-14922</v>
      </c>
      <c r="AQ482" s="2">
        <f t="shared" si="41"/>
        <v>-10353.4</v>
      </c>
      <c r="AR482" s="2">
        <f t="shared" si="42"/>
        <v>250.566</v>
      </c>
      <c r="AS482">
        <f t="shared" si="43"/>
        <v>151262.6</v>
      </c>
      <c r="AT482">
        <f t="shared" si="44"/>
        <v>0.69999999999836859</v>
      </c>
    </row>
    <row r="483" spans="1:46" x14ac:dyDescent="0.35">
      <c r="A483" s="1">
        <v>-1.4934400000000001E-5</v>
      </c>
      <c r="B483" s="1">
        <v>-1.0365300000000001E-5</v>
      </c>
      <c r="C483" s="1">
        <v>2.50549E-7</v>
      </c>
      <c r="D483" s="1">
        <v>1.81807E-5</v>
      </c>
      <c r="E483" s="1">
        <v>-3.0517600000000001E-5</v>
      </c>
      <c r="F483">
        <v>0.57142899999999996</v>
      </c>
      <c r="G483" s="1">
        <v>2.50549E-7</v>
      </c>
      <c r="H483">
        <v>255</v>
      </c>
      <c r="I483">
        <v>0</v>
      </c>
      <c r="J483">
        <v>14</v>
      </c>
      <c r="K483" t="e">
        <v>#NAME?</v>
      </c>
      <c r="L483">
        <v>93426.8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1094</v>
      </c>
      <c r="U483" s="1">
        <v>-1.49126E-5</v>
      </c>
      <c r="V483" s="1">
        <v>-1.0361E-5</v>
      </c>
      <c r="W483" s="1">
        <v>-2.17467E-8</v>
      </c>
      <c r="X483" s="1">
        <v>-4.3484200000000002E-9</v>
      </c>
      <c r="Y483">
        <v>0</v>
      </c>
      <c r="Z483" s="1">
        <v>-1.4934400000000001E-5</v>
      </c>
      <c r="AA483" s="1">
        <v>-1.0365300000000001E-5</v>
      </c>
      <c r="AB483" s="1">
        <v>2.50549E-7</v>
      </c>
      <c r="AC483" s="1">
        <v>1.81807E-5</v>
      </c>
      <c r="AD483" s="1">
        <v>-1.4934400000000001E-5</v>
      </c>
      <c r="AE483" s="1">
        <v>-1.0365300000000001E-5</v>
      </c>
      <c r="AF483" s="1">
        <v>2.50549E-7</v>
      </c>
      <c r="AG483" s="1">
        <v>1.81807E-5</v>
      </c>
      <c r="AH483">
        <v>4</v>
      </c>
      <c r="AI483">
        <v>0</v>
      </c>
      <c r="AJ483">
        <v>0</v>
      </c>
      <c r="AK483">
        <v>793190454</v>
      </c>
      <c r="AL483">
        <v>2331</v>
      </c>
      <c r="AM483">
        <v>19.829799999999999</v>
      </c>
      <c r="AN483">
        <v>1</v>
      </c>
      <c r="AO483">
        <v>9198</v>
      </c>
      <c r="AP483" s="2">
        <f t="shared" si="40"/>
        <v>-14934.4</v>
      </c>
      <c r="AQ483" s="2">
        <f t="shared" si="41"/>
        <v>-10365.300000000001</v>
      </c>
      <c r="AR483" s="2">
        <f t="shared" si="42"/>
        <v>250.54900000000001</v>
      </c>
      <c r="AS483">
        <f t="shared" si="43"/>
        <v>169058.26666666666</v>
      </c>
      <c r="AT483">
        <f t="shared" si="44"/>
        <v>0.29999999999930083</v>
      </c>
    </row>
    <row r="484" spans="1:46" x14ac:dyDescent="0.35">
      <c r="A484" s="1">
        <v>-1.49216E-5</v>
      </c>
      <c r="B484" s="1">
        <v>-1.0355E-5</v>
      </c>
      <c r="C484" s="1">
        <v>2.64971E-7</v>
      </c>
      <c r="D484" s="1">
        <v>1.8164599999999999E-5</v>
      </c>
      <c r="E484" s="1">
        <v>-3.0517600000000001E-5</v>
      </c>
      <c r="F484">
        <v>0.5</v>
      </c>
      <c r="G484" s="1">
        <v>2.50549E-7</v>
      </c>
      <c r="H484">
        <v>255</v>
      </c>
      <c r="I484">
        <v>0</v>
      </c>
      <c r="J484">
        <v>34</v>
      </c>
      <c r="K484" t="e">
        <v>#NAME?</v>
      </c>
      <c r="L484">
        <v>226894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1094</v>
      </c>
      <c r="U484" s="1">
        <v>-1.49181E-5</v>
      </c>
      <c r="V484" s="1">
        <v>-1.03621E-5</v>
      </c>
      <c r="W484" s="1">
        <v>-3.5756399999999999E-9</v>
      </c>
      <c r="X484" s="1">
        <v>7.1528200000000001E-9</v>
      </c>
      <c r="Y484" s="1">
        <v>1.4422199999999999E-8</v>
      </c>
      <c r="Z484" s="1">
        <v>-1.49216E-5</v>
      </c>
      <c r="AA484" s="1">
        <v>-1.0355E-5</v>
      </c>
      <c r="AB484" s="1">
        <v>2.64971E-7</v>
      </c>
      <c r="AC484" s="1">
        <v>1.8164599999999999E-5</v>
      </c>
      <c r="AD484" s="1">
        <v>-1.49216E-5</v>
      </c>
      <c r="AE484" s="1">
        <v>-1.0355E-5</v>
      </c>
      <c r="AF484" s="1">
        <v>2.64971E-7</v>
      </c>
      <c r="AG484" s="1">
        <v>1.8164599999999999E-5</v>
      </c>
      <c r="AH484">
        <v>4</v>
      </c>
      <c r="AI484">
        <v>0</v>
      </c>
      <c r="AJ484">
        <v>0</v>
      </c>
      <c r="AK484">
        <v>793202896</v>
      </c>
      <c r="AL484">
        <v>2331</v>
      </c>
      <c r="AM484">
        <v>19.830100000000002</v>
      </c>
      <c r="AN484">
        <v>1</v>
      </c>
      <c r="AO484">
        <v>9199</v>
      </c>
      <c r="AP484" s="2">
        <f t="shared" si="40"/>
        <v>-14921.6</v>
      </c>
      <c r="AQ484" s="2">
        <f t="shared" si="41"/>
        <v>-10355</v>
      </c>
      <c r="AR484" s="2">
        <f t="shared" si="42"/>
        <v>264.971</v>
      </c>
      <c r="AS484">
        <f t="shared" si="43"/>
        <v>177955.93333333335</v>
      </c>
      <c r="AT484">
        <f t="shared" si="44"/>
        <v>0.30000000000285354</v>
      </c>
    </row>
    <row r="485" spans="1:46" x14ac:dyDescent="0.35">
      <c r="A485" s="1">
        <v>-1.4919000000000001E-5</v>
      </c>
      <c r="B485" s="1">
        <v>-1.0367899999999999E-5</v>
      </c>
      <c r="C485" s="1">
        <v>2.49684E-7</v>
      </c>
      <c r="D485" s="1">
        <v>1.81696E-5</v>
      </c>
      <c r="E485" s="1">
        <v>-3.0517600000000001E-5</v>
      </c>
      <c r="F485">
        <v>0.375</v>
      </c>
      <c r="G485" s="1">
        <v>2.64954E-7</v>
      </c>
      <c r="H485">
        <v>255</v>
      </c>
      <c r="I485">
        <v>0</v>
      </c>
      <c r="J485">
        <v>32</v>
      </c>
      <c r="K485" t="e">
        <v>#NAME?</v>
      </c>
      <c r="L485">
        <v>213547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1094</v>
      </c>
      <c r="U485" s="1">
        <v>-1.4919000000000001E-5</v>
      </c>
      <c r="V485" s="1">
        <v>-1.03604E-5</v>
      </c>
      <c r="W485">
        <v>0</v>
      </c>
      <c r="X485" s="1">
        <v>-7.5346100000000007E-9</v>
      </c>
      <c r="Y485" s="1">
        <v>-1.5270099999999999E-8</v>
      </c>
      <c r="Z485" s="1">
        <v>-1.4919000000000001E-5</v>
      </c>
      <c r="AA485" s="1">
        <v>-1.0367899999999999E-5</v>
      </c>
      <c r="AB485" s="1">
        <v>2.49684E-7</v>
      </c>
      <c r="AC485" s="1">
        <v>1.81696E-5</v>
      </c>
      <c r="AD485" s="1">
        <v>-1.4919000000000001E-5</v>
      </c>
      <c r="AE485" s="1">
        <v>-1.0367899999999999E-5</v>
      </c>
      <c r="AF485" s="1">
        <v>2.49684E-7</v>
      </c>
      <c r="AG485" s="1">
        <v>1.81696E-5</v>
      </c>
      <c r="AH485">
        <v>4</v>
      </c>
      <c r="AI485">
        <v>0</v>
      </c>
      <c r="AJ485">
        <v>0</v>
      </c>
      <c r="AK485">
        <v>793215338</v>
      </c>
      <c r="AL485">
        <v>2331</v>
      </c>
      <c r="AM485">
        <v>19.830400000000001</v>
      </c>
      <c r="AN485">
        <v>1</v>
      </c>
      <c r="AO485">
        <v>9200</v>
      </c>
      <c r="AP485" s="2">
        <f t="shared" si="40"/>
        <v>-14919</v>
      </c>
      <c r="AQ485" s="2">
        <f t="shared" si="41"/>
        <v>-10367.9</v>
      </c>
      <c r="AR485" s="2">
        <f t="shared" si="42"/>
        <v>249.684</v>
      </c>
      <c r="AS485">
        <f t="shared" si="43"/>
        <v>211322.66666666666</v>
      </c>
      <c r="AT485">
        <f t="shared" si="44"/>
        <v>0.29999999999930083</v>
      </c>
    </row>
    <row r="486" spans="1:46" x14ac:dyDescent="0.35">
      <c r="A486" s="1">
        <v>-1.49172E-5</v>
      </c>
      <c r="B486" s="1">
        <v>-1.03642E-5</v>
      </c>
      <c r="C486" s="1">
        <v>2.3571499999999999E-7</v>
      </c>
      <c r="D486" s="1">
        <v>1.8165700000000001E-5</v>
      </c>
      <c r="E486" s="1">
        <v>-3.0517600000000001E-5</v>
      </c>
      <c r="F486">
        <v>0.51724099999999995</v>
      </c>
      <c r="G486" s="1">
        <v>2.49634E-7</v>
      </c>
      <c r="H486">
        <v>255</v>
      </c>
      <c r="I486">
        <v>0</v>
      </c>
      <c r="J486">
        <v>29</v>
      </c>
      <c r="K486" t="e">
        <v>#NAME?</v>
      </c>
      <c r="L486">
        <v>193527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1094</v>
      </c>
      <c r="U486" s="1">
        <v>-1.4919000000000001E-5</v>
      </c>
      <c r="V486" s="1">
        <v>-1.0362300000000001E-5</v>
      </c>
      <c r="W486" s="1">
        <v>1.87369E-9</v>
      </c>
      <c r="X486" s="1">
        <v>-1.87215E-9</v>
      </c>
      <c r="Y486" s="1">
        <v>-1.39192E-8</v>
      </c>
      <c r="Z486" s="1">
        <v>-1.49172E-5</v>
      </c>
      <c r="AA486" s="1">
        <v>-1.03642E-5</v>
      </c>
      <c r="AB486" s="1">
        <v>2.3571499999999999E-7</v>
      </c>
      <c r="AC486" s="1">
        <v>1.8165700000000001E-5</v>
      </c>
      <c r="AD486" s="1">
        <v>-1.49172E-5</v>
      </c>
      <c r="AE486" s="1">
        <v>-1.03642E-5</v>
      </c>
      <c r="AF486" s="1">
        <v>2.3571499999999999E-7</v>
      </c>
      <c r="AG486" s="1">
        <v>1.8165700000000001E-5</v>
      </c>
      <c r="AH486">
        <v>4</v>
      </c>
      <c r="AI486">
        <v>0</v>
      </c>
      <c r="AJ486">
        <v>0</v>
      </c>
      <c r="AK486">
        <v>793227780</v>
      </c>
      <c r="AL486">
        <v>2331</v>
      </c>
      <c r="AM486">
        <v>19.8307</v>
      </c>
      <c r="AN486">
        <v>1</v>
      </c>
      <c r="AO486">
        <v>9201</v>
      </c>
      <c r="AP486" s="2">
        <f t="shared" si="40"/>
        <v>-14917.2</v>
      </c>
      <c r="AQ486" s="2">
        <f t="shared" si="41"/>
        <v>-10364.199999999999</v>
      </c>
      <c r="AR486" s="2">
        <f t="shared" si="42"/>
        <v>235.715</v>
      </c>
      <c r="AS486">
        <f t="shared" si="43"/>
        <v>202424.66666666666</v>
      </c>
      <c r="AT486">
        <f t="shared" si="44"/>
        <v>0.29999999999930083</v>
      </c>
    </row>
    <row r="487" spans="1:46" x14ac:dyDescent="0.35">
      <c r="A487" s="1">
        <v>-1.4923099999999999E-5</v>
      </c>
      <c r="B487" s="1">
        <v>-1.03742E-5</v>
      </c>
      <c r="C487" s="1">
        <v>2.4458500000000002E-7</v>
      </c>
      <c r="D487" s="1">
        <v>1.8176500000000001E-5</v>
      </c>
      <c r="E487" s="1">
        <v>-3.0517600000000001E-5</v>
      </c>
      <c r="F487">
        <v>0.5</v>
      </c>
      <c r="G487" s="1">
        <v>2.35657E-7</v>
      </c>
      <c r="H487">
        <v>255</v>
      </c>
      <c r="I487">
        <v>0</v>
      </c>
      <c r="J487">
        <v>30</v>
      </c>
      <c r="K487" t="e">
        <v>#NAME?</v>
      </c>
      <c r="L487">
        <v>200200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1094</v>
      </c>
      <c r="U487" s="1">
        <v>-1.49186E-5</v>
      </c>
      <c r="V487" s="1">
        <v>-1.03628E-5</v>
      </c>
      <c r="W487" s="1">
        <v>-4.5400800000000003E-9</v>
      </c>
      <c r="X487" s="1">
        <v>-1.1351E-8</v>
      </c>
      <c r="Y487" s="1">
        <v>8.9283699999999994E-9</v>
      </c>
      <c r="Z487" s="1">
        <v>-1.4923099999999999E-5</v>
      </c>
      <c r="AA487" s="1">
        <v>-1.03742E-5</v>
      </c>
      <c r="AB487" s="1">
        <v>2.4458500000000002E-7</v>
      </c>
      <c r="AC487" s="1">
        <v>1.8176500000000001E-5</v>
      </c>
      <c r="AD487" s="1">
        <v>-1.4923099999999999E-5</v>
      </c>
      <c r="AE487" s="1">
        <v>-1.03742E-5</v>
      </c>
      <c r="AF487" s="1">
        <v>2.4458500000000002E-7</v>
      </c>
      <c r="AG487" s="1">
        <v>1.8176500000000001E-5</v>
      </c>
      <c r="AH487">
        <v>4</v>
      </c>
      <c r="AI487">
        <v>0</v>
      </c>
      <c r="AJ487">
        <v>0</v>
      </c>
      <c r="AK487">
        <v>793240223</v>
      </c>
      <c r="AL487">
        <v>2331</v>
      </c>
      <c r="AM487">
        <v>19.831</v>
      </c>
      <c r="AN487">
        <v>1</v>
      </c>
      <c r="AO487">
        <v>9202</v>
      </c>
      <c r="AP487" s="2">
        <f t="shared" si="40"/>
        <v>-14923.1</v>
      </c>
      <c r="AQ487" s="2">
        <f t="shared" si="41"/>
        <v>-10374.199999999999</v>
      </c>
      <c r="AR487" s="2">
        <f t="shared" si="42"/>
        <v>244.58500000000001</v>
      </c>
      <c r="AS487">
        <f t="shared" si="43"/>
        <v>182404.66666666666</v>
      </c>
      <c r="AT487">
        <f t="shared" si="44"/>
        <v>0.29999999999930083</v>
      </c>
    </row>
    <row r="488" spans="1:46" x14ac:dyDescent="0.35">
      <c r="A488" s="1">
        <v>-1.4919800000000001E-5</v>
      </c>
      <c r="B488" s="1">
        <v>-1.03874E-5</v>
      </c>
      <c r="C488" s="1">
        <v>2.4456800000000002E-7</v>
      </c>
      <c r="D488" s="1">
        <v>1.8181200000000001E-5</v>
      </c>
      <c r="E488" s="1">
        <v>-3.0517600000000001E-5</v>
      </c>
      <c r="F488">
        <v>0.65217400000000003</v>
      </c>
      <c r="G488" s="1">
        <v>2.4456800000000002E-7</v>
      </c>
      <c r="H488">
        <v>255</v>
      </c>
      <c r="I488">
        <v>0</v>
      </c>
      <c r="J488">
        <v>23</v>
      </c>
      <c r="K488" t="e">
        <v>#NAME?</v>
      </c>
      <c r="L488">
        <v>153487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1094</v>
      </c>
      <c r="U488" s="1">
        <v>-1.4919800000000001E-5</v>
      </c>
      <c r="V488" s="1">
        <v>-1.03657E-5</v>
      </c>
      <c r="W488" s="1">
        <v>1.53329E-12</v>
      </c>
      <c r="X488" s="1">
        <v>-2.1610299999999999E-8</v>
      </c>
      <c r="Y488">
        <v>0</v>
      </c>
      <c r="Z488" s="1">
        <v>-1.4919800000000001E-5</v>
      </c>
      <c r="AA488" s="1">
        <v>-1.03874E-5</v>
      </c>
      <c r="AB488" s="1">
        <v>2.4456800000000002E-7</v>
      </c>
      <c r="AC488" s="1">
        <v>1.8181200000000001E-5</v>
      </c>
      <c r="AD488" s="1">
        <v>-1.4919800000000001E-5</v>
      </c>
      <c r="AE488" s="1">
        <v>-1.03874E-5</v>
      </c>
      <c r="AF488" s="1">
        <v>2.4456800000000002E-7</v>
      </c>
      <c r="AG488" s="1">
        <v>1.8181200000000001E-5</v>
      </c>
      <c r="AH488">
        <v>4</v>
      </c>
      <c r="AI488">
        <v>0</v>
      </c>
      <c r="AJ488">
        <v>0</v>
      </c>
      <c r="AK488">
        <v>793252664</v>
      </c>
      <c r="AL488">
        <v>2331</v>
      </c>
      <c r="AM488">
        <v>19.831299999999999</v>
      </c>
      <c r="AN488">
        <v>1</v>
      </c>
      <c r="AO488">
        <v>9203</v>
      </c>
      <c r="AP488" s="2">
        <f t="shared" si="40"/>
        <v>-14919.800000000001</v>
      </c>
      <c r="AQ488" s="2">
        <f t="shared" si="41"/>
        <v>-10387.4</v>
      </c>
      <c r="AR488" s="2">
        <f t="shared" si="42"/>
        <v>244.56800000000001</v>
      </c>
      <c r="AS488">
        <f t="shared" si="43"/>
        <v>175731.33333333334</v>
      </c>
      <c r="AT488">
        <f t="shared" si="44"/>
        <v>0.29999999999930083</v>
      </c>
    </row>
    <row r="489" spans="1:46" x14ac:dyDescent="0.35">
      <c r="A489" s="1">
        <v>-1.49304E-5</v>
      </c>
      <c r="B489" s="1">
        <v>-1.03552E-5</v>
      </c>
      <c r="C489" s="1">
        <v>2.4456800000000002E-7</v>
      </c>
      <c r="D489" s="1">
        <v>1.8171600000000001E-5</v>
      </c>
      <c r="E489" s="1">
        <v>-3.0517600000000001E-5</v>
      </c>
      <c r="F489">
        <v>0.57692299999999996</v>
      </c>
      <c r="G489" s="1">
        <v>2.4456800000000002E-7</v>
      </c>
      <c r="H489">
        <v>255</v>
      </c>
      <c r="I489">
        <v>0</v>
      </c>
      <c r="J489">
        <v>26</v>
      </c>
      <c r="K489" t="e">
        <v>#NAME?</v>
      </c>
      <c r="L489">
        <v>173507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1094</v>
      </c>
      <c r="U489" s="1">
        <v>-1.4919800000000001E-5</v>
      </c>
      <c r="V489" s="1">
        <v>-1.03712E-5</v>
      </c>
      <c r="W489" s="1">
        <v>-1.0653299999999999E-8</v>
      </c>
      <c r="X489" s="1">
        <v>1.59831E-8</v>
      </c>
      <c r="Y489">
        <v>0</v>
      </c>
      <c r="Z489" s="1">
        <v>-1.49304E-5</v>
      </c>
      <c r="AA489" s="1">
        <v>-1.03552E-5</v>
      </c>
      <c r="AB489" s="1">
        <v>2.4456800000000002E-7</v>
      </c>
      <c r="AC489" s="1">
        <v>1.8171600000000001E-5</v>
      </c>
      <c r="AD489" s="1">
        <v>-1.49304E-5</v>
      </c>
      <c r="AE489" s="1">
        <v>-1.03552E-5</v>
      </c>
      <c r="AF489" s="1">
        <v>2.4456800000000002E-7</v>
      </c>
      <c r="AG489" s="1">
        <v>1.8171600000000001E-5</v>
      </c>
      <c r="AH489">
        <v>4</v>
      </c>
      <c r="AI489">
        <v>0</v>
      </c>
      <c r="AJ489">
        <v>0</v>
      </c>
      <c r="AK489">
        <v>793265106</v>
      </c>
      <c r="AL489">
        <v>2331</v>
      </c>
      <c r="AM489">
        <v>19.831600000000002</v>
      </c>
      <c r="AN489">
        <v>1</v>
      </c>
      <c r="AO489">
        <v>9204</v>
      </c>
      <c r="AP489" s="2">
        <f t="shared" si="40"/>
        <v>-14930.4</v>
      </c>
      <c r="AQ489" s="2">
        <f t="shared" si="41"/>
        <v>-10355.200000000001</v>
      </c>
      <c r="AR489" s="2">
        <f t="shared" si="42"/>
        <v>244.56800000000001</v>
      </c>
      <c r="AS489">
        <f t="shared" si="43"/>
        <v>182404.66666666666</v>
      </c>
      <c r="AT489">
        <f t="shared" si="44"/>
        <v>0.30000000000285354</v>
      </c>
    </row>
    <row r="490" spans="1:46" x14ac:dyDescent="0.35">
      <c r="A490" s="1">
        <v>-1.49224E-5</v>
      </c>
      <c r="B490" s="1">
        <v>-1.0379499999999999E-5</v>
      </c>
      <c r="C490" s="1">
        <v>2.6092199999999999E-7</v>
      </c>
      <c r="D490" s="1">
        <v>1.81791E-5</v>
      </c>
      <c r="E490" s="1">
        <v>-3.0517600000000001E-5</v>
      </c>
      <c r="F490">
        <v>0.36363600000000001</v>
      </c>
      <c r="G490" s="1">
        <v>2.4456800000000002E-7</v>
      </c>
      <c r="H490">
        <v>255</v>
      </c>
      <c r="I490">
        <v>0</v>
      </c>
      <c r="J490">
        <v>33</v>
      </c>
      <c r="K490" t="e">
        <v>#NAME?</v>
      </c>
      <c r="L490">
        <v>220220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1094</v>
      </c>
      <c r="U490" s="1">
        <v>-1.49224E-5</v>
      </c>
      <c r="V490" s="1">
        <v>-1.03672E-5</v>
      </c>
      <c r="W490">
        <v>0</v>
      </c>
      <c r="X490" s="1">
        <v>-1.22924E-8</v>
      </c>
      <c r="Y490" s="1">
        <v>1.6354100000000001E-8</v>
      </c>
      <c r="Z490" s="1">
        <v>-1.49224E-5</v>
      </c>
      <c r="AA490" s="1">
        <v>-1.0379499999999999E-5</v>
      </c>
      <c r="AB490" s="1">
        <v>2.6092199999999999E-7</v>
      </c>
      <c r="AC490" s="1">
        <v>1.81791E-5</v>
      </c>
      <c r="AD490" s="1">
        <v>-1.49224E-5</v>
      </c>
      <c r="AE490" s="1">
        <v>-1.0379499999999999E-5</v>
      </c>
      <c r="AF490" s="1">
        <v>2.6092199999999999E-7</v>
      </c>
      <c r="AG490" s="1">
        <v>1.81791E-5</v>
      </c>
      <c r="AH490">
        <v>4</v>
      </c>
      <c r="AI490">
        <v>0</v>
      </c>
      <c r="AJ490">
        <v>0</v>
      </c>
      <c r="AK490">
        <v>793277548</v>
      </c>
      <c r="AL490">
        <v>2331</v>
      </c>
      <c r="AM490">
        <v>19.831900000000001</v>
      </c>
      <c r="AN490">
        <v>1</v>
      </c>
      <c r="AO490">
        <v>9205</v>
      </c>
      <c r="AP490" s="2">
        <f t="shared" si="40"/>
        <v>-14922.4</v>
      </c>
      <c r="AQ490" s="2">
        <f t="shared" si="41"/>
        <v>-10379.5</v>
      </c>
      <c r="AR490" s="2">
        <f t="shared" si="42"/>
        <v>260.92199999999997</v>
      </c>
      <c r="AS490">
        <f t="shared" si="43"/>
        <v>206873.66666666666</v>
      </c>
      <c r="AT490">
        <f t="shared" si="44"/>
        <v>0.29999999999930083</v>
      </c>
    </row>
    <row r="491" spans="1:46" x14ac:dyDescent="0.35">
      <c r="A491" s="1">
        <v>-1.49201E-5</v>
      </c>
      <c r="B491" s="1">
        <v>-1.03703E-5</v>
      </c>
      <c r="C491" s="1">
        <v>2.5784100000000001E-7</v>
      </c>
      <c r="D491" s="1">
        <v>1.8172000000000002E-5</v>
      </c>
      <c r="E491" s="1">
        <v>-3.0517600000000001E-5</v>
      </c>
      <c r="F491">
        <v>0.61764699999999995</v>
      </c>
      <c r="G491" s="1">
        <v>2.6086400000000003E-7</v>
      </c>
      <c r="H491">
        <v>255</v>
      </c>
      <c r="I491">
        <v>0</v>
      </c>
      <c r="J491">
        <v>34</v>
      </c>
      <c r="K491" t="e">
        <v>#NAME?</v>
      </c>
      <c r="L491">
        <v>226894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1094</v>
      </c>
      <c r="U491" s="1">
        <v>-1.49224E-5</v>
      </c>
      <c r="V491" s="1">
        <v>-1.03703E-5</v>
      </c>
      <c r="W491" s="1">
        <v>2.3122099999999998E-9</v>
      </c>
      <c r="X491" s="1">
        <v>1.53329E-12</v>
      </c>
      <c r="Y491" s="1">
        <v>-3.0236599999999999E-9</v>
      </c>
      <c r="Z491" s="1">
        <v>-1.49201E-5</v>
      </c>
      <c r="AA491" s="1">
        <v>-1.03703E-5</v>
      </c>
      <c r="AB491" s="1">
        <v>2.5784100000000001E-7</v>
      </c>
      <c r="AC491" s="1">
        <v>1.8172000000000002E-5</v>
      </c>
      <c r="AD491" s="1">
        <v>-1.49201E-5</v>
      </c>
      <c r="AE491" s="1">
        <v>-1.03703E-5</v>
      </c>
      <c r="AF491" s="1">
        <v>2.5784100000000001E-7</v>
      </c>
      <c r="AG491" s="1">
        <v>1.8172000000000002E-5</v>
      </c>
      <c r="AH491">
        <v>4</v>
      </c>
      <c r="AI491">
        <v>0</v>
      </c>
      <c r="AJ491">
        <v>0</v>
      </c>
      <c r="AK491">
        <v>793289990</v>
      </c>
      <c r="AL491">
        <v>2331</v>
      </c>
      <c r="AM491">
        <v>19.8322</v>
      </c>
      <c r="AN491">
        <v>1</v>
      </c>
      <c r="AO491">
        <v>9206</v>
      </c>
      <c r="AP491" s="2">
        <f t="shared" si="40"/>
        <v>-14920.1</v>
      </c>
      <c r="AQ491" s="2">
        <f t="shared" si="41"/>
        <v>-10370.299999999999</v>
      </c>
      <c r="AR491" s="2">
        <f t="shared" si="42"/>
        <v>257.84100000000001</v>
      </c>
      <c r="AS491">
        <f t="shared" si="43"/>
        <v>193527</v>
      </c>
      <c r="AT491">
        <f t="shared" si="44"/>
        <v>0.29999999999930083</v>
      </c>
    </row>
    <row r="492" spans="1:46" x14ac:dyDescent="0.35">
      <c r="A492" s="1">
        <v>-1.4935300000000001E-5</v>
      </c>
      <c r="B492" s="1">
        <v>-1.0356999999999999E-5</v>
      </c>
      <c r="C492" s="1">
        <v>2.5781200000000001E-7</v>
      </c>
      <c r="D492" s="1">
        <v>1.8176799999999998E-5</v>
      </c>
      <c r="E492" s="1">
        <v>-3.0517600000000001E-5</v>
      </c>
      <c r="F492">
        <v>0.4</v>
      </c>
      <c r="G492" s="1">
        <v>2.5781200000000001E-7</v>
      </c>
      <c r="H492">
        <v>255</v>
      </c>
      <c r="I492">
        <v>0</v>
      </c>
      <c r="J492">
        <v>20</v>
      </c>
      <c r="K492" t="e">
        <v>#NAME?</v>
      </c>
      <c r="L492">
        <v>133467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1094</v>
      </c>
      <c r="U492" s="1">
        <v>-1.49219E-5</v>
      </c>
      <c r="V492" s="1">
        <v>-1.03703E-5</v>
      </c>
      <c r="W492" s="1">
        <v>-1.33443E-8</v>
      </c>
      <c r="X492" s="1">
        <v>1.33473E-8</v>
      </c>
      <c r="Y492">
        <v>0</v>
      </c>
      <c r="Z492" s="1">
        <v>-1.4935300000000001E-5</v>
      </c>
      <c r="AA492" s="1">
        <v>-1.0356999999999999E-5</v>
      </c>
      <c r="AB492" s="1">
        <v>2.5781200000000001E-7</v>
      </c>
      <c r="AC492" s="1">
        <v>1.8176799999999998E-5</v>
      </c>
      <c r="AD492" s="1">
        <v>-1.4935300000000001E-5</v>
      </c>
      <c r="AE492" s="1">
        <v>-1.0356999999999999E-5</v>
      </c>
      <c r="AF492" s="1">
        <v>2.5781200000000001E-7</v>
      </c>
      <c r="AG492" s="1">
        <v>1.8176799999999998E-5</v>
      </c>
      <c r="AH492">
        <v>4</v>
      </c>
      <c r="AI492">
        <v>0</v>
      </c>
      <c r="AJ492">
        <v>0</v>
      </c>
      <c r="AK492">
        <v>793302432</v>
      </c>
      <c r="AL492">
        <v>2331</v>
      </c>
      <c r="AM492">
        <v>19.832599999999999</v>
      </c>
      <c r="AN492">
        <v>1</v>
      </c>
      <c r="AO492">
        <v>9207</v>
      </c>
      <c r="AP492" s="2">
        <f t="shared" si="40"/>
        <v>-14935.300000000001</v>
      </c>
      <c r="AQ492" s="2">
        <f t="shared" si="41"/>
        <v>-10357</v>
      </c>
      <c r="AR492" s="2">
        <f t="shared" si="42"/>
        <v>257.81200000000001</v>
      </c>
      <c r="AS492">
        <f t="shared" si="43"/>
        <v>175731.66666666666</v>
      </c>
      <c r="AT492">
        <f t="shared" si="44"/>
        <v>0.39999999999906777</v>
      </c>
    </row>
    <row r="493" spans="1:46" x14ac:dyDescent="0.35">
      <c r="A493" s="1">
        <v>-1.49324E-5</v>
      </c>
      <c r="B493" s="1">
        <v>-1.0360000000000001E-5</v>
      </c>
      <c r="C493" s="1">
        <v>2.49893E-7</v>
      </c>
      <c r="D493" s="1">
        <v>1.8176E-5</v>
      </c>
      <c r="E493" s="1">
        <v>-3.0517600000000001E-5</v>
      </c>
      <c r="F493">
        <v>0.52</v>
      </c>
      <c r="G493" s="1">
        <v>2.5781200000000001E-7</v>
      </c>
      <c r="H493">
        <v>255</v>
      </c>
      <c r="I493">
        <v>0</v>
      </c>
      <c r="J493">
        <v>25</v>
      </c>
      <c r="K493" t="e">
        <v>#NAME?</v>
      </c>
      <c r="L493">
        <v>166834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1094</v>
      </c>
      <c r="U493" s="1">
        <v>-1.4925299999999999E-5</v>
      </c>
      <c r="V493" s="1">
        <v>-1.0366999999999999E-5</v>
      </c>
      <c r="W493" s="1">
        <v>-7.0347500000000003E-9</v>
      </c>
      <c r="X493" s="1">
        <v>7.0362899999999999E-9</v>
      </c>
      <c r="Y493" s="1">
        <v>-7.9194700000000006E-9</v>
      </c>
      <c r="Z493" s="1">
        <v>-1.49324E-5</v>
      </c>
      <c r="AA493" s="1">
        <v>-1.0360000000000001E-5</v>
      </c>
      <c r="AB493" s="1">
        <v>2.49893E-7</v>
      </c>
      <c r="AC493" s="1">
        <v>1.8176E-5</v>
      </c>
      <c r="AD493" s="1">
        <v>-1.49324E-5</v>
      </c>
      <c r="AE493" s="1">
        <v>-1.0360000000000001E-5</v>
      </c>
      <c r="AF493" s="1">
        <v>2.49893E-7</v>
      </c>
      <c r="AG493" s="1">
        <v>1.8176E-5</v>
      </c>
      <c r="AH493">
        <v>4</v>
      </c>
      <c r="AI493">
        <v>0</v>
      </c>
      <c r="AJ493">
        <v>0</v>
      </c>
      <c r="AK493">
        <v>793314874</v>
      </c>
      <c r="AL493">
        <v>2331</v>
      </c>
      <c r="AM493">
        <v>19.832899999999999</v>
      </c>
      <c r="AN493">
        <v>1</v>
      </c>
      <c r="AO493">
        <v>9208</v>
      </c>
      <c r="AP493" s="2">
        <f t="shared" si="40"/>
        <v>-14932.4</v>
      </c>
      <c r="AQ493" s="2">
        <f t="shared" si="41"/>
        <v>-10360</v>
      </c>
      <c r="AR493" s="2">
        <f t="shared" si="42"/>
        <v>249.893</v>
      </c>
      <c r="AS493">
        <f t="shared" si="43"/>
        <v>173507</v>
      </c>
      <c r="AT493">
        <f t="shared" si="44"/>
        <v>0.29999999999930083</v>
      </c>
    </row>
    <row r="494" spans="1:46" x14ac:dyDescent="0.35">
      <c r="A494" s="1">
        <v>-1.4927E-5</v>
      </c>
      <c r="B494" s="1">
        <v>-1.0365400000000001E-5</v>
      </c>
      <c r="C494" s="1">
        <v>2.27995E-7</v>
      </c>
      <c r="D494" s="1">
        <v>1.81744E-5</v>
      </c>
      <c r="E494" s="1">
        <v>-3.0517600000000001E-5</v>
      </c>
      <c r="F494">
        <v>0.45454499999999998</v>
      </c>
      <c r="G494" s="1">
        <v>2.4987800000000001E-7</v>
      </c>
      <c r="H494">
        <v>255</v>
      </c>
      <c r="I494">
        <v>0</v>
      </c>
      <c r="J494">
        <v>33</v>
      </c>
      <c r="K494" t="e">
        <v>#NAME?</v>
      </c>
      <c r="L494">
        <v>220220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1094</v>
      </c>
      <c r="U494" s="1">
        <v>-1.49271E-5</v>
      </c>
      <c r="V494" s="1">
        <v>-1.0365400000000001E-5</v>
      </c>
      <c r="W494" s="1">
        <v>1.5946300000000001E-10</v>
      </c>
      <c r="X494">
        <v>0</v>
      </c>
      <c r="Y494" s="1">
        <v>-2.1883199999999999E-8</v>
      </c>
      <c r="Z494" s="1">
        <v>-1.4927E-5</v>
      </c>
      <c r="AA494" s="1">
        <v>-1.0365400000000001E-5</v>
      </c>
      <c r="AB494" s="1">
        <v>2.27995E-7</v>
      </c>
      <c r="AC494" s="1">
        <v>1.81744E-5</v>
      </c>
      <c r="AD494" s="1">
        <v>-1.4927E-5</v>
      </c>
      <c r="AE494" s="1">
        <v>-1.0365400000000001E-5</v>
      </c>
      <c r="AF494" s="1">
        <v>2.27995E-7</v>
      </c>
      <c r="AG494" s="1">
        <v>1.81744E-5</v>
      </c>
      <c r="AH494">
        <v>4</v>
      </c>
      <c r="AI494">
        <v>0</v>
      </c>
      <c r="AJ494">
        <v>0</v>
      </c>
      <c r="AK494">
        <v>793327317</v>
      </c>
      <c r="AL494">
        <v>2331</v>
      </c>
      <c r="AM494">
        <v>19.833200000000001</v>
      </c>
      <c r="AN494">
        <v>1</v>
      </c>
      <c r="AO494">
        <v>9209</v>
      </c>
      <c r="AP494" s="2">
        <f t="shared" si="40"/>
        <v>-14927</v>
      </c>
      <c r="AQ494" s="2">
        <f t="shared" si="41"/>
        <v>-10365.400000000001</v>
      </c>
      <c r="AR494" s="2">
        <f t="shared" si="42"/>
        <v>227.995</v>
      </c>
      <c r="AS494">
        <f t="shared" si="43"/>
        <v>180180.33333333334</v>
      </c>
      <c r="AT494">
        <f t="shared" si="44"/>
        <v>0.30000000000285354</v>
      </c>
    </row>
    <row r="495" spans="1:46" x14ac:dyDescent="0.35">
      <c r="A495" s="1">
        <v>-1.49271E-5</v>
      </c>
      <c r="B495" s="1">
        <v>-1.03456E-5</v>
      </c>
      <c r="C495" s="1">
        <v>2.2394400000000001E-7</v>
      </c>
      <c r="D495" s="1">
        <v>1.8163199999999999E-5</v>
      </c>
      <c r="E495" s="1">
        <v>-3.0517600000000001E-5</v>
      </c>
      <c r="F495">
        <v>0.56521699999999997</v>
      </c>
      <c r="G495" s="1">
        <v>2.2796599999999999E-7</v>
      </c>
      <c r="H495">
        <v>255</v>
      </c>
      <c r="I495">
        <v>0</v>
      </c>
      <c r="J495">
        <v>23</v>
      </c>
      <c r="K495" t="e">
        <v>#NAME?</v>
      </c>
      <c r="L495">
        <v>153487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1094</v>
      </c>
      <c r="U495" s="1">
        <v>-1.49271E-5</v>
      </c>
      <c r="V495" s="1">
        <v>-1.0365400000000001E-5</v>
      </c>
      <c r="W495" s="1">
        <v>1.53329E-12</v>
      </c>
      <c r="X495" s="1">
        <v>1.97734E-8</v>
      </c>
      <c r="Y495" s="1">
        <v>-4.02183E-9</v>
      </c>
      <c r="Z495" s="1">
        <v>-1.49271E-5</v>
      </c>
      <c r="AA495" s="1">
        <v>-1.03456E-5</v>
      </c>
      <c r="AB495" s="1">
        <v>2.2394400000000001E-7</v>
      </c>
      <c r="AC495" s="1">
        <v>1.8163199999999999E-5</v>
      </c>
      <c r="AD495" s="1">
        <v>-1.49271E-5</v>
      </c>
      <c r="AE495" s="1">
        <v>-1.03456E-5</v>
      </c>
      <c r="AF495" s="1">
        <v>2.2394400000000001E-7</v>
      </c>
      <c r="AG495" s="1">
        <v>1.8163199999999999E-5</v>
      </c>
      <c r="AH495">
        <v>4</v>
      </c>
      <c r="AI495">
        <v>0</v>
      </c>
      <c r="AJ495">
        <v>0</v>
      </c>
      <c r="AK495">
        <v>793339759</v>
      </c>
      <c r="AL495">
        <v>2331</v>
      </c>
      <c r="AM495">
        <v>19.833500000000001</v>
      </c>
      <c r="AN495">
        <v>1</v>
      </c>
      <c r="AO495">
        <v>9210</v>
      </c>
      <c r="AP495" s="2">
        <f t="shared" si="40"/>
        <v>-14927.1</v>
      </c>
      <c r="AQ495" s="2">
        <f t="shared" si="41"/>
        <v>-10345.6</v>
      </c>
      <c r="AR495" s="2">
        <f t="shared" si="42"/>
        <v>223.94400000000002</v>
      </c>
      <c r="AS495">
        <f t="shared" si="43"/>
        <v>160160</v>
      </c>
      <c r="AT495">
        <f t="shared" si="44"/>
        <v>0.29999999999930083</v>
      </c>
    </row>
    <row r="496" spans="1:46" x14ac:dyDescent="0.35">
      <c r="A496" s="1">
        <v>-1.49271E-5</v>
      </c>
      <c r="B496" s="1">
        <v>-1.0369399999999999E-5</v>
      </c>
      <c r="C496" s="1">
        <v>2.23938E-7</v>
      </c>
      <c r="D496" s="1">
        <v>1.8176799999999998E-5</v>
      </c>
      <c r="E496" s="1">
        <v>-3.0517600000000001E-5</v>
      </c>
      <c r="F496">
        <v>0.75</v>
      </c>
      <c r="G496" s="1">
        <v>2.23938E-7</v>
      </c>
      <c r="H496">
        <v>255</v>
      </c>
      <c r="I496">
        <v>0</v>
      </c>
      <c r="J496">
        <v>16</v>
      </c>
      <c r="K496" t="e">
        <v>#NAME?</v>
      </c>
      <c r="L496">
        <v>106773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1094</v>
      </c>
      <c r="U496" s="1">
        <v>-1.49271E-5</v>
      </c>
      <c r="V496" s="1">
        <v>-1.03605E-5</v>
      </c>
      <c r="W496" s="1">
        <v>1.53329E-12</v>
      </c>
      <c r="X496" s="1">
        <v>-8.9927699999999993E-9</v>
      </c>
      <c r="Y496">
        <v>0</v>
      </c>
      <c r="Z496" s="1">
        <v>-1.49271E-5</v>
      </c>
      <c r="AA496" s="1">
        <v>-1.0369399999999999E-5</v>
      </c>
      <c r="AB496" s="1">
        <v>2.23938E-7</v>
      </c>
      <c r="AC496" s="1">
        <v>1.8176799999999998E-5</v>
      </c>
      <c r="AD496" s="1">
        <v>-1.49271E-5</v>
      </c>
      <c r="AE496" s="1">
        <v>-1.0369399999999999E-5</v>
      </c>
      <c r="AF496" s="1">
        <v>2.23938E-7</v>
      </c>
      <c r="AG496" s="1">
        <v>1.8176799999999998E-5</v>
      </c>
      <c r="AH496">
        <v>4</v>
      </c>
      <c r="AI496">
        <v>0</v>
      </c>
      <c r="AJ496">
        <v>0</v>
      </c>
      <c r="AK496">
        <v>793352201</v>
      </c>
      <c r="AL496">
        <v>2331</v>
      </c>
      <c r="AM496">
        <v>19.8338</v>
      </c>
      <c r="AN496">
        <v>1</v>
      </c>
      <c r="AO496">
        <v>9211</v>
      </c>
      <c r="AP496" s="2">
        <f t="shared" si="40"/>
        <v>-14927.1</v>
      </c>
      <c r="AQ496" s="2">
        <f t="shared" si="41"/>
        <v>-10369.4</v>
      </c>
      <c r="AR496" s="2">
        <f t="shared" si="42"/>
        <v>223.93800000000002</v>
      </c>
      <c r="AS496">
        <f t="shared" si="43"/>
        <v>122344.33333333333</v>
      </c>
      <c r="AT496">
        <f t="shared" si="44"/>
        <v>0.29999999999930083</v>
      </c>
    </row>
    <row r="497" spans="1:46" x14ac:dyDescent="0.35">
      <c r="A497" s="1">
        <v>-1.4922299999999999E-5</v>
      </c>
      <c r="B497" s="1">
        <v>-1.03676E-5</v>
      </c>
      <c r="C497" s="1">
        <v>2.3880500000000003E-7</v>
      </c>
      <c r="D497" s="1">
        <v>1.8171900000000001E-5</v>
      </c>
      <c r="E497" s="1">
        <v>-3.0517600000000001E-5</v>
      </c>
      <c r="F497">
        <v>0.5625</v>
      </c>
      <c r="G497" s="1">
        <v>2.23938E-7</v>
      </c>
      <c r="H497">
        <v>255</v>
      </c>
      <c r="I497">
        <v>0</v>
      </c>
      <c r="J497">
        <v>16</v>
      </c>
      <c r="K497" t="e">
        <v>#NAME?</v>
      </c>
      <c r="L497">
        <v>106773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1094</v>
      </c>
      <c r="U497" s="1">
        <v>-1.49271E-5</v>
      </c>
      <c r="V497" s="1">
        <v>-1.03628E-5</v>
      </c>
      <c r="W497" s="1">
        <v>4.8452099999999996E-9</v>
      </c>
      <c r="X497" s="1">
        <v>-4.8452099999999996E-9</v>
      </c>
      <c r="Y497" s="1">
        <v>1.4866800000000001E-8</v>
      </c>
      <c r="Z497" s="1">
        <v>-1.4922299999999999E-5</v>
      </c>
      <c r="AA497" s="1">
        <v>-1.03676E-5</v>
      </c>
      <c r="AB497" s="1">
        <v>2.3880500000000003E-7</v>
      </c>
      <c r="AC497" s="1">
        <v>1.8171900000000001E-5</v>
      </c>
      <c r="AD497" s="1">
        <v>-1.4922299999999999E-5</v>
      </c>
      <c r="AE497" s="1">
        <v>-1.03676E-5</v>
      </c>
      <c r="AF497" s="1">
        <v>2.3880500000000003E-7</v>
      </c>
      <c r="AG497" s="1">
        <v>1.8171900000000001E-5</v>
      </c>
      <c r="AH497">
        <v>4</v>
      </c>
      <c r="AI497">
        <v>0</v>
      </c>
      <c r="AJ497">
        <v>0</v>
      </c>
      <c r="AK497">
        <v>793364643</v>
      </c>
      <c r="AL497">
        <v>2331</v>
      </c>
      <c r="AM497">
        <v>19.834099999999999</v>
      </c>
      <c r="AN497">
        <v>1</v>
      </c>
      <c r="AO497">
        <v>9212</v>
      </c>
      <c r="AP497" s="2">
        <f t="shared" si="40"/>
        <v>-14922.3</v>
      </c>
      <c r="AQ497" s="2">
        <f t="shared" si="41"/>
        <v>-10367.6</v>
      </c>
      <c r="AR497" s="2">
        <f t="shared" si="42"/>
        <v>238.80500000000004</v>
      </c>
      <c r="AS497">
        <f t="shared" si="43"/>
        <v>115671</v>
      </c>
      <c r="AT497">
        <f t="shared" si="44"/>
        <v>0.29999999999930083</v>
      </c>
    </row>
    <row r="498" spans="1:46" x14ac:dyDescent="0.35">
      <c r="A498" s="1">
        <v>-1.49218E-5</v>
      </c>
      <c r="B498" s="1">
        <v>-1.0351400000000001E-5</v>
      </c>
      <c r="C498" s="1">
        <v>2.45344E-7</v>
      </c>
      <c r="D498" s="1">
        <v>1.8162300000000001E-5</v>
      </c>
      <c r="E498" s="1">
        <v>-3.0517600000000001E-5</v>
      </c>
      <c r="F498">
        <v>0.5</v>
      </c>
      <c r="G498" s="1">
        <v>2.3877000000000001E-7</v>
      </c>
      <c r="H498">
        <v>255</v>
      </c>
      <c r="I498">
        <v>0</v>
      </c>
      <c r="J498">
        <v>20</v>
      </c>
      <c r="K498" t="e">
        <v>#NAME?</v>
      </c>
      <c r="L498">
        <v>133467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1094</v>
      </c>
      <c r="U498" s="1">
        <v>-1.4926000000000001E-5</v>
      </c>
      <c r="V498" s="1">
        <v>-1.0363999999999999E-5</v>
      </c>
      <c r="W498" s="1">
        <v>4.2027600000000001E-9</v>
      </c>
      <c r="X498" s="1">
        <v>1.26067E-8</v>
      </c>
      <c r="Y498" s="1">
        <v>6.5747699999999996E-9</v>
      </c>
      <c r="Z498" s="1">
        <v>-1.49218E-5</v>
      </c>
      <c r="AA498" s="1">
        <v>-1.0351400000000001E-5</v>
      </c>
      <c r="AB498" s="1">
        <v>2.45344E-7</v>
      </c>
      <c r="AC498" s="1">
        <v>1.8162300000000001E-5</v>
      </c>
      <c r="AD498" s="1">
        <v>-1.49218E-5</v>
      </c>
      <c r="AE498" s="1">
        <v>-1.0351400000000001E-5</v>
      </c>
      <c r="AF498" s="1">
        <v>2.45344E-7</v>
      </c>
      <c r="AG498" s="1">
        <v>1.8162300000000001E-5</v>
      </c>
      <c r="AH498">
        <v>4</v>
      </c>
      <c r="AI498">
        <v>0</v>
      </c>
      <c r="AJ498">
        <v>0</v>
      </c>
      <c r="AK498">
        <v>793377085</v>
      </c>
      <c r="AL498">
        <v>2331</v>
      </c>
      <c r="AM498">
        <v>19.834399999999999</v>
      </c>
      <c r="AN498">
        <v>1</v>
      </c>
      <c r="AO498">
        <v>9213</v>
      </c>
      <c r="AP498" s="2">
        <f t="shared" si="40"/>
        <v>-14921.8</v>
      </c>
      <c r="AQ498" s="2">
        <f t="shared" si="41"/>
        <v>-10351.4</v>
      </c>
      <c r="AR498" s="2">
        <f t="shared" si="42"/>
        <v>245.34399999999999</v>
      </c>
      <c r="AS498">
        <f t="shared" si="43"/>
        <v>124569</v>
      </c>
      <c r="AT498">
        <f t="shared" si="44"/>
        <v>0.29999999999930083</v>
      </c>
    </row>
    <row r="499" spans="1:46" x14ac:dyDescent="0.35">
      <c r="A499" s="1">
        <v>-1.49111E-5</v>
      </c>
      <c r="B499" s="1">
        <v>-1.0356199999999999E-5</v>
      </c>
      <c r="C499" s="1">
        <v>2.3556800000000001E-7</v>
      </c>
      <c r="D499" s="1">
        <v>1.8156200000000001E-5</v>
      </c>
      <c r="E499" s="1">
        <v>-3.0517600000000001E-5</v>
      </c>
      <c r="F499">
        <v>0.45</v>
      </c>
      <c r="G499" s="1">
        <v>2.4530000000000001E-7</v>
      </c>
      <c r="H499">
        <v>255</v>
      </c>
      <c r="I499">
        <v>0</v>
      </c>
      <c r="J499">
        <v>20</v>
      </c>
      <c r="K499" t="e">
        <v>#NAME?</v>
      </c>
      <c r="L499">
        <v>133467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1094</v>
      </c>
      <c r="U499" s="1">
        <v>-1.4925E-5</v>
      </c>
      <c r="V499" s="1">
        <v>-1.0360800000000001E-5</v>
      </c>
      <c r="W499" s="1">
        <v>1.3862499999999999E-8</v>
      </c>
      <c r="X499" s="1">
        <v>4.6213500000000004E-9</v>
      </c>
      <c r="Y499" s="1">
        <v>-9.7318199999999996E-9</v>
      </c>
      <c r="Z499" s="1">
        <v>-1.49111E-5</v>
      </c>
      <c r="AA499" s="1">
        <v>-1.0356199999999999E-5</v>
      </c>
      <c r="AB499" s="1">
        <v>2.3556800000000001E-7</v>
      </c>
      <c r="AC499" s="1">
        <v>1.8156200000000001E-5</v>
      </c>
      <c r="AD499" s="1">
        <v>-1.49111E-5</v>
      </c>
      <c r="AE499" s="1">
        <v>-1.0356199999999999E-5</v>
      </c>
      <c r="AF499" s="1">
        <v>2.3556800000000001E-7</v>
      </c>
      <c r="AG499" s="1">
        <v>1.8156200000000001E-5</v>
      </c>
      <c r="AH499">
        <v>4</v>
      </c>
      <c r="AI499">
        <v>0</v>
      </c>
      <c r="AJ499">
        <v>0</v>
      </c>
      <c r="AK499">
        <v>793389527</v>
      </c>
      <c r="AL499">
        <v>2331</v>
      </c>
      <c r="AM499">
        <v>19.834700000000002</v>
      </c>
      <c r="AN499">
        <v>1</v>
      </c>
      <c r="AO499">
        <v>9214</v>
      </c>
      <c r="AP499" s="2">
        <f t="shared" si="40"/>
        <v>-14911.1</v>
      </c>
      <c r="AQ499" s="2">
        <f t="shared" si="41"/>
        <v>-10356.199999999999</v>
      </c>
      <c r="AR499" s="2">
        <f t="shared" si="42"/>
        <v>235.56800000000001</v>
      </c>
      <c r="AS499">
        <f t="shared" si="43"/>
        <v>140140.33333333334</v>
      </c>
      <c r="AT499">
        <f t="shared" si="44"/>
        <v>0.30000000000285354</v>
      </c>
    </row>
    <row r="500" spans="1:46" x14ac:dyDescent="0.35">
      <c r="A500" s="1">
        <v>-1.4923099999999999E-5</v>
      </c>
      <c r="B500" s="1">
        <v>-1.03627E-5</v>
      </c>
      <c r="C500" s="1">
        <v>2.5658399999999999E-7</v>
      </c>
      <c r="D500" s="1">
        <v>1.8170100000000001E-5</v>
      </c>
      <c r="E500" s="1">
        <v>-3.0517600000000001E-5</v>
      </c>
      <c r="F500">
        <v>0.39130399999999999</v>
      </c>
      <c r="G500" s="1">
        <v>2.35535E-7</v>
      </c>
      <c r="H500">
        <v>255</v>
      </c>
      <c r="I500">
        <v>0</v>
      </c>
      <c r="J500">
        <v>23</v>
      </c>
      <c r="K500" t="e">
        <v>#NAME?</v>
      </c>
      <c r="L500">
        <v>153487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1094</v>
      </c>
      <c r="U500" s="1">
        <v>-1.49216E-5</v>
      </c>
      <c r="V500" s="1">
        <v>-1.03597E-5</v>
      </c>
      <c r="W500" s="1">
        <v>-1.51796E-9</v>
      </c>
      <c r="X500" s="1">
        <v>-3.0343899999999999E-9</v>
      </c>
      <c r="Y500" s="1">
        <v>2.1049100000000001E-8</v>
      </c>
      <c r="Z500" s="1">
        <v>-1.4923099999999999E-5</v>
      </c>
      <c r="AA500" s="1">
        <v>-1.03627E-5</v>
      </c>
      <c r="AB500" s="1">
        <v>2.5658399999999999E-7</v>
      </c>
      <c r="AC500" s="1">
        <v>1.8170100000000001E-5</v>
      </c>
      <c r="AD500" s="1">
        <v>-1.4923099999999999E-5</v>
      </c>
      <c r="AE500" s="1">
        <v>-1.03627E-5</v>
      </c>
      <c r="AF500" s="1">
        <v>2.5658399999999999E-7</v>
      </c>
      <c r="AG500" s="1">
        <v>1.8170100000000001E-5</v>
      </c>
      <c r="AH500">
        <v>4</v>
      </c>
      <c r="AI500">
        <v>0</v>
      </c>
      <c r="AJ500">
        <v>0</v>
      </c>
      <c r="AK500">
        <v>793401968</v>
      </c>
      <c r="AL500">
        <v>2331</v>
      </c>
      <c r="AM500">
        <v>19.835000000000001</v>
      </c>
      <c r="AN500">
        <v>1</v>
      </c>
      <c r="AO500">
        <v>9215</v>
      </c>
      <c r="AP500" s="2">
        <f t="shared" si="40"/>
        <v>-14923.1</v>
      </c>
      <c r="AQ500" s="2">
        <f t="shared" si="41"/>
        <v>-10362.700000000001</v>
      </c>
      <c r="AR500" s="2">
        <f t="shared" si="42"/>
        <v>256.584</v>
      </c>
      <c r="AS500">
        <f t="shared" si="43"/>
        <v>133467</v>
      </c>
      <c r="AT500">
        <f t="shared" si="44"/>
        <v>0.29999999999930083</v>
      </c>
    </row>
    <row r="501" spans="1:46" x14ac:dyDescent="0.35">
      <c r="A501" s="1">
        <v>-1.49255E-5</v>
      </c>
      <c r="B501" s="1">
        <v>-1.03628E-5</v>
      </c>
      <c r="C501" s="1">
        <v>2.77629E-7</v>
      </c>
      <c r="D501" s="1">
        <v>1.8172399999999999E-5</v>
      </c>
      <c r="E501" s="1">
        <v>-3.0517600000000001E-5</v>
      </c>
      <c r="F501">
        <v>0.70588200000000001</v>
      </c>
      <c r="G501" s="1">
        <v>2.5653100000000001E-7</v>
      </c>
      <c r="H501">
        <v>255</v>
      </c>
      <c r="I501">
        <v>0</v>
      </c>
      <c r="J501">
        <v>17</v>
      </c>
      <c r="K501" t="e">
        <v>#NAME?</v>
      </c>
      <c r="L501">
        <v>113447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1094</v>
      </c>
      <c r="U501" s="1">
        <v>-1.4922E-5</v>
      </c>
      <c r="V501" s="1">
        <v>-1.03605E-5</v>
      </c>
      <c r="W501" s="1">
        <v>-3.4729100000000002E-9</v>
      </c>
      <c r="X501" s="1">
        <v>-2.31527E-9</v>
      </c>
      <c r="Y501" s="1">
        <v>2.10981E-8</v>
      </c>
      <c r="Z501" s="1">
        <v>-1.49255E-5</v>
      </c>
      <c r="AA501" s="1">
        <v>-1.03628E-5</v>
      </c>
      <c r="AB501" s="1">
        <v>2.77629E-7</v>
      </c>
      <c r="AC501" s="1">
        <v>1.8172399999999999E-5</v>
      </c>
      <c r="AD501" s="1">
        <v>-1.49255E-5</v>
      </c>
      <c r="AE501" s="1">
        <v>-1.03628E-5</v>
      </c>
      <c r="AF501" s="1">
        <v>2.77629E-7</v>
      </c>
      <c r="AG501" s="1">
        <v>1.8172399999999999E-5</v>
      </c>
      <c r="AH501">
        <v>4</v>
      </c>
      <c r="AI501">
        <v>0</v>
      </c>
      <c r="AJ501">
        <v>0</v>
      </c>
      <c r="AK501">
        <v>793414411</v>
      </c>
      <c r="AL501">
        <v>2331</v>
      </c>
      <c r="AM501">
        <v>19.8354</v>
      </c>
      <c r="AN501">
        <v>1</v>
      </c>
      <c r="AO501">
        <v>9216</v>
      </c>
      <c r="AP501" s="2">
        <f t="shared" si="40"/>
        <v>-14925.5</v>
      </c>
      <c r="AQ501" s="2">
        <f t="shared" si="41"/>
        <v>-10362.799999999999</v>
      </c>
      <c r="AR501" s="2">
        <f t="shared" si="42"/>
        <v>277.62900000000002</v>
      </c>
      <c r="AS501">
        <f t="shared" si="43"/>
        <v>126793.66666666667</v>
      </c>
      <c r="AT501">
        <f t="shared" si="44"/>
        <v>0.39999999999906777</v>
      </c>
    </row>
    <row r="502" spans="1:46" x14ac:dyDescent="0.35">
      <c r="A502" s="1">
        <v>-1.49226E-5</v>
      </c>
      <c r="B502" s="1">
        <v>-1.03614E-5</v>
      </c>
      <c r="C502" s="1">
        <v>2.5590099999999998E-7</v>
      </c>
      <c r="D502" s="1">
        <v>1.8168900000000001E-5</v>
      </c>
      <c r="E502" s="1">
        <v>-3.0517600000000001E-5</v>
      </c>
      <c r="F502">
        <v>0.235294</v>
      </c>
      <c r="G502" s="1">
        <v>2.7758799999999998E-7</v>
      </c>
      <c r="H502">
        <v>255</v>
      </c>
      <c r="I502">
        <v>0</v>
      </c>
      <c r="J502">
        <v>17</v>
      </c>
      <c r="K502" t="e">
        <v>#NAME?</v>
      </c>
      <c r="L502">
        <v>113447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1094</v>
      </c>
      <c r="U502" s="1">
        <v>-1.4922999999999999E-5</v>
      </c>
      <c r="V502" s="1">
        <v>-1.03611E-5</v>
      </c>
      <c r="W502" s="1">
        <v>3.43458E-10</v>
      </c>
      <c r="X502" s="1">
        <v>-3.43458E-10</v>
      </c>
      <c r="Y502" s="1">
        <v>-2.1686899999999999E-8</v>
      </c>
      <c r="Z502" s="1">
        <v>-1.49226E-5</v>
      </c>
      <c r="AA502" s="1">
        <v>-1.03614E-5</v>
      </c>
      <c r="AB502" s="1">
        <v>2.5590099999999998E-7</v>
      </c>
      <c r="AC502" s="1">
        <v>1.8168900000000001E-5</v>
      </c>
      <c r="AD502" s="1">
        <v>-1.49226E-5</v>
      </c>
      <c r="AE502" s="1">
        <v>-1.03614E-5</v>
      </c>
      <c r="AF502" s="1">
        <v>2.5590099999999998E-7</v>
      </c>
      <c r="AG502" s="1">
        <v>1.8168900000000001E-5</v>
      </c>
      <c r="AH502">
        <v>4</v>
      </c>
      <c r="AI502">
        <v>0</v>
      </c>
      <c r="AJ502">
        <v>0</v>
      </c>
      <c r="AK502">
        <v>793426853</v>
      </c>
      <c r="AL502">
        <v>2331</v>
      </c>
      <c r="AM502">
        <v>19.835699999999999</v>
      </c>
      <c r="AN502">
        <v>1</v>
      </c>
      <c r="AO502">
        <v>9217</v>
      </c>
      <c r="AP502" s="2">
        <f t="shared" si="40"/>
        <v>-14922.6</v>
      </c>
      <c r="AQ502" s="2">
        <f t="shared" si="41"/>
        <v>-10361.4</v>
      </c>
      <c r="AR502" s="2">
        <f t="shared" si="42"/>
        <v>255.90099999999998</v>
      </c>
      <c r="AS502">
        <f t="shared" si="43"/>
        <v>133467</v>
      </c>
      <c r="AT502">
        <f t="shared" si="44"/>
        <v>0.29999999999930083</v>
      </c>
    </row>
    <row r="503" spans="1:46" x14ac:dyDescent="0.35">
      <c r="A503" s="1">
        <v>-1.4918300000000001E-5</v>
      </c>
      <c r="B503" s="1">
        <v>-1.03644E-5</v>
      </c>
      <c r="C503" s="1">
        <v>2.7346299999999999E-7</v>
      </c>
      <c r="D503" s="1">
        <v>1.8167300000000001E-5</v>
      </c>
      <c r="E503" s="1">
        <v>-3.0517600000000001E-5</v>
      </c>
      <c r="F503">
        <v>0.538462</v>
      </c>
      <c r="G503" s="1">
        <v>2.5585899999999999E-7</v>
      </c>
      <c r="H503">
        <v>255</v>
      </c>
      <c r="I503">
        <v>0</v>
      </c>
      <c r="J503">
        <v>26</v>
      </c>
      <c r="K503" t="e">
        <v>#NAME?</v>
      </c>
      <c r="L503">
        <v>173507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1094</v>
      </c>
      <c r="U503" s="1">
        <v>-1.4922999999999999E-5</v>
      </c>
      <c r="V503" s="1">
        <v>-1.03612E-5</v>
      </c>
      <c r="W503" s="1">
        <v>4.6949499999999998E-9</v>
      </c>
      <c r="X503" s="1">
        <v>-3.1294500000000002E-9</v>
      </c>
      <c r="Y503" s="1">
        <v>1.7603799999999999E-8</v>
      </c>
      <c r="Z503" s="1">
        <v>-1.4918300000000001E-5</v>
      </c>
      <c r="AA503" s="1">
        <v>-1.03644E-5</v>
      </c>
      <c r="AB503" s="1">
        <v>2.7346299999999999E-7</v>
      </c>
      <c r="AC503" s="1">
        <v>1.8167300000000001E-5</v>
      </c>
      <c r="AD503" s="1">
        <v>-1.4918300000000001E-5</v>
      </c>
      <c r="AE503" s="1">
        <v>-1.03644E-5</v>
      </c>
      <c r="AF503" s="1">
        <v>2.7346299999999999E-7</v>
      </c>
      <c r="AG503" s="1">
        <v>1.8167300000000001E-5</v>
      </c>
      <c r="AH503">
        <v>4</v>
      </c>
      <c r="AI503">
        <v>0</v>
      </c>
      <c r="AJ503">
        <v>0</v>
      </c>
      <c r="AK503">
        <v>793439295</v>
      </c>
      <c r="AL503">
        <v>2331</v>
      </c>
      <c r="AM503">
        <v>19.835999999999999</v>
      </c>
      <c r="AN503">
        <v>1</v>
      </c>
      <c r="AO503">
        <v>9218</v>
      </c>
      <c r="AP503" s="2">
        <f t="shared" si="40"/>
        <v>-14918.300000000001</v>
      </c>
      <c r="AQ503" s="2">
        <f t="shared" si="41"/>
        <v>-10364.4</v>
      </c>
      <c r="AR503" s="2">
        <f t="shared" si="42"/>
        <v>273.46299999999997</v>
      </c>
      <c r="AS503">
        <f t="shared" si="43"/>
        <v>137915.66666666666</v>
      </c>
      <c r="AT503">
        <f t="shared" si="44"/>
        <v>0.29999999999930083</v>
      </c>
    </row>
    <row r="504" spans="1:46" x14ac:dyDescent="0.35">
      <c r="A504" s="1">
        <v>-1.4916099999999999E-5</v>
      </c>
      <c r="B504" s="1">
        <v>-1.0356199999999999E-5</v>
      </c>
      <c r="C504" s="1">
        <v>2.8344699999999998E-7</v>
      </c>
      <c r="D504" s="1">
        <v>1.8161000000000001E-5</v>
      </c>
      <c r="E504" s="1">
        <v>-3.0517600000000001E-5</v>
      </c>
      <c r="F504">
        <v>0.52631600000000001</v>
      </c>
      <c r="G504" s="1">
        <v>2.7343700000000002E-7</v>
      </c>
      <c r="H504">
        <v>255</v>
      </c>
      <c r="I504">
        <v>0</v>
      </c>
      <c r="J504">
        <v>19</v>
      </c>
      <c r="K504" t="e">
        <v>#NAME?</v>
      </c>
      <c r="L504">
        <v>126793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1094</v>
      </c>
      <c r="U504" s="1">
        <v>-1.49219E-5</v>
      </c>
      <c r="V504" s="1">
        <v>-1.03621E-5</v>
      </c>
      <c r="W504" s="1">
        <v>5.85105E-9</v>
      </c>
      <c r="X504" s="1">
        <v>5.85105E-9</v>
      </c>
      <c r="Y504" s="1">
        <v>1.00093E-8</v>
      </c>
      <c r="Z504" s="1">
        <v>-1.4916099999999999E-5</v>
      </c>
      <c r="AA504" s="1">
        <v>-1.0356199999999999E-5</v>
      </c>
      <c r="AB504" s="1">
        <v>2.8344699999999998E-7</v>
      </c>
      <c r="AC504" s="1">
        <v>1.8161000000000001E-5</v>
      </c>
      <c r="AD504" s="1">
        <v>-1.4916099999999999E-5</v>
      </c>
      <c r="AE504" s="1">
        <v>-1.0356199999999999E-5</v>
      </c>
      <c r="AF504" s="1">
        <v>2.8344699999999998E-7</v>
      </c>
      <c r="AG504" s="1">
        <v>1.8161000000000001E-5</v>
      </c>
      <c r="AH504">
        <v>4</v>
      </c>
      <c r="AI504">
        <v>0</v>
      </c>
      <c r="AJ504">
        <v>0</v>
      </c>
      <c r="AK504">
        <v>793451737</v>
      </c>
      <c r="AL504">
        <v>2331</v>
      </c>
      <c r="AM504">
        <v>19.836300000000001</v>
      </c>
      <c r="AN504">
        <v>1</v>
      </c>
      <c r="AO504">
        <v>9219</v>
      </c>
      <c r="AP504" s="2">
        <f t="shared" si="40"/>
        <v>-14916.099999999999</v>
      </c>
      <c r="AQ504" s="2">
        <f t="shared" si="41"/>
        <v>-10356.199999999999</v>
      </c>
      <c r="AR504" s="2">
        <f t="shared" si="42"/>
        <v>283.447</v>
      </c>
      <c r="AS504">
        <f t="shared" si="43"/>
        <v>146813.33333333334</v>
      </c>
      <c r="AT504">
        <f t="shared" si="44"/>
        <v>0.30000000000285354</v>
      </c>
    </row>
    <row r="505" spans="1:46" x14ac:dyDescent="0.35">
      <c r="A505" s="1">
        <v>-1.4898900000000001E-5</v>
      </c>
      <c r="B505" s="1">
        <v>-1.03642E-5</v>
      </c>
      <c r="C505" s="1">
        <v>2.73377E-7</v>
      </c>
      <c r="D505" s="1">
        <v>1.81513E-5</v>
      </c>
      <c r="E505" s="1">
        <v>-3.0517600000000001E-5</v>
      </c>
      <c r="F505">
        <v>0.42857099999999998</v>
      </c>
      <c r="G505" s="1">
        <v>2.8338599999999999E-7</v>
      </c>
      <c r="H505">
        <v>255</v>
      </c>
      <c r="I505">
        <v>0</v>
      </c>
      <c r="J505">
        <v>21</v>
      </c>
      <c r="K505" t="e">
        <v>#NAME?</v>
      </c>
      <c r="L505">
        <v>140140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1094</v>
      </c>
      <c r="U505" s="1">
        <v>-1.4920500000000001E-5</v>
      </c>
      <c r="V505" s="1">
        <v>-1.03606E-5</v>
      </c>
      <c r="W505" s="1">
        <v>2.1599500000000001E-8</v>
      </c>
      <c r="X505" s="1">
        <v>-3.5986399999999999E-9</v>
      </c>
      <c r="Y505" s="1">
        <v>-1.00093E-8</v>
      </c>
      <c r="Z505" s="1">
        <v>-1.4898900000000001E-5</v>
      </c>
      <c r="AA505" s="1">
        <v>-1.03642E-5</v>
      </c>
      <c r="AB505" s="1">
        <v>2.73377E-7</v>
      </c>
      <c r="AC505" s="1">
        <v>1.81513E-5</v>
      </c>
      <c r="AD505" s="1">
        <v>-1.4898900000000001E-5</v>
      </c>
      <c r="AE505" s="1">
        <v>-1.03642E-5</v>
      </c>
      <c r="AF505" s="1">
        <v>2.73377E-7</v>
      </c>
      <c r="AG505" s="1">
        <v>1.81513E-5</v>
      </c>
      <c r="AH505">
        <v>4</v>
      </c>
      <c r="AI505">
        <v>0</v>
      </c>
      <c r="AJ505">
        <v>0</v>
      </c>
      <c r="AK505">
        <v>793464179</v>
      </c>
      <c r="AL505">
        <v>2331</v>
      </c>
      <c r="AM505">
        <v>19.836600000000001</v>
      </c>
      <c r="AN505">
        <v>1</v>
      </c>
      <c r="AO505">
        <v>9220</v>
      </c>
      <c r="AP505" s="2">
        <f t="shared" si="40"/>
        <v>-14898.900000000001</v>
      </c>
      <c r="AQ505" s="2">
        <f t="shared" si="41"/>
        <v>-10364.199999999999</v>
      </c>
      <c r="AR505" s="2">
        <f t="shared" si="42"/>
        <v>273.37700000000001</v>
      </c>
      <c r="AS505">
        <f t="shared" si="43"/>
        <v>142364.33333333334</v>
      </c>
      <c r="AT505">
        <f t="shared" si="44"/>
        <v>0.29999999999930083</v>
      </c>
    </row>
    <row r="506" spans="1:46" x14ac:dyDescent="0.35">
      <c r="A506" s="1">
        <v>-1.49125E-5</v>
      </c>
      <c r="B506" s="1">
        <v>-1.0372400000000001E-5</v>
      </c>
      <c r="C506" s="1">
        <v>2.6770499999999997E-7</v>
      </c>
      <c r="D506" s="1">
        <v>1.8167000000000001E-5</v>
      </c>
      <c r="E506" s="1">
        <v>-3.0517600000000001E-5</v>
      </c>
      <c r="F506">
        <v>0.375</v>
      </c>
      <c r="G506" s="1">
        <v>2.7337600000000003E-7</v>
      </c>
      <c r="H506">
        <v>255</v>
      </c>
      <c r="I506">
        <v>0</v>
      </c>
      <c r="J506">
        <v>24</v>
      </c>
      <c r="K506" t="e">
        <v>#NAME?</v>
      </c>
      <c r="L506">
        <v>160160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1094</v>
      </c>
      <c r="U506" s="1">
        <v>-1.4915200000000001E-5</v>
      </c>
      <c r="V506" s="1">
        <v>-1.0361500000000001E-5</v>
      </c>
      <c r="W506" s="1">
        <v>2.7108599999999999E-9</v>
      </c>
      <c r="X506" s="1">
        <v>-1.08419E-8</v>
      </c>
      <c r="Y506" s="1">
        <v>-5.6716600000000002E-9</v>
      </c>
      <c r="Z506" s="1">
        <v>-1.49125E-5</v>
      </c>
      <c r="AA506" s="1">
        <v>-1.0372400000000001E-5</v>
      </c>
      <c r="AB506" s="1">
        <v>2.6770499999999997E-7</v>
      </c>
      <c r="AC506" s="1">
        <v>1.8167000000000001E-5</v>
      </c>
      <c r="AD506" s="1">
        <v>-1.49125E-5</v>
      </c>
      <c r="AE506" s="1">
        <v>-1.0372400000000001E-5</v>
      </c>
      <c r="AF506" s="1">
        <v>2.6770499999999997E-7</v>
      </c>
      <c r="AG506" s="1">
        <v>1.8167000000000001E-5</v>
      </c>
      <c r="AH506">
        <v>4</v>
      </c>
      <c r="AI506">
        <v>0</v>
      </c>
      <c r="AJ506">
        <v>0</v>
      </c>
      <c r="AK506">
        <v>793476621</v>
      </c>
      <c r="AL506">
        <v>2331</v>
      </c>
      <c r="AM506">
        <v>19.8369</v>
      </c>
      <c r="AN506">
        <v>1</v>
      </c>
      <c r="AO506">
        <v>9221</v>
      </c>
      <c r="AP506" s="2">
        <f t="shared" si="40"/>
        <v>-14912.5</v>
      </c>
      <c r="AQ506" s="2">
        <f t="shared" si="41"/>
        <v>-10372.400000000001</v>
      </c>
      <c r="AR506" s="2">
        <f t="shared" si="42"/>
        <v>267.70499999999998</v>
      </c>
      <c r="AS506">
        <f t="shared" si="43"/>
        <v>135691</v>
      </c>
      <c r="AT506">
        <f t="shared" si="44"/>
        <v>0.29999999999930083</v>
      </c>
    </row>
    <row r="507" spans="1:46" x14ac:dyDescent="0.35">
      <c r="A507" s="1">
        <v>-1.4914499999999999E-5</v>
      </c>
      <c r="B507" s="1">
        <v>-1.03643E-5</v>
      </c>
      <c r="C507" s="1">
        <v>2.6769999999999999E-7</v>
      </c>
      <c r="D507" s="1">
        <v>1.8164100000000001E-5</v>
      </c>
      <c r="E507" s="1">
        <v>-3.0517600000000001E-5</v>
      </c>
      <c r="F507">
        <v>0.5</v>
      </c>
      <c r="G507" s="1">
        <v>2.6769999999999999E-7</v>
      </c>
      <c r="H507">
        <v>255</v>
      </c>
      <c r="I507">
        <v>0</v>
      </c>
      <c r="J507">
        <v>16</v>
      </c>
      <c r="K507" t="e">
        <v>#NAME?</v>
      </c>
      <c r="L507">
        <v>106773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1094</v>
      </c>
      <c r="U507" s="1">
        <v>-1.4914499999999999E-5</v>
      </c>
      <c r="V507" s="1">
        <v>-1.03643E-5</v>
      </c>
      <c r="W507" s="1">
        <v>1.53329E-12</v>
      </c>
      <c r="X507" s="1">
        <v>1.53329E-12</v>
      </c>
      <c r="Y507">
        <v>0</v>
      </c>
      <c r="Z507" s="1">
        <v>-1.4914499999999999E-5</v>
      </c>
      <c r="AA507" s="1">
        <v>-1.03643E-5</v>
      </c>
      <c r="AB507" s="1">
        <v>2.6769999999999999E-7</v>
      </c>
      <c r="AC507" s="1">
        <v>1.8164100000000001E-5</v>
      </c>
      <c r="AD507" s="1">
        <v>-1.4914499999999999E-5</v>
      </c>
      <c r="AE507" s="1">
        <v>-1.03643E-5</v>
      </c>
      <c r="AF507" s="1">
        <v>2.6769999999999999E-7</v>
      </c>
      <c r="AG507" s="1">
        <v>1.8164100000000001E-5</v>
      </c>
      <c r="AH507">
        <v>4</v>
      </c>
      <c r="AI507">
        <v>0</v>
      </c>
      <c r="AJ507">
        <v>0</v>
      </c>
      <c r="AK507">
        <v>793489063</v>
      </c>
      <c r="AL507">
        <v>2331</v>
      </c>
      <c r="AM507">
        <v>19.837199999999999</v>
      </c>
      <c r="AN507">
        <v>1</v>
      </c>
      <c r="AO507">
        <v>9222</v>
      </c>
      <c r="AP507" s="2">
        <f t="shared" si="40"/>
        <v>-14914.5</v>
      </c>
      <c r="AQ507" s="2">
        <f t="shared" si="41"/>
        <v>-10364.299999999999</v>
      </c>
      <c r="AR507" s="2">
        <f t="shared" si="42"/>
        <v>267.7</v>
      </c>
      <c r="AS507">
        <f t="shared" si="43"/>
        <v>117895.46666666667</v>
      </c>
      <c r="AT507">
        <f t="shared" si="44"/>
        <v>0.29999999999930083</v>
      </c>
    </row>
    <row r="508" spans="1:46" x14ac:dyDescent="0.35">
      <c r="A508" s="1">
        <v>-1.4914499999999999E-5</v>
      </c>
      <c r="B508" s="1">
        <v>-1.03549E-5</v>
      </c>
      <c r="C508" s="1">
        <v>2.5798500000000002E-7</v>
      </c>
      <c r="D508" s="1">
        <v>1.8158599999999999E-5</v>
      </c>
      <c r="E508" s="1">
        <v>-3.0517600000000001E-5</v>
      </c>
      <c r="F508">
        <v>0.538462</v>
      </c>
      <c r="G508" s="1">
        <v>2.6769999999999999E-7</v>
      </c>
      <c r="H508">
        <v>255</v>
      </c>
      <c r="I508">
        <v>0</v>
      </c>
      <c r="J508">
        <v>13</v>
      </c>
      <c r="K508" t="e">
        <v>#NAME?</v>
      </c>
      <c r="L508">
        <v>86753.4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1094</v>
      </c>
      <c r="U508" s="1">
        <v>-1.4914499999999999E-5</v>
      </c>
      <c r="V508" s="1">
        <v>-1.03643E-5</v>
      </c>
      <c r="W508">
        <v>0</v>
      </c>
      <c r="X508" s="1">
        <v>9.4190299999999995E-9</v>
      </c>
      <c r="Y508" s="1">
        <v>-9.7149500000000002E-9</v>
      </c>
      <c r="Z508" s="1">
        <v>-1.4914499999999999E-5</v>
      </c>
      <c r="AA508" s="1">
        <v>-1.03549E-5</v>
      </c>
      <c r="AB508" s="1">
        <v>2.5798500000000002E-7</v>
      </c>
      <c r="AC508" s="1">
        <v>1.8158599999999999E-5</v>
      </c>
      <c r="AD508" s="1">
        <v>-1.4914499999999999E-5</v>
      </c>
      <c r="AE508" s="1">
        <v>-1.03549E-5</v>
      </c>
      <c r="AF508" s="1">
        <v>2.5798500000000002E-7</v>
      </c>
      <c r="AG508" s="1">
        <v>1.8158599999999999E-5</v>
      </c>
      <c r="AH508">
        <v>4</v>
      </c>
      <c r="AI508">
        <v>0</v>
      </c>
      <c r="AJ508">
        <v>0</v>
      </c>
      <c r="AK508">
        <v>793501505</v>
      </c>
      <c r="AL508">
        <v>2331</v>
      </c>
      <c r="AM508">
        <v>19.837499999999999</v>
      </c>
      <c r="AN508">
        <v>1</v>
      </c>
      <c r="AO508">
        <v>9223</v>
      </c>
      <c r="AP508" s="2">
        <f t="shared" si="40"/>
        <v>-14914.5</v>
      </c>
      <c r="AQ508" s="2">
        <f t="shared" si="41"/>
        <v>-10354.9</v>
      </c>
      <c r="AR508" s="2">
        <f t="shared" si="42"/>
        <v>257.98500000000001</v>
      </c>
      <c r="AS508">
        <f t="shared" si="43"/>
        <v>102324.46666666667</v>
      </c>
      <c r="AT508">
        <f t="shared" si="44"/>
        <v>0.29999999999930083</v>
      </c>
    </row>
    <row r="509" spans="1:46" x14ac:dyDescent="0.35">
      <c r="A509" s="1">
        <v>-1.49232E-5</v>
      </c>
      <c r="B509" s="1">
        <v>-1.03735E-5</v>
      </c>
      <c r="C509" s="1">
        <v>2.3565900000000001E-7</v>
      </c>
      <c r="D509" s="1">
        <v>1.8176E-5</v>
      </c>
      <c r="E509" s="1">
        <v>-3.0517600000000001E-5</v>
      </c>
      <c r="F509">
        <v>0.70588200000000001</v>
      </c>
      <c r="G509" s="1">
        <v>2.5793500000000001E-7</v>
      </c>
      <c r="H509">
        <v>255</v>
      </c>
      <c r="I509">
        <v>0</v>
      </c>
      <c r="J509">
        <v>17</v>
      </c>
      <c r="K509" t="e">
        <v>#NAME?</v>
      </c>
      <c r="L509">
        <v>113447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1094</v>
      </c>
      <c r="U509" s="1">
        <v>-1.4914499999999999E-5</v>
      </c>
      <c r="V509" s="1">
        <v>-1.0362E-5</v>
      </c>
      <c r="W509" s="1">
        <v>-8.6247800000000005E-9</v>
      </c>
      <c r="X509" s="1">
        <v>-1.1501200000000001E-8</v>
      </c>
      <c r="Y509" s="1">
        <v>-2.2275700000000001E-8</v>
      </c>
      <c r="Z509" s="1">
        <v>-1.49232E-5</v>
      </c>
      <c r="AA509" s="1">
        <v>-1.03735E-5</v>
      </c>
      <c r="AB509" s="1">
        <v>2.3565900000000001E-7</v>
      </c>
      <c r="AC509" s="1">
        <v>1.8176E-5</v>
      </c>
      <c r="AD509" s="1">
        <v>-1.49232E-5</v>
      </c>
      <c r="AE509" s="1">
        <v>-1.03735E-5</v>
      </c>
      <c r="AF509" s="1">
        <v>2.3565900000000001E-7</v>
      </c>
      <c r="AG509" s="1">
        <v>1.8176E-5</v>
      </c>
      <c r="AH509">
        <v>4</v>
      </c>
      <c r="AI509">
        <v>0</v>
      </c>
      <c r="AJ509">
        <v>0</v>
      </c>
      <c r="AK509">
        <v>793513947</v>
      </c>
      <c r="AL509">
        <v>2331</v>
      </c>
      <c r="AM509">
        <v>19.837800000000001</v>
      </c>
      <c r="AN509">
        <v>1</v>
      </c>
      <c r="AO509">
        <v>9224</v>
      </c>
      <c r="AP509" s="2">
        <f t="shared" si="40"/>
        <v>-14923.199999999999</v>
      </c>
      <c r="AQ509" s="2">
        <f t="shared" si="41"/>
        <v>-10373.5</v>
      </c>
      <c r="AR509" s="2">
        <f t="shared" si="42"/>
        <v>235.65900000000002</v>
      </c>
      <c r="AS509">
        <f t="shared" si="43"/>
        <v>111222.46666666667</v>
      </c>
      <c r="AT509">
        <f t="shared" si="44"/>
        <v>0.30000000000285354</v>
      </c>
    </row>
    <row r="510" spans="1:46" x14ac:dyDescent="0.35">
      <c r="A510" s="1">
        <v>-1.4938499999999999E-5</v>
      </c>
      <c r="B510" s="1">
        <v>-1.0369200000000001E-5</v>
      </c>
      <c r="C510" s="1">
        <v>2.35657E-7</v>
      </c>
      <c r="D510" s="1">
        <v>1.8186199999999999E-5</v>
      </c>
      <c r="E510" s="1">
        <v>-3.0517600000000001E-5</v>
      </c>
      <c r="F510">
        <v>0.55000000000000004</v>
      </c>
      <c r="G510" s="1">
        <v>2.35657E-7</v>
      </c>
      <c r="H510">
        <v>255</v>
      </c>
      <c r="I510">
        <v>0</v>
      </c>
      <c r="J510">
        <v>20</v>
      </c>
      <c r="K510" t="e">
        <v>#NAME?</v>
      </c>
      <c r="L510">
        <v>133467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1094</v>
      </c>
      <c r="U510" s="1">
        <v>-1.4916799999999999E-5</v>
      </c>
      <c r="V510" s="1">
        <v>-1.03649E-5</v>
      </c>
      <c r="W510" s="1">
        <v>-2.17467E-8</v>
      </c>
      <c r="X510" s="1">
        <v>-4.3484200000000002E-9</v>
      </c>
      <c r="Y510">
        <v>0</v>
      </c>
      <c r="Z510" s="1">
        <v>-1.4938499999999999E-5</v>
      </c>
      <c r="AA510" s="1">
        <v>-1.0369200000000001E-5</v>
      </c>
      <c r="AB510" s="1">
        <v>2.35657E-7</v>
      </c>
      <c r="AC510" s="1">
        <v>1.8186199999999999E-5</v>
      </c>
      <c r="AD510" s="1">
        <v>-1.4938499999999999E-5</v>
      </c>
      <c r="AE510" s="1">
        <v>-1.0369200000000001E-5</v>
      </c>
      <c r="AF510" s="1">
        <v>2.35657E-7</v>
      </c>
      <c r="AG510" s="1">
        <v>1.8186199999999999E-5</v>
      </c>
      <c r="AH510">
        <v>4</v>
      </c>
      <c r="AI510">
        <v>0</v>
      </c>
      <c r="AJ510">
        <v>0</v>
      </c>
      <c r="AK510">
        <v>793526389</v>
      </c>
      <c r="AL510">
        <v>2331</v>
      </c>
      <c r="AM510">
        <v>19.838200000000001</v>
      </c>
      <c r="AN510">
        <v>1</v>
      </c>
      <c r="AO510">
        <v>9225</v>
      </c>
      <c r="AP510" s="2">
        <f t="shared" si="40"/>
        <v>-14938.5</v>
      </c>
      <c r="AQ510" s="2">
        <f t="shared" si="41"/>
        <v>-10369.200000000001</v>
      </c>
      <c r="AR510" s="2">
        <f t="shared" si="42"/>
        <v>235.65700000000001</v>
      </c>
      <c r="AS510">
        <f t="shared" si="43"/>
        <v>122344.66666666667</v>
      </c>
      <c r="AT510">
        <f t="shared" si="44"/>
        <v>0.39999999999906777</v>
      </c>
    </row>
    <row r="511" spans="1:46" x14ac:dyDescent="0.35">
      <c r="A511" s="1">
        <v>-1.4927500000000001E-5</v>
      </c>
      <c r="B511" s="1">
        <v>-1.0392400000000001E-5</v>
      </c>
      <c r="C511" s="1">
        <v>2.3877699999999999E-7</v>
      </c>
      <c r="D511" s="1">
        <v>1.8190300000000001E-5</v>
      </c>
      <c r="E511" s="1">
        <v>-3.0517600000000001E-5</v>
      </c>
      <c r="F511">
        <v>0.44444400000000001</v>
      </c>
      <c r="G511" s="1">
        <v>2.35657E-7</v>
      </c>
      <c r="H511">
        <v>255</v>
      </c>
      <c r="I511">
        <v>0</v>
      </c>
      <c r="J511">
        <v>18</v>
      </c>
      <c r="K511" t="e">
        <v>#NAME?</v>
      </c>
      <c r="L511">
        <v>120120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1094</v>
      </c>
      <c r="U511" s="1">
        <v>-1.4922199999999999E-5</v>
      </c>
      <c r="V511" s="1">
        <v>-1.0366E-5</v>
      </c>
      <c r="W511" s="1">
        <v>-5.2622700000000003E-9</v>
      </c>
      <c r="X511" s="1">
        <v>-2.63113E-8</v>
      </c>
      <c r="Y511" s="1">
        <v>3.1202499999999998E-9</v>
      </c>
      <c r="Z511" s="1">
        <v>-1.4927500000000001E-5</v>
      </c>
      <c r="AA511" s="1">
        <v>-1.0392400000000001E-5</v>
      </c>
      <c r="AB511" s="1">
        <v>2.3877699999999999E-7</v>
      </c>
      <c r="AC511" s="1">
        <v>1.8190300000000001E-5</v>
      </c>
      <c r="AD511" s="1">
        <v>-1.4927500000000001E-5</v>
      </c>
      <c r="AE511" s="1">
        <v>-1.0392400000000001E-5</v>
      </c>
      <c r="AF511" s="1">
        <v>2.3877699999999999E-7</v>
      </c>
      <c r="AG511" s="1">
        <v>1.8190300000000001E-5</v>
      </c>
      <c r="AH511">
        <v>4</v>
      </c>
      <c r="AI511">
        <v>0</v>
      </c>
      <c r="AJ511">
        <v>0</v>
      </c>
      <c r="AK511">
        <v>793538830</v>
      </c>
      <c r="AL511">
        <v>2331</v>
      </c>
      <c r="AM511">
        <v>19.8385</v>
      </c>
      <c r="AN511">
        <v>1</v>
      </c>
      <c r="AO511">
        <v>9226</v>
      </c>
      <c r="AP511" s="2">
        <f t="shared" si="40"/>
        <v>-14927.5</v>
      </c>
      <c r="AQ511" s="2">
        <f t="shared" si="41"/>
        <v>-10392.400000000001</v>
      </c>
      <c r="AR511" s="2">
        <f t="shared" si="42"/>
        <v>238.77699999999999</v>
      </c>
      <c r="AS511">
        <f t="shared" si="43"/>
        <v>124569</v>
      </c>
      <c r="AT511">
        <f t="shared" si="44"/>
        <v>0.29999999999930083</v>
      </c>
    </row>
    <row r="512" spans="1:46" x14ac:dyDescent="0.35">
      <c r="A512" s="1">
        <v>-1.49357E-5</v>
      </c>
      <c r="B512" s="1">
        <v>-1.03726E-5</v>
      </c>
      <c r="C512" s="1">
        <v>2.5004100000000001E-7</v>
      </c>
      <c r="D512" s="1">
        <v>1.8185999999999998E-5</v>
      </c>
      <c r="E512" s="1">
        <v>-3.0517600000000001E-5</v>
      </c>
      <c r="F512">
        <v>0.38888899999999998</v>
      </c>
      <c r="G512" s="1">
        <v>2.3877000000000001E-7</v>
      </c>
      <c r="H512">
        <v>255</v>
      </c>
      <c r="I512">
        <v>0</v>
      </c>
      <c r="J512">
        <v>18</v>
      </c>
      <c r="K512" t="e">
        <v>#NAME?</v>
      </c>
      <c r="L512">
        <v>120120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1094</v>
      </c>
      <c r="U512" s="1">
        <v>-1.4923600000000001E-5</v>
      </c>
      <c r="V512" s="1">
        <v>-1.03726E-5</v>
      </c>
      <c r="W512" s="1">
        <v>-1.20655E-8</v>
      </c>
      <c r="X512">
        <v>0</v>
      </c>
      <c r="Y512" s="1">
        <v>1.12712E-8</v>
      </c>
      <c r="Z512" s="1">
        <v>-1.49357E-5</v>
      </c>
      <c r="AA512" s="1">
        <v>-1.03726E-5</v>
      </c>
      <c r="AB512" s="1">
        <v>2.5004100000000001E-7</v>
      </c>
      <c r="AC512" s="1">
        <v>1.8185999999999998E-5</v>
      </c>
      <c r="AD512" s="1">
        <v>-1.49357E-5</v>
      </c>
      <c r="AE512" s="1">
        <v>-1.03726E-5</v>
      </c>
      <c r="AF512" s="1">
        <v>2.5004100000000001E-7</v>
      </c>
      <c r="AG512" s="1">
        <v>1.8185999999999998E-5</v>
      </c>
      <c r="AH512">
        <v>4</v>
      </c>
      <c r="AI512">
        <v>0</v>
      </c>
      <c r="AJ512">
        <v>0</v>
      </c>
      <c r="AK512">
        <v>793551272</v>
      </c>
      <c r="AL512">
        <v>2331</v>
      </c>
      <c r="AM512">
        <v>19.838799999999999</v>
      </c>
      <c r="AN512">
        <v>1</v>
      </c>
      <c r="AO512">
        <v>9227</v>
      </c>
      <c r="AP512" s="2">
        <f t="shared" si="40"/>
        <v>-14935.7</v>
      </c>
      <c r="AQ512" s="2">
        <f t="shared" si="41"/>
        <v>-10372.6</v>
      </c>
      <c r="AR512" s="2">
        <f t="shared" si="42"/>
        <v>250.041</v>
      </c>
      <c r="AS512">
        <f t="shared" si="43"/>
        <v>126793.33333333333</v>
      </c>
      <c r="AT512">
        <f t="shared" si="44"/>
        <v>0.29999999999930083</v>
      </c>
    </row>
    <row r="513" spans="1:46" x14ac:dyDescent="0.35">
      <c r="A513" s="1">
        <v>-1.49342E-5</v>
      </c>
      <c r="B513" s="1">
        <v>-1.03726E-5</v>
      </c>
      <c r="C513" s="1">
        <v>2.5445699999999999E-7</v>
      </c>
      <c r="D513" s="1">
        <v>1.8184799999999999E-5</v>
      </c>
      <c r="E513" s="1">
        <v>-3.0517600000000001E-5</v>
      </c>
      <c r="F513">
        <v>0.47619</v>
      </c>
      <c r="G513" s="1">
        <v>2.4999999999999999E-7</v>
      </c>
      <c r="H513">
        <v>255</v>
      </c>
      <c r="I513">
        <v>0</v>
      </c>
      <c r="J513">
        <v>21</v>
      </c>
      <c r="K513" t="e">
        <v>#NAME?</v>
      </c>
      <c r="L513">
        <v>140140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1094</v>
      </c>
      <c r="U513" s="1">
        <v>-1.4926700000000001E-5</v>
      </c>
      <c r="V513" s="1">
        <v>-1.03726E-5</v>
      </c>
      <c r="W513" s="1">
        <v>-7.4978099999999994E-9</v>
      </c>
      <c r="X513" s="1">
        <v>1.53329E-12</v>
      </c>
      <c r="Y513" s="1">
        <v>4.4572899999999996E-9</v>
      </c>
      <c r="Z513" s="1">
        <v>-1.49342E-5</v>
      </c>
      <c r="AA513" s="1">
        <v>-1.03726E-5</v>
      </c>
      <c r="AB513" s="1">
        <v>2.5445699999999999E-7</v>
      </c>
      <c r="AC513" s="1">
        <v>1.8184799999999999E-5</v>
      </c>
      <c r="AD513" s="1">
        <v>-1.49342E-5</v>
      </c>
      <c r="AE513" s="1">
        <v>-1.03726E-5</v>
      </c>
      <c r="AF513" s="1">
        <v>2.5445699999999999E-7</v>
      </c>
      <c r="AG513" s="1">
        <v>1.8184799999999999E-5</v>
      </c>
      <c r="AH513">
        <v>4</v>
      </c>
      <c r="AI513">
        <v>0</v>
      </c>
      <c r="AJ513">
        <v>0</v>
      </c>
      <c r="AK513">
        <v>793563715</v>
      </c>
      <c r="AL513">
        <v>2331</v>
      </c>
      <c r="AM513">
        <v>19.839099999999998</v>
      </c>
      <c r="AN513">
        <v>1</v>
      </c>
      <c r="AO513">
        <v>9228</v>
      </c>
      <c r="AP513" s="2">
        <f t="shared" si="40"/>
        <v>-14934.2</v>
      </c>
      <c r="AQ513" s="2">
        <f t="shared" si="41"/>
        <v>-10372.6</v>
      </c>
      <c r="AR513" s="2">
        <f t="shared" si="42"/>
        <v>254.45699999999999</v>
      </c>
      <c r="AS513">
        <f t="shared" si="43"/>
        <v>122344.33333333333</v>
      </c>
      <c r="AT513">
        <f t="shared" si="44"/>
        <v>0.29999999999930083</v>
      </c>
    </row>
    <row r="514" spans="1:46" x14ac:dyDescent="0.35">
      <c r="A514" s="1">
        <v>-1.48817E-5</v>
      </c>
      <c r="B514" s="1">
        <v>-1.03726E-5</v>
      </c>
      <c r="C514" s="1">
        <v>2.1795399999999999E-7</v>
      </c>
      <c r="D514" s="1">
        <v>1.8141199999999998E-5</v>
      </c>
      <c r="E514" s="1">
        <v>-3.0517600000000001E-5</v>
      </c>
      <c r="F514">
        <v>0.375</v>
      </c>
      <c r="G514" s="1">
        <v>2.5445600000000001E-7</v>
      </c>
      <c r="H514">
        <v>255</v>
      </c>
      <c r="I514">
        <v>0</v>
      </c>
      <c r="J514">
        <v>16</v>
      </c>
      <c r="K514" t="e">
        <v>#NAME?</v>
      </c>
      <c r="L514">
        <v>106773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1094</v>
      </c>
      <c r="U514" s="1">
        <v>-1.49286E-5</v>
      </c>
      <c r="V514" s="1">
        <v>-1.03726E-5</v>
      </c>
      <c r="W514" s="1">
        <v>4.6972499999999999E-8</v>
      </c>
      <c r="X514" s="1">
        <v>1.53329E-12</v>
      </c>
      <c r="Y514" s="1">
        <v>-3.6501600000000003E-8</v>
      </c>
      <c r="Z514" s="1">
        <v>-1.48817E-5</v>
      </c>
      <c r="AA514" s="1">
        <v>-1.03726E-5</v>
      </c>
      <c r="AB514" s="1">
        <v>2.1795399999999999E-7</v>
      </c>
      <c r="AC514" s="1">
        <v>1.8141199999999998E-5</v>
      </c>
      <c r="AD514" s="1">
        <v>-1.48817E-5</v>
      </c>
      <c r="AE514" s="1">
        <v>-1.03726E-5</v>
      </c>
      <c r="AF514" s="1">
        <v>2.1795399999999999E-7</v>
      </c>
      <c r="AG514" s="1">
        <v>1.8141199999999998E-5</v>
      </c>
      <c r="AH514">
        <v>4</v>
      </c>
      <c r="AI514">
        <v>0</v>
      </c>
      <c r="AJ514">
        <v>0</v>
      </c>
      <c r="AK514">
        <v>793576158</v>
      </c>
      <c r="AL514">
        <v>2331</v>
      </c>
      <c r="AM514">
        <v>19.839400000000001</v>
      </c>
      <c r="AN514">
        <v>1</v>
      </c>
      <c r="AO514">
        <v>9229</v>
      </c>
      <c r="AP514" s="2">
        <f t="shared" si="40"/>
        <v>-14881.7</v>
      </c>
      <c r="AQ514" s="2">
        <f t="shared" si="41"/>
        <v>-10372.6</v>
      </c>
      <c r="AR514" s="2">
        <f t="shared" si="42"/>
        <v>217.95400000000001</v>
      </c>
      <c r="AS514">
        <f t="shared" si="43"/>
        <v>122344.33333333333</v>
      </c>
      <c r="AT514">
        <f t="shared" si="44"/>
        <v>0.30000000000285354</v>
      </c>
    </row>
    <row r="515" spans="1:46" x14ac:dyDescent="0.35">
      <c r="A515" s="1">
        <v>-1.49154E-5</v>
      </c>
      <c r="B515" s="1">
        <v>-1.03735E-5</v>
      </c>
      <c r="C515" s="1">
        <v>2.3928499999999999E-7</v>
      </c>
      <c r="D515" s="1">
        <v>1.81696E-5</v>
      </c>
      <c r="E515" s="1">
        <v>-3.0517600000000001E-5</v>
      </c>
      <c r="F515">
        <v>0.61111099999999996</v>
      </c>
      <c r="G515" s="1">
        <v>2.1789600000000001E-7</v>
      </c>
      <c r="H515">
        <v>255</v>
      </c>
      <c r="I515">
        <v>0</v>
      </c>
      <c r="J515">
        <v>18</v>
      </c>
      <c r="K515" t="e">
        <v>#NAME?</v>
      </c>
      <c r="L515">
        <v>120120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1094</v>
      </c>
      <c r="U515" s="1">
        <v>-1.4917E-5</v>
      </c>
      <c r="V515" s="1">
        <v>-1.03726E-5</v>
      </c>
      <c r="W515" s="1">
        <v>1.64522E-9</v>
      </c>
      <c r="X515" s="1">
        <v>-8.23379E-10</v>
      </c>
      <c r="Y515" s="1">
        <v>2.1389500000000001E-8</v>
      </c>
      <c r="Z515" s="1">
        <v>-1.49154E-5</v>
      </c>
      <c r="AA515" s="1">
        <v>-1.03735E-5</v>
      </c>
      <c r="AB515" s="1">
        <v>2.3928499999999999E-7</v>
      </c>
      <c r="AC515" s="1">
        <v>1.81696E-5</v>
      </c>
      <c r="AD515" s="1">
        <v>-1.49154E-5</v>
      </c>
      <c r="AE515" s="1">
        <v>-1.03735E-5</v>
      </c>
      <c r="AF515" s="1">
        <v>2.3928499999999999E-7</v>
      </c>
      <c r="AG515" s="1">
        <v>1.81696E-5</v>
      </c>
      <c r="AH515">
        <v>4</v>
      </c>
      <c r="AI515">
        <v>0</v>
      </c>
      <c r="AJ515">
        <v>0</v>
      </c>
      <c r="AK515">
        <v>793588600</v>
      </c>
      <c r="AL515">
        <v>2331</v>
      </c>
      <c r="AM515">
        <v>19.839700000000001</v>
      </c>
      <c r="AN515">
        <v>1</v>
      </c>
      <c r="AO515">
        <v>9230</v>
      </c>
      <c r="AP515" s="2">
        <f t="shared" si="40"/>
        <v>-14915.4</v>
      </c>
      <c r="AQ515" s="2">
        <f t="shared" si="41"/>
        <v>-10373.5</v>
      </c>
      <c r="AR515" s="2">
        <f t="shared" si="42"/>
        <v>239.285</v>
      </c>
      <c r="AS515">
        <f t="shared" si="43"/>
        <v>120120</v>
      </c>
      <c r="AT515">
        <f t="shared" si="44"/>
        <v>0.29999999999930083</v>
      </c>
    </row>
    <row r="516" spans="1:46" x14ac:dyDescent="0.35">
      <c r="A516" s="1">
        <v>-1.49135E-5</v>
      </c>
      <c r="B516" s="1">
        <v>-1.0376E-5</v>
      </c>
      <c r="C516" s="1">
        <v>2.5486100000000002E-7</v>
      </c>
      <c r="D516" s="1">
        <v>1.81698E-5</v>
      </c>
      <c r="E516" s="1">
        <v>-3.0517600000000001E-5</v>
      </c>
      <c r="F516">
        <v>0.7</v>
      </c>
      <c r="G516" s="1">
        <v>2.3925799999999998E-7</v>
      </c>
      <c r="H516">
        <v>255</v>
      </c>
      <c r="I516">
        <v>0</v>
      </c>
      <c r="J516">
        <v>20</v>
      </c>
      <c r="K516" t="e">
        <v>#NAME?</v>
      </c>
      <c r="L516">
        <v>133467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1094</v>
      </c>
      <c r="U516" s="1">
        <v>-1.4916700000000001E-5</v>
      </c>
      <c r="V516" s="1">
        <v>-1.03729E-5</v>
      </c>
      <c r="W516" s="1">
        <v>3.1401900000000001E-9</v>
      </c>
      <c r="X516" s="1">
        <v>-3.1386500000000001E-9</v>
      </c>
      <c r="Y516" s="1">
        <v>1.56028E-8</v>
      </c>
      <c r="Z516" s="1">
        <v>-1.49135E-5</v>
      </c>
      <c r="AA516" s="1">
        <v>-1.0376E-5</v>
      </c>
      <c r="AB516" s="1">
        <v>2.5486100000000002E-7</v>
      </c>
      <c r="AC516" s="1">
        <v>1.81698E-5</v>
      </c>
      <c r="AD516" s="1">
        <v>-1.49135E-5</v>
      </c>
      <c r="AE516" s="1">
        <v>-1.0376E-5</v>
      </c>
      <c r="AF516" s="1">
        <v>2.5486100000000002E-7</v>
      </c>
      <c r="AG516" s="1">
        <v>1.81698E-5</v>
      </c>
      <c r="AH516">
        <v>4</v>
      </c>
      <c r="AI516">
        <v>0</v>
      </c>
      <c r="AJ516">
        <v>0</v>
      </c>
      <c r="AK516">
        <v>793601042</v>
      </c>
      <c r="AL516">
        <v>2331</v>
      </c>
      <c r="AM516">
        <v>19.84</v>
      </c>
      <c r="AN516">
        <v>1</v>
      </c>
      <c r="AO516">
        <v>9231</v>
      </c>
      <c r="AP516" s="2">
        <f t="shared" ref="AP516:AP579" si="45">A516*1000000000</f>
        <v>-14913.5</v>
      </c>
      <c r="AQ516" s="2">
        <f t="shared" ref="AQ516:AQ579" si="46">B516*1000000000</f>
        <v>-10376</v>
      </c>
      <c r="AR516" s="2">
        <f t="shared" ref="AR516:AR579" si="47">C516*1000000000</f>
        <v>254.86100000000002</v>
      </c>
      <c r="AS516">
        <f t="shared" ref="AS516:AS579" si="48">AVERAGE(L515:L517)</f>
        <v>140140.33333333334</v>
      </c>
      <c r="AT516">
        <f t="shared" ref="AT516:AT579" si="49">(AM516-AM515)*1000</f>
        <v>0.29999999999930083</v>
      </c>
    </row>
    <row r="517" spans="1:46" x14ac:dyDescent="0.35">
      <c r="A517" s="1">
        <v>-1.4926700000000001E-5</v>
      </c>
      <c r="B517" s="1">
        <v>-1.03844E-5</v>
      </c>
      <c r="C517" s="1">
        <v>2.4813399999999999E-7</v>
      </c>
      <c r="D517" s="1">
        <v>1.81852E-5</v>
      </c>
      <c r="E517" s="1">
        <v>-3.0517600000000001E-5</v>
      </c>
      <c r="F517">
        <v>0.64</v>
      </c>
      <c r="G517" s="1">
        <v>2.54822E-7</v>
      </c>
      <c r="H517">
        <v>255</v>
      </c>
      <c r="I517">
        <v>0</v>
      </c>
      <c r="J517">
        <v>25</v>
      </c>
      <c r="K517" t="e">
        <v>#NAME?</v>
      </c>
      <c r="L517">
        <v>166834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1094</v>
      </c>
      <c r="U517" s="1">
        <v>-1.4915900000000001E-5</v>
      </c>
      <c r="V517" s="1">
        <v>-1.03737E-5</v>
      </c>
      <c r="W517" s="1">
        <v>-1.07208E-8</v>
      </c>
      <c r="X517" s="1">
        <v>-1.07208E-8</v>
      </c>
      <c r="Y517" s="1">
        <v>-6.6882299999999998E-9</v>
      </c>
      <c r="Z517" s="1">
        <v>-1.4926700000000001E-5</v>
      </c>
      <c r="AA517" s="1">
        <v>-1.03844E-5</v>
      </c>
      <c r="AB517" s="1">
        <v>2.4813399999999999E-7</v>
      </c>
      <c r="AC517" s="1">
        <v>1.81852E-5</v>
      </c>
      <c r="AD517" s="1">
        <v>-1.4926700000000001E-5</v>
      </c>
      <c r="AE517" s="1">
        <v>-1.03844E-5</v>
      </c>
      <c r="AF517" s="1">
        <v>2.4813399999999999E-7</v>
      </c>
      <c r="AG517" s="1">
        <v>1.81852E-5</v>
      </c>
      <c r="AH517">
        <v>4</v>
      </c>
      <c r="AI517">
        <v>0</v>
      </c>
      <c r="AJ517">
        <v>0</v>
      </c>
      <c r="AK517">
        <v>793613484</v>
      </c>
      <c r="AL517">
        <v>2331</v>
      </c>
      <c r="AM517">
        <v>19.840299999999999</v>
      </c>
      <c r="AN517">
        <v>1</v>
      </c>
      <c r="AO517">
        <v>9232</v>
      </c>
      <c r="AP517" s="2">
        <f t="shared" si="45"/>
        <v>-14926.7</v>
      </c>
      <c r="AQ517" s="2">
        <f t="shared" si="46"/>
        <v>-10384.4</v>
      </c>
      <c r="AR517" s="2">
        <f t="shared" si="47"/>
        <v>248.13399999999999</v>
      </c>
      <c r="AS517">
        <f t="shared" si="48"/>
        <v>137916</v>
      </c>
      <c r="AT517">
        <f t="shared" si="49"/>
        <v>0.29999999999930083</v>
      </c>
    </row>
    <row r="518" spans="1:46" x14ac:dyDescent="0.35">
      <c r="A518" s="1">
        <v>-1.4922E-5</v>
      </c>
      <c r="B518" s="1">
        <v>-1.03633E-5</v>
      </c>
      <c r="C518" s="1">
        <v>2.35792E-7</v>
      </c>
      <c r="D518" s="1">
        <v>1.8169199999999999E-5</v>
      </c>
      <c r="E518" s="1">
        <v>-3.0517600000000001E-5</v>
      </c>
      <c r="F518">
        <v>0.41176499999999999</v>
      </c>
      <c r="G518" s="1">
        <v>2.4810800000000001E-7</v>
      </c>
      <c r="H518">
        <v>255</v>
      </c>
      <c r="I518">
        <v>0</v>
      </c>
      <c r="J518">
        <v>17</v>
      </c>
      <c r="K518" t="e">
        <v>#NAME?</v>
      </c>
      <c r="L518">
        <v>113447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1094</v>
      </c>
      <c r="U518" s="1">
        <v>-1.49187E-5</v>
      </c>
      <c r="V518" s="1">
        <v>-1.0376399999999999E-5</v>
      </c>
      <c r="W518" s="1">
        <v>-3.2751200000000002E-9</v>
      </c>
      <c r="X518" s="1">
        <v>1.3102E-8</v>
      </c>
      <c r="Y518" s="1">
        <v>-1.23154E-8</v>
      </c>
      <c r="Z518" s="1">
        <v>-1.4922E-5</v>
      </c>
      <c r="AA518" s="1">
        <v>-1.03633E-5</v>
      </c>
      <c r="AB518" s="1">
        <v>2.35792E-7</v>
      </c>
      <c r="AC518" s="1">
        <v>1.8169199999999999E-5</v>
      </c>
      <c r="AD518" s="1">
        <v>-1.4922E-5</v>
      </c>
      <c r="AE518" s="1">
        <v>-1.03633E-5</v>
      </c>
      <c r="AF518" s="1">
        <v>2.35792E-7</v>
      </c>
      <c r="AG518" s="1">
        <v>1.8169199999999999E-5</v>
      </c>
      <c r="AH518">
        <v>4</v>
      </c>
      <c r="AI518">
        <v>0</v>
      </c>
      <c r="AJ518">
        <v>0</v>
      </c>
      <c r="AK518">
        <v>793625926</v>
      </c>
      <c r="AL518">
        <v>2331</v>
      </c>
      <c r="AM518">
        <v>19.840599999999998</v>
      </c>
      <c r="AN518">
        <v>1</v>
      </c>
      <c r="AO518">
        <v>9233</v>
      </c>
      <c r="AP518" s="2">
        <f t="shared" si="45"/>
        <v>-14922</v>
      </c>
      <c r="AQ518" s="2">
        <f t="shared" si="46"/>
        <v>-10363.299999999999</v>
      </c>
      <c r="AR518" s="2">
        <f t="shared" si="47"/>
        <v>235.792</v>
      </c>
      <c r="AS518">
        <f t="shared" si="48"/>
        <v>142364.66666666666</v>
      </c>
      <c r="AT518">
        <f t="shared" si="49"/>
        <v>0.29999999999930083</v>
      </c>
    </row>
    <row r="519" spans="1:46" x14ac:dyDescent="0.35">
      <c r="A519" s="1">
        <v>-1.49173E-5</v>
      </c>
      <c r="B519" s="1">
        <v>-1.0348300000000001E-5</v>
      </c>
      <c r="C519" s="1">
        <v>2.3577900000000001E-7</v>
      </c>
      <c r="D519" s="1">
        <v>1.8156799999999999E-5</v>
      </c>
      <c r="E519" s="1">
        <v>-3.0517600000000001E-5</v>
      </c>
      <c r="F519">
        <v>0.59090900000000002</v>
      </c>
      <c r="G519" s="1">
        <v>2.3577900000000001E-7</v>
      </c>
      <c r="H519">
        <v>255</v>
      </c>
      <c r="I519">
        <v>0</v>
      </c>
      <c r="J519">
        <v>22</v>
      </c>
      <c r="K519" t="e">
        <v>#NAME?</v>
      </c>
      <c r="L519">
        <v>146813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1094</v>
      </c>
      <c r="U519" s="1">
        <v>-1.49196E-5</v>
      </c>
      <c r="V519" s="1">
        <v>-1.0373199999999999E-5</v>
      </c>
      <c r="W519" s="1">
        <v>2.2662100000000002E-9</v>
      </c>
      <c r="X519" s="1">
        <v>2.49176E-8</v>
      </c>
      <c r="Y519">
        <v>0</v>
      </c>
      <c r="Z519" s="1">
        <v>-1.49173E-5</v>
      </c>
      <c r="AA519" s="1">
        <v>-1.0348300000000001E-5</v>
      </c>
      <c r="AB519" s="1">
        <v>2.3577900000000001E-7</v>
      </c>
      <c r="AC519" s="1">
        <v>1.8156799999999999E-5</v>
      </c>
      <c r="AD519" s="1">
        <v>-1.49173E-5</v>
      </c>
      <c r="AE519" s="1">
        <v>-1.0348300000000001E-5</v>
      </c>
      <c r="AF519" s="1">
        <v>2.3577900000000001E-7</v>
      </c>
      <c r="AG519" s="1">
        <v>1.8156799999999999E-5</v>
      </c>
      <c r="AH519">
        <v>4</v>
      </c>
      <c r="AI519">
        <v>0</v>
      </c>
      <c r="AJ519">
        <v>0</v>
      </c>
      <c r="AK519">
        <v>793638368</v>
      </c>
      <c r="AL519">
        <v>2331</v>
      </c>
      <c r="AM519">
        <v>19.841000000000001</v>
      </c>
      <c r="AN519">
        <v>1</v>
      </c>
      <c r="AO519">
        <v>9234</v>
      </c>
      <c r="AP519" s="2">
        <f t="shared" si="45"/>
        <v>-14917.300000000001</v>
      </c>
      <c r="AQ519" s="2">
        <f t="shared" si="46"/>
        <v>-10348.300000000001</v>
      </c>
      <c r="AR519" s="2">
        <f t="shared" si="47"/>
        <v>235.779</v>
      </c>
      <c r="AS519">
        <f t="shared" si="48"/>
        <v>124569</v>
      </c>
      <c r="AT519">
        <f t="shared" si="49"/>
        <v>0.40000000000262048</v>
      </c>
    </row>
    <row r="520" spans="1:46" x14ac:dyDescent="0.35">
      <c r="A520" s="1">
        <v>-1.4932200000000001E-5</v>
      </c>
      <c r="B520" s="1">
        <v>-1.03582E-5</v>
      </c>
      <c r="C520" s="1">
        <v>2.5344199999999997E-7</v>
      </c>
      <c r="D520" s="1">
        <v>1.8174900000000001E-5</v>
      </c>
      <c r="E520" s="1">
        <v>-3.0517600000000001E-5</v>
      </c>
      <c r="F520">
        <v>0.52941199999999999</v>
      </c>
      <c r="G520" s="1">
        <v>2.3577900000000001E-7</v>
      </c>
      <c r="H520">
        <v>255</v>
      </c>
      <c r="I520">
        <v>0</v>
      </c>
      <c r="J520">
        <v>17</v>
      </c>
      <c r="K520" t="e">
        <v>#NAME?</v>
      </c>
      <c r="L520">
        <v>113447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1094</v>
      </c>
      <c r="U520" s="1">
        <v>-1.4919000000000001E-5</v>
      </c>
      <c r="V520" s="1">
        <v>-1.0366999999999999E-5</v>
      </c>
      <c r="W520" s="1">
        <v>-1.32109E-8</v>
      </c>
      <c r="X520" s="1">
        <v>8.8087800000000007E-9</v>
      </c>
      <c r="Y520" s="1">
        <v>1.76636E-8</v>
      </c>
      <c r="Z520" s="1">
        <v>-1.4932200000000001E-5</v>
      </c>
      <c r="AA520" s="1">
        <v>-1.03582E-5</v>
      </c>
      <c r="AB520" s="1">
        <v>2.5344199999999997E-7</v>
      </c>
      <c r="AC520" s="1">
        <v>1.8174900000000001E-5</v>
      </c>
      <c r="AD520" s="1">
        <v>-1.4932200000000001E-5</v>
      </c>
      <c r="AE520" s="1">
        <v>-1.03582E-5</v>
      </c>
      <c r="AF520" s="1">
        <v>2.5344199999999997E-7</v>
      </c>
      <c r="AG520" s="1">
        <v>1.8174900000000001E-5</v>
      </c>
      <c r="AH520">
        <v>4</v>
      </c>
      <c r="AI520">
        <v>0</v>
      </c>
      <c r="AJ520">
        <v>0</v>
      </c>
      <c r="AK520">
        <v>793650735</v>
      </c>
      <c r="AL520">
        <v>2331</v>
      </c>
      <c r="AM520">
        <v>19.8413</v>
      </c>
      <c r="AN520">
        <v>1</v>
      </c>
      <c r="AO520">
        <v>9235</v>
      </c>
      <c r="AP520" s="2">
        <f t="shared" si="45"/>
        <v>-14932.2</v>
      </c>
      <c r="AQ520" s="2">
        <f t="shared" si="46"/>
        <v>-10358.200000000001</v>
      </c>
      <c r="AR520" s="2">
        <f t="shared" si="47"/>
        <v>253.44199999999998</v>
      </c>
      <c r="AS520">
        <f t="shared" si="48"/>
        <v>120120</v>
      </c>
      <c r="AT520">
        <f t="shared" si="49"/>
        <v>0.29999999999930083</v>
      </c>
    </row>
    <row r="521" spans="1:46" x14ac:dyDescent="0.35">
      <c r="A521" s="1">
        <v>-1.49185E-5</v>
      </c>
      <c r="B521" s="1">
        <v>-1.03533E-5</v>
      </c>
      <c r="C521" s="1">
        <v>2.3846399999999998E-7</v>
      </c>
      <c r="D521" s="1">
        <v>1.81606E-5</v>
      </c>
      <c r="E521" s="1">
        <v>-3.0517600000000001E-5</v>
      </c>
      <c r="F521">
        <v>0.66666700000000001</v>
      </c>
      <c r="G521" s="1">
        <v>2.53418E-7</v>
      </c>
      <c r="H521">
        <v>255</v>
      </c>
      <c r="I521">
        <v>0</v>
      </c>
      <c r="J521">
        <v>15</v>
      </c>
      <c r="K521" t="e">
        <v>#NAME?</v>
      </c>
      <c r="L521">
        <v>100100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1094</v>
      </c>
      <c r="U521" s="1">
        <v>-1.4922299999999999E-5</v>
      </c>
      <c r="V521" s="1">
        <v>-1.0364799999999999E-5</v>
      </c>
      <c r="W521" s="1">
        <v>3.8562400000000003E-9</v>
      </c>
      <c r="X521" s="1">
        <v>1.15672E-8</v>
      </c>
      <c r="Y521" s="1">
        <v>-1.49542E-8</v>
      </c>
      <c r="Z521" s="1">
        <v>-1.49185E-5</v>
      </c>
      <c r="AA521" s="1">
        <v>-1.03533E-5</v>
      </c>
      <c r="AB521" s="1">
        <v>2.3846399999999998E-7</v>
      </c>
      <c r="AC521" s="1">
        <v>1.81606E-5</v>
      </c>
      <c r="AD521" s="1">
        <v>-1.49185E-5</v>
      </c>
      <c r="AE521" s="1">
        <v>-1.03533E-5</v>
      </c>
      <c r="AF521" s="1">
        <v>2.3846399999999998E-7</v>
      </c>
      <c r="AG521" s="1">
        <v>1.81606E-5</v>
      </c>
      <c r="AH521">
        <v>4</v>
      </c>
      <c r="AI521">
        <v>0</v>
      </c>
      <c r="AJ521">
        <v>0</v>
      </c>
      <c r="AK521">
        <v>793663177</v>
      </c>
      <c r="AL521">
        <v>2331</v>
      </c>
      <c r="AM521">
        <v>19.8416</v>
      </c>
      <c r="AN521">
        <v>1</v>
      </c>
      <c r="AO521">
        <v>9236</v>
      </c>
      <c r="AP521" s="2">
        <f t="shared" si="45"/>
        <v>-14918.5</v>
      </c>
      <c r="AQ521" s="2">
        <f t="shared" si="46"/>
        <v>-10353.299999999999</v>
      </c>
      <c r="AR521" s="2">
        <f t="shared" si="47"/>
        <v>238.46399999999997</v>
      </c>
      <c r="AS521">
        <f t="shared" si="48"/>
        <v>102324.59999999999</v>
      </c>
      <c r="AT521">
        <f t="shared" si="49"/>
        <v>0.29999999999930083</v>
      </c>
    </row>
    <row r="522" spans="1:46" x14ac:dyDescent="0.35">
      <c r="A522" s="1">
        <v>-1.49126E-5</v>
      </c>
      <c r="B522" s="1">
        <v>-1.03752E-5</v>
      </c>
      <c r="C522" s="1">
        <v>2.4625399999999998E-7</v>
      </c>
      <c r="D522" s="1">
        <v>1.81684E-5</v>
      </c>
      <c r="E522" s="1">
        <v>-3.0517600000000001E-5</v>
      </c>
      <c r="F522">
        <v>0.42857099999999998</v>
      </c>
      <c r="G522" s="1">
        <v>2.3840299999999999E-7</v>
      </c>
      <c r="H522">
        <v>255</v>
      </c>
      <c r="I522">
        <v>0</v>
      </c>
      <c r="J522">
        <v>14</v>
      </c>
      <c r="K522" t="e">
        <v>#NAME?</v>
      </c>
      <c r="L522">
        <v>93426.8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1094</v>
      </c>
      <c r="U522" s="1">
        <v>-1.4921400000000001E-5</v>
      </c>
      <c r="V522" s="1">
        <v>-1.0362E-5</v>
      </c>
      <c r="W522" s="1">
        <v>8.81184E-9</v>
      </c>
      <c r="X522" s="1">
        <v>-1.32155E-8</v>
      </c>
      <c r="Y522" s="1">
        <v>7.8504700000000001E-9</v>
      </c>
      <c r="Z522" s="1">
        <v>-1.49126E-5</v>
      </c>
      <c r="AA522" s="1">
        <v>-1.03752E-5</v>
      </c>
      <c r="AB522" s="1">
        <v>2.4625399999999998E-7</v>
      </c>
      <c r="AC522" s="1">
        <v>1.81684E-5</v>
      </c>
      <c r="AD522" s="1">
        <v>-1.49126E-5</v>
      </c>
      <c r="AE522" s="1">
        <v>-1.03752E-5</v>
      </c>
      <c r="AF522" s="1">
        <v>2.4625399999999998E-7</v>
      </c>
      <c r="AG522" s="1">
        <v>1.81684E-5</v>
      </c>
      <c r="AH522">
        <v>4</v>
      </c>
      <c r="AI522">
        <v>0</v>
      </c>
      <c r="AJ522">
        <v>0</v>
      </c>
      <c r="AK522">
        <v>793675618</v>
      </c>
      <c r="AL522">
        <v>2331</v>
      </c>
      <c r="AM522">
        <v>19.841899999999999</v>
      </c>
      <c r="AN522">
        <v>1</v>
      </c>
      <c r="AO522">
        <v>9237</v>
      </c>
      <c r="AP522" s="2">
        <f t="shared" si="45"/>
        <v>-14912.6</v>
      </c>
      <c r="AQ522" s="2">
        <f t="shared" si="46"/>
        <v>-10375.200000000001</v>
      </c>
      <c r="AR522" s="2">
        <f t="shared" si="47"/>
        <v>246.25399999999996</v>
      </c>
      <c r="AS522">
        <f t="shared" si="48"/>
        <v>95651.199999999997</v>
      </c>
      <c r="AT522">
        <f t="shared" si="49"/>
        <v>0.29999999999930083</v>
      </c>
    </row>
    <row r="523" spans="1:46" x14ac:dyDescent="0.35">
      <c r="A523" s="1">
        <v>-1.49209E-5</v>
      </c>
      <c r="B523" s="1">
        <v>-1.03704E-5</v>
      </c>
      <c r="C523" s="1">
        <v>2.2511799999999999E-7</v>
      </c>
      <c r="D523" s="1">
        <v>1.8172199999999999E-5</v>
      </c>
      <c r="E523" s="1">
        <v>-3.0517600000000001E-5</v>
      </c>
      <c r="F523">
        <v>0.64285700000000001</v>
      </c>
      <c r="G523" s="1">
        <v>2.4621599999999999E-7</v>
      </c>
      <c r="H523">
        <v>255</v>
      </c>
      <c r="I523">
        <v>0</v>
      </c>
      <c r="J523">
        <v>14</v>
      </c>
      <c r="K523" t="e">
        <v>#NAME?</v>
      </c>
      <c r="L523">
        <v>93426.8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1094</v>
      </c>
      <c r="U523" s="1">
        <v>-1.4919199999999999E-5</v>
      </c>
      <c r="V523" s="1">
        <v>-1.0365400000000001E-5</v>
      </c>
      <c r="W523" s="1">
        <v>-1.6682200000000001E-9</v>
      </c>
      <c r="X523" s="1">
        <v>-5.0031400000000002E-9</v>
      </c>
      <c r="Y523" s="1">
        <v>-2.10981E-8</v>
      </c>
      <c r="Z523" s="1">
        <v>-1.49209E-5</v>
      </c>
      <c r="AA523" s="1">
        <v>-1.03704E-5</v>
      </c>
      <c r="AB523" s="1">
        <v>2.2511799999999999E-7</v>
      </c>
      <c r="AC523" s="1">
        <v>1.8172199999999999E-5</v>
      </c>
      <c r="AD523" s="1">
        <v>-1.49209E-5</v>
      </c>
      <c r="AE523" s="1">
        <v>-1.03704E-5</v>
      </c>
      <c r="AF523" s="1">
        <v>2.2511799999999999E-7</v>
      </c>
      <c r="AG523" s="1">
        <v>1.8172199999999999E-5</v>
      </c>
      <c r="AH523">
        <v>4</v>
      </c>
      <c r="AI523">
        <v>0</v>
      </c>
      <c r="AJ523">
        <v>0</v>
      </c>
      <c r="AK523">
        <v>793699523</v>
      </c>
      <c r="AL523">
        <v>2331</v>
      </c>
      <c r="AM523">
        <v>19.842500000000001</v>
      </c>
      <c r="AN523">
        <v>1</v>
      </c>
      <c r="AO523">
        <v>9238</v>
      </c>
      <c r="AP523" s="2">
        <f t="shared" si="45"/>
        <v>-14920.9</v>
      </c>
      <c r="AQ523" s="2">
        <f t="shared" si="46"/>
        <v>-10370.4</v>
      </c>
      <c r="AR523" s="2">
        <f t="shared" si="47"/>
        <v>225.11799999999999</v>
      </c>
      <c r="AS523">
        <f t="shared" si="48"/>
        <v>106773.53333333333</v>
      </c>
      <c r="AT523">
        <f t="shared" si="49"/>
        <v>0.60000000000215437</v>
      </c>
    </row>
    <row r="524" spans="1:46" x14ac:dyDescent="0.35">
      <c r="A524" s="1">
        <v>-1.49265E-5</v>
      </c>
      <c r="B524" s="1">
        <v>-1.0377000000000001E-5</v>
      </c>
      <c r="C524" s="1">
        <v>2.3057300000000001E-7</v>
      </c>
      <c r="D524" s="1">
        <v>1.81807E-5</v>
      </c>
      <c r="E524" s="1">
        <v>-3.0517600000000001E-5</v>
      </c>
      <c r="F524">
        <v>0.65</v>
      </c>
      <c r="G524" s="1">
        <v>2.25098E-7</v>
      </c>
      <c r="H524">
        <v>255</v>
      </c>
      <c r="I524">
        <v>0</v>
      </c>
      <c r="J524">
        <v>20</v>
      </c>
      <c r="K524" t="e">
        <v>#NAME?</v>
      </c>
      <c r="L524">
        <v>133467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1094</v>
      </c>
      <c r="U524" s="1">
        <v>-1.49197E-5</v>
      </c>
      <c r="V524" s="1">
        <v>-1.03667E-5</v>
      </c>
      <c r="W524" s="1">
        <v>-6.8798899999999999E-9</v>
      </c>
      <c r="X524" s="1">
        <v>-1.03206E-8</v>
      </c>
      <c r="Y524" s="1">
        <v>5.4753899999999996E-9</v>
      </c>
      <c r="Z524" s="1">
        <v>-1.49265E-5</v>
      </c>
      <c r="AA524" s="1">
        <v>-1.0377000000000001E-5</v>
      </c>
      <c r="AB524" s="1">
        <v>2.3057300000000001E-7</v>
      </c>
      <c r="AC524" s="1">
        <v>1.81807E-5</v>
      </c>
      <c r="AD524" s="1">
        <v>-1.49265E-5</v>
      </c>
      <c r="AE524" s="1">
        <v>-1.0377000000000001E-5</v>
      </c>
      <c r="AF524" s="1">
        <v>2.3057300000000001E-7</v>
      </c>
      <c r="AG524" s="1">
        <v>1.81807E-5</v>
      </c>
      <c r="AH524">
        <v>4</v>
      </c>
      <c r="AI524">
        <v>0</v>
      </c>
      <c r="AJ524">
        <v>0</v>
      </c>
      <c r="AK524">
        <v>793711965</v>
      </c>
      <c r="AL524">
        <v>2331</v>
      </c>
      <c r="AM524">
        <v>19.8428</v>
      </c>
      <c r="AN524">
        <v>1</v>
      </c>
      <c r="AO524">
        <v>9239</v>
      </c>
      <c r="AP524" s="2">
        <f t="shared" si="45"/>
        <v>-14926.5</v>
      </c>
      <c r="AQ524" s="2">
        <f t="shared" si="46"/>
        <v>-10377</v>
      </c>
      <c r="AR524" s="2">
        <f t="shared" si="47"/>
        <v>230.57300000000001</v>
      </c>
      <c r="AS524">
        <f t="shared" si="48"/>
        <v>135691.26666666666</v>
      </c>
      <c r="AT524">
        <f t="shared" si="49"/>
        <v>0.29999999999930083</v>
      </c>
    </row>
    <row r="525" spans="1:46" x14ac:dyDescent="0.35">
      <c r="A525" s="1">
        <v>-1.49441E-5</v>
      </c>
      <c r="B525" s="1">
        <v>-1.0359200000000001E-5</v>
      </c>
      <c r="C525" s="1">
        <v>2.4034300000000002E-7</v>
      </c>
      <c r="D525" s="1">
        <v>1.81851E-5</v>
      </c>
      <c r="E525" s="1">
        <v>-3.0517600000000001E-5</v>
      </c>
      <c r="F525">
        <v>0.59259300000000004</v>
      </c>
      <c r="G525" s="1">
        <v>2.3052999999999999E-7</v>
      </c>
      <c r="H525">
        <v>255</v>
      </c>
      <c r="I525">
        <v>0</v>
      </c>
      <c r="J525">
        <v>27</v>
      </c>
      <c r="K525" t="e">
        <v>#NAME?</v>
      </c>
      <c r="L525">
        <v>180180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1094</v>
      </c>
      <c r="U525" s="1">
        <v>-1.4921499999999999E-5</v>
      </c>
      <c r="V525" s="1">
        <v>-1.0369300000000001E-5</v>
      </c>
      <c r="W525" s="1">
        <v>-2.2628400000000001E-8</v>
      </c>
      <c r="X525" s="1">
        <v>1.00584E-8</v>
      </c>
      <c r="Y525" s="1">
        <v>9.8130800000000006E-9</v>
      </c>
      <c r="Z525" s="1">
        <v>-1.49441E-5</v>
      </c>
      <c r="AA525" s="1">
        <v>-1.0359200000000001E-5</v>
      </c>
      <c r="AB525" s="1">
        <v>2.4034300000000002E-7</v>
      </c>
      <c r="AC525" s="1">
        <v>1.81851E-5</v>
      </c>
      <c r="AD525" s="1">
        <v>-1.49441E-5</v>
      </c>
      <c r="AE525" s="1">
        <v>-1.0359200000000001E-5</v>
      </c>
      <c r="AF525" s="1">
        <v>2.4034300000000002E-7</v>
      </c>
      <c r="AG525" s="1">
        <v>1.81851E-5</v>
      </c>
      <c r="AH525">
        <v>4</v>
      </c>
      <c r="AI525">
        <v>0</v>
      </c>
      <c r="AJ525">
        <v>0</v>
      </c>
      <c r="AK525">
        <v>793724407</v>
      </c>
      <c r="AL525">
        <v>2331</v>
      </c>
      <c r="AM525">
        <v>19.8431</v>
      </c>
      <c r="AN525">
        <v>1</v>
      </c>
      <c r="AO525">
        <v>9240</v>
      </c>
      <c r="AP525" s="2">
        <f t="shared" si="45"/>
        <v>-14944.1</v>
      </c>
      <c r="AQ525" s="2">
        <f t="shared" si="46"/>
        <v>-10359.200000000001</v>
      </c>
      <c r="AR525" s="2">
        <f t="shared" si="47"/>
        <v>240.34300000000002</v>
      </c>
      <c r="AS525">
        <f t="shared" si="48"/>
        <v>146813.33333333334</v>
      </c>
      <c r="AT525">
        <f t="shared" si="49"/>
        <v>0.29999999999930083</v>
      </c>
    </row>
    <row r="526" spans="1:46" x14ac:dyDescent="0.35">
      <c r="A526" s="1">
        <v>-1.49382E-5</v>
      </c>
      <c r="B526" s="1">
        <v>-1.0362399999999999E-5</v>
      </c>
      <c r="C526" s="1">
        <v>2.6207999999999998E-7</v>
      </c>
      <c r="D526" s="1">
        <v>1.8182400000000001E-5</v>
      </c>
      <c r="E526" s="1">
        <v>-3.0517600000000001E-5</v>
      </c>
      <c r="F526">
        <v>0.42105300000000001</v>
      </c>
      <c r="G526" s="1">
        <v>2.4029500000000002E-7</v>
      </c>
      <c r="H526">
        <v>255</v>
      </c>
      <c r="I526">
        <v>0</v>
      </c>
      <c r="J526">
        <v>19</v>
      </c>
      <c r="K526" t="e">
        <v>#NAME?</v>
      </c>
      <c r="L526">
        <v>126793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1094</v>
      </c>
      <c r="U526" s="1">
        <v>-1.49271E-5</v>
      </c>
      <c r="V526" s="1">
        <v>-1.03668E-5</v>
      </c>
      <c r="W526" s="1">
        <v>-1.1085699999999999E-8</v>
      </c>
      <c r="X526" s="1">
        <v>4.43429E-9</v>
      </c>
      <c r="Y526" s="1">
        <v>2.1785E-8</v>
      </c>
      <c r="Z526" s="1">
        <v>-1.49382E-5</v>
      </c>
      <c r="AA526" s="1">
        <v>-1.0362399999999999E-5</v>
      </c>
      <c r="AB526" s="1">
        <v>2.6207999999999998E-7</v>
      </c>
      <c r="AC526" s="1">
        <v>1.8182400000000001E-5</v>
      </c>
      <c r="AD526" s="1">
        <v>-1.49382E-5</v>
      </c>
      <c r="AE526" s="1">
        <v>-1.0362399999999999E-5</v>
      </c>
      <c r="AF526" s="1">
        <v>2.6207999999999998E-7</v>
      </c>
      <c r="AG526" s="1">
        <v>1.8182400000000001E-5</v>
      </c>
      <c r="AH526">
        <v>4</v>
      </c>
      <c r="AI526">
        <v>0</v>
      </c>
      <c r="AJ526">
        <v>0</v>
      </c>
      <c r="AK526">
        <v>793736850</v>
      </c>
      <c r="AL526">
        <v>2331</v>
      </c>
      <c r="AM526">
        <v>19.843399999999999</v>
      </c>
      <c r="AN526">
        <v>1</v>
      </c>
      <c r="AO526">
        <v>9241</v>
      </c>
      <c r="AP526" s="2">
        <f t="shared" si="45"/>
        <v>-14938.2</v>
      </c>
      <c r="AQ526" s="2">
        <f t="shared" si="46"/>
        <v>-10362.4</v>
      </c>
      <c r="AR526" s="2">
        <f t="shared" si="47"/>
        <v>262.08</v>
      </c>
      <c r="AS526">
        <f t="shared" si="48"/>
        <v>126793.23333333334</v>
      </c>
      <c r="AT526">
        <f t="shared" si="49"/>
        <v>0.29999999999930083</v>
      </c>
    </row>
    <row r="527" spans="1:46" x14ac:dyDescent="0.35">
      <c r="A527" s="1">
        <v>-1.4910599999999999E-5</v>
      </c>
      <c r="B527" s="1">
        <v>-1.0356100000000001E-5</v>
      </c>
      <c r="C527" s="1">
        <v>2.86359E-7</v>
      </c>
      <c r="D527" s="1">
        <v>1.8156500000000001E-5</v>
      </c>
      <c r="E527" s="1">
        <v>-3.0517600000000001E-5</v>
      </c>
      <c r="F527">
        <v>0.63636400000000004</v>
      </c>
      <c r="G527" s="1">
        <v>2.6202400000000002E-7</v>
      </c>
      <c r="H527">
        <v>255</v>
      </c>
      <c r="I527">
        <v>0</v>
      </c>
      <c r="J527">
        <v>11</v>
      </c>
      <c r="K527" t="e">
        <v>#NAME?</v>
      </c>
      <c r="L527">
        <v>73406.7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1094</v>
      </c>
      <c r="U527" s="1">
        <v>-1.4929900000000001E-5</v>
      </c>
      <c r="V527" s="1">
        <v>-1.03657E-5</v>
      </c>
      <c r="W527" s="1">
        <v>1.93088E-8</v>
      </c>
      <c r="X527" s="1">
        <v>9.6551499999999993E-9</v>
      </c>
      <c r="Y527" s="1">
        <v>2.43349E-8</v>
      </c>
      <c r="Z527" s="1">
        <v>-1.4910599999999999E-5</v>
      </c>
      <c r="AA527" s="1">
        <v>-1.0356100000000001E-5</v>
      </c>
      <c r="AB527" s="1">
        <v>2.86359E-7</v>
      </c>
      <c r="AC527" s="1">
        <v>1.8156500000000001E-5</v>
      </c>
      <c r="AD527" s="1">
        <v>-1.4910599999999999E-5</v>
      </c>
      <c r="AE527" s="1">
        <v>-1.0356100000000001E-5</v>
      </c>
      <c r="AF527" s="1">
        <v>2.86359E-7</v>
      </c>
      <c r="AG527" s="1">
        <v>1.8156500000000001E-5</v>
      </c>
      <c r="AH527">
        <v>4</v>
      </c>
      <c r="AI527">
        <v>0</v>
      </c>
      <c r="AJ527">
        <v>0</v>
      </c>
      <c r="AK527">
        <v>793749292</v>
      </c>
      <c r="AL527">
        <v>2331</v>
      </c>
      <c r="AM527">
        <v>19.843699999999998</v>
      </c>
      <c r="AN527">
        <v>1</v>
      </c>
      <c r="AO527">
        <v>9242</v>
      </c>
      <c r="AP527" s="2">
        <f t="shared" si="45"/>
        <v>-14910.599999999999</v>
      </c>
      <c r="AQ527" s="2">
        <f t="shared" si="46"/>
        <v>-10356.1</v>
      </c>
      <c r="AR527" s="2">
        <f t="shared" si="47"/>
        <v>286.35899999999998</v>
      </c>
      <c r="AS527">
        <f t="shared" si="48"/>
        <v>97875.5</v>
      </c>
      <c r="AT527">
        <f t="shared" si="49"/>
        <v>0.29999999999930083</v>
      </c>
    </row>
    <row r="528" spans="1:46" x14ac:dyDescent="0.35">
      <c r="A528" s="1">
        <v>-1.49332E-5</v>
      </c>
      <c r="B528" s="1">
        <v>-1.0339E-5</v>
      </c>
      <c r="C528" s="1">
        <v>2.8631599999999998E-7</v>
      </c>
      <c r="D528" s="1">
        <v>1.81653E-5</v>
      </c>
      <c r="E528" s="1">
        <v>-3.0517600000000001E-5</v>
      </c>
      <c r="F528">
        <v>0.71428599999999998</v>
      </c>
      <c r="G528" s="1">
        <v>2.8631599999999998E-7</v>
      </c>
      <c r="H528">
        <v>255</v>
      </c>
      <c r="I528">
        <v>0</v>
      </c>
      <c r="J528">
        <v>14</v>
      </c>
      <c r="K528" t="e">
        <v>#NAME?</v>
      </c>
      <c r="L528">
        <v>93426.8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1094</v>
      </c>
      <c r="U528" s="1">
        <v>-1.49251E-5</v>
      </c>
      <c r="V528" s="1">
        <v>-1.03634E-5</v>
      </c>
      <c r="W528" s="1">
        <v>-8.1264600000000005E-9</v>
      </c>
      <c r="X528" s="1">
        <v>2.4379400000000001E-8</v>
      </c>
      <c r="Y528">
        <v>0</v>
      </c>
      <c r="Z528" s="1">
        <v>-1.49332E-5</v>
      </c>
      <c r="AA528" s="1">
        <v>-1.0339E-5</v>
      </c>
      <c r="AB528" s="1">
        <v>2.8631599999999998E-7</v>
      </c>
      <c r="AC528" s="1">
        <v>1.81653E-5</v>
      </c>
      <c r="AD528" s="1">
        <v>-1.49332E-5</v>
      </c>
      <c r="AE528" s="1">
        <v>-1.0339E-5</v>
      </c>
      <c r="AF528" s="1">
        <v>2.8631599999999998E-7</v>
      </c>
      <c r="AG528" s="1">
        <v>1.81653E-5</v>
      </c>
      <c r="AH528">
        <v>4</v>
      </c>
      <c r="AI528">
        <v>0</v>
      </c>
      <c r="AJ528">
        <v>0</v>
      </c>
      <c r="AK528">
        <v>793761734</v>
      </c>
      <c r="AL528">
        <v>2331</v>
      </c>
      <c r="AM528">
        <v>19.844000000000001</v>
      </c>
      <c r="AN528">
        <v>1</v>
      </c>
      <c r="AO528">
        <v>9243</v>
      </c>
      <c r="AP528" s="2">
        <f t="shared" si="45"/>
        <v>-14933.199999999999</v>
      </c>
      <c r="AQ528" s="2">
        <f t="shared" si="46"/>
        <v>-10339</v>
      </c>
      <c r="AR528" s="2">
        <f t="shared" si="47"/>
        <v>286.31599999999997</v>
      </c>
      <c r="AS528">
        <f t="shared" si="48"/>
        <v>84528.96666666666</v>
      </c>
      <c r="AT528">
        <f t="shared" si="49"/>
        <v>0.30000000000285354</v>
      </c>
    </row>
    <row r="529" spans="1:46" x14ac:dyDescent="0.35">
      <c r="A529" s="1">
        <v>-1.49698E-5</v>
      </c>
      <c r="B529" s="1">
        <v>-1.0373900000000001E-5</v>
      </c>
      <c r="C529" s="1">
        <v>2.4048899999999998E-7</v>
      </c>
      <c r="D529" s="1">
        <v>1.82146E-5</v>
      </c>
      <c r="E529" s="1">
        <v>-3.0517600000000001E-5</v>
      </c>
      <c r="F529">
        <v>0.61538499999999996</v>
      </c>
      <c r="G529" s="1">
        <v>2.8631599999999998E-7</v>
      </c>
      <c r="H529">
        <v>255</v>
      </c>
      <c r="I529">
        <v>0</v>
      </c>
      <c r="J529">
        <v>13</v>
      </c>
      <c r="K529" t="e">
        <v>#NAME?</v>
      </c>
      <c r="L529">
        <v>86753.4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1094</v>
      </c>
      <c r="U529" s="1">
        <v>-1.49273E-5</v>
      </c>
      <c r="V529" s="1">
        <v>-1.03573E-5</v>
      </c>
      <c r="W529" s="1">
        <v>-4.2550500000000001E-8</v>
      </c>
      <c r="X529" s="1">
        <v>-1.6550400000000001E-8</v>
      </c>
      <c r="Y529" s="1">
        <v>-4.5827100000000003E-8</v>
      </c>
      <c r="Z529" s="1">
        <v>-1.49698E-5</v>
      </c>
      <c r="AA529" s="1">
        <v>-1.0373900000000001E-5</v>
      </c>
      <c r="AB529" s="1">
        <v>2.4048899999999998E-7</v>
      </c>
      <c r="AC529" s="1">
        <v>1.82146E-5</v>
      </c>
      <c r="AD529" s="1">
        <v>-1.49698E-5</v>
      </c>
      <c r="AE529" s="1">
        <v>-1.0373900000000001E-5</v>
      </c>
      <c r="AF529" s="1">
        <v>2.4048899999999998E-7</v>
      </c>
      <c r="AG529" s="1">
        <v>1.82146E-5</v>
      </c>
      <c r="AH529">
        <v>4</v>
      </c>
      <c r="AI529">
        <v>0</v>
      </c>
      <c r="AJ529">
        <v>0</v>
      </c>
      <c r="AK529">
        <v>793774176</v>
      </c>
      <c r="AL529">
        <v>2331</v>
      </c>
      <c r="AM529">
        <v>19.8444</v>
      </c>
      <c r="AN529">
        <v>1</v>
      </c>
      <c r="AO529">
        <v>9244</v>
      </c>
      <c r="AP529" s="2">
        <f t="shared" si="45"/>
        <v>-14969.800000000001</v>
      </c>
      <c r="AQ529" s="2">
        <f t="shared" si="46"/>
        <v>-10373.900000000001</v>
      </c>
      <c r="AR529" s="2">
        <f t="shared" si="47"/>
        <v>240.48899999999998</v>
      </c>
      <c r="AS529">
        <f t="shared" si="48"/>
        <v>88977.866666666654</v>
      </c>
      <c r="AT529">
        <f t="shared" si="49"/>
        <v>0.39999999999906777</v>
      </c>
    </row>
    <row r="530" spans="1:46" x14ac:dyDescent="0.35">
      <c r="A530" s="1">
        <v>-1.49279E-5</v>
      </c>
      <c r="B530" s="1">
        <v>-1.03765E-5</v>
      </c>
      <c r="C530" s="1">
        <v>2.5132200000000001E-7</v>
      </c>
      <c r="D530" s="1">
        <v>1.8181799999999999E-5</v>
      </c>
      <c r="E530" s="1">
        <v>-3.0517600000000001E-5</v>
      </c>
      <c r="F530">
        <v>0.769231</v>
      </c>
      <c r="G530" s="1">
        <v>2.4047900000000002E-7</v>
      </c>
      <c r="H530">
        <v>255</v>
      </c>
      <c r="I530">
        <v>0</v>
      </c>
      <c r="J530">
        <v>13</v>
      </c>
      <c r="K530" t="e">
        <v>#NAME?</v>
      </c>
      <c r="L530">
        <v>86753.4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1094</v>
      </c>
      <c r="U530" s="1">
        <v>-1.49379E-5</v>
      </c>
      <c r="V530" s="1">
        <v>-1.0361500000000001E-5</v>
      </c>
      <c r="W530" s="1">
        <v>1.00078E-8</v>
      </c>
      <c r="X530" s="1">
        <v>-1.5009400000000001E-8</v>
      </c>
      <c r="Y530" s="1">
        <v>1.08435E-8</v>
      </c>
      <c r="Z530" s="1">
        <v>-1.49279E-5</v>
      </c>
      <c r="AA530" s="1">
        <v>-1.03765E-5</v>
      </c>
      <c r="AB530" s="1">
        <v>2.5132200000000001E-7</v>
      </c>
      <c r="AC530" s="1">
        <v>1.8181799999999999E-5</v>
      </c>
      <c r="AD530" s="1">
        <v>-1.49279E-5</v>
      </c>
      <c r="AE530" s="1">
        <v>-1.03765E-5</v>
      </c>
      <c r="AF530" s="1">
        <v>2.5132200000000001E-7</v>
      </c>
      <c r="AG530" s="1">
        <v>1.8181799999999999E-5</v>
      </c>
      <c r="AH530">
        <v>4</v>
      </c>
      <c r="AI530">
        <v>0</v>
      </c>
      <c r="AJ530">
        <v>0</v>
      </c>
      <c r="AK530">
        <v>793798082</v>
      </c>
      <c r="AL530">
        <v>2331</v>
      </c>
      <c r="AM530">
        <v>19.844999999999999</v>
      </c>
      <c r="AN530">
        <v>1</v>
      </c>
      <c r="AO530">
        <v>9245</v>
      </c>
      <c r="AP530" s="2">
        <f t="shared" si="45"/>
        <v>-14927.9</v>
      </c>
      <c r="AQ530" s="2">
        <f t="shared" si="46"/>
        <v>-10376.5</v>
      </c>
      <c r="AR530" s="2">
        <f t="shared" si="47"/>
        <v>251.322</v>
      </c>
      <c r="AS530">
        <f t="shared" si="48"/>
        <v>111222.26666666666</v>
      </c>
      <c r="AT530">
        <f t="shared" si="49"/>
        <v>0.59999999999860165</v>
      </c>
    </row>
    <row r="531" spans="1:46" x14ac:dyDescent="0.35">
      <c r="A531" s="1">
        <v>-1.4911300000000001E-5</v>
      </c>
      <c r="B531" s="1">
        <v>-1.0368E-5</v>
      </c>
      <c r="C531" s="1">
        <v>2.5694000000000002E-7</v>
      </c>
      <c r="D531" s="1">
        <v>1.81634E-5</v>
      </c>
      <c r="E531" s="1">
        <v>-3.0517600000000001E-5</v>
      </c>
      <c r="F531">
        <v>0.45833299999999999</v>
      </c>
      <c r="G531" s="1">
        <v>2.5128200000000001E-7</v>
      </c>
      <c r="H531">
        <v>255</v>
      </c>
      <c r="I531">
        <v>0</v>
      </c>
      <c r="J531">
        <v>24</v>
      </c>
      <c r="K531" t="e">
        <v>#NAME?</v>
      </c>
      <c r="L531">
        <v>160160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1094</v>
      </c>
      <c r="U531" s="1">
        <v>-1.49355E-5</v>
      </c>
      <c r="V531" s="1">
        <v>-1.0365300000000001E-5</v>
      </c>
      <c r="W531" s="1">
        <v>2.4184700000000001E-8</v>
      </c>
      <c r="X531" s="1">
        <v>-2.6863300000000002E-9</v>
      </c>
      <c r="Y531" s="1">
        <v>5.6578600000000001E-9</v>
      </c>
      <c r="Z531" s="1">
        <v>-1.4911300000000001E-5</v>
      </c>
      <c r="AA531" s="1">
        <v>-1.0368E-5</v>
      </c>
      <c r="AB531" s="1">
        <v>2.5694000000000002E-7</v>
      </c>
      <c r="AC531" s="1">
        <v>1.81634E-5</v>
      </c>
      <c r="AD531" s="1">
        <v>-1.4911300000000001E-5</v>
      </c>
      <c r="AE531" s="1">
        <v>-1.0368E-5</v>
      </c>
      <c r="AF531" s="1">
        <v>2.5694000000000002E-7</v>
      </c>
      <c r="AG531" s="1">
        <v>1.81634E-5</v>
      </c>
      <c r="AH531">
        <v>4</v>
      </c>
      <c r="AI531">
        <v>0</v>
      </c>
      <c r="AJ531">
        <v>0</v>
      </c>
      <c r="AK531">
        <v>793810523</v>
      </c>
      <c r="AL531">
        <v>2331</v>
      </c>
      <c r="AM531">
        <v>19.845300000000002</v>
      </c>
      <c r="AN531">
        <v>1</v>
      </c>
      <c r="AO531">
        <v>9246</v>
      </c>
      <c r="AP531" s="2">
        <f t="shared" si="45"/>
        <v>-14911.300000000001</v>
      </c>
      <c r="AQ531" s="2">
        <f t="shared" si="46"/>
        <v>-10368</v>
      </c>
      <c r="AR531" s="2">
        <f t="shared" si="47"/>
        <v>256.94</v>
      </c>
      <c r="AS531">
        <f t="shared" si="48"/>
        <v>120120.13333333335</v>
      </c>
      <c r="AT531">
        <f t="shared" si="49"/>
        <v>0.30000000000285354</v>
      </c>
    </row>
    <row r="532" spans="1:46" x14ac:dyDescent="0.35">
      <c r="A532" s="1">
        <v>-1.4912100000000001E-5</v>
      </c>
      <c r="B532" s="1">
        <v>-1.03799E-5</v>
      </c>
      <c r="C532" s="1">
        <v>2.56897E-7</v>
      </c>
      <c r="D532" s="1">
        <v>1.8170799999999999E-5</v>
      </c>
      <c r="E532" s="1">
        <v>-3.0517600000000001E-5</v>
      </c>
      <c r="F532">
        <v>0.58823499999999995</v>
      </c>
      <c r="G532" s="1">
        <v>2.56897E-7</v>
      </c>
      <c r="H532">
        <v>255</v>
      </c>
      <c r="I532">
        <v>0</v>
      </c>
      <c r="J532">
        <v>17</v>
      </c>
      <c r="K532" t="e">
        <v>#NAME?</v>
      </c>
      <c r="L532">
        <v>113447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1094</v>
      </c>
      <c r="U532" s="1">
        <v>-1.49295E-5</v>
      </c>
      <c r="V532" s="1">
        <v>-1.0366E-5</v>
      </c>
      <c r="W532" s="1">
        <v>1.7398300000000001E-8</v>
      </c>
      <c r="X532" s="1">
        <v>-1.39177E-8</v>
      </c>
      <c r="Y532">
        <v>0</v>
      </c>
      <c r="Z532" s="1">
        <v>-1.4912100000000001E-5</v>
      </c>
      <c r="AA532" s="1">
        <v>-1.03799E-5</v>
      </c>
      <c r="AB532" s="1">
        <v>2.56897E-7</v>
      </c>
      <c r="AC532" s="1">
        <v>1.8170799999999999E-5</v>
      </c>
      <c r="AD532" s="1">
        <v>-1.4912100000000001E-5</v>
      </c>
      <c r="AE532" s="1">
        <v>-1.03799E-5</v>
      </c>
      <c r="AF532" s="1">
        <v>2.56897E-7</v>
      </c>
      <c r="AG532" s="1">
        <v>1.8170799999999999E-5</v>
      </c>
      <c r="AH532">
        <v>4</v>
      </c>
      <c r="AI532">
        <v>0</v>
      </c>
      <c r="AJ532">
        <v>0</v>
      </c>
      <c r="AK532">
        <v>793822965</v>
      </c>
      <c r="AL532">
        <v>2331</v>
      </c>
      <c r="AM532">
        <v>19.845600000000001</v>
      </c>
      <c r="AN532">
        <v>1</v>
      </c>
      <c r="AO532">
        <v>9247</v>
      </c>
      <c r="AP532" s="2">
        <f t="shared" si="45"/>
        <v>-14912.1</v>
      </c>
      <c r="AQ532" s="2">
        <f t="shared" si="46"/>
        <v>-10379.9</v>
      </c>
      <c r="AR532" s="2">
        <f t="shared" si="47"/>
        <v>256.89699999999999</v>
      </c>
      <c r="AS532">
        <f t="shared" si="48"/>
        <v>120120.13333333335</v>
      </c>
      <c r="AT532">
        <f t="shared" si="49"/>
        <v>0.29999999999930083</v>
      </c>
    </row>
    <row r="533" spans="1:46" x14ac:dyDescent="0.35">
      <c r="A533" s="1">
        <v>-1.49164E-5</v>
      </c>
      <c r="B533" s="1">
        <v>-1.0360700000000001E-5</v>
      </c>
      <c r="C533" s="1">
        <v>2.6082199999999998E-7</v>
      </c>
      <c r="D533" s="1">
        <v>1.81635E-5</v>
      </c>
      <c r="E533" s="1">
        <v>-3.0517600000000001E-5</v>
      </c>
      <c r="F533">
        <v>0.538462</v>
      </c>
      <c r="G533" s="1">
        <v>2.56897E-7</v>
      </c>
      <c r="H533">
        <v>255</v>
      </c>
      <c r="I533">
        <v>0</v>
      </c>
      <c r="J533">
        <v>13</v>
      </c>
      <c r="K533" t="e">
        <v>#NAME?</v>
      </c>
      <c r="L533">
        <v>86753.4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1094</v>
      </c>
      <c r="U533" s="1">
        <v>-1.4925200000000001E-5</v>
      </c>
      <c r="V533" s="1">
        <v>-1.03695E-5</v>
      </c>
      <c r="W533" s="1">
        <v>8.7827100000000002E-9</v>
      </c>
      <c r="X533" s="1">
        <v>8.7827100000000002E-9</v>
      </c>
      <c r="Y533" s="1">
        <v>3.9252300000000001E-9</v>
      </c>
      <c r="Z533" s="1">
        <v>-1.49164E-5</v>
      </c>
      <c r="AA533" s="1">
        <v>-1.0360700000000001E-5</v>
      </c>
      <c r="AB533" s="1">
        <v>2.6082199999999998E-7</v>
      </c>
      <c r="AC533" s="1">
        <v>1.81635E-5</v>
      </c>
      <c r="AD533" s="1">
        <v>-1.49164E-5</v>
      </c>
      <c r="AE533" s="1">
        <v>-1.0360700000000001E-5</v>
      </c>
      <c r="AF533" s="1">
        <v>2.6082199999999998E-7</v>
      </c>
      <c r="AG533" s="1">
        <v>1.81635E-5</v>
      </c>
      <c r="AH533">
        <v>4</v>
      </c>
      <c r="AI533">
        <v>0</v>
      </c>
      <c r="AJ533">
        <v>0</v>
      </c>
      <c r="AK533">
        <v>793835407</v>
      </c>
      <c r="AL533">
        <v>2331</v>
      </c>
      <c r="AM533">
        <v>19.8459</v>
      </c>
      <c r="AN533">
        <v>1</v>
      </c>
      <c r="AO533">
        <v>9248</v>
      </c>
      <c r="AP533" s="2">
        <f t="shared" si="45"/>
        <v>-14916.4</v>
      </c>
      <c r="AQ533" s="2">
        <f t="shared" si="46"/>
        <v>-10360.700000000001</v>
      </c>
      <c r="AR533" s="2">
        <f t="shared" si="47"/>
        <v>260.822</v>
      </c>
      <c r="AS533">
        <f t="shared" si="48"/>
        <v>108997.8</v>
      </c>
      <c r="AT533">
        <f t="shared" si="49"/>
        <v>0.29999999999930083</v>
      </c>
    </row>
    <row r="534" spans="1:46" x14ac:dyDescent="0.35">
      <c r="A534" s="1">
        <v>-1.49047E-5</v>
      </c>
      <c r="B534" s="1">
        <v>-1.03637E-5</v>
      </c>
      <c r="C534" s="1">
        <v>2.5656400000000002E-7</v>
      </c>
      <c r="D534" s="1">
        <v>1.8155399999999999E-5</v>
      </c>
      <c r="E534" s="1">
        <v>-3.0517600000000001E-5</v>
      </c>
      <c r="F534">
        <v>0.631579</v>
      </c>
      <c r="G534" s="1">
        <v>2.6080299999999998E-7</v>
      </c>
      <c r="H534">
        <v>255</v>
      </c>
      <c r="I534">
        <v>0</v>
      </c>
      <c r="J534">
        <v>19</v>
      </c>
      <c r="K534" t="e">
        <v>#NAME?</v>
      </c>
      <c r="L534">
        <v>126793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1094</v>
      </c>
      <c r="U534" s="1">
        <v>-1.4923099999999999E-5</v>
      </c>
      <c r="V534" s="1">
        <v>-1.03674E-5</v>
      </c>
      <c r="W534" s="1">
        <v>1.8430200000000001E-8</v>
      </c>
      <c r="X534" s="1">
        <v>3.6875699999999999E-9</v>
      </c>
      <c r="Y534" s="1">
        <v>-4.2395599999999998E-9</v>
      </c>
      <c r="Z534" s="1">
        <v>-1.49047E-5</v>
      </c>
      <c r="AA534" s="1">
        <v>-1.03637E-5</v>
      </c>
      <c r="AB534" s="1">
        <v>2.5656400000000002E-7</v>
      </c>
      <c r="AC534" s="1">
        <v>1.8155399999999999E-5</v>
      </c>
      <c r="AD534" s="1">
        <v>-1.49047E-5</v>
      </c>
      <c r="AE534" s="1">
        <v>-1.03637E-5</v>
      </c>
      <c r="AF534" s="1">
        <v>2.5656400000000002E-7</v>
      </c>
      <c r="AG534" s="1">
        <v>1.8155399999999999E-5</v>
      </c>
      <c r="AH534">
        <v>4</v>
      </c>
      <c r="AI534">
        <v>0</v>
      </c>
      <c r="AJ534">
        <v>0</v>
      </c>
      <c r="AK534">
        <v>793847849</v>
      </c>
      <c r="AL534">
        <v>2331</v>
      </c>
      <c r="AM534">
        <v>19.8462</v>
      </c>
      <c r="AN534">
        <v>1</v>
      </c>
      <c r="AO534">
        <v>9249</v>
      </c>
      <c r="AP534" s="2">
        <f t="shared" si="45"/>
        <v>-14904.699999999999</v>
      </c>
      <c r="AQ534" s="2">
        <f t="shared" si="46"/>
        <v>-10363.700000000001</v>
      </c>
      <c r="AR534" s="2">
        <f t="shared" si="47"/>
        <v>256.56400000000002</v>
      </c>
      <c r="AS534">
        <f t="shared" si="48"/>
        <v>100099.93333333333</v>
      </c>
      <c r="AT534">
        <f t="shared" si="49"/>
        <v>0.29999999999930083</v>
      </c>
    </row>
    <row r="535" spans="1:46" x14ac:dyDescent="0.35">
      <c r="A535" s="1">
        <v>-1.49303E-5</v>
      </c>
      <c r="B535" s="1">
        <v>-1.0372300000000001E-5</v>
      </c>
      <c r="C535" s="1">
        <v>2.78609E-7</v>
      </c>
      <c r="D535" s="1">
        <v>1.8181799999999999E-5</v>
      </c>
      <c r="E535" s="1">
        <v>-3.0517600000000001E-5</v>
      </c>
      <c r="F535">
        <v>0.769231</v>
      </c>
      <c r="G535" s="1">
        <v>2.5653100000000001E-7</v>
      </c>
      <c r="H535">
        <v>255</v>
      </c>
      <c r="I535">
        <v>0</v>
      </c>
      <c r="J535">
        <v>13</v>
      </c>
      <c r="K535" t="e">
        <v>#NAME?</v>
      </c>
      <c r="L535">
        <v>86753.4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1094</v>
      </c>
      <c r="U535" s="1">
        <v>-1.49185E-5</v>
      </c>
      <c r="V535" s="1">
        <v>-1.03664E-5</v>
      </c>
      <c r="W535" s="1">
        <v>-1.18048E-8</v>
      </c>
      <c r="X535" s="1">
        <v>-5.9031800000000003E-9</v>
      </c>
      <c r="Y535" s="1">
        <v>2.2077899999999999E-8</v>
      </c>
      <c r="Z535" s="1">
        <v>-1.49303E-5</v>
      </c>
      <c r="AA535" s="1">
        <v>-1.0372300000000001E-5</v>
      </c>
      <c r="AB535" s="1">
        <v>2.78609E-7</v>
      </c>
      <c r="AC535" s="1">
        <v>1.8181799999999999E-5</v>
      </c>
      <c r="AD535" s="1">
        <v>-1.49303E-5</v>
      </c>
      <c r="AE535" s="1">
        <v>-1.0372300000000001E-5</v>
      </c>
      <c r="AF535" s="1">
        <v>2.78609E-7</v>
      </c>
      <c r="AG535" s="1">
        <v>1.8181799999999999E-5</v>
      </c>
      <c r="AH535">
        <v>4</v>
      </c>
      <c r="AI535">
        <v>0</v>
      </c>
      <c r="AJ535">
        <v>0</v>
      </c>
      <c r="AK535">
        <v>793860291</v>
      </c>
      <c r="AL535">
        <v>2331</v>
      </c>
      <c r="AM535">
        <v>19.846499999999999</v>
      </c>
      <c r="AN535">
        <v>1</v>
      </c>
      <c r="AO535">
        <v>9250</v>
      </c>
      <c r="AP535" s="2">
        <f t="shared" si="45"/>
        <v>-14930.3</v>
      </c>
      <c r="AQ535" s="2">
        <f t="shared" si="46"/>
        <v>-10372.300000000001</v>
      </c>
      <c r="AR535" s="2">
        <f t="shared" si="47"/>
        <v>278.60899999999998</v>
      </c>
      <c r="AS535">
        <f t="shared" si="48"/>
        <v>104548.8</v>
      </c>
      <c r="AT535">
        <f t="shared" si="49"/>
        <v>0.29999999999930083</v>
      </c>
    </row>
    <row r="536" spans="1:46" x14ac:dyDescent="0.35">
      <c r="A536" s="1">
        <v>-1.4905299999999999E-5</v>
      </c>
      <c r="B536" s="1">
        <v>-1.0368E-5</v>
      </c>
      <c r="C536" s="1">
        <v>2.7081199999999998E-7</v>
      </c>
      <c r="D536" s="1">
        <v>1.8158699999999999E-5</v>
      </c>
      <c r="E536" s="1">
        <v>-3.0517600000000001E-5</v>
      </c>
      <c r="F536">
        <v>0.53333299999999995</v>
      </c>
      <c r="G536" s="1">
        <v>2.7856399999999998E-7</v>
      </c>
      <c r="H536">
        <v>255</v>
      </c>
      <c r="I536">
        <v>0</v>
      </c>
      <c r="J536">
        <v>15</v>
      </c>
      <c r="K536" t="e">
        <v>#NAME?</v>
      </c>
      <c r="L536">
        <v>100100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1094</v>
      </c>
      <c r="U536" s="1">
        <v>-1.4921499999999999E-5</v>
      </c>
      <c r="V536" s="1">
        <v>-1.0368E-5</v>
      </c>
      <c r="W536" s="1">
        <v>1.6156299999999999E-8</v>
      </c>
      <c r="X536">
        <v>0</v>
      </c>
      <c r="Y536" s="1">
        <v>-7.7523399999999997E-9</v>
      </c>
      <c r="Z536" s="1">
        <v>-1.4905299999999999E-5</v>
      </c>
      <c r="AA536" s="1">
        <v>-1.0368E-5</v>
      </c>
      <c r="AB536" s="1">
        <v>2.7081199999999998E-7</v>
      </c>
      <c r="AC536" s="1">
        <v>1.8158699999999999E-5</v>
      </c>
      <c r="AD536" s="1">
        <v>-1.4905299999999999E-5</v>
      </c>
      <c r="AE536" s="1">
        <v>-1.0368E-5</v>
      </c>
      <c r="AF536" s="1">
        <v>2.7081199999999998E-7</v>
      </c>
      <c r="AG536" s="1">
        <v>1.8158699999999999E-5</v>
      </c>
      <c r="AH536">
        <v>4</v>
      </c>
      <c r="AI536">
        <v>0</v>
      </c>
      <c r="AJ536">
        <v>0</v>
      </c>
      <c r="AK536">
        <v>793872733</v>
      </c>
      <c r="AL536">
        <v>2331</v>
      </c>
      <c r="AM536">
        <v>19.846800000000002</v>
      </c>
      <c r="AN536">
        <v>1</v>
      </c>
      <c r="AO536">
        <v>9251</v>
      </c>
      <c r="AP536" s="2">
        <f t="shared" si="45"/>
        <v>-14905.3</v>
      </c>
      <c r="AQ536" s="2">
        <f t="shared" si="46"/>
        <v>-10368</v>
      </c>
      <c r="AR536" s="2">
        <f t="shared" si="47"/>
        <v>270.81199999999995</v>
      </c>
      <c r="AS536">
        <f t="shared" si="48"/>
        <v>108997.8</v>
      </c>
      <c r="AT536">
        <f t="shared" si="49"/>
        <v>0.30000000000285354</v>
      </c>
    </row>
    <row r="537" spans="1:46" x14ac:dyDescent="0.35">
      <c r="A537" s="1">
        <v>-1.4921400000000001E-5</v>
      </c>
      <c r="B537" s="1">
        <v>-1.0375599999999999E-5</v>
      </c>
      <c r="C537" s="1">
        <v>2.7830800000000001E-7</v>
      </c>
      <c r="D537" s="1">
        <v>1.8176300000000001E-5</v>
      </c>
      <c r="E537" s="1">
        <v>-3.0517600000000001E-5</v>
      </c>
      <c r="F537">
        <v>0.42857099999999998</v>
      </c>
      <c r="G537" s="1">
        <v>2.7075200000000001E-7</v>
      </c>
      <c r="H537">
        <v>255</v>
      </c>
      <c r="I537">
        <v>0</v>
      </c>
      <c r="J537">
        <v>21</v>
      </c>
      <c r="K537" t="e">
        <v>#NAME?</v>
      </c>
      <c r="L537">
        <v>140140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1094</v>
      </c>
      <c r="U537" s="1">
        <v>-1.4917500000000001E-5</v>
      </c>
      <c r="V537" s="1">
        <v>-1.0368E-5</v>
      </c>
      <c r="W537" s="1">
        <v>-3.8332399999999999E-9</v>
      </c>
      <c r="X537" s="1">
        <v>-7.6664699999999999E-9</v>
      </c>
      <c r="Y537" s="1">
        <v>7.5560700000000008E-9</v>
      </c>
      <c r="Z537" s="1">
        <v>-1.4921400000000001E-5</v>
      </c>
      <c r="AA537" s="1">
        <v>-1.0375599999999999E-5</v>
      </c>
      <c r="AB537" s="1">
        <v>2.7830800000000001E-7</v>
      </c>
      <c r="AC537" s="1">
        <v>1.8176300000000001E-5</v>
      </c>
      <c r="AD537" s="1">
        <v>-1.4921400000000001E-5</v>
      </c>
      <c r="AE537" s="1">
        <v>-1.0375599999999999E-5</v>
      </c>
      <c r="AF537" s="1">
        <v>2.7830800000000001E-7</v>
      </c>
      <c r="AG537" s="1">
        <v>1.8176300000000001E-5</v>
      </c>
      <c r="AH537">
        <v>4</v>
      </c>
      <c r="AI537">
        <v>0</v>
      </c>
      <c r="AJ537">
        <v>0</v>
      </c>
      <c r="AK537">
        <v>793885175</v>
      </c>
      <c r="AL537">
        <v>2331</v>
      </c>
      <c r="AM537">
        <v>19.847100000000001</v>
      </c>
      <c r="AN537">
        <v>1</v>
      </c>
      <c r="AO537">
        <v>9252</v>
      </c>
      <c r="AP537" s="2">
        <f t="shared" si="45"/>
        <v>-14921.400000000001</v>
      </c>
      <c r="AQ537" s="2">
        <f t="shared" si="46"/>
        <v>-10375.599999999999</v>
      </c>
      <c r="AR537" s="2">
        <f t="shared" si="47"/>
        <v>278.30799999999999</v>
      </c>
      <c r="AS537">
        <f t="shared" si="48"/>
        <v>135691.33333333334</v>
      </c>
      <c r="AT537">
        <f t="shared" si="49"/>
        <v>0.29999999999930083</v>
      </c>
    </row>
    <row r="538" spans="1:46" x14ac:dyDescent="0.35">
      <c r="A538" s="1">
        <v>-1.49118E-5</v>
      </c>
      <c r="B538" s="1">
        <v>-1.03498E-5</v>
      </c>
      <c r="C538" s="1">
        <v>2.8722099999999998E-7</v>
      </c>
      <c r="D538" s="1">
        <v>1.8153799999999999E-5</v>
      </c>
      <c r="E538" s="1">
        <v>-3.0517600000000001E-5</v>
      </c>
      <c r="F538">
        <v>0.48</v>
      </c>
      <c r="G538" s="1">
        <v>2.7825899999999998E-7</v>
      </c>
      <c r="H538">
        <v>255</v>
      </c>
      <c r="I538">
        <v>0</v>
      </c>
      <c r="J538">
        <v>25</v>
      </c>
      <c r="K538" t="e">
        <v>#NAME?</v>
      </c>
      <c r="L538">
        <v>166834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1094</v>
      </c>
      <c r="U538" s="1">
        <v>-1.49185E-5</v>
      </c>
      <c r="V538" s="1">
        <v>-1.0370000000000001E-5</v>
      </c>
      <c r="W538" s="1">
        <v>6.7281000000000004E-9</v>
      </c>
      <c r="X538" s="1">
        <v>2.0182799999999999E-8</v>
      </c>
      <c r="Y538" s="1">
        <v>8.9621099999999998E-9</v>
      </c>
      <c r="Z538" s="1">
        <v>-1.49118E-5</v>
      </c>
      <c r="AA538" s="1">
        <v>-1.03498E-5</v>
      </c>
      <c r="AB538" s="1">
        <v>2.8722099999999998E-7</v>
      </c>
      <c r="AC538" s="1">
        <v>1.8153799999999999E-5</v>
      </c>
      <c r="AD538" s="1">
        <v>-1.49118E-5</v>
      </c>
      <c r="AE538" s="1">
        <v>-1.03498E-5</v>
      </c>
      <c r="AF538" s="1">
        <v>2.8722099999999998E-7</v>
      </c>
      <c r="AG538" s="1">
        <v>1.8153799999999999E-5</v>
      </c>
      <c r="AH538">
        <v>4</v>
      </c>
      <c r="AI538">
        <v>0</v>
      </c>
      <c r="AJ538">
        <v>0</v>
      </c>
      <c r="AK538">
        <v>793897618</v>
      </c>
      <c r="AL538">
        <v>2331</v>
      </c>
      <c r="AM538">
        <v>19.8474</v>
      </c>
      <c r="AN538">
        <v>1</v>
      </c>
      <c r="AO538">
        <v>9253</v>
      </c>
      <c r="AP538" s="2">
        <f t="shared" si="45"/>
        <v>-14911.8</v>
      </c>
      <c r="AQ538" s="2">
        <f t="shared" si="46"/>
        <v>-10349.800000000001</v>
      </c>
      <c r="AR538" s="2">
        <f t="shared" si="47"/>
        <v>287.22099999999995</v>
      </c>
      <c r="AS538">
        <f t="shared" si="48"/>
        <v>157936</v>
      </c>
      <c r="AT538">
        <f t="shared" si="49"/>
        <v>0.29999999999930083</v>
      </c>
    </row>
    <row r="539" spans="1:46" x14ac:dyDescent="0.35">
      <c r="A539" s="1">
        <v>-1.4909199999999999E-5</v>
      </c>
      <c r="B539" s="1">
        <v>-1.03572E-5</v>
      </c>
      <c r="C539" s="1">
        <v>2.9288200000000001E-7</v>
      </c>
      <c r="D539" s="1">
        <v>1.8156E-5</v>
      </c>
      <c r="E539" s="1">
        <v>-3.0517600000000001E-5</v>
      </c>
      <c r="F539">
        <v>0.48</v>
      </c>
      <c r="G539" s="1">
        <v>2.8717E-7</v>
      </c>
      <c r="H539">
        <v>255</v>
      </c>
      <c r="I539">
        <v>0</v>
      </c>
      <c r="J539">
        <v>25</v>
      </c>
      <c r="K539" t="e">
        <v>#NAME?</v>
      </c>
      <c r="L539">
        <v>166834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1094</v>
      </c>
      <c r="U539" s="1">
        <v>-1.4916899999999999E-5</v>
      </c>
      <c r="V539" s="1">
        <v>-1.0365E-5</v>
      </c>
      <c r="W539" s="1">
        <v>7.7262699999999992E-9</v>
      </c>
      <c r="X539" s="1">
        <v>7.7262699999999992E-9</v>
      </c>
      <c r="Y539" s="1">
        <v>5.7115200000000001E-9</v>
      </c>
      <c r="Z539" s="1">
        <v>-1.4909199999999999E-5</v>
      </c>
      <c r="AA539" s="1">
        <v>-1.03572E-5</v>
      </c>
      <c r="AB539" s="1">
        <v>2.9288200000000001E-7</v>
      </c>
      <c r="AC539" s="1">
        <v>1.8156E-5</v>
      </c>
      <c r="AD539" s="1">
        <v>-1.4909199999999999E-5</v>
      </c>
      <c r="AE539" s="1">
        <v>-1.03572E-5</v>
      </c>
      <c r="AF539" s="1">
        <v>2.9288200000000001E-7</v>
      </c>
      <c r="AG539" s="1">
        <v>1.8156E-5</v>
      </c>
      <c r="AH539">
        <v>4</v>
      </c>
      <c r="AI539">
        <v>0</v>
      </c>
      <c r="AJ539">
        <v>0</v>
      </c>
      <c r="AK539">
        <v>793910060</v>
      </c>
      <c r="AL539">
        <v>2331</v>
      </c>
      <c r="AM539">
        <v>19.847799999999999</v>
      </c>
      <c r="AN539">
        <v>1</v>
      </c>
      <c r="AO539">
        <v>9254</v>
      </c>
      <c r="AP539" s="2">
        <f t="shared" si="45"/>
        <v>-14909.199999999999</v>
      </c>
      <c r="AQ539" s="2">
        <f t="shared" si="46"/>
        <v>-10357.199999999999</v>
      </c>
      <c r="AR539" s="2">
        <f t="shared" si="47"/>
        <v>292.88200000000001</v>
      </c>
      <c r="AS539">
        <f t="shared" si="48"/>
        <v>175731.66666666666</v>
      </c>
      <c r="AT539">
        <f t="shared" si="49"/>
        <v>0.39999999999906777</v>
      </c>
    </row>
    <row r="540" spans="1:46" x14ac:dyDescent="0.35">
      <c r="A540" s="1">
        <v>-1.49203E-5</v>
      </c>
      <c r="B540" s="1">
        <v>-1.03591E-5</v>
      </c>
      <c r="C540" s="1">
        <v>3.1122899999999999E-7</v>
      </c>
      <c r="D540" s="1">
        <v>1.81665E-5</v>
      </c>
      <c r="E540" s="1">
        <v>-3.0517600000000001E-5</v>
      </c>
      <c r="F540">
        <v>0.55172399999999999</v>
      </c>
      <c r="G540" s="1">
        <v>2.92847E-7</v>
      </c>
      <c r="H540">
        <v>255</v>
      </c>
      <c r="I540">
        <v>0</v>
      </c>
      <c r="J540">
        <v>29</v>
      </c>
      <c r="K540" t="e">
        <v>#NAME?</v>
      </c>
      <c r="L540">
        <v>193527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1094</v>
      </c>
      <c r="U540" s="1">
        <v>-1.4915E-5</v>
      </c>
      <c r="V540" s="1">
        <v>-1.0363100000000001E-5</v>
      </c>
      <c r="W540" s="1">
        <v>-5.3389299999999999E-9</v>
      </c>
      <c r="X540" s="1">
        <v>4.0049599999999998E-9</v>
      </c>
      <c r="Y540" s="1">
        <v>1.83827E-8</v>
      </c>
      <c r="Z540" s="1">
        <v>-1.49203E-5</v>
      </c>
      <c r="AA540" s="1">
        <v>-1.03591E-5</v>
      </c>
      <c r="AB540" s="1">
        <v>3.1122899999999999E-7</v>
      </c>
      <c r="AC540" s="1">
        <v>1.81665E-5</v>
      </c>
      <c r="AD540" s="1">
        <v>-1.49203E-5</v>
      </c>
      <c r="AE540" s="1">
        <v>-1.03591E-5</v>
      </c>
      <c r="AF540" s="1">
        <v>3.1122899999999999E-7</v>
      </c>
      <c r="AG540" s="1">
        <v>1.81665E-5</v>
      </c>
      <c r="AH540">
        <v>4</v>
      </c>
      <c r="AI540">
        <v>0</v>
      </c>
      <c r="AJ540">
        <v>0</v>
      </c>
      <c r="AK540">
        <v>793922502</v>
      </c>
      <c r="AL540">
        <v>2331</v>
      </c>
      <c r="AM540">
        <v>19.848099999999999</v>
      </c>
      <c r="AN540">
        <v>1</v>
      </c>
      <c r="AO540">
        <v>9255</v>
      </c>
      <c r="AP540" s="2">
        <f t="shared" si="45"/>
        <v>-14920.3</v>
      </c>
      <c r="AQ540" s="2">
        <f t="shared" si="46"/>
        <v>-10359.1</v>
      </c>
      <c r="AR540" s="2">
        <f t="shared" si="47"/>
        <v>311.22899999999998</v>
      </c>
      <c r="AS540">
        <f t="shared" si="48"/>
        <v>151262.6</v>
      </c>
      <c r="AT540">
        <f t="shared" si="49"/>
        <v>0.29999999999930083</v>
      </c>
    </row>
    <row r="541" spans="1:46" x14ac:dyDescent="0.35">
      <c r="A541" s="1">
        <v>-1.49154E-5</v>
      </c>
      <c r="B541" s="1">
        <v>-1.03564E-5</v>
      </c>
      <c r="C541" s="1">
        <v>3.1776499999999999E-7</v>
      </c>
      <c r="D541" s="1">
        <v>1.8161100000000001E-5</v>
      </c>
      <c r="E541" s="1">
        <v>-3.0517600000000001E-5</v>
      </c>
      <c r="F541">
        <v>0.28571400000000002</v>
      </c>
      <c r="G541" s="1">
        <v>3.11218E-7</v>
      </c>
      <c r="H541">
        <v>255</v>
      </c>
      <c r="I541">
        <v>0</v>
      </c>
      <c r="J541">
        <v>14</v>
      </c>
      <c r="K541" t="e">
        <v>#NAME?</v>
      </c>
      <c r="L541">
        <v>93426.8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1094</v>
      </c>
      <c r="U541" s="1">
        <v>-1.49164E-5</v>
      </c>
      <c r="V541" s="1">
        <v>-1.03621E-5</v>
      </c>
      <c r="W541" s="1">
        <v>9.3837599999999999E-10</v>
      </c>
      <c r="X541" s="1">
        <v>5.6348599999999997E-9</v>
      </c>
      <c r="Y541" s="1">
        <v>6.5471700000000003E-9</v>
      </c>
      <c r="Z541" s="1">
        <v>-1.49154E-5</v>
      </c>
      <c r="AA541" s="1">
        <v>-1.03564E-5</v>
      </c>
      <c r="AB541" s="1">
        <v>3.1776499999999999E-7</v>
      </c>
      <c r="AC541" s="1">
        <v>1.8161100000000001E-5</v>
      </c>
      <c r="AD541" s="1">
        <v>-1.49154E-5</v>
      </c>
      <c r="AE541" s="1">
        <v>-1.03564E-5</v>
      </c>
      <c r="AF541" s="1">
        <v>3.1776499999999999E-7</v>
      </c>
      <c r="AG541" s="1">
        <v>1.8161100000000001E-5</v>
      </c>
      <c r="AH541">
        <v>4</v>
      </c>
      <c r="AI541">
        <v>0</v>
      </c>
      <c r="AJ541">
        <v>0</v>
      </c>
      <c r="AK541">
        <v>793934944</v>
      </c>
      <c r="AL541">
        <v>2331</v>
      </c>
      <c r="AM541">
        <v>19.848400000000002</v>
      </c>
      <c r="AN541">
        <v>1</v>
      </c>
      <c r="AO541">
        <v>9256</v>
      </c>
      <c r="AP541" s="2">
        <f t="shared" si="45"/>
        <v>-14915.4</v>
      </c>
      <c r="AQ541" s="2">
        <f t="shared" si="46"/>
        <v>-10356.4</v>
      </c>
      <c r="AR541" s="2">
        <f t="shared" si="47"/>
        <v>317.76499999999999</v>
      </c>
      <c r="AS541">
        <f t="shared" si="48"/>
        <v>155711.26666666666</v>
      </c>
      <c r="AT541">
        <f t="shared" si="49"/>
        <v>0.30000000000285354</v>
      </c>
    </row>
    <row r="542" spans="1:46" x14ac:dyDescent="0.35">
      <c r="A542" s="1">
        <v>-1.49132E-5</v>
      </c>
      <c r="B542" s="1">
        <v>-1.03518E-5</v>
      </c>
      <c r="C542" s="1">
        <v>3.2108499999999999E-7</v>
      </c>
      <c r="D542" s="1">
        <v>1.8156699999999998E-5</v>
      </c>
      <c r="E542" s="1">
        <v>-3.0517600000000001E-5</v>
      </c>
      <c r="F542">
        <v>0.51851899999999995</v>
      </c>
      <c r="G542" s="1">
        <v>3.1774900000000002E-7</v>
      </c>
      <c r="H542">
        <v>255</v>
      </c>
      <c r="I542">
        <v>0</v>
      </c>
      <c r="J542">
        <v>27</v>
      </c>
      <c r="K542" t="e">
        <v>#NAME?</v>
      </c>
      <c r="L542">
        <v>180180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1094</v>
      </c>
      <c r="U542" s="1">
        <v>-1.4916099999999999E-5</v>
      </c>
      <c r="V542" s="1">
        <v>-1.0360700000000001E-5</v>
      </c>
      <c r="W542" s="1">
        <v>2.95006E-9</v>
      </c>
      <c r="X542" s="1">
        <v>8.8471100000000001E-9</v>
      </c>
      <c r="Y542" s="1">
        <v>3.33645E-9</v>
      </c>
      <c r="Z542" s="1">
        <v>-1.49132E-5</v>
      </c>
      <c r="AA542" s="1">
        <v>-1.03518E-5</v>
      </c>
      <c r="AB542" s="1">
        <v>3.2108499999999999E-7</v>
      </c>
      <c r="AC542" s="1">
        <v>1.8156699999999998E-5</v>
      </c>
      <c r="AD542" s="1">
        <v>-1.49132E-5</v>
      </c>
      <c r="AE542" s="1">
        <v>-1.03518E-5</v>
      </c>
      <c r="AF542" s="1">
        <v>3.2108499999999999E-7</v>
      </c>
      <c r="AG542" s="1">
        <v>1.8156699999999998E-5</v>
      </c>
      <c r="AH542">
        <v>4</v>
      </c>
      <c r="AI542">
        <v>0</v>
      </c>
      <c r="AJ542">
        <v>0</v>
      </c>
      <c r="AK542">
        <v>793947385</v>
      </c>
      <c r="AL542">
        <v>2331</v>
      </c>
      <c r="AM542">
        <v>19.848700000000001</v>
      </c>
      <c r="AN542">
        <v>1</v>
      </c>
      <c r="AO542">
        <v>9257</v>
      </c>
      <c r="AP542" s="2">
        <f t="shared" si="45"/>
        <v>-14913.199999999999</v>
      </c>
      <c r="AQ542" s="2">
        <f t="shared" si="46"/>
        <v>-10351.799999999999</v>
      </c>
      <c r="AR542" s="2">
        <f t="shared" si="47"/>
        <v>321.08499999999998</v>
      </c>
      <c r="AS542">
        <f t="shared" si="48"/>
        <v>140139.93333333332</v>
      </c>
      <c r="AT542">
        <f t="shared" si="49"/>
        <v>0.29999999999930083</v>
      </c>
    </row>
    <row r="543" spans="1:46" x14ac:dyDescent="0.35">
      <c r="A543" s="1">
        <v>-1.4909700000000001E-5</v>
      </c>
      <c r="B543" s="1">
        <v>-1.0362399999999999E-5</v>
      </c>
      <c r="C543" s="1">
        <v>3.0204999999999998E-7</v>
      </c>
      <c r="D543" s="1">
        <v>1.8159500000000001E-5</v>
      </c>
      <c r="E543" s="1">
        <v>-3.0517600000000001E-5</v>
      </c>
      <c r="F543">
        <v>0.45454499999999998</v>
      </c>
      <c r="G543" s="1">
        <v>3.21045E-7</v>
      </c>
      <c r="H543">
        <v>255</v>
      </c>
      <c r="I543">
        <v>0</v>
      </c>
      <c r="J543">
        <v>22</v>
      </c>
      <c r="K543" t="e">
        <v>#NAME?</v>
      </c>
      <c r="L543">
        <v>146813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1094</v>
      </c>
      <c r="U543" s="1">
        <v>-1.49155E-5</v>
      </c>
      <c r="V543" s="1">
        <v>-1.0358499999999999E-5</v>
      </c>
      <c r="W543" s="1">
        <v>5.8479799999999999E-9</v>
      </c>
      <c r="X543" s="1">
        <v>-3.8976299999999999E-9</v>
      </c>
      <c r="Y543" s="1">
        <v>-1.8994499999999998E-8</v>
      </c>
      <c r="Z543" s="1">
        <v>-1.4909700000000001E-5</v>
      </c>
      <c r="AA543" s="1">
        <v>-1.0362399999999999E-5</v>
      </c>
      <c r="AB543" s="1">
        <v>3.0204999999999998E-7</v>
      </c>
      <c r="AC543" s="1">
        <v>1.8159500000000001E-5</v>
      </c>
      <c r="AD543" s="1">
        <v>-1.4909700000000001E-5</v>
      </c>
      <c r="AE543" s="1">
        <v>-1.0362399999999999E-5</v>
      </c>
      <c r="AF543" s="1">
        <v>3.0204999999999998E-7</v>
      </c>
      <c r="AG543" s="1">
        <v>1.8159500000000001E-5</v>
      </c>
      <c r="AH543">
        <v>4</v>
      </c>
      <c r="AI543">
        <v>0</v>
      </c>
      <c r="AJ543">
        <v>0</v>
      </c>
      <c r="AK543">
        <v>793959827</v>
      </c>
      <c r="AL543">
        <v>2331</v>
      </c>
      <c r="AM543">
        <v>19.849</v>
      </c>
      <c r="AN543">
        <v>1</v>
      </c>
      <c r="AO543">
        <v>9258</v>
      </c>
      <c r="AP543" s="2">
        <f t="shared" si="45"/>
        <v>-14909.7</v>
      </c>
      <c r="AQ543" s="2">
        <f t="shared" si="46"/>
        <v>-10362.4</v>
      </c>
      <c r="AR543" s="2">
        <f t="shared" si="47"/>
        <v>302.04999999999995</v>
      </c>
      <c r="AS543">
        <f t="shared" si="48"/>
        <v>169057.66666666666</v>
      </c>
      <c r="AT543">
        <f t="shared" si="49"/>
        <v>0.29999999999930083</v>
      </c>
    </row>
    <row r="544" spans="1:46" x14ac:dyDescent="0.35">
      <c r="A544" s="1">
        <v>-1.49141E-5</v>
      </c>
      <c r="B544" s="1">
        <v>-1.0380100000000001E-5</v>
      </c>
      <c r="C544" s="1">
        <v>3.1501299999999999E-7</v>
      </c>
      <c r="D544" s="1">
        <v>1.8173500000000001E-5</v>
      </c>
      <c r="E544" s="1">
        <v>-3.0517600000000001E-5</v>
      </c>
      <c r="F544">
        <v>0.55555600000000005</v>
      </c>
      <c r="G544" s="1">
        <v>3.0200199999999998E-7</v>
      </c>
      <c r="H544">
        <v>255</v>
      </c>
      <c r="I544">
        <v>0</v>
      </c>
      <c r="J544">
        <v>27</v>
      </c>
      <c r="K544" t="e">
        <v>#NAME?</v>
      </c>
      <c r="L544">
        <v>180180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1094</v>
      </c>
      <c r="U544" s="1">
        <v>-1.49141E-5</v>
      </c>
      <c r="V544" s="1">
        <v>-1.03595E-5</v>
      </c>
      <c r="W544">
        <v>0</v>
      </c>
      <c r="X544" s="1">
        <v>-2.0555300000000001E-8</v>
      </c>
      <c r="Y544" s="1">
        <v>1.30115E-8</v>
      </c>
      <c r="Z544" s="1">
        <v>-1.49141E-5</v>
      </c>
      <c r="AA544" s="1">
        <v>-1.0380100000000001E-5</v>
      </c>
      <c r="AB544" s="1">
        <v>3.1501299999999999E-7</v>
      </c>
      <c r="AC544" s="1">
        <v>1.8173500000000001E-5</v>
      </c>
      <c r="AD544" s="1">
        <v>-1.49141E-5</v>
      </c>
      <c r="AE544" s="1">
        <v>-1.0380100000000001E-5</v>
      </c>
      <c r="AF544" s="1">
        <v>3.1501299999999999E-7</v>
      </c>
      <c r="AG544" s="1">
        <v>1.8173500000000001E-5</v>
      </c>
      <c r="AH544">
        <v>4</v>
      </c>
      <c r="AI544">
        <v>0</v>
      </c>
      <c r="AJ544">
        <v>0</v>
      </c>
      <c r="AK544">
        <v>793972269</v>
      </c>
      <c r="AL544">
        <v>2331</v>
      </c>
      <c r="AM544">
        <v>19.849299999999999</v>
      </c>
      <c r="AN544">
        <v>1</v>
      </c>
      <c r="AO544">
        <v>9259</v>
      </c>
      <c r="AP544" s="2">
        <f t="shared" si="45"/>
        <v>-14914.1</v>
      </c>
      <c r="AQ544" s="2">
        <f t="shared" si="46"/>
        <v>-10380.1</v>
      </c>
      <c r="AR544" s="2">
        <f t="shared" si="47"/>
        <v>315.01299999999998</v>
      </c>
      <c r="AS544">
        <f t="shared" si="48"/>
        <v>164609</v>
      </c>
      <c r="AT544">
        <f t="shared" si="49"/>
        <v>0.29999999999930083</v>
      </c>
    </row>
    <row r="545" spans="1:46" x14ac:dyDescent="0.35">
      <c r="A545" s="1">
        <v>-1.49077E-5</v>
      </c>
      <c r="B545" s="1">
        <v>-1.0368E-5</v>
      </c>
      <c r="C545" s="1">
        <v>2.98633E-7</v>
      </c>
      <c r="D545" s="1">
        <v>1.8161000000000001E-5</v>
      </c>
      <c r="E545" s="1">
        <v>-3.0517600000000001E-5</v>
      </c>
      <c r="F545">
        <v>0.52</v>
      </c>
      <c r="G545" s="1">
        <v>3.15002E-7</v>
      </c>
      <c r="H545">
        <v>255</v>
      </c>
      <c r="I545">
        <v>0</v>
      </c>
      <c r="J545">
        <v>25</v>
      </c>
      <c r="K545" t="e">
        <v>#NAME?</v>
      </c>
      <c r="L545">
        <v>166834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1094</v>
      </c>
      <c r="U545" s="1">
        <v>-1.49141E-5</v>
      </c>
      <c r="V545" s="1">
        <v>-1.0364699999999999E-5</v>
      </c>
      <c r="W545" s="1">
        <v>6.4566999999999998E-9</v>
      </c>
      <c r="X545" s="1">
        <v>-3.2275800000000001E-9</v>
      </c>
      <c r="Y545" s="1">
        <v>-1.63695E-8</v>
      </c>
      <c r="Z545" s="1">
        <v>-1.49077E-5</v>
      </c>
      <c r="AA545" s="1">
        <v>-1.0368E-5</v>
      </c>
      <c r="AB545" s="1">
        <v>2.98633E-7</v>
      </c>
      <c r="AC545" s="1">
        <v>1.8161000000000001E-5</v>
      </c>
      <c r="AD545" s="1">
        <v>-1.49077E-5</v>
      </c>
      <c r="AE545" s="1">
        <v>-1.0368E-5</v>
      </c>
      <c r="AF545" s="1">
        <v>2.98633E-7</v>
      </c>
      <c r="AG545" s="1">
        <v>1.8161000000000001E-5</v>
      </c>
      <c r="AH545">
        <v>4</v>
      </c>
      <c r="AI545">
        <v>0</v>
      </c>
      <c r="AJ545">
        <v>0</v>
      </c>
      <c r="AK545">
        <v>793984711</v>
      </c>
      <c r="AL545">
        <v>2331</v>
      </c>
      <c r="AM545">
        <v>19.849599999999999</v>
      </c>
      <c r="AN545">
        <v>1</v>
      </c>
      <c r="AO545">
        <v>9260</v>
      </c>
      <c r="AP545" s="2">
        <f t="shared" si="45"/>
        <v>-14907.699999999999</v>
      </c>
      <c r="AQ545" s="2">
        <f t="shared" si="46"/>
        <v>-10368</v>
      </c>
      <c r="AR545" s="2">
        <f t="shared" si="47"/>
        <v>298.63299999999998</v>
      </c>
      <c r="AS545">
        <f t="shared" si="48"/>
        <v>162384.66666666666</v>
      </c>
      <c r="AT545">
        <f t="shared" si="49"/>
        <v>0.29999999999930083</v>
      </c>
    </row>
    <row r="546" spans="1:46" x14ac:dyDescent="0.35">
      <c r="A546" s="1">
        <v>-1.4900400000000001E-5</v>
      </c>
      <c r="B546" s="1">
        <v>-1.0368E-5</v>
      </c>
      <c r="C546" s="1">
        <v>2.8369000000000002E-7</v>
      </c>
      <c r="D546" s="1">
        <v>1.8154900000000001E-5</v>
      </c>
      <c r="E546" s="1">
        <v>-3.0517600000000001E-5</v>
      </c>
      <c r="F546">
        <v>0.238095</v>
      </c>
      <c r="G546" s="1">
        <v>2.9858400000000002E-7</v>
      </c>
      <c r="H546">
        <v>255</v>
      </c>
      <c r="I546">
        <v>0</v>
      </c>
      <c r="J546">
        <v>21</v>
      </c>
      <c r="K546" t="e">
        <v>#NAME?</v>
      </c>
      <c r="L546">
        <v>140140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1094</v>
      </c>
      <c r="U546" s="1">
        <v>-1.49125E-5</v>
      </c>
      <c r="V546" s="1">
        <v>-1.0365599999999999E-5</v>
      </c>
      <c r="W546" s="1">
        <v>1.20824E-8</v>
      </c>
      <c r="X546" s="1">
        <v>-2.41647E-9</v>
      </c>
      <c r="Y546" s="1">
        <v>-1.4894399999999999E-8</v>
      </c>
      <c r="Z546" s="1">
        <v>-1.4900400000000001E-5</v>
      </c>
      <c r="AA546" s="1">
        <v>-1.0368E-5</v>
      </c>
      <c r="AB546" s="1">
        <v>2.8369000000000002E-7</v>
      </c>
      <c r="AC546" s="1">
        <v>1.8154900000000001E-5</v>
      </c>
      <c r="AD546" s="1">
        <v>-1.4900400000000001E-5</v>
      </c>
      <c r="AE546" s="1">
        <v>-1.0368E-5</v>
      </c>
      <c r="AF546" s="1">
        <v>2.8369000000000002E-7</v>
      </c>
      <c r="AG546" s="1">
        <v>1.8154900000000001E-5</v>
      </c>
      <c r="AH546">
        <v>4</v>
      </c>
      <c r="AI546">
        <v>0</v>
      </c>
      <c r="AJ546">
        <v>0</v>
      </c>
      <c r="AK546">
        <v>793997153</v>
      </c>
      <c r="AL546">
        <v>2331</v>
      </c>
      <c r="AM546">
        <v>19.849900000000002</v>
      </c>
      <c r="AN546">
        <v>1</v>
      </c>
      <c r="AO546">
        <v>9261</v>
      </c>
      <c r="AP546" s="2">
        <f t="shared" si="45"/>
        <v>-14900.4</v>
      </c>
      <c r="AQ546" s="2">
        <f t="shared" si="46"/>
        <v>-10368</v>
      </c>
      <c r="AR546" s="2">
        <f t="shared" si="47"/>
        <v>283.69</v>
      </c>
      <c r="AS546">
        <f t="shared" si="48"/>
        <v>151262.33333333334</v>
      </c>
      <c r="AT546">
        <f t="shared" si="49"/>
        <v>0.30000000000285354</v>
      </c>
    </row>
    <row r="547" spans="1:46" x14ac:dyDescent="0.35">
      <c r="A547" s="1">
        <v>-1.49125E-5</v>
      </c>
      <c r="B547" s="1">
        <v>-1.03813E-5</v>
      </c>
      <c r="C547" s="1">
        <v>2.7565000000000001E-7</v>
      </c>
      <c r="D547" s="1">
        <v>1.8172299999999999E-5</v>
      </c>
      <c r="E547" s="1">
        <v>-3.0517600000000001E-5</v>
      </c>
      <c r="F547">
        <v>0.5</v>
      </c>
      <c r="G547" s="1">
        <v>2.8363000000000001E-7</v>
      </c>
      <c r="H547">
        <v>255</v>
      </c>
      <c r="I547">
        <v>0</v>
      </c>
      <c r="J547">
        <v>22</v>
      </c>
      <c r="K547" t="e">
        <v>#NAME?</v>
      </c>
      <c r="L547">
        <v>146813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1094</v>
      </c>
      <c r="U547" s="1">
        <v>-1.49095E-5</v>
      </c>
      <c r="V547" s="1">
        <v>-1.0366200000000001E-5</v>
      </c>
      <c r="W547" s="1">
        <v>-3.0236599999999999E-9</v>
      </c>
      <c r="X547" s="1">
        <v>-1.51183E-8</v>
      </c>
      <c r="Y547" s="1">
        <v>-7.9807999999999996E-9</v>
      </c>
      <c r="Z547" s="1">
        <v>-1.49125E-5</v>
      </c>
      <c r="AA547" s="1">
        <v>-1.03813E-5</v>
      </c>
      <c r="AB547" s="1">
        <v>2.7565000000000001E-7</v>
      </c>
      <c r="AC547" s="1">
        <v>1.8172299999999999E-5</v>
      </c>
      <c r="AD547" s="1">
        <v>-1.49125E-5</v>
      </c>
      <c r="AE547" s="1">
        <v>-1.03813E-5</v>
      </c>
      <c r="AF547" s="1">
        <v>2.7565000000000001E-7</v>
      </c>
      <c r="AG547" s="1">
        <v>1.8172299999999999E-5</v>
      </c>
      <c r="AH547">
        <v>4</v>
      </c>
      <c r="AI547">
        <v>0</v>
      </c>
      <c r="AJ547">
        <v>0</v>
      </c>
      <c r="AK547">
        <v>794009595</v>
      </c>
      <c r="AL547">
        <v>2331</v>
      </c>
      <c r="AM547">
        <v>19.850200000000001</v>
      </c>
      <c r="AN547">
        <v>1</v>
      </c>
      <c r="AO547">
        <v>9262</v>
      </c>
      <c r="AP547" s="2">
        <f t="shared" si="45"/>
        <v>-14912.5</v>
      </c>
      <c r="AQ547" s="2">
        <f t="shared" si="46"/>
        <v>-10381.299999999999</v>
      </c>
      <c r="AR547" s="2">
        <f t="shared" si="47"/>
        <v>275.65000000000003</v>
      </c>
      <c r="AS547">
        <f t="shared" si="48"/>
        <v>129017.66666666667</v>
      </c>
      <c r="AT547">
        <f t="shared" si="49"/>
        <v>0.29999999999930083</v>
      </c>
    </row>
    <row r="548" spans="1:46" x14ac:dyDescent="0.35">
      <c r="A548" s="1">
        <v>-1.49104E-5</v>
      </c>
      <c r="B548" s="1">
        <v>-1.0343199999999999E-5</v>
      </c>
      <c r="C548" s="1">
        <v>2.7271099999999999E-7</v>
      </c>
      <c r="D548" s="1">
        <v>1.8148700000000001E-5</v>
      </c>
      <c r="E548" s="1">
        <v>-3.0517600000000001E-5</v>
      </c>
      <c r="F548">
        <v>0.6</v>
      </c>
      <c r="G548" s="1">
        <v>2.7563500000000002E-7</v>
      </c>
      <c r="H548">
        <v>255</v>
      </c>
      <c r="I548">
        <v>0</v>
      </c>
      <c r="J548">
        <v>15</v>
      </c>
      <c r="K548" t="e">
        <v>#NAME?</v>
      </c>
      <c r="L548">
        <v>100100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1094</v>
      </c>
      <c r="U548" s="1">
        <v>-1.49104E-5</v>
      </c>
      <c r="V548" s="1">
        <v>-1.0370000000000001E-5</v>
      </c>
      <c r="W548">
        <v>0</v>
      </c>
      <c r="X548" s="1">
        <v>2.6843399999999999E-8</v>
      </c>
      <c r="Y548" s="1">
        <v>-2.9239899999999999E-9</v>
      </c>
      <c r="Z548" s="1">
        <v>-1.49104E-5</v>
      </c>
      <c r="AA548" s="1">
        <v>-1.0343199999999999E-5</v>
      </c>
      <c r="AB548" s="1">
        <v>2.7271099999999999E-7</v>
      </c>
      <c r="AC548" s="1">
        <v>1.8148700000000001E-5</v>
      </c>
      <c r="AD548" s="1">
        <v>-1.49104E-5</v>
      </c>
      <c r="AE548" s="1">
        <v>-1.0343199999999999E-5</v>
      </c>
      <c r="AF548" s="1">
        <v>2.7271099999999999E-7</v>
      </c>
      <c r="AG548" s="1">
        <v>1.8148700000000001E-5</v>
      </c>
      <c r="AH548">
        <v>4</v>
      </c>
      <c r="AI548">
        <v>0</v>
      </c>
      <c r="AJ548">
        <v>0</v>
      </c>
      <c r="AK548">
        <v>794022038</v>
      </c>
      <c r="AL548">
        <v>2331</v>
      </c>
      <c r="AM548">
        <v>19.8506</v>
      </c>
      <c r="AN548">
        <v>1</v>
      </c>
      <c r="AO548">
        <v>9263</v>
      </c>
      <c r="AP548" s="2">
        <f t="shared" si="45"/>
        <v>-14910.4</v>
      </c>
      <c r="AQ548" s="2">
        <f t="shared" si="46"/>
        <v>-10343.199999999999</v>
      </c>
      <c r="AR548" s="2">
        <f t="shared" si="47"/>
        <v>272.71100000000001</v>
      </c>
      <c r="AS548">
        <f t="shared" si="48"/>
        <v>133466.66666666666</v>
      </c>
      <c r="AT548">
        <f t="shared" si="49"/>
        <v>0.39999999999906777</v>
      </c>
    </row>
    <row r="549" spans="1:46" x14ac:dyDescent="0.35">
      <c r="A549" s="1">
        <v>-1.49001E-5</v>
      </c>
      <c r="B549" s="1">
        <v>-1.0365400000000001E-5</v>
      </c>
      <c r="C549" s="1">
        <v>2.8830600000000001E-7</v>
      </c>
      <c r="D549" s="1">
        <v>1.8153200000000001E-5</v>
      </c>
      <c r="E549" s="1">
        <v>-3.0517600000000001E-5</v>
      </c>
      <c r="F549">
        <v>0.56521699999999997</v>
      </c>
      <c r="G549" s="1">
        <v>2.7270499999999998E-7</v>
      </c>
      <c r="H549">
        <v>255</v>
      </c>
      <c r="I549">
        <v>0</v>
      </c>
      <c r="J549">
        <v>23</v>
      </c>
      <c r="K549" t="e">
        <v>#NAME?</v>
      </c>
      <c r="L549">
        <v>153487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1094</v>
      </c>
      <c r="U549" s="1">
        <v>-1.49104E-5</v>
      </c>
      <c r="V549" s="1">
        <v>-1.03634E-5</v>
      </c>
      <c r="W549" s="1">
        <v>1.0274599999999999E-8</v>
      </c>
      <c r="X549" s="1">
        <v>-2.0546099999999998E-9</v>
      </c>
      <c r="Y549" s="1">
        <v>1.5601300000000002E-8</v>
      </c>
      <c r="Z549" s="1">
        <v>-1.49001E-5</v>
      </c>
      <c r="AA549" s="1">
        <v>-1.0365400000000001E-5</v>
      </c>
      <c r="AB549" s="1">
        <v>2.8830600000000001E-7</v>
      </c>
      <c r="AC549" s="1">
        <v>1.8153200000000001E-5</v>
      </c>
      <c r="AD549" s="1">
        <v>-1.49001E-5</v>
      </c>
      <c r="AE549" s="1">
        <v>-1.0365400000000001E-5</v>
      </c>
      <c r="AF549" s="1">
        <v>2.8830600000000001E-7</v>
      </c>
      <c r="AG549" s="1">
        <v>1.8153200000000001E-5</v>
      </c>
      <c r="AH549">
        <v>4</v>
      </c>
      <c r="AI549">
        <v>0</v>
      </c>
      <c r="AJ549">
        <v>0</v>
      </c>
      <c r="AK549">
        <v>794034480</v>
      </c>
      <c r="AL549">
        <v>2331</v>
      </c>
      <c r="AM549">
        <v>19.850899999999999</v>
      </c>
      <c r="AN549">
        <v>1</v>
      </c>
      <c r="AO549">
        <v>9264</v>
      </c>
      <c r="AP549" s="2">
        <f t="shared" si="45"/>
        <v>-14900.1</v>
      </c>
      <c r="AQ549" s="2">
        <f t="shared" si="46"/>
        <v>-10365.400000000001</v>
      </c>
      <c r="AR549" s="2">
        <f t="shared" si="47"/>
        <v>288.30600000000004</v>
      </c>
      <c r="AS549">
        <f t="shared" si="48"/>
        <v>135691.33333333334</v>
      </c>
      <c r="AT549">
        <f t="shared" si="49"/>
        <v>0.29999999999930083</v>
      </c>
    </row>
    <row r="550" spans="1:46" x14ac:dyDescent="0.35">
      <c r="A550" s="1">
        <v>-1.4904499999999999E-5</v>
      </c>
      <c r="B550" s="1">
        <v>-1.03672E-5</v>
      </c>
      <c r="C550" s="1">
        <v>2.8361500000000002E-7</v>
      </c>
      <c r="D550" s="1">
        <v>1.8157800000000001E-5</v>
      </c>
      <c r="E550" s="1">
        <v>-3.0517600000000001E-5</v>
      </c>
      <c r="F550">
        <v>0.782609</v>
      </c>
      <c r="G550" s="1">
        <v>2.88269E-7</v>
      </c>
      <c r="H550">
        <v>255</v>
      </c>
      <c r="I550">
        <v>0</v>
      </c>
      <c r="J550">
        <v>23</v>
      </c>
      <c r="K550" t="e">
        <v>#NAME?</v>
      </c>
      <c r="L550">
        <v>153487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1094</v>
      </c>
      <c r="U550" s="1">
        <v>-1.49078E-5</v>
      </c>
      <c r="V550" s="1">
        <v>-1.0363900000000001E-5</v>
      </c>
      <c r="W550" s="1">
        <v>3.2766499999999998E-9</v>
      </c>
      <c r="X550" s="1">
        <v>-3.2735800000000002E-9</v>
      </c>
      <c r="Y550" s="1">
        <v>-4.6535500000000003E-9</v>
      </c>
      <c r="Z550" s="1">
        <v>-1.4904499999999999E-5</v>
      </c>
      <c r="AA550" s="1">
        <v>-1.03672E-5</v>
      </c>
      <c r="AB550" s="1">
        <v>2.8361500000000002E-7</v>
      </c>
      <c r="AC550" s="1">
        <v>1.8157800000000001E-5</v>
      </c>
      <c r="AD550" s="1">
        <v>-1.4904499999999999E-5</v>
      </c>
      <c r="AE550" s="1">
        <v>-1.03672E-5</v>
      </c>
      <c r="AF550" s="1">
        <v>2.8361500000000002E-7</v>
      </c>
      <c r="AG550" s="1">
        <v>1.8157800000000001E-5</v>
      </c>
      <c r="AH550">
        <v>4</v>
      </c>
      <c r="AI550">
        <v>0</v>
      </c>
      <c r="AJ550">
        <v>0</v>
      </c>
      <c r="AK550">
        <v>794046922</v>
      </c>
      <c r="AL550">
        <v>2331</v>
      </c>
      <c r="AM550">
        <v>19.851199999999999</v>
      </c>
      <c r="AN550">
        <v>1</v>
      </c>
      <c r="AO550">
        <v>9265</v>
      </c>
      <c r="AP550" s="2">
        <f t="shared" si="45"/>
        <v>-14904.5</v>
      </c>
      <c r="AQ550" s="2">
        <f t="shared" si="46"/>
        <v>-10367.199999999999</v>
      </c>
      <c r="AR550" s="2">
        <f t="shared" si="47"/>
        <v>283.61500000000001</v>
      </c>
      <c r="AS550">
        <f t="shared" si="48"/>
        <v>155711.33333333334</v>
      </c>
      <c r="AT550">
        <f t="shared" si="49"/>
        <v>0.29999999999930083</v>
      </c>
    </row>
    <row r="551" spans="1:46" x14ac:dyDescent="0.35">
      <c r="A551" s="1">
        <v>-1.49057E-5</v>
      </c>
      <c r="B551" s="1">
        <v>-1.03634E-5</v>
      </c>
      <c r="C551" s="1">
        <v>2.61168E-7</v>
      </c>
      <c r="D551" s="1">
        <v>1.8156200000000001E-5</v>
      </c>
      <c r="E551" s="1">
        <v>-3.0517600000000001E-5</v>
      </c>
      <c r="F551">
        <v>0.58333299999999999</v>
      </c>
      <c r="G551" s="1">
        <v>2.8356900000000002E-7</v>
      </c>
      <c r="H551">
        <v>255</v>
      </c>
      <c r="I551">
        <v>0</v>
      </c>
      <c r="J551">
        <v>24</v>
      </c>
      <c r="K551" t="e">
        <v>#NAME?</v>
      </c>
      <c r="L551">
        <v>160160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1094</v>
      </c>
      <c r="U551" s="1">
        <v>-1.49071E-5</v>
      </c>
      <c r="V551" s="1">
        <v>-1.0364699999999999E-5</v>
      </c>
      <c r="W551" s="1">
        <v>1.3493000000000001E-9</v>
      </c>
      <c r="X551" s="1">
        <v>1.3493000000000001E-9</v>
      </c>
      <c r="Y551" s="1">
        <v>-2.2401399999999998E-8</v>
      </c>
      <c r="Z551" s="1">
        <v>-1.49057E-5</v>
      </c>
      <c r="AA551" s="1">
        <v>-1.03634E-5</v>
      </c>
      <c r="AB551" s="1">
        <v>2.61168E-7</v>
      </c>
      <c r="AC551" s="1">
        <v>1.8156200000000001E-5</v>
      </c>
      <c r="AD551" s="1">
        <v>-1.49057E-5</v>
      </c>
      <c r="AE551" s="1">
        <v>-1.03634E-5</v>
      </c>
      <c r="AF551" s="1">
        <v>2.61168E-7</v>
      </c>
      <c r="AG551" s="1">
        <v>1.8156200000000001E-5</v>
      </c>
      <c r="AH551">
        <v>4</v>
      </c>
      <c r="AI551">
        <v>0</v>
      </c>
      <c r="AJ551">
        <v>0</v>
      </c>
      <c r="AK551">
        <v>794059365</v>
      </c>
      <c r="AL551">
        <v>2331</v>
      </c>
      <c r="AM551">
        <v>19.851500000000001</v>
      </c>
      <c r="AN551">
        <v>1</v>
      </c>
      <c r="AO551">
        <v>9266</v>
      </c>
      <c r="AP551" s="2">
        <f t="shared" si="45"/>
        <v>-14905.7</v>
      </c>
      <c r="AQ551" s="2">
        <f t="shared" si="46"/>
        <v>-10363.4</v>
      </c>
      <c r="AR551" s="2">
        <f t="shared" si="47"/>
        <v>261.16800000000001</v>
      </c>
      <c r="AS551">
        <f t="shared" si="48"/>
        <v>140140</v>
      </c>
      <c r="AT551">
        <f t="shared" si="49"/>
        <v>0.30000000000285354</v>
      </c>
    </row>
    <row r="552" spans="1:46" x14ac:dyDescent="0.35">
      <c r="A552" s="1">
        <v>-1.4906700000000001E-5</v>
      </c>
      <c r="B552" s="1">
        <v>-1.03691E-5</v>
      </c>
      <c r="C552" s="1">
        <v>2.6760500000000002E-7</v>
      </c>
      <c r="D552" s="1">
        <v>1.81604E-5</v>
      </c>
      <c r="E552" s="1">
        <v>-3.0517600000000001E-5</v>
      </c>
      <c r="F552">
        <v>0.375</v>
      </c>
      <c r="G552" s="1">
        <v>2.6110799999999998E-7</v>
      </c>
      <c r="H552">
        <v>255</v>
      </c>
      <c r="I552">
        <v>0</v>
      </c>
      <c r="J552">
        <v>16</v>
      </c>
      <c r="K552" t="e">
        <v>#NAME?</v>
      </c>
      <c r="L552">
        <v>106773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1094</v>
      </c>
      <c r="U552" s="1">
        <v>-1.4906700000000001E-5</v>
      </c>
      <c r="V552" s="1">
        <v>-1.03644E-5</v>
      </c>
      <c r="W552" s="1">
        <v>1.53329E-12</v>
      </c>
      <c r="X552" s="1">
        <v>-4.6366800000000002E-9</v>
      </c>
      <c r="Y552" s="1">
        <v>6.4965699999999996E-9</v>
      </c>
      <c r="Z552" s="1">
        <v>-1.4906700000000001E-5</v>
      </c>
      <c r="AA552" s="1">
        <v>-1.03691E-5</v>
      </c>
      <c r="AB552" s="1">
        <v>2.6760500000000002E-7</v>
      </c>
      <c r="AC552" s="1">
        <v>1.81604E-5</v>
      </c>
      <c r="AD552" s="1">
        <v>-1.4906700000000001E-5</v>
      </c>
      <c r="AE552" s="1">
        <v>-1.03691E-5</v>
      </c>
      <c r="AF552" s="1">
        <v>2.6760500000000002E-7</v>
      </c>
      <c r="AG552" s="1">
        <v>1.81604E-5</v>
      </c>
      <c r="AH552">
        <v>4</v>
      </c>
      <c r="AI552">
        <v>0</v>
      </c>
      <c r="AJ552">
        <v>0</v>
      </c>
      <c r="AK552">
        <v>794071807</v>
      </c>
      <c r="AL552">
        <v>2331</v>
      </c>
      <c r="AM552">
        <v>19.851800000000001</v>
      </c>
      <c r="AN552">
        <v>1</v>
      </c>
      <c r="AO552">
        <v>9267</v>
      </c>
      <c r="AP552" s="2">
        <f t="shared" si="45"/>
        <v>-14906.7</v>
      </c>
      <c r="AQ552" s="2">
        <f t="shared" si="46"/>
        <v>-10369.1</v>
      </c>
      <c r="AR552" s="2">
        <f t="shared" si="47"/>
        <v>267.60500000000002</v>
      </c>
      <c r="AS552">
        <f t="shared" si="48"/>
        <v>126793.33333333333</v>
      </c>
      <c r="AT552">
        <f t="shared" si="49"/>
        <v>0.29999999999930083</v>
      </c>
    </row>
    <row r="553" spans="1:46" x14ac:dyDescent="0.35">
      <c r="A553" s="1">
        <v>-1.48817E-5</v>
      </c>
      <c r="B553" s="1">
        <v>-1.03556E-5</v>
      </c>
      <c r="C553" s="1">
        <v>2.6375099999999999E-7</v>
      </c>
      <c r="D553" s="1">
        <v>1.8132099999999999E-5</v>
      </c>
      <c r="E553" s="1">
        <v>-3.0517600000000001E-5</v>
      </c>
      <c r="F553">
        <v>0.58823499999999995</v>
      </c>
      <c r="G553" s="1">
        <v>2.6757800000000002E-7</v>
      </c>
      <c r="H553">
        <v>255</v>
      </c>
      <c r="I553">
        <v>0</v>
      </c>
      <c r="J553">
        <v>17</v>
      </c>
      <c r="K553" t="e">
        <v>#NAME?</v>
      </c>
      <c r="L553">
        <v>113447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1094</v>
      </c>
      <c r="U553" s="1">
        <v>-1.4906700000000001E-5</v>
      </c>
      <c r="V553" s="1">
        <v>-1.03657E-5</v>
      </c>
      <c r="W553" s="1">
        <v>2.5070900000000001E-8</v>
      </c>
      <c r="X553" s="1">
        <v>1.00293E-8</v>
      </c>
      <c r="Y553" s="1">
        <v>-3.8270999999999997E-9</v>
      </c>
      <c r="Z553" s="1">
        <v>-1.48817E-5</v>
      </c>
      <c r="AA553" s="1">
        <v>-1.03556E-5</v>
      </c>
      <c r="AB553" s="1">
        <v>2.6375099999999999E-7</v>
      </c>
      <c r="AC553" s="1">
        <v>1.8132099999999999E-5</v>
      </c>
      <c r="AD553" s="1">
        <v>-1.48817E-5</v>
      </c>
      <c r="AE553" s="1">
        <v>-1.03556E-5</v>
      </c>
      <c r="AF553" s="1">
        <v>2.6375099999999999E-7</v>
      </c>
      <c r="AG553" s="1">
        <v>1.8132099999999999E-5</v>
      </c>
      <c r="AH553">
        <v>4</v>
      </c>
      <c r="AI553">
        <v>0</v>
      </c>
      <c r="AJ553">
        <v>0</v>
      </c>
      <c r="AK553">
        <v>794084249</v>
      </c>
      <c r="AL553">
        <v>2331</v>
      </c>
      <c r="AM553">
        <v>19.8521</v>
      </c>
      <c r="AN553">
        <v>1</v>
      </c>
      <c r="AO553">
        <v>9268</v>
      </c>
      <c r="AP553" s="2">
        <f t="shared" si="45"/>
        <v>-14881.7</v>
      </c>
      <c r="AQ553" s="2">
        <f t="shared" si="46"/>
        <v>-10355.6</v>
      </c>
      <c r="AR553" s="2">
        <f t="shared" si="47"/>
        <v>263.75099999999998</v>
      </c>
      <c r="AS553">
        <f t="shared" si="48"/>
        <v>104548.93333333333</v>
      </c>
      <c r="AT553">
        <f t="shared" si="49"/>
        <v>0.29999999999930083</v>
      </c>
    </row>
    <row r="554" spans="1:46" x14ac:dyDescent="0.35">
      <c r="A554" s="1">
        <v>-1.49139E-5</v>
      </c>
      <c r="B554" s="1">
        <v>-1.0349900000000001E-5</v>
      </c>
      <c r="C554" s="1">
        <v>2.6373300000000002E-7</v>
      </c>
      <c r="D554" s="1">
        <v>1.8155299999999999E-5</v>
      </c>
      <c r="E554" s="1">
        <v>-3.0517600000000001E-5</v>
      </c>
      <c r="F554">
        <v>0.64285700000000001</v>
      </c>
      <c r="G554" s="1">
        <v>2.6373300000000002E-7</v>
      </c>
      <c r="H554">
        <v>255</v>
      </c>
      <c r="I554">
        <v>0</v>
      </c>
      <c r="J554">
        <v>14</v>
      </c>
      <c r="K554" t="e">
        <v>#NAME?</v>
      </c>
      <c r="L554">
        <v>93426.8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1094</v>
      </c>
      <c r="U554" s="1">
        <v>-1.4900500000000001E-5</v>
      </c>
      <c r="V554" s="1">
        <v>-1.0363199999999999E-5</v>
      </c>
      <c r="W554" s="1">
        <v>-1.33443E-8</v>
      </c>
      <c r="X554" s="1">
        <v>1.33473E-8</v>
      </c>
      <c r="Y554">
        <v>0</v>
      </c>
      <c r="Z554" s="1">
        <v>-1.49139E-5</v>
      </c>
      <c r="AA554" s="1">
        <v>-1.0349900000000001E-5</v>
      </c>
      <c r="AB554" s="1">
        <v>2.6373300000000002E-7</v>
      </c>
      <c r="AC554" s="1">
        <v>1.8155299999999999E-5</v>
      </c>
      <c r="AD554" s="1">
        <v>-1.49139E-5</v>
      </c>
      <c r="AE554" s="1">
        <v>-1.0349900000000001E-5</v>
      </c>
      <c r="AF554" s="1">
        <v>2.6373300000000002E-7</v>
      </c>
      <c r="AG554" s="1">
        <v>1.8155299999999999E-5</v>
      </c>
      <c r="AH554">
        <v>4</v>
      </c>
      <c r="AI554">
        <v>0</v>
      </c>
      <c r="AJ554">
        <v>0</v>
      </c>
      <c r="AK554">
        <v>794096690</v>
      </c>
      <c r="AL554">
        <v>2331</v>
      </c>
      <c r="AM554">
        <v>19.852399999999999</v>
      </c>
      <c r="AN554">
        <v>1</v>
      </c>
      <c r="AO554">
        <v>9269</v>
      </c>
      <c r="AP554" s="2">
        <f t="shared" si="45"/>
        <v>-14913.9</v>
      </c>
      <c r="AQ554" s="2">
        <f t="shared" si="46"/>
        <v>-10349.900000000001</v>
      </c>
      <c r="AR554" s="2">
        <f t="shared" si="47"/>
        <v>263.733</v>
      </c>
      <c r="AS554">
        <f t="shared" si="48"/>
        <v>108997.93333333333</v>
      </c>
      <c r="AT554">
        <f t="shared" si="49"/>
        <v>0.29999999999930083</v>
      </c>
    </row>
    <row r="555" spans="1:46" x14ac:dyDescent="0.35">
      <c r="A555" s="1">
        <v>-1.4890599999999999E-5</v>
      </c>
      <c r="B555" s="1">
        <v>-1.0373299999999999E-5</v>
      </c>
      <c r="C555" s="1">
        <v>2.6373300000000002E-7</v>
      </c>
      <c r="D555" s="1">
        <v>1.81495E-5</v>
      </c>
      <c r="E555" s="1">
        <v>-3.0517600000000001E-5</v>
      </c>
      <c r="F555">
        <v>0.55555600000000005</v>
      </c>
      <c r="G555" s="1">
        <v>2.6373300000000002E-7</v>
      </c>
      <c r="H555">
        <v>255</v>
      </c>
      <c r="I555">
        <v>0</v>
      </c>
      <c r="J555">
        <v>18</v>
      </c>
      <c r="K555" t="e">
        <v>#NAME?</v>
      </c>
      <c r="L555">
        <v>120120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1094</v>
      </c>
      <c r="U555" s="1">
        <v>-1.4904E-5</v>
      </c>
      <c r="V555" s="1">
        <v>-1.0359900000000001E-5</v>
      </c>
      <c r="W555" s="1">
        <v>1.3342699999999999E-8</v>
      </c>
      <c r="X555" s="1">
        <v>-1.3341199999999999E-8</v>
      </c>
      <c r="Y555">
        <v>0</v>
      </c>
      <c r="Z555" s="1">
        <v>-1.4890599999999999E-5</v>
      </c>
      <c r="AA555" s="1">
        <v>-1.0373299999999999E-5</v>
      </c>
      <c r="AB555" s="1">
        <v>2.6373300000000002E-7</v>
      </c>
      <c r="AC555" s="1">
        <v>1.81495E-5</v>
      </c>
      <c r="AD555" s="1">
        <v>-1.4890599999999999E-5</v>
      </c>
      <c r="AE555" s="1">
        <v>-1.0373299999999999E-5</v>
      </c>
      <c r="AF555" s="1">
        <v>2.6373300000000002E-7</v>
      </c>
      <c r="AG555" s="1">
        <v>1.81495E-5</v>
      </c>
      <c r="AH555">
        <v>4</v>
      </c>
      <c r="AI555">
        <v>0</v>
      </c>
      <c r="AJ555">
        <v>0</v>
      </c>
      <c r="AK555">
        <v>794109132</v>
      </c>
      <c r="AL555">
        <v>2331</v>
      </c>
      <c r="AM555">
        <v>19.852699999999999</v>
      </c>
      <c r="AN555">
        <v>1</v>
      </c>
      <c r="AO555">
        <v>9270</v>
      </c>
      <c r="AP555" s="2">
        <f t="shared" si="45"/>
        <v>-14890.599999999999</v>
      </c>
      <c r="AQ555" s="2">
        <f t="shared" si="46"/>
        <v>-10373.299999999999</v>
      </c>
      <c r="AR555" s="2">
        <f t="shared" si="47"/>
        <v>263.733</v>
      </c>
      <c r="AS555">
        <f t="shared" si="48"/>
        <v>120119.93333333333</v>
      </c>
      <c r="AT555">
        <f t="shared" si="49"/>
        <v>0.29999999999930083</v>
      </c>
    </row>
    <row r="556" spans="1:46" x14ac:dyDescent="0.35">
      <c r="A556" s="1">
        <v>-1.48915E-5</v>
      </c>
      <c r="B556" s="1">
        <v>-1.03511E-5</v>
      </c>
      <c r="C556" s="1">
        <v>2.58788E-7</v>
      </c>
      <c r="D556" s="1">
        <v>1.81375E-5</v>
      </c>
      <c r="E556" s="1">
        <v>-3.0517600000000001E-5</v>
      </c>
      <c r="F556">
        <v>0.45454499999999998</v>
      </c>
      <c r="G556" s="1">
        <v>2.6373300000000002E-7</v>
      </c>
      <c r="H556">
        <v>255</v>
      </c>
      <c r="I556">
        <v>0</v>
      </c>
      <c r="J556">
        <v>22</v>
      </c>
      <c r="K556" t="e">
        <v>#NAME?</v>
      </c>
      <c r="L556">
        <v>146813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1094</v>
      </c>
      <c r="U556" s="1">
        <v>-1.4900699999999999E-5</v>
      </c>
      <c r="V556" s="1">
        <v>-1.03633E-5</v>
      </c>
      <c r="W556" s="1">
        <v>9.1246300000000002E-9</v>
      </c>
      <c r="X556" s="1">
        <v>1.2165199999999999E-8</v>
      </c>
      <c r="Y556" s="1">
        <v>-4.9448699999999997E-9</v>
      </c>
      <c r="Z556" s="1">
        <v>-1.48915E-5</v>
      </c>
      <c r="AA556" s="1">
        <v>-1.03511E-5</v>
      </c>
      <c r="AB556" s="1">
        <v>2.58788E-7</v>
      </c>
      <c r="AC556" s="1">
        <v>1.81375E-5</v>
      </c>
      <c r="AD556" s="1">
        <v>-1.48915E-5</v>
      </c>
      <c r="AE556" s="1">
        <v>-1.03511E-5</v>
      </c>
      <c r="AF556" s="1">
        <v>2.58788E-7</v>
      </c>
      <c r="AG556" s="1">
        <v>1.81375E-5</v>
      </c>
      <c r="AH556">
        <v>4</v>
      </c>
      <c r="AI556">
        <v>0</v>
      </c>
      <c r="AJ556">
        <v>0</v>
      </c>
      <c r="AK556">
        <v>794121574</v>
      </c>
      <c r="AL556">
        <v>2331</v>
      </c>
      <c r="AM556">
        <v>19.853000000000002</v>
      </c>
      <c r="AN556">
        <v>1</v>
      </c>
      <c r="AO556">
        <v>9271</v>
      </c>
      <c r="AP556" s="2">
        <f t="shared" si="45"/>
        <v>-14891.5</v>
      </c>
      <c r="AQ556" s="2">
        <f t="shared" si="46"/>
        <v>-10351.1</v>
      </c>
      <c r="AR556" s="2">
        <f t="shared" si="47"/>
        <v>258.78800000000001</v>
      </c>
      <c r="AS556">
        <f t="shared" si="48"/>
        <v>120119.93333333333</v>
      </c>
      <c r="AT556">
        <f t="shared" si="49"/>
        <v>0.30000000000285354</v>
      </c>
    </row>
    <row r="557" spans="1:46" x14ac:dyDescent="0.35">
      <c r="A557" s="1">
        <v>-1.48809E-5</v>
      </c>
      <c r="B557" s="1">
        <v>-1.03691E-5</v>
      </c>
      <c r="C557" s="1">
        <v>2.4026299999999999E-7</v>
      </c>
      <c r="D557" s="1">
        <v>1.81388E-5</v>
      </c>
      <c r="E557" s="1">
        <v>-3.0517600000000001E-5</v>
      </c>
      <c r="F557">
        <v>0.57142899999999996</v>
      </c>
      <c r="G557" s="1">
        <v>2.5872799999999999E-7</v>
      </c>
      <c r="H557">
        <v>255</v>
      </c>
      <c r="I557">
        <v>0</v>
      </c>
      <c r="J557">
        <v>14</v>
      </c>
      <c r="K557" t="e">
        <v>#NAME?</v>
      </c>
      <c r="L557">
        <v>93426.8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1094</v>
      </c>
      <c r="U557" s="1">
        <v>-1.48984E-5</v>
      </c>
      <c r="V557" s="1">
        <v>-1.03603E-5</v>
      </c>
      <c r="W557" s="1">
        <v>1.75455E-8</v>
      </c>
      <c r="X557" s="1">
        <v>-8.7719799999999993E-9</v>
      </c>
      <c r="Y557" s="1">
        <v>-1.8465500000000001E-8</v>
      </c>
      <c r="Z557" s="1">
        <v>-1.48809E-5</v>
      </c>
      <c r="AA557" s="1">
        <v>-1.03691E-5</v>
      </c>
      <c r="AB557" s="1">
        <v>2.4026299999999999E-7</v>
      </c>
      <c r="AC557" s="1">
        <v>1.81388E-5</v>
      </c>
      <c r="AD557" s="1">
        <v>-1.48809E-5</v>
      </c>
      <c r="AE557" s="1">
        <v>-1.03691E-5</v>
      </c>
      <c r="AF557" s="1">
        <v>2.4026299999999999E-7</v>
      </c>
      <c r="AG557" s="1">
        <v>1.81388E-5</v>
      </c>
      <c r="AH557">
        <v>4</v>
      </c>
      <c r="AI557">
        <v>0</v>
      </c>
      <c r="AJ557">
        <v>0</v>
      </c>
      <c r="AK557">
        <v>794134016</v>
      </c>
      <c r="AL557">
        <v>2331</v>
      </c>
      <c r="AM557">
        <v>19.853400000000001</v>
      </c>
      <c r="AN557">
        <v>1</v>
      </c>
      <c r="AO557">
        <v>9272</v>
      </c>
      <c r="AP557" s="2">
        <f t="shared" si="45"/>
        <v>-14880.9</v>
      </c>
      <c r="AQ557" s="2">
        <f t="shared" si="46"/>
        <v>-10369.1</v>
      </c>
      <c r="AR557" s="2">
        <f t="shared" si="47"/>
        <v>240.26299999999998</v>
      </c>
      <c r="AS557">
        <f t="shared" si="48"/>
        <v>126793.26666666666</v>
      </c>
      <c r="AT557">
        <f t="shared" si="49"/>
        <v>0.39999999999906777</v>
      </c>
    </row>
    <row r="558" spans="1:46" x14ac:dyDescent="0.35">
      <c r="A558" s="1">
        <v>-1.4891E-5</v>
      </c>
      <c r="B558" s="1">
        <v>-1.03564E-5</v>
      </c>
      <c r="C558" s="1">
        <v>2.5730499999999999E-7</v>
      </c>
      <c r="D558" s="1">
        <v>1.8139999999999999E-5</v>
      </c>
      <c r="E558" s="1">
        <v>-3.0517600000000001E-5</v>
      </c>
      <c r="F558">
        <v>0.52381</v>
      </c>
      <c r="G558" s="1">
        <v>2.4023399999999998E-7</v>
      </c>
      <c r="H558">
        <v>255</v>
      </c>
      <c r="I558">
        <v>0</v>
      </c>
      <c r="J558">
        <v>21</v>
      </c>
      <c r="K558" t="e">
        <v>#NAME?</v>
      </c>
      <c r="L558">
        <v>140140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1094</v>
      </c>
      <c r="U558" s="1">
        <v>-1.4894E-5</v>
      </c>
      <c r="V558" s="1">
        <v>-1.0362499999999999E-5</v>
      </c>
      <c r="W558" s="1">
        <v>3.0773199999999999E-9</v>
      </c>
      <c r="X558" s="1">
        <v>6.1531100000000001E-9</v>
      </c>
      <c r="Y558" s="1">
        <v>1.7070200000000001E-8</v>
      </c>
      <c r="Z558" s="1">
        <v>-1.4891E-5</v>
      </c>
      <c r="AA558" s="1">
        <v>-1.03564E-5</v>
      </c>
      <c r="AB558" s="1">
        <v>2.5730499999999999E-7</v>
      </c>
      <c r="AC558" s="1">
        <v>1.8139999999999999E-5</v>
      </c>
      <c r="AD558" s="1">
        <v>-1.4891E-5</v>
      </c>
      <c r="AE558" s="1">
        <v>-1.03564E-5</v>
      </c>
      <c r="AF558" s="1">
        <v>2.5730499999999999E-7</v>
      </c>
      <c r="AG558" s="1">
        <v>1.8139999999999999E-5</v>
      </c>
      <c r="AH558">
        <v>4</v>
      </c>
      <c r="AI558">
        <v>0</v>
      </c>
      <c r="AJ558">
        <v>0</v>
      </c>
      <c r="AK558">
        <v>794146458</v>
      </c>
      <c r="AL558">
        <v>2331</v>
      </c>
      <c r="AM558">
        <v>19.8537</v>
      </c>
      <c r="AN558">
        <v>1</v>
      </c>
      <c r="AO558">
        <v>9273</v>
      </c>
      <c r="AP558" s="2">
        <f t="shared" si="45"/>
        <v>-14891</v>
      </c>
      <c r="AQ558" s="2">
        <f t="shared" si="46"/>
        <v>-10356.4</v>
      </c>
      <c r="AR558" s="2">
        <f t="shared" si="47"/>
        <v>257.30500000000001</v>
      </c>
      <c r="AS558">
        <f t="shared" si="48"/>
        <v>102324.5</v>
      </c>
      <c r="AT558">
        <f t="shared" si="49"/>
        <v>0.29999999999930083</v>
      </c>
    </row>
    <row r="559" spans="1:46" x14ac:dyDescent="0.35">
      <c r="A559" s="1">
        <v>-1.4898900000000001E-5</v>
      </c>
      <c r="B559" s="1">
        <v>-1.03387E-5</v>
      </c>
      <c r="C559" s="1">
        <v>2.32436E-7</v>
      </c>
      <c r="D559" s="1">
        <v>1.8136100000000001E-5</v>
      </c>
      <c r="E559" s="1">
        <v>-3.0517600000000001E-5</v>
      </c>
      <c r="F559">
        <v>0.45454499999999998</v>
      </c>
      <c r="G559" s="1">
        <v>2.5726299999999999E-7</v>
      </c>
      <c r="H559">
        <v>255</v>
      </c>
      <c r="I559">
        <v>0</v>
      </c>
      <c r="J559">
        <v>11</v>
      </c>
      <c r="K559" t="e">
        <v>#NAME?</v>
      </c>
      <c r="L559">
        <v>73406.7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1094</v>
      </c>
      <c r="U559" s="1">
        <v>-1.48933E-5</v>
      </c>
      <c r="V559" s="1">
        <v>-1.0361E-5</v>
      </c>
      <c r="W559" s="1">
        <v>-5.5796600000000001E-9</v>
      </c>
      <c r="X559" s="1">
        <v>2.2324799999999999E-8</v>
      </c>
      <c r="Y559" s="1">
        <v>-2.48271E-8</v>
      </c>
      <c r="Z559" s="1">
        <v>-1.4898900000000001E-5</v>
      </c>
      <c r="AA559" s="1">
        <v>-1.03387E-5</v>
      </c>
      <c r="AB559" s="1">
        <v>2.32436E-7</v>
      </c>
      <c r="AC559" s="1">
        <v>1.8136100000000001E-5</v>
      </c>
      <c r="AD559" s="1">
        <v>-1.4898900000000001E-5</v>
      </c>
      <c r="AE559" s="1">
        <v>-1.03387E-5</v>
      </c>
      <c r="AF559" s="1">
        <v>2.32436E-7</v>
      </c>
      <c r="AG559" s="1">
        <v>1.8136100000000001E-5</v>
      </c>
      <c r="AH559">
        <v>4</v>
      </c>
      <c r="AI559">
        <v>0</v>
      </c>
      <c r="AJ559">
        <v>0</v>
      </c>
      <c r="AK559">
        <v>794158900</v>
      </c>
      <c r="AL559">
        <v>2331</v>
      </c>
      <c r="AM559">
        <v>19.853999999999999</v>
      </c>
      <c r="AN559">
        <v>1</v>
      </c>
      <c r="AO559">
        <v>9274</v>
      </c>
      <c r="AP559" s="2">
        <f t="shared" si="45"/>
        <v>-14898.900000000001</v>
      </c>
      <c r="AQ559" s="2">
        <f t="shared" si="46"/>
        <v>-10338.699999999999</v>
      </c>
      <c r="AR559" s="2">
        <f t="shared" si="47"/>
        <v>232.43600000000001</v>
      </c>
      <c r="AS559">
        <f t="shared" si="48"/>
        <v>104548.90000000001</v>
      </c>
      <c r="AT559">
        <f t="shared" si="49"/>
        <v>0.29999999999930083</v>
      </c>
    </row>
    <row r="560" spans="1:46" x14ac:dyDescent="0.35">
      <c r="A560" s="1">
        <v>-1.48826E-5</v>
      </c>
      <c r="B560" s="1">
        <v>-1.03433E-5</v>
      </c>
      <c r="C560" s="1">
        <v>2.3988E-7</v>
      </c>
      <c r="D560" s="1">
        <v>1.8125500000000001E-5</v>
      </c>
      <c r="E560" s="1">
        <v>-3.0517600000000001E-5</v>
      </c>
      <c r="F560">
        <v>0.4</v>
      </c>
      <c r="G560" s="1">
        <v>2.3242199999999999E-7</v>
      </c>
      <c r="H560">
        <v>255</v>
      </c>
      <c r="I560">
        <v>0</v>
      </c>
      <c r="J560">
        <v>15</v>
      </c>
      <c r="K560" t="e">
        <v>#NAME?</v>
      </c>
      <c r="L560">
        <v>100100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1094</v>
      </c>
      <c r="U560" s="1">
        <v>-1.48948E-5</v>
      </c>
      <c r="V560" s="1">
        <v>-1.0355499999999999E-5</v>
      </c>
      <c r="W560" s="1">
        <v>1.2165199999999999E-8</v>
      </c>
      <c r="X560" s="1">
        <v>1.2166699999999999E-8</v>
      </c>
      <c r="Y560" s="1">
        <v>7.4579400000000004E-9</v>
      </c>
      <c r="Z560" s="1">
        <v>-1.48826E-5</v>
      </c>
      <c r="AA560" s="1">
        <v>-1.03433E-5</v>
      </c>
      <c r="AB560" s="1">
        <v>2.3988E-7</v>
      </c>
      <c r="AC560" s="1">
        <v>1.8125500000000001E-5</v>
      </c>
      <c r="AD560" s="1">
        <v>-1.48826E-5</v>
      </c>
      <c r="AE560" s="1">
        <v>-1.03433E-5</v>
      </c>
      <c r="AF560" s="1">
        <v>2.3988E-7</v>
      </c>
      <c r="AG560" s="1">
        <v>1.8125500000000001E-5</v>
      </c>
      <c r="AH560">
        <v>4</v>
      </c>
      <c r="AI560">
        <v>0</v>
      </c>
      <c r="AJ560">
        <v>0</v>
      </c>
      <c r="AK560">
        <v>794171342</v>
      </c>
      <c r="AL560">
        <v>2331</v>
      </c>
      <c r="AM560">
        <v>19.854299999999999</v>
      </c>
      <c r="AN560">
        <v>1</v>
      </c>
      <c r="AO560">
        <v>9275</v>
      </c>
      <c r="AP560" s="2">
        <f t="shared" si="45"/>
        <v>-14882.6</v>
      </c>
      <c r="AQ560" s="2">
        <f t="shared" si="46"/>
        <v>-10343.299999999999</v>
      </c>
      <c r="AR560" s="2">
        <f t="shared" si="47"/>
        <v>239.88</v>
      </c>
      <c r="AS560">
        <f t="shared" si="48"/>
        <v>93426.566666666666</v>
      </c>
      <c r="AT560">
        <f t="shared" si="49"/>
        <v>0.29999999999930083</v>
      </c>
    </row>
    <row r="561" spans="1:46" x14ac:dyDescent="0.35">
      <c r="A561" s="1">
        <v>-1.49016E-5</v>
      </c>
      <c r="B561" s="1">
        <v>-1.0332900000000001E-5</v>
      </c>
      <c r="C561" s="1">
        <v>2.46017E-7</v>
      </c>
      <c r="D561" s="1">
        <v>1.8135199999999999E-5</v>
      </c>
      <c r="E561" s="1">
        <v>-3.0517600000000001E-5</v>
      </c>
      <c r="F561">
        <v>0.375</v>
      </c>
      <c r="G561" s="1">
        <v>2.3986799999999999E-7</v>
      </c>
      <c r="H561">
        <v>255</v>
      </c>
      <c r="I561">
        <v>0</v>
      </c>
      <c r="J561">
        <v>16</v>
      </c>
      <c r="K561" t="e">
        <v>#NAME?</v>
      </c>
      <c r="L561">
        <v>106773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1094</v>
      </c>
      <c r="U561" s="1">
        <v>-1.48918E-5</v>
      </c>
      <c r="V561" s="1">
        <v>-1.03525E-5</v>
      </c>
      <c r="W561" s="1">
        <v>-9.7900799999999993E-9</v>
      </c>
      <c r="X561" s="1">
        <v>1.9583200000000002E-8</v>
      </c>
      <c r="Y561" s="1">
        <v>6.1485100000000003E-9</v>
      </c>
      <c r="Z561" s="1">
        <v>-1.49016E-5</v>
      </c>
      <c r="AA561" s="1">
        <v>-1.0332900000000001E-5</v>
      </c>
      <c r="AB561" s="1">
        <v>2.46017E-7</v>
      </c>
      <c r="AC561" s="1">
        <v>1.8135199999999999E-5</v>
      </c>
      <c r="AD561" s="1">
        <v>-1.49016E-5</v>
      </c>
      <c r="AE561" s="1">
        <v>-1.0332900000000001E-5</v>
      </c>
      <c r="AF561" s="1">
        <v>2.46017E-7</v>
      </c>
      <c r="AG561" s="1">
        <v>1.8135199999999999E-5</v>
      </c>
      <c r="AH561">
        <v>4</v>
      </c>
      <c r="AI561">
        <v>0</v>
      </c>
      <c r="AJ561">
        <v>0</v>
      </c>
      <c r="AK561">
        <v>794183784</v>
      </c>
      <c r="AL561">
        <v>2331</v>
      </c>
      <c r="AM561">
        <v>19.854600000000001</v>
      </c>
      <c r="AN561">
        <v>1</v>
      </c>
      <c r="AO561">
        <v>9276</v>
      </c>
      <c r="AP561" s="2">
        <f t="shared" si="45"/>
        <v>-14901.6</v>
      </c>
      <c r="AQ561" s="2">
        <f t="shared" si="46"/>
        <v>-10332.900000000001</v>
      </c>
      <c r="AR561" s="2">
        <f t="shared" si="47"/>
        <v>246.017</v>
      </c>
      <c r="AS561">
        <f t="shared" si="48"/>
        <v>111222</v>
      </c>
      <c r="AT561">
        <f t="shared" si="49"/>
        <v>0.30000000000285354</v>
      </c>
    </row>
    <row r="562" spans="1:46" x14ac:dyDescent="0.35">
      <c r="A562" s="1">
        <v>-1.48816E-5</v>
      </c>
      <c r="B562" s="1">
        <v>-1.0350799999999999E-5</v>
      </c>
      <c r="C562" s="1">
        <v>2.4597199999999997E-7</v>
      </c>
      <c r="D562" s="1">
        <v>1.8128999999999999E-5</v>
      </c>
      <c r="E562" s="1">
        <v>-3.0517600000000001E-5</v>
      </c>
      <c r="F562">
        <v>0.368421</v>
      </c>
      <c r="G562" s="1">
        <v>2.4597199999999997E-7</v>
      </c>
      <c r="H562">
        <v>255</v>
      </c>
      <c r="I562">
        <v>0</v>
      </c>
      <c r="J562">
        <v>19</v>
      </c>
      <c r="K562" t="e">
        <v>#NAME?</v>
      </c>
      <c r="L562">
        <v>126793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1094</v>
      </c>
      <c r="U562" s="1">
        <v>-1.48942E-5</v>
      </c>
      <c r="V562" s="1">
        <v>-1.0347699999999999E-5</v>
      </c>
      <c r="W562" s="1">
        <v>1.26972E-8</v>
      </c>
      <c r="X562" s="1">
        <v>-3.17239E-9</v>
      </c>
      <c r="Y562">
        <v>0</v>
      </c>
      <c r="Z562" s="1">
        <v>-1.48816E-5</v>
      </c>
      <c r="AA562" s="1">
        <v>-1.0350799999999999E-5</v>
      </c>
      <c r="AB562" s="1">
        <v>2.4597199999999997E-7</v>
      </c>
      <c r="AC562" s="1">
        <v>1.8128999999999999E-5</v>
      </c>
      <c r="AD562" s="1">
        <v>-1.48816E-5</v>
      </c>
      <c r="AE562" s="1">
        <v>-1.0350799999999999E-5</v>
      </c>
      <c r="AF562" s="1">
        <v>2.4597199999999997E-7</v>
      </c>
      <c r="AG562" s="1">
        <v>1.8128999999999999E-5</v>
      </c>
      <c r="AH562">
        <v>4</v>
      </c>
      <c r="AI562">
        <v>0</v>
      </c>
      <c r="AJ562">
        <v>0</v>
      </c>
      <c r="AK562">
        <v>794196226</v>
      </c>
      <c r="AL562">
        <v>2331</v>
      </c>
      <c r="AM562">
        <v>19.854900000000001</v>
      </c>
      <c r="AN562">
        <v>1</v>
      </c>
      <c r="AO562">
        <v>9277</v>
      </c>
      <c r="AP562" s="2">
        <f t="shared" si="45"/>
        <v>-14881.6</v>
      </c>
      <c r="AQ562" s="2">
        <f t="shared" si="46"/>
        <v>-10350.799999999999</v>
      </c>
      <c r="AR562" s="2">
        <f t="shared" si="47"/>
        <v>245.97199999999998</v>
      </c>
      <c r="AS562">
        <f t="shared" si="48"/>
        <v>115671</v>
      </c>
      <c r="AT562">
        <f t="shared" si="49"/>
        <v>0.29999999999930083</v>
      </c>
    </row>
    <row r="563" spans="1:46" x14ac:dyDescent="0.35">
      <c r="A563" s="1">
        <v>-1.4891200000000001E-5</v>
      </c>
      <c r="B563" s="1">
        <v>-1.03366E-5</v>
      </c>
      <c r="C563" s="1">
        <v>2.5499799999999999E-7</v>
      </c>
      <c r="D563" s="1">
        <v>1.8128899999999998E-5</v>
      </c>
      <c r="E563" s="1">
        <v>-3.0517600000000001E-5</v>
      </c>
      <c r="F563">
        <v>0.352941</v>
      </c>
      <c r="G563" s="1">
        <v>2.4597199999999997E-7</v>
      </c>
      <c r="H563">
        <v>255</v>
      </c>
      <c r="I563">
        <v>0</v>
      </c>
      <c r="J563">
        <v>17</v>
      </c>
      <c r="K563" t="e">
        <v>#NAME?</v>
      </c>
      <c r="L563">
        <v>113447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1094</v>
      </c>
      <c r="U563" s="1">
        <v>-1.4891200000000001E-5</v>
      </c>
      <c r="V563" s="1">
        <v>-1.0348499999999999E-5</v>
      </c>
      <c r="W563">
        <v>0</v>
      </c>
      <c r="X563" s="1">
        <v>1.18984E-8</v>
      </c>
      <c r="Y563" s="1">
        <v>9.0264999999999998E-9</v>
      </c>
      <c r="Z563" s="1">
        <v>-1.4891200000000001E-5</v>
      </c>
      <c r="AA563" s="1">
        <v>-1.03366E-5</v>
      </c>
      <c r="AB563" s="1">
        <v>2.5499799999999999E-7</v>
      </c>
      <c r="AC563" s="1">
        <v>1.8128899999999998E-5</v>
      </c>
      <c r="AD563" s="1">
        <v>-1.4891200000000001E-5</v>
      </c>
      <c r="AE563" s="1">
        <v>-1.03366E-5</v>
      </c>
      <c r="AF563" s="1">
        <v>2.5499799999999999E-7</v>
      </c>
      <c r="AG563" s="1">
        <v>1.8128899999999998E-5</v>
      </c>
      <c r="AH563">
        <v>4</v>
      </c>
      <c r="AI563">
        <v>0</v>
      </c>
      <c r="AJ563">
        <v>0</v>
      </c>
      <c r="AK563">
        <v>794208668</v>
      </c>
      <c r="AL563">
        <v>2331</v>
      </c>
      <c r="AM563">
        <v>19.8552</v>
      </c>
      <c r="AN563">
        <v>1</v>
      </c>
      <c r="AO563">
        <v>9278</v>
      </c>
      <c r="AP563" s="2">
        <f t="shared" si="45"/>
        <v>-14891.2</v>
      </c>
      <c r="AQ563" s="2">
        <f t="shared" si="46"/>
        <v>-10336.6</v>
      </c>
      <c r="AR563" s="2">
        <f t="shared" si="47"/>
        <v>254.99799999999999</v>
      </c>
      <c r="AS563">
        <f t="shared" si="48"/>
        <v>140140</v>
      </c>
      <c r="AT563">
        <f t="shared" si="49"/>
        <v>0.29999999999930083</v>
      </c>
    </row>
    <row r="564" spans="1:46" x14ac:dyDescent="0.35">
      <c r="A564" s="1">
        <v>-1.4898200000000001E-5</v>
      </c>
      <c r="B564" s="1">
        <v>-1.0362E-5</v>
      </c>
      <c r="C564" s="1">
        <v>2.5936000000000001E-7</v>
      </c>
      <c r="D564" s="1">
        <v>1.8149199999999999E-5</v>
      </c>
      <c r="E564" s="1">
        <v>-3.0517600000000001E-5</v>
      </c>
      <c r="F564">
        <v>0.55555600000000005</v>
      </c>
      <c r="G564" s="1">
        <v>2.5494399999999998E-7</v>
      </c>
      <c r="H564">
        <v>255</v>
      </c>
      <c r="I564">
        <v>0</v>
      </c>
      <c r="J564">
        <v>27</v>
      </c>
      <c r="K564" t="e">
        <v>#NAME?</v>
      </c>
      <c r="L564">
        <v>180180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1094</v>
      </c>
      <c r="U564" s="1">
        <v>-1.4891200000000001E-5</v>
      </c>
      <c r="V564" s="1">
        <v>-1.03456E-5</v>
      </c>
      <c r="W564" s="1">
        <v>-7.0362899999999999E-9</v>
      </c>
      <c r="X564" s="1">
        <v>-1.6417000000000001E-8</v>
      </c>
      <c r="Y564" s="1">
        <v>4.4158900000000001E-9</v>
      </c>
      <c r="Z564" s="1">
        <v>-1.4898200000000001E-5</v>
      </c>
      <c r="AA564" s="1">
        <v>-1.0362E-5</v>
      </c>
      <c r="AB564" s="1">
        <v>2.5936000000000001E-7</v>
      </c>
      <c r="AC564" s="1">
        <v>1.8149199999999999E-5</v>
      </c>
      <c r="AD564" s="1">
        <v>-1.4898200000000001E-5</v>
      </c>
      <c r="AE564" s="1">
        <v>-1.0362E-5</v>
      </c>
      <c r="AF564" s="1">
        <v>2.5936000000000001E-7</v>
      </c>
      <c r="AG564" s="1">
        <v>1.8149199999999999E-5</v>
      </c>
      <c r="AH564">
        <v>4</v>
      </c>
      <c r="AI564">
        <v>0</v>
      </c>
      <c r="AJ564">
        <v>0</v>
      </c>
      <c r="AK564">
        <v>794221111</v>
      </c>
      <c r="AL564">
        <v>2331</v>
      </c>
      <c r="AM564">
        <v>19.855499999999999</v>
      </c>
      <c r="AN564">
        <v>1</v>
      </c>
      <c r="AO564">
        <v>9279</v>
      </c>
      <c r="AP564" s="2">
        <f t="shared" si="45"/>
        <v>-14898.2</v>
      </c>
      <c r="AQ564" s="2">
        <f t="shared" si="46"/>
        <v>-10362</v>
      </c>
      <c r="AR564" s="2">
        <f t="shared" si="47"/>
        <v>259.36</v>
      </c>
      <c r="AS564">
        <f t="shared" si="48"/>
        <v>133466.66666666666</v>
      </c>
      <c r="AT564">
        <f t="shared" si="49"/>
        <v>0.29999999999930083</v>
      </c>
    </row>
    <row r="565" spans="1:46" x14ac:dyDescent="0.35">
      <c r="A565" s="1">
        <v>-1.4892099999999999E-5</v>
      </c>
      <c r="B565" s="1">
        <v>-1.03506E-5</v>
      </c>
      <c r="C565" s="1">
        <v>2.8082699999999998E-7</v>
      </c>
      <c r="D565" s="1">
        <v>1.8138000000000002E-5</v>
      </c>
      <c r="E565" s="1">
        <v>-3.0517600000000001E-5</v>
      </c>
      <c r="F565">
        <v>0.5625</v>
      </c>
      <c r="G565" s="1">
        <v>2.5933799999999999E-7</v>
      </c>
      <c r="H565">
        <v>255</v>
      </c>
      <c r="I565">
        <v>0</v>
      </c>
      <c r="J565">
        <v>16</v>
      </c>
      <c r="K565" t="e">
        <v>#NAME?</v>
      </c>
      <c r="L565">
        <v>106773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1094</v>
      </c>
      <c r="U565" s="1">
        <v>-1.4893E-5</v>
      </c>
      <c r="V565" s="1">
        <v>-1.03497E-5</v>
      </c>
      <c r="W565" s="1">
        <v>8.4331199999999997E-10</v>
      </c>
      <c r="X565" s="1">
        <v>-8.4484499999999999E-10</v>
      </c>
      <c r="Y565" s="1">
        <v>2.14891E-8</v>
      </c>
      <c r="Z565" s="1">
        <v>-1.4892099999999999E-5</v>
      </c>
      <c r="AA565" s="1">
        <v>-1.03506E-5</v>
      </c>
      <c r="AB565" s="1">
        <v>2.8082699999999998E-7</v>
      </c>
      <c r="AC565" s="1">
        <v>1.8138000000000002E-5</v>
      </c>
      <c r="AD565" s="1">
        <v>-1.4892099999999999E-5</v>
      </c>
      <c r="AE565" s="1">
        <v>-1.03506E-5</v>
      </c>
      <c r="AF565" s="1">
        <v>2.8082699999999998E-7</v>
      </c>
      <c r="AG565" s="1">
        <v>1.8138000000000002E-5</v>
      </c>
      <c r="AH565">
        <v>4</v>
      </c>
      <c r="AI565">
        <v>0</v>
      </c>
      <c r="AJ565">
        <v>0</v>
      </c>
      <c r="AK565">
        <v>794233552</v>
      </c>
      <c r="AL565">
        <v>2331</v>
      </c>
      <c r="AM565">
        <v>19.855799999999999</v>
      </c>
      <c r="AN565">
        <v>1</v>
      </c>
      <c r="AO565">
        <v>9280</v>
      </c>
      <c r="AP565" s="2">
        <f t="shared" si="45"/>
        <v>-14892.099999999999</v>
      </c>
      <c r="AQ565" s="2">
        <f t="shared" si="46"/>
        <v>-10350.6</v>
      </c>
      <c r="AR565" s="2">
        <f t="shared" si="47"/>
        <v>280.827</v>
      </c>
      <c r="AS565">
        <f t="shared" si="48"/>
        <v>153486.66666666666</v>
      </c>
      <c r="AT565">
        <f t="shared" si="49"/>
        <v>0.29999999999930083</v>
      </c>
    </row>
    <row r="566" spans="1:46" x14ac:dyDescent="0.35">
      <c r="A566" s="1">
        <v>-1.4907400000000001E-5</v>
      </c>
      <c r="B566" s="1">
        <v>-1.03317E-5</v>
      </c>
      <c r="C566" s="1">
        <v>2.6486099999999998E-7</v>
      </c>
      <c r="D566" s="1">
        <v>1.8139600000000002E-5</v>
      </c>
      <c r="E566" s="1">
        <v>-3.0517600000000001E-5</v>
      </c>
      <c r="F566">
        <v>0.34615400000000002</v>
      </c>
      <c r="G566" s="1">
        <v>2.8082300000000003E-7</v>
      </c>
      <c r="H566">
        <v>255</v>
      </c>
      <c r="I566">
        <v>0</v>
      </c>
      <c r="J566">
        <v>26</v>
      </c>
      <c r="K566" t="e">
        <v>#NAME?</v>
      </c>
      <c r="L566">
        <v>173507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1094</v>
      </c>
      <c r="U566" s="1">
        <v>-1.4892899999999999E-5</v>
      </c>
      <c r="V566" s="1">
        <v>-1.0349999999999999E-5</v>
      </c>
      <c r="W566" s="1">
        <v>-1.4580099999999999E-8</v>
      </c>
      <c r="X566" s="1">
        <v>1.82247E-8</v>
      </c>
      <c r="Y566" s="1">
        <v>-1.5961599999999999E-8</v>
      </c>
      <c r="Z566" s="1">
        <v>-1.4907400000000001E-5</v>
      </c>
      <c r="AA566" s="1">
        <v>-1.03317E-5</v>
      </c>
      <c r="AB566" s="1">
        <v>2.6486099999999998E-7</v>
      </c>
      <c r="AC566" s="1">
        <v>1.8139600000000002E-5</v>
      </c>
      <c r="AD566" s="1">
        <v>-1.4907400000000001E-5</v>
      </c>
      <c r="AE566" s="1">
        <v>-1.03317E-5</v>
      </c>
      <c r="AF566" s="1">
        <v>2.6486099999999998E-7</v>
      </c>
      <c r="AG566" s="1">
        <v>1.8139600000000002E-5</v>
      </c>
      <c r="AH566">
        <v>4</v>
      </c>
      <c r="AI566">
        <v>0</v>
      </c>
      <c r="AJ566">
        <v>0</v>
      </c>
      <c r="AK566">
        <v>794245994</v>
      </c>
      <c r="AL566">
        <v>2331</v>
      </c>
      <c r="AM566">
        <v>19.856100000000001</v>
      </c>
      <c r="AN566">
        <v>1</v>
      </c>
      <c r="AO566">
        <v>9281</v>
      </c>
      <c r="AP566" s="2">
        <f t="shared" si="45"/>
        <v>-14907.400000000001</v>
      </c>
      <c r="AQ566" s="2">
        <f t="shared" si="46"/>
        <v>-10331.699999999999</v>
      </c>
      <c r="AR566" s="2">
        <f t="shared" si="47"/>
        <v>264.86099999999999</v>
      </c>
      <c r="AS566">
        <f t="shared" si="48"/>
        <v>142364.33333333334</v>
      </c>
      <c r="AT566">
        <f t="shared" si="49"/>
        <v>0.30000000000285354</v>
      </c>
    </row>
    <row r="567" spans="1:46" x14ac:dyDescent="0.35">
      <c r="A567" s="1">
        <v>-1.49127E-5</v>
      </c>
      <c r="B567" s="1">
        <v>-1.0340099999999999E-5</v>
      </c>
      <c r="C567" s="1">
        <v>2.6483200000000003E-7</v>
      </c>
      <c r="D567" s="1">
        <v>1.8148700000000001E-5</v>
      </c>
      <c r="E567" s="1">
        <v>-3.0517600000000001E-5</v>
      </c>
      <c r="F567">
        <v>0.5</v>
      </c>
      <c r="G567" s="1">
        <v>2.6483200000000003E-7</v>
      </c>
      <c r="H567">
        <v>255</v>
      </c>
      <c r="I567">
        <v>0</v>
      </c>
      <c r="J567">
        <v>22</v>
      </c>
      <c r="K567" t="e">
        <v>#NAME?</v>
      </c>
      <c r="L567">
        <v>146813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1094</v>
      </c>
      <c r="U567" s="1">
        <v>-1.4896600000000001E-5</v>
      </c>
      <c r="V567" s="1">
        <v>-1.0345399999999999E-5</v>
      </c>
      <c r="W567" s="1">
        <v>-1.6098099999999998E-8</v>
      </c>
      <c r="X567" s="1">
        <v>5.3650000000000004E-9</v>
      </c>
      <c r="Y567">
        <v>0</v>
      </c>
      <c r="Z567" s="1">
        <v>-1.49127E-5</v>
      </c>
      <c r="AA567" s="1">
        <v>-1.0340099999999999E-5</v>
      </c>
      <c r="AB567" s="1">
        <v>2.6483200000000003E-7</v>
      </c>
      <c r="AC567" s="1">
        <v>1.8148700000000001E-5</v>
      </c>
      <c r="AD567" s="1">
        <v>-1.49127E-5</v>
      </c>
      <c r="AE567" s="1">
        <v>-1.0340099999999999E-5</v>
      </c>
      <c r="AF567" s="1">
        <v>2.6483200000000003E-7</v>
      </c>
      <c r="AG567" s="1">
        <v>1.8148700000000001E-5</v>
      </c>
      <c r="AH567">
        <v>4</v>
      </c>
      <c r="AI567">
        <v>0</v>
      </c>
      <c r="AJ567">
        <v>0</v>
      </c>
      <c r="AK567">
        <v>794258437</v>
      </c>
      <c r="AL567">
        <v>2331</v>
      </c>
      <c r="AM567">
        <v>19.8565</v>
      </c>
      <c r="AN567">
        <v>1</v>
      </c>
      <c r="AO567">
        <v>9282</v>
      </c>
      <c r="AP567" s="2">
        <f t="shared" si="45"/>
        <v>-14912.7</v>
      </c>
      <c r="AQ567" s="2">
        <f t="shared" si="46"/>
        <v>-10340.1</v>
      </c>
      <c r="AR567" s="2">
        <f t="shared" si="47"/>
        <v>264.83200000000005</v>
      </c>
      <c r="AS567">
        <f t="shared" si="48"/>
        <v>173506.66666666666</v>
      </c>
      <c r="AT567">
        <f t="shared" si="49"/>
        <v>0.39999999999906777</v>
      </c>
    </row>
    <row r="568" spans="1:46" x14ac:dyDescent="0.35">
      <c r="A568" s="1">
        <v>-1.48961E-5</v>
      </c>
      <c r="B568" s="1">
        <v>-1.0351E-5</v>
      </c>
      <c r="C568" s="1">
        <v>2.6922000000000002E-7</v>
      </c>
      <c r="D568" s="1">
        <v>1.8141399999999999E-5</v>
      </c>
      <c r="E568" s="1">
        <v>-3.0517600000000001E-5</v>
      </c>
      <c r="F568">
        <v>0.466667</v>
      </c>
      <c r="G568" s="1">
        <v>2.6483200000000003E-7</v>
      </c>
      <c r="H568">
        <v>255</v>
      </c>
      <c r="I568">
        <v>0</v>
      </c>
      <c r="J568">
        <v>30</v>
      </c>
      <c r="K568" t="e">
        <v>#NAME?</v>
      </c>
      <c r="L568">
        <v>200200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1094</v>
      </c>
      <c r="U568" s="1">
        <v>-1.4900699999999999E-5</v>
      </c>
      <c r="V568" s="1">
        <v>-1.03441E-5</v>
      </c>
      <c r="W568" s="1">
        <v>4.5630799999999999E-9</v>
      </c>
      <c r="X568" s="1">
        <v>-6.8430900000000002E-9</v>
      </c>
      <c r="Y568" s="1">
        <v>4.3882899999999999E-9</v>
      </c>
      <c r="Z568" s="1">
        <v>-1.48961E-5</v>
      </c>
      <c r="AA568" s="1">
        <v>-1.0351E-5</v>
      </c>
      <c r="AB568" s="1">
        <v>2.6922000000000002E-7</v>
      </c>
      <c r="AC568" s="1">
        <v>1.8141399999999999E-5</v>
      </c>
      <c r="AD568" s="1">
        <v>-1.48961E-5</v>
      </c>
      <c r="AE568" s="1">
        <v>-1.0351E-5</v>
      </c>
      <c r="AF568" s="1">
        <v>2.6922000000000002E-7</v>
      </c>
      <c r="AG568" s="1">
        <v>1.8141399999999999E-5</v>
      </c>
      <c r="AH568">
        <v>4</v>
      </c>
      <c r="AI568">
        <v>0</v>
      </c>
      <c r="AJ568">
        <v>0</v>
      </c>
      <c r="AK568">
        <v>794270879</v>
      </c>
      <c r="AL568">
        <v>2331</v>
      </c>
      <c r="AM568">
        <v>19.8568</v>
      </c>
      <c r="AN568">
        <v>1</v>
      </c>
      <c r="AO568">
        <v>9283</v>
      </c>
      <c r="AP568" s="2">
        <f t="shared" si="45"/>
        <v>-14896.1</v>
      </c>
      <c r="AQ568" s="2">
        <f t="shared" si="46"/>
        <v>-10351</v>
      </c>
      <c r="AR568" s="2">
        <f t="shared" si="47"/>
        <v>269.22000000000003</v>
      </c>
      <c r="AS568">
        <f t="shared" si="48"/>
        <v>171282.33333333334</v>
      </c>
      <c r="AT568">
        <f t="shared" si="49"/>
        <v>0.29999999999930083</v>
      </c>
    </row>
    <row r="569" spans="1:46" x14ac:dyDescent="0.35">
      <c r="A569" s="1">
        <v>-1.49025E-5</v>
      </c>
      <c r="B569" s="1">
        <v>-1.03517E-5</v>
      </c>
      <c r="C569" s="1">
        <v>2.6128999999999998E-7</v>
      </c>
      <c r="D569" s="1">
        <v>1.8146900000000001E-5</v>
      </c>
      <c r="E569" s="1">
        <v>-3.0517600000000001E-5</v>
      </c>
      <c r="F569">
        <v>0.64</v>
      </c>
      <c r="G569" s="1">
        <v>2.6916499999999999E-7</v>
      </c>
      <c r="H569">
        <v>255</v>
      </c>
      <c r="I569">
        <v>0</v>
      </c>
      <c r="J569">
        <v>25</v>
      </c>
      <c r="K569" t="e">
        <v>#NAME?</v>
      </c>
      <c r="L569">
        <v>166834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1094</v>
      </c>
      <c r="U569" s="1">
        <v>-1.48996E-5</v>
      </c>
      <c r="V569" s="1">
        <v>-1.03459E-5</v>
      </c>
      <c r="W569" s="1">
        <v>-2.9193900000000002E-9</v>
      </c>
      <c r="X569" s="1">
        <v>-5.8387900000000003E-9</v>
      </c>
      <c r="Y569" s="1">
        <v>-7.8749999999999994E-9</v>
      </c>
      <c r="Z569" s="1">
        <v>-1.49025E-5</v>
      </c>
      <c r="AA569" s="1">
        <v>-1.03517E-5</v>
      </c>
      <c r="AB569" s="1">
        <v>2.6128999999999998E-7</v>
      </c>
      <c r="AC569" s="1">
        <v>1.8146900000000001E-5</v>
      </c>
      <c r="AD569" s="1">
        <v>-1.49025E-5</v>
      </c>
      <c r="AE569" s="1">
        <v>-1.03517E-5</v>
      </c>
      <c r="AF569" s="1">
        <v>2.6128999999999998E-7</v>
      </c>
      <c r="AG569" s="1">
        <v>1.8146900000000001E-5</v>
      </c>
      <c r="AH569">
        <v>4</v>
      </c>
      <c r="AI569">
        <v>0</v>
      </c>
      <c r="AJ569">
        <v>0</v>
      </c>
      <c r="AK569">
        <v>794283321</v>
      </c>
      <c r="AL569">
        <v>2331</v>
      </c>
      <c r="AM569">
        <v>19.857099999999999</v>
      </c>
      <c r="AN569">
        <v>1</v>
      </c>
      <c r="AO569">
        <v>9284</v>
      </c>
      <c r="AP569" s="2">
        <f t="shared" si="45"/>
        <v>-14902.5</v>
      </c>
      <c r="AQ569" s="2">
        <f t="shared" si="46"/>
        <v>-10351.699999999999</v>
      </c>
      <c r="AR569" s="2">
        <f t="shared" si="47"/>
        <v>261.28999999999996</v>
      </c>
      <c r="AS569">
        <f t="shared" si="48"/>
        <v>175731.33333333334</v>
      </c>
      <c r="AT569">
        <f t="shared" si="49"/>
        <v>0.29999999999930083</v>
      </c>
    </row>
    <row r="570" spans="1:46" x14ac:dyDescent="0.35">
      <c r="A570" s="1">
        <v>-1.48862E-5</v>
      </c>
      <c r="B570" s="1">
        <v>-1.0343899999999999E-5</v>
      </c>
      <c r="C570" s="1">
        <v>2.5839700000000001E-7</v>
      </c>
      <c r="D570" s="1">
        <v>1.8128999999999999E-5</v>
      </c>
      <c r="E570" s="1">
        <v>-3.0517600000000001E-5</v>
      </c>
      <c r="F570">
        <v>0.375</v>
      </c>
      <c r="G570" s="1">
        <v>2.6123000000000002E-7</v>
      </c>
      <c r="H570">
        <v>255</v>
      </c>
      <c r="I570">
        <v>0</v>
      </c>
      <c r="J570">
        <v>24</v>
      </c>
      <c r="K570" t="e">
        <v>#NAME?</v>
      </c>
      <c r="L570">
        <v>160160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1094</v>
      </c>
      <c r="U570" s="1">
        <v>-1.49003E-5</v>
      </c>
      <c r="V570" s="1">
        <v>-1.03474E-5</v>
      </c>
      <c r="W570" s="1">
        <v>1.41799E-8</v>
      </c>
      <c r="X570" s="1">
        <v>3.54651E-9</v>
      </c>
      <c r="Y570" s="1">
        <v>-2.8335299999999998E-9</v>
      </c>
      <c r="Z570" s="1">
        <v>-1.48862E-5</v>
      </c>
      <c r="AA570" s="1">
        <v>-1.0343899999999999E-5</v>
      </c>
      <c r="AB570" s="1">
        <v>2.5839700000000001E-7</v>
      </c>
      <c r="AC570" s="1">
        <v>1.8128999999999999E-5</v>
      </c>
      <c r="AD570" s="1">
        <v>-1.48862E-5</v>
      </c>
      <c r="AE570" s="1">
        <v>-1.0343899999999999E-5</v>
      </c>
      <c r="AF570" s="1">
        <v>2.5839700000000001E-7</v>
      </c>
      <c r="AG570" s="1">
        <v>1.8128999999999999E-5</v>
      </c>
      <c r="AH570">
        <v>4</v>
      </c>
      <c r="AI570">
        <v>0</v>
      </c>
      <c r="AJ570">
        <v>0</v>
      </c>
      <c r="AK570">
        <v>794295763</v>
      </c>
      <c r="AL570">
        <v>2331</v>
      </c>
      <c r="AM570">
        <v>19.857399999999998</v>
      </c>
      <c r="AN570">
        <v>1</v>
      </c>
      <c r="AO570">
        <v>9285</v>
      </c>
      <c r="AP570" s="2">
        <f t="shared" si="45"/>
        <v>-14886.2</v>
      </c>
      <c r="AQ570" s="2">
        <f t="shared" si="46"/>
        <v>-10343.9</v>
      </c>
      <c r="AR570" s="2">
        <f t="shared" si="47"/>
        <v>258.39699999999999</v>
      </c>
      <c r="AS570">
        <f t="shared" si="48"/>
        <v>149038</v>
      </c>
      <c r="AT570">
        <f t="shared" si="49"/>
        <v>0.29999999999930083</v>
      </c>
    </row>
    <row r="571" spans="1:46" x14ac:dyDescent="0.35">
      <c r="A571" s="1">
        <v>-1.49024E-5</v>
      </c>
      <c r="B571" s="1">
        <v>-1.0352200000000001E-5</v>
      </c>
      <c r="C571" s="1">
        <v>2.72836E-7</v>
      </c>
      <c r="D571" s="1">
        <v>1.8147300000000002E-5</v>
      </c>
      <c r="E571" s="1">
        <v>-3.0517600000000001E-5</v>
      </c>
      <c r="F571">
        <v>0.33333299999999999</v>
      </c>
      <c r="G571" s="1">
        <v>2.5836199999999999E-7</v>
      </c>
      <c r="H571">
        <v>255</v>
      </c>
      <c r="I571">
        <v>0</v>
      </c>
      <c r="J571">
        <v>18</v>
      </c>
      <c r="K571" t="e">
        <v>#NAME?</v>
      </c>
      <c r="L571">
        <v>120120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1094</v>
      </c>
      <c r="U571" s="1">
        <v>-1.4896799999999999E-5</v>
      </c>
      <c r="V571" s="1">
        <v>-1.03466E-5</v>
      </c>
      <c r="W571" s="1">
        <v>-5.61952E-9</v>
      </c>
      <c r="X571" s="1">
        <v>-5.61952E-9</v>
      </c>
      <c r="Y571" s="1">
        <v>1.4474300000000001E-8</v>
      </c>
      <c r="Z571" s="1">
        <v>-1.49024E-5</v>
      </c>
      <c r="AA571" s="1">
        <v>-1.0352200000000001E-5</v>
      </c>
      <c r="AB571" s="1">
        <v>2.72836E-7</v>
      </c>
      <c r="AC571" s="1">
        <v>1.8147300000000002E-5</v>
      </c>
      <c r="AD571" s="1">
        <v>-1.49024E-5</v>
      </c>
      <c r="AE571" s="1">
        <v>-1.0352200000000001E-5</v>
      </c>
      <c r="AF571" s="1">
        <v>2.72836E-7</v>
      </c>
      <c r="AG571" s="1">
        <v>1.8147300000000002E-5</v>
      </c>
      <c r="AH571">
        <v>4</v>
      </c>
      <c r="AI571">
        <v>0</v>
      </c>
      <c r="AJ571">
        <v>0</v>
      </c>
      <c r="AK571">
        <v>794308205</v>
      </c>
      <c r="AL571">
        <v>2331</v>
      </c>
      <c r="AM571">
        <v>19.857700000000001</v>
      </c>
      <c r="AN571">
        <v>1</v>
      </c>
      <c r="AO571">
        <v>9286</v>
      </c>
      <c r="AP571" s="2">
        <f t="shared" si="45"/>
        <v>-14902.4</v>
      </c>
      <c r="AQ571" s="2">
        <f t="shared" si="46"/>
        <v>-10352.200000000001</v>
      </c>
      <c r="AR571" s="2">
        <f t="shared" si="47"/>
        <v>272.83600000000001</v>
      </c>
      <c r="AS571">
        <f t="shared" si="48"/>
        <v>135691</v>
      </c>
      <c r="AT571">
        <f t="shared" si="49"/>
        <v>0.30000000000285354</v>
      </c>
    </row>
    <row r="572" spans="1:46" x14ac:dyDescent="0.35">
      <c r="A572" s="1">
        <v>-1.49047E-5</v>
      </c>
      <c r="B572" s="1">
        <v>-1.03374E-5</v>
      </c>
      <c r="C572" s="1">
        <v>2.94709E-7</v>
      </c>
      <c r="D572" s="1">
        <v>1.8141100000000002E-5</v>
      </c>
      <c r="E572" s="1">
        <v>-3.0517600000000001E-5</v>
      </c>
      <c r="F572">
        <v>0.263158</v>
      </c>
      <c r="G572" s="1">
        <v>2.7282700000000001E-7</v>
      </c>
      <c r="H572">
        <v>255</v>
      </c>
      <c r="I572">
        <v>0</v>
      </c>
      <c r="J572">
        <v>19</v>
      </c>
      <c r="K572" t="e">
        <v>#NAME?</v>
      </c>
      <c r="L572">
        <v>126793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1094</v>
      </c>
      <c r="U572" s="1">
        <v>-1.4898299999999999E-5</v>
      </c>
      <c r="V572" s="1">
        <v>-1.0348E-5</v>
      </c>
      <c r="W572" s="1">
        <v>-6.4030399999999998E-9</v>
      </c>
      <c r="X572" s="1">
        <v>1.06717E-8</v>
      </c>
      <c r="Y572" s="1">
        <v>2.1881599999999999E-8</v>
      </c>
      <c r="Z572" s="1">
        <v>-1.49047E-5</v>
      </c>
      <c r="AA572" s="1">
        <v>-1.03374E-5</v>
      </c>
      <c r="AB572" s="1">
        <v>2.94709E-7</v>
      </c>
      <c r="AC572" s="1">
        <v>1.8141100000000002E-5</v>
      </c>
      <c r="AD572" s="1">
        <v>-1.49047E-5</v>
      </c>
      <c r="AE572" s="1">
        <v>-1.03374E-5</v>
      </c>
      <c r="AF572" s="1">
        <v>2.94709E-7</v>
      </c>
      <c r="AG572" s="1">
        <v>1.8141100000000002E-5</v>
      </c>
      <c r="AH572">
        <v>4</v>
      </c>
      <c r="AI572">
        <v>0</v>
      </c>
      <c r="AJ572">
        <v>0</v>
      </c>
      <c r="AK572">
        <v>794320647</v>
      </c>
      <c r="AL572">
        <v>2331</v>
      </c>
      <c r="AM572">
        <v>19.858000000000001</v>
      </c>
      <c r="AN572">
        <v>1</v>
      </c>
      <c r="AO572">
        <v>9287</v>
      </c>
      <c r="AP572" s="2">
        <f t="shared" si="45"/>
        <v>-14904.699999999999</v>
      </c>
      <c r="AQ572" s="2">
        <f t="shared" si="46"/>
        <v>-10337.4</v>
      </c>
      <c r="AR572" s="2">
        <f t="shared" si="47"/>
        <v>294.709</v>
      </c>
      <c r="AS572">
        <f t="shared" si="48"/>
        <v>146813.33333333334</v>
      </c>
      <c r="AT572">
        <f t="shared" si="49"/>
        <v>0.29999999999930083</v>
      </c>
    </row>
    <row r="573" spans="1:46" x14ac:dyDescent="0.35">
      <c r="A573" s="1">
        <v>-1.49108E-5</v>
      </c>
      <c r="B573" s="1">
        <v>-1.0342299999999999E-5</v>
      </c>
      <c r="C573" s="1">
        <v>2.7806100000000002E-7</v>
      </c>
      <c r="D573" s="1">
        <v>1.8148700000000001E-5</v>
      </c>
      <c r="E573" s="1">
        <v>-3.0517600000000001E-5</v>
      </c>
      <c r="F573">
        <v>0.51724099999999995</v>
      </c>
      <c r="G573" s="1">
        <v>2.9467799999999999E-7</v>
      </c>
      <c r="H573">
        <v>255</v>
      </c>
      <c r="I573">
        <v>0</v>
      </c>
      <c r="J573">
        <v>29</v>
      </c>
      <c r="K573" t="e">
        <v>#NAME?</v>
      </c>
      <c r="L573">
        <v>193527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1094</v>
      </c>
      <c r="U573" s="1">
        <v>-1.4899899999999999E-5</v>
      </c>
      <c r="V573" s="1">
        <v>-1.0345399999999999E-5</v>
      </c>
      <c r="W573" s="1">
        <v>-1.0924700000000001E-8</v>
      </c>
      <c r="X573" s="1">
        <v>3.1217899999999998E-9</v>
      </c>
      <c r="Y573" s="1">
        <v>-1.6616300000000001E-8</v>
      </c>
      <c r="Z573" s="1">
        <v>-1.49108E-5</v>
      </c>
      <c r="AA573" s="1">
        <v>-1.0342299999999999E-5</v>
      </c>
      <c r="AB573" s="1">
        <v>2.7806100000000002E-7</v>
      </c>
      <c r="AC573" s="1">
        <v>1.8148700000000001E-5</v>
      </c>
      <c r="AD573" s="1">
        <v>-1.49108E-5</v>
      </c>
      <c r="AE573" s="1">
        <v>-1.0342299999999999E-5</v>
      </c>
      <c r="AF573" s="1">
        <v>2.7806100000000002E-7</v>
      </c>
      <c r="AG573" s="1">
        <v>1.8148700000000001E-5</v>
      </c>
      <c r="AH573">
        <v>4</v>
      </c>
      <c r="AI573">
        <v>0</v>
      </c>
      <c r="AJ573">
        <v>0</v>
      </c>
      <c r="AK573">
        <v>794333089</v>
      </c>
      <c r="AL573">
        <v>2331</v>
      </c>
      <c r="AM573">
        <v>19.8583</v>
      </c>
      <c r="AN573">
        <v>1</v>
      </c>
      <c r="AO573">
        <v>9288</v>
      </c>
      <c r="AP573" s="2">
        <f t="shared" si="45"/>
        <v>-14910.8</v>
      </c>
      <c r="AQ573" s="2">
        <f t="shared" si="46"/>
        <v>-10342.299999999999</v>
      </c>
      <c r="AR573" s="2">
        <f t="shared" si="47"/>
        <v>278.06100000000004</v>
      </c>
      <c r="AS573">
        <f t="shared" si="48"/>
        <v>149037.66666666666</v>
      </c>
      <c r="AT573">
        <f t="shared" si="49"/>
        <v>0.29999999999930083</v>
      </c>
    </row>
    <row r="574" spans="1:46" x14ac:dyDescent="0.35">
      <c r="A574" s="1">
        <v>-1.4899099999999999E-5</v>
      </c>
      <c r="B574" s="1">
        <v>-1.0337500000000001E-5</v>
      </c>
      <c r="C574" s="1">
        <v>2.8805700000000002E-7</v>
      </c>
      <c r="D574" s="1">
        <v>1.8136400000000001E-5</v>
      </c>
      <c r="E574" s="1">
        <v>-3.0517600000000001E-5</v>
      </c>
      <c r="F574">
        <v>0.42105300000000001</v>
      </c>
      <c r="G574" s="1">
        <v>2.7801500000000002E-7</v>
      </c>
      <c r="H574">
        <v>255</v>
      </c>
      <c r="I574">
        <v>0</v>
      </c>
      <c r="J574">
        <v>19</v>
      </c>
      <c r="K574" t="e">
        <v>#NAME?</v>
      </c>
      <c r="L574">
        <v>126793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1094</v>
      </c>
      <c r="U574" s="1">
        <v>-1.49027E-5</v>
      </c>
      <c r="V574" s="1">
        <v>-1.0344699999999999E-5</v>
      </c>
      <c r="W574" s="1">
        <v>3.6001799999999999E-9</v>
      </c>
      <c r="X574" s="1">
        <v>7.2003499999999999E-9</v>
      </c>
      <c r="Y574" s="1">
        <v>1.0041499999999999E-8</v>
      </c>
      <c r="Z574" s="1">
        <v>-1.4899099999999999E-5</v>
      </c>
      <c r="AA574" s="1">
        <v>-1.0337500000000001E-5</v>
      </c>
      <c r="AB574" s="1">
        <v>2.8805700000000002E-7</v>
      </c>
      <c r="AC574" s="1">
        <v>1.8136400000000001E-5</v>
      </c>
      <c r="AD574" s="1">
        <v>-1.4899099999999999E-5</v>
      </c>
      <c r="AE574" s="1">
        <v>-1.0337500000000001E-5</v>
      </c>
      <c r="AF574" s="1">
        <v>2.8805700000000002E-7</v>
      </c>
      <c r="AG574" s="1">
        <v>1.8136400000000001E-5</v>
      </c>
      <c r="AH574">
        <v>4</v>
      </c>
      <c r="AI574">
        <v>0</v>
      </c>
      <c r="AJ574">
        <v>0</v>
      </c>
      <c r="AK574">
        <v>794345531</v>
      </c>
      <c r="AL574">
        <v>2331</v>
      </c>
      <c r="AM574">
        <v>19.858599999999999</v>
      </c>
      <c r="AN574">
        <v>1</v>
      </c>
      <c r="AO574">
        <v>9289</v>
      </c>
      <c r="AP574" s="2">
        <f t="shared" si="45"/>
        <v>-14899.099999999999</v>
      </c>
      <c r="AQ574" s="2">
        <f t="shared" si="46"/>
        <v>-10337.5</v>
      </c>
      <c r="AR574" s="2">
        <f t="shared" si="47"/>
        <v>288.05700000000002</v>
      </c>
      <c r="AS574">
        <f t="shared" si="48"/>
        <v>160160</v>
      </c>
      <c r="AT574">
        <f t="shared" si="49"/>
        <v>0.29999999999930083</v>
      </c>
    </row>
    <row r="575" spans="1:46" x14ac:dyDescent="0.35">
      <c r="A575" s="1">
        <v>-1.48977E-5</v>
      </c>
      <c r="B575" s="1">
        <v>-1.0334699999999999E-5</v>
      </c>
      <c r="C575" s="1">
        <v>2.76856E-7</v>
      </c>
      <c r="D575" s="1">
        <v>1.8133599999999999E-5</v>
      </c>
      <c r="E575" s="1">
        <v>-3.0517600000000001E-5</v>
      </c>
      <c r="F575">
        <v>0.66666700000000001</v>
      </c>
      <c r="G575" s="1">
        <v>2.8802499999999999E-7</v>
      </c>
      <c r="H575">
        <v>255</v>
      </c>
      <c r="I575">
        <v>0</v>
      </c>
      <c r="J575">
        <v>24</v>
      </c>
      <c r="K575" t="e">
        <v>#NAME?</v>
      </c>
      <c r="L575">
        <v>160160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1094</v>
      </c>
      <c r="U575" s="1">
        <v>-1.49018E-5</v>
      </c>
      <c r="V575" s="1">
        <v>-1.0342900000000001E-5</v>
      </c>
      <c r="W575" s="1">
        <v>4.0847000000000002E-9</v>
      </c>
      <c r="X575" s="1">
        <v>8.1693900000000005E-9</v>
      </c>
      <c r="Y575" s="1">
        <v>-1.11685E-8</v>
      </c>
      <c r="Z575" s="1">
        <v>-1.48977E-5</v>
      </c>
      <c r="AA575" s="1">
        <v>-1.0334699999999999E-5</v>
      </c>
      <c r="AB575" s="1">
        <v>2.76856E-7</v>
      </c>
      <c r="AC575" s="1">
        <v>1.8133599999999999E-5</v>
      </c>
      <c r="AD575" s="1">
        <v>-1.48977E-5</v>
      </c>
      <c r="AE575" s="1">
        <v>-1.0334699999999999E-5</v>
      </c>
      <c r="AF575" s="1">
        <v>2.76856E-7</v>
      </c>
      <c r="AG575" s="1">
        <v>1.8133599999999999E-5</v>
      </c>
      <c r="AH575">
        <v>4</v>
      </c>
      <c r="AI575">
        <v>0</v>
      </c>
      <c r="AJ575">
        <v>0</v>
      </c>
      <c r="AK575">
        <v>794357973</v>
      </c>
      <c r="AL575">
        <v>2331</v>
      </c>
      <c r="AM575">
        <v>19.858899999999998</v>
      </c>
      <c r="AN575">
        <v>1</v>
      </c>
      <c r="AO575">
        <v>9290</v>
      </c>
      <c r="AP575" s="2">
        <f t="shared" si="45"/>
        <v>-14897.699999999999</v>
      </c>
      <c r="AQ575" s="2">
        <f t="shared" si="46"/>
        <v>-10334.699999999999</v>
      </c>
      <c r="AR575" s="2">
        <f t="shared" si="47"/>
        <v>276.85599999999999</v>
      </c>
      <c r="AS575">
        <f t="shared" si="48"/>
        <v>153486.66666666666</v>
      </c>
      <c r="AT575">
        <f t="shared" si="49"/>
        <v>0.29999999999930083</v>
      </c>
    </row>
    <row r="576" spans="1:46" x14ac:dyDescent="0.35">
      <c r="A576" s="1">
        <v>-1.49009E-5</v>
      </c>
      <c r="B576" s="1">
        <v>-1.03525E-5</v>
      </c>
      <c r="C576" s="1">
        <v>2.9108100000000001E-7</v>
      </c>
      <c r="D576" s="1">
        <v>1.81465E-5</v>
      </c>
      <c r="E576" s="1">
        <v>-3.0517600000000001E-5</v>
      </c>
      <c r="F576">
        <v>0.61538499999999996</v>
      </c>
      <c r="G576" s="1">
        <v>2.7685500000000003E-7</v>
      </c>
      <c r="H576">
        <v>255</v>
      </c>
      <c r="I576">
        <v>0</v>
      </c>
      <c r="J576">
        <v>26</v>
      </c>
      <c r="K576" t="e">
        <v>#NAME?</v>
      </c>
      <c r="L576">
        <v>173507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1094</v>
      </c>
      <c r="U576" s="1">
        <v>-1.49009E-5</v>
      </c>
      <c r="V576" s="1">
        <v>-1.03409E-5</v>
      </c>
      <c r="W576">
        <v>0</v>
      </c>
      <c r="X576" s="1">
        <v>-1.15994E-8</v>
      </c>
      <c r="Y576" s="1">
        <v>1.4225900000000001E-8</v>
      </c>
      <c r="Z576" s="1">
        <v>-1.49009E-5</v>
      </c>
      <c r="AA576" s="1">
        <v>-1.03525E-5</v>
      </c>
      <c r="AB576" s="1">
        <v>2.9108100000000001E-7</v>
      </c>
      <c r="AC576" s="1">
        <v>1.81465E-5</v>
      </c>
      <c r="AD576" s="1">
        <v>-1.49009E-5</v>
      </c>
      <c r="AE576" s="1">
        <v>-1.03525E-5</v>
      </c>
      <c r="AF576" s="1">
        <v>2.9108100000000001E-7</v>
      </c>
      <c r="AG576" s="1">
        <v>1.81465E-5</v>
      </c>
      <c r="AH576">
        <v>4</v>
      </c>
      <c r="AI576">
        <v>0</v>
      </c>
      <c r="AJ576">
        <v>0</v>
      </c>
      <c r="AK576">
        <v>794370414</v>
      </c>
      <c r="AL576">
        <v>2331</v>
      </c>
      <c r="AM576">
        <v>19.859300000000001</v>
      </c>
      <c r="AN576">
        <v>1</v>
      </c>
      <c r="AO576">
        <v>9291</v>
      </c>
      <c r="AP576" s="2">
        <f t="shared" si="45"/>
        <v>-14900.9</v>
      </c>
      <c r="AQ576" s="2">
        <f t="shared" si="46"/>
        <v>-10352.5</v>
      </c>
      <c r="AR576" s="2">
        <f t="shared" si="47"/>
        <v>291.08100000000002</v>
      </c>
      <c r="AS576">
        <f t="shared" si="48"/>
        <v>182404.66666666666</v>
      </c>
      <c r="AT576">
        <f t="shared" si="49"/>
        <v>0.40000000000262048</v>
      </c>
    </row>
    <row r="577" spans="1:46" x14ac:dyDescent="0.35">
      <c r="A577" s="1">
        <v>-1.4916099999999999E-5</v>
      </c>
      <c r="B577" s="1">
        <v>-1.0351400000000001E-5</v>
      </c>
      <c r="C577" s="1">
        <v>2.88971E-7</v>
      </c>
      <c r="D577" s="1">
        <v>1.8158299999999999E-5</v>
      </c>
      <c r="E577" s="1">
        <v>-3.0517600000000001E-5</v>
      </c>
      <c r="F577">
        <v>0.4375</v>
      </c>
      <c r="G577" s="1">
        <v>2.9107700000000001E-7</v>
      </c>
      <c r="H577">
        <v>255</v>
      </c>
      <c r="I577">
        <v>0</v>
      </c>
      <c r="J577">
        <v>32</v>
      </c>
      <c r="K577" t="e">
        <v>#NAME?</v>
      </c>
      <c r="L577">
        <v>213547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1094</v>
      </c>
      <c r="U577" s="1">
        <v>-1.49009E-5</v>
      </c>
      <c r="V577" s="1">
        <v>-1.0343800000000001E-5</v>
      </c>
      <c r="W577" s="1">
        <v>-1.5219499999999999E-8</v>
      </c>
      <c r="X577" s="1">
        <v>-7.6097399999999998E-9</v>
      </c>
      <c r="Y577" s="1">
        <v>-2.10521E-9</v>
      </c>
      <c r="Z577" s="1">
        <v>-1.4916099999999999E-5</v>
      </c>
      <c r="AA577" s="1">
        <v>-1.0351400000000001E-5</v>
      </c>
      <c r="AB577" s="1">
        <v>2.88971E-7</v>
      </c>
      <c r="AC577" s="1">
        <v>1.8158299999999999E-5</v>
      </c>
      <c r="AD577" s="1">
        <v>-1.4916099999999999E-5</v>
      </c>
      <c r="AE577" s="1">
        <v>-1.0351400000000001E-5</v>
      </c>
      <c r="AF577" s="1">
        <v>2.88971E-7</v>
      </c>
      <c r="AG577" s="1">
        <v>1.8158299999999999E-5</v>
      </c>
      <c r="AH577">
        <v>4</v>
      </c>
      <c r="AI577">
        <v>0</v>
      </c>
      <c r="AJ577">
        <v>0</v>
      </c>
      <c r="AK577">
        <v>794382856</v>
      </c>
      <c r="AL577">
        <v>2331</v>
      </c>
      <c r="AM577">
        <v>19.8596</v>
      </c>
      <c r="AN577">
        <v>1</v>
      </c>
      <c r="AO577">
        <v>9292</v>
      </c>
      <c r="AP577" s="2">
        <f t="shared" si="45"/>
        <v>-14916.099999999999</v>
      </c>
      <c r="AQ577" s="2">
        <f t="shared" si="46"/>
        <v>-10351.4</v>
      </c>
      <c r="AR577" s="2">
        <f t="shared" si="47"/>
        <v>288.971</v>
      </c>
      <c r="AS577">
        <f t="shared" si="48"/>
        <v>171282.33333333334</v>
      </c>
      <c r="AT577">
        <f t="shared" si="49"/>
        <v>0.29999999999930083</v>
      </c>
    </row>
    <row r="578" spans="1:46" x14ac:dyDescent="0.35">
      <c r="A578" s="1">
        <v>-1.49047E-5</v>
      </c>
      <c r="B578" s="1">
        <v>-1.03502E-5</v>
      </c>
      <c r="C578" s="1">
        <v>2.9706100000000002E-7</v>
      </c>
      <c r="D578" s="1">
        <v>1.8148500000000001E-5</v>
      </c>
      <c r="E578" s="1">
        <v>-3.0517600000000001E-5</v>
      </c>
      <c r="F578">
        <v>0.47368399999999999</v>
      </c>
      <c r="G578" s="1">
        <v>2.8893999999999999E-7</v>
      </c>
      <c r="H578">
        <v>255</v>
      </c>
      <c r="I578">
        <v>0</v>
      </c>
      <c r="J578">
        <v>19</v>
      </c>
      <c r="K578" t="e">
        <v>#NAME?</v>
      </c>
      <c r="L578">
        <v>126793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1094</v>
      </c>
      <c r="U578" s="1">
        <v>-1.49047E-5</v>
      </c>
      <c r="V578" s="1">
        <v>-1.03457E-5</v>
      </c>
      <c r="W578">
        <v>0</v>
      </c>
      <c r="X578" s="1">
        <v>-4.4940900000000001E-9</v>
      </c>
      <c r="Y578" s="1">
        <v>8.1203300000000002E-9</v>
      </c>
      <c r="Z578" s="1">
        <v>-1.49047E-5</v>
      </c>
      <c r="AA578" s="1">
        <v>-1.03502E-5</v>
      </c>
      <c r="AB578" s="1">
        <v>2.9706100000000002E-7</v>
      </c>
      <c r="AC578" s="1">
        <v>1.8148500000000001E-5</v>
      </c>
      <c r="AD578" s="1">
        <v>-1.49047E-5</v>
      </c>
      <c r="AE578" s="1">
        <v>-1.03502E-5</v>
      </c>
      <c r="AF578" s="1">
        <v>2.9706100000000002E-7</v>
      </c>
      <c r="AG578" s="1">
        <v>1.8148500000000001E-5</v>
      </c>
      <c r="AH578">
        <v>4</v>
      </c>
      <c r="AI578">
        <v>0</v>
      </c>
      <c r="AJ578">
        <v>0</v>
      </c>
      <c r="AK578">
        <v>794395299</v>
      </c>
      <c r="AL578">
        <v>2331</v>
      </c>
      <c r="AM578">
        <v>19.8599</v>
      </c>
      <c r="AN578">
        <v>1</v>
      </c>
      <c r="AO578">
        <v>9293</v>
      </c>
      <c r="AP578" s="2">
        <f t="shared" si="45"/>
        <v>-14904.699999999999</v>
      </c>
      <c r="AQ578" s="2">
        <f t="shared" si="46"/>
        <v>-10350.199999999999</v>
      </c>
      <c r="AR578" s="2">
        <f t="shared" si="47"/>
        <v>297.06100000000004</v>
      </c>
      <c r="AS578">
        <f t="shared" si="48"/>
        <v>171282.33333333334</v>
      </c>
      <c r="AT578">
        <f t="shared" si="49"/>
        <v>0.29999999999930083</v>
      </c>
    </row>
    <row r="579" spans="1:46" x14ac:dyDescent="0.35">
      <c r="A579" s="1">
        <v>-1.49126E-5</v>
      </c>
      <c r="B579" s="1">
        <v>-1.0325200000000001E-5</v>
      </c>
      <c r="C579" s="1">
        <v>2.7084600000000002E-7</v>
      </c>
      <c r="D579" s="1">
        <v>1.81402E-5</v>
      </c>
      <c r="E579" s="1">
        <v>-3.0517600000000001E-5</v>
      </c>
      <c r="F579">
        <v>0.538462</v>
      </c>
      <c r="G579" s="1">
        <v>2.7673299999999999E-7</v>
      </c>
      <c r="H579">
        <v>255</v>
      </c>
      <c r="I579">
        <v>0</v>
      </c>
      <c r="J579">
        <v>26</v>
      </c>
      <c r="K579" t="e">
        <v>#NAME?</v>
      </c>
      <c r="L579">
        <v>173507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1094</v>
      </c>
      <c r="U579" s="1">
        <v>-1.4905199999999999E-5</v>
      </c>
      <c r="V579" s="1">
        <v>-1.03471E-5</v>
      </c>
      <c r="W579" s="1">
        <v>-7.31381E-9</v>
      </c>
      <c r="X579" s="1">
        <v>2.19414E-8</v>
      </c>
      <c r="Y579" s="1">
        <v>-5.8878499999999997E-9</v>
      </c>
      <c r="Z579" s="1">
        <v>-1.49126E-5</v>
      </c>
      <c r="AA579" s="1">
        <v>-1.0325200000000001E-5</v>
      </c>
      <c r="AB579" s="1">
        <v>2.7084600000000002E-7</v>
      </c>
      <c r="AC579" s="1">
        <v>1.81402E-5</v>
      </c>
      <c r="AD579" s="1">
        <v>-1.49126E-5</v>
      </c>
      <c r="AE579" s="1">
        <v>-1.0325200000000001E-5</v>
      </c>
      <c r="AF579" s="1">
        <v>2.7084600000000002E-7</v>
      </c>
      <c r="AG579" s="1">
        <v>1.81402E-5</v>
      </c>
      <c r="AH579">
        <v>4</v>
      </c>
      <c r="AI579">
        <v>0</v>
      </c>
      <c r="AJ579">
        <v>0</v>
      </c>
      <c r="AK579">
        <v>794420183</v>
      </c>
      <c r="AL579">
        <v>2331</v>
      </c>
      <c r="AM579">
        <v>19.860499999999998</v>
      </c>
      <c r="AN579">
        <v>1</v>
      </c>
      <c r="AO579">
        <v>9295</v>
      </c>
      <c r="AP579" s="2">
        <f t="shared" si="45"/>
        <v>-14912.6</v>
      </c>
      <c r="AQ579" s="2">
        <f t="shared" si="46"/>
        <v>-10325.200000000001</v>
      </c>
      <c r="AR579" s="2">
        <f t="shared" si="47"/>
        <v>270.846</v>
      </c>
      <c r="AS579">
        <f t="shared" si="48"/>
        <v>155711.33333333334</v>
      </c>
      <c r="AT579">
        <f t="shared" si="49"/>
        <v>0.59999999999860165</v>
      </c>
    </row>
    <row r="580" spans="1:46" x14ac:dyDescent="0.35">
      <c r="A580" s="1">
        <v>-1.48953E-5</v>
      </c>
      <c r="B580" s="1">
        <v>-1.03417E-5</v>
      </c>
      <c r="C580" s="1">
        <v>2.7983900000000002E-7</v>
      </c>
      <c r="D580" s="1">
        <v>1.8135499999999999E-5</v>
      </c>
      <c r="E580" s="1">
        <v>-3.0517600000000001E-5</v>
      </c>
      <c r="F580">
        <v>0.6</v>
      </c>
      <c r="G580" s="1">
        <v>2.70813E-7</v>
      </c>
      <c r="H580">
        <v>255</v>
      </c>
      <c r="I580">
        <v>0</v>
      </c>
      <c r="J580">
        <v>25</v>
      </c>
      <c r="K580" t="e">
        <v>#NAME?</v>
      </c>
      <c r="L580">
        <v>166834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1094</v>
      </c>
      <c r="U580" s="1">
        <v>-1.49072E-5</v>
      </c>
      <c r="V580" s="1">
        <v>-1.03417E-5</v>
      </c>
      <c r="W580" s="1">
        <v>1.18984E-8</v>
      </c>
      <c r="X580">
        <v>0</v>
      </c>
      <c r="Y580" s="1">
        <v>9.0264999999999998E-9</v>
      </c>
      <c r="Z580" s="1">
        <v>-1.48953E-5</v>
      </c>
      <c r="AA580" s="1">
        <v>-1.03417E-5</v>
      </c>
      <c r="AB580" s="1">
        <v>2.7983900000000002E-7</v>
      </c>
      <c r="AC580" s="1">
        <v>1.8135499999999999E-5</v>
      </c>
      <c r="AD580" s="1">
        <v>-1.48953E-5</v>
      </c>
      <c r="AE580" s="1">
        <v>-1.03417E-5</v>
      </c>
      <c r="AF580" s="1">
        <v>2.7983900000000002E-7</v>
      </c>
      <c r="AG580" s="1">
        <v>1.8135499999999999E-5</v>
      </c>
      <c r="AH580">
        <v>4</v>
      </c>
      <c r="AI580">
        <v>0</v>
      </c>
      <c r="AJ580">
        <v>0</v>
      </c>
      <c r="AK580">
        <v>794432625</v>
      </c>
      <c r="AL580">
        <v>2331</v>
      </c>
      <c r="AM580">
        <v>19.860800000000001</v>
      </c>
      <c r="AN580">
        <v>1</v>
      </c>
      <c r="AO580">
        <v>9296</v>
      </c>
      <c r="AP580" s="2">
        <f t="shared" ref="AP580:AP643" si="50">A580*1000000000</f>
        <v>-14895.3</v>
      </c>
      <c r="AQ580" s="2">
        <f t="shared" ref="AQ580:AQ643" si="51">B580*1000000000</f>
        <v>-10341.699999999999</v>
      </c>
      <c r="AR580" s="2">
        <f t="shared" ref="AR580:AR643" si="52">C580*1000000000</f>
        <v>279.839</v>
      </c>
      <c r="AS580">
        <f t="shared" ref="AS580:AS643" si="53">AVERAGE(L579:L581)</f>
        <v>162384.66666666666</v>
      </c>
      <c r="AT580">
        <f t="shared" ref="AT580:AT643" si="54">(AM580-AM579)*1000</f>
        <v>0.30000000000285354</v>
      </c>
    </row>
    <row r="581" spans="1:46" x14ac:dyDescent="0.35">
      <c r="A581" s="1">
        <v>-1.4896600000000001E-5</v>
      </c>
      <c r="B581" s="1">
        <v>-1.03494E-5</v>
      </c>
      <c r="C581" s="1">
        <v>2.7978500000000001E-7</v>
      </c>
      <c r="D581" s="1">
        <v>1.8141000000000001E-5</v>
      </c>
      <c r="E581" s="1">
        <v>-3.0517600000000001E-5</v>
      </c>
      <c r="F581">
        <v>0.5</v>
      </c>
      <c r="G581" s="1">
        <v>2.7978500000000001E-7</v>
      </c>
      <c r="H581">
        <v>255</v>
      </c>
      <c r="I581">
        <v>0</v>
      </c>
      <c r="J581">
        <v>22</v>
      </c>
      <c r="K581" t="e">
        <v>#NAME?</v>
      </c>
      <c r="L581">
        <v>146813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1094</v>
      </c>
      <c r="U581" s="1">
        <v>-1.4904300000000001E-5</v>
      </c>
      <c r="V581" s="1">
        <v>-1.03417E-5</v>
      </c>
      <c r="W581" s="1">
        <v>7.7093999999999999E-9</v>
      </c>
      <c r="X581" s="1">
        <v>-7.7078700000000002E-9</v>
      </c>
      <c r="Y581">
        <v>0</v>
      </c>
      <c r="Z581" s="1">
        <v>-1.4896600000000001E-5</v>
      </c>
      <c r="AA581" s="1">
        <v>-1.03494E-5</v>
      </c>
      <c r="AB581" s="1">
        <v>2.7978500000000001E-7</v>
      </c>
      <c r="AC581" s="1">
        <v>1.8141000000000001E-5</v>
      </c>
      <c r="AD581" s="1">
        <v>-1.4896600000000001E-5</v>
      </c>
      <c r="AE581" s="1">
        <v>-1.03494E-5</v>
      </c>
      <c r="AF581" s="1">
        <v>2.7978500000000001E-7</v>
      </c>
      <c r="AG581" s="1">
        <v>1.8141000000000001E-5</v>
      </c>
      <c r="AH581">
        <v>4</v>
      </c>
      <c r="AI581">
        <v>0</v>
      </c>
      <c r="AJ581">
        <v>0</v>
      </c>
      <c r="AK581">
        <v>794445067</v>
      </c>
      <c r="AL581">
        <v>2331</v>
      </c>
      <c r="AM581">
        <v>19.8611</v>
      </c>
      <c r="AN581">
        <v>1</v>
      </c>
      <c r="AO581">
        <v>9297</v>
      </c>
      <c r="AP581" s="2">
        <f t="shared" si="50"/>
        <v>-14896.6</v>
      </c>
      <c r="AQ581" s="2">
        <f t="shared" si="51"/>
        <v>-10349.4</v>
      </c>
      <c r="AR581" s="2">
        <f t="shared" si="52"/>
        <v>279.78500000000003</v>
      </c>
      <c r="AS581">
        <f t="shared" si="53"/>
        <v>157935.66666666666</v>
      </c>
      <c r="AT581">
        <f t="shared" si="54"/>
        <v>0.29999999999930083</v>
      </c>
    </row>
    <row r="582" spans="1:46" x14ac:dyDescent="0.35">
      <c r="A582" s="1">
        <v>-1.49054E-5</v>
      </c>
      <c r="B582" s="1">
        <v>-1.03527E-5</v>
      </c>
      <c r="C582" s="1">
        <v>2.7978500000000001E-7</v>
      </c>
      <c r="D582" s="1">
        <v>1.8150100000000001E-5</v>
      </c>
      <c r="E582" s="1">
        <v>-3.0517600000000001E-5</v>
      </c>
      <c r="F582">
        <v>0.45833299999999999</v>
      </c>
      <c r="G582" s="1">
        <v>2.7978500000000001E-7</v>
      </c>
      <c r="H582">
        <v>255</v>
      </c>
      <c r="I582">
        <v>0</v>
      </c>
      <c r="J582">
        <v>24</v>
      </c>
      <c r="K582" t="e">
        <v>#NAME?</v>
      </c>
      <c r="L582">
        <v>160160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1094</v>
      </c>
      <c r="U582" s="1">
        <v>-1.49024E-5</v>
      </c>
      <c r="V582" s="1">
        <v>-1.0343700000000001E-5</v>
      </c>
      <c r="W582" s="1">
        <v>-2.9975900000000002E-9</v>
      </c>
      <c r="X582" s="1">
        <v>-8.9927699999999993E-9</v>
      </c>
      <c r="Y582">
        <v>0</v>
      </c>
      <c r="Z582" s="1">
        <v>-1.49054E-5</v>
      </c>
      <c r="AA582" s="1">
        <v>-1.03527E-5</v>
      </c>
      <c r="AB582" s="1">
        <v>2.7978500000000001E-7</v>
      </c>
      <c r="AC582" s="1">
        <v>1.8150100000000001E-5</v>
      </c>
      <c r="AD582" s="1">
        <v>-1.49054E-5</v>
      </c>
      <c r="AE582" s="1">
        <v>-1.03527E-5</v>
      </c>
      <c r="AF582" s="1">
        <v>2.7978500000000001E-7</v>
      </c>
      <c r="AG582" s="1">
        <v>1.8150100000000001E-5</v>
      </c>
      <c r="AH582">
        <v>4</v>
      </c>
      <c r="AI582">
        <v>0</v>
      </c>
      <c r="AJ582">
        <v>0</v>
      </c>
      <c r="AK582">
        <v>794457509</v>
      </c>
      <c r="AL582">
        <v>2331</v>
      </c>
      <c r="AM582">
        <v>19.8614</v>
      </c>
      <c r="AN582">
        <v>1</v>
      </c>
      <c r="AO582">
        <v>9298</v>
      </c>
      <c r="AP582" s="2">
        <f t="shared" si="50"/>
        <v>-14905.4</v>
      </c>
      <c r="AQ582" s="2">
        <f t="shared" si="51"/>
        <v>-10352.700000000001</v>
      </c>
      <c r="AR582" s="2">
        <f t="shared" si="52"/>
        <v>279.78500000000003</v>
      </c>
      <c r="AS582">
        <f t="shared" si="53"/>
        <v>137915.33333333334</v>
      </c>
      <c r="AT582">
        <f t="shared" si="54"/>
        <v>0.29999999999930083</v>
      </c>
    </row>
    <row r="583" spans="1:46" x14ac:dyDescent="0.35">
      <c r="A583" s="1">
        <v>-1.48938E-5</v>
      </c>
      <c r="B583" s="1">
        <v>-1.0346000000000001E-5</v>
      </c>
      <c r="C583" s="1">
        <v>2.8949999999999999E-7</v>
      </c>
      <c r="D583" s="1">
        <v>1.8136899999999999E-5</v>
      </c>
      <c r="E583" s="1">
        <v>-3.0517600000000001E-5</v>
      </c>
      <c r="F583">
        <v>0.1875</v>
      </c>
      <c r="G583" s="1">
        <v>2.7978500000000001E-7</v>
      </c>
      <c r="H583">
        <v>255</v>
      </c>
      <c r="I583">
        <v>0</v>
      </c>
      <c r="J583">
        <v>16</v>
      </c>
      <c r="K583" t="e">
        <v>#NAME?</v>
      </c>
      <c r="L583">
        <v>106773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1094</v>
      </c>
      <c r="U583" s="1">
        <v>-1.49032E-5</v>
      </c>
      <c r="V583" s="1">
        <v>-1.0346000000000001E-5</v>
      </c>
      <c r="W583" s="1">
        <v>9.4190299999999995E-9</v>
      </c>
      <c r="X583">
        <v>0</v>
      </c>
      <c r="Y583" s="1">
        <v>9.7149500000000002E-9</v>
      </c>
      <c r="Z583" s="1">
        <v>-1.48938E-5</v>
      </c>
      <c r="AA583" s="1">
        <v>-1.0346000000000001E-5</v>
      </c>
      <c r="AB583" s="1">
        <v>2.8949999999999999E-7</v>
      </c>
      <c r="AC583" s="1">
        <v>1.8136899999999999E-5</v>
      </c>
      <c r="AD583" s="1">
        <v>-1.48938E-5</v>
      </c>
      <c r="AE583" s="1">
        <v>-1.0346000000000001E-5</v>
      </c>
      <c r="AF583" s="1">
        <v>2.8949999999999999E-7</v>
      </c>
      <c r="AG583" s="1">
        <v>1.8136899999999999E-5</v>
      </c>
      <c r="AH583">
        <v>4</v>
      </c>
      <c r="AI583">
        <v>0</v>
      </c>
      <c r="AJ583">
        <v>0</v>
      </c>
      <c r="AK583">
        <v>794469951</v>
      </c>
      <c r="AL583">
        <v>2331</v>
      </c>
      <c r="AM583">
        <v>19.861699999999999</v>
      </c>
      <c r="AN583">
        <v>1</v>
      </c>
      <c r="AO583">
        <v>9299</v>
      </c>
      <c r="AP583" s="2">
        <f t="shared" si="50"/>
        <v>-14893.8</v>
      </c>
      <c r="AQ583" s="2">
        <f t="shared" si="51"/>
        <v>-10346</v>
      </c>
      <c r="AR583" s="2">
        <f t="shared" si="52"/>
        <v>289.5</v>
      </c>
      <c r="AS583">
        <f t="shared" si="53"/>
        <v>126793.33333333333</v>
      </c>
      <c r="AT583">
        <f t="shared" si="54"/>
        <v>0.29999999999930083</v>
      </c>
    </row>
    <row r="584" spans="1:46" x14ac:dyDescent="0.35">
      <c r="A584" s="1">
        <v>-1.48956E-5</v>
      </c>
      <c r="B584" s="1">
        <v>-1.03618E-5</v>
      </c>
      <c r="C584" s="1">
        <v>2.9284000000000002E-7</v>
      </c>
      <c r="D584" s="1">
        <v>1.8147499999999999E-5</v>
      </c>
      <c r="E584" s="1">
        <v>-3.0517600000000001E-5</v>
      </c>
      <c r="F584">
        <v>0.47058800000000001</v>
      </c>
      <c r="G584" s="1">
        <v>2.8948999999999998E-7</v>
      </c>
      <c r="H584">
        <v>255</v>
      </c>
      <c r="I584">
        <v>0</v>
      </c>
      <c r="J584">
        <v>17</v>
      </c>
      <c r="K584" t="e">
        <v>#NAME?</v>
      </c>
      <c r="L584">
        <v>113447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1094</v>
      </c>
      <c r="U584" s="1">
        <v>-1.49009E-5</v>
      </c>
      <c r="V584" s="1">
        <v>-1.0346000000000001E-5</v>
      </c>
      <c r="W584" s="1">
        <v>5.2699300000000002E-9</v>
      </c>
      <c r="X584" s="1">
        <v>-1.5803700000000001E-8</v>
      </c>
      <c r="Y584" s="1">
        <v>3.3502500000000001E-9</v>
      </c>
      <c r="Z584" s="1">
        <v>-1.48956E-5</v>
      </c>
      <c r="AA584" s="1">
        <v>-1.03618E-5</v>
      </c>
      <c r="AB584" s="1">
        <v>2.9284000000000002E-7</v>
      </c>
      <c r="AC584" s="1">
        <v>1.8147499999999999E-5</v>
      </c>
      <c r="AD584" s="1">
        <v>-1.48956E-5</v>
      </c>
      <c r="AE584" s="1">
        <v>-1.03618E-5</v>
      </c>
      <c r="AF584" s="1">
        <v>2.9284000000000002E-7</v>
      </c>
      <c r="AG584" s="1">
        <v>1.8147499999999999E-5</v>
      </c>
      <c r="AH584">
        <v>4</v>
      </c>
      <c r="AI584">
        <v>0</v>
      </c>
      <c r="AJ584">
        <v>0</v>
      </c>
      <c r="AK584">
        <v>794482394</v>
      </c>
      <c r="AL584">
        <v>2331</v>
      </c>
      <c r="AM584">
        <v>19.862100000000002</v>
      </c>
      <c r="AN584">
        <v>1</v>
      </c>
      <c r="AO584">
        <v>9300</v>
      </c>
      <c r="AP584" s="2">
        <f t="shared" si="50"/>
        <v>-14895.6</v>
      </c>
      <c r="AQ584" s="2">
        <f t="shared" si="51"/>
        <v>-10361.799999999999</v>
      </c>
      <c r="AR584" s="2">
        <f t="shared" si="52"/>
        <v>292.84000000000003</v>
      </c>
      <c r="AS584">
        <f t="shared" si="53"/>
        <v>122344.33333333333</v>
      </c>
      <c r="AT584">
        <f t="shared" si="54"/>
        <v>0.40000000000262048</v>
      </c>
    </row>
    <row r="585" spans="1:46" x14ac:dyDescent="0.35">
      <c r="A585" s="1">
        <v>-1.48962E-5</v>
      </c>
      <c r="B585" s="1">
        <v>-1.03533E-5</v>
      </c>
      <c r="C585" s="1">
        <v>2.9278600000000001E-7</v>
      </c>
      <c r="D585" s="1">
        <v>1.8143199999999999E-5</v>
      </c>
      <c r="E585" s="1">
        <v>-3.0517600000000001E-5</v>
      </c>
      <c r="F585">
        <v>0.59090900000000002</v>
      </c>
      <c r="G585" s="1">
        <v>2.9278600000000001E-7</v>
      </c>
      <c r="H585">
        <v>255</v>
      </c>
      <c r="I585">
        <v>0</v>
      </c>
      <c r="J585">
        <v>22</v>
      </c>
      <c r="K585" t="e">
        <v>#NAME?</v>
      </c>
      <c r="L585">
        <v>146813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1094</v>
      </c>
      <c r="U585" s="1">
        <v>-1.48996E-5</v>
      </c>
      <c r="V585" s="1">
        <v>-1.0349999999999999E-5</v>
      </c>
      <c r="W585" s="1">
        <v>3.3686499999999999E-9</v>
      </c>
      <c r="X585" s="1">
        <v>-3.3655799999999999E-9</v>
      </c>
      <c r="Y585">
        <v>0</v>
      </c>
      <c r="Z585" s="1">
        <v>-1.48962E-5</v>
      </c>
      <c r="AA585" s="1">
        <v>-1.03533E-5</v>
      </c>
      <c r="AB585" s="1">
        <v>2.9278600000000001E-7</v>
      </c>
      <c r="AC585" s="1">
        <v>1.8143199999999999E-5</v>
      </c>
      <c r="AD585" s="1">
        <v>-1.48962E-5</v>
      </c>
      <c r="AE585" s="1">
        <v>-1.03533E-5</v>
      </c>
      <c r="AF585" s="1">
        <v>2.9278600000000001E-7</v>
      </c>
      <c r="AG585" s="1">
        <v>1.8143199999999999E-5</v>
      </c>
      <c r="AH585">
        <v>4</v>
      </c>
      <c r="AI585">
        <v>0</v>
      </c>
      <c r="AJ585">
        <v>0</v>
      </c>
      <c r="AK585">
        <v>794494836</v>
      </c>
      <c r="AL585">
        <v>2331</v>
      </c>
      <c r="AM585">
        <v>19.862400000000001</v>
      </c>
      <c r="AN585">
        <v>1</v>
      </c>
      <c r="AO585">
        <v>9301</v>
      </c>
      <c r="AP585" s="2">
        <f t="shared" si="50"/>
        <v>-14896.199999999999</v>
      </c>
      <c r="AQ585" s="2">
        <f t="shared" si="51"/>
        <v>-10353.299999999999</v>
      </c>
      <c r="AR585" s="2">
        <f t="shared" si="52"/>
        <v>292.786</v>
      </c>
      <c r="AS585">
        <f t="shared" si="53"/>
        <v>129017.66666666667</v>
      </c>
      <c r="AT585">
        <f t="shared" si="54"/>
        <v>0.29999999999930083</v>
      </c>
    </row>
    <row r="586" spans="1:46" x14ac:dyDescent="0.35">
      <c r="A586" s="1">
        <v>-1.48988E-5</v>
      </c>
      <c r="B586" s="1">
        <v>-1.0365599999999999E-5</v>
      </c>
      <c r="C586" s="1">
        <v>2.9780999999999999E-7</v>
      </c>
      <c r="D586" s="1">
        <v>1.8152399999999999E-5</v>
      </c>
      <c r="E586" s="1">
        <v>-3.0517600000000001E-5</v>
      </c>
      <c r="F586">
        <v>0.631579</v>
      </c>
      <c r="G586" s="1">
        <v>2.9278600000000001E-7</v>
      </c>
      <c r="H586">
        <v>255</v>
      </c>
      <c r="I586">
        <v>0</v>
      </c>
      <c r="J586">
        <v>19</v>
      </c>
      <c r="K586" t="e">
        <v>#NAME?</v>
      </c>
      <c r="L586">
        <v>126793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1094</v>
      </c>
      <c r="U586" s="1">
        <v>-1.48988E-5</v>
      </c>
      <c r="V586" s="1">
        <v>-1.0350799999999999E-5</v>
      </c>
      <c r="W586" s="1">
        <v>1.53329E-12</v>
      </c>
      <c r="X586" s="1">
        <v>-1.4771800000000001E-8</v>
      </c>
      <c r="Y586" s="1">
        <v>5.0246100000000001E-9</v>
      </c>
      <c r="Z586" s="1">
        <v>-1.48988E-5</v>
      </c>
      <c r="AA586" s="1">
        <v>-1.0365599999999999E-5</v>
      </c>
      <c r="AB586" s="1">
        <v>2.9780999999999999E-7</v>
      </c>
      <c r="AC586" s="1">
        <v>1.8152399999999999E-5</v>
      </c>
      <c r="AD586" s="1">
        <v>-1.48988E-5</v>
      </c>
      <c r="AE586" s="1">
        <v>-1.0365599999999999E-5</v>
      </c>
      <c r="AF586" s="1">
        <v>2.9780999999999999E-7</v>
      </c>
      <c r="AG586" s="1">
        <v>1.8152399999999999E-5</v>
      </c>
      <c r="AH586">
        <v>4</v>
      </c>
      <c r="AI586">
        <v>0</v>
      </c>
      <c r="AJ586">
        <v>0</v>
      </c>
      <c r="AK586">
        <v>794507277</v>
      </c>
      <c r="AL586">
        <v>2331</v>
      </c>
      <c r="AM586">
        <v>19.8627</v>
      </c>
      <c r="AN586">
        <v>1</v>
      </c>
      <c r="AO586">
        <v>9302</v>
      </c>
      <c r="AP586" s="2">
        <f t="shared" si="50"/>
        <v>-14898.800000000001</v>
      </c>
      <c r="AQ586" s="2">
        <f t="shared" si="51"/>
        <v>-10365.6</v>
      </c>
      <c r="AR586" s="2">
        <f t="shared" si="52"/>
        <v>297.81</v>
      </c>
      <c r="AS586">
        <f t="shared" si="53"/>
        <v>135691</v>
      </c>
      <c r="AT586">
        <f t="shared" si="54"/>
        <v>0.29999999999930083</v>
      </c>
    </row>
    <row r="587" spans="1:46" x14ac:dyDescent="0.35">
      <c r="A587" s="1">
        <v>-1.49072E-5</v>
      </c>
      <c r="B587" s="1">
        <v>-1.0360099999999999E-5</v>
      </c>
      <c r="C587" s="1">
        <v>3.0734100000000003E-7</v>
      </c>
      <c r="D587" s="1">
        <v>1.8156300000000001E-5</v>
      </c>
      <c r="E587" s="1">
        <v>-3.0517600000000001E-5</v>
      </c>
      <c r="F587">
        <v>0.45</v>
      </c>
      <c r="G587" s="1">
        <v>2.97791E-7</v>
      </c>
      <c r="H587">
        <v>255</v>
      </c>
      <c r="I587">
        <v>0</v>
      </c>
      <c r="J587">
        <v>20</v>
      </c>
      <c r="K587" t="e">
        <v>#NAME?</v>
      </c>
      <c r="L587">
        <v>133467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1094</v>
      </c>
      <c r="U587" s="1">
        <v>-1.48988E-5</v>
      </c>
      <c r="V587" s="1">
        <v>-1.0354600000000001E-5</v>
      </c>
      <c r="W587" s="1">
        <v>-8.3273200000000001E-9</v>
      </c>
      <c r="X587" s="1">
        <v>-5.5505300000000003E-9</v>
      </c>
      <c r="Y587" s="1">
        <v>9.5508900000000003E-9</v>
      </c>
      <c r="Z587" s="1">
        <v>-1.49072E-5</v>
      </c>
      <c r="AA587" s="1">
        <v>-1.0360099999999999E-5</v>
      </c>
      <c r="AB587" s="1">
        <v>3.0734100000000003E-7</v>
      </c>
      <c r="AC587" s="1">
        <v>1.8156300000000001E-5</v>
      </c>
      <c r="AD587" s="1">
        <v>-1.49072E-5</v>
      </c>
      <c r="AE587" s="1">
        <v>-1.0360099999999999E-5</v>
      </c>
      <c r="AF587" s="1">
        <v>3.0734100000000003E-7</v>
      </c>
      <c r="AG587" s="1">
        <v>1.8156300000000001E-5</v>
      </c>
      <c r="AH587">
        <v>4</v>
      </c>
      <c r="AI587">
        <v>0</v>
      </c>
      <c r="AJ587">
        <v>0</v>
      </c>
      <c r="AK587">
        <v>794519719</v>
      </c>
      <c r="AL587">
        <v>2331</v>
      </c>
      <c r="AM587">
        <v>19.863</v>
      </c>
      <c r="AN587">
        <v>1</v>
      </c>
      <c r="AO587">
        <v>9303</v>
      </c>
      <c r="AP587" s="2">
        <f t="shared" si="50"/>
        <v>-14907.2</v>
      </c>
      <c r="AQ587" s="2">
        <f t="shared" si="51"/>
        <v>-10360.099999999999</v>
      </c>
      <c r="AR587" s="2">
        <f t="shared" si="52"/>
        <v>307.34100000000001</v>
      </c>
      <c r="AS587">
        <f t="shared" si="53"/>
        <v>122344.33333333333</v>
      </c>
      <c r="AT587">
        <f t="shared" si="54"/>
        <v>0.29999999999930083</v>
      </c>
    </row>
    <row r="588" spans="1:46" x14ac:dyDescent="0.35">
      <c r="A588" s="1">
        <v>-1.48799E-5</v>
      </c>
      <c r="B588" s="1">
        <v>-1.0341E-5</v>
      </c>
      <c r="C588" s="1">
        <v>3.0731200000000002E-7</v>
      </c>
      <c r="D588" s="1">
        <v>1.8122899999999999E-5</v>
      </c>
      <c r="E588" s="1">
        <v>-3.0517600000000001E-5</v>
      </c>
      <c r="F588">
        <v>0.3125</v>
      </c>
      <c r="G588" s="1">
        <v>3.0731200000000002E-7</v>
      </c>
      <c r="H588">
        <v>255</v>
      </c>
      <c r="I588">
        <v>0</v>
      </c>
      <c r="J588">
        <v>16</v>
      </c>
      <c r="K588" t="e">
        <v>#NAME?</v>
      </c>
      <c r="L588">
        <v>106773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1094</v>
      </c>
      <c r="U588" s="1">
        <v>-1.4901E-5</v>
      </c>
      <c r="V588" s="1">
        <v>-1.0356E-5</v>
      </c>
      <c r="W588" s="1">
        <v>2.1079700000000001E-8</v>
      </c>
      <c r="X588" s="1">
        <v>1.5057E-8</v>
      </c>
      <c r="Y588">
        <v>0</v>
      </c>
      <c r="Z588" s="1">
        <v>-1.48799E-5</v>
      </c>
      <c r="AA588" s="1">
        <v>-1.0341E-5</v>
      </c>
      <c r="AB588" s="1">
        <v>3.0731200000000002E-7</v>
      </c>
      <c r="AC588" s="1">
        <v>1.8122899999999999E-5</v>
      </c>
      <c r="AD588" s="1">
        <v>-1.48799E-5</v>
      </c>
      <c r="AE588" s="1">
        <v>-1.0341E-5</v>
      </c>
      <c r="AF588" s="1">
        <v>3.0731200000000002E-7</v>
      </c>
      <c r="AG588" s="1">
        <v>1.8122899999999999E-5</v>
      </c>
      <c r="AH588">
        <v>4</v>
      </c>
      <c r="AI588">
        <v>0</v>
      </c>
      <c r="AJ588">
        <v>0</v>
      </c>
      <c r="AK588">
        <v>794532161</v>
      </c>
      <c r="AL588">
        <v>2331</v>
      </c>
      <c r="AM588">
        <v>19.863299999999999</v>
      </c>
      <c r="AN588">
        <v>1</v>
      </c>
      <c r="AO588">
        <v>9304</v>
      </c>
      <c r="AP588" s="2">
        <f t="shared" si="50"/>
        <v>-14879.9</v>
      </c>
      <c r="AQ588" s="2">
        <f t="shared" si="51"/>
        <v>-10341</v>
      </c>
      <c r="AR588" s="2">
        <f t="shared" si="52"/>
        <v>307.31200000000001</v>
      </c>
      <c r="AS588">
        <f t="shared" si="53"/>
        <v>149038</v>
      </c>
      <c r="AT588">
        <f t="shared" si="54"/>
        <v>0.29999999999930083</v>
      </c>
    </row>
    <row r="589" spans="1:46" x14ac:dyDescent="0.35">
      <c r="A589" s="1">
        <v>-1.48984E-5</v>
      </c>
      <c r="B589" s="1">
        <v>-1.03496E-5</v>
      </c>
      <c r="C589" s="1">
        <v>3.0431600000000001E-7</v>
      </c>
      <c r="D589" s="1">
        <v>1.8142999999999999E-5</v>
      </c>
      <c r="E589" s="1">
        <v>-3.0517600000000001E-5</v>
      </c>
      <c r="F589">
        <v>0.41935499999999998</v>
      </c>
      <c r="G589" s="1">
        <v>3.0731200000000002E-7</v>
      </c>
      <c r="H589">
        <v>255</v>
      </c>
      <c r="I589">
        <v>0</v>
      </c>
      <c r="J589">
        <v>31</v>
      </c>
      <c r="K589" t="e">
        <v>#NAME?</v>
      </c>
      <c r="L589">
        <v>206874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1094</v>
      </c>
      <c r="U589" s="1">
        <v>-1.48957E-5</v>
      </c>
      <c r="V589" s="1">
        <v>-1.0352300000000001E-5</v>
      </c>
      <c r="W589" s="1">
        <v>-2.6571999999999999E-9</v>
      </c>
      <c r="X589" s="1">
        <v>2.66027E-9</v>
      </c>
      <c r="Y589" s="1">
        <v>-2.9960600000000001E-9</v>
      </c>
      <c r="Z589" s="1">
        <v>-1.48984E-5</v>
      </c>
      <c r="AA589" s="1">
        <v>-1.03496E-5</v>
      </c>
      <c r="AB589" s="1">
        <v>3.0431600000000001E-7</v>
      </c>
      <c r="AC589" s="1">
        <v>1.8142999999999999E-5</v>
      </c>
      <c r="AD589" s="1">
        <v>-1.48984E-5</v>
      </c>
      <c r="AE589" s="1">
        <v>-1.03496E-5</v>
      </c>
      <c r="AF589" s="1">
        <v>3.0431600000000001E-7</v>
      </c>
      <c r="AG589" s="1">
        <v>1.8142999999999999E-5</v>
      </c>
      <c r="AH589">
        <v>4</v>
      </c>
      <c r="AI589">
        <v>0</v>
      </c>
      <c r="AJ589">
        <v>0</v>
      </c>
      <c r="AK589">
        <v>794544528</v>
      </c>
      <c r="AL589">
        <v>2331</v>
      </c>
      <c r="AM589">
        <v>19.863600000000002</v>
      </c>
      <c r="AN589">
        <v>1</v>
      </c>
      <c r="AO589">
        <v>9305</v>
      </c>
      <c r="AP589" s="2">
        <f t="shared" si="50"/>
        <v>-14898.4</v>
      </c>
      <c r="AQ589" s="2">
        <f t="shared" si="51"/>
        <v>-10349.6</v>
      </c>
      <c r="AR589" s="2">
        <f t="shared" si="52"/>
        <v>304.31600000000003</v>
      </c>
      <c r="AS589">
        <f t="shared" si="53"/>
        <v>162384.66666666666</v>
      </c>
      <c r="AT589">
        <f t="shared" si="54"/>
        <v>0.30000000000285354</v>
      </c>
    </row>
    <row r="590" spans="1:46" x14ac:dyDescent="0.35">
      <c r="A590" s="1">
        <v>-1.48946E-5</v>
      </c>
      <c r="B590" s="1">
        <v>-1.03504E-5</v>
      </c>
      <c r="C590" s="1">
        <v>2.8296599999999999E-7</v>
      </c>
      <c r="D590" s="1">
        <v>1.8139899999999999E-5</v>
      </c>
      <c r="E590" s="1">
        <v>-3.0517600000000001E-5</v>
      </c>
      <c r="F590">
        <v>0.538462</v>
      </c>
      <c r="G590" s="1">
        <v>3.0426E-7</v>
      </c>
      <c r="H590">
        <v>255</v>
      </c>
      <c r="I590">
        <v>0</v>
      </c>
      <c r="J590">
        <v>26</v>
      </c>
      <c r="K590" t="e">
        <v>#NAME?</v>
      </c>
      <c r="L590">
        <v>173507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1094</v>
      </c>
      <c r="U590" s="1">
        <v>-1.48965E-5</v>
      </c>
      <c r="V590" s="1">
        <v>-1.0351599999999999E-5</v>
      </c>
      <c r="W590" s="1">
        <v>1.9350199999999998E-9</v>
      </c>
      <c r="X590" s="1">
        <v>1.29103E-9</v>
      </c>
      <c r="Y590" s="1">
        <v>-2.12944E-8</v>
      </c>
      <c r="Z590" s="1">
        <v>-1.48946E-5</v>
      </c>
      <c r="AA590" s="1">
        <v>-1.03504E-5</v>
      </c>
      <c r="AB590" s="1">
        <v>2.8296599999999999E-7</v>
      </c>
      <c r="AC590" s="1">
        <v>1.8139899999999999E-5</v>
      </c>
      <c r="AD590" s="1">
        <v>-1.48946E-5</v>
      </c>
      <c r="AE590" s="1">
        <v>-1.03504E-5</v>
      </c>
      <c r="AF590" s="1">
        <v>2.8296599999999999E-7</v>
      </c>
      <c r="AG590" s="1">
        <v>1.8139899999999999E-5</v>
      </c>
      <c r="AH590">
        <v>4</v>
      </c>
      <c r="AI590">
        <v>0</v>
      </c>
      <c r="AJ590">
        <v>0</v>
      </c>
      <c r="AK590">
        <v>794556971</v>
      </c>
      <c r="AL590">
        <v>2331</v>
      </c>
      <c r="AM590">
        <v>19.863900000000001</v>
      </c>
      <c r="AN590">
        <v>1</v>
      </c>
      <c r="AO590">
        <v>9306</v>
      </c>
      <c r="AP590" s="2">
        <f t="shared" si="50"/>
        <v>-14894.6</v>
      </c>
      <c r="AQ590" s="2">
        <f t="shared" si="51"/>
        <v>-10350.4</v>
      </c>
      <c r="AR590" s="2">
        <f t="shared" si="52"/>
        <v>282.96600000000001</v>
      </c>
      <c r="AS590">
        <f t="shared" si="53"/>
        <v>189078.33333333334</v>
      </c>
      <c r="AT590">
        <f t="shared" si="54"/>
        <v>0.29999999999930083</v>
      </c>
    </row>
    <row r="591" spans="1:46" x14ac:dyDescent="0.35">
      <c r="A591" s="1">
        <v>-1.49002E-5</v>
      </c>
      <c r="B591" s="1">
        <v>-1.0355499999999999E-5</v>
      </c>
      <c r="C591" s="1">
        <v>2.74986E-7</v>
      </c>
      <c r="D591" s="1">
        <v>1.8147399999999998E-5</v>
      </c>
      <c r="E591" s="1">
        <v>-3.0517600000000001E-5</v>
      </c>
      <c r="F591">
        <v>0.5</v>
      </c>
      <c r="G591" s="1">
        <v>2.8295900000000001E-7</v>
      </c>
      <c r="H591">
        <v>255</v>
      </c>
      <c r="I591">
        <v>0</v>
      </c>
      <c r="J591">
        <v>28</v>
      </c>
      <c r="K591" t="e">
        <v>#NAME?</v>
      </c>
      <c r="L591">
        <v>186854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1094</v>
      </c>
      <c r="U591" s="1">
        <v>-1.48961E-5</v>
      </c>
      <c r="V591" s="1">
        <v>-1.03513E-5</v>
      </c>
      <c r="W591" s="1">
        <v>-4.1276300000000001E-9</v>
      </c>
      <c r="X591" s="1">
        <v>-4.1276300000000001E-9</v>
      </c>
      <c r="Y591" s="1">
        <v>-7.9731299999999997E-9</v>
      </c>
      <c r="Z591" s="1">
        <v>-1.49002E-5</v>
      </c>
      <c r="AA591" s="1">
        <v>-1.0355499999999999E-5</v>
      </c>
      <c r="AB591" s="1">
        <v>2.74986E-7</v>
      </c>
      <c r="AC591" s="1">
        <v>1.8147399999999998E-5</v>
      </c>
      <c r="AD591" s="1">
        <v>-1.49002E-5</v>
      </c>
      <c r="AE591" s="1">
        <v>-1.0355499999999999E-5</v>
      </c>
      <c r="AF591" s="1">
        <v>2.74986E-7</v>
      </c>
      <c r="AG591" s="1">
        <v>1.8147399999999998E-5</v>
      </c>
      <c r="AH591">
        <v>4</v>
      </c>
      <c r="AI591">
        <v>0</v>
      </c>
      <c r="AJ591">
        <v>0</v>
      </c>
      <c r="AK591">
        <v>794569413</v>
      </c>
      <c r="AL591">
        <v>2331</v>
      </c>
      <c r="AM591">
        <v>19.8642</v>
      </c>
      <c r="AN591">
        <v>1</v>
      </c>
      <c r="AO591">
        <v>9307</v>
      </c>
      <c r="AP591" s="2">
        <f t="shared" si="50"/>
        <v>-14900.2</v>
      </c>
      <c r="AQ591" s="2">
        <f t="shared" si="51"/>
        <v>-10355.5</v>
      </c>
      <c r="AR591" s="2">
        <f t="shared" si="52"/>
        <v>274.98599999999999</v>
      </c>
      <c r="AS591">
        <f t="shared" si="53"/>
        <v>193527</v>
      </c>
      <c r="AT591">
        <f t="shared" si="54"/>
        <v>0.29999999999930083</v>
      </c>
    </row>
    <row r="592" spans="1:46" x14ac:dyDescent="0.35">
      <c r="A592" s="1">
        <v>-1.49172E-5</v>
      </c>
      <c r="B592" s="1">
        <v>-1.0359900000000001E-5</v>
      </c>
      <c r="C592" s="1">
        <v>2.74963E-7</v>
      </c>
      <c r="D592" s="1">
        <v>1.81638E-5</v>
      </c>
      <c r="E592" s="1">
        <v>-3.0517600000000001E-5</v>
      </c>
      <c r="F592">
        <v>0.54545500000000002</v>
      </c>
      <c r="G592" s="1">
        <v>2.74963E-7</v>
      </c>
      <c r="H592">
        <v>255</v>
      </c>
      <c r="I592">
        <v>0</v>
      </c>
      <c r="J592">
        <v>33</v>
      </c>
      <c r="K592" t="e">
        <v>#NAME?</v>
      </c>
      <c r="L592">
        <v>220220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1094</v>
      </c>
      <c r="U592" s="1">
        <v>-1.48971E-5</v>
      </c>
      <c r="V592" s="1">
        <v>-1.0352399999999999E-5</v>
      </c>
      <c r="W592" s="1">
        <v>-2.0030999999999999E-8</v>
      </c>
      <c r="X592" s="1">
        <v>-7.5116099999999995E-9</v>
      </c>
      <c r="Y592">
        <v>0</v>
      </c>
      <c r="Z592" s="1">
        <v>-1.49172E-5</v>
      </c>
      <c r="AA592" s="1">
        <v>-1.0359900000000001E-5</v>
      </c>
      <c r="AB592" s="1">
        <v>2.74963E-7</v>
      </c>
      <c r="AC592" s="1">
        <v>1.81638E-5</v>
      </c>
      <c r="AD592" s="1">
        <v>-1.49172E-5</v>
      </c>
      <c r="AE592" s="1">
        <v>-1.0359900000000001E-5</v>
      </c>
      <c r="AF592" s="1">
        <v>2.74963E-7</v>
      </c>
      <c r="AG592" s="1">
        <v>1.81638E-5</v>
      </c>
      <c r="AH592">
        <v>4</v>
      </c>
      <c r="AI592">
        <v>0</v>
      </c>
      <c r="AJ592">
        <v>0</v>
      </c>
      <c r="AK592">
        <v>794581855</v>
      </c>
      <c r="AL592">
        <v>2331</v>
      </c>
      <c r="AM592">
        <v>19.8645</v>
      </c>
      <c r="AN592">
        <v>1</v>
      </c>
      <c r="AO592">
        <v>9308</v>
      </c>
      <c r="AP592" s="2">
        <f t="shared" si="50"/>
        <v>-14917.2</v>
      </c>
      <c r="AQ592" s="2">
        <f t="shared" si="51"/>
        <v>-10359.9</v>
      </c>
      <c r="AR592" s="2">
        <f t="shared" si="52"/>
        <v>274.96300000000002</v>
      </c>
      <c r="AS592">
        <f t="shared" si="53"/>
        <v>186853.66666666666</v>
      </c>
      <c r="AT592">
        <f t="shared" si="54"/>
        <v>0.29999999999930083</v>
      </c>
    </row>
    <row r="593" spans="1:46" x14ac:dyDescent="0.35">
      <c r="A593" s="1">
        <v>-1.48926E-5</v>
      </c>
      <c r="B593" s="1">
        <v>-1.0348E-5</v>
      </c>
      <c r="C593" s="1">
        <v>2.74963E-7</v>
      </c>
      <c r="D593" s="1">
        <v>1.8136899999999999E-5</v>
      </c>
      <c r="E593" s="1">
        <v>-3.0517600000000001E-5</v>
      </c>
      <c r="F593">
        <v>0.65217400000000003</v>
      </c>
      <c r="G593" s="1">
        <v>2.74963E-7</v>
      </c>
      <c r="H593">
        <v>255</v>
      </c>
      <c r="I593">
        <v>0</v>
      </c>
      <c r="J593">
        <v>23</v>
      </c>
      <c r="K593" t="e">
        <v>#NAME?</v>
      </c>
      <c r="L593">
        <v>153487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1094</v>
      </c>
      <c r="U593" s="1">
        <v>-1.4902199999999999E-5</v>
      </c>
      <c r="V593" s="1">
        <v>-1.03543E-5</v>
      </c>
      <c r="W593" s="1">
        <v>9.5232900000000001E-9</v>
      </c>
      <c r="X593" s="1">
        <v>6.34937E-9</v>
      </c>
      <c r="Y593">
        <v>0</v>
      </c>
      <c r="Z593" s="1">
        <v>-1.48926E-5</v>
      </c>
      <c r="AA593" s="1">
        <v>-1.0348E-5</v>
      </c>
      <c r="AB593" s="1">
        <v>2.74963E-7</v>
      </c>
      <c r="AC593" s="1">
        <v>1.8136899999999999E-5</v>
      </c>
      <c r="AD593" s="1">
        <v>-1.48926E-5</v>
      </c>
      <c r="AE593" s="1">
        <v>-1.0348E-5</v>
      </c>
      <c r="AF593" s="1">
        <v>2.74963E-7</v>
      </c>
      <c r="AG593" s="1">
        <v>1.8136899999999999E-5</v>
      </c>
      <c r="AH593">
        <v>4</v>
      </c>
      <c r="AI593">
        <v>0</v>
      </c>
      <c r="AJ593">
        <v>0</v>
      </c>
      <c r="AK593">
        <v>794594297</v>
      </c>
      <c r="AL593">
        <v>2331</v>
      </c>
      <c r="AM593">
        <v>19.864899999999999</v>
      </c>
      <c r="AN593">
        <v>1</v>
      </c>
      <c r="AO593">
        <v>9309</v>
      </c>
      <c r="AP593" s="2">
        <f t="shared" si="50"/>
        <v>-14892.6</v>
      </c>
      <c r="AQ593" s="2">
        <f t="shared" si="51"/>
        <v>-10348</v>
      </c>
      <c r="AR593" s="2">
        <f t="shared" si="52"/>
        <v>274.96300000000002</v>
      </c>
      <c r="AS593">
        <f t="shared" si="53"/>
        <v>180180.33333333334</v>
      </c>
      <c r="AT593">
        <f t="shared" si="54"/>
        <v>0.39999999999906777</v>
      </c>
    </row>
    <row r="594" spans="1:46" x14ac:dyDescent="0.35">
      <c r="A594" s="1">
        <v>-1.4905199999999999E-5</v>
      </c>
      <c r="B594" s="1">
        <v>-1.0371699999999999E-5</v>
      </c>
      <c r="C594" s="1">
        <v>2.6451199999999998E-7</v>
      </c>
      <c r="D594" s="1">
        <v>1.81606E-5</v>
      </c>
      <c r="E594" s="1">
        <v>-3.0517600000000001E-5</v>
      </c>
      <c r="F594">
        <v>0.64</v>
      </c>
      <c r="G594" s="1">
        <v>2.74963E-7</v>
      </c>
      <c r="H594">
        <v>255</v>
      </c>
      <c r="I594">
        <v>0</v>
      </c>
      <c r="J594">
        <v>25</v>
      </c>
      <c r="K594" t="e">
        <v>#NAME?</v>
      </c>
      <c r="L594">
        <v>166834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1094</v>
      </c>
      <c r="U594" s="1">
        <v>-1.4899799999999999E-5</v>
      </c>
      <c r="V594" s="1">
        <v>-1.03528E-5</v>
      </c>
      <c r="W594" s="1">
        <v>-5.3895299999999997E-9</v>
      </c>
      <c r="X594" s="1">
        <v>-1.8864100000000001E-8</v>
      </c>
      <c r="Y594" s="1">
        <v>-1.04509E-8</v>
      </c>
      <c r="Z594" s="1">
        <v>-1.4905199999999999E-5</v>
      </c>
      <c r="AA594" s="1">
        <v>-1.0371699999999999E-5</v>
      </c>
      <c r="AB594" s="1">
        <v>2.6451199999999998E-7</v>
      </c>
      <c r="AC594" s="1">
        <v>1.81606E-5</v>
      </c>
      <c r="AD594" s="1">
        <v>-1.4905199999999999E-5</v>
      </c>
      <c r="AE594" s="1">
        <v>-1.0371699999999999E-5</v>
      </c>
      <c r="AF594" s="1">
        <v>2.6451199999999998E-7</v>
      </c>
      <c r="AG594" s="1">
        <v>1.81606E-5</v>
      </c>
      <c r="AH594">
        <v>4</v>
      </c>
      <c r="AI594">
        <v>0</v>
      </c>
      <c r="AJ594">
        <v>0</v>
      </c>
      <c r="AK594">
        <v>794606739</v>
      </c>
      <c r="AL594">
        <v>2331</v>
      </c>
      <c r="AM594">
        <v>19.865200000000002</v>
      </c>
      <c r="AN594">
        <v>1</v>
      </c>
      <c r="AO594">
        <v>9310</v>
      </c>
      <c r="AP594" s="2">
        <f t="shared" si="50"/>
        <v>-14905.199999999999</v>
      </c>
      <c r="AQ594" s="2">
        <f t="shared" si="51"/>
        <v>-10371.699999999999</v>
      </c>
      <c r="AR594" s="2">
        <f t="shared" si="52"/>
        <v>264.512</v>
      </c>
      <c r="AS594">
        <f t="shared" si="53"/>
        <v>169058.33333333334</v>
      </c>
      <c r="AT594">
        <f t="shared" si="54"/>
        <v>0.30000000000285354</v>
      </c>
    </row>
    <row r="595" spans="1:46" x14ac:dyDescent="0.35">
      <c r="A595" s="1">
        <v>-1.48953E-5</v>
      </c>
      <c r="B595" s="1">
        <v>-1.03634E-5</v>
      </c>
      <c r="C595" s="1">
        <v>2.5445899999999999E-7</v>
      </c>
      <c r="D595" s="1">
        <v>1.8147599999999999E-5</v>
      </c>
      <c r="E595" s="1">
        <v>-3.0517600000000001E-5</v>
      </c>
      <c r="F595">
        <v>0.67857100000000004</v>
      </c>
      <c r="G595" s="1">
        <v>2.6446500000000001E-7</v>
      </c>
      <c r="H595">
        <v>255</v>
      </c>
      <c r="I595">
        <v>0</v>
      </c>
      <c r="J595">
        <v>28</v>
      </c>
      <c r="K595" t="e">
        <v>#NAME?</v>
      </c>
      <c r="L595">
        <v>186854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1094</v>
      </c>
      <c r="U595" s="1">
        <v>-1.4901200000000001E-5</v>
      </c>
      <c r="V595" s="1">
        <v>-1.03575E-5</v>
      </c>
      <c r="W595" s="1">
        <v>5.85105E-9</v>
      </c>
      <c r="X595" s="1">
        <v>-5.85105E-9</v>
      </c>
      <c r="Y595" s="1">
        <v>-1.00063E-8</v>
      </c>
      <c r="Z595" s="1">
        <v>-1.48953E-5</v>
      </c>
      <c r="AA595" s="1">
        <v>-1.03634E-5</v>
      </c>
      <c r="AB595" s="1">
        <v>2.5445899999999999E-7</v>
      </c>
      <c r="AC595" s="1">
        <v>1.8147599999999999E-5</v>
      </c>
      <c r="AD595" s="1">
        <v>-1.48953E-5</v>
      </c>
      <c r="AE595" s="1">
        <v>-1.03634E-5</v>
      </c>
      <c r="AF595" s="1">
        <v>2.5445899999999999E-7</v>
      </c>
      <c r="AG595" s="1">
        <v>1.8147599999999999E-5</v>
      </c>
      <c r="AH595">
        <v>4</v>
      </c>
      <c r="AI595">
        <v>0</v>
      </c>
      <c r="AJ595">
        <v>0</v>
      </c>
      <c r="AK595">
        <v>794619181</v>
      </c>
      <c r="AL595">
        <v>2331</v>
      </c>
      <c r="AM595">
        <v>19.865500000000001</v>
      </c>
      <c r="AN595">
        <v>1</v>
      </c>
      <c r="AO595">
        <v>9311</v>
      </c>
      <c r="AP595" s="2">
        <f t="shared" si="50"/>
        <v>-14895.3</v>
      </c>
      <c r="AQ595" s="2">
        <f t="shared" si="51"/>
        <v>-10363.4</v>
      </c>
      <c r="AR595" s="2">
        <f t="shared" si="52"/>
        <v>254.459</v>
      </c>
      <c r="AS595">
        <f t="shared" si="53"/>
        <v>162385</v>
      </c>
      <c r="AT595">
        <f t="shared" si="54"/>
        <v>0.29999999999930083</v>
      </c>
    </row>
    <row r="596" spans="1:46" x14ac:dyDescent="0.35">
      <c r="A596" s="1">
        <v>-1.4888299999999999E-5</v>
      </c>
      <c r="B596" s="1">
        <v>-1.0344699999999999E-5</v>
      </c>
      <c r="C596" s="1">
        <v>2.4735800000000001E-7</v>
      </c>
      <c r="D596" s="1">
        <v>1.81311E-5</v>
      </c>
      <c r="E596" s="1">
        <v>-3.0517600000000001E-5</v>
      </c>
      <c r="F596">
        <v>0.65</v>
      </c>
      <c r="G596" s="1">
        <v>2.5445600000000001E-7</v>
      </c>
      <c r="H596">
        <v>255</v>
      </c>
      <c r="I596">
        <v>0</v>
      </c>
      <c r="J596">
        <v>20</v>
      </c>
      <c r="K596" t="e">
        <v>#NAME?</v>
      </c>
      <c r="L596">
        <v>133467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1094</v>
      </c>
      <c r="U596" s="1">
        <v>-1.4899799999999999E-5</v>
      </c>
      <c r="V596" s="1">
        <v>-1.03591E-5</v>
      </c>
      <c r="W596" s="1">
        <v>1.14966E-8</v>
      </c>
      <c r="X596" s="1">
        <v>1.4370000000000001E-8</v>
      </c>
      <c r="Y596" s="1">
        <v>-7.0976199999999997E-9</v>
      </c>
      <c r="Z596" s="1">
        <v>-1.4888299999999999E-5</v>
      </c>
      <c r="AA596" s="1">
        <v>-1.0344699999999999E-5</v>
      </c>
      <c r="AB596" s="1">
        <v>2.4735800000000001E-7</v>
      </c>
      <c r="AC596" s="1">
        <v>1.81311E-5</v>
      </c>
      <c r="AD596" s="1">
        <v>-1.4888299999999999E-5</v>
      </c>
      <c r="AE596" s="1">
        <v>-1.0344699999999999E-5</v>
      </c>
      <c r="AF596" s="1">
        <v>2.4735800000000001E-7</v>
      </c>
      <c r="AG596" s="1">
        <v>1.81311E-5</v>
      </c>
      <c r="AH596">
        <v>4</v>
      </c>
      <c r="AI596">
        <v>0</v>
      </c>
      <c r="AJ596">
        <v>0</v>
      </c>
      <c r="AK596">
        <v>794631623</v>
      </c>
      <c r="AL596">
        <v>2331</v>
      </c>
      <c r="AM596">
        <v>19.8658</v>
      </c>
      <c r="AN596">
        <v>1</v>
      </c>
      <c r="AO596">
        <v>9312</v>
      </c>
      <c r="AP596" s="2">
        <f t="shared" si="50"/>
        <v>-14888.3</v>
      </c>
      <c r="AQ596" s="2">
        <f t="shared" si="51"/>
        <v>-10344.699999999999</v>
      </c>
      <c r="AR596" s="2">
        <f t="shared" si="52"/>
        <v>247.358</v>
      </c>
      <c r="AS596">
        <f t="shared" si="53"/>
        <v>142364.66666666666</v>
      </c>
      <c r="AT596">
        <f t="shared" si="54"/>
        <v>0.29999999999930083</v>
      </c>
    </row>
    <row r="597" spans="1:46" x14ac:dyDescent="0.35">
      <c r="A597" s="1">
        <v>-1.49064E-5</v>
      </c>
      <c r="B597" s="1">
        <v>-1.03556E-5</v>
      </c>
      <c r="C597" s="1">
        <v>2.3759900000000001E-7</v>
      </c>
      <c r="D597" s="1">
        <v>1.8151999999999998E-5</v>
      </c>
      <c r="E597" s="1">
        <v>-3.0517600000000001E-5</v>
      </c>
      <c r="F597">
        <v>0.3125</v>
      </c>
      <c r="G597" s="1">
        <v>2.4731400000000001E-7</v>
      </c>
      <c r="H597">
        <v>255</v>
      </c>
      <c r="I597">
        <v>0</v>
      </c>
      <c r="J597">
        <v>16</v>
      </c>
      <c r="K597" t="e">
        <v>#NAME?</v>
      </c>
      <c r="L597">
        <v>106773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1094</v>
      </c>
      <c r="U597" s="1">
        <v>-1.4897E-5</v>
      </c>
      <c r="V597" s="1">
        <v>-1.03556E-5</v>
      </c>
      <c r="W597" s="1">
        <v>-9.4174899999999999E-9</v>
      </c>
      <c r="X597">
        <v>0</v>
      </c>
      <c r="Y597" s="1">
        <v>-9.7149500000000002E-9</v>
      </c>
      <c r="Z597" s="1">
        <v>-1.49064E-5</v>
      </c>
      <c r="AA597" s="1">
        <v>-1.03556E-5</v>
      </c>
      <c r="AB597" s="1">
        <v>2.3759900000000001E-7</v>
      </c>
      <c r="AC597" s="1">
        <v>1.8151999999999998E-5</v>
      </c>
      <c r="AD597" s="1">
        <v>-1.49064E-5</v>
      </c>
      <c r="AE597" s="1">
        <v>-1.03556E-5</v>
      </c>
      <c r="AF597" s="1">
        <v>2.3759900000000001E-7</v>
      </c>
      <c r="AG597" s="1">
        <v>1.8151999999999998E-5</v>
      </c>
      <c r="AH597">
        <v>4</v>
      </c>
      <c r="AI597">
        <v>0</v>
      </c>
      <c r="AJ597">
        <v>0</v>
      </c>
      <c r="AK597">
        <v>794644064</v>
      </c>
      <c r="AL597">
        <v>2331</v>
      </c>
      <c r="AM597">
        <v>19.866099999999999</v>
      </c>
      <c r="AN597">
        <v>1</v>
      </c>
      <c r="AO597">
        <v>9313</v>
      </c>
      <c r="AP597" s="2">
        <f t="shared" si="50"/>
        <v>-14906.4</v>
      </c>
      <c r="AQ597" s="2">
        <f t="shared" si="51"/>
        <v>-10355.6</v>
      </c>
      <c r="AR597" s="2">
        <f t="shared" si="52"/>
        <v>237.59900000000002</v>
      </c>
      <c r="AS597">
        <f t="shared" si="53"/>
        <v>129017.66666666667</v>
      </c>
      <c r="AT597">
        <f t="shared" si="54"/>
        <v>0.29999999999930083</v>
      </c>
    </row>
    <row r="598" spans="1:46" x14ac:dyDescent="0.35">
      <c r="A598" s="1">
        <v>-1.49025E-5</v>
      </c>
      <c r="B598" s="1">
        <v>-1.03495E-5</v>
      </c>
      <c r="C598" s="1">
        <v>2.4384899999999998E-7</v>
      </c>
      <c r="D598" s="1">
        <v>1.8145400000000001E-5</v>
      </c>
      <c r="E598" s="1">
        <v>-3.0517600000000001E-5</v>
      </c>
      <c r="F598">
        <v>0.59090900000000002</v>
      </c>
      <c r="G598" s="1">
        <v>2.3754900000000001E-7</v>
      </c>
      <c r="H598">
        <v>255</v>
      </c>
      <c r="I598">
        <v>0</v>
      </c>
      <c r="J598">
        <v>22</v>
      </c>
      <c r="K598" t="e">
        <v>#NAME?</v>
      </c>
      <c r="L598">
        <v>146813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1094</v>
      </c>
      <c r="U598" s="1">
        <v>-1.48995E-5</v>
      </c>
      <c r="V598" s="1">
        <v>-1.03556E-5</v>
      </c>
      <c r="W598" s="1">
        <v>-3.00526E-9</v>
      </c>
      <c r="X598" s="1">
        <v>6.0135800000000002E-9</v>
      </c>
      <c r="Y598" s="1">
        <v>6.3003099999999997E-9</v>
      </c>
      <c r="Z598" s="1">
        <v>-1.49025E-5</v>
      </c>
      <c r="AA598" s="1">
        <v>-1.03495E-5</v>
      </c>
      <c r="AB598" s="1">
        <v>2.4384899999999998E-7</v>
      </c>
      <c r="AC598" s="1">
        <v>1.8145400000000001E-5</v>
      </c>
      <c r="AD598" s="1">
        <v>-1.49025E-5</v>
      </c>
      <c r="AE598" s="1">
        <v>-1.03495E-5</v>
      </c>
      <c r="AF598" s="1">
        <v>2.4384899999999998E-7</v>
      </c>
      <c r="AG598" s="1">
        <v>1.8145400000000001E-5</v>
      </c>
      <c r="AH598">
        <v>4</v>
      </c>
      <c r="AI598">
        <v>0</v>
      </c>
      <c r="AJ598">
        <v>0</v>
      </c>
      <c r="AK598">
        <v>794656506</v>
      </c>
      <c r="AL598">
        <v>2331</v>
      </c>
      <c r="AM598">
        <v>19.866399999999999</v>
      </c>
      <c r="AN598">
        <v>1</v>
      </c>
      <c r="AO598">
        <v>9314</v>
      </c>
      <c r="AP598" s="2">
        <f t="shared" si="50"/>
        <v>-14902.5</v>
      </c>
      <c r="AQ598" s="2">
        <f t="shared" si="51"/>
        <v>-10349.5</v>
      </c>
      <c r="AR598" s="2">
        <f t="shared" si="52"/>
        <v>243.84899999999999</v>
      </c>
      <c r="AS598">
        <f t="shared" si="53"/>
        <v>115670.93333333333</v>
      </c>
      <c r="AT598">
        <f t="shared" si="54"/>
        <v>0.29999999999930083</v>
      </c>
    </row>
    <row r="599" spans="1:46" x14ac:dyDescent="0.35">
      <c r="A599" s="1">
        <v>-1.4925900000000001E-5</v>
      </c>
      <c r="B599" s="1">
        <v>-1.03413E-5</v>
      </c>
      <c r="C599" s="1">
        <v>2.27744E-7</v>
      </c>
      <c r="D599" s="1">
        <v>1.8159799999999998E-5</v>
      </c>
      <c r="E599" s="1">
        <v>-3.0517600000000001E-5</v>
      </c>
      <c r="F599">
        <v>0.5</v>
      </c>
      <c r="G599" s="1">
        <v>2.4383500000000001E-7</v>
      </c>
      <c r="H599">
        <v>255</v>
      </c>
      <c r="I599">
        <v>0</v>
      </c>
      <c r="J599">
        <v>14</v>
      </c>
      <c r="K599" t="e">
        <v>#NAME?</v>
      </c>
      <c r="L599">
        <v>93426.8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1094</v>
      </c>
      <c r="U599" s="1">
        <v>-1.49003E-5</v>
      </c>
      <c r="V599" s="1">
        <v>-1.03541E-5</v>
      </c>
      <c r="W599" s="1">
        <v>-2.5610599999999998E-8</v>
      </c>
      <c r="X599" s="1">
        <v>1.2806099999999999E-8</v>
      </c>
      <c r="Y599" s="1">
        <v>-1.6091900000000001E-8</v>
      </c>
      <c r="Z599" s="1">
        <v>-1.4925900000000001E-5</v>
      </c>
      <c r="AA599" s="1">
        <v>-1.03413E-5</v>
      </c>
      <c r="AB599" s="1">
        <v>2.27744E-7</v>
      </c>
      <c r="AC599" s="1">
        <v>1.8159799999999998E-5</v>
      </c>
      <c r="AD599" s="1">
        <v>-1.4925900000000001E-5</v>
      </c>
      <c r="AE599" s="1">
        <v>-1.03413E-5</v>
      </c>
      <c r="AF599" s="1">
        <v>2.27744E-7</v>
      </c>
      <c r="AG599" s="1">
        <v>1.8159799999999998E-5</v>
      </c>
      <c r="AH599">
        <v>4</v>
      </c>
      <c r="AI599">
        <v>0</v>
      </c>
      <c r="AJ599">
        <v>0</v>
      </c>
      <c r="AK599">
        <v>794668948</v>
      </c>
      <c r="AL599">
        <v>2331</v>
      </c>
      <c r="AM599">
        <v>19.866700000000002</v>
      </c>
      <c r="AN599">
        <v>1</v>
      </c>
      <c r="AO599">
        <v>9315</v>
      </c>
      <c r="AP599" s="2">
        <f t="shared" si="50"/>
        <v>-14925.9</v>
      </c>
      <c r="AQ599" s="2">
        <f t="shared" si="51"/>
        <v>-10341.300000000001</v>
      </c>
      <c r="AR599" s="2">
        <f t="shared" si="52"/>
        <v>227.744</v>
      </c>
      <c r="AS599">
        <f t="shared" si="53"/>
        <v>120119.93333333333</v>
      </c>
      <c r="AT599">
        <f t="shared" si="54"/>
        <v>0.30000000000285354</v>
      </c>
    </row>
    <row r="600" spans="1:46" x14ac:dyDescent="0.35">
      <c r="A600" s="1">
        <v>-1.49158E-5</v>
      </c>
      <c r="B600" s="1">
        <v>-1.0360000000000001E-5</v>
      </c>
      <c r="C600" s="1">
        <v>2.15112E-7</v>
      </c>
      <c r="D600" s="1">
        <v>1.81619E-5</v>
      </c>
      <c r="E600" s="1">
        <v>-3.0517600000000001E-5</v>
      </c>
      <c r="F600">
        <v>0.44444400000000001</v>
      </c>
      <c r="G600" s="1">
        <v>2.2772200000000001E-7</v>
      </c>
      <c r="H600">
        <v>255</v>
      </c>
      <c r="I600">
        <v>0</v>
      </c>
      <c r="J600">
        <v>18</v>
      </c>
      <c r="K600" t="e">
        <v>#NAME?</v>
      </c>
      <c r="L600">
        <v>120120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1094</v>
      </c>
      <c r="U600" s="1">
        <v>-1.4906700000000001E-5</v>
      </c>
      <c r="V600" s="1">
        <v>-1.0351E-5</v>
      </c>
      <c r="W600" s="1">
        <v>-9.0188399999999998E-9</v>
      </c>
      <c r="X600" s="1">
        <v>-9.0188399999999998E-9</v>
      </c>
      <c r="Y600" s="1">
        <v>-1.2609799999999999E-8</v>
      </c>
      <c r="Z600" s="1">
        <v>-1.49158E-5</v>
      </c>
      <c r="AA600" s="1">
        <v>-1.0360000000000001E-5</v>
      </c>
      <c r="AB600" s="1">
        <v>2.15112E-7</v>
      </c>
      <c r="AC600" s="1">
        <v>1.81619E-5</v>
      </c>
      <c r="AD600" s="1">
        <v>-1.49158E-5</v>
      </c>
      <c r="AE600" s="1">
        <v>-1.0360000000000001E-5</v>
      </c>
      <c r="AF600" s="1">
        <v>2.15112E-7</v>
      </c>
      <c r="AG600" s="1">
        <v>1.81619E-5</v>
      </c>
      <c r="AH600">
        <v>4</v>
      </c>
      <c r="AI600">
        <v>0</v>
      </c>
      <c r="AJ600">
        <v>0</v>
      </c>
      <c r="AK600">
        <v>794681390</v>
      </c>
      <c r="AL600">
        <v>2331</v>
      </c>
      <c r="AM600">
        <v>19.867000000000001</v>
      </c>
      <c r="AN600">
        <v>1</v>
      </c>
      <c r="AO600">
        <v>9316</v>
      </c>
      <c r="AP600" s="2">
        <f t="shared" si="50"/>
        <v>-14915.800000000001</v>
      </c>
      <c r="AQ600" s="2">
        <f t="shared" si="51"/>
        <v>-10360</v>
      </c>
      <c r="AR600" s="2">
        <f t="shared" si="52"/>
        <v>215.11199999999999</v>
      </c>
      <c r="AS600">
        <f t="shared" si="53"/>
        <v>140140.26666666666</v>
      </c>
      <c r="AT600">
        <f t="shared" si="54"/>
        <v>0.29999999999930083</v>
      </c>
    </row>
    <row r="601" spans="1:46" x14ac:dyDescent="0.35">
      <c r="A601" s="1">
        <v>-1.4910599999999999E-5</v>
      </c>
      <c r="B601" s="1">
        <v>-1.0356199999999999E-5</v>
      </c>
      <c r="C601" s="1">
        <v>2.3351200000000001E-7</v>
      </c>
      <c r="D601" s="1">
        <v>1.81558E-5</v>
      </c>
      <c r="E601" s="1">
        <v>-3.0517600000000001E-5</v>
      </c>
      <c r="F601">
        <v>0.61290299999999998</v>
      </c>
      <c r="G601" s="1">
        <v>2.15088E-7</v>
      </c>
      <c r="H601">
        <v>255</v>
      </c>
      <c r="I601">
        <v>0</v>
      </c>
      <c r="J601">
        <v>31</v>
      </c>
      <c r="K601" t="e">
        <v>#NAME?</v>
      </c>
      <c r="L601">
        <v>206874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1094</v>
      </c>
      <c r="U601" s="1">
        <v>-1.4909099999999999E-5</v>
      </c>
      <c r="V601" s="1">
        <v>-1.03533E-5</v>
      </c>
      <c r="W601" s="1">
        <v>-1.48576E-9</v>
      </c>
      <c r="X601" s="1">
        <v>-2.9715200000000001E-9</v>
      </c>
      <c r="Y601" s="1">
        <v>1.8424099999999999E-8</v>
      </c>
      <c r="Z601" s="1">
        <v>-1.4910599999999999E-5</v>
      </c>
      <c r="AA601" s="1">
        <v>-1.0356199999999999E-5</v>
      </c>
      <c r="AB601" s="1">
        <v>2.3351200000000001E-7</v>
      </c>
      <c r="AC601" s="1">
        <v>1.81558E-5</v>
      </c>
      <c r="AD601" s="1">
        <v>-1.4910599999999999E-5</v>
      </c>
      <c r="AE601" s="1">
        <v>-1.0356199999999999E-5</v>
      </c>
      <c r="AF601" s="1">
        <v>2.3351200000000001E-7</v>
      </c>
      <c r="AG601" s="1">
        <v>1.81558E-5</v>
      </c>
      <c r="AH601">
        <v>4</v>
      </c>
      <c r="AI601">
        <v>0</v>
      </c>
      <c r="AJ601">
        <v>0</v>
      </c>
      <c r="AK601">
        <v>794693832</v>
      </c>
      <c r="AL601">
        <v>2331</v>
      </c>
      <c r="AM601">
        <v>19.8673</v>
      </c>
      <c r="AN601">
        <v>1</v>
      </c>
      <c r="AO601">
        <v>9317</v>
      </c>
      <c r="AP601" s="2">
        <f t="shared" si="50"/>
        <v>-14910.599999999999</v>
      </c>
      <c r="AQ601" s="2">
        <f t="shared" si="51"/>
        <v>-10356.199999999999</v>
      </c>
      <c r="AR601" s="2">
        <f t="shared" si="52"/>
        <v>233.512</v>
      </c>
      <c r="AS601">
        <f t="shared" si="53"/>
        <v>151262.33333333334</v>
      </c>
      <c r="AT601">
        <f t="shared" si="54"/>
        <v>0.29999999999930083</v>
      </c>
    </row>
    <row r="602" spans="1:46" x14ac:dyDescent="0.35">
      <c r="A602" s="1">
        <v>-1.4912900000000001E-5</v>
      </c>
      <c r="B602" s="1">
        <v>-1.0349E-5</v>
      </c>
      <c r="C602" s="1">
        <v>2.5455600000000002E-7</v>
      </c>
      <c r="D602" s="1">
        <v>1.8153799999999999E-5</v>
      </c>
      <c r="E602" s="1">
        <v>-3.0517600000000001E-5</v>
      </c>
      <c r="F602">
        <v>0.52631600000000001</v>
      </c>
      <c r="G602" s="1">
        <v>2.33459E-7</v>
      </c>
      <c r="H602">
        <v>255</v>
      </c>
      <c r="I602">
        <v>0</v>
      </c>
      <c r="J602">
        <v>19</v>
      </c>
      <c r="K602" t="e">
        <v>#NAME?</v>
      </c>
      <c r="L602">
        <v>126793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1094</v>
      </c>
      <c r="U602" s="1">
        <v>-1.49095E-5</v>
      </c>
      <c r="V602" s="1">
        <v>-1.0353999999999999E-5</v>
      </c>
      <c r="W602" s="1">
        <v>-3.33645E-9</v>
      </c>
      <c r="X602" s="1">
        <v>5.0031400000000002E-9</v>
      </c>
      <c r="Y602" s="1">
        <v>2.1096599999999998E-8</v>
      </c>
      <c r="Z602" s="1">
        <v>-1.4912900000000001E-5</v>
      </c>
      <c r="AA602" s="1">
        <v>-1.0349E-5</v>
      </c>
      <c r="AB602" s="1">
        <v>2.5455600000000002E-7</v>
      </c>
      <c r="AC602" s="1">
        <v>1.8153799999999999E-5</v>
      </c>
      <c r="AD602" s="1">
        <v>-1.4912900000000001E-5</v>
      </c>
      <c r="AE602" s="1">
        <v>-1.0349E-5</v>
      </c>
      <c r="AF602" s="1">
        <v>2.5455600000000002E-7</v>
      </c>
      <c r="AG602" s="1">
        <v>1.8153799999999999E-5</v>
      </c>
      <c r="AH602">
        <v>4</v>
      </c>
      <c r="AI602">
        <v>0</v>
      </c>
      <c r="AJ602">
        <v>0</v>
      </c>
      <c r="AK602">
        <v>794706274</v>
      </c>
      <c r="AL602">
        <v>2331</v>
      </c>
      <c r="AM602">
        <v>19.867699999999999</v>
      </c>
      <c r="AN602">
        <v>1</v>
      </c>
      <c r="AO602">
        <v>9318</v>
      </c>
      <c r="AP602" s="2">
        <f t="shared" si="50"/>
        <v>-14912.900000000001</v>
      </c>
      <c r="AQ602" s="2">
        <f t="shared" si="51"/>
        <v>-10349</v>
      </c>
      <c r="AR602" s="2">
        <f t="shared" si="52"/>
        <v>254.55600000000001</v>
      </c>
      <c r="AS602">
        <f t="shared" si="53"/>
        <v>169058</v>
      </c>
      <c r="AT602">
        <f t="shared" si="54"/>
        <v>0.39999999999906777</v>
      </c>
    </row>
    <row r="603" spans="1:46" x14ac:dyDescent="0.35">
      <c r="A603" s="1">
        <v>-1.4906799999999999E-5</v>
      </c>
      <c r="B603" s="1">
        <v>-1.03457E-5</v>
      </c>
      <c r="C603" s="1">
        <v>2.5170800000000002E-7</v>
      </c>
      <c r="D603" s="1">
        <v>1.8146900000000001E-5</v>
      </c>
      <c r="E603" s="1">
        <v>-3.0517600000000001E-5</v>
      </c>
      <c r="F603">
        <v>0.5</v>
      </c>
      <c r="G603" s="1">
        <v>2.54517E-7</v>
      </c>
      <c r="H603">
        <v>255</v>
      </c>
      <c r="I603">
        <v>0</v>
      </c>
      <c r="J603">
        <v>26</v>
      </c>
      <c r="K603" t="e">
        <v>#NAME?</v>
      </c>
      <c r="L603">
        <v>173507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1094</v>
      </c>
      <c r="U603" s="1">
        <v>-1.49104E-5</v>
      </c>
      <c r="V603" s="1">
        <v>-1.03528E-5</v>
      </c>
      <c r="W603" s="1">
        <v>3.55878E-9</v>
      </c>
      <c r="X603" s="1">
        <v>7.1175500000000001E-9</v>
      </c>
      <c r="Y603" s="1">
        <v>-2.8090000000000001E-9</v>
      </c>
      <c r="Z603" s="1">
        <v>-1.4906799999999999E-5</v>
      </c>
      <c r="AA603" s="1">
        <v>-1.03457E-5</v>
      </c>
      <c r="AB603" s="1">
        <v>2.5170800000000002E-7</v>
      </c>
      <c r="AC603" s="1">
        <v>1.8146900000000001E-5</v>
      </c>
      <c r="AD603" s="1">
        <v>-1.4906799999999999E-5</v>
      </c>
      <c r="AE603" s="1">
        <v>-1.03457E-5</v>
      </c>
      <c r="AF603" s="1">
        <v>2.5170800000000002E-7</v>
      </c>
      <c r="AG603" s="1">
        <v>1.8146900000000001E-5</v>
      </c>
      <c r="AH603">
        <v>4</v>
      </c>
      <c r="AI603">
        <v>0</v>
      </c>
      <c r="AJ603">
        <v>0</v>
      </c>
      <c r="AK603">
        <v>794718714</v>
      </c>
      <c r="AL603">
        <v>2331</v>
      </c>
      <c r="AM603">
        <v>19.867999999999999</v>
      </c>
      <c r="AN603">
        <v>1</v>
      </c>
      <c r="AO603">
        <v>9319</v>
      </c>
      <c r="AP603" s="2">
        <f t="shared" si="50"/>
        <v>-14906.8</v>
      </c>
      <c r="AQ603" s="2">
        <f t="shared" si="51"/>
        <v>-10345.700000000001</v>
      </c>
      <c r="AR603" s="2">
        <f t="shared" si="52"/>
        <v>251.70800000000003</v>
      </c>
      <c r="AS603">
        <f t="shared" si="53"/>
        <v>164609</v>
      </c>
      <c r="AT603">
        <f t="shared" si="54"/>
        <v>0.29999999999930083</v>
      </c>
    </row>
    <row r="604" spans="1:46" x14ac:dyDescent="0.35">
      <c r="A604" s="1">
        <v>-1.49249E-5</v>
      </c>
      <c r="B604" s="1">
        <v>-1.0355400000000001E-5</v>
      </c>
      <c r="C604" s="1">
        <v>2.6542200000000001E-7</v>
      </c>
      <c r="D604" s="1">
        <v>1.8167499999999998E-5</v>
      </c>
      <c r="E604" s="1">
        <v>-3.0517600000000001E-5</v>
      </c>
      <c r="F604">
        <v>0.55172399999999999</v>
      </c>
      <c r="G604" s="1">
        <v>2.51648E-7</v>
      </c>
      <c r="H604">
        <v>255</v>
      </c>
      <c r="I604">
        <v>0</v>
      </c>
      <c r="J604">
        <v>29</v>
      </c>
      <c r="K604" t="e">
        <v>#NAME?</v>
      </c>
      <c r="L604">
        <v>193527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1094</v>
      </c>
      <c r="U604" s="1">
        <v>-1.49095E-5</v>
      </c>
      <c r="V604" s="1">
        <v>-1.0351E-5</v>
      </c>
      <c r="W604" s="1">
        <v>-1.53958E-8</v>
      </c>
      <c r="X604" s="1">
        <v>-4.39902E-9</v>
      </c>
      <c r="Y604" s="1">
        <v>1.37736E-8</v>
      </c>
      <c r="Z604" s="1">
        <v>-1.49249E-5</v>
      </c>
      <c r="AA604" s="1">
        <v>-1.0355400000000001E-5</v>
      </c>
      <c r="AB604" s="1">
        <v>2.6542200000000001E-7</v>
      </c>
      <c r="AC604" s="1">
        <v>1.8167499999999998E-5</v>
      </c>
      <c r="AD604" s="1">
        <v>-1.49249E-5</v>
      </c>
      <c r="AE604" s="1">
        <v>-1.0355400000000001E-5</v>
      </c>
      <c r="AF604" s="1">
        <v>2.6542200000000001E-7</v>
      </c>
      <c r="AG604" s="1">
        <v>1.8167499999999998E-5</v>
      </c>
      <c r="AH604">
        <v>4</v>
      </c>
      <c r="AI604">
        <v>0</v>
      </c>
      <c r="AJ604">
        <v>0</v>
      </c>
      <c r="AK604">
        <v>794731156</v>
      </c>
      <c r="AL604">
        <v>2331</v>
      </c>
      <c r="AM604">
        <v>19.868300000000001</v>
      </c>
      <c r="AN604">
        <v>1</v>
      </c>
      <c r="AO604">
        <v>9320</v>
      </c>
      <c r="AP604" s="2">
        <f t="shared" si="50"/>
        <v>-14924.9</v>
      </c>
      <c r="AQ604" s="2">
        <f t="shared" si="51"/>
        <v>-10355.400000000001</v>
      </c>
      <c r="AR604" s="2">
        <f t="shared" si="52"/>
        <v>265.42200000000003</v>
      </c>
      <c r="AS604">
        <f t="shared" si="53"/>
        <v>169058</v>
      </c>
      <c r="AT604">
        <f t="shared" si="54"/>
        <v>0.30000000000285354</v>
      </c>
    </row>
    <row r="605" spans="1:46" x14ac:dyDescent="0.35">
      <c r="A605" s="1">
        <v>-1.49135E-5</v>
      </c>
      <c r="B605" s="1">
        <v>-1.0370800000000001E-5</v>
      </c>
      <c r="C605" s="1">
        <v>2.7607699999999999E-7</v>
      </c>
      <c r="D605" s="1">
        <v>1.8167100000000001E-5</v>
      </c>
      <c r="E605" s="1">
        <v>-3.0517600000000001E-5</v>
      </c>
      <c r="F605">
        <v>0.71428599999999998</v>
      </c>
      <c r="G605" s="1">
        <v>2.6538099999999999E-7</v>
      </c>
      <c r="H605">
        <v>255</v>
      </c>
      <c r="I605">
        <v>0</v>
      </c>
      <c r="J605">
        <v>21</v>
      </c>
      <c r="K605" t="e">
        <v>#NAME?</v>
      </c>
      <c r="L605">
        <v>140140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1094</v>
      </c>
      <c r="U605" s="1">
        <v>-1.49135E-5</v>
      </c>
      <c r="V605" s="1">
        <v>-1.0352200000000001E-5</v>
      </c>
      <c r="W605">
        <v>0</v>
      </c>
      <c r="X605" s="1">
        <v>-1.8661699999999999E-8</v>
      </c>
      <c r="Y605" s="1">
        <v>1.06963E-8</v>
      </c>
      <c r="Z605" s="1">
        <v>-1.49135E-5</v>
      </c>
      <c r="AA605" s="1">
        <v>-1.0370800000000001E-5</v>
      </c>
      <c r="AB605" s="1">
        <v>2.7607699999999999E-7</v>
      </c>
      <c r="AC605" s="1">
        <v>1.8167100000000001E-5</v>
      </c>
      <c r="AD605" s="1">
        <v>-1.49135E-5</v>
      </c>
      <c r="AE605" s="1">
        <v>-1.0370800000000001E-5</v>
      </c>
      <c r="AF605" s="1">
        <v>2.7607699999999999E-7</v>
      </c>
      <c r="AG605" s="1">
        <v>1.8167100000000001E-5</v>
      </c>
      <c r="AH605">
        <v>4</v>
      </c>
      <c r="AI605">
        <v>0</v>
      </c>
      <c r="AJ605">
        <v>0</v>
      </c>
      <c r="AK605">
        <v>794743598</v>
      </c>
      <c r="AL605">
        <v>2331</v>
      </c>
      <c r="AM605">
        <v>19.868600000000001</v>
      </c>
      <c r="AN605">
        <v>1</v>
      </c>
      <c r="AO605">
        <v>9321</v>
      </c>
      <c r="AP605" s="2">
        <f t="shared" si="50"/>
        <v>-14913.5</v>
      </c>
      <c r="AQ605" s="2">
        <f t="shared" si="51"/>
        <v>-10370.800000000001</v>
      </c>
      <c r="AR605" s="2">
        <f t="shared" si="52"/>
        <v>276.077</v>
      </c>
      <c r="AS605">
        <f t="shared" si="53"/>
        <v>162384.66666666666</v>
      </c>
      <c r="AT605">
        <f t="shared" si="54"/>
        <v>0.29999999999930083</v>
      </c>
    </row>
    <row r="606" spans="1:46" x14ac:dyDescent="0.35">
      <c r="A606" s="1">
        <v>-1.49135E-5</v>
      </c>
      <c r="B606" s="1">
        <v>-1.0366999999999999E-5</v>
      </c>
      <c r="C606" s="1">
        <v>2.5905300000000001E-7</v>
      </c>
      <c r="D606" s="1">
        <v>1.8164599999999999E-5</v>
      </c>
      <c r="E606" s="1">
        <v>-3.0517600000000001E-5</v>
      </c>
      <c r="F606">
        <v>0.65217400000000003</v>
      </c>
      <c r="G606" s="1">
        <v>2.76062E-7</v>
      </c>
      <c r="H606">
        <v>255</v>
      </c>
      <c r="I606">
        <v>0</v>
      </c>
      <c r="J606">
        <v>23</v>
      </c>
      <c r="K606" t="e">
        <v>#NAME?</v>
      </c>
      <c r="L606">
        <v>153487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1094</v>
      </c>
      <c r="U606" s="1">
        <v>-1.49135E-5</v>
      </c>
      <c r="V606" s="1">
        <v>-1.0356900000000001E-5</v>
      </c>
      <c r="W606">
        <v>0</v>
      </c>
      <c r="X606" s="1">
        <v>-1.01857E-8</v>
      </c>
      <c r="Y606" s="1">
        <v>-1.7008799999999999E-8</v>
      </c>
      <c r="Z606" s="1">
        <v>-1.49135E-5</v>
      </c>
      <c r="AA606" s="1">
        <v>-1.0366999999999999E-5</v>
      </c>
      <c r="AB606" s="1">
        <v>2.5905300000000001E-7</v>
      </c>
      <c r="AC606" s="1">
        <v>1.8164599999999999E-5</v>
      </c>
      <c r="AD606" s="1">
        <v>-1.49135E-5</v>
      </c>
      <c r="AE606" s="1">
        <v>-1.0366999999999999E-5</v>
      </c>
      <c r="AF606" s="1">
        <v>2.5905300000000001E-7</v>
      </c>
      <c r="AG606" s="1">
        <v>1.8164599999999999E-5</v>
      </c>
      <c r="AH606">
        <v>4</v>
      </c>
      <c r="AI606">
        <v>0</v>
      </c>
      <c r="AJ606">
        <v>0</v>
      </c>
      <c r="AK606">
        <v>794756040</v>
      </c>
      <c r="AL606">
        <v>2331</v>
      </c>
      <c r="AM606">
        <v>19.8689</v>
      </c>
      <c r="AN606">
        <v>1</v>
      </c>
      <c r="AO606">
        <v>9322</v>
      </c>
      <c r="AP606" s="2">
        <f t="shared" si="50"/>
        <v>-14913.5</v>
      </c>
      <c r="AQ606" s="2">
        <f t="shared" si="51"/>
        <v>-10367</v>
      </c>
      <c r="AR606" s="2">
        <f t="shared" si="52"/>
        <v>259.053</v>
      </c>
      <c r="AS606">
        <f t="shared" si="53"/>
        <v>162384.66666666666</v>
      </c>
      <c r="AT606">
        <f t="shared" si="54"/>
        <v>0.29999999999930083</v>
      </c>
    </row>
    <row r="607" spans="1:46" x14ac:dyDescent="0.35">
      <c r="A607" s="1">
        <v>-1.49242E-5</v>
      </c>
      <c r="B607" s="1">
        <v>-1.0372400000000001E-5</v>
      </c>
      <c r="C607" s="1">
        <v>2.5903299999999999E-7</v>
      </c>
      <c r="D607" s="1">
        <v>1.8176500000000001E-5</v>
      </c>
      <c r="E607" s="1">
        <v>-3.0517600000000001E-5</v>
      </c>
      <c r="F607">
        <v>0.44827600000000001</v>
      </c>
      <c r="G607" s="1">
        <v>2.5903299999999999E-7</v>
      </c>
      <c r="H607">
        <v>255</v>
      </c>
      <c r="I607">
        <v>0</v>
      </c>
      <c r="J607">
        <v>29</v>
      </c>
      <c r="K607" t="e">
        <v>#NAME?</v>
      </c>
      <c r="L607">
        <v>193527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1094</v>
      </c>
      <c r="U607" s="1">
        <v>-1.49135E-5</v>
      </c>
      <c r="V607" s="1">
        <v>-1.03595E-5</v>
      </c>
      <c r="W607" s="1">
        <v>-1.07484E-8</v>
      </c>
      <c r="X607" s="1">
        <v>-1.28981E-8</v>
      </c>
      <c r="Y607">
        <v>0</v>
      </c>
      <c r="Z607" s="1">
        <v>-1.49242E-5</v>
      </c>
      <c r="AA607" s="1">
        <v>-1.0372400000000001E-5</v>
      </c>
      <c r="AB607" s="1">
        <v>2.5903299999999999E-7</v>
      </c>
      <c r="AC607" s="1">
        <v>1.8176500000000001E-5</v>
      </c>
      <c r="AD607" s="1">
        <v>-1.49242E-5</v>
      </c>
      <c r="AE607" s="1">
        <v>-1.0372400000000001E-5</v>
      </c>
      <c r="AF607" s="1">
        <v>2.5903299999999999E-7</v>
      </c>
      <c r="AG607" s="1">
        <v>1.8176500000000001E-5</v>
      </c>
      <c r="AH607">
        <v>4</v>
      </c>
      <c r="AI607">
        <v>0</v>
      </c>
      <c r="AJ607">
        <v>0</v>
      </c>
      <c r="AK607">
        <v>794768482</v>
      </c>
      <c r="AL607">
        <v>2331</v>
      </c>
      <c r="AM607">
        <v>19.869199999999999</v>
      </c>
      <c r="AN607">
        <v>1</v>
      </c>
      <c r="AO607">
        <v>9323</v>
      </c>
      <c r="AP607" s="2">
        <f t="shared" si="50"/>
        <v>-14924.2</v>
      </c>
      <c r="AQ607" s="2">
        <f t="shared" si="51"/>
        <v>-10372.400000000001</v>
      </c>
      <c r="AR607" s="2">
        <f t="shared" si="52"/>
        <v>259.03300000000002</v>
      </c>
      <c r="AS607">
        <f t="shared" si="53"/>
        <v>166833.66666666666</v>
      </c>
      <c r="AT607">
        <f t="shared" si="54"/>
        <v>0.29999999999930083</v>
      </c>
    </row>
    <row r="608" spans="1:46" x14ac:dyDescent="0.35">
      <c r="A608" s="1">
        <v>-1.4908200000000001E-5</v>
      </c>
      <c r="B608" s="1">
        <v>-1.03574E-5</v>
      </c>
      <c r="C608" s="1">
        <v>2.45246E-7</v>
      </c>
      <c r="D608" s="1">
        <v>1.8154600000000001E-5</v>
      </c>
      <c r="E608" s="1">
        <v>-3.0517600000000001E-5</v>
      </c>
      <c r="F608">
        <v>0.39130399999999999</v>
      </c>
      <c r="G608" s="1">
        <v>2.5903299999999999E-7</v>
      </c>
      <c r="H608">
        <v>255</v>
      </c>
      <c r="I608">
        <v>0</v>
      </c>
      <c r="J608">
        <v>23</v>
      </c>
      <c r="K608" t="e">
        <v>#NAME?</v>
      </c>
      <c r="L608">
        <v>153487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1094</v>
      </c>
      <c r="U608" s="1">
        <v>-1.49163E-5</v>
      </c>
      <c r="V608" s="1">
        <v>-1.03628E-5</v>
      </c>
      <c r="W608" s="1">
        <v>8.0651299999999998E-9</v>
      </c>
      <c r="X608" s="1">
        <v>5.3772600000000001E-9</v>
      </c>
      <c r="Y608" s="1">
        <v>-1.37874E-8</v>
      </c>
      <c r="Z608" s="1">
        <v>-1.4908200000000001E-5</v>
      </c>
      <c r="AA608" s="1">
        <v>-1.03574E-5</v>
      </c>
      <c r="AB608" s="1">
        <v>2.45246E-7</v>
      </c>
      <c r="AC608" s="1">
        <v>1.8154600000000001E-5</v>
      </c>
      <c r="AD608" s="1">
        <v>-1.4908200000000001E-5</v>
      </c>
      <c r="AE608" s="1">
        <v>-1.03574E-5</v>
      </c>
      <c r="AF608" s="1">
        <v>2.45246E-7</v>
      </c>
      <c r="AG608" s="1">
        <v>1.8154600000000001E-5</v>
      </c>
      <c r="AH608">
        <v>4</v>
      </c>
      <c r="AI608">
        <v>0</v>
      </c>
      <c r="AJ608">
        <v>0</v>
      </c>
      <c r="AK608">
        <v>794780924</v>
      </c>
      <c r="AL608">
        <v>2331</v>
      </c>
      <c r="AM608">
        <v>19.869499999999999</v>
      </c>
      <c r="AN608">
        <v>1</v>
      </c>
      <c r="AO608">
        <v>9324</v>
      </c>
      <c r="AP608" s="2">
        <f t="shared" si="50"/>
        <v>-14908.2</v>
      </c>
      <c r="AQ608" s="2">
        <f t="shared" si="51"/>
        <v>-10357.4</v>
      </c>
      <c r="AR608" s="2">
        <f t="shared" si="52"/>
        <v>245.24600000000001</v>
      </c>
      <c r="AS608">
        <f t="shared" si="53"/>
        <v>162384.66666666666</v>
      </c>
      <c r="AT608">
        <f t="shared" si="54"/>
        <v>0.29999999999930083</v>
      </c>
    </row>
    <row r="609" spans="1:46" x14ac:dyDescent="0.35">
      <c r="A609" s="1">
        <v>-1.4914300000000001E-5</v>
      </c>
      <c r="B609" s="1">
        <v>-1.0388600000000001E-5</v>
      </c>
      <c r="C609" s="1">
        <v>2.49546E-7</v>
      </c>
      <c r="D609" s="1">
        <v>1.81775E-5</v>
      </c>
      <c r="E609" s="1">
        <v>-3.0517600000000001E-5</v>
      </c>
      <c r="F609">
        <v>0.38095200000000001</v>
      </c>
      <c r="G609" s="1">
        <v>2.4523900000000002E-7</v>
      </c>
      <c r="H609">
        <v>255</v>
      </c>
      <c r="I609">
        <v>0</v>
      </c>
      <c r="J609">
        <v>21</v>
      </c>
      <c r="K609" t="e">
        <v>#NAME?</v>
      </c>
      <c r="L609">
        <v>140140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1094</v>
      </c>
      <c r="U609" s="1">
        <v>-1.4914300000000001E-5</v>
      </c>
      <c r="V609" s="1">
        <v>-1.0361500000000001E-5</v>
      </c>
      <c r="W609">
        <v>0</v>
      </c>
      <c r="X609" s="1">
        <v>-2.71362E-8</v>
      </c>
      <c r="Y609" s="1">
        <v>4.3070199999999999E-9</v>
      </c>
      <c r="Z609" s="1">
        <v>-1.4914300000000001E-5</v>
      </c>
      <c r="AA609" s="1">
        <v>-1.0388600000000001E-5</v>
      </c>
      <c r="AB609" s="1">
        <v>2.49546E-7</v>
      </c>
      <c r="AC609" s="1">
        <v>1.81775E-5</v>
      </c>
      <c r="AD609" s="1">
        <v>-1.4914300000000001E-5</v>
      </c>
      <c r="AE609" s="1">
        <v>-1.0388600000000001E-5</v>
      </c>
      <c r="AF609" s="1">
        <v>2.49546E-7</v>
      </c>
      <c r="AG609" s="1">
        <v>1.81775E-5</v>
      </c>
      <c r="AH609">
        <v>4</v>
      </c>
      <c r="AI609">
        <v>0</v>
      </c>
      <c r="AJ609">
        <v>0</v>
      </c>
      <c r="AK609">
        <v>794793365</v>
      </c>
      <c r="AL609">
        <v>2331</v>
      </c>
      <c r="AM609">
        <v>19.869800000000001</v>
      </c>
      <c r="AN609">
        <v>1</v>
      </c>
      <c r="AO609">
        <v>9325</v>
      </c>
      <c r="AP609" s="2">
        <f t="shared" si="50"/>
        <v>-14914.300000000001</v>
      </c>
      <c r="AQ609" s="2">
        <f t="shared" si="51"/>
        <v>-10388.6</v>
      </c>
      <c r="AR609" s="2">
        <f t="shared" si="52"/>
        <v>249.54599999999999</v>
      </c>
      <c r="AS609">
        <f t="shared" si="53"/>
        <v>164609</v>
      </c>
      <c r="AT609">
        <f t="shared" si="54"/>
        <v>0.30000000000285354</v>
      </c>
    </row>
    <row r="610" spans="1:46" x14ac:dyDescent="0.35">
      <c r="A610" s="1">
        <v>-1.4933700000000001E-5</v>
      </c>
      <c r="B610" s="1">
        <v>-1.0373800000000001E-5</v>
      </c>
      <c r="C610" s="1">
        <v>2.4770999999999999E-7</v>
      </c>
      <c r="D610" s="1">
        <v>1.8185E-5</v>
      </c>
      <c r="E610" s="1">
        <v>-3.0517600000000001E-5</v>
      </c>
      <c r="F610">
        <v>0.5</v>
      </c>
      <c r="G610" s="1">
        <v>2.4951200000000002E-7</v>
      </c>
      <c r="H610">
        <v>255</v>
      </c>
      <c r="I610">
        <v>0</v>
      </c>
      <c r="J610">
        <v>30</v>
      </c>
      <c r="K610" t="e">
        <v>#NAME?</v>
      </c>
      <c r="L610">
        <v>200200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1094</v>
      </c>
      <c r="U610" s="1">
        <v>-1.4914300000000001E-5</v>
      </c>
      <c r="V610" s="1">
        <v>-1.03683E-5</v>
      </c>
      <c r="W610" s="1">
        <v>-1.9406900000000001E-8</v>
      </c>
      <c r="X610" s="1">
        <v>-5.5443900000000001E-9</v>
      </c>
      <c r="Y610" s="1">
        <v>-1.80162E-9</v>
      </c>
      <c r="Z610" s="1">
        <v>-1.4933700000000001E-5</v>
      </c>
      <c r="AA610" s="1">
        <v>-1.0373800000000001E-5</v>
      </c>
      <c r="AB610" s="1">
        <v>2.4770999999999999E-7</v>
      </c>
      <c r="AC610" s="1">
        <v>1.8185E-5</v>
      </c>
      <c r="AD610" s="1">
        <v>-1.4933700000000001E-5</v>
      </c>
      <c r="AE610" s="1">
        <v>-1.0373800000000001E-5</v>
      </c>
      <c r="AF610" s="1">
        <v>2.4770999999999999E-7</v>
      </c>
      <c r="AG610" s="1">
        <v>1.8185E-5</v>
      </c>
      <c r="AH610">
        <v>4</v>
      </c>
      <c r="AI610">
        <v>0</v>
      </c>
      <c r="AJ610">
        <v>0</v>
      </c>
      <c r="AK610">
        <v>794805807</v>
      </c>
      <c r="AL610">
        <v>2331</v>
      </c>
      <c r="AM610">
        <v>19.870100000000001</v>
      </c>
      <c r="AN610">
        <v>1</v>
      </c>
      <c r="AO610">
        <v>9326</v>
      </c>
      <c r="AP610" s="2">
        <f t="shared" si="50"/>
        <v>-14933.7</v>
      </c>
      <c r="AQ610" s="2">
        <f t="shared" si="51"/>
        <v>-10373.800000000001</v>
      </c>
      <c r="AR610" s="2">
        <f t="shared" si="52"/>
        <v>247.70999999999998</v>
      </c>
      <c r="AS610">
        <f t="shared" si="53"/>
        <v>164609</v>
      </c>
      <c r="AT610">
        <f t="shared" si="54"/>
        <v>0.29999999999930083</v>
      </c>
    </row>
    <row r="611" spans="1:46" x14ac:dyDescent="0.35">
      <c r="A611" s="1">
        <v>-1.4922999999999999E-5</v>
      </c>
      <c r="B611" s="1">
        <v>-1.0371600000000001E-5</v>
      </c>
      <c r="C611" s="1">
        <v>2.6910100000000002E-7</v>
      </c>
      <c r="D611" s="1">
        <v>1.8175199999999998E-5</v>
      </c>
      <c r="E611" s="1">
        <v>-3.0517600000000001E-5</v>
      </c>
      <c r="F611">
        <v>0.43478299999999998</v>
      </c>
      <c r="G611" s="1">
        <v>2.4768099999999998E-7</v>
      </c>
      <c r="H611">
        <v>255</v>
      </c>
      <c r="I611">
        <v>0</v>
      </c>
      <c r="J611">
        <v>23</v>
      </c>
      <c r="K611" t="e">
        <v>#NAME?</v>
      </c>
      <c r="L611">
        <v>153487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1094</v>
      </c>
      <c r="U611" s="1">
        <v>-1.4919199999999999E-5</v>
      </c>
      <c r="V611" s="1">
        <v>-1.03697E-5</v>
      </c>
      <c r="W611" s="1">
        <v>-3.7810999999999997E-9</v>
      </c>
      <c r="X611" s="1">
        <v>-1.8905499999999998E-9</v>
      </c>
      <c r="Y611" s="1">
        <v>2.1420100000000001E-8</v>
      </c>
      <c r="Z611" s="1">
        <v>-1.4922999999999999E-5</v>
      </c>
      <c r="AA611" s="1">
        <v>-1.0371600000000001E-5</v>
      </c>
      <c r="AB611" s="1">
        <v>2.6910100000000002E-7</v>
      </c>
      <c r="AC611" s="1">
        <v>1.8175199999999998E-5</v>
      </c>
      <c r="AD611" s="1">
        <v>-1.4922999999999999E-5</v>
      </c>
      <c r="AE611" s="1">
        <v>-1.0371600000000001E-5</v>
      </c>
      <c r="AF611" s="1">
        <v>2.6910100000000002E-7</v>
      </c>
      <c r="AG611" s="1">
        <v>1.8175199999999998E-5</v>
      </c>
      <c r="AH611">
        <v>4</v>
      </c>
      <c r="AI611">
        <v>0</v>
      </c>
      <c r="AJ611">
        <v>0</v>
      </c>
      <c r="AK611">
        <v>794818249</v>
      </c>
      <c r="AL611">
        <v>2331</v>
      </c>
      <c r="AM611">
        <v>19.8705</v>
      </c>
      <c r="AN611">
        <v>1</v>
      </c>
      <c r="AO611">
        <v>9327</v>
      </c>
      <c r="AP611" s="2">
        <f t="shared" si="50"/>
        <v>-14923</v>
      </c>
      <c r="AQ611" s="2">
        <f t="shared" si="51"/>
        <v>-10371.6</v>
      </c>
      <c r="AR611" s="2">
        <f t="shared" si="52"/>
        <v>269.101</v>
      </c>
      <c r="AS611">
        <f t="shared" si="53"/>
        <v>186853.66666666666</v>
      </c>
      <c r="AT611">
        <f t="shared" si="54"/>
        <v>0.39999999999906777</v>
      </c>
    </row>
    <row r="612" spans="1:46" x14ac:dyDescent="0.35">
      <c r="A612" s="1">
        <v>-1.49325E-5</v>
      </c>
      <c r="B612" s="1">
        <v>-1.03752E-5</v>
      </c>
      <c r="C612" s="1">
        <v>2.7435999999999998E-7</v>
      </c>
      <c r="D612" s="1">
        <v>1.81851E-5</v>
      </c>
      <c r="E612" s="1">
        <v>-3.0517600000000001E-5</v>
      </c>
      <c r="F612">
        <v>0.58064499999999997</v>
      </c>
      <c r="G612" s="1">
        <v>2.6904300000000001E-7</v>
      </c>
      <c r="H612">
        <v>255</v>
      </c>
      <c r="I612">
        <v>0</v>
      </c>
      <c r="J612">
        <v>31</v>
      </c>
      <c r="K612" t="e">
        <v>#NAME?</v>
      </c>
      <c r="L612">
        <v>206874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1094</v>
      </c>
      <c r="U612" s="1">
        <v>-1.49202E-5</v>
      </c>
      <c r="V612" s="1">
        <v>-1.03703E-5</v>
      </c>
      <c r="W612" s="1">
        <v>-1.22863E-8</v>
      </c>
      <c r="X612" s="1">
        <v>-4.9142100000000001E-9</v>
      </c>
      <c r="Y612" s="1">
        <v>5.31746E-9</v>
      </c>
      <c r="Z612" s="1">
        <v>-1.49325E-5</v>
      </c>
      <c r="AA612" s="1">
        <v>-1.03752E-5</v>
      </c>
      <c r="AB612" s="1">
        <v>2.7435999999999998E-7</v>
      </c>
      <c r="AC612" s="1">
        <v>1.81851E-5</v>
      </c>
      <c r="AD612" s="1">
        <v>-1.49325E-5</v>
      </c>
      <c r="AE612" s="1">
        <v>-1.03752E-5</v>
      </c>
      <c r="AF612" s="1">
        <v>2.7435999999999998E-7</v>
      </c>
      <c r="AG612" s="1">
        <v>1.81851E-5</v>
      </c>
      <c r="AH612">
        <v>4</v>
      </c>
      <c r="AI612">
        <v>0</v>
      </c>
      <c r="AJ612">
        <v>0</v>
      </c>
      <c r="AK612">
        <v>794830691</v>
      </c>
      <c r="AL612">
        <v>2331</v>
      </c>
      <c r="AM612">
        <v>19.870799999999999</v>
      </c>
      <c r="AN612">
        <v>1</v>
      </c>
      <c r="AO612">
        <v>9328</v>
      </c>
      <c r="AP612" s="2">
        <f t="shared" si="50"/>
        <v>-14932.5</v>
      </c>
      <c r="AQ612" s="2">
        <f t="shared" si="51"/>
        <v>-10375.200000000001</v>
      </c>
      <c r="AR612" s="2">
        <f t="shared" si="52"/>
        <v>274.35999999999996</v>
      </c>
      <c r="AS612">
        <f t="shared" si="53"/>
        <v>144589.23333333334</v>
      </c>
      <c r="AT612">
        <f t="shared" si="54"/>
        <v>0.29999999999930083</v>
      </c>
    </row>
    <row r="613" spans="1:46" x14ac:dyDescent="0.35">
      <c r="A613" s="1">
        <v>-1.49064E-5</v>
      </c>
      <c r="B613" s="1">
        <v>-1.03659E-5</v>
      </c>
      <c r="C613" s="1">
        <v>2.7019000000000001E-7</v>
      </c>
      <c r="D613" s="1">
        <v>1.8158399999999999E-5</v>
      </c>
      <c r="E613" s="1">
        <v>-3.0517600000000001E-5</v>
      </c>
      <c r="F613">
        <v>0.54545500000000002</v>
      </c>
      <c r="G613" s="1">
        <v>2.74353E-7</v>
      </c>
      <c r="H613">
        <v>255</v>
      </c>
      <c r="I613">
        <v>0</v>
      </c>
      <c r="J613">
        <v>11</v>
      </c>
      <c r="K613" t="e">
        <v>#NAME?</v>
      </c>
      <c r="L613">
        <v>73406.7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1094</v>
      </c>
      <c r="U613" s="1">
        <v>-1.49233E-5</v>
      </c>
      <c r="V613" s="1">
        <v>-1.0371600000000001E-5</v>
      </c>
      <c r="W613" s="1">
        <v>1.6854E-8</v>
      </c>
      <c r="X613" s="1">
        <v>5.6179900000000004E-9</v>
      </c>
      <c r="Y613" s="1">
        <v>-4.1628900000000003E-9</v>
      </c>
      <c r="Z613" s="1">
        <v>-1.49064E-5</v>
      </c>
      <c r="AA613" s="1">
        <v>-1.03659E-5</v>
      </c>
      <c r="AB613" s="1">
        <v>2.7019000000000001E-7</v>
      </c>
      <c r="AC613" s="1">
        <v>1.8158399999999999E-5</v>
      </c>
      <c r="AD613" s="1">
        <v>-1.49064E-5</v>
      </c>
      <c r="AE613" s="1">
        <v>-1.03659E-5</v>
      </c>
      <c r="AF613" s="1">
        <v>2.7019000000000001E-7</v>
      </c>
      <c r="AG613" s="1">
        <v>1.8158399999999999E-5</v>
      </c>
      <c r="AH613">
        <v>4</v>
      </c>
      <c r="AI613">
        <v>0</v>
      </c>
      <c r="AJ613">
        <v>0</v>
      </c>
      <c r="AK613">
        <v>794843133</v>
      </c>
      <c r="AL613">
        <v>2331</v>
      </c>
      <c r="AM613">
        <v>19.871099999999998</v>
      </c>
      <c r="AN613">
        <v>1</v>
      </c>
      <c r="AO613">
        <v>9329</v>
      </c>
      <c r="AP613" s="2">
        <f t="shared" si="50"/>
        <v>-14906.4</v>
      </c>
      <c r="AQ613" s="2">
        <f t="shared" si="51"/>
        <v>-10365.9</v>
      </c>
      <c r="AR613" s="2">
        <f t="shared" si="52"/>
        <v>270.19</v>
      </c>
      <c r="AS613">
        <f t="shared" si="53"/>
        <v>144589.23333333334</v>
      </c>
      <c r="AT613">
        <f t="shared" si="54"/>
        <v>0.29999999999930083</v>
      </c>
    </row>
    <row r="614" spans="1:46" x14ac:dyDescent="0.35">
      <c r="A614" s="1">
        <v>-1.4919099999999999E-5</v>
      </c>
      <c r="B614" s="1">
        <v>-1.03687E-5</v>
      </c>
      <c r="C614" s="1">
        <v>2.49732E-7</v>
      </c>
      <c r="D614" s="1">
        <v>1.8170100000000001E-5</v>
      </c>
      <c r="E614" s="1">
        <v>-3.0517600000000001E-5</v>
      </c>
      <c r="F614">
        <v>0.52173899999999995</v>
      </c>
      <c r="G614" s="1">
        <v>2.7014200000000001E-7</v>
      </c>
      <c r="H614">
        <v>255</v>
      </c>
      <c r="I614">
        <v>0</v>
      </c>
      <c r="J614">
        <v>23</v>
      </c>
      <c r="K614" t="e">
        <v>#NAME?</v>
      </c>
      <c r="L614">
        <v>153487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1094</v>
      </c>
      <c r="U614" s="1">
        <v>-1.4919099999999999E-5</v>
      </c>
      <c r="V614" s="1">
        <v>-1.0370199999999999E-5</v>
      </c>
      <c r="W614">
        <v>0</v>
      </c>
      <c r="X614" s="1">
        <v>1.5240900000000001E-9</v>
      </c>
      <c r="Y614" s="1">
        <v>-2.0409699999999999E-8</v>
      </c>
      <c r="Z614" s="1">
        <v>-1.4919099999999999E-5</v>
      </c>
      <c r="AA614" s="1">
        <v>-1.03687E-5</v>
      </c>
      <c r="AB614" s="1">
        <v>2.49732E-7</v>
      </c>
      <c r="AC614" s="1">
        <v>1.8170100000000001E-5</v>
      </c>
      <c r="AD614" s="1">
        <v>-1.4919099999999999E-5</v>
      </c>
      <c r="AE614" s="1">
        <v>-1.03687E-5</v>
      </c>
      <c r="AF614" s="1">
        <v>2.49732E-7</v>
      </c>
      <c r="AG614" s="1">
        <v>1.8170100000000001E-5</v>
      </c>
      <c r="AH614">
        <v>4</v>
      </c>
      <c r="AI614">
        <v>0</v>
      </c>
      <c r="AJ614">
        <v>0</v>
      </c>
      <c r="AK614">
        <v>794855575</v>
      </c>
      <c r="AL614">
        <v>2331</v>
      </c>
      <c r="AM614">
        <v>19.871400000000001</v>
      </c>
      <c r="AN614">
        <v>1</v>
      </c>
      <c r="AO614">
        <v>9330</v>
      </c>
      <c r="AP614" s="2">
        <f t="shared" si="50"/>
        <v>-14919.099999999999</v>
      </c>
      <c r="AQ614" s="2">
        <f t="shared" si="51"/>
        <v>-10368.699999999999</v>
      </c>
      <c r="AR614" s="2">
        <f t="shared" si="52"/>
        <v>249.732</v>
      </c>
      <c r="AS614">
        <f t="shared" si="53"/>
        <v>142364.56666666668</v>
      </c>
      <c r="AT614">
        <f t="shared" si="54"/>
        <v>0.30000000000285354</v>
      </c>
    </row>
    <row r="615" spans="1:46" x14ac:dyDescent="0.35">
      <c r="A615" s="1">
        <v>-1.49154E-5</v>
      </c>
      <c r="B615" s="1">
        <v>-1.0358499999999999E-5</v>
      </c>
      <c r="C615" s="1">
        <v>2.3679099999999999E-7</v>
      </c>
      <c r="D615" s="1">
        <v>1.8161000000000001E-5</v>
      </c>
      <c r="E615" s="1">
        <v>-3.0517600000000001E-5</v>
      </c>
      <c r="F615">
        <v>0.56666700000000003</v>
      </c>
      <c r="G615" s="1">
        <v>2.4969499999999999E-7</v>
      </c>
      <c r="H615">
        <v>255</v>
      </c>
      <c r="I615">
        <v>0</v>
      </c>
      <c r="J615">
        <v>30</v>
      </c>
      <c r="K615" t="e">
        <v>#NAME?</v>
      </c>
      <c r="L615">
        <v>200200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1094</v>
      </c>
      <c r="U615" s="1">
        <v>-1.4919099999999999E-5</v>
      </c>
      <c r="V615" s="1">
        <v>-1.03699E-5</v>
      </c>
      <c r="W615" s="1">
        <v>3.7810999999999997E-9</v>
      </c>
      <c r="X615" s="1">
        <v>1.1344800000000001E-8</v>
      </c>
      <c r="Y615" s="1">
        <v>-1.29042E-8</v>
      </c>
      <c r="Z615" s="1">
        <v>-1.49154E-5</v>
      </c>
      <c r="AA615" s="1">
        <v>-1.0358499999999999E-5</v>
      </c>
      <c r="AB615" s="1">
        <v>2.3679099999999999E-7</v>
      </c>
      <c r="AC615" s="1">
        <v>1.8161000000000001E-5</v>
      </c>
      <c r="AD615" s="1">
        <v>-1.49154E-5</v>
      </c>
      <c r="AE615" s="1">
        <v>-1.0358499999999999E-5</v>
      </c>
      <c r="AF615" s="1">
        <v>2.3679099999999999E-7</v>
      </c>
      <c r="AG615" s="1">
        <v>1.8161000000000001E-5</v>
      </c>
      <c r="AH615">
        <v>4</v>
      </c>
      <c r="AI615">
        <v>0</v>
      </c>
      <c r="AJ615">
        <v>0</v>
      </c>
      <c r="AK615">
        <v>794868017</v>
      </c>
      <c r="AL615">
        <v>2331</v>
      </c>
      <c r="AM615">
        <v>19.871700000000001</v>
      </c>
      <c r="AN615">
        <v>1</v>
      </c>
      <c r="AO615">
        <v>9331</v>
      </c>
      <c r="AP615" s="2">
        <f t="shared" si="50"/>
        <v>-14915.4</v>
      </c>
      <c r="AQ615" s="2">
        <f t="shared" si="51"/>
        <v>-10358.5</v>
      </c>
      <c r="AR615" s="2">
        <f t="shared" si="52"/>
        <v>236.791</v>
      </c>
      <c r="AS615">
        <f t="shared" si="53"/>
        <v>186853.66666666666</v>
      </c>
      <c r="AT615">
        <f t="shared" si="54"/>
        <v>0.29999999999930083</v>
      </c>
    </row>
    <row r="616" spans="1:46" x14ac:dyDescent="0.35">
      <c r="A616" s="1">
        <v>-1.49024E-5</v>
      </c>
      <c r="B616" s="1">
        <v>-1.03611E-5</v>
      </c>
      <c r="C616" s="1">
        <v>2.36755E-7</v>
      </c>
      <c r="D616" s="1">
        <v>1.8151800000000001E-5</v>
      </c>
      <c r="E616" s="1">
        <v>-3.0517600000000001E-5</v>
      </c>
      <c r="F616">
        <v>0.41935499999999998</v>
      </c>
      <c r="G616" s="1">
        <v>2.36755E-7</v>
      </c>
      <c r="H616">
        <v>255</v>
      </c>
      <c r="I616">
        <v>0</v>
      </c>
      <c r="J616">
        <v>31</v>
      </c>
      <c r="K616" t="e">
        <v>#NAME?</v>
      </c>
      <c r="L616">
        <v>206874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1094</v>
      </c>
      <c r="U616" s="1">
        <v>-1.4918300000000001E-5</v>
      </c>
      <c r="V616" s="1">
        <v>-1.0366999999999999E-5</v>
      </c>
      <c r="W616" s="1">
        <v>1.5897200000000001E-8</v>
      </c>
      <c r="X616" s="1">
        <v>5.9614499999999999E-9</v>
      </c>
      <c r="Y616">
        <v>0</v>
      </c>
      <c r="Z616" s="1">
        <v>-1.49024E-5</v>
      </c>
      <c r="AA616" s="1">
        <v>-1.03611E-5</v>
      </c>
      <c r="AB616" s="1">
        <v>2.36755E-7</v>
      </c>
      <c r="AC616" s="1">
        <v>1.8151800000000001E-5</v>
      </c>
      <c r="AD616" s="1">
        <v>-1.49024E-5</v>
      </c>
      <c r="AE616" s="1">
        <v>-1.03611E-5</v>
      </c>
      <c r="AF616" s="1">
        <v>2.36755E-7</v>
      </c>
      <c r="AG616" s="1">
        <v>1.8151800000000001E-5</v>
      </c>
      <c r="AH616">
        <v>4</v>
      </c>
      <c r="AI616">
        <v>0</v>
      </c>
      <c r="AJ616">
        <v>0</v>
      </c>
      <c r="AK616">
        <v>794880460</v>
      </c>
      <c r="AL616">
        <v>2331</v>
      </c>
      <c r="AM616">
        <v>19.872</v>
      </c>
      <c r="AN616">
        <v>1</v>
      </c>
      <c r="AO616">
        <v>9332</v>
      </c>
      <c r="AP616" s="2">
        <f t="shared" si="50"/>
        <v>-14902.4</v>
      </c>
      <c r="AQ616" s="2">
        <f t="shared" si="51"/>
        <v>-10361.1</v>
      </c>
      <c r="AR616" s="2">
        <f t="shared" si="52"/>
        <v>236.755</v>
      </c>
      <c r="AS616">
        <f t="shared" si="53"/>
        <v>175731.33333333334</v>
      </c>
      <c r="AT616">
        <f t="shared" si="54"/>
        <v>0.29999999999930083</v>
      </c>
    </row>
    <row r="617" spans="1:46" x14ac:dyDescent="0.35">
      <c r="A617" s="1">
        <v>-1.49063E-5</v>
      </c>
      <c r="B617" s="1">
        <v>-1.0365599999999999E-5</v>
      </c>
      <c r="C617" s="1">
        <v>2.5335799999999998E-7</v>
      </c>
      <c r="D617" s="1">
        <v>1.8157800000000001E-5</v>
      </c>
      <c r="E617" s="1">
        <v>-3.0517600000000001E-5</v>
      </c>
      <c r="F617">
        <v>0.33333299999999999</v>
      </c>
      <c r="G617" s="1">
        <v>2.36755E-7</v>
      </c>
      <c r="H617">
        <v>255</v>
      </c>
      <c r="I617">
        <v>0</v>
      </c>
      <c r="J617">
        <v>18</v>
      </c>
      <c r="K617" t="e">
        <v>#NAME?</v>
      </c>
      <c r="L617">
        <v>120120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1094</v>
      </c>
      <c r="U617" s="1">
        <v>-1.4914300000000001E-5</v>
      </c>
      <c r="V617" s="1">
        <v>-1.0365599999999999E-5</v>
      </c>
      <c r="W617" s="1">
        <v>8.0375299999999996E-9</v>
      </c>
      <c r="X617">
        <v>0</v>
      </c>
      <c r="Y617" s="1">
        <v>1.6602499999999999E-8</v>
      </c>
      <c r="Z617" s="1">
        <v>-1.49063E-5</v>
      </c>
      <c r="AA617" s="1">
        <v>-1.0365599999999999E-5</v>
      </c>
      <c r="AB617" s="1">
        <v>2.5335799999999998E-7</v>
      </c>
      <c r="AC617" s="1">
        <v>1.8157800000000001E-5</v>
      </c>
      <c r="AD617" s="1">
        <v>-1.49063E-5</v>
      </c>
      <c r="AE617" s="1">
        <v>-1.0365599999999999E-5</v>
      </c>
      <c r="AF617" s="1">
        <v>2.5335799999999998E-7</v>
      </c>
      <c r="AG617" s="1">
        <v>1.8157800000000001E-5</v>
      </c>
      <c r="AH617">
        <v>4</v>
      </c>
      <c r="AI617">
        <v>0</v>
      </c>
      <c r="AJ617">
        <v>0</v>
      </c>
      <c r="AK617">
        <v>794892902</v>
      </c>
      <c r="AL617">
        <v>2331</v>
      </c>
      <c r="AM617">
        <v>19.872299999999999</v>
      </c>
      <c r="AN617">
        <v>1</v>
      </c>
      <c r="AO617">
        <v>9333</v>
      </c>
      <c r="AP617" s="2">
        <f t="shared" si="50"/>
        <v>-14906.3</v>
      </c>
      <c r="AQ617" s="2">
        <f t="shared" si="51"/>
        <v>-10365.6</v>
      </c>
      <c r="AR617" s="2">
        <f t="shared" si="52"/>
        <v>253.35799999999998</v>
      </c>
      <c r="AS617">
        <f t="shared" si="53"/>
        <v>160160.33333333334</v>
      </c>
      <c r="AT617">
        <f t="shared" si="54"/>
        <v>0.29999999999930083</v>
      </c>
    </row>
    <row r="618" spans="1:46" x14ac:dyDescent="0.35">
      <c r="A618" s="1">
        <v>-1.48808E-5</v>
      </c>
      <c r="B618" s="1">
        <v>-1.03742E-5</v>
      </c>
      <c r="C618" s="1">
        <v>2.69016E-7</v>
      </c>
      <c r="D618" s="1">
        <v>1.8142E-5</v>
      </c>
      <c r="E618" s="1">
        <v>-3.0517600000000001E-5</v>
      </c>
      <c r="F618">
        <v>0.52173899999999995</v>
      </c>
      <c r="G618" s="1">
        <v>2.5335700000000001E-7</v>
      </c>
      <c r="H618">
        <v>255</v>
      </c>
      <c r="I618">
        <v>0</v>
      </c>
      <c r="J618">
        <v>23</v>
      </c>
      <c r="K618" t="e">
        <v>#NAME?</v>
      </c>
      <c r="L618">
        <v>153487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1094</v>
      </c>
      <c r="U618" s="1">
        <v>-1.49124E-5</v>
      </c>
      <c r="V618" s="1">
        <v>-1.0365599999999999E-5</v>
      </c>
      <c r="W618" s="1">
        <v>3.1654900000000002E-8</v>
      </c>
      <c r="X618" s="1">
        <v>-8.6324500000000003E-9</v>
      </c>
      <c r="Y618" s="1">
        <v>1.5659499999999999E-8</v>
      </c>
      <c r="Z618" s="1">
        <v>-1.48808E-5</v>
      </c>
      <c r="AA618" s="1">
        <v>-1.03742E-5</v>
      </c>
      <c r="AB618" s="1">
        <v>2.69016E-7</v>
      </c>
      <c r="AC618" s="1">
        <v>1.8142E-5</v>
      </c>
      <c r="AD618" s="1">
        <v>-1.48808E-5</v>
      </c>
      <c r="AE618" s="1">
        <v>-1.03742E-5</v>
      </c>
      <c r="AF618" s="1">
        <v>2.69016E-7</v>
      </c>
      <c r="AG618" s="1">
        <v>1.8142E-5</v>
      </c>
      <c r="AH618">
        <v>4</v>
      </c>
      <c r="AI618">
        <v>0</v>
      </c>
      <c r="AJ618">
        <v>0</v>
      </c>
      <c r="AK618">
        <v>794905344</v>
      </c>
      <c r="AL618">
        <v>2331</v>
      </c>
      <c r="AM618">
        <v>19.872599999999998</v>
      </c>
      <c r="AN618">
        <v>1</v>
      </c>
      <c r="AO618">
        <v>9334</v>
      </c>
      <c r="AP618" s="2">
        <f t="shared" si="50"/>
        <v>-14880.8</v>
      </c>
      <c r="AQ618" s="2">
        <f t="shared" si="51"/>
        <v>-10374.199999999999</v>
      </c>
      <c r="AR618" s="2">
        <f t="shared" si="52"/>
        <v>269.01600000000002</v>
      </c>
      <c r="AS618">
        <f t="shared" si="53"/>
        <v>153487</v>
      </c>
      <c r="AT618">
        <f t="shared" si="54"/>
        <v>0.29999999999930083</v>
      </c>
    </row>
    <row r="619" spans="1:46" x14ac:dyDescent="0.35">
      <c r="A619" s="1">
        <v>-1.4884200000000001E-5</v>
      </c>
      <c r="B619" s="1">
        <v>-1.03644E-5</v>
      </c>
      <c r="C619" s="1">
        <v>2.6452199999999999E-7</v>
      </c>
      <c r="D619" s="1">
        <v>1.8139200000000001E-5</v>
      </c>
      <c r="E619" s="1">
        <v>-3.0517600000000001E-5</v>
      </c>
      <c r="F619">
        <v>0.28571400000000002</v>
      </c>
      <c r="G619" s="1">
        <v>2.6898200000000002E-7</v>
      </c>
      <c r="H619">
        <v>255</v>
      </c>
      <c r="I619">
        <v>0</v>
      </c>
      <c r="J619">
        <v>28</v>
      </c>
      <c r="K619" t="e">
        <v>#NAME?</v>
      </c>
      <c r="L619">
        <v>186854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1094</v>
      </c>
      <c r="U619" s="1">
        <v>-1.4904499999999999E-5</v>
      </c>
      <c r="V619" s="1">
        <v>-1.0367799999999999E-5</v>
      </c>
      <c r="W619" s="1">
        <v>2.03284E-8</v>
      </c>
      <c r="X619" s="1">
        <v>3.3885799999999999E-9</v>
      </c>
      <c r="Y619" s="1">
        <v>-4.4603499999999998E-9</v>
      </c>
      <c r="Z619" s="1">
        <v>-1.4884200000000001E-5</v>
      </c>
      <c r="AA619" s="1">
        <v>-1.03644E-5</v>
      </c>
      <c r="AB619" s="1">
        <v>2.6452199999999999E-7</v>
      </c>
      <c r="AC619" s="1">
        <v>1.8139200000000001E-5</v>
      </c>
      <c r="AD619" s="1">
        <v>-1.4884200000000001E-5</v>
      </c>
      <c r="AE619" s="1">
        <v>-1.03644E-5</v>
      </c>
      <c r="AF619" s="1">
        <v>2.6452199999999999E-7</v>
      </c>
      <c r="AG619" s="1">
        <v>1.8139200000000001E-5</v>
      </c>
      <c r="AH619">
        <v>4</v>
      </c>
      <c r="AI619">
        <v>0</v>
      </c>
      <c r="AJ619">
        <v>0</v>
      </c>
      <c r="AK619">
        <v>794917786</v>
      </c>
      <c r="AL619">
        <v>2331</v>
      </c>
      <c r="AM619">
        <v>19.872900000000001</v>
      </c>
      <c r="AN619">
        <v>1</v>
      </c>
      <c r="AO619">
        <v>9335</v>
      </c>
      <c r="AP619" s="2">
        <f t="shared" si="50"/>
        <v>-14884.2</v>
      </c>
      <c r="AQ619" s="2">
        <f t="shared" si="51"/>
        <v>-10364.4</v>
      </c>
      <c r="AR619" s="2">
        <f t="shared" si="52"/>
        <v>264.52199999999999</v>
      </c>
      <c r="AS619">
        <f t="shared" si="53"/>
        <v>144589.26666666666</v>
      </c>
      <c r="AT619">
        <f t="shared" si="54"/>
        <v>0.30000000000285354</v>
      </c>
    </row>
    <row r="620" spans="1:46" x14ac:dyDescent="0.35">
      <c r="A620" s="1">
        <v>-1.49033E-5</v>
      </c>
      <c r="B620" s="1">
        <v>-1.0370800000000001E-5</v>
      </c>
      <c r="C620" s="1">
        <v>2.4910799999999998E-7</v>
      </c>
      <c r="D620" s="1">
        <v>1.8158299999999999E-5</v>
      </c>
      <c r="E620" s="1">
        <v>-3.0517600000000001E-5</v>
      </c>
      <c r="F620">
        <v>0.28571400000000002</v>
      </c>
      <c r="G620" s="1">
        <v>2.6446500000000001E-7</v>
      </c>
      <c r="H620">
        <v>255</v>
      </c>
      <c r="I620">
        <v>0</v>
      </c>
      <c r="J620">
        <v>14</v>
      </c>
      <c r="K620" t="e">
        <v>#NAME?</v>
      </c>
      <c r="L620">
        <v>93426.8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1094</v>
      </c>
      <c r="U620" s="1">
        <v>-1.48995E-5</v>
      </c>
      <c r="V620" s="1">
        <v>-1.0366999999999999E-5</v>
      </c>
      <c r="W620" s="1">
        <v>-3.8056399999999997E-9</v>
      </c>
      <c r="X620" s="1">
        <v>-3.8056399999999997E-9</v>
      </c>
      <c r="Y620" s="1">
        <v>-1.53575E-8</v>
      </c>
      <c r="Z620" s="1">
        <v>-1.49033E-5</v>
      </c>
      <c r="AA620" s="1">
        <v>-1.0370800000000001E-5</v>
      </c>
      <c r="AB620" s="1">
        <v>2.4910799999999998E-7</v>
      </c>
      <c r="AC620" s="1">
        <v>1.8158299999999999E-5</v>
      </c>
      <c r="AD620" s="1">
        <v>-1.49033E-5</v>
      </c>
      <c r="AE620" s="1">
        <v>-1.0370800000000001E-5</v>
      </c>
      <c r="AF620" s="1">
        <v>2.4910799999999998E-7</v>
      </c>
      <c r="AG620" s="1">
        <v>1.8158299999999999E-5</v>
      </c>
      <c r="AH620">
        <v>4</v>
      </c>
      <c r="AI620">
        <v>0</v>
      </c>
      <c r="AJ620">
        <v>0</v>
      </c>
      <c r="AK620">
        <v>794930227</v>
      </c>
      <c r="AL620">
        <v>2331</v>
      </c>
      <c r="AM620">
        <v>19.8733</v>
      </c>
      <c r="AN620">
        <v>1</v>
      </c>
      <c r="AO620">
        <v>9336</v>
      </c>
      <c r="AP620" s="2">
        <f t="shared" si="50"/>
        <v>-14903.3</v>
      </c>
      <c r="AQ620" s="2">
        <f t="shared" si="51"/>
        <v>-10370.800000000001</v>
      </c>
      <c r="AR620" s="2">
        <f t="shared" si="52"/>
        <v>249.10799999999998</v>
      </c>
      <c r="AS620">
        <f t="shared" si="53"/>
        <v>135691.26666666666</v>
      </c>
      <c r="AT620">
        <f t="shared" si="54"/>
        <v>0.39999999999906777</v>
      </c>
    </row>
    <row r="621" spans="1:46" x14ac:dyDescent="0.35">
      <c r="A621" s="1">
        <v>-1.48899E-5</v>
      </c>
      <c r="B621" s="1">
        <v>-1.03434E-5</v>
      </c>
      <c r="C621" s="1">
        <v>2.3589700000000001E-7</v>
      </c>
      <c r="D621" s="1">
        <v>1.8131500000000001E-5</v>
      </c>
      <c r="E621" s="1">
        <v>-3.0517600000000001E-5</v>
      </c>
      <c r="F621">
        <v>0.736842</v>
      </c>
      <c r="G621" s="1">
        <v>2.4908400000000001E-7</v>
      </c>
      <c r="H621">
        <v>255</v>
      </c>
      <c r="I621">
        <v>0</v>
      </c>
      <c r="J621">
        <v>19</v>
      </c>
      <c r="K621" t="e">
        <v>#NAME?</v>
      </c>
      <c r="L621">
        <v>126793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1094</v>
      </c>
      <c r="U621" s="1">
        <v>-1.4900400000000001E-5</v>
      </c>
      <c r="V621" s="1">
        <v>-1.0368E-5</v>
      </c>
      <c r="W621" s="1">
        <v>1.0533700000000001E-8</v>
      </c>
      <c r="X621" s="1">
        <v>2.4575599999999999E-8</v>
      </c>
      <c r="Y621" s="1">
        <v>-1.31879E-8</v>
      </c>
      <c r="Z621" s="1">
        <v>-1.48899E-5</v>
      </c>
      <c r="AA621" s="1">
        <v>-1.03434E-5</v>
      </c>
      <c r="AB621" s="1">
        <v>2.3589700000000001E-7</v>
      </c>
      <c r="AC621" s="1">
        <v>1.8131500000000001E-5</v>
      </c>
      <c r="AD621" s="1">
        <v>-1.48899E-5</v>
      </c>
      <c r="AE621" s="1">
        <v>-1.03434E-5</v>
      </c>
      <c r="AF621" s="1">
        <v>2.3589700000000001E-7</v>
      </c>
      <c r="AG621" s="1">
        <v>1.8131500000000001E-5</v>
      </c>
      <c r="AH621">
        <v>4</v>
      </c>
      <c r="AI621">
        <v>0</v>
      </c>
      <c r="AJ621">
        <v>0</v>
      </c>
      <c r="AK621">
        <v>794942669</v>
      </c>
      <c r="AL621">
        <v>2331</v>
      </c>
      <c r="AM621">
        <v>19.8736</v>
      </c>
      <c r="AN621">
        <v>1</v>
      </c>
      <c r="AO621">
        <v>9337</v>
      </c>
      <c r="AP621" s="2">
        <f t="shared" si="50"/>
        <v>-14889.9</v>
      </c>
      <c r="AQ621" s="2">
        <f t="shared" si="51"/>
        <v>-10343.4</v>
      </c>
      <c r="AR621" s="2">
        <f t="shared" si="52"/>
        <v>235.89700000000002</v>
      </c>
      <c r="AS621">
        <f t="shared" si="53"/>
        <v>115670.93333333333</v>
      </c>
      <c r="AT621">
        <f t="shared" si="54"/>
        <v>0.29999999999930083</v>
      </c>
    </row>
    <row r="622" spans="1:46" x14ac:dyDescent="0.35">
      <c r="A622" s="1">
        <v>-1.48979E-5</v>
      </c>
      <c r="B622" s="1">
        <v>-1.03409E-5</v>
      </c>
      <c r="C622" s="1">
        <v>2.2946299999999999E-7</v>
      </c>
      <c r="D622" s="1">
        <v>1.8136500000000002E-5</v>
      </c>
      <c r="E622" s="1">
        <v>-3.0517600000000001E-5</v>
      </c>
      <c r="F622">
        <v>0.368421</v>
      </c>
      <c r="G622" s="1">
        <v>2.3584E-7</v>
      </c>
      <c r="H622">
        <v>255</v>
      </c>
      <c r="I622">
        <v>0</v>
      </c>
      <c r="J622">
        <v>19</v>
      </c>
      <c r="K622" t="e">
        <v>#NAME?</v>
      </c>
      <c r="L622">
        <v>126793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1094</v>
      </c>
      <c r="U622" s="1">
        <v>-1.48979E-5</v>
      </c>
      <c r="V622" s="1">
        <v>-1.03618E-5</v>
      </c>
      <c r="W622">
        <v>0</v>
      </c>
      <c r="X622" s="1">
        <v>2.0984699999999999E-8</v>
      </c>
      <c r="Y622" s="1">
        <v>-6.3769700000000002E-9</v>
      </c>
      <c r="Z622" s="1">
        <v>-1.48979E-5</v>
      </c>
      <c r="AA622" s="1">
        <v>-1.03409E-5</v>
      </c>
      <c r="AB622" s="1">
        <v>2.2946299999999999E-7</v>
      </c>
      <c r="AC622" s="1">
        <v>1.8136500000000002E-5</v>
      </c>
      <c r="AD622" s="1">
        <v>-1.48979E-5</v>
      </c>
      <c r="AE622" s="1">
        <v>-1.03409E-5</v>
      </c>
      <c r="AF622" s="1">
        <v>2.2946299999999999E-7</v>
      </c>
      <c r="AG622" s="1">
        <v>1.8136500000000002E-5</v>
      </c>
      <c r="AH622">
        <v>4</v>
      </c>
      <c r="AI622">
        <v>0</v>
      </c>
      <c r="AJ622">
        <v>0</v>
      </c>
      <c r="AK622">
        <v>794955112</v>
      </c>
      <c r="AL622">
        <v>2331</v>
      </c>
      <c r="AM622">
        <v>19.873899999999999</v>
      </c>
      <c r="AN622">
        <v>1</v>
      </c>
      <c r="AO622">
        <v>9338</v>
      </c>
      <c r="AP622" s="2">
        <f t="shared" si="50"/>
        <v>-14897.9</v>
      </c>
      <c r="AQ622" s="2">
        <f t="shared" si="51"/>
        <v>-10340.9</v>
      </c>
      <c r="AR622" s="2">
        <f t="shared" si="52"/>
        <v>229.46299999999999</v>
      </c>
      <c r="AS622">
        <f t="shared" si="53"/>
        <v>113446.46666666667</v>
      </c>
      <c r="AT622">
        <f t="shared" si="54"/>
        <v>0.29999999999930083</v>
      </c>
    </row>
    <row r="623" spans="1:46" x14ac:dyDescent="0.35">
      <c r="A623" s="1">
        <v>-1.48979E-5</v>
      </c>
      <c r="B623" s="1">
        <v>-1.0339100000000001E-5</v>
      </c>
      <c r="C623" s="1">
        <v>2.3265599999999999E-7</v>
      </c>
      <c r="D623" s="1">
        <v>1.8135499999999999E-5</v>
      </c>
      <c r="E623" s="1">
        <v>-3.0517600000000001E-5</v>
      </c>
      <c r="F623">
        <v>0.38461499999999998</v>
      </c>
      <c r="G623" s="1">
        <v>2.2943100000000001E-7</v>
      </c>
      <c r="H623">
        <v>255</v>
      </c>
      <c r="I623">
        <v>0</v>
      </c>
      <c r="J623">
        <v>13</v>
      </c>
      <c r="K623" t="e">
        <v>#NAME?</v>
      </c>
      <c r="L623">
        <v>86753.4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1094</v>
      </c>
      <c r="U623" s="1">
        <v>-1.48979E-5</v>
      </c>
      <c r="V623" s="1">
        <v>-1.03566E-5</v>
      </c>
      <c r="W623" s="1">
        <v>1.53329E-12</v>
      </c>
      <c r="X623" s="1">
        <v>1.75302E-8</v>
      </c>
      <c r="Y623" s="1">
        <v>3.2245199999999999E-9</v>
      </c>
      <c r="Z623" s="1">
        <v>-1.48979E-5</v>
      </c>
      <c r="AA623" s="1">
        <v>-1.0339100000000001E-5</v>
      </c>
      <c r="AB623" s="1">
        <v>2.3265599999999999E-7</v>
      </c>
      <c r="AC623" s="1">
        <v>1.8135499999999999E-5</v>
      </c>
      <c r="AD623" s="1">
        <v>-1.48979E-5</v>
      </c>
      <c r="AE623" s="1">
        <v>-1.0339100000000001E-5</v>
      </c>
      <c r="AF623" s="1">
        <v>2.3265599999999999E-7</v>
      </c>
      <c r="AG623" s="1">
        <v>1.8135499999999999E-5</v>
      </c>
      <c r="AH623">
        <v>4</v>
      </c>
      <c r="AI623">
        <v>0</v>
      </c>
      <c r="AJ623">
        <v>0</v>
      </c>
      <c r="AK623">
        <v>794967554</v>
      </c>
      <c r="AL623">
        <v>2331</v>
      </c>
      <c r="AM623">
        <v>19.874199999999998</v>
      </c>
      <c r="AN623">
        <v>1</v>
      </c>
      <c r="AO623">
        <v>9339</v>
      </c>
      <c r="AP623" s="2">
        <f t="shared" si="50"/>
        <v>-14897.9</v>
      </c>
      <c r="AQ623" s="2">
        <f t="shared" si="51"/>
        <v>-10339.1</v>
      </c>
      <c r="AR623" s="2">
        <f t="shared" si="52"/>
        <v>232.65599999999998</v>
      </c>
      <c r="AS623">
        <f t="shared" si="53"/>
        <v>142364.46666666667</v>
      </c>
      <c r="AT623">
        <f t="shared" si="54"/>
        <v>0.29999999999930083</v>
      </c>
    </row>
    <row r="624" spans="1:46" x14ac:dyDescent="0.35">
      <c r="A624" s="1">
        <v>-1.4895800000000001E-5</v>
      </c>
      <c r="B624" s="1">
        <v>-1.03421E-5</v>
      </c>
      <c r="C624" s="1">
        <v>2.2142100000000001E-7</v>
      </c>
      <c r="D624" s="1">
        <v>1.8135399999999999E-5</v>
      </c>
      <c r="E624" s="1">
        <v>-3.0517600000000001E-5</v>
      </c>
      <c r="F624">
        <v>0.5625</v>
      </c>
      <c r="G624" s="1">
        <v>2.3260500000000001E-7</v>
      </c>
      <c r="H624">
        <v>255</v>
      </c>
      <c r="I624">
        <v>0</v>
      </c>
      <c r="J624">
        <v>32</v>
      </c>
      <c r="K624" t="e">
        <v>#NAME?</v>
      </c>
      <c r="L624">
        <v>213547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1094</v>
      </c>
      <c r="U624" s="1">
        <v>-1.48979E-5</v>
      </c>
      <c r="V624" s="1">
        <v>-1.0352300000000001E-5</v>
      </c>
      <c r="W624" s="1">
        <v>2.0346799999999998E-9</v>
      </c>
      <c r="X624" s="1">
        <v>1.0167300000000001E-8</v>
      </c>
      <c r="Y624" s="1">
        <v>-1.11838E-8</v>
      </c>
      <c r="Z624" s="1">
        <v>-1.4895800000000001E-5</v>
      </c>
      <c r="AA624" s="1">
        <v>-1.03421E-5</v>
      </c>
      <c r="AB624" s="1">
        <v>2.2142100000000001E-7</v>
      </c>
      <c r="AC624" s="1">
        <v>1.8135399999999999E-5</v>
      </c>
      <c r="AD624" s="1">
        <v>-1.4895800000000001E-5</v>
      </c>
      <c r="AE624" s="1">
        <v>-1.03421E-5</v>
      </c>
      <c r="AF624" s="1">
        <v>2.2142100000000001E-7</v>
      </c>
      <c r="AG624" s="1">
        <v>1.8135399999999999E-5</v>
      </c>
      <c r="AH624">
        <v>4</v>
      </c>
      <c r="AI624">
        <v>0</v>
      </c>
      <c r="AJ624">
        <v>0</v>
      </c>
      <c r="AK624">
        <v>794979996</v>
      </c>
      <c r="AL624">
        <v>2331</v>
      </c>
      <c r="AM624">
        <v>19.874500000000001</v>
      </c>
      <c r="AN624">
        <v>1</v>
      </c>
      <c r="AO624">
        <v>9340</v>
      </c>
      <c r="AP624" s="2">
        <f t="shared" si="50"/>
        <v>-14895.800000000001</v>
      </c>
      <c r="AQ624" s="2">
        <f t="shared" si="51"/>
        <v>-10342.1</v>
      </c>
      <c r="AR624" s="2">
        <f t="shared" si="52"/>
        <v>221.42100000000002</v>
      </c>
      <c r="AS624">
        <f t="shared" si="53"/>
        <v>131242.4</v>
      </c>
      <c r="AT624">
        <f t="shared" si="54"/>
        <v>0.30000000000285354</v>
      </c>
    </row>
    <row r="625" spans="1:46" x14ac:dyDescent="0.35">
      <c r="A625" s="1">
        <v>-1.4897499999999999E-5</v>
      </c>
      <c r="B625" s="1">
        <v>-1.03497E-5</v>
      </c>
      <c r="C625" s="1">
        <v>2.2137500000000001E-7</v>
      </c>
      <c r="D625" s="1">
        <v>1.8141100000000002E-5</v>
      </c>
      <c r="E625" s="1">
        <v>-3.0517600000000001E-5</v>
      </c>
      <c r="F625">
        <v>0.64285700000000001</v>
      </c>
      <c r="G625" s="1">
        <v>2.2137500000000001E-7</v>
      </c>
      <c r="H625">
        <v>255</v>
      </c>
      <c r="I625">
        <v>0</v>
      </c>
      <c r="J625">
        <v>14</v>
      </c>
      <c r="K625" t="e">
        <v>#NAME?</v>
      </c>
      <c r="L625">
        <v>93426.8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1094</v>
      </c>
      <c r="U625" s="1">
        <v>-1.4897499999999999E-5</v>
      </c>
      <c r="V625" s="1">
        <v>-1.03497E-5</v>
      </c>
      <c r="W625" s="1">
        <v>1.53329E-12</v>
      </c>
      <c r="X625" s="1">
        <v>1.53329E-12</v>
      </c>
      <c r="Y625">
        <v>0</v>
      </c>
      <c r="Z625" s="1">
        <v>-1.4897499999999999E-5</v>
      </c>
      <c r="AA625" s="1">
        <v>-1.03497E-5</v>
      </c>
      <c r="AB625" s="1">
        <v>2.2137500000000001E-7</v>
      </c>
      <c r="AC625" s="1">
        <v>1.8141100000000002E-5</v>
      </c>
      <c r="AD625" s="1">
        <v>-1.4897499999999999E-5</v>
      </c>
      <c r="AE625" s="1">
        <v>-1.03497E-5</v>
      </c>
      <c r="AF625" s="1">
        <v>2.2137500000000001E-7</v>
      </c>
      <c r="AG625" s="1">
        <v>1.8141100000000002E-5</v>
      </c>
      <c r="AH625">
        <v>4</v>
      </c>
      <c r="AI625">
        <v>0</v>
      </c>
      <c r="AJ625">
        <v>0</v>
      </c>
      <c r="AK625">
        <v>794992438</v>
      </c>
      <c r="AL625">
        <v>2331</v>
      </c>
      <c r="AM625">
        <v>19.8748</v>
      </c>
      <c r="AN625">
        <v>1</v>
      </c>
      <c r="AO625">
        <v>9341</v>
      </c>
      <c r="AP625" s="2">
        <f t="shared" si="50"/>
        <v>-14897.5</v>
      </c>
      <c r="AQ625" s="2">
        <f t="shared" si="51"/>
        <v>-10349.700000000001</v>
      </c>
      <c r="AR625" s="2">
        <f t="shared" si="52"/>
        <v>221.375</v>
      </c>
      <c r="AS625">
        <f t="shared" si="53"/>
        <v>160160.26666666666</v>
      </c>
      <c r="AT625">
        <f t="shared" si="54"/>
        <v>0.29999999999930083</v>
      </c>
    </row>
    <row r="626" spans="1:46" x14ac:dyDescent="0.35">
      <c r="A626" s="1">
        <v>-1.4906799999999999E-5</v>
      </c>
      <c r="B626" s="1">
        <v>-1.0356E-5</v>
      </c>
      <c r="C626" s="1">
        <v>2.2454700000000001E-7</v>
      </c>
      <c r="D626" s="1">
        <v>1.8152399999999999E-5</v>
      </c>
      <c r="E626" s="1">
        <v>-3.0517600000000001E-5</v>
      </c>
      <c r="F626">
        <v>0.65384600000000004</v>
      </c>
      <c r="G626" s="1">
        <v>2.2137500000000001E-7</v>
      </c>
      <c r="H626">
        <v>255</v>
      </c>
      <c r="I626">
        <v>0</v>
      </c>
      <c r="J626">
        <v>26</v>
      </c>
      <c r="K626" t="e">
        <v>#NAME?</v>
      </c>
      <c r="L626">
        <v>173507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1094</v>
      </c>
      <c r="U626" s="1">
        <v>-1.4897499999999999E-5</v>
      </c>
      <c r="V626" s="1">
        <v>-1.03497E-5</v>
      </c>
      <c r="W626" s="1">
        <v>-9.3822299999999998E-9</v>
      </c>
      <c r="X626" s="1">
        <v>-6.2543099999999997E-9</v>
      </c>
      <c r="Y626" s="1">
        <v>3.17239E-9</v>
      </c>
      <c r="Z626" s="1">
        <v>-1.4906799999999999E-5</v>
      </c>
      <c r="AA626" s="1">
        <v>-1.0356E-5</v>
      </c>
      <c r="AB626" s="1">
        <v>2.2454700000000001E-7</v>
      </c>
      <c r="AC626" s="1">
        <v>1.8152399999999999E-5</v>
      </c>
      <c r="AD626" s="1">
        <v>-1.4906799999999999E-5</v>
      </c>
      <c r="AE626" s="1">
        <v>-1.0356E-5</v>
      </c>
      <c r="AF626" s="1">
        <v>2.2454700000000001E-7</v>
      </c>
      <c r="AG626" s="1">
        <v>1.8152399999999999E-5</v>
      </c>
      <c r="AH626">
        <v>4</v>
      </c>
      <c r="AI626">
        <v>0</v>
      </c>
      <c r="AJ626">
        <v>0</v>
      </c>
      <c r="AK626">
        <v>795004880</v>
      </c>
      <c r="AL626">
        <v>2331</v>
      </c>
      <c r="AM626">
        <v>19.8751</v>
      </c>
      <c r="AN626">
        <v>1</v>
      </c>
      <c r="AO626">
        <v>9342</v>
      </c>
      <c r="AP626" s="2">
        <f t="shared" si="50"/>
        <v>-14906.8</v>
      </c>
      <c r="AQ626" s="2">
        <f t="shared" si="51"/>
        <v>-10356</v>
      </c>
      <c r="AR626" s="2">
        <f t="shared" si="52"/>
        <v>224.547</v>
      </c>
      <c r="AS626">
        <f t="shared" si="53"/>
        <v>153486.93333333332</v>
      </c>
      <c r="AT626">
        <f t="shared" si="54"/>
        <v>0.29999999999930083</v>
      </c>
    </row>
    <row r="627" spans="1:46" x14ac:dyDescent="0.35">
      <c r="A627" s="1">
        <v>-1.4902099999999999E-5</v>
      </c>
      <c r="B627" s="1">
        <v>-1.0319199999999999E-5</v>
      </c>
      <c r="C627" s="1">
        <v>1.9593100000000001E-7</v>
      </c>
      <c r="D627" s="1">
        <v>1.8127200000000002E-5</v>
      </c>
      <c r="E627" s="1">
        <v>-3.0517600000000001E-5</v>
      </c>
      <c r="F627">
        <v>0.51724099999999995</v>
      </c>
      <c r="G627" s="1">
        <v>2.2448699999999999E-7</v>
      </c>
      <c r="H627">
        <v>255</v>
      </c>
      <c r="I627">
        <v>0</v>
      </c>
      <c r="J627">
        <v>29</v>
      </c>
      <c r="K627" t="e">
        <v>#NAME?</v>
      </c>
      <c r="L627">
        <v>193527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1094</v>
      </c>
      <c r="U627" s="1">
        <v>-1.4899799999999999E-5</v>
      </c>
      <c r="V627" s="1">
        <v>-1.03513E-5</v>
      </c>
      <c r="W627" s="1">
        <v>-2.2953400000000001E-9</v>
      </c>
      <c r="X627" s="1">
        <v>3.2142499999999998E-8</v>
      </c>
      <c r="Y627" s="1">
        <v>-2.85561E-8</v>
      </c>
      <c r="Z627" s="1">
        <v>-1.4902099999999999E-5</v>
      </c>
      <c r="AA627" s="1">
        <v>-1.0319199999999999E-5</v>
      </c>
      <c r="AB627" s="1">
        <v>1.9593100000000001E-7</v>
      </c>
      <c r="AC627" s="1">
        <v>1.8127200000000002E-5</v>
      </c>
      <c r="AD627" s="1">
        <v>-1.4902099999999999E-5</v>
      </c>
      <c r="AE627" s="1">
        <v>-1.0319199999999999E-5</v>
      </c>
      <c r="AF627" s="1">
        <v>1.9593100000000001E-7</v>
      </c>
      <c r="AG627" s="1">
        <v>1.8127200000000002E-5</v>
      </c>
      <c r="AH627">
        <v>4</v>
      </c>
      <c r="AI627">
        <v>0</v>
      </c>
      <c r="AJ627">
        <v>0</v>
      </c>
      <c r="AK627">
        <v>795017322</v>
      </c>
      <c r="AL627">
        <v>2331</v>
      </c>
      <c r="AM627">
        <v>19.875399999999999</v>
      </c>
      <c r="AN627">
        <v>1</v>
      </c>
      <c r="AO627">
        <v>9343</v>
      </c>
      <c r="AP627" s="2">
        <f t="shared" si="50"/>
        <v>-14902.099999999999</v>
      </c>
      <c r="AQ627" s="2">
        <f t="shared" si="51"/>
        <v>-10319.199999999999</v>
      </c>
      <c r="AR627" s="2">
        <f t="shared" si="52"/>
        <v>195.93100000000001</v>
      </c>
      <c r="AS627">
        <f t="shared" si="53"/>
        <v>175731.33333333334</v>
      </c>
      <c r="AT627">
        <f t="shared" si="54"/>
        <v>0.29999999999930083</v>
      </c>
    </row>
    <row r="628" spans="1:46" x14ac:dyDescent="0.35">
      <c r="A628" s="1">
        <v>-1.4861900000000001E-5</v>
      </c>
      <c r="B628" s="1">
        <v>-1.0326199999999999E-5</v>
      </c>
      <c r="C628" s="1">
        <v>2.2347E-7</v>
      </c>
      <c r="D628" s="1">
        <v>1.80985E-5</v>
      </c>
      <c r="E628" s="1">
        <v>-3.0517600000000001E-5</v>
      </c>
      <c r="F628">
        <v>0.5</v>
      </c>
      <c r="G628" s="1">
        <v>1.95923E-7</v>
      </c>
      <c r="H628">
        <v>255</v>
      </c>
      <c r="I628">
        <v>0</v>
      </c>
      <c r="J628">
        <v>24</v>
      </c>
      <c r="K628" t="e">
        <v>#NAME?</v>
      </c>
      <c r="L628">
        <v>160160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1094</v>
      </c>
      <c r="U628" s="1">
        <v>-1.4900400000000001E-5</v>
      </c>
      <c r="V628" s="1">
        <v>-1.03434E-5</v>
      </c>
      <c r="W628" s="1">
        <v>3.8557800000000003E-8</v>
      </c>
      <c r="X628" s="1">
        <v>1.7134599999999999E-8</v>
      </c>
      <c r="Y628" s="1">
        <v>2.7547199999999999E-8</v>
      </c>
      <c r="Z628" s="1">
        <v>-1.4861900000000001E-5</v>
      </c>
      <c r="AA628" s="1">
        <v>-1.0326199999999999E-5</v>
      </c>
      <c r="AB628" s="1">
        <v>2.2347E-7</v>
      </c>
      <c r="AC628" s="1">
        <v>1.80985E-5</v>
      </c>
      <c r="AD628" s="1">
        <v>-1.4861900000000001E-5</v>
      </c>
      <c r="AE628" s="1">
        <v>-1.0326199999999999E-5</v>
      </c>
      <c r="AF628" s="1">
        <v>2.2347E-7</v>
      </c>
      <c r="AG628" s="1">
        <v>1.80985E-5</v>
      </c>
      <c r="AH628">
        <v>4</v>
      </c>
      <c r="AI628">
        <v>0</v>
      </c>
      <c r="AJ628">
        <v>0</v>
      </c>
      <c r="AK628">
        <v>795029764</v>
      </c>
      <c r="AL628">
        <v>2331</v>
      </c>
      <c r="AM628">
        <v>19.875699999999998</v>
      </c>
      <c r="AN628">
        <v>1</v>
      </c>
      <c r="AO628">
        <v>9344</v>
      </c>
      <c r="AP628" s="2">
        <f t="shared" si="50"/>
        <v>-14861.900000000001</v>
      </c>
      <c r="AQ628" s="2">
        <f t="shared" si="51"/>
        <v>-10326.199999999999</v>
      </c>
      <c r="AR628" s="2">
        <f t="shared" si="52"/>
        <v>223.47</v>
      </c>
      <c r="AS628">
        <f t="shared" si="53"/>
        <v>169058</v>
      </c>
      <c r="AT628">
        <f t="shared" si="54"/>
        <v>0.29999999999930083</v>
      </c>
    </row>
    <row r="629" spans="1:46" x14ac:dyDescent="0.35">
      <c r="A629" s="1">
        <v>-1.48996E-5</v>
      </c>
      <c r="B629" s="1">
        <v>-1.0356800000000001E-5</v>
      </c>
      <c r="C629" s="1">
        <v>2.3927499999999998E-7</v>
      </c>
      <c r="D629" s="1">
        <v>1.8147200000000001E-5</v>
      </c>
      <c r="E629" s="1">
        <v>-3.0517600000000001E-5</v>
      </c>
      <c r="F629">
        <v>0.43478299999999998</v>
      </c>
      <c r="G629" s="1">
        <v>2.2345000000000001E-7</v>
      </c>
      <c r="H629">
        <v>255</v>
      </c>
      <c r="I629">
        <v>0</v>
      </c>
      <c r="J629">
        <v>23</v>
      </c>
      <c r="K629" t="e">
        <v>#NAME?</v>
      </c>
      <c r="L629">
        <v>153487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1094</v>
      </c>
      <c r="U629" s="1">
        <v>-1.48908E-5</v>
      </c>
      <c r="V629" s="1">
        <v>-1.0339199999999999E-5</v>
      </c>
      <c r="W629" s="1">
        <v>-8.8087800000000007E-9</v>
      </c>
      <c r="X629" s="1">
        <v>-1.7619099999999999E-8</v>
      </c>
      <c r="Y629" s="1">
        <v>1.58251E-8</v>
      </c>
      <c r="Z629" s="1">
        <v>-1.48996E-5</v>
      </c>
      <c r="AA629" s="1">
        <v>-1.0356800000000001E-5</v>
      </c>
      <c r="AB629" s="1">
        <v>2.3927499999999998E-7</v>
      </c>
      <c r="AC629" s="1">
        <v>1.8147200000000001E-5</v>
      </c>
      <c r="AD629" s="1">
        <v>-1.48996E-5</v>
      </c>
      <c r="AE629" s="1">
        <v>-1.0356800000000001E-5</v>
      </c>
      <c r="AF629" s="1">
        <v>2.3927499999999998E-7</v>
      </c>
      <c r="AG629" s="1">
        <v>1.8147200000000001E-5</v>
      </c>
      <c r="AH629">
        <v>4</v>
      </c>
      <c r="AI629">
        <v>0</v>
      </c>
      <c r="AJ629">
        <v>0</v>
      </c>
      <c r="AK629">
        <v>795042207</v>
      </c>
      <c r="AL629">
        <v>2331</v>
      </c>
      <c r="AM629">
        <v>19.876100000000001</v>
      </c>
      <c r="AN629">
        <v>1</v>
      </c>
      <c r="AO629">
        <v>9345</v>
      </c>
      <c r="AP629" s="2">
        <f t="shared" si="50"/>
        <v>-14899.6</v>
      </c>
      <c r="AQ629" s="2">
        <f t="shared" si="51"/>
        <v>-10356.800000000001</v>
      </c>
      <c r="AR629" s="2">
        <f t="shared" si="52"/>
        <v>239.27499999999998</v>
      </c>
      <c r="AS629">
        <f t="shared" si="53"/>
        <v>142364.66666666666</v>
      </c>
      <c r="AT629">
        <f t="shared" si="54"/>
        <v>0.40000000000262048</v>
      </c>
    </row>
    <row r="630" spans="1:46" x14ac:dyDescent="0.35">
      <c r="A630" s="1">
        <v>-1.48787E-5</v>
      </c>
      <c r="B630" s="1">
        <v>-1.03472E-5</v>
      </c>
      <c r="C630" s="1">
        <v>2.23558E-7</v>
      </c>
      <c r="D630" s="1">
        <v>1.8124299999999999E-5</v>
      </c>
      <c r="E630" s="1">
        <v>-3.0517600000000001E-5</v>
      </c>
      <c r="F630">
        <v>0.64705900000000005</v>
      </c>
      <c r="G630" s="1">
        <v>2.3925799999999998E-7</v>
      </c>
      <c r="H630">
        <v>255</v>
      </c>
      <c r="I630">
        <v>0</v>
      </c>
      <c r="J630">
        <v>17</v>
      </c>
      <c r="K630" t="e">
        <v>#NAME?</v>
      </c>
      <c r="L630">
        <v>113447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1094</v>
      </c>
      <c r="U630" s="1">
        <v>-1.48931E-5</v>
      </c>
      <c r="V630" s="1">
        <v>-1.03436E-5</v>
      </c>
      <c r="W630" s="1">
        <v>1.43762E-8</v>
      </c>
      <c r="X630" s="1">
        <v>-3.5940400000000001E-9</v>
      </c>
      <c r="Y630" s="1">
        <v>-1.5699399999999999E-8</v>
      </c>
      <c r="Z630" s="1">
        <v>-1.48787E-5</v>
      </c>
      <c r="AA630" s="1">
        <v>-1.03472E-5</v>
      </c>
      <c r="AB630" s="1">
        <v>2.23558E-7</v>
      </c>
      <c r="AC630" s="1">
        <v>1.8124299999999999E-5</v>
      </c>
      <c r="AD630" s="1">
        <v>-1.48787E-5</v>
      </c>
      <c r="AE630" s="1">
        <v>-1.03472E-5</v>
      </c>
      <c r="AF630" s="1">
        <v>2.23558E-7</v>
      </c>
      <c r="AG630" s="1">
        <v>1.8124299999999999E-5</v>
      </c>
      <c r="AH630">
        <v>4</v>
      </c>
      <c r="AI630">
        <v>0</v>
      </c>
      <c r="AJ630">
        <v>0</v>
      </c>
      <c r="AK630">
        <v>795054649</v>
      </c>
      <c r="AL630">
        <v>2331</v>
      </c>
      <c r="AM630">
        <v>19.8764</v>
      </c>
      <c r="AN630">
        <v>1</v>
      </c>
      <c r="AO630">
        <v>9346</v>
      </c>
      <c r="AP630" s="2">
        <f t="shared" si="50"/>
        <v>-14878.7</v>
      </c>
      <c r="AQ630" s="2">
        <f t="shared" si="51"/>
        <v>-10347.199999999999</v>
      </c>
      <c r="AR630" s="2">
        <f t="shared" si="52"/>
        <v>223.55799999999999</v>
      </c>
      <c r="AS630">
        <f t="shared" si="53"/>
        <v>140140.33333333334</v>
      </c>
      <c r="AT630">
        <f t="shared" si="54"/>
        <v>0.29999999999930083</v>
      </c>
    </row>
    <row r="631" spans="1:46" x14ac:dyDescent="0.35">
      <c r="A631" s="1">
        <v>-1.48876E-5</v>
      </c>
      <c r="B631" s="1">
        <v>-1.0344500000000001E-5</v>
      </c>
      <c r="C631" s="1">
        <v>2.3965299999999998E-7</v>
      </c>
      <c r="D631" s="1">
        <v>1.8130300000000002E-5</v>
      </c>
      <c r="E631" s="1">
        <v>-3.0517600000000001E-5</v>
      </c>
      <c r="F631">
        <v>0.65217400000000003</v>
      </c>
      <c r="G631" s="1">
        <v>2.23511E-7</v>
      </c>
      <c r="H631">
        <v>255</v>
      </c>
      <c r="I631">
        <v>0</v>
      </c>
      <c r="J631">
        <v>23</v>
      </c>
      <c r="K631" t="e">
        <v>#NAME?</v>
      </c>
      <c r="L631">
        <v>153487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1094</v>
      </c>
      <c r="U631" s="1">
        <v>-1.48895E-5</v>
      </c>
      <c r="V631" s="1">
        <v>-1.0344500000000001E-5</v>
      </c>
      <c r="W631" s="1">
        <v>1.9411500000000001E-9</v>
      </c>
      <c r="X631">
        <v>0</v>
      </c>
      <c r="Y631" s="1">
        <v>1.61425E-8</v>
      </c>
      <c r="Z631" s="1">
        <v>-1.48876E-5</v>
      </c>
      <c r="AA631" s="1">
        <v>-1.0344500000000001E-5</v>
      </c>
      <c r="AB631" s="1">
        <v>2.3965299999999998E-7</v>
      </c>
      <c r="AC631" s="1">
        <v>1.8130300000000002E-5</v>
      </c>
      <c r="AD631" s="1">
        <v>-1.48876E-5</v>
      </c>
      <c r="AE631" s="1">
        <v>-1.0344500000000001E-5</v>
      </c>
      <c r="AF631" s="1">
        <v>2.3965299999999998E-7</v>
      </c>
      <c r="AG631" s="1">
        <v>1.8130300000000002E-5</v>
      </c>
      <c r="AH631">
        <v>4</v>
      </c>
      <c r="AI631">
        <v>0</v>
      </c>
      <c r="AJ631">
        <v>0</v>
      </c>
      <c r="AK631">
        <v>795067090</v>
      </c>
      <c r="AL631">
        <v>2331</v>
      </c>
      <c r="AM631">
        <v>19.8767</v>
      </c>
      <c r="AN631">
        <v>1</v>
      </c>
      <c r="AO631">
        <v>9347</v>
      </c>
      <c r="AP631" s="2">
        <f t="shared" si="50"/>
        <v>-14887.6</v>
      </c>
      <c r="AQ631" s="2">
        <f t="shared" si="51"/>
        <v>-10344.5</v>
      </c>
      <c r="AR631" s="2">
        <f t="shared" si="52"/>
        <v>239.65299999999999</v>
      </c>
      <c r="AS631">
        <f t="shared" si="53"/>
        <v>160160.33333333334</v>
      </c>
      <c r="AT631">
        <f t="shared" si="54"/>
        <v>0.29999999999930083</v>
      </c>
    </row>
    <row r="632" spans="1:46" x14ac:dyDescent="0.35">
      <c r="A632" s="1">
        <v>-1.49034E-5</v>
      </c>
      <c r="B632" s="1">
        <v>-1.0346900000000001E-5</v>
      </c>
      <c r="C632" s="1">
        <v>2.4647299999999999E-7</v>
      </c>
      <c r="D632" s="1">
        <v>1.8144699999999999E-5</v>
      </c>
      <c r="E632" s="1">
        <v>-3.0517600000000001E-5</v>
      </c>
      <c r="F632">
        <v>0.46875</v>
      </c>
      <c r="G632" s="1">
        <v>2.3962399999999998E-7</v>
      </c>
      <c r="H632">
        <v>255</v>
      </c>
      <c r="I632">
        <v>0</v>
      </c>
      <c r="J632">
        <v>32</v>
      </c>
      <c r="K632" t="e">
        <v>#NAME?</v>
      </c>
      <c r="L632">
        <v>213547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1094</v>
      </c>
      <c r="U632" s="1">
        <v>-1.4889099999999999E-5</v>
      </c>
      <c r="V632" s="1">
        <v>-1.0344500000000001E-5</v>
      </c>
      <c r="W632" s="1">
        <v>-1.4267299999999999E-8</v>
      </c>
      <c r="X632" s="1">
        <v>-2.3766100000000001E-9</v>
      </c>
      <c r="Y632" s="1">
        <v>6.8492300000000003E-9</v>
      </c>
      <c r="Z632" s="1">
        <v>-1.49034E-5</v>
      </c>
      <c r="AA632" s="1">
        <v>-1.0346900000000001E-5</v>
      </c>
      <c r="AB632" s="1">
        <v>2.4647299999999999E-7</v>
      </c>
      <c r="AC632" s="1">
        <v>1.8144699999999999E-5</v>
      </c>
      <c r="AD632" s="1">
        <v>-1.49034E-5</v>
      </c>
      <c r="AE632" s="1">
        <v>-1.0346900000000001E-5</v>
      </c>
      <c r="AF632" s="1">
        <v>2.4647299999999999E-7</v>
      </c>
      <c r="AG632" s="1">
        <v>1.8144699999999999E-5</v>
      </c>
      <c r="AH632">
        <v>4</v>
      </c>
      <c r="AI632">
        <v>0</v>
      </c>
      <c r="AJ632">
        <v>0</v>
      </c>
      <c r="AK632">
        <v>795079532</v>
      </c>
      <c r="AL632">
        <v>2331</v>
      </c>
      <c r="AM632">
        <v>19.876999999999999</v>
      </c>
      <c r="AN632">
        <v>1</v>
      </c>
      <c r="AO632">
        <v>9348</v>
      </c>
      <c r="AP632" s="2">
        <f t="shared" si="50"/>
        <v>-14903.4</v>
      </c>
      <c r="AQ632" s="2">
        <f t="shared" si="51"/>
        <v>-10346.900000000001</v>
      </c>
      <c r="AR632" s="2">
        <f t="shared" si="52"/>
        <v>246.47299999999998</v>
      </c>
      <c r="AS632">
        <f t="shared" si="53"/>
        <v>171282.33333333334</v>
      </c>
      <c r="AT632">
        <f t="shared" si="54"/>
        <v>0.29999999999930083</v>
      </c>
    </row>
    <row r="633" spans="1:46" x14ac:dyDescent="0.35">
      <c r="A633" s="1">
        <v>-1.49141E-5</v>
      </c>
      <c r="B633" s="1">
        <v>-1.0336000000000001E-5</v>
      </c>
      <c r="C633" s="1">
        <v>2.4060399999999998E-7</v>
      </c>
      <c r="D633" s="1">
        <v>1.8147200000000001E-5</v>
      </c>
      <c r="E633" s="1">
        <v>-3.0517600000000001E-5</v>
      </c>
      <c r="F633">
        <v>0.59090900000000002</v>
      </c>
      <c r="G633" s="1">
        <v>2.4646E-7</v>
      </c>
      <c r="H633">
        <v>255</v>
      </c>
      <c r="I633">
        <v>0</v>
      </c>
      <c r="J633">
        <v>22</v>
      </c>
      <c r="K633" t="e">
        <v>#NAME?</v>
      </c>
      <c r="L633">
        <v>146813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1094</v>
      </c>
      <c r="U633" s="1">
        <v>-1.4892800000000001E-5</v>
      </c>
      <c r="V633" s="1">
        <v>-1.03451E-5</v>
      </c>
      <c r="W633" s="1">
        <v>-2.1337300000000001E-8</v>
      </c>
      <c r="X633" s="1">
        <v>9.1445700000000004E-9</v>
      </c>
      <c r="Y633" s="1">
        <v>-5.8556499999999997E-9</v>
      </c>
      <c r="Z633" s="1">
        <v>-1.49141E-5</v>
      </c>
      <c r="AA633" s="1">
        <v>-1.0336000000000001E-5</v>
      </c>
      <c r="AB633" s="1">
        <v>2.4060399999999998E-7</v>
      </c>
      <c r="AC633" s="1">
        <v>1.8147200000000001E-5</v>
      </c>
      <c r="AD633" s="1">
        <v>-1.49141E-5</v>
      </c>
      <c r="AE633" s="1">
        <v>-1.0336000000000001E-5</v>
      </c>
      <c r="AF633" s="1">
        <v>2.4060399999999998E-7</v>
      </c>
      <c r="AG633" s="1">
        <v>1.8147200000000001E-5</v>
      </c>
      <c r="AH633">
        <v>4</v>
      </c>
      <c r="AI633">
        <v>0</v>
      </c>
      <c r="AJ633">
        <v>0</v>
      </c>
      <c r="AK633">
        <v>795091974</v>
      </c>
      <c r="AL633">
        <v>2331</v>
      </c>
      <c r="AM633">
        <v>19.877300000000002</v>
      </c>
      <c r="AN633">
        <v>1</v>
      </c>
      <c r="AO633">
        <v>9349</v>
      </c>
      <c r="AP633" s="2">
        <f t="shared" si="50"/>
        <v>-14914.1</v>
      </c>
      <c r="AQ633" s="2">
        <f t="shared" si="51"/>
        <v>-10336</v>
      </c>
      <c r="AR633" s="2">
        <f t="shared" si="52"/>
        <v>240.60399999999998</v>
      </c>
      <c r="AS633">
        <f t="shared" si="53"/>
        <v>171282.33333333334</v>
      </c>
      <c r="AT633">
        <f t="shared" si="54"/>
        <v>0.30000000000285354</v>
      </c>
    </row>
    <row r="634" spans="1:46" x14ac:dyDescent="0.35">
      <c r="A634" s="1">
        <v>-1.4913799999999999E-5</v>
      </c>
      <c r="B634" s="1">
        <v>-1.03488E-5</v>
      </c>
      <c r="C634" s="1">
        <v>2.6346499999999998E-7</v>
      </c>
      <c r="D634" s="1">
        <v>1.81545E-5</v>
      </c>
      <c r="E634" s="1">
        <v>-3.0517600000000001E-5</v>
      </c>
      <c r="F634">
        <v>0.60869600000000001</v>
      </c>
      <c r="G634" s="1">
        <v>2.40601E-7</v>
      </c>
      <c r="H634">
        <v>255</v>
      </c>
      <c r="I634">
        <v>0</v>
      </c>
      <c r="J634">
        <v>23</v>
      </c>
      <c r="K634" t="e">
        <v>#NAME?</v>
      </c>
      <c r="L634">
        <v>153487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1094</v>
      </c>
      <c r="U634" s="1">
        <v>-1.4898100000000001E-5</v>
      </c>
      <c r="V634" s="1">
        <v>-1.0342900000000001E-5</v>
      </c>
      <c r="W634" s="1">
        <v>-1.5659499999999999E-8</v>
      </c>
      <c r="X634" s="1">
        <v>-5.8725199999999999E-9</v>
      </c>
      <c r="Y634" s="1">
        <v>2.2864499999999999E-8</v>
      </c>
      <c r="Z634" s="1">
        <v>-1.4913799999999999E-5</v>
      </c>
      <c r="AA634" s="1">
        <v>-1.03488E-5</v>
      </c>
      <c r="AB634" s="1">
        <v>2.6346499999999998E-7</v>
      </c>
      <c r="AC634" s="1">
        <v>1.81545E-5</v>
      </c>
      <c r="AD634" s="1">
        <v>-1.4913799999999999E-5</v>
      </c>
      <c r="AE634" s="1">
        <v>-1.03488E-5</v>
      </c>
      <c r="AF634" s="1">
        <v>2.6346499999999998E-7</v>
      </c>
      <c r="AG634" s="1">
        <v>1.81545E-5</v>
      </c>
      <c r="AH634">
        <v>4</v>
      </c>
      <c r="AI634">
        <v>0</v>
      </c>
      <c r="AJ634">
        <v>0</v>
      </c>
      <c r="AK634">
        <v>795104416</v>
      </c>
      <c r="AL634">
        <v>2331</v>
      </c>
      <c r="AM634">
        <v>19.877600000000001</v>
      </c>
      <c r="AN634">
        <v>1</v>
      </c>
      <c r="AO634">
        <v>9350</v>
      </c>
      <c r="AP634" s="2">
        <f t="shared" si="50"/>
        <v>-14913.8</v>
      </c>
      <c r="AQ634" s="2">
        <f t="shared" si="51"/>
        <v>-10348.799999999999</v>
      </c>
      <c r="AR634" s="2">
        <f t="shared" si="52"/>
        <v>263.46499999999997</v>
      </c>
      <c r="AS634">
        <f t="shared" si="53"/>
        <v>149037.66666666666</v>
      </c>
      <c r="AT634">
        <f t="shared" si="54"/>
        <v>0.29999999999930083</v>
      </c>
    </row>
    <row r="635" spans="1:46" x14ac:dyDescent="0.35">
      <c r="A635" s="1">
        <v>-1.4902000000000001E-5</v>
      </c>
      <c r="B635" s="1">
        <v>-1.0355E-5</v>
      </c>
      <c r="C635" s="1">
        <v>2.59279E-7</v>
      </c>
      <c r="D635" s="1">
        <v>1.8148400000000001E-5</v>
      </c>
      <c r="E635" s="1">
        <v>-3.0517600000000001E-5</v>
      </c>
      <c r="F635">
        <v>0.40909099999999998</v>
      </c>
      <c r="G635" s="1">
        <v>2.6342800000000002E-7</v>
      </c>
      <c r="H635">
        <v>255</v>
      </c>
      <c r="I635">
        <v>0</v>
      </c>
      <c r="J635">
        <v>22</v>
      </c>
      <c r="K635" t="e">
        <v>#NAME?</v>
      </c>
      <c r="L635">
        <v>146813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1094</v>
      </c>
      <c r="U635" s="1">
        <v>-1.4902000000000001E-5</v>
      </c>
      <c r="V635" s="1">
        <v>-1.03444E-5</v>
      </c>
      <c r="W635" s="1">
        <v>1.53329E-12</v>
      </c>
      <c r="X635" s="1">
        <v>-1.0535299999999999E-8</v>
      </c>
      <c r="Y635" s="1">
        <v>-4.1490900000000002E-9</v>
      </c>
      <c r="Z635" s="1">
        <v>-1.4902000000000001E-5</v>
      </c>
      <c r="AA635" s="1">
        <v>-1.0355E-5</v>
      </c>
      <c r="AB635" s="1">
        <v>2.59279E-7</v>
      </c>
      <c r="AC635" s="1">
        <v>1.8148400000000001E-5</v>
      </c>
      <c r="AD635" s="1">
        <v>-1.4902000000000001E-5</v>
      </c>
      <c r="AE635" s="1">
        <v>-1.0355E-5</v>
      </c>
      <c r="AF635" s="1">
        <v>2.59279E-7</v>
      </c>
      <c r="AG635" s="1">
        <v>1.8148400000000001E-5</v>
      </c>
      <c r="AH635">
        <v>4</v>
      </c>
      <c r="AI635">
        <v>0</v>
      </c>
      <c r="AJ635">
        <v>0</v>
      </c>
      <c r="AK635">
        <v>795116858</v>
      </c>
      <c r="AL635">
        <v>2331</v>
      </c>
      <c r="AM635">
        <v>19.8779</v>
      </c>
      <c r="AN635">
        <v>1</v>
      </c>
      <c r="AO635">
        <v>9351</v>
      </c>
      <c r="AP635" s="2">
        <f t="shared" si="50"/>
        <v>-14902</v>
      </c>
      <c r="AQ635" s="2">
        <f t="shared" si="51"/>
        <v>-10355</v>
      </c>
      <c r="AR635" s="2">
        <f t="shared" si="52"/>
        <v>259.279</v>
      </c>
      <c r="AS635">
        <f t="shared" si="53"/>
        <v>160160</v>
      </c>
      <c r="AT635">
        <f t="shared" si="54"/>
        <v>0.29999999999930083</v>
      </c>
    </row>
    <row r="636" spans="1:46" x14ac:dyDescent="0.35">
      <c r="A636" s="1">
        <v>-1.49047E-5</v>
      </c>
      <c r="B636" s="1">
        <v>-1.0352300000000001E-5</v>
      </c>
      <c r="C636" s="1">
        <v>2.5130399999999999E-7</v>
      </c>
      <c r="D636" s="1">
        <v>1.8148900000000002E-5</v>
      </c>
      <c r="E636" s="1">
        <v>-3.0517600000000001E-5</v>
      </c>
      <c r="F636">
        <v>0.48148099999999999</v>
      </c>
      <c r="G636" s="1">
        <v>2.59277E-7</v>
      </c>
      <c r="H636">
        <v>255</v>
      </c>
      <c r="I636">
        <v>0</v>
      </c>
      <c r="J636">
        <v>27</v>
      </c>
      <c r="K636" t="e">
        <v>#NAME?</v>
      </c>
      <c r="L636">
        <v>180180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1094</v>
      </c>
      <c r="U636" s="1">
        <v>-1.4902000000000001E-5</v>
      </c>
      <c r="V636" s="1">
        <v>-1.03471E-5</v>
      </c>
      <c r="W636" s="1">
        <v>-2.6066000000000001E-9</v>
      </c>
      <c r="X636" s="1">
        <v>-5.2132000000000002E-9</v>
      </c>
      <c r="Y636" s="1">
        <v>-7.9731299999999997E-9</v>
      </c>
      <c r="Z636" s="1">
        <v>-1.49047E-5</v>
      </c>
      <c r="AA636" s="1">
        <v>-1.0352300000000001E-5</v>
      </c>
      <c r="AB636" s="1">
        <v>2.5130399999999999E-7</v>
      </c>
      <c r="AC636" s="1">
        <v>1.8148900000000002E-5</v>
      </c>
      <c r="AD636" s="1">
        <v>-1.49047E-5</v>
      </c>
      <c r="AE636" s="1">
        <v>-1.0352300000000001E-5</v>
      </c>
      <c r="AF636" s="1">
        <v>2.5130399999999999E-7</v>
      </c>
      <c r="AG636" s="1">
        <v>1.8148900000000002E-5</v>
      </c>
      <c r="AH636">
        <v>4</v>
      </c>
      <c r="AI636">
        <v>0</v>
      </c>
      <c r="AJ636">
        <v>0</v>
      </c>
      <c r="AK636">
        <v>795129300</v>
      </c>
      <c r="AL636">
        <v>2331</v>
      </c>
      <c r="AM636">
        <v>19.8782</v>
      </c>
      <c r="AN636">
        <v>1</v>
      </c>
      <c r="AO636">
        <v>9352</v>
      </c>
      <c r="AP636" s="2">
        <f t="shared" si="50"/>
        <v>-14904.699999999999</v>
      </c>
      <c r="AQ636" s="2">
        <f t="shared" si="51"/>
        <v>-10352.300000000001</v>
      </c>
      <c r="AR636" s="2">
        <f t="shared" si="52"/>
        <v>251.30399999999997</v>
      </c>
      <c r="AS636">
        <f t="shared" si="53"/>
        <v>146813.33333333334</v>
      </c>
      <c r="AT636">
        <f t="shared" si="54"/>
        <v>0.29999999999930083</v>
      </c>
    </row>
    <row r="637" spans="1:46" x14ac:dyDescent="0.35">
      <c r="A637" s="1">
        <v>-1.4903600000000001E-5</v>
      </c>
      <c r="B637" s="1">
        <v>-1.03502E-5</v>
      </c>
      <c r="C637" s="1">
        <v>2.7267400000000002E-7</v>
      </c>
      <c r="D637" s="1">
        <v>1.8147100000000001E-5</v>
      </c>
      <c r="E637" s="1">
        <v>-3.0517600000000001E-5</v>
      </c>
      <c r="F637">
        <v>0.52941199999999999</v>
      </c>
      <c r="G637" s="1">
        <v>2.5128200000000001E-7</v>
      </c>
      <c r="H637">
        <v>255</v>
      </c>
      <c r="I637">
        <v>0</v>
      </c>
      <c r="J637">
        <v>17</v>
      </c>
      <c r="K637" t="e">
        <v>#NAME?</v>
      </c>
      <c r="L637">
        <v>113447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1094</v>
      </c>
      <c r="U637" s="1">
        <v>-1.4902800000000001E-5</v>
      </c>
      <c r="V637" s="1">
        <v>-1.0348499999999999E-5</v>
      </c>
      <c r="W637" s="1">
        <v>-8.23379E-10</v>
      </c>
      <c r="X637" s="1">
        <v>-1.64522E-9</v>
      </c>
      <c r="Y637" s="1">
        <v>2.1392500000000001E-8</v>
      </c>
      <c r="Z637" s="1">
        <v>-1.4903600000000001E-5</v>
      </c>
      <c r="AA637" s="1">
        <v>-1.03502E-5</v>
      </c>
      <c r="AB637" s="1">
        <v>2.7267400000000002E-7</v>
      </c>
      <c r="AC637" s="1">
        <v>1.8147100000000001E-5</v>
      </c>
      <c r="AD637" s="1">
        <v>-1.4903600000000001E-5</v>
      </c>
      <c r="AE637" s="1">
        <v>-1.03502E-5</v>
      </c>
      <c r="AF637" s="1">
        <v>2.7267400000000002E-7</v>
      </c>
      <c r="AG637" s="1">
        <v>1.8147100000000001E-5</v>
      </c>
      <c r="AH637">
        <v>4</v>
      </c>
      <c r="AI637">
        <v>0</v>
      </c>
      <c r="AJ637">
        <v>0</v>
      </c>
      <c r="AK637">
        <v>795141742</v>
      </c>
      <c r="AL637">
        <v>2331</v>
      </c>
      <c r="AM637">
        <v>19.878499999999999</v>
      </c>
      <c r="AN637">
        <v>1</v>
      </c>
      <c r="AO637">
        <v>9353</v>
      </c>
      <c r="AP637" s="2">
        <f t="shared" si="50"/>
        <v>-14903.6</v>
      </c>
      <c r="AQ637" s="2">
        <f t="shared" si="51"/>
        <v>-10350.199999999999</v>
      </c>
      <c r="AR637" s="2">
        <f t="shared" si="52"/>
        <v>272.67400000000004</v>
      </c>
      <c r="AS637">
        <f t="shared" si="53"/>
        <v>153487</v>
      </c>
      <c r="AT637">
        <f t="shared" si="54"/>
        <v>0.29999999999930083</v>
      </c>
    </row>
    <row r="638" spans="1:46" x14ac:dyDescent="0.35">
      <c r="A638" s="1">
        <v>-1.4890400000000001E-5</v>
      </c>
      <c r="B638" s="1">
        <v>-1.0351500000000001E-5</v>
      </c>
      <c r="C638" s="1">
        <v>2.8637900000000003E-7</v>
      </c>
      <c r="D638" s="1">
        <v>1.81372E-5</v>
      </c>
      <c r="E638" s="1">
        <v>-3.0517600000000001E-5</v>
      </c>
      <c r="F638">
        <v>0.52</v>
      </c>
      <c r="G638" s="1">
        <v>2.7264399999999999E-7</v>
      </c>
      <c r="H638">
        <v>255</v>
      </c>
      <c r="I638">
        <v>0</v>
      </c>
      <c r="J638">
        <v>25</v>
      </c>
      <c r="K638" t="e">
        <v>#NAME?</v>
      </c>
      <c r="L638">
        <v>166834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1094</v>
      </c>
      <c r="U638" s="1">
        <v>-1.4902999999999999E-5</v>
      </c>
      <c r="V638" s="1">
        <v>-1.0349E-5</v>
      </c>
      <c r="W638" s="1">
        <v>1.2634300000000001E-8</v>
      </c>
      <c r="X638" s="1">
        <v>-2.52687E-9</v>
      </c>
      <c r="Y638" s="1">
        <v>1.37353E-8</v>
      </c>
      <c r="Z638" s="1">
        <v>-1.4890400000000001E-5</v>
      </c>
      <c r="AA638" s="1">
        <v>-1.0351500000000001E-5</v>
      </c>
      <c r="AB638" s="1">
        <v>2.8637900000000003E-7</v>
      </c>
      <c r="AC638" s="1">
        <v>1.81372E-5</v>
      </c>
      <c r="AD638" s="1">
        <v>-1.4890400000000001E-5</v>
      </c>
      <c r="AE638" s="1">
        <v>-1.0351500000000001E-5</v>
      </c>
      <c r="AF638" s="1">
        <v>2.8637900000000003E-7</v>
      </c>
      <c r="AG638" s="1">
        <v>1.81372E-5</v>
      </c>
      <c r="AH638">
        <v>4</v>
      </c>
      <c r="AI638">
        <v>0</v>
      </c>
      <c r="AJ638">
        <v>0</v>
      </c>
      <c r="AK638">
        <v>795154184</v>
      </c>
      <c r="AL638">
        <v>2331</v>
      </c>
      <c r="AM638">
        <v>19.878900000000002</v>
      </c>
      <c r="AN638">
        <v>1</v>
      </c>
      <c r="AO638">
        <v>9354</v>
      </c>
      <c r="AP638" s="2">
        <f t="shared" si="50"/>
        <v>-14890.400000000001</v>
      </c>
      <c r="AQ638" s="2">
        <f t="shared" si="51"/>
        <v>-10351.5</v>
      </c>
      <c r="AR638" s="2">
        <f t="shared" si="52"/>
        <v>286.37900000000002</v>
      </c>
      <c r="AS638">
        <f t="shared" si="53"/>
        <v>151262.66666666666</v>
      </c>
      <c r="AT638">
        <f t="shared" si="54"/>
        <v>0.40000000000262048</v>
      </c>
    </row>
    <row r="639" spans="1:46" x14ac:dyDescent="0.35">
      <c r="A639" s="1">
        <v>-1.4899899999999999E-5</v>
      </c>
      <c r="B639" s="1">
        <v>-1.03597E-5</v>
      </c>
      <c r="C639" s="1">
        <v>2.7909100000000002E-7</v>
      </c>
      <c r="D639" s="1">
        <v>1.81496E-5</v>
      </c>
      <c r="E639" s="1">
        <v>-3.0517600000000001E-5</v>
      </c>
      <c r="F639">
        <v>0.34615400000000002</v>
      </c>
      <c r="G639" s="1">
        <v>2.8637700000000002E-7</v>
      </c>
      <c r="H639">
        <v>255</v>
      </c>
      <c r="I639">
        <v>0</v>
      </c>
      <c r="J639">
        <v>26</v>
      </c>
      <c r="K639" t="e">
        <v>#NAME?</v>
      </c>
      <c r="L639">
        <v>173507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1094</v>
      </c>
      <c r="U639" s="1">
        <v>-1.4899899999999999E-5</v>
      </c>
      <c r="V639" s="1">
        <v>-1.03497E-5</v>
      </c>
      <c r="W639">
        <v>0</v>
      </c>
      <c r="X639" s="1">
        <v>-1.00063E-8</v>
      </c>
      <c r="Y639" s="1">
        <v>-7.2862099999999998E-9</v>
      </c>
      <c r="Z639" s="1">
        <v>-1.4899899999999999E-5</v>
      </c>
      <c r="AA639" s="1">
        <v>-1.03597E-5</v>
      </c>
      <c r="AB639" s="1">
        <v>2.7909100000000002E-7</v>
      </c>
      <c r="AC639" s="1">
        <v>1.81496E-5</v>
      </c>
      <c r="AD639" s="1">
        <v>-1.4899899999999999E-5</v>
      </c>
      <c r="AE639" s="1">
        <v>-1.03597E-5</v>
      </c>
      <c r="AF639" s="1">
        <v>2.7909100000000002E-7</v>
      </c>
      <c r="AG639" s="1">
        <v>1.81496E-5</v>
      </c>
      <c r="AH639">
        <v>4</v>
      </c>
      <c r="AI639">
        <v>0</v>
      </c>
      <c r="AJ639">
        <v>0</v>
      </c>
      <c r="AK639">
        <v>795166626</v>
      </c>
      <c r="AL639">
        <v>2331</v>
      </c>
      <c r="AM639">
        <v>19.879200000000001</v>
      </c>
      <c r="AN639">
        <v>1</v>
      </c>
      <c r="AO639">
        <v>9355</v>
      </c>
      <c r="AP639" s="2">
        <f t="shared" si="50"/>
        <v>-14899.9</v>
      </c>
      <c r="AQ639" s="2">
        <f t="shared" si="51"/>
        <v>-10359.700000000001</v>
      </c>
      <c r="AR639" s="2">
        <f t="shared" si="52"/>
        <v>279.09100000000001</v>
      </c>
      <c r="AS639">
        <f t="shared" si="53"/>
        <v>169058.33333333334</v>
      </c>
      <c r="AT639">
        <f t="shared" si="54"/>
        <v>0.29999999999930083</v>
      </c>
    </row>
    <row r="640" spans="1:46" x14ac:dyDescent="0.35">
      <c r="A640" s="1">
        <v>-1.4905E-5</v>
      </c>
      <c r="B640" s="1">
        <v>-1.0352200000000001E-5</v>
      </c>
      <c r="C640" s="1">
        <v>2.8550899999999999E-7</v>
      </c>
      <c r="D640" s="1">
        <v>1.81496E-5</v>
      </c>
      <c r="E640" s="1">
        <v>-3.0517600000000001E-5</v>
      </c>
      <c r="F640">
        <v>0.6</v>
      </c>
      <c r="G640" s="1">
        <v>2.7905299999999998E-7</v>
      </c>
      <c r="H640">
        <v>255</v>
      </c>
      <c r="I640">
        <v>0</v>
      </c>
      <c r="J640">
        <v>25</v>
      </c>
      <c r="K640" t="e">
        <v>#NAME?</v>
      </c>
      <c r="L640">
        <v>166834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1094</v>
      </c>
      <c r="U640" s="1">
        <v>-1.4899899999999999E-5</v>
      </c>
      <c r="V640" s="1">
        <v>-1.0352200000000001E-5</v>
      </c>
      <c r="W640" s="1">
        <v>-5.1012699999999997E-9</v>
      </c>
      <c r="X640" s="1">
        <v>1.53329E-12</v>
      </c>
      <c r="Y640" s="1">
        <v>6.4566999999999998E-9</v>
      </c>
      <c r="Z640" s="1">
        <v>-1.4905E-5</v>
      </c>
      <c r="AA640" s="1">
        <v>-1.0352200000000001E-5</v>
      </c>
      <c r="AB640" s="1">
        <v>2.8550899999999999E-7</v>
      </c>
      <c r="AC640" s="1">
        <v>1.81496E-5</v>
      </c>
      <c r="AD640" s="1">
        <v>-1.4905E-5</v>
      </c>
      <c r="AE640" s="1">
        <v>-1.0352200000000001E-5</v>
      </c>
      <c r="AF640" s="1">
        <v>2.8550899999999999E-7</v>
      </c>
      <c r="AG640" s="1">
        <v>1.81496E-5</v>
      </c>
      <c r="AH640">
        <v>4</v>
      </c>
      <c r="AI640">
        <v>0</v>
      </c>
      <c r="AJ640">
        <v>0</v>
      </c>
      <c r="AK640">
        <v>795179069</v>
      </c>
      <c r="AL640">
        <v>2331</v>
      </c>
      <c r="AM640">
        <v>19.8795</v>
      </c>
      <c r="AN640">
        <v>1</v>
      </c>
      <c r="AO640">
        <v>9356</v>
      </c>
      <c r="AP640" s="2">
        <f t="shared" si="50"/>
        <v>-14905</v>
      </c>
      <c r="AQ640" s="2">
        <f t="shared" si="51"/>
        <v>-10352.200000000001</v>
      </c>
      <c r="AR640" s="2">
        <f t="shared" si="52"/>
        <v>285.50900000000001</v>
      </c>
      <c r="AS640">
        <f t="shared" si="53"/>
        <v>184629.33333333334</v>
      </c>
      <c r="AT640">
        <f t="shared" si="54"/>
        <v>0.29999999999930083</v>
      </c>
    </row>
    <row r="641" spans="1:46" x14ac:dyDescent="0.35">
      <c r="A641" s="1">
        <v>-1.48762E-5</v>
      </c>
      <c r="B641" s="1">
        <v>-1.0343099999999999E-5</v>
      </c>
      <c r="C641" s="1">
        <v>2.8440500000000001E-7</v>
      </c>
      <c r="D641" s="1">
        <v>1.8120800000000001E-5</v>
      </c>
      <c r="E641" s="1">
        <v>-3.0517600000000001E-5</v>
      </c>
      <c r="F641">
        <v>0.59375</v>
      </c>
      <c r="G641" s="1">
        <v>2.8546099999999999E-7</v>
      </c>
      <c r="H641">
        <v>255</v>
      </c>
      <c r="I641">
        <v>0</v>
      </c>
      <c r="J641">
        <v>32</v>
      </c>
      <c r="K641" t="e">
        <v>#NAME?</v>
      </c>
      <c r="L641">
        <v>213547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1094</v>
      </c>
      <c r="U641" s="1">
        <v>-1.4901200000000001E-5</v>
      </c>
      <c r="V641" s="1">
        <v>-1.0352200000000001E-5</v>
      </c>
      <c r="W641" s="1">
        <v>2.4989599999999999E-8</v>
      </c>
      <c r="X641" s="1">
        <v>9.0878400000000003E-9</v>
      </c>
      <c r="Y641" s="1">
        <v>-1.0564399999999999E-9</v>
      </c>
      <c r="Z641" s="1">
        <v>-1.48762E-5</v>
      </c>
      <c r="AA641" s="1">
        <v>-1.0343099999999999E-5</v>
      </c>
      <c r="AB641" s="1">
        <v>2.8440500000000001E-7</v>
      </c>
      <c r="AC641" s="1">
        <v>1.8120800000000001E-5</v>
      </c>
      <c r="AD641" s="1">
        <v>-1.48762E-5</v>
      </c>
      <c r="AE641" s="1">
        <v>-1.0343099999999999E-5</v>
      </c>
      <c r="AF641" s="1">
        <v>2.8440500000000001E-7</v>
      </c>
      <c r="AG641" s="1">
        <v>1.8120800000000001E-5</v>
      </c>
      <c r="AH641">
        <v>4</v>
      </c>
      <c r="AI641">
        <v>0</v>
      </c>
      <c r="AJ641">
        <v>0</v>
      </c>
      <c r="AK641">
        <v>795191511</v>
      </c>
      <c r="AL641">
        <v>2331</v>
      </c>
      <c r="AM641">
        <v>19.879799999999999</v>
      </c>
      <c r="AN641">
        <v>1</v>
      </c>
      <c r="AO641">
        <v>9357</v>
      </c>
      <c r="AP641" s="2">
        <f t="shared" si="50"/>
        <v>-14876.2</v>
      </c>
      <c r="AQ641" s="2">
        <f t="shared" si="51"/>
        <v>-10343.099999999999</v>
      </c>
      <c r="AR641" s="2">
        <f t="shared" si="52"/>
        <v>284.40500000000003</v>
      </c>
      <c r="AS641">
        <f t="shared" si="53"/>
        <v>171282.66666666666</v>
      </c>
      <c r="AT641">
        <f t="shared" si="54"/>
        <v>0.29999999999930083</v>
      </c>
    </row>
    <row r="642" spans="1:46" x14ac:dyDescent="0.35">
      <c r="A642" s="1">
        <v>-1.49027E-5</v>
      </c>
      <c r="B642" s="1">
        <v>-1.0357700000000001E-5</v>
      </c>
      <c r="C642" s="1">
        <v>2.8436300000000002E-7</v>
      </c>
      <c r="D642" s="1">
        <v>1.8150799999999999E-5</v>
      </c>
      <c r="E642" s="1">
        <v>-3.0517600000000001E-5</v>
      </c>
      <c r="F642">
        <v>0.6</v>
      </c>
      <c r="G642" s="1">
        <v>2.8436300000000002E-7</v>
      </c>
      <c r="H642">
        <v>255</v>
      </c>
      <c r="I642">
        <v>0</v>
      </c>
      <c r="J642">
        <v>20</v>
      </c>
      <c r="K642" t="e">
        <v>#NAME?</v>
      </c>
      <c r="L642">
        <v>133467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1094</v>
      </c>
      <c r="U642" s="1">
        <v>-1.4895000000000001E-5</v>
      </c>
      <c r="V642" s="1">
        <v>-1.0349999999999999E-5</v>
      </c>
      <c r="W642" s="1">
        <v>-7.7078700000000002E-9</v>
      </c>
      <c r="X642" s="1">
        <v>-7.7078700000000002E-9</v>
      </c>
      <c r="Y642">
        <v>0</v>
      </c>
      <c r="Z642" s="1">
        <v>-1.49027E-5</v>
      </c>
      <c r="AA642" s="1">
        <v>-1.0357700000000001E-5</v>
      </c>
      <c r="AB642" s="1">
        <v>2.8436300000000002E-7</v>
      </c>
      <c r="AC642" s="1">
        <v>1.8150799999999999E-5</v>
      </c>
      <c r="AD642" s="1">
        <v>-1.49027E-5</v>
      </c>
      <c r="AE642" s="1">
        <v>-1.0357700000000001E-5</v>
      </c>
      <c r="AF642" s="1">
        <v>2.8436300000000002E-7</v>
      </c>
      <c r="AG642" s="1">
        <v>1.8150799999999999E-5</v>
      </c>
      <c r="AH642">
        <v>4</v>
      </c>
      <c r="AI642">
        <v>0</v>
      </c>
      <c r="AJ642">
        <v>0</v>
      </c>
      <c r="AK642">
        <v>795203952</v>
      </c>
      <c r="AL642">
        <v>2331</v>
      </c>
      <c r="AM642">
        <v>19.880099999999999</v>
      </c>
      <c r="AN642">
        <v>1</v>
      </c>
      <c r="AO642">
        <v>9358</v>
      </c>
      <c r="AP642" s="2">
        <f t="shared" si="50"/>
        <v>-14902.7</v>
      </c>
      <c r="AQ642" s="2">
        <f t="shared" si="51"/>
        <v>-10357.700000000001</v>
      </c>
      <c r="AR642" s="2">
        <f t="shared" si="52"/>
        <v>284.363</v>
      </c>
      <c r="AS642">
        <f t="shared" si="53"/>
        <v>169058</v>
      </c>
      <c r="AT642">
        <f t="shared" si="54"/>
        <v>0.29999999999930083</v>
      </c>
    </row>
    <row r="643" spans="1:46" x14ac:dyDescent="0.35">
      <c r="A643" s="1">
        <v>-1.4887499999999999E-5</v>
      </c>
      <c r="B643" s="1">
        <v>-1.03456E-5</v>
      </c>
      <c r="C643" s="1">
        <v>2.7520599999999998E-7</v>
      </c>
      <c r="D643" s="1">
        <v>1.8131400000000001E-5</v>
      </c>
      <c r="E643" s="1">
        <v>-3.0517600000000001E-5</v>
      </c>
      <c r="F643">
        <v>0.33333299999999999</v>
      </c>
      <c r="G643" s="1">
        <v>2.8436300000000002E-7</v>
      </c>
      <c r="H643">
        <v>255</v>
      </c>
      <c r="I643">
        <v>0</v>
      </c>
      <c r="J643">
        <v>24</v>
      </c>
      <c r="K643" t="e">
        <v>#NAME?</v>
      </c>
      <c r="L643">
        <v>160160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1094</v>
      </c>
      <c r="U643" s="1">
        <v>-1.4897E-5</v>
      </c>
      <c r="V643" s="1">
        <v>-1.0352E-5</v>
      </c>
      <c r="W643" s="1">
        <v>9.4972299999999995E-9</v>
      </c>
      <c r="X643" s="1">
        <v>6.3325099999999997E-9</v>
      </c>
      <c r="Y643" s="1">
        <v>-9.1568299999999993E-9</v>
      </c>
      <c r="Z643" s="1">
        <v>-1.4887499999999999E-5</v>
      </c>
      <c r="AA643" s="1">
        <v>-1.03456E-5</v>
      </c>
      <c r="AB643" s="1">
        <v>2.7520599999999998E-7</v>
      </c>
      <c r="AC643" s="1">
        <v>1.8131400000000001E-5</v>
      </c>
      <c r="AD643" s="1">
        <v>-1.4887499999999999E-5</v>
      </c>
      <c r="AE643" s="1">
        <v>-1.03456E-5</v>
      </c>
      <c r="AF643" s="1">
        <v>2.7520599999999998E-7</v>
      </c>
      <c r="AG643" s="1">
        <v>1.8131400000000001E-5</v>
      </c>
      <c r="AH643">
        <v>4</v>
      </c>
      <c r="AI643">
        <v>0</v>
      </c>
      <c r="AJ643">
        <v>0</v>
      </c>
      <c r="AK643">
        <v>795216395</v>
      </c>
      <c r="AL643">
        <v>2331</v>
      </c>
      <c r="AM643">
        <v>19.880400000000002</v>
      </c>
      <c r="AN643">
        <v>1</v>
      </c>
      <c r="AO643">
        <v>9359</v>
      </c>
      <c r="AP643" s="2">
        <f t="shared" si="50"/>
        <v>-14887.5</v>
      </c>
      <c r="AQ643" s="2">
        <f t="shared" si="51"/>
        <v>-10345.6</v>
      </c>
      <c r="AR643" s="2">
        <f t="shared" si="52"/>
        <v>275.20599999999996</v>
      </c>
      <c r="AS643">
        <f t="shared" si="53"/>
        <v>169058</v>
      </c>
      <c r="AT643">
        <f t="shared" si="54"/>
        <v>0.30000000000285354</v>
      </c>
    </row>
    <row r="644" spans="1:46" x14ac:dyDescent="0.35">
      <c r="A644" s="1">
        <v>-1.4899700000000001E-5</v>
      </c>
      <c r="B644" s="1">
        <v>-1.03479E-5</v>
      </c>
      <c r="C644" s="1">
        <v>2.78072E-7</v>
      </c>
      <c r="D644" s="1">
        <v>1.8142700000000002E-5</v>
      </c>
      <c r="E644" s="1">
        <v>-3.0517600000000001E-5</v>
      </c>
      <c r="F644">
        <v>0.5625</v>
      </c>
      <c r="G644" s="1">
        <v>2.7514600000000002E-7</v>
      </c>
      <c r="H644">
        <v>255</v>
      </c>
      <c r="I644">
        <v>0</v>
      </c>
      <c r="J644">
        <v>32</v>
      </c>
      <c r="K644" t="e">
        <v>#NAME?</v>
      </c>
      <c r="L644">
        <v>213547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1094</v>
      </c>
      <c r="U644" s="1">
        <v>-1.48947E-5</v>
      </c>
      <c r="V644" s="1">
        <v>-1.03504E-5</v>
      </c>
      <c r="W644" s="1">
        <v>-5.0721399999999998E-9</v>
      </c>
      <c r="X644" s="1">
        <v>2.5376E-9</v>
      </c>
      <c r="Y644" s="1">
        <v>2.9255299999999999E-9</v>
      </c>
      <c r="Z644" s="1">
        <v>-1.4899700000000001E-5</v>
      </c>
      <c r="AA644" s="1">
        <v>-1.03479E-5</v>
      </c>
      <c r="AB644" s="1">
        <v>2.78072E-7</v>
      </c>
      <c r="AC644" s="1">
        <v>1.8142700000000002E-5</v>
      </c>
      <c r="AD644" s="1">
        <v>-1.4899700000000001E-5</v>
      </c>
      <c r="AE644" s="1">
        <v>-1.03479E-5</v>
      </c>
      <c r="AF644" s="1">
        <v>2.78072E-7</v>
      </c>
      <c r="AG644" s="1">
        <v>1.8142700000000002E-5</v>
      </c>
      <c r="AH644">
        <v>4</v>
      </c>
      <c r="AI644">
        <v>0</v>
      </c>
      <c r="AJ644">
        <v>0</v>
      </c>
      <c r="AK644">
        <v>795228837</v>
      </c>
      <c r="AL644">
        <v>2331</v>
      </c>
      <c r="AM644">
        <v>19.880700000000001</v>
      </c>
      <c r="AN644">
        <v>1</v>
      </c>
      <c r="AO644">
        <v>9360</v>
      </c>
      <c r="AP644" s="2">
        <f t="shared" ref="AP644:AP707" si="55">A644*1000000000</f>
        <v>-14899.7</v>
      </c>
      <c r="AQ644" s="2">
        <f t="shared" ref="AQ644:AQ707" si="56">B644*1000000000</f>
        <v>-10347.9</v>
      </c>
      <c r="AR644" s="2">
        <f t="shared" ref="AR644:AR707" si="57">C644*1000000000</f>
        <v>278.072</v>
      </c>
      <c r="AS644">
        <f t="shared" ref="AS644:AS707" si="58">AVERAGE(L643:L645)</f>
        <v>180180.33333333334</v>
      </c>
      <c r="AT644">
        <f t="shared" ref="AT644:AT707" si="59">(AM644-AM643)*1000</f>
        <v>0.29999999999930083</v>
      </c>
    </row>
    <row r="645" spans="1:46" x14ac:dyDescent="0.35">
      <c r="A645" s="1">
        <v>-1.4903699999999999E-5</v>
      </c>
      <c r="B645" s="1">
        <v>-1.03575E-5</v>
      </c>
      <c r="C645" s="1">
        <v>2.72305E-7</v>
      </c>
      <c r="D645" s="1">
        <v>1.81514E-5</v>
      </c>
      <c r="E645" s="1">
        <v>-3.0517600000000001E-5</v>
      </c>
      <c r="F645">
        <v>0.52</v>
      </c>
      <c r="G645" s="1">
        <v>2.7801500000000002E-7</v>
      </c>
      <c r="H645">
        <v>255</v>
      </c>
      <c r="I645">
        <v>0</v>
      </c>
      <c r="J645">
        <v>25</v>
      </c>
      <c r="K645" t="e">
        <v>#NAME?</v>
      </c>
      <c r="L645">
        <v>166834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1094</v>
      </c>
      <c r="U645" s="1">
        <v>-1.4895999999999999E-5</v>
      </c>
      <c r="V645" s="1">
        <v>-1.03498E-5</v>
      </c>
      <c r="W645" s="1">
        <v>-7.7247399999999995E-9</v>
      </c>
      <c r="X645" s="1">
        <v>-7.7247399999999995E-9</v>
      </c>
      <c r="Y645" s="1">
        <v>-5.7099899999999996E-9</v>
      </c>
      <c r="Z645" s="1">
        <v>-1.4903699999999999E-5</v>
      </c>
      <c r="AA645" s="1">
        <v>-1.03575E-5</v>
      </c>
      <c r="AB645" s="1">
        <v>2.72305E-7</v>
      </c>
      <c r="AC645" s="1">
        <v>1.81514E-5</v>
      </c>
      <c r="AD645" s="1">
        <v>-1.4903699999999999E-5</v>
      </c>
      <c r="AE645" s="1">
        <v>-1.03575E-5</v>
      </c>
      <c r="AF645" s="1">
        <v>2.72305E-7</v>
      </c>
      <c r="AG645" s="1">
        <v>1.81514E-5</v>
      </c>
      <c r="AH645">
        <v>4</v>
      </c>
      <c r="AI645">
        <v>0</v>
      </c>
      <c r="AJ645">
        <v>0</v>
      </c>
      <c r="AK645">
        <v>795241279</v>
      </c>
      <c r="AL645">
        <v>2331</v>
      </c>
      <c r="AM645">
        <v>19.881</v>
      </c>
      <c r="AN645">
        <v>1</v>
      </c>
      <c r="AO645">
        <v>9361</v>
      </c>
      <c r="AP645" s="2">
        <f t="shared" si="55"/>
        <v>-14903.699999999999</v>
      </c>
      <c r="AQ645" s="2">
        <f t="shared" si="56"/>
        <v>-10357.5</v>
      </c>
      <c r="AR645" s="2">
        <f t="shared" si="57"/>
        <v>272.30500000000001</v>
      </c>
      <c r="AS645">
        <f t="shared" si="58"/>
        <v>184629.33333333334</v>
      </c>
      <c r="AT645">
        <f t="shared" si="59"/>
        <v>0.29999999999930083</v>
      </c>
    </row>
    <row r="646" spans="1:46" x14ac:dyDescent="0.35">
      <c r="A646" s="1">
        <v>-1.48993E-5</v>
      </c>
      <c r="B646" s="1">
        <v>-1.0349900000000001E-5</v>
      </c>
      <c r="C646" s="1">
        <v>2.5098300000000002E-7</v>
      </c>
      <c r="D646" s="1">
        <v>1.8143099999999999E-5</v>
      </c>
      <c r="E646" s="1">
        <v>-3.0517600000000001E-5</v>
      </c>
      <c r="F646">
        <v>0.5</v>
      </c>
      <c r="G646" s="1">
        <v>2.72278E-7</v>
      </c>
      <c r="H646">
        <v>255</v>
      </c>
      <c r="I646">
        <v>0</v>
      </c>
      <c r="J646">
        <v>26</v>
      </c>
      <c r="K646" t="e">
        <v>#NAME?</v>
      </c>
      <c r="L646">
        <v>173507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1094</v>
      </c>
      <c r="U646" s="1">
        <v>-1.4898E-5</v>
      </c>
      <c r="V646" s="1">
        <v>-1.03518E-5</v>
      </c>
      <c r="W646" s="1">
        <v>-1.29103E-9</v>
      </c>
      <c r="X646" s="1">
        <v>1.9350199999999998E-9</v>
      </c>
      <c r="Y646" s="1">
        <v>-2.12944E-8</v>
      </c>
      <c r="Z646" s="1">
        <v>-1.48993E-5</v>
      </c>
      <c r="AA646" s="1">
        <v>-1.0349900000000001E-5</v>
      </c>
      <c r="AB646" s="1">
        <v>2.5098300000000002E-7</v>
      </c>
      <c r="AC646" s="1">
        <v>1.8143099999999999E-5</v>
      </c>
      <c r="AD646" s="1">
        <v>-1.48993E-5</v>
      </c>
      <c r="AE646" s="1">
        <v>-1.0349900000000001E-5</v>
      </c>
      <c r="AF646" s="1">
        <v>2.5098300000000002E-7</v>
      </c>
      <c r="AG646" s="1">
        <v>1.8143099999999999E-5</v>
      </c>
      <c r="AH646">
        <v>4</v>
      </c>
      <c r="AI646">
        <v>0</v>
      </c>
      <c r="AJ646">
        <v>0</v>
      </c>
      <c r="AK646">
        <v>795253721</v>
      </c>
      <c r="AL646">
        <v>2331</v>
      </c>
      <c r="AM646">
        <v>19.8813</v>
      </c>
      <c r="AN646">
        <v>1</v>
      </c>
      <c r="AO646">
        <v>9362</v>
      </c>
      <c r="AP646" s="2">
        <f t="shared" si="55"/>
        <v>-14899.3</v>
      </c>
      <c r="AQ646" s="2">
        <f t="shared" si="56"/>
        <v>-10349.900000000001</v>
      </c>
      <c r="AR646" s="2">
        <f t="shared" si="57"/>
        <v>250.983</v>
      </c>
      <c r="AS646">
        <f t="shared" si="58"/>
        <v>166833.66666666666</v>
      </c>
      <c r="AT646">
        <f t="shared" si="59"/>
        <v>0.29999999999930083</v>
      </c>
    </row>
    <row r="647" spans="1:46" x14ac:dyDescent="0.35">
      <c r="A647" s="1">
        <v>-1.4888E-5</v>
      </c>
      <c r="B647" s="1">
        <v>-1.0357600000000001E-5</v>
      </c>
      <c r="C647" s="1">
        <v>2.6378299999999997E-7</v>
      </c>
      <c r="D647" s="1">
        <v>1.8138399999999999E-5</v>
      </c>
      <c r="E647" s="1">
        <v>-3.0517600000000001E-5</v>
      </c>
      <c r="F647">
        <v>0.625</v>
      </c>
      <c r="G647" s="1">
        <v>2.5097700000000001E-7</v>
      </c>
      <c r="H647">
        <v>255</v>
      </c>
      <c r="I647">
        <v>0</v>
      </c>
      <c r="J647">
        <v>24</v>
      </c>
      <c r="K647" t="e">
        <v>#NAME?</v>
      </c>
      <c r="L647">
        <v>160160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1094</v>
      </c>
      <c r="U647" s="1">
        <v>-1.48984E-5</v>
      </c>
      <c r="V647" s="1">
        <v>-1.03513E-5</v>
      </c>
      <c r="W647" s="1">
        <v>1.04494E-8</v>
      </c>
      <c r="X647" s="1">
        <v>-6.2681099999999998E-9</v>
      </c>
      <c r="Y647" s="1">
        <v>1.2806099999999999E-8</v>
      </c>
      <c r="Z647" s="1">
        <v>-1.4888E-5</v>
      </c>
      <c r="AA647" s="1">
        <v>-1.0357600000000001E-5</v>
      </c>
      <c r="AB647" s="1">
        <v>2.6378299999999997E-7</v>
      </c>
      <c r="AC647" s="1">
        <v>1.8138399999999999E-5</v>
      </c>
      <c r="AD647" s="1">
        <v>-1.4888E-5</v>
      </c>
      <c r="AE647" s="1">
        <v>-1.0357600000000001E-5</v>
      </c>
      <c r="AF647" s="1">
        <v>2.6378299999999997E-7</v>
      </c>
      <c r="AG647" s="1">
        <v>1.8138399999999999E-5</v>
      </c>
      <c r="AH647">
        <v>4</v>
      </c>
      <c r="AI647">
        <v>0</v>
      </c>
      <c r="AJ647">
        <v>0</v>
      </c>
      <c r="AK647">
        <v>795266163</v>
      </c>
      <c r="AL647">
        <v>2331</v>
      </c>
      <c r="AM647">
        <v>19.881699999999999</v>
      </c>
      <c r="AN647">
        <v>1</v>
      </c>
      <c r="AO647">
        <v>9363</v>
      </c>
      <c r="AP647" s="2">
        <f t="shared" si="55"/>
        <v>-14888</v>
      </c>
      <c r="AQ647" s="2">
        <f t="shared" si="56"/>
        <v>-10357.6</v>
      </c>
      <c r="AR647" s="2">
        <f t="shared" si="57"/>
        <v>263.78299999999996</v>
      </c>
      <c r="AS647">
        <f t="shared" si="58"/>
        <v>160160</v>
      </c>
      <c r="AT647">
        <f t="shared" si="59"/>
        <v>0.39999999999906777</v>
      </c>
    </row>
    <row r="648" spans="1:46" x14ac:dyDescent="0.35">
      <c r="A648" s="1">
        <v>-1.48902E-5</v>
      </c>
      <c r="B648" s="1">
        <v>-1.03642E-5</v>
      </c>
      <c r="C648" s="1">
        <v>2.6996000000000002E-7</v>
      </c>
      <c r="D648" s="1">
        <v>1.8144100000000001E-5</v>
      </c>
      <c r="E648" s="1">
        <v>-3.0517600000000001E-5</v>
      </c>
      <c r="F648">
        <v>0.5</v>
      </c>
      <c r="G648" s="1">
        <v>2.6373300000000002E-7</v>
      </c>
      <c r="H648">
        <v>255</v>
      </c>
      <c r="I648">
        <v>0</v>
      </c>
      <c r="J648">
        <v>22</v>
      </c>
      <c r="K648" t="e">
        <v>#NAME?</v>
      </c>
      <c r="L648">
        <v>146813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1094</v>
      </c>
      <c r="U648" s="1">
        <v>-1.4895900000000001E-5</v>
      </c>
      <c r="V648" s="1">
        <v>-1.0353000000000001E-5</v>
      </c>
      <c r="W648" s="1">
        <v>5.6471200000000002E-9</v>
      </c>
      <c r="X648" s="1">
        <v>-1.1292699999999999E-8</v>
      </c>
      <c r="Y648" s="1">
        <v>6.2267100000000003E-9</v>
      </c>
      <c r="Z648" s="1">
        <v>-1.48902E-5</v>
      </c>
      <c r="AA648" s="1">
        <v>-1.03642E-5</v>
      </c>
      <c r="AB648" s="1">
        <v>2.6996000000000002E-7</v>
      </c>
      <c r="AC648" s="1">
        <v>1.8144100000000001E-5</v>
      </c>
      <c r="AD648" s="1">
        <v>-1.48902E-5</v>
      </c>
      <c r="AE648" s="1">
        <v>-1.03642E-5</v>
      </c>
      <c r="AF648" s="1">
        <v>2.6996000000000002E-7</v>
      </c>
      <c r="AG648" s="1">
        <v>1.8144100000000001E-5</v>
      </c>
      <c r="AH648">
        <v>4</v>
      </c>
      <c r="AI648">
        <v>0</v>
      </c>
      <c r="AJ648">
        <v>0</v>
      </c>
      <c r="AK648">
        <v>795278605</v>
      </c>
      <c r="AL648">
        <v>2331</v>
      </c>
      <c r="AM648">
        <v>19.882000000000001</v>
      </c>
      <c r="AN648">
        <v>1</v>
      </c>
      <c r="AO648">
        <v>9364</v>
      </c>
      <c r="AP648" s="2">
        <f t="shared" si="55"/>
        <v>-14890.2</v>
      </c>
      <c r="AQ648" s="2">
        <f t="shared" si="56"/>
        <v>-10364.199999999999</v>
      </c>
      <c r="AR648" s="2">
        <f t="shared" si="57"/>
        <v>269.96000000000004</v>
      </c>
      <c r="AS648">
        <f t="shared" si="58"/>
        <v>180180</v>
      </c>
      <c r="AT648">
        <f t="shared" si="59"/>
        <v>0.30000000000285354</v>
      </c>
    </row>
    <row r="649" spans="1:46" x14ac:dyDescent="0.35">
      <c r="A649" s="1">
        <v>-1.49033E-5</v>
      </c>
      <c r="B649" s="1">
        <v>-1.03558E-5</v>
      </c>
      <c r="C649" s="1">
        <v>2.5830399999999998E-7</v>
      </c>
      <c r="D649" s="1">
        <v>1.81499E-5</v>
      </c>
      <c r="E649" s="1">
        <v>-3.0517600000000001E-5</v>
      </c>
      <c r="F649">
        <v>0.45714300000000002</v>
      </c>
      <c r="G649" s="1">
        <v>2.6995800000000001E-7</v>
      </c>
      <c r="H649">
        <v>255</v>
      </c>
      <c r="I649">
        <v>0</v>
      </c>
      <c r="J649">
        <v>35</v>
      </c>
      <c r="K649" t="e">
        <v>#NAME?</v>
      </c>
      <c r="L649">
        <v>233567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1094</v>
      </c>
      <c r="U649" s="1">
        <v>-1.4894499999999999E-5</v>
      </c>
      <c r="V649" s="1">
        <v>-1.03558E-5</v>
      </c>
      <c r="W649" s="1">
        <v>-8.8455800000000004E-9</v>
      </c>
      <c r="X649">
        <v>0</v>
      </c>
      <c r="Y649" s="1">
        <v>-1.1654600000000001E-8</v>
      </c>
      <c r="Z649" s="1">
        <v>-1.49033E-5</v>
      </c>
      <c r="AA649" s="1">
        <v>-1.03558E-5</v>
      </c>
      <c r="AB649" s="1">
        <v>2.5830399999999998E-7</v>
      </c>
      <c r="AC649" s="1">
        <v>1.81499E-5</v>
      </c>
      <c r="AD649" s="1">
        <v>-1.49033E-5</v>
      </c>
      <c r="AE649" s="1">
        <v>-1.03558E-5</v>
      </c>
      <c r="AF649" s="1">
        <v>2.5830399999999998E-7</v>
      </c>
      <c r="AG649" s="1">
        <v>1.81499E-5</v>
      </c>
      <c r="AH649">
        <v>4</v>
      </c>
      <c r="AI649">
        <v>0</v>
      </c>
      <c r="AJ649">
        <v>0</v>
      </c>
      <c r="AK649">
        <v>795291047</v>
      </c>
      <c r="AL649">
        <v>2331</v>
      </c>
      <c r="AM649">
        <v>19.882300000000001</v>
      </c>
      <c r="AN649">
        <v>1</v>
      </c>
      <c r="AO649">
        <v>9365</v>
      </c>
      <c r="AP649" s="2">
        <f t="shared" si="55"/>
        <v>-14903.3</v>
      </c>
      <c r="AQ649" s="2">
        <f t="shared" si="56"/>
        <v>-10355.799999999999</v>
      </c>
      <c r="AR649" s="2">
        <f t="shared" si="57"/>
        <v>258.30399999999997</v>
      </c>
      <c r="AS649">
        <f t="shared" si="58"/>
        <v>189078</v>
      </c>
      <c r="AT649">
        <f t="shared" si="59"/>
        <v>0.29999999999930083</v>
      </c>
    </row>
    <row r="650" spans="1:46" x14ac:dyDescent="0.35">
      <c r="A650" s="1">
        <v>-1.4875700000000001E-5</v>
      </c>
      <c r="B650" s="1">
        <v>-1.0370800000000001E-5</v>
      </c>
      <c r="C650" s="1">
        <v>2.6811100000000001E-7</v>
      </c>
      <c r="D650" s="1">
        <v>1.81359E-5</v>
      </c>
      <c r="E650" s="1">
        <v>-3.0517600000000001E-5</v>
      </c>
      <c r="F650">
        <v>0.64285700000000001</v>
      </c>
      <c r="G650" s="1">
        <v>2.58301E-7</v>
      </c>
      <c r="H650">
        <v>255</v>
      </c>
      <c r="I650">
        <v>0</v>
      </c>
      <c r="J650">
        <v>28</v>
      </c>
      <c r="K650" t="e">
        <v>#NAME?</v>
      </c>
      <c r="L650">
        <v>186854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1094</v>
      </c>
      <c r="U650" s="1">
        <v>-1.4896699999999999E-5</v>
      </c>
      <c r="V650" s="1">
        <v>-1.03558E-5</v>
      </c>
      <c r="W650" s="1">
        <v>2.1036800000000001E-8</v>
      </c>
      <c r="X650" s="1">
        <v>-1.5026300000000001E-8</v>
      </c>
      <c r="Y650" s="1">
        <v>9.8100199999999996E-9</v>
      </c>
      <c r="Z650" s="1">
        <v>-1.4875700000000001E-5</v>
      </c>
      <c r="AA650" s="1">
        <v>-1.0370800000000001E-5</v>
      </c>
      <c r="AB650" s="1">
        <v>2.6811100000000001E-7</v>
      </c>
      <c r="AC650" s="1">
        <v>1.81359E-5</v>
      </c>
      <c r="AD650" s="1">
        <v>-1.4875700000000001E-5</v>
      </c>
      <c r="AE650" s="1">
        <v>-1.0370800000000001E-5</v>
      </c>
      <c r="AF650" s="1">
        <v>2.6811100000000001E-7</v>
      </c>
      <c r="AG650" s="1">
        <v>1.81359E-5</v>
      </c>
      <c r="AH650">
        <v>4</v>
      </c>
      <c r="AI650">
        <v>0</v>
      </c>
      <c r="AJ650">
        <v>0</v>
      </c>
      <c r="AK650">
        <v>795303489</v>
      </c>
      <c r="AL650">
        <v>2331</v>
      </c>
      <c r="AM650">
        <v>19.8826</v>
      </c>
      <c r="AN650">
        <v>1</v>
      </c>
      <c r="AO650">
        <v>9366</v>
      </c>
      <c r="AP650" s="2">
        <f t="shared" si="55"/>
        <v>-14875.7</v>
      </c>
      <c r="AQ650" s="2">
        <f t="shared" si="56"/>
        <v>-10370.800000000001</v>
      </c>
      <c r="AR650" s="2">
        <f t="shared" si="57"/>
        <v>268.11099999999999</v>
      </c>
      <c r="AS650">
        <f t="shared" si="58"/>
        <v>215771.66666666666</v>
      </c>
      <c r="AT650">
        <f t="shared" si="59"/>
        <v>0.29999999999930083</v>
      </c>
    </row>
    <row r="651" spans="1:46" x14ac:dyDescent="0.35">
      <c r="A651" s="1">
        <v>-1.48915E-5</v>
      </c>
      <c r="B651" s="1">
        <v>-1.0362399999999999E-5</v>
      </c>
      <c r="C651" s="1">
        <v>2.6585499999999999E-7</v>
      </c>
      <c r="D651" s="1">
        <v>1.8144000000000001E-5</v>
      </c>
      <c r="E651" s="1">
        <v>-3.0517600000000001E-5</v>
      </c>
      <c r="F651">
        <v>0.61764699999999995</v>
      </c>
      <c r="G651" s="1">
        <v>2.6806599999999999E-7</v>
      </c>
      <c r="H651">
        <v>255</v>
      </c>
      <c r="I651">
        <v>0</v>
      </c>
      <c r="J651">
        <v>34</v>
      </c>
      <c r="K651" t="e">
        <v>#NAME?</v>
      </c>
      <c r="L651">
        <v>226894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1094</v>
      </c>
      <c r="U651" s="1">
        <v>-1.48915E-5</v>
      </c>
      <c r="V651" s="1">
        <v>-1.03596E-5</v>
      </c>
      <c r="W651" s="1">
        <v>1.53329E-12</v>
      </c>
      <c r="X651" s="1">
        <v>-2.8135999999999999E-9</v>
      </c>
      <c r="Y651" s="1">
        <v>-2.2110100000000002E-9</v>
      </c>
      <c r="Z651" s="1">
        <v>-1.48915E-5</v>
      </c>
      <c r="AA651" s="1">
        <v>-1.0362399999999999E-5</v>
      </c>
      <c r="AB651" s="1">
        <v>2.6585499999999999E-7</v>
      </c>
      <c r="AC651" s="1">
        <v>1.8144000000000001E-5</v>
      </c>
      <c r="AD651" s="1">
        <v>-1.48915E-5</v>
      </c>
      <c r="AE651" s="1">
        <v>-1.0362399999999999E-5</v>
      </c>
      <c r="AF651" s="1">
        <v>2.6585499999999999E-7</v>
      </c>
      <c r="AG651" s="1">
        <v>1.8144000000000001E-5</v>
      </c>
      <c r="AH651">
        <v>4</v>
      </c>
      <c r="AI651">
        <v>0</v>
      </c>
      <c r="AJ651">
        <v>0</v>
      </c>
      <c r="AK651">
        <v>795315931</v>
      </c>
      <c r="AL651">
        <v>2331</v>
      </c>
      <c r="AM651">
        <v>19.882899999999999</v>
      </c>
      <c r="AN651">
        <v>1</v>
      </c>
      <c r="AO651">
        <v>9367</v>
      </c>
      <c r="AP651" s="2">
        <f t="shared" si="55"/>
        <v>-14891.5</v>
      </c>
      <c r="AQ651" s="2">
        <f t="shared" si="56"/>
        <v>-10362.4</v>
      </c>
      <c r="AR651" s="2">
        <f t="shared" si="57"/>
        <v>265.85500000000002</v>
      </c>
      <c r="AS651">
        <f t="shared" si="58"/>
        <v>197976</v>
      </c>
      <c r="AT651">
        <f t="shared" si="59"/>
        <v>0.29999999999930083</v>
      </c>
    </row>
    <row r="652" spans="1:46" x14ac:dyDescent="0.35">
      <c r="A652" s="1">
        <v>-1.4905800000000001E-5</v>
      </c>
      <c r="B652" s="1">
        <v>-1.0346100000000001E-5</v>
      </c>
      <c r="C652" s="1">
        <v>2.7882E-7</v>
      </c>
      <c r="D652" s="1">
        <v>1.81467E-5</v>
      </c>
      <c r="E652" s="1">
        <v>-3.0517600000000001E-5</v>
      </c>
      <c r="F652">
        <v>0.62963000000000002</v>
      </c>
      <c r="G652" s="1">
        <v>2.6580800000000002E-7</v>
      </c>
      <c r="H652">
        <v>255</v>
      </c>
      <c r="I652">
        <v>0</v>
      </c>
      <c r="J652">
        <v>27</v>
      </c>
      <c r="K652" t="e">
        <v>#NAME?</v>
      </c>
      <c r="L652">
        <v>180180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1094</v>
      </c>
      <c r="U652" s="1">
        <v>-1.48915E-5</v>
      </c>
      <c r="V652" s="1">
        <v>-1.03604E-5</v>
      </c>
      <c r="W652" s="1">
        <v>-1.43271E-8</v>
      </c>
      <c r="X652" s="1">
        <v>1.43271E-8</v>
      </c>
      <c r="Y652" s="1">
        <v>1.30115E-8</v>
      </c>
      <c r="Z652" s="1">
        <v>-1.4905800000000001E-5</v>
      </c>
      <c r="AA652" s="1">
        <v>-1.0346100000000001E-5</v>
      </c>
      <c r="AB652" s="1">
        <v>2.7882E-7</v>
      </c>
      <c r="AC652" s="1">
        <v>1.81467E-5</v>
      </c>
      <c r="AD652" s="1">
        <v>-1.4905800000000001E-5</v>
      </c>
      <c r="AE652" s="1">
        <v>-1.0346100000000001E-5</v>
      </c>
      <c r="AF652" s="1">
        <v>2.7882E-7</v>
      </c>
      <c r="AG652" s="1">
        <v>1.81467E-5</v>
      </c>
      <c r="AH652">
        <v>4</v>
      </c>
      <c r="AI652">
        <v>0</v>
      </c>
      <c r="AJ652">
        <v>0</v>
      </c>
      <c r="AK652">
        <v>795328373</v>
      </c>
      <c r="AL652">
        <v>2331</v>
      </c>
      <c r="AM652">
        <v>19.883199999999999</v>
      </c>
      <c r="AN652">
        <v>1</v>
      </c>
      <c r="AO652">
        <v>9368</v>
      </c>
      <c r="AP652" s="2">
        <f t="shared" si="55"/>
        <v>-14905.800000000001</v>
      </c>
      <c r="AQ652" s="2">
        <f t="shared" si="56"/>
        <v>-10346.1</v>
      </c>
      <c r="AR652" s="2">
        <f t="shared" si="57"/>
        <v>278.82</v>
      </c>
      <c r="AS652">
        <f t="shared" si="58"/>
        <v>180180.33333333334</v>
      </c>
      <c r="AT652">
        <f t="shared" si="59"/>
        <v>0.29999999999930083</v>
      </c>
    </row>
    <row r="653" spans="1:46" x14ac:dyDescent="0.35">
      <c r="A653" s="1">
        <v>-1.4915200000000001E-5</v>
      </c>
      <c r="B653" s="1">
        <v>-1.0345399999999999E-5</v>
      </c>
      <c r="C653" s="1">
        <v>2.84696E-7</v>
      </c>
      <c r="D653" s="1">
        <v>1.81541E-5</v>
      </c>
      <c r="E653" s="1">
        <v>-3.0517600000000001E-5</v>
      </c>
      <c r="F653">
        <v>0.45</v>
      </c>
      <c r="G653" s="1">
        <v>2.7880900000000002E-7</v>
      </c>
      <c r="H653">
        <v>255</v>
      </c>
      <c r="I653">
        <v>0</v>
      </c>
      <c r="J653">
        <v>20</v>
      </c>
      <c r="K653" t="e">
        <v>#NAME?</v>
      </c>
      <c r="L653">
        <v>133467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1094</v>
      </c>
      <c r="U653" s="1">
        <v>-1.4895100000000001E-5</v>
      </c>
      <c r="V653" s="1">
        <v>-1.0356900000000001E-5</v>
      </c>
      <c r="W653" s="1">
        <v>-2.0075400000000001E-8</v>
      </c>
      <c r="X653" s="1">
        <v>1.1473600000000001E-8</v>
      </c>
      <c r="Y653" s="1">
        <v>5.8878499999999997E-9</v>
      </c>
      <c r="Z653" s="1">
        <v>-1.4915200000000001E-5</v>
      </c>
      <c r="AA653" s="1">
        <v>-1.0345399999999999E-5</v>
      </c>
      <c r="AB653" s="1">
        <v>2.84696E-7</v>
      </c>
      <c r="AC653" s="1">
        <v>1.81541E-5</v>
      </c>
      <c r="AD653" s="1">
        <v>-1.4915200000000001E-5</v>
      </c>
      <c r="AE653" s="1">
        <v>-1.0345399999999999E-5</v>
      </c>
      <c r="AF653" s="1">
        <v>2.84696E-7</v>
      </c>
      <c r="AG653" s="1">
        <v>1.81541E-5</v>
      </c>
      <c r="AH653">
        <v>4</v>
      </c>
      <c r="AI653">
        <v>0</v>
      </c>
      <c r="AJ653">
        <v>0</v>
      </c>
      <c r="AK653">
        <v>795340814</v>
      </c>
      <c r="AL653">
        <v>2331</v>
      </c>
      <c r="AM653">
        <v>19.883500000000002</v>
      </c>
      <c r="AN653">
        <v>1</v>
      </c>
      <c r="AO653">
        <v>9369</v>
      </c>
      <c r="AP653" s="2">
        <f t="shared" si="55"/>
        <v>-14915.2</v>
      </c>
      <c r="AQ653" s="2">
        <f t="shared" si="56"/>
        <v>-10345.4</v>
      </c>
      <c r="AR653" s="2">
        <f t="shared" si="57"/>
        <v>284.69599999999997</v>
      </c>
      <c r="AS653">
        <f t="shared" si="58"/>
        <v>177955.66666666666</v>
      </c>
      <c r="AT653">
        <f t="shared" si="59"/>
        <v>0.30000000000285354</v>
      </c>
    </row>
    <row r="654" spans="1:46" x14ac:dyDescent="0.35">
      <c r="A654" s="1">
        <v>-1.49188E-5</v>
      </c>
      <c r="B654" s="1">
        <v>-1.0342399999999999E-5</v>
      </c>
      <c r="C654" s="1">
        <v>2.90816E-7</v>
      </c>
      <c r="D654" s="1">
        <v>1.8155399999999999E-5</v>
      </c>
      <c r="E654" s="1">
        <v>-3.0517600000000001E-5</v>
      </c>
      <c r="F654">
        <v>0.51515200000000005</v>
      </c>
      <c r="G654" s="1">
        <v>2.8466800000000002E-7</v>
      </c>
      <c r="H654">
        <v>255</v>
      </c>
      <c r="I654">
        <v>0</v>
      </c>
      <c r="J654">
        <v>33</v>
      </c>
      <c r="K654" t="e">
        <v>#NAME?</v>
      </c>
      <c r="L654">
        <v>220220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1094</v>
      </c>
      <c r="U654" s="1">
        <v>-1.49001E-5</v>
      </c>
      <c r="V654" s="1">
        <v>-1.0353999999999999E-5</v>
      </c>
      <c r="W654" s="1">
        <v>-1.8649500000000001E-8</v>
      </c>
      <c r="X654" s="1">
        <v>1.1656100000000001E-8</v>
      </c>
      <c r="Y654" s="1">
        <v>6.1485100000000003E-9</v>
      </c>
      <c r="Z654" s="1">
        <v>-1.49188E-5</v>
      </c>
      <c r="AA654" s="1">
        <v>-1.0342399999999999E-5</v>
      </c>
      <c r="AB654" s="1">
        <v>2.90816E-7</v>
      </c>
      <c r="AC654" s="1">
        <v>1.8155399999999999E-5</v>
      </c>
      <c r="AD654" s="1">
        <v>-1.49188E-5</v>
      </c>
      <c r="AE654" s="1">
        <v>-1.0342399999999999E-5</v>
      </c>
      <c r="AF654" s="1">
        <v>2.90816E-7</v>
      </c>
      <c r="AG654" s="1">
        <v>1.8155399999999999E-5</v>
      </c>
      <c r="AH654">
        <v>4</v>
      </c>
      <c r="AI654">
        <v>0</v>
      </c>
      <c r="AJ654">
        <v>0</v>
      </c>
      <c r="AK654">
        <v>795353256</v>
      </c>
      <c r="AL654">
        <v>2331</v>
      </c>
      <c r="AM654">
        <v>19.883800000000001</v>
      </c>
      <c r="AN654">
        <v>1</v>
      </c>
      <c r="AO654">
        <v>9370</v>
      </c>
      <c r="AP654" s="2">
        <f t="shared" si="55"/>
        <v>-14918.800000000001</v>
      </c>
      <c r="AQ654" s="2">
        <f t="shared" si="56"/>
        <v>-10342.4</v>
      </c>
      <c r="AR654" s="2">
        <f t="shared" si="57"/>
        <v>290.81599999999997</v>
      </c>
      <c r="AS654">
        <f t="shared" si="58"/>
        <v>169058</v>
      </c>
      <c r="AT654">
        <f t="shared" si="59"/>
        <v>0.29999999999930083</v>
      </c>
    </row>
    <row r="655" spans="1:46" x14ac:dyDescent="0.35">
      <c r="A655" s="1">
        <v>-1.4908399999999999E-5</v>
      </c>
      <c r="B655" s="1">
        <v>-1.0329800000000001E-5</v>
      </c>
      <c r="C655" s="1">
        <v>2.7138599999999999E-7</v>
      </c>
      <c r="D655" s="1">
        <v>1.8139400000000001E-5</v>
      </c>
      <c r="E655" s="1">
        <v>-3.0517600000000001E-5</v>
      </c>
      <c r="F655">
        <v>0.52173899999999995</v>
      </c>
      <c r="G655" s="1">
        <v>2.9077099999999998E-7</v>
      </c>
      <c r="H655">
        <v>255</v>
      </c>
      <c r="I655">
        <v>0</v>
      </c>
      <c r="J655">
        <v>23</v>
      </c>
      <c r="K655" t="e">
        <v>#NAME?</v>
      </c>
      <c r="L655">
        <v>153487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1094</v>
      </c>
      <c r="U655" s="1">
        <v>-1.49048E-5</v>
      </c>
      <c r="V655" s="1">
        <v>-1.03511E-5</v>
      </c>
      <c r="W655" s="1">
        <v>-3.5541799999999998E-9</v>
      </c>
      <c r="X655" s="1">
        <v>2.13281E-8</v>
      </c>
      <c r="Y655" s="1">
        <v>-1.93854E-8</v>
      </c>
      <c r="Z655" s="1">
        <v>-1.4908399999999999E-5</v>
      </c>
      <c r="AA655" s="1">
        <v>-1.0329800000000001E-5</v>
      </c>
      <c r="AB655" s="1">
        <v>2.7138599999999999E-7</v>
      </c>
      <c r="AC655" s="1">
        <v>1.8139400000000001E-5</v>
      </c>
      <c r="AD655" s="1">
        <v>-1.4908399999999999E-5</v>
      </c>
      <c r="AE655" s="1">
        <v>-1.0329800000000001E-5</v>
      </c>
      <c r="AF655" s="1">
        <v>2.7138599999999999E-7</v>
      </c>
      <c r="AG655" s="1">
        <v>1.8139400000000001E-5</v>
      </c>
      <c r="AH655">
        <v>4</v>
      </c>
      <c r="AI655">
        <v>0</v>
      </c>
      <c r="AJ655">
        <v>0</v>
      </c>
      <c r="AK655">
        <v>795365698</v>
      </c>
      <c r="AL655">
        <v>2331</v>
      </c>
      <c r="AM655">
        <v>19.8841</v>
      </c>
      <c r="AN655">
        <v>1</v>
      </c>
      <c r="AO655">
        <v>9371</v>
      </c>
      <c r="AP655" s="2">
        <f t="shared" si="55"/>
        <v>-14908.4</v>
      </c>
      <c r="AQ655" s="2">
        <f t="shared" si="56"/>
        <v>-10329.800000000001</v>
      </c>
      <c r="AR655" s="2">
        <f t="shared" si="57"/>
        <v>271.38599999999997</v>
      </c>
      <c r="AS655">
        <f t="shared" si="58"/>
        <v>162384.66666666666</v>
      </c>
      <c r="AT655">
        <f t="shared" si="59"/>
        <v>0.29999999999930083</v>
      </c>
    </row>
    <row r="656" spans="1:46" x14ac:dyDescent="0.35">
      <c r="A656" s="1">
        <v>-1.48962E-5</v>
      </c>
      <c r="B656" s="1">
        <v>-1.03327E-5</v>
      </c>
      <c r="C656" s="1">
        <v>2.60167E-7</v>
      </c>
      <c r="D656" s="1">
        <v>1.8130899999999999E-5</v>
      </c>
      <c r="E656" s="1">
        <v>-3.0517600000000001E-5</v>
      </c>
      <c r="F656">
        <v>0.47058800000000001</v>
      </c>
      <c r="G656" s="1">
        <v>2.7441399999999998E-7</v>
      </c>
      <c r="H656">
        <v>255</v>
      </c>
      <c r="I656">
        <v>0</v>
      </c>
      <c r="J656">
        <v>17</v>
      </c>
      <c r="K656" t="e">
        <v>#NAME?</v>
      </c>
      <c r="L656">
        <v>113447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1094</v>
      </c>
      <c r="U656" s="1">
        <v>-1.49063E-5</v>
      </c>
      <c r="V656" s="1">
        <v>-1.03428E-5</v>
      </c>
      <c r="W656" s="1">
        <v>1.00814E-8</v>
      </c>
      <c r="X656" s="1">
        <v>1.00814E-8</v>
      </c>
      <c r="Y656" s="1">
        <v>-1.42474E-8</v>
      </c>
      <c r="Z656" s="1">
        <v>-1.48962E-5</v>
      </c>
      <c r="AA656" s="1">
        <v>-1.03327E-5</v>
      </c>
      <c r="AB656" s="1">
        <v>2.60167E-7</v>
      </c>
      <c r="AC656" s="1">
        <v>1.8130899999999999E-5</v>
      </c>
      <c r="AD656" s="1">
        <v>-1.48962E-5</v>
      </c>
      <c r="AE656" s="1">
        <v>-1.03327E-5</v>
      </c>
      <c r="AF656" s="1">
        <v>2.60167E-7</v>
      </c>
      <c r="AG656" s="1">
        <v>1.8130899999999999E-5</v>
      </c>
      <c r="AH656">
        <v>4</v>
      </c>
      <c r="AI656">
        <v>0</v>
      </c>
      <c r="AJ656">
        <v>0</v>
      </c>
      <c r="AK656">
        <v>795390583</v>
      </c>
      <c r="AL656">
        <v>2331</v>
      </c>
      <c r="AM656">
        <v>19.884799999999998</v>
      </c>
      <c r="AN656">
        <v>1</v>
      </c>
      <c r="AO656">
        <v>9373</v>
      </c>
      <c r="AP656" s="2">
        <f t="shared" si="55"/>
        <v>-14896.199999999999</v>
      </c>
      <c r="AQ656" s="2">
        <f t="shared" si="56"/>
        <v>-10332.700000000001</v>
      </c>
      <c r="AR656" s="2">
        <f t="shared" si="57"/>
        <v>260.16700000000003</v>
      </c>
      <c r="AS656">
        <f t="shared" si="58"/>
        <v>133467</v>
      </c>
      <c r="AT656">
        <f t="shared" si="59"/>
        <v>0.69999999999836859</v>
      </c>
    </row>
    <row r="657" spans="1:46" x14ac:dyDescent="0.35">
      <c r="A657" s="1">
        <v>-1.4926199999999999E-5</v>
      </c>
      <c r="B657" s="1">
        <v>-1.0353099999999999E-5</v>
      </c>
      <c r="C657" s="1">
        <v>2.6307599999999999E-7</v>
      </c>
      <c r="D657" s="1">
        <v>1.8167200000000001E-5</v>
      </c>
      <c r="E657" s="1">
        <v>-3.0517600000000001E-5</v>
      </c>
      <c r="F657">
        <v>0.6</v>
      </c>
      <c r="G657" s="1">
        <v>2.6013199999999999E-7</v>
      </c>
      <c r="H657">
        <v>255</v>
      </c>
      <c r="I657">
        <v>0</v>
      </c>
      <c r="J657">
        <v>20</v>
      </c>
      <c r="K657" t="e">
        <v>#NAME?</v>
      </c>
      <c r="L657">
        <v>133467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1094</v>
      </c>
      <c r="U657" s="1">
        <v>-1.49039E-5</v>
      </c>
      <c r="V657" s="1">
        <v>-1.03403E-5</v>
      </c>
      <c r="W657" s="1">
        <v>-2.23876E-8</v>
      </c>
      <c r="X657" s="1">
        <v>-1.2792299999999999E-8</v>
      </c>
      <c r="Y657" s="1">
        <v>2.9439300000000002E-9</v>
      </c>
      <c r="Z657" s="1">
        <v>-1.4926199999999999E-5</v>
      </c>
      <c r="AA657" s="1">
        <v>-1.0353099999999999E-5</v>
      </c>
      <c r="AB657" s="1">
        <v>2.6307599999999999E-7</v>
      </c>
      <c r="AC657" s="1">
        <v>1.8167200000000001E-5</v>
      </c>
      <c r="AD657" s="1">
        <v>-1.4926199999999999E-5</v>
      </c>
      <c r="AE657" s="1">
        <v>-1.0353099999999999E-5</v>
      </c>
      <c r="AF657" s="1">
        <v>2.6307599999999999E-7</v>
      </c>
      <c r="AG657" s="1">
        <v>1.8167200000000001E-5</v>
      </c>
      <c r="AH657">
        <v>4</v>
      </c>
      <c r="AI657">
        <v>0</v>
      </c>
      <c r="AJ657">
        <v>0</v>
      </c>
      <c r="AK657">
        <v>795403025</v>
      </c>
      <c r="AL657">
        <v>2331</v>
      </c>
      <c r="AM657">
        <v>19.885100000000001</v>
      </c>
      <c r="AN657">
        <v>1</v>
      </c>
      <c r="AO657">
        <v>9374</v>
      </c>
      <c r="AP657" s="2">
        <f t="shared" si="55"/>
        <v>-14926.199999999999</v>
      </c>
      <c r="AQ657" s="2">
        <f t="shared" si="56"/>
        <v>-10353.099999999999</v>
      </c>
      <c r="AR657" s="2">
        <f t="shared" si="57"/>
        <v>263.07599999999996</v>
      </c>
      <c r="AS657">
        <f t="shared" si="58"/>
        <v>122344.66666666667</v>
      </c>
      <c r="AT657">
        <f t="shared" si="59"/>
        <v>0.30000000000285354</v>
      </c>
    </row>
    <row r="658" spans="1:46" x14ac:dyDescent="0.35">
      <c r="A658" s="1">
        <v>-1.48978E-5</v>
      </c>
      <c r="B658" s="1">
        <v>-1.0363000000000001E-5</v>
      </c>
      <c r="C658" s="1">
        <v>2.7810799999999999E-7</v>
      </c>
      <c r="D658" s="1">
        <v>1.81498E-5</v>
      </c>
      <c r="E658" s="1">
        <v>-3.0517600000000001E-5</v>
      </c>
      <c r="F658">
        <v>0.61111099999999996</v>
      </c>
      <c r="G658" s="1">
        <v>2.6306199999999998E-7</v>
      </c>
      <c r="H658">
        <v>255</v>
      </c>
      <c r="I658">
        <v>0</v>
      </c>
      <c r="J658">
        <v>18</v>
      </c>
      <c r="K658" t="e">
        <v>#NAME?</v>
      </c>
      <c r="L658">
        <v>120120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1094</v>
      </c>
      <c r="U658" s="1">
        <v>-1.49095E-5</v>
      </c>
      <c r="V658" s="1">
        <v>-1.03435E-5</v>
      </c>
      <c r="W658" s="1">
        <v>1.17006E-8</v>
      </c>
      <c r="X658" s="1">
        <v>-1.9497400000000001E-8</v>
      </c>
      <c r="Y658" s="1">
        <v>1.5046199999999999E-8</v>
      </c>
      <c r="Z658" s="1">
        <v>-1.48978E-5</v>
      </c>
      <c r="AA658" s="1">
        <v>-1.0363000000000001E-5</v>
      </c>
      <c r="AB658" s="1">
        <v>2.7810799999999999E-7</v>
      </c>
      <c r="AC658" s="1">
        <v>1.81498E-5</v>
      </c>
      <c r="AD658" s="1">
        <v>-1.48978E-5</v>
      </c>
      <c r="AE658" s="1">
        <v>-1.0363000000000001E-5</v>
      </c>
      <c r="AF658" s="1">
        <v>2.7810799999999999E-7</v>
      </c>
      <c r="AG658" s="1">
        <v>1.81498E-5</v>
      </c>
      <c r="AH658">
        <v>4</v>
      </c>
      <c r="AI658">
        <v>0</v>
      </c>
      <c r="AJ658">
        <v>0</v>
      </c>
      <c r="AK658">
        <v>795415468</v>
      </c>
      <c r="AL658">
        <v>2331</v>
      </c>
      <c r="AM658">
        <v>19.885400000000001</v>
      </c>
      <c r="AN658">
        <v>1</v>
      </c>
      <c r="AO658">
        <v>9375</v>
      </c>
      <c r="AP658" s="2">
        <f t="shared" si="55"/>
        <v>-14897.8</v>
      </c>
      <c r="AQ658" s="2">
        <f t="shared" si="56"/>
        <v>-10363</v>
      </c>
      <c r="AR658" s="2">
        <f t="shared" si="57"/>
        <v>278.108</v>
      </c>
      <c r="AS658">
        <f t="shared" si="58"/>
        <v>160160.33333333334</v>
      </c>
      <c r="AT658">
        <f t="shared" si="59"/>
        <v>0.29999999999930083</v>
      </c>
    </row>
    <row r="659" spans="1:46" x14ac:dyDescent="0.35">
      <c r="A659" s="1">
        <v>-1.49134E-5</v>
      </c>
      <c r="B659" s="1">
        <v>-1.03597E-5</v>
      </c>
      <c r="C659" s="1">
        <v>2.7807600000000001E-7</v>
      </c>
      <c r="D659" s="1">
        <v>1.81606E-5</v>
      </c>
      <c r="E659" s="1">
        <v>-3.0517600000000001E-5</v>
      </c>
      <c r="F659">
        <v>0.44117600000000001</v>
      </c>
      <c r="G659" s="1">
        <v>2.7807600000000001E-7</v>
      </c>
      <c r="H659">
        <v>255</v>
      </c>
      <c r="I659">
        <v>0</v>
      </c>
      <c r="J659">
        <v>34</v>
      </c>
      <c r="K659" t="e">
        <v>#NAME?</v>
      </c>
      <c r="L659">
        <v>226894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1094</v>
      </c>
      <c r="U659" s="1">
        <v>-1.4906600000000001E-5</v>
      </c>
      <c r="V659" s="1">
        <v>-1.0348400000000001E-5</v>
      </c>
      <c r="W659" s="1">
        <v>-6.7434300000000002E-9</v>
      </c>
      <c r="X659" s="1">
        <v>-1.1240599999999999E-8</v>
      </c>
      <c r="Y659">
        <v>0</v>
      </c>
      <c r="Z659" s="1">
        <v>-1.49134E-5</v>
      </c>
      <c r="AA659" s="1">
        <v>-1.03597E-5</v>
      </c>
      <c r="AB659" s="1">
        <v>2.7807600000000001E-7</v>
      </c>
      <c r="AC659" s="1">
        <v>1.81606E-5</v>
      </c>
      <c r="AD659" s="1">
        <v>-1.49134E-5</v>
      </c>
      <c r="AE659" s="1">
        <v>-1.03597E-5</v>
      </c>
      <c r="AF659" s="1">
        <v>2.7807600000000001E-7</v>
      </c>
      <c r="AG659" s="1">
        <v>1.81606E-5</v>
      </c>
      <c r="AH659">
        <v>4</v>
      </c>
      <c r="AI659">
        <v>0</v>
      </c>
      <c r="AJ659">
        <v>0</v>
      </c>
      <c r="AK659">
        <v>795427910</v>
      </c>
      <c r="AL659">
        <v>2331</v>
      </c>
      <c r="AM659">
        <v>19.8857</v>
      </c>
      <c r="AN659">
        <v>1</v>
      </c>
      <c r="AO659">
        <v>9376</v>
      </c>
      <c r="AP659" s="2">
        <f t="shared" si="55"/>
        <v>-14913.4</v>
      </c>
      <c r="AQ659" s="2">
        <f t="shared" si="56"/>
        <v>-10359.700000000001</v>
      </c>
      <c r="AR659" s="2">
        <f t="shared" si="57"/>
        <v>278.07600000000002</v>
      </c>
      <c r="AS659">
        <f t="shared" si="58"/>
        <v>171282.66666666666</v>
      </c>
      <c r="AT659">
        <f t="shared" si="59"/>
        <v>0.29999999999930083</v>
      </c>
    </row>
    <row r="660" spans="1:46" x14ac:dyDescent="0.35">
      <c r="A660" s="1">
        <v>-1.4911300000000001E-5</v>
      </c>
      <c r="B660" s="1">
        <v>-1.0348400000000001E-5</v>
      </c>
      <c r="C660" s="1">
        <v>2.7339500000000002E-7</v>
      </c>
      <c r="D660" s="1">
        <v>1.8152399999999999E-5</v>
      </c>
      <c r="E660" s="1">
        <v>-3.0517600000000001E-5</v>
      </c>
      <c r="F660">
        <v>0.48</v>
      </c>
      <c r="G660" s="1">
        <v>2.7807600000000001E-7</v>
      </c>
      <c r="H660">
        <v>255</v>
      </c>
      <c r="I660">
        <v>0</v>
      </c>
      <c r="J660">
        <v>25</v>
      </c>
      <c r="K660" t="e">
        <v>#NAME?</v>
      </c>
      <c r="L660">
        <v>166834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1094</v>
      </c>
      <c r="U660" s="1">
        <v>-1.4908299999999999E-5</v>
      </c>
      <c r="V660" s="1">
        <v>-1.03513E-5</v>
      </c>
      <c r="W660" s="1">
        <v>-2.90406E-9</v>
      </c>
      <c r="X660" s="1">
        <v>2.9055900000000001E-9</v>
      </c>
      <c r="Y660" s="1">
        <v>-4.6811499999999997E-9</v>
      </c>
      <c r="Z660" s="1">
        <v>-1.4911300000000001E-5</v>
      </c>
      <c r="AA660" s="1">
        <v>-1.0348400000000001E-5</v>
      </c>
      <c r="AB660" s="1">
        <v>2.7339500000000002E-7</v>
      </c>
      <c r="AC660" s="1">
        <v>1.8152399999999999E-5</v>
      </c>
      <c r="AD660" s="1">
        <v>-1.4911300000000001E-5</v>
      </c>
      <c r="AE660" s="1">
        <v>-1.0348400000000001E-5</v>
      </c>
      <c r="AF660" s="1">
        <v>2.7339500000000002E-7</v>
      </c>
      <c r="AG660" s="1">
        <v>1.8152399999999999E-5</v>
      </c>
      <c r="AH660">
        <v>4</v>
      </c>
      <c r="AI660">
        <v>0</v>
      </c>
      <c r="AJ660">
        <v>0</v>
      </c>
      <c r="AK660">
        <v>795440352</v>
      </c>
      <c r="AL660">
        <v>2331</v>
      </c>
      <c r="AM660">
        <v>19.885999999999999</v>
      </c>
      <c r="AN660">
        <v>1</v>
      </c>
      <c r="AO660">
        <v>9377</v>
      </c>
      <c r="AP660" s="2">
        <f t="shared" si="55"/>
        <v>-14911.300000000001</v>
      </c>
      <c r="AQ660" s="2">
        <f t="shared" si="56"/>
        <v>-10348.400000000001</v>
      </c>
      <c r="AR660" s="2">
        <f t="shared" si="57"/>
        <v>273.39500000000004</v>
      </c>
      <c r="AS660">
        <f t="shared" si="58"/>
        <v>195751.66666666666</v>
      </c>
      <c r="AT660">
        <f t="shared" si="59"/>
        <v>0.29999999999930083</v>
      </c>
    </row>
    <row r="661" spans="1:46" x14ac:dyDescent="0.35">
      <c r="A661" s="1">
        <v>-1.4911499999999999E-5</v>
      </c>
      <c r="B661" s="1">
        <v>-1.03434E-5</v>
      </c>
      <c r="C661" s="1">
        <v>2.6893299999999999E-7</v>
      </c>
      <c r="D661" s="1">
        <v>1.81497E-5</v>
      </c>
      <c r="E661" s="1">
        <v>-3.0517600000000001E-5</v>
      </c>
      <c r="F661">
        <v>0.72413799999999995</v>
      </c>
      <c r="G661" s="1">
        <v>2.7337600000000003E-7</v>
      </c>
      <c r="H661">
        <v>255</v>
      </c>
      <c r="I661">
        <v>0</v>
      </c>
      <c r="J661">
        <v>29</v>
      </c>
      <c r="K661" t="e">
        <v>#NAME?</v>
      </c>
      <c r="L661">
        <v>193527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1094</v>
      </c>
      <c r="U661" s="1">
        <v>-1.4909099999999999E-5</v>
      </c>
      <c r="V661" s="1">
        <v>-1.03506E-5</v>
      </c>
      <c r="W661" s="1">
        <v>-2.3842700000000001E-9</v>
      </c>
      <c r="X661" s="1">
        <v>7.1574199999999999E-9</v>
      </c>
      <c r="Y661" s="1">
        <v>-4.4434900000000003E-9</v>
      </c>
      <c r="Z661" s="1">
        <v>-1.4911499999999999E-5</v>
      </c>
      <c r="AA661" s="1">
        <v>-1.03434E-5</v>
      </c>
      <c r="AB661" s="1">
        <v>2.6893299999999999E-7</v>
      </c>
      <c r="AC661" s="1">
        <v>1.81497E-5</v>
      </c>
      <c r="AD661" s="1">
        <v>-1.4911499999999999E-5</v>
      </c>
      <c r="AE661" s="1">
        <v>-1.03434E-5</v>
      </c>
      <c r="AF661" s="1">
        <v>2.6893299999999999E-7</v>
      </c>
      <c r="AG661" s="1">
        <v>1.81497E-5</v>
      </c>
      <c r="AH661">
        <v>4</v>
      </c>
      <c r="AI661">
        <v>0</v>
      </c>
      <c r="AJ661">
        <v>0</v>
      </c>
      <c r="AK661">
        <v>795452794</v>
      </c>
      <c r="AL661">
        <v>2331</v>
      </c>
      <c r="AM661">
        <v>19.886299999999999</v>
      </c>
      <c r="AN661">
        <v>1</v>
      </c>
      <c r="AO661">
        <v>9378</v>
      </c>
      <c r="AP661" s="2">
        <f t="shared" si="55"/>
        <v>-14911.5</v>
      </c>
      <c r="AQ661" s="2">
        <f t="shared" si="56"/>
        <v>-10343.4</v>
      </c>
      <c r="AR661" s="2">
        <f t="shared" si="57"/>
        <v>268.93299999999999</v>
      </c>
      <c r="AS661">
        <f t="shared" si="58"/>
        <v>186853.66666666666</v>
      </c>
      <c r="AT661">
        <f t="shared" si="59"/>
        <v>0.29999999999930083</v>
      </c>
    </row>
    <row r="662" spans="1:46" x14ac:dyDescent="0.35">
      <c r="A662" s="1">
        <v>-1.4907400000000001E-5</v>
      </c>
      <c r="B662" s="1">
        <v>-1.03603E-5</v>
      </c>
      <c r="C662" s="1">
        <v>2.8192000000000003E-7</v>
      </c>
      <c r="D662" s="1">
        <v>1.8156200000000001E-5</v>
      </c>
      <c r="E662" s="1">
        <v>-3.0517600000000001E-5</v>
      </c>
      <c r="F662">
        <v>0.56666700000000003</v>
      </c>
      <c r="G662" s="1">
        <v>2.6892099999999998E-7</v>
      </c>
      <c r="H662">
        <v>255</v>
      </c>
      <c r="I662">
        <v>0</v>
      </c>
      <c r="J662">
        <v>30</v>
      </c>
      <c r="K662" t="e">
        <v>#NAME?</v>
      </c>
      <c r="L662">
        <v>200200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1094</v>
      </c>
      <c r="U662" s="1">
        <v>-1.4909700000000001E-5</v>
      </c>
      <c r="V662" s="1">
        <v>-1.03488E-5</v>
      </c>
      <c r="W662" s="1">
        <v>2.3060700000000001E-9</v>
      </c>
      <c r="X662" s="1">
        <v>-1.1527299999999999E-8</v>
      </c>
      <c r="Y662" s="1">
        <v>1.2999300000000001E-8</v>
      </c>
      <c r="Z662" s="1">
        <v>-1.4907400000000001E-5</v>
      </c>
      <c r="AA662" s="1">
        <v>-1.03603E-5</v>
      </c>
      <c r="AB662" s="1">
        <v>2.8192000000000003E-7</v>
      </c>
      <c r="AC662" s="1">
        <v>1.8156200000000001E-5</v>
      </c>
      <c r="AD662" s="1">
        <v>-1.4907400000000001E-5</v>
      </c>
      <c r="AE662" s="1">
        <v>-1.03603E-5</v>
      </c>
      <c r="AF662" s="1">
        <v>2.8192000000000003E-7</v>
      </c>
      <c r="AG662" s="1">
        <v>1.8156200000000001E-5</v>
      </c>
      <c r="AH662">
        <v>4</v>
      </c>
      <c r="AI662">
        <v>0</v>
      </c>
      <c r="AJ662">
        <v>0</v>
      </c>
      <c r="AK662">
        <v>795465236</v>
      </c>
      <c r="AL662">
        <v>2331</v>
      </c>
      <c r="AM662">
        <v>19.886600000000001</v>
      </c>
      <c r="AN662">
        <v>1</v>
      </c>
      <c r="AO662">
        <v>9379</v>
      </c>
      <c r="AP662" s="2">
        <f t="shared" si="55"/>
        <v>-14907.400000000001</v>
      </c>
      <c r="AQ662" s="2">
        <f t="shared" si="56"/>
        <v>-10360.299999999999</v>
      </c>
      <c r="AR662" s="2">
        <f t="shared" si="57"/>
        <v>281.92</v>
      </c>
      <c r="AS662">
        <f t="shared" si="58"/>
        <v>189078</v>
      </c>
      <c r="AT662">
        <f t="shared" si="59"/>
        <v>0.30000000000285354</v>
      </c>
    </row>
    <row r="663" spans="1:46" x14ac:dyDescent="0.35">
      <c r="A663" s="1">
        <v>-1.49047E-5</v>
      </c>
      <c r="B663" s="1">
        <v>-1.0360700000000001E-5</v>
      </c>
      <c r="C663" s="1">
        <v>2.6822E-7</v>
      </c>
      <c r="D663" s="1">
        <v>1.8153999999999999E-5</v>
      </c>
      <c r="E663" s="1">
        <v>-3.0517600000000001E-5</v>
      </c>
      <c r="F663">
        <v>0.61538499999999996</v>
      </c>
      <c r="G663" s="1">
        <v>2.8186000000000001E-7</v>
      </c>
      <c r="H663">
        <v>255</v>
      </c>
      <c r="I663">
        <v>0</v>
      </c>
      <c r="J663">
        <v>26</v>
      </c>
      <c r="K663" t="e">
        <v>#NAME?</v>
      </c>
      <c r="L663">
        <v>173507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1094</v>
      </c>
      <c r="U663" s="1">
        <v>-1.4909199999999999E-5</v>
      </c>
      <c r="V663" s="1">
        <v>-1.03517E-5</v>
      </c>
      <c r="W663" s="1">
        <v>4.5017500000000001E-9</v>
      </c>
      <c r="X663" s="1">
        <v>-9.0035000000000002E-9</v>
      </c>
      <c r="Y663" s="1">
        <v>-1.3640199999999999E-8</v>
      </c>
      <c r="Z663" s="1">
        <v>-1.49047E-5</v>
      </c>
      <c r="AA663" s="1">
        <v>-1.0360700000000001E-5</v>
      </c>
      <c r="AB663" s="1">
        <v>2.6822E-7</v>
      </c>
      <c r="AC663" s="1">
        <v>1.8153999999999999E-5</v>
      </c>
      <c r="AD663" s="1">
        <v>-1.49047E-5</v>
      </c>
      <c r="AE663" s="1">
        <v>-1.0360700000000001E-5</v>
      </c>
      <c r="AF663" s="1">
        <v>2.6822E-7</v>
      </c>
      <c r="AG663" s="1">
        <v>1.8153999999999999E-5</v>
      </c>
      <c r="AH663">
        <v>4</v>
      </c>
      <c r="AI663">
        <v>0</v>
      </c>
      <c r="AJ663">
        <v>0</v>
      </c>
      <c r="AK663">
        <v>795477678</v>
      </c>
      <c r="AL663">
        <v>2331</v>
      </c>
      <c r="AM663">
        <v>19.886900000000001</v>
      </c>
      <c r="AN663">
        <v>1</v>
      </c>
      <c r="AO663">
        <v>9380</v>
      </c>
      <c r="AP663" s="2">
        <f t="shared" si="55"/>
        <v>-14904.699999999999</v>
      </c>
      <c r="AQ663" s="2">
        <f t="shared" si="56"/>
        <v>-10360.700000000001</v>
      </c>
      <c r="AR663" s="2">
        <f t="shared" si="57"/>
        <v>268.22000000000003</v>
      </c>
      <c r="AS663">
        <f t="shared" si="58"/>
        <v>189078</v>
      </c>
      <c r="AT663">
        <f t="shared" si="59"/>
        <v>0.29999999999930083</v>
      </c>
    </row>
    <row r="664" spans="1:46" x14ac:dyDescent="0.35">
      <c r="A664" s="1">
        <v>-1.4905E-5</v>
      </c>
      <c r="B664" s="1">
        <v>-1.0353999999999999E-5</v>
      </c>
      <c r="C664" s="1">
        <v>2.4699200000000002E-7</v>
      </c>
      <c r="D664" s="1">
        <v>1.8150100000000001E-5</v>
      </c>
      <c r="E664" s="1">
        <v>-3.0517600000000001E-5</v>
      </c>
      <c r="F664">
        <v>0.37930999999999998</v>
      </c>
      <c r="G664" s="1">
        <v>2.6818800000000002E-7</v>
      </c>
      <c r="H664">
        <v>255</v>
      </c>
      <c r="I664">
        <v>0</v>
      </c>
      <c r="J664">
        <v>29</v>
      </c>
      <c r="K664" t="e">
        <v>#NAME?</v>
      </c>
      <c r="L664">
        <v>193527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1094</v>
      </c>
      <c r="U664" s="1">
        <v>-1.49081E-5</v>
      </c>
      <c r="V664" s="1">
        <v>-1.0353999999999999E-5</v>
      </c>
      <c r="W664" s="1">
        <v>3.1325199999999998E-9</v>
      </c>
      <c r="X664">
        <v>0</v>
      </c>
      <c r="Y664" s="1">
        <v>-2.11963E-8</v>
      </c>
      <c r="Z664" s="1">
        <v>-1.4905E-5</v>
      </c>
      <c r="AA664" s="1">
        <v>-1.0353999999999999E-5</v>
      </c>
      <c r="AB664" s="1">
        <v>2.4699200000000002E-7</v>
      </c>
      <c r="AC664" s="1">
        <v>1.8150100000000001E-5</v>
      </c>
      <c r="AD664" s="1">
        <v>-1.4905E-5</v>
      </c>
      <c r="AE664" s="1">
        <v>-1.0353999999999999E-5</v>
      </c>
      <c r="AF664" s="1">
        <v>2.4699200000000002E-7</v>
      </c>
      <c r="AG664" s="1">
        <v>1.8150100000000001E-5</v>
      </c>
      <c r="AH664">
        <v>4</v>
      </c>
      <c r="AI664">
        <v>0</v>
      </c>
      <c r="AJ664">
        <v>0</v>
      </c>
      <c r="AK664">
        <v>795490119</v>
      </c>
      <c r="AL664">
        <v>2331</v>
      </c>
      <c r="AM664">
        <v>19.8873</v>
      </c>
      <c r="AN664">
        <v>1</v>
      </c>
      <c r="AO664">
        <v>9381</v>
      </c>
      <c r="AP664" s="2">
        <f t="shared" si="55"/>
        <v>-14905</v>
      </c>
      <c r="AQ664" s="2">
        <f t="shared" si="56"/>
        <v>-10354</v>
      </c>
      <c r="AR664" s="2">
        <f t="shared" si="57"/>
        <v>246.99200000000002</v>
      </c>
      <c r="AS664">
        <f t="shared" si="58"/>
        <v>146813.56666666668</v>
      </c>
      <c r="AT664">
        <f t="shared" si="59"/>
        <v>0.39999999999906777</v>
      </c>
    </row>
    <row r="665" spans="1:46" x14ac:dyDescent="0.35">
      <c r="A665" s="1">
        <v>-1.4927E-5</v>
      </c>
      <c r="B665" s="1">
        <v>-1.0353999999999999E-5</v>
      </c>
      <c r="C665" s="1">
        <v>2.5739899999999999E-7</v>
      </c>
      <c r="D665" s="1">
        <v>1.81683E-5</v>
      </c>
      <c r="E665" s="1">
        <v>-3.0517600000000001E-5</v>
      </c>
      <c r="F665">
        <v>0.36363600000000001</v>
      </c>
      <c r="G665" s="1">
        <v>2.4694800000000002E-7</v>
      </c>
      <c r="H665">
        <v>255</v>
      </c>
      <c r="I665">
        <v>0</v>
      </c>
      <c r="J665">
        <v>11</v>
      </c>
      <c r="K665" t="e">
        <v>#NAME?</v>
      </c>
      <c r="L665">
        <v>73406.7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1094</v>
      </c>
      <c r="U665" s="1">
        <v>-1.4907400000000001E-5</v>
      </c>
      <c r="V665" s="1">
        <v>-1.0353999999999999E-5</v>
      </c>
      <c r="W665" s="1">
        <v>-1.9638399999999999E-8</v>
      </c>
      <c r="X665">
        <v>0</v>
      </c>
      <c r="Y665" s="1">
        <v>1.04509E-8</v>
      </c>
      <c r="Z665" s="1">
        <v>-1.4927E-5</v>
      </c>
      <c r="AA665" s="1">
        <v>-1.0353999999999999E-5</v>
      </c>
      <c r="AB665" s="1">
        <v>2.5739899999999999E-7</v>
      </c>
      <c r="AC665" s="1">
        <v>1.81683E-5</v>
      </c>
      <c r="AD665" s="1">
        <v>-1.4927E-5</v>
      </c>
      <c r="AE665" s="1">
        <v>-1.0353999999999999E-5</v>
      </c>
      <c r="AF665" s="1">
        <v>2.5739899999999999E-7</v>
      </c>
      <c r="AG665" s="1">
        <v>1.81683E-5</v>
      </c>
      <c r="AH665">
        <v>4</v>
      </c>
      <c r="AI665">
        <v>0</v>
      </c>
      <c r="AJ665">
        <v>0</v>
      </c>
      <c r="AK665">
        <v>795502561</v>
      </c>
      <c r="AL665">
        <v>2331</v>
      </c>
      <c r="AM665">
        <v>19.887599999999999</v>
      </c>
      <c r="AN665">
        <v>1</v>
      </c>
      <c r="AO665">
        <v>9382</v>
      </c>
      <c r="AP665" s="2">
        <f t="shared" si="55"/>
        <v>-14927</v>
      </c>
      <c r="AQ665" s="2">
        <f t="shared" si="56"/>
        <v>-10354</v>
      </c>
      <c r="AR665" s="2">
        <f t="shared" si="57"/>
        <v>257.399</v>
      </c>
      <c r="AS665">
        <f t="shared" si="58"/>
        <v>120120.16666666667</v>
      </c>
      <c r="AT665">
        <f t="shared" si="59"/>
        <v>0.29999999999930083</v>
      </c>
    </row>
    <row r="666" spans="1:46" x14ac:dyDescent="0.35">
      <c r="A666" s="1">
        <v>-1.49131E-5</v>
      </c>
      <c r="B666" s="1">
        <v>-1.0353199999999999E-5</v>
      </c>
      <c r="C666" s="1">
        <v>2.7887600000000002E-7</v>
      </c>
      <c r="D666" s="1">
        <v>1.8156799999999999E-5</v>
      </c>
      <c r="E666" s="1">
        <v>-3.0517600000000001E-5</v>
      </c>
      <c r="F666">
        <v>0.57142899999999996</v>
      </c>
      <c r="G666" s="1">
        <v>2.5738500000000002E-7</v>
      </c>
      <c r="H666">
        <v>255</v>
      </c>
      <c r="I666">
        <v>0</v>
      </c>
      <c r="J666">
        <v>14</v>
      </c>
      <c r="K666" t="e">
        <v>#NAME?</v>
      </c>
      <c r="L666">
        <v>93426.8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1094</v>
      </c>
      <c r="U666" s="1">
        <v>-1.49123E-5</v>
      </c>
      <c r="V666" s="1">
        <v>-1.0353999999999999E-5</v>
      </c>
      <c r="W666" s="1">
        <v>-8.4484499999999999E-10</v>
      </c>
      <c r="X666" s="1">
        <v>8.4331199999999997E-10</v>
      </c>
      <c r="Y666" s="1">
        <v>2.1490700000000001E-8</v>
      </c>
      <c r="Z666" s="1">
        <v>-1.49131E-5</v>
      </c>
      <c r="AA666" s="1">
        <v>-1.0353199999999999E-5</v>
      </c>
      <c r="AB666" s="1">
        <v>2.7887600000000002E-7</v>
      </c>
      <c r="AC666" s="1">
        <v>1.8156799999999999E-5</v>
      </c>
      <c r="AD666" s="1">
        <v>-1.49131E-5</v>
      </c>
      <c r="AE666" s="1">
        <v>-1.0353199999999999E-5</v>
      </c>
      <c r="AF666" s="1">
        <v>2.7887600000000002E-7</v>
      </c>
      <c r="AG666" s="1">
        <v>1.8156799999999999E-5</v>
      </c>
      <c r="AH666">
        <v>4</v>
      </c>
      <c r="AI666">
        <v>0</v>
      </c>
      <c r="AJ666">
        <v>0</v>
      </c>
      <c r="AK666">
        <v>795515003</v>
      </c>
      <c r="AL666">
        <v>2331</v>
      </c>
      <c r="AM666">
        <v>19.887899999999998</v>
      </c>
      <c r="AN666">
        <v>1</v>
      </c>
      <c r="AO666">
        <v>9383</v>
      </c>
      <c r="AP666" s="2">
        <f t="shared" si="55"/>
        <v>-14913.1</v>
      </c>
      <c r="AQ666" s="2">
        <f t="shared" si="56"/>
        <v>-10353.199999999999</v>
      </c>
      <c r="AR666" s="2">
        <f t="shared" si="57"/>
        <v>278.87600000000003</v>
      </c>
      <c r="AS666">
        <f t="shared" si="58"/>
        <v>129017.83333333333</v>
      </c>
      <c r="AT666">
        <f t="shared" si="59"/>
        <v>0.29999999999930083</v>
      </c>
    </row>
    <row r="667" spans="1:46" x14ac:dyDescent="0.35">
      <c r="A667" s="1">
        <v>-1.4922E-5</v>
      </c>
      <c r="B667" s="1">
        <v>-1.03729E-5</v>
      </c>
      <c r="C667" s="1">
        <v>2.8056400000000002E-7</v>
      </c>
      <c r="D667" s="1">
        <v>1.8175299999999999E-5</v>
      </c>
      <c r="E667" s="1">
        <v>-3.0517600000000001E-5</v>
      </c>
      <c r="F667">
        <v>0.42424200000000001</v>
      </c>
      <c r="G667" s="1">
        <v>2.7887000000000001E-7</v>
      </c>
      <c r="H667">
        <v>255</v>
      </c>
      <c r="I667">
        <v>0</v>
      </c>
      <c r="J667">
        <v>33</v>
      </c>
      <c r="K667" t="e">
        <v>#NAME?</v>
      </c>
      <c r="L667">
        <v>220220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1094</v>
      </c>
      <c r="U667" s="1">
        <v>-1.49125E-5</v>
      </c>
      <c r="V667" s="1">
        <v>-1.0353899999999999E-5</v>
      </c>
      <c r="W667" s="1">
        <v>-9.5064300000000006E-9</v>
      </c>
      <c r="X667" s="1">
        <v>-1.9012900000000001E-8</v>
      </c>
      <c r="Y667" s="1">
        <v>1.6942899999999999E-9</v>
      </c>
      <c r="Z667" s="1">
        <v>-1.4922E-5</v>
      </c>
      <c r="AA667" s="1">
        <v>-1.03729E-5</v>
      </c>
      <c r="AB667" s="1">
        <v>2.8056400000000002E-7</v>
      </c>
      <c r="AC667" s="1">
        <v>1.8175299999999999E-5</v>
      </c>
      <c r="AD667" s="1">
        <v>-1.4922E-5</v>
      </c>
      <c r="AE667" s="1">
        <v>-1.03729E-5</v>
      </c>
      <c r="AF667" s="1">
        <v>2.8056400000000002E-7</v>
      </c>
      <c r="AG667" s="1">
        <v>1.8175299999999999E-5</v>
      </c>
      <c r="AH667">
        <v>4</v>
      </c>
      <c r="AI667">
        <v>0</v>
      </c>
      <c r="AJ667">
        <v>0</v>
      </c>
      <c r="AK667">
        <v>795527445</v>
      </c>
      <c r="AL667">
        <v>2331</v>
      </c>
      <c r="AM667">
        <v>19.888200000000001</v>
      </c>
      <c r="AN667">
        <v>1</v>
      </c>
      <c r="AO667">
        <v>9384</v>
      </c>
      <c r="AP667" s="2">
        <f t="shared" si="55"/>
        <v>-14922</v>
      </c>
      <c r="AQ667" s="2">
        <f t="shared" si="56"/>
        <v>-10372.9</v>
      </c>
      <c r="AR667" s="2">
        <f t="shared" si="57"/>
        <v>280.56400000000002</v>
      </c>
      <c r="AS667">
        <f t="shared" si="58"/>
        <v>157935.6</v>
      </c>
      <c r="AT667">
        <f t="shared" si="59"/>
        <v>0.30000000000285354</v>
      </c>
    </row>
    <row r="668" spans="1:46" x14ac:dyDescent="0.35">
      <c r="A668" s="1">
        <v>-1.4915900000000001E-5</v>
      </c>
      <c r="B668" s="1">
        <v>-1.0359200000000001E-5</v>
      </c>
      <c r="C668" s="1">
        <v>2.5892899999999998E-7</v>
      </c>
      <c r="D668" s="1">
        <v>1.81621E-5</v>
      </c>
      <c r="E668" s="1">
        <v>-3.0517600000000001E-5</v>
      </c>
      <c r="F668">
        <v>0.5</v>
      </c>
      <c r="G668" s="1">
        <v>2.8051800000000002E-7</v>
      </c>
      <c r="H668">
        <v>255</v>
      </c>
      <c r="I668">
        <v>0</v>
      </c>
      <c r="J668">
        <v>24</v>
      </c>
      <c r="K668" t="e">
        <v>#NAME?</v>
      </c>
      <c r="L668">
        <v>160160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1094</v>
      </c>
      <c r="U668" s="1">
        <v>-1.4915E-5</v>
      </c>
      <c r="V668" s="1">
        <v>-1.03587E-5</v>
      </c>
      <c r="W668" s="1">
        <v>-9.1231000000000003E-10</v>
      </c>
      <c r="X668" s="1">
        <v>-4.5692199999999998E-10</v>
      </c>
      <c r="Y668" s="1">
        <v>-2.1588800000000001E-8</v>
      </c>
      <c r="Z668" s="1">
        <v>-1.4915900000000001E-5</v>
      </c>
      <c r="AA668" s="1">
        <v>-1.0359200000000001E-5</v>
      </c>
      <c r="AB668" s="1">
        <v>2.5892899999999998E-7</v>
      </c>
      <c r="AC668" s="1">
        <v>1.81621E-5</v>
      </c>
      <c r="AD668" s="1">
        <v>-1.4915900000000001E-5</v>
      </c>
      <c r="AE668" s="1">
        <v>-1.0359200000000001E-5</v>
      </c>
      <c r="AF668" s="1">
        <v>2.5892899999999998E-7</v>
      </c>
      <c r="AG668" s="1">
        <v>1.81621E-5</v>
      </c>
      <c r="AH668">
        <v>4</v>
      </c>
      <c r="AI668">
        <v>0</v>
      </c>
      <c r="AJ668">
        <v>0</v>
      </c>
      <c r="AK668">
        <v>795539888</v>
      </c>
      <c r="AL668">
        <v>2331</v>
      </c>
      <c r="AM668">
        <v>19.888500000000001</v>
      </c>
      <c r="AN668">
        <v>1</v>
      </c>
      <c r="AO668">
        <v>9385</v>
      </c>
      <c r="AP668" s="2">
        <f t="shared" si="55"/>
        <v>-14915.900000000001</v>
      </c>
      <c r="AQ668" s="2">
        <f t="shared" si="56"/>
        <v>-10359.200000000001</v>
      </c>
      <c r="AR668" s="2">
        <f t="shared" si="57"/>
        <v>258.92899999999997</v>
      </c>
      <c r="AS668">
        <f t="shared" si="58"/>
        <v>200200</v>
      </c>
      <c r="AT668">
        <f t="shared" si="59"/>
        <v>0.29999999999930083</v>
      </c>
    </row>
    <row r="669" spans="1:46" x14ac:dyDescent="0.35">
      <c r="A669" s="1">
        <v>-1.49193E-5</v>
      </c>
      <c r="B669" s="1">
        <v>-1.03588E-5</v>
      </c>
      <c r="C669" s="1">
        <v>2.63594E-7</v>
      </c>
      <c r="D669" s="1">
        <v>1.8164799999999999E-5</v>
      </c>
      <c r="E669" s="1">
        <v>-3.0517600000000001E-5</v>
      </c>
      <c r="F669">
        <v>0.60606099999999996</v>
      </c>
      <c r="G669" s="1">
        <v>2.5891100000000001E-7</v>
      </c>
      <c r="H669">
        <v>255</v>
      </c>
      <c r="I669">
        <v>0</v>
      </c>
      <c r="J669">
        <v>33</v>
      </c>
      <c r="K669" t="e">
        <v>#NAME?</v>
      </c>
      <c r="L669">
        <v>220220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1094</v>
      </c>
      <c r="U669" s="1">
        <v>-1.4915299999999999E-5</v>
      </c>
      <c r="V669" s="1">
        <v>-1.03588E-5</v>
      </c>
      <c r="W669" s="1">
        <v>-4.02183E-9</v>
      </c>
      <c r="X669" s="1">
        <v>1.53329E-12</v>
      </c>
      <c r="Y669" s="1">
        <v>4.6826800000000002E-9</v>
      </c>
      <c r="Z669" s="1">
        <v>-1.49193E-5</v>
      </c>
      <c r="AA669" s="1">
        <v>-1.03588E-5</v>
      </c>
      <c r="AB669" s="1">
        <v>2.63594E-7</v>
      </c>
      <c r="AC669" s="1">
        <v>1.8164799999999999E-5</v>
      </c>
      <c r="AD669" s="1">
        <v>-1.49193E-5</v>
      </c>
      <c r="AE669" s="1">
        <v>-1.03588E-5</v>
      </c>
      <c r="AF669" s="1">
        <v>2.63594E-7</v>
      </c>
      <c r="AG669" s="1">
        <v>1.8164799999999999E-5</v>
      </c>
      <c r="AH669">
        <v>4</v>
      </c>
      <c r="AI669">
        <v>0</v>
      </c>
      <c r="AJ669">
        <v>0</v>
      </c>
      <c r="AK669">
        <v>795552330</v>
      </c>
      <c r="AL669">
        <v>2331</v>
      </c>
      <c r="AM669">
        <v>19.8888</v>
      </c>
      <c r="AN669">
        <v>1</v>
      </c>
      <c r="AO669">
        <v>9386</v>
      </c>
      <c r="AP669" s="2">
        <f t="shared" si="55"/>
        <v>-14919.3</v>
      </c>
      <c r="AQ669" s="2">
        <f t="shared" si="56"/>
        <v>-10358.799999999999</v>
      </c>
      <c r="AR669" s="2">
        <f t="shared" si="57"/>
        <v>263.59399999999999</v>
      </c>
      <c r="AS669">
        <f t="shared" si="58"/>
        <v>177955.66666666666</v>
      </c>
      <c r="AT669">
        <f t="shared" si="59"/>
        <v>0.29999999999930083</v>
      </c>
    </row>
    <row r="670" spans="1:46" x14ac:dyDescent="0.35">
      <c r="A670" s="1">
        <v>-1.49249E-5</v>
      </c>
      <c r="B670" s="1">
        <v>-1.0356E-5</v>
      </c>
      <c r="C670" s="1">
        <v>2.5754499999999999E-7</v>
      </c>
      <c r="D670" s="1">
        <v>1.8167699999999999E-5</v>
      </c>
      <c r="E670" s="1">
        <v>-3.0517600000000001E-5</v>
      </c>
      <c r="F670">
        <v>0.52173899999999995</v>
      </c>
      <c r="G670" s="1">
        <v>2.6355E-7</v>
      </c>
      <c r="H670">
        <v>255</v>
      </c>
      <c r="I670">
        <v>0</v>
      </c>
      <c r="J670">
        <v>23</v>
      </c>
      <c r="K670" t="e">
        <v>#NAME?</v>
      </c>
      <c r="L670">
        <v>153487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1094</v>
      </c>
      <c r="U670" s="1">
        <v>-1.49164E-5</v>
      </c>
      <c r="V670" s="1">
        <v>-1.03588E-5</v>
      </c>
      <c r="W670" s="1">
        <v>-8.5511799999999994E-9</v>
      </c>
      <c r="X670" s="1">
        <v>2.8519300000000001E-9</v>
      </c>
      <c r="Y670" s="1">
        <v>-6.0043799999999999E-9</v>
      </c>
      <c r="Z670" s="1">
        <v>-1.49249E-5</v>
      </c>
      <c r="AA670" s="1">
        <v>-1.0356E-5</v>
      </c>
      <c r="AB670" s="1">
        <v>2.5754499999999999E-7</v>
      </c>
      <c r="AC670" s="1">
        <v>1.8167699999999999E-5</v>
      </c>
      <c r="AD670" s="1">
        <v>-1.49249E-5</v>
      </c>
      <c r="AE670" s="1">
        <v>-1.0356E-5</v>
      </c>
      <c r="AF670" s="1">
        <v>2.5754499999999999E-7</v>
      </c>
      <c r="AG670" s="1">
        <v>1.8167699999999999E-5</v>
      </c>
      <c r="AH670">
        <v>4</v>
      </c>
      <c r="AI670">
        <v>0</v>
      </c>
      <c r="AJ670">
        <v>0</v>
      </c>
      <c r="AK670">
        <v>795564772</v>
      </c>
      <c r="AL670">
        <v>2331</v>
      </c>
      <c r="AM670">
        <v>19.889099999999999</v>
      </c>
      <c r="AN670">
        <v>1</v>
      </c>
      <c r="AO670">
        <v>9387</v>
      </c>
      <c r="AP670" s="2">
        <f t="shared" si="55"/>
        <v>-14924.9</v>
      </c>
      <c r="AQ670" s="2">
        <f t="shared" si="56"/>
        <v>-10356</v>
      </c>
      <c r="AR670" s="2">
        <f t="shared" si="57"/>
        <v>257.54500000000002</v>
      </c>
      <c r="AS670">
        <f t="shared" si="58"/>
        <v>166833.33333333334</v>
      </c>
      <c r="AT670">
        <f t="shared" si="59"/>
        <v>0.29999999999930083</v>
      </c>
    </row>
    <row r="671" spans="1:46" x14ac:dyDescent="0.35">
      <c r="A671" s="1">
        <v>-1.4911399999999999E-5</v>
      </c>
      <c r="B671" s="1">
        <v>-1.03618E-5</v>
      </c>
      <c r="C671" s="1">
        <v>2.6754900000000001E-7</v>
      </c>
      <c r="D671" s="1">
        <v>1.8160099999999999E-5</v>
      </c>
      <c r="E671" s="1">
        <v>-3.0517600000000001E-5</v>
      </c>
      <c r="F671">
        <v>0.368421</v>
      </c>
      <c r="G671" s="1">
        <v>2.57507E-7</v>
      </c>
      <c r="H671">
        <v>255</v>
      </c>
      <c r="I671">
        <v>0</v>
      </c>
      <c r="J671">
        <v>19</v>
      </c>
      <c r="K671" t="e">
        <v>#NAME?</v>
      </c>
      <c r="L671">
        <v>126793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1094</v>
      </c>
      <c r="U671" s="1">
        <v>-1.49186E-5</v>
      </c>
      <c r="V671" s="1">
        <v>-1.03582E-5</v>
      </c>
      <c r="W671" s="1">
        <v>7.2003499999999999E-9</v>
      </c>
      <c r="X671" s="1">
        <v>-3.5986399999999999E-9</v>
      </c>
      <c r="Y671" s="1">
        <v>1.0041499999999999E-8</v>
      </c>
      <c r="Z671" s="1">
        <v>-1.4911399999999999E-5</v>
      </c>
      <c r="AA671" s="1">
        <v>-1.03618E-5</v>
      </c>
      <c r="AB671" s="1">
        <v>2.6754900000000001E-7</v>
      </c>
      <c r="AC671" s="1">
        <v>1.8160099999999999E-5</v>
      </c>
      <c r="AD671" s="1">
        <v>-1.4911399999999999E-5</v>
      </c>
      <c r="AE671" s="1">
        <v>-1.03618E-5</v>
      </c>
      <c r="AF671" s="1">
        <v>2.6754900000000001E-7</v>
      </c>
      <c r="AG671" s="1">
        <v>1.8160099999999999E-5</v>
      </c>
      <c r="AH671">
        <v>4</v>
      </c>
      <c r="AI671">
        <v>0</v>
      </c>
      <c r="AJ671">
        <v>0</v>
      </c>
      <c r="AK671">
        <v>795577214</v>
      </c>
      <c r="AL671">
        <v>2331</v>
      </c>
      <c r="AM671">
        <v>19.889399999999998</v>
      </c>
      <c r="AN671">
        <v>1</v>
      </c>
      <c r="AO671">
        <v>9388</v>
      </c>
      <c r="AP671" s="2">
        <f t="shared" si="55"/>
        <v>-14911.4</v>
      </c>
      <c r="AQ671" s="2">
        <f t="shared" si="56"/>
        <v>-10361.799999999999</v>
      </c>
      <c r="AR671" s="2">
        <f t="shared" si="57"/>
        <v>267.54900000000004</v>
      </c>
      <c r="AS671">
        <f t="shared" si="58"/>
        <v>151262.33333333334</v>
      </c>
      <c r="AT671">
        <f t="shared" si="59"/>
        <v>0.29999999999930083</v>
      </c>
    </row>
    <row r="672" spans="1:46" x14ac:dyDescent="0.35">
      <c r="A672" s="1">
        <v>-1.49186E-5</v>
      </c>
      <c r="B672" s="1">
        <v>-1.0360800000000001E-5</v>
      </c>
      <c r="C672" s="1">
        <v>2.5142400000000002E-7</v>
      </c>
      <c r="D672" s="1">
        <v>1.81651E-5</v>
      </c>
      <c r="E672" s="1">
        <v>-3.0517600000000001E-5</v>
      </c>
      <c r="F672">
        <v>0.34615400000000002</v>
      </c>
      <c r="G672" s="1">
        <v>2.6751700000000003E-7</v>
      </c>
      <c r="H672">
        <v>255</v>
      </c>
      <c r="I672">
        <v>0</v>
      </c>
      <c r="J672">
        <v>26</v>
      </c>
      <c r="K672" t="e">
        <v>#NAME?</v>
      </c>
      <c r="L672">
        <v>173507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1094</v>
      </c>
      <c r="U672" s="1">
        <v>-1.4916899999999999E-5</v>
      </c>
      <c r="V672" s="1">
        <v>-1.03591E-5</v>
      </c>
      <c r="W672" s="1">
        <v>-1.6804900000000001E-9</v>
      </c>
      <c r="X672" s="1">
        <v>-1.6804900000000001E-9</v>
      </c>
      <c r="Y672" s="1">
        <v>-1.6093500000000001E-8</v>
      </c>
      <c r="Z672" s="1">
        <v>-1.49186E-5</v>
      </c>
      <c r="AA672" s="1">
        <v>-1.0360800000000001E-5</v>
      </c>
      <c r="AB672" s="1">
        <v>2.5142400000000002E-7</v>
      </c>
      <c r="AC672" s="1">
        <v>1.81651E-5</v>
      </c>
      <c r="AD672" s="1">
        <v>-1.49186E-5</v>
      </c>
      <c r="AE672" s="1">
        <v>-1.0360800000000001E-5</v>
      </c>
      <c r="AF672" s="1">
        <v>2.5142400000000002E-7</v>
      </c>
      <c r="AG672" s="1">
        <v>1.81651E-5</v>
      </c>
      <c r="AH672">
        <v>4</v>
      </c>
      <c r="AI672">
        <v>0</v>
      </c>
      <c r="AJ672">
        <v>0</v>
      </c>
      <c r="AK672">
        <v>795589656</v>
      </c>
      <c r="AL672">
        <v>2331</v>
      </c>
      <c r="AM672">
        <v>19.889700000000001</v>
      </c>
      <c r="AN672">
        <v>1</v>
      </c>
      <c r="AO672">
        <v>9389</v>
      </c>
      <c r="AP672" s="2">
        <f t="shared" si="55"/>
        <v>-14918.6</v>
      </c>
      <c r="AQ672" s="2">
        <f t="shared" si="56"/>
        <v>-10360.800000000001</v>
      </c>
      <c r="AR672" s="2">
        <f t="shared" si="57"/>
        <v>251.42400000000001</v>
      </c>
      <c r="AS672">
        <f t="shared" si="58"/>
        <v>142364.33333333334</v>
      </c>
      <c r="AT672">
        <f t="shared" si="59"/>
        <v>0.30000000000285354</v>
      </c>
    </row>
    <row r="673" spans="1:46" x14ac:dyDescent="0.35">
      <c r="A673" s="1">
        <v>-1.48985E-5</v>
      </c>
      <c r="B673" s="1">
        <v>-1.0367099999999999E-5</v>
      </c>
      <c r="C673" s="1">
        <v>2.4482899999999998E-7</v>
      </c>
      <c r="D673" s="1">
        <v>1.8152199999999999E-5</v>
      </c>
      <c r="E673" s="1">
        <v>-3.0517600000000001E-5</v>
      </c>
      <c r="F673">
        <v>0.52631600000000001</v>
      </c>
      <c r="G673" s="1">
        <v>2.5140399999999999E-7</v>
      </c>
      <c r="H673">
        <v>255</v>
      </c>
      <c r="I673">
        <v>0</v>
      </c>
      <c r="J673">
        <v>19</v>
      </c>
      <c r="K673" t="e">
        <v>#NAME?</v>
      </c>
      <c r="L673">
        <v>126793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1094</v>
      </c>
      <c r="U673" s="1">
        <v>-1.49173E-5</v>
      </c>
      <c r="V673" s="1">
        <v>-1.03595E-5</v>
      </c>
      <c r="W673" s="1">
        <v>1.8830399999999999E-8</v>
      </c>
      <c r="X673" s="1">
        <v>-7.5315399999999998E-9</v>
      </c>
      <c r="Y673" s="1">
        <v>-6.5747699999999996E-9</v>
      </c>
      <c r="Z673" s="1">
        <v>-1.48985E-5</v>
      </c>
      <c r="AA673" s="1">
        <v>-1.0367099999999999E-5</v>
      </c>
      <c r="AB673" s="1">
        <v>2.4482899999999998E-7</v>
      </c>
      <c r="AC673" s="1">
        <v>1.8152199999999999E-5</v>
      </c>
      <c r="AD673" s="1">
        <v>-1.48985E-5</v>
      </c>
      <c r="AE673" s="1">
        <v>-1.0367099999999999E-5</v>
      </c>
      <c r="AF673" s="1">
        <v>2.4482899999999998E-7</v>
      </c>
      <c r="AG673" s="1">
        <v>1.8152199999999999E-5</v>
      </c>
      <c r="AH673">
        <v>4</v>
      </c>
      <c r="AI673">
        <v>0</v>
      </c>
      <c r="AJ673">
        <v>0</v>
      </c>
      <c r="AK673">
        <v>795602098</v>
      </c>
      <c r="AL673">
        <v>2331</v>
      </c>
      <c r="AM673">
        <v>19.8901</v>
      </c>
      <c r="AN673">
        <v>1</v>
      </c>
      <c r="AO673">
        <v>9390</v>
      </c>
      <c r="AP673" s="2">
        <f t="shared" si="55"/>
        <v>-14898.5</v>
      </c>
      <c r="AQ673" s="2">
        <f t="shared" si="56"/>
        <v>-10367.099999999999</v>
      </c>
      <c r="AR673" s="2">
        <f t="shared" si="57"/>
        <v>244.82899999999998</v>
      </c>
      <c r="AS673">
        <f t="shared" si="58"/>
        <v>137915.66666666666</v>
      </c>
      <c r="AT673">
        <f t="shared" si="59"/>
        <v>0.39999999999906777</v>
      </c>
    </row>
    <row r="674" spans="1:46" x14ac:dyDescent="0.35">
      <c r="A674" s="1">
        <v>-1.49126E-5</v>
      </c>
      <c r="B674" s="1">
        <v>-1.03652E-5</v>
      </c>
      <c r="C674" s="1">
        <v>2.6600799999999998E-7</v>
      </c>
      <c r="D674" s="1">
        <v>1.8162999999999999E-5</v>
      </c>
      <c r="E674" s="1">
        <v>-3.0517600000000001E-5</v>
      </c>
      <c r="F674">
        <v>0.352941</v>
      </c>
      <c r="G674" s="1">
        <v>2.4481199999999998E-7</v>
      </c>
      <c r="H674">
        <v>255</v>
      </c>
      <c r="I674">
        <v>0</v>
      </c>
      <c r="J674">
        <v>17</v>
      </c>
      <c r="K674" t="e">
        <v>#NAME?</v>
      </c>
      <c r="L674">
        <v>113447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1094</v>
      </c>
      <c r="U674" s="1">
        <v>-1.49126E-5</v>
      </c>
      <c r="V674" s="1">
        <v>-1.0361500000000001E-5</v>
      </c>
      <c r="W674">
        <v>0</v>
      </c>
      <c r="X674" s="1">
        <v>-3.7581000000000001E-9</v>
      </c>
      <c r="Y674" s="1">
        <v>2.11963E-8</v>
      </c>
      <c r="Z674" s="1">
        <v>-1.49126E-5</v>
      </c>
      <c r="AA674" s="1">
        <v>-1.03652E-5</v>
      </c>
      <c r="AB674" s="1">
        <v>2.6600799999999998E-7</v>
      </c>
      <c r="AC674" s="1">
        <v>1.8162999999999999E-5</v>
      </c>
      <c r="AD674" s="1">
        <v>-1.49126E-5</v>
      </c>
      <c r="AE674" s="1">
        <v>-1.03652E-5</v>
      </c>
      <c r="AF674" s="1">
        <v>2.6600799999999998E-7</v>
      </c>
      <c r="AG674" s="1">
        <v>1.8162999999999999E-5</v>
      </c>
      <c r="AH674">
        <v>4</v>
      </c>
      <c r="AI674">
        <v>0</v>
      </c>
      <c r="AJ674">
        <v>0</v>
      </c>
      <c r="AK674">
        <v>795614540</v>
      </c>
      <c r="AL674">
        <v>2331</v>
      </c>
      <c r="AM674">
        <v>19.8904</v>
      </c>
      <c r="AN674">
        <v>1</v>
      </c>
      <c r="AO674">
        <v>9391</v>
      </c>
      <c r="AP674" s="2">
        <f t="shared" si="55"/>
        <v>-14912.6</v>
      </c>
      <c r="AQ674" s="2">
        <f t="shared" si="56"/>
        <v>-10365.200000000001</v>
      </c>
      <c r="AR674" s="2">
        <f t="shared" si="57"/>
        <v>266.00799999999998</v>
      </c>
      <c r="AS674">
        <f t="shared" si="58"/>
        <v>153486.66666666666</v>
      </c>
      <c r="AT674">
        <f t="shared" si="59"/>
        <v>0.29999999999930083</v>
      </c>
    </row>
    <row r="675" spans="1:46" x14ac:dyDescent="0.35">
      <c r="A675" s="1">
        <v>-1.49126E-5</v>
      </c>
      <c r="B675" s="1">
        <v>-1.03556E-5</v>
      </c>
      <c r="C675" s="1">
        <v>2.8718699999999999E-7</v>
      </c>
      <c r="D675" s="1">
        <v>1.8157900000000001E-5</v>
      </c>
      <c r="E675" s="1">
        <v>-3.0517600000000001E-5</v>
      </c>
      <c r="F675">
        <v>0.42424200000000001</v>
      </c>
      <c r="G675" s="1">
        <v>2.6599099999999999E-7</v>
      </c>
      <c r="H675">
        <v>255</v>
      </c>
      <c r="I675">
        <v>0</v>
      </c>
      <c r="J675">
        <v>33</v>
      </c>
      <c r="K675" t="e">
        <v>#NAME?</v>
      </c>
      <c r="L675">
        <v>220220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1094</v>
      </c>
      <c r="U675" s="1">
        <v>-1.49126E-5</v>
      </c>
      <c r="V675" s="1">
        <v>-1.0362399999999999E-5</v>
      </c>
      <c r="W675">
        <v>0</v>
      </c>
      <c r="X675" s="1">
        <v>6.8093599999999997E-9</v>
      </c>
      <c r="Y675" s="1">
        <v>2.11963E-8</v>
      </c>
      <c r="Z675" s="1">
        <v>-1.49126E-5</v>
      </c>
      <c r="AA675" s="1">
        <v>-1.03556E-5</v>
      </c>
      <c r="AB675" s="1">
        <v>2.8718699999999999E-7</v>
      </c>
      <c r="AC675" s="1">
        <v>1.8157900000000001E-5</v>
      </c>
      <c r="AD675" s="1">
        <v>-1.49126E-5</v>
      </c>
      <c r="AE675" s="1">
        <v>-1.03556E-5</v>
      </c>
      <c r="AF675" s="1">
        <v>2.8718699999999999E-7</v>
      </c>
      <c r="AG675" s="1">
        <v>1.8157900000000001E-5</v>
      </c>
      <c r="AH675">
        <v>4</v>
      </c>
      <c r="AI675">
        <v>0</v>
      </c>
      <c r="AJ675">
        <v>0</v>
      </c>
      <c r="AK675">
        <v>795626981</v>
      </c>
      <c r="AL675">
        <v>2331</v>
      </c>
      <c r="AM675">
        <v>19.890699999999999</v>
      </c>
      <c r="AN675">
        <v>1</v>
      </c>
      <c r="AO675">
        <v>9392</v>
      </c>
      <c r="AP675" s="2">
        <f t="shared" si="55"/>
        <v>-14912.6</v>
      </c>
      <c r="AQ675" s="2">
        <f t="shared" si="56"/>
        <v>-10355.6</v>
      </c>
      <c r="AR675" s="2">
        <f t="shared" si="57"/>
        <v>287.18700000000001</v>
      </c>
      <c r="AS675">
        <f t="shared" si="58"/>
        <v>160160</v>
      </c>
      <c r="AT675">
        <f t="shared" si="59"/>
        <v>0.29999999999930083</v>
      </c>
    </row>
    <row r="676" spans="1:46" x14ac:dyDescent="0.35">
      <c r="A676" s="1">
        <v>-1.49086E-5</v>
      </c>
      <c r="B676" s="1">
        <v>-1.03409E-5</v>
      </c>
      <c r="C676" s="1">
        <v>2.7920299999999999E-7</v>
      </c>
      <c r="D676" s="1">
        <v>1.8146099999999999E-5</v>
      </c>
      <c r="E676" s="1">
        <v>-3.0517600000000001E-5</v>
      </c>
      <c r="F676">
        <v>0.272727</v>
      </c>
      <c r="G676" s="1">
        <v>2.8717E-7</v>
      </c>
      <c r="H676">
        <v>255</v>
      </c>
      <c r="I676">
        <v>0</v>
      </c>
      <c r="J676">
        <v>22</v>
      </c>
      <c r="K676" t="e">
        <v>#NAME?</v>
      </c>
      <c r="L676">
        <v>146813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1094</v>
      </c>
      <c r="U676" s="1">
        <v>-1.49126E-5</v>
      </c>
      <c r="V676" s="1">
        <v>-1.0360800000000001E-5</v>
      </c>
      <c r="W676" s="1">
        <v>3.9743000000000002E-9</v>
      </c>
      <c r="X676" s="1">
        <v>1.98669E-8</v>
      </c>
      <c r="Y676" s="1">
        <v>-7.9669999999999995E-9</v>
      </c>
      <c r="Z676" s="1">
        <v>-1.49086E-5</v>
      </c>
      <c r="AA676" s="1">
        <v>-1.03409E-5</v>
      </c>
      <c r="AB676" s="1">
        <v>2.7920299999999999E-7</v>
      </c>
      <c r="AC676" s="1">
        <v>1.8146099999999999E-5</v>
      </c>
      <c r="AD676" s="1">
        <v>-1.49086E-5</v>
      </c>
      <c r="AE676" s="1">
        <v>-1.03409E-5</v>
      </c>
      <c r="AF676" s="1">
        <v>2.7920299999999999E-7</v>
      </c>
      <c r="AG676" s="1">
        <v>1.8146099999999999E-5</v>
      </c>
      <c r="AH676">
        <v>4</v>
      </c>
      <c r="AI676">
        <v>0</v>
      </c>
      <c r="AJ676">
        <v>0</v>
      </c>
      <c r="AK676">
        <v>795639423</v>
      </c>
      <c r="AL676">
        <v>2331</v>
      </c>
      <c r="AM676">
        <v>19.890999999999998</v>
      </c>
      <c r="AN676">
        <v>1</v>
      </c>
      <c r="AO676">
        <v>9393</v>
      </c>
      <c r="AP676" s="2">
        <f t="shared" si="55"/>
        <v>-14908.6</v>
      </c>
      <c r="AQ676" s="2">
        <f t="shared" si="56"/>
        <v>-10340.9</v>
      </c>
      <c r="AR676" s="2">
        <f t="shared" si="57"/>
        <v>279.20299999999997</v>
      </c>
      <c r="AS676">
        <f t="shared" si="58"/>
        <v>166833.33333333334</v>
      </c>
      <c r="AT676">
        <f t="shared" si="59"/>
        <v>0.29999999999930083</v>
      </c>
    </row>
    <row r="677" spans="1:46" x14ac:dyDescent="0.35">
      <c r="A677" s="1">
        <v>-1.49156E-5</v>
      </c>
      <c r="B677" s="1">
        <v>-1.03325E-5</v>
      </c>
      <c r="C677" s="1">
        <v>2.7686099999999998E-7</v>
      </c>
      <c r="D677" s="1">
        <v>1.8146900000000001E-5</v>
      </c>
      <c r="E677" s="1">
        <v>-3.0517600000000001E-5</v>
      </c>
      <c r="F677">
        <v>0.6</v>
      </c>
      <c r="G677" s="1">
        <v>2.7917500000000001E-7</v>
      </c>
      <c r="H677">
        <v>255</v>
      </c>
      <c r="I677">
        <v>0</v>
      </c>
      <c r="J677">
        <v>20</v>
      </c>
      <c r="K677" t="e">
        <v>#NAME?</v>
      </c>
      <c r="L677">
        <v>133467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1094</v>
      </c>
      <c r="U677" s="1">
        <v>-1.49117E-5</v>
      </c>
      <c r="V677" s="1">
        <v>-1.03559E-5</v>
      </c>
      <c r="W677" s="1">
        <v>-3.8930300000000002E-9</v>
      </c>
      <c r="X677" s="1">
        <v>2.33659E-8</v>
      </c>
      <c r="Y677" s="1">
        <v>-2.3137399999999999E-9</v>
      </c>
      <c r="Z677" s="1">
        <v>-1.49156E-5</v>
      </c>
      <c r="AA677" s="1">
        <v>-1.03325E-5</v>
      </c>
      <c r="AB677" s="1">
        <v>2.7686099999999998E-7</v>
      </c>
      <c r="AC677" s="1">
        <v>1.8146900000000001E-5</v>
      </c>
      <c r="AD677" s="1">
        <v>-1.49156E-5</v>
      </c>
      <c r="AE677" s="1">
        <v>-1.03325E-5</v>
      </c>
      <c r="AF677" s="1">
        <v>2.7686099999999998E-7</v>
      </c>
      <c r="AG677" s="1">
        <v>1.8146900000000001E-5</v>
      </c>
      <c r="AH677">
        <v>4</v>
      </c>
      <c r="AI677">
        <v>0</v>
      </c>
      <c r="AJ677">
        <v>0</v>
      </c>
      <c r="AK677">
        <v>795651866</v>
      </c>
      <c r="AL677">
        <v>2331</v>
      </c>
      <c r="AM677">
        <v>19.891300000000001</v>
      </c>
      <c r="AN677">
        <v>1</v>
      </c>
      <c r="AO677">
        <v>9394</v>
      </c>
      <c r="AP677" s="2">
        <f t="shared" si="55"/>
        <v>-14915.6</v>
      </c>
      <c r="AQ677" s="2">
        <f t="shared" si="56"/>
        <v>-10332.5</v>
      </c>
      <c r="AR677" s="2">
        <f t="shared" si="57"/>
        <v>276.86099999999999</v>
      </c>
      <c r="AS677">
        <f t="shared" si="58"/>
        <v>162384.66666666666</v>
      </c>
      <c r="AT677">
        <f t="shared" si="59"/>
        <v>0.30000000000285354</v>
      </c>
    </row>
    <row r="678" spans="1:46" x14ac:dyDescent="0.35">
      <c r="A678" s="1">
        <v>-1.49333E-5</v>
      </c>
      <c r="B678" s="1">
        <v>-1.0354600000000001E-5</v>
      </c>
      <c r="C678" s="1">
        <v>2.7685500000000003E-7</v>
      </c>
      <c r="D678" s="1">
        <v>1.8174099999999999E-5</v>
      </c>
      <c r="E678" s="1">
        <v>-3.0517600000000001E-5</v>
      </c>
      <c r="F678">
        <v>0.61290299999999998</v>
      </c>
      <c r="G678" s="1">
        <v>2.7685500000000003E-7</v>
      </c>
      <c r="H678">
        <v>255</v>
      </c>
      <c r="I678">
        <v>0</v>
      </c>
      <c r="J678">
        <v>31</v>
      </c>
      <c r="K678" t="e">
        <v>#NAME?</v>
      </c>
      <c r="L678">
        <v>206874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1094</v>
      </c>
      <c r="U678" s="1">
        <v>-1.49127E-5</v>
      </c>
      <c r="V678" s="1">
        <v>-1.0349999999999999E-5</v>
      </c>
      <c r="W678" s="1">
        <v>-2.0608999999999999E-8</v>
      </c>
      <c r="X678" s="1">
        <v>-4.5799500000000001E-9</v>
      </c>
      <c r="Y678">
        <v>0</v>
      </c>
      <c r="Z678" s="1">
        <v>-1.49333E-5</v>
      </c>
      <c r="AA678" s="1">
        <v>-1.0354600000000001E-5</v>
      </c>
      <c r="AB678" s="1">
        <v>2.7685500000000003E-7</v>
      </c>
      <c r="AC678" s="1">
        <v>1.8174099999999999E-5</v>
      </c>
      <c r="AD678" s="1">
        <v>-1.49333E-5</v>
      </c>
      <c r="AE678" s="1">
        <v>-1.0354600000000001E-5</v>
      </c>
      <c r="AF678" s="1">
        <v>2.7685500000000003E-7</v>
      </c>
      <c r="AG678" s="1">
        <v>1.8174099999999999E-5</v>
      </c>
      <c r="AH678">
        <v>4</v>
      </c>
      <c r="AI678">
        <v>0</v>
      </c>
      <c r="AJ678">
        <v>0</v>
      </c>
      <c r="AK678">
        <v>795664308</v>
      </c>
      <c r="AL678">
        <v>2331</v>
      </c>
      <c r="AM678">
        <v>19.8916</v>
      </c>
      <c r="AN678">
        <v>1</v>
      </c>
      <c r="AO678">
        <v>9395</v>
      </c>
      <c r="AP678" s="2">
        <f t="shared" si="55"/>
        <v>-14933.3</v>
      </c>
      <c r="AQ678" s="2">
        <f t="shared" si="56"/>
        <v>-10354.6</v>
      </c>
      <c r="AR678" s="2">
        <f t="shared" si="57"/>
        <v>276.85500000000002</v>
      </c>
      <c r="AS678">
        <f t="shared" si="58"/>
        <v>169058.33333333334</v>
      </c>
      <c r="AT678">
        <f t="shared" si="59"/>
        <v>0.29999999999930083</v>
      </c>
    </row>
    <row r="679" spans="1:46" x14ac:dyDescent="0.35">
      <c r="A679" s="1">
        <v>-1.49103E-5</v>
      </c>
      <c r="B679" s="1">
        <v>-1.03512E-5</v>
      </c>
      <c r="C679" s="1">
        <v>2.7969199999999999E-7</v>
      </c>
      <c r="D679" s="1">
        <v>1.8153300000000001E-5</v>
      </c>
      <c r="E679" s="1">
        <v>-3.0517600000000001E-5</v>
      </c>
      <c r="F679">
        <v>0.64</v>
      </c>
      <c r="G679" s="1">
        <v>2.7685500000000003E-7</v>
      </c>
      <c r="H679">
        <v>255</v>
      </c>
      <c r="I679">
        <v>0</v>
      </c>
      <c r="J679">
        <v>25</v>
      </c>
      <c r="K679" t="e">
        <v>#NAME?</v>
      </c>
      <c r="L679">
        <v>166834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1094</v>
      </c>
      <c r="U679" s="1">
        <v>-1.4918E-5</v>
      </c>
      <c r="V679" s="1">
        <v>-1.03512E-5</v>
      </c>
      <c r="W679" s="1">
        <v>7.6250699999999996E-9</v>
      </c>
      <c r="X679" s="1">
        <v>1.53329E-12</v>
      </c>
      <c r="Y679" s="1">
        <v>2.83659E-9</v>
      </c>
      <c r="Z679" s="1">
        <v>-1.49103E-5</v>
      </c>
      <c r="AA679" s="1">
        <v>-1.03512E-5</v>
      </c>
      <c r="AB679" s="1">
        <v>2.7969199999999999E-7</v>
      </c>
      <c r="AC679" s="1">
        <v>1.8153300000000001E-5</v>
      </c>
      <c r="AD679" s="1">
        <v>-1.49103E-5</v>
      </c>
      <c r="AE679" s="1">
        <v>-1.03512E-5</v>
      </c>
      <c r="AF679" s="1">
        <v>2.7969199999999999E-7</v>
      </c>
      <c r="AG679" s="1">
        <v>1.8153300000000001E-5</v>
      </c>
      <c r="AH679">
        <v>4</v>
      </c>
      <c r="AI679">
        <v>0</v>
      </c>
      <c r="AJ679">
        <v>0</v>
      </c>
      <c r="AK679">
        <v>795676750</v>
      </c>
      <c r="AL679">
        <v>2331</v>
      </c>
      <c r="AM679">
        <v>19.8919</v>
      </c>
      <c r="AN679">
        <v>1</v>
      </c>
      <c r="AO679">
        <v>9396</v>
      </c>
      <c r="AP679" s="2">
        <f t="shared" si="55"/>
        <v>-14910.300000000001</v>
      </c>
      <c r="AQ679" s="2">
        <f t="shared" si="56"/>
        <v>-10351.200000000001</v>
      </c>
      <c r="AR679" s="2">
        <f t="shared" si="57"/>
        <v>279.69200000000001</v>
      </c>
      <c r="AS679">
        <f t="shared" si="58"/>
        <v>160160.33333333334</v>
      </c>
      <c r="AT679">
        <f t="shared" si="59"/>
        <v>0.29999999999930083</v>
      </c>
    </row>
    <row r="680" spans="1:46" x14ac:dyDescent="0.35">
      <c r="A680" s="1">
        <v>-1.4912800000000001E-5</v>
      </c>
      <c r="B680" s="1">
        <v>-1.0356199999999999E-5</v>
      </c>
      <c r="C680" s="1">
        <v>3.0076E-7</v>
      </c>
      <c r="D680" s="1">
        <v>1.8158599999999999E-5</v>
      </c>
      <c r="E680" s="1">
        <v>-3.0517600000000001E-5</v>
      </c>
      <c r="F680">
        <v>0.1875</v>
      </c>
      <c r="G680" s="1">
        <v>2.7966299999999998E-7</v>
      </c>
      <c r="H680">
        <v>255</v>
      </c>
      <c r="I680">
        <v>0</v>
      </c>
      <c r="J680">
        <v>16</v>
      </c>
      <c r="K680" t="e">
        <v>#NAME?</v>
      </c>
      <c r="L680">
        <v>106773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1094</v>
      </c>
      <c r="U680" s="1">
        <v>-1.4916099999999999E-5</v>
      </c>
      <c r="V680" s="1">
        <v>-1.03512E-5</v>
      </c>
      <c r="W680" s="1">
        <v>3.3349199999999999E-9</v>
      </c>
      <c r="X680" s="1">
        <v>-5.0031400000000002E-9</v>
      </c>
      <c r="Y680" s="1">
        <v>2.1096599999999998E-8</v>
      </c>
      <c r="Z680" s="1">
        <v>-1.4912800000000001E-5</v>
      </c>
      <c r="AA680" s="1">
        <v>-1.0356199999999999E-5</v>
      </c>
      <c r="AB680" s="1">
        <v>3.0076E-7</v>
      </c>
      <c r="AC680" s="1">
        <v>1.8158599999999999E-5</v>
      </c>
      <c r="AD680" s="1">
        <v>-1.4912800000000001E-5</v>
      </c>
      <c r="AE680" s="1">
        <v>-1.0356199999999999E-5</v>
      </c>
      <c r="AF680" s="1">
        <v>3.0076E-7</v>
      </c>
      <c r="AG680" s="1">
        <v>1.8158599999999999E-5</v>
      </c>
      <c r="AH680">
        <v>4</v>
      </c>
      <c r="AI680">
        <v>0</v>
      </c>
      <c r="AJ680">
        <v>0</v>
      </c>
      <c r="AK680">
        <v>795689192</v>
      </c>
      <c r="AL680">
        <v>2331</v>
      </c>
      <c r="AM680">
        <v>19.892199999999999</v>
      </c>
      <c r="AN680">
        <v>1</v>
      </c>
      <c r="AO680">
        <v>9397</v>
      </c>
      <c r="AP680" s="2">
        <f t="shared" si="55"/>
        <v>-14912.800000000001</v>
      </c>
      <c r="AQ680" s="2">
        <f t="shared" si="56"/>
        <v>-10356.199999999999</v>
      </c>
      <c r="AR680" s="2">
        <f t="shared" si="57"/>
        <v>300.76</v>
      </c>
      <c r="AS680">
        <f t="shared" si="58"/>
        <v>153487</v>
      </c>
      <c r="AT680">
        <f t="shared" si="59"/>
        <v>0.29999999999930083</v>
      </c>
    </row>
    <row r="681" spans="1:46" x14ac:dyDescent="0.35">
      <c r="A681" s="1">
        <v>-1.4914E-5</v>
      </c>
      <c r="B681" s="1">
        <v>-1.03582E-5</v>
      </c>
      <c r="C681" s="1">
        <v>2.8001199999999998E-7</v>
      </c>
      <c r="D681" s="1">
        <v>1.81603E-5</v>
      </c>
      <c r="E681" s="1">
        <v>-3.0517600000000001E-5</v>
      </c>
      <c r="F681">
        <v>0.60714299999999999</v>
      </c>
      <c r="G681" s="1">
        <v>3.0072000000000001E-7</v>
      </c>
      <c r="H681">
        <v>255</v>
      </c>
      <c r="I681">
        <v>0</v>
      </c>
      <c r="J681">
        <v>28</v>
      </c>
      <c r="K681" t="e">
        <v>#NAME?</v>
      </c>
      <c r="L681">
        <v>186854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1094</v>
      </c>
      <c r="U681" s="1">
        <v>-1.49154E-5</v>
      </c>
      <c r="V681" s="1">
        <v>-1.03525E-5</v>
      </c>
      <c r="W681" s="1">
        <v>1.4305600000000001E-9</v>
      </c>
      <c r="X681" s="1">
        <v>-5.7253200000000002E-9</v>
      </c>
      <c r="Y681" s="1">
        <v>-2.0708700000000001E-8</v>
      </c>
      <c r="Z681" s="1">
        <v>-1.4914E-5</v>
      </c>
      <c r="AA681" s="1">
        <v>-1.03582E-5</v>
      </c>
      <c r="AB681" s="1">
        <v>2.8001199999999998E-7</v>
      </c>
      <c r="AC681" s="1">
        <v>1.81603E-5</v>
      </c>
      <c r="AD681" s="1">
        <v>-1.4914E-5</v>
      </c>
      <c r="AE681" s="1">
        <v>-1.03582E-5</v>
      </c>
      <c r="AF681" s="1">
        <v>2.8001199999999998E-7</v>
      </c>
      <c r="AG681" s="1">
        <v>1.81603E-5</v>
      </c>
      <c r="AH681">
        <v>4</v>
      </c>
      <c r="AI681">
        <v>0</v>
      </c>
      <c r="AJ681">
        <v>0</v>
      </c>
      <c r="AK681">
        <v>795701635</v>
      </c>
      <c r="AL681">
        <v>2331</v>
      </c>
      <c r="AM681">
        <v>19.892499999999998</v>
      </c>
      <c r="AN681">
        <v>1</v>
      </c>
      <c r="AO681">
        <v>9398</v>
      </c>
      <c r="AP681" s="2">
        <f t="shared" si="55"/>
        <v>-14914</v>
      </c>
      <c r="AQ681" s="2">
        <f t="shared" si="56"/>
        <v>-10358.200000000001</v>
      </c>
      <c r="AR681" s="2">
        <f t="shared" si="57"/>
        <v>280.012</v>
      </c>
      <c r="AS681">
        <f t="shared" si="58"/>
        <v>166833.66666666666</v>
      </c>
      <c r="AT681">
        <f t="shared" si="59"/>
        <v>0.29999999999930083</v>
      </c>
    </row>
    <row r="682" spans="1:46" x14ac:dyDescent="0.35">
      <c r="A682" s="1">
        <v>-1.49155E-5</v>
      </c>
      <c r="B682" s="1">
        <v>-1.03573E-5</v>
      </c>
      <c r="C682" s="1">
        <v>2.8142399999999999E-7</v>
      </c>
      <c r="D682" s="1">
        <v>1.8161100000000001E-5</v>
      </c>
      <c r="E682" s="1">
        <v>-3.0517600000000001E-5</v>
      </c>
      <c r="F682">
        <v>0.32258100000000001</v>
      </c>
      <c r="G682" s="1">
        <v>2.7313200000000001E-7</v>
      </c>
      <c r="H682">
        <v>255</v>
      </c>
      <c r="I682">
        <v>0</v>
      </c>
      <c r="J682">
        <v>31</v>
      </c>
      <c r="K682" t="e">
        <v>#NAME?</v>
      </c>
      <c r="L682">
        <v>206874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1094</v>
      </c>
      <c r="U682" s="1">
        <v>-1.4917599999999999E-5</v>
      </c>
      <c r="V682" s="1">
        <v>-1.03573E-5</v>
      </c>
      <c r="W682" s="1">
        <v>2.1420100000000001E-9</v>
      </c>
      <c r="X682">
        <v>0</v>
      </c>
      <c r="Y682" s="1">
        <v>8.29206E-9</v>
      </c>
      <c r="Z682" s="1">
        <v>-1.49155E-5</v>
      </c>
      <c r="AA682" s="1">
        <v>-1.03573E-5</v>
      </c>
      <c r="AB682" s="1">
        <v>2.8142399999999999E-7</v>
      </c>
      <c r="AC682" s="1">
        <v>1.8161100000000001E-5</v>
      </c>
      <c r="AD682" s="1">
        <v>-1.49155E-5</v>
      </c>
      <c r="AE682" s="1">
        <v>-1.03573E-5</v>
      </c>
      <c r="AF682" s="1">
        <v>2.8142399999999999E-7</v>
      </c>
      <c r="AG682" s="1">
        <v>1.8161100000000001E-5</v>
      </c>
      <c r="AH682">
        <v>4</v>
      </c>
      <c r="AI682">
        <v>0</v>
      </c>
      <c r="AJ682">
        <v>0</v>
      </c>
      <c r="AK682">
        <v>795726519</v>
      </c>
      <c r="AL682">
        <v>2331</v>
      </c>
      <c r="AM682">
        <v>19.8932</v>
      </c>
      <c r="AN682">
        <v>1</v>
      </c>
      <c r="AO682">
        <v>9400</v>
      </c>
      <c r="AP682" s="2">
        <f t="shared" si="55"/>
        <v>-14915.5</v>
      </c>
      <c r="AQ682" s="2">
        <f t="shared" si="56"/>
        <v>-10357.299999999999</v>
      </c>
      <c r="AR682" s="2">
        <f t="shared" si="57"/>
        <v>281.42399999999998</v>
      </c>
      <c r="AS682">
        <f t="shared" si="58"/>
        <v>193527.33333333334</v>
      </c>
      <c r="AT682">
        <f t="shared" si="59"/>
        <v>0.70000000000192131</v>
      </c>
    </row>
    <row r="683" spans="1:46" x14ac:dyDescent="0.35">
      <c r="A683" s="1">
        <v>-1.49389E-5</v>
      </c>
      <c r="B683" s="1">
        <v>-1.0360000000000001E-5</v>
      </c>
      <c r="C683" s="1">
        <v>2.7938800000000001E-7</v>
      </c>
      <c r="D683" s="1">
        <v>1.8181799999999999E-5</v>
      </c>
      <c r="E683" s="1">
        <v>-3.0517600000000001E-5</v>
      </c>
      <c r="F683">
        <v>0.5</v>
      </c>
      <c r="G683" s="1">
        <v>2.8137199999999999E-7</v>
      </c>
      <c r="H683">
        <v>255</v>
      </c>
      <c r="I683">
        <v>0</v>
      </c>
      <c r="J683">
        <v>28</v>
      </c>
      <c r="K683" t="e">
        <v>#NAME?</v>
      </c>
      <c r="L683">
        <v>186854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1094</v>
      </c>
      <c r="U683" s="1">
        <v>-1.49171E-5</v>
      </c>
      <c r="V683" s="1">
        <v>-1.03573E-5</v>
      </c>
      <c r="W683" s="1">
        <v>-2.1806500000000001E-8</v>
      </c>
      <c r="X683" s="1">
        <v>-2.72466E-9</v>
      </c>
      <c r="Y683" s="1">
        <v>-1.98408E-9</v>
      </c>
      <c r="Z683" s="1">
        <v>-1.49389E-5</v>
      </c>
      <c r="AA683" s="1">
        <v>-1.0360000000000001E-5</v>
      </c>
      <c r="AB683" s="1">
        <v>2.7938800000000001E-7</v>
      </c>
      <c r="AC683" s="1">
        <v>1.8181799999999999E-5</v>
      </c>
      <c r="AD683" s="1">
        <v>-1.49389E-5</v>
      </c>
      <c r="AE683" s="1">
        <v>-1.0360000000000001E-5</v>
      </c>
      <c r="AF683" s="1">
        <v>2.7938800000000001E-7</v>
      </c>
      <c r="AG683" s="1">
        <v>1.8181799999999999E-5</v>
      </c>
      <c r="AH683">
        <v>4</v>
      </c>
      <c r="AI683">
        <v>0</v>
      </c>
      <c r="AJ683">
        <v>0</v>
      </c>
      <c r="AK683">
        <v>795738961</v>
      </c>
      <c r="AL683">
        <v>2331</v>
      </c>
      <c r="AM683">
        <v>19.8935</v>
      </c>
      <c r="AN683">
        <v>1</v>
      </c>
      <c r="AO683">
        <v>9401</v>
      </c>
      <c r="AP683" s="2">
        <f t="shared" si="55"/>
        <v>-14938.9</v>
      </c>
      <c r="AQ683" s="2">
        <f t="shared" si="56"/>
        <v>-10360</v>
      </c>
      <c r="AR683" s="2">
        <f t="shared" si="57"/>
        <v>279.38800000000003</v>
      </c>
      <c r="AS683">
        <f t="shared" si="58"/>
        <v>197976</v>
      </c>
      <c r="AT683">
        <f t="shared" si="59"/>
        <v>0.29999999999930083</v>
      </c>
    </row>
    <row r="684" spans="1:46" x14ac:dyDescent="0.35">
      <c r="A684" s="1">
        <v>-1.49119E-5</v>
      </c>
      <c r="B684" s="1">
        <v>-1.0361599999999999E-5</v>
      </c>
      <c r="C684" s="1">
        <v>2.7234200000000002E-7</v>
      </c>
      <c r="D684" s="1">
        <v>1.81604E-5</v>
      </c>
      <c r="E684" s="1">
        <v>-3.0517600000000001E-5</v>
      </c>
      <c r="F684">
        <v>0.6</v>
      </c>
      <c r="G684" s="1">
        <v>2.7935799999999998E-7</v>
      </c>
      <c r="H684">
        <v>255</v>
      </c>
      <c r="I684">
        <v>0</v>
      </c>
      <c r="J684">
        <v>30</v>
      </c>
      <c r="K684" t="e">
        <v>#NAME?</v>
      </c>
      <c r="L684">
        <v>200200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1094</v>
      </c>
      <c r="U684" s="1">
        <v>-1.49227E-5</v>
      </c>
      <c r="V684" s="1">
        <v>-1.0358E-5</v>
      </c>
      <c r="W684" s="1">
        <v>1.0742299999999999E-8</v>
      </c>
      <c r="X684" s="1">
        <v>-3.58024E-9</v>
      </c>
      <c r="Y684" s="1">
        <v>-7.0163600000000004E-9</v>
      </c>
      <c r="Z684" s="1">
        <v>-1.49119E-5</v>
      </c>
      <c r="AA684" s="1">
        <v>-1.0361599999999999E-5</v>
      </c>
      <c r="AB684" s="1">
        <v>2.7234200000000002E-7</v>
      </c>
      <c r="AC684" s="1">
        <v>1.81604E-5</v>
      </c>
      <c r="AD684" s="1">
        <v>-1.49119E-5</v>
      </c>
      <c r="AE684" s="1">
        <v>-1.0361599999999999E-5</v>
      </c>
      <c r="AF684" s="1">
        <v>2.7234200000000002E-7</v>
      </c>
      <c r="AG684" s="1">
        <v>1.81604E-5</v>
      </c>
      <c r="AH684">
        <v>4</v>
      </c>
      <c r="AI684">
        <v>0</v>
      </c>
      <c r="AJ684">
        <v>0</v>
      </c>
      <c r="AK684">
        <v>795751403</v>
      </c>
      <c r="AL684">
        <v>2331</v>
      </c>
      <c r="AM684">
        <v>19.893799999999999</v>
      </c>
      <c r="AN684">
        <v>1</v>
      </c>
      <c r="AO684">
        <v>9402</v>
      </c>
      <c r="AP684" s="2">
        <f t="shared" si="55"/>
        <v>-14911.9</v>
      </c>
      <c r="AQ684" s="2">
        <f t="shared" si="56"/>
        <v>-10361.599999999999</v>
      </c>
      <c r="AR684" s="2">
        <f t="shared" si="57"/>
        <v>272.34200000000004</v>
      </c>
      <c r="AS684">
        <f t="shared" si="58"/>
        <v>206873.66666666666</v>
      </c>
      <c r="AT684">
        <f t="shared" si="59"/>
        <v>0.29999999999930083</v>
      </c>
    </row>
    <row r="685" spans="1:46" x14ac:dyDescent="0.35">
      <c r="A685" s="1">
        <v>-1.49157E-5</v>
      </c>
      <c r="B685" s="1">
        <v>-1.0343800000000001E-5</v>
      </c>
      <c r="C685" s="1">
        <v>2.7233899999999999E-7</v>
      </c>
      <c r="D685" s="1">
        <v>1.8153400000000001E-5</v>
      </c>
      <c r="E685" s="1">
        <v>-3.0517600000000001E-5</v>
      </c>
      <c r="F685">
        <v>0.48571399999999998</v>
      </c>
      <c r="G685" s="1">
        <v>2.7233899999999999E-7</v>
      </c>
      <c r="H685">
        <v>255</v>
      </c>
      <c r="I685">
        <v>0</v>
      </c>
      <c r="J685">
        <v>35</v>
      </c>
      <c r="K685" t="e">
        <v>#NAME?</v>
      </c>
      <c r="L685">
        <v>233567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1094</v>
      </c>
      <c r="U685" s="1">
        <v>-1.4919999999999999E-5</v>
      </c>
      <c r="V685" s="1">
        <v>-1.03589E-5</v>
      </c>
      <c r="W685" s="1">
        <v>4.3085600000000003E-9</v>
      </c>
      <c r="X685" s="1">
        <v>1.5076900000000001E-8</v>
      </c>
      <c r="Y685">
        <v>0</v>
      </c>
      <c r="Z685" s="1">
        <v>-1.49157E-5</v>
      </c>
      <c r="AA685" s="1">
        <v>-1.0343800000000001E-5</v>
      </c>
      <c r="AB685" s="1">
        <v>2.7233899999999999E-7</v>
      </c>
      <c r="AC685" s="1">
        <v>1.8153400000000001E-5</v>
      </c>
      <c r="AD685" s="1">
        <v>-1.49157E-5</v>
      </c>
      <c r="AE685" s="1">
        <v>-1.0343800000000001E-5</v>
      </c>
      <c r="AF685" s="1">
        <v>2.7233899999999999E-7</v>
      </c>
      <c r="AG685" s="1">
        <v>1.8153400000000001E-5</v>
      </c>
      <c r="AH685">
        <v>4</v>
      </c>
      <c r="AI685">
        <v>0</v>
      </c>
      <c r="AJ685">
        <v>0</v>
      </c>
      <c r="AK685">
        <v>795763844</v>
      </c>
      <c r="AL685">
        <v>2331</v>
      </c>
      <c r="AM685">
        <v>19.894100000000002</v>
      </c>
      <c r="AN685">
        <v>1</v>
      </c>
      <c r="AO685">
        <v>9403</v>
      </c>
      <c r="AP685" s="2">
        <f t="shared" si="55"/>
        <v>-14915.7</v>
      </c>
      <c r="AQ685" s="2">
        <f t="shared" si="56"/>
        <v>-10343.800000000001</v>
      </c>
      <c r="AR685" s="2">
        <f t="shared" si="57"/>
        <v>272.339</v>
      </c>
      <c r="AS685">
        <f t="shared" si="58"/>
        <v>211322.33333333334</v>
      </c>
      <c r="AT685">
        <f t="shared" si="59"/>
        <v>0.30000000000285354</v>
      </c>
    </row>
    <row r="686" spans="1:46" x14ac:dyDescent="0.35">
      <c r="A686" s="1">
        <v>-1.4926700000000001E-5</v>
      </c>
      <c r="B686" s="1">
        <v>-1.03526E-5</v>
      </c>
      <c r="C686" s="1">
        <v>2.6233300000000002E-7</v>
      </c>
      <c r="D686" s="1">
        <v>1.8167300000000001E-5</v>
      </c>
      <c r="E686" s="1">
        <v>-3.0517600000000001E-5</v>
      </c>
      <c r="F686">
        <v>0.4</v>
      </c>
      <c r="G686" s="1">
        <v>2.7233899999999999E-7</v>
      </c>
      <c r="H686">
        <v>255</v>
      </c>
      <c r="I686">
        <v>0</v>
      </c>
      <c r="J686">
        <v>30</v>
      </c>
      <c r="K686" t="e">
        <v>#NAME?</v>
      </c>
      <c r="L686">
        <v>200200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1094</v>
      </c>
      <c r="U686" s="1">
        <v>-1.49189E-5</v>
      </c>
      <c r="V686" s="1">
        <v>-1.03552E-5</v>
      </c>
      <c r="W686" s="1">
        <v>-7.7983400000000006E-9</v>
      </c>
      <c r="X686" s="1">
        <v>2.6004699999999998E-9</v>
      </c>
      <c r="Y686" s="1">
        <v>-1.00063E-8</v>
      </c>
      <c r="Z686" s="1">
        <v>-1.4926700000000001E-5</v>
      </c>
      <c r="AA686" s="1">
        <v>-1.03526E-5</v>
      </c>
      <c r="AB686" s="1">
        <v>2.6233300000000002E-7</v>
      </c>
      <c r="AC686" s="1">
        <v>1.8167300000000001E-5</v>
      </c>
      <c r="AD686" s="1">
        <v>-1.4926700000000001E-5</v>
      </c>
      <c r="AE686" s="1">
        <v>-1.03526E-5</v>
      </c>
      <c r="AF686" s="1">
        <v>2.6233300000000002E-7</v>
      </c>
      <c r="AG686" s="1">
        <v>1.8167300000000001E-5</v>
      </c>
      <c r="AH686">
        <v>4</v>
      </c>
      <c r="AI686">
        <v>0</v>
      </c>
      <c r="AJ686">
        <v>0</v>
      </c>
      <c r="AK686">
        <v>795776286</v>
      </c>
      <c r="AL686">
        <v>2331</v>
      </c>
      <c r="AM686">
        <v>19.894400000000001</v>
      </c>
      <c r="AN686">
        <v>1</v>
      </c>
      <c r="AO686">
        <v>9404</v>
      </c>
      <c r="AP686" s="2">
        <f t="shared" si="55"/>
        <v>-14926.7</v>
      </c>
      <c r="AQ686" s="2">
        <f t="shared" si="56"/>
        <v>-10352.6</v>
      </c>
      <c r="AR686" s="2">
        <f t="shared" si="57"/>
        <v>262.33300000000003</v>
      </c>
      <c r="AS686">
        <f t="shared" si="58"/>
        <v>193526.66666666666</v>
      </c>
      <c r="AT686">
        <f t="shared" si="59"/>
        <v>0.29999999999930083</v>
      </c>
    </row>
    <row r="687" spans="1:46" x14ac:dyDescent="0.35">
      <c r="A687" s="1">
        <v>-1.4914300000000001E-5</v>
      </c>
      <c r="B687" s="1">
        <v>-1.03312E-5</v>
      </c>
      <c r="C687" s="1">
        <v>2.6011299999999999E-7</v>
      </c>
      <c r="D687" s="1">
        <v>1.81449E-5</v>
      </c>
      <c r="E687" s="1">
        <v>-3.0517600000000001E-5</v>
      </c>
      <c r="F687">
        <v>0.68181800000000004</v>
      </c>
      <c r="G687" s="1">
        <v>2.6232900000000002E-7</v>
      </c>
      <c r="H687">
        <v>255</v>
      </c>
      <c r="I687">
        <v>0</v>
      </c>
      <c r="J687">
        <v>22</v>
      </c>
      <c r="K687" t="e">
        <v>#NAME?</v>
      </c>
      <c r="L687">
        <v>146813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1094</v>
      </c>
      <c r="U687" s="1">
        <v>-1.4921E-5</v>
      </c>
      <c r="V687" s="1">
        <v>-1.0354600000000001E-5</v>
      </c>
      <c r="W687" s="1">
        <v>6.6851599999999997E-9</v>
      </c>
      <c r="X687" s="1">
        <v>2.3394999999999999E-8</v>
      </c>
      <c r="Y687" s="1">
        <v>-2.21561E-9</v>
      </c>
      <c r="Z687" s="1">
        <v>-1.4914300000000001E-5</v>
      </c>
      <c r="AA687" s="1">
        <v>-1.03312E-5</v>
      </c>
      <c r="AB687" s="1">
        <v>2.6011299999999999E-7</v>
      </c>
      <c r="AC687" s="1">
        <v>1.81449E-5</v>
      </c>
      <c r="AD687" s="1">
        <v>-1.4914300000000001E-5</v>
      </c>
      <c r="AE687" s="1">
        <v>-1.03312E-5</v>
      </c>
      <c r="AF687" s="1">
        <v>2.6011299999999999E-7</v>
      </c>
      <c r="AG687" s="1">
        <v>1.81449E-5</v>
      </c>
      <c r="AH687">
        <v>4</v>
      </c>
      <c r="AI687">
        <v>0</v>
      </c>
      <c r="AJ687">
        <v>0</v>
      </c>
      <c r="AK687">
        <v>795788728</v>
      </c>
      <c r="AL687">
        <v>2331</v>
      </c>
      <c r="AM687">
        <v>19.8947</v>
      </c>
      <c r="AN687">
        <v>1</v>
      </c>
      <c r="AO687">
        <v>9405</v>
      </c>
      <c r="AP687" s="2">
        <f t="shared" si="55"/>
        <v>-14914.300000000001</v>
      </c>
      <c r="AQ687" s="2">
        <f t="shared" si="56"/>
        <v>-10331.200000000001</v>
      </c>
      <c r="AR687" s="2">
        <f t="shared" si="57"/>
        <v>260.113</v>
      </c>
      <c r="AS687">
        <f t="shared" si="58"/>
        <v>166833.33333333334</v>
      </c>
      <c r="AT687">
        <f t="shared" si="59"/>
        <v>0.29999999999930083</v>
      </c>
    </row>
    <row r="688" spans="1:46" x14ac:dyDescent="0.35">
      <c r="A688" s="1">
        <v>-1.4905E-5</v>
      </c>
      <c r="B688" s="1">
        <v>-1.0336800000000001E-5</v>
      </c>
      <c r="C688" s="1">
        <v>2.4937499999999999E-7</v>
      </c>
      <c r="D688" s="1">
        <v>1.81403E-5</v>
      </c>
      <c r="E688" s="1">
        <v>-3.0517600000000001E-5</v>
      </c>
      <c r="F688">
        <v>0.43478299999999998</v>
      </c>
      <c r="G688" s="1">
        <v>2.60071E-7</v>
      </c>
      <c r="H688">
        <v>255</v>
      </c>
      <c r="I688">
        <v>0</v>
      </c>
      <c r="J688">
        <v>23</v>
      </c>
      <c r="K688" t="e">
        <v>#NAME?</v>
      </c>
      <c r="L688">
        <v>153487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1094</v>
      </c>
      <c r="U688" s="1">
        <v>-1.49193E-5</v>
      </c>
      <c r="V688" s="1">
        <v>-1.03487E-5</v>
      </c>
      <c r="W688" s="1">
        <v>1.43118E-8</v>
      </c>
      <c r="X688" s="1">
        <v>1.19275E-8</v>
      </c>
      <c r="Y688" s="1">
        <v>-1.06963E-8</v>
      </c>
      <c r="Z688" s="1">
        <v>-1.4905E-5</v>
      </c>
      <c r="AA688" s="1">
        <v>-1.0336800000000001E-5</v>
      </c>
      <c r="AB688" s="1">
        <v>2.4937499999999999E-7</v>
      </c>
      <c r="AC688" s="1">
        <v>1.81403E-5</v>
      </c>
      <c r="AD688" s="1">
        <v>-1.4905E-5</v>
      </c>
      <c r="AE688" s="1">
        <v>-1.0336800000000001E-5</v>
      </c>
      <c r="AF688" s="1">
        <v>2.4937499999999999E-7</v>
      </c>
      <c r="AG688" s="1">
        <v>1.81403E-5</v>
      </c>
      <c r="AH688">
        <v>4</v>
      </c>
      <c r="AI688">
        <v>0</v>
      </c>
      <c r="AJ688">
        <v>0</v>
      </c>
      <c r="AK688">
        <v>795801170</v>
      </c>
      <c r="AL688">
        <v>2331</v>
      </c>
      <c r="AM688">
        <v>19.895</v>
      </c>
      <c r="AN688">
        <v>1</v>
      </c>
      <c r="AO688">
        <v>9406</v>
      </c>
      <c r="AP688" s="2">
        <f t="shared" si="55"/>
        <v>-14905</v>
      </c>
      <c r="AQ688" s="2">
        <f t="shared" si="56"/>
        <v>-10336.800000000001</v>
      </c>
      <c r="AR688" s="2">
        <f t="shared" si="57"/>
        <v>249.375</v>
      </c>
      <c r="AS688">
        <f t="shared" si="58"/>
        <v>146813.33333333334</v>
      </c>
      <c r="AT688">
        <f t="shared" si="59"/>
        <v>0.29999999999930083</v>
      </c>
    </row>
    <row r="689" spans="1:46" x14ac:dyDescent="0.35">
      <c r="A689" s="1">
        <v>-1.4906799999999999E-5</v>
      </c>
      <c r="B689" s="1">
        <v>-1.03233E-5</v>
      </c>
      <c r="C689" s="1">
        <v>2.4616999999999999E-7</v>
      </c>
      <c r="D689" s="1">
        <v>1.8134E-5</v>
      </c>
      <c r="E689" s="1">
        <v>-3.0517600000000001E-5</v>
      </c>
      <c r="F689">
        <v>0.33333299999999999</v>
      </c>
      <c r="G689" s="1">
        <v>2.49329E-7</v>
      </c>
      <c r="H689">
        <v>255</v>
      </c>
      <c r="I689">
        <v>0</v>
      </c>
      <c r="J689">
        <v>21</v>
      </c>
      <c r="K689" t="e">
        <v>#NAME?</v>
      </c>
      <c r="L689">
        <v>140140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1094</v>
      </c>
      <c r="U689" s="1">
        <v>-1.49158E-5</v>
      </c>
      <c r="V689" s="1">
        <v>-1.03458E-5</v>
      </c>
      <c r="W689" s="1">
        <v>9.0249700000000001E-9</v>
      </c>
      <c r="X689" s="1">
        <v>2.2563999999999999E-8</v>
      </c>
      <c r="Y689" s="1">
        <v>-3.1585899999999999E-9</v>
      </c>
      <c r="Z689" s="1">
        <v>-1.4906799999999999E-5</v>
      </c>
      <c r="AA689" s="1">
        <v>-1.03233E-5</v>
      </c>
      <c r="AB689" s="1">
        <v>2.4616999999999999E-7</v>
      </c>
      <c r="AC689" s="1">
        <v>1.8134E-5</v>
      </c>
      <c r="AD689" s="1">
        <v>-1.4906799999999999E-5</v>
      </c>
      <c r="AE689" s="1">
        <v>-1.03233E-5</v>
      </c>
      <c r="AF689" s="1">
        <v>2.4616999999999999E-7</v>
      </c>
      <c r="AG689" s="1">
        <v>1.8134E-5</v>
      </c>
      <c r="AH689">
        <v>4</v>
      </c>
      <c r="AI689">
        <v>0</v>
      </c>
      <c r="AJ689">
        <v>0</v>
      </c>
      <c r="AK689">
        <v>795813612</v>
      </c>
      <c r="AL689">
        <v>2331</v>
      </c>
      <c r="AM689">
        <v>19.895299999999999</v>
      </c>
      <c r="AN689">
        <v>1</v>
      </c>
      <c r="AO689">
        <v>9407</v>
      </c>
      <c r="AP689" s="2">
        <f t="shared" si="55"/>
        <v>-14906.8</v>
      </c>
      <c r="AQ689" s="2">
        <f t="shared" si="56"/>
        <v>-10323.299999999999</v>
      </c>
      <c r="AR689" s="2">
        <f t="shared" si="57"/>
        <v>246.17</v>
      </c>
      <c r="AS689">
        <f t="shared" si="58"/>
        <v>144589</v>
      </c>
      <c r="AT689">
        <f t="shared" si="59"/>
        <v>0.29999999999930083</v>
      </c>
    </row>
    <row r="690" spans="1:46" x14ac:dyDescent="0.35">
      <c r="A690" s="1">
        <v>-1.48977E-5</v>
      </c>
      <c r="B690" s="1">
        <v>-1.0356100000000001E-5</v>
      </c>
      <c r="C690" s="1">
        <v>2.4264200000000001E-7</v>
      </c>
      <c r="D690" s="1">
        <v>1.81452E-5</v>
      </c>
      <c r="E690" s="1">
        <v>-3.0517600000000001E-5</v>
      </c>
      <c r="F690">
        <v>0.57142899999999996</v>
      </c>
      <c r="G690" s="1">
        <v>2.46155E-7</v>
      </c>
      <c r="H690">
        <v>255</v>
      </c>
      <c r="I690">
        <v>0</v>
      </c>
      <c r="J690">
        <v>21</v>
      </c>
      <c r="K690" t="e">
        <v>#NAME?</v>
      </c>
      <c r="L690">
        <v>140140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1094</v>
      </c>
      <c r="U690" s="1">
        <v>-1.4913600000000001E-5</v>
      </c>
      <c r="V690" s="1">
        <v>-1.03402E-5</v>
      </c>
      <c r="W690" s="1">
        <v>1.5855799999999999E-8</v>
      </c>
      <c r="X690" s="1">
        <v>-1.58527E-8</v>
      </c>
      <c r="Y690" s="1">
        <v>-3.5127799999999999E-9</v>
      </c>
      <c r="Z690" s="1">
        <v>-1.48977E-5</v>
      </c>
      <c r="AA690" s="1">
        <v>-1.0356100000000001E-5</v>
      </c>
      <c r="AB690" s="1">
        <v>2.4264200000000001E-7</v>
      </c>
      <c r="AC690" s="1">
        <v>1.81452E-5</v>
      </c>
      <c r="AD690" s="1">
        <v>-1.48977E-5</v>
      </c>
      <c r="AE690" s="1">
        <v>-1.0356100000000001E-5</v>
      </c>
      <c r="AF690" s="1">
        <v>2.4264200000000001E-7</v>
      </c>
      <c r="AG690" s="1">
        <v>1.81452E-5</v>
      </c>
      <c r="AH690">
        <v>4</v>
      </c>
      <c r="AI690">
        <v>0</v>
      </c>
      <c r="AJ690">
        <v>0</v>
      </c>
      <c r="AK690">
        <v>795826054</v>
      </c>
      <c r="AL690">
        <v>2331</v>
      </c>
      <c r="AM690">
        <v>19.895700000000001</v>
      </c>
      <c r="AN690">
        <v>1</v>
      </c>
      <c r="AO690">
        <v>9408</v>
      </c>
      <c r="AP690" s="2">
        <f t="shared" si="55"/>
        <v>-14897.699999999999</v>
      </c>
      <c r="AQ690" s="2">
        <f t="shared" si="56"/>
        <v>-10356.1</v>
      </c>
      <c r="AR690" s="2">
        <f t="shared" si="57"/>
        <v>242.642</v>
      </c>
      <c r="AS690">
        <f t="shared" si="58"/>
        <v>164609</v>
      </c>
      <c r="AT690">
        <f t="shared" si="59"/>
        <v>0.40000000000262048</v>
      </c>
    </row>
    <row r="691" spans="1:46" x14ac:dyDescent="0.35">
      <c r="A691" s="1">
        <v>-1.49201E-5</v>
      </c>
      <c r="B691" s="1">
        <v>-1.03359E-5</v>
      </c>
      <c r="C691" s="1">
        <v>2.5121500000000002E-7</v>
      </c>
      <c r="D691" s="1">
        <v>1.8152199999999999E-5</v>
      </c>
      <c r="E691" s="1">
        <v>-3.0517600000000001E-5</v>
      </c>
      <c r="F691">
        <v>0.5625</v>
      </c>
      <c r="G691" s="1">
        <v>2.4261500000000001E-7</v>
      </c>
      <c r="H691">
        <v>255</v>
      </c>
      <c r="I691">
        <v>0</v>
      </c>
      <c r="J691">
        <v>32</v>
      </c>
      <c r="K691" t="e">
        <v>#NAME?</v>
      </c>
      <c r="L691">
        <v>213547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1094</v>
      </c>
      <c r="U691" s="1">
        <v>-1.49096E-5</v>
      </c>
      <c r="V691" s="1">
        <v>-1.03442E-5</v>
      </c>
      <c r="W691" s="1">
        <v>-1.04264E-8</v>
      </c>
      <c r="X691" s="1">
        <v>8.3426499999999999E-9</v>
      </c>
      <c r="Y691" s="1">
        <v>8.6002499999999995E-9</v>
      </c>
      <c r="Z691" s="1">
        <v>-1.49201E-5</v>
      </c>
      <c r="AA691" s="1">
        <v>-1.03359E-5</v>
      </c>
      <c r="AB691" s="1">
        <v>2.5121500000000002E-7</v>
      </c>
      <c r="AC691" s="1">
        <v>1.8152199999999999E-5</v>
      </c>
      <c r="AD691" s="1">
        <v>-1.49201E-5</v>
      </c>
      <c r="AE691" s="1">
        <v>-1.03359E-5</v>
      </c>
      <c r="AF691" s="1">
        <v>2.5121500000000002E-7</v>
      </c>
      <c r="AG691" s="1">
        <v>1.8152199999999999E-5</v>
      </c>
      <c r="AH691">
        <v>4</v>
      </c>
      <c r="AI691">
        <v>0</v>
      </c>
      <c r="AJ691">
        <v>0</v>
      </c>
      <c r="AK691">
        <v>795838496</v>
      </c>
      <c r="AL691">
        <v>2331</v>
      </c>
      <c r="AM691">
        <v>19.896000000000001</v>
      </c>
      <c r="AN691">
        <v>1</v>
      </c>
      <c r="AO691">
        <v>9409</v>
      </c>
      <c r="AP691" s="2">
        <f t="shared" si="55"/>
        <v>-14920.1</v>
      </c>
      <c r="AQ691" s="2">
        <f t="shared" si="56"/>
        <v>-10335.9</v>
      </c>
      <c r="AR691" s="2">
        <f t="shared" si="57"/>
        <v>251.215</v>
      </c>
      <c r="AS691">
        <f t="shared" si="58"/>
        <v>173507</v>
      </c>
      <c r="AT691">
        <f t="shared" si="59"/>
        <v>0.29999999999930083</v>
      </c>
    </row>
    <row r="692" spans="1:46" x14ac:dyDescent="0.35">
      <c r="A692" s="1">
        <v>-1.49123E-5</v>
      </c>
      <c r="B692" s="1">
        <v>-1.0349100000000001E-5</v>
      </c>
      <c r="C692" s="1">
        <v>2.4267900000000003E-7</v>
      </c>
      <c r="D692" s="1">
        <v>1.8153200000000001E-5</v>
      </c>
      <c r="E692" s="1">
        <v>-3.0517600000000001E-5</v>
      </c>
      <c r="F692">
        <v>0.36</v>
      </c>
      <c r="G692" s="1">
        <v>2.5115999999999998E-7</v>
      </c>
      <c r="H692">
        <v>255</v>
      </c>
      <c r="I692">
        <v>0</v>
      </c>
      <c r="J692">
        <v>25</v>
      </c>
      <c r="K692" t="e">
        <v>#NAME?</v>
      </c>
      <c r="L692">
        <v>166834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1094</v>
      </c>
      <c r="U692" s="1">
        <v>-1.49123E-5</v>
      </c>
      <c r="V692" s="1">
        <v>-1.03421E-5</v>
      </c>
      <c r="W692">
        <v>0</v>
      </c>
      <c r="X692" s="1">
        <v>-6.9795599999999998E-9</v>
      </c>
      <c r="Y692" s="1">
        <v>-8.4806499999999992E-9</v>
      </c>
      <c r="Z692" s="1">
        <v>-1.49123E-5</v>
      </c>
      <c r="AA692" s="1">
        <v>-1.0349100000000001E-5</v>
      </c>
      <c r="AB692" s="1">
        <v>2.4267900000000003E-7</v>
      </c>
      <c r="AC692" s="1">
        <v>1.8153200000000001E-5</v>
      </c>
      <c r="AD692" s="1">
        <v>-1.49123E-5</v>
      </c>
      <c r="AE692" s="1">
        <v>-1.0349100000000001E-5</v>
      </c>
      <c r="AF692" s="1">
        <v>2.4267900000000003E-7</v>
      </c>
      <c r="AG692" s="1">
        <v>1.8153200000000001E-5</v>
      </c>
      <c r="AH692">
        <v>4</v>
      </c>
      <c r="AI692">
        <v>0</v>
      </c>
      <c r="AJ692">
        <v>0</v>
      </c>
      <c r="AK692">
        <v>795850938</v>
      </c>
      <c r="AL692">
        <v>2331</v>
      </c>
      <c r="AM692">
        <v>19.8963</v>
      </c>
      <c r="AN692">
        <v>1</v>
      </c>
      <c r="AO692">
        <v>9410</v>
      </c>
      <c r="AP692" s="2">
        <f t="shared" si="55"/>
        <v>-14912.3</v>
      </c>
      <c r="AQ692" s="2">
        <f t="shared" si="56"/>
        <v>-10349.1</v>
      </c>
      <c r="AR692" s="2">
        <f t="shared" si="57"/>
        <v>242.67900000000003</v>
      </c>
      <c r="AS692">
        <f t="shared" si="58"/>
        <v>171282.66666666666</v>
      </c>
      <c r="AT692">
        <f t="shared" si="59"/>
        <v>0.29999999999930083</v>
      </c>
    </row>
    <row r="693" spans="1:46" x14ac:dyDescent="0.35">
      <c r="A693" s="1">
        <v>-1.49003E-5</v>
      </c>
      <c r="B693" s="1">
        <v>-1.0360000000000001E-5</v>
      </c>
      <c r="C693" s="1">
        <v>2.3983E-7</v>
      </c>
      <c r="D693" s="1">
        <v>1.81495E-5</v>
      </c>
      <c r="E693" s="1">
        <v>-3.0517600000000001E-5</v>
      </c>
      <c r="F693">
        <v>0.65</v>
      </c>
      <c r="G693" s="1">
        <v>2.42676E-7</v>
      </c>
      <c r="H693">
        <v>255</v>
      </c>
      <c r="I693">
        <v>0</v>
      </c>
      <c r="J693">
        <v>20</v>
      </c>
      <c r="K693" t="e">
        <v>#NAME?</v>
      </c>
      <c r="L693">
        <v>133467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1094</v>
      </c>
      <c r="U693" s="1">
        <v>-1.49123E-5</v>
      </c>
      <c r="V693" s="1">
        <v>-1.0343899999999999E-5</v>
      </c>
      <c r="W693" s="1">
        <v>1.2045600000000001E-8</v>
      </c>
      <c r="X693" s="1">
        <v>-1.6058200000000001E-8</v>
      </c>
      <c r="Y693" s="1">
        <v>-2.84579E-9</v>
      </c>
      <c r="Z693" s="1">
        <v>-1.49003E-5</v>
      </c>
      <c r="AA693" s="1">
        <v>-1.0360000000000001E-5</v>
      </c>
      <c r="AB693" s="1">
        <v>2.3983E-7</v>
      </c>
      <c r="AC693" s="1">
        <v>1.81495E-5</v>
      </c>
      <c r="AD693" s="1">
        <v>-1.49003E-5</v>
      </c>
      <c r="AE693" s="1">
        <v>-1.0360000000000001E-5</v>
      </c>
      <c r="AF693" s="1">
        <v>2.3983E-7</v>
      </c>
      <c r="AG693" s="1">
        <v>1.81495E-5</v>
      </c>
      <c r="AH693">
        <v>4</v>
      </c>
      <c r="AI693">
        <v>0</v>
      </c>
      <c r="AJ693">
        <v>0</v>
      </c>
      <c r="AK693">
        <v>795863381</v>
      </c>
      <c r="AL693">
        <v>2331</v>
      </c>
      <c r="AM693">
        <v>19.896599999999999</v>
      </c>
      <c r="AN693">
        <v>1</v>
      </c>
      <c r="AO693">
        <v>9411</v>
      </c>
      <c r="AP693" s="2">
        <f t="shared" si="55"/>
        <v>-14900.300000000001</v>
      </c>
      <c r="AQ693" s="2">
        <f t="shared" si="56"/>
        <v>-10360</v>
      </c>
      <c r="AR693" s="2">
        <f t="shared" si="57"/>
        <v>239.82999999999998</v>
      </c>
      <c r="AS693">
        <f t="shared" si="58"/>
        <v>144589.33333333334</v>
      </c>
      <c r="AT693">
        <f t="shared" si="59"/>
        <v>0.29999999999930083</v>
      </c>
    </row>
    <row r="694" spans="1:46" x14ac:dyDescent="0.35">
      <c r="A694" s="1">
        <v>-1.49081E-5</v>
      </c>
      <c r="B694" s="1">
        <v>-1.0348599999999999E-5</v>
      </c>
      <c r="C694" s="1">
        <v>2.1831800000000001E-7</v>
      </c>
      <c r="D694" s="1">
        <v>1.8149199999999999E-5</v>
      </c>
      <c r="E694" s="1">
        <v>-3.0517600000000001E-5</v>
      </c>
      <c r="F694">
        <v>0.5</v>
      </c>
      <c r="G694" s="1">
        <v>2.39807E-7</v>
      </c>
      <c r="H694">
        <v>255</v>
      </c>
      <c r="I694">
        <v>0</v>
      </c>
      <c r="J694">
        <v>20</v>
      </c>
      <c r="K694" t="e">
        <v>#NAME?</v>
      </c>
      <c r="L694">
        <v>133467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1094</v>
      </c>
      <c r="U694" s="1">
        <v>-1.49093E-5</v>
      </c>
      <c r="V694" s="1">
        <v>-1.0348E-5</v>
      </c>
      <c r="W694" s="1">
        <v>1.20364E-9</v>
      </c>
      <c r="X694" s="1">
        <v>-6.0258500000000004E-10</v>
      </c>
      <c r="Y694" s="1">
        <v>-2.14891E-8</v>
      </c>
      <c r="Z694" s="1">
        <v>-1.49081E-5</v>
      </c>
      <c r="AA694" s="1">
        <v>-1.0348599999999999E-5</v>
      </c>
      <c r="AB694" s="1">
        <v>2.1831800000000001E-7</v>
      </c>
      <c r="AC694" s="1">
        <v>1.8149199999999999E-5</v>
      </c>
      <c r="AD694" s="1">
        <v>-1.49081E-5</v>
      </c>
      <c r="AE694" s="1">
        <v>-1.0348599999999999E-5</v>
      </c>
      <c r="AF694" s="1">
        <v>2.1831800000000001E-7</v>
      </c>
      <c r="AG694" s="1">
        <v>1.8149199999999999E-5</v>
      </c>
      <c r="AH694">
        <v>4</v>
      </c>
      <c r="AI694">
        <v>0</v>
      </c>
      <c r="AJ694">
        <v>0</v>
      </c>
      <c r="AK694">
        <v>795875824</v>
      </c>
      <c r="AL694">
        <v>2331</v>
      </c>
      <c r="AM694">
        <v>19.896899999999999</v>
      </c>
      <c r="AN694">
        <v>1</v>
      </c>
      <c r="AO694">
        <v>9412</v>
      </c>
      <c r="AP694" s="2">
        <f t="shared" si="55"/>
        <v>-14908.1</v>
      </c>
      <c r="AQ694" s="2">
        <f t="shared" si="56"/>
        <v>-10348.6</v>
      </c>
      <c r="AR694" s="2">
        <f t="shared" si="57"/>
        <v>218.31800000000001</v>
      </c>
      <c r="AS694">
        <f t="shared" si="58"/>
        <v>149038</v>
      </c>
      <c r="AT694">
        <f t="shared" si="59"/>
        <v>0.29999999999930083</v>
      </c>
    </row>
    <row r="695" spans="1:46" x14ac:dyDescent="0.35">
      <c r="A695" s="1">
        <v>-1.49047E-5</v>
      </c>
      <c r="B695" s="1">
        <v>-1.0356900000000001E-5</v>
      </c>
      <c r="C695" s="1">
        <v>2.3480399999999999E-7</v>
      </c>
      <c r="D695" s="1">
        <v>1.81513E-5</v>
      </c>
      <c r="E695" s="1">
        <v>-3.0517600000000001E-5</v>
      </c>
      <c r="F695">
        <v>0.77777799999999997</v>
      </c>
      <c r="G695" s="1">
        <v>2.18262E-7</v>
      </c>
      <c r="H695">
        <v>255</v>
      </c>
      <c r="I695">
        <v>0</v>
      </c>
      <c r="J695">
        <v>27</v>
      </c>
      <c r="K695" t="e">
        <v>#NAME?</v>
      </c>
      <c r="L695">
        <v>180180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1094</v>
      </c>
      <c r="U695" s="1">
        <v>-1.4909099999999999E-5</v>
      </c>
      <c r="V695" s="1">
        <v>-1.03481E-5</v>
      </c>
      <c r="W695" s="1">
        <v>4.4036199999999997E-9</v>
      </c>
      <c r="X695" s="1">
        <v>-8.8072399999999995E-9</v>
      </c>
      <c r="Y695" s="1">
        <v>1.6542700000000002E-8</v>
      </c>
      <c r="Z695" s="1">
        <v>-1.49047E-5</v>
      </c>
      <c r="AA695" s="1">
        <v>-1.0356900000000001E-5</v>
      </c>
      <c r="AB695" s="1">
        <v>2.3480399999999999E-7</v>
      </c>
      <c r="AC695" s="1">
        <v>1.81513E-5</v>
      </c>
      <c r="AD695" s="1">
        <v>-1.49047E-5</v>
      </c>
      <c r="AE695" s="1">
        <v>-1.0356900000000001E-5</v>
      </c>
      <c r="AF695" s="1">
        <v>2.3480399999999999E-7</v>
      </c>
      <c r="AG695" s="1">
        <v>1.81513E-5</v>
      </c>
      <c r="AH695">
        <v>4</v>
      </c>
      <c r="AI695">
        <v>0</v>
      </c>
      <c r="AJ695">
        <v>0</v>
      </c>
      <c r="AK695">
        <v>795888266</v>
      </c>
      <c r="AL695">
        <v>2331</v>
      </c>
      <c r="AM695">
        <v>19.897200000000002</v>
      </c>
      <c r="AN695">
        <v>1</v>
      </c>
      <c r="AO695">
        <v>9413</v>
      </c>
      <c r="AP695" s="2">
        <f t="shared" si="55"/>
        <v>-14904.699999999999</v>
      </c>
      <c r="AQ695" s="2">
        <f t="shared" si="56"/>
        <v>-10356.900000000001</v>
      </c>
      <c r="AR695" s="2">
        <f t="shared" si="57"/>
        <v>234.804</v>
      </c>
      <c r="AS695">
        <f t="shared" si="58"/>
        <v>162384.66666666666</v>
      </c>
      <c r="AT695">
        <f t="shared" si="59"/>
        <v>0.30000000000285354</v>
      </c>
    </row>
    <row r="696" spans="1:46" x14ac:dyDescent="0.35">
      <c r="A696" s="1">
        <v>-1.49155E-5</v>
      </c>
      <c r="B696" s="1">
        <v>-1.0335399999999999E-5</v>
      </c>
      <c r="C696" s="1">
        <v>2.3869399999999998E-7</v>
      </c>
      <c r="D696" s="1">
        <v>1.8148E-5</v>
      </c>
      <c r="E696" s="1">
        <v>-3.0517600000000001E-5</v>
      </c>
      <c r="F696">
        <v>0.5</v>
      </c>
      <c r="G696" s="1">
        <v>2.3480199999999999E-7</v>
      </c>
      <c r="H696">
        <v>255</v>
      </c>
      <c r="I696">
        <v>0</v>
      </c>
      <c r="J696">
        <v>26</v>
      </c>
      <c r="K696" t="e">
        <v>#NAME?</v>
      </c>
      <c r="L696">
        <v>173507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1094</v>
      </c>
      <c r="U696" s="1">
        <v>-1.4908E-5</v>
      </c>
      <c r="V696" s="1">
        <v>-1.03503E-5</v>
      </c>
      <c r="W696" s="1">
        <v>-7.4686799999999995E-9</v>
      </c>
      <c r="X696" s="1">
        <v>1.49389E-8</v>
      </c>
      <c r="Y696" s="1">
        <v>3.8914999999999996E-9</v>
      </c>
      <c r="Z696" s="1">
        <v>-1.49155E-5</v>
      </c>
      <c r="AA696" s="1">
        <v>-1.0335399999999999E-5</v>
      </c>
      <c r="AB696" s="1">
        <v>2.3869399999999998E-7</v>
      </c>
      <c r="AC696" s="1">
        <v>1.8148E-5</v>
      </c>
      <c r="AD696" s="1">
        <v>-1.49155E-5</v>
      </c>
      <c r="AE696" s="1">
        <v>-1.0335399999999999E-5</v>
      </c>
      <c r="AF696" s="1">
        <v>2.3869399999999998E-7</v>
      </c>
      <c r="AG696" s="1">
        <v>1.8148E-5</v>
      </c>
      <c r="AH696">
        <v>4</v>
      </c>
      <c r="AI696">
        <v>0</v>
      </c>
      <c r="AJ696">
        <v>0</v>
      </c>
      <c r="AK696">
        <v>795900707</v>
      </c>
      <c r="AL696">
        <v>2331</v>
      </c>
      <c r="AM696">
        <v>19.897500000000001</v>
      </c>
      <c r="AN696">
        <v>1</v>
      </c>
      <c r="AO696">
        <v>9414</v>
      </c>
      <c r="AP696" s="2">
        <f t="shared" si="55"/>
        <v>-14915.5</v>
      </c>
      <c r="AQ696" s="2">
        <f t="shared" si="56"/>
        <v>-10335.4</v>
      </c>
      <c r="AR696" s="2">
        <f t="shared" si="57"/>
        <v>238.69399999999999</v>
      </c>
      <c r="AS696">
        <f t="shared" si="58"/>
        <v>151262.33333333334</v>
      </c>
      <c r="AT696">
        <f t="shared" si="59"/>
        <v>0.29999999999930083</v>
      </c>
    </row>
    <row r="697" spans="1:46" x14ac:dyDescent="0.35">
      <c r="A697" s="1">
        <v>-1.4904499999999999E-5</v>
      </c>
      <c r="B697" s="1">
        <v>-1.0368400000000001E-5</v>
      </c>
      <c r="C697" s="1">
        <v>2.32596E-7</v>
      </c>
      <c r="D697" s="1">
        <v>1.8157700000000001E-5</v>
      </c>
      <c r="E697" s="1">
        <v>-3.0517600000000001E-5</v>
      </c>
      <c r="F697">
        <v>0.53333299999999995</v>
      </c>
      <c r="G697" s="1">
        <v>2.3864700000000001E-7</v>
      </c>
      <c r="H697">
        <v>255</v>
      </c>
      <c r="I697">
        <v>0</v>
      </c>
      <c r="J697">
        <v>15</v>
      </c>
      <c r="K697" t="e">
        <v>#NAME?</v>
      </c>
      <c r="L697">
        <v>100100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1094</v>
      </c>
      <c r="U697" s="1">
        <v>-1.4909899999999999E-5</v>
      </c>
      <c r="V697" s="1">
        <v>-1.03467E-5</v>
      </c>
      <c r="W697" s="1">
        <v>5.4294000000000003E-9</v>
      </c>
      <c r="X697" s="1">
        <v>-2.1713000000000001E-8</v>
      </c>
      <c r="Y697" s="1">
        <v>-6.0519099999999996E-9</v>
      </c>
      <c r="Z697" s="1">
        <v>-1.4904499999999999E-5</v>
      </c>
      <c r="AA697" s="1">
        <v>-1.0368400000000001E-5</v>
      </c>
      <c r="AB697" s="1">
        <v>2.32596E-7</v>
      </c>
      <c r="AC697" s="1">
        <v>1.8157700000000001E-5</v>
      </c>
      <c r="AD697" s="1">
        <v>-1.4904499999999999E-5</v>
      </c>
      <c r="AE697" s="1">
        <v>-1.0368400000000001E-5</v>
      </c>
      <c r="AF697" s="1">
        <v>2.32596E-7</v>
      </c>
      <c r="AG697" s="1">
        <v>1.8157700000000001E-5</v>
      </c>
      <c r="AH697">
        <v>4</v>
      </c>
      <c r="AI697">
        <v>0</v>
      </c>
      <c r="AJ697">
        <v>0</v>
      </c>
      <c r="AK697">
        <v>795913149</v>
      </c>
      <c r="AL697">
        <v>2331</v>
      </c>
      <c r="AM697">
        <v>19.8978</v>
      </c>
      <c r="AN697">
        <v>1</v>
      </c>
      <c r="AO697">
        <v>9415</v>
      </c>
      <c r="AP697" s="2">
        <f t="shared" si="55"/>
        <v>-14904.5</v>
      </c>
      <c r="AQ697" s="2">
        <f t="shared" si="56"/>
        <v>-10368.4</v>
      </c>
      <c r="AR697" s="2">
        <f t="shared" si="57"/>
        <v>232.596</v>
      </c>
      <c r="AS697">
        <f t="shared" si="58"/>
        <v>144589</v>
      </c>
      <c r="AT697">
        <f t="shared" si="59"/>
        <v>0.29999999999930083</v>
      </c>
    </row>
    <row r="698" spans="1:46" x14ac:dyDescent="0.35">
      <c r="A698" s="1">
        <v>-1.4910699999999999E-5</v>
      </c>
      <c r="B698" s="1">
        <v>-1.0362300000000001E-5</v>
      </c>
      <c r="C698" s="1">
        <v>2.1900199999999999E-7</v>
      </c>
      <c r="D698" s="1">
        <v>1.81591E-5</v>
      </c>
      <c r="E698" s="1">
        <v>-3.0517600000000001E-5</v>
      </c>
      <c r="F698">
        <v>0.58333299999999999</v>
      </c>
      <c r="G698" s="1">
        <v>2.3254399999999999E-7</v>
      </c>
      <c r="H698">
        <v>255</v>
      </c>
      <c r="I698">
        <v>0</v>
      </c>
      <c r="J698">
        <v>24</v>
      </c>
      <c r="K698" t="e">
        <v>#NAME?</v>
      </c>
      <c r="L698">
        <v>160160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1094</v>
      </c>
      <c r="U698" s="1">
        <v>-1.49087E-5</v>
      </c>
      <c r="V698" s="1">
        <v>-1.03521E-5</v>
      </c>
      <c r="W698" s="1">
        <v>-2.0346799999999998E-9</v>
      </c>
      <c r="X698" s="1">
        <v>-1.0178E-8</v>
      </c>
      <c r="Y698" s="1">
        <v>-1.35421E-8</v>
      </c>
      <c r="Z698" s="1">
        <v>-1.4910699999999999E-5</v>
      </c>
      <c r="AA698" s="1">
        <v>-1.0362300000000001E-5</v>
      </c>
      <c r="AB698" s="1">
        <v>2.1900199999999999E-7</v>
      </c>
      <c r="AC698" s="1">
        <v>1.81591E-5</v>
      </c>
      <c r="AD698" s="1">
        <v>-1.4910699999999999E-5</v>
      </c>
      <c r="AE698" s="1">
        <v>-1.0362300000000001E-5</v>
      </c>
      <c r="AF698" s="1">
        <v>2.1900199999999999E-7</v>
      </c>
      <c r="AG698" s="1">
        <v>1.81591E-5</v>
      </c>
      <c r="AH698">
        <v>4</v>
      </c>
      <c r="AI698">
        <v>0</v>
      </c>
      <c r="AJ698">
        <v>0</v>
      </c>
      <c r="AK698">
        <v>795925591</v>
      </c>
      <c r="AL698">
        <v>2331</v>
      </c>
      <c r="AM698">
        <v>19.898099999999999</v>
      </c>
      <c r="AN698">
        <v>1</v>
      </c>
      <c r="AO698">
        <v>9416</v>
      </c>
      <c r="AP698" s="2">
        <f t="shared" si="55"/>
        <v>-14910.699999999999</v>
      </c>
      <c r="AQ698" s="2">
        <f t="shared" si="56"/>
        <v>-10362.300000000001</v>
      </c>
      <c r="AR698" s="2">
        <f t="shared" si="57"/>
        <v>219.00199999999998</v>
      </c>
      <c r="AS698">
        <f t="shared" si="58"/>
        <v>157935.66666666666</v>
      </c>
      <c r="AT698">
        <f t="shared" si="59"/>
        <v>0.29999999999930083</v>
      </c>
    </row>
    <row r="699" spans="1:46" x14ac:dyDescent="0.35">
      <c r="A699" s="1">
        <v>-1.49264E-5</v>
      </c>
      <c r="B699" s="1">
        <v>-1.03518E-5</v>
      </c>
      <c r="C699" s="1">
        <v>2.26385E-7</v>
      </c>
      <c r="D699" s="1">
        <v>1.8166099999999999E-5</v>
      </c>
      <c r="E699" s="1">
        <v>-3.0517600000000001E-5</v>
      </c>
      <c r="F699">
        <v>0.65625</v>
      </c>
      <c r="G699" s="1">
        <v>2.1899400000000001E-7</v>
      </c>
      <c r="H699">
        <v>255</v>
      </c>
      <c r="I699">
        <v>0</v>
      </c>
      <c r="J699">
        <v>32</v>
      </c>
      <c r="K699" t="e">
        <v>#NAME?</v>
      </c>
      <c r="L699">
        <v>213547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1094</v>
      </c>
      <c r="U699" s="1">
        <v>-1.4909199999999999E-5</v>
      </c>
      <c r="V699" s="1">
        <v>-1.0354699999999999E-5</v>
      </c>
      <c r="W699" s="1">
        <v>-1.7172899999999999E-8</v>
      </c>
      <c r="X699" s="1">
        <v>2.8626600000000001E-9</v>
      </c>
      <c r="Y699" s="1">
        <v>7.3904800000000003E-9</v>
      </c>
      <c r="Z699" s="1">
        <v>-1.49264E-5</v>
      </c>
      <c r="AA699" s="1">
        <v>-1.03518E-5</v>
      </c>
      <c r="AB699" s="1">
        <v>2.26385E-7</v>
      </c>
      <c r="AC699" s="1">
        <v>1.8166099999999999E-5</v>
      </c>
      <c r="AD699" s="1">
        <v>-1.49264E-5</v>
      </c>
      <c r="AE699" s="1">
        <v>-1.03518E-5</v>
      </c>
      <c r="AF699" s="1">
        <v>2.26385E-7</v>
      </c>
      <c r="AG699" s="1">
        <v>1.8166099999999999E-5</v>
      </c>
      <c r="AH699">
        <v>4</v>
      </c>
      <c r="AI699">
        <v>0</v>
      </c>
      <c r="AJ699">
        <v>0</v>
      </c>
      <c r="AK699">
        <v>795938033</v>
      </c>
      <c r="AL699">
        <v>2331</v>
      </c>
      <c r="AM699">
        <v>19.898499999999999</v>
      </c>
      <c r="AN699">
        <v>1</v>
      </c>
      <c r="AO699">
        <v>9417</v>
      </c>
      <c r="AP699" s="2">
        <f t="shared" si="55"/>
        <v>-14926.4</v>
      </c>
      <c r="AQ699" s="2">
        <f t="shared" si="56"/>
        <v>-10351.799999999999</v>
      </c>
      <c r="AR699" s="2">
        <f t="shared" si="57"/>
        <v>226.38499999999999</v>
      </c>
      <c r="AS699">
        <f t="shared" si="58"/>
        <v>173506.66666666666</v>
      </c>
      <c r="AT699">
        <f t="shared" si="59"/>
        <v>0.39999999999906777</v>
      </c>
    </row>
    <row r="700" spans="1:46" x14ac:dyDescent="0.35">
      <c r="A700" s="1">
        <v>-1.49164E-5</v>
      </c>
      <c r="B700" s="1">
        <v>-1.0345499999999999E-5</v>
      </c>
      <c r="C700" s="1">
        <v>2.4041200000000002E-7</v>
      </c>
      <c r="D700" s="1">
        <v>1.81545E-5</v>
      </c>
      <c r="E700" s="1">
        <v>-3.0517600000000001E-5</v>
      </c>
      <c r="F700">
        <v>0.40909099999999998</v>
      </c>
      <c r="G700" s="1">
        <v>2.2637899999999999E-7</v>
      </c>
      <c r="H700">
        <v>255</v>
      </c>
      <c r="I700">
        <v>0</v>
      </c>
      <c r="J700">
        <v>22</v>
      </c>
      <c r="K700" t="e">
        <v>#NAME?</v>
      </c>
      <c r="L700">
        <v>146813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1094</v>
      </c>
      <c r="U700" s="1">
        <v>-1.4913600000000001E-5</v>
      </c>
      <c r="V700" s="1">
        <v>-1.0353999999999999E-5</v>
      </c>
      <c r="W700" s="1">
        <v>-2.8519300000000001E-9</v>
      </c>
      <c r="X700" s="1">
        <v>8.5573199999999996E-9</v>
      </c>
      <c r="Y700" s="1">
        <v>1.4032699999999999E-8</v>
      </c>
      <c r="Z700" s="1">
        <v>-1.49164E-5</v>
      </c>
      <c r="AA700" s="1">
        <v>-1.0345499999999999E-5</v>
      </c>
      <c r="AB700" s="1">
        <v>2.4041200000000002E-7</v>
      </c>
      <c r="AC700" s="1">
        <v>1.81545E-5</v>
      </c>
      <c r="AD700" s="1">
        <v>-1.49164E-5</v>
      </c>
      <c r="AE700" s="1">
        <v>-1.0345499999999999E-5</v>
      </c>
      <c r="AF700" s="1">
        <v>2.4041200000000002E-7</v>
      </c>
      <c r="AG700" s="1">
        <v>1.81545E-5</v>
      </c>
      <c r="AH700">
        <v>4</v>
      </c>
      <c r="AI700">
        <v>0</v>
      </c>
      <c r="AJ700">
        <v>0</v>
      </c>
      <c r="AK700">
        <v>795950475</v>
      </c>
      <c r="AL700">
        <v>2331</v>
      </c>
      <c r="AM700">
        <v>19.898800000000001</v>
      </c>
      <c r="AN700">
        <v>1</v>
      </c>
      <c r="AO700">
        <v>9418</v>
      </c>
      <c r="AP700" s="2">
        <f t="shared" si="55"/>
        <v>-14916.4</v>
      </c>
      <c r="AQ700" s="2">
        <f t="shared" si="56"/>
        <v>-10345.5</v>
      </c>
      <c r="AR700" s="2">
        <f t="shared" si="57"/>
        <v>240.41200000000003</v>
      </c>
      <c r="AS700">
        <f t="shared" si="58"/>
        <v>166833.33333333334</v>
      </c>
      <c r="AT700">
        <f t="shared" si="59"/>
        <v>0.30000000000285354</v>
      </c>
    </row>
    <row r="701" spans="1:46" x14ac:dyDescent="0.35">
      <c r="A701" s="1">
        <v>-1.4918E-5</v>
      </c>
      <c r="B701" s="1">
        <v>-1.0363100000000001E-5</v>
      </c>
      <c r="C701" s="1">
        <v>2.24499E-7</v>
      </c>
      <c r="D701" s="1">
        <v>1.8165700000000001E-5</v>
      </c>
      <c r="E701" s="1">
        <v>-3.0517600000000001E-5</v>
      </c>
      <c r="F701">
        <v>0.47619</v>
      </c>
      <c r="G701" s="1">
        <v>2.4035600000000001E-7</v>
      </c>
      <c r="H701">
        <v>255</v>
      </c>
      <c r="I701">
        <v>0</v>
      </c>
      <c r="J701">
        <v>21</v>
      </c>
      <c r="K701" t="e">
        <v>#NAME?</v>
      </c>
      <c r="L701">
        <v>140140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1094</v>
      </c>
      <c r="U701" s="1">
        <v>-1.4914300000000001E-5</v>
      </c>
      <c r="V701" s="1">
        <v>-1.0352E-5</v>
      </c>
      <c r="W701" s="1">
        <v>-3.7075100000000002E-9</v>
      </c>
      <c r="X701" s="1">
        <v>-1.11256E-8</v>
      </c>
      <c r="Y701" s="1">
        <v>-1.5857300000000001E-8</v>
      </c>
      <c r="Z701" s="1">
        <v>-1.4918E-5</v>
      </c>
      <c r="AA701" s="1">
        <v>-1.0363100000000001E-5</v>
      </c>
      <c r="AB701" s="1">
        <v>2.24499E-7</v>
      </c>
      <c r="AC701" s="1">
        <v>1.8165700000000001E-5</v>
      </c>
      <c r="AD701" s="1">
        <v>-1.4918E-5</v>
      </c>
      <c r="AE701" s="1">
        <v>-1.0363100000000001E-5</v>
      </c>
      <c r="AF701" s="1">
        <v>2.24499E-7</v>
      </c>
      <c r="AG701" s="1">
        <v>1.8165700000000001E-5</v>
      </c>
      <c r="AH701">
        <v>4</v>
      </c>
      <c r="AI701">
        <v>0</v>
      </c>
      <c r="AJ701">
        <v>0</v>
      </c>
      <c r="AK701">
        <v>795962917</v>
      </c>
      <c r="AL701">
        <v>2331</v>
      </c>
      <c r="AM701">
        <v>19.899100000000001</v>
      </c>
      <c r="AN701">
        <v>1</v>
      </c>
      <c r="AO701">
        <v>9419</v>
      </c>
      <c r="AP701" s="2">
        <f t="shared" si="55"/>
        <v>-14918</v>
      </c>
      <c r="AQ701" s="2">
        <f t="shared" si="56"/>
        <v>-10363.1</v>
      </c>
      <c r="AR701" s="2">
        <f t="shared" si="57"/>
        <v>224.499</v>
      </c>
      <c r="AS701">
        <f t="shared" si="58"/>
        <v>126793.26666666666</v>
      </c>
      <c r="AT701">
        <f t="shared" si="59"/>
        <v>0.29999999999930083</v>
      </c>
    </row>
    <row r="702" spans="1:46" x14ac:dyDescent="0.35">
      <c r="A702" s="1">
        <v>-1.49085E-5</v>
      </c>
      <c r="B702" s="1">
        <v>-1.0348E-5</v>
      </c>
      <c r="C702" s="1">
        <v>2.2448699999999999E-7</v>
      </c>
      <c r="D702" s="1">
        <v>1.8149299999999999E-5</v>
      </c>
      <c r="E702" s="1">
        <v>-3.0517600000000001E-5</v>
      </c>
      <c r="F702">
        <v>0.64285700000000001</v>
      </c>
      <c r="G702" s="1">
        <v>2.2448699999999999E-7</v>
      </c>
      <c r="H702">
        <v>255</v>
      </c>
      <c r="I702">
        <v>0</v>
      </c>
      <c r="J702">
        <v>14</v>
      </c>
      <c r="K702" t="e">
        <v>#NAME?</v>
      </c>
      <c r="L702">
        <v>93426.8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1094</v>
      </c>
      <c r="U702" s="1">
        <v>-1.4915299999999999E-5</v>
      </c>
      <c r="V702" s="1">
        <v>-1.03548E-5</v>
      </c>
      <c r="W702" s="1">
        <v>6.7465000000000002E-9</v>
      </c>
      <c r="X702" s="1">
        <v>6.7480299999999999E-9</v>
      </c>
      <c r="Y702">
        <v>0</v>
      </c>
      <c r="Z702" s="1">
        <v>-1.49085E-5</v>
      </c>
      <c r="AA702" s="1">
        <v>-1.0348E-5</v>
      </c>
      <c r="AB702" s="1">
        <v>2.2448699999999999E-7</v>
      </c>
      <c r="AC702" s="1">
        <v>1.8149299999999999E-5</v>
      </c>
      <c r="AD702" s="1">
        <v>-1.49085E-5</v>
      </c>
      <c r="AE702" s="1">
        <v>-1.0348E-5</v>
      </c>
      <c r="AF702" s="1">
        <v>2.2448699999999999E-7</v>
      </c>
      <c r="AG702" s="1">
        <v>1.8149299999999999E-5</v>
      </c>
      <c r="AH702">
        <v>4</v>
      </c>
      <c r="AI702">
        <v>0</v>
      </c>
      <c r="AJ702">
        <v>0</v>
      </c>
      <c r="AK702">
        <v>795975359</v>
      </c>
      <c r="AL702">
        <v>2331</v>
      </c>
      <c r="AM702">
        <v>19.8994</v>
      </c>
      <c r="AN702">
        <v>1</v>
      </c>
      <c r="AO702">
        <v>9420</v>
      </c>
      <c r="AP702" s="2">
        <f t="shared" si="55"/>
        <v>-14908.5</v>
      </c>
      <c r="AQ702" s="2">
        <f t="shared" si="56"/>
        <v>-10348</v>
      </c>
      <c r="AR702" s="2">
        <f t="shared" si="57"/>
        <v>224.48699999999999</v>
      </c>
      <c r="AS702">
        <f t="shared" si="58"/>
        <v>111222.26666666666</v>
      </c>
      <c r="AT702">
        <f t="shared" si="59"/>
        <v>0.29999999999930083</v>
      </c>
    </row>
    <row r="703" spans="1:46" x14ac:dyDescent="0.35">
      <c r="A703" s="1">
        <v>-1.4900599999999999E-5</v>
      </c>
      <c r="B703" s="1">
        <v>-1.0339999999999999E-5</v>
      </c>
      <c r="C703" s="1">
        <v>2.37733E-7</v>
      </c>
      <c r="D703" s="1">
        <v>1.8138299999999999E-5</v>
      </c>
      <c r="E703" s="1">
        <v>-3.0517600000000001E-5</v>
      </c>
      <c r="F703">
        <v>0.53333299999999995</v>
      </c>
      <c r="G703" s="1">
        <v>2.2448699999999999E-7</v>
      </c>
      <c r="H703">
        <v>255</v>
      </c>
      <c r="I703">
        <v>0</v>
      </c>
      <c r="J703">
        <v>15</v>
      </c>
      <c r="K703" t="e">
        <v>#NAME?</v>
      </c>
      <c r="L703">
        <v>100100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1094</v>
      </c>
      <c r="U703" s="1">
        <v>-1.4913699999999999E-5</v>
      </c>
      <c r="V703" s="1">
        <v>-1.0353099999999999E-5</v>
      </c>
      <c r="W703" s="1">
        <v>1.31265E-8</v>
      </c>
      <c r="X703" s="1">
        <v>1.31265E-8</v>
      </c>
      <c r="Y703" s="1">
        <v>1.32461E-8</v>
      </c>
      <c r="Z703" s="1">
        <v>-1.4900599999999999E-5</v>
      </c>
      <c r="AA703" s="1">
        <v>-1.0339999999999999E-5</v>
      </c>
      <c r="AB703" s="1">
        <v>2.37733E-7</v>
      </c>
      <c r="AC703" s="1">
        <v>1.8138299999999999E-5</v>
      </c>
      <c r="AD703" s="1">
        <v>-1.4900599999999999E-5</v>
      </c>
      <c r="AE703" s="1">
        <v>-1.0339999999999999E-5</v>
      </c>
      <c r="AF703" s="1">
        <v>2.37733E-7</v>
      </c>
      <c r="AG703" s="1">
        <v>1.8138299999999999E-5</v>
      </c>
      <c r="AH703">
        <v>4</v>
      </c>
      <c r="AI703">
        <v>0</v>
      </c>
      <c r="AJ703">
        <v>0</v>
      </c>
      <c r="AK703">
        <v>795987801</v>
      </c>
      <c r="AL703">
        <v>2331</v>
      </c>
      <c r="AM703">
        <v>19.899699999999999</v>
      </c>
      <c r="AN703">
        <v>1</v>
      </c>
      <c r="AO703">
        <v>9421</v>
      </c>
      <c r="AP703" s="2">
        <f t="shared" si="55"/>
        <v>-14900.599999999999</v>
      </c>
      <c r="AQ703" s="2">
        <f t="shared" si="56"/>
        <v>-10340</v>
      </c>
      <c r="AR703" s="2">
        <f t="shared" si="57"/>
        <v>237.733</v>
      </c>
      <c r="AS703">
        <f t="shared" si="58"/>
        <v>115671.26666666666</v>
      </c>
      <c r="AT703">
        <f t="shared" si="59"/>
        <v>0.29999999999930083</v>
      </c>
    </row>
    <row r="704" spans="1:46" x14ac:dyDescent="0.35">
      <c r="A704" s="1">
        <v>-1.49162E-5</v>
      </c>
      <c r="B704" s="1">
        <v>-1.03357E-5</v>
      </c>
      <c r="C704" s="1">
        <v>2.4574500000000001E-7</v>
      </c>
      <c r="D704" s="1">
        <v>1.8148800000000001E-5</v>
      </c>
      <c r="E704" s="1">
        <v>-3.0517600000000001E-5</v>
      </c>
      <c r="F704">
        <v>0.47826099999999999</v>
      </c>
      <c r="G704" s="1">
        <v>2.37732E-7</v>
      </c>
      <c r="H704">
        <v>255</v>
      </c>
      <c r="I704">
        <v>0</v>
      </c>
      <c r="J704">
        <v>23</v>
      </c>
      <c r="K704" t="e">
        <v>#NAME?</v>
      </c>
      <c r="L704">
        <v>153487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1094</v>
      </c>
      <c r="U704" s="1">
        <v>-1.4910500000000001E-5</v>
      </c>
      <c r="V704" s="1">
        <v>-1.0349900000000001E-5</v>
      </c>
      <c r="W704" s="1">
        <v>-5.6900600000000001E-9</v>
      </c>
      <c r="X704" s="1">
        <v>1.4225900000000001E-8</v>
      </c>
      <c r="Y704" s="1">
        <v>8.0130000000000003E-9</v>
      </c>
      <c r="Z704" s="1">
        <v>-1.49162E-5</v>
      </c>
      <c r="AA704" s="1">
        <v>-1.03357E-5</v>
      </c>
      <c r="AB704" s="1">
        <v>2.4574500000000001E-7</v>
      </c>
      <c r="AC704" s="1">
        <v>1.8148800000000001E-5</v>
      </c>
      <c r="AD704" s="1">
        <v>-1.49162E-5</v>
      </c>
      <c r="AE704" s="1">
        <v>-1.03357E-5</v>
      </c>
      <c r="AF704" s="1">
        <v>2.4574500000000001E-7</v>
      </c>
      <c r="AG704" s="1">
        <v>1.8148800000000001E-5</v>
      </c>
      <c r="AH704">
        <v>4</v>
      </c>
      <c r="AI704">
        <v>0</v>
      </c>
      <c r="AJ704">
        <v>0</v>
      </c>
      <c r="AK704">
        <v>796023170</v>
      </c>
      <c r="AL704">
        <v>2331</v>
      </c>
      <c r="AM704">
        <v>19.900600000000001</v>
      </c>
      <c r="AN704">
        <v>1</v>
      </c>
      <c r="AO704">
        <v>9422</v>
      </c>
      <c r="AP704" s="2">
        <f t="shared" si="55"/>
        <v>-14916.199999999999</v>
      </c>
      <c r="AQ704" s="2">
        <f t="shared" si="56"/>
        <v>-10335.700000000001</v>
      </c>
      <c r="AR704" s="2">
        <f t="shared" si="57"/>
        <v>245.745</v>
      </c>
      <c r="AS704">
        <f t="shared" si="58"/>
        <v>144589</v>
      </c>
      <c r="AT704">
        <f t="shared" si="59"/>
        <v>0.90000000000145519</v>
      </c>
    </row>
    <row r="705" spans="1:46" x14ac:dyDescent="0.35">
      <c r="A705" s="1">
        <v>-1.4918399999999999E-5</v>
      </c>
      <c r="B705" s="1">
        <v>-1.0355E-5</v>
      </c>
      <c r="C705" s="1">
        <v>2.5907299999999998E-7</v>
      </c>
      <c r="D705" s="1">
        <v>1.8161799999999999E-5</v>
      </c>
      <c r="E705" s="1">
        <v>-3.0517600000000001E-5</v>
      </c>
      <c r="F705">
        <v>0.55555600000000005</v>
      </c>
      <c r="G705" s="1">
        <v>2.4572800000000002E-7</v>
      </c>
      <c r="H705">
        <v>255</v>
      </c>
      <c r="I705">
        <v>0</v>
      </c>
      <c r="J705">
        <v>27</v>
      </c>
      <c r="K705" t="e">
        <v>#NAME?</v>
      </c>
      <c r="L705">
        <v>180180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1094</v>
      </c>
      <c r="U705" s="1">
        <v>-1.4912000000000001E-5</v>
      </c>
      <c r="V705" s="1">
        <v>-1.03464E-5</v>
      </c>
      <c r="W705" s="1">
        <v>-6.4582400000000002E-9</v>
      </c>
      <c r="X705" s="1">
        <v>-8.6109800000000004E-9</v>
      </c>
      <c r="Y705" s="1">
        <v>1.33458E-8</v>
      </c>
      <c r="Z705" s="1">
        <v>-1.4918399999999999E-5</v>
      </c>
      <c r="AA705" s="1">
        <v>-1.0355E-5</v>
      </c>
      <c r="AB705" s="1">
        <v>2.5907299999999998E-7</v>
      </c>
      <c r="AC705" s="1">
        <v>1.8161799999999999E-5</v>
      </c>
      <c r="AD705" s="1">
        <v>-1.4918399999999999E-5</v>
      </c>
      <c r="AE705" s="1">
        <v>-1.0355E-5</v>
      </c>
      <c r="AF705" s="1">
        <v>2.5907299999999998E-7</v>
      </c>
      <c r="AG705" s="1">
        <v>1.8161799999999999E-5</v>
      </c>
      <c r="AH705">
        <v>4</v>
      </c>
      <c r="AI705">
        <v>0</v>
      </c>
      <c r="AJ705">
        <v>0</v>
      </c>
      <c r="AK705">
        <v>796035611</v>
      </c>
      <c r="AL705">
        <v>2331</v>
      </c>
      <c r="AM705">
        <v>19.9009</v>
      </c>
      <c r="AN705">
        <v>1</v>
      </c>
      <c r="AO705">
        <v>9423</v>
      </c>
      <c r="AP705" s="2">
        <f t="shared" si="55"/>
        <v>-14918.4</v>
      </c>
      <c r="AQ705" s="2">
        <f t="shared" si="56"/>
        <v>-10355</v>
      </c>
      <c r="AR705" s="2">
        <f t="shared" si="57"/>
        <v>259.07299999999998</v>
      </c>
      <c r="AS705">
        <f t="shared" si="58"/>
        <v>175731.33333333334</v>
      </c>
      <c r="AT705">
        <f t="shared" si="59"/>
        <v>0.29999999999930083</v>
      </c>
    </row>
    <row r="706" spans="1:46" x14ac:dyDescent="0.35">
      <c r="A706" s="1">
        <v>-1.49057E-5</v>
      </c>
      <c r="B706" s="1">
        <v>-1.03566E-5</v>
      </c>
      <c r="C706" s="1">
        <v>2.5586099999999999E-7</v>
      </c>
      <c r="D706" s="1">
        <v>1.8152199999999999E-5</v>
      </c>
      <c r="E706" s="1">
        <v>-3.0517600000000001E-5</v>
      </c>
      <c r="F706">
        <v>0.44827600000000001</v>
      </c>
      <c r="G706" s="1">
        <v>2.5903299999999999E-7</v>
      </c>
      <c r="H706">
        <v>255</v>
      </c>
      <c r="I706">
        <v>0</v>
      </c>
      <c r="J706">
        <v>29</v>
      </c>
      <c r="K706" t="e">
        <v>#NAME?</v>
      </c>
      <c r="L706">
        <v>193527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1094</v>
      </c>
      <c r="U706" s="1">
        <v>-1.4913699999999999E-5</v>
      </c>
      <c r="V706" s="1">
        <v>-1.0348599999999999E-5</v>
      </c>
      <c r="W706" s="1">
        <v>7.9746599999999994E-9</v>
      </c>
      <c r="X706" s="1">
        <v>-7.9746599999999994E-9</v>
      </c>
      <c r="Y706" s="1">
        <v>-3.17239E-9</v>
      </c>
      <c r="Z706" s="1">
        <v>-1.49057E-5</v>
      </c>
      <c r="AA706" s="1">
        <v>-1.03566E-5</v>
      </c>
      <c r="AB706" s="1">
        <v>2.5586099999999999E-7</v>
      </c>
      <c r="AC706" s="1">
        <v>1.8152199999999999E-5</v>
      </c>
      <c r="AD706" s="1">
        <v>-1.49057E-5</v>
      </c>
      <c r="AE706" s="1">
        <v>-1.03566E-5</v>
      </c>
      <c r="AF706" s="1">
        <v>2.5586099999999999E-7</v>
      </c>
      <c r="AG706" s="1">
        <v>1.8152199999999999E-5</v>
      </c>
      <c r="AH706">
        <v>4</v>
      </c>
      <c r="AI706">
        <v>0</v>
      </c>
      <c r="AJ706">
        <v>0</v>
      </c>
      <c r="AK706">
        <v>796048053</v>
      </c>
      <c r="AL706">
        <v>2331</v>
      </c>
      <c r="AM706">
        <v>19.901199999999999</v>
      </c>
      <c r="AN706">
        <v>1</v>
      </c>
      <c r="AO706">
        <v>9424</v>
      </c>
      <c r="AP706" s="2">
        <f t="shared" si="55"/>
        <v>-14905.7</v>
      </c>
      <c r="AQ706" s="2">
        <f t="shared" si="56"/>
        <v>-10356.6</v>
      </c>
      <c r="AR706" s="2">
        <f t="shared" si="57"/>
        <v>255.86099999999999</v>
      </c>
      <c r="AS706">
        <f t="shared" si="58"/>
        <v>184629</v>
      </c>
      <c r="AT706">
        <f t="shared" si="59"/>
        <v>0.29999999999930083</v>
      </c>
    </row>
    <row r="707" spans="1:46" x14ac:dyDescent="0.35">
      <c r="A707" s="1">
        <v>-1.49118E-5</v>
      </c>
      <c r="B707" s="1">
        <v>-1.0353199999999999E-5</v>
      </c>
      <c r="C707" s="1">
        <v>2.5585899999999999E-7</v>
      </c>
      <c r="D707" s="1">
        <v>1.8155299999999999E-5</v>
      </c>
      <c r="E707" s="1">
        <v>-3.0517600000000001E-5</v>
      </c>
      <c r="F707">
        <v>0.44444400000000001</v>
      </c>
      <c r="G707" s="1">
        <v>2.5585899999999999E-7</v>
      </c>
      <c r="H707">
        <v>255</v>
      </c>
      <c r="I707">
        <v>0</v>
      </c>
      <c r="J707">
        <v>27</v>
      </c>
      <c r="K707" t="e">
        <v>#NAME?</v>
      </c>
      <c r="L707">
        <v>180180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1094</v>
      </c>
      <c r="U707" s="1">
        <v>-1.49118E-5</v>
      </c>
      <c r="V707" s="1">
        <v>-1.0350700000000001E-5</v>
      </c>
      <c r="W707" s="1">
        <v>1.53329E-12</v>
      </c>
      <c r="X707" s="1">
        <v>-2.5590699999999999E-9</v>
      </c>
      <c r="Y707">
        <v>0</v>
      </c>
      <c r="Z707" s="1">
        <v>-1.49118E-5</v>
      </c>
      <c r="AA707" s="1">
        <v>-1.0353199999999999E-5</v>
      </c>
      <c r="AB707" s="1">
        <v>2.5585899999999999E-7</v>
      </c>
      <c r="AC707" s="1">
        <v>1.8155299999999999E-5</v>
      </c>
      <c r="AD707" s="1">
        <v>-1.49118E-5</v>
      </c>
      <c r="AE707" s="1">
        <v>-1.0353199999999999E-5</v>
      </c>
      <c r="AF707" s="1">
        <v>2.5585899999999999E-7</v>
      </c>
      <c r="AG707" s="1">
        <v>1.8155299999999999E-5</v>
      </c>
      <c r="AH707">
        <v>4</v>
      </c>
      <c r="AI707">
        <v>0</v>
      </c>
      <c r="AJ707">
        <v>0</v>
      </c>
      <c r="AK707">
        <v>796060495</v>
      </c>
      <c r="AL707">
        <v>2331</v>
      </c>
      <c r="AM707">
        <v>19.901499999999999</v>
      </c>
      <c r="AN707">
        <v>1</v>
      </c>
      <c r="AO707">
        <v>9425</v>
      </c>
      <c r="AP707" s="2">
        <f t="shared" si="55"/>
        <v>-14911.8</v>
      </c>
      <c r="AQ707" s="2">
        <f t="shared" si="56"/>
        <v>-10353.199999999999</v>
      </c>
      <c r="AR707" s="2">
        <f t="shared" si="57"/>
        <v>255.85899999999998</v>
      </c>
      <c r="AS707">
        <f t="shared" si="58"/>
        <v>184629</v>
      </c>
      <c r="AT707">
        <f t="shared" si="59"/>
        <v>0.29999999999930083</v>
      </c>
    </row>
    <row r="708" spans="1:46" x14ac:dyDescent="0.35">
      <c r="A708" s="1">
        <v>-1.49118E-5</v>
      </c>
      <c r="B708" s="1">
        <v>-1.03513E-5</v>
      </c>
      <c r="C708" s="1">
        <v>2.74875E-7</v>
      </c>
      <c r="D708" s="1">
        <v>1.81545E-5</v>
      </c>
      <c r="E708" s="1">
        <v>-3.0517600000000001E-5</v>
      </c>
      <c r="F708">
        <v>0.40740700000000002</v>
      </c>
      <c r="G708" s="1">
        <v>2.5585899999999999E-7</v>
      </c>
      <c r="H708">
        <v>255</v>
      </c>
      <c r="I708">
        <v>0</v>
      </c>
      <c r="J708">
        <v>27</v>
      </c>
      <c r="K708" t="e">
        <v>#NAME?</v>
      </c>
      <c r="L708">
        <v>180180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1094</v>
      </c>
      <c r="U708" s="1">
        <v>-1.49118E-5</v>
      </c>
      <c r="V708" s="1">
        <v>-1.03513E-5</v>
      </c>
      <c r="W708">
        <v>0</v>
      </c>
      <c r="X708">
        <v>0</v>
      </c>
      <c r="Y708" s="1">
        <v>1.9015900000000001E-8</v>
      </c>
      <c r="Z708" s="1">
        <v>-1.49118E-5</v>
      </c>
      <c r="AA708" s="1">
        <v>-1.03513E-5</v>
      </c>
      <c r="AB708" s="1">
        <v>2.74875E-7</v>
      </c>
      <c r="AC708" s="1">
        <v>1.81545E-5</v>
      </c>
      <c r="AD708" s="1">
        <v>-1.49118E-5</v>
      </c>
      <c r="AE708" s="1">
        <v>-1.03513E-5</v>
      </c>
      <c r="AF708" s="1">
        <v>2.74875E-7</v>
      </c>
      <c r="AG708" s="1">
        <v>1.81545E-5</v>
      </c>
      <c r="AH708">
        <v>4</v>
      </c>
      <c r="AI708">
        <v>0</v>
      </c>
      <c r="AJ708">
        <v>0</v>
      </c>
      <c r="AK708">
        <v>796072937</v>
      </c>
      <c r="AL708">
        <v>2331</v>
      </c>
      <c r="AM708">
        <v>19.901800000000001</v>
      </c>
      <c r="AN708">
        <v>1</v>
      </c>
      <c r="AO708">
        <v>9426</v>
      </c>
      <c r="AP708" s="2">
        <f t="shared" ref="AP708:AP771" si="60">A708*1000000000</f>
        <v>-14911.8</v>
      </c>
      <c r="AQ708" s="2">
        <f t="shared" ref="AQ708:AQ771" si="61">B708*1000000000</f>
        <v>-10351.300000000001</v>
      </c>
      <c r="AR708" s="2">
        <f t="shared" ref="AR708:AR771" si="62">C708*1000000000</f>
        <v>274.875</v>
      </c>
      <c r="AS708">
        <f t="shared" ref="AS708:AS771" si="63">AVERAGE(L707:L709)</f>
        <v>191302.33333333334</v>
      </c>
      <c r="AT708">
        <f t="shared" ref="AT708:AT771" si="64">(AM708-AM707)*1000</f>
        <v>0.30000000000285354</v>
      </c>
    </row>
    <row r="709" spans="1:46" x14ac:dyDescent="0.35">
      <c r="A709" s="1">
        <v>-1.49127E-5</v>
      </c>
      <c r="B709" s="1">
        <v>-1.0348599999999999E-5</v>
      </c>
      <c r="C709" s="1">
        <v>2.5357099999999999E-7</v>
      </c>
      <c r="D709" s="1">
        <v>1.8153400000000001E-5</v>
      </c>
      <c r="E709" s="1">
        <v>-3.0517600000000001E-5</v>
      </c>
      <c r="F709">
        <v>0.40625</v>
      </c>
      <c r="G709" s="1">
        <v>2.7484100000000002E-7</v>
      </c>
      <c r="H709">
        <v>255</v>
      </c>
      <c r="I709">
        <v>0</v>
      </c>
      <c r="J709">
        <v>32</v>
      </c>
      <c r="K709" t="e">
        <v>#NAME?</v>
      </c>
      <c r="L709">
        <v>213547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1094</v>
      </c>
      <c r="U709" s="1">
        <v>-1.49118E-5</v>
      </c>
      <c r="V709" s="1">
        <v>-1.03513E-5</v>
      </c>
      <c r="W709" s="1">
        <v>-9.1997700000000004E-10</v>
      </c>
      <c r="X709" s="1">
        <v>2.75993E-9</v>
      </c>
      <c r="Y709" s="1">
        <v>-2.1269899999999999E-8</v>
      </c>
      <c r="Z709" s="1">
        <v>-1.49127E-5</v>
      </c>
      <c r="AA709" s="1">
        <v>-1.0348599999999999E-5</v>
      </c>
      <c r="AB709" s="1">
        <v>2.5357099999999999E-7</v>
      </c>
      <c r="AC709" s="1">
        <v>1.8153400000000001E-5</v>
      </c>
      <c r="AD709" s="1">
        <v>-1.49127E-5</v>
      </c>
      <c r="AE709" s="1">
        <v>-1.0348599999999999E-5</v>
      </c>
      <c r="AF709" s="1">
        <v>2.5357099999999999E-7</v>
      </c>
      <c r="AG709" s="1">
        <v>1.8153400000000001E-5</v>
      </c>
      <c r="AH709">
        <v>4</v>
      </c>
      <c r="AI709">
        <v>0</v>
      </c>
      <c r="AJ709">
        <v>0</v>
      </c>
      <c r="AK709">
        <v>796085379</v>
      </c>
      <c r="AL709">
        <v>2331</v>
      </c>
      <c r="AM709">
        <v>19.902100000000001</v>
      </c>
      <c r="AN709">
        <v>1</v>
      </c>
      <c r="AO709">
        <v>9427</v>
      </c>
      <c r="AP709" s="2">
        <f t="shared" si="60"/>
        <v>-14912.7</v>
      </c>
      <c r="AQ709" s="2">
        <f t="shared" si="61"/>
        <v>-10348.6</v>
      </c>
      <c r="AR709" s="2">
        <f t="shared" si="62"/>
        <v>253.571</v>
      </c>
      <c r="AS709">
        <f t="shared" si="63"/>
        <v>180180</v>
      </c>
      <c r="AT709">
        <f t="shared" si="64"/>
        <v>0.29999999999930083</v>
      </c>
    </row>
    <row r="710" spans="1:46" x14ac:dyDescent="0.35">
      <c r="A710" s="1">
        <v>-1.49327E-5</v>
      </c>
      <c r="B710" s="1">
        <v>-1.0353199999999999E-5</v>
      </c>
      <c r="C710" s="1">
        <v>2.4709599999999998E-7</v>
      </c>
      <c r="D710" s="1">
        <v>1.8172399999999999E-5</v>
      </c>
      <c r="E710" s="1">
        <v>-3.0517600000000001E-5</v>
      </c>
      <c r="F710">
        <v>0.68181800000000004</v>
      </c>
      <c r="G710" s="1">
        <v>2.5353999999999998E-7</v>
      </c>
      <c r="H710">
        <v>255</v>
      </c>
      <c r="I710">
        <v>0</v>
      </c>
      <c r="J710">
        <v>22</v>
      </c>
      <c r="K710" t="e">
        <v>#NAME?</v>
      </c>
      <c r="L710">
        <v>146813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1094</v>
      </c>
      <c r="U710" s="1">
        <v>-1.4912100000000001E-5</v>
      </c>
      <c r="V710" s="1">
        <v>-1.0350700000000001E-5</v>
      </c>
      <c r="W710" s="1">
        <v>-2.0608999999999999E-8</v>
      </c>
      <c r="X710" s="1">
        <v>-2.5759299999999998E-9</v>
      </c>
      <c r="Y710" s="1">
        <v>-6.4444400000000001E-9</v>
      </c>
      <c r="Z710" s="1">
        <v>-1.49327E-5</v>
      </c>
      <c r="AA710" s="1">
        <v>-1.0353199999999999E-5</v>
      </c>
      <c r="AB710" s="1">
        <v>2.4709599999999998E-7</v>
      </c>
      <c r="AC710" s="1">
        <v>1.8172399999999999E-5</v>
      </c>
      <c r="AD710" s="1">
        <v>-1.49327E-5</v>
      </c>
      <c r="AE710" s="1">
        <v>-1.0353199999999999E-5</v>
      </c>
      <c r="AF710" s="1">
        <v>2.4709599999999998E-7</v>
      </c>
      <c r="AG710" s="1">
        <v>1.8172399999999999E-5</v>
      </c>
      <c r="AH710">
        <v>4</v>
      </c>
      <c r="AI710">
        <v>0</v>
      </c>
      <c r="AJ710">
        <v>0</v>
      </c>
      <c r="AK710">
        <v>796097821</v>
      </c>
      <c r="AL710">
        <v>2331</v>
      </c>
      <c r="AM710">
        <v>19.9024</v>
      </c>
      <c r="AN710">
        <v>1</v>
      </c>
      <c r="AO710">
        <v>9428</v>
      </c>
      <c r="AP710" s="2">
        <f t="shared" si="60"/>
        <v>-14932.7</v>
      </c>
      <c r="AQ710" s="2">
        <f t="shared" si="61"/>
        <v>-10353.199999999999</v>
      </c>
      <c r="AR710" s="2">
        <f t="shared" si="62"/>
        <v>247.09599999999998</v>
      </c>
      <c r="AS710">
        <f t="shared" si="63"/>
        <v>189078</v>
      </c>
      <c r="AT710">
        <f t="shared" si="64"/>
        <v>0.29999999999930083</v>
      </c>
    </row>
    <row r="711" spans="1:46" x14ac:dyDescent="0.35">
      <c r="A711" s="1">
        <v>-1.4917699999999999E-5</v>
      </c>
      <c r="B711" s="1">
        <v>-1.03497E-5</v>
      </c>
      <c r="C711" s="1">
        <v>2.2567899999999999E-7</v>
      </c>
      <c r="D711" s="1">
        <v>1.8157800000000001E-5</v>
      </c>
      <c r="E711" s="1">
        <v>-3.0517600000000001E-5</v>
      </c>
      <c r="F711">
        <v>0.51612899999999995</v>
      </c>
      <c r="G711" s="1">
        <v>2.4707E-7</v>
      </c>
      <c r="H711">
        <v>255</v>
      </c>
      <c r="I711">
        <v>0</v>
      </c>
      <c r="J711">
        <v>31</v>
      </c>
      <c r="K711" t="e">
        <v>#NAME?</v>
      </c>
      <c r="L711">
        <v>206874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1094</v>
      </c>
      <c r="U711" s="1">
        <v>-1.49173E-5</v>
      </c>
      <c r="V711" s="1">
        <v>-1.03513E-5</v>
      </c>
      <c r="W711" s="1">
        <v>-4.0785599999999999E-10</v>
      </c>
      <c r="X711" s="1">
        <v>1.63143E-9</v>
      </c>
      <c r="Y711" s="1">
        <v>-2.1390999999999999E-8</v>
      </c>
      <c r="Z711" s="1">
        <v>-1.4917699999999999E-5</v>
      </c>
      <c r="AA711" s="1">
        <v>-1.03497E-5</v>
      </c>
      <c r="AB711" s="1">
        <v>2.2567899999999999E-7</v>
      </c>
      <c r="AC711" s="1">
        <v>1.8157800000000001E-5</v>
      </c>
      <c r="AD711" s="1">
        <v>-1.4917699999999999E-5</v>
      </c>
      <c r="AE711" s="1">
        <v>-1.03497E-5</v>
      </c>
      <c r="AF711" s="1">
        <v>2.2567899999999999E-7</v>
      </c>
      <c r="AG711" s="1">
        <v>1.8157800000000001E-5</v>
      </c>
      <c r="AH711">
        <v>4</v>
      </c>
      <c r="AI711">
        <v>0</v>
      </c>
      <c r="AJ711">
        <v>0</v>
      </c>
      <c r="AK711">
        <v>796110264</v>
      </c>
      <c r="AL711">
        <v>2331</v>
      </c>
      <c r="AM711">
        <v>19.902799999999999</v>
      </c>
      <c r="AN711">
        <v>1</v>
      </c>
      <c r="AO711">
        <v>9429</v>
      </c>
      <c r="AP711" s="2">
        <f t="shared" si="60"/>
        <v>-14917.699999999999</v>
      </c>
      <c r="AQ711" s="2">
        <f t="shared" si="61"/>
        <v>-10349.700000000001</v>
      </c>
      <c r="AR711" s="2">
        <f t="shared" si="62"/>
        <v>225.679</v>
      </c>
      <c r="AS711">
        <f t="shared" si="63"/>
        <v>191302.33333333334</v>
      </c>
      <c r="AT711">
        <f t="shared" si="64"/>
        <v>0.39999999999906777</v>
      </c>
    </row>
    <row r="712" spans="1:46" x14ac:dyDescent="0.35">
      <c r="A712" s="1">
        <v>-1.49166E-5</v>
      </c>
      <c r="B712" s="1">
        <v>-1.0349299999999999E-5</v>
      </c>
      <c r="C712" s="1">
        <v>2.4735800000000001E-7</v>
      </c>
      <c r="D712" s="1">
        <v>1.8156899999999999E-5</v>
      </c>
      <c r="E712" s="1">
        <v>-3.0517600000000001E-5</v>
      </c>
      <c r="F712">
        <v>0.45454499999999998</v>
      </c>
      <c r="G712" s="1">
        <v>2.2564700000000001E-7</v>
      </c>
      <c r="H712">
        <v>255</v>
      </c>
      <c r="I712">
        <v>0</v>
      </c>
      <c r="J712">
        <v>33</v>
      </c>
      <c r="K712" t="e">
        <v>#NAME?</v>
      </c>
      <c r="L712">
        <v>220220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1094</v>
      </c>
      <c r="U712" s="1">
        <v>-1.4917400000000001E-5</v>
      </c>
      <c r="V712" s="1">
        <v>-1.0351E-5</v>
      </c>
      <c r="W712" s="1">
        <v>8.3104600000000001E-10</v>
      </c>
      <c r="X712" s="1">
        <v>1.6636200000000001E-9</v>
      </c>
      <c r="Y712" s="1">
        <v>2.17114E-8</v>
      </c>
      <c r="Z712" s="1">
        <v>-1.49166E-5</v>
      </c>
      <c r="AA712" s="1">
        <v>-1.0349299999999999E-5</v>
      </c>
      <c r="AB712" s="1">
        <v>2.4735800000000001E-7</v>
      </c>
      <c r="AC712" s="1">
        <v>1.8156899999999999E-5</v>
      </c>
      <c r="AD712" s="1">
        <v>-1.49166E-5</v>
      </c>
      <c r="AE712" s="1">
        <v>-1.0349299999999999E-5</v>
      </c>
      <c r="AF712" s="1">
        <v>2.4735800000000001E-7</v>
      </c>
      <c r="AG712" s="1">
        <v>1.8156899999999999E-5</v>
      </c>
      <c r="AH712">
        <v>4</v>
      </c>
      <c r="AI712">
        <v>0</v>
      </c>
      <c r="AJ712">
        <v>0</v>
      </c>
      <c r="AK712">
        <v>796122706</v>
      </c>
      <c r="AL712">
        <v>2331</v>
      </c>
      <c r="AM712">
        <v>19.903099999999998</v>
      </c>
      <c r="AN712">
        <v>1</v>
      </c>
      <c r="AO712">
        <v>9430</v>
      </c>
      <c r="AP712" s="2">
        <f t="shared" si="60"/>
        <v>-14916.6</v>
      </c>
      <c r="AQ712" s="2">
        <f t="shared" si="61"/>
        <v>-10349.299999999999</v>
      </c>
      <c r="AR712" s="2">
        <f t="shared" si="62"/>
        <v>247.358</v>
      </c>
      <c r="AS712">
        <f t="shared" si="63"/>
        <v>211322.66666666666</v>
      </c>
      <c r="AT712">
        <f t="shared" si="64"/>
        <v>0.29999999999930083</v>
      </c>
    </row>
    <row r="713" spans="1:46" x14ac:dyDescent="0.35">
      <c r="A713" s="1">
        <v>-1.49088E-5</v>
      </c>
      <c r="B713" s="1">
        <v>-1.0339199999999999E-5</v>
      </c>
      <c r="C713" s="1">
        <v>2.4731400000000001E-7</v>
      </c>
      <c r="D713" s="1">
        <v>1.8144799999999999E-5</v>
      </c>
      <c r="E713" s="1">
        <v>-3.0517600000000001E-5</v>
      </c>
      <c r="F713">
        <v>0.483871</v>
      </c>
      <c r="G713" s="1">
        <v>2.4731400000000001E-7</v>
      </c>
      <c r="H713">
        <v>255</v>
      </c>
      <c r="I713">
        <v>0</v>
      </c>
      <c r="J713">
        <v>31</v>
      </c>
      <c r="K713" t="e">
        <v>#NAME?</v>
      </c>
      <c r="L713">
        <v>206874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1094</v>
      </c>
      <c r="U713" s="1">
        <v>-1.49173E-5</v>
      </c>
      <c r="V713" s="1">
        <v>-1.03506E-5</v>
      </c>
      <c r="W713" s="1">
        <v>8.5189800000000003E-9</v>
      </c>
      <c r="X713" s="1">
        <v>1.1358599999999999E-8</v>
      </c>
      <c r="Y713">
        <v>0</v>
      </c>
      <c r="Z713" s="1">
        <v>-1.49088E-5</v>
      </c>
      <c r="AA713" s="1">
        <v>-1.0339199999999999E-5</v>
      </c>
      <c r="AB713" s="1">
        <v>2.4731400000000001E-7</v>
      </c>
      <c r="AC713" s="1">
        <v>1.8144799999999999E-5</v>
      </c>
      <c r="AD713" s="1">
        <v>-1.49088E-5</v>
      </c>
      <c r="AE713" s="1">
        <v>-1.0339199999999999E-5</v>
      </c>
      <c r="AF713" s="1">
        <v>2.4731400000000001E-7</v>
      </c>
      <c r="AG713" s="1">
        <v>1.8144799999999999E-5</v>
      </c>
      <c r="AH713">
        <v>4</v>
      </c>
      <c r="AI713">
        <v>0</v>
      </c>
      <c r="AJ713">
        <v>0</v>
      </c>
      <c r="AK713">
        <v>796135148</v>
      </c>
      <c r="AL713">
        <v>2331</v>
      </c>
      <c r="AM713">
        <v>19.903400000000001</v>
      </c>
      <c r="AN713">
        <v>1</v>
      </c>
      <c r="AO713">
        <v>9431</v>
      </c>
      <c r="AP713" s="2">
        <f t="shared" si="60"/>
        <v>-14908.800000000001</v>
      </c>
      <c r="AQ713" s="2">
        <f t="shared" si="61"/>
        <v>-10339.199999999999</v>
      </c>
      <c r="AR713" s="2">
        <f t="shared" si="62"/>
        <v>247.31400000000002</v>
      </c>
      <c r="AS713">
        <f t="shared" si="63"/>
        <v>195751.33333333334</v>
      </c>
      <c r="AT713">
        <f t="shared" si="64"/>
        <v>0.30000000000285354</v>
      </c>
    </row>
    <row r="714" spans="1:46" x14ac:dyDescent="0.35">
      <c r="A714" s="1">
        <v>-1.49179E-5</v>
      </c>
      <c r="B714" s="1">
        <v>-1.0358E-5</v>
      </c>
      <c r="C714" s="1">
        <v>2.35539E-7</v>
      </c>
      <c r="D714" s="1">
        <v>1.8162800000000002E-5</v>
      </c>
      <c r="E714" s="1">
        <v>-3.0517600000000001E-5</v>
      </c>
      <c r="F714">
        <v>0.45833299999999999</v>
      </c>
      <c r="G714" s="1">
        <v>2.4731400000000001E-7</v>
      </c>
      <c r="H714">
        <v>255</v>
      </c>
      <c r="I714">
        <v>0</v>
      </c>
      <c r="J714">
        <v>24</v>
      </c>
      <c r="K714" t="e">
        <v>#NAME?</v>
      </c>
      <c r="L714">
        <v>160160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1094</v>
      </c>
      <c r="U714" s="1">
        <v>-1.4915299999999999E-5</v>
      </c>
      <c r="V714" s="1">
        <v>-1.0347699999999999E-5</v>
      </c>
      <c r="W714" s="1">
        <v>-2.5667299999999999E-9</v>
      </c>
      <c r="X714" s="1">
        <v>-1.02715E-8</v>
      </c>
      <c r="Y714" s="1">
        <v>-1.1775699999999999E-8</v>
      </c>
      <c r="Z714" s="1">
        <v>-1.49179E-5</v>
      </c>
      <c r="AA714" s="1">
        <v>-1.0358E-5</v>
      </c>
      <c r="AB714" s="1">
        <v>2.35539E-7</v>
      </c>
      <c r="AC714" s="1">
        <v>1.8162800000000002E-5</v>
      </c>
      <c r="AD714" s="1">
        <v>-1.49179E-5</v>
      </c>
      <c r="AE714" s="1">
        <v>-1.0358E-5</v>
      </c>
      <c r="AF714" s="1">
        <v>2.35539E-7</v>
      </c>
      <c r="AG714" s="1">
        <v>1.8162800000000002E-5</v>
      </c>
      <c r="AH714">
        <v>4</v>
      </c>
      <c r="AI714">
        <v>0</v>
      </c>
      <c r="AJ714">
        <v>0</v>
      </c>
      <c r="AK714">
        <v>796147590</v>
      </c>
      <c r="AL714">
        <v>2331</v>
      </c>
      <c r="AM714">
        <v>19.903700000000001</v>
      </c>
      <c r="AN714">
        <v>1</v>
      </c>
      <c r="AO714">
        <v>9432</v>
      </c>
      <c r="AP714" s="2">
        <f t="shared" si="60"/>
        <v>-14917.9</v>
      </c>
      <c r="AQ714" s="2">
        <f t="shared" si="61"/>
        <v>-10358</v>
      </c>
      <c r="AR714" s="2">
        <f t="shared" si="62"/>
        <v>235.53900000000002</v>
      </c>
      <c r="AS714">
        <f t="shared" si="63"/>
        <v>157935.66666666666</v>
      </c>
      <c r="AT714">
        <f t="shared" si="64"/>
        <v>0.29999999999930083</v>
      </c>
    </row>
    <row r="715" spans="1:46" x14ac:dyDescent="0.35">
      <c r="A715" s="1">
        <v>-1.49371E-5</v>
      </c>
      <c r="B715" s="1">
        <v>-1.03503E-5</v>
      </c>
      <c r="C715" s="1">
        <v>2.35535E-7</v>
      </c>
      <c r="D715" s="1">
        <v>1.81742E-5</v>
      </c>
      <c r="E715" s="1">
        <v>-3.0517600000000001E-5</v>
      </c>
      <c r="F715">
        <v>0.6875</v>
      </c>
      <c r="G715" s="1">
        <v>2.35535E-7</v>
      </c>
      <c r="H715">
        <v>255</v>
      </c>
      <c r="I715">
        <v>0</v>
      </c>
      <c r="J715">
        <v>16</v>
      </c>
      <c r="K715" t="e">
        <v>#NAME?</v>
      </c>
      <c r="L715">
        <v>106773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1094</v>
      </c>
      <c r="U715" s="1">
        <v>-1.4916000000000001E-5</v>
      </c>
      <c r="V715" s="1">
        <v>-1.03503E-5</v>
      </c>
      <c r="W715" s="1">
        <v>-2.10721E-8</v>
      </c>
      <c r="X715" s="1">
        <v>1.53329E-12</v>
      </c>
      <c r="Y715">
        <v>0</v>
      </c>
      <c r="Z715" s="1">
        <v>-1.49371E-5</v>
      </c>
      <c r="AA715" s="1">
        <v>-1.03503E-5</v>
      </c>
      <c r="AB715" s="1">
        <v>2.35535E-7</v>
      </c>
      <c r="AC715" s="1">
        <v>1.81742E-5</v>
      </c>
      <c r="AD715" s="1">
        <v>-1.49371E-5</v>
      </c>
      <c r="AE715" s="1">
        <v>-1.03503E-5</v>
      </c>
      <c r="AF715" s="1">
        <v>2.35535E-7</v>
      </c>
      <c r="AG715" s="1">
        <v>1.81742E-5</v>
      </c>
      <c r="AH715">
        <v>4</v>
      </c>
      <c r="AI715">
        <v>0</v>
      </c>
      <c r="AJ715">
        <v>0</v>
      </c>
      <c r="AK715">
        <v>796160032</v>
      </c>
      <c r="AL715">
        <v>2331</v>
      </c>
      <c r="AM715">
        <v>19.904</v>
      </c>
      <c r="AN715">
        <v>1</v>
      </c>
      <c r="AO715">
        <v>9433</v>
      </c>
      <c r="AP715" s="2">
        <f t="shared" si="60"/>
        <v>-14937.1</v>
      </c>
      <c r="AQ715" s="2">
        <f t="shared" si="61"/>
        <v>-10350.299999999999</v>
      </c>
      <c r="AR715" s="2">
        <f t="shared" si="62"/>
        <v>235.535</v>
      </c>
      <c r="AS715">
        <f t="shared" si="63"/>
        <v>122344.33333333333</v>
      </c>
      <c r="AT715">
        <f t="shared" si="64"/>
        <v>0.29999999999930083</v>
      </c>
    </row>
    <row r="716" spans="1:46" x14ac:dyDescent="0.35">
      <c r="A716" s="1">
        <v>-1.49304E-5</v>
      </c>
      <c r="B716" s="1">
        <v>-1.03324E-5</v>
      </c>
      <c r="C716" s="1">
        <v>2.4854599999999998E-7</v>
      </c>
      <c r="D716" s="1">
        <v>1.8158599999999999E-5</v>
      </c>
      <c r="E716" s="1">
        <v>-3.0517600000000001E-5</v>
      </c>
      <c r="F716">
        <v>0.6</v>
      </c>
      <c r="G716" s="1">
        <v>2.35535E-7</v>
      </c>
      <c r="H716">
        <v>255</v>
      </c>
      <c r="I716">
        <v>0</v>
      </c>
      <c r="J716">
        <v>15</v>
      </c>
      <c r="K716" t="e">
        <v>#NAME?</v>
      </c>
      <c r="L716">
        <v>100100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1094</v>
      </c>
      <c r="U716" s="1">
        <v>-1.4921400000000001E-5</v>
      </c>
      <c r="V716" s="1">
        <v>-1.03503E-5</v>
      </c>
      <c r="W716" s="1">
        <v>-8.9866400000000007E-9</v>
      </c>
      <c r="X716" s="1">
        <v>1.7973300000000001E-8</v>
      </c>
      <c r="Y716" s="1">
        <v>1.30115E-8</v>
      </c>
      <c r="Z716" s="1">
        <v>-1.49304E-5</v>
      </c>
      <c r="AA716" s="1">
        <v>-1.03324E-5</v>
      </c>
      <c r="AB716" s="1">
        <v>2.4854599999999998E-7</v>
      </c>
      <c r="AC716" s="1">
        <v>1.8158599999999999E-5</v>
      </c>
      <c r="AD716" s="1">
        <v>-1.49304E-5</v>
      </c>
      <c r="AE716" s="1">
        <v>-1.03324E-5</v>
      </c>
      <c r="AF716" s="1">
        <v>2.4854599999999998E-7</v>
      </c>
      <c r="AG716" s="1">
        <v>1.8158599999999999E-5</v>
      </c>
      <c r="AH716">
        <v>4</v>
      </c>
      <c r="AI716">
        <v>0</v>
      </c>
      <c r="AJ716">
        <v>0</v>
      </c>
      <c r="AK716">
        <v>796172474</v>
      </c>
      <c r="AL716">
        <v>2331</v>
      </c>
      <c r="AM716">
        <v>19.904299999999999</v>
      </c>
      <c r="AN716">
        <v>1</v>
      </c>
      <c r="AO716">
        <v>9434</v>
      </c>
      <c r="AP716" s="2">
        <f t="shared" si="60"/>
        <v>-14930.4</v>
      </c>
      <c r="AQ716" s="2">
        <f t="shared" si="61"/>
        <v>-10332.4</v>
      </c>
      <c r="AR716" s="2">
        <f t="shared" si="62"/>
        <v>248.54599999999999</v>
      </c>
      <c r="AS716">
        <f t="shared" si="63"/>
        <v>135691</v>
      </c>
      <c r="AT716">
        <f t="shared" si="64"/>
        <v>0.29999999999930083</v>
      </c>
    </row>
    <row r="717" spans="1:46" x14ac:dyDescent="0.35">
      <c r="A717" s="1">
        <v>-1.49111E-5</v>
      </c>
      <c r="B717" s="1">
        <v>-1.0356E-5</v>
      </c>
      <c r="C717" s="1">
        <v>2.5119499999999999E-7</v>
      </c>
      <c r="D717" s="1">
        <v>1.8156300000000001E-5</v>
      </c>
      <c r="E717" s="1">
        <v>-3.0517600000000001E-5</v>
      </c>
      <c r="F717">
        <v>0.56666700000000003</v>
      </c>
      <c r="G717" s="1">
        <v>2.48535E-7</v>
      </c>
      <c r="H717">
        <v>255</v>
      </c>
      <c r="I717">
        <v>0</v>
      </c>
      <c r="J717">
        <v>30</v>
      </c>
      <c r="K717" t="e">
        <v>#NAME?</v>
      </c>
      <c r="L717">
        <v>200200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1094</v>
      </c>
      <c r="U717" s="1">
        <v>-1.4923700000000001E-5</v>
      </c>
      <c r="V717" s="1">
        <v>-1.03459E-5</v>
      </c>
      <c r="W717" s="1">
        <v>1.2637399999999999E-8</v>
      </c>
      <c r="X717" s="1">
        <v>-1.0109E-8</v>
      </c>
      <c r="Y717" s="1">
        <v>2.66027E-9</v>
      </c>
      <c r="Z717" s="1">
        <v>-1.49111E-5</v>
      </c>
      <c r="AA717" s="1">
        <v>-1.0356E-5</v>
      </c>
      <c r="AB717" s="1">
        <v>2.5119499999999999E-7</v>
      </c>
      <c r="AC717" s="1">
        <v>1.8156300000000001E-5</v>
      </c>
      <c r="AD717" s="1">
        <v>-1.49111E-5</v>
      </c>
      <c r="AE717" s="1">
        <v>-1.0356E-5</v>
      </c>
      <c r="AF717" s="1">
        <v>2.5119499999999999E-7</v>
      </c>
      <c r="AG717" s="1">
        <v>1.8156300000000001E-5</v>
      </c>
      <c r="AH717">
        <v>4</v>
      </c>
      <c r="AI717">
        <v>0</v>
      </c>
      <c r="AJ717">
        <v>0</v>
      </c>
      <c r="AK717">
        <v>796184915</v>
      </c>
      <c r="AL717">
        <v>2331</v>
      </c>
      <c r="AM717">
        <v>19.904599999999999</v>
      </c>
      <c r="AN717">
        <v>1</v>
      </c>
      <c r="AO717">
        <v>9435</v>
      </c>
      <c r="AP717" s="2">
        <f t="shared" si="60"/>
        <v>-14911.1</v>
      </c>
      <c r="AQ717" s="2">
        <f t="shared" si="61"/>
        <v>-10356</v>
      </c>
      <c r="AR717" s="2">
        <f t="shared" si="62"/>
        <v>251.19499999999999</v>
      </c>
      <c r="AS717">
        <f t="shared" si="63"/>
        <v>177955.66666666666</v>
      </c>
      <c r="AT717">
        <f t="shared" si="64"/>
        <v>0.29999999999930083</v>
      </c>
    </row>
    <row r="718" spans="1:46" x14ac:dyDescent="0.35">
      <c r="A718" s="1">
        <v>-1.49234E-5</v>
      </c>
      <c r="B718" s="1">
        <v>-1.0353999999999999E-5</v>
      </c>
      <c r="C718" s="1">
        <v>2.55146E-7</v>
      </c>
      <c r="D718" s="1">
        <v>1.81653E-5</v>
      </c>
      <c r="E718" s="1">
        <v>-3.0517600000000001E-5</v>
      </c>
      <c r="F718">
        <v>0.48571399999999998</v>
      </c>
      <c r="G718" s="1">
        <v>2.5115999999999998E-7</v>
      </c>
      <c r="H718">
        <v>255</v>
      </c>
      <c r="I718">
        <v>0</v>
      </c>
      <c r="J718">
        <v>35</v>
      </c>
      <c r="K718" t="e">
        <v>#NAME?</v>
      </c>
      <c r="L718">
        <v>233567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1094</v>
      </c>
      <c r="U718" s="1">
        <v>-1.4920600000000001E-5</v>
      </c>
      <c r="V718" s="1">
        <v>-1.0348400000000001E-5</v>
      </c>
      <c r="W718" s="1">
        <v>-2.7768000000000002E-9</v>
      </c>
      <c r="X718" s="1">
        <v>-5.55513E-9</v>
      </c>
      <c r="Y718" s="1">
        <v>3.9865699999999998E-9</v>
      </c>
      <c r="Z718" s="1">
        <v>-1.49234E-5</v>
      </c>
      <c r="AA718" s="1">
        <v>-1.0353999999999999E-5</v>
      </c>
      <c r="AB718" s="1">
        <v>2.55146E-7</v>
      </c>
      <c r="AC718" s="1">
        <v>1.81653E-5</v>
      </c>
      <c r="AD718" s="1">
        <v>-1.49234E-5</v>
      </c>
      <c r="AE718" s="1">
        <v>-1.0353999999999999E-5</v>
      </c>
      <c r="AF718" s="1">
        <v>2.55146E-7</v>
      </c>
      <c r="AG718" s="1">
        <v>1.81653E-5</v>
      </c>
      <c r="AH718">
        <v>4</v>
      </c>
      <c r="AI718">
        <v>0</v>
      </c>
      <c r="AJ718">
        <v>0</v>
      </c>
      <c r="AK718">
        <v>796197358</v>
      </c>
      <c r="AL718">
        <v>2331</v>
      </c>
      <c r="AM718">
        <v>19.904900000000001</v>
      </c>
      <c r="AN718">
        <v>1</v>
      </c>
      <c r="AO718">
        <v>9436</v>
      </c>
      <c r="AP718" s="2">
        <f t="shared" si="60"/>
        <v>-14923.4</v>
      </c>
      <c r="AQ718" s="2">
        <f t="shared" si="61"/>
        <v>-10354</v>
      </c>
      <c r="AR718" s="2">
        <f t="shared" si="62"/>
        <v>255.14599999999999</v>
      </c>
      <c r="AS718">
        <f t="shared" si="63"/>
        <v>206873.66666666666</v>
      </c>
      <c r="AT718">
        <f t="shared" si="64"/>
        <v>0.30000000000285354</v>
      </c>
    </row>
    <row r="719" spans="1:46" x14ac:dyDescent="0.35">
      <c r="A719" s="1">
        <v>-1.49079E-5</v>
      </c>
      <c r="B719" s="1">
        <v>-1.03386E-5</v>
      </c>
      <c r="C719" s="1">
        <v>2.59601E-7</v>
      </c>
      <c r="D719" s="1">
        <v>1.8143900000000001E-5</v>
      </c>
      <c r="E719" s="1">
        <v>-3.0517600000000001E-5</v>
      </c>
      <c r="F719">
        <v>0.42857099999999998</v>
      </c>
      <c r="G719" s="1">
        <v>2.5512700000000001E-7</v>
      </c>
      <c r="H719">
        <v>255</v>
      </c>
      <c r="I719">
        <v>0</v>
      </c>
      <c r="J719">
        <v>28</v>
      </c>
      <c r="K719" t="e">
        <v>#NAME?</v>
      </c>
      <c r="L719">
        <v>186854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1094</v>
      </c>
      <c r="U719" s="1">
        <v>-1.4921400000000001E-5</v>
      </c>
      <c r="V719" s="1">
        <v>-1.0349900000000001E-5</v>
      </c>
      <c r="W719" s="1">
        <v>1.3485299999999999E-8</v>
      </c>
      <c r="X719" s="1">
        <v>1.1237500000000001E-8</v>
      </c>
      <c r="Y719" s="1">
        <v>4.4741499999999999E-9</v>
      </c>
      <c r="Z719" s="1">
        <v>-1.49079E-5</v>
      </c>
      <c r="AA719" s="1">
        <v>-1.03386E-5</v>
      </c>
      <c r="AB719" s="1">
        <v>2.59601E-7</v>
      </c>
      <c r="AC719" s="1">
        <v>1.8143900000000001E-5</v>
      </c>
      <c r="AD719" s="1">
        <v>-1.49079E-5</v>
      </c>
      <c r="AE719" s="1">
        <v>-1.03386E-5</v>
      </c>
      <c r="AF719" s="1">
        <v>2.59601E-7</v>
      </c>
      <c r="AG719" s="1">
        <v>1.8143900000000001E-5</v>
      </c>
      <c r="AH719">
        <v>4</v>
      </c>
      <c r="AI719">
        <v>0</v>
      </c>
      <c r="AJ719">
        <v>0</v>
      </c>
      <c r="AK719">
        <v>796209800</v>
      </c>
      <c r="AL719">
        <v>2331</v>
      </c>
      <c r="AM719">
        <v>19.905200000000001</v>
      </c>
      <c r="AN719">
        <v>1</v>
      </c>
      <c r="AO719">
        <v>9437</v>
      </c>
      <c r="AP719" s="2">
        <f t="shared" si="60"/>
        <v>-14907.9</v>
      </c>
      <c r="AQ719" s="2">
        <f t="shared" si="61"/>
        <v>-10338.6</v>
      </c>
      <c r="AR719" s="2">
        <f t="shared" si="62"/>
        <v>259.601</v>
      </c>
      <c r="AS719">
        <f t="shared" si="63"/>
        <v>169058.13333333333</v>
      </c>
      <c r="AT719">
        <f t="shared" si="64"/>
        <v>0.29999999999930083</v>
      </c>
    </row>
    <row r="720" spans="1:46" x14ac:dyDescent="0.35">
      <c r="A720" s="1">
        <v>-1.49421E-5</v>
      </c>
      <c r="B720" s="1">
        <v>-1.0323099999999999E-5</v>
      </c>
      <c r="C720" s="1">
        <v>2.89019E-7</v>
      </c>
      <c r="D720" s="1">
        <v>1.81636E-5</v>
      </c>
      <c r="E720" s="1">
        <v>-3.0517600000000001E-5</v>
      </c>
      <c r="F720">
        <v>0.61538499999999996</v>
      </c>
      <c r="G720" s="1">
        <v>2.5958299999999998E-7</v>
      </c>
      <c r="H720">
        <v>255</v>
      </c>
      <c r="I720">
        <v>0</v>
      </c>
      <c r="J720">
        <v>13</v>
      </c>
      <c r="K720" t="e">
        <v>#NAME?</v>
      </c>
      <c r="L720">
        <v>86753.4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1094</v>
      </c>
      <c r="U720" s="1">
        <v>-1.49181E-5</v>
      </c>
      <c r="V720" s="1">
        <v>-1.03471E-5</v>
      </c>
      <c r="W720" s="1">
        <v>-2.40651E-8</v>
      </c>
      <c r="X720" s="1">
        <v>2.40681E-8</v>
      </c>
      <c r="Y720" s="1">
        <v>2.9436200000000001E-8</v>
      </c>
      <c r="Z720" s="1">
        <v>-1.49421E-5</v>
      </c>
      <c r="AA720" s="1">
        <v>-1.0323099999999999E-5</v>
      </c>
      <c r="AB720" s="1">
        <v>2.89019E-7</v>
      </c>
      <c r="AC720" s="1">
        <v>1.81636E-5</v>
      </c>
      <c r="AD720" s="1">
        <v>-1.49421E-5</v>
      </c>
      <c r="AE720" s="1">
        <v>-1.0323099999999999E-5</v>
      </c>
      <c r="AF720" s="1">
        <v>2.89019E-7</v>
      </c>
      <c r="AG720" s="1">
        <v>1.81636E-5</v>
      </c>
      <c r="AH720">
        <v>4</v>
      </c>
      <c r="AI720">
        <v>0</v>
      </c>
      <c r="AJ720">
        <v>0</v>
      </c>
      <c r="AK720">
        <v>796222242</v>
      </c>
      <c r="AL720">
        <v>2331</v>
      </c>
      <c r="AM720">
        <v>19.9056</v>
      </c>
      <c r="AN720">
        <v>1</v>
      </c>
      <c r="AO720">
        <v>9438</v>
      </c>
      <c r="AP720" s="2">
        <f t="shared" si="60"/>
        <v>-14942.1</v>
      </c>
      <c r="AQ720" s="2">
        <f t="shared" si="61"/>
        <v>-10323.1</v>
      </c>
      <c r="AR720" s="2">
        <f t="shared" si="62"/>
        <v>289.01900000000001</v>
      </c>
      <c r="AS720">
        <f t="shared" si="63"/>
        <v>124569.13333333335</v>
      </c>
      <c r="AT720">
        <f t="shared" si="64"/>
        <v>0.39999999999906777</v>
      </c>
    </row>
    <row r="721" spans="1:46" x14ac:dyDescent="0.35">
      <c r="A721" s="1">
        <v>-1.48903E-5</v>
      </c>
      <c r="B721" s="1">
        <v>-1.0314E-5</v>
      </c>
      <c r="C721" s="1">
        <v>2.5455800000000002E-7</v>
      </c>
      <c r="D721" s="1">
        <v>1.8115299999999999E-5</v>
      </c>
      <c r="E721" s="1">
        <v>-3.0517600000000001E-5</v>
      </c>
      <c r="F721">
        <v>0.466667</v>
      </c>
      <c r="G721" s="1">
        <v>2.8900099999999998E-7</v>
      </c>
      <c r="H721">
        <v>255</v>
      </c>
      <c r="I721">
        <v>0</v>
      </c>
      <c r="J721">
        <v>15</v>
      </c>
      <c r="K721" t="e">
        <v>#NAME?</v>
      </c>
      <c r="L721">
        <v>100100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1094</v>
      </c>
      <c r="U721" s="1">
        <v>-1.49242E-5</v>
      </c>
      <c r="V721" s="1">
        <v>-1.03412E-5</v>
      </c>
      <c r="W721" s="1">
        <v>3.3888900000000001E-8</v>
      </c>
      <c r="X721" s="1">
        <v>2.71132E-8</v>
      </c>
      <c r="Y721" s="1">
        <v>-3.4443900000000002E-8</v>
      </c>
      <c r="Z721" s="1">
        <v>-1.48903E-5</v>
      </c>
      <c r="AA721" s="1">
        <v>-1.0314E-5</v>
      </c>
      <c r="AB721" s="1">
        <v>2.5455800000000002E-7</v>
      </c>
      <c r="AC721" s="1">
        <v>1.8115299999999999E-5</v>
      </c>
      <c r="AD721" s="1">
        <v>-1.48903E-5</v>
      </c>
      <c r="AE721" s="1">
        <v>-1.0314E-5</v>
      </c>
      <c r="AF721" s="1">
        <v>2.5455800000000002E-7</v>
      </c>
      <c r="AG721" s="1">
        <v>1.8115299999999999E-5</v>
      </c>
      <c r="AH721">
        <v>4</v>
      </c>
      <c r="AI721">
        <v>0</v>
      </c>
      <c r="AJ721">
        <v>0</v>
      </c>
      <c r="AK721">
        <v>796234684</v>
      </c>
      <c r="AL721">
        <v>2331</v>
      </c>
      <c r="AM721">
        <v>19.905899999999999</v>
      </c>
      <c r="AN721">
        <v>1</v>
      </c>
      <c r="AO721">
        <v>9439</v>
      </c>
      <c r="AP721" s="2">
        <f t="shared" si="60"/>
        <v>-14890.300000000001</v>
      </c>
      <c r="AQ721" s="2">
        <f t="shared" si="61"/>
        <v>-10314</v>
      </c>
      <c r="AR721" s="2">
        <f t="shared" si="62"/>
        <v>254.55800000000002</v>
      </c>
      <c r="AS721">
        <f t="shared" si="63"/>
        <v>108997.8</v>
      </c>
      <c r="AT721">
        <f t="shared" si="64"/>
        <v>0.29999999999930083</v>
      </c>
    </row>
    <row r="722" spans="1:46" x14ac:dyDescent="0.35">
      <c r="A722" s="1">
        <v>-1.4914E-5</v>
      </c>
      <c r="B722" s="1">
        <v>-1.0336099999999999E-5</v>
      </c>
      <c r="C722" s="1">
        <v>2.3348900000000001E-7</v>
      </c>
      <c r="D722" s="1">
        <v>1.8147100000000001E-5</v>
      </c>
      <c r="E722" s="1">
        <v>-3.0517600000000001E-5</v>
      </c>
      <c r="F722">
        <v>0.238095</v>
      </c>
      <c r="G722" s="1">
        <v>2.54517E-7</v>
      </c>
      <c r="H722">
        <v>255</v>
      </c>
      <c r="I722">
        <v>0</v>
      </c>
      <c r="J722">
        <v>21</v>
      </c>
      <c r="K722" t="e">
        <v>#NAME?</v>
      </c>
      <c r="L722">
        <v>140140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1094</v>
      </c>
      <c r="U722" s="1">
        <v>-1.49157E-5</v>
      </c>
      <c r="V722" s="1">
        <v>-1.0334400000000001E-5</v>
      </c>
      <c r="W722" s="1">
        <v>1.67436E-9</v>
      </c>
      <c r="X722" s="1">
        <v>-1.67436E-9</v>
      </c>
      <c r="Y722" s="1">
        <v>-2.10276E-8</v>
      </c>
      <c r="Z722" s="1">
        <v>-1.4914E-5</v>
      </c>
      <c r="AA722" s="1">
        <v>-1.0336099999999999E-5</v>
      </c>
      <c r="AB722" s="1">
        <v>2.3348900000000001E-7</v>
      </c>
      <c r="AC722" s="1">
        <v>1.8147100000000001E-5</v>
      </c>
      <c r="AD722" s="1">
        <v>-1.4914E-5</v>
      </c>
      <c r="AE722" s="1">
        <v>-1.0336099999999999E-5</v>
      </c>
      <c r="AF722" s="1">
        <v>2.3348900000000001E-7</v>
      </c>
      <c r="AG722" s="1">
        <v>1.8147100000000001E-5</v>
      </c>
      <c r="AH722">
        <v>4</v>
      </c>
      <c r="AI722">
        <v>0</v>
      </c>
      <c r="AJ722">
        <v>0</v>
      </c>
      <c r="AK722">
        <v>796247126</v>
      </c>
      <c r="AL722">
        <v>2331</v>
      </c>
      <c r="AM722">
        <v>19.906199999999998</v>
      </c>
      <c r="AN722">
        <v>1</v>
      </c>
      <c r="AO722">
        <v>9440</v>
      </c>
      <c r="AP722" s="2">
        <f t="shared" si="60"/>
        <v>-14914</v>
      </c>
      <c r="AQ722" s="2">
        <f t="shared" si="61"/>
        <v>-10336.099999999999</v>
      </c>
      <c r="AR722" s="2">
        <f t="shared" si="62"/>
        <v>233.489</v>
      </c>
      <c r="AS722">
        <f t="shared" si="63"/>
        <v>133466.66666666666</v>
      </c>
      <c r="AT722">
        <f t="shared" si="64"/>
        <v>0.29999999999930083</v>
      </c>
    </row>
    <row r="723" spans="1:46" x14ac:dyDescent="0.35">
      <c r="A723" s="1">
        <v>-1.49208E-5</v>
      </c>
      <c r="B723" s="1">
        <v>-1.0337600000000001E-5</v>
      </c>
      <c r="C723" s="1">
        <v>2.27083E-7</v>
      </c>
      <c r="D723" s="1">
        <v>1.8153400000000001E-5</v>
      </c>
      <c r="E723" s="1">
        <v>-3.0517600000000001E-5</v>
      </c>
      <c r="F723">
        <v>0.5</v>
      </c>
      <c r="G723" s="1">
        <v>2.33459E-7</v>
      </c>
      <c r="H723">
        <v>255</v>
      </c>
      <c r="I723">
        <v>0</v>
      </c>
      <c r="J723">
        <v>24</v>
      </c>
      <c r="K723" t="e">
        <v>#NAME?</v>
      </c>
      <c r="L723">
        <v>160160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1094</v>
      </c>
      <c r="U723" s="1">
        <v>-1.49154E-5</v>
      </c>
      <c r="V723" s="1">
        <v>-1.03349E-5</v>
      </c>
      <c r="W723" s="1">
        <v>-5.3680599999999998E-9</v>
      </c>
      <c r="X723" s="1">
        <v>-2.68327E-9</v>
      </c>
      <c r="Y723" s="1">
        <v>-6.3769700000000002E-9</v>
      </c>
      <c r="Z723" s="1">
        <v>-1.49208E-5</v>
      </c>
      <c r="AA723" s="1">
        <v>-1.0337600000000001E-5</v>
      </c>
      <c r="AB723" s="1">
        <v>2.27083E-7</v>
      </c>
      <c r="AC723" s="1">
        <v>1.8153400000000001E-5</v>
      </c>
      <c r="AD723" s="1">
        <v>-1.49208E-5</v>
      </c>
      <c r="AE723" s="1">
        <v>-1.0337600000000001E-5</v>
      </c>
      <c r="AF723" s="1">
        <v>2.27083E-7</v>
      </c>
      <c r="AG723" s="1">
        <v>1.8153400000000001E-5</v>
      </c>
      <c r="AH723">
        <v>4</v>
      </c>
      <c r="AI723">
        <v>0</v>
      </c>
      <c r="AJ723">
        <v>0</v>
      </c>
      <c r="AK723">
        <v>796259568</v>
      </c>
      <c r="AL723">
        <v>2331</v>
      </c>
      <c r="AM723">
        <v>19.906500000000001</v>
      </c>
      <c r="AN723">
        <v>1</v>
      </c>
      <c r="AO723">
        <v>9441</v>
      </c>
      <c r="AP723" s="2">
        <f t="shared" si="60"/>
        <v>-14920.8</v>
      </c>
      <c r="AQ723" s="2">
        <f t="shared" si="61"/>
        <v>-10337.6</v>
      </c>
      <c r="AR723" s="2">
        <f t="shared" si="62"/>
        <v>227.083</v>
      </c>
      <c r="AS723">
        <f t="shared" si="63"/>
        <v>131242.26666666666</v>
      </c>
      <c r="AT723">
        <f t="shared" si="64"/>
        <v>0.30000000000285354</v>
      </c>
    </row>
    <row r="724" spans="1:46" x14ac:dyDescent="0.35">
      <c r="A724" s="1">
        <v>-1.49226E-5</v>
      </c>
      <c r="B724" s="1">
        <v>-1.03008E-5</v>
      </c>
      <c r="C724" s="1">
        <v>2.4494900000000001E-7</v>
      </c>
      <c r="D724" s="1">
        <v>1.81342E-5</v>
      </c>
      <c r="E724" s="1">
        <v>-3.0517600000000001E-5</v>
      </c>
      <c r="F724">
        <v>0.78571400000000002</v>
      </c>
      <c r="G724" s="1">
        <v>2.2705100000000001E-7</v>
      </c>
      <c r="H724">
        <v>255</v>
      </c>
      <c r="I724">
        <v>0</v>
      </c>
      <c r="J724">
        <v>14</v>
      </c>
      <c r="K724" t="e">
        <v>#NAME?</v>
      </c>
      <c r="L724">
        <v>93426.8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1094</v>
      </c>
      <c r="U724" s="1">
        <v>-1.4916799999999999E-5</v>
      </c>
      <c r="V724" s="1">
        <v>-1.03356E-5</v>
      </c>
      <c r="W724" s="1">
        <v>-5.7989199999999997E-9</v>
      </c>
      <c r="X724" s="1">
        <v>3.4795000000000002E-8</v>
      </c>
      <c r="Y724" s="1">
        <v>1.7898100000000001E-8</v>
      </c>
      <c r="Z724" s="1">
        <v>-1.49226E-5</v>
      </c>
      <c r="AA724" s="1">
        <v>-1.03008E-5</v>
      </c>
      <c r="AB724" s="1">
        <v>2.4494900000000001E-7</v>
      </c>
      <c r="AC724" s="1">
        <v>1.81342E-5</v>
      </c>
      <c r="AD724" s="1">
        <v>-1.49226E-5</v>
      </c>
      <c r="AE724" s="1">
        <v>-1.03008E-5</v>
      </c>
      <c r="AF724" s="1">
        <v>2.4494900000000001E-7</v>
      </c>
      <c r="AG724" s="1">
        <v>1.81342E-5</v>
      </c>
      <c r="AH724">
        <v>4</v>
      </c>
      <c r="AI724">
        <v>0</v>
      </c>
      <c r="AJ724">
        <v>0</v>
      </c>
      <c r="AK724">
        <v>796272010</v>
      </c>
      <c r="AL724">
        <v>2331</v>
      </c>
      <c r="AM724">
        <v>19.9068</v>
      </c>
      <c r="AN724">
        <v>1</v>
      </c>
      <c r="AO724">
        <v>9442</v>
      </c>
      <c r="AP724" s="2">
        <f t="shared" si="60"/>
        <v>-14922.6</v>
      </c>
      <c r="AQ724" s="2">
        <f t="shared" si="61"/>
        <v>-10300.799999999999</v>
      </c>
      <c r="AR724" s="2">
        <f t="shared" si="62"/>
        <v>244.94900000000001</v>
      </c>
      <c r="AS724">
        <f t="shared" si="63"/>
        <v>142364.6</v>
      </c>
      <c r="AT724">
        <f t="shared" si="64"/>
        <v>0.29999999999930083</v>
      </c>
    </row>
    <row r="725" spans="1:46" x14ac:dyDescent="0.35">
      <c r="A725" s="1">
        <v>-1.4932200000000001E-5</v>
      </c>
      <c r="B725" s="1">
        <v>-1.0326899999999999E-5</v>
      </c>
      <c r="C725" s="1">
        <v>2.4119099999999998E-7</v>
      </c>
      <c r="D725" s="1">
        <v>1.8156899999999999E-5</v>
      </c>
      <c r="E725" s="1">
        <v>-3.0517600000000001E-5</v>
      </c>
      <c r="F725">
        <v>0.461538</v>
      </c>
      <c r="G725" s="1">
        <v>2.4493400000000001E-7</v>
      </c>
      <c r="H725">
        <v>255</v>
      </c>
      <c r="I725">
        <v>0</v>
      </c>
      <c r="J725">
        <v>26</v>
      </c>
      <c r="K725" t="e">
        <v>#NAME?</v>
      </c>
      <c r="L725">
        <v>173507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1094</v>
      </c>
      <c r="U725" s="1">
        <v>-1.4918300000000001E-5</v>
      </c>
      <c r="V725" s="1">
        <v>-1.0326899999999999E-5</v>
      </c>
      <c r="W725" s="1">
        <v>-1.3887000000000001E-8</v>
      </c>
      <c r="X725" s="1">
        <v>1.53329E-12</v>
      </c>
      <c r="Y725" s="1">
        <v>-3.7427700000000003E-9</v>
      </c>
      <c r="Z725" s="1">
        <v>-1.4932200000000001E-5</v>
      </c>
      <c r="AA725" s="1">
        <v>-1.0326899999999999E-5</v>
      </c>
      <c r="AB725" s="1">
        <v>2.4119099999999998E-7</v>
      </c>
      <c r="AC725" s="1">
        <v>1.8156899999999999E-5</v>
      </c>
      <c r="AD725" s="1">
        <v>-1.4932200000000001E-5</v>
      </c>
      <c r="AE725" s="1">
        <v>-1.0326899999999999E-5</v>
      </c>
      <c r="AF725" s="1">
        <v>2.4119099999999998E-7</v>
      </c>
      <c r="AG725" s="1">
        <v>1.8156899999999999E-5</v>
      </c>
      <c r="AH725">
        <v>4</v>
      </c>
      <c r="AI725">
        <v>0</v>
      </c>
      <c r="AJ725">
        <v>0</v>
      </c>
      <c r="AK725">
        <v>796295915</v>
      </c>
      <c r="AL725">
        <v>2331</v>
      </c>
      <c r="AM725">
        <v>19.907399999999999</v>
      </c>
      <c r="AN725">
        <v>1</v>
      </c>
      <c r="AO725">
        <v>9443</v>
      </c>
      <c r="AP725" s="2">
        <f t="shared" si="60"/>
        <v>-14932.2</v>
      </c>
      <c r="AQ725" s="2">
        <f t="shared" si="61"/>
        <v>-10326.9</v>
      </c>
      <c r="AR725" s="2">
        <f t="shared" si="62"/>
        <v>241.19099999999997</v>
      </c>
      <c r="AS725">
        <f t="shared" si="63"/>
        <v>124568.93333333333</v>
      </c>
      <c r="AT725">
        <f t="shared" si="64"/>
        <v>0.59999999999860165</v>
      </c>
    </row>
    <row r="726" spans="1:46" x14ac:dyDescent="0.35">
      <c r="A726" s="1">
        <v>-1.4918E-5</v>
      </c>
      <c r="B726" s="1">
        <v>-1.0353199999999999E-5</v>
      </c>
      <c r="C726" s="1">
        <v>2.4115000000000001E-7</v>
      </c>
      <c r="D726" s="1">
        <v>1.81603E-5</v>
      </c>
      <c r="E726" s="1">
        <v>-3.0517600000000001E-5</v>
      </c>
      <c r="F726">
        <v>0.4375</v>
      </c>
      <c r="G726" s="1">
        <v>2.4115000000000001E-7</v>
      </c>
      <c r="H726">
        <v>255</v>
      </c>
      <c r="I726">
        <v>0</v>
      </c>
      <c r="J726">
        <v>16</v>
      </c>
      <c r="K726" t="e">
        <v>#NAME?</v>
      </c>
      <c r="L726">
        <v>106773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1094</v>
      </c>
      <c r="U726" s="1">
        <v>-1.49218E-5</v>
      </c>
      <c r="V726" s="1">
        <v>-1.0326899999999999E-5</v>
      </c>
      <c r="W726" s="1">
        <v>3.7611700000000002E-9</v>
      </c>
      <c r="X726" s="1">
        <v>-2.6325100000000001E-8</v>
      </c>
      <c r="Y726">
        <v>0</v>
      </c>
      <c r="Z726" s="1">
        <v>-1.4918E-5</v>
      </c>
      <c r="AA726" s="1">
        <v>-1.0353199999999999E-5</v>
      </c>
      <c r="AB726" s="1">
        <v>2.4115000000000001E-7</v>
      </c>
      <c r="AC726" s="1">
        <v>1.81603E-5</v>
      </c>
      <c r="AD726" s="1">
        <v>-1.4918E-5</v>
      </c>
      <c r="AE726" s="1">
        <v>-1.0353199999999999E-5</v>
      </c>
      <c r="AF726" s="1">
        <v>2.4115000000000001E-7</v>
      </c>
      <c r="AG726" s="1">
        <v>1.81603E-5</v>
      </c>
      <c r="AH726">
        <v>4</v>
      </c>
      <c r="AI726">
        <v>0</v>
      </c>
      <c r="AJ726">
        <v>0</v>
      </c>
      <c r="AK726">
        <v>796308357</v>
      </c>
      <c r="AL726">
        <v>2331</v>
      </c>
      <c r="AM726">
        <v>19.907699999999998</v>
      </c>
      <c r="AN726">
        <v>1</v>
      </c>
      <c r="AO726">
        <v>9444</v>
      </c>
      <c r="AP726" s="2">
        <f t="shared" si="60"/>
        <v>-14918</v>
      </c>
      <c r="AQ726" s="2">
        <f t="shared" si="61"/>
        <v>-10353.199999999999</v>
      </c>
      <c r="AR726" s="2">
        <f t="shared" si="62"/>
        <v>241.15</v>
      </c>
      <c r="AS726">
        <f t="shared" si="63"/>
        <v>140140</v>
      </c>
      <c r="AT726">
        <f t="shared" si="64"/>
        <v>0.29999999999930083</v>
      </c>
    </row>
    <row r="727" spans="1:46" x14ac:dyDescent="0.35">
      <c r="A727" s="1">
        <v>-1.49371E-5</v>
      </c>
      <c r="B727" s="1">
        <v>-1.03303E-5</v>
      </c>
      <c r="C727" s="1">
        <v>2.4583999999999998E-7</v>
      </c>
      <c r="D727" s="1">
        <v>1.8162899999999999E-5</v>
      </c>
      <c r="E727" s="1">
        <v>-3.0517600000000001E-5</v>
      </c>
      <c r="F727">
        <v>0.42857099999999998</v>
      </c>
      <c r="G727" s="1">
        <v>2.4115000000000001E-7</v>
      </c>
      <c r="H727">
        <v>255</v>
      </c>
      <c r="I727">
        <v>0</v>
      </c>
      <c r="J727">
        <v>21</v>
      </c>
      <c r="K727" t="e">
        <v>#NAME?</v>
      </c>
      <c r="L727">
        <v>140140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1094</v>
      </c>
      <c r="U727" s="1">
        <v>-1.4921E-5</v>
      </c>
      <c r="V727" s="1">
        <v>-1.03335E-5</v>
      </c>
      <c r="W727" s="1">
        <v>-1.6159400000000001E-8</v>
      </c>
      <c r="X727" s="1">
        <v>3.2337199999999999E-9</v>
      </c>
      <c r="Y727" s="1">
        <v>4.69035E-9</v>
      </c>
      <c r="Z727" s="1">
        <v>-1.49371E-5</v>
      </c>
      <c r="AA727" s="1">
        <v>-1.03303E-5</v>
      </c>
      <c r="AB727" s="1">
        <v>2.4583999999999998E-7</v>
      </c>
      <c r="AC727" s="1">
        <v>1.8162899999999999E-5</v>
      </c>
      <c r="AD727" s="1">
        <v>-1.49371E-5</v>
      </c>
      <c r="AE727" s="1">
        <v>-1.03303E-5</v>
      </c>
      <c r="AF727" s="1">
        <v>2.4583999999999998E-7</v>
      </c>
      <c r="AG727" s="1">
        <v>1.8162899999999999E-5</v>
      </c>
      <c r="AH727">
        <v>4</v>
      </c>
      <c r="AI727">
        <v>0</v>
      </c>
      <c r="AJ727">
        <v>0</v>
      </c>
      <c r="AK727">
        <v>796320798</v>
      </c>
      <c r="AL727">
        <v>2331</v>
      </c>
      <c r="AM727">
        <v>19.908000000000001</v>
      </c>
      <c r="AN727">
        <v>1</v>
      </c>
      <c r="AO727">
        <v>9445</v>
      </c>
      <c r="AP727" s="2">
        <f t="shared" si="60"/>
        <v>-14937.1</v>
      </c>
      <c r="AQ727" s="2">
        <f t="shared" si="61"/>
        <v>-10330.299999999999</v>
      </c>
      <c r="AR727" s="2">
        <f t="shared" si="62"/>
        <v>245.83999999999997</v>
      </c>
      <c r="AS727">
        <f t="shared" si="63"/>
        <v>146813.33333333334</v>
      </c>
      <c r="AT727">
        <f t="shared" si="64"/>
        <v>0.30000000000285354</v>
      </c>
    </row>
    <row r="728" spans="1:46" x14ac:dyDescent="0.35">
      <c r="A728" s="1">
        <v>-1.4933099999999999E-5</v>
      </c>
      <c r="B728" s="1">
        <v>-1.03381E-5</v>
      </c>
      <c r="C728" s="1">
        <v>2.5169499999999998E-7</v>
      </c>
      <c r="D728" s="1">
        <v>1.8164200000000001E-5</v>
      </c>
      <c r="E728" s="1">
        <v>-3.0517600000000001E-5</v>
      </c>
      <c r="F728">
        <v>0.48275899999999999</v>
      </c>
      <c r="G728" s="1">
        <v>2.45789E-7</v>
      </c>
      <c r="H728">
        <v>255</v>
      </c>
      <c r="I728">
        <v>0</v>
      </c>
      <c r="J728">
        <v>29</v>
      </c>
      <c r="K728" t="e">
        <v>#NAME?</v>
      </c>
      <c r="L728">
        <v>193527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1094</v>
      </c>
      <c r="U728" s="1">
        <v>-1.4925E-5</v>
      </c>
      <c r="V728" s="1">
        <v>-1.03327E-5</v>
      </c>
      <c r="W728" s="1">
        <v>-8.1157299999999996E-9</v>
      </c>
      <c r="X728" s="1">
        <v>-5.4094600000000001E-9</v>
      </c>
      <c r="Y728" s="1">
        <v>5.9062500000000004E-9</v>
      </c>
      <c r="Z728" s="1">
        <v>-1.4933099999999999E-5</v>
      </c>
      <c r="AA728" s="1">
        <v>-1.03381E-5</v>
      </c>
      <c r="AB728" s="1">
        <v>2.5169499999999998E-7</v>
      </c>
      <c r="AC728" s="1">
        <v>1.8164200000000001E-5</v>
      </c>
      <c r="AD728" s="1">
        <v>-1.4933099999999999E-5</v>
      </c>
      <c r="AE728" s="1">
        <v>-1.03381E-5</v>
      </c>
      <c r="AF728" s="1">
        <v>2.5169499999999998E-7</v>
      </c>
      <c r="AG728" s="1">
        <v>1.8164200000000001E-5</v>
      </c>
      <c r="AH728">
        <v>4</v>
      </c>
      <c r="AI728">
        <v>0</v>
      </c>
      <c r="AJ728">
        <v>0</v>
      </c>
      <c r="AK728">
        <v>796333240</v>
      </c>
      <c r="AL728">
        <v>2331</v>
      </c>
      <c r="AM728">
        <v>19.908300000000001</v>
      </c>
      <c r="AN728">
        <v>1</v>
      </c>
      <c r="AO728">
        <v>9446</v>
      </c>
      <c r="AP728" s="2">
        <f t="shared" si="60"/>
        <v>-14933.099999999999</v>
      </c>
      <c r="AQ728" s="2">
        <f t="shared" si="61"/>
        <v>-10338.1</v>
      </c>
      <c r="AR728" s="2">
        <f t="shared" si="62"/>
        <v>251.69499999999996</v>
      </c>
      <c r="AS728">
        <f t="shared" si="63"/>
        <v>135691.23333333334</v>
      </c>
      <c r="AT728">
        <f t="shared" si="64"/>
        <v>0.29999999999930083</v>
      </c>
    </row>
    <row r="729" spans="1:46" x14ac:dyDescent="0.35">
      <c r="A729" s="1">
        <v>-1.4927E-5</v>
      </c>
      <c r="B729" s="1">
        <v>-1.03603E-5</v>
      </c>
      <c r="C729" s="1">
        <v>2.51648E-7</v>
      </c>
      <c r="D729" s="1">
        <v>1.8171800000000001E-5</v>
      </c>
      <c r="E729" s="1">
        <v>-3.0517600000000001E-5</v>
      </c>
      <c r="F729">
        <v>0.272727</v>
      </c>
      <c r="G729" s="1">
        <v>2.51648E-7</v>
      </c>
      <c r="H729">
        <v>255</v>
      </c>
      <c r="I729">
        <v>0</v>
      </c>
      <c r="J729">
        <v>11</v>
      </c>
      <c r="K729" t="e">
        <v>#NAME?</v>
      </c>
      <c r="L729">
        <v>73406.7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1094</v>
      </c>
      <c r="U729" s="1">
        <v>-1.4927E-5</v>
      </c>
      <c r="V729" s="1">
        <v>-1.03341E-5</v>
      </c>
      <c r="W729">
        <v>0</v>
      </c>
      <c r="X729" s="1">
        <v>-2.6216300000000001E-8</v>
      </c>
      <c r="Y729">
        <v>0</v>
      </c>
      <c r="Z729" s="1">
        <v>-1.4927E-5</v>
      </c>
      <c r="AA729" s="1">
        <v>-1.03603E-5</v>
      </c>
      <c r="AB729" s="1">
        <v>2.51648E-7</v>
      </c>
      <c r="AC729" s="1">
        <v>1.8171800000000001E-5</v>
      </c>
      <c r="AD729" s="1">
        <v>-1.4927E-5</v>
      </c>
      <c r="AE729" s="1">
        <v>-1.03603E-5</v>
      </c>
      <c r="AF729" s="1">
        <v>2.51648E-7</v>
      </c>
      <c r="AG729" s="1">
        <v>1.8171800000000001E-5</v>
      </c>
      <c r="AH729">
        <v>4</v>
      </c>
      <c r="AI729">
        <v>0</v>
      </c>
      <c r="AJ729">
        <v>0</v>
      </c>
      <c r="AK729">
        <v>796345683</v>
      </c>
      <c r="AL729">
        <v>2331</v>
      </c>
      <c r="AM729">
        <v>19.9086</v>
      </c>
      <c r="AN729">
        <v>1</v>
      </c>
      <c r="AO729">
        <v>9447</v>
      </c>
      <c r="AP729" s="2">
        <f t="shared" si="60"/>
        <v>-14927</v>
      </c>
      <c r="AQ729" s="2">
        <f t="shared" si="61"/>
        <v>-10360.299999999999</v>
      </c>
      <c r="AR729" s="2">
        <f t="shared" si="62"/>
        <v>251.648</v>
      </c>
      <c r="AS729">
        <f t="shared" si="63"/>
        <v>122344.56666666667</v>
      </c>
      <c r="AT729">
        <f t="shared" si="64"/>
        <v>0.29999999999930083</v>
      </c>
    </row>
    <row r="730" spans="1:46" x14ac:dyDescent="0.35">
      <c r="A730" s="1">
        <v>-1.49203E-5</v>
      </c>
      <c r="B730" s="1">
        <v>-1.0340700000000001E-5</v>
      </c>
      <c r="C730" s="1">
        <v>2.6877899999999997E-7</v>
      </c>
      <c r="D730" s="1">
        <v>1.8155399999999999E-5</v>
      </c>
      <c r="E730" s="1">
        <v>-3.0517600000000001E-5</v>
      </c>
      <c r="F730">
        <v>0.13333300000000001</v>
      </c>
      <c r="G730" s="1">
        <v>2.51648E-7</v>
      </c>
      <c r="H730">
        <v>255</v>
      </c>
      <c r="I730">
        <v>0</v>
      </c>
      <c r="J730">
        <v>15</v>
      </c>
      <c r="K730" t="e">
        <v>#NAME?</v>
      </c>
      <c r="L730">
        <v>100100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1094</v>
      </c>
      <c r="U730" s="1">
        <v>-1.4927E-5</v>
      </c>
      <c r="V730" s="1">
        <v>-1.0340700000000001E-5</v>
      </c>
      <c r="W730" s="1">
        <v>6.7495599999999996E-9</v>
      </c>
      <c r="X730">
        <v>0</v>
      </c>
      <c r="Y730" s="1">
        <v>1.71315E-8</v>
      </c>
      <c r="Z730" s="1">
        <v>-1.49203E-5</v>
      </c>
      <c r="AA730" s="1">
        <v>-1.0340700000000001E-5</v>
      </c>
      <c r="AB730" s="1">
        <v>2.6877899999999997E-7</v>
      </c>
      <c r="AC730" s="1">
        <v>1.8155399999999999E-5</v>
      </c>
      <c r="AD730" s="1">
        <v>-1.49203E-5</v>
      </c>
      <c r="AE730" s="1">
        <v>-1.0340700000000001E-5</v>
      </c>
      <c r="AF730" s="1">
        <v>2.6877899999999997E-7</v>
      </c>
      <c r="AG730" s="1">
        <v>1.8155399999999999E-5</v>
      </c>
      <c r="AH730">
        <v>4</v>
      </c>
      <c r="AI730">
        <v>0</v>
      </c>
      <c r="AJ730">
        <v>0</v>
      </c>
      <c r="AK730">
        <v>796358126</v>
      </c>
      <c r="AL730">
        <v>2331</v>
      </c>
      <c r="AM730">
        <v>19.908999999999999</v>
      </c>
      <c r="AN730">
        <v>1</v>
      </c>
      <c r="AO730">
        <v>9448</v>
      </c>
      <c r="AP730" s="2">
        <f t="shared" si="60"/>
        <v>-14920.3</v>
      </c>
      <c r="AQ730" s="2">
        <f t="shared" si="61"/>
        <v>-10340.700000000001</v>
      </c>
      <c r="AR730" s="2">
        <f t="shared" si="62"/>
        <v>268.779</v>
      </c>
      <c r="AS730">
        <f t="shared" si="63"/>
        <v>106773.23333333334</v>
      </c>
      <c r="AT730">
        <f t="shared" si="64"/>
        <v>0.39999999999906777</v>
      </c>
    </row>
    <row r="731" spans="1:46" x14ac:dyDescent="0.35">
      <c r="A731" s="1">
        <v>-1.4926199999999999E-5</v>
      </c>
      <c r="B731" s="1">
        <v>-1.0343800000000001E-5</v>
      </c>
      <c r="C731" s="1">
        <v>2.4754299999999998E-7</v>
      </c>
      <c r="D731" s="1">
        <v>1.8161699999999999E-5</v>
      </c>
      <c r="E731" s="1">
        <v>-3.0517600000000001E-5</v>
      </c>
      <c r="F731">
        <v>0.45454499999999998</v>
      </c>
      <c r="G731" s="1">
        <v>2.6873800000000001E-7</v>
      </c>
      <c r="H731">
        <v>255</v>
      </c>
      <c r="I731">
        <v>0</v>
      </c>
      <c r="J731">
        <v>22</v>
      </c>
      <c r="K731" t="e">
        <v>#NAME?</v>
      </c>
      <c r="L731">
        <v>146813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1094</v>
      </c>
      <c r="U731" s="1">
        <v>-1.4925399999999999E-5</v>
      </c>
      <c r="V731" s="1">
        <v>-1.0340700000000001E-5</v>
      </c>
      <c r="W731" s="1">
        <v>-7.80447E-10</v>
      </c>
      <c r="X731" s="1">
        <v>-3.1187200000000002E-9</v>
      </c>
      <c r="Y731" s="1">
        <v>-2.1194699999999999E-8</v>
      </c>
      <c r="Z731" s="1">
        <v>-1.4926199999999999E-5</v>
      </c>
      <c r="AA731" s="1">
        <v>-1.0343800000000001E-5</v>
      </c>
      <c r="AB731" s="1">
        <v>2.4754299999999998E-7</v>
      </c>
      <c r="AC731" s="1">
        <v>1.8161699999999999E-5</v>
      </c>
      <c r="AD731" s="1">
        <v>-1.4926199999999999E-5</v>
      </c>
      <c r="AE731" s="1">
        <v>-1.0343800000000001E-5</v>
      </c>
      <c r="AF731" s="1">
        <v>2.4754299999999998E-7</v>
      </c>
      <c r="AG731" s="1">
        <v>1.8161699999999999E-5</v>
      </c>
      <c r="AH731">
        <v>4</v>
      </c>
      <c r="AI731">
        <v>0</v>
      </c>
      <c r="AJ731">
        <v>0</v>
      </c>
      <c r="AK731">
        <v>796370568</v>
      </c>
      <c r="AL731">
        <v>2331</v>
      </c>
      <c r="AM731">
        <v>19.909300000000002</v>
      </c>
      <c r="AN731">
        <v>1</v>
      </c>
      <c r="AO731">
        <v>9449</v>
      </c>
      <c r="AP731" s="2">
        <f t="shared" si="60"/>
        <v>-14926.199999999999</v>
      </c>
      <c r="AQ731" s="2">
        <f t="shared" si="61"/>
        <v>-10343.800000000001</v>
      </c>
      <c r="AR731" s="2">
        <f t="shared" si="62"/>
        <v>247.54299999999998</v>
      </c>
      <c r="AS731">
        <f t="shared" si="63"/>
        <v>126793.33333333333</v>
      </c>
      <c r="AT731">
        <f t="shared" si="64"/>
        <v>0.30000000000285354</v>
      </c>
    </row>
    <row r="732" spans="1:46" x14ac:dyDescent="0.35">
      <c r="A732" s="1">
        <v>-1.49077E-5</v>
      </c>
      <c r="B732" s="1">
        <v>-1.03505E-5</v>
      </c>
      <c r="C732" s="1">
        <v>2.6050900000000002E-7</v>
      </c>
      <c r="D732" s="1">
        <v>1.8150499999999998E-5</v>
      </c>
      <c r="E732" s="1">
        <v>-3.0517600000000001E-5</v>
      </c>
      <c r="F732">
        <v>0.2</v>
      </c>
      <c r="G732" s="1">
        <v>2.4749800000000001E-7</v>
      </c>
      <c r="H732">
        <v>255</v>
      </c>
      <c r="I732">
        <v>0</v>
      </c>
      <c r="J732">
        <v>20</v>
      </c>
      <c r="K732" t="e">
        <v>#NAME?</v>
      </c>
      <c r="L732">
        <v>133467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1094</v>
      </c>
      <c r="U732" s="1">
        <v>-1.49257E-5</v>
      </c>
      <c r="V732" s="1">
        <v>-1.0341499999999999E-5</v>
      </c>
      <c r="W732" s="1">
        <v>1.7973300000000001E-8</v>
      </c>
      <c r="X732" s="1">
        <v>-8.9866400000000007E-9</v>
      </c>
      <c r="Y732" s="1">
        <v>1.30115E-8</v>
      </c>
      <c r="Z732" s="1">
        <v>-1.49077E-5</v>
      </c>
      <c r="AA732" s="1">
        <v>-1.03505E-5</v>
      </c>
      <c r="AB732" s="1">
        <v>2.6050900000000002E-7</v>
      </c>
      <c r="AC732" s="1">
        <v>1.8150499999999998E-5</v>
      </c>
      <c r="AD732" s="1">
        <v>-1.49077E-5</v>
      </c>
      <c r="AE732" s="1">
        <v>-1.03505E-5</v>
      </c>
      <c r="AF732" s="1">
        <v>2.6050900000000002E-7</v>
      </c>
      <c r="AG732" s="1">
        <v>1.8150499999999998E-5</v>
      </c>
      <c r="AH732">
        <v>4</v>
      </c>
      <c r="AI732">
        <v>0</v>
      </c>
      <c r="AJ732">
        <v>0</v>
      </c>
      <c r="AK732">
        <v>796394473</v>
      </c>
      <c r="AL732">
        <v>2331</v>
      </c>
      <c r="AM732">
        <v>19.9099</v>
      </c>
      <c r="AN732">
        <v>1</v>
      </c>
      <c r="AO732">
        <v>9450</v>
      </c>
      <c r="AP732" s="2">
        <f t="shared" si="60"/>
        <v>-14907.699999999999</v>
      </c>
      <c r="AQ732" s="2">
        <f t="shared" si="61"/>
        <v>-10350.5</v>
      </c>
      <c r="AR732" s="2">
        <f t="shared" si="62"/>
        <v>260.50900000000001</v>
      </c>
      <c r="AS732">
        <f t="shared" si="63"/>
        <v>137915.66666666666</v>
      </c>
      <c r="AT732">
        <f t="shared" si="64"/>
        <v>0.59999999999860165</v>
      </c>
    </row>
    <row r="733" spans="1:46" x14ac:dyDescent="0.35">
      <c r="A733" s="1">
        <v>-1.49312E-5</v>
      </c>
      <c r="B733" s="1">
        <v>-1.0343800000000001E-5</v>
      </c>
      <c r="C733" s="1">
        <v>2.48512E-7</v>
      </c>
      <c r="D733" s="1">
        <v>1.8165800000000001E-5</v>
      </c>
      <c r="E733" s="1">
        <v>-3.0517600000000001E-5</v>
      </c>
      <c r="F733">
        <v>0.5</v>
      </c>
      <c r="G733" s="1">
        <v>2.6049799999999998E-7</v>
      </c>
      <c r="H733">
        <v>255</v>
      </c>
      <c r="I733">
        <v>0</v>
      </c>
      <c r="J733">
        <v>20</v>
      </c>
      <c r="K733" t="e">
        <v>#NAME?</v>
      </c>
      <c r="L733">
        <v>133467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1094</v>
      </c>
      <c r="U733" s="1">
        <v>-1.49212E-5</v>
      </c>
      <c r="V733" s="1">
        <v>-1.0343800000000001E-5</v>
      </c>
      <c r="W733" s="1">
        <v>-1.00293E-8</v>
      </c>
      <c r="X733">
        <v>0</v>
      </c>
      <c r="Y733" s="1">
        <v>-1.19858E-8</v>
      </c>
      <c r="Z733" s="1">
        <v>-1.49312E-5</v>
      </c>
      <c r="AA733" s="1">
        <v>-1.0343800000000001E-5</v>
      </c>
      <c r="AB733" s="1">
        <v>2.48512E-7</v>
      </c>
      <c r="AC733" s="1">
        <v>1.8165800000000001E-5</v>
      </c>
      <c r="AD733" s="1">
        <v>-1.49312E-5</v>
      </c>
      <c r="AE733" s="1">
        <v>-1.0343800000000001E-5</v>
      </c>
      <c r="AF733" s="1">
        <v>2.48512E-7</v>
      </c>
      <c r="AG733" s="1">
        <v>1.8165800000000001E-5</v>
      </c>
      <c r="AH733">
        <v>4</v>
      </c>
      <c r="AI733">
        <v>0</v>
      </c>
      <c r="AJ733">
        <v>0</v>
      </c>
      <c r="AK733">
        <v>796406915</v>
      </c>
      <c r="AL733">
        <v>2331</v>
      </c>
      <c r="AM733">
        <v>19.9102</v>
      </c>
      <c r="AN733">
        <v>1</v>
      </c>
      <c r="AO733">
        <v>9451</v>
      </c>
      <c r="AP733" s="2">
        <f t="shared" si="60"/>
        <v>-14931.2</v>
      </c>
      <c r="AQ733" s="2">
        <f t="shared" si="61"/>
        <v>-10343.800000000001</v>
      </c>
      <c r="AR733" s="2">
        <f t="shared" si="62"/>
        <v>248.512</v>
      </c>
      <c r="AS733">
        <f t="shared" si="63"/>
        <v>149038</v>
      </c>
      <c r="AT733">
        <f t="shared" si="64"/>
        <v>0.29999999999930083</v>
      </c>
    </row>
    <row r="734" spans="1:46" x14ac:dyDescent="0.35">
      <c r="A734" s="1">
        <v>-1.49204E-5</v>
      </c>
      <c r="B734" s="1">
        <v>-1.03488E-5</v>
      </c>
      <c r="C734" s="1">
        <v>2.6363500000000002E-7</v>
      </c>
      <c r="D734" s="1">
        <v>1.8159999999999999E-5</v>
      </c>
      <c r="E734" s="1">
        <v>-3.0517600000000001E-5</v>
      </c>
      <c r="F734">
        <v>0.40740700000000002</v>
      </c>
      <c r="G734" s="1">
        <v>2.4847400000000001E-7</v>
      </c>
      <c r="H734">
        <v>255</v>
      </c>
      <c r="I734">
        <v>0</v>
      </c>
      <c r="J734">
        <v>27</v>
      </c>
      <c r="K734" t="e">
        <v>#NAME?</v>
      </c>
      <c r="L734">
        <v>180180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1094</v>
      </c>
      <c r="U734" s="1">
        <v>-1.4923700000000001E-5</v>
      </c>
      <c r="V734" s="1">
        <v>-1.0343800000000001E-5</v>
      </c>
      <c r="W734" s="1">
        <v>3.3349199999999999E-9</v>
      </c>
      <c r="X734" s="1">
        <v>-5.0016099999999996E-9</v>
      </c>
      <c r="Y734" s="1">
        <v>1.51612E-8</v>
      </c>
      <c r="Z734" s="1">
        <v>-1.49204E-5</v>
      </c>
      <c r="AA734" s="1">
        <v>-1.03488E-5</v>
      </c>
      <c r="AB734" s="1">
        <v>2.6363500000000002E-7</v>
      </c>
      <c r="AC734" s="1">
        <v>1.8159999999999999E-5</v>
      </c>
      <c r="AD734" s="1">
        <v>-1.49204E-5</v>
      </c>
      <c r="AE734" s="1">
        <v>-1.03488E-5</v>
      </c>
      <c r="AF734" s="1">
        <v>2.6363500000000002E-7</v>
      </c>
      <c r="AG734" s="1">
        <v>1.8159999999999999E-5</v>
      </c>
      <c r="AH734">
        <v>4</v>
      </c>
      <c r="AI734">
        <v>0</v>
      </c>
      <c r="AJ734">
        <v>0</v>
      </c>
      <c r="AK734">
        <v>796419357</v>
      </c>
      <c r="AL734">
        <v>2331</v>
      </c>
      <c r="AM734">
        <v>19.910499999999999</v>
      </c>
      <c r="AN734">
        <v>1</v>
      </c>
      <c r="AO734">
        <v>9452</v>
      </c>
      <c r="AP734" s="2">
        <f t="shared" si="60"/>
        <v>-14920.4</v>
      </c>
      <c r="AQ734" s="2">
        <f t="shared" si="61"/>
        <v>-10348.799999999999</v>
      </c>
      <c r="AR734" s="2">
        <f t="shared" si="62"/>
        <v>263.63499999999999</v>
      </c>
      <c r="AS734">
        <f t="shared" si="63"/>
        <v>171282.33333333334</v>
      </c>
      <c r="AT734">
        <f t="shared" si="64"/>
        <v>0.29999999999930083</v>
      </c>
    </row>
    <row r="735" spans="1:46" x14ac:dyDescent="0.35">
      <c r="A735" s="1">
        <v>-1.4907400000000001E-5</v>
      </c>
      <c r="B735" s="1">
        <v>-1.03327E-5</v>
      </c>
      <c r="C735" s="1">
        <v>2.6515800000000002E-7</v>
      </c>
      <c r="D735" s="1">
        <v>1.81402E-5</v>
      </c>
      <c r="E735" s="1">
        <v>-3.0517600000000001E-5</v>
      </c>
      <c r="F735">
        <v>0.53333299999999995</v>
      </c>
      <c r="G735" s="1">
        <v>2.6361099999999999E-7</v>
      </c>
      <c r="H735">
        <v>255</v>
      </c>
      <c r="I735">
        <v>0</v>
      </c>
      <c r="J735">
        <v>30</v>
      </c>
      <c r="K735" t="e">
        <v>#NAME?</v>
      </c>
      <c r="L735">
        <v>200200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1094</v>
      </c>
      <c r="U735" s="1">
        <v>-1.4922999999999999E-5</v>
      </c>
      <c r="V735" s="1">
        <v>-1.03451E-5</v>
      </c>
      <c r="W735" s="1">
        <v>1.55522E-8</v>
      </c>
      <c r="X735" s="1">
        <v>1.24427E-8</v>
      </c>
      <c r="Y735" s="1">
        <v>1.5470900000000001E-9</v>
      </c>
      <c r="Z735" s="1">
        <v>-1.4907400000000001E-5</v>
      </c>
      <c r="AA735" s="1">
        <v>-1.03327E-5</v>
      </c>
      <c r="AB735" s="1">
        <v>2.6515800000000002E-7</v>
      </c>
      <c r="AC735" s="1">
        <v>1.81402E-5</v>
      </c>
      <c r="AD735" s="1">
        <v>-1.4907400000000001E-5</v>
      </c>
      <c r="AE735" s="1">
        <v>-1.03327E-5</v>
      </c>
      <c r="AF735" s="1">
        <v>2.6515800000000002E-7</v>
      </c>
      <c r="AG735" s="1">
        <v>1.81402E-5</v>
      </c>
      <c r="AH735">
        <v>4</v>
      </c>
      <c r="AI735">
        <v>0</v>
      </c>
      <c r="AJ735">
        <v>0</v>
      </c>
      <c r="AK735">
        <v>796431799</v>
      </c>
      <c r="AL735">
        <v>2331</v>
      </c>
      <c r="AM735">
        <v>19.910799999999998</v>
      </c>
      <c r="AN735">
        <v>1</v>
      </c>
      <c r="AO735">
        <v>9453</v>
      </c>
      <c r="AP735" s="2">
        <f t="shared" si="60"/>
        <v>-14907.400000000001</v>
      </c>
      <c r="AQ735" s="2">
        <f t="shared" si="61"/>
        <v>-10332.700000000001</v>
      </c>
      <c r="AR735" s="2">
        <f t="shared" si="62"/>
        <v>265.15800000000002</v>
      </c>
      <c r="AS735">
        <f t="shared" si="63"/>
        <v>184629</v>
      </c>
      <c r="AT735">
        <f t="shared" si="64"/>
        <v>0.29999999999930083</v>
      </c>
    </row>
    <row r="736" spans="1:46" x14ac:dyDescent="0.35">
      <c r="A736" s="1">
        <v>-1.4914400000000001E-5</v>
      </c>
      <c r="B736" s="1">
        <v>-1.0353899999999999E-5</v>
      </c>
      <c r="C736" s="1">
        <v>2.7892600000000002E-7</v>
      </c>
      <c r="D736" s="1">
        <v>1.8158199999999998E-5</v>
      </c>
      <c r="E736" s="1">
        <v>-3.0517600000000001E-5</v>
      </c>
      <c r="F736">
        <v>0.5</v>
      </c>
      <c r="G736" s="1">
        <v>2.6513699999999997E-7</v>
      </c>
      <c r="H736">
        <v>255</v>
      </c>
      <c r="I736">
        <v>0</v>
      </c>
      <c r="J736">
        <v>26</v>
      </c>
      <c r="K736" t="e">
        <v>#NAME?</v>
      </c>
      <c r="L736">
        <v>173507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1094</v>
      </c>
      <c r="U736" s="1">
        <v>-1.4919099999999999E-5</v>
      </c>
      <c r="V736" s="1">
        <v>-1.03421E-5</v>
      </c>
      <c r="W736" s="1">
        <v>4.74401E-9</v>
      </c>
      <c r="X736" s="1">
        <v>-1.18585E-8</v>
      </c>
      <c r="Y736" s="1">
        <v>1.37889E-8</v>
      </c>
      <c r="Z736" s="1">
        <v>-1.4914400000000001E-5</v>
      </c>
      <c r="AA736" s="1">
        <v>-1.0353899999999999E-5</v>
      </c>
      <c r="AB736" s="1">
        <v>2.7892600000000002E-7</v>
      </c>
      <c r="AC736" s="1">
        <v>1.8158199999999998E-5</v>
      </c>
      <c r="AD736" s="1">
        <v>-1.4914400000000001E-5</v>
      </c>
      <c r="AE736" s="1">
        <v>-1.0353899999999999E-5</v>
      </c>
      <c r="AF736" s="1">
        <v>2.7892600000000002E-7</v>
      </c>
      <c r="AG736" s="1">
        <v>1.8158199999999998E-5</v>
      </c>
      <c r="AH736">
        <v>4</v>
      </c>
      <c r="AI736">
        <v>0</v>
      </c>
      <c r="AJ736">
        <v>0</v>
      </c>
      <c r="AK736">
        <v>796444241</v>
      </c>
      <c r="AL736">
        <v>2331</v>
      </c>
      <c r="AM736">
        <v>19.911100000000001</v>
      </c>
      <c r="AN736">
        <v>1</v>
      </c>
      <c r="AO736">
        <v>9454</v>
      </c>
      <c r="AP736" s="2">
        <f t="shared" si="60"/>
        <v>-14914.400000000001</v>
      </c>
      <c r="AQ736" s="2">
        <f t="shared" si="61"/>
        <v>-10353.9</v>
      </c>
      <c r="AR736" s="2">
        <f t="shared" si="62"/>
        <v>278.92600000000004</v>
      </c>
      <c r="AS736">
        <f t="shared" si="63"/>
        <v>197975.66666666666</v>
      </c>
      <c r="AT736">
        <f t="shared" si="64"/>
        <v>0.30000000000285354</v>
      </c>
    </row>
    <row r="737" spans="1:46" x14ac:dyDescent="0.35">
      <c r="A737" s="1">
        <v>-1.49081E-5</v>
      </c>
      <c r="B737" s="1">
        <v>-1.0343099999999999E-5</v>
      </c>
      <c r="C737" s="1">
        <v>2.8841900000000001E-7</v>
      </c>
      <c r="D737" s="1">
        <v>1.8147000000000001E-5</v>
      </c>
      <c r="E737" s="1">
        <v>-3.0517600000000001E-5</v>
      </c>
      <c r="F737">
        <v>0.36363600000000001</v>
      </c>
      <c r="G737" s="1">
        <v>2.7887000000000001E-7</v>
      </c>
      <c r="H737">
        <v>255</v>
      </c>
      <c r="I737">
        <v>0</v>
      </c>
      <c r="J737">
        <v>33</v>
      </c>
      <c r="K737" t="e">
        <v>#NAME?</v>
      </c>
      <c r="L737">
        <v>220220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1094</v>
      </c>
      <c r="U737" s="1">
        <v>-1.4918E-5</v>
      </c>
      <c r="V737" s="1">
        <v>-1.03451E-5</v>
      </c>
      <c r="W737" s="1">
        <v>9.8314799999999996E-9</v>
      </c>
      <c r="X737" s="1">
        <v>1.9672200000000002E-9</v>
      </c>
      <c r="Y737" s="1">
        <v>9.5493600000000006E-9</v>
      </c>
      <c r="Z737" s="1">
        <v>-1.49081E-5</v>
      </c>
      <c r="AA737" s="1">
        <v>-1.0343099999999999E-5</v>
      </c>
      <c r="AB737" s="1">
        <v>2.8841900000000001E-7</v>
      </c>
      <c r="AC737" s="1">
        <v>1.8147000000000001E-5</v>
      </c>
      <c r="AD737" s="1">
        <v>-1.49081E-5</v>
      </c>
      <c r="AE737" s="1">
        <v>-1.0343099999999999E-5</v>
      </c>
      <c r="AF737" s="1">
        <v>2.8841900000000001E-7</v>
      </c>
      <c r="AG737" s="1">
        <v>1.8147000000000001E-5</v>
      </c>
      <c r="AH737">
        <v>4</v>
      </c>
      <c r="AI737">
        <v>0</v>
      </c>
      <c r="AJ737">
        <v>0</v>
      </c>
      <c r="AK737">
        <v>796468145</v>
      </c>
      <c r="AL737">
        <v>2331</v>
      </c>
      <c r="AM737">
        <v>19.9117</v>
      </c>
      <c r="AN737">
        <v>1</v>
      </c>
      <c r="AO737">
        <v>9455</v>
      </c>
      <c r="AP737" s="2">
        <f t="shared" si="60"/>
        <v>-14908.1</v>
      </c>
      <c r="AQ737" s="2">
        <f t="shared" si="61"/>
        <v>-10343.099999999999</v>
      </c>
      <c r="AR737" s="2">
        <f t="shared" si="62"/>
        <v>288.41899999999998</v>
      </c>
      <c r="AS737">
        <f t="shared" si="63"/>
        <v>177955.66666666666</v>
      </c>
      <c r="AT737">
        <f t="shared" si="64"/>
        <v>0.59999999999860165</v>
      </c>
    </row>
    <row r="738" spans="1:46" x14ac:dyDescent="0.35">
      <c r="A738" s="1">
        <v>-1.4901399999999999E-5</v>
      </c>
      <c r="B738" s="1">
        <v>-1.0335200000000001E-5</v>
      </c>
      <c r="C738" s="1">
        <v>2.8378000000000002E-7</v>
      </c>
      <c r="D738" s="1">
        <v>1.8136899999999999E-5</v>
      </c>
      <c r="E738" s="1">
        <v>-3.0517600000000001E-5</v>
      </c>
      <c r="F738">
        <v>0.61904800000000004</v>
      </c>
      <c r="G738" s="1">
        <v>2.8839099999999998E-7</v>
      </c>
      <c r="H738">
        <v>255</v>
      </c>
      <c r="I738">
        <v>0</v>
      </c>
      <c r="J738">
        <v>21</v>
      </c>
      <c r="K738" t="e">
        <v>#NAME?</v>
      </c>
      <c r="L738">
        <v>140140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1094</v>
      </c>
      <c r="U738" s="1">
        <v>-1.49155E-5</v>
      </c>
      <c r="V738" s="1">
        <v>-1.0344599999999999E-5</v>
      </c>
      <c r="W738" s="1">
        <v>1.4098599999999999E-8</v>
      </c>
      <c r="X738" s="1">
        <v>9.4006300000000004E-9</v>
      </c>
      <c r="Y738" s="1">
        <v>-4.6106200000000004E-9</v>
      </c>
      <c r="Z738" s="1">
        <v>-1.4901399999999999E-5</v>
      </c>
      <c r="AA738" s="1">
        <v>-1.0335200000000001E-5</v>
      </c>
      <c r="AB738" s="1">
        <v>2.8378000000000002E-7</v>
      </c>
      <c r="AC738" s="1">
        <v>1.8136899999999999E-5</v>
      </c>
      <c r="AD738" s="1">
        <v>-1.4901399999999999E-5</v>
      </c>
      <c r="AE738" s="1">
        <v>-1.0335200000000001E-5</v>
      </c>
      <c r="AF738" s="1">
        <v>2.8378000000000002E-7</v>
      </c>
      <c r="AG738" s="1">
        <v>1.8136899999999999E-5</v>
      </c>
      <c r="AH738">
        <v>4</v>
      </c>
      <c r="AI738">
        <v>0</v>
      </c>
      <c r="AJ738">
        <v>0</v>
      </c>
      <c r="AK738">
        <v>796480587</v>
      </c>
      <c r="AL738">
        <v>2331</v>
      </c>
      <c r="AM738">
        <v>19.911999999999999</v>
      </c>
      <c r="AN738">
        <v>1</v>
      </c>
      <c r="AO738">
        <v>9456</v>
      </c>
      <c r="AP738" s="2">
        <f t="shared" si="60"/>
        <v>-14901.4</v>
      </c>
      <c r="AQ738" s="2">
        <f t="shared" si="61"/>
        <v>-10335.200000000001</v>
      </c>
      <c r="AR738" s="2">
        <f t="shared" si="62"/>
        <v>283.78000000000003</v>
      </c>
      <c r="AS738">
        <f t="shared" si="63"/>
        <v>164609</v>
      </c>
      <c r="AT738">
        <f t="shared" si="64"/>
        <v>0.29999999999930083</v>
      </c>
    </row>
    <row r="739" spans="1:46" x14ac:dyDescent="0.35">
      <c r="A739" s="1">
        <v>-1.4882000000000001E-5</v>
      </c>
      <c r="B739" s="1">
        <v>-1.0342299999999999E-5</v>
      </c>
      <c r="C739" s="1">
        <v>2.9484099999999999E-7</v>
      </c>
      <c r="D739" s="1">
        <v>1.8125300000000001E-5</v>
      </c>
      <c r="E739" s="1">
        <v>-3.0517600000000001E-5</v>
      </c>
      <c r="F739">
        <v>0.55000000000000004</v>
      </c>
      <c r="G739" s="1">
        <v>2.8375199999999999E-7</v>
      </c>
      <c r="H739">
        <v>255</v>
      </c>
      <c r="I739">
        <v>0</v>
      </c>
      <c r="J739">
        <v>20</v>
      </c>
      <c r="K739" t="e">
        <v>#NAME?</v>
      </c>
      <c r="L739">
        <v>133467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1094</v>
      </c>
      <c r="U739" s="1">
        <v>-1.4912100000000001E-5</v>
      </c>
      <c r="V739" s="1">
        <v>-1.0342299999999999E-5</v>
      </c>
      <c r="W739" s="1">
        <v>3.0052600000000003E-8</v>
      </c>
      <c r="X739">
        <v>0</v>
      </c>
      <c r="Y739" s="1">
        <v>1.10888E-8</v>
      </c>
      <c r="Z739" s="1">
        <v>-1.4882000000000001E-5</v>
      </c>
      <c r="AA739" s="1">
        <v>-1.0342299999999999E-5</v>
      </c>
      <c r="AB739" s="1">
        <v>2.9484099999999999E-7</v>
      </c>
      <c r="AC739" s="1">
        <v>1.8125300000000001E-5</v>
      </c>
      <c r="AD739" s="1">
        <v>-1.4882000000000001E-5</v>
      </c>
      <c r="AE739" s="1">
        <v>-1.0342299999999999E-5</v>
      </c>
      <c r="AF739" s="1">
        <v>2.9484099999999999E-7</v>
      </c>
      <c r="AG739" s="1">
        <v>1.8125300000000001E-5</v>
      </c>
      <c r="AH739">
        <v>4</v>
      </c>
      <c r="AI739">
        <v>0</v>
      </c>
      <c r="AJ739">
        <v>0</v>
      </c>
      <c r="AK739">
        <v>796493029</v>
      </c>
      <c r="AL739">
        <v>2331</v>
      </c>
      <c r="AM739">
        <v>19.912299999999998</v>
      </c>
      <c r="AN739">
        <v>1</v>
      </c>
      <c r="AO739">
        <v>9457</v>
      </c>
      <c r="AP739" s="2">
        <f t="shared" si="60"/>
        <v>-14882</v>
      </c>
      <c r="AQ739" s="2">
        <f t="shared" si="61"/>
        <v>-10342.299999999999</v>
      </c>
      <c r="AR739" s="2">
        <f t="shared" si="62"/>
        <v>294.84100000000001</v>
      </c>
      <c r="AS739">
        <f t="shared" si="63"/>
        <v>162384.66666666666</v>
      </c>
      <c r="AT739">
        <f t="shared" si="64"/>
        <v>0.29999999999930083</v>
      </c>
    </row>
    <row r="740" spans="1:46" x14ac:dyDescent="0.35">
      <c r="A740" s="1">
        <v>-1.48916E-5</v>
      </c>
      <c r="B740" s="1">
        <v>-1.0355300000000001E-5</v>
      </c>
      <c r="C740" s="1">
        <v>2.9120299999999999E-7</v>
      </c>
      <c r="D740" s="1">
        <v>1.81405E-5</v>
      </c>
      <c r="E740" s="1">
        <v>-3.0517600000000001E-5</v>
      </c>
      <c r="F740">
        <v>0.53125</v>
      </c>
      <c r="G740" s="1">
        <v>2.9480000000000002E-7</v>
      </c>
      <c r="H740">
        <v>255</v>
      </c>
      <c r="I740">
        <v>0</v>
      </c>
      <c r="J740">
        <v>32</v>
      </c>
      <c r="K740" t="e">
        <v>#NAME?</v>
      </c>
      <c r="L740">
        <v>213547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1094</v>
      </c>
      <c r="U740" s="1">
        <v>-1.49046E-5</v>
      </c>
      <c r="V740" s="1">
        <v>-1.0342299999999999E-5</v>
      </c>
      <c r="W740" s="1">
        <v>1.30483E-8</v>
      </c>
      <c r="X740" s="1">
        <v>-1.30468E-8</v>
      </c>
      <c r="Y740" s="1">
        <v>-3.5971100000000002E-9</v>
      </c>
      <c r="Z740" s="1">
        <v>-1.48916E-5</v>
      </c>
      <c r="AA740" s="1">
        <v>-1.0355300000000001E-5</v>
      </c>
      <c r="AB740" s="1">
        <v>2.9120299999999999E-7</v>
      </c>
      <c r="AC740" s="1">
        <v>1.81405E-5</v>
      </c>
      <c r="AD740" s="1">
        <v>-1.48916E-5</v>
      </c>
      <c r="AE740" s="1">
        <v>-1.0355300000000001E-5</v>
      </c>
      <c r="AF740" s="1">
        <v>2.9120299999999999E-7</v>
      </c>
      <c r="AG740" s="1">
        <v>1.81405E-5</v>
      </c>
      <c r="AH740">
        <v>4</v>
      </c>
      <c r="AI740">
        <v>0</v>
      </c>
      <c r="AJ740">
        <v>0</v>
      </c>
      <c r="AK740">
        <v>796505471</v>
      </c>
      <c r="AL740">
        <v>2331</v>
      </c>
      <c r="AM740">
        <v>19.912600000000001</v>
      </c>
      <c r="AN740">
        <v>1</v>
      </c>
      <c r="AO740">
        <v>9458</v>
      </c>
      <c r="AP740" s="2">
        <f t="shared" si="60"/>
        <v>-14891.6</v>
      </c>
      <c r="AQ740" s="2">
        <f t="shared" si="61"/>
        <v>-10355.300000000001</v>
      </c>
      <c r="AR740" s="2">
        <f t="shared" si="62"/>
        <v>291.20299999999997</v>
      </c>
      <c r="AS740">
        <f t="shared" si="63"/>
        <v>166833.66666666666</v>
      </c>
      <c r="AT740">
        <f t="shared" si="64"/>
        <v>0.30000000000285354</v>
      </c>
    </row>
    <row r="741" spans="1:46" x14ac:dyDescent="0.35">
      <c r="A741" s="1">
        <v>-1.4895900000000001E-5</v>
      </c>
      <c r="B741" s="1">
        <v>-1.0348300000000001E-5</v>
      </c>
      <c r="C741" s="1">
        <v>2.80732E-7</v>
      </c>
      <c r="D741" s="1">
        <v>1.8139899999999999E-5</v>
      </c>
      <c r="E741" s="1">
        <v>-3.0517600000000001E-5</v>
      </c>
      <c r="F741">
        <v>0.52173899999999995</v>
      </c>
      <c r="G741" s="1">
        <v>2.9119899999999999E-7</v>
      </c>
      <c r="H741">
        <v>255</v>
      </c>
      <c r="I741">
        <v>0</v>
      </c>
      <c r="J741">
        <v>23</v>
      </c>
      <c r="K741" t="e">
        <v>#NAME?</v>
      </c>
      <c r="L741">
        <v>153487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1094</v>
      </c>
      <c r="U741" s="1">
        <v>-1.4901399999999999E-5</v>
      </c>
      <c r="V741" s="1">
        <v>-1.03456E-5</v>
      </c>
      <c r="W741" s="1">
        <v>5.4600599999999999E-9</v>
      </c>
      <c r="X741" s="1">
        <v>-2.7292600000000001E-9</v>
      </c>
      <c r="Y741" s="1">
        <v>-1.0466300000000001E-8</v>
      </c>
      <c r="Z741" s="1">
        <v>-1.4895900000000001E-5</v>
      </c>
      <c r="AA741" s="1">
        <v>-1.0348300000000001E-5</v>
      </c>
      <c r="AB741" s="1">
        <v>2.80732E-7</v>
      </c>
      <c r="AC741" s="1">
        <v>1.8139899999999999E-5</v>
      </c>
      <c r="AD741" s="1">
        <v>-1.4895900000000001E-5</v>
      </c>
      <c r="AE741" s="1">
        <v>-1.0348300000000001E-5</v>
      </c>
      <c r="AF741" s="1">
        <v>2.80732E-7</v>
      </c>
      <c r="AG741" s="1">
        <v>1.8139899999999999E-5</v>
      </c>
      <c r="AH741">
        <v>4</v>
      </c>
      <c r="AI741">
        <v>0</v>
      </c>
      <c r="AJ741">
        <v>0</v>
      </c>
      <c r="AK741">
        <v>796517914</v>
      </c>
      <c r="AL741">
        <v>2331</v>
      </c>
      <c r="AM741">
        <v>19.9129</v>
      </c>
      <c r="AN741">
        <v>1</v>
      </c>
      <c r="AO741">
        <v>9459</v>
      </c>
      <c r="AP741" s="2">
        <f t="shared" si="60"/>
        <v>-14895.900000000001</v>
      </c>
      <c r="AQ741" s="2">
        <f t="shared" si="61"/>
        <v>-10348.300000000001</v>
      </c>
      <c r="AR741" s="2">
        <f t="shared" si="62"/>
        <v>280.73200000000003</v>
      </c>
      <c r="AS741">
        <f t="shared" si="63"/>
        <v>157935.66666666666</v>
      </c>
      <c r="AT741">
        <f t="shared" si="64"/>
        <v>0.29999999999930083</v>
      </c>
    </row>
    <row r="742" spans="1:46" x14ac:dyDescent="0.35">
      <c r="A742" s="1">
        <v>-1.48911E-5</v>
      </c>
      <c r="B742" s="1">
        <v>-1.0355300000000001E-5</v>
      </c>
      <c r="C742" s="1">
        <v>2.8070099999999999E-7</v>
      </c>
      <c r="D742" s="1">
        <v>1.8139899999999999E-5</v>
      </c>
      <c r="E742" s="1">
        <v>-3.0517600000000001E-5</v>
      </c>
      <c r="F742">
        <v>0.375</v>
      </c>
      <c r="G742" s="1">
        <v>2.8070099999999999E-7</v>
      </c>
      <c r="H742">
        <v>255</v>
      </c>
      <c r="I742">
        <v>0</v>
      </c>
      <c r="J742">
        <v>16</v>
      </c>
      <c r="K742" t="e">
        <v>#NAME?</v>
      </c>
      <c r="L742">
        <v>106773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1094</v>
      </c>
      <c r="U742" s="1">
        <v>-1.49001E-5</v>
      </c>
      <c r="V742" s="1">
        <v>-1.03463E-5</v>
      </c>
      <c r="W742" s="1">
        <v>8.9943000000000007E-9</v>
      </c>
      <c r="X742" s="1">
        <v>-8.9927699999999993E-9</v>
      </c>
      <c r="Y742">
        <v>0</v>
      </c>
      <c r="Z742" s="1">
        <v>-1.48911E-5</v>
      </c>
      <c r="AA742" s="1">
        <v>-1.0355300000000001E-5</v>
      </c>
      <c r="AB742" s="1">
        <v>2.8070099999999999E-7</v>
      </c>
      <c r="AC742" s="1">
        <v>1.8139899999999999E-5</v>
      </c>
      <c r="AD742" s="1">
        <v>-1.48911E-5</v>
      </c>
      <c r="AE742" s="1">
        <v>-1.0355300000000001E-5</v>
      </c>
      <c r="AF742" s="1">
        <v>2.8070099999999999E-7</v>
      </c>
      <c r="AG742" s="1">
        <v>1.8139899999999999E-5</v>
      </c>
      <c r="AH742">
        <v>4</v>
      </c>
      <c r="AI742">
        <v>0</v>
      </c>
      <c r="AJ742">
        <v>0</v>
      </c>
      <c r="AK742">
        <v>796530356</v>
      </c>
      <c r="AL742">
        <v>2331</v>
      </c>
      <c r="AM742">
        <v>19.9133</v>
      </c>
      <c r="AN742">
        <v>1</v>
      </c>
      <c r="AO742">
        <v>9460</v>
      </c>
      <c r="AP742" s="2">
        <f t="shared" si="60"/>
        <v>-14891.1</v>
      </c>
      <c r="AQ742" s="2">
        <f t="shared" si="61"/>
        <v>-10355.300000000001</v>
      </c>
      <c r="AR742" s="2">
        <f t="shared" si="62"/>
        <v>280.70100000000002</v>
      </c>
      <c r="AS742">
        <f t="shared" si="63"/>
        <v>124569</v>
      </c>
      <c r="AT742">
        <f t="shared" si="64"/>
        <v>0.39999999999906777</v>
      </c>
    </row>
    <row r="743" spans="1:46" x14ac:dyDescent="0.35">
      <c r="A743" s="1">
        <v>-1.49062E-5</v>
      </c>
      <c r="B743" s="1">
        <v>-1.0336199999999999E-5</v>
      </c>
      <c r="C743" s="1">
        <v>2.8070099999999999E-7</v>
      </c>
      <c r="D743" s="1">
        <v>1.8141399999999999E-5</v>
      </c>
      <c r="E743" s="1">
        <v>-3.0517600000000001E-5</v>
      </c>
      <c r="F743">
        <v>0.58823499999999995</v>
      </c>
      <c r="G743" s="1">
        <v>2.8070099999999999E-7</v>
      </c>
      <c r="H743">
        <v>255</v>
      </c>
      <c r="I743">
        <v>0</v>
      </c>
      <c r="J743">
        <v>17</v>
      </c>
      <c r="K743" t="e">
        <v>#NAME?</v>
      </c>
      <c r="L743">
        <v>113447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1094</v>
      </c>
      <c r="U743" s="1">
        <v>-1.48979E-5</v>
      </c>
      <c r="V743" s="1">
        <v>-1.0348599999999999E-5</v>
      </c>
      <c r="W743" s="1">
        <v>-8.2859199999999999E-9</v>
      </c>
      <c r="X743" s="1">
        <v>1.24304E-8</v>
      </c>
      <c r="Y743">
        <v>0</v>
      </c>
      <c r="Z743" s="1">
        <v>-1.49062E-5</v>
      </c>
      <c r="AA743" s="1">
        <v>-1.0336199999999999E-5</v>
      </c>
      <c r="AB743" s="1">
        <v>2.8070099999999999E-7</v>
      </c>
      <c r="AC743" s="1">
        <v>1.8141399999999999E-5</v>
      </c>
      <c r="AD743" s="1">
        <v>-1.49062E-5</v>
      </c>
      <c r="AE743" s="1">
        <v>-1.0336199999999999E-5</v>
      </c>
      <c r="AF743" s="1">
        <v>2.8070099999999999E-7</v>
      </c>
      <c r="AG743" s="1">
        <v>1.8141399999999999E-5</v>
      </c>
      <c r="AH743">
        <v>4</v>
      </c>
      <c r="AI743">
        <v>0</v>
      </c>
      <c r="AJ743">
        <v>0</v>
      </c>
      <c r="AK743">
        <v>796542798</v>
      </c>
      <c r="AL743">
        <v>2331</v>
      </c>
      <c r="AM743">
        <v>19.913599999999999</v>
      </c>
      <c r="AN743">
        <v>1</v>
      </c>
      <c r="AO743">
        <v>9461</v>
      </c>
      <c r="AP743" s="2">
        <f t="shared" si="60"/>
        <v>-14906.199999999999</v>
      </c>
      <c r="AQ743" s="2">
        <f t="shared" si="61"/>
        <v>-10336.199999999999</v>
      </c>
      <c r="AR743" s="2">
        <f t="shared" si="62"/>
        <v>280.70100000000002</v>
      </c>
      <c r="AS743">
        <f t="shared" si="63"/>
        <v>131242.33333333334</v>
      </c>
      <c r="AT743">
        <f t="shared" si="64"/>
        <v>0.29999999999930083</v>
      </c>
    </row>
    <row r="744" spans="1:46" x14ac:dyDescent="0.35">
      <c r="A744" s="1">
        <v>-1.4911300000000001E-5</v>
      </c>
      <c r="B744" s="1">
        <v>-1.0356800000000001E-5</v>
      </c>
      <c r="C744" s="1">
        <v>2.86662E-7</v>
      </c>
      <c r="D744" s="1">
        <v>1.81574E-5</v>
      </c>
      <c r="E744" s="1">
        <v>-3.0517600000000001E-5</v>
      </c>
      <c r="F744">
        <v>0.461538</v>
      </c>
      <c r="G744" s="1">
        <v>2.8070099999999999E-7</v>
      </c>
      <c r="H744">
        <v>255</v>
      </c>
      <c r="I744">
        <v>0</v>
      </c>
      <c r="J744">
        <v>26</v>
      </c>
      <c r="K744" t="e">
        <v>#NAME?</v>
      </c>
      <c r="L744">
        <v>173507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1094</v>
      </c>
      <c r="U744" s="1">
        <v>-1.49E-5</v>
      </c>
      <c r="V744" s="1">
        <v>-1.0345499999999999E-5</v>
      </c>
      <c r="W744" s="1">
        <v>-1.12482E-8</v>
      </c>
      <c r="X744" s="1">
        <v>-1.12482E-8</v>
      </c>
      <c r="Y744" s="1">
        <v>5.9614499999999999E-9</v>
      </c>
      <c r="Z744" s="1">
        <v>-1.4911300000000001E-5</v>
      </c>
      <c r="AA744" s="1">
        <v>-1.0356800000000001E-5</v>
      </c>
      <c r="AB744" s="1">
        <v>2.86662E-7</v>
      </c>
      <c r="AC744" s="1">
        <v>1.81574E-5</v>
      </c>
      <c r="AD744" s="1">
        <v>-1.4911300000000001E-5</v>
      </c>
      <c r="AE744" s="1">
        <v>-1.0356800000000001E-5</v>
      </c>
      <c r="AF744" s="1">
        <v>2.86662E-7</v>
      </c>
      <c r="AG744" s="1">
        <v>1.81574E-5</v>
      </c>
      <c r="AH744">
        <v>4</v>
      </c>
      <c r="AI744">
        <v>0</v>
      </c>
      <c r="AJ744">
        <v>0</v>
      </c>
      <c r="AK744">
        <v>796555240</v>
      </c>
      <c r="AL744">
        <v>2331</v>
      </c>
      <c r="AM744">
        <v>19.913900000000002</v>
      </c>
      <c r="AN744">
        <v>1</v>
      </c>
      <c r="AO744">
        <v>9462</v>
      </c>
      <c r="AP744" s="2">
        <f t="shared" si="60"/>
        <v>-14911.300000000001</v>
      </c>
      <c r="AQ744" s="2">
        <f t="shared" si="61"/>
        <v>-10356.800000000001</v>
      </c>
      <c r="AR744" s="2">
        <f t="shared" si="62"/>
        <v>286.66199999999998</v>
      </c>
      <c r="AS744">
        <f t="shared" si="63"/>
        <v>131242.33333333334</v>
      </c>
      <c r="AT744">
        <f t="shared" si="64"/>
        <v>0.30000000000285354</v>
      </c>
    </row>
    <row r="745" spans="1:46" x14ac:dyDescent="0.35">
      <c r="A745" s="1">
        <v>-1.4922199999999999E-5</v>
      </c>
      <c r="B745" s="1">
        <v>-1.0358E-5</v>
      </c>
      <c r="C745" s="1">
        <v>3.1095600000000002E-7</v>
      </c>
      <c r="D745" s="1">
        <v>1.8167499999999998E-5</v>
      </c>
      <c r="E745" s="1">
        <v>-3.0517600000000001E-5</v>
      </c>
      <c r="F745">
        <v>0.5625</v>
      </c>
      <c r="G745" s="1">
        <v>2.8662099999999998E-7</v>
      </c>
      <c r="H745">
        <v>255</v>
      </c>
      <c r="I745">
        <v>0</v>
      </c>
      <c r="J745">
        <v>16</v>
      </c>
      <c r="K745" t="e">
        <v>#NAME?</v>
      </c>
      <c r="L745">
        <v>106773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1094</v>
      </c>
      <c r="U745" s="1">
        <v>-1.4902899999999999E-5</v>
      </c>
      <c r="V745" s="1">
        <v>-1.0348400000000001E-5</v>
      </c>
      <c r="W745" s="1">
        <v>-1.93072E-8</v>
      </c>
      <c r="X745" s="1">
        <v>-9.6536199999999996E-9</v>
      </c>
      <c r="Y745" s="1">
        <v>2.43349E-8</v>
      </c>
      <c r="Z745" s="1">
        <v>-1.4922199999999999E-5</v>
      </c>
      <c r="AA745" s="1">
        <v>-1.0358E-5</v>
      </c>
      <c r="AB745" s="1">
        <v>3.1095600000000002E-7</v>
      </c>
      <c r="AC745" s="1">
        <v>1.8167499999999998E-5</v>
      </c>
      <c r="AD745" s="1">
        <v>-1.4922199999999999E-5</v>
      </c>
      <c r="AE745" s="1">
        <v>-1.0358E-5</v>
      </c>
      <c r="AF745" s="1">
        <v>3.1095600000000002E-7</v>
      </c>
      <c r="AG745" s="1">
        <v>1.8167499999999998E-5</v>
      </c>
      <c r="AH745">
        <v>4</v>
      </c>
      <c r="AI745">
        <v>0</v>
      </c>
      <c r="AJ745">
        <v>0</v>
      </c>
      <c r="AK745">
        <v>796567683</v>
      </c>
      <c r="AL745">
        <v>2331</v>
      </c>
      <c r="AM745">
        <v>19.914200000000001</v>
      </c>
      <c r="AN745">
        <v>1</v>
      </c>
      <c r="AO745">
        <v>9463</v>
      </c>
      <c r="AP745" s="2">
        <f t="shared" si="60"/>
        <v>-14922.199999999999</v>
      </c>
      <c r="AQ745" s="2">
        <f t="shared" si="61"/>
        <v>-10358</v>
      </c>
      <c r="AR745" s="2">
        <f t="shared" si="62"/>
        <v>310.95600000000002</v>
      </c>
      <c r="AS745">
        <f t="shared" si="63"/>
        <v>153486.66666666666</v>
      </c>
      <c r="AT745">
        <f t="shared" si="64"/>
        <v>0.29999999999930083</v>
      </c>
    </row>
    <row r="746" spans="1:46" x14ac:dyDescent="0.35">
      <c r="A746" s="1">
        <v>-1.49001E-5</v>
      </c>
      <c r="B746" s="1">
        <v>-1.0350799999999999E-5</v>
      </c>
      <c r="C746" s="1">
        <v>3.10913E-7</v>
      </c>
      <c r="D746" s="1">
        <v>1.81452E-5</v>
      </c>
      <c r="E746" s="1">
        <v>-3.0517600000000001E-5</v>
      </c>
      <c r="F746">
        <v>0.59259300000000004</v>
      </c>
      <c r="G746" s="1">
        <v>3.10913E-7</v>
      </c>
      <c r="H746">
        <v>255</v>
      </c>
      <c r="I746">
        <v>0</v>
      </c>
      <c r="J746">
        <v>27</v>
      </c>
      <c r="K746" t="e">
        <v>#NAME?</v>
      </c>
      <c r="L746">
        <v>180180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1094</v>
      </c>
      <c r="U746" s="1">
        <v>-1.49078E-5</v>
      </c>
      <c r="V746" s="1">
        <v>-1.0350799999999999E-5</v>
      </c>
      <c r="W746" s="1">
        <v>7.6955999999999998E-9</v>
      </c>
      <c r="X746" s="1">
        <v>1.53329E-12</v>
      </c>
      <c r="Y746">
        <v>0</v>
      </c>
      <c r="Z746" s="1">
        <v>-1.49001E-5</v>
      </c>
      <c r="AA746" s="1">
        <v>-1.0350799999999999E-5</v>
      </c>
      <c r="AB746" s="1">
        <v>3.10913E-7</v>
      </c>
      <c r="AC746" s="1">
        <v>1.81452E-5</v>
      </c>
      <c r="AD746" s="1">
        <v>-1.49001E-5</v>
      </c>
      <c r="AE746" s="1">
        <v>-1.0350799999999999E-5</v>
      </c>
      <c r="AF746" s="1">
        <v>3.10913E-7</v>
      </c>
      <c r="AG746" s="1">
        <v>1.81452E-5</v>
      </c>
      <c r="AH746">
        <v>4</v>
      </c>
      <c r="AI746">
        <v>0</v>
      </c>
      <c r="AJ746">
        <v>0</v>
      </c>
      <c r="AK746">
        <v>796580125</v>
      </c>
      <c r="AL746">
        <v>2331</v>
      </c>
      <c r="AM746">
        <v>19.9145</v>
      </c>
      <c r="AN746">
        <v>1</v>
      </c>
      <c r="AO746">
        <v>9464</v>
      </c>
      <c r="AP746" s="2">
        <f t="shared" si="60"/>
        <v>-14900.1</v>
      </c>
      <c r="AQ746" s="2">
        <f t="shared" si="61"/>
        <v>-10350.799999999999</v>
      </c>
      <c r="AR746" s="2">
        <f t="shared" si="62"/>
        <v>310.91300000000001</v>
      </c>
      <c r="AS746">
        <f t="shared" si="63"/>
        <v>155711</v>
      </c>
      <c r="AT746">
        <f t="shared" si="64"/>
        <v>0.29999999999930083</v>
      </c>
    </row>
    <row r="747" spans="1:46" x14ac:dyDescent="0.35">
      <c r="A747" s="1">
        <v>-1.4919899999999999E-5</v>
      </c>
      <c r="B747" s="1">
        <v>-1.03695E-5</v>
      </c>
      <c r="C747" s="1">
        <v>3.10913E-7</v>
      </c>
      <c r="D747" s="1">
        <v>1.8172199999999999E-5</v>
      </c>
      <c r="E747" s="1">
        <v>-3.0517600000000001E-5</v>
      </c>
      <c r="F747">
        <v>0.44444400000000001</v>
      </c>
      <c r="G747" s="1">
        <v>3.10913E-7</v>
      </c>
      <c r="H747">
        <v>255</v>
      </c>
      <c r="I747">
        <v>0</v>
      </c>
      <c r="J747">
        <v>27</v>
      </c>
      <c r="K747" t="e">
        <v>#NAME?</v>
      </c>
      <c r="L747">
        <v>180180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1094</v>
      </c>
      <c r="U747" s="1">
        <v>-1.4905900000000001E-5</v>
      </c>
      <c r="V747" s="1">
        <v>-1.0350799999999999E-5</v>
      </c>
      <c r="W747" s="1">
        <v>-1.4044999999999999E-8</v>
      </c>
      <c r="X747" s="1">
        <v>-1.8727700000000001E-8</v>
      </c>
      <c r="Y747">
        <v>0</v>
      </c>
      <c r="Z747" s="1">
        <v>-1.4919899999999999E-5</v>
      </c>
      <c r="AA747" s="1">
        <v>-1.03695E-5</v>
      </c>
      <c r="AB747" s="1">
        <v>3.10913E-7</v>
      </c>
      <c r="AC747" s="1">
        <v>1.8172199999999999E-5</v>
      </c>
      <c r="AD747" s="1">
        <v>-1.4919899999999999E-5</v>
      </c>
      <c r="AE747" s="1">
        <v>-1.03695E-5</v>
      </c>
      <c r="AF747" s="1">
        <v>3.10913E-7</v>
      </c>
      <c r="AG747" s="1">
        <v>1.8172199999999999E-5</v>
      </c>
      <c r="AH747">
        <v>4</v>
      </c>
      <c r="AI747">
        <v>0</v>
      </c>
      <c r="AJ747">
        <v>0</v>
      </c>
      <c r="AK747">
        <v>796592566</v>
      </c>
      <c r="AL747">
        <v>2331</v>
      </c>
      <c r="AM747">
        <v>19.9148</v>
      </c>
      <c r="AN747">
        <v>1</v>
      </c>
      <c r="AO747">
        <v>9465</v>
      </c>
      <c r="AP747" s="2">
        <f t="shared" si="60"/>
        <v>-14919.9</v>
      </c>
      <c r="AQ747" s="2">
        <f t="shared" si="61"/>
        <v>-10369.5</v>
      </c>
      <c r="AR747" s="2">
        <f t="shared" si="62"/>
        <v>310.91300000000001</v>
      </c>
      <c r="AS747">
        <f t="shared" si="63"/>
        <v>191302.33333333334</v>
      </c>
      <c r="AT747">
        <f t="shared" si="64"/>
        <v>0.29999999999930083</v>
      </c>
    </row>
    <row r="748" spans="1:46" x14ac:dyDescent="0.35">
      <c r="A748" s="1">
        <v>-1.49119E-5</v>
      </c>
      <c r="B748" s="1">
        <v>-1.03629E-5</v>
      </c>
      <c r="C748" s="1">
        <v>3.10913E-7</v>
      </c>
      <c r="D748" s="1">
        <v>1.8161799999999999E-5</v>
      </c>
      <c r="E748" s="1">
        <v>-3.0517600000000001E-5</v>
      </c>
      <c r="F748">
        <v>0.40625</v>
      </c>
      <c r="G748" s="1">
        <v>3.10913E-7</v>
      </c>
      <c r="H748">
        <v>255</v>
      </c>
      <c r="I748">
        <v>0</v>
      </c>
      <c r="J748">
        <v>32</v>
      </c>
      <c r="K748" t="e">
        <v>#NAME?</v>
      </c>
      <c r="L748">
        <v>213547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1094</v>
      </c>
      <c r="U748" s="1">
        <v>-1.49094E-5</v>
      </c>
      <c r="V748" s="1">
        <v>-1.03556E-5</v>
      </c>
      <c r="W748" s="1">
        <v>-2.4471399999999999E-9</v>
      </c>
      <c r="X748" s="1">
        <v>-7.3429499999999998E-9</v>
      </c>
      <c r="Y748">
        <v>0</v>
      </c>
      <c r="Z748" s="1">
        <v>-1.49119E-5</v>
      </c>
      <c r="AA748" s="1">
        <v>-1.03629E-5</v>
      </c>
      <c r="AB748" s="1">
        <v>3.10913E-7</v>
      </c>
      <c r="AC748" s="1">
        <v>1.8161799999999999E-5</v>
      </c>
      <c r="AD748" s="1">
        <v>-1.49119E-5</v>
      </c>
      <c r="AE748" s="1">
        <v>-1.03629E-5</v>
      </c>
      <c r="AF748" s="1">
        <v>3.10913E-7</v>
      </c>
      <c r="AG748" s="1">
        <v>1.8161799999999999E-5</v>
      </c>
      <c r="AH748">
        <v>4</v>
      </c>
      <c r="AI748">
        <v>0</v>
      </c>
      <c r="AJ748">
        <v>0</v>
      </c>
      <c r="AK748">
        <v>796605008</v>
      </c>
      <c r="AL748">
        <v>2331</v>
      </c>
      <c r="AM748">
        <v>19.915099999999999</v>
      </c>
      <c r="AN748">
        <v>1</v>
      </c>
      <c r="AO748">
        <v>9466</v>
      </c>
      <c r="AP748" s="2">
        <f t="shared" si="60"/>
        <v>-14911.9</v>
      </c>
      <c r="AQ748" s="2">
        <f t="shared" si="61"/>
        <v>-10362.9</v>
      </c>
      <c r="AR748" s="2">
        <f t="shared" si="62"/>
        <v>310.91300000000001</v>
      </c>
      <c r="AS748">
        <f t="shared" si="63"/>
        <v>211322.33333333334</v>
      </c>
      <c r="AT748">
        <f t="shared" si="64"/>
        <v>0.29999999999930083</v>
      </c>
    </row>
    <row r="749" spans="1:46" x14ac:dyDescent="0.35">
      <c r="A749" s="1">
        <v>-1.49034E-5</v>
      </c>
      <c r="B749" s="1">
        <v>-1.0369399999999999E-5</v>
      </c>
      <c r="C749" s="1">
        <v>3.2317899999999999E-7</v>
      </c>
      <c r="D749" s="1">
        <v>1.8158699999999999E-5</v>
      </c>
      <c r="E749" s="1">
        <v>-3.0517600000000001E-5</v>
      </c>
      <c r="F749">
        <v>0.52777799999999997</v>
      </c>
      <c r="G749" s="1">
        <v>3.10913E-7</v>
      </c>
      <c r="H749">
        <v>255</v>
      </c>
      <c r="I749">
        <v>0</v>
      </c>
      <c r="J749">
        <v>36</v>
      </c>
      <c r="K749" t="e">
        <v>#NAME?</v>
      </c>
      <c r="L749">
        <v>240240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1094</v>
      </c>
      <c r="U749" s="1">
        <v>-1.49101E-5</v>
      </c>
      <c r="V749" s="1">
        <v>-1.03574E-5</v>
      </c>
      <c r="W749" s="1">
        <v>6.6698299999999999E-9</v>
      </c>
      <c r="X749" s="1">
        <v>-1.20057E-8</v>
      </c>
      <c r="Y749" s="1">
        <v>1.2266400000000001E-8</v>
      </c>
      <c r="Z749" s="1">
        <v>-1.49034E-5</v>
      </c>
      <c r="AA749" s="1">
        <v>-1.0369399999999999E-5</v>
      </c>
      <c r="AB749" s="1">
        <v>3.2317899999999999E-7</v>
      </c>
      <c r="AC749" s="1">
        <v>1.8158699999999999E-5</v>
      </c>
      <c r="AD749" s="1">
        <v>-1.49034E-5</v>
      </c>
      <c r="AE749" s="1">
        <v>-1.0369399999999999E-5</v>
      </c>
      <c r="AF749" s="1">
        <v>3.2317899999999999E-7</v>
      </c>
      <c r="AG749" s="1">
        <v>1.8158699999999999E-5</v>
      </c>
      <c r="AH749">
        <v>4</v>
      </c>
      <c r="AI749">
        <v>0</v>
      </c>
      <c r="AJ749">
        <v>0</v>
      </c>
      <c r="AK749">
        <v>796617450</v>
      </c>
      <c r="AL749">
        <v>2331</v>
      </c>
      <c r="AM749">
        <v>19.915400000000002</v>
      </c>
      <c r="AN749">
        <v>1</v>
      </c>
      <c r="AO749">
        <v>9467</v>
      </c>
      <c r="AP749" s="2">
        <f t="shared" si="60"/>
        <v>-14903.4</v>
      </c>
      <c r="AQ749" s="2">
        <f t="shared" si="61"/>
        <v>-10369.4</v>
      </c>
      <c r="AR749" s="2">
        <f t="shared" si="62"/>
        <v>323.17899999999997</v>
      </c>
      <c r="AS749">
        <f t="shared" si="63"/>
        <v>189078</v>
      </c>
      <c r="AT749">
        <f t="shared" si="64"/>
        <v>0.30000000000285354</v>
      </c>
    </row>
    <row r="750" spans="1:46" x14ac:dyDescent="0.35">
      <c r="A750" s="1">
        <v>-1.4923099999999999E-5</v>
      </c>
      <c r="B750" s="1">
        <v>-1.03575E-5</v>
      </c>
      <c r="C750" s="1">
        <v>3.14231E-7</v>
      </c>
      <c r="D750" s="1">
        <v>1.8168E-5</v>
      </c>
      <c r="E750" s="1">
        <v>-3.0517600000000001E-5</v>
      </c>
      <c r="F750">
        <v>0.352941</v>
      </c>
      <c r="G750" s="1">
        <v>3.0816700000000001E-7</v>
      </c>
      <c r="H750">
        <v>255</v>
      </c>
      <c r="I750">
        <v>0</v>
      </c>
      <c r="J750">
        <v>17</v>
      </c>
      <c r="K750" t="e">
        <v>#NAME?</v>
      </c>
      <c r="L750">
        <v>113447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1094</v>
      </c>
      <c r="U750" s="1">
        <v>-1.4914499999999999E-5</v>
      </c>
      <c r="V750" s="1">
        <v>-1.03575E-5</v>
      </c>
      <c r="W750" s="1">
        <v>-8.5511799999999994E-9</v>
      </c>
      <c r="X750" s="1">
        <v>1.53329E-12</v>
      </c>
      <c r="Y750" s="1">
        <v>6.06418E-9</v>
      </c>
      <c r="Z750" s="1">
        <v>-1.4923099999999999E-5</v>
      </c>
      <c r="AA750" s="1">
        <v>-1.03575E-5</v>
      </c>
      <c r="AB750" s="1">
        <v>3.14231E-7</v>
      </c>
      <c r="AC750" s="1">
        <v>1.8168E-5</v>
      </c>
      <c r="AD750" s="1">
        <v>-1.4923099999999999E-5</v>
      </c>
      <c r="AE750" s="1">
        <v>-1.03575E-5</v>
      </c>
      <c r="AF750" s="1">
        <v>3.14231E-7</v>
      </c>
      <c r="AG750" s="1">
        <v>1.8168E-5</v>
      </c>
      <c r="AH750">
        <v>4</v>
      </c>
      <c r="AI750">
        <v>0</v>
      </c>
      <c r="AJ750">
        <v>0</v>
      </c>
      <c r="AK750">
        <v>796642334</v>
      </c>
      <c r="AL750">
        <v>2331</v>
      </c>
      <c r="AM750">
        <v>19.9161</v>
      </c>
      <c r="AN750">
        <v>1</v>
      </c>
      <c r="AO750">
        <v>9469</v>
      </c>
      <c r="AP750" s="2">
        <f t="shared" si="60"/>
        <v>-14923.1</v>
      </c>
      <c r="AQ750" s="2">
        <f t="shared" si="61"/>
        <v>-10357.5</v>
      </c>
      <c r="AR750" s="2">
        <f t="shared" si="62"/>
        <v>314.23099999999999</v>
      </c>
      <c r="AS750">
        <f t="shared" si="63"/>
        <v>184629</v>
      </c>
      <c r="AT750">
        <f t="shared" si="64"/>
        <v>0.69999999999836859</v>
      </c>
    </row>
    <row r="751" spans="1:46" x14ac:dyDescent="0.35">
      <c r="A751" s="1">
        <v>-1.4914300000000001E-5</v>
      </c>
      <c r="B751" s="1">
        <v>-1.03775E-5</v>
      </c>
      <c r="C751" s="1">
        <v>3.1200700000000002E-7</v>
      </c>
      <c r="D751" s="1">
        <v>1.8172099999999998E-5</v>
      </c>
      <c r="E751" s="1">
        <v>-3.0517600000000001E-5</v>
      </c>
      <c r="F751">
        <v>0.36666700000000002</v>
      </c>
      <c r="G751" s="1">
        <v>3.1420899999999998E-7</v>
      </c>
      <c r="H751">
        <v>255</v>
      </c>
      <c r="I751">
        <v>0</v>
      </c>
      <c r="J751">
        <v>30</v>
      </c>
      <c r="K751" t="e">
        <v>#NAME?</v>
      </c>
      <c r="L751">
        <v>200200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1094</v>
      </c>
      <c r="U751" s="1">
        <v>-1.4916799999999999E-5</v>
      </c>
      <c r="V751" s="1">
        <v>-1.03575E-5</v>
      </c>
      <c r="W751" s="1">
        <v>2.5007999999999999E-9</v>
      </c>
      <c r="X751" s="1">
        <v>-1.9994200000000001E-8</v>
      </c>
      <c r="Y751" s="1">
        <v>-2.2018099999999999E-9</v>
      </c>
      <c r="Z751" s="1">
        <v>-1.4914300000000001E-5</v>
      </c>
      <c r="AA751" s="1">
        <v>-1.03775E-5</v>
      </c>
      <c r="AB751" s="1">
        <v>3.1200700000000002E-7</v>
      </c>
      <c r="AC751" s="1">
        <v>1.8172099999999998E-5</v>
      </c>
      <c r="AD751" s="1">
        <v>-1.4914300000000001E-5</v>
      </c>
      <c r="AE751" s="1">
        <v>-1.03775E-5</v>
      </c>
      <c r="AF751" s="1">
        <v>3.1200700000000002E-7</v>
      </c>
      <c r="AG751" s="1">
        <v>1.8172099999999998E-5</v>
      </c>
      <c r="AH751">
        <v>4</v>
      </c>
      <c r="AI751">
        <v>0</v>
      </c>
      <c r="AJ751">
        <v>0</v>
      </c>
      <c r="AK751">
        <v>796654776</v>
      </c>
      <c r="AL751">
        <v>2331</v>
      </c>
      <c r="AM751">
        <v>19.916399999999999</v>
      </c>
      <c r="AN751">
        <v>1</v>
      </c>
      <c r="AO751">
        <v>9470</v>
      </c>
      <c r="AP751" s="2">
        <f t="shared" si="60"/>
        <v>-14914.300000000001</v>
      </c>
      <c r="AQ751" s="2">
        <f t="shared" si="61"/>
        <v>-10377.5</v>
      </c>
      <c r="AR751" s="2">
        <f t="shared" si="62"/>
        <v>312.00700000000001</v>
      </c>
      <c r="AS751">
        <f t="shared" si="63"/>
        <v>173507</v>
      </c>
      <c r="AT751">
        <f t="shared" si="64"/>
        <v>0.29999999999930083</v>
      </c>
    </row>
    <row r="752" spans="1:46" x14ac:dyDescent="0.35">
      <c r="A752" s="1">
        <v>-1.4932100000000001E-5</v>
      </c>
      <c r="B752" s="1">
        <v>-1.0373100000000001E-5</v>
      </c>
      <c r="C752" s="1">
        <v>3.1004199999999999E-7</v>
      </c>
      <c r="D752" s="1">
        <v>1.8184200000000001E-5</v>
      </c>
      <c r="E752" s="1">
        <v>-3.0517600000000001E-5</v>
      </c>
      <c r="F752">
        <v>0.54838699999999996</v>
      </c>
      <c r="G752" s="1">
        <v>3.1195100000000001E-7</v>
      </c>
      <c r="H752">
        <v>255</v>
      </c>
      <c r="I752">
        <v>0</v>
      </c>
      <c r="J752">
        <v>31</v>
      </c>
      <c r="K752" t="e">
        <v>#NAME?</v>
      </c>
      <c r="L752">
        <v>206874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1094</v>
      </c>
      <c r="U752" s="1">
        <v>-1.49163E-5</v>
      </c>
      <c r="V752" s="1">
        <v>-1.0362499999999999E-5</v>
      </c>
      <c r="W752" s="1">
        <v>-1.58926E-8</v>
      </c>
      <c r="X752" s="1">
        <v>-1.05951E-8</v>
      </c>
      <c r="Y752" s="1">
        <v>-1.9089500000000001E-9</v>
      </c>
      <c r="Z752" s="1">
        <v>-1.4932100000000001E-5</v>
      </c>
      <c r="AA752" s="1">
        <v>-1.0373100000000001E-5</v>
      </c>
      <c r="AB752" s="1">
        <v>3.1004199999999999E-7</v>
      </c>
      <c r="AC752" s="1">
        <v>1.8184200000000001E-5</v>
      </c>
      <c r="AD752" s="1">
        <v>-1.4932100000000001E-5</v>
      </c>
      <c r="AE752" s="1">
        <v>-1.0373100000000001E-5</v>
      </c>
      <c r="AF752" s="1">
        <v>3.1004199999999999E-7</v>
      </c>
      <c r="AG752" s="1">
        <v>1.8184200000000001E-5</v>
      </c>
      <c r="AH752">
        <v>4</v>
      </c>
      <c r="AI752">
        <v>0</v>
      </c>
      <c r="AJ752">
        <v>0</v>
      </c>
      <c r="AK752">
        <v>796667218</v>
      </c>
      <c r="AL752">
        <v>2331</v>
      </c>
      <c r="AM752">
        <v>19.916699999999999</v>
      </c>
      <c r="AN752">
        <v>1</v>
      </c>
      <c r="AO752">
        <v>9471</v>
      </c>
      <c r="AP752" s="2">
        <f t="shared" si="60"/>
        <v>-14932.1</v>
      </c>
      <c r="AQ752" s="2">
        <f t="shared" si="61"/>
        <v>-10373.1</v>
      </c>
      <c r="AR752" s="2">
        <f t="shared" si="62"/>
        <v>310.04199999999997</v>
      </c>
      <c r="AS752">
        <f t="shared" si="63"/>
        <v>209098</v>
      </c>
      <c r="AT752">
        <f t="shared" si="64"/>
        <v>0.29999999999930083</v>
      </c>
    </row>
    <row r="753" spans="1:46" x14ac:dyDescent="0.35">
      <c r="A753" s="1">
        <v>-1.49155E-5</v>
      </c>
      <c r="B753" s="1">
        <v>-1.03636E-5</v>
      </c>
      <c r="C753" s="1">
        <v>2.9653999999999998E-7</v>
      </c>
      <c r="D753" s="1">
        <v>1.81649E-5</v>
      </c>
      <c r="E753" s="1">
        <v>-3.0517600000000001E-5</v>
      </c>
      <c r="F753">
        <v>0.484848</v>
      </c>
      <c r="G753" s="1">
        <v>3.0999799999999999E-7</v>
      </c>
      <c r="H753">
        <v>255</v>
      </c>
      <c r="I753">
        <v>0</v>
      </c>
      <c r="J753">
        <v>33</v>
      </c>
      <c r="K753" t="e">
        <v>#NAME?</v>
      </c>
      <c r="L753">
        <v>220220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1094</v>
      </c>
      <c r="U753" s="1">
        <v>-1.49203E-5</v>
      </c>
      <c r="V753" s="1">
        <v>-1.03652E-5</v>
      </c>
      <c r="W753" s="1">
        <v>4.81148E-9</v>
      </c>
      <c r="X753" s="1">
        <v>1.60383E-9</v>
      </c>
      <c r="Y753" s="1">
        <v>-1.3457700000000001E-8</v>
      </c>
      <c r="Z753" s="1">
        <v>-1.49155E-5</v>
      </c>
      <c r="AA753" s="1">
        <v>-1.03636E-5</v>
      </c>
      <c r="AB753" s="1">
        <v>2.9653999999999998E-7</v>
      </c>
      <c r="AC753" s="1">
        <v>1.81649E-5</v>
      </c>
      <c r="AD753" s="1">
        <v>-1.49155E-5</v>
      </c>
      <c r="AE753" s="1">
        <v>-1.03636E-5</v>
      </c>
      <c r="AF753" s="1">
        <v>2.9653999999999998E-7</v>
      </c>
      <c r="AG753" s="1">
        <v>1.81649E-5</v>
      </c>
      <c r="AH753">
        <v>4</v>
      </c>
      <c r="AI753">
        <v>0</v>
      </c>
      <c r="AJ753">
        <v>0</v>
      </c>
      <c r="AK753">
        <v>796679661</v>
      </c>
      <c r="AL753">
        <v>2331</v>
      </c>
      <c r="AM753">
        <v>19.917000000000002</v>
      </c>
      <c r="AN753">
        <v>1</v>
      </c>
      <c r="AO753">
        <v>9472</v>
      </c>
      <c r="AP753" s="2">
        <f t="shared" si="60"/>
        <v>-14915.5</v>
      </c>
      <c r="AQ753" s="2">
        <f t="shared" si="61"/>
        <v>-10363.6</v>
      </c>
      <c r="AR753" s="2">
        <f t="shared" si="62"/>
        <v>296.53999999999996</v>
      </c>
      <c r="AS753">
        <f t="shared" si="63"/>
        <v>191302.33333333334</v>
      </c>
      <c r="AT753">
        <f t="shared" si="64"/>
        <v>0.30000000000285354</v>
      </c>
    </row>
    <row r="754" spans="1:46" x14ac:dyDescent="0.35">
      <c r="A754" s="1">
        <v>-1.4915E-5</v>
      </c>
      <c r="B754" s="1">
        <v>-1.0360700000000001E-5</v>
      </c>
      <c r="C754" s="1">
        <v>2.7594599999999997E-7</v>
      </c>
      <c r="D754" s="1">
        <v>1.8162600000000001E-5</v>
      </c>
      <c r="E754" s="1">
        <v>-3.0517600000000001E-5</v>
      </c>
      <c r="F754">
        <v>0.54545500000000002</v>
      </c>
      <c r="G754" s="1">
        <v>2.9650900000000002E-7</v>
      </c>
      <c r="H754">
        <v>255</v>
      </c>
      <c r="I754">
        <v>0</v>
      </c>
      <c r="J754">
        <v>22</v>
      </c>
      <c r="K754" t="e">
        <v>#NAME?</v>
      </c>
      <c r="L754">
        <v>146813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1094</v>
      </c>
      <c r="U754" s="1">
        <v>-1.4919099999999999E-5</v>
      </c>
      <c r="V754" s="1">
        <v>-1.0364799999999999E-5</v>
      </c>
      <c r="W754" s="1">
        <v>4.1046299999999997E-9</v>
      </c>
      <c r="X754" s="1">
        <v>4.1031E-9</v>
      </c>
      <c r="Y754" s="1">
        <v>-2.0563E-8</v>
      </c>
      <c r="Z754" s="1">
        <v>-1.4915E-5</v>
      </c>
      <c r="AA754" s="1">
        <v>-1.0360700000000001E-5</v>
      </c>
      <c r="AB754" s="1">
        <v>2.7594599999999997E-7</v>
      </c>
      <c r="AC754" s="1">
        <v>1.8162600000000001E-5</v>
      </c>
      <c r="AD754" s="1">
        <v>-1.4915E-5</v>
      </c>
      <c r="AE754" s="1">
        <v>-1.0360700000000001E-5</v>
      </c>
      <c r="AF754" s="1">
        <v>2.7594599999999997E-7</v>
      </c>
      <c r="AG754" s="1">
        <v>1.8162600000000001E-5</v>
      </c>
      <c r="AH754">
        <v>4</v>
      </c>
      <c r="AI754">
        <v>0</v>
      </c>
      <c r="AJ754">
        <v>0</v>
      </c>
      <c r="AK754">
        <v>796692103</v>
      </c>
      <c r="AL754">
        <v>2331</v>
      </c>
      <c r="AM754">
        <v>19.917300000000001</v>
      </c>
      <c r="AN754">
        <v>1</v>
      </c>
      <c r="AO754">
        <v>9473</v>
      </c>
      <c r="AP754" s="2">
        <f t="shared" si="60"/>
        <v>-14915</v>
      </c>
      <c r="AQ754" s="2">
        <f t="shared" si="61"/>
        <v>-10360.700000000001</v>
      </c>
      <c r="AR754" s="2">
        <f t="shared" si="62"/>
        <v>275.94599999999997</v>
      </c>
      <c r="AS754">
        <f t="shared" si="63"/>
        <v>175731</v>
      </c>
      <c r="AT754">
        <f t="shared" si="64"/>
        <v>0.29999999999930083</v>
      </c>
    </row>
    <row r="755" spans="1:46" x14ac:dyDescent="0.35">
      <c r="A755" s="1">
        <v>-1.4918399999999999E-5</v>
      </c>
      <c r="B755" s="1">
        <v>-1.0363800000000001E-5</v>
      </c>
      <c r="C755" s="1">
        <v>2.97722E-7</v>
      </c>
      <c r="D755" s="1">
        <v>1.8167499999999998E-5</v>
      </c>
      <c r="E755" s="1">
        <v>-3.0517600000000001E-5</v>
      </c>
      <c r="F755">
        <v>0.5</v>
      </c>
      <c r="G755" s="1">
        <v>2.7594000000000002E-7</v>
      </c>
      <c r="H755">
        <v>255</v>
      </c>
      <c r="I755">
        <v>0</v>
      </c>
      <c r="J755">
        <v>24</v>
      </c>
      <c r="K755" t="e">
        <v>#NAME?</v>
      </c>
      <c r="L755">
        <v>160160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1094</v>
      </c>
      <c r="U755" s="1">
        <v>-1.4918200000000001E-5</v>
      </c>
      <c r="V755" s="1">
        <v>-1.0363800000000001E-5</v>
      </c>
      <c r="W755" s="1">
        <v>-2.2846099999999999E-10</v>
      </c>
      <c r="X755">
        <v>0</v>
      </c>
      <c r="Y755" s="1">
        <v>2.1781999999999999E-8</v>
      </c>
      <c r="Z755" s="1">
        <v>-1.4918399999999999E-5</v>
      </c>
      <c r="AA755" s="1">
        <v>-1.0363800000000001E-5</v>
      </c>
      <c r="AB755" s="1">
        <v>2.97722E-7</v>
      </c>
      <c r="AC755" s="1">
        <v>1.8167499999999998E-5</v>
      </c>
      <c r="AD755" s="1">
        <v>-1.4918399999999999E-5</v>
      </c>
      <c r="AE755" s="1">
        <v>-1.0363800000000001E-5</v>
      </c>
      <c r="AF755" s="1">
        <v>2.97722E-7</v>
      </c>
      <c r="AG755" s="1">
        <v>1.8167499999999998E-5</v>
      </c>
      <c r="AH755">
        <v>4</v>
      </c>
      <c r="AI755">
        <v>0</v>
      </c>
      <c r="AJ755">
        <v>0</v>
      </c>
      <c r="AK755">
        <v>796704545</v>
      </c>
      <c r="AL755">
        <v>2331</v>
      </c>
      <c r="AM755">
        <v>19.9176</v>
      </c>
      <c r="AN755">
        <v>1</v>
      </c>
      <c r="AO755">
        <v>9474</v>
      </c>
      <c r="AP755" s="2">
        <f t="shared" si="60"/>
        <v>-14918.4</v>
      </c>
      <c r="AQ755" s="2">
        <f t="shared" si="61"/>
        <v>-10363.800000000001</v>
      </c>
      <c r="AR755" s="2">
        <f t="shared" si="62"/>
        <v>297.72199999999998</v>
      </c>
      <c r="AS755">
        <f t="shared" si="63"/>
        <v>153486.66666666666</v>
      </c>
      <c r="AT755">
        <f t="shared" si="64"/>
        <v>0.29999999999930083</v>
      </c>
    </row>
    <row r="756" spans="1:46" x14ac:dyDescent="0.35">
      <c r="A756" s="1">
        <v>-1.4918300000000001E-5</v>
      </c>
      <c r="B756" s="1">
        <v>-1.03652E-5</v>
      </c>
      <c r="C756" s="1">
        <v>2.75736E-7</v>
      </c>
      <c r="D756" s="1">
        <v>1.8167799999999999E-5</v>
      </c>
      <c r="E756" s="1">
        <v>-3.0517600000000001E-5</v>
      </c>
      <c r="F756">
        <v>0.60869600000000001</v>
      </c>
      <c r="G756" s="1">
        <v>2.9766799999999999E-7</v>
      </c>
      <c r="H756">
        <v>255</v>
      </c>
      <c r="I756">
        <v>0</v>
      </c>
      <c r="J756">
        <v>23</v>
      </c>
      <c r="K756" t="e">
        <v>#NAME?</v>
      </c>
      <c r="L756">
        <v>153487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1094</v>
      </c>
      <c r="U756" s="1">
        <v>-1.4918300000000001E-5</v>
      </c>
      <c r="V756" s="1">
        <v>-1.0363800000000001E-5</v>
      </c>
      <c r="W756">
        <v>0</v>
      </c>
      <c r="X756" s="1">
        <v>-1.3539E-9</v>
      </c>
      <c r="Y756" s="1">
        <v>-2.1932199999999998E-8</v>
      </c>
      <c r="Z756" s="1">
        <v>-1.4918300000000001E-5</v>
      </c>
      <c r="AA756" s="1">
        <v>-1.03652E-5</v>
      </c>
      <c r="AB756" s="1">
        <v>2.75736E-7</v>
      </c>
      <c r="AC756" s="1">
        <v>1.8167799999999999E-5</v>
      </c>
      <c r="AD756" s="1">
        <v>-1.4918300000000001E-5</v>
      </c>
      <c r="AE756" s="1">
        <v>-1.03652E-5</v>
      </c>
      <c r="AF756" s="1">
        <v>2.75736E-7</v>
      </c>
      <c r="AG756" s="1">
        <v>1.8167799999999999E-5</v>
      </c>
      <c r="AH756">
        <v>4</v>
      </c>
      <c r="AI756">
        <v>0</v>
      </c>
      <c r="AJ756">
        <v>0</v>
      </c>
      <c r="AK756">
        <v>796716987</v>
      </c>
      <c r="AL756">
        <v>2331</v>
      </c>
      <c r="AM756">
        <v>19.917899999999999</v>
      </c>
      <c r="AN756">
        <v>1</v>
      </c>
      <c r="AO756">
        <v>9475</v>
      </c>
      <c r="AP756" s="2">
        <f t="shared" si="60"/>
        <v>-14918.300000000001</v>
      </c>
      <c r="AQ756" s="2">
        <f t="shared" si="61"/>
        <v>-10365.200000000001</v>
      </c>
      <c r="AR756" s="2">
        <f t="shared" si="62"/>
        <v>275.73599999999999</v>
      </c>
      <c r="AS756">
        <f t="shared" si="63"/>
        <v>144589</v>
      </c>
      <c r="AT756">
        <f t="shared" si="64"/>
        <v>0.29999999999930083</v>
      </c>
    </row>
    <row r="757" spans="1:46" x14ac:dyDescent="0.35">
      <c r="A757" s="1">
        <v>-1.4922100000000001E-5</v>
      </c>
      <c r="B757" s="1">
        <v>-1.03758E-5</v>
      </c>
      <c r="C757" s="1">
        <v>2.7569600000000001E-7</v>
      </c>
      <c r="D757" s="1">
        <v>1.8176999999999999E-5</v>
      </c>
      <c r="E757" s="1">
        <v>-3.0517600000000001E-5</v>
      </c>
      <c r="F757">
        <v>0.33333299999999999</v>
      </c>
      <c r="G757" s="1">
        <v>2.7569600000000001E-7</v>
      </c>
      <c r="H757">
        <v>255</v>
      </c>
      <c r="I757">
        <v>0</v>
      </c>
      <c r="J757">
        <v>18</v>
      </c>
      <c r="K757" t="e">
        <v>#NAME?</v>
      </c>
      <c r="L757">
        <v>120120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1094</v>
      </c>
      <c r="U757" s="1">
        <v>-1.4918300000000001E-5</v>
      </c>
      <c r="V757" s="1">
        <v>-1.03642E-5</v>
      </c>
      <c r="W757" s="1">
        <v>-3.8531700000000003E-9</v>
      </c>
      <c r="X757" s="1">
        <v>-1.1561E-8</v>
      </c>
      <c r="Y757">
        <v>0</v>
      </c>
      <c r="Z757" s="1">
        <v>-1.4922100000000001E-5</v>
      </c>
      <c r="AA757" s="1">
        <v>-1.03758E-5</v>
      </c>
      <c r="AB757" s="1">
        <v>2.7569600000000001E-7</v>
      </c>
      <c r="AC757" s="1">
        <v>1.8176999999999999E-5</v>
      </c>
      <c r="AD757" s="1">
        <v>-1.4922100000000001E-5</v>
      </c>
      <c r="AE757" s="1">
        <v>-1.03758E-5</v>
      </c>
      <c r="AF757" s="1">
        <v>2.7569600000000001E-7</v>
      </c>
      <c r="AG757" s="1">
        <v>1.8176999999999999E-5</v>
      </c>
      <c r="AH757">
        <v>4</v>
      </c>
      <c r="AI757">
        <v>0</v>
      </c>
      <c r="AJ757">
        <v>0</v>
      </c>
      <c r="AK757">
        <v>796729428</v>
      </c>
      <c r="AL757">
        <v>2331</v>
      </c>
      <c r="AM757">
        <v>19.918199999999999</v>
      </c>
      <c r="AN757">
        <v>1</v>
      </c>
      <c r="AO757">
        <v>9476</v>
      </c>
      <c r="AP757" s="2">
        <f t="shared" si="60"/>
        <v>-14922.1</v>
      </c>
      <c r="AQ757" s="2">
        <f t="shared" si="61"/>
        <v>-10375.799999999999</v>
      </c>
      <c r="AR757" s="2">
        <f t="shared" si="62"/>
        <v>275.69600000000003</v>
      </c>
      <c r="AS757">
        <f t="shared" si="63"/>
        <v>173507</v>
      </c>
      <c r="AT757">
        <f t="shared" si="64"/>
        <v>0.29999999999930083</v>
      </c>
    </row>
    <row r="758" spans="1:46" x14ac:dyDescent="0.35">
      <c r="A758" s="1">
        <v>-1.49273E-5</v>
      </c>
      <c r="B758" s="1">
        <v>-1.03703E-5</v>
      </c>
      <c r="C758" s="1">
        <v>2.6147000000000002E-7</v>
      </c>
      <c r="D758" s="1">
        <v>1.8177900000000001E-5</v>
      </c>
      <c r="E758" s="1">
        <v>-3.0517600000000001E-5</v>
      </c>
      <c r="F758">
        <v>0.51351400000000003</v>
      </c>
      <c r="G758" s="1">
        <v>2.7569600000000001E-7</v>
      </c>
      <c r="H758">
        <v>255</v>
      </c>
      <c r="I758">
        <v>0</v>
      </c>
      <c r="J758">
        <v>37</v>
      </c>
      <c r="K758" t="e">
        <v>#NAME?</v>
      </c>
      <c r="L758">
        <v>246914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1094</v>
      </c>
      <c r="U758" s="1">
        <v>-1.49193E-5</v>
      </c>
      <c r="V758" s="1">
        <v>-1.0367099999999999E-5</v>
      </c>
      <c r="W758" s="1">
        <v>-7.9240699999999995E-9</v>
      </c>
      <c r="X758" s="1">
        <v>-3.16932E-9</v>
      </c>
      <c r="Y758" s="1">
        <v>-1.4225900000000001E-8</v>
      </c>
      <c r="Z758" s="1">
        <v>-1.49273E-5</v>
      </c>
      <c r="AA758" s="1">
        <v>-1.03703E-5</v>
      </c>
      <c r="AB758" s="1">
        <v>2.6147000000000002E-7</v>
      </c>
      <c r="AC758" s="1">
        <v>1.8177900000000001E-5</v>
      </c>
      <c r="AD758" s="1">
        <v>-1.49273E-5</v>
      </c>
      <c r="AE758" s="1">
        <v>-1.03703E-5</v>
      </c>
      <c r="AF758" s="1">
        <v>2.6147000000000002E-7</v>
      </c>
      <c r="AG758" s="1">
        <v>1.8177900000000001E-5</v>
      </c>
      <c r="AH758">
        <v>4</v>
      </c>
      <c r="AI758">
        <v>0</v>
      </c>
      <c r="AJ758">
        <v>0</v>
      </c>
      <c r="AK758">
        <v>796741870</v>
      </c>
      <c r="AL758">
        <v>2331</v>
      </c>
      <c r="AM758">
        <v>19.918500000000002</v>
      </c>
      <c r="AN758">
        <v>1</v>
      </c>
      <c r="AO758">
        <v>9477</v>
      </c>
      <c r="AP758" s="2">
        <f t="shared" si="60"/>
        <v>-14927.300000000001</v>
      </c>
      <c r="AQ758" s="2">
        <f t="shared" si="61"/>
        <v>-10370.299999999999</v>
      </c>
      <c r="AR758" s="2">
        <f t="shared" si="62"/>
        <v>261.47000000000003</v>
      </c>
      <c r="AS758">
        <f t="shared" si="63"/>
        <v>153486.93333333332</v>
      </c>
      <c r="AT758">
        <f t="shared" si="64"/>
        <v>0.30000000000285354</v>
      </c>
    </row>
    <row r="759" spans="1:46" x14ac:dyDescent="0.35">
      <c r="A759" s="1">
        <v>-1.49077E-5</v>
      </c>
      <c r="B759" s="1">
        <v>-1.0388500000000001E-5</v>
      </c>
      <c r="C759" s="1">
        <v>2.6923500000000002E-7</v>
      </c>
      <c r="D759" s="1">
        <v>1.8172299999999999E-5</v>
      </c>
      <c r="E759" s="1">
        <v>-3.0517600000000001E-5</v>
      </c>
      <c r="F759">
        <v>0.42857099999999998</v>
      </c>
      <c r="G759" s="1">
        <v>2.6141400000000001E-7</v>
      </c>
      <c r="H759">
        <v>255</v>
      </c>
      <c r="I759">
        <v>0</v>
      </c>
      <c r="J759">
        <v>14</v>
      </c>
      <c r="K759" t="e">
        <v>#NAME?</v>
      </c>
      <c r="L759">
        <v>93426.8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1094</v>
      </c>
      <c r="U759" s="1">
        <v>-1.4921400000000001E-5</v>
      </c>
      <c r="V759" s="1">
        <v>-1.0368E-5</v>
      </c>
      <c r="W759" s="1">
        <v>1.36816E-8</v>
      </c>
      <c r="X759" s="1">
        <v>-2.0521600000000002E-8</v>
      </c>
      <c r="Y759" s="1">
        <v>7.8213300000000003E-9</v>
      </c>
      <c r="Z759" s="1">
        <v>-1.49077E-5</v>
      </c>
      <c r="AA759" s="1">
        <v>-1.0388500000000001E-5</v>
      </c>
      <c r="AB759" s="1">
        <v>2.6923500000000002E-7</v>
      </c>
      <c r="AC759" s="1">
        <v>1.8172299999999999E-5</v>
      </c>
      <c r="AD759" s="1">
        <v>-1.49077E-5</v>
      </c>
      <c r="AE759" s="1">
        <v>-1.0388500000000001E-5</v>
      </c>
      <c r="AF759" s="1">
        <v>2.6923500000000002E-7</v>
      </c>
      <c r="AG759" s="1">
        <v>1.8172299999999999E-5</v>
      </c>
      <c r="AH759">
        <v>4</v>
      </c>
      <c r="AI759">
        <v>0</v>
      </c>
      <c r="AJ759">
        <v>0</v>
      </c>
      <c r="AK759">
        <v>796754312</v>
      </c>
      <c r="AL759">
        <v>2331</v>
      </c>
      <c r="AM759">
        <v>19.918900000000001</v>
      </c>
      <c r="AN759">
        <v>1</v>
      </c>
      <c r="AO759">
        <v>9478</v>
      </c>
      <c r="AP759" s="2">
        <f t="shared" si="60"/>
        <v>-14907.699999999999</v>
      </c>
      <c r="AQ759" s="2">
        <f t="shared" si="61"/>
        <v>-10388.5</v>
      </c>
      <c r="AR759" s="2">
        <f t="shared" si="62"/>
        <v>269.23500000000001</v>
      </c>
      <c r="AS759">
        <f t="shared" si="63"/>
        <v>149037.93333333332</v>
      </c>
      <c r="AT759">
        <f t="shared" si="64"/>
        <v>0.39999999999906777</v>
      </c>
    </row>
    <row r="760" spans="1:46" x14ac:dyDescent="0.35">
      <c r="A760" s="1">
        <v>-1.4918E-5</v>
      </c>
      <c r="B760" s="1">
        <v>-1.03727E-5</v>
      </c>
      <c r="C760" s="1">
        <v>2.9101000000000001E-7</v>
      </c>
      <c r="D760" s="1">
        <v>1.8172000000000002E-5</v>
      </c>
      <c r="E760" s="1">
        <v>-3.0517600000000001E-5</v>
      </c>
      <c r="F760">
        <v>0.5</v>
      </c>
      <c r="G760" s="1">
        <v>2.6922599999999998E-7</v>
      </c>
      <c r="H760">
        <v>255</v>
      </c>
      <c r="I760">
        <v>0</v>
      </c>
      <c r="J760">
        <v>16</v>
      </c>
      <c r="K760" t="e">
        <v>#NAME?</v>
      </c>
      <c r="L760">
        <v>106773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1094</v>
      </c>
      <c r="U760" s="1">
        <v>-1.4918E-5</v>
      </c>
      <c r="V760" s="1">
        <v>-1.0373100000000001E-5</v>
      </c>
      <c r="W760">
        <v>0</v>
      </c>
      <c r="X760" s="1">
        <v>3.9099000000000001E-10</v>
      </c>
      <c r="Y760" s="1">
        <v>2.1783500000000001E-8</v>
      </c>
      <c r="Z760" s="1">
        <v>-1.4918E-5</v>
      </c>
      <c r="AA760" s="1">
        <v>-1.03727E-5</v>
      </c>
      <c r="AB760" s="1">
        <v>2.9101000000000001E-7</v>
      </c>
      <c r="AC760" s="1">
        <v>1.8172000000000002E-5</v>
      </c>
      <c r="AD760" s="1">
        <v>-1.4918E-5</v>
      </c>
      <c r="AE760" s="1">
        <v>-1.03727E-5</v>
      </c>
      <c r="AF760" s="1">
        <v>2.9101000000000001E-7</v>
      </c>
      <c r="AG760" s="1">
        <v>1.8172000000000002E-5</v>
      </c>
      <c r="AH760">
        <v>4</v>
      </c>
      <c r="AI760">
        <v>0</v>
      </c>
      <c r="AJ760">
        <v>0</v>
      </c>
      <c r="AK760">
        <v>796766754</v>
      </c>
      <c r="AL760">
        <v>2331</v>
      </c>
      <c r="AM760">
        <v>19.9192</v>
      </c>
      <c r="AN760">
        <v>1</v>
      </c>
      <c r="AO760">
        <v>9479</v>
      </c>
      <c r="AP760" s="2">
        <f t="shared" si="60"/>
        <v>-14918</v>
      </c>
      <c r="AQ760" s="2">
        <f t="shared" si="61"/>
        <v>-10372.699999999999</v>
      </c>
      <c r="AR760" s="2">
        <f t="shared" si="62"/>
        <v>291.01</v>
      </c>
      <c r="AS760">
        <f t="shared" si="63"/>
        <v>115670.93333333333</v>
      </c>
      <c r="AT760">
        <f t="shared" si="64"/>
        <v>0.29999999999930083</v>
      </c>
    </row>
    <row r="761" spans="1:46" x14ac:dyDescent="0.35">
      <c r="A761" s="1">
        <v>-1.4923799999999999E-5</v>
      </c>
      <c r="B761" s="1">
        <v>-1.0373E-5</v>
      </c>
      <c r="C761" s="1">
        <v>3.0849900000000002E-7</v>
      </c>
      <c r="D761" s="1">
        <v>1.81773E-5</v>
      </c>
      <c r="E761" s="1">
        <v>-3.0517600000000001E-5</v>
      </c>
      <c r="F761">
        <v>0.59090900000000002</v>
      </c>
      <c r="G761" s="1">
        <v>2.9095499999999997E-7</v>
      </c>
      <c r="H761">
        <v>255</v>
      </c>
      <c r="I761">
        <v>0</v>
      </c>
      <c r="J761">
        <v>22</v>
      </c>
      <c r="K761" t="e">
        <v>#NAME?</v>
      </c>
      <c r="L761">
        <v>146813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1094</v>
      </c>
      <c r="U761" s="1">
        <v>-1.4918E-5</v>
      </c>
      <c r="V761" s="1">
        <v>-1.0373E-5</v>
      </c>
      <c r="W761" s="1">
        <v>-5.8173200000000003E-9</v>
      </c>
      <c r="X761">
        <v>0</v>
      </c>
      <c r="Y761" s="1">
        <v>1.7544000000000001E-8</v>
      </c>
      <c r="Z761" s="1">
        <v>-1.4923799999999999E-5</v>
      </c>
      <c r="AA761" s="1">
        <v>-1.0373E-5</v>
      </c>
      <c r="AB761" s="1">
        <v>3.0849900000000002E-7</v>
      </c>
      <c r="AC761" s="1">
        <v>1.81773E-5</v>
      </c>
      <c r="AD761" s="1">
        <v>-1.4923799999999999E-5</v>
      </c>
      <c r="AE761" s="1">
        <v>-1.0373E-5</v>
      </c>
      <c r="AF761" s="1">
        <v>3.0849900000000002E-7</v>
      </c>
      <c r="AG761" s="1">
        <v>1.81773E-5</v>
      </c>
      <c r="AH761">
        <v>4</v>
      </c>
      <c r="AI761">
        <v>0</v>
      </c>
      <c r="AJ761">
        <v>0</v>
      </c>
      <c r="AK761">
        <v>796779196</v>
      </c>
      <c r="AL761">
        <v>2331</v>
      </c>
      <c r="AM761">
        <v>19.919499999999999</v>
      </c>
      <c r="AN761">
        <v>1</v>
      </c>
      <c r="AO761">
        <v>9480</v>
      </c>
      <c r="AP761" s="2">
        <f t="shared" si="60"/>
        <v>-14923.8</v>
      </c>
      <c r="AQ761" s="2">
        <f t="shared" si="61"/>
        <v>-10373</v>
      </c>
      <c r="AR761" s="2">
        <f t="shared" si="62"/>
        <v>308.49900000000002</v>
      </c>
      <c r="AS761">
        <f t="shared" si="63"/>
        <v>166833.33333333334</v>
      </c>
      <c r="AT761">
        <f t="shared" si="64"/>
        <v>0.29999999999930083</v>
      </c>
    </row>
    <row r="762" spans="1:46" x14ac:dyDescent="0.35">
      <c r="A762" s="1">
        <v>-1.49102E-5</v>
      </c>
      <c r="B762" s="1">
        <v>-1.0373E-5</v>
      </c>
      <c r="C762" s="1">
        <v>3.0847200000000001E-7</v>
      </c>
      <c r="D762" s="1">
        <v>1.8166099999999999E-5</v>
      </c>
      <c r="E762" s="1">
        <v>-3.0517600000000001E-5</v>
      </c>
      <c r="F762">
        <v>0.43243199999999998</v>
      </c>
      <c r="G762" s="1">
        <v>3.0847200000000001E-7</v>
      </c>
      <c r="H762">
        <v>255</v>
      </c>
      <c r="I762">
        <v>0</v>
      </c>
      <c r="J762">
        <v>37</v>
      </c>
      <c r="K762" t="e">
        <v>#NAME?</v>
      </c>
      <c r="L762">
        <v>246914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1094</v>
      </c>
      <c r="U762" s="1">
        <v>-1.49195E-5</v>
      </c>
      <c r="V762" s="1">
        <v>-1.0373E-5</v>
      </c>
      <c r="W762" s="1">
        <v>9.2994299999999992E-9</v>
      </c>
      <c r="X762" s="1">
        <v>1.53329E-12</v>
      </c>
      <c r="Y762">
        <v>0</v>
      </c>
      <c r="Z762" s="1">
        <v>-1.49102E-5</v>
      </c>
      <c r="AA762" s="1">
        <v>-1.0373E-5</v>
      </c>
      <c r="AB762" s="1">
        <v>3.0847200000000001E-7</v>
      </c>
      <c r="AC762" s="1">
        <v>1.8166099999999999E-5</v>
      </c>
      <c r="AD762" s="1">
        <v>-1.49102E-5</v>
      </c>
      <c r="AE762" s="1">
        <v>-1.0373E-5</v>
      </c>
      <c r="AF762" s="1">
        <v>3.0847200000000001E-7</v>
      </c>
      <c r="AG762" s="1">
        <v>1.8166099999999999E-5</v>
      </c>
      <c r="AH762">
        <v>4</v>
      </c>
      <c r="AI762">
        <v>0</v>
      </c>
      <c r="AJ762">
        <v>0</v>
      </c>
      <c r="AK762">
        <v>796791638</v>
      </c>
      <c r="AL762">
        <v>2331</v>
      </c>
      <c r="AM762">
        <v>19.919799999999999</v>
      </c>
      <c r="AN762">
        <v>1</v>
      </c>
      <c r="AO762">
        <v>9481</v>
      </c>
      <c r="AP762" s="2">
        <f t="shared" si="60"/>
        <v>-14910.2</v>
      </c>
      <c r="AQ762" s="2">
        <f t="shared" si="61"/>
        <v>-10373</v>
      </c>
      <c r="AR762" s="2">
        <f t="shared" si="62"/>
        <v>308.47200000000004</v>
      </c>
      <c r="AS762">
        <f t="shared" si="63"/>
        <v>193527</v>
      </c>
      <c r="AT762">
        <f t="shared" si="64"/>
        <v>0.29999999999930083</v>
      </c>
    </row>
    <row r="763" spans="1:46" x14ac:dyDescent="0.35">
      <c r="A763" s="1">
        <v>-1.4917400000000001E-5</v>
      </c>
      <c r="B763" s="1">
        <v>-1.0345499999999999E-5</v>
      </c>
      <c r="C763" s="1">
        <v>3.1637799999999998E-7</v>
      </c>
      <c r="D763" s="1">
        <v>1.8156500000000001E-5</v>
      </c>
      <c r="E763" s="1">
        <v>-3.0517600000000001E-5</v>
      </c>
      <c r="F763">
        <v>0.64285700000000001</v>
      </c>
      <c r="G763" s="1">
        <v>3.1085200000000001E-7</v>
      </c>
      <c r="H763">
        <v>255</v>
      </c>
      <c r="I763">
        <v>0</v>
      </c>
      <c r="J763">
        <v>28</v>
      </c>
      <c r="K763" t="e">
        <v>#NAME?</v>
      </c>
      <c r="L763">
        <v>186854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1094</v>
      </c>
      <c r="U763" s="1">
        <v>-1.49149E-5</v>
      </c>
      <c r="V763" s="1">
        <v>-1.0370700000000001E-5</v>
      </c>
      <c r="W763" s="1">
        <v>-2.5237999999999999E-9</v>
      </c>
      <c r="X763" s="1">
        <v>2.5247199999999999E-8</v>
      </c>
      <c r="Y763" s="1">
        <v>5.5259900000000003E-9</v>
      </c>
      <c r="Z763" s="1">
        <v>-1.4917400000000001E-5</v>
      </c>
      <c r="AA763" s="1">
        <v>-1.0345499999999999E-5</v>
      </c>
      <c r="AB763" s="1">
        <v>3.1637799999999998E-7</v>
      </c>
      <c r="AC763" s="1">
        <v>1.8156500000000001E-5</v>
      </c>
      <c r="AD763" s="1">
        <v>-1.4917400000000001E-5</v>
      </c>
      <c r="AE763" s="1">
        <v>-1.0345499999999999E-5</v>
      </c>
      <c r="AF763" s="1">
        <v>3.1637799999999998E-7</v>
      </c>
      <c r="AG763" s="1">
        <v>1.8156500000000001E-5</v>
      </c>
      <c r="AH763">
        <v>4</v>
      </c>
      <c r="AI763">
        <v>0</v>
      </c>
      <c r="AJ763">
        <v>0</v>
      </c>
      <c r="AK763">
        <v>796816523</v>
      </c>
      <c r="AL763">
        <v>2331</v>
      </c>
      <c r="AM763">
        <v>19.920400000000001</v>
      </c>
      <c r="AN763">
        <v>1</v>
      </c>
      <c r="AO763">
        <v>9483</v>
      </c>
      <c r="AP763" s="2">
        <f t="shared" si="60"/>
        <v>-14917.4</v>
      </c>
      <c r="AQ763" s="2">
        <f t="shared" si="61"/>
        <v>-10345.5</v>
      </c>
      <c r="AR763" s="2">
        <f t="shared" si="62"/>
        <v>316.37799999999999</v>
      </c>
      <c r="AS763">
        <f t="shared" si="63"/>
        <v>222445</v>
      </c>
      <c r="AT763">
        <f t="shared" si="64"/>
        <v>0.60000000000215437</v>
      </c>
    </row>
    <row r="764" spans="1:46" x14ac:dyDescent="0.35">
      <c r="A764" s="1">
        <v>-1.4902999999999999E-5</v>
      </c>
      <c r="B764" s="1">
        <v>-1.03613E-5</v>
      </c>
      <c r="C764" s="1">
        <v>3.13337E-7</v>
      </c>
      <c r="D764" s="1">
        <v>1.8153599999999998E-5</v>
      </c>
      <c r="E764" s="1">
        <v>-3.0517600000000001E-5</v>
      </c>
      <c r="F764">
        <v>0.54285700000000003</v>
      </c>
      <c r="G764" s="1">
        <v>3.1634500000000002E-7</v>
      </c>
      <c r="H764">
        <v>255</v>
      </c>
      <c r="I764">
        <v>0</v>
      </c>
      <c r="J764">
        <v>35</v>
      </c>
      <c r="K764" t="e">
        <v>#NAME?</v>
      </c>
      <c r="L764">
        <v>233567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1094</v>
      </c>
      <c r="U764" s="1">
        <v>-1.49155E-5</v>
      </c>
      <c r="V764" s="1">
        <v>-1.03644E-5</v>
      </c>
      <c r="W764" s="1">
        <v>1.25117E-8</v>
      </c>
      <c r="X764" s="1">
        <v>3.1279200000000001E-9</v>
      </c>
      <c r="Y764" s="1">
        <v>-3.0083199999999998E-9</v>
      </c>
      <c r="Z764" s="1">
        <v>-1.4902999999999999E-5</v>
      </c>
      <c r="AA764" s="1">
        <v>-1.03613E-5</v>
      </c>
      <c r="AB764" s="1">
        <v>3.13337E-7</v>
      </c>
      <c r="AC764" s="1">
        <v>1.8153599999999998E-5</v>
      </c>
      <c r="AD764" s="1">
        <v>-1.4902999999999999E-5</v>
      </c>
      <c r="AE764" s="1">
        <v>-1.03613E-5</v>
      </c>
      <c r="AF764" s="1">
        <v>3.13337E-7</v>
      </c>
      <c r="AG764" s="1">
        <v>1.8153599999999998E-5</v>
      </c>
      <c r="AH764">
        <v>4</v>
      </c>
      <c r="AI764">
        <v>0</v>
      </c>
      <c r="AJ764">
        <v>0</v>
      </c>
      <c r="AK764">
        <v>796828965</v>
      </c>
      <c r="AL764">
        <v>2331</v>
      </c>
      <c r="AM764">
        <v>19.9207</v>
      </c>
      <c r="AN764">
        <v>1</v>
      </c>
      <c r="AO764">
        <v>9484</v>
      </c>
      <c r="AP764" s="2">
        <f t="shared" si="60"/>
        <v>-14903</v>
      </c>
      <c r="AQ764" s="2">
        <f t="shared" si="61"/>
        <v>-10361.300000000001</v>
      </c>
      <c r="AR764" s="2">
        <f t="shared" si="62"/>
        <v>313.33699999999999</v>
      </c>
      <c r="AS764">
        <f t="shared" si="63"/>
        <v>171282.6</v>
      </c>
      <c r="AT764">
        <f t="shared" si="64"/>
        <v>0.29999999999930083</v>
      </c>
    </row>
    <row r="765" spans="1:46" x14ac:dyDescent="0.35">
      <c r="A765" s="1">
        <v>-1.4917E-5</v>
      </c>
      <c r="B765" s="1">
        <v>-1.03637E-5</v>
      </c>
      <c r="C765" s="1">
        <v>3.3439000000000002E-7</v>
      </c>
      <c r="D765" s="1">
        <v>1.8166900000000001E-5</v>
      </c>
      <c r="E765" s="1">
        <v>-3.0517600000000001E-5</v>
      </c>
      <c r="F765">
        <v>0.5</v>
      </c>
      <c r="G765" s="1">
        <v>3.13293E-7</v>
      </c>
      <c r="H765">
        <v>255</v>
      </c>
      <c r="I765">
        <v>0</v>
      </c>
      <c r="J765">
        <v>14</v>
      </c>
      <c r="K765" t="e">
        <v>#NAME?</v>
      </c>
      <c r="L765">
        <v>93426.8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1094</v>
      </c>
      <c r="U765" s="1">
        <v>-1.49124E-5</v>
      </c>
      <c r="V765" s="1">
        <v>-1.03637E-5</v>
      </c>
      <c r="W765" s="1">
        <v>-4.61215E-9</v>
      </c>
      <c r="X765">
        <v>0</v>
      </c>
      <c r="Y765" s="1">
        <v>2.1096599999999998E-8</v>
      </c>
      <c r="Z765" s="1">
        <v>-1.4917E-5</v>
      </c>
      <c r="AA765" s="1">
        <v>-1.03637E-5</v>
      </c>
      <c r="AB765" s="1">
        <v>3.3439000000000002E-7</v>
      </c>
      <c r="AC765" s="1">
        <v>1.8166900000000001E-5</v>
      </c>
      <c r="AD765" s="1">
        <v>-1.4917E-5</v>
      </c>
      <c r="AE765" s="1">
        <v>-1.03637E-5</v>
      </c>
      <c r="AF765" s="1">
        <v>3.3439000000000002E-7</v>
      </c>
      <c r="AG765" s="1">
        <v>1.8166900000000001E-5</v>
      </c>
      <c r="AH765">
        <v>4</v>
      </c>
      <c r="AI765">
        <v>0</v>
      </c>
      <c r="AJ765">
        <v>0</v>
      </c>
      <c r="AK765">
        <v>796841408</v>
      </c>
      <c r="AL765">
        <v>2331</v>
      </c>
      <c r="AM765">
        <v>19.920999999999999</v>
      </c>
      <c r="AN765">
        <v>1</v>
      </c>
      <c r="AO765">
        <v>9485</v>
      </c>
      <c r="AP765" s="2">
        <f t="shared" si="60"/>
        <v>-14917</v>
      </c>
      <c r="AQ765" s="2">
        <f t="shared" si="61"/>
        <v>-10363.700000000001</v>
      </c>
      <c r="AR765" s="2">
        <f t="shared" si="62"/>
        <v>334.39000000000004</v>
      </c>
      <c r="AS765">
        <f t="shared" si="63"/>
        <v>166833.60000000001</v>
      </c>
      <c r="AT765">
        <f t="shared" si="64"/>
        <v>0.29999999999930083</v>
      </c>
    </row>
    <row r="766" spans="1:46" x14ac:dyDescent="0.35">
      <c r="A766" s="1">
        <v>-1.49341E-5</v>
      </c>
      <c r="B766" s="1">
        <v>-1.03672E-5</v>
      </c>
      <c r="C766" s="1">
        <v>3.0509300000000002E-7</v>
      </c>
      <c r="D766" s="1">
        <v>1.8182400000000001E-5</v>
      </c>
      <c r="E766" s="1">
        <v>-3.0517600000000001E-5</v>
      </c>
      <c r="F766">
        <v>0.30769200000000002</v>
      </c>
      <c r="G766" s="1">
        <v>3.1524699999999999E-7</v>
      </c>
      <c r="H766">
        <v>255</v>
      </c>
      <c r="I766">
        <v>0</v>
      </c>
      <c r="J766">
        <v>26</v>
      </c>
      <c r="K766" t="e">
        <v>#NAME?</v>
      </c>
      <c r="L766">
        <v>173507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1094</v>
      </c>
      <c r="U766" s="1">
        <v>-1.49142E-5</v>
      </c>
      <c r="V766" s="1">
        <v>-1.03606E-5</v>
      </c>
      <c r="W766" s="1">
        <v>-1.98868E-8</v>
      </c>
      <c r="X766" s="1">
        <v>-6.6284299999999996E-9</v>
      </c>
      <c r="Y766" s="1">
        <v>-1.0153500000000001E-8</v>
      </c>
      <c r="Z766" s="1">
        <v>-1.49341E-5</v>
      </c>
      <c r="AA766" s="1">
        <v>-1.03672E-5</v>
      </c>
      <c r="AB766" s="1">
        <v>3.0509300000000002E-7</v>
      </c>
      <c r="AC766" s="1">
        <v>1.8182400000000001E-5</v>
      </c>
      <c r="AD766" s="1">
        <v>-1.49341E-5</v>
      </c>
      <c r="AE766" s="1">
        <v>-1.03672E-5</v>
      </c>
      <c r="AF766" s="1">
        <v>3.0509300000000002E-7</v>
      </c>
      <c r="AG766" s="1">
        <v>1.8182400000000001E-5</v>
      </c>
      <c r="AH766">
        <v>4</v>
      </c>
      <c r="AI766">
        <v>0</v>
      </c>
      <c r="AJ766">
        <v>0</v>
      </c>
      <c r="AK766">
        <v>796866292</v>
      </c>
      <c r="AL766">
        <v>2331</v>
      </c>
      <c r="AM766">
        <v>19.921700000000001</v>
      </c>
      <c r="AN766">
        <v>1</v>
      </c>
      <c r="AO766">
        <v>9487</v>
      </c>
      <c r="AP766" s="2">
        <f t="shared" si="60"/>
        <v>-14934.1</v>
      </c>
      <c r="AQ766" s="2">
        <f t="shared" si="61"/>
        <v>-10367.199999999999</v>
      </c>
      <c r="AR766" s="2">
        <f t="shared" si="62"/>
        <v>305.09300000000002</v>
      </c>
      <c r="AS766">
        <f t="shared" si="63"/>
        <v>131242.26666666666</v>
      </c>
      <c r="AT766">
        <f t="shared" si="64"/>
        <v>0.70000000000192131</v>
      </c>
    </row>
    <row r="767" spans="1:46" x14ac:dyDescent="0.35">
      <c r="A767" s="1">
        <v>-1.4919199999999999E-5</v>
      </c>
      <c r="B767" s="1">
        <v>-1.0355E-5</v>
      </c>
      <c r="C767" s="1">
        <v>3.1129399999999998E-7</v>
      </c>
      <c r="D767" s="1">
        <v>1.8163299999999999E-5</v>
      </c>
      <c r="E767" s="1">
        <v>-3.0517600000000001E-5</v>
      </c>
      <c r="F767">
        <v>0.52631600000000001</v>
      </c>
      <c r="G767" s="1">
        <v>3.05054E-7</v>
      </c>
      <c r="H767">
        <v>255</v>
      </c>
      <c r="I767">
        <v>0</v>
      </c>
      <c r="J767">
        <v>19</v>
      </c>
      <c r="K767" t="e">
        <v>#NAME?</v>
      </c>
      <c r="L767">
        <v>126793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1094</v>
      </c>
      <c r="U767" s="1">
        <v>-1.4919199999999999E-5</v>
      </c>
      <c r="V767" s="1">
        <v>-1.0362300000000001E-5</v>
      </c>
      <c r="W767" s="1">
        <v>1.53329E-12</v>
      </c>
      <c r="X767" s="1">
        <v>7.30308E-9</v>
      </c>
      <c r="Y767" s="1">
        <v>6.2405100000000004E-9</v>
      </c>
      <c r="Z767" s="1">
        <v>-1.4919199999999999E-5</v>
      </c>
      <c r="AA767" s="1">
        <v>-1.0355E-5</v>
      </c>
      <c r="AB767" s="1">
        <v>3.1129399999999998E-7</v>
      </c>
      <c r="AC767" s="1">
        <v>1.8163299999999999E-5</v>
      </c>
      <c r="AD767" s="1">
        <v>-1.4919199999999999E-5</v>
      </c>
      <c r="AE767" s="1">
        <v>-1.0355E-5</v>
      </c>
      <c r="AF767" s="1">
        <v>3.1129399999999998E-7</v>
      </c>
      <c r="AG767" s="1">
        <v>1.8163299999999999E-5</v>
      </c>
      <c r="AH767">
        <v>4</v>
      </c>
      <c r="AI767">
        <v>0</v>
      </c>
      <c r="AJ767">
        <v>0</v>
      </c>
      <c r="AK767">
        <v>796878733</v>
      </c>
      <c r="AL767">
        <v>2331</v>
      </c>
      <c r="AM767">
        <v>19.922000000000001</v>
      </c>
      <c r="AN767">
        <v>1</v>
      </c>
      <c r="AO767">
        <v>9488</v>
      </c>
      <c r="AP767" s="2">
        <f t="shared" si="60"/>
        <v>-14919.199999999999</v>
      </c>
      <c r="AQ767" s="2">
        <f t="shared" si="61"/>
        <v>-10355</v>
      </c>
      <c r="AR767" s="2">
        <f t="shared" si="62"/>
        <v>311.29399999999998</v>
      </c>
      <c r="AS767">
        <f t="shared" si="63"/>
        <v>171282.33333333334</v>
      </c>
      <c r="AT767">
        <f t="shared" si="64"/>
        <v>0.29999999999930083</v>
      </c>
    </row>
    <row r="768" spans="1:46" x14ac:dyDescent="0.35">
      <c r="A768" s="1">
        <v>-1.49039E-5</v>
      </c>
      <c r="B768" s="1">
        <v>-1.03548E-5</v>
      </c>
      <c r="C768" s="1">
        <v>3.1599000000000001E-7</v>
      </c>
      <c r="D768" s="1">
        <v>1.8150699999999999E-5</v>
      </c>
      <c r="E768" s="1">
        <v>-3.0517600000000001E-5</v>
      </c>
      <c r="F768">
        <v>0.46875</v>
      </c>
      <c r="G768" s="1">
        <v>3.1127899999999999E-7</v>
      </c>
      <c r="H768">
        <v>255</v>
      </c>
      <c r="I768">
        <v>0</v>
      </c>
      <c r="J768">
        <v>32</v>
      </c>
      <c r="K768" t="e">
        <v>#NAME?</v>
      </c>
      <c r="L768">
        <v>213547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1094</v>
      </c>
      <c r="U768" s="1">
        <v>-1.4919199999999999E-5</v>
      </c>
      <c r="V768" s="1">
        <v>-1.03605E-5</v>
      </c>
      <c r="W768" s="1">
        <v>1.5316099999999998E-8</v>
      </c>
      <c r="X768" s="1">
        <v>5.7437200000000001E-9</v>
      </c>
      <c r="Y768" s="1">
        <v>4.7102800000000004E-9</v>
      </c>
      <c r="Z768" s="1">
        <v>-1.49039E-5</v>
      </c>
      <c r="AA768" s="1">
        <v>-1.03548E-5</v>
      </c>
      <c r="AB768" s="1">
        <v>3.1599000000000001E-7</v>
      </c>
      <c r="AC768" s="1">
        <v>1.8150699999999999E-5</v>
      </c>
      <c r="AD768" s="1">
        <v>-1.49039E-5</v>
      </c>
      <c r="AE768" s="1">
        <v>-1.03548E-5</v>
      </c>
      <c r="AF768" s="1">
        <v>3.1599000000000001E-7</v>
      </c>
      <c r="AG768" s="1">
        <v>1.8150699999999999E-5</v>
      </c>
      <c r="AH768">
        <v>4</v>
      </c>
      <c r="AI768">
        <v>0</v>
      </c>
      <c r="AJ768">
        <v>0</v>
      </c>
      <c r="AK768">
        <v>796891175</v>
      </c>
      <c r="AL768">
        <v>2331</v>
      </c>
      <c r="AM768">
        <v>19.9223</v>
      </c>
      <c r="AN768">
        <v>1</v>
      </c>
      <c r="AO768">
        <v>9489</v>
      </c>
      <c r="AP768" s="2">
        <f t="shared" si="60"/>
        <v>-14903.9</v>
      </c>
      <c r="AQ768" s="2">
        <f t="shared" si="61"/>
        <v>-10354.799999999999</v>
      </c>
      <c r="AR768" s="2">
        <f t="shared" si="62"/>
        <v>315.99</v>
      </c>
      <c r="AS768">
        <f t="shared" si="63"/>
        <v>169058</v>
      </c>
      <c r="AT768">
        <f t="shared" si="64"/>
        <v>0.29999999999930083</v>
      </c>
    </row>
    <row r="769" spans="1:46" x14ac:dyDescent="0.35">
      <c r="A769" s="1">
        <v>-1.48916E-5</v>
      </c>
      <c r="B769" s="1">
        <v>-1.0376299999999999E-5</v>
      </c>
      <c r="C769" s="1">
        <v>2.9731600000000001E-7</v>
      </c>
      <c r="D769" s="1">
        <v>1.8152499999999999E-5</v>
      </c>
      <c r="E769" s="1">
        <v>-3.0517600000000001E-5</v>
      </c>
      <c r="F769">
        <v>0.44</v>
      </c>
      <c r="G769" s="1">
        <v>3.07129E-7</v>
      </c>
      <c r="H769">
        <v>255</v>
      </c>
      <c r="I769">
        <v>0</v>
      </c>
      <c r="J769">
        <v>25</v>
      </c>
      <c r="K769" t="e">
        <v>#NAME?</v>
      </c>
      <c r="L769">
        <v>166834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1094</v>
      </c>
      <c r="U769" s="1">
        <v>-1.4912100000000001E-5</v>
      </c>
      <c r="V769" s="1">
        <v>-1.03626E-5</v>
      </c>
      <c r="W769" s="1">
        <v>2.0477100000000001E-8</v>
      </c>
      <c r="X769" s="1">
        <v>-1.36509E-8</v>
      </c>
      <c r="Y769" s="1">
        <v>-9.8130800000000006E-9</v>
      </c>
      <c r="Z769" s="1">
        <v>-1.48916E-5</v>
      </c>
      <c r="AA769" s="1">
        <v>-1.0376299999999999E-5</v>
      </c>
      <c r="AB769" s="1">
        <v>2.9731600000000001E-7</v>
      </c>
      <c r="AC769" s="1">
        <v>1.8152499999999999E-5</v>
      </c>
      <c r="AD769" s="1">
        <v>-1.48916E-5</v>
      </c>
      <c r="AE769" s="1">
        <v>-1.0376299999999999E-5</v>
      </c>
      <c r="AF769" s="1">
        <v>2.9731600000000001E-7</v>
      </c>
      <c r="AG769" s="1">
        <v>1.8152499999999999E-5</v>
      </c>
      <c r="AH769">
        <v>4</v>
      </c>
      <c r="AI769">
        <v>0</v>
      </c>
      <c r="AJ769">
        <v>0</v>
      </c>
      <c r="AK769">
        <v>796916059</v>
      </c>
      <c r="AL769">
        <v>2331</v>
      </c>
      <c r="AM769">
        <v>19.922899999999998</v>
      </c>
      <c r="AN769">
        <v>1</v>
      </c>
      <c r="AO769">
        <v>9491</v>
      </c>
      <c r="AP769" s="2">
        <f t="shared" si="60"/>
        <v>-14891.6</v>
      </c>
      <c r="AQ769" s="2">
        <f t="shared" si="61"/>
        <v>-10376.299999999999</v>
      </c>
      <c r="AR769" s="2">
        <f t="shared" si="62"/>
        <v>297.31600000000003</v>
      </c>
      <c r="AS769">
        <f t="shared" si="63"/>
        <v>191302.66666666666</v>
      </c>
      <c r="AT769">
        <f t="shared" si="64"/>
        <v>0.59999999999860165</v>
      </c>
    </row>
    <row r="770" spans="1:46" x14ac:dyDescent="0.35">
      <c r="A770" s="1">
        <v>-1.4902899999999999E-5</v>
      </c>
      <c r="B770" s="1">
        <v>-1.0370199999999999E-5</v>
      </c>
      <c r="C770" s="1">
        <v>2.79817E-7</v>
      </c>
      <c r="D770" s="1">
        <v>1.8158100000000002E-5</v>
      </c>
      <c r="E770" s="1">
        <v>-3.0517600000000001E-5</v>
      </c>
      <c r="F770">
        <v>0.65517199999999998</v>
      </c>
      <c r="G770" s="1">
        <v>2.97302E-7</v>
      </c>
      <c r="H770">
        <v>255</v>
      </c>
      <c r="I770">
        <v>0</v>
      </c>
      <c r="J770">
        <v>29</v>
      </c>
      <c r="K770" t="e">
        <v>#NAME?</v>
      </c>
      <c r="L770">
        <v>193527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1094</v>
      </c>
      <c r="U770" s="1">
        <v>-1.49071E-5</v>
      </c>
      <c r="V770" s="1">
        <v>-1.0366E-5</v>
      </c>
      <c r="W770" s="1">
        <v>4.1214999999999999E-9</v>
      </c>
      <c r="X770" s="1">
        <v>-4.1199600000000003E-9</v>
      </c>
      <c r="Y770" s="1">
        <v>-1.7485699999999999E-8</v>
      </c>
      <c r="Z770" s="1">
        <v>-1.4902899999999999E-5</v>
      </c>
      <c r="AA770" s="1">
        <v>-1.0370199999999999E-5</v>
      </c>
      <c r="AB770" s="1">
        <v>2.79817E-7</v>
      </c>
      <c r="AC770" s="1">
        <v>1.8158100000000002E-5</v>
      </c>
      <c r="AD770" s="1">
        <v>-1.4902899999999999E-5</v>
      </c>
      <c r="AE770" s="1">
        <v>-1.0370199999999999E-5</v>
      </c>
      <c r="AF770" s="1">
        <v>2.79817E-7</v>
      </c>
      <c r="AG770" s="1">
        <v>1.8158100000000002E-5</v>
      </c>
      <c r="AH770">
        <v>4</v>
      </c>
      <c r="AI770">
        <v>0</v>
      </c>
      <c r="AJ770">
        <v>0</v>
      </c>
      <c r="AK770">
        <v>796928501</v>
      </c>
      <c r="AL770">
        <v>2331</v>
      </c>
      <c r="AM770">
        <v>19.923200000000001</v>
      </c>
      <c r="AN770">
        <v>1</v>
      </c>
      <c r="AO770">
        <v>9492</v>
      </c>
      <c r="AP770" s="2">
        <f t="shared" si="60"/>
        <v>-14902.9</v>
      </c>
      <c r="AQ770" s="2">
        <f t="shared" si="61"/>
        <v>-10370.199999999999</v>
      </c>
      <c r="AR770" s="2">
        <f t="shared" si="62"/>
        <v>279.81700000000001</v>
      </c>
      <c r="AS770">
        <f t="shared" si="63"/>
        <v>162384.66666666666</v>
      </c>
      <c r="AT770">
        <f t="shared" si="64"/>
        <v>0.30000000000285354</v>
      </c>
    </row>
    <row r="771" spans="1:46" x14ac:dyDescent="0.35">
      <c r="A771" s="1">
        <v>-1.49025E-5</v>
      </c>
      <c r="B771" s="1">
        <v>-1.0359900000000001E-5</v>
      </c>
      <c r="C771" s="1">
        <v>2.8982700000000002E-7</v>
      </c>
      <c r="D771" s="1">
        <v>1.8151999999999998E-5</v>
      </c>
      <c r="E771" s="1">
        <v>-3.0517600000000001E-5</v>
      </c>
      <c r="F771">
        <v>0.68421100000000001</v>
      </c>
      <c r="G771" s="1">
        <v>2.7978500000000001E-7</v>
      </c>
      <c r="H771">
        <v>255</v>
      </c>
      <c r="I771">
        <v>0</v>
      </c>
      <c r="J771">
        <v>19</v>
      </c>
      <c r="K771" t="e">
        <v>#NAME?</v>
      </c>
      <c r="L771">
        <v>126793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1094</v>
      </c>
      <c r="U771" s="1">
        <v>-1.4906099999999999E-5</v>
      </c>
      <c r="V771" s="1">
        <v>-1.0367099999999999E-5</v>
      </c>
      <c r="W771" s="1">
        <v>3.6001799999999999E-9</v>
      </c>
      <c r="X771" s="1">
        <v>7.2003499999999999E-9</v>
      </c>
      <c r="Y771" s="1">
        <v>1.0041499999999999E-8</v>
      </c>
      <c r="Z771" s="1">
        <v>-1.49025E-5</v>
      </c>
      <c r="AA771" s="1">
        <v>-1.0359900000000001E-5</v>
      </c>
      <c r="AB771" s="1">
        <v>2.8982700000000002E-7</v>
      </c>
      <c r="AC771" s="1">
        <v>1.8151999999999998E-5</v>
      </c>
      <c r="AD771" s="1">
        <v>-1.49025E-5</v>
      </c>
      <c r="AE771" s="1">
        <v>-1.0359900000000001E-5</v>
      </c>
      <c r="AF771" s="1">
        <v>2.8982700000000002E-7</v>
      </c>
      <c r="AG771" s="1">
        <v>1.8151999999999998E-5</v>
      </c>
      <c r="AH771">
        <v>4</v>
      </c>
      <c r="AI771">
        <v>0</v>
      </c>
      <c r="AJ771">
        <v>0</v>
      </c>
      <c r="AK771">
        <v>796940943</v>
      </c>
      <c r="AL771">
        <v>2331</v>
      </c>
      <c r="AM771">
        <v>19.923500000000001</v>
      </c>
      <c r="AN771">
        <v>1</v>
      </c>
      <c r="AO771">
        <v>9493</v>
      </c>
      <c r="AP771" s="2">
        <f t="shared" si="60"/>
        <v>-14902.5</v>
      </c>
      <c r="AQ771" s="2">
        <f t="shared" si="61"/>
        <v>-10359.9</v>
      </c>
      <c r="AR771" s="2">
        <f t="shared" si="62"/>
        <v>289.827</v>
      </c>
      <c r="AS771">
        <f t="shared" si="63"/>
        <v>164609</v>
      </c>
      <c r="AT771">
        <f t="shared" si="64"/>
        <v>0.29999999999930083</v>
      </c>
    </row>
    <row r="772" spans="1:46" x14ac:dyDescent="0.35">
      <c r="A772" s="1">
        <v>-1.4895900000000001E-5</v>
      </c>
      <c r="B772" s="1">
        <v>-1.03591E-5</v>
      </c>
      <c r="C772" s="1">
        <v>2.9296699999999998E-7</v>
      </c>
      <c r="D772" s="1">
        <v>1.8146199999999999E-5</v>
      </c>
      <c r="E772" s="1">
        <v>-3.0517600000000001E-5</v>
      </c>
      <c r="F772">
        <v>0.42307699999999998</v>
      </c>
      <c r="G772" s="1">
        <v>2.8979499999999998E-7</v>
      </c>
      <c r="H772">
        <v>255</v>
      </c>
      <c r="I772">
        <v>0</v>
      </c>
      <c r="J772">
        <v>26</v>
      </c>
      <c r="K772" t="e">
        <v>#NAME?</v>
      </c>
      <c r="L772">
        <v>173507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1094</v>
      </c>
      <c r="U772" s="1">
        <v>-1.4905199999999999E-5</v>
      </c>
      <c r="V772" s="1">
        <v>-1.0365400000000001E-5</v>
      </c>
      <c r="W772" s="1">
        <v>9.3837599999999995E-9</v>
      </c>
      <c r="X772" s="1">
        <v>6.2558400000000002E-9</v>
      </c>
      <c r="Y772" s="1">
        <v>3.17239E-9</v>
      </c>
      <c r="Z772" s="1">
        <v>-1.4895900000000001E-5</v>
      </c>
      <c r="AA772" s="1">
        <v>-1.03591E-5</v>
      </c>
      <c r="AB772" s="1">
        <v>2.9296699999999998E-7</v>
      </c>
      <c r="AC772" s="1">
        <v>1.8146199999999999E-5</v>
      </c>
      <c r="AD772" s="1">
        <v>-1.4895900000000001E-5</v>
      </c>
      <c r="AE772" s="1">
        <v>-1.03591E-5</v>
      </c>
      <c r="AF772" s="1">
        <v>2.9296699999999998E-7</v>
      </c>
      <c r="AG772" s="1">
        <v>1.8146199999999999E-5</v>
      </c>
      <c r="AH772">
        <v>4</v>
      </c>
      <c r="AI772">
        <v>0</v>
      </c>
      <c r="AJ772">
        <v>0</v>
      </c>
      <c r="AK772">
        <v>796953385</v>
      </c>
      <c r="AL772">
        <v>2331</v>
      </c>
      <c r="AM772">
        <v>19.9238</v>
      </c>
      <c r="AN772">
        <v>1</v>
      </c>
      <c r="AO772">
        <v>9494</v>
      </c>
      <c r="AP772" s="2">
        <f t="shared" ref="AP772:AP835" si="65">A772*1000000000</f>
        <v>-14895.900000000001</v>
      </c>
      <c r="AQ772" s="2">
        <f t="shared" ref="AQ772:AQ835" si="66">B772*1000000000</f>
        <v>-10359.1</v>
      </c>
      <c r="AR772" s="2">
        <f t="shared" ref="AR772:AR835" si="67">C772*1000000000</f>
        <v>292.96699999999998</v>
      </c>
      <c r="AS772">
        <f t="shared" ref="AS772:AS835" si="68">AVERAGE(L771:L773)</f>
        <v>129017.8</v>
      </c>
      <c r="AT772">
        <f t="shared" ref="AT772:AT835" si="69">(AM772-AM771)*1000</f>
        <v>0.29999999999930083</v>
      </c>
    </row>
    <row r="773" spans="1:46" x14ac:dyDescent="0.35">
      <c r="A773" s="1">
        <v>-1.4925299999999999E-5</v>
      </c>
      <c r="B773" s="1">
        <v>-1.0363800000000001E-5</v>
      </c>
      <c r="C773" s="1">
        <v>2.9290799999999999E-7</v>
      </c>
      <c r="D773" s="1">
        <v>1.8173100000000001E-5</v>
      </c>
      <c r="E773" s="1">
        <v>-3.0517600000000001E-5</v>
      </c>
      <c r="F773">
        <v>0.538462</v>
      </c>
      <c r="G773" s="1">
        <v>2.9290799999999999E-7</v>
      </c>
      <c r="H773">
        <v>255</v>
      </c>
      <c r="I773">
        <v>0</v>
      </c>
      <c r="J773">
        <v>13</v>
      </c>
      <c r="K773" t="e">
        <v>#NAME?</v>
      </c>
      <c r="L773">
        <v>86753.4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1094</v>
      </c>
      <c r="U773" s="1">
        <v>-1.4902999999999999E-5</v>
      </c>
      <c r="V773" s="1">
        <v>-1.0363800000000001E-5</v>
      </c>
      <c r="W773" s="1">
        <v>-2.2330900000000001E-8</v>
      </c>
      <c r="X773">
        <v>0</v>
      </c>
      <c r="Y773">
        <v>0</v>
      </c>
      <c r="Z773" s="1">
        <v>-1.4925299999999999E-5</v>
      </c>
      <c r="AA773" s="1">
        <v>-1.0363800000000001E-5</v>
      </c>
      <c r="AB773" s="1">
        <v>2.9290799999999999E-7</v>
      </c>
      <c r="AC773" s="1">
        <v>1.8173100000000001E-5</v>
      </c>
      <c r="AD773" s="1">
        <v>-1.4925299999999999E-5</v>
      </c>
      <c r="AE773" s="1">
        <v>-1.0363800000000001E-5</v>
      </c>
      <c r="AF773" s="1">
        <v>2.9290799999999999E-7</v>
      </c>
      <c r="AG773" s="1">
        <v>1.8173100000000001E-5</v>
      </c>
      <c r="AH773">
        <v>4</v>
      </c>
      <c r="AI773">
        <v>0</v>
      </c>
      <c r="AJ773">
        <v>0</v>
      </c>
      <c r="AK773">
        <v>796965827</v>
      </c>
      <c r="AL773">
        <v>2331</v>
      </c>
      <c r="AM773">
        <v>19.924099999999999</v>
      </c>
      <c r="AN773">
        <v>1</v>
      </c>
      <c r="AO773">
        <v>9495</v>
      </c>
      <c r="AP773" s="2">
        <f t="shared" si="65"/>
        <v>-14925.3</v>
      </c>
      <c r="AQ773" s="2">
        <f t="shared" si="66"/>
        <v>-10363.800000000001</v>
      </c>
      <c r="AR773" s="2">
        <f t="shared" si="67"/>
        <v>292.90800000000002</v>
      </c>
      <c r="AS773">
        <f t="shared" si="68"/>
        <v>149038.13333333333</v>
      </c>
      <c r="AT773">
        <f t="shared" si="69"/>
        <v>0.29999999999930083</v>
      </c>
    </row>
    <row r="774" spans="1:46" x14ac:dyDescent="0.35">
      <c r="A774" s="1">
        <v>-1.49023E-5</v>
      </c>
      <c r="B774" s="1">
        <v>-1.03659E-5</v>
      </c>
      <c r="C774" s="1">
        <v>3.03276E-7</v>
      </c>
      <c r="D774" s="1">
        <v>1.8155599999999999E-5</v>
      </c>
      <c r="E774" s="1">
        <v>-3.0517600000000001E-5</v>
      </c>
      <c r="F774">
        <v>0.5</v>
      </c>
      <c r="G774" s="1">
        <v>2.9290799999999999E-7</v>
      </c>
      <c r="H774">
        <v>255</v>
      </c>
      <c r="I774">
        <v>0</v>
      </c>
      <c r="J774">
        <v>28</v>
      </c>
      <c r="K774" t="e">
        <v>#NAME?</v>
      </c>
      <c r="L774">
        <v>186854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1094</v>
      </c>
      <c r="U774" s="1">
        <v>-1.49087E-5</v>
      </c>
      <c r="V774" s="1">
        <v>-1.0363800000000001E-5</v>
      </c>
      <c r="W774" s="1">
        <v>6.34171E-9</v>
      </c>
      <c r="X774" s="1">
        <v>-2.1128799999999998E-9</v>
      </c>
      <c r="Y774" s="1">
        <v>1.0368099999999999E-8</v>
      </c>
      <c r="Z774" s="1">
        <v>-1.49023E-5</v>
      </c>
      <c r="AA774" s="1">
        <v>-1.03659E-5</v>
      </c>
      <c r="AB774" s="1">
        <v>3.03276E-7</v>
      </c>
      <c r="AC774" s="1">
        <v>1.8155599999999999E-5</v>
      </c>
      <c r="AD774" s="1">
        <v>-1.49023E-5</v>
      </c>
      <c r="AE774" s="1">
        <v>-1.03659E-5</v>
      </c>
      <c r="AF774" s="1">
        <v>3.03276E-7</v>
      </c>
      <c r="AG774" s="1">
        <v>1.8155599999999999E-5</v>
      </c>
      <c r="AH774">
        <v>4</v>
      </c>
      <c r="AI774">
        <v>0</v>
      </c>
      <c r="AJ774">
        <v>0</v>
      </c>
      <c r="AK774">
        <v>796978269</v>
      </c>
      <c r="AL774">
        <v>2331</v>
      </c>
      <c r="AM774">
        <v>19.924499999999998</v>
      </c>
      <c r="AN774">
        <v>1</v>
      </c>
      <c r="AO774">
        <v>9496</v>
      </c>
      <c r="AP774" s="2">
        <f t="shared" si="65"/>
        <v>-14902.3</v>
      </c>
      <c r="AQ774" s="2">
        <f t="shared" si="66"/>
        <v>-10365.9</v>
      </c>
      <c r="AR774" s="2">
        <f t="shared" si="67"/>
        <v>303.27600000000001</v>
      </c>
      <c r="AS774">
        <f t="shared" si="68"/>
        <v>129018.13333333335</v>
      </c>
      <c r="AT774">
        <f t="shared" si="69"/>
        <v>0.39999999999906777</v>
      </c>
    </row>
    <row r="775" spans="1:46" x14ac:dyDescent="0.35">
      <c r="A775" s="1">
        <v>-1.49072E-5</v>
      </c>
      <c r="B775" s="1">
        <v>-1.03644E-5</v>
      </c>
      <c r="C775" s="1">
        <v>3.1431099999999999E-7</v>
      </c>
      <c r="D775" s="1">
        <v>1.81588E-5</v>
      </c>
      <c r="E775" s="1">
        <v>-3.0517600000000001E-5</v>
      </c>
      <c r="F775">
        <v>0.41176499999999999</v>
      </c>
      <c r="G775" s="1">
        <v>3.0322300000000001E-7</v>
      </c>
      <c r="H775">
        <v>255</v>
      </c>
      <c r="I775">
        <v>0</v>
      </c>
      <c r="J775">
        <v>17</v>
      </c>
      <c r="K775" t="e">
        <v>#NAME?</v>
      </c>
      <c r="L775">
        <v>113447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1094</v>
      </c>
      <c r="U775" s="1">
        <v>-1.49072E-5</v>
      </c>
      <c r="V775" s="1">
        <v>-1.03644E-5</v>
      </c>
      <c r="W775">
        <v>0</v>
      </c>
      <c r="X775">
        <v>0</v>
      </c>
      <c r="Y775" s="1">
        <v>1.10888E-8</v>
      </c>
      <c r="Z775" s="1">
        <v>-1.49072E-5</v>
      </c>
      <c r="AA775" s="1">
        <v>-1.03644E-5</v>
      </c>
      <c r="AB775" s="1">
        <v>3.1431099999999999E-7</v>
      </c>
      <c r="AC775" s="1">
        <v>1.81588E-5</v>
      </c>
      <c r="AD775" s="1">
        <v>-1.49072E-5</v>
      </c>
      <c r="AE775" s="1">
        <v>-1.03644E-5</v>
      </c>
      <c r="AF775" s="1">
        <v>3.1431099999999999E-7</v>
      </c>
      <c r="AG775" s="1">
        <v>1.81588E-5</v>
      </c>
      <c r="AH775">
        <v>4</v>
      </c>
      <c r="AI775">
        <v>0</v>
      </c>
      <c r="AJ775">
        <v>0</v>
      </c>
      <c r="AK775">
        <v>796990711</v>
      </c>
      <c r="AL775">
        <v>2331</v>
      </c>
      <c r="AM775">
        <v>19.924800000000001</v>
      </c>
      <c r="AN775">
        <v>1</v>
      </c>
      <c r="AO775">
        <v>9497</v>
      </c>
      <c r="AP775" s="2">
        <f t="shared" si="65"/>
        <v>-14907.2</v>
      </c>
      <c r="AQ775" s="2">
        <f t="shared" si="66"/>
        <v>-10364.4</v>
      </c>
      <c r="AR775" s="2">
        <f t="shared" si="67"/>
        <v>314.31099999999998</v>
      </c>
      <c r="AS775">
        <f t="shared" si="68"/>
        <v>153487</v>
      </c>
      <c r="AT775">
        <f t="shared" si="69"/>
        <v>0.30000000000285354</v>
      </c>
    </row>
    <row r="776" spans="1:46" x14ac:dyDescent="0.35">
      <c r="A776" s="1">
        <v>-1.48979E-5</v>
      </c>
      <c r="B776" s="1">
        <v>-1.03489E-5</v>
      </c>
      <c r="C776" s="1">
        <v>3.2763300000000001E-7</v>
      </c>
      <c r="D776" s="1">
        <v>1.8142600000000001E-5</v>
      </c>
      <c r="E776" s="1">
        <v>-3.0517600000000001E-5</v>
      </c>
      <c r="F776">
        <v>0.41666700000000001</v>
      </c>
      <c r="G776" s="1">
        <v>3.1427000000000002E-7</v>
      </c>
      <c r="H776">
        <v>255</v>
      </c>
      <c r="I776">
        <v>0</v>
      </c>
      <c r="J776">
        <v>24</v>
      </c>
      <c r="K776" t="e">
        <v>#NAME?</v>
      </c>
      <c r="L776">
        <v>160160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1094</v>
      </c>
      <c r="U776" s="1">
        <v>-1.49072E-5</v>
      </c>
      <c r="V776" s="1">
        <v>-1.03644E-5</v>
      </c>
      <c r="W776" s="1">
        <v>9.2933000000000006E-9</v>
      </c>
      <c r="X776" s="1">
        <v>1.5487799999999999E-8</v>
      </c>
      <c r="Y776" s="1">
        <v>1.3362700000000001E-8</v>
      </c>
      <c r="Z776" s="1">
        <v>-1.48979E-5</v>
      </c>
      <c r="AA776" s="1">
        <v>-1.03489E-5</v>
      </c>
      <c r="AB776" s="1">
        <v>3.2763300000000001E-7</v>
      </c>
      <c r="AC776" s="1">
        <v>1.8142600000000001E-5</v>
      </c>
      <c r="AD776" s="1">
        <v>-1.48979E-5</v>
      </c>
      <c r="AE776" s="1">
        <v>-1.03489E-5</v>
      </c>
      <c r="AF776" s="1">
        <v>3.2763300000000001E-7</v>
      </c>
      <c r="AG776" s="1">
        <v>1.8142600000000001E-5</v>
      </c>
      <c r="AH776">
        <v>4</v>
      </c>
      <c r="AI776">
        <v>0</v>
      </c>
      <c r="AJ776">
        <v>0</v>
      </c>
      <c r="AK776">
        <v>797003154</v>
      </c>
      <c r="AL776">
        <v>2331</v>
      </c>
      <c r="AM776">
        <v>19.9251</v>
      </c>
      <c r="AN776">
        <v>1</v>
      </c>
      <c r="AO776">
        <v>9498</v>
      </c>
      <c r="AP776" s="2">
        <f t="shared" si="65"/>
        <v>-14897.9</v>
      </c>
      <c r="AQ776" s="2">
        <f t="shared" si="66"/>
        <v>-10348.9</v>
      </c>
      <c r="AR776" s="2">
        <f t="shared" si="67"/>
        <v>327.63299999999998</v>
      </c>
      <c r="AS776">
        <f t="shared" si="68"/>
        <v>169058</v>
      </c>
      <c r="AT776">
        <f t="shared" si="69"/>
        <v>0.29999999999930083</v>
      </c>
    </row>
    <row r="777" spans="1:46" x14ac:dyDescent="0.35">
      <c r="A777" s="1">
        <v>-1.48931E-5</v>
      </c>
      <c r="B777" s="1">
        <v>-1.03466E-5</v>
      </c>
      <c r="C777" s="1">
        <v>3.34633E-7</v>
      </c>
      <c r="D777" s="1">
        <v>1.81375E-5</v>
      </c>
      <c r="E777" s="1">
        <v>-3.0517600000000001E-5</v>
      </c>
      <c r="F777">
        <v>0.34285700000000002</v>
      </c>
      <c r="G777" s="1">
        <v>3.2586700000000002E-7</v>
      </c>
      <c r="H777">
        <v>255</v>
      </c>
      <c r="I777">
        <v>0</v>
      </c>
      <c r="J777">
        <v>35</v>
      </c>
      <c r="K777" t="e">
        <v>#NAME?</v>
      </c>
      <c r="L777">
        <v>233567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1094</v>
      </c>
      <c r="U777" s="1">
        <v>-1.4903500000000001E-5</v>
      </c>
      <c r="V777" s="1">
        <v>-1.03541E-5</v>
      </c>
      <c r="W777" s="1">
        <v>1.04755E-8</v>
      </c>
      <c r="X777" s="1">
        <v>7.4824799999999996E-9</v>
      </c>
      <c r="Y777" s="1">
        <v>8.7658400000000008E-9</v>
      </c>
      <c r="Z777" s="1">
        <v>-1.48931E-5</v>
      </c>
      <c r="AA777" s="1">
        <v>-1.03466E-5</v>
      </c>
      <c r="AB777" s="1">
        <v>3.34633E-7</v>
      </c>
      <c r="AC777" s="1">
        <v>1.81375E-5</v>
      </c>
      <c r="AD777" s="1">
        <v>-1.48931E-5</v>
      </c>
      <c r="AE777" s="1">
        <v>-1.03466E-5</v>
      </c>
      <c r="AF777" s="1">
        <v>3.34633E-7</v>
      </c>
      <c r="AG777" s="1">
        <v>1.81375E-5</v>
      </c>
      <c r="AH777">
        <v>4</v>
      </c>
      <c r="AI777">
        <v>0</v>
      </c>
      <c r="AJ777">
        <v>0</v>
      </c>
      <c r="AK777">
        <v>797028037</v>
      </c>
      <c r="AL777">
        <v>2331</v>
      </c>
      <c r="AM777">
        <v>19.925699999999999</v>
      </c>
      <c r="AN777">
        <v>1</v>
      </c>
      <c r="AO777">
        <v>9500</v>
      </c>
      <c r="AP777" s="2">
        <f t="shared" si="65"/>
        <v>-14893.1</v>
      </c>
      <c r="AQ777" s="2">
        <f t="shared" si="66"/>
        <v>-10346.6</v>
      </c>
      <c r="AR777" s="2">
        <f t="shared" si="67"/>
        <v>334.63299999999998</v>
      </c>
      <c r="AS777">
        <f t="shared" si="68"/>
        <v>182404.66666666666</v>
      </c>
      <c r="AT777">
        <f t="shared" si="69"/>
        <v>0.59999999999860165</v>
      </c>
    </row>
    <row r="778" spans="1:46" x14ac:dyDescent="0.35">
      <c r="A778" s="1">
        <v>-1.48856E-5</v>
      </c>
      <c r="B778" s="1">
        <v>-1.03552E-5</v>
      </c>
      <c r="C778" s="1">
        <v>3.2152500000000002E-7</v>
      </c>
      <c r="D778" s="1">
        <v>1.8136000000000001E-5</v>
      </c>
      <c r="E778" s="1">
        <v>-3.0517600000000001E-5</v>
      </c>
      <c r="F778">
        <v>0.47826099999999999</v>
      </c>
      <c r="G778" s="1">
        <v>3.3459500000000001E-7</v>
      </c>
      <c r="H778">
        <v>255</v>
      </c>
      <c r="I778">
        <v>0</v>
      </c>
      <c r="J778">
        <v>23</v>
      </c>
      <c r="K778" t="e">
        <v>#NAME?</v>
      </c>
      <c r="L778">
        <v>153487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1094</v>
      </c>
      <c r="U778" s="1">
        <v>-1.49055E-5</v>
      </c>
      <c r="V778" s="1">
        <v>-1.03552E-5</v>
      </c>
      <c r="W778" s="1">
        <v>1.98838E-8</v>
      </c>
      <c r="X778">
        <v>0</v>
      </c>
      <c r="Y778" s="1">
        <v>-1.30698E-8</v>
      </c>
      <c r="Z778" s="1">
        <v>-1.48856E-5</v>
      </c>
      <c r="AA778" s="1">
        <v>-1.03552E-5</v>
      </c>
      <c r="AB778" s="1">
        <v>3.2152500000000002E-7</v>
      </c>
      <c r="AC778" s="1">
        <v>1.8136000000000001E-5</v>
      </c>
      <c r="AD778" s="1">
        <v>-1.48856E-5</v>
      </c>
      <c r="AE778" s="1">
        <v>-1.03552E-5</v>
      </c>
      <c r="AF778" s="1">
        <v>3.2152500000000002E-7</v>
      </c>
      <c r="AG778" s="1">
        <v>1.8136000000000001E-5</v>
      </c>
      <c r="AH778">
        <v>4</v>
      </c>
      <c r="AI778">
        <v>0</v>
      </c>
      <c r="AJ778">
        <v>0</v>
      </c>
      <c r="AK778">
        <v>797052922</v>
      </c>
      <c r="AL778">
        <v>2331</v>
      </c>
      <c r="AM778">
        <v>19.926300000000001</v>
      </c>
      <c r="AN778">
        <v>1</v>
      </c>
      <c r="AO778">
        <v>9502</v>
      </c>
      <c r="AP778" s="2">
        <f t="shared" si="65"/>
        <v>-14885.6</v>
      </c>
      <c r="AQ778" s="2">
        <f t="shared" si="66"/>
        <v>-10355.200000000001</v>
      </c>
      <c r="AR778" s="2">
        <f t="shared" si="67"/>
        <v>321.52500000000003</v>
      </c>
      <c r="AS778">
        <f t="shared" si="68"/>
        <v>209098</v>
      </c>
      <c r="AT778">
        <f t="shared" si="69"/>
        <v>0.60000000000215437</v>
      </c>
    </row>
    <row r="779" spans="1:46" x14ac:dyDescent="0.35">
      <c r="A779" s="1">
        <v>-1.49024E-5</v>
      </c>
      <c r="B779" s="1">
        <v>-1.0368E-5</v>
      </c>
      <c r="C779" s="1">
        <v>3.07344E-7</v>
      </c>
      <c r="D779" s="1">
        <v>1.8156799999999999E-5</v>
      </c>
      <c r="E779" s="1">
        <v>-3.0517600000000001E-5</v>
      </c>
      <c r="F779">
        <v>0.5</v>
      </c>
      <c r="G779" s="1">
        <v>3.2147199999999998E-7</v>
      </c>
      <c r="H779">
        <v>255</v>
      </c>
      <c r="I779">
        <v>0</v>
      </c>
      <c r="J779">
        <v>36</v>
      </c>
      <c r="K779" t="e">
        <v>#NAME?</v>
      </c>
      <c r="L779">
        <v>240240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1094</v>
      </c>
      <c r="U779" s="1">
        <v>-1.4900500000000001E-5</v>
      </c>
      <c r="V779" s="1">
        <v>-1.03552E-5</v>
      </c>
      <c r="W779" s="1">
        <v>-1.81389E-9</v>
      </c>
      <c r="X779" s="1">
        <v>-1.2703299999999999E-8</v>
      </c>
      <c r="Y779" s="1">
        <v>-1.41278E-8</v>
      </c>
      <c r="Z779" s="1">
        <v>-1.49024E-5</v>
      </c>
      <c r="AA779" s="1">
        <v>-1.0368E-5</v>
      </c>
      <c r="AB779" s="1">
        <v>3.07344E-7</v>
      </c>
      <c r="AC779" s="1">
        <v>1.8156799999999999E-5</v>
      </c>
      <c r="AD779" s="1">
        <v>-1.49024E-5</v>
      </c>
      <c r="AE779" s="1">
        <v>-1.0368E-5</v>
      </c>
      <c r="AF779" s="1">
        <v>3.07344E-7</v>
      </c>
      <c r="AG779" s="1">
        <v>1.8156799999999999E-5</v>
      </c>
      <c r="AH779">
        <v>4</v>
      </c>
      <c r="AI779">
        <v>0</v>
      </c>
      <c r="AJ779">
        <v>0</v>
      </c>
      <c r="AK779">
        <v>797065364</v>
      </c>
      <c r="AL779">
        <v>2331</v>
      </c>
      <c r="AM779">
        <v>19.926600000000001</v>
      </c>
      <c r="AN779">
        <v>1</v>
      </c>
      <c r="AO779">
        <v>9503</v>
      </c>
      <c r="AP779" s="2">
        <f t="shared" si="65"/>
        <v>-14902.4</v>
      </c>
      <c r="AQ779" s="2">
        <f t="shared" si="66"/>
        <v>-10368</v>
      </c>
      <c r="AR779" s="2">
        <f t="shared" si="67"/>
        <v>307.34399999999999</v>
      </c>
      <c r="AS779">
        <f t="shared" si="68"/>
        <v>202424.66666666666</v>
      </c>
      <c r="AT779">
        <f t="shared" si="69"/>
        <v>0.29999999999930083</v>
      </c>
    </row>
    <row r="780" spans="1:46" x14ac:dyDescent="0.35">
      <c r="A780" s="1">
        <v>-1.48895E-5</v>
      </c>
      <c r="B780" s="1">
        <v>-1.0353800000000001E-5</v>
      </c>
      <c r="C780" s="1">
        <v>3.10376E-7</v>
      </c>
      <c r="D780" s="1">
        <v>1.8138299999999999E-5</v>
      </c>
      <c r="E780" s="1">
        <v>-3.0517600000000001E-5</v>
      </c>
      <c r="F780">
        <v>0.5625</v>
      </c>
      <c r="G780" s="1">
        <v>3.0731200000000002E-7</v>
      </c>
      <c r="H780">
        <v>255</v>
      </c>
      <c r="I780">
        <v>0</v>
      </c>
      <c r="J780">
        <v>32</v>
      </c>
      <c r="K780" t="e">
        <v>#NAME?</v>
      </c>
      <c r="L780">
        <v>213547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1094</v>
      </c>
      <c r="U780" s="1">
        <v>-1.49011E-5</v>
      </c>
      <c r="V780" s="1">
        <v>-1.0358499999999999E-5</v>
      </c>
      <c r="W780" s="1">
        <v>1.1558E-8</v>
      </c>
      <c r="X780" s="1">
        <v>4.6228800000000001E-9</v>
      </c>
      <c r="Y780" s="1">
        <v>3.0635200000000002E-9</v>
      </c>
      <c r="Z780" s="1">
        <v>-1.48895E-5</v>
      </c>
      <c r="AA780" s="1">
        <v>-1.0353800000000001E-5</v>
      </c>
      <c r="AB780" s="1">
        <v>3.10376E-7</v>
      </c>
      <c r="AC780" s="1">
        <v>1.8138299999999999E-5</v>
      </c>
      <c r="AD780" s="1">
        <v>-1.48895E-5</v>
      </c>
      <c r="AE780" s="1">
        <v>-1.0353800000000001E-5</v>
      </c>
      <c r="AF780" s="1">
        <v>3.10376E-7</v>
      </c>
      <c r="AG780" s="1">
        <v>1.8138299999999999E-5</v>
      </c>
      <c r="AH780">
        <v>4</v>
      </c>
      <c r="AI780">
        <v>0</v>
      </c>
      <c r="AJ780">
        <v>0</v>
      </c>
      <c r="AK780">
        <v>797077806</v>
      </c>
      <c r="AL780">
        <v>2331</v>
      </c>
      <c r="AM780">
        <v>19.9269</v>
      </c>
      <c r="AN780">
        <v>1</v>
      </c>
      <c r="AO780">
        <v>9504</v>
      </c>
      <c r="AP780" s="2">
        <f t="shared" si="65"/>
        <v>-14889.5</v>
      </c>
      <c r="AQ780" s="2">
        <f t="shared" si="66"/>
        <v>-10353.800000000001</v>
      </c>
      <c r="AR780" s="2">
        <f t="shared" si="67"/>
        <v>310.37599999999998</v>
      </c>
      <c r="AS780">
        <f t="shared" si="68"/>
        <v>189078</v>
      </c>
      <c r="AT780">
        <f t="shared" si="69"/>
        <v>0.29999999999930083</v>
      </c>
    </row>
    <row r="781" spans="1:46" x14ac:dyDescent="0.35">
      <c r="A781" s="1">
        <v>-1.49009E-5</v>
      </c>
      <c r="B781" s="1">
        <v>-1.03574E-5</v>
      </c>
      <c r="C781" s="1">
        <v>2.6867100000000001E-7</v>
      </c>
      <c r="D781" s="1">
        <v>1.8148999999999999E-5</v>
      </c>
      <c r="E781" s="1">
        <v>-3.0517600000000001E-5</v>
      </c>
      <c r="F781">
        <v>0.352941</v>
      </c>
      <c r="G781" s="1">
        <v>2.8881800000000001E-7</v>
      </c>
      <c r="H781">
        <v>255</v>
      </c>
      <c r="I781">
        <v>0</v>
      </c>
      <c r="J781">
        <v>17</v>
      </c>
      <c r="K781" t="e">
        <v>#NAME?</v>
      </c>
      <c r="L781">
        <v>113447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1094</v>
      </c>
      <c r="U781" s="1">
        <v>-1.48985E-5</v>
      </c>
      <c r="V781" s="1">
        <v>-1.03574E-5</v>
      </c>
      <c r="W781" s="1">
        <v>-2.4072700000000001E-9</v>
      </c>
      <c r="X781">
        <v>0</v>
      </c>
      <c r="Y781" s="1">
        <v>-2.0147499999999999E-8</v>
      </c>
      <c r="Z781" s="1">
        <v>-1.49009E-5</v>
      </c>
      <c r="AA781" s="1">
        <v>-1.03574E-5</v>
      </c>
      <c r="AB781" s="1">
        <v>2.6867100000000001E-7</v>
      </c>
      <c r="AC781" s="1">
        <v>1.8148999999999999E-5</v>
      </c>
      <c r="AD781" s="1">
        <v>-1.49009E-5</v>
      </c>
      <c r="AE781" s="1">
        <v>-1.03574E-5</v>
      </c>
      <c r="AF781" s="1">
        <v>2.6867100000000001E-7</v>
      </c>
      <c r="AG781" s="1">
        <v>1.8148999999999999E-5</v>
      </c>
      <c r="AH781">
        <v>4</v>
      </c>
      <c r="AI781">
        <v>0</v>
      </c>
      <c r="AJ781">
        <v>0</v>
      </c>
      <c r="AK781">
        <v>797102690</v>
      </c>
      <c r="AL781">
        <v>2331</v>
      </c>
      <c r="AM781">
        <v>19.927600000000002</v>
      </c>
      <c r="AN781">
        <v>1</v>
      </c>
      <c r="AO781">
        <v>9506</v>
      </c>
      <c r="AP781" s="2">
        <f t="shared" si="65"/>
        <v>-14900.9</v>
      </c>
      <c r="AQ781" s="2">
        <f t="shared" si="66"/>
        <v>-10357.4</v>
      </c>
      <c r="AR781" s="2">
        <f t="shared" si="67"/>
        <v>268.67099999999999</v>
      </c>
      <c r="AS781">
        <f t="shared" si="68"/>
        <v>177956</v>
      </c>
      <c r="AT781">
        <f t="shared" si="69"/>
        <v>0.70000000000192131</v>
      </c>
    </row>
    <row r="782" spans="1:46" x14ac:dyDescent="0.35">
      <c r="A782" s="1">
        <v>-1.48893E-5</v>
      </c>
      <c r="B782" s="1">
        <v>-1.03327E-5</v>
      </c>
      <c r="C782" s="1">
        <v>2.5413200000000002E-7</v>
      </c>
      <c r="D782" s="1">
        <v>1.81251E-5</v>
      </c>
      <c r="E782" s="1">
        <v>-3.0517600000000001E-5</v>
      </c>
      <c r="F782">
        <v>0.483871</v>
      </c>
      <c r="G782" s="1">
        <v>2.6861599999999997E-7</v>
      </c>
      <c r="H782">
        <v>255</v>
      </c>
      <c r="I782">
        <v>0</v>
      </c>
      <c r="J782">
        <v>31</v>
      </c>
      <c r="K782" t="e">
        <v>#NAME?</v>
      </c>
      <c r="L782">
        <v>206874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1094</v>
      </c>
      <c r="U782" s="1">
        <v>-1.48992E-5</v>
      </c>
      <c r="V782" s="1">
        <v>-1.03574E-5</v>
      </c>
      <c r="W782" s="1">
        <v>9.8897499999999993E-9</v>
      </c>
      <c r="X782" s="1">
        <v>2.4722800000000002E-8</v>
      </c>
      <c r="Y782" s="1">
        <v>-1.44835E-8</v>
      </c>
      <c r="Z782" s="1">
        <v>-1.48893E-5</v>
      </c>
      <c r="AA782" s="1">
        <v>-1.03327E-5</v>
      </c>
      <c r="AB782" s="1">
        <v>2.5413200000000002E-7</v>
      </c>
      <c r="AC782" s="1">
        <v>1.81251E-5</v>
      </c>
      <c r="AD782" s="1">
        <v>-1.48893E-5</v>
      </c>
      <c r="AE782" s="1">
        <v>-1.03327E-5</v>
      </c>
      <c r="AF782" s="1">
        <v>2.5413200000000002E-7</v>
      </c>
      <c r="AG782" s="1">
        <v>1.81251E-5</v>
      </c>
      <c r="AH782">
        <v>4</v>
      </c>
      <c r="AI782">
        <v>0</v>
      </c>
      <c r="AJ782">
        <v>0</v>
      </c>
      <c r="AK782">
        <v>797126595</v>
      </c>
      <c r="AL782">
        <v>2331</v>
      </c>
      <c r="AM782">
        <v>19.9282</v>
      </c>
      <c r="AN782">
        <v>1</v>
      </c>
      <c r="AO782">
        <v>9507</v>
      </c>
      <c r="AP782" s="2">
        <f t="shared" si="65"/>
        <v>-14889.3</v>
      </c>
      <c r="AQ782" s="2">
        <f t="shared" si="66"/>
        <v>-10332.700000000001</v>
      </c>
      <c r="AR782" s="2">
        <f t="shared" si="67"/>
        <v>254.13200000000001</v>
      </c>
      <c r="AS782">
        <f t="shared" si="68"/>
        <v>144589.33333333334</v>
      </c>
      <c r="AT782">
        <f t="shared" si="69"/>
        <v>0.59999999999860165</v>
      </c>
    </row>
    <row r="783" spans="1:46" x14ac:dyDescent="0.35">
      <c r="A783" s="1">
        <v>-1.48996E-5</v>
      </c>
      <c r="B783" s="1">
        <v>-1.03513E-5</v>
      </c>
      <c r="C783" s="1">
        <v>2.3809399999999999E-7</v>
      </c>
      <c r="D783" s="1">
        <v>1.8143900000000001E-5</v>
      </c>
      <c r="E783" s="1">
        <v>-3.0517600000000001E-5</v>
      </c>
      <c r="F783">
        <v>0.88235300000000005</v>
      </c>
      <c r="G783" s="1">
        <v>2.5408899999999999E-7</v>
      </c>
      <c r="H783">
        <v>255</v>
      </c>
      <c r="I783">
        <v>0</v>
      </c>
      <c r="J783">
        <v>17</v>
      </c>
      <c r="K783" t="e">
        <v>#NAME?</v>
      </c>
      <c r="L783">
        <v>113447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1094</v>
      </c>
      <c r="U783" s="1">
        <v>-1.4896699999999999E-5</v>
      </c>
      <c r="V783" s="1">
        <v>-1.03513E-5</v>
      </c>
      <c r="W783" s="1">
        <v>-2.8519300000000001E-9</v>
      </c>
      <c r="X783">
        <v>0</v>
      </c>
      <c r="Y783" s="1">
        <v>-1.5995300000000002E-8</v>
      </c>
      <c r="Z783" s="1">
        <v>-1.48996E-5</v>
      </c>
      <c r="AA783" s="1">
        <v>-1.03513E-5</v>
      </c>
      <c r="AB783" s="1">
        <v>2.3809399999999999E-7</v>
      </c>
      <c r="AC783" s="1">
        <v>1.8143900000000001E-5</v>
      </c>
      <c r="AD783" s="1">
        <v>-1.48996E-5</v>
      </c>
      <c r="AE783" s="1">
        <v>-1.03513E-5</v>
      </c>
      <c r="AF783" s="1">
        <v>2.3809399999999999E-7</v>
      </c>
      <c r="AG783" s="1">
        <v>1.8143900000000001E-5</v>
      </c>
      <c r="AH783">
        <v>4</v>
      </c>
      <c r="AI783">
        <v>0</v>
      </c>
      <c r="AJ783">
        <v>0</v>
      </c>
      <c r="AK783">
        <v>797139037</v>
      </c>
      <c r="AL783">
        <v>2331</v>
      </c>
      <c r="AM783">
        <v>19.9285</v>
      </c>
      <c r="AN783">
        <v>1</v>
      </c>
      <c r="AO783">
        <v>9508</v>
      </c>
      <c r="AP783" s="2">
        <f t="shared" si="65"/>
        <v>-14899.6</v>
      </c>
      <c r="AQ783" s="2">
        <f t="shared" si="66"/>
        <v>-10351.300000000001</v>
      </c>
      <c r="AR783" s="2">
        <f t="shared" si="67"/>
        <v>238.09399999999999</v>
      </c>
      <c r="AS783">
        <f t="shared" si="68"/>
        <v>169058.33333333334</v>
      </c>
      <c r="AT783">
        <f t="shared" si="69"/>
        <v>0.29999999999930083</v>
      </c>
    </row>
    <row r="784" spans="1:46" x14ac:dyDescent="0.35">
      <c r="A784" s="1">
        <v>-1.49026E-5</v>
      </c>
      <c r="B784" s="1">
        <v>-1.03591E-5</v>
      </c>
      <c r="C784" s="1">
        <v>2.5942799999999999E-7</v>
      </c>
      <c r="D784" s="1">
        <v>1.81512E-5</v>
      </c>
      <c r="E784" s="1">
        <v>-3.0517600000000001E-5</v>
      </c>
      <c r="F784">
        <v>0.42857099999999998</v>
      </c>
      <c r="G784" s="1">
        <v>2.38037E-7</v>
      </c>
      <c r="H784">
        <v>255</v>
      </c>
      <c r="I784">
        <v>0</v>
      </c>
      <c r="J784">
        <v>28</v>
      </c>
      <c r="K784" t="e">
        <v>#NAME?</v>
      </c>
      <c r="L784">
        <v>186854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1094</v>
      </c>
      <c r="U784" s="1">
        <v>-1.4897499999999999E-5</v>
      </c>
      <c r="V784" s="1">
        <v>-1.03513E-5</v>
      </c>
      <c r="W784" s="1">
        <v>-5.1901999999999997E-9</v>
      </c>
      <c r="X784" s="1">
        <v>-7.7860700000000002E-9</v>
      </c>
      <c r="Y784" s="1">
        <v>2.1390999999999999E-8</v>
      </c>
      <c r="Z784" s="1">
        <v>-1.49026E-5</v>
      </c>
      <c r="AA784" s="1">
        <v>-1.03591E-5</v>
      </c>
      <c r="AB784" s="1">
        <v>2.5942799999999999E-7</v>
      </c>
      <c r="AC784" s="1">
        <v>1.81512E-5</v>
      </c>
      <c r="AD784" s="1">
        <v>-1.49026E-5</v>
      </c>
      <c r="AE784" s="1">
        <v>-1.03591E-5</v>
      </c>
      <c r="AF784" s="1">
        <v>2.5942799999999999E-7</v>
      </c>
      <c r="AG784" s="1">
        <v>1.81512E-5</v>
      </c>
      <c r="AH784">
        <v>4</v>
      </c>
      <c r="AI784">
        <v>0</v>
      </c>
      <c r="AJ784">
        <v>0</v>
      </c>
      <c r="AK784">
        <v>797151478</v>
      </c>
      <c r="AL784">
        <v>2331</v>
      </c>
      <c r="AM784">
        <v>19.928799999999999</v>
      </c>
      <c r="AN784">
        <v>1</v>
      </c>
      <c r="AO784">
        <v>9509</v>
      </c>
      <c r="AP784" s="2">
        <f t="shared" si="65"/>
        <v>-14902.6</v>
      </c>
      <c r="AQ784" s="2">
        <f t="shared" si="66"/>
        <v>-10359.1</v>
      </c>
      <c r="AR784" s="2">
        <f t="shared" si="67"/>
        <v>259.428</v>
      </c>
      <c r="AS784">
        <f t="shared" si="68"/>
        <v>164609.33333333334</v>
      </c>
      <c r="AT784">
        <f t="shared" si="69"/>
        <v>0.29999999999930083</v>
      </c>
    </row>
    <row r="785" spans="1:46" x14ac:dyDescent="0.35">
      <c r="A785" s="1">
        <v>-1.4904499999999999E-5</v>
      </c>
      <c r="B785" s="1">
        <v>-1.0344699999999999E-5</v>
      </c>
      <c r="C785" s="1">
        <v>2.5939899999999998E-7</v>
      </c>
      <c r="D785" s="1">
        <v>1.8144599999999999E-5</v>
      </c>
      <c r="E785" s="1">
        <v>-3.0517600000000001E-5</v>
      </c>
      <c r="F785">
        <v>0.48275899999999999</v>
      </c>
      <c r="G785" s="1">
        <v>2.5939899999999998E-7</v>
      </c>
      <c r="H785">
        <v>255</v>
      </c>
      <c r="I785">
        <v>0</v>
      </c>
      <c r="J785">
        <v>29</v>
      </c>
      <c r="K785" t="e">
        <v>#NAME?</v>
      </c>
      <c r="L785">
        <v>193527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1094</v>
      </c>
      <c r="U785" s="1">
        <v>-1.48988E-5</v>
      </c>
      <c r="V785" s="1">
        <v>-1.03533E-5</v>
      </c>
      <c r="W785" s="1">
        <v>-5.6777899999999997E-9</v>
      </c>
      <c r="X785" s="1">
        <v>8.5189800000000003E-9</v>
      </c>
      <c r="Y785">
        <v>0</v>
      </c>
      <c r="Z785" s="1">
        <v>-1.4904499999999999E-5</v>
      </c>
      <c r="AA785" s="1">
        <v>-1.0344699999999999E-5</v>
      </c>
      <c r="AB785" s="1">
        <v>2.5939899999999998E-7</v>
      </c>
      <c r="AC785" s="1">
        <v>1.8144599999999999E-5</v>
      </c>
      <c r="AD785" s="1">
        <v>-1.4904499999999999E-5</v>
      </c>
      <c r="AE785" s="1">
        <v>-1.0344699999999999E-5</v>
      </c>
      <c r="AF785" s="1">
        <v>2.5939899999999998E-7</v>
      </c>
      <c r="AG785" s="1">
        <v>1.8144599999999999E-5</v>
      </c>
      <c r="AH785">
        <v>4</v>
      </c>
      <c r="AI785">
        <v>0</v>
      </c>
      <c r="AJ785">
        <v>0</v>
      </c>
      <c r="AK785">
        <v>797163920</v>
      </c>
      <c r="AL785">
        <v>2331</v>
      </c>
      <c r="AM785">
        <v>19.929099999999998</v>
      </c>
      <c r="AN785">
        <v>1</v>
      </c>
      <c r="AO785">
        <v>9510</v>
      </c>
      <c r="AP785" s="2">
        <f t="shared" si="65"/>
        <v>-14904.5</v>
      </c>
      <c r="AQ785" s="2">
        <f t="shared" si="66"/>
        <v>-10344.699999999999</v>
      </c>
      <c r="AR785" s="2">
        <f t="shared" si="67"/>
        <v>259.399</v>
      </c>
      <c r="AS785">
        <f t="shared" si="68"/>
        <v>195751.66666666666</v>
      </c>
      <c r="AT785">
        <f t="shared" si="69"/>
        <v>0.29999999999930083</v>
      </c>
    </row>
    <row r="786" spans="1:46" x14ac:dyDescent="0.35">
      <c r="A786" s="1">
        <v>-1.49049E-5</v>
      </c>
      <c r="B786" s="1">
        <v>-1.03718E-5</v>
      </c>
      <c r="C786" s="1">
        <v>2.5939899999999998E-7</v>
      </c>
      <c r="D786" s="1">
        <v>1.81603E-5</v>
      </c>
      <c r="E786" s="1">
        <v>-3.0517600000000001E-5</v>
      </c>
      <c r="F786">
        <v>0.45161299999999999</v>
      </c>
      <c r="G786" s="1">
        <v>2.5939899999999998E-7</v>
      </c>
      <c r="H786">
        <v>255</v>
      </c>
      <c r="I786">
        <v>0</v>
      </c>
      <c r="J786">
        <v>31</v>
      </c>
      <c r="K786" t="e">
        <v>#NAME?</v>
      </c>
      <c r="L786">
        <v>206874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1094</v>
      </c>
      <c r="U786" s="1">
        <v>-1.49003E-5</v>
      </c>
      <c r="V786" s="1">
        <v>-1.03512E-5</v>
      </c>
      <c r="W786" s="1">
        <v>-4.5799500000000001E-9</v>
      </c>
      <c r="X786" s="1">
        <v>-2.0608999999999999E-8</v>
      </c>
      <c r="Y786">
        <v>0</v>
      </c>
      <c r="Z786" s="1">
        <v>-1.49049E-5</v>
      </c>
      <c r="AA786" s="1">
        <v>-1.03718E-5</v>
      </c>
      <c r="AB786" s="1">
        <v>2.5939899999999998E-7</v>
      </c>
      <c r="AC786" s="1">
        <v>1.81603E-5</v>
      </c>
      <c r="AD786" s="1">
        <v>-1.49049E-5</v>
      </c>
      <c r="AE786" s="1">
        <v>-1.03718E-5</v>
      </c>
      <c r="AF786" s="1">
        <v>2.5939899999999998E-7</v>
      </c>
      <c r="AG786" s="1">
        <v>1.81603E-5</v>
      </c>
      <c r="AH786">
        <v>4</v>
      </c>
      <c r="AI786">
        <v>0</v>
      </c>
      <c r="AJ786">
        <v>0</v>
      </c>
      <c r="AK786">
        <v>797176363</v>
      </c>
      <c r="AL786">
        <v>2331</v>
      </c>
      <c r="AM786">
        <v>19.929400000000001</v>
      </c>
      <c r="AN786">
        <v>1</v>
      </c>
      <c r="AO786">
        <v>9511</v>
      </c>
      <c r="AP786" s="2">
        <f t="shared" si="65"/>
        <v>-14904.9</v>
      </c>
      <c r="AQ786" s="2">
        <f t="shared" si="66"/>
        <v>-10371.799999999999</v>
      </c>
      <c r="AR786" s="2">
        <f t="shared" si="67"/>
        <v>259.399</v>
      </c>
      <c r="AS786">
        <f t="shared" si="68"/>
        <v>189078.33333333334</v>
      </c>
      <c r="AT786">
        <f t="shared" si="69"/>
        <v>0.30000000000285354</v>
      </c>
    </row>
    <row r="787" spans="1:46" x14ac:dyDescent="0.35">
      <c r="A787" s="1">
        <v>-1.4889099999999999E-5</v>
      </c>
      <c r="B787" s="1">
        <v>-1.0377000000000001E-5</v>
      </c>
      <c r="C787" s="1">
        <v>2.6313499999999998E-7</v>
      </c>
      <c r="D787" s="1">
        <v>1.8150400000000002E-5</v>
      </c>
      <c r="E787" s="1">
        <v>-3.0517600000000001E-5</v>
      </c>
      <c r="F787">
        <v>0.6</v>
      </c>
      <c r="G787" s="1">
        <v>2.5939899999999998E-7</v>
      </c>
      <c r="H787">
        <v>255</v>
      </c>
      <c r="I787">
        <v>0</v>
      </c>
      <c r="J787">
        <v>25</v>
      </c>
      <c r="K787" t="e">
        <v>#NAME?</v>
      </c>
      <c r="L787">
        <v>166834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1094</v>
      </c>
      <c r="U787" s="1">
        <v>-1.49015E-5</v>
      </c>
      <c r="V787" s="1">
        <v>-1.03564E-5</v>
      </c>
      <c r="W787" s="1">
        <v>1.2387499999999999E-8</v>
      </c>
      <c r="X787" s="1">
        <v>-2.0642699999999999E-8</v>
      </c>
      <c r="Y787" s="1">
        <v>3.7351100000000004E-9</v>
      </c>
      <c r="Z787" s="1">
        <v>-1.4889099999999999E-5</v>
      </c>
      <c r="AA787" s="1">
        <v>-1.0377000000000001E-5</v>
      </c>
      <c r="AB787" s="1">
        <v>2.6313499999999998E-7</v>
      </c>
      <c r="AC787" s="1">
        <v>1.8150400000000002E-5</v>
      </c>
      <c r="AD787" s="1">
        <v>-1.4889099999999999E-5</v>
      </c>
      <c r="AE787" s="1">
        <v>-1.0377000000000001E-5</v>
      </c>
      <c r="AF787" s="1">
        <v>2.6313499999999998E-7</v>
      </c>
      <c r="AG787" s="1">
        <v>1.8150400000000002E-5</v>
      </c>
      <c r="AH787">
        <v>4</v>
      </c>
      <c r="AI787">
        <v>0</v>
      </c>
      <c r="AJ787">
        <v>0</v>
      </c>
      <c r="AK787">
        <v>797188805</v>
      </c>
      <c r="AL787">
        <v>2331</v>
      </c>
      <c r="AM787">
        <v>19.9297</v>
      </c>
      <c r="AN787">
        <v>1</v>
      </c>
      <c r="AO787">
        <v>9512</v>
      </c>
      <c r="AP787" s="2">
        <f t="shared" si="65"/>
        <v>-14889.1</v>
      </c>
      <c r="AQ787" s="2">
        <f t="shared" si="66"/>
        <v>-10377</v>
      </c>
      <c r="AR787" s="2">
        <f t="shared" si="67"/>
        <v>263.13499999999999</v>
      </c>
      <c r="AS787">
        <f t="shared" si="68"/>
        <v>182405</v>
      </c>
      <c r="AT787">
        <f t="shared" si="69"/>
        <v>0.29999999999930083</v>
      </c>
    </row>
    <row r="788" spans="1:46" x14ac:dyDescent="0.35">
      <c r="A788" s="1">
        <v>-1.49015E-5</v>
      </c>
      <c r="B788" s="1">
        <v>-1.0360099999999999E-5</v>
      </c>
      <c r="C788" s="1">
        <v>2.4469499999999998E-7</v>
      </c>
      <c r="D788" s="1">
        <v>1.8150699999999999E-5</v>
      </c>
      <c r="E788" s="1">
        <v>-3.0517600000000001E-5</v>
      </c>
      <c r="F788">
        <v>0.38461499999999998</v>
      </c>
      <c r="G788" s="1">
        <v>2.6312300000000002E-7</v>
      </c>
      <c r="H788">
        <v>255</v>
      </c>
      <c r="I788">
        <v>0</v>
      </c>
      <c r="J788">
        <v>26</v>
      </c>
      <c r="K788" t="e">
        <v>#NAME?</v>
      </c>
      <c r="L788">
        <v>173507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1094</v>
      </c>
      <c r="U788" s="1">
        <v>-1.48985E-5</v>
      </c>
      <c r="V788" s="1">
        <v>-1.0361599999999999E-5</v>
      </c>
      <c r="W788" s="1">
        <v>-2.9715200000000001E-9</v>
      </c>
      <c r="X788" s="1">
        <v>1.48576E-9</v>
      </c>
      <c r="Y788" s="1">
        <v>-1.8427099999999999E-8</v>
      </c>
      <c r="Z788" s="1">
        <v>-1.49015E-5</v>
      </c>
      <c r="AA788" s="1">
        <v>-1.0360099999999999E-5</v>
      </c>
      <c r="AB788" s="1">
        <v>2.4469499999999998E-7</v>
      </c>
      <c r="AC788" s="1">
        <v>1.8150699999999999E-5</v>
      </c>
      <c r="AD788" s="1">
        <v>-1.49015E-5</v>
      </c>
      <c r="AE788" s="1">
        <v>-1.0360099999999999E-5</v>
      </c>
      <c r="AF788" s="1">
        <v>2.4469499999999998E-7</v>
      </c>
      <c r="AG788" s="1">
        <v>1.8150699999999999E-5</v>
      </c>
      <c r="AH788">
        <v>4</v>
      </c>
      <c r="AI788">
        <v>0</v>
      </c>
      <c r="AJ788">
        <v>0</v>
      </c>
      <c r="AK788">
        <v>797201247</v>
      </c>
      <c r="AL788">
        <v>2331</v>
      </c>
      <c r="AM788">
        <v>19.93</v>
      </c>
      <c r="AN788">
        <v>1</v>
      </c>
      <c r="AO788">
        <v>9513</v>
      </c>
      <c r="AP788" s="2">
        <f t="shared" si="65"/>
        <v>-14901.5</v>
      </c>
      <c r="AQ788" s="2">
        <f t="shared" si="66"/>
        <v>-10360.099999999999</v>
      </c>
      <c r="AR788" s="2">
        <f t="shared" si="67"/>
        <v>244.69499999999999</v>
      </c>
      <c r="AS788">
        <f t="shared" si="68"/>
        <v>166833.66666666666</v>
      </c>
      <c r="AT788">
        <f t="shared" si="69"/>
        <v>0.29999999999930083</v>
      </c>
    </row>
    <row r="789" spans="1:46" x14ac:dyDescent="0.35">
      <c r="A789" s="1">
        <v>-1.4909899999999999E-5</v>
      </c>
      <c r="B789" s="1">
        <v>-1.03472E-5</v>
      </c>
      <c r="C789" s="1">
        <v>2.4718599999999997E-7</v>
      </c>
      <c r="D789" s="1">
        <v>1.8150200000000001E-5</v>
      </c>
      <c r="E789" s="1">
        <v>-3.0517600000000001E-5</v>
      </c>
      <c r="F789">
        <v>0.54166700000000001</v>
      </c>
      <c r="G789" s="1">
        <v>2.4469E-7</v>
      </c>
      <c r="H789">
        <v>255</v>
      </c>
      <c r="I789">
        <v>0</v>
      </c>
      <c r="J789">
        <v>24</v>
      </c>
      <c r="K789" t="e">
        <v>#NAME?</v>
      </c>
      <c r="L789">
        <v>160160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1094</v>
      </c>
      <c r="U789" s="1">
        <v>-1.48993E-5</v>
      </c>
      <c r="V789" s="1">
        <v>-1.03613E-5</v>
      </c>
      <c r="W789" s="1">
        <v>-1.05951E-8</v>
      </c>
      <c r="X789" s="1">
        <v>1.41278E-8</v>
      </c>
      <c r="Y789" s="1">
        <v>2.4962000000000001E-9</v>
      </c>
      <c r="Z789" s="1">
        <v>-1.4909899999999999E-5</v>
      </c>
      <c r="AA789" s="1">
        <v>-1.03472E-5</v>
      </c>
      <c r="AB789" s="1">
        <v>2.4718599999999997E-7</v>
      </c>
      <c r="AC789" s="1">
        <v>1.8150200000000001E-5</v>
      </c>
      <c r="AD789" s="1">
        <v>-1.4909899999999999E-5</v>
      </c>
      <c r="AE789" s="1">
        <v>-1.03472E-5</v>
      </c>
      <c r="AF789" s="1">
        <v>2.4718599999999997E-7</v>
      </c>
      <c r="AG789" s="1">
        <v>1.8150200000000001E-5</v>
      </c>
      <c r="AH789">
        <v>4</v>
      </c>
      <c r="AI789">
        <v>0</v>
      </c>
      <c r="AJ789">
        <v>0</v>
      </c>
      <c r="AK789">
        <v>797213689</v>
      </c>
      <c r="AL789">
        <v>2331</v>
      </c>
      <c r="AM789">
        <v>19.930299999999999</v>
      </c>
      <c r="AN789">
        <v>1</v>
      </c>
      <c r="AO789">
        <v>9514</v>
      </c>
      <c r="AP789" s="2">
        <f t="shared" si="65"/>
        <v>-14909.9</v>
      </c>
      <c r="AQ789" s="2">
        <f t="shared" si="66"/>
        <v>-10347.199999999999</v>
      </c>
      <c r="AR789" s="2">
        <f t="shared" si="67"/>
        <v>247.18599999999998</v>
      </c>
      <c r="AS789">
        <f t="shared" si="68"/>
        <v>149038</v>
      </c>
      <c r="AT789">
        <f t="shared" si="69"/>
        <v>0.29999999999930083</v>
      </c>
    </row>
    <row r="790" spans="1:46" x14ac:dyDescent="0.35">
      <c r="A790" s="1">
        <v>-1.4912199999999999E-5</v>
      </c>
      <c r="B790" s="1">
        <v>-1.03612E-5</v>
      </c>
      <c r="C790" s="1">
        <v>2.29399E-7</v>
      </c>
      <c r="D790" s="1">
        <v>1.8159799999999998E-5</v>
      </c>
      <c r="E790" s="1">
        <v>-3.0517600000000001E-5</v>
      </c>
      <c r="F790">
        <v>0.52941199999999999</v>
      </c>
      <c r="G790" s="1">
        <v>2.4713099999999999E-7</v>
      </c>
      <c r="H790">
        <v>255</v>
      </c>
      <c r="I790">
        <v>0</v>
      </c>
      <c r="J790">
        <v>17</v>
      </c>
      <c r="K790" t="e">
        <v>#NAME?</v>
      </c>
      <c r="L790">
        <v>113447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1094</v>
      </c>
      <c r="U790" s="1">
        <v>-1.49019E-5</v>
      </c>
      <c r="V790" s="1">
        <v>-1.0357799999999999E-5</v>
      </c>
      <c r="W790" s="1">
        <v>-1.02133E-8</v>
      </c>
      <c r="X790" s="1">
        <v>-3.4039100000000001E-9</v>
      </c>
      <c r="Y790" s="1">
        <v>-1.77325E-8</v>
      </c>
      <c r="Z790" s="1">
        <v>-1.4912199999999999E-5</v>
      </c>
      <c r="AA790" s="1">
        <v>-1.03612E-5</v>
      </c>
      <c r="AB790" s="1">
        <v>2.29399E-7</v>
      </c>
      <c r="AC790" s="1">
        <v>1.8159799999999998E-5</v>
      </c>
      <c r="AD790" s="1">
        <v>-1.4912199999999999E-5</v>
      </c>
      <c r="AE790" s="1">
        <v>-1.03612E-5</v>
      </c>
      <c r="AF790" s="1">
        <v>2.29399E-7</v>
      </c>
      <c r="AG790" s="1">
        <v>1.8159799999999998E-5</v>
      </c>
      <c r="AH790">
        <v>4</v>
      </c>
      <c r="AI790">
        <v>0</v>
      </c>
      <c r="AJ790">
        <v>0</v>
      </c>
      <c r="AK790">
        <v>797226131</v>
      </c>
      <c r="AL790">
        <v>2331</v>
      </c>
      <c r="AM790">
        <v>19.930700000000002</v>
      </c>
      <c r="AN790">
        <v>1</v>
      </c>
      <c r="AO790">
        <v>9515</v>
      </c>
      <c r="AP790" s="2">
        <f t="shared" si="65"/>
        <v>-14912.199999999999</v>
      </c>
      <c r="AQ790" s="2">
        <f t="shared" si="66"/>
        <v>-10361.200000000001</v>
      </c>
      <c r="AR790" s="2">
        <f t="shared" si="67"/>
        <v>229.399</v>
      </c>
      <c r="AS790">
        <f t="shared" si="68"/>
        <v>122344.59999999999</v>
      </c>
      <c r="AT790">
        <f t="shared" si="69"/>
        <v>0.40000000000262048</v>
      </c>
    </row>
    <row r="791" spans="1:46" x14ac:dyDescent="0.35">
      <c r="A791" s="1">
        <v>-1.49073E-5</v>
      </c>
      <c r="B791" s="1">
        <v>-1.03559E-5</v>
      </c>
      <c r="C791" s="1">
        <v>2.5046799999999999E-7</v>
      </c>
      <c r="D791" s="1">
        <v>1.8153100000000001E-5</v>
      </c>
      <c r="E791" s="1">
        <v>-3.0517600000000001E-5</v>
      </c>
      <c r="F791">
        <v>0.57142899999999996</v>
      </c>
      <c r="G791" s="1">
        <v>2.2937E-7</v>
      </c>
      <c r="H791">
        <v>255</v>
      </c>
      <c r="I791">
        <v>0</v>
      </c>
      <c r="J791">
        <v>14</v>
      </c>
      <c r="K791" t="e">
        <v>#NAME?</v>
      </c>
      <c r="L791">
        <v>93426.8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1094</v>
      </c>
      <c r="U791" s="1">
        <v>-1.4904499999999999E-5</v>
      </c>
      <c r="V791" s="1">
        <v>-1.03587E-5</v>
      </c>
      <c r="W791" s="1">
        <v>-2.7967300000000001E-9</v>
      </c>
      <c r="X791" s="1">
        <v>2.7952E-9</v>
      </c>
      <c r="Y791" s="1">
        <v>2.10981E-8</v>
      </c>
      <c r="Z791" s="1">
        <v>-1.49073E-5</v>
      </c>
      <c r="AA791" s="1">
        <v>-1.03559E-5</v>
      </c>
      <c r="AB791" s="1">
        <v>2.5046799999999999E-7</v>
      </c>
      <c r="AC791" s="1">
        <v>1.8153100000000001E-5</v>
      </c>
      <c r="AD791" s="1">
        <v>-1.49073E-5</v>
      </c>
      <c r="AE791" s="1">
        <v>-1.03559E-5</v>
      </c>
      <c r="AF791" s="1">
        <v>2.5046799999999999E-7</v>
      </c>
      <c r="AG791" s="1">
        <v>1.8153100000000001E-5</v>
      </c>
      <c r="AH791">
        <v>4</v>
      </c>
      <c r="AI791">
        <v>0</v>
      </c>
      <c r="AJ791">
        <v>0</v>
      </c>
      <c r="AK791">
        <v>797238573</v>
      </c>
      <c r="AL791">
        <v>2331</v>
      </c>
      <c r="AM791">
        <v>19.931000000000001</v>
      </c>
      <c r="AN791">
        <v>1</v>
      </c>
      <c r="AO791">
        <v>9516</v>
      </c>
      <c r="AP791" s="2">
        <f t="shared" si="65"/>
        <v>-14907.300000000001</v>
      </c>
      <c r="AQ791" s="2">
        <f t="shared" si="66"/>
        <v>-10355.9</v>
      </c>
      <c r="AR791" s="2">
        <f t="shared" si="67"/>
        <v>250.46799999999999</v>
      </c>
      <c r="AS791">
        <f t="shared" si="68"/>
        <v>117895.59999999999</v>
      </c>
      <c r="AT791">
        <f t="shared" si="69"/>
        <v>0.29999999999930083</v>
      </c>
    </row>
    <row r="792" spans="1:46" x14ac:dyDescent="0.35">
      <c r="A792" s="1">
        <v>-1.4895100000000001E-5</v>
      </c>
      <c r="B792" s="1">
        <v>-1.0337600000000001E-5</v>
      </c>
      <c r="C792" s="1">
        <v>2.5327199999999999E-7</v>
      </c>
      <c r="D792" s="1">
        <v>1.81327E-5</v>
      </c>
      <c r="E792" s="1">
        <v>-3.0517600000000001E-5</v>
      </c>
      <c r="F792">
        <v>0.54545500000000002</v>
      </c>
      <c r="G792" s="1">
        <v>2.5042700000000002E-7</v>
      </c>
      <c r="H792">
        <v>255</v>
      </c>
      <c r="I792">
        <v>0</v>
      </c>
      <c r="J792">
        <v>22</v>
      </c>
      <c r="K792" t="e">
        <v>#NAME?</v>
      </c>
      <c r="L792">
        <v>146813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1094</v>
      </c>
      <c r="U792" s="1">
        <v>-1.4905199999999999E-5</v>
      </c>
      <c r="V792" s="1">
        <v>-1.0358E-5</v>
      </c>
      <c r="W792" s="1">
        <v>1.0184099999999999E-8</v>
      </c>
      <c r="X792" s="1">
        <v>2.03667E-8</v>
      </c>
      <c r="Y792" s="1">
        <v>2.8442599999999999E-9</v>
      </c>
      <c r="Z792" s="1">
        <v>-1.4895100000000001E-5</v>
      </c>
      <c r="AA792" s="1">
        <v>-1.0337600000000001E-5</v>
      </c>
      <c r="AB792" s="1">
        <v>2.5327199999999999E-7</v>
      </c>
      <c r="AC792" s="1">
        <v>1.81327E-5</v>
      </c>
      <c r="AD792" s="1">
        <v>-1.4895100000000001E-5</v>
      </c>
      <c r="AE792" s="1">
        <v>-1.0337600000000001E-5</v>
      </c>
      <c r="AF792" s="1">
        <v>2.5327199999999999E-7</v>
      </c>
      <c r="AG792" s="1">
        <v>1.81327E-5</v>
      </c>
      <c r="AH792">
        <v>4</v>
      </c>
      <c r="AI792">
        <v>0</v>
      </c>
      <c r="AJ792">
        <v>0</v>
      </c>
      <c r="AK792">
        <v>797251015</v>
      </c>
      <c r="AL792">
        <v>2331</v>
      </c>
      <c r="AM792">
        <v>19.9313</v>
      </c>
      <c r="AN792">
        <v>1</v>
      </c>
      <c r="AO792">
        <v>9517</v>
      </c>
      <c r="AP792" s="2">
        <f t="shared" si="65"/>
        <v>-14895.1</v>
      </c>
      <c r="AQ792" s="2">
        <f t="shared" si="66"/>
        <v>-10337.6</v>
      </c>
      <c r="AR792" s="2">
        <f t="shared" si="67"/>
        <v>253.27199999999999</v>
      </c>
      <c r="AS792">
        <f t="shared" si="68"/>
        <v>122344.26666666666</v>
      </c>
      <c r="AT792">
        <f t="shared" si="69"/>
        <v>0.29999999999930083</v>
      </c>
    </row>
    <row r="793" spans="1:46" x14ac:dyDescent="0.35">
      <c r="A793" s="1">
        <v>-1.4875800000000001E-5</v>
      </c>
      <c r="B793" s="1">
        <v>-1.0348499999999999E-5</v>
      </c>
      <c r="C793" s="1">
        <v>2.2243099999999999E-7</v>
      </c>
      <c r="D793" s="1">
        <v>1.8122600000000002E-5</v>
      </c>
      <c r="E793" s="1">
        <v>-3.0517600000000001E-5</v>
      </c>
      <c r="F793">
        <v>0.57894699999999999</v>
      </c>
      <c r="G793" s="1">
        <v>2.5323499999999998E-7</v>
      </c>
      <c r="H793">
        <v>255</v>
      </c>
      <c r="I793">
        <v>0</v>
      </c>
      <c r="J793">
        <v>19</v>
      </c>
      <c r="K793" t="e">
        <v>#NAME?</v>
      </c>
      <c r="L793">
        <v>126793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1094</v>
      </c>
      <c r="U793" s="1">
        <v>-1.4902800000000001E-5</v>
      </c>
      <c r="V793" s="1">
        <v>-1.0353000000000001E-5</v>
      </c>
      <c r="W793" s="1">
        <v>2.6998199999999999E-8</v>
      </c>
      <c r="X793" s="1">
        <v>4.4986899999999999E-9</v>
      </c>
      <c r="Y793" s="1">
        <v>-3.0803899999999997E-8</v>
      </c>
      <c r="Z793" s="1">
        <v>-1.4875800000000001E-5</v>
      </c>
      <c r="AA793" s="1">
        <v>-1.0348499999999999E-5</v>
      </c>
      <c r="AB793" s="1">
        <v>2.2243099999999999E-7</v>
      </c>
      <c r="AC793" s="1">
        <v>1.8122600000000002E-5</v>
      </c>
      <c r="AD793" s="1">
        <v>-1.4875800000000001E-5</v>
      </c>
      <c r="AE793" s="1">
        <v>-1.0348499999999999E-5</v>
      </c>
      <c r="AF793" s="1">
        <v>2.2243099999999999E-7</v>
      </c>
      <c r="AG793" s="1">
        <v>1.8122600000000002E-5</v>
      </c>
      <c r="AH793">
        <v>4</v>
      </c>
      <c r="AI793">
        <v>0</v>
      </c>
      <c r="AJ793">
        <v>0</v>
      </c>
      <c r="AK793">
        <v>797263458</v>
      </c>
      <c r="AL793">
        <v>2331</v>
      </c>
      <c r="AM793">
        <v>19.9316</v>
      </c>
      <c r="AN793">
        <v>1</v>
      </c>
      <c r="AO793">
        <v>9518</v>
      </c>
      <c r="AP793" s="2">
        <f t="shared" si="65"/>
        <v>-14875.800000000001</v>
      </c>
      <c r="AQ793" s="2">
        <f t="shared" si="66"/>
        <v>-10348.5</v>
      </c>
      <c r="AR793" s="2">
        <f t="shared" si="67"/>
        <v>222.43099999999998</v>
      </c>
      <c r="AS793">
        <f t="shared" si="68"/>
        <v>140139.66666666666</v>
      </c>
      <c r="AT793">
        <f t="shared" si="69"/>
        <v>0.29999999999930083</v>
      </c>
    </row>
    <row r="794" spans="1:46" x14ac:dyDescent="0.35">
      <c r="A794" s="1">
        <v>-1.48863E-5</v>
      </c>
      <c r="B794" s="1">
        <v>-1.03543E-5</v>
      </c>
      <c r="C794" s="1">
        <v>2.4148800000000002E-7</v>
      </c>
      <c r="D794" s="1">
        <v>1.8134800000000001E-5</v>
      </c>
      <c r="E794" s="1">
        <v>-3.0517600000000001E-5</v>
      </c>
      <c r="F794">
        <v>0.54545500000000002</v>
      </c>
      <c r="G794" s="1">
        <v>2.2241199999999999E-7</v>
      </c>
      <c r="H794">
        <v>255</v>
      </c>
      <c r="I794">
        <v>0</v>
      </c>
      <c r="J794">
        <v>22</v>
      </c>
      <c r="K794" t="e">
        <v>#NAME?</v>
      </c>
      <c r="L794">
        <v>146813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1094</v>
      </c>
      <c r="U794" s="1">
        <v>-1.48961E-5</v>
      </c>
      <c r="V794" s="1">
        <v>-1.03519E-5</v>
      </c>
      <c r="W794" s="1">
        <v>9.8115499999999993E-9</v>
      </c>
      <c r="X794" s="1">
        <v>-2.4517400000000001E-9</v>
      </c>
      <c r="Y794" s="1">
        <v>1.9075699999999999E-8</v>
      </c>
      <c r="Z794" s="1">
        <v>-1.48863E-5</v>
      </c>
      <c r="AA794" s="1">
        <v>-1.03543E-5</v>
      </c>
      <c r="AB794" s="1">
        <v>2.4148800000000002E-7</v>
      </c>
      <c r="AC794" s="1">
        <v>1.8134800000000001E-5</v>
      </c>
      <c r="AD794" s="1">
        <v>-1.48863E-5</v>
      </c>
      <c r="AE794" s="1">
        <v>-1.03543E-5</v>
      </c>
      <c r="AF794" s="1">
        <v>2.4148800000000002E-7</v>
      </c>
      <c r="AG794" s="1">
        <v>1.8134800000000001E-5</v>
      </c>
      <c r="AH794">
        <v>4</v>
      </c>
      <c r="AI794">
        <v>0</v>
      </c>
      <c r="AJ794">
        <v>0</v>
      </c>
      <c r="AK794">
        <v>797275900</v>
      </c>
      <c r="AL794">
        <v>2331</v>
      </c>
      <c r="AM794">
        <v>19.931899999999999</v>
      </c>
      <c r="AN794">
        <v>1</v>
      </c>
      <c r="AO794">
        <v>9519</v>
      </c>
      <c r="AP794" s="2">
        <f t="shared" si="65"/>
        <v>-14886.3</v>
      </c>
      <c r="AQ794" s="2">
        <f t="shared" si="66"/>
        <v>-10354.299999999999</v>
      </c>
      <c r="AR794" s="2">
        <f t="shared" si="67"/>
        <v>241.48800000000003</v>
      </c>
      <c r="AS794">
        <f t="shared" si="68"/>
        <v>144588.66666666666</v>
      </c>
      <c r="AT794">
        <f t="shared" si="69"/>
        <v>0.29999999999930083</v>
      </c>
    </row>
    <row r="795" spans="1:46" x14ac:dyDescent="0.35">
      <c r="A795" s="1">
        <v>-1.4891299999999999E-5</v>
      </c>
      <c r="B795" s="1">
        <v>-1.0347600000000001E-5</v>
      </c>
      <c r="C795" s="1">
        <v>2.5482800000000001E-7</v>
      </c>
      <c r="D795" s="1">
        <v>1.8135299999999999E-5</v>
      </c>
      <c r="E795" s="1">
        <v>-3.0517600000000001E-5</v>
      </c>
      <c r="F795">
        <v>0.5</v>
      </c>
      <c r="G795" s="1">
        <v>2.4145500000000001E-7</v>
      </c>
      <c r="H795">
        <v>255</v>
      </c>
      <c r="I795">
        <v>0</v>
      </c>
      <c r="J795">
        <v>24</v>
      </c>
      <c r="K795" t="e">
        <v>#NAME?</v>
      </c>
      <c r="L795">
        <v>160160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1094</v>
      </c>
      <c r="U795" s="1">
        <v>-1.4893699999999999E-5</v>
      </c>
      <c r="V795" s="1">
        <v>-1.03526E-5</v>
      </c>
      <c r="W795" s="1">
        <v>2.4594E-9</v>
      </c>
      <c r="X795" s="1">
        <v>4.9172800000000002E-9</v>
      </c>
      <c r="Y795" s="1">
        <v>1.33734E-8</v>
      </c>
      <c r="Z795" s="1">
        <v>-1.4891299999999999E-5</v>
      </c>
      <c r="AA795" s="1">
        <v>-1.0347600000000001E-5</v>
      </c>
      <c r="AB795" s="1">
        <v>2.5482800000000001E-7</v>
      </c>
      <c r="AC795" s="1">
        <v>1.8135299999999999E-5</v>
      </c>
      <c r="AD795" s="1">
        <v>-1.4891299999999999E-5</v>
      </c>
      <c r="AE795" s="1">
        <v>-1.0347600000000001E-5</v>
      </c>
      <c r="AF795" s="1">
        <v>2.5482800000000001E-7</v>
      </c>
      <c r="AG795" s="1">
        <v>1.8135299999999999E-5</v>
      </c>
      <c r="AH795">
        <v>4</v>
      </c>
      <c r="AI795">
        <v>0</v>
      </c>
      <c r="AJ795">
        <v>0</v>
      </c>
      <c r="AK795">
        <v>797288341</v>
      </c>
      <c r="AL795">
        <v>2331</v>
      </c>
      <c r="AM795">
        <v>19.932200000000002</v>
      </c>
      <c r="AN795">
        <v>1</v>
      </c>
      <c r="AO795">
        <v>9520</v>
      </c>
      <c r="AP795" s="2">
        <f t="shared" si="65"/>
        <v>-14891.3</v>
      </c>
      <c r="AQ795" s="2">
        <f t="shared" si="66"/>
        <v>-10347.6</v>
      </c>
      <c r="AR795" s="2">
        <f t="shared" si="67"/>
        <v>254.828</v>
      </c>
      <c r="AS795">
        <f t="shared" si="68"/>
        <v>160160</v>
      </c>
      <c r="AT795">
        <f t="shared" si="69"/>
        <v>0.30000000000285354</v>
      </c>
    </row>
    <row r="796" spans="1:46" x14ac:dyDescent="0.35">
      <c r="A796" s="1">
        <v>-1.4899799999999999E-5</v>
      </c>
      <c r="B796" s="1">
        <v>-1.03612E-5</v>
      </c>
      <c r="C796" s="1">
        <v>2.62313E-7</v>
      </c>
      <c r="D796" s="1">
        <v>1.8150100000000001E-5</v>
      </c>
      <c r="E796" s="1">
        <v>-3.0517600000000001E-5</v>
      </c>
      <c r="F796">
        <v>0.730769</v>
      </c>
      <c r="G796" s="1">
        <v>2.54822E-7</v>
      </c>
      <c r="H796">
        <v>255</v>
      </c>
      <c r="I796">
        <v>0</v>
      </c>
      <c r="J796">
        <v>26</v>
      </c>
      <c r="K796" t="e">
        <v>#NAME?</v>
      </c>
      <c r="L796">
        <v>173507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1094</v>
      </c>
      <c r="U796" s="1">
        <v>-1.48932E-5</v>
      </c>
      <c r="V796" s="1">
        <v>-1.03513E-5</v>
      </c>
      <c r="W796" s="1">
        <v>-6.60543E-9</v>
      </c>
      <c r="X796" s="1">
        <v>-9.90815E-9</v>
      </c>
      <c r="Y796" s="1">
        <v>7.4916800000000007E-9</v>
      </c>
      <c r="Z796" s="1">
        <v>-1.4899799999999999E-5</v>
      </c>
      <c r="AA796" s="1">
        <v>-1.03612E-5</v>
      </c>
      <c r="AB796" s="1">
        <v>2.62313E-7</v>
      </c>
      <c r="AC796" s="1">
        <v>1.8150100000000001E-5</v>
      </c>
      <c r="AD796" s="1">
        <v>-1.4899799999999999E-5</v>
      </c>
      <c r="AE796" s="1">
        <v>-1.03612E-5</v>
      </c>
      <c r="AF796" s="1">
        <v>2.62313E-7</v>
      </c>
      <c r="AG796" s="1">
        <v>1.8150100000000001E-5</v>
      </c>
      <c r="AH796">
        <v>4</v>
      </c>
      <c r="AI796">
        <v>0</v>
      </c>
      <c r="AJ796">
        <v>0</v>
      </c>
      <c r="AK796">
        <v>797300783</v>
      </c>
      <c r="AL796">
        <v>2331</v>
      </c>
      <c r="AM796">
        <v>19.932500000000001</v>
      </c>
      <c r="AN796">
        <v>1</v>
      </c>
      <c r="AO796">
        <v>9521</v>
      </c>
      <c r="AP796" s="2">
        <f t="shared" si="65"/>
        <v>-14899.8</v>
      </c>
      <c r="AQ796" s="2">
        <f t="shared" si="66"/>
        <v>-10361.200000000001</v>
      </c>
      <c r="AR796" s="2">
        <f t="shared" si="67"/>
        <v>262.31299999999999</v>
      </c>
      <c r="AS796">
        <f t="shared" si="68"/>
        <v>142364.6</v>
      </c>
      <c r="AT796">
        <f t="shared" si="69"/>
        <v>0.29999999999930083</v>
      </c>
    </row>
    <row r="797" spans="1:46" x14ac:dyDescent="0.35">
      <c r="A797" s="1">
        <v>-1.4908200000000001E-5</v>
      </c>
      <c r="B797" s="1">
        <v>-1.0371600000000001E-5</v>
      </c>
      <c r="C797" s="1">
        <v>2.5618400000000001E-7</v>
      </c>
      <c r="D797" s="1">
        <v>1.8162899999999999E-5</v>
      </c>
      <c r="E797" s="1">
        <v>-3.0517600000000001E-5</v>
      </c>
      <c r="F797">
        <v>0.35714299999999999</v>
      </c>
      <c r="G797" s="1">
        <v>2.6226799999999998E-7</v>
      </c>
      <c r="H797">
        <v>255</v>
      </c>
      <c r="I797">
        <v>0</v>
      </c>
      <c r="J797">
        <v>14</v>
      </c>
      <c r="K797" t="e">
        <v>#NAME?</v>
      </c>
      <c r="L797">
        <v>93426.8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1094</v>
      </c>
      <c r="U797" s="1">
        <v>-1.48949E-5</v>
      </c>
      <c r="V797" s="1">
        <v>-1.0353899999999999E-5</v>
      </c>
      <c r="W797" s="1">
        <v>-1.33228E-8</v>
      </c>
      <c r="X797" s="1">
        <v>-1.7764700000000001E-8</v>
      </c>
      <c r="Y797" s="1">
        <v>-6.0841100000000004E-9</v>
      </c>
      <c r="Z797" s="1">
        <v>-1.4908200000000001E-5</v>
      </c>
      <c r="AA797" s="1">
        <v>-1.0371600000000001E-5</v>
      </c>
      <c r="AB797" s="1">
        <v>2.5618400000000001E-7</v>
      </c>
      <c r="AC797" s="1">
        <v>1.8162899999999999E-5</v>
      </c>
      <c r="AD797" s="1">
        <v>-1.4908200000000001E-5</v>
      </c>
      <c r="AE797" s="1">
        <v>-1.0371600000000001E-5</v>
      </c>
      <c r="AF797" s="1">
        <v>2.5618400000000001E-7</v>
      </c>
      <c r="AG797" s="1">
        <v>1.8162899999999999E-5</v>
      </c>
      <c r="AH797">
        <v>4</v>
      </c>
      <c r="AI797">
        <v>0</v>
      </c>
      <c r="AJ797">
        <v>0</v>
      </c>
      <c r="AK797">
        <v>797313225</v>
      </c>
      <c r="AL797">
        <v>2331</v>
      </c>
      <c r="AM797">
        <v>19.9328</v>
      </c>
      <c r="AN797">
        <v>1</v>
      </c>
      <c r="AO797">
        <v>9522</v>
      </c>
      <c r="AP797" s="2">
        <f t="shared" si="65"/>
        <v>-14908.2</v>
      </c>
      <c r="AQ797" s="2">
        <f t="shared" si="66"/>
        <v>-10371.6</v>
      </c>
      <c r="AR797" s="2">
        <f t="shared" si="67"/>
        <v>256.18400000000003</v>
      </c>
      <c r="AS797">
        <f t="shared" si="68"/>
        <v>126793.59999999999</v>
      </c>
      <c r="AT797">
        <f t="shared" si="69"/>
        <v>0.29999999999930083</v>
      </c>
    </row>
    <row r="798" spans="1:46" x14ac:dyDescent="0.35">
      <c r="A798" s="1">
        <v>-1.4898299999999999E-5</v>
      </c>
      <c r="B798" s="1">
        <v>-1.0382E-5</v>
      </c>
      <c r="C798" s="1">
        <v>2.6761100000000003E-7</v>
      </c>
      <c r="D798" s="1">
        <v>1.8160900000000001E-5</v>
      </c>
      <c r="E798" s="1">
        <v>-3.0517600000000001E-5</v>
      </c>
      <c r="F798">
        <v>0.64705900000000005</v>
      </c>
      <c r="G798" s="1">
        <v>2.5616500000000002E-7</v>
      </c>
      <c r="H798">
        <v>255</v>
      </c>
      <c r="I798">
        <v>0</v>
      </c>
      <c r="J798">
        <v>17</v>
      </c>
      <c r="K798" t="e">
        <v>#NAME?</v>
      </c>
      <c r="L798">
        <v>113447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1094</v>
      </c>
      <c r="U798" s="1">
        <v>-1.4898299999999999E-5</v>
      </c>
      <c r="V798" s="1">
        <v>-1.03583E-5</v>
      </c>
      <c r="W798">
        <v>0</v>
      </c>
      <c r="X798" s="1">
        <v>-2.3698600000000001E-8</v>
      </c>
      <c r="Y798" s="1">
        <v>1.1446E-8</v>
      </c>
      <c r="Z798" s="1">
        <v>-1.4898299999999999E-5</v>
      </c>
      <c r="AA798" s="1">
        <v>-1.0382E-5</v>
      </c>
      <c r="AB798" s="1">
        <v>2.6761100000000003E-7</v>
      </c>
      <c r="AC798" s="1">
        <v>1.8160900000000001E-5</v>
      </c>
      <c r="AD798" s="1">
        <v>-1.4898299999999999E-5</v>
      </c>
      <c r="AE798" s="1">
        <v>-1.0382E-5</v>
      </c>
      <c r="AF798" s="1">
        <v>2.6761100000000003E-7</v>
      </c>
      <c r="AG798" s="1">
        <v>1.8160900000000001E-5</v>
      </c>
      <c r="AH798">
        <v>4</v>
      </c>
      <c r="AI798">
        <v>0</v>
      </c>
      <c r="AJ798">
        <v>0</v>
      </c>
      <c r="AK798">
        <v>797325667</v>
      </c>
      <c r="AL798">
        <v>2331</v>
      </c>
      <c r="AM798">
        <v>19.9331</v>
      </c>
      <c r="AN798">
        <v>1</v>
      </c>
      <c r="AO798">
        <v>9523</v>
      </c>
      <c r="AP798" s="2">
        <f t="shared" si="65"/>
        <v>-14898.3</v>
      </c>
      <c r="AQ798" s="2">
        <f t="shared" si="66"/>
        <v>-10382</v>
      </c>
      <c r="AR798" s="2">
        <f t="shared" si="67"/>
        <v>267.61100000000005</v>
      </c>
      <c r="AS798">
        <f t="shared" si="68"/>
        <v>124569.26666666666</v>
      </c>
      <c r="AT798">
        <f t="shared" si="69"/>
        <v>0.29999999999930083</v>
      </c>
    </row>
    <row r="799" spans="1:46" x14ac:dyDescent="0.35">
      <c r="A799" s="1">
        <v>-1.49019E-5</v>
      </c>
      <c r="B799" s="1">
        <v>-1.0378599999999999E-5</v>
      </c>
      <c r="C799" s="1">
        <v>2.6757800000000002E-7</v>
      </c>
      <c r="D799" s="1">
        <v>1.81619E-5</v>
      </c>
      <c r="E799" s="1">
        <v>-3.0517600000000001E-5</v>
      </c>
      <c r="F799">
        <v>0.52</v>
      </c>
      <c r="G799" s="1">
        <v>2.6757800000000002E-7</v>
      </c>
      <c r="H799">
        <v>255</v>
      </c>
      <c r="I799">
        <v>0</v>
      </c>
      <c r="J799">
        <v>25</v>
      </c>
      <c r="K799" t="e">
        <v>#NAME?</v>
      </c>
      <c r="L799">
        <v>166834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1094</v>
      </c>
      <c r="U799" s="1">
        <v>-1.4898299999999999E-5</v>
      </c>
      <c r="V799" s="1">
        <v>-1.03643E-5</v>
      </c>
      <c r="W799" s="1">
        <v>-3.58944E-9</v>
      </c>
      <c r="X799" s="1">
        <v>-1.43624E-8</v>
      </c>
      <c r="Y799">
        <v>0</v>
      </c>
      <c r="Z799" s="1">
        <v>-1.49019E-5</v>
      </c>
      <c r="AA799" s="1">
        <v>-1.0378599999999999E-5</v>
      </c>
      <c r="AB799" s="1">
        <v>2.6757800000000002E-7</v>
      </c>
      <c r="AC799" s="1">
        <v>1.81619E-5</v>
      </c>
      <c r="AD799" s="1">
        <v>-1.49019E-5</v>
      </c>
      <c r="AE799" s="1">
        <v>-1.0378599999999999E-5</v>
      </c>
      <c r="AF799" s="1">
        <v>2.6757800000000002E-7</v>
      </c>
      <c r="AG799" s="1">
        <v>1.81619E-5</v>
      </c>
      <c r="AH799">
        <v>4</v>
      </c>
      <c r="AI799">
        <v>0</v>
      </c>
      <c r="AJ799">
        <v>0</v>
      </c>
      <c r="AK799">
        <v>797338110</v>
      </c>
      <c r="AL799">
        <v>2331</v>
      </c>
      <c r="AM799">
        <v>19.933499999999999</v>
      </c>
      <c r="AN799">
        <v>1</v>
      </c>
      <c r="AO799">
        <v>9524</v>
      </c>
      <c r="AP799" s="2">
        <f t="shared" si="65"/>
        <v>-14901.9</v>
      </c>
      <c r="AQ799" s="2">
        <f t="shared" si="66"/>
        <v>-10378.599999999999</v>
      </c>
      <c r="AR799" s="2">
        <f t="shared" si="67"/>
        <v>267.57800000000003</v>
      </c>
      <c r="AS799">
        <f t="shared" si="68"/>
        <v>120120.36666666665</v>
      </c>
      <c r="AT799">
        <f t="shared" si="69"/>
        <v>0.39999999999906777</v>
      </c>
    </row>
    <row r="800" spans="1:46" x14ac:dyDescent="0.35">
      <c r="A800" s="1">
        <v>-1.48993E-5</v>
      </c>
      <c r="B800" s="1">
        <v>-1.03633E-5</v>
      </c>
      <c r="C800" s="1">
        <v>2.8867600000000001E-7</v>
      </c>
      <c r="D800" s="1">
        <v>1.81513E-5</v>
      </c>
      <c r="E800" s="1">
        <v>-3.0517600000000001E-5</v>
      </c>
      <c r="F800">
        <v>0.33333299999999999</v>
      </c>
      <c r="G800" s="1">
        <v>2.6757800000000002E-7</v>
      </c>
      <c r="H800">
        <v>255</v>
      </c>
      <c r="I800">
        <v>0</v>
      </c>
      <c r="J800">
        <v>12</v>
      </c>
      <c r="K800" t="e">
        <v>#NAME?</v>
      </c>
      <c r="L800">
        <v>80080.100000000006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1094</v>
      </c>
      <c r="U800" s="1">
        <v>-1.48993E-5</v>
      </c>
      <c r="V800" s="1">
        <v>-1.0367899999999999E-5</v>
      </c>
      <c r="W800">
        <v>0</v>
      </c>
      <c r="X800" s="1">
        <v>4.61215E-9</v>
      </c>
      <c r="Y800" s="1">
        <v>2.10981E-8</v>
      </c>
      <c r="Z800" s="1">
        <v>-1.48993E-5</v>
      </c>
      <c r="AA800" s="1">
        <v>-1.03633E-5</v>
      </c>
      <c r="AB800" s="1">
        <v>2.8867600000000001E-7</v>
      </c>
      <c r="AC800" s="1">
        <v>1.81513E-5</v>
      </c>
      <c r="AD800" s="1">
        <v>-1.48993E-5</v>
      </c>
      <c r="AE800" s="1">
        <v>-1.03633E-5</v>
      </c>
      <c r="AF800" s="1">
        <v>2.8867600000000001E-7</v>
      </c>
      <c r="AG800" s="1">
        <v>1.81513E-5</v>
      </c>
      <c r="AH800">
        <v>4</v>
      </c>
      <c r="AI800">
        <v>0</v>
      </c>
      <c r="AJ800">
        <v>0</v>
      </c>
      <c r="AK800">
        <v>797350552</v>
      </c>
      <c r="AL800">
        <v>2331</v>
      </c>
      <c r="AM800">
        <v>19.933800000000002</v>
      </c>
      <c r="AN800">
        <v>1</v>
      </c>
      <c r="AO800">
        <v>9525</v>
      </c>
      <c r="AP800" s="2">
        <f t="shared" si="65"/>
        <v>-14899.3</v>
      </c>
      <c r="AQ800" s="2">
        <f t="shared" si="66"/>
        <v>-10363.299999999999</v>
      </c>
      <c r="AR800" s="2">
        <f t="shared" si="67"/>
        <v>288.67599999999999</v>
      </c>
      <c r="AS800">
        <f t="shared" si="68"/>
        <v>120120.36666666665</v>
      </c>
      <c r="AT800">
        <f t="shared" si="69"/>
        <v>0.30000000000285354</v>
      </c>
    </row>
    <row r="801" spans="1:46" x14ac:dyDescent="0.35">
      <c r="A801" s="1">
        <v>-1.4903699999999999E-5</v>
      </c>
      <c r="B801" s="1">
        <v>-1.03845E-5</v>
      </c>
      <c r="C801" s="1">
        <v>2.8150500000000001E-7</v>
      </c>
      <c r="D801" s="1">
        <v>1.8166900000000001E-5</v>
      </c>
      <c r="E801" s="1">
        <v>-3.0517600000000001E-5</v>
      </c>
      <c r="F801">
        <v>0.235294</v>
      </c>
      <c r="G801" s="1">
        <v>2.8863499999999999E-7</v>
      </c>
      <c r="H801">
        <v>255</v>
      </c>
      <c r="I801">
        <v>0</v>
      </c>
      <c r="J801">
        <v>17</v>
      </c>
      <c r="K801" t="e">
        <v>#NAME?</v>
      </c>
      <c r="L801">
        <v>113447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1094</v>
      </c>
      <c r="U801" s="1">
        <v>-1.48993E-5</v>
      </c>
      <c r="V801" s="1">
        <v>-1.03667E-5</v>
      </c>
      <c r="W801" s="1">
        <v>-4.4404200000000003E-9</v>
      </c>
      <c r="X801" s="1">
        <v>-1.7764700000000001E-8</v>
      </c>
      <c r="Y801" s="1">
        <v>-7.1298199999999997E-9</v>
      </c>
      <c r="Z801" s="1">
        <v>-1.4903699999999999E-5</v>
      </c>
      <c r="AA801" s="1">
        <v>-1.03845E-5</v>
      </c>
      <c r="AB801" s="1">
        <v>2.8150500000000001E-7</v>
      </c>
      <c r="AC801" s="1">
        <v>1.8166900000000001E-5</v>
      </c>
      <c r="AD801" s="1">
        <v>-1.4903699999999999E-5</v>
      </c>
      <c r="AE801" s="1">
        <v>-1.03845E-5</v>
      </c>
      <c r="AF801" s="1">
        <v>2.8150500000000001E-7</v>
      </c>
      <c r="AG801" s="1">
        <v>1.8166900000000001E-5</v>
      </c>
      <c r="AH801">
        <v>4</v>
      </c>
      <c r="AI801">
        <v>0</v>
      </c>
      <c r="AJ801">
        <v>0</v>
      </c>
      <c r="AK801">
        <v>797362994</v>
      </c>
      <c r="AL801">
        <v>2331</v>
      </c>
      <c r="AM801">
        <v>19.934100000000001</v>
      </c>
      <c r="AN801">
        <v>1</v>
      </c>
      <c r="AO801">
        <v>9526</v>
      </c>
      <c r="AP801" s="2">
        <f t="shared" si="65"/>
        <v>-14903.699999999999</v>
      </c>
      <c r="AQ801" s="2">
        <f t="shared" si="66"/>
        <v>-10384.5</v>
      </c>
      <c r="AR801" s="2">
        <f t="shared" si="67"/>
        <v>281.505</v>
      </c>
      <c r="AS801">
        <f t="shared" si="68"/>
        <v>91202.400000000009</v>
      </c>
      <c r="AT801">
        <f t="shared" si="69"/>
        <v>0.29999999999930083</v>
      </c>
    </row>
    <row r="802" spans="1:46" x14ac:dyDescent="0.35">
      <c r="A802" s="1">
        <v>-1.48956E-5</v>
      </c>
      <c r="B802" s="1">
        <v>-1.0376E-5</v>
      </c>
      <c r="C802" s="1">
        <v>2.6662700000000002E-7</v>
      </c>
      <c r="D802" s="1">
        <v>1.8155199999999999E-5</v>
      </c>
      <c r="E802" s="1">
        <v>-3.0517600000000001E-5</v>
      </c>
      <c r="F802">
        <v>0.75</v>
      </c>
      <c r="G802" s="1">
        <v>2.8149400000000002E-7</v>
      </c>
      <c r="H802">
        <v>255</v>
      </c>
      <c r="I802">
        <v>0</v>
      </c>
      <c r="J802">
        <v>12</v>
      </c>
      <c r="K802" t="e">
        <v>#NAME?</v>
      </c>
      <c r="L802">
        <v>80080.100000000006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1094</v>
      </c>
      <c r="U802" s="1">
        <v>-1.4900400000000001E-5</v>
      </c>
      <c r="V802" s="1">
        <v>-1.03712E-5</v>
      </c>
      <c r="W802" s="1">
        <v>4.8452099999999996E-9</v>
      </c>
      <c r="X802" s="1">
        <v>-4.8452099999999996E-9</v>
      </c>
      <c r="Y802" s="1">
        <v>-1.4866800000000001E-8</v>
      </c>
      <c r="Z802" s="1">
        <v>-1.48956E-5</v>
      </c>
      <c r="AA802" s="1">
        <v>-1.0376E-5</v>
      </c>
      <c r="AB802" s="1">
        <v>2.6662700000000002E-7</v>
      </c>
      <c r="AC802" s="1">
        <v>1.8155199999999999E-5</v>
      </c>
      <c r="AD802" s="1">
        <v>-1.48956E-5</v>
      </c>
      <c r="AE802" s="1">
        <v>-1.0376E-5</v>
      </c>
      <c r="AF802" s="1">
        <v>2.6662700000000002E-7</v>
      </c>
      <c r="AG802" s="1">
        <v>1.8155199999999999E-5</v>
      </c>
      <c r="AH802">
        <v>4</v>
      </c>
      <c r="AI802">
        <v>0</v>
      </c>
      <c r="AJ802">
        <v>0</v>
      </c>
      <c r="AK802">
        <v>797375436</v>
      </c>
      <c r="AL802">
        <v>2331</v>
      </c>
      <c r="AM802">
        <v>19.9344</v>
      </c>
      <c r="AN802">
        <v>1</v>
      </c>
      <c r="AO802">
        <v>9527</v>
      </c>
      <c r="AP802" s="2">
        <f t="shared" si="65"/>
        <v>-14895.6</v>
      </c>
      <c r="AQ802" s="2">
        <f t="shared" si="66"/>
        <v>-10376</v>
      </c>
      <c r="AR802" s="2">
        <f t="shared" si="67"/>
        <v>266.62700000000001</v>
      </c>
      <c r="AS802">
        <f t="shared" si="68"/>
        <v>113446.7</v>
      </c>
      <c r="AT802">
        <f t="shared" si="69"/>
        <v>0.29999999999930083</v>
      </c>
    </row>
    <row r="803" spans="1:46" x14ac:dyDescent="0.35">
      <c r="A803" s="1">
        <v>-1.49024E-5</v>
      </c>
      <c r="B803" s="1">
        <v>-1.03536E-5</v>
      </c>
      <c r="C803" s="1">
        <v>2.5764399999999997E-7</v>
      </c>
      <c r="D803" s="1">
        <v>1.8147899999999999E-5</v>
      </c>
      <c r="E803" s="1">
        <v>-3.0517600000000001E-5</v>
      </c>
      <c r="F803">
        <v>0.40909099999999998</v>
      </c>
      <c r="G803" s="1">
        <v>2.6660200000000002E-7</v>
      </c>
      <c r="H803">
        <v>255</v>
      </c>
      <c r="I803">
        <v>0</v>
      </c>
      <c r="J803">
        <v>22</v>
      </c>
      <c r="K803" t="e">
        <v>#NAME?</v>
      </c>
      <c r="L803">
        <v>146813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1094</v>
      </c>
      <c r="U803" s="1">
        <v>-1.48993E-5</v>
      </c>
      <c r="V803" s="1">
        <v>-1.0372400000000001E-5</v>
      </c>
      <c r="W803" s="1">
        <v>-3.12639E-9</v>
      </c>
      <c r="X803" s="1">
        <v>1.8758300000000001E-8</v>
      </c>
      <c r="Y803" s="1">
        <v>-8.9575099999999992E-9</v>
      </c>
      <c r="Z803" s="1">
        <v>-1.49024E-5</v>
      </c>
      <c r="AA803" s="1">
        <v>-1.03536E-5</v>
      </c>
      <c r="AB803" s="1">
        <v>2.5764399999999997E-7</v>
      </c>
      <c r="AC803" s="1">
        <v>1.8147899999999999E-5</v>
      </c>
      <c r="AD803" s="1">
        <v>-1.49024E-5</v>
      </c>
      <c r="AE803" s="1">
        <v>-1.03536E-5</v>
      </c>
      <c r="AF803" s="1">
        <v>2.5764399999999997E-7</v>
      </c>
      <c r="AG803" s="1">
        <v>1.8147899999999999E-5</v>
      </c>
      <c r="AH803">
        <v>4</v>
      </c>
      <c r="AI803">
        <v>0</v>
      </c>
      <c r="AJ803">
        <v>0</v>
      </c>
      <c r="AK803">
        <v>797387878</v>
      </c>
      <c r="AL803">
        <v>2331</v>
      </c>
      <c r="AM803">
        <v>19.934699999999999</v>
      </c>
      <c r="AN803">
        <v>1</v>
      </c>
      <c r="AO803">
        <v>9528</v>
      </c>
      <c r="AP803" s="2">
        <f t="shared" si="65"/>
        <v>-14902.4</v>
      </c>
      <c r="AQ803" s="2">
        <f t="shared" si="66"/>
        <v>-10353.6</v>
      </c>
      <c r="AR803" s="2">
        <f t="shared" si="67"/>
        <v>257.64399999999995</v>
      </c>
      <c r="AS803">
        <f t="shared" si="68"/>
        <v>117895.36666666665</v>
      </c>
      <c r="AT803">
        <f t="shared" si="69"/>
        <v>0.29999999999930083</v>
      </c>
    </row>
    <row r="804" spans="1:46" x14ac:dyDescent="0.35">
      <c r="A804" s="1">
        <v>-1.48853E-5</v>
      </c>
      <c r="B804" s="1">
        <v>-1.03381E-5</v>
      </c>
      <c r="C804" s="1">
        <v>2.4173399999999999E-7</v>
      </c>
      <c r="D804" s="1">
        <v>1.81248E-5</v>
      </c>
      <c r="E804" s="1">
        <v>-3.0517600000000001E-5</v>
      </c>
      <c r="F804">
        <v>0.52631600000000001</v>
      </c>
      <c r="G804" s="1">
        <v>2.5762899999999998E-7</v>
      </c>
      <c r="H804">
        <v>255</v>
      </c>
      <c r="I804">
        <v>0</v>
      </c>
      <c r="J804">
        <v>19</v>
      </c>
      <c r="K804" t="e">
        <v>#NAME?</v>
      </c>
      <c r="L804">
        <v>126793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1094</v>
      </c>
      <c r="U804" s="1">
        <v>-1.49001E-5</v>
      </c>
      <c r="V804" s="1">
        <v>-1.0367700000000001E-5</v>
      </c>
      <c r="W804" s="1">
        <v>1.4800899999999999E-8</v>
      </c>
      <c r="X804" s="1">
        <v>2.9600200000000001E-8</v>
      </c>
      <c r="Y804" s="1">
        <v>-1.5895699999999999E-8</v>
      </c>
      <c r="Z804" s="1">
        <v>-1.48853E-5</v>
      </c>
      <c r="AA804" s="1">
        <v>-1.03381E-5</v>
      </c>
      <c r="AB804" s="1">
        <v>2.4173399999999999E-7</v>
      </c>
      <c r="AC804" s="1">
        <v>1.81248E-5</v>
      </c>
      <c r="AD804" s="1">
        <v>-1.48853E-5</v>
      </c>
      <c r="AE804" s="1">
        <v>-1.03381E-5</v>
      </c>
      <c r="AF804" s="1">
        <v>2.4173399999999999E-7</v>
      </c>
      <c r="AG804" s="1">
        <v>1.81248E-5</v>
      </c>
      <c r="AH804">
        <v>4</v>
      </c>
      <c r="AI804">
        <v>0</v>
      </c>
      <c r="AJ804">
        <v>0</v>
      </c>
      <c r="AK804">
        <v>797400320</v>
      </c>
      <c r="AL804">
        <v>2331</v>
      </c>
      <c r="AM804">
        <v>19.934999999999999</v>
      </c>
      <c r="AN804">
        <v>1</v>
      </c>
      <c r="AO804">
        <v>9529</v>
      </c>
      <c r="AP804" s="2">
        <f t="shared" si="65"/>
        <v>-14885.3</v>
      </c>
      <c r="AQ804" s="2">
        <f t="shared" si="66"/>
        <v>-10338.1</v>
      </c>
      <c r="AR804" s="2">
        <f t="shared" si="67"/>
        <v>241.73399999999998</v>
      </c>
      <c r="AS804">
        <f t="shared" si="68"/>
        <v>135691</v>
      </c>
      <c r="AT804">
        <f t="shared" si="69"/>
        <v>0.29999999999930083</v>
      </c>
    </row>
    <row r="805" spans="1:46" x14ac:dyDescent="0.35">
      <c r="A805" s="1">
        <v>-1.48832E-5</v>
      </c>
      <c r="B805" s="1">
        <v>-1.03372E-5</v>
      </c>
      <c r="C805" s="1">
        <v>2.3965200000000001E-7</v>
      </c>
      <c r="D805" s="1">
        <v>1.8122500000000001E-5</v>
      </c>
      <c r="E805" s="1">
        <v>-3.0517600000000001E-5</v>
      </c>
      <c r="F805">
        <v>0.45</v>
      </c>
      <c r="G805" s="1">
        <v>2.4169900000000003E-7</v>
      </c>
      <c r="H805">
        <v>255</v>
      </c>
      <c r="I805">
        <v>0</v>
      </c>
      <c r="J805">
        <v>20</v>
      </c>
      <c r="K805" t="e">
        <v>#NAME?</v>
      </c>
      <c r="L805">
        <v>133467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1094</v>
      </c>
      <c r="U805" s="1">
        <v>-1.48965E-5</v>
      </c>
      <c r="V805" s="1">
        <v>-1.03604E-5</v>
      </c>
      <c r="W805" s="1">
        <v>1.32523E-8</v>
      </c>
      <c r="X805" s="1">
        <v>2.3189500000000001E-8</v>
      </c>
      <c r="Y805" s="1">
        <v>-2.0469499999999998E-9</v>
      </c>
      <c r="Z805" s="1">
        <v>-1.48832E-5</v>
      </c>
      <c r="AA805" s="1">
        <v>-1.03372E-5</v>
      </c>
      <c r="AB805" s="1">
        <v>2.3965200000000001E-7</v>
      </c>
      <c r="AC805" s="1">
        <v>1.8122500000000001E-5</v>
      </c>
      <c r="AD805" s="1">
        <v>-1.48832E-5</v>
      </c>
      <c r="AE805" s="1">
        <v>-1.03372E-5</v>
      </c>
      <c r="AF805" s="1">
        <v>2.3965200000000001E-7</v>
      </c>
      <c r="AG805" s="1">
        <v>1.8122500000000001E-5</v>
      </c>
      <c r="AH805">
        <v>4</v>
      </c>
      <c r="AI805">
        <v>0</v>
      </c>
      <c r="AJ805">
        <v>0</v>
      </c>
      <c r="AK805">
        <v>797412762</v>
      </c>
      <c r="AL805">
        <v>2331</v>
      </c>
      <c r="AM805">
        <v>19.935300000000002</v>
      </c>
      <c r="AN805">
        <v>1</v>
      </c>
      <c r="AO805">
        <v>9530</v>
      </c>
      <c r="AP805" s="2">
        <f t="shared" si="65"/>
        <v>-14883.2</v>
      </c>
      <c r="AQ805" s="2">
        <f t="shared" si="66"/>
        <v>-10337.200000000001</v>
      </c>
      <c r="AR805" s="2">
        <f t="shared" si="67"/>
        <v>239.65200000000002</v>
      </c>
      <c r="AS805">
        <f t="shared" si="68"/>
        <v>153486.66666666666</v>
      </c>
      <c r="AT805">
        <f t="shared" si="69"/>
        <v>0.30000000000285354</v>
      </c>
    </row>
    <row r="806" spans="1:46" x14ac:dyDescent="0.35">
      <c r="A806" s="1">
        <v>-1.4877399999999999E-5</v>
      </c>
      <c r="B806" s="1">
        <v>-1.0367799999999999E-5</v>
      </c>
      <c r="C806" s="1">
        <v>2.3435300000000001E-7</v>
      </c>
      <c r="D806" s="1">
        <v>1.8135099999999999E-5</v>
      </c>
      <c r="E806" s="1">
        <v>-3.0517600000000001E-5</v>
      </c>
      <c r="F806">
        <v>0.466667</v>
      </c>
      <c r="G806" s="1">
        <v>2.3962399999999998E-7</v>
      </c>
      <c r="H806">
        <v>255</v>
      </c>
      <c r="I806">
        <v>0</v>
      </c>
      <c r="J806">
        <v>30</v>
      </c>
      <c r="K806" t="e">
        <v>#NAME?</v>
      </c>
      <c r="L806">
        <v>200200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1094</v>
      </c>
      <c r="U806" s="1">
        <v>-1.48932E-5</v>
      </c>
      <c r="V806" s="1">
        <v>-1.0354600000000001E-5</v>
      </c>
      <c r="W806" s="1">
        <v>1.57991E-8</v>
      </c>
      <c r="X806" s="1">
        <v>-1.31649E-8</v>
      </c>
      <c r="Y806" s="1">
        <v>-5.2714699999999998E-9</v>
      </c>
      <c r="Z806" s="1">
        <v>-1.4877399999999999E-5</v>
      </c>
      <c r="AA806" s="1">
        <v>-1.0367799999999999E-5</v>
      </c>
      <c r="AB806" s="1">
        <v>2.3435300000000001E-7</v>
      </c>
      <c r="AC806" s="1">
        <v>1.8135099999999999E-5</v>
      </c>
      <c r="AD806" s="1">
        <v>-1.4877399999999999E-5</v>
      </c>
      <c r="AE806" s="1">
        <v>-1.0367799999999999E-5</v>
      </c>
      <c r="AF806" s="1">
        <v>2.3435300000000001E-7</v>
      </c>
      <c r="AG806" s="1">
        <v>1.8135099999999999E-5</v>
      </c>
      <c r="AH806">
        <v>4</v>
      </c>
      <c r="AI806">
        <v>0</v>
      </c>
      <c r="AJ806">
        <v>0</v>
      </c>
      <c r="AK806">
        <v>797425203</v>
      </c>
      <c r="AL806">
        <v>2331</v>
      </c>
      <c r="AM806">
        <v>19.935600000000001</v>
      </c>
      <c r="AN806">
        <v>1</v>
      </c>
      <c r="AO806">
        <v>9531</v>
      </c>
      <c r="AP806" s="2">
        <f t="shared" si="65"/>
        <v>-14877.4</v>
      </c>
      <c r="AQ806" s="2">
        <f t="shared" si="66"/>
        <v>-10367.799999999999</v>
      </c>
      <c r="AR806" s="2">
        <f t="shared" si="67"/>
        <v>234.35300000000001</v>
      </c>
      <c r="AS806">
        <f t="shared" si="68"/>
        <v>191302.33333333334</v>
      </c>
      <c r="AT806">
        <f t="shared" si="69"/>
        <v>0.29999999999930083</v>
      </c>
    </row>
    <row r="807" spans="1:46" x14ac:dyDescent="0.35">
      <c r="A807" s="1">
        <v>-1.49034E-5</v>
      </c>
      <c r="B807" s="1">
        <v>-1.0370000000000001E-5</v>
      </c>
      <c r="C807" s="1">
        <v>2.4011899999999998E-7</v>
      </c>
      <c r="D807" s="1">
        <v>1.8157800000000001E-5</v>
      </c>
      <c r="E807" s="1">
        <v>-3.0517600000000001E-5</v>
      </c>
      <c r="F807">
        <v>0.63888900000000004</v>
      </c>
      <c r="G807" s="1">
        <v>2.3431399999999999E-7</v>
      </c>
      <c r="H807">
        <v>255</v>
      </c>
      <c r="I807">
        <v>0</v>
      </c>
      <c r="J807">
        <v>36</v>
      </c>
      <c r="K807" t="e">
        <v>#NAME?</v>
      </c>
      <c r="L807">
        <v>240240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1094</v>
      </c>
      <c r="U807" s="1">
        <v>-1.48893E-5</v>
      </c>
      <c r="V807" s="1">
        <v>-1.03579E-5</v>
      </c>
      <c r="W807" s="1">
        <v>-1.4032699999999999E-8</v>
      </c>
      <c r="X807" s="1">
        <v>-1.20272E-8</v>
      </c>
      <c r="Y807" s="1">
        <v>5.8050499999999999E-9</v>
      </c>
      <c r="Z807" s="1">
        <v>-1.49034E-5</v>
      </c>
      <c r="AA807" s="1">
        <v>-1.0370000000000001E-5</v>
      </c>
      <c r="AB807" s="1">
        <v>2.4011899999999998E-7</v>
      </c>
      <c r="AC807" s="1">
        <v>1.8157800000000001E-5</v>
      </c>
      <c r="AD807" s="1">
        <v>-1.49034E-5</v>
      </c>
      <c r="AE807" s="1">
        <v>-1.0370000000000001E-5</v>
      </c>
      <c r="AF807" s="1">
        <v>2.4011899999999998E-7</v>
      </c>
      <c r="AG807" s="1">
        <v>1.8157800000000001E-5</v>
      </c>
      <c r="AH807">
        <v>4</v>
      </c>
      <c r="AI807">
        <v>0</v>
      </c>
      <c r="AJ807">
        <v>0</v>
      </c>
      <c r="AK807">
        <v>797437645</v>
      </c>
      <c r="AL807">
        <v>2331</v>
      </c>
      <c r="AM807">
        <v>19.9359</v>
      </c>
      <c r="AN807">
        <v>1</v>
      </c>
      <c r="AO807">
        <v>9532</v>
      </c>
      <c r="AP807" s="2">
        <f t="shared" si="65"/>
        <v>-14903.4</v>
      </c>
      <c r="AQ807" s="2">
        <f t="shared" si="66"/>
        <v>-10370</v>
      </c>
      <c r="AR807" s="2">
        <f t="shared" si="67"/>
        <v>240.11899999999997</v>
      </c>
      <c r="AS807">
        <f t="shared" si="68"/>
        <v>211322.33333333334</v>
      </c>
      <c r="AT807">
        <f t="shared" si="69"/>
        <v>0.29999999999930083</v>
      </c>
    </row>
    <row r="808" spans="1:46" x14ac:dyDescent="0.35">
      <c r="A808" s="1">
        <v>-1.48809E-5</v>
      </c>
      <c r="B808" s="1">
        <v>-1.0356199999999999E-5</v>
      </c>
      <c r="C808" s="1">
        <v>2.5043299999999998E-7</v>
      </c>
      <c r="D808" s="1">
        <v>1.8131600000000001E-5</v>
      </c>
      <c r="E808" s="1">
        <v>-3.0517600000000001E-5</v>
      </c>
      <c r="F808">
        <v>0.48275899999999999</v>
      </c>
      <c r="G808" s="1">
        <v>2.40112E-7</v>
      </c>
      <c r="H808">
        <v>255</v>
      </c>
      <c r="I808">
        <v>0</v>
      </c>
      <c r="J808">
        <v>29</v>
      </c>
      <c r="K808" t="e">
        <v>#NAME?</v>
      </c>
      <c r="L808">
        <v>193527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1094</v>
      </c>
      <c r="U808" s="1">
        <v>-1.4892899999999999E-5</v>
      </c>
      <c r="V808" s="1">
        <v>-1.0361E-5</v>
      </c>
      <c r="W808" s="1">
        <v>1.20042E-8</v>
      </c>
      <c r="X808" s="1">
        <v>4.8022799999999997E-9</v>
      </c>
      <c r="Y808" s="1">
        <v>1.03206E-8</v>
      </c>
      <c r="Z808" s="1">
        <v>-1.48809E-5</v>
      </c>
      <c r="AA808" s="1">
        <v>-1.0356199999999999E-5</v>
      </c>
      <c r="AB808" s="1">
        <v>2.5043299999999998E-7</v>
      </c>
      <c r="AC808" s="1">
        <v>1.8131600000000001E-5</v>
      </c>
      <c r="AD808" s="1">
        <v>-1.48809E-5</v>
      </c>
      <c r="AE808" s="1">
        <v>-1.0356199999999999E-5</v>
      </c>
      <c r="AF808" s="1">
        <v>2.5043299999999998E-7</v>
      </c>
      <c r="AG808" s="1">
        <v>1.8131600000000001E-5</v>
      </c>
      <c r="AH808">
        <v>4</v>
      </c>
      <c r="AI808">
        <v>0</v>
      </c>
      <c r="AJ808">
        <v>0</v>
      </c>
      <c r="AK808">
        <v>797450087</v>
      </c>
      <c r="AL808">
        <v>2331</v>
      </c>
      <c r="AM808">
        <v>19.936299999999999</v>
      </c>
      <c r="AN808">
        <v>1</v>
      </c>
      <c r="AO808">
        <v>9533</v>
      </c>
      <c r="AP808" s="2">
        <f t="shared" si="65"/>
        <v>-14880.9</v>
      </c>
      <c r="AQ808" s="2">
        <f t="shared" si="66"/>
        <v>-10356.199999999999</v>
      </c>
      <c r="AR808" s="2">
        <f t="shared" si="67"/>
        <v>250.43299999999996</v>
      </c>
      <c r="AS808">
        <f t="shared" si="68"/>
        <v>189078</v>
      </c>
      <c r="AT808">
        <f t="shared" si="69"/>
        <v>0.39999999999906777</v>
      </c>
    </row>
    <row r="809" spans="1:46" x14ac:dyDescent="0.35">
      <c r="A809" s="1">
        <v>-1.49064E-5</v>
      </c>
      <c r="B809" s="1">
        <v>-1.03433E-5</v>
      </c>
      <c r="C809" s="1">
        <v>2.5462199999999999E-7</v>
      </c>
      <c r="D809" s="1">
        <v>1.81452E-5</v>
      </c>
      <c r="E809" s="1">
        <v>-3.0517600000000001E-5</v>
      </c>
      <c r="F809">
        <v>0.5</v>
      </c>
      <c r="G809" s="1">
        <v>2.5042700000000002E-7</v>
      </c>
      <c r="H809">
        <v>255</v>
      </c>
      <c r="I809">
        <v>0</v>
      </c>
      <c r="J809">
        <v>20</v>
      </c>
      <c r="K809" t="e">
        <v>#NAME?</v>
      </c>
      <c r="L809">
        <v>133467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1094</v>
      </c>
      <c r="U809" s="1">
        <v>-1.48899E-5</v>
      </c>
      <c r="V809" s="1">
        <v>-1.03598E-5</v>
      </c>
      <c r="W809" s="1">
        <v>-1.6547299999999999E-8</v>
      </c>
      <c r="X809" s="1">
        <v>1.6548800000000001E-8</v>
      </c>
      <c r="Y809" s="1">
        <v>4.1950900000000002E-9</v>
      </c>
      <c r="Z809" s="1">
        <v>-1.49064E-5</v>
      </c>
      <c r="AA809" s="1">
        <v>-1.03433E-5</v>
      </c>
      <c r="AB809" s="1">
        <v>2.5462199999999999E-7</v>
      </c>
      <c r="AC809" s="1">
        <v>1.81452E-5</v>
      </c>
      <c r="AD809" s="1">
        <v>-1.49064E-5</v>
      </c>
      <c r="AE809" s="1">
        <v>-1.03433E-5</v>
      </c>
      <c r="AF809" s="1">
        <v>2.5462199999999999E-7</v>
      </c>
      <c r="AG809" s="1">
        <v>1.81452E-5</v>
      </c>
      <c r="AH809">
        <v>4</v>
      </c>
      <c r="AI809">
        <v>0</v>
      </c>
      <c r="AJ809">
        <v>0</v>
      </c>
      <c r="AK809">
        <v>797462529</v>
      </c>
      <c r="AL809">
        <v>2331</v>
      </c>
      <c r="AM809">
        <v>19.936599999999999</v>
      </c>
      <c r="AN809">
        <v>1</v>
      </c>
      <c r="AO809">
        <v>9534</v>
      </c>
      <c r="AP809" s="2">
        <f t="shared" si="65"/>
        <v>-14906.4</v>
      </c>
      <c r="AQ809" s="2">
        <f t="shared" si="66"/>
        <v>-10343.299999999999</v>
      </c>
      <c r="AR809" s="2">
        <f t="shared" si="67"/>
        <v>254.62199999999999</v>
      </c>
      <c r="AS809">
        <f t="shared" si="68"/>
        <v>137915.80000000002</v>
      </c>
      <c r="AT809">
        <f t="shared" si="69"/>
        <v>0.29999999999930083</v>
      </c>
    </row>
    <row r="810" spans="1:46" x14ac:dyDescent="0.35">
      <c r="A810" s="1">
        <v>-1.48985E-5</v>
      </c>
      <c r="B810" s="1">
        <v>-1.0364699999999999E-5</v>
      </c>
      <c r="C810" s="1">
        <v>2.68218E-7</v>
      </c>
      <c r="D810" s="1">
        <v>1.81512E-5</v>
      </c>
      <c r="E810" s="1">
        <v>-3.0517600000000001E-5</v>
      </c>
      <c r="F810">
        <v>0.61538499999999996</v>
      </c>
      <c r="G810" s="1">
        <v>2.5457799999999999E-7</v>
      </c>
      <c r="H810">
        <v>255</v>
      </c>
      <c r="I810">
        <v>0</v>
      </c>
      <c r="J810">
        <v>13</v>
      </c>
      <c r="K810" t="e">
        <v>#NAME?</v>
      </c>
      <c r="L810">
        <v>86753.4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1094</v>
      </c>
      <c r="U810" s="1">
        <v>-1.4894E-5</v>
      </c>
      <c r="V810" s="1">
        <v>-1.03557E-5</v>
      </c>
      <c r="W810" s="1">
        <v>-4.5017500000000001E-9</v>
      </c>
      <c r="X810" s="1">
        <v>-9.0035000000000002E-9</v>
      </c>
      <c r="Y810" s="1">
        <v>1.3640199999999999E-8</v>
      </c>
      <c r="Z810" s="1">
        <v>-1.48985E-5</v>
      </c>
      <c r="AA810" s="1">
        <v>-1.0364699999999999E-5</v>
      </c>
      <c r="AB810" s="1">
        <v>2.68218E-7</v>
      </c>
      <c r="AC810" s="1">
        <v>1.81512E-5</v>
      </c>
      <c r="AD810" s="1">
        <v>-1.48985E-5</v>
      </c>
      <c r="AE810" s="1">
        <v>-1.0364699999999999E-5</v>
      </c>
      <c r="AF810" s="1">
        <v>2.68218E-7</v>
      </c>
      <c r="AG810" s="1">
        <v>1.81512E-5</v>
      </c>
      <c r="AH810">
        <v>4</v>
      </c>
      <c r="AI810">
        <v>0</v>
      </c>
      <c r="AJ810">
        <v>0</v>
      </c>
      <c r="AK810">
        <v>797474971</v>
      </c>
      <c r="AL810">
        <v>2331</v>
      </c>
      <c r="AM810">
        <v>19.936900000000001</v>
      </c>
      <c r="AN810">
        <v>1</v>
      </c>
      <c r="AO810">
        <v>9535</v>
      </c>
      <c r="AP810" s="2">
        <f t="shared" si="65"/>
        <v>-14898.5</v>
      </c>
      <c r="AQ810" s="2">
        <f t="shared" si="66"/>
        <v>-10364.699999999999</v>
      </c>
      <c r="AR810" s="2">
        <f t="shared" si="67"/>
        <v>268.21800000000002</v>
      </c>
      <c r="AS810">
        <f t="shared" si="68"/>
        <v>104549.06666666667</v>
      </c>
      <c r="AT810">
        <f t="shared" si="69"/>
        <v>0.30000000000285354</v>
      </c>
    </row>
    <row r="811" spans="1:46" x14ac:dyDescent="0.35">
      <c r="A811" s="1">
        <v>-1.4899700000000001E-5</v>
      </c>
      <c r="B811" s="1">
        <v>-1.0371500000000001E-5</v>
      </c>
      <c r="C811" s="1">
        <v>2.6818800000000002E-7</v>
      </c>
      <c r="D811" s="1">
        <v>1.8156E-5</v>
      </c>
      <c r="E811" s="1">
        <v>-3.0517600000000001E-5</v>
      </c>
      <c r="F811">
        <v>0.214286</v>
      </c>
      <c r="G811" s="1">
        <v>2.6818800000000002E-7</v>
      </c>
      <c r="H811">
        <v>255</v>
      </c>
      <c r="I811">
        <v>0</v>
      </c>
      <c r="J811">
        <v>14</v>
      </c>
      <c r="K811" t="e">
        <v>#NAME?</v>
      </c>
      <c r="L811">
        <v>93426.8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1094</v>
      </c>
      <c r="U811" s="1">
        <v>-1.4895199999999999E-5</v>
      </c>
      <c r="V811" s="1">
        <v>-1.0358E-5</v>
      </c>
      <c r="W811" s="1">
        <v>-4.4956199999999998E-9</v>
      </c>
      <c r="X811" s="1">
        <v>-1.34884E-8</v>
      </c>
      <c r="Y811">
        <v>0</v>
      </c>
      <c r="Z811" s="1">
        <v>-1.4899700000000001E-5</v>
      </c>
      <c r="AA811" s="1">
        <v>-1.0371500000000001E-5</v>
      </c>
      <c r="AB811" s="1">
        <v>2.6818800000000002E-7</v>
      </c>
      <c r="AC811" s="1">
        <v>1.8156E-5</v>
      </c>
      <c r="AD811" s="1">
        <v>-1.4899700000000001E-5</v>
      </c>
      <c r="AE811" s="1">
        <v>-1.0371500000000001E-5</v>
      </c>
      <c r="AF811" s="1">
        <v>2.6818800000000002E-7</v>
      </c>
      <c r="AG811" s="1">
        <v>1.8156E-5</v>
      </c>
      <c r="AH811">
        <v>4</v>
      </c>
      <c r="AI811">
        <v>0</v>
      </c>
      <c r="AJ811">
        <v>0</v>
      </c>
      <c r="AK811">
        <v>797487413</v>
      </c>
      <c r="AL811">
        <v>2331</v>
      </c>
      <c r="AM811">
        <v>19.937200000000001</v>
      </c>
      <c r="AN811">
        <v>1</v>
      </c>
      <c r="AO811">
        <v>9536</v>
      </c>
      <c r="AP811" s="2">
        <f t="shared" si="65"/>
        <v>-14899.7</v>
      </c>
      <c r="AQ811" s="2">
        <f t="shared" si="66"/>
        <v>-10371.5</v>
      </c>
      <c r="AR811" s="2">
        <f t="shared" si="67"/>
        <v>268.18800000000005</v>
      </c>
      <c r="AS811">
        <f t="shared" si="68"/>
        <v>104549.06666666667</v>
      </c>
      <c r="AT811">
        <f t="shared" si="69"/>
        <v>0.29999999999930083</v>
      </c>
    </row>
    <row r="812" spans="1:46" x14ac:dyDescent="0.35">
      <c r="A812" s="1">
        <v>-1.48964E-5</v>
      </c>
      <c r="B812" s="1">
        <v>-1.0364799999999999E-5</v>
      </c>
      <c r="C812" s="1">
        <v>2.7478300000000001E-7</v>
      </c>
      <c r="D812" s="1">
        <v>1.81496E-5</v>
      </c>
      <c r="E812" s="1">
        <v>-3.0517600000000001E-5</v>
      </c>
      <c r="F812">
        <v>0.7</v>
      </c>
      <c r="G812" s="1">
        <v>2.6818800000000002E-7</v>
      </c>
      <c r="H812">
        <v>255</v>
      </c>
      <c r="I812">
        <v>0</v>
      </c>
      <c r="J812">
        <v>20</v>
      </c>
      <c r="K812" t="e">
        <v>#NAME?</v>
      </c>
      <c r="L812">
        <v>133467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1094</v>
      </c>
      <c r="U812" s="1">
        <v>-1.48964E-5</v>
      </c>
      <c r="V812" s="1">
        <v>-1.0361500000000001E-5</v>
      </c>
      <c r="W812" s="1">
        <v>1.53329E-12</v>
      </c>
      <c r="X812" s="1">
        <v>-3.3931800000000001E-9</v>
      </c>
      <c r="Y812" s="1">
        <v>6.5947E-9</v>
      </c>
      <c r="Z812" s="1">
        <v>-1.48964E-5</v>
      </c>
      <c r="AA812" s="1">
        <v>-1.0364799999999999E-5</v>
      </c>
      <c r="AB812" s="1">
        <v>2.7478300000000001E-7</v>
      </c>
      <c r="AC812" s="1">
        <v>1.81496E-5</v>
      </c>
      <c r="AD812" s="1">
        <v>-1.48964E-5</v>
      </c>
      <c r="AE812" s="1">
        <v>-1.0364799999999999E-5</v>
      </c>
      <c r="AF812" s="1">
        <v>2.7478300000000001E-7</v>
      </c>
      <c r="AG812" s="1">
        <v>1.81496E-5</v>
      </c>
      <c r="AH812">
        <v>4</v>
      </c>
      <c r="AI812">
        <v>0</v>
      </c>
      <c r="AJ812">
        <v>0</v>
      </c>
      <c r="AK812">
        <v>797499853</v>
      </c>
      <c r="AL812">
        <v>2331</v>
      </c>
      <c r="AM812">
        <v>19.9375</v>
      </c>
      <c r="AN812">
        <v>1</v>
      </c>
      <c r="AO812">
        <v>9537</v>
      </c>
      <c r="AP812" s="2">
        <f t="shared" si="65"/>
        <v>-14896.4</v>
      </c>
      <c r="AQ812" s="2">
        <f t="shared" si="66"/>
        <v>-10364.799999999999</v>
      </c>
      <c r="AR812" s="2">
        <f t="shared" si="67"/>
        <v>274.78300000000002</v>
      </c>
      <c r="AS812">
        <f t="shared" si="68"/>
        <v>137915.93333333332</v>
      </c>
      <c r="AT812">
        <f t="shared" si="69"/>
        <v>0.29999999999930083</v>
      </c>
    </row>
    <row r="813" spans="1:46" x14ac:dyDescent="0.35">
      <c r="A813" s="1">
        <v>-1.49018E-5</v>
      </c>
      <c r="B813" s="1">
        <v>-1.0348E-5</v>
      </c>
      <c r="C813" s="1">
        <v>2.6082700000000001E-7</v>
      </c>
      <c r="D813" s="1">
        <v>1.8144200000000002E-5</v>
      </c>
      <c r="E813" s="1">
        <v>-3.0517600000000001E-5</v>
      </c>
      <c r="F813">
        <v>0.60714299999999999</v>
      </c>
      <c r="G813" s="1">
        <v>2.7477999999999998E-7</v>
      </c>
      <c r="H813">
        <v>255</v>
      </c>
      <c r="I813">
        <v>0</v>
      </c>
      <c r="J813">
        <v>28</v>
      </c>
      <c r="K813" t="e">
        <v>#NAME?</v>
      </c>
      <c r="L813">
        <v>186854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1094</v>
      </c>
      <c r="U813" s="1">
        <v>-1.48964E-5</v>
      </c>
      <c r="V813" s="1">
        <v>-1.0362399999999999E-5</v>
      </c>
      <c r="W813" s="1">
        <v>-5.3726600000000003E-9</v>
      </c>
      <c r="X813" s="1">
        <v>1.43286E-8</v>
      </c>
      <c r="Y813" s="1">
        <v>-1.3952999999999999E-8</v>
      </c>
      <c r="Z813" s="1">
        <v>-1.49018E-5</v>
      </c>
      <c r="AA813" s="1">
        <v>-1.0348E-5</v>
      </c>
      <c r="AB813" s="1">
        <v>2.6082700000000001E-7</v>
      </c>
      <c r="AC813" s="1">
        <v>1.8144200000000002E-5</v>
      </c>
      <c r="AD813" s="1">
        <v>-1.49018E-5</v>
      </c>
      <c r="AE813" s="1">
        <v>-1.0348E-5</v>
      </c>
      <c r="AF813" s="1">
        <v>2.6082700000000001E-7</v>
      </c>
      <c r="AG813" s="1">
        <v>1.8144200000000002E-5</v>
      </c>
      <c r="AH813">
        <v>4</v>
      </c>
      <c r="AI813">
        <v>0</v>
      </c>
      <c r="AJ813">
        <v>0</v>
      </c>
      <c r="AK813">
        <v>797512295</v>
      </c>
      <c r="AL813">
        <v>2331</v>
      </c>
      <c r="AM813">
        <v>19.937799999999999</v>
      </c>
      <c r="AN813">
        <v>1</v>
      </c>
      <c r="AO813">
        <v>9538</v>
      </c>
      <c r="AP813" s="2">
        <f t="shared" si="65"/>
        <v>-14901.800000000001</v>
      </c>
      <c r="AQ813" s="2">
        <f t="shared" si="66"/>
        <v>-10348</v>
      </c>
      <c r="AR813" s="2">
        <f t="shared" si="67"/>
        <v>260.827</v>
      </c>
      <c r="AS813">
        <f t="shared" si="68"/>
        <v>175731.66666666666</v>
      </c>
      <c r="AT813">
        <f t="shared" si="69"/>
        <v>0.29999999999930083</v>
      </c>
    </row>
    <row r="814" spans="1:46" x14ac:dyDescent="0.35">
      <c r="A814" s="1">
        <v>-1.48978E-5</v>
      </c>
      <c r="B814" s="1">
        <v>-1.03518E-5</v>
      </c>
      <c r="C814" s="1">
        <v>2.7375599999999998E-7</v>
      </c>
      <c r="D814" s="1">
        <v>1.81433E-5</v>
      </c>
      <c r="E814" s="1">
        <v>-3.0517600000000001E-5</v>
      </c>
      <c r="F814">
        <v>0.45161299999999999</v>
      </c>
      <c r="G814" s="1">
        <v>2.6080299999999998E-7</v>
      </c>
      <c r="H814">
        <v>255</v>
      </c>
      <c r="I814">
        <v>0</v>
      </c>
      <c r="J814">
        <v>31</v>
      </c>
      <c r="K814" t="e">
        <v>#NAME?</v>
      </c>
      <c r="L814">
        <v>206874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1094</v>
      </c>
      <c r="U814" s="1">
        <v>-1.48978E-5</v>
      </c>
      <c r="V814" s="1">
        <v>-1.03588E-5</v>
      </c>
      <c r="W814">
        <v>0</v>
      </c>
      <c r="X814" s="1">
        <v>7.0485499999999996E-9</v>
      </c>
      <c r="Y814" s="1">
        <v>1.29533E-8</v>
      </c>
      <c r="Z814" s="1">
        <v>-1.48978E-5</v>
      </c>
      <c r="AA814" s="1">
        <v>-1.03518E-5</v>
      </c>
      <c r="AB814" s="1">
        <v>2.7375599999999998E-7</v>
      </c>
      <c r="AC814" s="1">
        <v>1.81433E-5</v>
      </c>
      <c r="AD814" s="1">
        <v>-1.48978E-5</v>
      </c>
      <c r="AE814" s="1">
        <v>-1.03518E-5</v>
      </c>
      <c r="AF814" s="1">
        <v>2.7375599999999998E-7</v>
      </c>
      <c r="AG814" s="1">
        <v>1.81433E-5</v>
      </c>
      <c r="AH814">
        <v>4</v>
      </c>
      <c r="AI814">
        <v>0</v>
      </c>
      <c r="AJ814">
        <v>0</v>
      </c>
      <c r="AK814">
        <v>797524737</v>
      </c>
      <c r="AL814">
        <v>2331</v>
      </c>
      <c r="AM814">
        <v>19.938099999999999</v>
      </c>
      <c r="AN814">
        <v>1</v>
      </c>
      <c r="AO814">
        <v>9539</v>
      </c>
      <c r="AP814" s="2">
        <f t="shared" si="65"/>
        <v>-14897.8</v>
      </c>
      <c r="AQ814" s="2">
        <f t="shared" si="66"/>
        <v>-10351.799999999999</v>
      </c>
      <c r="AR814" s="2">
        <f t="shared" si="67"/>
        <v>273.75599999999997</v>
      </c>
      <c r="AS814">
        <f t="shared" si="68"/>
        <v>191302.66666666666</v>
      </c>
      <c r="AT814">
        <f t="shared" si="69"/>
        <v>0.29999999999930083</v>
      </c>
    </row>
    <row r="815" spans="1:46" x14ac:dyDescent="0.35">
      <c r="A815" s="1">
        <v>-1.48816E-5</v>
      </c>
      <c r="B815" s="1">
        <v>-1.03517E-5</v>
      </c>
      <c r="C815" s="1">
        <v>2.66254E-7</v>
      </c>
      <c r="D815" s="1">
        <v>1.81298E-5</v>
      </c>
      <c r="E815" s="1">
        <v>-3.0517600000000001E-5</v>
      </c>
      <c r="F815">
        <v>0.51851899999999995</v>
      </c>
      <c r="G815" s="1">
        <v>2.7374299999999999E-7</v>
      </c>
      <c r="H815">
        <v>255</v>
      </c>
      <c r="I815">
        <v>0</v>
      </c>
      <c r="J815">
        <v>27</v>
      </c>
      <c r="K815" t="e">
        <v>#NAME?</v>
      </c>
      <c r="L815">
        <v>180180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1094</v>
      </c>
      <c r="U815" s="1">
        <v>-1.48978E-5</v>
      </c>
      <c r="V815" s="1">
        <v>-1.0357099999999999E-5</v>
      </c>
      <c r="W815" s="1">
        <v>1.62207E-8</v>
      </c>
      <c r="X815" s="1">
        <v>5.4079300000000004E-9</v>
      </c>
      <c r="Y815" s="1">
        <v>-7.4886099999999998E-9</v>
      </c>
      <c r="Z815" s="1">
        <v>-1.48816E-5</v>
      </c>
      <c r="AA815" s="1">
        <v>-1.03517E-5</v>
      </c>
      <c r="AB815" s="1">
        <v>2.66254E-7</v>
      </c>
      <c r="AC815" s="1">
        <v>1.81298E-5</v>
      </c>
      <c r="AD815" s="1">
        <v>-1.48816E-5</v>
      </c>
      <c r="AE815" s="1">
        <v>-1.03517E-5</v>
      </c>
      <c r="AF815" s="1">
        <v>2.66254E-7</v>
      </c>
      <c r="AG815" s="1">
        <v>1.81298E-5</v>
      </c>
      <c r="AH815">
        <v>4</v>
      </c>
      <c r="AI815">
        <v>0</v>
      </c>
      <c r="AJ815">
        <v>0</v>
      </c>
      <c r="AK815">
        <v>797537179</v>
      </c>
      <c r="AL815">
        <v>2331</v>
      </c>
      <c r="AM815">
        <v>19.938400000000001</v>
      </c>
      <c r="AN815">
        <v>1</v>
      </c>
      <c r="AO815">
        <v>9540</v>
      </c>
      <c r="AP815" s="2">
        <f t="shared" si="65"/>
        <v>-14881.6</v>
      </c>
      <c r="AQ815" s="2">
        <f t="shared" si="66"/>
        <v>-10351.699999999999</v>
      </c>
      <c r="AR815" s="2">
        <f t="shared" si="67"/>
        <v>266.25400000000002</v>
      </c>
      <c r="AS815">
        <f t="shared" si="68"/>
        <v>180180.33333333334</v>
      </c>
      <c r="AT815">
        <f t="shared" si="69"/>
        <v>0.30000000000285354</v>
      </c>
    </row>
    <row r="816" spans="1:46" x14ac:dyDescent="0.35">
      <c r="A816" s="1">
        <v>-1.49197E-5</v>
      </c>
      <c r="B816" s="1">
        <v>-1.0361E-5</v>
      </c>
      <c r="C816" s="1">
        <v>2.6911899999999999E-7</v>
      </c>
      <c r="D816" s="1">
        <v>1.8166399999999999E-5</v>
      </c>
      <c r="E816" s="1">
        <v>-3.0517600000000001E-5</v>
      </c>
      <c r="F816">
        <v>0.60869600000000001</v>
      </c>
      <c r="G816" s="1">
        <v>2.66235E-7</v>
      </c>
      <c r="H816">
        <v>255</v>
      </c>
      <c r="I816">
        <v>0</v>
      </c>
      <c r="J816">
        <v>23</v>
      </c>
      <c r="K816" t="e">
        <v>#NAME?</v>
      </c>
      <c r="L816">
        <v>153487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1094</v>
      </c>
      <c r="U816" s="1">
        <v>-1.48938E-5</v>
      </c>
      <c r="V816" s="1">
        <v>-1.03558E-5</v>
      </c>
      <c r="W816" s="1">
        <v>-2.5888099999999999E-8</v>
      </c>
      <c r="X816" s="1">
        <v>-5.17794E-9</v>
      </c>
      <c r="Y816" s="1">
        <v>2.88413E-9</v>
      </c>
      <c r="Z816" s="1">
        <v>-1.49197E-5</v>
      </c>
      <c r="AA816" s="1">
        <v>-1.0361E-5</v>
      </c>
      <c r="AB816" s="1">
        <v>2.6911899999999999E-7</v>
      </c>
      <c r="AC816" s="1">
        <v>1.8166399999999999E-5</v>
      </c>
      <c r="AD816" s="1">
        <v>-1.49197E-5</v>
      </c>
      <c r="AE816" s="1">
        <v>-1.0361E-5</v>
      </c>
      <c r="AF816" s="1">
        <v>2.6911899999999999E-7</v>
      </c>
      <c r="AG816" s="1">
        <v>1.8166399999999999E-5</v>
      </c>
      <c r="AH816">
        <v>4</v>
      </c>
      <c r="AI816">
        <v>0</v>
      </c>
      <c r="AJ816">
        <v>0</v>
      </c>
      <c r="AK816">
        <v>797549621</v>
      </c>
      <c r="AL816">
        <v>2331</v>
      </c>
      <c r="AM816">
        <v>19.938700000000001</v>
      </c>
      <c r="AN816">
        <v>1</v>
      </c>
      <c r="AO816">
        <v>9541</v>
      </c>
      <c r="AP816" s="2">
        <f t="shared" si="65"/>
        <v>-14919.7</v>
      </c>
      <c r="AQ816" s="2">
        <f t="shared" si="66"/>
        <v>-10361</v>
      </c>
      <c r="AR816" s="2">
        <f t="shared" si="67"/>
        <v>269.11899999999997</v>
      </c>
      <c r="AS816">
        <f t="shared" si="68"/>
        <v>169058</v>
      </c>
      <c r="AT816">
        <f t="shared" si="69"/>
        <v>0.29999999999930083</v>
      </c>
    </row>
    <row r="817" spans="1:46" x14ac:dyDescent="0.35">
      <c r="A817" s="1">
        <v>-1.48955E-5</v>
      </c>
      <c r="B817" s="1">
        <v>-1.03378E-5</v>
      </c>
      <c r="C817" s="1">
        <v>2.6775600000000001E-7</v>
      </c>
      <c r="D817" s="1">
        <v>1.8133400000000002E-5</v>
      </c>
      <c r="E817" s="1">
        <v>-3.0517600000000001E-5</v>
      </c>
      <c r="F817">
        <v>0.61538499999999996</v>
      </c>
      <c r="G817" s="1">
        <v>2.69104E-7</v>
      </c>
      <c r="H817">
        <v>255</v>
      </c>
      <c r="I817">
        <v>0</v>
      </c>
      <c r="J817">
        <v>26</v>
      </c>
      <c r="K817" t="e">
        <v>#NAME?</v>
      </c>
      <c r="L817">
        <v>173507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1094</v>
      </c>
      <c r="U817" s="1">
        <v>-1.49003E-5</v>
      </c>
      <c r="V817" s="1">
        <v>-1.0357099999999999E-5</v>
      </c>
      <c r="W817" s="1">
        <v>4.8160799999999998E-9</v>
      </c>
      <c r="X817" s="1">
        <v>1.9262800000000001E-8</v>
      </c>
      <c r="Y817" s="1">
        <v>-1.34777E-9</v>
      </c>
      <c r="Z817" s="1">
        <v>-1.48955E-5</v>
      </c>
      <c r="AA817" s="1">
        <v>-1.03378E-5</v>
      </c>
      <c r="AB817" s="1">
        <v>2.6775600000000001E-7</v>
      </c>
      <c r="AC817" s="1">
        <v>1.8133400000000002E-5</v>
      </c>
      <c r="AD817" s="1">
        <v>-1.48955E-5</v>
      </c>
      <c r="AE817" s="1">
        <v>-1.03378E-5</v>
      </c>
      <c r="AF817" s="1">
        <v>2.6775600000000001E-7</v>
      </c>
      <c r="AG817" s="1">
        <v>1.8133400000000002E-5</v>
      </c>
      <c r="AH817">
        <v>4</v>
      </c>
      <c r="AI817">
        <v>0</v>
      </c>
      <c r="AJ817">
        <v>0</v>
      </c>
      <c r="AK817">
        <v>797562063</v>
      </c>
      <c r="AL817">
        <v>2331</v>
      </c>
      <c r="AM817">
        <v>19.9391</v>
      </c>
      <c r="AN817">
        <v>1</v>
      </c>
      <c r="AO817">
        <v>9542</v>
      </c>
      <c r="AP817" s="2">
        <f t="shared" si="65"/>
        <v>-14895.5</v>
      </c>
      <c r="AQ817" s="2">
        <f t="shared" si="66"/>
        <v>-10337.799999999999</v>
      </c>
      <c r="AR817" s="2">
        <f t="shared" si="67"/>
        <v>267.75600000000003</v>
      </c>
      <c r="AS817">
        <f t="shared" si="68"/>
        <v>157935.66666666666</v>
      </c>
      <c r="AT817">
        <f t="shared" si="69"/>
        <v>0.39999999999906777</v>
      </c>
    </row>
    <row r="818" spans="1:46" x14ac:dyDescent="0.35">
      <c r="A818" s="1">
        <v>-1.48992E-5</v>
      </c>
      <c r="B818" s="1">
        <v>-1.0357799999999999E-5</v>
      </c>
      <c r="C818" s="1">
        <v>2.4800499999999998E-7</v>
      </c>
      <c r="D818" s="1">
        <v>1.8147499999999999E-5</v>
      </c>
      <c r="E818" s="1">
        <v>-3.0517600000000001E-5</v>
      </c>
      <c r="F818">
        <v>0.40909099999999998</v>
      </c>
      <c r="G818" s="1">
        <v>2.6769999999999999E-7</v>
      </c>
      <c r="H818">
        <v>255</v>
      </c>
      <c r="I818">
        <v>0</v>
      </c>
      <c r="J818">
        <v>22</v>
      </c>
      <c r="K818" t="e">
        <v>#NAME?</v>
      </c>
      <c r="L818">
        <v>146813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1094</v>
      </c>
      <c r="U818" s="1">
        <v>-1.48992E-5</v>
      </c>
      <c r="V818" s="1">
        <v>-1.0352300000000001E-5</v>
      </c>
      <c r="W818">
        <v>0</v>
      </c>
      <c r="X818" s="1">
        <v>-5.4355299999999997E-9</v>
      </c>
      <c r="Y818" s="1">
        <v>-1.96952E-8</v>
      </c>
      <c r="Z818" s="1">
        <v>-1.48992E-5</v>
      </c>
      <c r="AA818" s="1">
        <v>-1.0357799999999999E-5</v>
      </c>
      <c r="AB818" s="1">
        <v>2.4800499999999998E-7</v>
      </c>
      <c r="AC818" s="1">
        <v>1.8147499999999999E-5</v>
      </c>
      <c r="AD818" s="1">
        <v>-1.48992E-5</v>
      </c>
      <c r="AE818" s="1">
        <v>-1.0357799999999999E-5</v>
      </c>
      <c r="AF818" s="1">
        <v>2.4800499999999998E-7</v>
      </c>
      <c r="AG818" s="1">
        <v>1.8147499999999999E-5</v>
      </c>
      <c r="AH818">
        <v>4</v>
      </c>
      <c r="AI818">
        <v>0</v>
      </c>
      <c r="AJ818">
        <v>0</v>
      </c>
      <c r="AK818">
        <v>797574504</v>
      </c>
      <c r="AL818">
        <v>2331</v>
      </c>
      <c r="AM818">
        <v>19.939399999999999</v>
      </c>
      <c r="AN818">
        <v>1</v>
      </c>
      <c r="AO818">
        <v>9543</v>
      </c>
      <c r="AP818" s="2">
        <f t="shared" si="65"/>
        <v>-14899.199999999999</v>
      </c>
      <c r="AQ818" s="2">
        <f t="shared" si="66"/>
        <v>-10357.799999999999</v>
      </c>
      <c r="AR818" s="2">
        <f t="shared" si="67"/>
        <v>248.00499999999997</v>
      </c>
      <c r="AS818">
        <f t="shared" si="68"/>
        <v>137915.6</v>
      </c>
      <c r="AT818">
        <f t="shared" si="69"/>
        <v>0.29999999999930083</v>
      </c>
    </row>
    <row r="819" spans="1:46" x14ac:dyDescent="0.35">
      <c r="A819" s="1">
        <v>-1.48992E-5</v>
      </c>
      <c r="B819" s="1">
        <v>-1.0340600000000001E-5</v>
      </c>
      <c r="C819" s="1">
        <v>2.6264599999999998E-7</v>
      </c>
      <c r="D819" s="1">
        <v>1.8137900000000001E-5</v>
      </c>
      <c r="E819" s="1">
        <v>-3.0517600000000001E-5</v>
      </c>
      <c r="F819">
        <v>0.5</v>
      </c>
      <c r="G819" s="1">
        <v>2.4798599999999998E-7</v>
      </c>
      <c r="H819">
        <v>255</v>
      </c>
      <c r="I819">
        <v>0</v>
      </c>
      <c r="J819">
        <v>14</v>
      </c>
      <c r="K819" t="e">
        <v>#NAME?</v>
      </c>
      <c r="L819">
        <v>93426.8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1094</v>
      </c>
      <c r="U819" s="1">
        <v>-1.48992E-5</v>
      </c>
      <c r="V819" s="1">
        <v>-1.03537E-5</v>
      </c>
      <c r="W819">
        <v>0</v>
      </c>
      <c r="X819" s="1">
        <v>1.3114300000000001E-8</v>
      </c>
      <c r="Y819" s="1">
        <v>1.4659799999999999E-8</v>
      </c>
      <c r="Z819" s="1">
        <v>-1.48992E-5</v>
      </c>
      <c r="AA819" s="1">
        <v>-1.0340600000000001E-5</v>
      </c>
      <c r="AB819" s="1">
        <v>2.6264599999999998E-7</v>
      </c>
      <c r="AC819" s="1">
        <v>1.8137900000000001E-5</v>
      </c>
      <c r="AD819" s="1">
        <v>-1.48992E-5</v>
      </c>
      <c r="AE819" s="1">
        <v>-1.0340600000000001E-5</v>
      </c>
      <c r="AF819" s="1">
        <v>2.6264599999999998E-7</v>
      </c>
      <c r="AG819" s="1">
        <v>1.8137900000000001E-5</v>
      </c>
      <c r="AH819">
        <v>4</v>
      </c>
      <c r="AI819">
        <v>0</v>
      </c>
      <c r="AJ819">
        <v>0</v>
      </c>
      <c r="AK819">
        <v>797586946</v>
      </c>
      <c r="AL819">
        <v>2331</v>
      </c>
      <c r="AM819">
        <v>19.939699999999998</v>
      </c>
      <c r="AN819">
        <v>1</v>
      </c>
      <c r="AO819">
        <v>9544</v>
      </c>
      <c r="AP819" s="2">
        <f t="shared" si="65"/>
        <v>-14899.199999999999</v>
      </c>
      <c r="AQ819" s="2">
        <f t="shared" si="66"/>
        <v>-10340.6</v>
      </c>
      <c r="AR819" s="2">
        <f t="shared" si="67"/>
        <v>262.64599999999996</v>
      </c>
      <c r="AS819">
        <f t="shared" si="68"/>
        <v>151262.26666666666</v>
      </c>
      <c r="AT819">
        <f t="shared" si="69"/>
        <v>0.29999999999930083</v>
      </c>
    </row>
    <row r="820" spans="1:46" x14ac:dyDescent="0.35">
      <c r="A820" s="1">
        <v>-1.4907599999999999E-5</v>
      </c>
      <c r="B820" s="1">
        <v>-1.03358E-5</v>
      </c>
      <c r="C820" s="1">
        <v>2.6594299999999999E-7</v>
      </c>
      <c r="D820" s="1">
        <v>1.81421E-5</v>
      </c>
      <c r="E820" s="1">
        <v>-3.0517600000000001E-5</v>
      </c>
      <c r="F820">
        <v>0.5</v>
      </c>
      <c r="G820" s="1">
        <v>2.6263400000000002E-7</v>
      </c>
      <c r="H820">
        <v>255</v>
      </c>
      <c r="I820">
        <v>0</v>
      </c>
      <c r="J820">
        <v>32</v>
      </c>
      <c r="K820" t="e">
        <v>#NAME?</v>
      </c>
      <c r="L820">
        <v>213547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1094</v>
      </c>
      <c r="U820" s="1">
        <v>-1.48992E-5</v>
      </c>
      <c r="V820" s="1">
        <v>-1.03505E-5</v>
      </c>
      <c r="W820" s="1">
        <v>-8.4254500000000005E-9</v>
      </c>
      <c r="X820" s="1">
        <v>1.4747200000000001E-8</v>
      </c>
      <c r="Y820" s="1">
        <v>3.3088499999999998E-9</v>
      </c>
      <c r="Z820" s="1">
        <v>-1.4907599999999999E-5</v>
      </c>
      <c r="AA820" s="1">
        <v>-1.03358E-5</v>
      </c>
      <c r="AB820" s="1">
        <v>2.6594299999999999E-7</v>
      </c>
      <c r="AC820" s="1">
        <v>1.81421E-5</v>
      </c>
      <c r="AD820" s="1">
        <v>-1.4907599999999999E-5</v>
      </c>
      <c r="AE820" s="1">
        <v>-1.03358E-5</v>
      </c>
      <c r="AF820" s="1">
        <v>2.6594299999999999E-7</v>
      </c>
      <c r="AG820" s="1">
        <v>1.81421E-5</v>
      </c>
      <c r="AH820">
        <v>4</v>
      </c>
      <c r="AI820">
        <v>0</v>
      </c>
      <c r="AJ820">
        <v>0</v>
      </c>
      <c r="AK820">
        <v>797599388</v>
      </c>
      <c r="AL820">
        <v>2331</v>
      </c>
      <c r="AM820">
        <v>19.940000000000001</v>
      </c>
      <c r="AN820">
        <v>1</v>
      </c>
      <c r="AO820">
        <v>9545</v>
      </c>
      <c r="AP820" s="2">
        <f t="shared" si="65"/>
        <v>-14907.599999999999</v>
      </c>
      <c r="AQ820" s="2">
        <f t="shared" si="66"/>
        <v>-10335.800000000001</v>
      </c>
      <c r="AR820" s="2">
        <f t="shared" si="67"/>
        <v>265.94299999999998</v>
      </c>
      <c r="AS820">
        <f t="shared" si="68"/>
        <v>140140.26666666666</v>
      </c>
      <c r="AT820">
        <f t="shared" si="69"/>
        <v>0.30000000000285354</v>
      </c>
    </row>
    <row r="821" spans="1:46" x14ac:dyDescent="0.35">
      <c r="A821" s="1">
        <v>-1.49094E-5</v>
      </c>
      <c r="B821" s="1">
        <v>-1.03549E-5</v>
      </c>
      <c r="C821" s="1">
        <v>2.44147E-7</v>
      </c>
      <c r="D821" s="1">
        <v>1.81542E-5</v>
      </c>
      <c r="E821" s="1">
        <v>-3.0517600000000001E-5</v>
      </c>
      <c r="F821">
        <v>0.41176499999999999</v>
      </c>
      <c r="G821" s="1">
        <v>2.6593E-7</v>
      </c>
      <c r="H821">
        <v>255</v>
      </c>
      <c r="I821">
        <v>0</v>
      </c>
      <c r="J821">
        <v>17</v>
      </c>
      <c r="K821" t="e">
        <v>#NAME?</v>
      </c>
      <c r="L821">
        <v>113447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1094</v>
      </c>
      <c r="U821" s="1">
        <v>-1.4901300000000001E-5</v>
      </c>
      <c r="V821" s="1">
        <v>-1.0346800000000001E-5</v>
      </c>
      <c r="W821" s="1">
        <v>-8.1187900000000007E-9</v>
      </c>
      <c r="X821" s="1">
        <v>-8.1187900000000007E-9</v>
      </c>
      <c r="Y821" s="1">
        <v>-2.1783500000000001E-8</v>
      </c>
      <c r="Z821" s="1">
        <v>-1.49094E-5</v>
      </c>
      <c r="AA821" s="1">
        <v>-1.03549E-5</v>
      </c>
      <c r="AB821" s="1">
        <v>2.44147E-7</v>
      </c>
      <c r="AC821" s="1">
        <v>1.81542E-5</v>
      </c>
      <c r="AD821" s="1">
        <v>-1.49094E-5</v>
      </c>
      <c r="AE821" s="1">
        <v>-1.03549E-5</v>
      </c>
      <c r="AF821" s="1">
        <v>2.44147E-7</v>
      </c>
      <c r="AG821" s="1">
        <v>1.81542E-5</v>
      </c>
      <c r="AH821">
        <v>4</v>
      </c>
      <c r="AI821">
        <v>0</v>
      </c>
      <c r="AJ821">
        <v>0</v>
      </c>
      <c r="AK821">
        <v>797611830</v>
      </c>
      <c r="AL821">
        <v>2331</v>
      </c>
      <c r="AM821">
        <v>19.940300000000001</v>
      </c>
      <c r="AN821">
        <v>1</v>
      </c>
      <c r="AO821">
        <v>9546</v>
      </c>
      <c r="AP821" s="2">
        <f t="shared" si="65"/>
        <v>-14909.4</v>
      </c>
      <c r="AQ821" s="2">
        <f t="shared" si="66"/>
        <v>-10354.9</v>
      </c>
      <c r="AR821" s="2">
        <f t="shared" si="67"/>
        <v>244.14699999999999</v>
      </c>
      <c r="AS821">
        <f t="shared" si="68"/>
        <v>160160.33333333334</v>
      </c>
      <c r="AT821">
        <f t="shared" si="69"/>
        <v>0.29999999999930083</v>
      </c>
    </row>
    <row r="822" spans="1:46" x14ac:dyDescent="0.35">
      <c r="A822" s="1">
        <v>-1.49203E-5</v>
      </c>
      <c r="B822" s="1">
        <v>-1.03556E-5</v>
      </c>
      <c r="C822" s="1">
        <v>2.4956200000000002E-7</v>
      </c>
      <c r="D822" s="1">
        <v>1.81636E-5</v>
      </c>
      <c r="E822" s="1">
        <v>-3.0517600000000001E-5</v>
      </c>
      <c r="F822">
        <v>0.52173899999999995</v>
      </c>
      <c r="G822" s="1">
        <v>2.4414099999999999E-7</v>
      </c>
      <c r="H822">
        <v>255</v>
      </c>
      <c r="I822">
        <v>0</v>
      </c>
      <c r="J822">
        <v>23</v>
      </c>
      <c r="K822" t="e">
        <v>#NAME?</v>
      </c>
      <c r="L822">
        <v>153487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1094</v>
      </c>
      <c r="U822" s="1">
        <v>-1.49034E-5</v>
      </c>
      <c r="V822" s="1">
        <v>-1.03489E-5</v>
      </c>
      <c r="W822" s="1">
        <v>-1.6873900000000001E-8</v>
      </c>
      <c r="X822" s="1">
        <v>-6.7495599999999996E-9</v>
      </c>
      <c r="Y822" s="1">
        <v>5.4217299999999996E-9</v>
      </c>
      <c r="Z822" s="1">
        <v>-1.49203E-5</v>
      </c>
      <c r="AA822" s="1">
        <v>-1.03556E-5</v>
      </c>
      <c r="AB822" s="1">
        <v>2.4956200000000002E-7</v>
      </c>
      <c r="AC822" s="1">
        <v>1.81636E-5</v>
      </c>
      <c r="AD822" s="1">
        <v>-1.49203E-5</v>
      </c>
      <c r="AE822" s="1">
        <v>-1.03556E-5</v>
      </c>
      <c r="AF822" s="1">
        <v>2.4956200000000002E-7</v>
      </c>
      <c r="AG822" s="1">
        <v>1.81636E-5</v>
      </c>
      <c r="AH822">
        <v>4</v>
      </c>
      <c r="AI822">
        <v>0</v>
      </c>
      <c r="AJ822">
        <v>0</v>
      </c>
      <c r="AK822">
        <v>797624272</v>
      </c>
      <c r="AL822">
        <v>2331</v>
      </c>
      <c r="AM822">
        <v>19.9406</v>
      </c>
      <c r="AN822">
        <v>1</v>
      </c>
      <c r="AO822">
        <v>9547</v>
      </c>
      <c r="AP822" s="2">
        <f t="shared" si="65"/>
        <v>-14920.3</v>
      </c>
      <c r="AQ822" s="2">
        <f t="shared" si="66"/>
        <v>-10355.6</v>
      </c>
      <c r="AR822" s="2">
        <f t="shared" si="67"/>
        <v>249.56200000000001</v>
      </c>
      <c r="AS822">
        <f t="shared" si="68"/>
        <v>133467</v>
      </c>
      <c r="AT822">
        <f t="shared" si="69"/>
        <v>0.29999999999930083</v>
      </c>
    </row>
    <row r="823" spans="1:46" x14ac:dyDescent="0.35">
      <c r="A823" s="1">
        <v>-1.48993E-5</v>
      </c>
      <c r="B823" s="1">
        <v>-1.0333799999999999E-5</v>
      </c>
      <c r="C823" s="1">
        <v>2.5476199999999999E-7</v>
      </c>
      <c r="D823" s="1">
        <v>1.8133899999999999E-5</v>
      </c>
      <c r="E823" s="1">
        <v>-3.0517600000000001E-5</v>
      </c>
      <c r="F823">
        <v>0.55000000000000004</v>
      </c>
      <c r="G823" s="1">
        <v>2.4951200000000002E-7</v>
      </c>
      <c r="H823">
        <v>255</v>
      </c>
      <c r="I823">
        <v>0</v>
      </c>
      <c r="J823">
        <v>20</v>
      </c>
      <c r="K823" t="e">
        <v>#NAME?</v>
      </c>
      <c r="L823">
        <v>133467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1094</v>
      </c>
      <c r="U823" s="1">
        <v>-1.49077E-5</v>
      </c>
      <c r="V823" s="1">
        <v>-1.0350700000000001E-5</v>
      </c>
      <c r="W823" s="1">
        <v>8.4377199999999993E-9</v>
      </c>
      <c r="X823" s="1">
        <v>1.6875399999999999E-8</v>
      </c>
      <c r="Y823" s="1">
        <v>5.2499999999999999E-9</v>
      </c>
      <c r="Z823" s="1">
        <v>-1.48993E-5</v>
      </c>
      <c r="AA823" s="1">
        <v>-1.0333799999999999E-5</v>
      </c>
      <c r="AB823" s="1">
        <v>2.5476199999999999E-7</v>
      </c>
      <c r="AC823" s="1">
        <v>1.8133899999999999E-5</v>
      </c>
      <c r="AD823" s="1">
        <v>-1.48993E-5</v>
      </c>
      <c r="AE823" s="1">
        <v>-1.0333799999999999E-5</v>
      </c>
      <c r="AF823" s="1">
        <v>2.5476199999999999E-7</v>
      </c>
      <c r="AG823" s="1">
        <v>1.8133899999999999E-5</v>
      </c>
      <c r="AH823">
        <v>4</v>
      </c>
      <c r="AI823">
        <v>0</v>
      </c>
      <c r="AJ823">
        <v>0</v>
      </c>
      <c r="AK823">
        <v>797636714</v>
      </c>
      <c r="AL823">
        <v>2331</v>
      </c>
      <c r="AM823">
        <v>19.940899999999999</v>
      </c>
      <c r="AN823">
        <v>1</v>
      </c>
      <c r="AO823">
        <v>9548</v>
      </c>
      <c r="AP823" s="2">
        <f t="shared" si="65"/>
        <v>-14899.3</v>
      </c>
      <c r="AQ823" s="2">
        <f t="shared" si="66"/>
        <v>-10333.799999999999</v>
      </c>
      <c r="AR823" s="2">
        <f t="shared" si="67"/>
        <v>254.762</v>
      </c>
      <c r="AS823">
        <f t="shared" si="68"/>
        <v>135691.33333333334</v>
      </c>
      <c r="AT823">
        <f t="shared" si="69"/>
        <v>0.29999999999930083</v>
      </c>
    </row>
    <row r="824" spans="1:46" x14ac:dyDescent="0.35">
      <c r="A824" s="1">
        <v>-1.49057E-5</v>
      </c>
      <c r="B824" s="1">
        <v>-1.03728E-5</v>
      </c>
      <c r="C824" s="1">
        <v>2.41633E-7</v>
      </c>
      <c r="D824" s="1">
        <v>1.8161299999999998E-5</v>
      </c>
      <c r="E824" s="1">
        <v>-3.0517600000000001E-5</v>
      </c>
      <c r="F824">
        <v>0.5</v>
      </c>
      <c r="G824" s="1">
        <v>2.5476100000000001E-7</v>
      </c>
      <c r="H824">
        <v>255</v>
      </c>
      <c r="I824">
        <v>0</v>
      </c>
      <c r="J824">
        <v>18</v>
      </c>
      <c r="K824" t="e">
        <v>#NAME?</v>
      </c>
      <c r="L824">
        <v>120120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1094</v>
      </c>
      <c r="U824" s="1">
        <v>-1.49057E-5</v>
      </c>
      <c r="V824" s="1">
        <v>-1.03464E-5</v>
      </c>
      <c r="W824">
        <v>0</v>
      </c>
      <c r="X824" s="1">
        <v>-2.6360400000000001E-8</v>
      </c>
      <c r="Y824" s="1">
        <v>-1.3128100000000001E-8</v>
      </c>
      <c r="Z824" s="1">
        <v>-1.49057E-5</v>
      </c>
      <c r="AA824" s="1">
        <v>-1.03728E-5</v>
      </c>
      <c r="AB824" s="1">
        <v>2.41633E-7</v>
      </c>
      <c r="AC824" s="1">
        <v>1.8161299999999998E-5</v>
      </c>
      <c r="AD824" s="1">
        <v>-1.49057E-5</v>
      </c>
      <c r="AE824" s="1">
        <v>-1.03728E-5</v>
      </c>
      <c r="AF824" s="1">
        <v>2.41633E-7</v>
      </c>
      <c r="AG824" s="1">
        <v>1.8161299999999998E-5</v>
      </c>
      <c r="AH824">
        <v>4</v>
      </c>
      <c r="AI824">
        <v>0</v>
      </c>
      <c r="AJ824">
        <v>0</v>
      </c>
      <c r="AK824">
        <v>797649156</v>
      </c>
      <c r="AL824">
        <v>2331</v>
      </c>
      <c r="AM824">
        <v>19.941199999999998</v>
      </c>
      <c r="AN824">
        <v>1</v>
      </c>
      <c r="AO824">
        <v>9549</v>
      </c>
      <c r="AP824" s="2">
        <f t="shared" si="65"/>
        <v>-14905.7</v>
      </c>
      <c r="AQ824" s="2">
        <f t="shared" si="66"/>
        <v>-10372.799999999999</v>
      </c>
      <c r="AR824" s="2">
        <f t="shared" si="67"/>
        <v>241.63300000000001</v>
      </c>
      <c r="AS824">
        <f t="shared" si="68"/>
        <v>122344.66666666667</v>
      </c>
      <c r="AT824">
        <f t="shared" si="69"/>
        <v>0.29999999999930083</v>
      </c>
    </row>
    <row r="825" spans="1:46" x14ac:dyDescent="0.35">
      <c r="A825" s="1">
        <v>-1.49186E-5</v>
      </c>
      <c r="B825" s="1">
        <v>-1.03488E-5</v>
      </c>
      <c r="C825" s="1">
        <v>2.4681599999999998E-7</v>
      </c>
      <c r="D825" s="1">
        <v>1.8158299999999999E-5</v>
      </c>
      <c r="E825" s="1">
        <v>-3.0517600000000001E-5</v>
      </c>
      <c r="F825">
        <v>0.70588200000000001</v>
      </c>
      <c r="G825" s="1">
        <v>2.4157699999999999E-7</v>
      </c>
      <c r="H825">
        <v>255</v>
      </c>
      <c r="I825">
        <v>0</v>
      </c>
      <c r="J825">
        <v>17</v>
      </c>
      <c r="K825" t="e">
        <v>#NAME?</v>
      </c>
      <c r="L825">
        <v>113447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1094</v>
      </c>
      <c r="U825" s="1">
        <v>-1.49057E-5</v>
      </c>
      <c r="V825" s="1">
        <v>-1.0353099999999999E-5</v>
      </c>
      <c r="W825" s="1">
        <v>-1.28996E-8</v>
      </c>
      <c r="X825" s="1">
        <v>4.3008899999999996E-9</v>
      </c>
      <c r="Y825" s="1">
        <v>5.2392699999999998E-9</v>
      </c>
      <c r="Z825" s="1">
        <v>-1.49186E-5</v>
      </c>
      <c r="AA825" s="1">
        <v>-1.03488E-5</v>
      </c>
      <c r="AB825" s="1">
        <v>2.4681599999999998E-7</v>
      </c>
      <c r="AC825" s="1">
        <v>1.8158299999999999E-5</v>
      </c>
      <c r="AD825" s="1">
        <v>-1.49186E-5</v>
      </c>
      <c r="AE825" s="1">
        <v>-1.03488E-5</v>
      </c>
      <c r="AF825" s="1">
        <v>2.4681599999999998E-7</v>
      </c>
      <c r="AG825" s="1">
        <v>1.8158299999999999E-5</v>
      </c>
      <c r="AH825">
        <v>4</v>
      </c>
      <c r="AI825">
        <v>0</v>
      </c>
      <c r="AJ825">
        <v>0</v>
      </c>
      <c r="AK825">
        <v>797661599</v>
      </c>
      <c r="AL825">
        <v>2331</v>
      </c>
      <c r="AM825">
        <v>19.941500000000001</v>
      </c>
      <c r="AN825">
        <v>1</v>
      </c>
      <c r="AO825">
        <v>9550</v>
      </c>
      <c r="AP825" s="2">
        <f t="shared" si="65"/>
        <v>-14918.6</v>
      </c>
      <c r="AQ825" s="2">
        <f t="shared" si="66"/>
        <v>-10348.799999999999</v>
      </c>
      <c r="AR825" s="2">
        <f t="shared" si="67"/>
        <v>246.81599999999997</v>
      </c>
      <c r="AS825">
        <f t="shared" si="68"/>
        <v>151262.33333333334</v>
      </c>
      <c r="AT825">
        <f t="shared" si="69"/>
        <v>0.30000000000285354</v>
      </c>
    </row>
    <row r="826" spans="1:46" x14ac:dyDescent="0.35">
      <c r="A826" s="1">
        <v>-1.49126E-5</v>
      </c>
      <c r="B826" s="1">
        <v>-1.0359299999999999E-5</v>
      </c>
      <c r="C826" s="1">
        <v>2.4064299999999999E-7</v>
      </c>
      <c r="D826" s="1">
        <v>1.8159300000000001E-5</v>
      </c>
      <c r="E826" s="1">
        <v>-3.0517600000000001E-5</v>
      </c>
      <c r="F826">
        <v>0.60606099999999996</v>
      </c>
      <c r="G826" s="1">
        <v>2.46765E-7</v>
      </c>
      <c r="H826">
        <v>255</v>
      </c>
      <c r="I826">
        <v>0</v>
      </c>
      <c r="J826">
        <v>33</v>
      </c>
      <c r="K826" t="e">
        <v>#NAME?</v>
      </c>
      <c r="L826">
        <v>220220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1094</v>
      </c>
      <c r="U826" s="1">
        <v>-1.4909000000000001E-5</v>
      </c>
      <c r="V826" s="1">
        <v>-1.0352E-5</v>
      </c>
      <c r="W826" s="1">
        <v>-3.6569099999999999E-9</v>
      </c>
      <c r="X826" s="1">
        <v>-7.3153500000000004E-9</v>
      </c>
      <c r="Y826" s="1">
        <v>-6.1224399999999998E-9</v>
      </c>
      <c r="Z826" s="1">
        <v>-1.49126E-5</v>
      </c>
      <c r="AA826" s="1">
        <v>-1.0359299999999999E-5</v>
      </c>
      <c r="AB826" s="1">
        <v>2.4064299999999999E-7</v>
      </c>
      <c r="AC826" s="1">
        <v>1.8159300000000001E-5</v>
      </c>
      <c r="AD826" s="1">
        <v>-1.49126E-5</v>
      </c>
      <c r="AE826" s="1">
        <v>-1.0359299999999999E-5</v>
      </c>
      <c r="AF826" s="1">
        <v>2.4064299999999999E-7</v>
      </c>
      <c r="AG826" s="1">
        <v>1.8159300000000001E-5</v>
      </c>
      <c r="AH826">
        <v>4</v>
      </c>
      <c r="AI826">
        <v>0</v>
      </c>
      <c r="AJ826">
        <v>0</v>
      </c>
      <c r="AK826">
        <v>797674041</v>
      </c>
      <c r="AL826">
        <v>2331</v>
      </c>
      <c r="AM826">
        <v>19.9419</v>
      </c>
      <c r="AN826">
        <v>1</v>
      </c>
      <c r="AO826">
        <v>9551</v>
      </c>
      <c r="AP826" s="2">
        <f t="shared" si="65"/>
        <v>-14912.6</v>
      </c>
      <c r="AQ826" s="2">
        <f t="shared" si="66"/>
        <v>-10359.299999999999</v>
      </c>
      <c r="AR826" s="2">
        <f t="shared" si="67"/>
        <v>240.643</v>
      </c>
      <c r="AS826">
        <f t="shared" si="68"/>
        <v>160160</v>
      </c>
      <c r="AT826">
        <f t="shared" si="69"/>
        <v>0.39999999999906777</v>
      </c>
    </row>
    <row r="827" spans="1:46" x14ac:dyDescent="0.35">
      <c r="A827" s="1">
        <v>-1.4912800000000001E-5</v>
      </c>
      <c r="B827" s="1">
        <v>-1.03595E-5</v>
      </c>
      <c r="C827" s="1">
        <v>2.27437E-7</v>
      </c>
      <c r="D827" s="1">
        <v>1.8159300000000001E-5</v>
      </c>
      <c r="E827" s="1">
        <v>-3.0517600000000001E-5</v>
      </c>
      <c r="F827">
        <v>0.40909099999999998</v>
      </c>
      <c r="G827" s="1">
        <v>2.40601E-7</v>
      </c>
      <c r="H827">
        <v>255</v>
      </c>
      <c r="I827">
        <v>0</v>
      </c>
      <c r="J827">
        <v>22</v>
      </c>
      <c r="K827" t="e">
        <v>#NAME?</v>
      </c>
      <c r="L827">
        <v>146813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1094</v>
      </c>
      <c r="U827" s="1">
        <v>-1.4909899999999999E-5</v>
      </c>
      <c r="V827" s="1">
        <v>-1.0353899999999999E-5</v>
      </c>
      <c r="W827" s="1">
        <v>-2.80593E-9</v>
      </c>
      <c r="X827" s="1">
        <v>-5.6118600000000001E-9</v>
      </c>
      <c r="Y827" s="1">
        <v>-1.31633E-8</v>
      </c>
      <c r="Z827" s="1">
        <v>-1.4912800000000001E-5</v>
      </c>
      <c r="AA827" s="1">
        <v>-1.03595E-5</v>
      </c>
      <c r="AB827" s="1">
        <v>2.27437E-7</v>
      </c>
      <c r="AC827" s="1">
        <v>1.8159300000000001E-5</v>
      </c>
      <c r="AD827" s="1">
        <v>-1.4912800000000001E-5</v>
      </c>
      <c r="AE827" s="1">
        <v>-1.03595E-5</v>
      </c>
      <c r="AF827" s="1">
        <v>2.27437E-7</v>
      </c>
      <c r="AG827" s="1">
        <v>1.8159300000000001E-5</v>
      </c>
      <c r="AH827">
        <v>4</v>
      </c>
      <c r="AI827">
        <v>0</v>
      </c>
      <c r="AJ827">
        <v>0</v>
      </c>
      <c r="AK827">
        <v>797686483</v>
      </c>
      <c r="AL827">
        <v>2331</v>
      </c>
      <c r="AM827">
        <v>19.9422</v>
      </c>
      <c r="AN827">
        <v>1</v>
      </c>
      <c r="AO827">
        <v>9552</v>
      </c>
      <c r="AP827" s="2">
        <f t="shared" si="65"/>
        <v>-14912.800000000001</v>
      </c>
      <c r="AQ827" s="2">
        <f t="shared" si="66"/>
        <v>-10359.5</v>
      </c>
      <c r="AR827" s="2">
        <f t="shared" si="67"/>
        <v>227.43700000000001</v>
      </c>
      <c r="AS827">
        <f t="shared" si="68"/>
        <v>164608.66666666666</v>
      </c>
      <c r="AT827">
        <f t="shared" si="69"/>
        <v>0.29999999999930083</v>
      </c>
    </row>
    <row r="828" spans="1:46" x14ac:dyDescent="0.35">
      <c r="A828" s="1">
        <v>-1.49127E-5</v>
      </c>
      <c r="B828" s="1">
        <v>-1.03533E-5</v>
      </c>
      <c r="C828" s="1">
        <v>2.4823500000000003E-7</v>
      </c>
      <c r="D828" s="1">
        <v>1.8156E-5</v>
      </c>
      <c r="E828" s="1">
        <v>-3.0517600000000001E-5</v>
      </c>
      <c r="F828">
        <v>0.68421100000000001</v>
      </c>
      <c r="G828" s="1">
        <v>2.27417E-7</v>
      </c>
      <c r="H828">
        <v>255</v>
      </c>
      <c r="I828">
        <v>0</v>
      </c>
      <c r="J828">
        <v>19</v>
      </c>
      <c r="K828" t="e">
        <v>#NAME?</v>
      </c>
      <c r="L828">
        <v>126793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1094</v>
      </c>
      <c r="U828" s="1">
        <v>-1.4910699999999999E-5</v>
      </c>
      <c r="V828" s="1">
        <v>-1.0355300000000001E-5</v>
      </c>
      <c r="W828" s="1">
        <v>-1.9948199999999999E-9</v>
      </c>
      <c r="X828" s="1">
        <v>1.9948199999999999E-9</v>
      </c>
      <c r="Y828" s="1">
        <v>2.0817500000000001E-8</v>
      </c>
      <c r="Z828" s="1">
        <v>-1.49127E-5</v>
      </c>
      <c r="AA828" s="1">
        <v>-1.03533E-5</v>
      </c>
      <c r="AB828" s="1">
        <v>2.4823500000000003E-7</v>
      </c>
      <c r="AC828" s="1">
        <v>1.8156E-5</v>
      </c>
      <c r="AD828" s="1">
        <v>-1.49127E-5</v>
      </c>
      <c r="AE828" s="1">
        <v>-1.03533E-5</v>
      </c>
      <c r="AF828" s="1">
        <v>2.4823500000000003E-7</v>
      </c>
      <c r="AG828" s="1">
        <v>1.8156E-5</v>
      </c>
      <c r="AH828">
        <v>4</v>
      </c>
      <c r="AI828">
        <v>0</v>
      </c>
      <c r="AJ828">
        <v>0</v>
      </c>
      <c r="AK828">
        <v>797698925</v>
      </c>
      <c r="AL828">
        <v>2331</v>
      </c>
      <c r="AM828">
        <v>19.942499999999999</v>
      </c>
      <c r="AN828">
        <v>1</v>
      </c>
      <c r="AO828">
        <v>9553</v>
      </c>
      <c r="AP828" s="2">
        <f t="shared" si="65"/>
        <v>-14912.7</v>
      </c>
      <c r="AQ828" s="2">
        <f t="shared" si="66"/>
        <v>-10353.299999999999</v>
      </c>
      <c r="AR828" s="2">
        <f t="shared" si="67"/>
        <v>248.23500000000001</v>
      </c>
      <c r="AS828">
        <f t="shared" si="68"/>
        <v>155711</v>
      </c>
      <c r="AT828">
        <f t="shared" si="69"/>
        <v>0.29999999999930083</v>
      </c>
    </row>
    <row r="829" spans="1:46" x14ac:dyDescent="0.35">
      <c r="A829" s="1">
        <v>-1.4898900000000001E-5</v>
      </c>
      <c r="B829" s="1">
        <v>-1.03579E-5</v>
      </c>
      <c r="C829" s="1">
        <v>2.5275900000000002E-7</v>
      </c>
      <c r="D829" s="1">
        <v>1.8147399999999998E-5</v>
      </c>
      <c r="E829" s="1">
        <v>-3.0517600000000001E-5</v>
      </c>
      <c r="F829">
        <v>0.51724099999999995</v>
      </c>
      <c r="G829" s="1">
        <v>2.4822999999999999E-7</v>
      </c>
      <c r="H829">
        <v>255</v>
      </c>
      <c r="I829">
        <v>0</v>
      </c>
      <c r="J829">
        <v>29</v>
      </c>
      <c r="K829" t="e">
        <v>#NAME?</v>
      </c>
      <c r="L829">
        <v>193527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1094</v>
      </c>
      <c r="U829" s="1">
        <v>-1.49112E-5</v>
      </c>
      <c r="V829" s="1">
        <v>-1.03549E-5</v>
      </c>
      <c r="W829" s="1">
        <v>1.23047E-8</v>
      </c>
      <c r="X829" s="1">
        <v>-3.0742600000000001E-9</v>
      </c>
      <c r="Y829" s="1">
        <v>4.5293500000000003E-9</v>
      </c>
      <c r="Z829" s="1">
        <v>-1.4898900000000001E-5</v>
      </c>
      <c r="AA829" s="1">
        <v>-1.03579E-5</v>
      </c>
      <c r="AB829" s="1">
        <v>2.5275900000000002E-7</v>
      </c>
      <c r="AC829" s="1">
        <v>1.8147399999999998E-5</v>
      </c>
      <c r="AD829" s="1">
        <v>-1.4898900000000001E-5</v>
      </c>
      <c r="AE829" s="1">
        <v>-1.03579E-5</v>
      </c>
      <c r="AF829" s="1">
        <v>2.5275900000000002E-7</v>
      </c>
      <c r="AG829" s="1">
        <v>1.8147399999999998E-5</v>
      </c>
      <c r="AH829">
        <v>4</v>
      </c>
      <c r="AI829">
        <v>0</v>
      </c>
      <c r="AJ829">
        <v>0</v>
      </c>
      <c r="AK829">
        <v>797711366</v>
      </c>
      <c r="AL829">
        <v>2331</v>
      </c>
      <c r="AM829">
        <v>19.942799999999998</v>
      </c>
      <c r="AN829">
        <v>1</v>
      </c>
      <c r="AO829">
        <v>9554</v>
      </c>
      <c r="AP829" s="2">
        <f t="shared" si="65"/>
        <v>-14898.900000000001</v>
      </c>
      <c r="AQ829" s="2">
        <f t="shared" si="66"/>
        <v>-10357.9</v>
      </c>
      <c r="AR829" s="2">
        <f t="shared" si="67"/>
        <v>252.75900000000001</v>
      </c>
      <c r="AS829">
        <f t="shared" si="68"/>
        <v>146813.33333333334</v>
      </c>
      <c r="AT829">
        <f t="shared" si="69"/>
        <v>0.29999999999930083</v>
      </c>
    </row>
    <row r="830" spans="1:46" x14ac:dyDescent="0.35">
      <c r="A830" s="1">
        <v>-1.49026E-5</v>
      </c>
      <c r="B830" s="1">
        <v>-1.03642E-5</v>
      </c>
      <c r="C830" s="1">
        <v>2.6846600000000002E-7</v>
      </c>
      <c r="D830" s="1">
        <v>1.81542E-5</v>
      </c>
      <c r="E830" s="1">
        <v>-3.0517600000000001E-5</v>
      </c>
      <c r="F830">
        <v>0.55555600000000005</v>
      </c>
      <c r="G830" s="1">
        <v>2.5274700000000001E-7</v>
      </c>
      <c r="H830">
        <v>255</v>
      </c>
      <c r="I830">
        <v>0</v>
      </c>
      <c r="J830">
        <v>18</v>
      </c>
      <c r="K830" t="e">
        <v>#NAME?</v>
      </c>
      <c r="L830">
        <v>120120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1094</v>
      </c>
      <c r="U830" s="1">
        <v>-1.4908200000000001E-5</v>
      </c>
      <c r="V830" s="1">
        <v>-1.03557E-5</v>
      </c>
      <c r="W830" s="1">
        <v>5.6609200000000003E-9</v>
      </c>
      <c r="X830" s="1">
        <v>-8.4898500000000004E-9</v>
      </c>
      <c r="Y830" s="1">
        <v>1.57193E-8</v>
      </c>
      <c r="Z830" s="1">
        <v>-1.49026E-5</v>
      </c>
      <c r="AA830" s="1">
        <v>-1.03642E-5</v>
      </c>
      <c r="AB830" s="1">
        <v>2.6846600000000002E-7</v>
      </c>
      <c r="AC830" s="1">
        <v>1.81542E-5</v>
      </c>
      <c r="AD830" s="1">
        <v>-1.49026E-5</v>
      </c>
      <c r="AE830" s="1">
        <v>-1.03642E-5</v>
      </c>
      <c r="AF830" s="1">
        <v>2.6846600000000002E-7</v>
      </c>
      <c r="AG830" s="1">
        <v>1.81542E-5</v>
      </c>
      <c r="AH830">
        <v>4</v>
      </c>
      <c r="AI830">
        <v>0</v>
      </c>
      <c r="AJ830">
        <v>0</v>
      </c>
      <c r="AK830">
        <v>797723808</v>
      </c>
      <c r="AL830">
        <v>2331</v>
      </c>
      <c r="AM830">
        <v>19.943100000000001</v>
      </c>
      <c r="AN830">
        <v>1</v>
      </c>
      <c r="AO830">
        <v>9555</v>
      </c>
      <c r="AP830" s="2">
        <f t="shared" si="65"/>
        <v>-14902.6</v>
      </c>
      <c r="AQ830" s="2">
        <f t="shared" si="66"/>
        <v>-10364.199999999999</v>
      </c>
      <c r="AR830" s="2">
        <f t="shared" si="67"/>
        <v>268.46600000000001</v>
      </c>
      <c r="AS830">
        <f t="shared" si="68"/>
        <v>131242.36666666667</v>
      </c>
      <c r="AT830">
        <f t="shared" si="69"/>
        <v>0.30000000000285354</v>
      </c>
    </row>
    <row r="831" spans="1:46" x14ac:dyDescent="0.35">
      <c r="A831" s="1">
        <v>-1.49312E-5</v>
      </c>
      <c r="B831" s="1">
        <v>-1.0366E-5</v>
      </c>
      <c r="C831" s="1">
        <v>2.6843300000000001E-7</v>
      </c>
      <c r="D831" s="1">
        <v>1.8178799999999999E-5</v>
      </c>
      <c r="E831" s="1">
        <v>-3.0517600000000001E-5</v>
      </c>
      <c r="F831">
        <v>0.58333299999999999</v>
      </c>
      <c r="G831" s="1">
        <v>2.6843300000000001E-7</v>
      </c>
      <c r="H831">
        <v>255</v>
      </c>
      <c r="I831">
        <v>0</v>
      </c>
      <c r="J831">
        <v>12</v>
      </c>
      <c r="K831" t="e">
        <v>#NAME?</v>
      </c>
      <c r="L831">
        <v>80080.100000000006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1094</v>
      </c>
      <c r="U831" s="1">
        <v>-1.49069E-5</v>
      </c>
      <c r="V831" s="1">
        <v>-1.03579E-5</v>
      </c>
      <c r="W831" s="1">
        <v>-2.4383999999999999E-8</v>
      </c>
      <c r="X831" s="1">
        <v>-8.1279900000000002E-9</v>
      </c>
      <c r="Y831">
        <v>0</v>
      </c>
      <c r="Z831" s="1">
        <v>-1.49312E-5</v>
      </c>
      <c r="AA831" s="1">
        <v>-1.0366E-5</v>
      </c>
      <c r="AB831" s="1">
        <v>2.6843300000000001E-7</v>
      </c>
      <c r="AC831" s="1">
        <v>1.8178799999999999E-5</v>
      </c>
      <c r="AD831" s="1">
        <v>-1.49312E-5</v>
      </c>
      <c r="AE831" s="1">
        <v>-1.0366E-5</v>
      </c>
      <c r="AF831" s="1">
        <v>2.6843300000000001E-7</v>
      </c>
      <c r="AG831" s="1">
        <v>1.8178799999999999E-5</v>
      </c>
      <c r="AH831">
        <v>4</v>
      </c>
      <c r="AI831">
        <v>0</v>
      </c>
      <c r="AJ831">
        <v>0</v>
      </c>
      <c r="AK831">
        <v>797736251</v>
      </c>
      <c r="AL831">
        <v>2331</v>
      </c>
      <c r="AM831">
        <v>19.9434</v>
      </c>
      <c r="AN831">
        <v>1</v>
      </c>
      <c r="AO831">
        <v>9556</v>
      </c>
      <c r="AP831" s="2">
        <f t="shared" si="65"/>
        <v>-14931.2</v>
      </c>
      <c r="AQ831" s="2">
        <f t="shared" si="66"/>
        <v>-10366</v>
      </c>
      <c r="AR831" s="2">
        <f t="shared" si="67"/>
        <v>268.43299999999999</v>
      </c>
      <c r="AS831">
        <f t="shared" si="68"/>
        <v>108997.7</v>
      </c>
      <c r="AT831">
        <f t="shared" si="69"/>
        <v>0.29999999999930083</v>
      </c>
    </row>
    <row r="832" spans="1:46" x14ac:dyDescent="0.35">
      <c r="A832" s="1">
        <v>-1.49166E-5</v>
      </c>
      <c r="B832" s="1">
        <v>-1.03527E-5</v>
      </c>
      <c r="C832" s="1">
        <v>2.58391E-7</v>
      </c>
      <c r="D832" s="1">
        <v>1.81591E-5</v>
      </c>
      <c r="E832" s="1">
        <v>-3.0517600000000001E-5</v>
      </c>
      <c r="F832">
        <v>0.47368399999999999</v>
      </c>
      <c r="G832" s="1">
        <v>2.6843300000000001E-7</v>
      </c>
      <c r="H832">
        <v>255</v>
      </c>
      <c r="I832">
        <v>0</v>
      </c>
      <c r="J832">
        <v>19</v>
      </c>
      <c r="K832" t="e">
        <v>#NAME?</v>
      </c>
      <c r="L832">
        <v>126793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1094</v>
      </c>
      <c r="U832" s="1">
        <v>-1.4912999999999999E-5</v>
      </c>
      <c r="V832" s="1">
        <v>-1.0359900000000001E-5</v>
      </c>
      <c r="W832" s="1">
        <v>-3.5986399999999999E-9</v>
      </c>
      <c r="X832" s="1">
        <v>7.2003499999999999E-9</v>
      </c>
      <c r="Y832" s="1">
        <v>-1.0041499999999999E-8</v>
      </c>
      <c r="Z832" s="1">
        <v>-1.49166E-5</v>
      </c>
      <c r="AA832" s="1">
        <v>-1.03527E-5</v>
      </c>
      <c r="AB832" s="1">
        <v>2.58391E-7</v>
      </c>
      <c r="AC832" s="1">
        <v>1.81591E-5</v>
      </c>
      <c r="AD832" s="1">
        <v>-1.49166E-5</v>
      </c>
      <c r="AE832" s="1">
        <v>-1.03527E-5</v>
      </c>
      <c r="AF832" s="1">
        <v>2.58391E-7</v>
      </c>
      <c r="AG832" s="1">
        <v>1.81591E-5</v>
      </c>
      <c r="AH832">
        <v>4</v>
      </c>
      <c r="AI832">
        <v>0</v>
      </c>
      <c r="AJ832">
        <v>0</v>
      </c>
      <c r="AK832">
        <v>797748693</v>
      </c>
      <c r="AL832">
        <v>2331</v>
      </c>
      <c r="AM832">
        <v>19.9437</v>
      </c>
      <c r="AN832">
        <v>1</v>
      </c>
      <c r="AO832">
        <v>9557</v>
      </c>
      <c r="AP832" s="2">
        <f t="shared" si="65"/>
        <v>-14916.6</v>
      </c>
      <c r="AQ832" s="2">
        <f t="shared" si="66"/>
        <v>-10352.700000000001</v>
      </c>
      <c r="AR832" s="2">
        <f t="shared" si="67"/>
        <v>258.39100000000002</v>
      </c>
      <c r="AS832">
        <f t="shared" si="68"/>
        <v>102324.36666666665</v>
      </c>
      <c r="AT832">
        <f t="shared" si="69"/>
        <v>0.29999999999930083</v>
      </c>
    </row>
    <row r="833" spans="1:46" x14ac:dyDescent="0.35">
      <c r="A833" s="1">
        <v>-1.48964E-5</v>
      </c>
      <c r="B833" s="1">
        <v>-1.0340600000000001E-5</v>
      </c>
      <c r="C833" s="1">
        <v>2.32849E-7</v>
      </c>
      <c r="D833" s="1">
        <v>1.8135199999999999E-5</v>
      </c>
      <c r="E833" s="1">
        <v>-3.0517600000000001E-5</v>
      </c>
      <c r="F833">
        <v>0.4</v>
      </c>
      <c r="G833" s="1">
        <v>2.5836199999999999E-7</v>
      </c>
      <c r="H833">
        <v>255</v>
      </c>
      <c r="I833">
        <v>0</v>
      </c>
      <c r="J833">
        <v>15</v>
      </c>
      <c r="K833" t="e">
        <v>#NAME?</v>
      </c>
      <c r="L833">
        <v>100100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1094</v>
      </c>
      <c r="U833" s="1">
        <v>-1.4914E-5</v>
      </c>
      <c r="V833" s="1">
        <v>-1.03582E-5</v>
      </c>
      <c r="W833" s="1">
        <v>1.75608E-8</v>
      </c>
      <c r="X833" s="1">
        <v>1.75624E-8</v>
      </c>
      <c r="Y833" s="1">
        <v>-2.5512500000000001E-8</v>
      </c>
      <c r="Z833" s="1">
        <v>-1.48964E-5</v>
      </c>
      <c r="AA833" s="1">
        <v>-1.0340600000000001E-5</v>
      </c>
      <c r="AB833" s="1">
        <v>2.32849E-7</v>
      </c>
      <c r="AC833" s="1">
        <v>1.8135199999999999E-5</v>
      </c>
      <c r="AD833" s="1">
        <v>-1.48964E-5</v>
      </c>
      <c r="AE833" s="1">
        <v>-1.0340600000000001E-5</v>
      </c>
      <c r="AF833" s="1">
        <v>2.32849E-7</v>
      </c>
      <c r="AG833" s="1">
        <v>1.8135199999999999E-5</v>
      </c>
      <c r="AH833">
        <v>4</v>
      </c>
      <c r="AI833">
        <v>0</v>
      </c>
      <c r="AJ833">
        <v>0</v>
      </c>
      <c r="AK833">
        <v>797772598</v>
      </c>
      <c r="AL833">
        <v>2331</v>
      </c>
      <c r="AM833">
        <v>19.944299999999998</v>
      </c>
      <c r="AN833">
        <v>1</v>
      </c>
      <c r="AO833">
        <v>9558</v>
      </c>
      <c r="AP833" s="2">
        <f t="shared" si="65"/>
        <v>-14896.4</v>
      </c>
      <c r="AQ833" s="2">
        <f t="shared" si="66"/>
        <v>-10340.6</v>
      </c>
      <c r="AR833" s="2">
        <f t="shared" si="67"/>
        <v>232.84899999999999</v>
      </c>
      <c r="AS833">
        <f t="shared" si="68"/>
        <v>108997.66666666667</v>
      </c>
      <c r="AT833">
        <f t="shared" si="69"/>
        <v>0.59999999999860165</v>
      </c>
    </row>
    <row r="834" spans="1:46" x14ac:dyDescent="0.35">
      <c r="A834" s="1">
        <v>-1.49216E-5</v>
      </c>
      <c r="B834" s="1">
        <v>-1.0357799999999999E-5</v>
      </c>
      <c r="C834" s="1">
        <v>2.4168100000000001E-7</v>
      </c>
      <c r="D834" s="1">
        <v>1.8165800000000001E-5</v>
      </c>
      <c r="E834" s="1">
        <v>-3.0517600000000001E-5</v>
      </c>
      <c r="F834">
        <v>0.73333300000000001</v>
      </c>
      <c r="G834" s="1">
        <v>2.32849E-7</v>
      </c>
      <c r="H834">
        <v>255</v>
      </c>
      <c r="I834">
        <v>0</v>
      </c>
      <c r="J834">
        <v>15</v>
      </c>
      <c r="K834" t="e">
        <v>#NAME?</v>
      </c>
      <c r="L834">
        <v>100100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1094</v>
      </c>
      <c r="U834" s="1">
        <v>-1.49096E-5</v>
      </c>
      <c r="V834" s="1">
        <v>-1.0353800000000001E-5</v>
      </c>
      <c r="W834" s="1">
        <v>-1.1944399999999999E-8</v>
      </c>
      <c r="X834" s="1">
        <v>-3.9804299999999997E-9</v>
      </c>
      <c r="Y834" s="1">
        <v>8.8317800000000003E-9</v>
      </c>
      <c r="Z834" s="1">
        <v>-1.49216E-5</v>
      </c>
      <c r="AA834" s="1">
        <v>-1.0357799999999999E-5</v>
      </c>
      <c r="AB834" s="1">
        <v>2.4168100000000001E-7</v>
      </c>
      <c r="AC834" s="1">
        <v>1.8165800000000001E-5</v>
      </c>
      <c r="AD834" s="1">
        <v>-1.49216E-5</v>
      </c>
      <c r="AE834" s="1">
        <v>-1.0357799999999999E-5</v>
      </c>
      <c r="AF834" s="1">
        <v>2.4168100000000001E-7</v>
      </c>
      <c r="AG834" s="1">
        <v>1.8165800000000001E-5</v>
      </c>
      <c r="AH834">
        <v>4</v>
      </c>
      <c r="AI834">
        <v>0</v>
      </c>
      <c r="AJ834">
        <v>0</v>
      </c>
      <c r="AK834">
        <v>797785040</v>
      </c>
      <c r="AL834">
        <v>2331</v>
      </c>
      <c r="AM834">
        <v>19.944600000000001</v>
      </c>
      <c r="AN834">
        <v>1</v>
      </c>
      <c r="AO834">
        <v>9559</v>
      </c>
      <c r="AP834" s="2">
        <f t="shared" si="65"/>
        <v>-14921.6</v>
      </c>
      <c r="AQ834" s="2">
        <f t="shared" si="66"/>
        <v>-10357.799999999999</v>
      </c>
      <c r="AR834" s="2">
        <f t="shared" si="67"/>
        <v>241.68100000000001</v>
      </c>
      <c r="AS834">
        <f t="shared" si="68"/>
        <v>115671</v>
      </c>
      <c r="AT834">
        <f t="shared" si="69"/>
        <v>0.30000000000285354</v>
      </c>
    </row>
    <row r="835" spans="1:46" x14ac:dyDescent="0.35">
      <c r="A835" s="1">
        <v>-1.4907E-5</v>
      </c>
      <c r="B835" s="1">
        <v>-1.03567E-5</v>
      </c>
      <c r="C835" s="1">
        <v>2.6041300000000002E-7</v>
      </c>
      <c r="D835" s="1">
        <v>1.8153400000000001E-5</v>
      </c>
      <c r="E835" s="1">
        <v>-3.0517600000000001E-5</v>
      </c>
      <c r="F835">
        <v>0.63636400000000004</v>
      </c>
      <c r="G835" s="1">
        <v>2.4163799999999998E-7</v>
      </c>
      <c r="H835">
        <v>255</v>
      </c>
      <c r="I835">
        <v>0</v>
      </c>
      <c r="J835">
        <v>22</v>
      </c>
      <c r="K835" t="e">
        <v>#NAME?</v>
      </c>
      <c r="L835">
        <v>146813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1094</v>
      </c>
      <c r="U835" s="1">
        <v>-1.49126E-5</v>
      </c>
      <c r="V835" s="1">
        <v>-1.03548E-5</v>
      </c>
      <c r="W835" s="1">
        <v>5.5934600000000002E-9</v>
      </c>
      <c r="X835" s="1">
        <v>-1.86449E-9</v>
      </c>
      <c r="Y835" s="1">
        <v>1.8775199999999999E-8</v>
      </c>
      <c r="Z835" s="1">
        <v>-1.4907E-5</v>
      </c>
      <c r="AA835" s="1">
        <v>-1.03567E-5</v>
      </c>
      <c r="AB835" s="1">
        <v>2.6041300000000002E-7</v>
      </c>
      <c r="AC835" s="1">
        <v>1.8153400000000001E-5</v>
      </c>
      <c r="AD835" s="1">
        <v>-1.4907E-5</v>
      </c>
      <c r="AE835" s="1">
        <v>-1.03567E-5</v>
      </c>
      <c r="AF835" s="1">
        <v>2.6041300000000002E-7</v>
      </c>
      <c r="AG835" s="1">
        <v>1.8153400000000001E-5</v>
      </c>
      <c r="AH835">
        <v>4</v>
      </c>
      <c r="AI835">
        <v>0</v>
      </c>
      <c r="AJ835">
        <v>0</v>
      </c>
      <c r="AK835">
        <v>797797482</v>
      </c>
      <c r="AL835">
        <v>2331</v>
      </c>
      <c r="AM835">
        <v>19.944900000000001</v>
      </c>
      <c r="AN835">
        <v>1</v>
      </c>
      <c r="AO835">
        <v>9560</v>
      </c>
      <c r="AP835" s="2">
        <f t="shared" si="65"/>
        <v>-14907</v>
      </c>
      <c r="AQ835" s="2">
        <f t="shared" si="66"/>
        <v>-10356.700000000001</v>
      </c>
      <c r="AR835" s="2">
        <f t="shared" si="67"/>
        <v>260.41300000000001</v>
      </c>
      <c r="AS835">
        <f t="shared" si="68"/>
        <v>133466.66666666666</v>
      </c>
      <c r="AT835">
        <f t="shared" si="69"/>
        <v>0.29999999999930083</v>
      </c>
    </row>
    <row r="836" spans="1:46" x14ac:dyDescent="0.35">
      <c r="A836" s="1">
        <v>-1.4914E-5</v>
      </c>
      <c r="B836" s="1">
        <v>-1.0330699999999999E-5</v>
      </c>
      <c r="C836" s="1">
        <v>2.57294E-7</v>
      </c>
      <c r="D836" s="1">
        <v>1.8144299999999998E-5</v>
      </c>
      <c r="E836" s="1">
        <v>-3.0517600000000001E-5</v>
      </c>
      <c r="F836">
        <v>0.65217400000000003</v>
      </c>
      <c r="G836" s="1">
        <v>2.60376E-7</v>
      </c>
      <c r="H836">
        <v>255</v>
      </c>
      <c r="I836">
        <v>0</v>
      </c>
      <c r="J836">
        <v>23</v>
      </c>
      <c r="K836" t="e">
        <v>#NAME?</v>
      </c>
      <c r="L836">
        <v>153487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1094</v>
      </c>
      <c r="U836" s="1">
        <v>-1.49112E-5</v>
      </c>
      <c r="V836" s="1">
        <v>-1.0355300000000001E-5</v>
      </c>
      <c r="W836" s="1">
        <v>-2.7353999999999999E-9</v>
      </c>
      <c r="X836" s="1">
        <v>2.4626199999999999E-8</v>
      </c>
      <c r="Y836" s="1">
        <v>-3.08192E-9</v>
      </c>
      <c r="Z836" s="1">
        <v>-1.4914E-5</v>
      </c>
      <c r="AA836" s="1">
        <v>-1.0330699999999999E-5</v>
      </c>
      <c r="AB836" s="1">
        <v>2.57294E-7</v>
      </c>
      <c r="AC836" s="1">
        <v>1.8144299999999998E-5</v>
      </c>
      <c r="AD836" s="1">
        <v>-1.4914E-5</v>
      </c>
      <c r="AE836" s="1">
        <v>-1.0330699999999999E-5</v>
      </c>
      <c r="AF836" s="1">
        <v>2.57294E-7</v>
      </c>
      <c r="AG836" s="1">
        <v>1.8144299999999998E-5</v>
      </c>
      <c r="AH836">
        <v>4</v>
      </c>
      <c r="AI836">
        <v>0</v>
      </c>
      <c r="AJ836">
        <v>0</v>
      </c>
      <c r="AK836">
        <v>797809924</v>
      </c>
      <c r="AL836">
        <v>2331</v>
      </c>
      <c r="AM836">
        <v>19.9452</v>
      </c>
      <c r="AN836">
        <v>1</v>
      </c>
      <c r="AO836">
        <v>9561</v>
      </c>
      <c r="AP836" s="2">
        <f t="shared" ref="AP836:AP899" si="70">A836*1000000000</f>
        <v>-14914</v>
      </c>
      <c r="AQ836" s="2">
        <f t="shared" ref="AQ836:AQ899" si="71">B836*1000000000</f>
        <v>-10330.699999999999</v>
      </c>
      <c r="AR836" s="2">
        <f t="shared" ref="AR836:AR899" si="72">C836*1000000000</f>
        <v>257.29399999999998</v>
      </c>
      <c r="AS836">
        <f t="shared" ref="AS836:AS899" si="73">AVERAGE(L835:L837)</f>
        <v>144589</v>
      </c>
      <c r="AT836">
        <f t="shared" ref="AT836:AT899" si="74">(AM836-AM835)*1000</f>
        <v>0.29999999999930083</v>
      </c>
    </row>
    <row r="837" spans="1:46" x14ac:dyDescent="0.35">
      <c r="A837" s="1">
        <v>-1.4898900000000001E-5</v>
      </c>
      <c r="B837" s="1">
        <v>-1.0349200000000001E-5</v>
      </c>
      <c r="C837" s="1">
        <v>2.4260299999999999E-7</v>
      </c>
      <c r="D837" s="1">
        <v>1.8142200000000001E-5</v>
      </c>
      <c r="E837" s="1">
        <v>-3.0517600000000001E-5</v>
      </c>
      <c r="F837">
        <v>0.3</v>
      </c>
      <c r="G837" s="1">
        <v>2.5726299999999999E-7</v>
      </c>
      <c r="H837">
        <v>255</v>
      </c>
      <c r="I837">
        <v>0</v>
      </c>
      <c r="J837">
        <v>20</v>
      </c>
      <c r="K837" t="e">
        <v>#NAME?</v>
      </c>
      <c r="L837">
        <v>133467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1094</v>
      </c>
      <c r="U837" s="1">
        <v>-1.4912000000000001E-5</v>
      </c>
      <c r="V837" s="1">
        <v>-1.0349200000000001E-5</v>
      </c>
      <c r="W837" s="1">
        <v>1.3114300000000001E-8</v>
      </c>
      <c r="X837">
        <v>0</v>
      </c>
      <c r="Y837" s="1">
        <v>-1.4659799999999999E-8</v>
      </c>
      <c r="Z837" s="1">
        <v>-1.4898900000000001E-5</v>
      </c>
      <c r="AA837" s="1">
        <v>-1.0349200000000001E-5</v>
      </c>
      <c r="AB837" s="1">
        <v>2.4260299999999999E-7</v>
      </c>
      <c r="AC837" s="1">
        <v>1.8142200000000001E-5</v>
      </c>
      <c r="AD837" s="1">
        <v>-1.4898900000000001E-5</v>
      </c>
      <c r="AE837" s="1">
        <v>-1.0349200000000001E-5</v>
      </c>
      <c r="AF837" s="1">
        <v>2.4260299999999999E-7</v>
      </c>
      <c r="AG837" s="1">
        <v>1.8142200000000001E-5</v>
      </c>
      <c r="AH837">
        <v>4</v>
      </c>
      <c r="AI837">
        <v>0</v>
      </c>
      <c r="AJ837">
        <v>0</v>
      </c>
      <c r="AK837">
        <v>797822367</v>
      </c>
      <c r="AL837">
        <v>2331</v>
      </c>
      <c r="AM837">
        <v>19.945599999999999</v>
      </c>
      <c r="AN837">
        <v>1</v>
      </c>
      <c r="AO837">
        <v>9562</v>
      </c>
      <c r="AP837" s="2">
        <f t="shared" si="70"/>
        <v>-14898.900000000001</v>
      </c>
      <c r="AQ837" s="2">
        <f t="shared" si="71"/>
        <v>-10349.200000000001</v>
      </c>
      <c r="AR837" s="2">
        <f t="shared" si="72"/>
        <v>242.60299999999998</v>
      </c>
      <c r="AS837">
        <f t="shared" si="73"/>
        <v>146813.66666666666</v>
      </c>
      <c r="AT837">
        <f t="shared" si="74"/>
        <v>0.39999999999906777</v>
      </c>
    </row>
    <row r="838" spans="1:46" x14ac:dyDescent="0.35">
      <c r="A838" s="1">
        <v>-1.4919999999999999E-5</v>
      </c>
      <c r="B838" s="1">
        <v>-1.0349200000000001E-5</v>
      </c>
      <c r="C838" s="1">
        <v>2.5574900000000002E-7</v>
      </c>
      <c r="D838" s="1">
        <v>1.8159799999999998E-5</v>
      </c>
      <c r="E838" s="1">
        <v>-3.0517600000000001E-5</v>
      </c>
      <c r="F838">
        <v>0.39130399999999999</v>
      </c>
      <c r="G838" s="1">
        <v>2.4255400000000002E-7</v>
      </c>
      <c r="H838">
        <v>255</v>
      </c>
      <c r="I838">
        <v>0</v>
      </c>
      <c r="J838">
        <v>23</v>
      </c>
      <c r="K838" t="e">
        <v>#NAME?</v>
      </c>
      <c r="L838">
        <v>153487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1094</v>
      </c>
      <c r="U838" s="1">
        <v>-1.49088E-5</v>
      </c>
      <c r="V838" s="1">
        <v>-1.0349200000000001E-5</v>
      </c>
      <c r="W838" s="1">
        <v>-1.1236E-8</v>
      </c>
      <c r="X838">
        <v>0</v>
      </c>
      <c r="Y838" s="1">
        <v>1.3195500000000001E-8</v>
      </c>
      <c r="Z838" s="1">
        <v>-1.4919999999999999E-5</v>
      </c>
      <c r="AA838" s="1">
        <v>-1.0349200000000001E-5</v>
      </c>
      <c r="AB838" s="1">
        <v>2.5574900000000002E-7</v>
      </c>
      <c r="AC838" s="1">
        <v>1.8159799999999998E-5</v>
      </c>
      <c r="AD838" s="1">
        <v>-1.4919999999999999E-5</v>
      </c>
      <c r="AE838" s="1">
        <v>-1.0349200000000001E-5</v>
      </c>
      <c r="AF838" s="1">
        <v>2.5574900000000002E-7</v>
      </c>
      <c r="AG838" s="1">
        <v>1.8159799999999998E-5</v>
      </c>
      <c r="AH838">
        <v>4</v>
      </c>
      <c r="AI838">
        <v>0</v>
      </c>
      <c r="AJ838">
        <v>0</v>
      </c>
      <c r="AK838">
        <v>797834809</v>
      </c>
      <c r="AL838">
        <v>2331</v>
      </c>
      <c r="AM838">
        <v>19.945900000000002</v>
      </c>
      <c r="AN838">
        <v>1</v>
      </c>
      <c r="AO838">
        <v>9563</v>
      </c>
      <c r="AP838" s="2">
        <f t="shared" si="70"/>
        <v>-14920</v>
      </c>
      <c r="AQ838" s="2">
        <f t="shared" si="71"/>
        <v>-10349.200000000001</v>
      </c>
      <c r="AR838" s="2">
        <f t="shared" si="72"/>
        <v>255.74900000000002</v>
      </c>
      <c r="AS838">
        <f t="shared" si="73"/>
        <v>144589</v>
      </c>
      <c r="AT838">
        <f t="shared" si="74"/>
        <v>0.30000000000285354</v>
      </c>
    </row>
    <row r="839" spans="1:46" x14ac:dyDescent="0.35">
      <c r="A839" s="1">
        <v>-1.49154E-5</v>
      </c>
      <c r="B839" s="1">
        <v>-1.03511E-5</v>
      </c>
      <c r="C839" s="1">
        <v>2.7387E-7</v>
      </c>
      <c r="D839" s="1">
        <v>1.81573E-5</v>
      </c>
      <c r="E839" s="1">
        <v>-3.0517600000000001E-5</v>
      </c>
      <c r="F839">
        <v>0.40909099999999998</v>
      </c>
      <c r="G839" s="1">
        <v>2.5573700000000001E-7</v>
      </c>
      <c r="H839">
        <v>255</v>
      </c>
      <c r="I839">
        <v>0</v>
      </c>
      <c r="J839">
        <v>22</v>
      </c>
      <c r="K839" t="e">
        <v>#NAME?</v>
      </c>
      <c r="L839">
        <v>146813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1094</v>
      </c>
      <c r="U839" s="1">
        <v>-1.49117E-5</v>
      </c>
      <c r="V839" s="1">
        <v>-1.0349200000000001E-5</v>
      </c>
      <c r="W839" s="1">
        <v>-3.7397100000000001E-9</v>
      </c>
      <c r="X839" s="1">
        <v>-1.8690899999999998E-9</v>
      </c>
      <c r="Y839" s="1">
        <v>1.8132700000000001E-8</v>
      </c>
      <c r="Z839" s="1">
        <v>-1.49154E-5</v>
      </c>
      <c r="AA839" s="1">
        <v>-1.03511E-5</v>
      </c>
      <c r="AB839" s="1">
        <v>2.7387E-7</v>
      </c>
      <c r="AC839" s="1">
        <v>1.81573E-5</v>
      </c>
      <c r="AD839" s="1">
        <v>-1.49154E-5</v>
      </c>
      <c r="AE839" s="1">
        <v>-1.03511E-5</v>
      </c>
      <c r="AF839" s="1">
        <v>2.7387E-7</v>
      </c>
      <c r="AG839" s="1">
        <v>1.81573E-5</v>
      </c>
      <c r="AH839">
        <v>4</v>
      </c>
      <c r="AI839">
        <v>0</v>
      </c>
      <c r="AJ839">
        <v>0</v>
      </c>
      <c r="AK839">
        <v>797847250</v>
      </c>
      <c r="AL839">
        <v>2331</v>
      </c>
      <c r="AM839">
        <v>19.946200000000001</v>
      </c>
      <c r="AN839">
        <v>1</v>
      </c>
      <c r="AO839">
        <v>9564</v>
      </c>
      <c r="AP839" s="2">
        <f t="shared" si="70"/>
        <v>-14915.4</v>
      </c>
      <c r="AQ839" s="2">
        <f t="shared" si="71"/>
        <v>-10351.1</v>
      </c>
      <c r="AR839" s="2">
        <f t="shared" si="72"/>
        <v>273.87</v>
      </c>
      <c r="AS839">
        <f t="shared" si="73"/>
        <v>160160</v>
      </c>
      <c r="AT839">
        <f t="shared" si="74"/>
        <v>0.29999999999930083</v>
      </c>
    </row>
    <row r="840" spans="1:46" x14ac:dyDescent="0.35">
      <c r="A840" s="1">
        <v>-1.49289E-5</v>
      </c>
      <c r="B840" s="1">
        <v>-1.03579E-5</v>
      </c>
      <c r="C840" s="1">
        <v>2.66701E-7</v>
      </c>
      <c r="D840" s="1">
        <v>1.8172199999999999E-5</v>
      </c>
      <c r="E840" s="1">
        <v>-3.0517600000000001E-5</v>
      </c>
      <c r="F840">
        <v>0.703704</v>
      </c>
      <c r="G840" s="1">
        <v>2.7386500000000002E-7</v>
      </c>
      <c r="H840">
        <v>255</v>
      </c>
      <c r="I840">
        <v>0</v>
      </c>
      <c r="J840">
        <v>27</v>
      </c>
      <c r="K840" t="e">
        <v>#NAME?</v>
      </c>
      <c r="L840">
        <v>180180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1094</v>
      </c>
      <c r="U840" s="1">
        <v>-1.49126E-5</v>
      </c>
      <c r="V840" s="1">
        <v>-1.03497E-5</v>
      </c>
      <c r="W840" s="1">
        <v>-1.6252900000000001E-8</v>
      </c>
      <c r="X840" s="1">
        <v>-8.1264600000000005E-9</v>
      </c>
      <c r="Y840" s="1">
        <v>-7.1635500000000001E-9</v>
      </c>
      <c r="Z840" s="1">
        <v>-1.49289E-5</v>
      </c>
      <c r="AA840" s="1">
        <v>-1.03579E-5</v>
      </c>
      <c r="AB840" s="1">
        <v>2.66701E-7</v>
      </c>
      <c r="AC840" s="1">
        <v>1.8172199999999999E-5</v>
      </c>
      <c r="AD840" s="1">
        <v>-1.49289E-5</v>
      </c>
      <c r="AE840" s="1">
        <v>-1.03579E-5</v>
      </c>
      <c r="AF840" s="1">
        <v>2.66701E-7</v>
      </c>
      <c r="AG840" s="1">
        <v>1.8172199999999999E-5</v>
      </c>
      <c r="AH840">
        <v>4</v>
      </c>
      <c r="AI840">
        <v>0</v>
      </c>
      <c r="AJ840">
        <v>0</v>
      </c>
      <c r="AK840">
        <v>797859692</v>
      </c>
      <c r="AL840">
        <v>2331</v>
      </c>
      <c r="AM840">
        <v>19.9465</v>
      </c>
      <c r="AN840">
        <v>1</v>
      </c>
      <c r="AO840">
        <v>9565</v>
      </c>
      <c r="AP840" s="2">
        <f t="shared" si="70"/>
        <v>-14928.9</v>
      </c>
      <c r="AQ840" s="2">
        <f t="shared" si="71"/>
        <v>-10357.9</v>
      </c>
      <c r="AR840" s="2">
        <f t="shared" si="72"/>
        <v>266.70100000000002</v>
      </c>
      <c r="AS840">
        <f t="shared" si="73"/>
        <v>146813.33333333334</v>
      </c>
      <c r="AT840">
        <f t="shared" si="74"/>
        <v>0.29999999999930083</v>
      </c>
    </row>
    <row r="841" spans="1:46" x14ac:dyDescent="0.35">
      <c r="A841" s="1">
        <v>-1.4934500000000001E-5</v>
      </c>
      <c r="B841" s="1">
        <v>-1.0356199999999999E-5</v>
      </c>
      <c r="C841" s="1">
        <v>2.7379200000000002E-7</v>
      </c>
      <c r="D841" s="1">
        <v>1.8176E-5</v>
      </c>
      <c r="E841" s="1">
        <v>-3.0517600000000001E-5</v>
      </c>
      <c r="F841">
        <v>0.352941</v>
      </c>
      <c r="G841" s="1">
        <v>2.6666300000000001E-7</v>
      </c>
      <c r="H841">
        <v>255</v>
      </c>
      <c r="I841">
        <v>0</v>
      </c>
      <c r="J841">
        <v>17</v>
      </c>
      <c r="K841" t="e">
        <v>#NAME?</v>
      </c>
      <c r="L841">
        <v>113447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1094</v>
      </c>
      <c r="U841" s="1">
        <v>-1.4916799999999999E-5</v>
      </c>
      <c r="V841" s="1">
        <v>-1.03518E-5</v>
      </c>
      <c r="W841" s="1">
        <v>-1.7764700000000001E-8</v>
      </c>
      <c r="X841" s="1">
        <v>-4.4404200000000003E-9</v>
      </c>
      <c r="Y841" s="1">
        <v>7.1298199999999997E-9</v>
      </c>
      <c r="Z841" s="1">
        <v>-1.4934500000000001E-5</v>
      </c>
      <c r="AA841" s="1">
        <v>-1.0356199999999999E-5</v>
      </c>
      <c r="AB841" s="1">
        <v>2.7379200000000002E-7</v>
      </c>
      <c r="AC841" s="1">
        <v>1.8176E-5</v>
      </c>
      <c r="AD841" s="1">
        <v>-1.4934500000000001E-5</v>
      </c>
      <c r="AE841" s="1">
        <v>-1.0356199999999999E-5</v>
      </c>
      <c r="AF841" s="1">
        <v>2.7379200000000002E-7</v>
      </c>
      <c r="AG841" s="1">
        <v>1.8176E-5</v>
      </c>
      <c r="AH841">
        <v>4</v>
      </c>
      <c r="AI841">
        <v>0</v>
      </c>
      <c r="AJ841">
        <v>0</v>
      </c>
      <c r="AK841">
        <v>797872134</v>
      </c>
      <c r="AL841">
        <v>2331</v>
      </c>
      <c r="AM841">
        <v>19.9468</v>
      </c>
      <c r="AN841">
        <v>1</v>
      </c>
      <c r="AO841">
        <v>9566</v>
      </c>
      <c r="AP841" s="2">
        <f t="shared" si="70"/>
        <v>-14934.5</v>
      </c>
      <c r="AQ841" s="2">
        <f t="shared" si="71"/>
        <v>-10356.199999999999</v>
      </c>
      <c r="AR841" s="2">
        <f t="shared" si="72"/>
        <v>273.79200000000003</v>
      </c>
      <c r="AS841">
        <f t="shared" si="73"/>
        <v>149038</v>
      </c>
      <c r="AT841">
        <f t="shared" si="74"/>
        <v>0.29999999999930083</v>
      </c>
    </row>
    <row r="842" spans="1:46" x14ac:dyDescent="0.35">
      <c r="A842" s="1">
        <v>-1.4921300000000001E-5</v>
      </c>
      <c r="B842" s="1">
        <v>-1.0379E-5</v>
      </c>
      <c r="C842" s="1">
        <v>2.7374299999999999E-7</v>
      </c>
      <c r="D842" s="1">
        <v>1.8178100000000001E-5</v>
      </c>
      <c r="E842" s="1">
        <v>-3.0517600000000001E-5</v>
      </c>
      <c r="F842">
        <v>0.39130399999999999</v>
      </c>
      <c r="G842" s="1">
        <v>2.7374299999999999E-7</v>
      </c>
      <c r="H842">
        <v>255</v>
      </c>
      <c r="I842">
        <v>0</v>
      </c>
      <c r="J842">
        <v>23</v>
      </c>
      <c r="K842" t="e">
        <v>#NAME?</v>
      </c>
      <c r="L842">
        <v>153487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1094</v>
      </c>
      <c r="U842" s="1">
        <v>-1.4921300000000001E-5</v>
      </c>
      <c r="V842" s="1">
        <v>-1.0353000000000001E-5</v>
      </c>
      <c r="W842">
        <v>0</v>
      </c>
      <c r="X842" s="1">
        <v>-2.6089E-8</v>
      </c>
      <c r="Y842">
        <v>0</v>
      </c>
      <c r="Z842" s="1">
        <v>-1.4921300000000001E-5</v>
      </c>
      <c r="AA842" s="1">
        <v>-1.0379E-5</v>
      </c>
      <c r="AB842" s="1">
        <v>2.7374299999999999E-7</v>
      </c>
      <c r="AC842" s="1">
        <v>1.8178100000000001E-5</v>
      </c>
      <c r="AD842" s="1">
        <v>-1.4921300000000001E-5</v>
      </c>
      <c r="AE842" s="1">
        <v>-1.0379E-5</v>
      </c>
      <c r="AF842" s="1">
        <v>2.7374299999999999E-7</v>
      </c>
      <c r="AG842" s="1">
        <v>1.8178100000000001E-5</v>
      </c>
      <c r="AH842">
        <v>4</v>
      </c>
      <c r="AI842">
        <v>0</v>
      </c>
      <c r="AJ842">
        <v>0</v>
      </c>
      <c r="AK842">
        <v>797884576</v>
      </c>
      <c r="AL842">
        <v>2331</v>
      </c>
      <c r="AM842">
        <v>19.947099999999999</v>
      </c>
      <c r="AN842">
        <v>1</v>
      </c>
      <c r="AO842">
        <v>9567</v>
      </c>
      <c r="AP842" s="2">
        <f t="shared" si="70"/>
        <v>-14921.300000000001</v>
      </c>
      <c r="AQ842" s="2">
        <f t="shared" si="71"/>
        <v>-10379</v>
      </c>
      <c r="AR842" s="2">
        <f t="shared" si="72"/>
        <v>273.74299999999999</v>
      </c>
      <c r="AS842">
        <f t="shared" si="73"/>
        <v>126793.66666666667</v>
      </c>
      <c r="AT842">
        <f t="shared" si="74"/>
        <v>0.29999999999930083</v>
      </c>
    </row>
    <row r="843" spans="1:46" x14ac:dyDescent="0.35">
      <c r="A843" s="1">
        <v>-1.49127E-5</v>
      </c>
      <c r="B843" s="1">
        <v>-1.03595E-5</v>
      </c>
      <c r="C843" s="1">
        <v>2.7980699999999999E-7</v>
      </c>
      <c r="D843" s="1">
        <v>1.8160099999999999E-5</v>
      </c>
      <c r="E843" s="1">
        <v>-3.0517600000000001E-5</v>
      </c>
      <c r="F843">
        <v>0.764706</v>
      </c>
      <c r="G843" s="1">
        <v>2.7374299999999999E-7</v>
      </c>
      <c r="H843">
        <v>255</v>
      </c>
      <c r="I843">
        <v>0</v>
      </c>
      <c r="J843">
        <v>17</v>
      </c>
      <c r="K843" t="e">
        <v>#NAME?</v>
      </c>
      <c r="L843">
        <v>113447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1094</v>
      </c>
      <c r="U843" s="1">
        <v>-1.4921300000000001E-5</v>
      </c>
      <c r="V843" s="1">
        <v>-1.03595E-5</v>
      </c>
      <c r="W843" s="1">
        <v>8.5511799999999994E-9</v>
      </c>
      <c r="X843" s="1">
        <v>1.53329E-12</v>
      </c>
      <c r="Y843" s="1">
        <v>6.06418E-9</v>
      </c>
      <c r="Z843" s="1">
        <v>-1.49127E-5</v>
      </c>
      <c r="AA843" s="1">
        <v>-1.03595E-5</v>
      </c>
      <c r="AB843" s="1">
        <v>2.7980699999999999E-7</v>
      </c>
      <c r="AC843" s="1">
        <v>1.8160099999999999E-5</v>
      </c>
      <c r="AD843" s="1">
        <v>-1.49127E-5</v>
      </c>
      <c r="AE843" s="1">
        <v>-1.03595E-5</v>
      </c>
      <c r="AF843" s="1">
        <v>2.7980699999999999E-7</v>
      </c>
      <c r="AG843" s="1">
        <v>1.8160099999999999E-5</v>
      </c>
      <c r="AH843">
        <v>4</v>
      </c>
      <c r="AI843">
        <v>0</v>
      </c>
      <c r="AJ843">
        <v>0</v>
      </c>
      <c r="AK843">
        <v>797897018</v>
      </c>
      <c r="AL843">
        <v>2331</v>
      </c>
      <c r="AM843">
        <v>19.947399999999998</v>
      </c>
      <c r="AN843">
        <v>1</v>
      </c>
      <c r="AO843">
        <v>9568</v>
      </c>
      <c r="AP843" s="2">
        <f t="shared" si="70"/>
        <v>-14912.7</v>
      </c>
      <c r="AQ843" s="2">
        <f t="shared" si="71"/>
        <v>-10359.5</v>
      </c>
      <c r="AR843" s="2">
        <f t="shared" si="72"/>
        <v>279.80699999999996</v>
      </c>
      <c r="AS843">
        <f t="shared" si="73"/>
        <v>131242.33333333334</v>
      </c>
      <c r="AT843">
        <f t="shared" si="74"/>
        <v>0.29999999999930083</v>
      </c>
    </row>
    <row r="844" spans="1:46" x14ac:dyDescent="0.35">
      <c r="A844" s="1">
        <v>-1.4932299999999999E-5</v>
      </c>
      <c r="B844" s="1">
        <v>-1.0363900000000001E-5</v>
      </c>
      <c r="C844" s="1">
        <v>2.7604199999999998E-7</v>
      </c>
      <c r="D844" s="1">
        <v>1.8178599999999999E-5</v>
      </c>
      <c r="E844" s="1">
        <v>-3.0517600000000001E-5</v>
      </c>
      <c r="F844">
        <v>0.68421100000000001</v>
      </c>
      <c r="G844" s="1">
        <v>2.7978500000000001E-7</v>
      </c>
      <c r="H844">
        <v>255</v>
      </c>
      <c r="I844">
        <v>0</v>
      </c>
      <c r="J844">
        <v>19</v>
      </c>
      <c r="K844" t="e">
        <v>#NAME?</v>
      </c>
      <c r="L844">
        <v>126793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1094</v>
      </c>
      <c r="U844" s="1">
        <v>-1.4919099999999999E-5</v>
      </c>
      <c r="V844" s="1">
        <v>-1.03595E-5</v>
      </c>
      <c r="W844" s="1">
        <v>-1.3194000000000001E-8</v>
      </c>
      <c r="X844" s="1">
        <v>-4.3974900000000003E-9</v>
      </c>
      <c r="Y844" s="1">
        <v>-3.7427700000000003E-9</v>
      </c>
      <c r="Z844" s="1">
        <v>-1.4932299999999999E-5</v>
      </c>
      <c r="AA844" s="1">
        <v>-1.0363900000000001E-5</v>
      </c>
      <c r="AB844" s="1">
        <v>2.7604199999999998E-7</v>
      </c>
      <c r="AC844" s="1">
        <v>1.8178599999999999E-5</v>
      </c>
      <c r="AD844" s="1">
        <v>-1.4932299999999999E-5</v>
      </c>
      <c r="AE844" s="1">
        <v>-1.0363900000000001E-5</v>
      </c>
      <c r="AF844" s="1">
        <v>2.7604199999999998E-7</v>
      </c>
      <c r="AG844" s="1">
        <v>1.8178599999999999E-5</v>
      </c>
      <c r="AH844">
        <v>4</v>
      </c>
      <c r="AI844">
        <v>0</v>
      </c>
      <c r="AJ844">
        <v>0</v>
      </c>
      <c r="AK844">
        <v>797909460</v>
      </c>
      <c r="AL844">
        <v>2331</v>
      </c>
      <c r="AM844">
        <v>19.947700000000001</v>
      </c>
      <c r="AN844">
        <v>1</v>
      </c>
      <c r="AO844">
        <v>9569</v>
      </c>
      <c r="AP844" s="2">
        <f t="shared" si="70"/>
        <v>-14932.3</v>
      </c>
      <c r="AQ844" s="2">
        <f t="shared" si="71"/>
        <v>-10363.900000000001</v>
      </c>
      <c r="AR844" s="2">
        <f t="shared" si="72"/>
        <v>276.04199999999997</v>
      </c>
      <c r="AS844">
        <f t="shared" si="73"/>
        <v>117895.66666666667</v>
      </c>
      <c r="AT844">
        <f t="shared" si="74"/>
        <v>0.30000000000285354</v>
      </c>
    </row>
    <row r="845" spans="1:46" x14ac:dyDescent="0.35">
      <c r="A845" s="1">
        <v>-1.4927E-5</v>
      </c>
      <c r="B845" s="1">
        <v>-1.03471E-5</v>
      </c>
      <c r="C845" s="1">
        <v>2.86472E-7</v>
      </c>
      <c r="D845" s="1">
        <v>1.8164799999999999E-5</v>
      </c>
      <c r="E845" s="1">
        <v>-3.0517600000000001E-5</v>
      </c>
      <c r="F845">
        <v>0.58823499999999995</v>
      </c>
      <c r="G845" s="1">
        <v>2.7600100000000001E-7</v>
      </c>
      <c r="H845">
        <v>255</v>
      </c>
      <c r="I845">
        <v>0</v>
      </c>
      <c r="J845">
        <v>17</v>
      </c>
      <c r="K845" t="e">
        <v>#NAME?</v>
      </c>
      <c r="L845">
        <v>113447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1094</v>
      </c>
      <c r="U845" s="1">
        <v>-1.49224E-5</v>
      </c>
      <c r="V845" s="1">
        <v>-1.0360700000000001E-5</v>
      </c>
      <c r="W845" s="1">
        <v>-4.51249E-9</v>
      </c>
      <c r="X845" s="1">
        <v>1.3539E-8</v>
      </c>
      <c r="Y845" s="1">
        <v>1.0470899999999999E-8</v>
      </c>
      <c r="Z845" s="1">
        <v>-1.4927E-5</v>
      </c>
      <c r="AA845" s="1">
        <v>-1.03471E-5</v>
      </c>
      <c r="AB845" s="1">
        <v>2.86472E-7</v>
      </c>
      <c r="AC845" s="1">
        <v>1.8164799999999999E-5</v>
      </c>
      <c r="AD845" s="1">
        <v>-1.4927E-5</v>
      </c>
      <c r="AE845" s="1">
        <v>-1.03471E-5</v>
      </c>
      <c r="AF845" s="1">
        <v>2.86472E-7</v>
      </c>
      <c r="AG845" s="1">
        <v>1.8164799999999999E-5</v>
      </c>
      <c r="AH845">
        <v>4</v>
      </c>
      <c r="AI845">
        <v>0</v>
      </c>
      <c r="AJ845">
        <v>0</v>
      </c>
      <c r="AK845">
        <v>797921902</v>
      </c>
      <c r="AL845">
        <v>2331</v>
      </c>
      <c r="AM845">
        <v>19.948</v>
      </c>
      <c r="AN845">
        <v>1</v>
      </c>
      <c r="AO845">
        <v>9570</v>
      </c>
      <c r="AP845" s="2">
        <f t="shared" si="70"/>
        <v>-14927</v>
      </c>
      <c r="AQ845" s="2">
        <f t="shared" si="71"/>
        <v>-10347.1</v>
      </c>
      <c r="AR845" s="2">
        <f t="shared" si="72"/>
        <v>286.47199999999998</v>
      </c>
      <c r="AS845">
        <f t="shared" si="73"/>
        <v>117895.66666666667</v>
      </c>
      <c r="AT845">
        <f t="shared" si="74"/>
        <v>0.29999999999930083</v>
      </c>
    </row>
    <row r="846" spans="1:46" x14ac:dyDescent="0.35">
      <c r="A846" s="1">
        <v>-1.49104E-5</v>
      </c>
      <c r="B846" s="1">
        <v>-1.0363900000000001E-5</v>
      </c>
      <c r="C846" s="1">
        <v>2.7674500000000001E-7</v>
      </c>
      <c r="D846" s="1">
        <v>1.81606E-5</v>
      </c>
      <c r="E846" s="1">
        <v>-3.0517600000000001E-5</v>
      </c>
      <c r="F846">
        <v>0.64705900000000005</v>
      </c>
      <c r="G846" s="1">
        <v>2.8643800000000001E-7</v>
      </c>
      <c r="H846">
        <v>255</v>
      </c>
      <c r="I846">
        <v>0</v>
      </c>
      <c r="J846">
        <v>17</v>
      </c>
      <c r="K846" t="e">
        <v>#NAME?</v>
      </c>
      <c r="L846">
        <v>113447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1094</v>
      </c>
      <c r="U846" s="1">
        <v>-1.4923600000000001E-5</v>
      </c>
      <c r="V846" s="1">
        <v>-1.03573E-5</v>
      </c>
      <c r="W846" s="1">
        <v>1.3206300000000001E-8</v>
      </c>
      <c r="X846" s="1">
        <v>-6.6023699999999998E-9</v>
      </c>
      <c r="Y846" s="1">
        <v>-9.6934900000000002E-9</v>
      </c>
      <c r="Z846" s="1">
        <v>-1.49104E-5</v>
      </c>
      <c r="AA846" s="1">
        <v>-1.0363900000000001E-5</v>
      </c>
      <c r="AB846" s="1">
        <v>2.7674500000000001E-7</v>
      </c>
      <c r="AC846" s="1">
        <v>1.81606E-5</v>
      </c>
      <c r="AD846" s="1">
        <v>-1.49104E-5</v>
      </c>
      <c r="AE846" s="1">
        <v>-1.0363900000000001E-5</v>
      </c>
      <c r="AF846" s="1">
        <v>2.7674500000000001E-7</v>
      </c>
      <c r="AG846" s="1">
        <v>1.81606E-5</v>
      </c>
      <c r="AH846">
        <v>4</v>
      </c>
      <c r="AI846">
        <v>0</v>
      </c>
      <c r="AJ846">
        <v>0</v>
      </c>
      <c r="AK846">
        <v>797934344</v>
      </c>
      <c r="AL846">
        <v>2331</v>
      </c>
      <c r="AM846">
        <v>19.948399999999999</v>
      </c>
      <c r="AN846">
        <v>1</v>
      </c>
      <c r="AO846">
        <v>9571</v>
      </c>
      <c r="AP846" s="2">
        <f t="shared" si="70"/>
        <v>-14910.4</v>
      </c>
      <c r="AQ846" s="2">
        <f t="shared" si="71"/>
        <v>-10363.900000000001</v>
      </c>
      <c r="AR846" s="2">
        <f t="shared" si="72"/>
        <v>276.745</v>
      </c>
      <c r="AS846">
        <f t="shared" si="73"/>
        <v>133467</v>
      </c>
      <c r="AT846">
        <f t="shared" si="74"/>
        <v>0.39999999999906777</v>
      </c>
    </row>
    <row r="847" spans="1:46" x14ac:dyDescent="0.35">
      <c r="A847" s="1">
        <v>-1.4926800000000001E-5</v>
      </c>
      <c r="B847" s="1">
        <v>-1.03526E-5</v>
      </c>
      <c r="C847" s="1">
        <v>2.82738E-7</v>
      </c>
      <c r="D847" s="1">
        <v>1.8167699999999999E-5</v>
      </c>
      <c r="E847" s="1">
        <v>-3.0517600000000001E-5</v>
      </c>
      <c r="F847">
        <v>0.461538</v>
      </c>
      <c r="G847" s="1">
        <v>2.7673299999999999E-7</v>
      </c>
      <c r="H847">
        <v>255</v>
      </c>
      <c r="I847">
        <v>0</v>
      </c>
      <c r="J847">
        <v>26</v>
      </c>
      <c r="K847" t="e">
        <v>#NAME?</v>
      </c>
      <c r="L847">
        <v>173507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1094</v>
      </c>
      <c r="U847" s="1">
        <v>-1.49204E-5</v>
      </c>
      <c r="V847" s="1">
        <v>-1.0359E-5</v>
      </c>
      <c r="W847" s="1">
        <v>-6.4137699999999999E-9</v>
      </c>
      <c r="X847" s="1">
        <v>6.4168399999999999E-9</v>
      </c>
      <c r="Y847" s="1">
        <v>6.0043799999999999E-9</v>
      </c>
      <c r="Z847" s="1">
        <v>-1.4926800000000001E-5</v>
      </c>
      <c r="AA847" s="1">
        <v>-1.03526E-5</v>
      </c>
      <c r="AB847" s="1">
        <v>2.82738E-7</v>
      </c>
      <c r="AC847" s="1">
        <v>1.8167699999999999E-5</v>
      </c>
      <c r="AD847" s="1">
        <v>-1.4926800000000001E-5</v>
      </c>
      <c r="AE847" s="1">
        <v>-1.03526E-5</v>
      </c>
      <c r="AF847" s="1">
        <v>2.82738E-7</v>
      </c>
      <c r="AG847" s="1">
        <v>1.8167699999999999E-5</v>
      </c>
      <c r="AH847">
        <v>4</v>
      </c>
      <c r="AI847">
        <v>0</v>
      </c>
      <c r="AJ847">
        <v>0</v>
      </c>
      <c r="AK847">
        <v>797946786</v>
      </c>
      <c r="AL847">
        <v>2331</v>
      </c>
      <c r="AM847">
        <v>19.948699999999999</v>
      </c>
      <c r="AN847">
        <v>1</v>
      </c>
      <c r="AO847">
        <v>9572</v>
      </c>
      <c r="AP847" s="2">
        <f t="shared" si="70"/>
        <v>-14926.800000000001</v>
      </c>
      <c r="AQ847" s="2">
        <f t="shared" si="71"/>
        <v>-10352.6</v>
      </c>
      <c r="AR847" s="2">
        <f t="shared" si="72"/>
        <v>282.738</v>
      </c>
      <c r="AS847">
        <f t="shared" si="73"/>
        <v>169058</v>
      </c>
      <c r="AT847">
        <f t="shared" si="74"/>
        <v>0.29999999999930083</v>
      </c>
    </row>
    <row r="848" spans="1:46" x14ac:dyDescent="0.35">
      <c r="A848" s="1">
        <v>-1.49102E-5</v>
      </c>
      <c r="B848" s="1">
        <v>-1.03535E-5</v>
      </c>
      <c r="C848" s="1">
        <v>2.9154500000000001E-7</v>
      </c>
      <c r="D848" s="1">
        <v>1.8154700000000001E-5</v>
      </c>
      <c r="E848" s="1">
        <v>-3.0517600000000001E-5</v>
      </c>
      <c r="F848">
        <v>0.51515200000000005</v>
      </c>
      <c r="G848" s="1">
        <v>2.82715E-7</v>
      </c>
      <c r="H848">
        <v>255</v>
      </c>
      <c r="I848">
        <v>0</v>
      </c>
      <c r="J848">
        <v>33</v>
      </c>
      <c r="K848" t="e">
        <v>#NAME?</v>
      </c>
      <c r="L848">
        <v>220220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1094</v>
      </c>
      <c r="U848" s="1">
        <v>-1.4922100000000001E-5</v>
      </c>
      <c r="V848" s="1">
        <v>-1.03575E-5</v>
      </c>
      <c r="W848" s="1">
        <v>1.1945899999999999E-8</v>
      </c>
      <c r="X848" s="1">
        <v>3.9819700000000001E-9</v>
      </c>
      <c r="Y848" s="1">
        <v>8.8302400000000007E-9</v>
      </c>
      <c r="Z848" s="1">
        <v>-1.49102E-5</v>
      </c>
      <c r="AA848" s="1">
        <v>-1.03535E-5</v>
      </c>
      <c r="AB848" s="1">
        <v>2.9154500000000001E-7</v>
      </c>
      <c r="AC848" s="1">
        <v>1.8154700000000001E-5</v>
      </c>
      <c r="AD848" s="1">
        <v>-1.49102E-5</v>
      </c>
      <c r="AE848" s="1">
        <v>-1.03535E-5</v>
      </c>
      <c r="AF848" s="1">
        <v>2.9154500000000001E-7</v>
      </c>
      <c r="AG848" s="1">
        <v>1.8154700000000001E-5</v>
      </c>
      <c r="AH848">
        <v>4</v>
      </c>
      <c r="AI848">
        <v>0</v>
      </c>
      <c r="AJ848">
        <v>0</v>
      </c>
      <c r="AK848">
        <v>797959229</v>
      </c>
      <c r="AL848">
        <v>2331</v>
      </c>
      <c r="AM848">
        <v>19.949000000000002</v>
      </c>
      <c r="AN848">
        <v>1</v>
      </c>
      <c r="AO848">
        <v>9573</v>
      </c>
      <c r="AP848" s="2">
        <f t="shared" si="70"/>
        <v>-14910.2</v>
      </c>
      <c r="AQ848" s="2">
        <f t="shared" si="71"/>
        <v>-10353.5</v>
      </c>
      <c r="AR848" s="2">
        <f t="shared" si="72"/>
        <v>291.54500000000002</v>
      </c>
      <c r="AS848">
        <f t="shared" si="73"/>
        <v>197975.66666666666</v>
      </c>
      <c r="AT848">
        <f t="shared" si="74"/>
        <v>0.30000000000285354</v>
      </c>
    </row>
    <row r="849" spans="1:46" x14ac:dyDescent="0.35">
      <c r="A849" s="1">
        <v>-1.4909000000000001E-5</v>
      </c>
      <c r="B849" s="1">
        <v>-1.03565E-5</v>
      </c>
      <c r="C849" s="1">
        <v>2.9731200000000001E-7</v>
      </c>
      <c r="D849" s="1">
        <v>1.8155499999999999E-5</v>
      </c>
      <c r="E849" s="1">
        <v>-3.0517600000000001E-5</v>
      </c>
      <c r="F849">
        <v>0.43333300000000002</v>
      </c>
      <c r="G849" s="1">
        <v>2.9150399999999999E-7</v>
      </c>
      <c r="H849">
        <v>255</v>
      </c>
      <c r="I849">
        <v>0</v>
      </c>
      <c r="J849">
        <v>30</v>
      </c>
      <c r="K849" t="e">
        <v>#NAME?</v>
      </c>
      <c r="L849">
        <v>200200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1094</v>
      </c>
      <c r="U849" s="1">
        <v>-1.4919199999999999E-5</v>
      </c>
      <c r="V849" s="1">
        <v>-1.03566E-5</v>
      </c>
      <c r="W849" s="1">
        <v>1.02823E-8</v>
      </c>
      <c r="X849" s="1">
        <v>1.53329E-12</v>
      </c>
      <c r="Y849" s="1">
        <v>5.80812E-9</v>
      </c>
      <c r="Z849" s="1">
        <v>-1.4909000000000001E-5</v>
      </c>
      <c r="AA849" s="1">
        <v>-1.03565E-5</v>
      </c>
      <c r="AB849" s="1">
        <v>2.9731200000000001E-7</v>
      </c>
      <c r="AC849" s="1">
        <v>1.8155499999999999E-5</v>
      </c>
      <c r="AD849" s="1">
        <v>-1.4909000000000001E-5</v>
      </c>
      <c r="AE849" s="1">
        <v>-1.03565E-5</v>
      </c>
      <c r="AF849" s="1">
        <v>2.9731200000000001E-7</v>
      </c>
      <c r="AG849" s="1">
        <v>1.8155499999999999E-5</v>
      </c>
      <c r="AH849">
        <v>4</v>
      </c>
      <c r="AI849">
        <v>0</v>
      </c>
      <c r="AJ849">
        <v>0</v>
      </c>
      <c r="AK849">
        <v>797983133</v>
      </c>
      <c r="AL849">
        <v>2331</v>
      </c>
      <c r="AM849">
        <v>19.9496</v>
      </c>
      <c r="AN849">
        <v>1</v>
      </c>
      <c r="AO849">
        <v>9574</v>
      </c>
      <c r="AP849" s="2">
        <f t="shared" si="70"/>
        <v>-14909</v>
      </c>
      <c r="AQ849" s="2">
        <f t="shared" si="71"/>
        <v>-10356.5</v>
      </c>
      <c r="AR849" s="2">
        <f t="shared" si="72"/>
        <v>297.31200000000001</v>
      </c>
      <c r="AS849">
        <f t="shared" si="73"/>
        <v>202424.66666666666</v>
      </c>
      <c r="AT849">
        <f t="shared" si="74"/>
        <v>0.59999999999860165</v>
      </c>
    </row>
    <row r="850" spans="1:46" x14ac:dyDescent="0.35">
      <c r="A850" s="1">
        <v>-1.48971E-5</v>
      </c>
      <c r="B850" s="1">
        <v>-1.03729E-5</v>
      </c>
      <c r="C850" s="1">
        <v>2.9621500000000001E-7</v>
      </c>
      <c r="D850" s="1">
        <v>1.8155099999999998E-5</v>
      </c>
      <c r="E850" s="1">
        <v>-3.0517600000000001E-5</v>
      </c>
      <c r="F850">
        <v>0.39285700000000001</v>
      </c>
      <c r="G850" s="1">
        <v>2.97302E-7</v>
      </c>
      <c r="H850">
        <v>255</v>
      </c>
      <c r="I850">
        <v>0</v>
      </c>
      <c r="J850">
        <v>28</v>
      </c>
      <c r="K850" t="e">
        <v>#NAME?</v>
      </c>
      <c r="L850">
        <v>186854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1094</v>
      </c>
      <c r="U850" s="1">
        <v>-1.4916700000000001E-5</v>
      </c>
      <c r="V850" s="1">
        <v>-1.03566E-5</v>
      </c>
      <c r="W850" s="1">
        <v>1.95817E-8</v>
      </c>
      <c r="X850" s="1">
        <v>-1.6317299999999999E-8</v>
      </c>
      <c r="Y850" s="1">
        <v>-1.08711E-9</v>
      </c>
      <c r="Z850" s="1">
        <v>-1.48971E-5</v>
      </c>
      <c r="AA850" s="1">
        <v>-1.03729E-5</v>
      </c>
      <c r="AB850" s="1">
        <v>2.9621500000000001E-7</v>
      </c>
      <c r="AC850" s="1">
        <v>1.8155099999999998E-5</v>
      </c>
      <c r="AD850" s="1">
        <v>-1.48971E-5</v>
      </c>
      <c r="AE850" s="1">
        <v>-1.03729E-5</v>
      </c>
      <c r="AF850" s="1">
        <v>2.9621500000000001E-7</v>
      </c>
      <c r="AG850" s="1">
        <v>1.8155099999999998E-5</v>
      </c>
      <c r="AH850">
        <v>4</v>
      </c>
      <c r="AI850">
        <v>0</v>
      </c>
      <c r="AJ850">
        <v>0</v>
      </c>
      <c r="AK850">
        <v>797995576</v>
      </c>
      <c r="AL850">
        <v>2331</v>
      </c>
      <c r="AM850">
        <v>19.9499</v>
      </c>
      <c r="AN850">
        <v>1</v>
      </c>
      <c r="AO850">
        <v>9575</v>
      </c>
      <c r="AP850" s="2">
        <f t="shared" si="70"/>
        <v>-14897.1</v>
      </c>
      <c r="AQ850" s="2">
        <f t="shared" si="71"/>
        <v>-10372.9</v>
      </c>
      <c r="AR850" s="2">
        <f t="shared" si="72"/>
        <v>296.21500000000003</v>
      </c>
      <c r="AS850">
        <f t="shared" si="73"/>
        <v>206873.66666666666</v>
      </c>
      <c r="AT850">
        <f t="shared" si="74"/>
        <v>0.29999999999930083</v>
      </c>
    </row>
    <row r="851" spans="1:46" x14ac:dyDescent="0.35">
      <c r="A851" s="1">
        <v>-1.4920500000000001E-5</v>
      </c>
      <c r="B851" s="1">
        <v>-1.03411E-5</v>
      </c>
      <c r="C851" s="1">
        <v>2.99985E-7</v>
      </c>
      <c r="D851" s="1">
        <v>1.8156300000000001E-5</v>
      </c>
      <c r="E851" s="1">
        <v>-3.0517600000000001E-5</v>
      </c>
      <c r="F851">
        <v>0.42857099999999998</v>
      </c>
      <c r="G851" s="1">
        <v>3.0560300000000001E-7</v>
      </c>
      <c r="H851">
        <v>255</v>
      </c>
      <c r="I851">
        <v>0</v>
      </c>
      <c r="J851">
        <v>35</v>
      </c>
      <c r="K851" t="e">
        <v>#NAME?</v>
      </c>
      <c r="L851">
        <v>233567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1094</v>
      </c>
      <c r="U851" s="1">
        <v>-1.4916799999999999E-5</v>
      </c>
      <c r="V851" s="1">
        <v>-1.03579E-5</v>
      </c>
      <c r="W851" s="1">
        <v>-3.7473700000000001E-9</v>
      </c>
      <c r="X851" s="1">
        <v>1.6870799999999998E-8</v>
      </c>
      <c r="Y851" s="1">
        <v>-5.6179900000000004E-9</v>
      </c>
      <c r="Z851" s="1">
        <v>-1.4920500000000001E-5</v>
      </c>
      <c r="AA851" s="1">
        <v>-1.03411E-5</v>
      </c>
      <c r="AB851" s="1">
        <v>2.99985E-7</v>
      </c>
      <c r="AC851" s="1">
        <v>1.8156300000000001E-5</v>
      </c>
      <c r="AD851" s="1">
        <v>-1.4920500000000001E-5</v>
      </c>
      <c r="AE851" s="1">
        <v>-1.03411E-5</v>
      </c>
      <c r="AF851" s="1">
        <v>2.99985E-7</v>
      </c>
      <c r="AG851" s="1">
        <v>1.8156300000000001E-5</v>
      </c>
      <c r="AH851">
        <v>4</v>
      </c>
      <c r="AI851">
        <v>0</v>
      </c>
      <c r="AJ851">
        <v>0</v>
      </c>
      <c r="AK851">
        <v>798020460</v>
      </c>
      <c r="AL851">
        <v>2331</v>
      </c>
      <c r="AM851">
        <v>19.950500000000002</v>
      </c>
      <c r="AN851">
        <v>1</v>
      </c>
      <c r="AO851">
        <v>9577</v>
      </c>
      <c r="AP851" s="2">
        <f t="shared" si="70"/>
        <v>-14920.5</v>
      </c>
      <c r="AQ851" s="2">
        <f t="shared" si="71"/>
        <v>-10341.1</v>
      </c>
      <c r="AR851" s="2">
        <f t="shared" si="72"/>
        <v>299.98500000000001</v>
      </c>
      <c r="AS851">
        <f t="shared" si="73"/>
        <v>193527</v>
      </c>
      <c r="AT851">
        <f t="shared" si="74"/>
        <v>0.60000000000215437</v>
      </c>
    </row>
    <row r="852" spans="1:46" x14ac:dyDescent="0.35">
      <c r="A852" s="1">
        <v>-1.4899799999999999E-5</v>
      </c>
      <c r="B852" s="1">
        <v>-1.03687E-5</v>
      </c>
      <c r="C852" s="1">
        <v>2.9757199999999999E-7</v>
      </c>
      <c r="D852" s="1">
        <v>1.8154900000000001E-5</v>
      </c>
      <c r="E852" s="1">
        <v>-3.0517600000000001E-5</v>
      </c>
      <c r="F852">
        <v>0.54166700000000001</v>
      </c>
      <c r="G852" s="1">
        <v>2.9992699999999998E-7</v>
      </c>
      <c r="H852">
        <v>255</v>
      </c>
      <c r="I852">
        <v>0</v>
      </c>
      <c r="J852">
        <v>24</v>
      </c>
      <c r="K852" t="e">
        <v>#NAME?</v>
      </c>
      <c r="L852">
        <v>160160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1094</v>
      </c>
      <c r="U852" s="1">
        <v>-1.4917699999999999E-5</v>
      </c>
      <c r="V852" s="1">
        <v>-1.03537E-5</v>
      </c>
      <c r="W852" s="1">
        <v>1.79365E-8</v>
      </c>
      <c r="X852" s="1">
        <v>-1.4944999999999999E-8</v>
      </c>
      <c r="Y852" s="1">
        <v>-2.3551400000000002E-9</v>
      </c>
      <c r="Z852" s="1">
        <v>-1.4899799999999999E-5</v>
      </c>
      <c r="AA852" s="1">
        <v>-1.03687E-5</v>
      </c>
      <c r="AB852" s="1">
        <v>2.9757199999999999E-7</v>
      </c>
      <c r="AC852" s="1">
        <v>1.8154900000000001E-5</v>
      </c>
      <c r="AD852" s="1">
        <v>-1.4899799999999999E-5</v>
      </c>
      <c r="AE852" s="1">
        <v>-1.03687E-5</v>
      </c>
      <c r="AF852" s="1">
        <v>2.9757199999999999E-7</v>
      </c>
      <c r="AG852" s="1">
        <v>1.8154900000000001E-5</v>
      </c>
      <c r="AH852">
        <v>4</v>
      </c>
      <c r="AI852">
        <v>0</v>
      </c>
      <c r="AJ852">
        <v>0</v>
      </c>
      <c r="AK852">
        <v>798032902</v>
      </c>
      <c r="AL852">
        <v>2331</v>
      </c>
      <c r="AM852">
        <v>19.950800000000001</v>
      </c>
      <c r="AN852">
        <v>1</v>
      </c>
      <c r="AO852">
        <v>9578</v>
      </c>
      <c r="AP852" s="2">
        <f t="shared" si="70"/>
        <v>-14899.8</v>
      </c>
      <c r="AQ852" s="2">
        <f t="shared" si="71"/>
        <v>-10368.699999999999</v>
      </c>
      <c r="AR852" s="2">
        <f t="shared" si="72"/>
        <v>297.572</v>
      </c>
      <c r="AS852">
        <f t="shared" si="73"/>
        <v>173506.66666666666</v>
      </c>
      <c r="AT852">
        <f t="shared" si="74"/>
        <v>0.29999999999930083</v>
      </c>
    </row>
    <row r="853" spans="1:46" x14ac:dyDescent="0.35">
      <c r="A853" s="1">
        <v>-1.49251E-5</v>
      </c>
      <c r="B853" s="1">
        <v>-1.0375E-5</v>
      </c>
      <c r="C853" s="1">
        <v>2.9754600000000001E-7</v>
      </c>
      <c r="D853" s="1">
        <v>1.8179300000000001E-5</v>
      </c>
      <c r="E853" s="1">
        <v>-3.0517600000000001E-5</v>
      </c>
      <c r="F853">
        <v>0.68421100000000001</v>
      </c>
      <c r="G853" s="1">
        <v>2.9754600000000001E-7</v>
      </c>
      <c r="H853">
        <v>255</v>
      </c>
      <c r="I853">
        <v>0</v>
      </c>
      <c r="J853">
        <v>19</v>
      </c>
      <c r="K853" t="e">
        <v>#NAME?</v>
      </c>
      <c r="L853">
        <v>126793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1094</v>
      </c>
      <c r="U853" s="1">
        <v>-1.49134E-5</v>
      </c>
      <c r="V853" s="1">
        <v>-1.03575E-5</v>
      </c>
      <c r="W853" s="1">
        <v>-1.1706700000000001E-8</v>
      </c>
      <c r="X853" s="1">
        <v>-1.75608E-8</v>
      </c>
      <c r="Y853">
        <v>0</v>
      </c>
      <c r="Z853" s="1">
        <v>-1.49251E-5</v>
      </c>
      <c r="AA853" s="1">
        <v>-1.0375E-5</v>
      </c>
      <c r="AB853" s="1">
        <v>2.9754600000000001E-7</v>
      </c>
      <c r="AC853" s="1">
        <v>1.8179300000000001E-5</v>
      </c>
      <c r="AD853" s="1">
        <v>-1.49251E-5</v>
      </c>
      <c r="AE853" s="1">
        <v>-1.0375E-5</v>
      </c>
      <c r="AF853" s="1">
        <v>2.9754600000000001E-7</v>
      </c>
      <c r="AG853" s="1">
        <v>1.8179300000000001E-5</v>
      </c>
      <c r="AH853">
        <v>4</v>
      </c>
      <c r="AI853">
        <v>0</v>
      </c>
      <c r="AJ853">
        <v>0</v>
      </c>
      <c r="AK853">
        <v>798045344</v>
      </c>
      <c r="AL853">
        <v>2331</v>
      </c>
      <c r="AM853">
        <v>19.9511</v>
      </c>
      <c r="AN853">
        <v>1</v>
      </c>
      <c r="AO853">
        <v>9579</v>
      </c>
      <c r="AP853" s="2">
        <f t="shared" si="70"/>
        <v>-14925.1</v>
      </c>
      <c r="AQ853" s="2">
        <f t="shared" si="71"/>
        <v>-10375</v>
      </c>
      <c r="AR853" s="2">
        <f t="shared" si="72"/>
        <v>297.54599999999999</v>
      </c>
      <c r="AS853">
        <f t="shared" si="73"/>
        <v>169057.66666666666</v>
      </c>
      <c r="AT853">
        <f t="shared" si="74"/>
        <v>0.29999999999930083</v>
      </c>
    </row>
    <row r="854" spans="1:46" x14ac:dyDescent="0.35">
      <c r="A854" s="1">
        <v>-1.4916099999999999E-5</v>
      </c>
      <c r="B854" s="1">
        <v>-1.03621E-5</v>
      </c>
      <c r="C854" s="1">
        <v>2.7576700000000001E-7</v>
      </c>
      <c r="D854" s="1">
        <v>1.8164300000000002E-5</v>
      </c>
      <c r="E854" s="1">
        <v>-3.0517600000000001E-5</v>
      </c>
      <c r="F854">
        <v>0.51515200000000005</v>
      </c>
      <c r="G854" s="1">
        <v>2.9754600000000001E-7</v>
      </c>
      <c r="H854">
        <v>255</v>
      </c>
      <c r="I854">
        <v>0</v>
      </c>
      <c r="J854">
        <v>33</v>
      </c>
      <c r="K854" t="e">
        <v>#NAME?</v>
      </c>
      <c r="L854">
        <v>220220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1094</v>
      </c>
      <c r="U854" s="1">
        <v>-1.49164E-5</v>
      </c>
      <c r="V854" s="1">
        <v>-1.03619E-5</v>
      </c>
      <c r="W854" s="1">
        <v>2.0852800000000001E-10</v>
      </c>
      <c r="X854" s="1">
        <v>-2.10061E-10</v>
      </c>
      <c r="Y854" s="1">
        <v>-2.1778900000000001E-8</v>
      </c>
      <c r="Z854" s="1">
        <v>-1.4916099999999999E-5</v>
      </c>
      <c r="AA854" s="1">
        <v>-1.03621E-5</v>
      </c>
      <c r="AB854" s="1">
        <v>2.7576700000000001E-7</v>
      </c>
      <c r="AC854" s="1">
        <v>1.8164300000000002E-5</v>
      </c>
      <c r="AD854" s="1">
        <v>-1.4916099999999999E-5</v>
      </c>
      <c r="AE854" s="1">
        <v>-1.03621E-5</v>
      </c>
      <c r="AF854" s="1">
        <v>2.7576700000000001E-7</v>
      </c>
      <c r="AG854" s="1">
        <v>1.8164300000000002E-5</v>
      </c>
      <c r="AH854">
        <v>4</v>
      </c>
      <c r="AI854">
        <v>0</v>
      </c>
      <c r="AJ854">
        <v>0</v>
      </c>
      <c r="AK854">
        <v>798057786</v>
      </c>
      <c r="AL854">
        <v>2331</v>
      </c>
      <c r="AM854">
        <v>19.9514</v>
      </c>
      <c r="AN854">
        <v>1</v>
      </c>
      <c r="AO854">
        <v>9580</v>
      </c>
      <c r="AP854" s="2">
        <f t="shared" si="70"/>
        <v>-14916.099999999999</v>
      </c>
      <c r="AQ854" s="2">
        <f t="shared" si="71"/>
        <v>-10362.1</v>
      </c>
      <c r="AR854" s="2">
        <f t="shared" si="72"/>
        <v>275.767</v>
      </c>
      <c r="AS854">
        <f t="shared" si="73"/>
        <v>173506.66666666666</v>
      </c>
      <c r="AT854">
        <f t="shared" si="74"/>
        <v>0.29999999999930083</v>
      </c>
    </row>
    <row r="855" spans="1:46" x14ac:dyDescent="0.35">
      <c r="A855" s="1">
        <v>-1.49023E-5</v>
      </c>
      <c r="B855" s="1">
        <v>-1.03682E-5</v>
      </c>
      <c r="C855" s="1">
        <v>2.5318699999999998E-7</v>
      </c>
      <c r="D855" s="1">
        <v>1.8156100000000001E-5</v>
      </c>
      <c r="E855" s="1">
        <v>-3.0517600000000001E-5</v>
      </c>
      <c r="F855">
        <v>0.34615400000000002</v>
      </c>
      <c r="G855" s="1">
        <v>2.75757E-7</v>
      </c>
      <c r="H855">
        <v>255</v>
      </c>
      <c r="I855">
        <v>0</v>
      </c>
      <c r="J855">
        <v>26</v>
      </c>
      <c r="K855" t="e">
        <v>#NAME?</v>
      </c>
      <c r="L855">
        <v>173507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1094</v>
      </c>
      <c r="U855" s="1">
        <v>-1.49164E-5</v>
      </c>
      <c r="V855" s="1">
        <v>-1.0362E-5</v>
      </c>
      <c r="W855" s="1">
        <v>1.4017399999999999E-8</v>
      </c>
      <c r="X855" s="1">
        <v>-6.2297800000000004E-9</v>
      </c>
      <c r="Y855" s="1">
        <v>-2.2570099999999998E-8</v>
      </c>
      <c r="Z855" s="1">
        <v>-1.49023E-5</v>
      </c>
      <c r="AA855" s="1">
        <v>-1.03682E-5</v>
      </c>
      <c r="AB855" s="1">
        <v>2.5318699999999998E-7</v>
      </c>
      <c r="AC855" s="1">
        <v>1.8156100000000001E-5</v>
      </c>
      <c r="AD855" s="1">
        <v>-1.49023E-5</v>
      </c>
      <c r="AE855" s="1">
        <v>-1.03682E-5</v>
      </c>
      <c r="AF855" s="1">
        <v>2.5318699999999998E-7</v>
      </c>
      <c r="AG855" s="1">
        <v>1.8156100000000001E-5</v>
      </c>
      <c r="AH855">
        <v>4</v>
      </c>
      <c r="AI855">
        <v>0</v>
      </c>
      <c r="AJ855">
        <v>0</v>
      </c>
      <c r="AK855">
        <v>798070228</v>
      </c>
      <c r="AL855">
        <v>2331</v>
      </c>
      <c r="AM855">
        <v>19.951799999999999</v>
      </c>
      <c r="AN855">
        <v>1</v>
      </c>
      <c r="AO855">
        <v>9581</v>
      </c>
      <c r="AP855" s="2">
        <f t="shared" si="70"/>
        <v>-14902.3</v>
      </c>
      <c r="AQ855" s="2">
        <f t="shared" si="71"/>
        <v>-10368.200000000001</v>
      </c>
      <c r="AR855" s="2">
        <f t="shared" si="72"/>
        <v>253.18699999999998</v>
      </c>
      <c r="AS855">
        <f t="shared" si="73"/>
        <v>182404.66666666666</v>
      </c>
      <c r="AT855">
        <f t="shared" si="74"/>
        <v>0.39999999999906777</v>
      </c>
    </row>
    <row r="856" spans="1:46" x14ac:dyDescent="0.35">
      <c r="A856" s="1">
        <v>-1.49054E-5</v>
      </c>
      <c r="B856" s="1">
        <v>-1.0365499999999999E-5</v>
      </c>
      <c r="C856" s="1">
        <v>2.35184E-7</v>
      </c>
      <c r="D856" s="1">
        <v>1.8156799999999999E-5</v>
      </c>
      <c r="E856" s="1">
        <v>-3.0517600000000001E-5</v>
      </c>
      <c r="F856">
        <v>0.39130399999999999</v>
      </c>
      <c r="G856" s="1">
        <v>2.5317399999999999E-7</v>
      </c>
      <c r="H856">
        <v>255</v>
      </c>
      <c r="I856">
        <v>0</v>
      </c>
      <c r="J856">
        <v>23</v>
      </c>
      <c r="K856" t="e">
        <v>#NAME?</v>
      </c>
      <c r="L856">
        <v>153487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1094</v>
      </c>
      <c r="U856" s="1">
        <v>-1.4912900000000001E-5</v>
      </c>
      <c r="V856" s="1">
        <v>-1.03636E-5</v>
      </c>
      <c r="W856" s="1">
        <v>7.5024099999999999E-9</v>
      </c>
      <c r="X856" s="1">
        <v>-1.8752200000000001E-9</v>
      </c>
      <c r="Y856" s="1">
        <v>-1.79901E-8</v>
      </c>
      <c r="Z856" s="1">
        <v>-1.49054E-5</v>
      </c>
      <c r="AA856" s="1">
        <v>-1.0365499999999999E-5</v>
      </c>
      <c r="AB856" s="1">
        <v>2.35184E-7</v>
      </c>
      <c r="AC856" s="1">
        <v>1.8156799999999999E-5</v>
      </c>
      <c r="AD856" s="1">
        <v>-1.49054E-5</v>
      </c>
      <c r="AE856" s="1">
        <v>-1.0365499999999999E-5</v>
      </c>
      <c r="AF856" s="1">
        <v>2.35184E-7</v>
      </c>
      <c r="AG856" s="1">
        <v>1.8156799999999999E-5</v>
      </c>
      <c r="AH856">
        <v>4</v>
      </c>
      <c r="AI856">
        <v>0</v>
      </c>
      <c r="AJ856">
        <v>0</v>
      </c>
      <c r="AK856">
        <v>798082670</v>
      </c>
      <c r="AL856">
        <v>2331</v>
      </c>
      <c r="AM856">
        <v>19.952100000000002</v>
      </c>
      <c r="AN856">
        <v>1</v>
      </c>
      <c r="AO856">
        <v>9582</v>
      </c>
      <c r="AP856" s="2">
        <f t="shared" si="70"/>
        <v>-14905.4</v>
      </c>
      <c r="AQ856" s="2">
        <f t="shared" si="71"/>
        <v>-10365.5</v>
      </c>
      <c r="AR856" s="2">
        <f t="shared" si="72"/>
        <v>235.184</v>
      </c>
      <c r="AS856">
        <f t="shared" si="73"/>
        <v>169058</v>
      </c>
      <c r="AT856">
        <f t="shared" si="74"/>
        <v>0.30000000000285354</v>
      </c>
    </row>
    <row r="857" spans="1:46" x14ac:dyDescent="0.35">
      <c r="A857" s="1">
        <v>-1.49111E-5</v>
      </c>
      <c r="B857" s="1">
        <v>-1.0370800000000001E-5</v>
      </c>
      <c r="C857" s="1">
        <v>2.4553699999999998E-7</v>
      </c>
      <c r="D857" s="1">
        <v>1.8164699999999999E-5</v>
      </c>
      <c r="E857" s="1">
        <v>-3.0517600000000001E-5</v>
      </c>
      <c r="F857">
        <v>0.51851899999999995</v>
      </c>
      <c r="G857" s="1">
        <v>2.3516800000000001E-7</v>
      </c>
      <c r="H857">
        <v>255</v>
      </c>
      <c r="I857">
        <v>0</v>
      </c>
      <c r="J857">
        <v>27</v>
      </c>
      <c r="K857" t="e">
        <v>#NAME?</v>
      </c>
      <c r="L857">
        <v>180180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1094</v>
      </c>
      <c r="U857" s="1">
        <v>-1.49111E-5</v>
      </c>
      <c r="V857" s="1">
        <v>-1.03641E-5</v>
      </c>
      <c r="W857">
        <v>0</v>
      </c>
      <c r="X857" s="1">
        <v>-6.6422299999999997E-9</v>
      </c>
      <c r="Y857" s="1">
        <v>1.0368099999999999E-8</v>
      </c>
      <c r="Z857" s="1">
        <v>-1.49111E-5</v>
      </c>
      <c r="AA857" s="1">
        <v>-1.0370800000000001E-5</v>
      </c>
      <c r="AB857" s="1">
        <v>2.4553699999999998E-7</v>
      </c>
      <c r="AC857" s="1">
        <v>1.8164699999999999E-5</v>
      </c>
      <c r="AD857" s="1">
        <v>-1.49111E-5</v>
      </c>
      <c r="AE857" s="1">
        <v>-1.0370800000000001E-5</v>
      </c>
      <c r="AF857" s="1">
        <v>2.4553699999999998E-7</v>
      </c>
      <c r="AG857" s="1">
        <v>1.8164699999999999E-5</v>
      </c>
      <c r="AH857">
        <v>4</v>
      </c>
      <c r="AI857">
        <v>0</v>
      </c>
      <c r="AJ857">
        <v>0</v>
      </c>
      <c r="AK857">
        <v>798095112</v>
      </c>
      <c r="AL857">
        <v>2331</v>
      </c>
      <c r="AM857">
        <v>19.952400000000001</v>
      </c>
      <c r="AN857">
        <v>1</v>
      </c>
      <c r="AO857">
        <v>9583</v>
      </c>
      <c r="AP857" s="2">
        <f t="shared" si="70"/>
        <v>-14911.1</v>
      </c>
      <c r="AQ857" s="2">
        <f t="shared" si="71"/>
        <v>-10370.800000000001</v>
      </c>
      <c r="AR857" s="2">
        <f t="shared" si="72"/>
        <v>245.53699999999998</v>
      </c>
      <c r="AS857">
        <f t="shared" si="73"/>
        <v>162384.66666666666</v>
      </c>
      <c r="AT857">
        <f t="shared" si="74"/>
        <v>0.29999999999930083</v>
      </c>
    </row>
    <row r="858" spans="1:46" x14ac:dyDescent="0.35">
      <c r="A858" s="1">
        <v>-1.4917599999999999E-5</v>
      </c>
      <c r="B858" s="1">
        <v>-1.03637E-5</v>
      </c>
      <c r="C858" s="1">
        <v>2.65951E-7</v>
      </c>
      <c r="D858" s="1">
        <v>1.8166199999999999E-5</v>
      </c>
      <c r="E858" s="1">
        <v>-3.0517600000000001E-5</v>
      </c>
      <c r="F858">
        <v>0.56521699999999997</v>
      </c>
      <c r="G858" s="1">
        <v>2.4548299999999998E-7</v>
      </c>
      <c r="H858">
        <v>255</v>
      </c>
      <c r="I858">
        <v>0</v>
      </c>
      <c r="J858">
        <v>23</v>
      </c>
      <c r="K858" t="e">
        <v>#NAME?</v>
      </c>
      <c r="L858">
        <v>153487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1094</v>
      </c>
      <c r="U858" s="1">
        <v>-1.49111E-5</v>
      </c>
      <c r="V858" s="1">
        <v>-1.03658E-5</v>
      </c>
      <c r="W858" s="1">
        <v>-6.4750999999999997E-9</v>
      </c>
      <c r="X858" s="1">
        <v>2.1588799999999999E-9</v>
      </c>
      <c r="Y858" s="1">
        <v>2.04679E-8</v>
      </c>
      <c r="Z858" s="1">
        <v>-1.4917599999999999E-5</v>
      </c>
      <c r="AA858" s="1">
        <v>-1.03637E-5</v>
      </c>
      <c r="AB858" s="1">
        <v>2.65951E-7</v>
      </c>
      <c r="AC858" s="1">
        <v>1.8166199999999999E-5</v>
      </c>
      <c r="AD858" s="1">
        <v>-1.4917599999999999E-5</v>
      </c>
      <c r="AE858" s="1">
        <v>-1.03637E-5</v>
      </c>
      <c r="AF858" s="1">
        <v>2.65951E-7</v>
      </c>
      <c r="AG858" s="1">
        <v>1.8166199999999999E-5</v>
      </c>
      <c r="AH858">
        <v>4</v>
      </c>
      <c r="AI858">
        <v>0</v>
      </c>
      <c r="AJ858">
        <v>0</v>
      </c>
      <c r="AK858">
        <v>798107554</v>
      </c>
      <c r="AL858">
        <v>2331</v>
      </c>
      <c r="AM858">
        <v>19.9527</v>
      </c>
      <c r="AN858">
        <v>1</v>
      </c>
      <c r="AO858">
        <v>9584</v>
      </c>
      <c r="AP858" s="2">
        <f t="shared" si="70"/>
        <v>-14917.599999999999</v>
      </c>
      <c r="AQ858" s="2">
        <f t="shared" si="71"/>
        <v>-10363.700000000001</v>
      </c>
      <c r="AR858" s="2">
        <f t="shared" si="72"/>
        <v>265.95100000000002</v>
      </c>
      <c r="AS858">
        <f t="shared" si="73"/>
        <v>160160</v>
      </c>
      <c r="AT858">
        <f t="shared" si="74"/>
        <v>0.29999999999930083</v>
      </c>
    </row>
    <row r="859" spans="1:46" x14ac:dyDescent="0.35">
      <c r="A859" s="1">
        <v>-1.49081E-5</v>
      </c>
      <c r="B859" s="1">
        <v>-1.0374700000000001E-5</v>
      </c>
      <c r="C859" s="1">
        <v>2.8440300000000001E-7</v>
      </c>
      <c r="D859" s="1">
        <v>1.8165E-5</v>
      </c>
      <c r="E859" s="1">
        <v>-3.0517600000000001E-5</v>
      </c>
      <c r="F859">
        <v>0.54545500000000002</v>
      </c>
      <c r="G859" s="1">
        <v>2.6593E-7</v>
      </c>
      <c r="H859">
        <v>255</v>
      </c>
      <c r="I859">
        <v>0</v>
      </c>
      <c r="J859">
        <v>22</v>
      </c>
      <c r="K859" t="e">
        <v>#NAME?</v>
      </c>
      <c r="L859">
        <v>146813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1094</v>
      </c>
      <c r="U859" s="1">
        <v>-1.4912800000000001E-5</v>
      </c>
      <c r="V859" s="1">
        <v>-1.0365300000000001E-5</v>
      </c>
      <c r="W859" s="1">
        <v>4.7087499999999999E-9</v>
      </c>
      <c r="X859" s="1">
        <v>-9.4174899999999999E-9</v>
      </c>
      <c r="Y859" s="1">
        <v>1.8473100000000001E-8</v>
      </c>
      <c r="Z859" s="1">
        <v>-1.49081E-5</v>
      </c>
      <c r="AA859" s="1">
        <v>-1.0374700000000001E-5</v>
      </c>
      <c r="AB859" s="1">
        <v>2.8440300000000001E-7</v>
      </c>
      <c r="AC859" s="1">
        <v>1.8165E-5</v>
      </c>
      <c r="AD859" s="1">
        <v>-1.49081E-5</v>
      </c>
      <c r="AE859" s="1">
        <v>-1.0374700000000001E-5</v>
      </c>
      <c r="AF859" s="1">
        <v>2.8440300000000001E-7</v>
      </c>
      <c r="AG859" s="1">
        <v>1.8165E-5</v>
      </c>
      <c r="AH859">
        <v>4</v>
      </c>
      <c r="AI859">
        <v>0</v>
      </c>
      <c r="AJ859">
        <v>0</v>
      </c>
      <c r="AK859">
        <v>798119995</v>
      </c>
      <c r="AL859">
        <v>2331</v>
      </c>
      <c r="AM859">
        <v>19.952999999999999</v>
      </c>
      <c r="AN859">
        <v>1</v>
      </c>
      <c r="AO859">
        <v>9585</v>
      </c>
      <c r="AP859" s="2">
        <f t="shared" si="70"/>
        <v>-14908.1</v>
      </c>
      <c r="AQ859" s="2">
        <f t="shared" si="71"/>
        <v>-10374.700000000001</v>
      </c>
      <c r="AR859" s="2">
        <f t="shared" si="72"/>
        <v>284.40300000000002</v>
      </c>
      <c r="AS859">
        <f t="shared" si="73"/>
        <v>146813.33333333334</v>
      </c>
      <c r="AT859">
        <f t="shared" si="74"/>
        <v>0.29999999999930083</v>
      </c>
    </row>
    <row r="860" spans="1:46" x14ac:dyDescent="0.35">
      <c r="A860" s="1">
        <v>-1.4909099999999999E-5</v>
      </c>
      <c r="B860" s="1">
        <v>-1.03651E-5</v>
      </c>
      <c r="C860" s="1">
        <v>2.9522200000000002E-7</v>
      </c>
      <c r="D860" s="1">
        <v>1.81605E-5</v>
      </c>
      <c r="E860" s="1">
        <v>-3.0517600000000001E-5</v>
      </c>
      <c r="F860">
        <v>0.47619</v>
      </c>
      <c r="G860" s="1">
        <v>2.8436300000000002E-7</v>
      </c>
      <c r="H860">
        <v>255</v>
      </c>
      <c r="I860">
        <v>0</v>
      </c>
      <c r="J860">
        <v>21</v>
      </c>
      <c r="K860" t="e">
        <v>#NAME?</v>
      </c>
      <c r="L860">
        <v>140140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1094</v>
      </c>
      <c r="U860" s="1">
        <v>-1.49117E-5</v>
      </c>
      <c r="V860" s="1">
        <v>-1.0367700000000001E-5</v>
      </c>
      <c r="W860" s="1">
        <v>2.5575399999999998E-9</v>
      </c>
      <c r="X860" s="1">
        <v>2.5575399999999998E-9</v>
      </c>
      <c r="Y860" s="1">
        <v>1.0858800000000001E-8</v>
      </c>
      <c r="Z860" s="1">
        <v>-1.4909099999999999E-5</v>
      </c>
      <c r="AA860" s="1">
        <v>-1.03651E-5</v>
      </c>
      <c r="AB860" s="1">
        <v>2.9522200000000002E-7</v>
      </c>
      <c r="AC860" s="1">
        <v>1.81605E-5</v>
      </c>
      <c r="AD860" s="1">
        <v>-1.4909099999999999E-5</v>
      </c>
      <c r="AE860" s="1">
        <v>-1.03651E-5</v>
      </c>
      <c r="AF860" s="1">
        <v>2.9522200000000002E-7</v>
      </c>
      <c r="AG860" s="1">
        <v>1.81605E-5</v>
      </c>
      <c r="AH860">
        <v>4</v>
      </c>
      <c r="AI860">
        <v>0</v>
      </c>
      <c r="AJ860">
        <v>0</v>
      </c>
      <c r="AK860">
        <v>798132437</v>
      </c>
      <c r="AL860">
        <v>2331</v>
      </c>
      <c r="AM860">
        <v>19.953299999999999</v>
      </c>
      <c r="AN860">
        <v>1</v>
      </c>
      <c r="AO860">
        <v>9586</v>
      </c>
      <c r="AP860" s="2">
        <f t="shared" si="70"/>
        <v>-14909.099999999999</v>
      </c>
      <c r="AQ860" s="2">
        <f t="shared" si="71"/>
        <v>-10365.1</v>
      </c>
      <c r="AR860" s="2">
        <f t="shared" si="72"/>
        <v>295.22200000000004</v>
      </c>
      <c r="AS860">
        <f t="shared" si="73"/>
        <v>149037.66666666666</v>
      </c>
      <c r="AT860">
        <f t="shared" si="74"/>
        <v>0.29999999999930083</v>
      </c>
    </row>
    <row r="861" spans="1:46" x14ac:dyDescent="0.35">
      <c r="A861" s="1">
        <v>-1.49111E-5</v>
      </c>
      <c r="B861" s="1">
        <v>-1.0375599999999999E-5</v>
      </c>
      <c r="C861" s="1">
        <v>2.8267900000000001E-7</v>
      </c>
      <c r="D861" s="1">
        <v>1.8168E-5</v>
      </c>
      <c r="E861" s="1">
        <v>-3.0517600000000001E-5</v>
      </c>
      <c r="F861">
        <v>0.54166700000000001</v>
      </c>
      <c r="G861" s="1">
        <v>2.9516600000000001E-7</v>
      </c>
      <c r="H861">
        <v>255</v>
      </c>
      <c r="I861">
        <v>0</v>
      </c>
      <c r="J861">
        <v>24</v>
      </c>
      <c r="K861" t="e">
        <v>#NAME?</v>
      </c>
      <c r="L861">
        <v>160160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1094</v>
      </c>
      <c r="U861" s="1">
        <v>-1.49111E-5</v>
      </c>
      <c r="V861" s="1">
        <v>-1.0366999999999999E-5</v>
      </c>
      <c r="W861">
        <v>0</v>
      </c>
      <c r="X861" s="1">
        <v>-8.5741800000000007E-9</v>
      </c>
      <c r="Y861" s="1">
        <v>-1.24871E-8</v>
      </c>
      <c r="Z861" s="1">
        <v>-1.49111E-5</v>
      </c>
      <c r="AA861" s="1">
        <v>-1.0375599999999999E-5</v>
      </c>
      <c r="AB861" s="1">
        <v>2.8267900000000001E-7</v>
      </c>
      <c r="AC861" s="1">
        <v>1.8168E-5</v>
      </c>
      <c r="AD861" s="1">
        <v>-1.49111E-5</v>
      </c>
      <c r="AE861" s="1">
        <v>-1.0375599999999999E-5</v>
      </c>
      <c r="AF861" s="1">
        <v>2.8267900000000001E-7</v>
      </c>
      <c r="AG861" s="1">
        <v>1.8168E-5</v>
      </c>
      <c r="AH861">
        <v>4</v>
      </c>
      <c r="AI861">
        <v>0</v>
      </c>
      <c r="AJ861">
        <v>0</v>
      </c>
      <c r="AK861">
        <v>798144879</v>
      </c>
      <c r="AL861">
        <v>2331</v>
      </c>
      <c r="AM861">
        <v>19.953600000000002</v>
      </c>
      <c r="AN861">
        <v>1</v>
      </c>
      <c r="AO861">
        <v>9587</v>
      </c>
      <c r="AP861" s="2">
        <f t="shared" si="70"/>
        <v>-14911.1</v>
      </c>
      <c r="AQ861" s="2">
        <f t="shared" si="71"/>
        <v>-10375.599999999999</v>
      </c>
      <c r="AR861" s="2">
        <f t="shared" si="72"/>
        <v>282.67900000000003</v>
      </c>
      <c r="AS861">
        <f t="shared" si="73"/>
        <v>131242.26666666666</v>
      </c>
      <c r="AT861">
        <f t="shared" si="74"/>
        <v>0.30000000000285354</v>
      </c>
    </row>
    <row r="862" spans="1:46" x14ac:dyDescent="0.35">
      <c r="A862" s="1">
        <v>-1.4864100000000001E-5</v>
      </c>
      <c r="B862" s="1">
        <v>-1.0369200000000001E-5</v>
      </c>
      <c r="C862" s="1">
        <v>3.19158E-7</v>
      </c>
      <c r="D862" s="1">
        <v>1.81264E-5</v>
      </c>
      <c r="E862" s="1">
        <v>-3.0517600000000001E-5</v>
      </c>
      <c r="F862">
        <v>0.28571400000000002</v>
      </c>
      <c r="G862" s="1">
        <v>2.8265400000000001E-7</v>
      </c>
      <c r="H862">
        <v>255</v>
      </c>
      <c r="I862">
        <v>0</v>
      </c>
      <c r="J862">
        <v>14</v>
      </c>
      <c r="K862" t="e">
        <v>#NAME?</v>
      </c>
      <c r="L862">
        <v>93426.8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1094</v>
      </c>
      <c r="U862" s="1">
        <v>-1.49111E-5</v>
      </c>
      <c r="V862" s="1">
        <v>-1.0369200000000001E-5</v>
      </c>
      <c r="W862" s="1">
        <v>4.6975500000000003E-8</v>
      </c>
      <c r="X862" s="1">
        <v>1.53329E-12</v>
      </c>
      <c r="Y862" s="1">
        <v>3.6504699999999999E-8</v>
      </c>
      <c r="Z862" s="1">
        <v>-1.4864100000000001E-5</v>
      </c>
      <c r="AA862" s="1">
        <v>-1.0369200000000001E-5</v>
      </c>
      <c r="AB862" s="1">
        <v>3.19158E-7</v>
      </c>
      <c r="AC862" s="1">
        <v>1.81264E-5</v>
      </c>
      <c r="AD862" s="1">
        <v>-1.4864100000000001E-5</v>
      </c>
      <c r="AE862" s="1">
        <v>-1.0369200000000001E-5</v>
      </c>
      <c r="AF862" s="1">
        <v>3.19158E-7</v>
      </c>
      <c r="AG862" s="1">
        <v>1.81264E-5</v>
      </c>
      <c r="AH862">
        <v>4</v>
      </c>
      <c r="AI862">
        <v>0</v>
      </c>
      <c r="AJ862">
        <v>0</v>
      </c>
      <c r="AK862">
        <v>798157322</v>
      </c>
      <c r="AL862">
        <v>2331</v>
      </c>
      <c r="AM862">
        <v>19.953900000000001</v>
      </c>
      <c r="AN862">
        <v>1</v>
      </c>
      <c r="AO862">
        <v>9588</v>
      </c>
      <c r="AP862" s="2">
        <f t="shared" si="70"/>
        <v>-14864.1</v>
      </c>
      <c r="AQ862" s="2">
        <f t="shared" si="71"/>
        <v>-10369.200000000001</v>
      </c>
      <c r="AR862" s="2">
        <f t="shared" si="72"/>
        <v>319.15800000000002</v>
      </c>
      <c r="AS862">
        <f t="shared" si="73"/>
        <v>144588.93333333332</v>
      </c>
      <c r="AT862">
        <f t="shared" si="74"/>
        <v>0.29999999999930083</v>
      </c>
    </row>
    <row r="863" spans="1:46" x14ac:dyDescent="0.35">
      <c r="A863" s="1">
        <v>-1.48941E-5</v>
      </c>
      <c r="B863" s="1">
        <v>-1.0353000000000001E-5</v>
      </c>
      <c r="C863" s="1">
        <v>3.2664099999999999E-7</v>
      </c>
      <c r="D863" s="1">
        <v>1.81418E-5</v>
      </c>
      <c r="E863" s="1">
        <v>-3.0517600000000001E-5</v>
      </c>
      <c r="F863">
        <v>0.44444400000000001</v>
      </c>
      <c r="G863" s="1">
        <v>3.1915300000000003E-7</v>
      </c>
      <c r="H863">
        <v>255</v>
      </c>
      <c r="I863">
        <v>0</v>
      </c>
      <c r="J863">
        <v>27</v>
      </c>
      <c r="K863" t="e">
        <v>#NAME?</v>
      </c>
      <c r="L863">
        <v>180180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1094</v>
      </c>
      <c r="U863" s="1">
        <v>-1.48995E-5</v>
      </c>
      <c r="V863" s="1">
        <v>-1.0369200000000001E-5</v>
      </c>
      <c r="W863" s="1">
        <v>5.4079300000000004E-9</v>
      </c>
      <c r="X863" s="1">
        <v>1.62207E-8</v>
      </c>
      <c r="Y863" s="1">
        <v>7.4886099999999998E-9</v>
      </c>
      <c r="Z863" s="1">
        <v>-1.48941E-5</v>
      </c>
      <c r="AA863" s="1">
        <v>-1.0353000000000001E-5</v>
      </c>
      <c r="AB863" s="1">
        <v>3.2664099999999999E-7</v>
      </c>
      <c r="AC863" s="1">
        <v>1.81418E-5</v>
      </c>
      <c r="AD863" s="1">
        <v>-1.48941E-5</v>
      </c>
      <c r="AE863" s="1">
        <v>-1.0353000000000001E-5</v>
      </c>
      <c r="AF863" s="1">
        <v>3.2664099999999999E-7</v>
      </c>
      <c r="AG863" s="1">
        <v>1.81418E-5</v>
      </c>
      <c r="AH863">
        <v>4</v>
      </c>
      <c r="AI863">
        <v>0</v>
      </c>
      <c r="AJ863">
        <v>0</v>
      </c>
      <c r="AK863">
        <v>798169764</v>
      </c>
      <c r="AL863">
        <v>2331</v>
      </c>
      <c r="AM863">
        <v>19.9542</v>
      </c>
      <c r="AN863">
        <v>1</v>
      </c>
      <c r="AO863">
        <v>9589</v>
      </c>
      <c r="AP863" s="2">
        <f t="shared" si="70"/>
        <v>-14894.1</v>
      </c>
      <c r="AQ863" s="2">
        <f t="shared" si="71"/>
        <v>-10353</v>
      </c>
      <c r="AR863" s="2">
        <f t="shared" si="72"/>
        <v>326.64100000000002</v>
      </c>
      <c r="AS863">
        <f t="shared" si="73"/>
        <v>137915.6</v>
      </c>
      <c r="AT863">
        <f t="shared" si="74"/>
        <v>0.29999999999930083</v>
      </c>
    </row>
    <row r="864" spans="1:46" x14ac:dyDescent="0.35">
      <c r="A864" s="1">
        <v>-1.4895800000000001E-5</v>
      </c>
      <c r="B864" s="1">
        <v>-1.0366E-5</v>
      </c>
      <c r="C864" s="1">
        <v>3.4788999999999997E-7</v>
      </c>
      <c r="D864" s="1">
        <v>1.8151E-5</v>
      </c>
      <c r="E864" s="1">
        <v>-3.0517600000000001E-5</v>
      </c>
      <c r="F864">
        <v>0.19047600000000001</v>
      </c>
      <c r="G864" s="1">
        <v>3.26599E-7</v>
      </c>
      <c r="H864">
        <v>255</v>
      </c>
      <c r="I864">
        <v>0</v>
      </c>
      <c r="J864">
        <v>21</v>
      </c>
      <c r="K864" t="e">
        <v>#NAME?</v>
      </c>
      <c r="L864">
        <v>140140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1094</v>
      </c>
      <c r="U864" s="1">
        <v>-1.4898200000000001E-5</v>
      </c>
      <c r="V864" s="1">
        <v>-1.03652E-5</v>
      </c>
      <c r="W864" s="1">
        <v>2.42874E-9</v>
      </c>
      <c r="X864" s="1">
        <v>-8.09579E-10</v>
      </c>
      <c r="Y864" s="1">
        <v>2.1291300000000002E-8</v>
      </c>
      <c r="Z864" s="1">
        <v>-1.4895800000000001E-5</v>
      </c>
      <c r="AA864" s="1">
        <v>-1.0366E-5</v>
      </c>
      <c r="AB864" s="1">
        <v>3.4788999999999997E-7</v>
      </c>
      <c r="AC864" s="1">
        <v>1.8151E-5</v>
      </c>
      <c r="AD864" s="1">
        <v>-1.4895800000000001E-5</v>
      </c>
      <c r="AE864" s="1">
        <v>-1.0366E-5</v>
      </c>
      <c r="AF864" s="1">
        <v>3.4788999999999997E-7</v>
      </c>
      <c r="AG864" s="1">
        <v>1.8151E-5</v>
      </c>
      <c r="AH864">
        <v>4</v>
      </c>
      <c r="AI864">
        <v>0</v>
      </c>
      <c r="AJ864">
        <v>0</v>
      </c>
      <c r="AK864">
        <v>798182206</v>
      </c>
      <c r="AL864">
        <v>2331</v>
      </c>
      <c r="AM864">
        <v>19.954599999999999</v>
      </c>
      <c r="AN864">
        <v>1</v>
      </c>
      <c r="AO864">
        <v>9590</v>
      </c>
      <c r="AP864" s="2">
        <f t="shared" si="70"/>
        <v>-14895.800000000001</v>
      </c>
      <c r="AQ864" s="2">
        <f t="shared" si="71"/>
        <v>-10366</v>
      </c>
      <c r="AR864" s="2">
        <f t="shared" si="72"/>
        <v>347.89</v>
      </c>
      <c r="AS864">
        <f t="shared" si="73"/>
        <v>157935.66666666666</v>
      </c>
      <c r="AT864">
        <f t="shared" si="74"/>
        <v>0.39999999999906777</v>
      </c>
    </row>
    <row r="865" spans="1:46" x14ac:dyDescent="0.35">
      <c r="A865" s="1">
        <v>-1.48977E-5</v>
      </c>
      <c r="B865" s="1">
        <v>-1.03472E-5</v>
      </c>
      <c r="C865" s="1">
        <v>3.3928400000000001E-7</v>
      </c>
      <c r="D865" s="1">
        <v>1.8141699999999999E-5</v>
      </c>
      <c r="E865" s="1">
        <v>-3.0517600000000001E-5</v>
      </c>
      <c r="F865">
        <v>0.69565200000000005</v>
      </c>
      <c r="G865" s="1">
        <v>3.47839E-7</v>
      </c>
      <c r="H865">
        <v>255</v>
      </c>
      <c r="I865">
        <v>0</v>
      </c>
      <c r="J865">
        <v>23</v>
      </c>
      <c r="K865" t="e">
        <v>#NAME?</v>
      </c>
      <c r="L865">
        <v>153487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1094</v>
      </c>
      <c r="U865" s="1">
        <v>-1.48977E-5</v>
      </c>
      <c r="V865" s="1">
        <v>-1.0365400000000001E-5</v>
      </c>
      <c r="W865">
        <v>0</v>
      </c>
      <c r="X865" s="1">
        <v>1.8187899999999998E-8</v>
      </c>
      <c r="Y865" s="1">
        <v>-8.55578E-9</v>
      </c>
      <c r="Z865" s="1">
        <v>-1.48977E-5</v>
      </c>
      <c r="AA865" s="1">
        <v>-1.03472E-5</v>
      </c>
      <c r="AB865" s="1">
        <v>3.3928400000000001E-7</v>
      </c>
      <c r="AC865" s="1">
        <v>1.8141699999999999E-5</v>
      </c>
      <c r="AD865" s="1">
        <v>-1.48977E-5</v>
      </c>
      <c r="AE865" s="1">
        <v>-1.03472E-5</v>
      </c>
      <c r="AF865" s="1">
        <v>3.3928400000000001E-7</v>
      </c>
      <c r="AG865" s="1">
        <v>1.8141699999999999E-5</v>
      </c>
      <c r="AH865">
        <v>4</v>
      </c>
      <c r="AI865">
        <v>0</v>
      </c>
      <c r="AJ865">
        <v>0</v>
      </c>
      <c r="AK865">
        <v>798194649</v>
      </c>
      <c r="AL865">
        <v>2331</v>
      </c>
      <c r="AM865">
        <v>19.954899999999999</v>
      </c>
      <c r="AN865">
        <v>1</v>
      </c>
      <c r="AO865">
        <v>9591</v>
      </c>
      <c r="AP865" s="2">
        <f t="shared" si="70"/>
        <v>-14897.699999999999</v>
      </c>
      <c r="AQ865" s="2">
        <f t="shared" si="71"/>
        <v>-10347.199999999999</v>
      </c>
      <c r="AR865" s="2">
        <f t="shared" si="72"/>
        <v>339.28399999999999</v>
      </c>
      <c r="AS865">
        <f t="shared" si="73"/>
        <v>144589</v>
      </c>
      <c r="AT865">
        <f t="shared" si="74"/>
        <v>0.29999999999930083</v>
      </c>
    </row>
    <row r="866" spans="1:46" x14ac:dyDescent="0.35">
      <c r="A866" s="1">
        <v>-1.49041E-5</v>
      </c>
      <c r="B866" s="1">
        <v>-1.03673E-5</v>
      </c>
      <c r="C866" s="1">
        <v>3.33229E-7</v>
      </c>
      <c r="D866" s="1">
        <v>1.8158299999999999E-5</v>
      </c>
      <c r="E866" s="1">
        <v>-3.0517600000000001E-5</v>
      </c>
      <c r="F866">
        <v>0.38095200000000001</v>
      </c>
      <c r="G866" s="1">
        <v>3.3923299999999998E-7</v>
      </c>
      <c r="H866">
        <v>255</v>
      </c>
      <c r="I866">
        <v>0</v>
      </c>
      <c r="J866">
        <v>21</v>
      </c>
      <c r="K866" t="e">
        <v>#NAME?</v>
      </c>
      <c r="L866">
        <v>140140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1094</v>
      </c>
      <c r="U866" s="1">
        <v>-1.48977E-5</v>
      </c>
      <c r="V866" s="1">
        <v>-1.0360899999999999E-5</v>
      </c>
      <c r="W866" s="1">
        <v>-6.4137699999999999E-9</v>
      </c>
      <c r="X866" s="1">
        <v>-6.4137699999999999E-9</v>
      </c>
      <c r="Y866" s="1">
        <v>-6.0043799999999999E-9</v>
      </c>
      <c r="Z866" s="1">
        <v>-1.49041E-5</v>
      </c>
      <c r="AA866" s="1">
        <v>-1.03673E-5</v>
      </c>
      <c r="AB866" s="1">
        <v>3.33229E-7</v>
      </c>
      <c r="AC866" s="1">
        <v>1.8158299999999999E-5</v>
      </c>
      <c r="AD866" s="1">
        <v>-1.49041E-5</v>
      </c>
      <c r="AE866" s="1">
        <v>-1.03673E-5</v>
      </c>
      <c r="AF866" s="1">
        <v>3.33229E-7</v>
      </c>
      <c r="AG866" s="1">
        <v>1.8158299999999999E-5</v>
      </c>
      <c r="AH866">
        <v>4</v>
      </c>
      <c r="AI866">
        <v>0</v>
      </c>
      <c r="AJ866">
        <v>0</v>
      </c>
      <c r="AK866">
        <v>798207091</v>
      </c>
      <c r="AL866">
        <v>2331</v>
      </c>
      <c r="AM866">
        <v>19.955200000000001</v>
      </c>
      <c r="AN866">
        <v>1</v>
      </c>
      <c r="AO866">
        <v>9592</v>
      </c>
      <c r="AP866" s="2">
        <f t="shared" si="70"/>
        <v>-14904.1</v>
      </c>
      <c r="AQ866" s="2">
        <f t="shared" si="71"/>
        <v>-10367.299999999999</v>
      </c>
      <c r="AR866" s="2">
        <f t="shared" si="72"/>
        <v>333.22899999999998</v>
      </c>
      <c r="AS866">
        <f t="shared" si="73"/>
        <v>169058</v>
      </c>
      <c r="AT866">
        <f t="shared" si="74"/>
        <v>0.30000000000285354</v>
      </c>
    </row>
    <row r="867" spans="1:46" x14ac:dyDescent="0.35">
      <c r="A867" s="1">
        <v>-1.49026E-5</v>
      </c>
      <c r="B867" s="1">
        <v>-1.0353899999999999E-5</v>
      </c>
      <c r="C867" s="1">
        <v>3.0525699999999999E-7</v>
      </c>
      <c r="D867" s="1">
        <v>1.8148999999999999E-5</v>
      </c>
      <c r="E867" s="1">
        <v>-3.0517600000000001E-5</v>
      </c>
      <c r="F867">
        <v>0.40625</v>
      </c>
      <c r="G867" s="1">
        <v>3.2354699999999998E-7</v>
      </c>
      <c r="H867">
        <v>255</v>
      </c>
      <c r="I867">
        <v>0</v>
      </c>
      <c r="J867">
        <v>32</v>
      </c>
      <c r="K867" t="e">
        <v>#NAME?</v>
      </c>
      <c r="L867">
        <v>213547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1094</v>
      </c>
      <c r="U867" s="1">
        <v>-1.49009E-5</v>
      </c>
      <c r="V867" s="1">
        <v>-1.03628E-5</v>
      </c>
      <c r="W867" s="1">
        <v>-1.7709600000000001E-9</v>
      </c>
      <c r="X867" s="1">
        <v>8.8578399999999993E-9</v>
      </c>
      <c r="Y867" s="1">
        <v>-1.8290699999999998E-8</v>
      </c>
      <c r="Z867" s="1">
        <v>-1.49026E-5</v>
      </c>
      <c r="AA867" s="1">
        <v>-1.0353899999999999E-5</v>
      </c>
      <c r="AB867" s="1">
        <v>3.0525699999999999E-7</v>
      </c>
      <c r="AC867" s="1">
        <v>1.8148999999999999E-5</v>
      </c>
      <c r="AD867" s="1">
        <v>-1.49026E-5</v>
      </c>
      <c r="AE867" s="1">
        <v>-1.0353899999999999E-5</v>
      </c>
      <c r="AF867" s="1">
        <v>3.0525699999999999E-7</v>
      </c>
      <c r="AG867" s="1">
        <v>1.8148999999999999E-5</v>
      </c>
      <c r="AH867">
        <v>4</v>
      </c>
      <c r="AI867">
        <v>0</v>
      </c>
      <c r="AJ867">
        <v>0</v>
      </c>
      <c r="AK867">
        <v>798244417</v>
      </c>
      <c r="AL867">
        <v>2331</v>
      </c>
      <c r="AM867">
        <v>19.956099999999999</v>
      </c>
      <c r="AN867">
        <v>1</v>
      </c>
      <c r="AO867">
        <v>9595</v>
      </c>
      <c r="AP867" s="2">
        <f t="shared" si="70"/>
        <v>-14902.6</v>
      </c>
      <c r="AQ867" s="2">
        <f t="shared" si="71"/>
        <v>-10353.9</v>
      </c>
      <c r="AR867" s="2">
        <f t="shared" si="72"/>
        <v>305.25700000000001</v>
      </c>
      <c r="AS867">
        <f t="shared" si="73"/>
        <v>169058</v>
      </c>
      <c r="AT867">
        <f t="shared" si="74"/>
        <v>0.89999999999790248</v>
      </c>
    </row>
    <row r="868" spans="1:46" x14ac:dyDescent="0.35">
      <c r="A868" s="1">
        <v>-1.4901399999999999E-5</v>
      </c>
      <c r="B868" s="1">
        <v>-1.03636E-5</v>
      </c>
      <c r="C868" s="1">
        <v>3.2598400000000002E-7</v>
      </c>
      <c r="D868" s="1">
        <v>1.8153899999999999E-5</v>
      </c>
      <c r="E868" s="1">
        <v>-3.0517600000000001E-5</v>
      </c>
      <c r="F868">
        <v>0.47826099999999999</v>
      </c>
      <c r="G868" s="1">
        <v>3.0523700000000002E-7</v>
      </c>
      <c r="H868">
        <v>255</v>
      </c>
      <c r="I868">
        <v>0</v>
      </c>
      <c r="J868">
        <v>23</v>
      </c>
      <c r="K868" t="e">
        <v>#NAME?</v>
      </c>
      <c r="L868">
        <v>153487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1094</v>
      </c>
      <c r="U868" s="1">
        <v>-1.4901399999999999E-5</v>
      </c>
      <c r="V868" s="1">
        <v>-1.03606E-5</v>
      </c>
      <c r="W868">
        <v>0</v>
      </c>
      <c r="X868" s="1">
        <v>-3.0175200000000001E-9</v>
      </c>
      <c r="Y868" s="1">
        <v>2.0747E-8</v>
      </c>
      <c r="Z868" s="1">
        <v>-1.4901399999999999E-5</v>
      </c>
      <c r="AA868" s="1">
        <v>-1.03636E-5</v>
      </c>
      <c r="AB868" s="1">
        <v>3.2598400000000002E-7</v>
      </c>
      <c r="AC868" s="1">
        <v>1.8153899999999999E-5</v>
      </c>
      <c r="AD868" s="1">
        <v>-1.4901399999999999E-5</v>
      </c>
      <c r="AE868" s="1">
        <v>-1.03636E-5</v>
      </c>
      <c r="AF868" s="1">
        <v>3.2598400000000002E-7</v>
      </c>
      <c r="AG868" s="1">
        <v>1.8153899999999999E-5</v>
      </c>
      <c r="AH868">
        <v>4</v>
      </c>
      <c r="AI868">
        <v>0</v>
      </c>
      <c r="AJ868">
        <v>0</v>
      </c>
      <c r="AK868">
        <v>798256859</v>
      </c>
      <c r="AL868">
        <v>2331</v>
      </c>
      <c r="AM868">
        <v>19.956399999999999</v>
      </c>
      <c r="AN868">
        <v>1</v>
      </c>
      <c r="AO868">
        <v>9596</v>
      </c>
      <c r="AP868" s="2">
        <f t="shared" si="70"/>
        <v>-14901.4</v>
      </c>
      <c r="AQ868" s="2">
        <f t="shared" si="71"/>
        <v>-10363.6</v>
      </c>
      <c r="AR868" s="2">
        <f t="shared" si="72"/>
        <v>325.98400000000004</v>
      </c>
      <c r="AS868">
        <f t="shared" si="73"/>
        <v>186853.66666666666</v>
      </c>
      <c r="AT868">
        <f t="shared" si="74"/>
        <v>0.29999999999930083</v>
      </c>
    </row>
    <row r="869" spans="1:46" x14ac:dyDescent="0.35">
      <c r="A869" s="1">
        <v>-1.48996E-5</v>
      </c>
      <c r="B869" s="1">
        <v>-1.03379E-5</v>
      </c>
      <c r="C869" s="1">
        <v>3.4181400000000002E-7</v>
      </c>
      <c r="D869" s="1">
        <v>1.8138000000000002E-5</v>
      </c>
      <c r="E869" s="1">
        <v>-3.0517600000000001E-5</v>
      </c>
      <c r="F869">
        <v>0.41379300000000002</v>
      </c>
      <c r="G869" s="1">
        <v>3.2592800000000001E-7</v>
      </c>
      <c r="H869">
        <v>255</v>
      </c>
      <c r="I869">
        <v>0</v>
      </c>
      <c r="J869">
        <v>29</v>
      </c>
      <c r="K869" t="e">
        <v>#NAME?</v>
      </c>
      <c r="L869">
        <v>193527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1094</v>
      </c>
      <c r="U869" s="1">
        <v>-1.4901399999999999E-5</v>
      </c>
      <c r="V869" s="1">
        <v>-1.03614E-5</v>
      </c>
      <c r="W869" s="1">
        <v>1.8031499999999999E-9</v>
      </c>
      <c r="X869" s="1">
        <v>2.3441000000000001E-8</v>
      </c>
      <c r="Y869" s="1">
        <v>1.5886500000000001E-8</v>
      </c>
      <c r="Z869" s="1">
        <v>-1.48996E-5</v>
      </c>
      <c r="AA869" s="1">
        <v>-1.03379E-5</v>
      </c>
      <c r="AB869" s="1">
        <v>3.4181400000000002E-7</v>
      </c>
      <c r="AC869" s="1">
        <v>1.8138000000000002E-5</v>
      </c>
      <c r="AD869" s="1">
        <v>-1.48996E-5</v>
      </c>
      <c r="AE869" s="1">
        <v>-1.03379E-5</v>
      </c>
      <c r="AF869" s="1">
        <v>3.4181400000000002E-7</v>
      </c>
      <c r="AG869" s="1">
        <v>1.8138000000000002E-5</v>
      </c>
      <c r="AH869">
        <v>4</v>
      </c>
      <c r="AI869">
        <v>0</v>
      </c>
      <c r="AJ869">
        <v>0</v>
      </c>
      <c r="AK869">
        <v>798269300</v>
      </c>
      <c r="AL869">
        <v>2331</v>
      </c>
      <c r="AM869">
        <v>19.956700000000001</v>
      </c>
      <c r="AN869">
        <v>1</v>
      </c>
      <c r="AO869">
        <v>9597</v>
      </c>
      <c r="AP869" s="2">
        <f t="shared" si="70"/>
        <v>-14899.6</v>
      </c>
      <c r="AQ869" s="2">
        <f t="shared" si="71"/>
        <v>-10337.9</v>
      </c>
      <c r="AR869" s="2">
        <f t="shared" si="72"/>
        <v>341.81400000000002</v>
      </c>
      <c r="AS869">
        <f t="shared" si="73"/>
        <v>175731.33333333334</v>
      </c>
      <c r="AT869">
        <f t="shared" si="74"/>
        <v>0.30000000000285354</v>
      </c>
    </row>
    <row r="870" spans="1:46" x14ac:dyDescent="0.35">
      <c r="A870" s="1">
        <v>-1.4911399999999999E-5</v>
      </c>
      <c r="B870" s="1">
        <v>-1.0366E-5</v>
      </c>
      <c r="C870" s="1">
        <v>3.3734700000000001E-7</v>
      </c>
      <c r="D870" s="1">
        <v>1.81636E-5</v>
      </c>
      <c r="E870" s="1">
        <v>-3.0517600000000001E-5</v>
      </c>
      <c r="F870">
        <v>0.51851899999999995</v>
      </c>
      <c r="G870" s="1">
        <v>3.4179700000000003E-7</v>
      </c>
      <c r="H870">
        <v>255</v>
      </c>
      <c r="I870">
        <v>0</v>
      </c>
      <c r="J870">
        <v>27</v>
      </c>
      <c r="K870" t="e">
        <v>#NAME?</v>
      </c>
      <c r="L870">
        <v>180180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1094</v>
      </c>
      <c r="U870" s="1">
        <v>-1.4901E-5</v>
      </c>
      <c r="V870" s="1">
        <v>-1.03556E-5</v>
      </c>
      <c r="W870" s="1">
        <v>-1.04371E-8</v>
      </c>
      <c r="X870" s="1">
        <v>-1.04371E-8</v>
      </c>
      <c r="Y870" s="1">
        <v>-4.4496199999999998E-9</v>
      </c>
      <c r="Z870" s="1">
        <v>-1.4911399999999999E-5</v>
      </c>
      <c r="AA870" s="1">
        <v>-1.0366E-5</v>
      </c>
      <c r="AB870" s="1">
        <v>3.3734700000000001E-7</v>
      </c>
      <c r="AC870" s="1">
        <v>1.81636E-5</v>
      </c>
      <c r="AD870" s="1">
        <v>-1.4911399999999999E-5</v>
      </c>
      <c r="AE870" s="1">
        <v>-1.0366E-5</v>
      </c>
      <c r="AF870" s="1">
        <v>3.3734700000000001E-7</v>
      </c>
      <c r="AG870" s="1">
        <v>1.81636E-5</v>
      </c>
      <c r="AH870">
        <v>4</v>
      </c>
      <c r="AI870">
        <v>0</v>
      </c>
      <c r="AJ870">
        <v>0</v>
      </c>
      <c r="AK870">
        <v>798281742</v>
      </c>
      <c r="AL870">
        <v>2331</v>
      </c>
      <c r="AM870">
        <v>19.957000000000001</v>
      </c>
      <c r="AN870">
        <v>1</v>
      </c>
      <c r="AO870">
        <v>9598</v>
      </c>
      <c r="AP870" s="2">
        <f t="shared" si="70"/>
        <v>-14911.4</v>
      </c>
      <c r="AQ870" s="2">
        <f t="shared" si="71"/>
        <v>-10366</v>
      </c>
      <c r="AR870" s="2">
        <f t="shared" si="72"/>
        <v>337.34700000000004</v>
      </c>
      <c r="AS870">
        <f t="shared" si="73"/>
        <v>177955.66666666666</v>
      </c>
      <c r="AT870">
        <f t="shared" si="74"/>
        <v>0.29999999999930083</v>
      </c>
    </row>
    <row r="871" spans="1:46" x14ac:dyDescent="0.35">
      <c r="A871" s="1">
        <v>-1.48992E-5</v>
      </c>
      <c r="B871" s="1">
        <v>-1.03736E-5</v>
      </c>
      <c r="C871" s="1">
        <v>3.5111799999999998E-7</v>
      </c>
      <c r="D871" s="1">
        <v>1.8158299999999999E-5</v>
      </c>
      <c r="E871" s="1">
        <v>-3.0517600000000001E-5</v>
      </c>
      <c r="F871">
        <v>0.41666700000000001</v>
      </c>
      <c r="G871" s="1">
        <v>3.37341E-7</v>
      </c>
      <c r="H871">
        <v>255</v>
      </c>
      <c r="I871">
        <v>0</v>
      </c>
      <c r="J871">
        <v>24</v>
      </c>
      <c r="K871" t="e">
        <v>#NAME?</v>
      </c>
      <c r="L871">
        <v>160160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1094</v>
      </c>
      <c r="U871" s="1">
        <v>-1.4903600000000001E-5</v>
      </c>
      <c r="V871" s="1">
        <v>-1.03582E-5</v>
      </c>
      <c r="W871" s="1">
        <v>4.39902E-9</v>
      </c>
      <c r="X871" s="1">
        <v>-1.53958E-8</v>
      </c>
      <c r="Y871" s="1">
        <v>1.37767E-8</v>
      </c>
      <c r="Z871" s="1">
        <v>-1.48992E-5</v>
      </c>
      <c r="AA871" s="1">
        <v>-1.03736E-5</v>
      </c>
      <c r="AB871" s="1">
        <v>3.5111799999999998E-7</v>
      </c>
      <c r="AC871" s="1">
        <v>1.8158299999999999E-5</v>
      </c>
      <c r="AD871" s="1">
        <v>-1.48992E-5</v>
      </c>
      <c r="AE871" s="1">
        <v>-1.03736E-5</v>
      </c>
      <c r="AF871" s="1">
        <v>3.5111799999999998E-7</v>
      </c>
      <c r="AG871" s="1">
        <v>1.8158299999999999E-5</v>
      </c>
      <c r="AH871">
        <v>4</v>
      </c>
      <c r="AI871">
        <v>0</v>
      </c>
      <c r="AJ871">
        <v>0</v>
      </c>
      <c r="AK871">
        <v>798294184</v>
      </c>
      <c r="AL871">
        <v>2331</v>
      </c>
      <c r="AM871">
        <v>19.9574</v>
      </c>
      <c r="AN871">
        <v>1</v>
      </c>
      <c r="AO871">
        <v>9599</v>
      </c>
      <c r="AP871" s="2">
        <f t="shared" si="70"/>
        <v>-14899.199999999999</v>
      </c>
      <c r="AQ871" s="2">
        <f t="shared" si="71"/>
        <v>-10373.6</v>
      </c>
      <c r="AR871" s="2">
        <f t="shared" si="72"/>
        <v>351.11799999999999</v>
      </c>
      <c r="AS871">
        <f t="shared" si="73"/>
        <v>173506.66666666666</v>
      </c>
      <c r="AT871">
        <f t="shared" si="74"/>
        <v>0.39999999999906777</v>
      </c>
    </row>
    <row r="872" spans="1:46" x14ac:dyDescent="0.35">
      <c r="A872" s="1">
        <v>-1.4885099999999999E-5</v>
      </c>
      <c r="B872" s="1">
        <v>-1.03403E-5</v>
      </c>
      <c r="C872" s="1">
        <v>3.2438899999999998E-7</v>
      </c>
      <c r="D872" s="1">
        <v>1.8127200000000002E-5</v>
      </c>
      <c r="E872" s="1">
        <v>-3.0517600000000001E-5</v>
      </c>
      <c r="F872">
        <v>0.37036999999999998</v>
      </c>
      <c r="G872" s="1">
        <v>3.5107399999999998E-7</v>
      </c>
      <c r="H872">
        <v>255</v>
      </c>
      <c r="I872">
        <v>0</v>
      </c>
      <c r="J872">
        <v>27</v>
      </c>
      <c r="K872" t="e">
        <v>#NAME?</v>
      </c>
      <c r="L872">
        <v>180180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1094</v>
      </c>
      <c r="U872" s="1">
        <v>-1.49026E-5</v>
      </c>
      <c r="V872" s="1">
        <v>-1.03621E-5</v>
      </c>
      <c r="W872" s="1">
        <v>1.7447399999999999E-8</v>
      </c>
      <c r="X872" s="1">
        <v>2.1811100000000001E-8</v>
      </c>
      <c r="Y872" s="1">
        <v>-2.6685500000000001E-8</v>
      </c>
      <c r="Z872" s="1">
        <v>-1.4885099999999999E-5</v>
      </c>
      <c r="AA872" s="1">
        <v>-1.03403E-5</v>
      </c>
      <c r="AB872" s="1">
        <v>3.2438899999999998E-7</v>
      </c>
      <c r="AC872" s="1">
        <v>1.8127200000000002E-5</v>
      </c>
      <c r="AD872" s="1">
        <v>-1.4885099999999999E-5</v>
      </c>
      <c r="AE872" s="1">
        <v>-1.03403E-5</v>
      </c>
      <c r="AF872" s="1">
        <v>3.2438899999999998E-7</v>
      </c>
      <c r="AG872" s="1">
        <v>1.8127200000000002E-5</v>
      </c>
      <c r="AH872">
        <v>4</v>
      </c>
      <c r="AI872">
        <v>0</v>
      </c>
      <c r="AJ872">
        <v>0</v>
      </c>
      <c r="AK872">
        <v>798306626</v>
      </c>
      <c r="AL872">
        <v>2331</v>
      </c>
      <c r="AM872">
        <v>19.957699999999999</v>
      </c>
      <c r="AN872">
        <v>1</v>
      </c>
      <c r="AO872">
        <v>9600</v>
      </c>
      <c r="AP872" s="2">
        <f t="shared" si="70"/>
        <v>-14885.099999999999</v>
      </c>
      <c r="AQ872" s="2">
        <f t="shared" si="71"/>
        <v>-10340.299999999999</v>
      </c>
      <c r="AR872" s="2">
        <f t="shared" si="72"/>
        <v>324.38899999999995</v>
      </c>
      <c r="AS872">
        <f t="shared" si="73"/>
        <v>189078</v>
      </c>
      <c r="AT872">
        <f t="shared" si="74"/>
        <v>0.29999999999930083</v>
      </c>
    </row>
    <row r="873" spans="1:46" x14ac:dyDescent="0.35">
      <c r="A873" s="1">
        <v>-1.4882099999999999E-5</v>
      </c>
      <c r="B873" s="1">
        <v>-1.03567E-5</v>
      </c>
      <c r="C873" s="1">
        <v>3.2215600000000002E-7</v>
      </c>
      <c r="D873" s="1">
        <v>1.8134E-5</v>
      </c>
      <c r="E873" s="1">
        <v>-3.0517600000000001E-5</v>
      </c>
      <c r="F873">
        <v>0.44117600000000001</v>
      </c>
      <c r="G873" s="1">
        <v>3.2434099999999998E-7</v>
      </c>
      <c r="H873">
        <v>255</v>
      </c>
      <c r="I873">
        <v>0</v>
      </c>
      <c r="J873">
        <v>34</v>
      </c>
      <c r="K873" t="e">
        <v>#NAME?</v>
      </c>
      <c r="L873">
        <v>226894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1094</v>
      </c>
      <c r="U873" s="1">
        <v>-1.4898299999999999E-5</v>
      </c>
      <c r="V873" s="1">
        <v>-1.03567E-5</v>
      </c>
      <c r="W873" s="1">
        <v>1.62407E-8</v>
      </c>
      <c r="X873" s="1">
        <v>1.53329E-12</v>
      </c>
      <c r="Y873" s="1">
        <v>-2.1849400000000001E-9</v>
      </c>
      <c r="Z873" s="1">
        <v>-1.4882099999999999E-5</v>
      </c>
      <c r="AA873" s="1">
        <v>-1.03567E-5</v>
      </c>
      <c r="AB873" s="1">
        <v>3.2215600000000002E-7</v>
      </c>
      <c r="AC873" s="1">
        <v>1.8134E-5</v>
      </c>
      <c r="AD873" s="1">
        <v>-1.4882099999999999E-5</v>
      </c>
      <c r="AE873" s="1">
        <v>-1.03567E-5</v>
      </c>
      <c r="AF873" s="1">
        <v>3.2215600000000002E-7</v>
      </c>
      <c r="AG873" s="1">
        <v>1.8134E-5</v>
      </c>
      <c r="AH873">
        <v>4</v>
      </c>
      <c r="AI873">
        <v>0</v>
      </c>
      <c r="AJ873">
        <v>0</v>
      </c>
      <c r="AK873">
        <v>798319069</v>
      </c>
      <c r="AL873">
        <v>2331</v>
      </c>
      <c r="AM873">
        <v>19.957999999999998</v>
      </c>
      <c r="AN873">
        <v>1</v>
      </c>
      <c r="AO873">
        <v>9601</v>
      </c>
      <c r="AP873" s="2">
        <f t="shared" si="70"/>
        <v>-14882.099999999999</v>
      </c>
      <c r="AQ873" s="2">
        <f t="shared" si="71"/>
        <v>-10356.700000000001</v>
      </c>
      <c r="AR873" s="2">
        <f t="shared" si="72"/>
        <v>322.15600000000001</v>
      </c>
      <c r="AS873">
        <f t="shared" si="73"/>
        <v>197976</v>
      </c>
      <c r="AT873">
        <f t="shared" si="74"/>
        <v>0.29999999999930083</v>
      </c>
    </row>
    <row r="874" spans="1:46" x14ac:dyDescent="0.35">
      <c r="A874" s="1">
        <v>-1.49189E-5</v>
      </c>
      <c r="B874" s="1">
        <v>-1.0359399999999999E-5</v>
      </c>
      <c r="C874" s="1">
        <v>3.25224E-7</v>
      </c>
      <c r="D874" s="1">
        <v>1.8165800000000001E-5</v>
      </c>
      <c r="E874" s="1">
        <v>-3.0517600000000001E-5</v>
      </c>
      <c r="F874">
        <v>0.5</v>
      </c>
      <c r="G874" s="1">
        <v>3.22144E-7</v>
      </c>
      <c r="H874">
        <v>255</v>
      </c>
      <c r="I874">
        <v>0</v>
      </c>
      <c r="J874">
        <v>28</v>
      </c>
      <c r="K874" t="e">
        <v>#NAME?</v>
      </c>
      <c r="L874">
        <v>186854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1094</v>
      </c>
      <c r="U874" s="1">
        <v>-1.48942E-5</v>
      </c>
      <c r="V874" s="1">
        <v>-1.03567E-5</v>
      </c>
      <c r="W874" s="1">
        <v>-2.4624700000000001E-8</v>
      </c>
      <c r="X874" s="1">
        <v>-2.7353999999999999E-9</v>
      </c>
      <c r="Y874" s="1">
        <v>3.0803899999999999E-9</v>
      </c>
      <c r="Z874" s="1">
        <v>-1.49189E-5</v>
      </c>
      <c r="AA874" s="1">
        <v>-1.0359399999999999E-5</v>
      </c>
      <c r="AB874" s="1">
        <v>3.25224E-7</v>
      </c>
      <c r="AC874" s="1">
        <v>1.8165800000000001E-5</v>
      </c>
      <c r="AD874" s="1">
        <v>-1.49189E-5</v>
      </c>
      <c r="AE874" s="1">
        <v>-1.0359399999999999E-5</v>
      </c>
      <c r="AF874" s="1">
        <v>3.25224E-7</v>
      </c>
      <c r="AG874" s="1">
        <v>1.8165800000000001E-5</v>
      </c>
      <c r="AH874">
        <v>4</v>
      </c>
      <c r="AI874">
        <v>0</v>
      </c>
      <c r="AJ874">
        <v>0</v>
      </c>
      <c r="AK874">
        <v>798331511</v>
      </c>
      <c r="AL874">
        <v>2331</v>
      </c>
      <c r="AM874">
        <v>19.958300000000001</v>
      </c>
      <c r="AN874">
        <v>1</v>
      </c>
      <c r="AO874">
        <v>9602</v>
      </c>
      <c r="AP874" s="2">
        <f t="shared" si="70"/>
        <v>-14918.9</v>
      </c>
      <c r="AQ874" s="2">
        <f t="shared" si="71"/>
        <v>-10359.4</v>
      </c>
      <c r="AR874" s="2">
        <f t="shared" si="72"/>
        <v>325.22399999999999</v>
      </c>
      <c r="AS874">
        <f t="shared" si="73"/>
        <v>209098.33333333334</v>
      </c>
      <c r="AT874">
        <f t="shared" si="74"/>
        <v>0.30000000000285354</v>
      </c>
    </row>
    <row r="875" spans="1:46" x14ac:dyDescent="0.35">
      <c r="A875" s="1">
        <v>-1.48994E-5</v>
      </c>
      <c r="B875" s="1">
        <v>-1.0352E-5</v>
      </c>
      <c r="C875" s="1">
        <v>3.05029E-7</v>
      </c>
      <c r="D875" s="1">
        <v>1.81452E-5</v>
      </c>
      <c r="E875" s="1">
        <v>-3.0517600000000001E-5</v>
      </c>
      <c r="F875">
        <v>0.4375</v>
      </c>
      <c r="G875" s="1">
        <v>3.2519499999999999E-7</v>
      </c>
      <c r="H875">
        <v>255</v>
      </c>
      <c r="I875">
        <v>0</v>
      </c>
      <c r="J875">
        <v>32</v>
      </c>
      <c r="K875" t="e">
        <v>#NAME?</v>
      </c>
      <c r="L875">
        <v>213547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1094</v>
      </c>
      <c r="U875" s="1">
        <v>-1.4900400000000001E-5</v>
      </c>
      <c r="V875" s="1">
        <v>-1.03574E-5</v>
      </c>
      <c r="W875" s="1">
        <v>1.07484E-9</v>
      </c>
      <c r="X875" s="1">
        <v>5.3757299999999996E-9</v>
      </c>
      <c r="Y875" s="1">
        <v>-2.0165900000000001E-8</v>
      </c>
      <c r="Z875" s="1">
        <v>-1.48994E-5</v>
      </c>
      <c r="AA875" s="1">
        <v>-1.0352E-5</v>
      </c>
      <c r="AB875" s="1">
        <v>3.05029E-7</v>
      </c>
      <c r="AC875" s="1">
        <v>1.81452E-5</v>
      </c>
      <c r="AD875" s="1">
        <v>-1.48994E-5</v>
      </c>
      <c r="AE875" s="1">
        <v>-1.0352E-5</v>
      </c>
      <c r="AF875" s="1">
        <v>3.05029E-7</v>
      </c>
      <c r="AG875" s="1">
        <v>1.81452E-5</v>
      </c>
      <c r="AH875">
        <v>4</v>
      </c>
      <c r="AI875">
        <v>0</v>
      </c>
      <c r="AJ875">
        <v>0</v>
      </c>
      <c r="AK875">
        <v>798343953</v>
      </c>
      <c r="AL875">
        <v>2331</v>
      </c>
      <c r="AM875">
        <v>19.958600000000001</v>
      </c>
      <c r="AN875">
        <v>1</v>
      </c>
      <c r="AO875">
        <v>9603</v>
      </c>
      <c r="AP875" s="2">
        <f t="shared" si="70"/>
        <v>-14899.4</v>
      </c>
      <c r="AQ875" s="2">
        <f t="shared" si="71"/>
        <v>-10352</v>
      </c>
      <c r="AR875" s="2">
        <f t="shared" si="72"/>
        <v>305.029</v>
      </c>
      <c r="AS875">
        <f t="shared" si="73"/>
        <v>182404.66666666666</v>
      </c>
      <c r="AT875">
        <f t="shared" si="74"/>
        <v>0.29999999999930083</v>
      </c>
    </row>
    <row r="876" spans="1:46" x14ac:dyDescent="0.35">
      <c r="A876" s="1">
        <v>-1.49103E-5</v>
      </c>
      <c r="B876" s="1">
        <v>-1.0366200000000001E-5</v>
      </c>
      <c r="C876" s="1">
        <v>2.9068899999999999E-7</v>
      </c>
      <c r="D876" s="1">
        <v>1.8162E-5</v>
      </c>
      <c r="E876" s="1">
        <v>-3.0517600000000001E-5</v>
      </c>
      <c r="F876">
        <v>0.40909099999999998</v>
      </c>
      <c r="G876" s="1">
        <v>3.0499300000000001E-7</v>
      </c>
      <c r="H876">
        <v>255</v>
      </c>
      <c r="I876">
        <v>0</v>
      </c>
      <c r="J876">
        <v>22</v>
      </c>
      <c r="K876" t="e">
        <v>#NAME?</v>
      </c>
      <c r="L876">
        <v>146813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1094</v>
      </c>
      <c r="U876" s="1">
        <v>-1.49002E-5</v>
      </c>
      <c r="V876" s="1">
        <v>-1.0356100000000001E-5</v>
      </c>
      <c r="W876" s="1">
        <v>-1.0079899999999999E-8</v>
      </c>
      <c r="X876" s="1">
        <v>-1.0079899999999999E-8</v>
      </c>
      <c r="Y876" s="1">
        <v>-1.4304100000000001E-8</v>
      </c>
      <c r="Z876" s="1">
        <v>-1.49103E-5</v>
      </c>
      <c r="AA876" s="1">
        <v>-1.0366200000000001E-5</v>
      </c>
      <c r="AB876" s="1">
        <v>2.9068899999999999E-7</v>
      </c>
      <c r="AC876" s="1">
        <v>1.8162E-5</v>
      </c>
      <c r="AD876" s="1">
        <v>-1.49103E-5</v>
      </c>
      <c r="AE876" s="1">
        <v>-1.0366200000000001E-5</v>
      </c>
      <c r="AF876" s="1">
        <v>2.9068899999999999E-7</v>
      </c>
      <c r="AG876" s="1">
        <v>1.8162E-5</v>
      </c>
      <c r="AH876">
        <v>4</v>
      </c>
      <c r="AI876">
        <v>0</v>
      </c>
      <c r="AJ876">
        <v>0</v>
      </c>
      <c r="AK876">
        <v>798356395</v>
      </c>
      <c r="AL876">
        <v>2331</v>
      </c>
      <c r="AM876">
        <v>19.9589</v>
      </c>
      <c r="AN876">
        <v>1</v>
      </c>
      <c r="AO876">
        <v>9604</v>
      </c>
      <c r="AP876" s="2">
        <f t="shared" si="70"/>
        <v>-14910.300000000001</v>
      </c>
      <c r="AQ876" s="2">
        <f t="shared" si="71"/>
        <v>-10366.200000000001</v>
      </c>
      <c r="AR876" s="2">
        <f t="shared" si="72"/>
        <v>290.68899999999996</v>
      </c>
      <c r="AS876">
        <f t="shared" si="73"/>
        <v>169057.66666666666</v>
      </c>
      <c r="AT876">
        <f t="shared" si="74"/>
        <v>0.29999999999930083</v>
      </c>
    </row>
    <row r="877" spans="1:46" x14ac:dyDescent="0.35">
      <c r="A877" s="1">
        <v>-1.48961E-5</v>
      </c>
      <c r="B877" s="1">
        <v>-1.0365300000000001E-5</v>
      </c>
      <c r="C877" s="1">
        <v>3.0453500000000002E-7</v>
      </c>
      <c r="D877" s="1">
        <v>1.8150100000000001E-5</v>
      </c>
      <c r="E877" s="1">
        <v>-3.0517600000000001E-5</v>
      </c>
      <c r="F877">
        <v>0.36363600000000001</v>
      </c>
      <c r="G877" s="1">
        <v>2.90649E-7</v>
      </c>
      <c r="H877">
        <v>255</v>
      </c>
      <c r="I877">
        <v>0</v>
      </c>
      <c r="J877">
        <v>22</v>
      </c>
      <c r="K877" t="e">
        <v>#NAME?</v>
      </c>
      <c r="L877">
        <v>146813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1094</v>
      </c>
      <c r="U877" s="1">
        <v>-1.4902800000000001E-5</v>
      </c>
      <c r="V877" s="1">
        <v>-1.0358599999999999E-5</v>
      </c>
      <c r="W877" s="1">
        <v>6.6882299999999998E-9</v>
      </c>
      <c r="X877" s="1">
        <v>-6.6867000000000001E-9</v>
      </c>
      <c r="Y877" s="1">
        <v>1.38855E-8</v>
      </c>
      <c r="Z877" s="1">
        <v>-1.48961E-5</v>
      </c>
      <c r="AA877" s="1">
        <v>-1.0365300000000001E-5</v>
      </c>
      <c r="AB877" s="1">
        <v>3.0453500000000002E-7</v>
      </c>
      <c r="AC877" s="1">
        <v>1.8150100000000001E-5</v>
      </c>
      <c r="AD877" s="1">
        <v>-1.48961E-5</v>
      </c>
      <c r="AE877" s="1">
        <v>-1.0365300000000001E-5</v>
      </c>
      <c r="AF877" s="1">
        <v>3.0453500000000002E-7</v>
      </c>
      <c r="AG877" s="1">
        <v>1.8150100000000001E-5</v>
      </c>
      <c r="AH877">
        <v>4</v>
      </c>
      <c r="AI877">
        <v>0</v>
      </c>
      <c r="AJ877">
        <v>0</v>
      </c>
      <c r="AK877">
        <v>798368837</v>
      </c>
      <c r="AL877">
        <v>2331</v>
      </c>
      <c r="AM877">
        <v>19.959199999999999</v>
      </c>
      <c r="AN877">
        <v>1</v>
      </c>
      <c r="AO877">
        <v>9605</v>
      </c>
      <c r="AP877" s="2">
        <f t="shared" si="70"/>
        <v>-14896.1</v>
      </c>
      <c r="AQ877" s="2">
        <f t="shared" si="71"/>
        <v>-10365.300000000001</v>
      </c>
      <c r="AR877" s="2">
        <f t="shared" si="72"/>
        <v>304.53500000000003</v>
      </c>
      <c r="AS877">
        <f t="shared" si="73"/>
        <v>155711</v>
      </c>
      <c r="AT877">
        <f t="shared" si="74"/>
        <v>0.29999999999930083</v>
      </c>
    </row>
    <row r="878" spans="1:46" x14ac:dyDescent="0.35">
      <c r="A878" s="1">
        <v>-1.49046E-5</v>
      </c>
      <c r="B878" s="1">
        <v>-1.0384099999999999E-5</v>
      </c>
      <c r="C878" s="1">
        <v>2.9469299999999998E-7</v>
      </c>
      <c r="D878" s="1">
        <v>1.8167599999999999E-5</v>
      </c>
      <c r="E878" s="1">
        <v>-3.0517600000000001E-5</v>
      </c>
      <c r="F878">
        <v>0.269231</v>
      </c>
      <c r="G878" s="1">
        <v>3.0450400000000001E-7</v>
      </c>
      <c r="H878">
        <v>255</v>
      </c>
      <c r="I878">
        <v>0</v>
      </c>
      <c r="J878">
        <v>26</v>
      </c>
      <c r="K878" t="e">
        <v>#NAME?</v>
      </c>
      <c r="L878">
        <v>173507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1094</v>
      </c>
      <c r="U878" s="1">
        <v>-1.4901200000000001E-5</v>
      </c>
      <c r="V878" s="1">
        <v>-1.03603E-5</v>
      </c>
      <c r="W878" s="1">
        <v>-3.3977799999999998E-9</v>
      </c>
      <c r="X878" s="1">
        <v>-2.3790599999999999E-8</v>
      </c>
      <c r="Y878" s="1">
        <v>-9.8115499999999993E-9</v>
      </c>
      <c r="Z878" s="1">
        <v>-1.49046E-5</v>
      </c>
      <c r="AA878" s="1">
        <v>-1.0384099999999999E-5</v>
      </c>
      <c r="AB878" s="1">
        <v>2.9469299999999998E-7</v>
      </c>
      <c r="AC878" s="1">
        <v>1.8167599999999999E-5</v>
      </c>
      <c r="AD878" s="1">
        <v>-1.49046E-5</v>
      </c>
      <c r="AE878" s="1">
        <v>-1.0384099999999999E-5</v>
      </c>
      <c r="AF878" s="1">
        <v>2.9469299999999998E-7</v>
      </c>
      <c r="AG878" s="1">
        <v>1.8167599999999999E-5</v>
      </c>
      <c r="AH878">
        <v>4</v>
      </c>
      <c r="AI878">
        <v>0</v>
      </c>
      <c r="AJ878">
        <v>0</v>
      </c>
      <c r="AK878">
        <v>798381279</v>
      </c>
      <c r="AL878">
        <v>2331</v>
      </c>
      <c r="AM878">
        <v>19.959499999999998</v>
      </c>
      <c r="AN878">
        <v>1</v>
      </c>
      <c r="AO878">
        <v>9606</v>
      </c>
      <c r="AP878" s="2">
        <f t="shared" si="70"/>
        <v>-14904.6</v>
      </c>
      <c r="AQ878" s="2">
        <f t="shared" si="71"/>
        <v>-10384.099999999999</v>
      </c>
      <c r="AR878" s="2">
        <f t="shared" si="72"/>
        <v>294.69299999999998</v>
      </c>
      <c r="AS878">
        <f t="shared" si="73"/>
        <v>173506.66666666666</v>
      </c>
      <c r="AT878">
        <f t="shared" si="74"/>
        <v>0.29999999999930083</v>
      </c>
    </row>
    <row r="879" spans="1:46" x14ac:dyDescent="0.35">
      <c r="A879" s="1">
        <v>-1.4903699999999999E-5</v>
      </c>
      <c r="B879" s="1">
        <v>-1.03711E-5</v>
      </c>
      <c r="C879" s="1">
        <v>2.7690100000000003E-7</v>
      </c>
      <c r="D879" s="1">
        <v>1.8159200000000001E-5</v>
      </c>
      <c r="E879" s="1">
        <v>-3.0517600000000001E-5</v>
      </c>
      <c r="F879">
        <v>0.33333299999999999</v>
      </c>
      <c r="G879" s="1">
        <v>2.9467799999999999E-7</v>
      </c>
      <c r="H879">
        <v>255</v>
      </c>
      <c r="I879">
        <v>0</v>
      </c>
      <c r="J879">
        <v>30</v>
      </c>
      <c r="K879" t="e">
        <v>#NAME?</v>
      </c>
      <c r="L879">
        <v>200200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1094</v>
      </c>
      <c r="U879" s="1">
        <v>-1.4902000000000001E-5</v>
      </c>
      <c r="V879" s="1">
        <v>-1.0366299999999999E-5</v>
      </c>
      <c r="W879" s="1">
        <v>-1.62376E-9</v>
      </c>
      <c r="X879" s="1">
        <v>-4.8712800000000002E-9</v>
      </c>
      <c r="Y879" s="1">
        <v>-1.7777000000000001E-8</v>
      </c>
      <c r="Z879" s="1">
        <v>-1.4903699999999999E-5</v>
      </c>
      <c r="AA879" s="1">
        <v>-1.03711E-5</v>
      </c>
      <c r="AB879" s="1">
        <v>2.7690100000000003E-7</v>
      </c>
      <c r="AC879" s="1">
        <v>1.8159200000000001E-5</v>
      </c>
      <c r="AD879" s="1">
        <v>-1.4903699999999999E-5</v>
      </c>
      <c r="AE879" s="1">
        <v>-1.03711E-5</v>
      </c>
      <c r="AF879" s="1">
        <v>2.7690100000000003E-7</v>
      </c>
      <c r="AG879" s="1">
        <v>1.8159200000000001E-5</v>
      </c>
      <c r="AH879">
        <v>4</v>
      </c>
      <c r="AI879">
        <v>0</v>
      </c>
      <c r="AJ879">
        <v>0</v>
      </c>
      <c r="AK879">
        <v>798393721</v>
      </c>
      <c r="AL879">
        <v>2331</v>
      </c>
      <c r="AM879">
        <v>19.959800000000001</v>
      </c>
      <c r="AN879">
        <v>1</v>
      </c>
      <c r="AO879">
        <v>9607</v>
      </c>
      <c r="AP879" s="2">
        <f t="shared" si="70"/>
        <v>-14903.699999999999</v>
      </c>
      <c r="AQ879" s="2">
        <f t="shared" si="71"/>
        <v>-10371.1</v>
      </c>
      <c r="AR879" s="2">
        <f t="shared" si="72"/>
        <v>276.90100000000001</v>
      </c>
      <c r="AS879">
        <f t="shared" si="73"/>
        <v>171282.33333333334</v>
      </c>
      <c r="AT879">
        <f t="shared" si="74"/>
        <v>0.30000000000285354</v>
      </c>
    </row>
    <row r="880" spans="1:46" x14ac:dyDescent="0.35">
      <c r="A880" s="1">
        <v>-1.49025E-5</v>
      </c>
      <c r="B880" s="1">
        <v>-1.03946E-5</v>
      </c>
      <c r="C880" s="1">
        <v>2.7254700000000001E-7</v>
      </c>
      <c r="D880" s="1">
        <v>1.8171600000000001E-5</v>
      </c>
      <c r="E880" s="1">
        <v>-3.0517600000000001E-5</v>
      </c>
      <c r="F880">
        <v>0.52381</v>
      </c>
      <c r="G880" s="1">
        <v>2.7685500000000003E-7</v>
      </c>
      <c r="H880">
        <v>255</v>
      </c>
      <c r="I880">
        <v>0</v>
      </c>
      <c r="J880">
        <v>21</v>
      </c>
      <c r="K880" t="e">
        <v>#NAME?</v>
      </c>
      <c r="L880">
        <v>140140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1094</v>
      </c>
      <c r="U880" s="1">
        <v>-1.49025E-5</v>
      </c>
      <c r="V880" s="1">
        <v>-1.03675E-5</v>
      </c>
      <c r="W880">
        <v>0</v>
      </c>
      <c r="X880" s="1">
        <v>-2.71362E-8</v>
      </c>
      <c r="Y880" s="1">
        <v>-4.3085600000000003E-9</v>
      </c>
      <c r="Z880" s="1">
        <v>-1.49025E-5</v>
      </c>
      <c r="AA880" s="1">
        <v>-1.03946E-5</v>
      </c>
      <c r="AB880" s="1">
        <v>2.7254700000000001E-7</v>
      </c>
      <c r="AC880" s="1">
        <v>1.8171600000000001E-5</v>
      </c>
      <c r="AD880" s="1">
        <v>-1.49025E-5</v>
      </c>
      <c r="AE880" s="1">
        <v>-1.03946E-5</v>
      </c>
      <c r="AF880" s="1">
        <v>2.7254700000000001E-7</v>
      </c>
      <c r="AG880" s="1">
        <v>1.8171600000000001E-5</v>
      </c>
      <c r="AH880">
        <v>4</v>
      </c>
      <c r="AI880">
        <v>0</v>
      </c>
      <c r="AJ880">
        <v>0</v>
      </c>
      <c r="AK880">
        <v>798406162</v>
      </c>
      <c r="AL880">
        <v>2331</v>
      </c>
      <c r="AM880">
        <v>19.9602</v>
      </c>
      <c r="AN880">
        <v>1</v>
      </c>
      <c r="AO880">
        <v>9608</v>
      </c>
      <c r="AP880" s="2">
        <f t="shared" si="70"/>
        <v>-14902.5</v>
      </c>
      <c r="AQ880" s="2">
        <f t="shared" si="71"/>
        <v>-10394.6</v>
      </c>
      <c r="AR880" s="2">
        <f t="shared" si="72"/>
        <v>272.54700000000003</v>
      </c>
      <c r="AS880">
        <f t="shared" si="73"/>
        <v>151262.33333333334</v>
      </c>
      <c r="AT880">
        <f t="shared" si="74"/>
        <v>0.39999999999906777</v>
      </c>
    </row>
    <row r="881" spans="1:46" x14ac:dyDescent="0.35">
      <c r="A881" s="1">
        <v>-1.48916E-5</v>
      </c>
      <c r="B881" s="1">
        <v>-1.03255E-5</v>
      </c>
      <c r="C881" s="1">
        <v>3.1098899999999998E-7</v>
      </c>
      <c r="D881" s="1">
        <v>1.8123800000000001E-5</v>
      </c>
      <c r="E881" s="1">
        <v>-3.0517600000000001E-5</v>
      </c>
      <c r="F881">
        <v>0.47058800000000001</v>
      </c>
      <c r="G881" s="1">
        <v>2.7252200000000001E-7</v>
      </c>
      <c r="H881">
        <v>255</v>
      </c>
      <c r="I881">
        <v>0</v>
      </c>
      <c r="J881">
        <v>17</v>
      </c>
      <c r="K881" t="e">
        <v>#NAME?</v>
      </c>
      <c r="L881">
        <v>113447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1094</v>
      </c>
      <c r="U881" s="1">
        <v>-1.49025E-5</v>
      </c>
      <c r="V881" s="1">
        <v>-1.03743E-5</v>
      </c>
      <c r="W881" s="1">
        <v>1.0846500000000001E-8</v>
      </c>
      <c r="X881" s="1">
        <v>4.8797100000000002E-8</v>
      </c>
      <c r="Y881" s="1">
        <v>3.8467299999999999E-8</v>
      </c>
      <c r="Z881" s="1">
        <v>-1.48916E-5</v>
      </c>
      <c r="AA881" s="1">
        <v>-1.03255E-5</v>
      </c>
      <c r="AB881" s="1">
        <v>3.1098899999999998E-7</v>
      </c>
      <c r="AC881" s="1">
        <v>1.8123800000000001E-5</v>
      </c>
      <c r="AD881" s="1">
        <v>-1.48916E-5</v>
      </c>
      <c r="AE881" s="1">
        <v>-1.03255E-5</v>
      </c>
      <c r="AF881" s="1">
        <v>3.1098899999999998E-7</v>
      </c>
      <c r="AG881" s="1">
        <v>1.8123800000000001E-5</v>
      </c>
      <c r="AH881">
        <v>4</v>
      </c>
      <c r="AI881">
        <v>0</v>
      </c>
      <c r="AJ881">
        <v>0</v>
      </c>
      <c r="AK881">
        <v>798418604</v>
      </c>
      <c r="AL881">
        <v>2331</v>
      </c>
      <c r="AM881">
        <v>19.9605</v>
      </c>
      <c r="AN881">
        <v>1</v>
      </c>
      <c r="AO881">
        <v>9609</v>
      </c>
      <c r="AP881" s="2">
        <f t="shared" si="70"/>
        <v>-14891.6</v>
      </c>
      <c r="AQ881" s="2">
        <f t="shared" si="71"/>
        <v>-10325.5</v>
      </c>
      <c r="AR881" s="2">
        <f t="shared" si="72"/>
        <v>310.98899999999998</v>
      </c>
      <c r="AS881">
        <f t="shared" si="73"/>
        <v>117895.66666666667</v>
      </c>
      <c r="AT881">
        <f t="shared" si="74"/>
        <v>0.29999999999930083</v>
      </c>
    </row>
    <row r="882" spans="1:46" x14ac:dyDescent="0.35">
      <c r="A882" s="1">
        <v>-1.4921300000000001E-5</v>
      </c>
      <c r="B882" s="1">
        <v>-1.0370700000000001E-5</v>
      </c>
      <c r="C882" s="1">
        <v>3.0111199999999998E-7</v>
      </c>
      <c r="D882" s="1">
        <v>1.8173799999999999E-5</v>
      </c>
      <c r="E882" s="1">
        <v>-3.0517600000000001E-5</v>
      </c>
      <c r="F882">
        <v>0.2</v>
      </c>
      <c r="G882" s="1">
        <v>3.1097399999999999E-7</v>
      </c>
      <c r="H882">
        <v>255</v>
      </c>
      <c r="I882">
        <v>0</v>
      </c>
      <c r="J882">
        <v>15</v>
      </c>
      <c r="K882" t="e">
        <v>#NAME?</v>
      </c>
      <c r="L882">
        <v>100100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1094</v>
      </c>
      <c r="U882" s="1">
        <v>-1.4899799999999999E-5</v>
      </c>
      <c r="V882" s="1">
        <v>-1.03621E-5</v>
      </c>
      <c r="W882" s="1">
        <v>-2.1492199999999999E-8</v>
      </c>
      <c r="X882" s="1">
        <v>-8.5971800000000003E-9</v>
      </c>
      <c r="Y882" s="1">
        <v>-9.8621500000000007E-9</v>
      </c>
      <c r="Z882" s="1">
        <v>-1.4921300000000001E-5</v>
      </c>
      <c r="AA882" s="1">
        <v>-1.0370700000000001E-5</v>
      </c>
      <c r="AB882" s="1">
        <v>3.0111199999999998E-7</v>
      </c>
      <c r="AC882" s="1">
        <v>1.8173799999999999E-5</v>
      </c>
      <c r="AD882" s="1">
        <v>-1.4921300000000001E-5</v>
      </c>
      <c r="AE882" s="1">
        <v>-1.0370700000000001E-5</v>
      </c>
      <c r="AF882" s="1">
        <v>3.0111199999999998E-7</v>
      </c>
      <c r="AG882" s="1">
        <v>1.8173799999999999E-5</v>
      </c>
      <c r="AH882">
        <v>4</v>
      </c>
      <c r="AI882">
        <v>0</v>
      </c>
      <c r="AJ882">
        <v>0</v>
      </c>
      <c r="AK882">
        <v>798431047</v>
      </c>
      <c r="AL882">
        <v>2331</v>
      </c>
      <c r="AM882">
        <v>19.960799999999999</v>
      </c>
      <c r="AN882">
        <v>1</v>
      </c>
      <c r="AO882">
        <v>9610</v>
      </c>
      <c r="AP882" s="2">
        <f t="shared" si="70"/>
        <v>-14921.300000000001</v>
      </c>
      <c r="AQ882" s="2">
        <f t="shared" si="71"/>
        <v>-10370.700000000001</v>
      </c>
      <c r="AR882" s="2">
        <f t="shared" si="72"/>
        <v>301.11199999999997</v>
      </c>
      <c r="AS882">
        <f t="shared" si="73"/>
        <v>137915.66666666666</v>
      </c>
      <c r="AT882">
        <f t="shared" si="74"/>
        <v>0.29999999999930083</v>
      </c>
    </row>
    <row r="883" spans="1:46" x14ac:dyDescent="0.35">
      <c r="A883" s="1">
        <v>-1.49024E-5</v>
      </c>
      <c r="B883" s="1">
        <v>-1.03868E-5</v>
      </c>
      <c r="C883" s="1">
        <v>2.8008299999999998E-7</v>
      </c>
      <c r="D883" s="1">
        <v>1.8167200000000001E-5</v>
      </c>
      <c r="E883" s="1">
        <v>-3.0517600000000001E-5</v>
      </c>
      <c r="F883">
        <v>0.6</v>
      </c>
      <c r="G883" s="1">
        <v>3.01086E-7</v>
      </c>
      <c r="H883">
        <v>255</v>
      </c>
      <c r="I883">
        <v>0</v>
      </c>
      <c r="J883">
        <v>30</v>
      </c>
      <c r="K883" t="e">
        <v>#NAME?</v>
      </c>
      <c r="L883">
        <v>200200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1094</v>
      </c>
      <c r="U883" s="1">
        <v>-1.4905199999999999E-5</v>
      </c>
      <c r="V883" s="1">
        <v>-1.03644E-5</v>
      </c>
      <c r="W883" s="1">
        <v>2.80593E-9</v>
      </c>
      <c r="X883" s="1">
        <v>-2.2436700000000001E-8</v>
      </c>
      <c r="Y883" s="1">
        <v>-2.1003100000000002E-8</v>
      </c>
      <c r="Z883" s="1">
        <v>-1.49024E-5</v>
      </c>
      <c r="AA883" s="1">
        <v>-1.03868E-5</v>
      </c>
      <c r="AB883" s="1">
        <v>2.8008299999999998E-7</v>
      </c>
      <c r="AC883" s="1">
        <v>1.8167200000000001E-5</v>
      </c>
      <c r="AD883" s="1">
        <v>-1.49024E-5</v>
      </c>
      <c r="AE883" s="1">
        <v>-1.03868E-5</v>
      </c>
      <c r="AF883" s="1">
        <v>2.8008299999999998E-7</v>
      </c>
      <c r="AG883" s="1">
        <v>1.8167200000000001E-5</v>
      </c>
      <c r="AH883">
        <v>4</v>
      </c>
      <c r="AI883">
        <v>0</v>
      </c>
      <c r="AJ883">
        <v>0</v>
      </c>
      <c r="AK883">
        <v>798443489</v>
      </c>
      <c r="AL883">
        <v>2331</v>
      </c>
      <c r="AM883">
        <v>19.961099999999998</v>
      </c>
      <c r="AN883">
        <v>1</v>
      </c>
      <c r="AO883">
        <v>9611</v>
      </c>
      <c r="AP883" s="2">
        <f t="shared" si="70"/>
        <v>-14902.4</v>
      </c>
      <c r="AQ883" s="2">
        <f t="shared" si="71"/>
        <v>-10386.800000000001</v>
      </c>
      <c r="AR883" s="2">
        <f t="shared" si="72"/>
        <v>280.08299999999997</v>
      </c>
      <c r="AS883">
        <f t="shared" si="73"/>
        <v>142364.33333333334</v>
      </c>
      <c r="AT883">
        <f t="shared" si="74"/>
        <v>0.29999999999930083</v>
      </c>
    </row>
    <row r="884" spans="1:46" x14ac:dyDescent="0.35">
      <c r="A884" s="1">
        <v>-1.49154E-5</v>
      </c>
      <c r="B884" s="1">
        <v>-1.0370000000000001E-5</v>
      </c>
      <c r="C884" s="1">
        <v>2.8002900000000003E-7</v>
      </c>
      <c r="D884" s="1">
        <v>1.81682E-5</v>
      </c>
      <c r="E884" s="1">
        <v>-3.0517600000000001E-5</v>
      </c>
      <c r="F884">
        <v>0.52631600000000001</v>
      </c>
      <c r="G884" s="1">
        <v>2.8002900000000003E-7</v>
      </c>
      <c r="H884">
        <v>255</v>
      </c>
      <c r="I884">
        <v>0</v>
      </c>
      <c r="J884">
        <v>19</v>
      </c>
      <c r="K884" t="e">
        <v>#NAME?</v>
      </c>
      <c r="L884">
        <v>126793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1094</v>
      </c>
      <c r="U884" s="1">
        <v>-1.49046E-5</v>
      </c>
      <c r="V884" s="1">
        <v>-1.0370000000000001E-5</v>
      </c>
      <c r="W884" s="1">
        <v>-1.07913E-8</v>
      </c>
      <c r="X884" s="1">
        <v>1.53329E-12</v>
      </c>
      <c r="Y884">
        <v>0</v>
      </c>
      <c r="Z884" s="1">
        <v>-1.49154E-5</v>
      </c>
      <c r="AA884" s="1">
        <v>-1.0370000000000001E-5</v>
      </c>
      <c r="AB884" s="1">
        <v>2.8002900000000003E-7</v>
      </c>
      <c r="AC884" s="1">
        <v>1.81682E-5</v>
      </c>
      <c r="AD884" s="1">
        <v>-1.49154E-5</v>
      </c>
      <c r="AE884" s="1">
        <v>-1.0370000000000001E-5</v>
      </c>
      <c r="AF884" s="1">
        <v>2.8002900000000003E-7</v>
      </c>
      <c r="AG884" s="1">
        <v>1.81682E-5</v>
      </c>
      <c r="AH884">
        <v>4</v>
      </c>
      <c r="AI884">
        <v>0</v>
      </c>
      <c r="AJ884">
        <v>0</v>
      </c>
      <c r="AK884">
        <v>798455931</v>
      </c>
      <c r="AL884">
        <v>2331</v>
      </c>
      <c r="AM884">
        <v>19.961400000000001</v>
      </c>
      <c r="AN884">
        <v>1</v>
      </c>
      <c r="AO884">
        <v>9612</v>
      </c>
      <c r="AP884" s="2">
        <f t="shared" si="70"/>
        <v>-14915.4</v>
      </c>
      <c r="AQ884" s="2">
        <f t="shared" si="71"/>
        <v>-10370</v>
      </c>
      <c r="AR884" s="2">
        <f t="shared" si="72"/>
        <v>280.02900000000005</v>
      </c>
      <c r="AS884">
        <f t="shared" si="73"/>
        <v>151262</v>
      </c>
      <c r="AT884">
        <f t="shared" si="74"/>
        <v>0.30000000000285354</v>
      </c>
    </row>
    <row r="885" spans="1:46" x14ac:dyDescent="0.35">
      <c r="A885" s="1">
        <v>-1.4894300000000001E-5</v>
      </c>
      <c r="B885" s="1">
        <v>-1.0356900000000001E-5</v>
      </c>
      <c r="C885" s="1">
        <v>2.7696000000000001E-7</v>
      </c>
      <c r="D885" s="1">
        <v>1.81434E-5</v>
      </c>
      <c r="E885" s="1">
        <v>-3.0517600000000001E-5</v>
      </c>
      <c r="F885">
        <v>0.57894699999999999</v>
      </c>
      <c r="G885" s="1">
        <v>2.8002900000000003E-7</v>
      </c>
      <c r="H885">
        <v>255</v>
      </c>
      <c r="I885">
        <v>0</v>
      </c>
      <c r="J885">
        <v>19</v>
      </c>
      <c r="K885" t="e">
        <v>#NAME?</v>
      </c>
      <c r="L885">
        <v>126793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1094</v>
      </c>
      <c r="U885" s="1">
        <v>-1.4907400000000001E-5</v>
      </c>
      <c r="V885" s="1">
        <v>-1.0370000000000001E-5</v>
      </c>
      <c r="W885" s="1">
        <v>1.31219E-8</v>
      </c>
      <c r="X885" s="1">
        <v>1.31219E-8</v>
      </c>
      <c r="Y885" s="1">
        <v>-3.0696599999999999E-9</v>
      </c>
      <c r="Z885" s="1">
        <v>-1.4894300000000001E-5</v>
      </c>
      <c r="AA885" s="1">
        <v>-1.0356900000000001E-5</v>
      </c>
      <c r="AB885" s="1">
        <v>2.7696000000000001E-7</v>
      </c>
      <c r="AC885" s="1">
        <v>1.81434E-5</v>
      </c>
      <c r="AD885" s="1">
        <v>-1.4894300000000001E-5</v>
      </c>
      <c r="AE885" s="1">
        <v>-1.0356900000000001E-5</v>
      </c>
      <c r="AF885" s="1">
        <v>2.7696000000000001E-7</v>
      </c>
      <c r="AG885" s="1">
        <v>1.81434E-5</v>
      </c>
      <c r="AH885">
        <v>4</v>
      </c>
      <c r="AI885">
        <v>0</v>
      </c>
      <c r="AJ885">
        <v>0</v>
      </c>
      <c r="AK885">
        <v>798468373</v>
      </c>
      <c r="AL885">
        <v>2331</v>
      </c>
      <c r="AM885">
        <v>19.9617</v>
      </c>
      <c r="AN885">
        <v>1</v>
      </c>
      <c r="AO885">
        <v>9613</v>
      </c>
      <c r="AP885" s="2">
        <f t="shared" si="70"/>
        <v>-14894.300000000001</v>
      </c>
      <c r="AQ885" s="2">
        <f t="shared" si="71"/>
        <v>-10356.900000000001</v>
      </c>
      <c r="AR885" s="2">
        <f t="shared" si="72"/>
        <v>276.96000000000004</v>
      </c>
      <c r="AS885">
        <f t="shared" si="73"/>
        <v>122344.33333333333</v>
      </c>
      <c r="AT885">
        <f t="shared" si="74"/>
        <v>0.29999999999930083</v>
      </c>
    </row>
    <row r="886" spans="1:46" x14ac:dyDescent="0.35">
      <c r="A886" s="1">
        <v>-1.49149E-5</v>
      </c>
      <c r="B886" s="1">
        <v>-1.0413499999999999E-5</v>
      </c>
      <c r="C886" s="1">
        <v>3.1871000000000003E-7</v>
      </c>
      <c r="D886" s="1">
        <v>1.8193400000000001E-5</v>
      </c>
      <c r="E886" s="1">
        <v>-3.0517600000000001E-5</v>
      </c>
      <c r="F886">
        <v>0.352941</v>
      </c>
      <c r="G886" s="1">
        <v>2.7691699999999999E-7</v>
      </c>
      <c r="H886">
        <v>255</v>
      </c>
      <c r="I886">
        <v>0</v>
      </c>
      <c r="J886">
        <v>17</v>
      </c>
      <c r="K886" t="e">
        <v>#NAME?</v>
      </c>
      <c r="L886">
        <v>113447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1094</v>
      </c>
      <c r="U886" s="1">
        <v>-1.49042E-5</v>
      </c>
      <c r="V886" s="1">
        <v>-1.03668E-5</v>
      </c>
      <c r="W886" s="1">
        <v>-1.0756099999999999E-8</v>
      </c>
      <c r="X886" s="1">
        <v>-4.6697999999999999E-8</v>
      </c>
      <c r="Y886" s="1">
        <v>4.1793000000000002E-8</v>
      </c>
      <c r="Z886" s="1">
        <v>-1.49149E-5</v>
      </c>
      <c r="AA886" s="1">
        <v>-1.0413499999999999E-5</v>
      </c>
      <c r="AB886" s="1">
        <v>3.1871000000000003E-7</v>
      </c>
      <c r="AC886" s="1">
        <v>1.8193400000000001E-5</v>
      </c>
      <c r="AD886" s="1">
        <v>-1.49149E-5</v>
      </c>
      <c r="AE886" s="1">
        <v>-1.0413499999999999E-5</v>
      </c>
      <c r="AF886" s="1">
        <v>3.1871000000000003E-7</v>
      </c>
      <c r="AG886" s="1">
        <v>1.8193400000000001E-5</v>
      </c>
      <c r="AH886">
        <v>4</v>
      </c>
      <c r="AI886">
        <v>0</v>
      </c>
      <c r="AJ886">
        <v>0</v>
      </c>
      <c r="AK886">
        <v>798480816</v>
      </c>
      <c r="AL886">
        <v>2331</v>
      </c>
      <c r="AM886">
        <v>19.962</v>
      </c>
      <c r="AN886">
        <v>1</v>
      </c>
      <c r="AO886">
        <v>9614</v>
      </c>
      <c r="AP886" s="2">
        <f t="shared" si="70"/>
        <v>-14914.9</v>
      </c>
      <c r="AQ886" s="2">
        <f t="shared" si="71"/>
        <v>-10413.5</v>
      </c>
      <c r="AR886" s="2">
        <f t="shared" si="72"/>
        <v>318.71000000000004</v>
      </c>
      <c r="AS886">
        <f t="shared" si="73"/>
        <v>108997.8</v>
      </c>
      <c r="AT886">
        <f t="shared" si="74"/>
        <v>0.29999999999930083</v>
      </c>
    </row>
    <row r="887" spans="1:46" x14ac:dyDescent="0.35">
      <c r="A887" s="1">
        <v>-1.4903699999999999E-5</v>
      </c>
      <c r="B887" s="1">
        <v>-1.0365499999999999E-5</v>
      </c>
      <c r="C887" s="1">
        <v>3.4074400000000002E-7</v>
      </c>
      <c r="D887" s="1">
        <v>1.8157099999999999E-5</v>
      </c>
      <c r="E887" s="1">
        <v>-3.0517600000000001E-5</v>
      </c>
      <c r="F887">
        <v>0.38461499999999998</v>
      </c>
      <c r="G887" s="1">
        <v>3.18665E-7</v>
      </c>
      <c r="H887">
        <v>255</v>
      </c>
      <c r="I887">
        <v>0</v>
      </c>
      <c r="J887">
        <v>13</v>
      </c>
      <c r="K887" t="e">
        <v>#NAME?</v>
      </c>
      <c r="L887">
        <v>86753.4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1094</v>
      </c>
      <c r="U887" s="1">
        <v>-1.4907E-5</v>
      </c>
      <c r="V887" s="1">
        <v>-1.0378500000000001E-5</v>
      </c>
      <c r="W887" s="1">
        <v>3.2551799999999999E-9</v>
      </c>
      <c r="X887" s="1">
        <v>1.30207E-8</v>
      </c>
      <c r="Y887" s="1">
        <v>2.20794E-8</v>
      </c>
      <c r="Z887" s="1">
        <v>-1.4903699999999999E-5</v>
      </c>
      <c r="AA887" s="1">
        <v>-1.0365499999999999E-5</v>
      </c>
      <c r="AB887" s="1">
        <v>3.4074400000000002E-7</v>
      </c>
      <c r="AC887" s="1">
        <v>1.8157099999999999E-5</v>
      </c>
      <c r="AD887" s="1">
        <v>-1.4903699999999999E-5</v>
      </c>
      <c r="AE887" s="1">
        <v>-1.0365499999999999E-5</v>
      </c>
      <c r="AF887" s="1">
        <v>3.4074400000000002E-7</v>
      </c>
      <c r="AG887" s="1">
        <v>1.8157099999999999E-5</v>
      </c>
      <c r="AH887">
        <v>4</v>
      </c>
      <c r="AI887">
        <v>0</v>
      </c>
      <c r="AJ887">
        <v>0</v>
      </c>
      <c r="AK887">
        <v>798493258</v>
      </c>
      <c r="AL887">
        <v>2331</v>
      </c>
      <c r="AM887">
        <v>19.962299999999999</v>
      </c>
      <c r="AN887">
        <v>1</v>
      </c>
      <c r="AO887">
        <v>9615</v>
      </c>
      <c r="AP887" s="2">
        <f t="shared" si="70"/>
        <v>-14903.699999999999</v>
      </c>
      <c r="AQ887" s="2">
        <f t="shared" si="71"/>
        <v>-10365.5</v>
      </c>
      <c r="AR887" s="2">
        <f t="shared" si="72"/>
        <v>340.74400000000003</v>
      </c>
      <c r="AS887">
        <f t="shared" si="73"/>
        <v>149038.13333333333</v>
      </c>
      <c r="AT887">
        <f t="shared" si="74"/>
        <v>0.29999999999930083</v>
      </c>
    </row>
    <row r="888" spans="1:46" x14ac:dyDescent="0.35">
      <c r="A888" s="1">
        <v>-1.4931400000000001E-5</v>
      </c>
      <c r="B888" s="1">
        <v>-1.0380900000000001E-5</v>
      </c>
      <c r="C888" s="1">
        <v>3.47611E-7</v>
      </c>
      <c r="D888" s="1">
        <v>1.8188800000000001E-5</v>
      </c>
      <c r="E888" s="1">
        <v>-3.0517600000000001E-5</v>
      </c>
      <c r="F888">
        <v>0.40540500000000002</v>
      </c>
      <c r="G888" s="1">
        <v>3.5260000000000002E-7</v>
      </c>
      <c r="H888">
        <v>255</v>
      </c>
      <c r="I888">
        <v>0</v>
      </c>
      <c r="J888">
        <v>37</v>
      </c>
      <c r="K888" t="e">
        <v>#NAME?</v>
      </c>
      <c r="L888">
        <v>246914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1094</v>
      </c>
      <c r="U888" s="1">
        <v>-1.49056E-5</v>
      </c>
      <c r="V888" s="1">
        <v>-1.0371699999999999E-5</v>
      </c>
      <c r="W888" s="1">
        <v>-2.5851300000000001E-8</v>
      </c>
      <c r="X888" s="1">
        <v>-9.2319699999999999E-9</v>
      </c>
      <c r="Y888" s="1">
        <v>-4.9893400000000001E-9</v>
      </c>
      <c r="Z888" s="1">
        <v>-1.4931400000000001E-5</v>
      </c>
      <c r="AA888" s="1">
        <v>-1.0380900000000001E-5</v>
      </c>
      <c r="AB888" s="1">
        <v>3.47611E-7</v>
      </c>
      <c r="AC888" s="1">
        <v>1.8188800000000001E-5</v>
      </c>
      <c r="AD888" s="1">
        <v>-1.4931400000000001E-5</v>
      </c>
      <c r="AE888" s="1">
        <v>-1.0380900000000001E-5</v>
      </c>
      <c r="AF888" s="1">
        <v>3.47611E-7</v>
      </c>
      <c r="AG888" s="1">
        <v>1.8188800000000001E-5</v>
      </c>
      <c r="AH888">
        <v>4</v>
      </c>
      <c r="AI888">
        <v>0</v>
      </c>
      <c r="AJ888">
        <v>0</v>
      </c>
      <c r="AK888">
        <v>798518142</v>
      </c>
      <c r="AL888">
        <v>2331</v>
      </c>
      <c r="AM888">
        <v>19.963000000000001</v>
      </c>
      <c r="AN888">
        <v>1</v>
      </c>
      <c r="AO888">
        <v>9617</v>
      </c>
      <c r="AP888" s="2">
        <f t="shared" si="70"/>
        <v>-14931.400000000001</v>
      </c>
      <c r="AQ888" s="2">
        <f t="shared" si="71"/>
        <v>-10380.900000000001</v>
      </c>
      <c r="AR888" s="2">
        <f t="shared" si="72"/>
        <v>347.61099999999999</v>
      </c>
      <c r="AS888">
        <f t="shared" si="73"/>
        <v>175731.46666666667</v>
      </c>
      <c r="AT888">
        <f t="shared" si="74"/>
        <v>0.70000000000192131</v>
      </c>
    </row>
    <row r="889" spans="1:46" x14ac:dyDescent="0.35">
      <c r="A889" s="1">
        <v>-1.49001E-5</v>
      </c>
      <c r="B889" s="1">
        <v>-1.0382499999999999E-5</v>
      </c>
      <c r="C889" s="1">
        <v>3.2563199999999999E-7</v>
      </c>
      <c r="D889" s="1">
        <v>1.81636E-5</v>
      </c>
      <c r="E889" s="1">
        <v>-3.0517600000000001E-5</v>
      </c>
      <c r="F889">
        <v>0.48275899999999999</v>
      </c>
      <c r="G889" s="1">
        <v>3.34167E-7</v>
      </c>
      <c r="H889">
        <v>255</v>
      </c>
      <c r="I889">
        <v>0</v>
      </c>
      <c r="J889">
        <v>29</v>
      </c>
      <c r="K889" t="e">
        <v>#NAME?</v>
      </c>
      <c r="L889">
        <v>193527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1094</v>
      </c>
      <c r="U889" s="1">
        <v>-1.4909700000000001E-5</v>
      </c>
      <c r="V889" s="1">
        <v>-1.03729E-5</v>
      </c>
      <c r="W889" s="1">
        <v>9.5953599999999998E-9</v>
      </c>
      <c r="X889" s="1">
        <v>-9.5938200000000003E-9</v>
      </c>
      <c r="Y889" s="1">
        <v>-8.5358499999999996E-9</v>
      </c>
      <c r="Z889" s="1">
        <v>-1.49001E-5</v>
      </c>
      <c r="AA889" s="1">
        <v>-1.0382499999999999E-5</v>
      </c>
      <c r="AB889" s="1">
        <v>3.2563199999999999E-7</v>
      </c>
      <c r="AC889" s="1">
        <v>1.81636E-5</v>
      </c>
      <c r="AD889" s="1">
        <v>-1.49001E-5</v>
      </c>
      <c r="AE889" s="1">
        <v>-1.0382499999999999E-5</v>
      </c>
      <c r="AF889" s="1">
        <v>3.2563199999999999E-7</v>
      </c>
      <c r="AG889" s="1">
        <v>1.81636E-5</v>
      </c>
      <c r="AH889">
        <v>4</v>
      </c>
      <c r="AI889">
        <v>0</v>
      </c>
      <c r="AJ889">
        <v>0</v>
      </c>
      <c r="AK889">
        <v>798543025</v>
      </c>
      <c r="AL889">
        <v>2331</v>
      </c>
      <c r="AM889">
        <v>19.9636</v>
      </c>
      <c r="AN889">
        <v>1</v>
      </c>
      <c r="AO889">
        <v>9619</v>
      </c>
      <c r="AP889" s="2">
        <f t="shared" si="70"/>
        <v>-14900.1</v>
      </c>
      <c r="AQ889" s="2">
        <f t="shared" si="71"/>
        <v>-10382.5</v>
      </c>
      <c r="AR889" s="2">
        <f t="shared" si="72"/>
        <v>325.63200000000001</v>
      </c>
      <c r="AS889">
        <f t="shared" si="73"/>
        <v>206873.66666666666</v>
      </c>
      <c r="AT889">
        <f t="shared" si="74"/>
        <v>0.59999999999860165</v>
      </c>
    </row>
    <row r="890" spans="1:46" x14ac:dyDescent="0.35">
      <c r="A890" s="1">
        <v>-1.4900599999999999E-5</v>
      </c>
      <c r="B890" s="1">
        <v>-1.03737E-5</v>
      </c>
      <c r="C890" s="1">
        <v>3.1080499999999998E-7</v>
      </c>
      <c r="D890" s="1">
        <v>1.8158699999999999E-5</v>
      </c>
      <c r="E890" s="1">
        <v>-3.0517600000000001E-5</v>
      </c>
      <c r="F890">
        <v>0.51851899999999995</v>
      </c>
      <c r="G890" s="1">
        <v>3.25623E-7</v>
      </c>
      <c r="H890">
        <v>255</v>
      </c>
      <c r="I890">
        <v>0</v>
      </c>
      <c r="J890">
        <v>27</v>
      </c>
      <c r="K890" t="e">
        <v>#NAME?</v>
      </c>
      <c r="L890">
        <v>180180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1094</v>
      </c>
      <c r="U890" s="1">
        <v>-1.4907400000000001E-5</v>
      </c>
      <c r="V890" s="1">
        <v>-1.0375400000000001E-5</v>
      </c>
      <c r="W890" s="1">
        <v>6.7388300000000004E-9</v>
      </c>
      <c r="X890" s="1">
        <v>1.68509E-9</v>
      </c>
      <c r="Y890" s="1">
        <v>-1.48178E-8</v>
      </c>
      <c r="Z890" s="1">
        <v>-1.4900599999999999E-5</v>
      </c>
      <c r="AA890" s="1">
        <v>-1.03737E-5</v>
      </c>
      <c r="AB890" s="1">
        <v>3.1080499999999998E-7</v>
      </c>
      <c r="AC890" s="1">
        <v>1.8158699999999999E-5</v>
      </c>
      <c r="AD890" s="1">
        <v>-1.4900599999999999E-5</v>
      </c>
      <c r="AE890" s="1">
        <v>-1.03737E-5</v>
      </c>
      <c r="AF890" s="1">
        <v>3.1080499999999998E-7</v>
      </c>
      <c r="AG890" s="1">
        <v>1.8158699999999999E-5</v>
      </c>
      <c r="AH890">
        <v>4</v>
      </c>
      <c r="AI890">
        <v>0</v>
      </c>
      <c r="AJ890">
        <v>0</v>
      </c>
      <c r="AK890">
        <v>798555467</v>
      </c>
      <c r="AL890">
        <v>2331</v>
      </c>
      <c r="AM890">
        <v>19.963899999999999</v>
      </c>
      <c r="AN890">
        <v>1</v>
      </c>
      <c r="AO890">
        <v>9620</v>
      </c>
      <c r="AP890" s="2">
        <f t="shared" si="70"/>
        <v>-14900.599999999999</v>
      </c>
      <c r="AQ890" s="2">
        <f t="shared" si="71"/>
        <v>-10373.700000000001</v>
      </c>
      <c r="AR890" s="2">
        <f t="shared" si="72"/>
        <v>310.80500000000001</v>
      </c>
      <c r="AS890">
        <f t="shared" si="73"/>
        <v>171282.33333333334</v>
      </c>
      <c r="AT890">
        <f t="shared" si="74"/>
        <v>0.29999999999930083</v>
      </c>
    </row>
    <row r="891" spans="1:46" x14ac:dyDescent="0.35">
      <c r="A891" s="1">
        <v>-1.48994E-5</v>
      </c>
      <c r="B891" s="1">
        <v>-1.03943E-5</v>
      </c>
      <c r="C891" s="1">
        <v>3.14716E-7</v>
      </c>
      <c r="D891" s="1">
        <v>1.8169499999999999E-5</v>
      </c>
      <c r="E891" s="1">
        <v>-3.0517600000000001E-5</v>
      </c>
      <c r="F891">
        <v>0.38095200000000001</v>
      </c>
      <c r="G891" s="1">
        <v>3.1079100000000002E-7</v>
      </c>
      <c r="H891">
        <v>255</v>
      </c>
      <c r="I891">
        <v>0</v>
      </c>
      <c r="J891">
        <v>21</v>
      </c>
      <c r="K891" t="e">
        <v>#NAME?</v>
      </c>
      <c r="L891">
        <v>140140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1094</v>
      </c>
      <c r="U891" s="1">
        <v>-1.4905800000000001E-5</v>
      </c>
      <c r="V891" s="1">
        <v>-1.0375E-5</v>
      </c>
      <c r="W891" s="1">
        <v>6.4153000000000004E-9</v>
      </c>
      <c r="X891" s="1">
        <v>-1.9244399999999999E-8</v>
      </c>
      <c r="Y891" s="1">
        <v>3.9252300000000001E-9</v>
      </c>
      <c r="Z891" s="1">
        <v>-1.48994E-5</v>
      </c>
      <c r="AA891" s="1">
        <v>-1.03943E-5</v>
      </c>
      <c r="AB891" s="1">
        <v>3.14716E-7</v>
      </c>
      <c r="AC891" s="1">
        <v>1.8169499999999999E-5</v>
      </c>
      <c r="AD891" s="1">
        <v>-1.48994E-5</v>
      </c>
      <c r="AE891" s="1">
        <v>-1.03943E-5</v>
      </c>
      <c r="AF891" s="1">
        <v>3.14716E-7</v>
      </c>
      <c r="AG891" s="1">
        <v>1.8169499999999999E-5</v>
      </c>
      <c r="AH891">
        <v>4</v>
      </c>
      <c r="AI891">
        <v>0</v>
      </c>
      <c r="AJ891">
        <v>0</v>
      </c>
      <c r="AK891">
        <v>798567909</v>
      </c>
      <c r="AL891">
        <v>2331</v>
      </c>
      <c r="AM891">
        <v>19.964200000000002</v>
      </c>
      <c r="AN891">
        <v>1</v>
      </c>
      <c r="AO891">
        <v>9621</v>
      </c>
      <c r="AP891" s="2">
        <f t="shared" si="70"/>
        <v>-14899.4</v>
      </c>
      <c r="AQ891" s="2">
        <f t="shared" si="71"/>
        <v>-10394.299999999999</v>
      </c>
      <c r="AR891" s="2">
        <f t="shared" si="72"/>
        <v>314.71600000000001</v>
      </c>
      <c r="AS891">
        <f t="shared" si="73"/>
        <v>177955.66666666666</v>
      </c>
      <c r="AT891">
        <f t="shared" si="74"/>
        <v>0.30000000000285354</v>
      </c>
    </row>
    <row r="892" spans="1:46" x14ac:dyDescent="0.35">
      <c r="A892" s="1">
        <v>-1.49163E-5</v>
      </c>
      <c r="B892" s="1">
        <v>-1.03783E-5</v>
      </c>
      <c r="C892" s="1">
        <v>2.9600200000000001E-7</v>
      </c>
      <c r="D892" s="1">
        <v>1.8173899999999999E-5</v>
      </c>
      <c r="E892" s="1">
        <v>-3.0517600000000001E-5</v>
      </c>
      <c r="F892">
        <v>0.5625</v>
      </c>
      <c r="G892" s="1">
        <v>3.14697E-7</v>
      </c>
      <c r="H892">
        <v>255</v>
      </c>
      <c r="I892">
        <v>0</v>
      </c>
      <c r="J892">
        <v>32</v>
      </c>
      <c r="K892" t="e">
        <v>#NAME?</v>
      </c>
      <c r="L892">
        <v>213547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1094</v>
      </c>
      <c r="U892" s="1">
        <v>-1.49042E-5</v>
      </c>
      <c r="V892" s="1">
        <v>-1.03798E-5</v>
      </c>
      <c r="W892" s="1">
        <v>-1.2076199999999999E-8</v>
      </c>
      <c r="X892" s="1">
        <v>1.51029E-9</v>
      </c>
      <c r="Y892" s="1">
        <v>-1.86955E-8</v>
      </c>
      <c r="Z892" s="1">
        <v>-1.49163E-5</v>
      </c>
      <c r="AA892" s="1">
        <v>-1.03783E-5</v>
      </c>
      <c r="AB892" s="1">
        <v>2.9600200000000001E-7</v>
      </c>
      <c r="AC892" s="1">
        <v>1.8173899999999999E-5</v>
      </c>
      <c r="AD892" s="1">
        <v>-1.49163E-5</v>
      </c>
      <c r="AE892" s="1">
        <v>-1.03783E-5</v>
      </c>
      <c r="AF892" s="1">
        <v>2.9600200000000001E-7</v>
      </c>
      <c r="AG892" s="1">
        <v>1.8173899999999999E-5</v>
      </c>
      <c r="AH892">
        <v>4</v>
      </c>
      <c r="AI892">
        <v>0</v>
      </c>
      <c r="AJ892">
        <v>0</v>
      </c>
      <c r="AK892">
        <v>798580351</v>
      </c>
      <c r="AL892">
        <v>2331</v>
      </c>
      <c r="AM892">
        <v>19.964500000000001</v>
      </c>
      <c r="AN892">
        <v>1</v>
      </c>
      <c r="AO892">
        <v>9622</v>
      </c>
      <c r="AP892" s="2">
        <f t="shared" si="70"/>
        <v>-14916.3</v>
      </c>
      <c r="AQ892" s="2">
        <f t="shared" si="71"/>
        <v>-10378.300000000001</v>
      </c>
      <c r="AR892" s="2">
        <f t="shared" si="72"/>
        <v>296.00200000000001</v>
      </c>
      <c r="AS892">
        <f t="shared" si="73"/>
        <v>157935.66666666666</v>
      </c>
      <c r="AT892">
        <f t="shared" si="74"/>
        <v>0.29999999999930083</v>
      </c>
    </row>
    <row r="893" spans="1:46" x14ac:dyDescent="0.35">
      <c r="A893" s="1">
        <v>-1.49118E-5</v>
      </c>
      <c r="B893" s="1">
        <v>-1.0393E-5</v>
      </c>
      <c r="C893" s="1">
        <v>2.9595899999999998E-7</v>
      </c>
      <c r="D893" s="1">
        <v>1.8178699999999999E-5</v>
      </c>
      <c r="E893" s="1">
        <v>-3.0517600000000001E-5</v>
      </c>
      <c r="F893">
        <v>0.38888899999999998</v>
      </c>
      <c r="G893" s="1">
        <v>2.9595899999999998E-7</v>
      </c>
      <c r="H893">
        <v>255</v>
      </c>
      <c r="I893">
        <v>0</v>
      </c>
      <c r="J893">
        <v>18</v>
      </c>
      <c r="K893" t="e">
        <v>#NAME?</v>
      </c>
      <c r="L893">
        <v>120120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1094</v>
      </c>
      <c r="U893" s="1">
        <v>-1.49073E-5</v>
      </c>
      <c r="V893" s="1">
        <v>-1.0379499999999999E-5</v>
      </c>
      <c r="W893" s="1">
        <v>-4.4956199999999998E-9</v>
      </c>
      <c r="X893" s="1">
        <v>-1.34884E-8</v>
      </c>
      <c r="Y893">
        <v>0</v>
      </c>
      <c r="Z893" s="1">
        <v>-1.49118E-5</v>
      </c>
      <c r="AA893" s="1">
        <v>-1.0393E-5</v>
      </c>
      <c r="AB893" s="1">
        <v>2.9595899999999998E-7</v>
      </c>
      <c r="AC893" s="1">
        <v>1.8178699999999999E-5</v>
      </c>
      <c r="AD893" s="1">
        <v>-1.49118E-5</v>
      </c>
      <c r="AE893" s="1">
        <v>-1.0393E-5</v>
      </c>
      <c r="AF893" s="1">
        <v>2.9595899999999998E-7</v>
      </c>
      <c r="AG893" s="1">
        <v>1.8178699999999999E-5</v>
      </c>
      <c r="AH893">
        <v>4</v>
      </c>
      <c r="AI893">
        <v>0</v>
      </c>
      <c r="AJ893">
        <v>0</v>
      </c>
      <c r="AK893">
        <v>798592793</v>
      </c>
      <c r="AL893">
        <v>2331</v>
      </c>
      <c r="AM893">
        <v>19.9648</v>
      </c>
      <c r="AN893">
        <v>1</v>
      </c>
      <c r="AO893">
        <v>9623</v>
      </c>
      <c r="AP893" s="2">
        <f t="shared" si="70"/>
        <v>-14911.8</v>
      </c>
      <c r="AQ893" s="2">
        <f t="shared" si="71"/>
        <v>-10393</v>
      </c>
      <c r="AR893" s="2">
        <f t="shared" si="72"/>
        <v>295.959</v>
      </c>
      <c r="AS893">
        <f t="shared" si="73"/>
        <v>155711.33333333334</v>
      </c>
      <c r="AT893">
        <f t="shared" si="74"/>
        <v>0.29999999999930083</v>
      </c>
    </row>
    <row r="894" spans="1:46" x14ac:dyDescent="0.35">
      <c r="A894" s="1">
        <v>-1.4905E-5</v>
      </c>
      <c r="B894" s="1">
        <v>-1.03968E-5</v>
      </c>
      <c r="C894" s="1">
        <v>2.90818E-7</v>
      </c>
      <c r="D894" s="1">
        <v>1.8175199999999998E-5</v>
      </c>
      <c r="E894" s="1">
        <v>-3.0517600000000001E-5</v>
      </c>
      <c r="F894">
        <v>0.3</v>
      </c>
      <c r="G894" s="1">
        <v>2.9595899999999998E-7</v>
      </c>
      <c r="H894">
        <v>255</v>
      </c>
      <c r="I894">
        <v>0</v>
      </c>
      <c r="J894">
        <v>20</v>
      </c>
      <c r="K894" t="e">
        <v>#NAME?</v>
      </c>
      <c r="L894">
        <v>133467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1094</v>
      </c>
      <c r="U894" s="1">
        <v>-1.49085E-5</v>
      </c>
      <c r="V894" s="1">
        <v>-1.0383E-5</v>
      </c>
      <c r="W894" s="1">
        <v>3.44838E-9</v>
      </c>
      <c r="X894" s="1">
        <v>-1.3785799999999999E-8</v>
      </c>
      <c r="Y894" s="1">
        <v>-5.1411400000000003E-9</v>
      </c>
      <c r="Z894" s="1">
        <v>-1.4905E-5</v>
      </c>
      <c r="AA894" s="1">
        <v>-1.03968E-5</v>
      </c>
      <c r="AB894" s="1">
        <v>2.90818E-7</v>
      </c>
      <c r="AC894" s="1">
        <v>1.8175199999999998E-5</v>
      </c>
      <c r="AD894" s="1">
        <v>-1.4905E-5</v>
      </c>
      <c r="AE894" s="1">
        <v>-1.03968E-5</v>
      </c>
      <c r="AF894" s="1">
        <v>2.90818E-7</v>
      </c>
      <c r="AG894" s="1">
        <v>1.8175199999999998E-5</v>
      </c>
      <c r="AH894">
        <v>4</v>
      </c>
      <c r="AI894">
        <v>0</v>
      </c>
      <c r="AJ894">
        <v>0</v>
      </c>
      <c r="AK894">
        <v>798605235</v>
      </c>
      <c r="AL894">
        <v>2331</v>
      </c>
      <c r="AM894">
        <v>19.9651</v>
      </c>
      <c r="AN894">
        <v>1</v>
      </c>
      <c r="AO894">
        <v>9624</v>
      </c>
      <c r="AP894" s="2">
        <f t="shared" si="70"/>
        <v>-14905</v>
      </c>
      <c r="AQ894" s="2">
        <f t="shared" si="71"/>
        <v>-10396.799999999999</v>
      </c>
      <c r="AR894" s="2">
        <f t="shared" si="72"/>
        <v>290.81799999999998</v>
      </c>
      <c r="AS894">
        <f t="shared" si="73"/>
        <v>151262.33333333334</v>
      </c>
      <c r="AT894">
        <f t="shared" si="74"/>
        <v>0.29999999999930083</v>
      </c>
    </row>
    <row r="895" spans="1:46" x14ac:dyDescent="0.35">
      <c r="A895" s="1">
        <v>-1.4912999999999999E-5</v>
      </c>
      <c r="B895" s="1">
        <v>-1.0364699999999999E-5</v>
      </c>
      <c r="C895" s="1">
        <v>2.84721E-7</v>
      </c>
      <c r="D895" s="1">
        <v>1.8163299999999999E-5</v>
      </c>
      <c r="E895" s="1">
        <v>-3.0517600000000001E-5</v>
      </c>
      <c r="F895">
        <v>0.43333300000000002</v>
      </c>
      <c r="G895" s="1">
        <v>2.9077099999999998E-7</v>
      </c>
      <c r="H895">
        <v>255</v>
      </c>
      <c r="I895">
        <v>0</v>
      </c>
      <c r="J895">
        <v>30</v>
      </c>
      <c r="K895" t="e">
        <v>#NAME?</v>
      </c>
      <c r="L895">
        <v>200200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1094</v>
      </c>
      <c r="U895" s="1">
        <v>-1.4907599999999999E-5</v>
      </c>
      <c r="V895" s="1">
        <v>-1.0386399999999999E-5</v>
      </c>
      <c r="W895" s="1">
        <v>-5.4278599999999999E-9</v>
      </c>
      <c r="X895" s="1">
        <v>2.1713000000000001E-8</v>
      </c>
      <c r="Y895" s="1">
        <v>-6.0503799999999999E-9</v>
      </c>
      <c r="Z895" s="1">
        <v>-1.4912999999999999E-5</v>
      </c>
      <c r="AA895" s="1">
        <v>-1.0364699999999999E-5</v>
      </c>
      <c r="AB895" s="1">
        <v>2.84721E-7</v>
      </c>
      <c r="AC895" s="1">
        <v>1.8163299999999999E-5</v>
      </c>
      <c r="AD895" s="1">
        <v>-1.4912999999999999E-5</v>
      </c>
      <c r="AE895" s="1">
        <v>-1.0364699999999999E-5</v>
      </c>
      <c r="AF895" s="1">
        <v>2.84721E-7</v>
      </c>
      <c r="AG895" s="1">
        <v>1.8163299999999999E-5</v>
      </c>
      <c r="AH895">
        <v>4</v>
      </c>
      <c r="AI895">
        <v>0</v>
      </c>
      <c r="AJ895">
        <v>0</v>
      </c>
      <c r="AK895">
        <v>798617677</v>
      </c>
      <c r="AL895">
        <v>2331</v>
      </c>
      <c r="AM895">
        <v>19.965399999999999</v>
      </c>
      <c r="AN895">
        <v>1</v>
      </c>
      <c r="AO895">
        <v>9625</v>
      </c>
      <c r="AP895" s="2">
        <f t="shared" si="70"/>
        <v>-14913</v>
      </c>
      <c r="AQ895" s="2">
        <f t="shared" si="71"/>
        <v>-10364.699999999999</v>
      </c>
      <c r="AR895" s="2">
        <f t="shared" si="72"/>
        <v>284.721</v>
      </c>
      <c r="AS895">
        <f t="shared" si="73"/>
        <v>146813.33333333334</v>
      </c>
      <c r="AT895">
        <f t="shared" si="74"/>
        <v>0.29999999999930083</v>
      </c>
    </row>
    <row r="896" spans="1:46" x14ac:dyDescent="0.35">
      <c r="A896" s="1">
        <v>-1.49023E-5</v>
      </c>
      <c r="B896" s="1">
        <v>-1.03518E-5</v>
      </c>
      <c r="C896" s="1">
        <v>2.8375900000000002E-7</v>
      </c>
      <c r="D896" s="1">
        <v>1.8147200000000001E-5</v>
      </c>
      <c r="E896" s="1">
        <v>-3.0517600000000001E-5</v>
      </c>
      <c r="F896">
        <v>0.375</v>
      </c>
      <c r="G896" s="1">
        <v>2.72278E-7</v>
      </c>
      <c r="H896">
        <v>255</v>
      </c>
      <c r="I896">
        <v>0</v>
      </c>
      <c r="J896">
        <v>16</v>
      </c>
      <c r="K896" t="e">
        <v>#NAME?</v>
      </c>
      <c r="L896">
        <v>106773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1094</v>
      </c>
      <c r="U896" s="1">
        <v>-1.4908299999999999E-5</v>
      </c>
      <c r="V896" s="1">
        <v>-1.0381799999999999E-5</v>
      </c>
      <c r="W896" s="1">
        <v>5.9982499999999996E-9</v>
      </c>
      <c r="X896" s="1">
        <v>2.9991199999999998E-8</v>
      </c>
      <c r="Y896" s="1">
        <v>1.14813E-8</v>
      </c>
      <c r="Z896" s="1">
        <v>-1.49023E-5</v>
      </c>
      <c r="AA896" s="1">
        <v>-1.03518E-5</v>
      </c>
      <c r="AB896" s="1">
        <v>2.8375900000000002E-7</v>
      </c>
      <c r="AC896" s="1">
        <v>1.8147200000000001E-5</v>
      </c>
      <c r="AD896" s="1">
        <v>-1.49023E-5</v>
      </c>
      <c r="AE896" s="1">
        <v>-1.03518E-5</v>
      </c>
      <c r="AF896" s="1">
        <v>2.8375900000000002E-7</v>
      </c>
      <c r="AG896" s="1">
        <v>1.8147200000000001E-5</v>
      </c>
      <c r="AH896">
        <v>4</v>
      </c>
      <c r="AI896">
        <v>0</v>
      </c>
      <c r="AJ896">
        <v>0</v>
      </c>
      <c r="AK896">
        <v>798642562</v>
      </c>
      <c r="AL896">
        <v>2331</v>
      </c>
      <c r="AM896">
        <v>19.966100000000001</v>
      </c>
      <c r="AN896">
        <v>1</v>
      </c>
      <c r="AO896">
        <v>9627</v>
      </c>
      <c r="AP896" s="2">
        <f t="shared" si="70"/>
        <v>-14902.3</v>
      </c>
      <c r="AQ896" s="2">
        <f t="shared" si="71"/>
        <v>-10351.799999999999</v>
      </c>
      <c r="AR896" s="2">
        <f t="shared" si="72"/>
        <v>283.75900000000001</v>
      </c>
      <c r="AS896">
        <f t="shared" si="73"/>
        <v>171282.33333333334</v>
      </c>
      <c r="AT896">
        <f t="shared" si="74"/>
        <v>0.70000000000192131</v>
      </c>
    </row>
    <row r="897" spans="1:46" x14ac:dyDescent="0.35">
      <c r="A897" s="1">
        <v>-1.49204E-5</v>
      </c>
      <c r="B897" s="1">
        <v>-1.03705E-5</v>
      </c>
      <c r="C897" s="1">
        <v>2.6404999999999999E-7</v>
      </c>
      <c r="D897" s="1">
        <v>1.8172399999999999E-5</v>
      </c>
      <c r="E897" s="1">
        <v>-3.0517600000000001E-5</v>
      </c>
      <c r="F897">
        <v>0.41935499999999998</v>
      </c>
      <c r="G897" s="1">
        <v>2.8375199999999999E-7</v>
      </c>
      <c r="H897">
        <v>255</v>
      </c>
      <c r="I897">
        <v>0</v>
      </c>
      <c r="J897">
        <v>31</v>
      </c>
      <c r="K897" t="e">
        <v>#NAME?</v>
      </c>
      <c r="L897">
        <v>206874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1094</v>
      </c>
      <c r="U897" s="1">
        <v>-1.49069E-5</v>
      </c>
      <c r="V897" s="1">
        <v>-1.03744E-5</v>
      </c>
      <c r="W897" s="1">
        <v>-1.3588099999999999E-8</v>
      </c>
      <c r="X897" s="1">
        <v>3.8823000000000001E-9</v>
      </c>
      <c r="Y897" s="1">
        <v>-1.97028E-8</v>
      </c>
      <c r="Z897" s="1">
        <v>-1.49204E-5</v>
      </c>
      <c r="AA897" s="1">
        <v>-1.03705E-5</v>
      </c>
      <c r="AB897" s="1">
        <v>2.6404999999999999E-7</v>
      </c>
      <c r="AC897" s="1">
        <v>1.8172399999999999E-5</v>
      </c>
      <c r="AD897" s="1">
        <v>-1.49204E-5</v>
      </c>
      <c r="AE897" s="1">
        <v>-1.03705E-5</v>
      </c>
      <c r="AF897" s="1">
        <v>2.6404999999999999E-7</v>
      </c>
      <c r="AG897" s="1">
        <v>1.8172399999999999E-5</v>
      </c>
      <c r="AH897">
        <v>4</v>
      </c>
      <c r="AI897">
        <v>0</v>
      </c>
      <c r="AJ897">
        <v>0</v>
      </c>
      <c r="AK897">
        <v>798655005</v>
      </c>
      <c r="AL897">
        <v>2331</v>
      </c>
      <c r="AM897">
        <v>19.9664</v>
      </c>
      <c r="AN897">
        <v>1</v>
      </c>
      <c r="AO897">
        <v>9628</v>
      </c>
      <c r="AP897" s="2">
        <f t="shared" si="70"/>
        <v>-14920.4</v>
      </c>
      <c r="AQ897" s="2">
        <f t="shared" si="71"/>
        <v>-10370.5</v>
      </c>
      <c r="AR897" s="2">
        <f t="shared" si="72"/>
        <v>264.05</v>
      </c>
      <c r="AS897">
        <f t="shared" si="73"/>
        <v>140140</v>
      </c>
      <c r="AT897">
        <f t="shared" si="74"/>
        <v>0.29999999999930083</v>
      </c>
    </row>
    <row r="898" spans="1:46" x14ac:dyDescent="0.35">
      <c r="A898" s="1">
        <v>-1.4904400000000001E-5</v>
      </c>
      <c r="B898" s="1">
        <v>-1.03852E-5</v>
      </c>
      <c r="C898" s="1">
        <v>2.6019699999999998E-7</v>
      </c>
      <c r="D898" s="1">
        <v>1.8167599999999999E-5</v>
      </c>
      <c r="E898" s="1">
        <v>-3.0517600000000001E-5</v>
      </c>
      <c r="F898">
        <v>0.5625</v>
      </c>
      <c r="G898" s="1">
        <v>2.6403800000000002E-7</v>
      </c>
      <c r="H898">
        <v>255</v>
      </c>
      <c r="I898">
        <v>0</v>
      </c>
      <c r="J898">
        <v>16</v>
      </c>
      <c r="K898" t="e">
        <v>#NAME?</v>
      </c>
      <c r="L898">
        <v>106773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1094</v>
      </c>
      <c r="U898" s="1">
        <v>-1.49103E-5</v>
      </c>
      <c r="V898" s="1">
        <v>-1.03735E-5</v>
      </c>
      <c r="W898" s="1">
        <v>5.8633200000000004E-9</v>
      </c>
      <c r="X898" s="1">
        <v>-1.17282E-8</v>
      </c>
      <c r="Y898" s="1">
        <v>-3.8408999999999998E-9</v>
      </c>
      <c r="Z898" s="1">
        <v>-1.4904400000000001E-5</v>
      </c>
      <c r="AA898" s="1">
        <v>-1.03852E-5</v>
      </c>
      <c r="AB898" s="1">
        <v>2.6019699999999998E-7</v>
      </c>
      <c r="AC898" s="1">
        <v>1.8167599999999999E-5</v>
      </c>
      <c r="AD898" s="1">
        <v>-1.4904400000000001E-5</v>
      </c>
      <c r="AE898" s="1">
        <v>-1.03852E-5</v>
      </c>
      <c r="AF898" s="1">
        <v>2.6019699999999998E-7</v>
      </c>
      <c r="AG898" s="1">
        <v>1.8167599999999999E-5</v>
      </c>
      <c r="AH898">
        <v>4</v>
      </c>
      <c r="AI898">
        <v>0</v>
      </c>
      <c r="AJ898">
        <v>0</v>
      </c>
      <c r="AK898">
        <v>798667447</v>
      </c>
      <c r="AL898">
        <v>2331</v>
      </c>
      <c r="AM898">
        <v>19.966699999999999</v>
      </c>
      <c r="AN898">
        <v>1</v>
      </c>
      <c r="AO898">
        <v>9629</v>
      </c>
      <c r="AP898" s="2">
        <f t="shared" si="70"/>
        <v>-14904.400000000001</v>
      </c>
      <c r="AQ898" s="2">
        <f t="shared" si="71"/>
        <v>-10385.200000000001</v>
      </c>
      <c r="AR898" s="2">
        <f t="shared" si="72"/>
        <v>260.197</v>
      </c>
      <c r="AS898">
        <f t="shared" si="73"/>
        <v>180180.33333333334</v>
      </c>
      <c r="AT898">
        <f t="shared" si="74"/>
        <v>0.29999999999930083</v>
      </c>
    </row>
    <row r="899" spans="1:46" x14ac:dyDescent="0.35">
      <c r="A899" s="1">
        <v>-1.4902999999999999E-5</v>
      </c>
      <c r="B899" s="1">
        <v>-1.03726E-5</v>
      </c>
      <c r="C899" s="1">
        <v>2.5569300000000001E-7</v>
      </c>
      <c r="D899" s="1">
        <v>1.8159200000000001E-5</v>
      </c>
      <c r="E899" s="1">
        <v>-3.0517600000000001E-5</v>
      </c>
      <c r="F899">
        <v>0.61764699999999995</v>
      </c>
      <c r="G899" s="1">
        <v>2.6019299999999998E-7</v>
      </c>
      <c r="H899">
        <v>255</v>
      </c>
      <c r="I899">
        <v>0</v>
      </c>
      <c r="J899">
        <v>34</v>
      </c>
      <c r="K899" t="e">
        <v>#NAME?</v>
      </c>
      <c r="L899">
        <v>226894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1094</v>
      </c>
      <c r="U899" s="1">
        <v>-1.4908900000000001E-5</v>
      </c>
      <c r="V899" s="1">
        <v>-1.03765E-5</v>
      </c>
      <c r="W899" s="1">
        <v>5.8311199999999996E-9</v>
      </c>
      <c r="X899" s="1">
        <v>3.8884300000000004E-9</v>
      </c>
      <c r="Y899" s="1">
        <v>-4.5002200000000004E-9</v>
      </c>
      <c r="Z899" s="1">
        <v>-1.4902999999999999E-5</v>
      </c>
      <c r="AA899" s="1">
        <v>-1.03726E-5</v>
      </c>
      <c r="AB899" s="1">
        <v>2.5569300000000001E-7</v>
      </c>
      <c r="AC899" s="1">
        <v>1.8159200000000001E-5</v>
      </c>
      <c r="AD899" s="1">
        <v>-1.4902999999999999E-5</v>
      </c>
      <c r="AE899" s="1">
        <v>-1.03726E-5</v>
      </c>
      <c r="AF899" s="1">
        <v>2.5569300000000001E-7</v>
      </c>
      <c r="AG899" s="1">
        <v>1.8159200000000001E-5</v>
      </c>
      <c r="AH899">
        <v>4</v>
      </c>
      <c r="AI899">
        <v>0</v>
      </c>
      <c r="AJ899">
        <v>0</v>
      </c>
      <c r="AK899">
        <v>798679888</v>
      </c>
      <c r="AL899">
        <v>2331</v>
      </c>
      <c r="AM899">
        <v>19.966999999999999</v>
      </c>
      <c r="AN899">
        <v>1</v>
      </c>
      <c r="AO899">
        <v>9630</v>
      </c>
      <c r="AP899" s="2">
        <f t="shared" si="70"/>
        <v>-14903</v>
      </c>
      <c r="AQ899" s="2">
        <f t="shared" si="71"/>
        <v>-10372.6</v>
      </c>
      <c r="AR899" s="2">
        <f t="shared" si="72"/>
        <v>255.69300000000001</v>
      </c>
      <c r="AS899">
        <f t="shared" si="73"/>
        <v>135691.23333333334</v>
      </c>
      <c r="AT899">
        <f t="shared" si="74"/>
        <v>0.29999999999930083</v>
      </c>
    </row>
    <row r="900" spans="1:46" x14ac:dyDescent="0.35">
      <c r="A900" s="1">
        <v>-1.4907500000000001E-5</v>
      </c>
      <c r="B900" s="1">
        <v>-1.0380199999999999E-5</v>
      </c>
      <c r="C900" s="1">
        <v>2.3458E-7</v>
      </c>
      <c r="D900" s="1">
        <v>1.8166900000000001E-5</v>
      </c>
      <c r="E900" s="1">
        <v>-3.0517600000000001E-5</v>
      </c>
      <c r="F900">
        <v>0.272727</v>
      </c>
      <c r="G900" s="1">
        <v>2.5567600000000002E-7</v>
      </c>
      <c r="H900">
        <v>255</v>
      </c>
      <c r="I900">
        <v>0</v>
      </c>
      <c r="J900">
        <v>11</v>
      </c>
      <c r="K900" t="e">
        <v>#NAME?</v>
      </c>
      <c r="L900">
        <v>73406.7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1094</v>
      </c>
      <c r="U900" s="1">
        <v>-1.4907500000000001E-5</v>
      </c>
      <c r="V900" s="1">
        <v>-1.0375499999999999E-5</v>
      </c>
      <c r="W900">
        <v>0</v>
      </c>
      <c r="X900" s="1">
        <v>-4.61215E-9</v>
      </c>
      <c r="Y900" s="1">
        <v>-2.1096599999999998E-8</v>
      </c>
      <c r="Z900" s="1">
        <v>-1.4907500000000001E-5</v>
      </c>
      <c r="AA900" s="1">
        <v>-1.0380199999999999E-5</v>
      </c>
      <c r="AB900" s="1">
        <v>2.3458E-7</v>
      </c>
      <c r="AC900" s="1">
        <v>1.8166900000000001E-5</v>
      </c>
      <c r="AD900" s="1">
        <v>-1.4907500000000001E-5</v>
      </c>
      <c r="AE900" s="1">
        <v>-1.0380199999999999E-5</v>
      </c>
      <c r="AF900" s="1">
        <v>2.3458E-7</v>
      </c>
      <c r="AG900" s="1">
        <v>1.8166900000000001E-5</v>
      </c>
      <c r="AH900">
        <v>4</v>
      </c>
      <c r="AI900">
        <v>0</v>
      </c>
      <c r="AJ900">
        <v>0</v>
      </c>
      <c r="AK900">
        <v>798692330</v>
      </c>
      <c r="AL900">
        <v>2331</v>
      </c>
      <c r="AM900">
        <v>19.967300000000002</v>
      </c>
      <c r="AN900">
        <v>1</v>
      </c>
      <c r="AO900">
        <v>9631</v>
      </c>
      <c r="AP900" s="2">
        <f t="shared" ref="AP900:AP963" si="75">A900*1000000000</f>
        <v>-14907.5</v>
      </c>
      <c r="AQ900" s="2">
        <f t="shared" ref="AQ900:AQ963" si="76">B900*1000000000</f>
        <v>-10380.199999999999</v>
      </c>
      <c r="AR900" s="2">
        <f t="shared" ref="AR900:AR963" si="77">C900*1000000000</f>
        <v>234.58</v>
      </c>
      <c r="AS900">
        <f t="shared" ref="AS900:AS963" si="78">AVERAGE(L899:L901)</f>
        <v>157935.9</v>
      </c>
      <c r="AT900">
        <f t="shared" ref="AT900:AT963" si="79">(AM900-AM899)*1000</f>
        <v>0.30000000000285354</v>
      </c>
    </row>
    <row r="901" spans="1:46" x14ac:dyDescent="0.35">
      <c r="A901" s="1">
        <v>-1.48947E-5</v>
      </c>
      <c r="B901" s="1">
        <v>-1.0380999999999999E-5</v>
      </c>
      <c r="C901" s="1">
        <v>2.4692300000000002E-7</v>
      </c>
      <c r="D901" s="1">
        <v>1.8157099999999999E-5</v>
      </c>
      <c r="E901" s="1">
        <v>-3.0517600000000001E-5</v>
      </c>
      <c r="F901">
        <v>0.538462</v>
      </c>
      <c r="G901" s="1">
        <v>2.34558E-7</v>
      </c>
      <c r="H901">
        <v>255</v>
      </c>
      <c r="I901">
        <v>0</v>
      </c>
      <c r="J901">
        <v>26</v>
      </c>
      <c r="K901" t="e">
        <v>#NAME?</v>
      </c>
      <c r="L901">
        <v>173507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1094</v>
      </c>
      <c r="U901" s="1">
        <v>-1.4907500000000001E-5</v>
      </c>
      <c r="V901" s="1">
        <v>-1.03768E-5</v>
      </c>
      <c r="W901" s="1">
        <v>1.27432E-8</v>
      </c>
      <c r="X901" s="1">
        <v>-4.2472299999999996E-9</v>
      </c>
      <c r="Y901" s="1">
        <v>1.23645E-8</v>
      </c>
      <c r="Z901" s="1">
        <v>-1.48947E-5</v>
      </c>
      <c r="AA901" s="1">
        <v>-1.0380999999999999E-5</v>
      </c>
      <c r="AB901" s="1">
        <v>2.4692300000000002E-7</v>
      </c>
      <c r="AC901" s="1">
        <v>1.8157099999999999E-5</v>
      </c>
      <c r="AD901" s="1">
        <v>-1.48947E-5</v>
      </c>
      <c r="AE901" s="1">
        <v>-1.0380999999999999E-5</v>
      </c>
      <c r="AF901" s="1">
        <v>2.4692300000000002E-7</v>
      </c>
      <c r="AG901" s="1">
        <v>1.8157099999999999E-5</v>
      </c>
      <c r="AH901">
        <v>4</v>
      </c>
      <c r="AI901">
        <v>0</v>
      </c>
      <c r="AJ901">
        <v>0</v>
      </c>
      <c r="AK901">
        <v>798704772</v>
      </c>
      <c r="AL901">
        <v>2331</v>
      </c>
      <c r="AM901">
        <v>19.967600000000001</v>
      </c>
      <c r="AN901">
        <v>1</v>
      </c>
      <c r="AO901">
        <v>9632</v>
      </c>
      <c r="AP901" s="2">
        <f t="shared" si="75"/>
        <v>-14894.7</v>
      </c>
      <c r="AQ901" s="2">
        <f t="shared" si="76"/>
        <v>-10381</v>
      </c>
      <c r="AR901" s="2">
        <f t="shared" si="77"/>
        <v>246.92300000000003</v>
      </c>
      <c r="AS901">
        <f t="shared" si="78"/>
        <v>111222.36666666665</v>
      </c>
      <c r="AT901">
        <f t="shared" si="79"/>
        <v>0.29999999999930083</v>
      </c>
    </row>
    <row r="902" spans="1:46" x14ac:dyDescent="0.35">
      <c r="A902" s="1">
        <v>-1.48795E-5</v>
      </c>
      <c r="B902" s="1">
        <v>-1.0365400000000001E-5</v>
      </c>
      <c r="C902" s="1">
        <v>2.6030999999999998E-7</v>
      </c>
      <c r="D902" s="1">
        <v>1.81359E-5</v>
      </c>
      <c r="E902" s="1">
        <v>-3.0517600000000001E-5</v>
      </c>
      <c r="F902">
        <v>0.61538499999999996</v>
      </c>
      <c r="G902" s="1">
        <v>2.4688699999999998E-7</v>
      </c>
      <c r="H902">
        <v>255</v>
      </c>
      <c r="I902">
        <v>0</v>
      </c>
      <c r="J902">
        <v>13</v>
      </c>
      <c r="K902" t="e">
        <v>#NAME?</v>
      </c>
      <c r="L902">
        <v>86753.4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1094</v>
      </c>
      <c r="U902" s="1">
        <v>-1.4904400000000001E-5</v>
      </c>
      <c r="V902" s="1">
        <v>-1.0377800000000001E-5</v>
      </c>
      <c r="W902" s="1">
        <v>2.4876200000000001E-8</v>
      </c>
      <c r="X902" s="1">
        <v>1.2438100000000001E-8</v>
      </c>
      <c r="Y902" s="1">
        <v>1.34225E-8</v>
      </c>
      <c r="Z902" s="1">
        <v>-1.48795E-5</v>
      </c>
      <c r="AA902" s="1">
        <v>-1.0365400000000001E-5</v>
      </c>
      <c r="AB902" s="1">
        <v>2.6030999999999998E-7</v>
      </c>
      <c r="AC902" s="1">
        <v>1.81359E-5</v>
      </c>
      <c r="AD902" s="1">
        <v>-1.48795E-5</v>
      </c>
      <c r="AE902" s="1">
        <v>-1.0365400000000001E-5</v>
      </c>
      <c r="AF902" s="1">
        <v>2.6030999999999998E-7</v>
      </c>
      <c r="AG902" s="1">
        <v>1.81359E-5</v>
      </c>
      <c r="AH902">
        <v>4</v>
      </c>
      <c r="AI902">
        <v>0</v>
      </c>
      <c r="AJ902">
        <v>0</v>
      </c>
      <c r="AK902">
        <v>798717214</v>
      </c>
      <c r="AL902">
        <v>2331</v>
      </c>
      <c r="AM902">
        <v>19.9679</v>
      </c>
      <c r="AN902">
        <v>1</v>
      </c>
      <c r="AO902">
        <v>9633</v>
      </c>
      <c r="AP902" s="2">
        <f t="shared" si="75"/>
        <v>-14879.5</v>
      </c>
      <c r="AQ902" s="2">
        <f t="shared" si="76"/>
        <v>-10365.400000000001</v>
      </c>
      <c r="AR902" s="2">
        <f t="shared" si="77"/>
        <v>260.31</v>
      </c>
      <c r="AS902">
        <f t="shared" si="78"/>
        <v>137915.80000000002</v>
      </c>
      <c r="AT902">
        <f t="shared" si="79"/>
        <v>0.29999999999930083</v>
      </c>
    </row>
    <row r="903" spans="1:46" x14ac:dyDescent="0.35">
      <c r="A903" s="1">
        <v>-1.48839E-5</v>
      </c>
      <c r="B903" s="1">
        <v>-1.0365300000000001E-5</v>
      </c>
      <c r="C903" s="1">
        <v>2.5642800000000002E-7</v>
      </c>
      <c r="D903" s="1">
        <v>1.8139400000000001E-5</v>
      </c>
      <c r="E903" s="1">
        <v>-3.0517600000000001E-5</v>
      </c>
      <c r="F903">
        <v>0.56521699999999997</v>
      </c>
      <c r="G903" s="1">
        <v>2.6025400000000002E-7</v>
      </c>
      <c r="H903">
        <v>255</v>
      </c>
      <c r="I903">
        <v>0</v>
      </c>
      <c r="J903">
        <v>23</v>
      </c>
      <c r="K903" t="e">
        <v>#NAME?</v>
      </c>
      <c r="L903">
        <v>153487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1094</v>
      </c>
      <c r="U903" s="1">
        <v>-1.4898200000000001E-5</v>
      </c>
      <c r="V903" s="1">
        <v>-1.0374799999999999E-5</v>
      </c>
      <c r="W903" s="1">
        <v>1.42596E-8</v>
      </c>
      <c r="X903" s="1">
        <v>9.5079600000000003E-9</v>
      </c>
      <c r="Y903" s="1">
        <v>-3.8255700000000001E-9</v>
      </c>
      <c r="Z903" s="1">
        <v>-1.48839E-5</v>
      </c>
      <c r="AA903" s="1">
        <v>-1.0365300000000001E-5</v>
      </c>
      <c r="AB903" s="1">
        <v>2.5642800000000002E-7</v>
      </c>
      <c r="AC903" s="1">
        <v>1.8139400000000001E-5</v>
      </c>
      <c r="AD903" s="1">
        <v>-1.48839E-5</v>
      </c>
      <c r="AE903" s="1">
        <v>-1.0365300000000001E-5</v>
      </c>
      <c r="AF903" s="1">
        <v>2.5642800000000002E-7</v>
      </c>
      <c r="AG903" s="1">
        <v>1.8139400000000001E-5</v>
      </c>
      <c r="AH903">
        <v>4</v>
      </c>
      <c r="AI903">
        <v>0</v>
      </c>
      <c r="AJ903">
        <v>0</v>
      </c>
      <c r="AK903">
        <v>798729656</v>
      </c>
      <c r="AL903">
        <v>2331</v>
      </c>
      <c r="AM903">
        <v>19.9682</v>
      </c>
      <c r="AN903">
        <v>1</v>
      </c>
      <c r="AO903">
        <v>9634</v>
      </c>
      <c r="AP903" s="2">
        <f t="shared" si="75"/>
        <v>-14883.9</v>
      </c>
      <c r="AQ903" s="2">
        <f t="shared" si="76"/>
        <v>-10365.300000000001</v>
      </c>
      <c r="AR903" s="2">
        <f t="shared" si="77"/>
        <v>256.428</v>
      </c>
      <c r="AS903">
        <f t="shared" si="78"/>
        <v>122344.46666666667</v>
      </c>
      <c r="AT903">
        <f t="shared" si="79"/>
        <v>0.29999999999930083</v>
      </c>
    </row>
    <row r="904" spans="1:46" x14ac:dyDescent="0.35">
      <c r="A904" s="1">
        <v>-1.49032E-5</v>
      </c>
      <c r="B904" s="1">
        <v>-1.0380900000000001E-5</v>
      </c>
      <c r="C904" s="1">
        <v>2.7591199999999999E-7</v>
      </c>
      <c r="D904" s="1">
        <v>1.8164399999999998E-5</v>
      </c>
      <c r="E904" s="1">
        <v>-3.0517600000000001E-5</v>
      </c>
      <c r="F904">
        <v>0.57894699999999999</v>
      </c>
      <c r="G904" s="1">
        <v>2.5640899999999998E-7</v>
      </c>
      <c r="H904">
        <v>255</v>
      </c>
      <c r="I904">
        <v>0</v>
      </c>
      <c r="J904">
        <v>19</v>
      </c>
      <c r="K904" t="e">
        <v>#NAME?</v>
      </c>
      <c r="L904">
        <v>126793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1094</v>
      </c>
      <c r="U904" s="1">
        <v>-1.48947E-5</v>
      </c>
      <c r="V904" s="1">
        <v>-1.0372400000000001E-5</v>
      </c>
      <c r="W904" s="1">
        <v>-8.51285E-9</v>
      </c>
      <c r="X904" s="1">
        <v>-8.51285E-9</v>
      </c>
      <c r="Y904" s="1">
        <v>1.95035E-8</v>
      </c>
      <c r="Z904" s="1">
        <v>-1.49032E-5</v>
      </c>
      <c r="AA904" s="1">
        <v>-1.0380900000000001E-5</v>
      </c>
      <c r="AB904" s="1">
        <v>2.7591199999999999E-7</v>
      </c>
      <c r="AC904" s="1">
        <v>1.8164399999999998E-5</v>
      </c>
      <c r="AD904" s="1">
        <v>-1.49032E-5</v>
      </c>
      <c r="AE904" s="1">
        <v>-1.0380900000000001E-5</v>
      </c>
      <c r="AF904" s="1">
        <v>2.7591199999999999E-7</v>
      </c>
      <c r="AG904" s="1">
        <v>1.8164399999999998E-5</v>
      </c>
      <c r="AH904">
        <v>4</v>
      </c>
      <c r="AI904">
        <v>0</v>
      </c>
      <c r="AJ904">
        <v>0</v>
      </c>
      <c r="AK904">
        <v>798742098</v>
      </c>
      <c r="AL904">
        <v>2331</v>
      </c>
      <c r="AM904">
        <v>19.968599999999999</v>
      </c>
      <c r="AN904">
        <v>1</v>
      </c>
      <c r="AO904">
        <v>9635</v>
      </c>
      <c r="AP904" s="2">
        <f t="shared" si="75"/>
        <v>-14903.2</v>
      </c>
      <c r="AQ904" s="2">
        <f t="shared" si="76"/>
        <v>-10380.900000000001</v>
      </c>
      <c r="AR904" s="2">
        <f t="shared" si="77"/>
        <v>275.91199999999998</v>
      </c>
      <c r="AS904">
        <f t="shared" si="78"/>
        <v>144589</v>
      </c>
      <c r="AT904">
        <f t="shared" si="79"/>
        <v>0.39999999999906777</v>
      </c>
    </row>
    <row r="905" spans="1:46" x14ac:dyDescent="0.35">
      <c r="A905" s="1">
        <v>-1.49119E-5</v>
      </c>
      <c r="B905" s="1">
        <v>-1.0371500000000001E-5</v>
      </c>
      <c r="C905" s="1">
        <v>2.8879700000000002E-7</v>
      </c>
      <c r="D905" s="1">
        <v>1.8166299999999999E-5</v>
      </c>
      <c r="E905" s="1">
        <v>-3.0517600000000001E-5</v>
      </c>
      <c r="F905">
        <v>0.69565200000000005</v>
      </c>
      <c r="G905" s="1">
        <v>2.7587899999999998E-7</v>
      </c>
      <c r="H905">
        <v>255</v>
      </c>
      <c r="I905">
        <v>0</v>
      </c>
      <c r="J905">
        <v>23</v>
      </c>
      <c r="K905" t="e">
        <v>#NAME?</v>
      </c>
      <c r="L905">
        <v>153487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1094</v>
      </c>
      <c r="U905" s="1">
        <v>-1.4896799999999999E-5</v>
      </c>
      <c r="V905" s="1">
        <v>-1.0374600000000001E-5</v>
      </c>
      <c r="W905" s="1">
        <v>-1.5066200000000002E-8</v>
      </c>
      <c r="X905" s="1">
        <v>3.0144599999999999E-9</v>
      </c>
      <c r="Y905" s="1">
        <v>1.2918E-8</v>
      </c>
      <c r="Z905" s="1">
        <v>-1.49119E-5</v>
      </c>
      <c r="AA905" s="1">
        <v>-1.0371500000000001E-5</v>
      </c>
      <c r="AB905" s="1">
        <v>2.8879700000000002E-7</v>
      </c>
      <c r="AC905" s="1">
        <v>1.8166299999999999E-5</v>
      </c>
      <c r="AD905" s="1">
        <v>-1.49119E-5</v>
      </c>
      <c r="AE905" s="1">
        <v>-1.0371500000000001E-5</v>
      </c>
      <c r="AF905" s="1">
        <v>2.8879700000000002E-7</v>
      </c>
      <c r="AG905" s="1">
        <v>1.8166299999999999E-5</v>
      </c>
      <c r="AH905">
        <v>4</v>
      </c>
      <c r="AI905">
        <v>0</v>
      </c>
      <c r="AJ905">
        <v>0</v>
      </c>
      <c r="AK905">
        <v>798754540</v>
      </c>
      <c r="AL905">
        <v>2331</v>
      </c>
      <c r="AM905">
        <v>19.968900000000001</v>
      </c>
      <c r="AN905">
        <v>1</v>
      </c>
      <c r="AO905">
        <v>9636</v>
      </c>
      <c r="AP905" s="2">
        <f t="shared" si="75"/>
        <v>-14911.9</v>
      </c>
      <c r="AQ905" s="2">
        <f t="shared" si="76"/>
        <v>-10371.5</v>
      </c>
      <c r="AR905" s="2">
        <f t="shared" si="77"/>
        <v>288.79700000000003</v>
      </c>
      <c r="AS905">
        <f t="shared" si="78"/>
        <v>166833.33333333334</v>
      </c>
      <c r="AT905">
        <f t="shared" si="79"/>
        <v>0.30000000000285354</v>
      </c>
    </row>
    <row r="906" spans="1:46" x14ac:dyDescent="0.35">
      <c r="A906" s="1">
        <v>-1.49148E-5</v>
      </c>
      <c r="B906" s="1">
        <v>-1.03774E-5</v>
      </c>
      <c r="C906" s="1">
        <v>2.9159100000000001E-7</v>
      </c>
      <c r="D906" s="1">
        <v>1.8172199999999999E-5</v>
      </c>
      <c r="E906" s="1">
        <v>-3.0517600000000001E-5</v>
      </c>
      <c r="F906">
        <v>0.42424200000000001</v>
      </c>
      <c r="G906" s="1">
        <v>2.8875700000000002E-7</v>
      </c>
      <c r="H906">
        <v>255</v>
      </c>
      <c r="I906">
        <v>0</v>
      </c>
      <c r="J906">
        <v>33</v>
      </c>
      <c r="K906" t="e">
        <v>#NAME?</v>
      </c>
      <c r="L906">
        <v>220220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1094</v>
      </c>
      <c r="U906" s="1">
        <v>-1.4900699999999999E-5</v>
      </c>
      <c r="V906" s="1">
        <v>-1.0373900000000001E-5</v>
      </c>
      <c r="W906" s="1">
        <v>-1.41784E-8</v>
      </c>
      <c r="X906" s="1">
        <v>-3.5434399999999999E-9</v>
      </c>
      <c r="Y906" s="1">
        <v>2.8335299999999998E-9</v>
      </c>
      <c r="Z906" s="1">
        <v>-1.49148E-5</v>
      </c>
      <c r="AA906" s="1">
        <v>-1.03774E-5</v>
      </c>
      <c r="AB906" s="1">
        <v>2.9159100000000001E-7</v>
      </c>
      <c r="AC906" s="1">
        <v>1.8172199999999999E-5</v>
      </c>
      <c r="AD906" s="1">
        <v>-1.49148E-5</v>
      </c>
      <c r="AE906" s="1">
        <v>-1.03774E-5</v>
      </c>
      <c r="AF906" s="1">
        <v>2.9159100000000001E-7</v>
      </c>
      <c r="AG906" s="1">
        <v>1.8172199999999999E-5</v>
      </c>
      <c r="AH906">
        <v>4</v>
      </c>
      <c r="AI906">
        <v>0</v>
      </c>
      <c r="AJ906">
        <v>0</v>
      </c>
      <c r="AK906">
        <v>798766982</v>
      </c>
      <c r="AL906">
        <v>2331</v>
      </c>
      <c r="AM906">
        <v>19.969200000000001</v>
      </c>
      <c r="AN906">
        <v>1</v>
      </c>
      <c r="AO906">
        <v>9637</v>
      </c>
      <c r="AP906" s="2">
        <f t="shared" si="75"/>
        <v>-14914.8</v>
      </c>
      <c r="AQ906" s="2">
        <f t="shared" si="76"/>
        <v>-10377.4</v>
      </c>
      <c r="AR906" s="2">
        <f t="shared" si="77"/>
        <v>291.59100000000001</v>
      </c>
      <c r="AS906">
        <f t="shared" si="78"/>
        <v>193527</v>
      </c>
      <c r="AT906">
        <f t="shared" si="79"/>
        <v>0.29999999999930083</v>
      </c>
    </row>
    <row r="907" spans="1:46" x14ac:dyDescent="0.35">
      <c r="A907" s="1">
        <v>-1.49063E-5</v>
      </c>
      <c r="B907" s="1">
        <v>-1.0380900000000001E-5</v>
      </c>
      <c r="C907" s="1">
        <v>2.75665E-7</v>
      </c>
      <c r="D907" s="1">
        <v>1.8166900000000001E-5</v>
      </c>
      <c r="E907" s="1">
        <v>-3.0517600000000001E-5</v>
      </c>
      <c r="F907">
        <v>0.45161299999999999</v>
      </c>
      <c r="G907" s="1">
        <v>2.9156499999999998E-7</v>
      </c>
      <c r="H907">
        <v>255</v>
      </c>
      <c r="I907">
        <v>0</v>
      </c>
      <c r="J907">
        <v>31</v>
      </c>
      <c r="K907" t="e">
        <v>#NAME?</v>
      </c>
      <c r="L907">
        <v>206874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1094</v>
      </c>
      <c r="U907" s="1">
        <v>-1.4904300000000001E-5</v>
      </c>
      <c r="V907" s="1">
        <v>-1.0374799999999999E-5</v>
      </c>
      <c r="W907" s="1">
        <v>-2.0331500000000002E-9</v>
      </c>
      <c r="X907" s="1">
        <v>-6.0979099999999997E-9</v>
      </c>
      <c r="Y907" s="1">
        <v>-1.59003E-8</v>
      </c>
      <c r="Z907" s="1">
        <v>-1.49063E-5</v>
      </c>
      <c r="AA907" s="1">
        <v>-1.0380900000000001E-5</v>
      </c>
      <c r="AB907" s="1">
        <v>2.75665E-7</v>
      </c>
      <c r="AC907" s="1">
        <v>1.8166900000000001E-5</v>
      </c>
      <c r="AD907" s="1">
        <v>-1.49063E-5</v>
      </c>
      <c r="AE907" s="1">
        <v>-1.0380900000000001E-5</v>
      </c>
      <c r="AF907" s="1">
        <v>2.75665E-7</v>
      </c>
      <c r="AG907" s="1">
        <v>1.8166900000000001E-5</v>
      </c>
      <c r="AH907">
        <v>4</v>
      </c>
      <c r="AI907">
        <v>0</v>
      </c>
      <c r="AJ907">
        <v>0</v>
      </c>
      <c r="AK907">
        <v>798779424</v>
      </c>
      <c r="AL907">
        <v>2331</v>
      </c>
      <c r="AM907">
        <v>19.9695</v>
      </c>
      <c r="AN907">
        <v>1</v>
      </c>
      <c r="AO907">
        <v>9638</v>
      </c>
      <c r="AP907" s="2">
        <f t="shared" si="75"/>
        <v>-14906.3</v>
      </c>
      <c r="AQ907" s="2">
        <f t="shared" si="76"/>
        <v>-10380.900000000001</v>
      </c>
      <c r="AR907" s="2">
        <f t="shared" si="77"/>
        <v>275.66500000000002</v>
      </c>
      <c r="AS907">
        <f t="shared" si="78"/>
        <v>186853.66666666666</v>
      </c>
      <c r="AT907">
        <f t="shared" si="79"/>
        <v>0.29999999999930083</v>
      </c>
    </row>
    <row r="908" spans="1:46" x14ac:dyDescent="0.35">
      <c r="A908" s="1">
        <v>-1.4898200000000001E-5</v>
      </c>
      <c r="B908" s="1">
        <v>-1.0373E-5</v>
      </c>
      <c r="C908" s="1">
        <v>2.5971900000000002E-7</v>
      </c>
      <c r="D908" s="1">
        <v>1.8155499999999999E-5</v>
      </c>
      <c r="E908" s="1">
        <v>-3.0517600000000001E-5</v>
      </c>
      <c r="F908">
        <v>0.35</v>
      </c>
      <c r="G908" s="1">
        <v>2.7563500000000002E-7</v>
      </c>
      <c r="H908">
        <v>255</v>
      </c>
      <c r="I908">
        <v>0</v>
      </c>
      <c r="J908">
        <v>20</v>
      </c>
      <c r="K908" t="e">
        <v>#NAME?</v>
      </c>
      <c r="L908">
        <v>133467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1094</v>
      </c>
      <c r="U908" s="1">
        <v>-1.49048E-5</v>
      </c>
      <c r="V908" s="1">
        <v>-1.0376299999999999E-5</v>
      </c>
      <c r="W908" s="1">
        <v>6.6176999999999996E-9</v>
      </c>
      <c r="X908" s="1">
        <v>3.3088499999999998E-9</v>
      </c>
      <c r="Y908" s="1">
        <v>-1.59156E-8</v>
      </c>
      <c r="Z908" s="1">
        <v>-1.4898200000000001E-5</v>
      </c>
      <c r="AA908" s="1">
        <v>-1.0373E-5</v>
      </c>
      <c r="AB908" s="1">
        <v>2.5971900000000002E-7</v>
      </c>
      <c r="AC908" s="1">
        <v>1.8155499999999999E-5</v>
      </c>
      <c r="AD908" s="1">
        <v>-1.4898200000000001E-5</v>
      </c>
      <c r="AE908" s="1">
        <v>-1.0373E-5</v>
      </c>
      <c r="AF908" s="1">
        <v>2.5971900000000002E-7</v>
      </c>
      <c r="AG908" s="1">
        <v>1.8155499999999999E-5</v>
      </c>
      <c r="AH908">
        <v>4</v>
      </c>
      <c r="AI908">
        <v>0</v>
      </c>
      <c r="AJ908">
        <v>0</v>
      </c>
      <c r="AK908">
        <v>798791866</v>
      </c>
      <c r="AL908">
        <v>2331</v>
      </c>
      <c r="AM908">
        <v>19.969799999999999</v>
      </c>
      <c r="AN908">
        <v>1</v>
      </c>
      <c r="AO908">
        <v>9639</v>
      </c>
      <c r="AP908" s="2">
        <f t="shared" si="75"/>
        <v>-14898.2</v>
      </c>
      <c r="AQ908" s="2">
        <f t="shared" si="76"/>
        <v>-10373</v>
      </c>
      <c r="AR908" s="2">
        <f t="shared" si="77"/>
        <v>259.71900000000005</v>
      </c>
      <c r="AS908">
        <f t="shared" si="78"/>
        <v>171282.66666666666</v>
      </c>
      <c r="AT908">
        <f t="shared" si="79"/>
        <v>0.29999999999930083</v>
      </c>
    </row>
    <row r="909" spans="1:46" x14ac:dyDescent="0.35">
      <c r="A909" s="1">
        <v>-1.48973E-5</v>
      </c>
      <c r="B909" s="1">
        <v>-1.0377000000000001E-5</v>
      </c>
      <c r="C909" s="1">
        <v>2.4028999999999999E-7</v>
      </c>
      <c r="D909" s="1">
        <v>1.8156799999999999E-5</v>
      </c>
      <c r="E909" s="1">
        <v>-3.0517600000000001E-5</v>
      </c>
      <c r="F909">
        <v>0.34615400000000002</v>
      </c>
      <c r="G909" s="1">
        <v>2.5970500000000001E-7</v>
      </c>
      <c r="H909">
        <v>255</v>
      </c>
      <c r="I909">
        <v>0</v>
      </c>
      <c r="J909">
        <v>26</v>
      </c>
      <c r="K909" t="e">
        <v>#NAME?</v>
      </c>
      <c r="L909">
        <v>173507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1094</v>
      </c>
      <c r="U909" s="1">
        <v>-1.49032E-5</v>
      </c>
      <c r="V909" s="1">
        <v>-1.0375499999999999E-5</v>
      </c>
      <c r="W909" s="1">
        <v>5.88632E-9</v>
      </c>
      <c r="X909" s="1">
        <v>-1.47196E-9</v>
      </c>
      <c r="Y909" s="1">
        <v>-1.94146E-8</v>
      </c>
      <c r="Z909" s="1">
        <v>-1.48973E-5</v>
      </c>
      <c r="AA909" s="1">
        <v>-1.0377000000000001E-5</v>
      </c>
      <c r="AB909" s="1">
        <v>2.4028999999999999E-7</v>
      </c>
      <c r="AC909" s="1">
        <v>1.8156799999999999E-5</v>
      </c>
      <c r="AD909" s="1">
        <v>-1.48973E-5</v>
      </c>
      <c r="AE909" s="1">
        <v>-1.0377000000000001E-5</v>
      </c>
      <c r="AF909" s="1">
        <v>2.4028999999999999E-7</v>
      </c>
      <c r="AG909" s="1">
        <v>1.8156799999999999E-5</v>
      </c>
      <c r="AH909">
        <v>4</v>
      </c>
      <c r="AI909">
        <v>0</v>
      </c>
      <c r="AJ909">
        <v>0</v>
      </c>
      <c r="AK909">
        <v>798804309</v>
      </c>
      <c r="AL909">
        <v>2331</v>
      </c>
      <c r="AM909">
        <v>19.970099999999999</v>
      </c>
      <c r="AN909">
        <v>1</v>
      </c>
      <c r="AO909">
        <v>9640</v>
      </c>
      <c r="AP909" s="2">
        <f t="shared" si="75"/>
        <v>-14897.300000000001</v>
      </c>
      <c r="AQ909" s="2">
        <f t="shared" si="76"/>
        <v>-10377</v>
      </c>
      <c r="AR909" s="2">
        <f t="shared" si="77"/>
        <v>240.29</v>
      </c>
      <c r="AS909">
        <f t="shared" si="78"/>
        <v>144589</v>
      </c>
      <c r="AT909">
        <f t="shared" si="79"/>
        <v>0.29999999999930083</v>
      </c>
    </row>
    <row r="910" spans="1:46" x14ac:dyDescent="0.35">
      <c r="A910" s="1">
        <v>-1.48946E-5</v>
      </c>
      <c r="B910" s="1">
        <v>-1.03759E-5</v>
      </c>
      <c r="C910" s="1">
        <v>2.22048E-7</v>
      </c>
      <c r="D910" s="1">
        <v>1.8153699999999999E-5</v>
      </c>
      <c r="E910" s="1">
        <v>-3.0517600000000001E-5</v>
      </c>
      <c r="F910">
        <v>0.52631600000000001</v>
      </c>
      <c r="G910" s="1">
        <v>2.4023399999999998E-7</v>
      </c>
      <c r="H910">
        <v>255</v>
      </c>
      <c r="I910">
        <v>0</v>
      </c>
      <c r="J910">
        <v>19</v>
      </c>
      <c r="K910" t="e">
        <v>#NAME?</v>
      </c>
      <c r="L910">
        <v>126793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1094</v>
      </c>
      <c r="U910" s="1">
        <v>-1.49018E-5</v>
      </c>
      <c r="V910" s="1">
        <v>-1.03759E-5</v>
      </c>
      <c r="W910" s="1">
        <v>7.2218199999999998E-9</v>
      </c>
      <c r="X910">
        <v>0</v>
      </c>
      <c r="Y910" s="1">
        <v>-1.81864E-8</v>
      </c>
      <c r="Z910" s="1">
        <v>-1.48946E-5</v>
      </c>
      <c r="AA910" s="1">
        <v>-1.03759E-5</v>
      </c>
      <c r="AB910" s="1">
        <v>2.22048E-7</v>
      </c>
      <c r="AC910" s="1">
        <v>1.8153699999999999E-5</v>
      </c>
      <c r="AD910" s="1">
        <v>-1.48946E-5</v>
      </c>
      <c r="AE910" s="1">
        <v>-1.03759E-5</v>
      </c>
      <c r="AF910" s="1">
        <v>2.22048E-7</v>
      </c>
      <c r="AG910" s="1">
        <v>1.8153699999999999E-5</v>
      </c>
      <c r="AH910">
        <v>4</v>
      </c>
      <c r="AI910">
        <v>0</v>
      </c>
      <c r="AJ910">
        <v>0</v>
      </c>
      <c r="AK910">
        <v>798816750</v>
      </c>
      <c r="AL910">
        <v>2331</v>
      </c>
      <c r="AM910">
        <v>19.970400000000001</v>
      </c>
      <c r="AN910">
        <v>1</v>
      </c>
      <c r="AO910">
        <v>9641</v>
      </c>
      <c r="AP910" s="2">
        <f t="shared" si="75"/>
        <v>-14894.6</v>
      </c>
      <c r="AQ910" s="2">
        <f t="shared" si="76"/>
        <v>-10375.9</v>
      </c>
      <c r="AR910" s="2">
        <f t="shared" si="77"/>
        <v>222.048</v>
      </c>
      <c r="AS910">
        <f t="shared" si="78"/>
        <v>155711.33333333334</v>
      </c>
      <c r="AT910">
        <f t="shared" si="79"/>
        <v>0.30000000000285354</v>
      </c>
    </row>
    <row r="911" spans="1:46" x14ac:dyDescent="0.35">
      <c r="A911" s="1">
        <v>-1.49088E-5</v>
      </c>
      <c r="B911" s="1">
        <v>-1.03846E-5</v>
      </c>
      <c r="C911" s="1">
        <v>2.3097599999999999E-7</v>
      </c>
      <c r="D911" s="1">
        <v>1.8170400000000001E-5</v>
      </c>
      <c r="E911" s="1">
        <v>-3.0517600000000001E-5</v>
      </c>
      <c r="F911">
        <v>0.56000000000000005</v>
      </c>
      <c r="G911" s="1">
        <v>2.22046E-7</v>
      </c>
      <c r="H911">
        <v>255</v>
      </c>
      <c r="I911">
        <v>0</v>
      </c>
      <c r="J911">
        <v>25</v>
      </c>
      <c r="K911" t="e">
        <v>#NAME?</v>
      </c>
      <c r="L911">
        <v>166834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1094</v>
      </c>
      <c r="U911" s="1">
        <v>-1.49001E-5</v>
      </c>
      <c r="V911" s="1">
        <v>-1.03759E-5</v>
      </c>
      <c r="W911" s="1">
        <v>-8.6677100000000005E-9</v>
      </c>
      <c r="X911" s="1">
        <v>-8.6677100000000005E-9</v>
      </c>
      <c r="Y911" s="1">
        <v>8.9299100000000007E-9</v>
      </c>
      <c r="Z911" s="1">
        <v>-1.49088E-5</v>
      </c>
      <c r="AA911" s="1">
        <v>-1.03846E-5</v>
      </c>
      <c r="AB911" s="1">
        <v>2.3097599999999999E-7</v>
      </c>
      <c r="AC911" s="1">
        <v>1.8170400000000001E-5</v>
      </c>
      <c r="AD911" s="1">
        <v>-1.49088E-5</v>
      </c>
      <c r="AE911" s="1">
        <v>-1.03846E-5</v>
      </c>
      <c r="AF911" s="1">
        <v>2.3097599999999999E-7</v>
      </c>
      <c r="AG911" s="1">
        <v>1.8170400000000001E-5</v>
      </c>
      <c r="AH911">
        <v>4</v>
      </c>
      <c r="AI911">
        <v>0</v>
      </c>
      <c r="AJ911">
        <v>0</v>
      </c>
      <c r="AK911">
        <v>798829192</v>
      </c>
      <c r="AL911">
        <v>2331</v>
      </c>
      <c r="AM911">
        <v>19.970700000000001</v>
      </c>
      <c r="AN911">
        <v>1</v>
      </c>
      <c r="AO911">
        <v>9642</v>
      </c>
      <c r="AP911" s="2">
        <f t="shared" si="75"/>
        <v>-14908.800000000001</v>
      </c>
      <c r="AQ911" s="2">
        <f t="shared" si="76"/>
        <v>-10384.6</v>
      </c>
      <c r="AR911" s="2">
        <f t="shared" si="77"/>
        <v>230.976</v>
      </c>
      <c r="AS911">
        <f t="shared" si="78"/>
        <v>155711.33333333334</v>
      </c>
      <c r="AT911">
        <f t="shared" si="79"/>
        <v>0.29999999999930083</v>
      </c>
    </row>
    <row r="912" spans="1:46" x14ac:dyDescent="0.35">
      <c r="A912" s="1">
        <v>-1.49024E-5</v>
      </c>
      <c r="B912" s="1">
        <v>-1.03821E-5</v>
      </c>
      <c r="C912" s="1">
        <v>2.4920500000000001E-7</v>
      </c>
      <c r="D912" s="1">
        <v>1.8164000000000001E-5</v>
      </c>
      <c r="E912" s="1">
        <v>-3.0517600000000001E-5</v>
      </c>
      <c r="F912">
        <v>0.57692299999999996</v>
      </c>
      <c r="G912" s="1">
        <v>2.3095699999999999E-7</v>
      </c>
      <c r="H912">
        <v>255</v>
      </c>
      <c r="I912">
        <v>0</v>
      </c>
      <c r="J912">
        <v>26</v>
      </c>
      <c r="K912" t="e">
        <v>#NAME?</v>
      </c>
      <c r="L912">
        <v>173507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1094</v>
      </c>
      <c r="U912" s="1">
        <v>-1.49024E-5</v>
      </c>
      <c r="V912" s="1">
        <v>-1.03782E-5</v>
      </c>
      <c r="W912">
        <v>0</v>
      </c>
      <c r="X912" s="1">
        <v>-3.9497700000000001E-9</v>
      </c>
      <c r="Y912" s="1">
        <v>1.8247699999999999E-8</v>
      </c>
      <c r="Z912" s="1">
        <v>-1.49024E-5</v>
      </c>
      <c r="AA912" s="1">
        <v>-1.03821E-5</v>
      </c>
      <c r="AB912" s="1">
        <v>2.4920500000000001E-7</v>
      </c>
      <c r="AC912" s="1">
        <v>1.8164000000000001E-5</v>
      </c>
      <c r="AD912" s="1">
        <v>-1.49024E-5</v>
      </c>
      <c r="AE912" s="1">
        <v>-1.03821E-5</v>
      </c>
      <c r="AF912" s="1">
        <v>2.4920500000000001E-7</v>
      </c>
      <c r="AG912" s="1">
        <v>1.8164000000000001E-5</v>
      </c>
      <c r="AH912">
        <v>4</v>
      </c>
      <c r="AI912">
        <v>0</v>
      </c>
      <c r="AJ912">
        <v>0</v>
      </c>
      <c r="AK912">
        <v>798841634</v>
      </c>
      <c r="AL912">
        <v>2331</v>
      </c>
      <c r="AM912">
        <v>19.971</v>
      </c>
      <c r="AN912">
        <v>1</v>
      </c>
      <c r="AO912">
        <v>9643</v>
      </c>
      <c r="AP912" s="2">
        <f t="shared" si="75"/>
        <v>-14902.4</v>
      </c>
      <c r="AQ912" s="2">
        <f t="shared" si="76"/>
        <v>-10382.1</v>
      </c>
      <c r="AR912" s="2">
        <f t="shared" si="77"/>
        <v>249.20500000000001</v>
      </c>
      <c r="AS912">
        <f t="shared" si="78"/>
        <v>166833.66666666666</v>
      </c>
      <c r="AT912">
        <f t="shared" si="79"/>
        <v>0.29999999999930083</v>
      </c>
    </row>
    <row r="913" spans="1:46" x14ac:dyDescent="0.35">
      <c r="A913" s="1">
        <v>-1.48964E-5</v>
      </c>
      <c r="B913" s="1">
        <v>-1.0373199999999999E-5</v>
      </c>
      <c r="C913" s="1">
        <v>2.4914600000000003E-7</v>
      </c>
      <c r="D913" s="1">
        <v>1.8153999999999999E-5</v>
      </c>
      <c r="E913" s="1">
        <v>-3.0517600000000001E-5</v>
      </c>
      <c r="F913">
        <v>0.375</v>
      </c>
      <c r="G913" s="1">
        <v>2.4914600000000003E-7</v>
      </c>
      <c r="H913">
        <v>255</v>
      </c>
      <c r="I913">
        <v>0</v>
      </c>
      <c r="J913">
        <v>24</v>
      </c>
      <c r="K913" t="e">
        <v>#NAME?</v>
      </c>
      <c r="L913">
        <v>160160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1094</v>
      </c>
      <c r="U913" s="1">
        <v>-1.49024E-5</v>
      </c>
      <c r="V913" s="1">
        <v>-1.03791E-5</v>
      </c>
      <c r="W913" s="1">
        <v>5.9967100000000001E-9</v>
      </c>
      <c r="X913" s="1">
        <v>5.9967100000000001E-9</v>
      </c>
      <c r="Y913">
        <v>0</v>
      </c>
      <c r="Z913" s="1">
        <v>-1.48964E-5</v>
      </c>
      <c r="AA913" s="1">
        <v>-1.0373199999999999E-5</v>
      </c>
      <c r="AB913" s="1">
        <v>2.4914600000000003E-7</v>
      </c>
      <c r="AC913" s="1">
        <v>1.8153999999999999E-5</v>
      </c>
      <c r="AD913" s="1">
        <v>-1.48964E-5</v>
      </c>
      <c r="AE913" s="1">
        <v>-1.0373199999999999E-5</v>
      </c>
      <c r="AF913" s="1">
        <v>2.4914600000000003E-7</v>
      </c>
      <c r="AG913" s="1">
        <v>1.8153999999999999E-5</v>
      </c>
      <c r="AH913">
        <v>4</v>
      </c>
      <c r="AI913">
        <v>0</v>
      </c>
      <c r="AJ913">
        <v>0</v>
      </c>
      <c r="AK913">
        <v>798854076</v>
      </c>
      <c r="AL913">
        <v>2331</v>
      </c>
      <c r="AM913">
        <v>19.971399999999999</v>
      </c>
      <c r="AN913">
        <v>1</v>
      </c>
      <c r="AO913">
        <v>9644</v>
      </c>
      <c r="AP913" s="2">
        <f t="shared" si="75"/>
        <v>-14896.4</v>
      </c>
      <c r="AQ913" s="2">
        <f t="shared" si="76"/>
        <v>-10373.199999999999</v>
      </c>
      <c r="AR913" s="2">
        <f t="shared" si="77"/>
        <v>249.14600000000002</v>
      </c>
      <c r="AS913">
        <f t="shared" si="78"/>
        <v>171282.33333333334</v>
      </c>
      <c r="AT913">
        <f t="shared" si="79"/>
        <v>0.39999999999906777</v>
      </c>
    </row>
    <row r="914" spans="1:46" x14ac:dyDescent="0.35">
      <c r="A914" s="1">
        <v>-1.4906799999999999E-5</v>
      </c>
      <c r="B914" s="1">
        <v>-1.03659E-5</v>
      </c>
      <c r="C914" s="1">
        <v>2.46159E-7</v>
      </c>
      <c r="D914" s="1">
        <v>1.8158299999999999E-5</v>
      </c>
      <c r="E914" s="1">
        <v>-3.0517600000000001E-5</v>
      </c>
      <c r="F914">
        <v>0.703704</v>
      </c>
      <c r="G914" s="1">
        <v>2.4914600000000003E-7</v>
      </c>
      <c r="H914">
        <v>255</v>
      </c>
      <c r="I914">
        <v>0</v>
      </c>
      <c r="J914">
        <v>27</v>
      </c>
      <c r="K914" t="e">
        <v>#NAME?</v>
      </c>
      <c r="L914">
        <v>180180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1094</v>
      </c>
      <c r="U914" s="1">
        <v>-1.49009E-5</v>
      </c>
      <c r="V914" s="1">
        <v>-1.0377700000000001E-5</v>
      </c>
      <c r="W914" s="1">
        <v>-5.90778E-9</v>
      </c>
      <c r="X914" s="1">
        <v>1.18171E-8</v>
      </c>
      <c r="Y914" s="1">
        <v>-2.9868600000000002E-9</v>
      </c>
      <c r="Z914" s="1">
        <v>-1.4906799999999999E-5</v>
      </c>
      <c r="AA914" s="1">
        <v>-1.03659E-5</v>
      </c>
      <c r="AB914" s="1">
        <v>2.46159E-7</v>
      </c>
      <c r="AC914" s="1">
        <v>1.8158299999999999E-5</v>
      </c>
      <c r="AD914" s="1">
        <v>-1.4906799999999999E-5</v>
      </c>
      <c r="AE914" s="1">
        <v>-1.03659E-5</v>
      </c>
      <c r="AF914" s="1">
        <v>2.46159E-7</v>
      </c>
      <c r="AG914" s="1">
        <v>1.8158299999999999E-5</v>
      </c>
      <c r="AH914">
        <v>4</v>
      </c>
      <c r="AI914">
        <v>0</v>
      </c>
      <c r="AJ914">
        <v>0</v>
      </c>
      <c r="AK914">
        <v>798866518</v>
      </c>
      <c r="AL914">
        <v>2331</v>
      </c>
      <c r="AM914">
        <v>19.971699999999998</v>
      </c>
      <c r="AN914">
        <v>1</v>
      </c>
      <c r="AO914">
        <v>9645</v>
      </c>
      <c r="AP914" s="2">
        <f t="shared" si="75"/>
        <v>-14906.8</v>
      </c>
      <c r="AQ914" s="2">
        <f t="shared" si="76"/>
        <v>-10365.9</v>
      </c>
      <c r="AR914" s="2">
        <f t="shared" si="77"/>
        <v>246.15899999999999</v>
      </c>
      <c r="AS914">
        <f t="shared" si="78"/>
        <v>153486.66666666666</v>
      </c>
      <c r="AT914">
        <f t="shared" si="79"/>
        <v>0.29999999999930083</v>
      </c>
    </row>
    <row r="915" spans="1:46" x14ac:dyDescent="0.35">
      <c r="A915" s="1">
        <v>-1.4899000000000001E-5</v>
      </c>
      <c r="B915" s="1">
        <v>-1.0358E-5</v>
      </c>
      <c r="C915" s="1">
        <v>2.46155E-7</v>
      </c>
      <c r="D915" s="1">
        <v>1.8147399999999998E-5</v>
      </c>
      <c r="E915" s="1">
        <v>-3.0517600000000001E-5</v>
      </c>
      <c r="F915">
        <v>0.38888899999999998</v>
      </c>
      <c r="G915" s="1">
        <v>2.46155E-7</v>
      </c>
      <c r="H915">
        <v>255</v>
      </c>
      <c r="I915">
        <v>0</v>
      </c>
      <c r="J915">
        <v>18</v>
      </c>
      <c r="K915" t="e">
        <v>#NAME?</v>
      </c>
      <c r="L915">
        <v>120120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1094</v>
      </c>
      <c r="U915" s="1">
        <v>-1.49024E-5</v>
      </c>
      <c r="V915" s="1">
        <v>-1.0374799999999999E-5</v>
      </c>
      <c r="W915" s="1">
        <v>3.3563799999999999E-9</v>
      </c>
      <c r="X915" s="1">
        <v>1.67758E-8</v>
      </c>
      <c r="Y915">
        <v>0</v>
      </c>
      <c r="Z915" s="1">
        <v>-1.4899000000000001E-5</v>
      </c>
      <c r="AA915" s="1">
        <v>-1.0358E-5</v>
      </c>
      <c r="AB915" s="1">
        <v>2.46155E-7</v>
      </c>
      <c r="AC915" s="1">
        <v>1.8147399999999998E-5</v>
      </c>
      <c r="AD915" s="1">
        <v>-1.4899000000000001E-5</v>
      </c>
      <c r="AE915" s="1">
        <v>-1.0358E-5</v>
      </c>
      <c r="AF915" s="1">
        <v>2.46155E-7</v>
      </c>
      <c r="AG915" s="1">
        <v>1.8147399999999998E-5</v>
      </c>
      <c r="AH915">
        <v>4</v>
      </c>
      <c r="AI915">
        <v>0</v>
      </c>
      <c r="AJ915">
        <v>0</v>
      </c>
      <c r="AK915">
        <v>798878960</v>
      </c>
      <c r="AL915">
        <v>2331</v>
      </c>
      <c r="AM915">
        <v>19.972000000000001</v>
      </c>
      <c r="AN915">
        <v>1</v>
      </c>
      <c r="AO915">
        <v>9646</v>
      </c>
      <c r="AP915" s="2">
        <f t="shared" si="75"/>
        <v>-14899</v>
      </c>
      <c r="AQ915" s="2">
        <f t="shared" si="76"/>
        <v>-10358</v>
      </c>
      <c r="AR915" s="2">
        <f t="shared" si="77"/>
        <v>246.155</v>
      </c>
      <c r="AS915">
        <f t="shared" si="78"/>
        <v>140140</v>
      </c>
      <c r="AT915">
        <f t="shared" si="79"/>
        <v>0.30000000000285354</v>
      </c>
    </row>
    <row r="916" spans="1:46" x14ac:dyDescent="0.35">
      <c r="A916" s="1">
        <v>-1.48931E-5</v>
      </c>
      <c r="B916" s="1">
        <v>-1.0367799999999999E-5</v>
      </c>
      <c r="C916" s="1">
        <v>2.6018700000000003E-7</v>
      </c>
      <c r="D916" s="1">
        <v>1.81483E-5</v>
      </c>
      <c r="E916" s="1">
        <v>-3.0517600000000001E-5</v>
      </c>
      <c r="F916">
        <v>0.55555600000000005</v>
      </c>
      <c r="G916" s="1">
        <v>2.46155E-7</v>
      </c>
      <c r="H916">
        <v>255</v>
      </c>
      <c r="I916">
        <v>0</v>
      </c>
      <c r="J916">
        <v>18</v>
      </c>
      <c r="K916" t="e">
        <v>#NAME?</v>
      </c>
      <c r="L916">
        <v>120120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1094</v>
      </c>
      <c r="U916" s="1">
        <v>-1.49016E-5</v>
      </c>
      <c r="V916" s="1">
        <v>-1.03706E-5</v>
      </c>
      <c r="W916" s="1">
        <v>8.5573199999999996E-9</v>
      </c>
      <c r="X916" s="1">
        <v>2.8519300000000001E-9</v>
      </c>
      <c r="Y916" s="1">
        <v>1.4032699999999999E-8</v>
      </c>
      <c r="Z916" s="1">
        <v>-1.48931E-5</v>
      </c>
      <c r="AA916" s="1">
        <v>-1.0367799999999999E-5</v>
      </c>
      <c r="AB916" s="1">
        <v>2.6018700000000003E-7</v>
      </c>
      <c r="AC916" s="1">
        <v>1.81483E-5</v>
      </c>
      <c r="AD916" s="1">
        <v>-1.48931E-5</v>
      </c>
      <c r="AE916" s="1">
        <v>-1.0367799999999999E-5</v>
      </c>
      <c r="AF916" s="1">
        <v>2.6018700000000003E-7</v>
      </c>
      <c r="AG916" s="1">
        <v>1.81483E-5</v>
      </c>
      <c r="AH916">
        <v>4</v>
      </c>
      <c r="AI916">
        <v>0</v>
      </c>
      <c r="AJ916">
        <v>0</v>
      </c>
      <c r="AK916">
        <v>798891403</v>
      </c>
      <c r="AL916">
        <v>2331</v>
      </c>
      <c r="AM916">
        <v>19.972300000000001</v>
      </c>
      <c r="AN916">
        <v>1</v>
      </c>
      <c r="AO916">
        <v>9647</v>
      </c>
      <c r="AP916" s="2">
        <f t="shared" si="75"/>
        <v>-14893.1</v>
      </c>
      <c r="AQ916" s="2">
        <f t="shared" si="76"/>
        <v>-10367.799999999999</v>
      </c>
      <c r="AR916" s="2">
        <f t="shared" si="77"/>
        <v>260.18700000000001</v>
      </c>
      <c r="AS916">
        <f t="shared" si="78"/>
        <v>124569</v>
      </c>
      <c r="AT916">
        <f t="shared" si="79"/>
        <v>0.29999999999930083</v>
      </c>
    </row>
    <row r="917" spans="1:46" x14ac:dyDescent="0.35">
      <c r="A917" s="1">
        <v>-1.48948E-5</v>
      </c>
      <c r="B917" s="1">
        <v>-1.0370000000000001E-5</v>
      </c>
      <c r="C917" s="1">
        <v>2.4457799999999998E-7</v>
      </c>
      <c r="D917" s="1">
        <v>1.8150699999999999E-5</v>
      </c>
      <c r="E917" s="1">
        <v>-3.0517600000000001E-5</v>
      </c>
      <c r="F917">
        <v>0.65</v>
      </c>
      <c r="G917" s="1">
        <v>2.6013199999999999E-7</v>
      </c>
      <c r="H917">
        <v>255</v>
      </c>
      <c r="I917">
        <v>0</v>
      </c>
      <c r="J917">
        <v>20</v>
      </c>
      <c r="K917" t="e">
        <v>#NAME?</v>
      </c>
      <c r="L917">
        <v>133467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1094</v>
      </c>
      <c r="U917" s="1">
        <v>-1.48995E-5</v>
      </c>
      <c r="V917" s="1">
        <v>-1.0370000000000001E-5</v>
      </c>
      <c r="W917" s="1">
        <v>4.72255E-9</v>
      </c>
      <c r="X917">
        <v>0</v>
      </c>
      <c r="Y917" s="1">
        <v>-1.5553699999999999E-8</v>
      </c>
      <c r="Z917" s="1">
        <v>-1.48948E-5</v>
      </c>
      <c r="AA917" s="1">
        <v>-1.0370000000000001E-5</v>
      </c>
      <c r="AB917" s="1">
        <v>2.4457799999999998E-7</v>
      </c>
      <c r="AC917" s="1">
        <v>1.8150699999999999E-5</v>
      </c>
      <c r="AD917" s="1">
        <v>-1.48948E-5</v>
      </c>
      <c r="AE917" s="1">
        <v>-1.0370000000000001E-5</v>
      </c>
      <c r="AF917" s="1">
        <v>2.4457799999999998E-7</v>
      </c>
      <c r="AG917" s="1">
        <v>1.8150699999999999E-5</v>
      </c>
      <c r="AH917">
        <v>4</v>
      </c>
      <c r="AI917">
        <v>0</v>
      </c>
      <c r="AJ917">
        <v>0</v>
      </c>
      <c r="AK917">
        <v>798903845</v>
      </c>
      <c r="AL917">
        <v>2331</v>
      </c>
      <c r="AM917">
        <v>19.9726</v>
      </c>
      <c r="AN917">
        <v>1</v>
      </c>
      <c r="AO917">
        <v>9648</v>
      </c>
      <c r="AP917" s="2">
        <f t="shared" si="75"/>
        <v>-14894.8</v>
      </c>
      <c r="AQ917" s="2">
        <f t="shared" si="76"/>
        <v>-10370</v>
      </c>
      <c r="AR917" s="2">
        <f t="shared" si="77"/>
        <v>244.57799999999997</v>
      </c>
      <c r="AS917">
        <f t="shared" si="78"/>
        <v>120120</v>
      </c>
      <c r="AT917">
        <f t="shared" si="79"/>
        <v>0.29999999999930083</v>
      </c>
    </row>
    <row r="918" spans="1:46" x14ac:dyDescent="0.35">
      <c r="A918" s="1">
        <v>-1.4900400000000001E-5</v>
      </c>
      <c r="B918" s="1">
        <v>-1.03651E-5</v>
      </c>
      <c r="C918" s="1">
        <v>2.28953E-7</v>
      </c>
      <c r="D918" s="1">
        <v>1.8152499999999999E-5</v>
      </c>
      <c r="E918" s="1">
        <v>-3.0517600000000001E-5</v>
      </c>
      <c r="F918">
        <v>0.375</v>
      </c>
      <c r="G918" s="1">
        <v>2.49634E-7</v>
      </c>
      <c r="H918">
        <v>255</v>
      </c>
      <c r="I918">
        <v>0</v>
      </c>
      <c r="J918">
        <v>16</v>
      </c>
      <c r="K918" t="e">
        <v>#NAME?</v>
      </c>
      <c r="L918">
        <v>106773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1094</v>
      </c>
      <c r="U918" s="1">
        <v>-1.4897499999999999E-5</v>
      </c>
      <c r="V918" s="1">
        <v>-1.03681E-5</v>
      </c>
      <c r="W918" s="1">
        <v>-2.99299E-9</v>
      </c>
      <c r="X918" s="1">
        <v>2.99299E-9</v>
      </c>
      <c r="Y918" s="1">
        <v>-2.06811E-8</v>
      </c>
      <c r="Z918" s="1">
        <v>-1.4900400000000001E-5</v>
      </c>
      <c r="AA918" s="1">
        <v>-1.03651E-5</v>
      </c>
      <c r="AB918" s="1">
        <v>2.28953E-7</v>
      </c>
      <c r="AC918" s="1">
        <v>1.8152499999999999E-5</v>
      </c>
      <c r="AD918" s="1">
        <v>-1.4900400000000001E-5</v>
      </c>
      <c r="AE918" s="1">
        <v>-1.03651E-5</v>
      </c>
      <c r="AF918" s="1">
        <v>2.28953E-7</v>
      </c>
      <c r="AG918" s="1">
        <v>1.8152499999999999E-5</v>
      </c>
      <c r="AH918">
        <v>4</v>
      </c>
      <c r="AI918">
        <v>0</v>
      </c>
      <c r="AJ918">
        <v>0</v>
      </c>
      <c r="AK918">
        <v>798928729</v>
      </c>
      <c r="AL918">
        <v>2331</v>
      </c>
      <c r="AM918">
        <v>19.973199999999999</v>
      </c>
      <c r="AN918">
        <v>1</v>
      </c>
      <c r="AO918">
        <v>9650</v>
      </c>
      <c r="AP918" s="2">
        <f t="shared" si="75"/>
        <v>-14900.4</v>
      </c>
      <c r="AQ918" s="2">
        <f t="shared" si="76"/>
        <v>-10365.1</v>
      </c>
      <c r="AR918" s="2">
        <f t="shared" si="77"/>
        <v>228.953</v>
      </c>
      <c r="AS918">
        <f t="shared" si="78"/>
        <v>144589</v>
      </c>
      <c r="AT918">
        <f t="shared" si="79"/>
        <v>0.59999999999860165</v>
      </c>
    </row>
    <row r="919" spans="1:46" x14ac:dyDescent="0.35">
      <c r="A919" s="1">
        <v>-1.4883500000000001E-5</v>
      </c>
      <c r="B919" s="1">
        <v>-1.0356800000000001E-5</v>
      </c>
      <c r="C919" s="1">
        <v>2.1977499999999999E-7</v>
      </c>
      <c r="D919" s="1">
        <v>1.8133699999999999E-5</v>
      </c>
      <c r="E919" s="1">
        <v>-3.0517600000000001E-5</v>
      </c>
      <c r="F919">
        <v>0.55172399999999999</v>
      </c>
      <c r="G919" s="1">
        <v>2.2894299999999999E-7</v>
      </c>
      <c r="H919">
        <v>255</v>
      </c>
      <c r="I919">
        <v>0</v>
      </c>
      <c r="J919">
        <v>29</v>
      </c>
      <c r="K919" t="e">
        <v>#NAME?</v>
      </c>
      <c r="L919">
        <v>193527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1094</v>
      </c>
      <c r="U919" s="1">
        <v>-1.4898299999999999E-5</v>
      </c>
      <c r="V919" s="1">
        <v>-1.03674E-5</v>
      </c>
      <c r="W919" s="1">
        <v>1.4826999999999999E-8</v>
      </c>
      <c r="X919" s="1">
        <v>1.05905E-8</v>
      </c>
      <c r="Y919" s="1">
        <v>-9.16757E-9</v>
      </c>
      <c r="Z919" s="1">
        <v>-1.4883500000000001E-5</v>
      </c>
      <c r="AA919" s="1">
        <v>-1.0356800000000001E-5</v>
      </c>
      <c r="AB919" s="1">
        <v>2.1977499999999999E-7</v>
      </c>
      <c r="AC919" s="1">
        <v>1.8133699999999999E-5</v>
      </c>
      <c r="AD919" s="1">
        <v>-1.4883500000000001E-5</v>
      </c>
      <c r="AE919" s="1">
        <v>-1.0356800000000001E-5</v>
      </c>
      <c r="AF919" s="1">
        <v>2.1977499999999999E-7</v>
      </c>
      <c r="AG919" s="1">
        <v>1.8133699999999999E-5</v>
      </c>
      <c r="AH919">
        <v>4</v>
      </c>
      <c r="AI919">
        <v>0</v>
      </c>
      <c r="AJ919">
        <v>0</v>
      </c>
      <c r="AK919">
        <v>798941171</v>
      </c>
      <c r="AL919">
        <v>2331</v>
      </c>
      <c r="AM919">
        <v>19.973500000000001</v>
      </c>
      <c r="AN919">
        <v>1</v>
      </c>
      <c r="AO919">
        <v>9651</v>
      </c>
      <c r="AP919" s="2">
        <f t="shared" si="75"/>
        <v>-14883.5</v>
      </c>
      <c r="AQ919" s="2">
        <f t="shared" si="76"/>
        <v>-10356.800000000001</v>
      </c>
      <c r="AR919" s="2">
        <f t="shared" si="77"/>
        <v>219.77500000000001</v>
      </c>
      <c r="AS919">
        <f t="shared" si="78"/>
        <v>155711.33333333334</v>
      </c>
      <c r="AT919">
        <f t="shared" si="79"/>
        <v>0.30000000000285354</v>
      </c>
    </row>
    <row r="920" spans="1:46" x14ac:dyDescent="0.35">
      <c r="A920" s="1">
        <v>-1.4907400000000001E-5</v>
      </c>
      <c r="B920" s="1">
        <v>-1.0368E-5</v>
      </c>
      <c r="C920" s="1">
        <v>2.1972699999999999E-7</v>
      </c>
      <c r="D920" s="1">
        <v>1.8159700000000002E-5</v>
      </c>
      <c r="E920" s="1">
        <v>-3.0517600000000001E-5</v>
      </c>
      <c r="F920">
        <v>0.44</v>
      </c>
      <c r="G920" s="1">
        <v>2.1972699999999999E-7</v>
      </c>
      <c r="H920">
        <v>255</v>
      </c>
      <c r="I920">
        <v>0</v>
      </c>
      <c r="J920">
        <v>25</v>
      </c>
      <c r="K920" t="e">
        <v>#NAME?</v>
      </c>
      <c r="L920">
        <v>166834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1094</v>
      </c>
      <c r="U920" s="1">
        <v>-1.48947E-5</v>
      </c>
      <c r="V920" s="1">
        <v>-1.0364799999999999E-5</v>
      </c>
      <c r="W920" s="1">
        <v>-1.26957E-8</v>
      </c>
      <c r="X920" s="1">
        <v>-3.17239E-9</v>
      </c>
      <c r="Y920">
        <v>0</v>
      </c>
      <c r="Z920" s="1">
        <v>-1.4907400000000001E-5</v>
      </c>
      <c r="AA920" s="1">
        <v>-1.0368E-5</v>
      </c>
      <c r="AB920" s="1">
        <v>2.1972699999999999E-7</v>
      </c>
      <c r="AC920" s="1">
        <v>1.8159700000000002E-5</v>
      </c>
      <c r="AD920" s="1">
        <v>-1.4907400000000001E-5</v>
      </c>
      <c r="AE920" s="1">
        <v>-1.0368E-5</v>
      </c>
      <c r="AF920" s="1">
        <v>2.1972699999999999E-7</v>
      </c>
      <c r="AG920" s="1">
        <v>1.8159700000000002E-5</v>
      </c>
      <c r="AH920">
        <v>4</v>
      </c>
      <c r="AI920">
        <v>0</v>
      </c>
      <c r="AJ920">
        <v>0</v>
      </c>
      <c r="AK920">
        <v>798953613</v>
      </c>
      <c r="AL920">
        <v>2331</v>
      </c>
      <c r="AM920">
        <v>19.973800000000001</v>
      </c>
      <c r="AN920">
        <v>1</v>
      </c>
      <c r="AO920">
        <v>9652</v>
      </c>
      <c r="AP920" s="2">
        <f t="shared" si="75"/>
        <v>-14907.400000000001</v>
      </c>
      <c r="AQ920" s="2">
        <f t="shared" si="76"/>
        <v>-10368</v>
      </c>
      <c r="AR920" s="2">
        <f t="shared" si="77"/>
        <v>219.727</v>
      </c>
      <c r="AS920">
        <f t="shared" si="78"/>
        <v>177956</v>
      </c>
      <c r="AT920">
        <f t="shared" si="79"/>
        <v>0.29999999999930083</v>
      </c>
    </row>
    <row r="921" spans="1:46" x14ac:dyDescent="0.35">
      <c r="A921" s="1">
        <v>-1.4899000000000001E-5</v>
      </c>
      <c r="B921" s="1">
        <v>-1.0364600000000001E-5</v>
      </c>
      <c r="C921" s="1">
        <v>2.4209400000000002E-7</v>
      </c>
      <c r="D921" s="1">
        <v>1.81511E-5</v>
      </c>
      <c r="E921" s="1">
        <v>-3.0517600000000001E-5</v>
      </c>
      <c r="F921">
        <v>0.730769</v>
      </c>
      <c r="G921" s="1">
        <v>2.1972699999999999E-7</v>
      </c>
      <c r="H921">
        <v>255</v>
      </c>
      <c r="I921">
        <v>0</v>
      </c>
      <c r="J921">
        <v>26</v>
      </c>
      <c r="K921" t="e">
        <v>#NAME?</v>
      </c>
      <c r="L921">
        <v>173507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1094</v>
      </c>
      <c r="U921" s="1">
        <v>-1.48979E-5</v>
      </c>
      <c r="V921" s="1">
        <v>-1.03657E-5</v>
      </c>
      <c r="W921" s="1">
        <v>-1.08557E-9</v>
      </c>
      <c r="X921" s="1">
        <v>1.08557E-9</v>
      </c>
      <c r="Y921" s="1">
        <v>2.2367699999999999E-8</v>
      </c>
      <c r="Z921" s="1">
        <v>-1.4899000000000001E-5</v>
      </c>
      <c r="AA921" s="1">
        <v>-1.0364600000000001E-5</v>
      </c>
      <c r="AB921" s="1">
        <v>2.4209400000000002E-7</v>
      </c>
      <c r="AC921" s="1">
        <v>1.81511E-5</v>
      </c>
      <c r="AD921" s="1">
        <v>-1.4899000000000001E-5</v>
      </c>
      <c r="AE921" s="1">
        <v>-1.0364600000000001E-5</v>
      </c>
      <c r="AF921" s="1">
        <v>2.4209400000000002E-7</v>
      </c>
      <c r="AG921" s="1">
        <v>1.81511E-5</v>
      </c>
      <c r="AH921">
        <v>4</v>
      </c>
      <c r="AI921">
        <v>0</v>
      </c>
      <c r="AJ921">
        <v>0</v>
      </c>
      <c r="AK921">
        <v>798966054</v>
      </c>
      <c r="AL921">
        <v>2331</v>
      </c>
      <c r="AM921">
        <v>19.9742</v>
      </c>
      <c r="AN921">
        <v>1</v>
      </c>
      <c r="AO921">
        <v>9653</v>
      </c>
      <c r="AP921" s="2">
        <f t="shared" si="75"/>
        <v>-14899</v>
      </c>
      <c r="AQ921" s="2">
        <f t="shared" si="76"/>
        <v>-10364.6</v>
      </c>
      <c r="AR921" s="2">
        <f t="shared" si="77"/>
        <v>242.09400000000002</v>
      </c>
      <c r="AS921">
        <f t="shared" si="78"/>
        <v>189078.33333333334</v>
      </c>
      <c r="AT921">
        <f t="shared" si="79"/>
        <v>0.39999999999906777</v>
      </c>
    </row>
    <row r="922" spans="1:46" x14ac:dyDescent="0.35">
      <c r="A922" s="1">
        <v>-1.49034E-5</v>
      </c>
      <c r="B922" s="1">
        <v>-1.03637E-5</v>
      </c>
      <c r="C922" s="1">
        <v>2.6021999999999998E-7</v>
      </c>
      <c r="D922" s="1">
        <v>1.81545E-5</v>
      </c>
      <c r="E922" s="1">
        <v>-3.0517600000000001E-5</v>
      </c>
      <c r="F922">
        <v>0.5</v>
      </c>
      <c r="G922" s="1">
        <v>2.4206500000000002E-7</v>
      </c>
      <c r="H922">
        <v>255</v>
      </c>
      <c r="I922">
        <v>0</v>
      </c>
      <c r="J922">
        <v>34</v>
      </c>
      <c r="K922" t="e">
        <v>#NAME?</v>
      </c>
      <c r="L922">
        <v>226894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1094</v>
      </c>
      <c r="U922" s="1">
        <v>-1.4898200000000001E-5</v>
      </c>
      <c r="V922" s="1">
        <v>-1.0365400000000001E-5</v>
      </c>
      <c r="W922" s="1">
        <v>-5.2484700000000002E-9</v>
      </c>
      <c r="X922" s="1">
        <v>1.7494899999999999E-9</v>
      </c>
      <c r="Y922" s="1">
        <v>1.8154199999999999E-8</v>
      </c>
      <c r="Z922" s="1">
        <v>-1.49034E-5</v>
      </c>
      <c r="AA922" s="1">
        <v>-1.03637E-5</v>
      </c>
      <c r="AB922" s="1">
        <v>2.6021999999999998E-7</v>
      </c>
      <c r="AC922" s="1">
        <v>1.81545E-5</v>
      </c>
      <c r="AD922" s="1">
        <v>-1.49034E-5</v>
      </c>
      <c r="AE922" s="1">
        <v>-1.03637E-5</v>
      </c>
      <c r="AF922" s="1">
        <v>2.6021999999999998E-7</v>
      </c>
      <c r="AG922" s="1">
        <v>1.81545E-5</v>
      </c>
      <c r="AH922">
        <v>4</v>
      </c>
      <c r="AI922">
        <v>0</v>
      </c>
      <c r="AJ922">
        <v>0</v>
      </c>
      <c r="AK922">
        <v>798978497</v>
      </c>
      <c r="AL922">
        <v>2331</v>
      </c>
      <c r="AM922">
        <v>19.974499999999999</v>
      </c>
      <c r="AN922">
        <v>1</v>
      </c>
      <c r="AO922">
        <v>9654</v>
      </c>
      <c r="AP922" s="2">
        <f t="shared" si="75"/>
        <v>-14903.4</v>
      </c>
      <c r="AQ922" s="2">
        <f t="shared" si="76"/>
        <v>-10363.700000000001</v>
      </c>
      <c r="AR922" s="2">
        <f t="shared" si="77"/>
        <v>260.21999999999997</v>
      </c>
      <c r="AS922">
        <f t="shared" si="78"/>
        <v>186853.66666666666</v>
      </c>
      <c r="AT922">
        <f t="shared" si="79"/>
        <v>0.29999999999930083</v>
      </c>
    </row>
    <row r="923" spans="1:46" x14ac:dyDescent="0.35">
      <c r="A923" s="1">
        <v>-1.4895999999999999E-5</v>
      </c>
      <c r="B923" s="1">
        <v>-1.0379200000000001E-5</v>
      </c>
      <c r="C923" s="1">
        <v>2.57359E-7</v>
      </c>
      <c r="D923" s="1">
        <v>1.81573E-5</v>
      </c>
      <c r="E923" s="1">
        <v>-3.0517600000000001E-5</v>
      </c>
      <c r="F923">
        <v>0.54166700000000001</v>
      </c>
      <c r="G923" s="1">
        <v>2.6019299999999998E-7</v>
      </c>
      <c r="H923">
        <v>255</v>
      </c>
      <c r="I923">
        <v>0</v>
      </c>
      <c r="J923">
        <v>24</v>
      </c>
      <c r="K923" t="e">
        <v>#NAME?</v>
      </c>
      <c r="L923">
        <v>160160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1094</v>
      </c>
      <c r="U923" s="1">
        <v>-1.48996E-5</v>
      </c>
      <c r="V923" s="1">
        <v>-1.03651E-5</v>
      </c>
      <c r="W923" s="1">
        <v>3.54651E-9</v>
      </c>
      <c r="X923" s="1">
        <v>-1.41784E-8</v>
      </c>
      <c r="Y923" s="1">
        <v>-2.8335299999999998E-9</v>
      </c>
      <c r="Z923" s="1">
        <v>-1.4895999999999999E-5</v>
      </c>
      <c r="AA923" s="1">
        <v>-1.0379200000000001E-5</v>
      </c>
      <c r="AB923" s="1">
        <v>2.57359E-7</v>
      </c>
      <c r="AC923" s="1">
        <v>1.81573E-5</v>
      </c>
      <c r="AD923" s="1">
        <v>-1.4895999999999999E-5</v>
      </c>
      <c r="AE923" s="1">
        <v>-1.0379200000000001E-5</v>
      </c>
      <c r="AF923" s="1">
        <v>2.57359E-7</v>
      </c>
      <c r="AG923" s="1">
        <v>1.81573E-5</v>
      </c>
      <c r="AH923">
        <v>4</v>
      </c>
      <c r="AI923">
        <v>0</v>
      </c>
      <c r="AJ923">
        <v>0</v>
      </c>
      <c r="AK923">
        <v>798990939</v>
      </c>
      <c r="AL923">
        <v>2331</v>
      </c>
      <c r="AM923">
        <v>19.974799999999998</v>
      </c>
      <c r="AN923">
        <v>1</v>
      </c>
      <c r="AO923">
        <v>9655</v>
      </c>
      <c r="AP923" s="2">
        <f t="shared" si="75"/>
        <v>-14896</v>
      </c>
      <c r="AQ923" s="2">
        <f t="shared" si="76"/>
        <v>-10379.200000000001</v>
      </c>
      <c r="AR923" s="2">
        <f t="shared" si="77"/>
        <v>257.35899999999998</v>
      </c>
      <c r="AS923">
        <f t="shared" si="78"/>
        <v>160160.26666666666</v>
      </c>
      <c r="AT923">
        <f t="shared" si="79"/>
        <v>0.29999999999930083</v>
      </c>
    </row>
    <row r="924" spans="1:46" x14ac:dyDescent="0.35">
      <c r="A924" s="1">
        <v>-1.49055E-5</v>
      </c>
      <c r="B924" s="1">
        <v>-1.03619E-5</v>
      </c>
      <c r="C924" s="1">
        <v>2.5732399999999998E-7</v>
      </c>
      <c r="D924" s="1">
        <v>1.8155099999999998E-5</v>
      </c>
      <c r="E924" s="1">
        <v>-3.0517600000000001E-5</v>
      </c>
      <c r="F924">
        <v>0.57142899999999996</v>
      </c>
      <c r="G924" s="1">
        <v>2.5732399999999998E-7</v>
      </c>
      <c r="H924">
        <v>255</v>
      </c>
      <c r="I924">
        <v>0</v>
      </c>
      <c r="J924">
        <v>14</v>
      </c>
      <c r="K924" t="e">
        <v>#NAME?</v>
      </c>
      <c r="L924">
        <v>93426.8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1094</v>
      </c>
      <c r="U924" s="1">
        <v>-1.48987E-5</v>
      </c>
      <c r="V924" s="1">
        <v>-1.03687E-5</v>
      </c>
      <c r="W924" s="1">
        <v>-6.7449599999999998E-9</v>
      </c>
      <c r="X924" s="1">
        <v>6.7480299999999999E-9</v>
      </c>
      <c r="Y924">
        <v>0</v>
      </c>
      <c r="Z924" s="1">
        <v>-1.49055E-5</v>
      </c>
      <c r="AA924" s="1">
        <v>-1.03619E-5</v>
      </c>
      <c r="AB924" s="1">
        <v>2.5732399999999998E-7</v>
      </c>
      <c r="AC924" s="1">
        <v>1.8155099999999998E-5</v>
      </c>
      <c r="AD924" s="1">
        <v>-1.49055E-5</v>
      </c>
      <c r="AE924" s="1">
        <v>-1.03619E-5</v>
      </c>
      <c r="AF924" s="1">
        <v>2.5732399999999998E-7</v>
      </c>
      <c r="AG924" s="1">
        <v>1.8155099999999998E-5</v>
      </c>
      <c r="AH924">
        <v>4</v>
      </c>
      <c r="AI924">
        <v>0</v>
      </c>
      <c r="AJ924">
        <v>0</v>
      </c>
      <c r="AK924">
        <v>799003381</v>
      </c>
      <c r="AL924">
        <v>2331</v>
      </c>
      <c r="AM924">
        <v>19.975100000000001</v>
      </c>
      <c r="AN924">
        <v>1</v>
      </c>
      <c r="AO924">
        <v>9656</v>
      </c>
      <c r="AP924" s="2">
        <f t="shared" si="75"/>
        <v>-14905.5</v>
      </c>
      <c r="AQ924" s="2">
        <f t="shared" si="76"/>
        <v>-10361.9</v>
      </c>
      <c r="AR924" s="2">
        <f t="shared" si="77"/>
        <v>257.32399999999996</v>
      </c>
      <c r="AS924">
        <f t="shared" si="78"/>
        <v>115671.2</v>
      </c>
      <c r="AT924">
        <f t="shared" si="79"/>
        <v>0.30000000000285354</v>
      </c>
    </row>
    <row r="925" spans="1:46" x14ac:dyDescent="0.35">
      <c r="A925" s="1">
        <v>-1.49211E-5</v>
      </c>
      <c r="B925" s="1">
        <v>-1.03566E-5</v>
      </c>
      <c r="C925" s="1">
        <v>2.5732399999999998E-7</v>
      </c>
      <c r="D925" s="1">
        <v>1.8165E-5</v>
      </c>
      <c r="E925" s="1">
        <v>-3.0517600000000001E-5</v>
      </c>
      <c r="F925">
        <v>0.5</v>
      </c>
      <c r="G925" s="1">
        <v>2.5732399999999998E-7</v>
      </c>
      <c r="H925">
        <v>255</v>
      </c>
      <c r="I925">
        <v>0</v>
      </c>
      <c r="J925">
        <v>14</v>
      </c>
      <c r="K925" t="e">
        <v>#NAME?</v>
      </c>
      <c r="L925">
        <v>93426.8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1094</v>
      </c>
      <c r="U925" s="1">
        <v>-1.4900400000000001E-5</v>
      </c>
      <c r="V925" s="1">
        <v>-1.0366999999999999E-5</v>
      </c>
      <c r="W925" s="1">
        <v>-2.06795E-8</v>
      </c>
      <c r="X925" s="1">
        <v>1.0339000000000001E-8</v>
      </c>
      <c r="Y925">
        <v>0</v>
      </c>
      <c r="Z925" s="1">
        <v>-1.49211E-5</v>
      </c>
      <c r="AA925" s="1">
        <v>-1.03566E-5</v>
      </c>
      <c r="AB925" s="1">
        <v>2.5732399999999998E-7</v>
      </c>
      <c r="AC925" s="1">
        <v>1.8165E-5</v>
      </c>
      <c r="AD925" s="1">
        <v>-1.49211E-5</v>
      </c>
      <c r="AE925" s="1">
        <v>-1.03566E-5</v>
      </c>
      <c r="AF925" s="1">
        <v>2.5732399999999998E-7</v>
      </c>
      <c r="AG925" s="1">
        <v>1.8165E-5</v>
      </c>
      <c r="AH925">
        <v>4</v>
      </c>
      <c r="AI925">
        <v>0</v>
      </c>
      <c r="AJ925">
        <v>0</v>
      </c>
      <c r="AK925">
        <v>799015823</v>
      </c>
      <c r="AL925">
        <v>2331</v>
      </c>
      <c r="AM925">
        <v>19.9754</v>
      </c>
      <c r="AN925">
        <v>1</v>
      </c>
      <c r="AO925">
        <v>9657</v>
      </c>
      <c r="AP925" s="2">
        <f t="shared" si="75"/>
        <v>-14921.1</v>
      </c>
      <c r="AQ925" s="2">
        <f t="shared" si="76"/>
        <v>-10356.6</v>
      </c>
      <c r="AR925" s="2">
        <f t="shared" si="77"/>
        <v>257.32399999999996</v>
      </c>
      <c r="AS925">
        <f t="shared" si="78"/>
        <v>97875.533333333326</v>
      </c>
      <c r="AT925">
        <f t="shared" si="79"/>
        <v>0.29999999999930083</v>
      </c>
    </row>
    <row r="926" spans="1:46" x14ac:dyDescent="0.35">
      <c r="A926" s="1">
        <v>-1.49239E-5</v>
      </c>
      <c r="B926" s="1">
        <v>-1.0371699999999999E-5</v>
      </c>
      <c r="C926" s="1">
        <v>2.5450099999999998E-7</v>
      </c>
      <c r="D926" s="1">
        <v>1.81758E-5</v>
      </c>
      <c r="E926" s="1">
        <v>-3.0517600000000001E-5</v>
      </c>
      <c r="F926">
        <v>0.3125</v>
      </c>
      <c r="G926" s="1">
        <v>2.5732399999999998E-7</v>
      </c>
      <c r="H926">
        <v>255</v>
      </c>
      <c r="I926">
        <v>0</v>
      </c>
      <c r="J926">
        <v>16</v>
      </c>
      <c r="K926" t="e">
        <v>#NAME?</v>
      </c>
      <c r="L926">
        <v>106773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1094</v>
      </c>
      <c r="U926" s="1">
        <v>-1.49057E-5</v>
      </c>
      <c r="V926" s="1">
        <v>-1.03644E-5</v>
      </c>
      <c r="W926" s="1">
        <v>-1.8223200000000001E-8</v>
      </c>
      <c r="X926" s="1">
        <v>-7.2892799999999999E-9</v>
      </c>
      <c r="Y926" s="1">
        <v>-2.8227899999999999E-9</v>
      </c>
      <c r="Z926" s="1">
        <v>-1.49239E-5</v>
      </c>
      <c r="AA926" s="1">
        <v>-1.0371699999999999E-5</v>
      </c>
      <c r="AB926" s="1">
        <v>2.5450099999999998E-7</v>
      </c>
      <c r="AC926" s="1">
        <v>1.81758E-5</v>
      </c>
      <c r="AD926" s="1">
        <v>-1.49239E-5</v>
      </c>
      <c r="AE926" s="1">
        <v>-1.0371699999999999E-5</v>
      </c>
      <c r="AF926" s="1">
        <v>2.5450099999999998E-7</v>
      </c>
      <c r="AG926" s="1">
        <v>1.81758E-5</v>
      </c>
      <c r="AH926">
        <v>4</v>
      </c>
      <c r="AI926">
        <v>0</v>
      </c>
      <c r="AJ926">
        <v>0</v>
      </c>
      <c r="AK926">
        <v>799028265</v>
      </c>
      <c r="AL926">
        <v>2331</v>
      </c>
      <c r="AM926">
        <v>19.9757</v>
      </c>
      <c r="AN926">
        <v>1</v>
      </c>
      <c r="AO926">
        <v>9658</v>
      </c>
      <c r="AP926" s="2">
        <f t="shared" si="75"/>
        <v>-14923.9</v>
      </c>
      <c r="AQ926" s="2">
        <f t="shared" si="76"/>
        <v>-10371.699999999999</v>
      </c>
      <c r="AR926" s="2">
        <f t="shared" si="77"/>
        <v>254.50099999999998</v>
      </c>
      <c r="AS926">
        <f t="shared" si="78"/>
        <v>104548.93333333333</v>
      </c>
      <c r="AT926">
        <f t="shared" si="79"/>
        <v>0.29999999999930083</v>
      </c>
    </row>
    <row r="927" spans="1:46" x14ac:dyDescent="0.35">
      <c r="A927" s="1">
        <v>-1.4923799999999999E-5</v>
      </c>
      <c r="B927" s="1">
        <v>-1.0370800000000001E-5</v>
      </c>
      <c r="C927" s="1">
        <v>2.6492600000000003E-7</v>
      </c>
      <c r="D927" s="1">
        <v>1.8175399999999999E-5</v>
      </c>
      <c r="E927" s="1">
        <v>-3.0517600000000001E-5</v>
      </c>
      <c r="F927">
        <v>0.47058800000000001</v>
      </c>
      <c r="G927" s="1">
        <v>2.5445600000000001E-7</v>
      </c>
      <c r="H927">
        <v>255</v>
      </c>
      <c r="I927">
        <v>0</v>
      </c>
      <c r="J927">
        <v>17</v>
      </c>
      <c r="K927" t="e">
        <v>#NAME?</v>
      </c>
      <c r="L927">
        <v>113447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1094</v>
      </c>
      <c r="U927" s="1">
        <v>-1.49103E-5</v>
      </c>
      <c r="V927" s="1">
        <v>-1.0366299999999999E-5</v>
      </c>
      <c r="W927" s="1">
        <v>-1.35375E-8</v>
      </c>
      <c r="X927" s="1">
        <v>-4.51249E-9</v>
      </c>
      <c r="Y927" s="1">
        <v>1.0470899999999999E-8</v>
      </c>
      <c r="Z927" s="1">
        <v>-1.4923799999999999E-5</v>
      </c>
      <c r="AA927" s="1">
        <v>-1.0370800000000001E-5</v>
      </c>
      <c r="AB927" s="1">
        <v>2.6492600000000003E-7</v>
      </c>
      <c r="AC927" s="1">
        <v>1.8175399999999999E-5</v>
      </c>
      <c r="AD927" s="1">
        <v>-1.4923799999999999E-5</v>
      </c>
      <c r="AE927" s="1">
        <v>-1.0370800000000001E-5</v>
      </c>
      <c r="AF927" s="1">
        <v>2.6492600000000003E-7</v>
      </c>
      <c r="AG927" s="1">
        <v>1.8175399999999999E-5</v>
      </c>
      <c r="AH927">
        <v>4</v>
      </c>
      <c r="AI927">
        <v>0</v>
      </c>
      <c r="AJ927">
        <v>0</v>
      </c>
      <c r="AK927">
        <v>799040707</v>
      </c>
      <c r="AL927">
        <v>2331</v>
      </c>
      <c r="AM927">
        <v>19.975999999999999</v>
      </c>
      <c r="AN927">
        <v>1</v>
      </c>
      <c r="AO927">
        <v>9659</v>
      </c>
      <c r="AP927" s="2">
        <f t="shared" si="75"/>
        <v>-14923.8</v>
      </c>
      <c r="AQ927" s="2">
        <f t="shared" si="76"/>
        <v>-10370.800000000001</v>
      </c>
      <c r="AR927" s="2">
        <f t="shared" si="77"/>
        <v>264.92600000000004</v>
      </c>
      <c r="AS927">
        <f t="shared" si="78"/>
        <v>120120</v>
      </c>
      <c r="AT927">
        <f t="shared" si="79"/>
        <v>0.29999999999930083</v>
      </c>
    </row>
    <row r="928" spans="1:46" x14ac:dyDescent="0.35">
      <c r="A928" s="1">
        <v>-1.49072E-5</v>
      </c>
      <c r="B928" s="1">
        <v>-1.03804E-5</v>
      </c>
      <c r="C928" s="1">
        <v>2.6997500000000001E-7</v>
      </c>
      <c r="D928" s="1">
        <v>1.8167300000000001E-5</v>
      </c>
      <c r="E928" s="1">
        <v>-3.0517600000000001E-5</v>
      </c>
      <c r="F928">
        <v>0.38095200000000001</v>
      </c>
      <c r="G928" s="1">
        <v>2.6489300000000001E-7</v>
      </c>
      <c r="H928">
        <v>255</v>
      </c>
      <c r="I928">
        <v>0</v>
      </c>
      <c r="J928">
        <v>21</v>
      </c>
      <c r="K928" t="e">
        <v>#NAME?</v>
      </c>
      <c r="L928">
        <v>140140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1094</v>
      </c>
      <c r="U928" s="1">
        <v>-1.4913699999999999E-5</v>
      </c>
      <c r="V928" s="1">
        <v>-1.03674E-5</v>
      </c>
      <c r="W928" s="1">
        <v>6.4659000000000002E-9</v>
      </c>
      <c r="X928" s="1">
        <v>-1.29272E-8</v>
      </c>
      <c r="Y928" s="1">
        <v>5.0828699999999998E-9</v>
      </c>
      <c r="Z928" s="1">
        <v>-1.49072E-5</v>
      </c>
      <c r="AA928" s="1">
        <v>-1.03804E-5</v>
      </c>
      <c r="AB928" s="1">
        <v>2.6997500000000001E-7</v>
      </c>
      <c r="AC928" s="1">
        <v>1.8167300000000001E-5</v>
      </c>
      <c r="AD928" s="1">
        <v>-1.49072E-5</v>
      </c>
      <c r="AE928" s="1">
        <v>-1.03804E-5</v>
      </c>
      <c r="AF928" s="1">
        <v>2.6997500000000001E-7</v>
      </c>
      <c r="AG928" s="1">
        <v>1.8167300000000001E-5</v>
      </c>
      <c r="AH928">
        <v>4</v>
      </c>
      <c r="AI928">
        <v>0</v>
      </c>
      <c r="AJ928">
        <v>0</v>
      </c>
      <c r="AK928">
        <v>799053149</v>
      </c>
      <c r="AL928">
        <v>2331</v>
      </c>
      <c r="AM928">
        <v>19.976299999999998</v>
      </c>
      <c r="AN928">
        <v>1</v>
      </c>
      <c r="AO928">
        <v>9660</v>
      </c>
      <c r="AP928" s="2">
        <f t="shared" si="75"/>
        <v>-14907.2</v>
      </c>
      <c r="AQ928" s="2">
        <f t="shared" si="76"/>
        <v>-10380.4</v>
      </c>
      <c r="AR928" s="2">
        <f t="shared" si="77"/>
        <v>269.97500000000002</v>
      </c>
      <c r="AS928">
        <f t="shared" si="78"/>
        <v>142364.66666666666</v>
      </c>
      <c r="AT928">
        <f t="shared" si="79"/>
        <v>0.29999999999930083</v>
      </c>
    </row>
    <row r="929" spans="1:46" x14ac:dyDescent="0.35">
      <c r="A929" s="1">
        <v>-1.49026E-5</v>
      </c>
      <c r="B929" s="1">
        <v>-1.03613E-5</v>
      </c>
      <c r="C929" s="1">
        <v>2.8237200000000001E-7</v>
      </c>
      <c r="D929" s="1">
        <v>1.81528E-5</v>
      </c>
      <c r="E929" s="1">
        <v>-3.0517600000000001E-5</v>
      </c>
      <c r="F929">
        <v>0.34615400000000002</v>
      </c>
      <c r="G929" s="1">
        <v>2.6995800000000001E-7</v>
      </c>
      <c r="H929">
        <v>255</v>
      </c>
      <c r="I929">
        <v>0</v>
      </c>
      <c r="J929">
        <v>26</v>
      </c>
      <c r="K929" t="e">
        <v>#NAME?</v>
      </c>
      <c r="L929">
        <v>173507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1094</v>
      </c>
      <c r="U929" s="1">
        <v>-1.4912100000000001E-5</v>
      </c>
      <c r="V929" s="1">
        <v>-1.0370700000000001E-5</v>
      </c>
      <c r="W929" s="1">
        <v>9.4404899999999995E-9</v>
      </c>
      <c r="X929" s="1">
        <v>9.4404899999999995E-9</v>
      </c>
      <c r="Y929" s="1">
        <v>1.2413599999999999E-8</v>
      </c>
      <c r="Z929" s="1">
        <v>-1.49026E-5</v>
      </c>
      <c r="AA929" s="1">
        <v>-1.03613E-5</v>
      </c>
      <c r="AB929" s="1">
        <v>2.8237200000000001E-7</v>
      </c>
      <c r="AC929" s="1">
        <v>1.81528E-5</v>
      </c>
      <c r="AD929" s="1">
        <v>-1.49026E-5</v>
      </c>
      <c r="AE929" s="1">
        <v>-1.03613E-5</v>
      </c>
      <c r="AF929" s="1">
        <v>2.8237200000000001E-7</v>
      </c>
      <c r="AG929" s="1">
        <v>1.81528E-5</v>
      </c>
      <c r="AH929">
        <v>4</v>
      </c>
      <c r="AI929">
        <v>0</v>
      </c>
      <c r="AJ929">
        <v>0</v>
      </c>
      <c r="AK929">
        <v>799065591</v>
      </c>
      <c r="AL929">
        <v>2331</v>
      </c>
      <c r="AM929">
        <v>19.976600000000001</v>
      </c>
      <c r="AN929">
        <v>1</v>
      </c>
      <c r="AO929">
        <v>9661</v>
      </c>
      <c r="AP929" s="2">
        <f t="shared" si="75"/>
        <v>-14902.6</v>
      </c>
      <c r="AQ929" s="2">
        <f t="shared" si="76"/>
        <v>-10361.300000000001</v>
      </c>
      <c r="AR929" s="2">
        <f t="shared" si="77"/>
        <v>282.37200000000001</v>
      </c>
      <c r="AS929">
        <f t="shared" si="78"/>
        <v>175731.33333333334</v>
      </c>
      <c r="AT929">
        <f t="shared" si="79"/>
        <v>0.30000000000285354</v>
      </c>
    </row>
    <row r="930" spans="1:46" x14ac:dyDescent="0.35">
      <c r="A930" s="1">
        <v>-1.4903699999999999E-5</v>
      </c>
      <c r="B930" s="1">
        <v>-1.03644E-5</v>
      </c>
      <c r="C930" s="1">
        <v>2.7214600000000001E-7</v>
      </c>
      <c r="D930" s="1">
        <v>1.8155299999999999E-5</v>
      </c>
      <c r="E930" s="1">
        <v>-3.0517600000000001E-5</v>
      </c>
      <c r="F930">
        <v>0.5</v>
      </c>
      <c r="G930" s="1">
        <v>2.8234900000000001E-7</v>
      </c>
      <c r="H930">
        <v>255</v>
      </c>
      <c r="I930">
        <v>0</v>
      </c>
      <c r="J930">
        <v>32</v>
      </c>
      <c r="K930" t="e">
        <v>#NAME?</v>
      </c>
      <c r="L930">
        <v>213547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1094</v>
      </c>
      <c r="U930" s="1">
        <v>-1.4909700000000001E-5</v>
      </c>
      <c r="V930" s="1">
        <v>-1.0368400000000001E-5</v>
      </c>
      <c r="W930" s="1">
        <v>6.0779800000000001E-9</v>
      </c>
      <c r="X930" s="1">
        <v>4.0525000000000002E-9</v>
      </c>
      <c r="Y930" s="1">
        <v>-1.02025E-8</v>
      </c>
      <c r="Z930" s="1">
        <v>-1.4903699999999999E-5</v>
      </c>
      <c r="AA930" s="1">
        <v>-1.03644E-5</v>
      </c>
      <c r="AB930" s="1">
        <v>2.7214600000000001E-7</v>
      </c>
      <c r="AC930" s="1">
        <v>1.8155299999999999E-5</v>
      </c>
      <c r="AD930" s="1">
        <v>-1.4903699999999999E-5</v>
      </c>
      <c r="AE930" s="1">
        <v>-1.03644E-5</v>
      </c>
      <c r="AF930" s="1">
        <v>2.7214600000000001E-7</v>
      </c>
      <c r="AG930" s="1">
        <v>1.8155299999999999E-5</v>
      </c>
      <c r="AH930">
        <v>4</v>
      </c>
      <c r="AI930">
        <v>0</v>
      </c>
      <c r="AJ930">
        <v>0</v>
      </c>
      <c r="AK930">
        <v>799078033</v>
      </c>
      <c r="AL930">
        <v>2331</v>
      </c>
      <c r="AM930">
        <v>19.977</v>
      </c>
      <c r="AN930">
        <v>1</v>
      </c>
      <c r="AO930">
        <v>9662</v>
      </c>
      <c r="AP930" s="2">
        <f t="shared" si="75"/>
        <v>-14903.699999999999</v>
      </c>
      <c r="AQ930" s="2">
        <f t="shared" si="76"/>
        <v>-10364.4</v>
      </c>
      <c r="AR930" s="2">
        <f t="shared" si="77"/>
        <v>272.14600000000002</v>
      </c>
      <c r="AS930">
        <f t="shared" si="78"/>
        <v>169058</v>
      </c>
      <c r="AT930">
        <f t="shared" si="79"/>
        <v>0.39999999999906777</v>
      </c>
    </row>
    <row r="931" spans="1:46" x14ac:dyDescent="0.35">
      <c r="A931" s="1">
        <v>-1.4908200000000001E-5</v>
      </c>
      <c r="B931" s="1">
        <v>-1.03412E-5</v>
      </c>
      <c r="C931" s="1">
        <v>2.7056800000000002E-7</v>
      </c>
      <c r="D931" s="1">
        <v>1.8145800000000002E-5</v>
      </c>
      <c r="E931" s="1">
        <v>-3.0517600000000001E-5</v>
      </c>
      <c r="F931">
        <v>0.44444400000000001</v>
      </c>
      <c r="G931" s="1">
        <v>2.7209499999999998E-7</v>
      </c>
      <c r="H931">
        <v>255</v>
      </c>
      <c r="I931">
        <v>0</v>
      </c>
      <c r="J931">
        <v>18</v>
      </c>
      <c r="K931" t="e">
        <v>#NAME?</v>
      </c>
      <c r="L931">
        <v>120120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1094</v>
      </c>
      <c r="U931" s="1">
        <v>-1.4908200000000001E-5</v>
      </c>
      <c r="V931" s="1">
        <v>-1.03674E-5</v>
      </c>
      <c r="W931">
        <v>0</v>
      </c>
      <c r="X931" s="1">
        <v>2.6216300000000001E-8</v>
      </c>
      <c r="Y931" s="1">
        <v>-1.5271599999999999E-9</v>
      </c>
      <c r="Z931" s="1">
        <v>-1.4908200000000001E-5</v>
      </c>
      <c r="AA931" s="1">
        <v>-1.03412E-5</v>
      </c>
      <c r="AB931" s="1">
        <v>2.7056800000000002E-7</v>
      </c>
      <c r="AC931" s="1">
        <v>1.8145800000000002E-5</v>
      </c>
      <c r="AD931" s="1">
        <v>-1.4908200000000001E-5</v>
      </c>
      <c r="AE931" s="1">
        <v>-1.03412E-5</v>
      </c>
      <c r="AF931" s="1">
        <v>2.7056800000000002E-7</v>
      </c>
      <c r="AG931" s="1">
        <v>1.8145800000000002E-5</v>
      </c>
      <c r="AH931">
        <v>4</v>
      </c>
      <c r="AI931">
        <v>0</v>
      </c>
      <c r="AJ931">
        <v>0</v>
      </c>
      <c r="AK931">
        <v>799090475</v>
      </c>
      <c r="AL931">
        <v>2331</v>
      </c>
      <c r="AM931">
        <v>19.9773</v>
      </c>
      <c r="AN931">
        <v>1</v>
      </c>
      <c r="AO931">
        <v>9663</v>
      </c>
      <c r="AP931" s="2">
        <f t="shared" si="75"/>
        <v>-14908.2</v>
      </c>
      <c r="AQ931" s="2">
        <f t="shared" si="76"/>
        <v>-10341.200000000001</v>
      </c>
      <c r="AR931" s="2">
        <f t="shared" si="77"/>
        <v>270.56800000000004</v>
      </c>
      <c r="AS931">
        <f t="shared" si="78"/>
        <v>151262.33333333334</v>
      </c>
      <c r="AT931">
        <f t="shared" si="79"/>
        <v>0.29999999999930083</v>
      </c>
    </row>
    <row r="932" spans="1:46" x14ac:dyDescent="0.35">
      <c r="A932" s="1">
        <v>-1.4912999999999999E-5</v>
      </c>
      <c r="B932" s="1">
        <v>-1.0360899999999999E-5</v>
      </c>
      <c r="C932" s="1">
        <v>2.7516100000000001E-7</v>
      </c>
      <c r="D932" s="1">
        <v>1.8161000000000001E-5</v>
      </c>
      <c r="E932" s="1">
        <v>-3.0517600000000001E-5</v>
      </c>
      <c r="F932">
        <v>0.72222200000000003</v>
      </c>
      <c r="G932" s="1">
        <v>2.70508E-7</v>
      </c>
      <c r="H932">
        <v>255</v>
      </c>
      <c r="I932">
        <v>0</v>
      </c>
      <c r="J932">
        <v>18</v>
      </c>
      <c r="K932" t="e">
        <v>#NAME?</v>
      </c>
      <c r="L932">
        <v>120120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1094</v>
      </c>
      <c r="U932" s="1">
        <v>-1.4908200000000001E-5</v>
      </c>
      <c r="V932" s="1">
        <v>-1.0360899999999999E-5</v>
      </c>
      <c r="W932" s="1">
        <v>-4.7608800000000002E-9</v>
      </c>
      <c r="X932" s="1">
        <v>1.53329E-12</v>
      </c>
      <c r="Y932" s="1">
        <v>4.6535500000000003E-9</v>
      </c>
      <c r="Z932" s="1">
        <v>-1.4912999999999999E-5</v>
      </c>
      <c r="AA932" s="1">
        <v>-1.0360899999999999E-5</v>
      </c>
      <c r="AB932" s="1">
        <v>2.7516100000000001E-7</v>
      </c>
      <c r="AC932" s="1">
        <v>1.8161000000000001E-5</v>
      </c>
      <c r="AD932" s="1">
        <v>-1.4912999999999999E-5</v>
      </c>
      <c r="AE932" s="1">
        <v>-1.0360899999999999E-5</v>
      </c>
      <c r="AF932" s="1">
        <v>2.7516100000000001E-7</v>
      </c>
      <c r="AG932" s="1">
        <v>1.8161000000000001E-5</v>
      </c>
      <c r="AH932">
        <v>4</v>
      </c>
      <c r="AI932">
        <v>0</v>
      </c>
      <c r="AJ932">
        <v>0</v>
      </c>
      <c r="AK932">
        <v>799102916</v>
      </c>
      <c r="AL932">
        <v>2331</v>
      </c>
      <c r="AM932">
        <v>19.977599999999999</v>
      </c>
      <c r="AN932">
        <v>1</v>
      </c>
      <c r="AO932">
        <v>9664</v>
      </c>
      <c r="AP932" s="2">
        <f t="shared" si="75"/>
        <v>-14913</v>
      </c>
      <c r="AQ932" s="2">
        <f t="shared" si="76"/>
        <v>-10360.9</v>
      </c>
      <c r="AR932" s="2">
        <f t="shared" si="77"/>
        <v>275.161</v>
      </c>
      <c r="AS932">
        <f t="shared" si="78"/>
        <v>113446.66666666667</v>
      </c>
      <c r="AT932">
        <f t="shared" si="79"/>
        <v>0.29999999999930083</v>
      </c>
    </row>
    <row r="933" spans="1:46" x14ac:dyDescent="0.35">
      <c r="A933" s="1">
        <v>-1.4913699999999999E-5</v>
      </c>
      <c r="B933" s="1">
        <v>-1.0360899999999999E-5</v>
      </c>
      <c r="C933" s="1">
        <v>2.7514600000000002E-7</v>
      </c>
      <c r="D933" s="1">
        <v>1.8161499999999999E-5</v>
      </c>
      <c r="E933" s="1">
        <v>-3.0517600000000001E-5</v>
      </c>
      <c r="F933">
        <v>0.4</v>
      </c>
      <c r="G933" s="1">
        <v>2.7514600000000002E-7</v>
      </c>
      <c r="H933">
        <v>255</v>
      </c>
      <c r="I933">
        <v>0</v>
      </c>
      <c r="J933">
        <v>15</v>
      </c>
      <c r="K933" t="e">
        <v>#NAME?</v>
      </c>
      <c r="L933">
        <v>100100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1094</v>
      </c>
      <c r="U933" s="1">
        <v>-1.49095E-5</v>
      </c>
      <c r="V933" s="1">
        <v>-1.0360899999999999E-5</v>
      </c>
      <c r="W933" s="1">
        <v>-4.1352900000000001E-9</v>
      </c>
      <c r="X933" s="1">
        <v>1.53329E-12</v>
      </c>
      <c r="Y933">
        <v>0</v>
      </c>
      <c r="Z933" s="1">
        <v>-1.4913699999999999E-5</v>
      </c>
      <c r="AA933" s="1">
        <v>-1.0360899999999999E-5</v>
      </c>
      <c r="AB933" s="1">
        <v>2.7514600000000002E-7</v>
      </c>
      <c r="AC933" s="1">
        <v>1.8161499999999999E-5</v>
      </c>
      <c r="AD933" s="1">
        <v>-1.4913699999999999E-5</v>
      </c>
      <c r="AE933" s="1">
        <v>-1.0360899999999999E-5</v>
      </c>
      <c r="AF933" s="1">
        <v>2.7514600000000002E-7</v>
      </c>
      <c r="AG933" s="1">
        <v>1.8161499999999999E-5</v>
      </c>
      <c r="AH933">
        <v>4</v>
      </c>
      <c r="AI933">
        <v>0</v>
      </c>
      <c r="AJ933">
        <v>0</v>
      </c>
      <c r="AK933">
        <v>799115358</v>
      </c>
      <c r="AL933">
        <v>2331</v>
      </c>
      <c r="AM933">
        <v>19.977900000000002</v>
      </c>
      <c r="AN933">
        <v>1</v>
      </c>
      <c r="AO933">
        <v>9665</v>
      </c>
      <c r="AP933" s="2">
        <f t="shared" si="75"/>
        <v>-14913.699999999999</v>
      </c>
      <c r="AQ933" s="2">
        <f t="shared" si="76"/>
        <v>-10360.9</v>
      </c>
      <c r="AR933" s="2">
        <f t="shared" si="77"/>
        <v>275.14600000000002</v>
      </c>
      <c r="AS933">
        <f t="shared" si="78"/>
        <v>122344.33333333333</v>
      </c>
      <c r="AT933">
        <f t="shared" si="79"/>
        <v>0.30000000000285354</v>
      </c>
    </row>
    <row r="934" spans="1:46" x14ac:dyDescent="0.35">
      <c r="A934" s="1">
        <v>-1.49055E-5</v>
      </c>
      <c r="B934" s="1">
        <v>-1.03735E-5</v>
      </c>
      <c r="C934" s="1">
        <v>2.66609E-7</v>
      </c>
      <c r="D934" s="1">
        <v>1.8162E-5</v>
      </c>
      <c r="E934" s="1">
        <v>-3.0517600000000001E-5</v>
      </c>
      <c r="F934">
        <v>0.40909099999999998</v>
      </c>
      <c r="G934" s="1">
        <v>2.7514600000000002E-7</v>
      </c>
      <c r="H934">
        <v>255</v>
      </c>
      <c r="I934">
        <v>0</v>
      </c>
      <c r="J934">
        <v>22</v>
      </c>
      <c r="K934" t="e">
        <v>#NAME?</v>
      </c>
      <c r="L934">
        <v>146813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1094</v>
      </c>
      <c r="U934" s="1">
        <v>-1.4910599999999999E-5</v>
      </c>
      <c r="V934" s="1">
        <v>-1.0360899999999999E-5</v>
      </c>
      <c r="W934" s="1">
        <v>5.0506699999999999E-9</v>
      </c>
      <c r="X934" s="1">
        <v>-1.2622099999999999E-8</v>
      </c>
      <c r="Y934" s="1">
        <v>-8.5373799999999993E-9</v>
      </c>
      <c r="Z934" s="1">
        <v>-1.49055E-5</v>
      </c>
      <c r="AA934" s="1">
        <v>-1.03735E-5</v>
      </c>
      <c r="AB934" s="1">
        <v>2.66609E-7</v>
      </c>
      <c r="AC934" s="1">
        <v>1.8162E-5</v>
      </c>
      <c r="AD934" s="1">
        <v>-1.49055E-5</v>
      </c>
      <c r="AE934" s="1">
        <v>-1.03735E-5</v>
      </c>
      <c r="AF934" s="1">
        <v>2.66609E-7</v>
      </c>
      <c r="AG934" s="1">
        <v>1.8162E-5</v>
      </c>
      <c r="AH934">
        <v>4</v>
      </c>
      <c r="AI934">
        <v>0</v>
      </c>
      <c r="AJ934">
        <v>0</v>
      </c>
      <c r="AK934">
        <v>799127801</v>
      </c>
      <c r="AL934">
        <v>2331</v>
      </c>
      <c r="AM934">
        <v>19.978200000000001</v>
      </c>
      <c r="AN934">
        <v>1</v>
      </c>
      <c r="AO934">
        <v>9666</v>
      </c>
      <c r="AP934" s="2">
        <f t="shared" si="75"/>
        <v>-14905.5</v>
      </c>
      <c r="AQ934" s="2">
        <f t="shared" si="76"/>
        <v>-10373.5</v>
      </c>
      <c r="AR934" s="2">
        <f t="shared" si="77"/>
        <v>266.60899999999998</v>
      </c>
      <c r="AS934">
        <f t="shared" si="78"/>
        <v>142364.33333333334</v>
      </c>
      <c r="AT934">
        <f t="shared" si="79"/>
        <v>0.29999999999930083</v>
      </c>
    </row>
    <row r="935" spans="1:46" x14ac:dyDescent="0.35">
      <c r="A935" s="1">
        <v>-1.4912000000000001E-5</v>
      </c>
      <c r="B935" s="1">
        <v>-1.0372E-5</v>
      </c>
      <c r="C935" s="1">
        <v>2.6222900000000001E-7</v>
      </c>
      <c r="D935" s="1">
        <v>1.8166399999999999E-5</v>
      </c>
      <c r="E935" s="1">
        <v>-3.0517600000000001E-5</v>
      </c>
      <c r="F935">
        <v>0.51851899999999995</v>
      </c>
      <c r="G935" s="1">
        <v>2.6660200000000002E-7</v>
      </c>
      <c r="H935">
        <v>255</v>
      </c>
      <c r="I935">
        <v>0</v>
      </c>
      <c r="J935">
        <v>27</v>
      </c>
      <c r="K935" t="e">
        <v>#NAME?</v>
      </c>
      <c r="L935">
        <v>180180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1094</v>
      </c>
      <c r="U935" s="1">
        <v>-1.49094E-5</v>
      </c>
      <c r="V935" s="1">
        <v>-1.03641E-5</v>
      </c>
      <c r="W935" s="1">
        <v>-2.62807E-9</v>
      </c>
      <c r="X935" s="1">
        <v>-7.8872699999999998E-9</v>
      </c>
      <c r="Y935" s="1">
        <v>-4.3729600000000002E-9</v>
      </c>
      <c r="Z935" s="1">
        <v>-1.4912000000000001E-5</v>
      </c>
      <c r="AA935" s="1">
        <v>-1.0372E-5</v>
      </c>
      <c r="AB935" s="1">
        <v>2.6222900000000001E-7</v>
      </c>
      <c r="AC935" s="1">
        <v>1.8166399999999999E-5</v>
      </c>
      <c r="AD935" s="1">
        <v>-1.4912000000000001E-5</v>
      </c>
      <c r="AE935" s="1">
        <v>-1.0372E-5</v>
      </c>
      <c r="AF935" s="1">
        <v>2.6222900000000001E-7</v>
      </c>
      <c r="AG935" s="1">
        <v>1.8166399999999999E-5</v>
      </c>
      <c r="AH935">
        <v>4</v>
      </c>
      <c r="AI935">
        <v>0</v>
      </c>
      <c r="AJ935">
        <v>0</v>
      </c>
      <c r="AK935">
        <v>799140244</v>
      </c>
      <c r="AL935">
        <v>2331</v>
      </c>
      <c r="AM935">
        <v>19.9785</v>
      </c>
      <c r="AN935">
        <v>1</v>
      </c>
      <c r="AO935">
        <v>9667</v>
      </c>
      <c r="AP935" s="2">
        <f t="shared" si="75"/>
        <v>-14912</v>
      </c>
      <c r="AQ935" s="2">
        <f t="shared" si="76"/>
        <v>-10372</v>
      </c>
      <c r="AR935" s="2">
        <f t="shared" si="77"/>
        <v>262.22899999999998</v>
      </c>
      <c r="AS935">
        <f t="shared" si="78"/>
        <v>162384.33333333334</v>
      </c>
      <c r="AT935">
        <f t="shared" si="79"/>
        <v>0.29999999999930083</v>
      </c>
    </row>
    <row r="936" spans="1:46" x14ac:dyDescent="0.35">
      <c r="A936" s="1">
        <v>-1.49055E-5</v>
      </c>
      <c r="B936" s="1">
        <v>-1.0389399999999999E-5</v>
      </c>
      <c r="C936" s="1">
        <v>2.3708600000000001E-7</v>
      </c>
      <c r="D936" s="1">
        <v>1.8170599999999998E-5</v>
      </c>
      <c r="E936" s="1">
        <v>-3.0517600000000001E-5</v>
      </c>
      <c r="F936">
        <v>0.5</v>
      </c>
      <c r="G936" s="1">
        <v>2.6220699999999999E-7</v>
      </c>
      <c r="H936">
        <v>255</v>
      </c>
      <c r="I936">
        <v>0</v>
      </c>
      <c r="J936">
        <v>24</v>
      </c>
      <c r="K936" t="e">
        <v>#NAME?</v>
      </c>
      <c r="L936">
        <v>160160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1094</v>
      </c>
      <c r="U936" s="1">
        <v>-1.49102E-5</v>
      </c>
      <c r="V936" s="1">
        <v>-1.0366100000000001E-5</v>
      </c>
      <c r="W936" s="1">
        <v>4.6566200000000004E-9</v>
      </c>
      <c r="X936" s="1">
        <v>-2.32754E-8</v>
      </c>
      <c r="Y936" s="1">
        <v>-2.5121500000000001E-8</v>
      </c>
      <c r="Z936" s="1">
        <v>-1.49055E-5</v>
      </c>
      <c r="AA936" s="1">
        <v>-1.0389399999999999E-5</v>
      </c>
      <c r="AB936" s="1">
        <v>2.3708600000000001E-7</v>
      </c>
      <c r="AC936" s="1">
        <v>1.8170599999999998E-5</v>
      </c>
      <c r="AD936" s="1">
        <v>-1.49055E-5</v>
      </c>
      <c r="AE936" s="1">
        <v>-1.0389399999999999E-5</v>
      </c>
      <c r="AF936" s="1">
        <v>2.3708600000000001E-7</v>
      </c>
      <c r="AG936" s="1">
        <v>1.8170599999999998E-5</v>
      </c>
      <c r="AH936">
        <v>4</v>
      </c>
      <c r="AI936">
        <v>0</v>
      </c>
      <c r="AJ936">
        <v>0</v>
      </c>
      <c r="AK936">
        <v>799152686</v>
      </c>
      <c r="AL936">
        <v>2331</v>
      </c>
      <c r="AM936">
        <v>19.9788</v>
      </c>
      <c r="AN936">
        <v>1</v>
      </c>
      <c r="AO936">
        <v>9668</v>
      </c>
      <c r="AP936" s="2">
        <f t="shared" si="75"/>
        <v>-14905.5</v>
      </c>
      <c r="AQ936" s="2">
        <f t="shared" si="76"/>
        <v>-10389.4</v>
      </c>
      <c r="AR936" s="2">
        <f t="shared" si="77"/>
        <v>237.08600000000001</v>
      </c>
      <c r="AS936">
        <f t="shared" si="78"/>
        <v>155711</v>
      </c>
      <c r="AT936">
        <f t="shared" si="79"/>
        <v>0.29999999999930083</v>
      </c>
    </row>
    <row r="937" spans="1:46" x14ac:dyDescent="0.35">
      <c r="A937" s="1">
        <v>-1.49355E-5</v>
      </c>
      <c r="B937" s="1">
        <v>-1.0378500000000001E-5</v>
      </c>
      <c r="C937" s="1">
        <v>2.4261999999999998E-7</v>
      </c>
      <c r="D937" s="1">
        <v>1.8189099999999998E-5</v>
      </c>
      <c r="E937" s="1">
        <v>-3.0517600000000001E-5</v>
      </c>
      <c r="F937">
        <v>0.263158</v>
      </c>
      <c r="G937" s="1">
        <v>2.3706100000000001E-7</v>
      </c>
      <c r="H937">
        <v>255</v>
      </c>
      <c r="I937">
        <v>0</v>
      </c>
      <c r="J937">
        <v>19</v>
      </c>
      <c r="K937" t="e">
        <v>#NAME?</v>
      </c>
      <c r="L937">
        <v>126793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1094</v>
      </c>
      <c r="U937" s="1">
        <v>-1.4909099999999999E-5</v>
      </c>
      <c r="V937" s="1">
        <v>-1.03719E-5</v>
      </c>
      <c r="W937" s="1">
        <v>-2.6409499999999999E-8</v>
      </c>
      <c r="X937" s="1">
        <v>-6.6023699999999998E-9</v>
      </c>
      <c r="Y937" s="1">
        <v>5.5597299999999998E-9</v>
      </c>
      <c r="Z937" s="1">
        <v>-1.49355E-5</v>
      </c>
      <c r="AA937" s="1">
        <v>-1.0378500000000001E-5</v>
      </c>
      <c r="AB937" s="1">
        <v>2.4261999999999998E-7</v>
      </c>
      <c r="AC937" s="1">
        <v>1.8189099999999998E-5</v>
      </c>
      <c r="AD937" s="1">
        <v>-1.49355E-5</v>
      </c>
      <c r="AE937" s="1">
        <v>-1.0378500000000001E-5</v>
      </c>
      <c r="AF937" s="1">
        <v>2.4261999999999998E-7</v>
      </c>
      <c r="AG937" s="1">
        <v>1.8189099999999998E-5</v>
      </c>
      <c r="AH937">
        <v>4</v>
      </c>
      <c r="AI937">
        <v>0</v>
      </c>
      <c r="AJ937">
        <v>0</v>
      </c>
      <c r="AK937">
        <v>799165128</v>
      </c>
      <c r="AL937">
        <v>2331</v>
      </c>
      <c r="AM937">
        <v>19.979099999999999</v>
      </c>
      <c r="AN937">
        <v>1</v>
      </c>
      <c r="AO937">
        <v>9669</v>
      </c>
      <c r="AP937" s="2">
        <f t="shared" si="75"/>
        <v>-14935.5</v>
      </c>
      <c r="AQ937" s="2">
        <f t="shared" si="76"/>
        <v>-10378.5</v>
      </c>
      <c r="AR937" s="2">
        <f t="shared" si="77"/>
        <v>242.61999999999998</v>
      </c>
      <c r="AS937">
        <f t="shared" si="78"/>
        <v>146813.33333333334</v>
      </c>
      <c r="AT937">
        <f t="shared" si="79"/>
        <v>0.29999999999930083</v>
      </c>
    </row>
    <row r="938" spans="1:46" x14ac:dyDescent="0.35">
      <c r="A938" s="1">
        <v>-1.4897400000000001E-5</v>
      </c>
      <c r="B938" s="1">
        <v>-1.03614E-5</v>
      </c>
      <c r="C938" s="1">
        <v>2.1808200000000001E-7</v>
      </c>
      <c r="D938" s="1">
        <v>1.8147599999999999E-5</v>
      </c>
      <c r="E938" s="1">
        <v>-3.0517600000000001E-5</v>
      </c>
      <c r="F938">
        <v>0.47826099999999999</v>
      </c>
      <c r="G938" s="1">
        <v>2.4261500000000001E-7</v>
      </c>
      <c r="H938">
        <v>255</v>
      </c>
      <c r="I938">
        <v>0</v>
      </c>
      <c r="J938">
        <v>23</v>
      </c>
      <c r="K938" t="e">
        <v>#NAME?</v>
      </c>
      <c r="L938">
        <v>153487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1094</v>
      </c>
      <c r="U938" s="1">
        <v>-1.49157E-5</v>
      </c>
      <c r="V938" s="1">
        <v>-1.03736E-5</v>
      </c>
      <c r="W938" s="1">
        <v>1.8362700000000001E-8</v>
      </c>
      <c r="X938" s="1">
        <v>1.22418E-8</v>
      </c>
      <c r="Y938" s="1">
        <v>-2.4532699999999999E-8</v>
      </c>
      <c r="Z938" s="1">
        <v>-1.4897400000000001E-5</v>
      </c>
      <c r="AA938" s="1">
        <v>-1.03614E-5</v>
      </c>
      <c r="AB938" s="1">
        <v>2.1808200000000001E-7</v>
      </c>
      <c r="AC938" s="1">
        <v>1.8147599999999999E-5</v>
      </c>
      <c r="AD938" s="1">
        <v>-1.4897400000000001E-5</v>
      </c>
      <c r="AE938" s="1">
        <v>-1.03614E-5</v>
      </c>
      <c r="AF938" s="1">
        <v>2.1808200000000001E-7</v>
      </c>
      <c r="AG938" s="1">
        <v>1.8147599999999999E-5</v>
      </c>
      <c r="AH938">
        <v>4</v>
      </c>
      <c r="AI938">
        <v>0</v>
      </c>
      <c r="AJ938">
        <v>0</v>
      </c>
      <c r="AK938">
        <v>799177570</v>
      </c>
      <c r="AL938">
        <v>2331</v>
      </c>
      <c r="AM938">
        <v>19.979399999999998</v>
      </c>
      <c r="AN938">
        <v>1</v>
      </c>
      <c r="AO938">
        <v>9670</v>
      </c>
      <c r="AP938" s="2">
        <f t="shared" si="75"/>
        <v>-14897.400000000001</v>
      </c>
      <c r="AQ938" s="2">
        <f t="shared" si="76"/>
        <v>-10361.4</v>
      </c>
      <c r="AR938" s="2">
        <f t="shared" si="77"/>
        <v>218.08199999999999</v>
      </c>
      <c r="AS938">
        <f t="shared" si="78"/>
        <v>140140</v>
      </c>
      <c r="AT938">
        <f t="shared" si="79"/>
        <v>0.29999999999930083</v>
      </c>
    </row>
    <row r="939" spans="1:46" x14ac:dyDescent="0.35">
      <c r="A939" s="1">
        <v>-1.49085E-5</v>
      </c>
      <c r="B939" s="1">
        <v>-1.0387199999999999E-5</v>
      </c>
      <c r="C939" s="1">
        <v>2.33385E-7</v>
      </c>
      <c r="D939" s="1">
        <v>1.8171700000000001E-5</v>
      </c>
      <c r="E939" s="1">
        <v>-3.0517600000000001E-5</v>
      </c>
      <c r="F939">
        <v>0.42857099999999998</v>
      </c>
      <c r="G939" s="1">
        <v>2.18079E-7</v>
      </c>
      <c r="H939">
        <v>255</v>
      </c>
      <c r="I939">
        <v>0</v>
      </c>
      <c r="J939">
        <v>21</v>
      </c>
      <c r="K939" t="e">
        <v>#NAME?</v>
      </c>
      <c r="L939">
        <v>140140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1094</v>
      </c>
      <c r="U939" s="1">
        <v>-1.49112E-5</v>
      </c>
      <c r="V939" s="1">
        <v>-1.03706E-5</v>
      </c>
      <c r="W939" s="1">
        <v>2.7675999999999998E-9</v>
      </c>
      <c r="X939" s="1">
        <v>-1.65994E-8</v>
      </c>
      <c r="Y939" s="1">
        <v>1.5306900000000001E-8</v>
      </c>
      <c r="Z939" s="1">
        <v>-1.49085E-5</v>
      </c>
      <c r="AA939" s="1">
        <v>-1.0387199999999999E-5</v>
      </c>
      <c r="AB939" s="1">
        <v>2.33385E-7</v>
      </c>
      <c r="AC939" s="1">
        <v>1.8171700000000001E-5</v>
      </c>
      <c r="AD939" s="1">
        <v>-1.49085E-5</v>
      </c>
      <c r="AE939" s="1">
        <v>-1.0387199999999999E-5</v>
      </c>
      <c r="AF939" s="1">
        <v>2.33385E-7</v>
      </c>
      <c r="AG939" s="1">
        <v>1.8171700000000001E-5</v>
      </c>
      <c r="AH939">
        <v>4</v>
      </c>
      <c r="AI939">
        <v>0</v>
      </c>
      <c r="AJ939">
        <v>0</v>
      </c>
      <c r="AK939">
        <v>799190012</v>
      </c>
      <c r="AL939">
        <v>2331</v>
      </c>
      <c r="AM939">
        <v>19.979800000000001</v>
      </c>
      <c r="AN939">
        <v>1</v>
      </c>
      <c r="AO939">
        <v>9671</v>
      </c>
      <c r="AP939" s="2">
        <f t="shared" si="75"/>
        <v>-14908.5</v>
      </c>
      <c r="AQ939" s="2">
        <f t="shared" si="76"/>
        <v>-10387.199999999999</v>
      </c>
      <c r="AR939" s="2">
        <f t="shared" si="77"/>
        <v>233.38499999999999</v>
      </c>
      <c r="AS939">
        <f t="shared" si="78"/>
        <v>129017.93333333333</v>
      </c>
      <c r="AT939">
        <f t="shared" si="79"/>
        <v>0.40000000000262048</v>
      </c>
    </row>
    <row r="940" spans="1:46" x14ac:dyDescent="0.35">
      <c r="A940" s="1">
        <v>-1.4892099999999999E-5</v>
      </c>
      <c r="B940" s="1">
        <v>-1.0384099999999999E-5</v>
      </c>
      <c r="C940" s="1">
        <v>2.2313199999999999E-7</v>
      </c>
      <c r="D940" s="1">
        <v>1.8156400000000001E-5</v>
      </c>
      <c r="E940" s="1">
        <v>-3.0517600000000001E-5</v>
      </c>
      <c r="F940">
        <v>0.78571400000000002</v>
      </c>
      <c r="G940" s="1">
        <v>2.3333699999999999E-7</v>
      </c>
      <c r="H940">
        <v>255</v>
      </c>
      <c r="I940">
        <v>0</v>
      </c>
      <c r="J940">
        <v>14</v>
      </c>
      <c r="K940" t="e">
        <v>#NAME?</v>
      </c>
      <c r="L940">
        <v>93426.8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1094</v>
      </c>
      <c r="U940" s="1">
        <v>-1.4910599999999999E-5</v>
      </c>
      <c r="V940" s="1">
        <v>-1.03749E-5</v>
      </c>
      <c r="W940" s="1">
        <v>1.8523700000000001E-8</v>
      </c>
      <c r="X940" s="1">
        <v>-9.2610999999999998E-9</v>
      </c>
      <c r="Y940" s="1">
        <v>-1.02056E-8</v>
      </c>
      <c r="Z940" s="1">
        <v>-1.4892099999999999E-5</v>
      </c>
      <c r="AA940" s="1">
        <v>-1.0384099999999999E-5</v>
      </c>
      <c r="AB940" s="1">
        <v>2.2313199999999999E-7</v>
      </c>
      <c r="AC940" s="1">
        <v>1.8156400000000001E-5</v>
      </c>
      <c r="AD940" s="1">
        <v>-1.4892099999999999E-5</v>
      </c>
      <c r="AE940" s="1">
        <v>-1.0384099999999999E-5</v>
      </c>
      <c r="AF940" s="1">
        <v>2.2313199999999999E-7</v>
      </c>
      <c r="AG940" s="1">
        <v>1.8156400000000001E-5</v>
      </c>
      <c r="AH940">
        <v>4</v>
      </c>
      <c r="AI940">
        <v>0</v>
      </c>
      <c r="AJ940">
        <v>0</v>
      </c>
      <c r="AK940">
        <v>799202454</v>
      </c>
      <c r="AL940">
        <v>2331</v>
      </c>
      <c r="AM940">
        <v>19.9801</v>
      </c>
      <c r="AN940">
        <v>1</v>
      </c>
      <c r="AO940">
        <v>9672</v>
      </c>
      <c r="AP940" s="2">
        <f t="shared" si="75"/>
        <v>-14892.099999999999</v>
      </c>
      <c r="AQ940" s="2">
        <f t="shared" si="76"/>
        <v>-10384.099999999999</v>
      </c>
      <c r="AR940" s="2">
        <f t="shared" si="77"/>
        <v>223.13199999999998</v>
      </c>
      <c r="AS940">
        <f t="shared" si="78"/>
        <v>140140.26666666666</v>
      </c>
      <c r="AT940">
        <f t="shared" si="79"/>
        <v>0.29999999999930083</v>
      </c>
    </row>
    <row r="941" spans="1:46" x14ac:dyDescent="0.35">
      <c r="A941" s="1">
        <v>-1.4902999999999999E-5</v>
      </c>
      <c r="B941" s="1">
        <v>-1.0380199999999999E-5</v>
      </c>
      <c r="C941" s="1">
        <v>2.2308300000000001E-7</v>
      </c>
      <c r="D941" s="1">
        <v>1.8163099999999999E-5</v>
      </c>
      <c r="E941" s="1">
        <v>-3.0517600000000001E-5</v>
      </c>
      <c r="F941">
        <v>0.67857100000000004</v>
      </c>
      <c r="G941" s="1">
        <v>2.2308300000000001E-7</v>
      </c>
      <c r="H941">
        <v>255</v>
      </c>
      <c r="I941">
        <v>0</v>
      </c>
      <c r="J941">
        <v>28</v>
      </c>
      <c r="K941" t="e">
        <v>#NAME?</v>
      </c>
      <c r="L941">
        <v>186854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1094</v>
      </c>
      <c r="U941" s="1">
        <v>-1.4905999999999999E-5</v>
      </c>
      <c r="V941" s="1">
        <v>-1.03772E-5</v>
      </c>
      <c r="W941" s="1">
        <v>2.9883899999999999E-9</v>
      </c>
      <c r="X941" s="1">
        <v>-2.9853200000000002E-9</v>
      </c>
      <c r="Y941">
        <v>0</v>
      </c>
      <c r="Z941" s="1">
        <v>-1.4902999999999999E-5</v>
      </c>
      <c r="AA941" s="1">
        <v>-1.0380199999999999E-5</v>
      </c>
      <c r="AB941" s="1">
        <v>2.2308300000000001E-7</v>
      </c>
      <c r="AC941" s="1">
        <v>1.8163099999999999E-5</v>
      </c>
      <c r="AD941" s="1">
        <v>-1.4902999999999999E-5</v>
      </c>
      <c r="AE941" s="1">
        <v>-1.0380199999999999E-5</v>
      </c>
      <c r="AF941" s="1">
        <v>2.2308300000000001E-7</v>
      </c>
      <c r="AG941" s="1">
        <v>1.8163099999999999E-5</v>
      </c>
      <c r="AH941">
        <v>4</v>
      </c>
      <c r="AI941">
        <v>0</v>
      </c>
      <c r="AJ941">
        <v>0</v>
      </c>
      <c r="AK941">
        <v>799214896</v>
      </c>
      <c r="AL941">
        <v>2331</v>
      </c>
      <c r="AM941">
        <v>19.980399999999999</v>
      </c>
      <c r="AN941">
        <v>1</v>
      </c>
      <c r="AO941">
        <v>9673</v>
      </c>
      <c r="AP941" s="2">
        <f t="shared" si="75"/>
        <v>-14903</v>
      </c>
      <c r="AQ941" s="2">
        <f t="shared" si="76"/>
        <v>-10380.199999999999</v>
      </c>
      <c r="AR941" s="2">
        <f t="shared" si="77"/>
        <v>223.08300000000003</v>
      </c>
      <c r="AS941">
        <f t="shared" si="78"/>
        <v>155711.6</v>
      </c>
      <c r="AT941">
        <f t="shared" si="79"/>
        <v>0.29999999999930083</v>
      </c>
    </row>
    <row r="942" spans="1:46" x14ac:dyDescent="0.35">
      <c r="A942" s="1">
        <v>-1.49054E-5</v>
      </c>
      <c r="B942" s="1">
        <v>-1.03718E-5</v>
      </c>
      <c r="C942" s="1">
        <v>2.0188899999999999E-7</v>
      </c>
      <c r="D942" s="1">
        <v>1.8159999999999999E-5</v>
      </c>
      <c r="E942" s="1">
        <v>-3.0517600000000001E-5</v>
      </c>
      <c r="F942">
        <v>0.32142900000000002</v>
      </c>
      <c r="G942" s="1">
        <v>2.2308300000000001E-7</v>
      </c>
      <c r="H942">
        <v>255</v>
      </c>
      <c r="I942">
        <v>0</v>
      </c>
      <c r="J942">
        <v>28</v>
      </c>
      <c r="K942" t="e">
        <v>#NAME?</v>
      </c>
      <c r="L942">
        <v>186854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1094</v>
      </c>
      <c r="U942" s="1">
        <v>-1.49054E-5</v>
      </c>
      <c r="V942" s="1">
        <v>-1.0378E-5</v>
      </c>
      <c r="W942">
        <v>0</v>
      </c>
      <c r="X942" s="1">
        <v>6.1791799999999997E-9</v>
      </c>
      <c r="Y942" s="1">
        <v>-2.1194699999999999E-8</v>
      </c>
      <c r="Z942" s="1">
        <v>-1.49054E-5</v>
      </c>
      <c r="AA942" s="1">
        <v>-1.03718E-5</v>
      </c>
      <c r="AB942" s="1">
        <v>2.0188899999999999E-7</v>
      </c>
      <c r="AC942" s="1">
        <v>1.8159999999999999E-5</v>
      </c>
      <c r="AD942" s="1">
        <v>-1.49054E-5</v>
      </c>
      <c r="AE942" s="1">
        <v>-1.03718E-5</v>
      </c>
      <c r="AF942" s="1">
        <v>2.0188899999999999E-7</v>
      </c>
      <c r="AG942" s="1">
        <v>1.8159999999999999E-5</v>
      </c>
      <c r="AH942">
        <v>4</v>
      </c>
      <c r="AI942">
        <v>0</v>
      </c>
      <c r="AJ942">
        <v>0</v>
      </c>
      <c r="AK942">
        <v>799227338</v>
      </c>
      <c r="AL942">
        <v>2331</v>
      </c>
      <c r="AM942">
        <v>19.980699999999999</v>
      </c>
      <c r="AN942">
        <v>1</v>
      </c>
      <c r="AO942">
        <v>9674</v>
      </c>
      <c r="AP942" s="2">
        <f t="shared" si="75"/>
        <v>-14905.4</v>
      </c>
      <c r="AQ942" s="2">
        <f t="shared" si="76"/>
        <v>-10371.799999999999</v>
      </c>
      <c r="AR942" s="2">
        <f t="shared" si="77"/>
        <v>201.88899999999998</v>
      </c>
      <c r="AS942">
        <f t="shared" si="78"/>
        <v>171282.66666666666</v>
      </c>
      <c r="AT942">
        <f t="shared" si="79"/>
        <v>0.29999999999930083</v>
      </c>
    </row>
    <row r="943" spans="1:46" x14ac:dyDescent="0.35">
      <c r="A943" s="1">
        <v>-1.48946E-5</v>
      </c>
      <c r="B943" s="1">
        <v>-1.0387199999999999E-5</v>
      </c>
      <c r="C943" s="1">
        <v>1.93797E-7</v>
      </c>
      <c r="D943" s="1">
        <v>1.8159899999999999E-5</v>
      </c>
      <c r="E943" s="1">
        <v>-3.0517600000000001E-5</v>
      </c>
      <c r="F943">
        <v>0.42857099999999998</v>
      </c>
      <c r="G943" s="1">
        <v>2.0184299999999999E-7</v>
      </c>
      <c r="H943">
        <v>255</v>
      </c>
      <c r="I943">
        <v>0</v>
      </c>
      <c r="J943">
        <v>21</v>
      </c>
      <c r="K943" t="e">
        <v>#NAME?</v>
      </c>
      <c r="L943">
        <v>140140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1094</v>
      </c>
      <c r="U943" s="1">
        <v>-1.49054E-5</v>
      </c>
      <c r="V943" s="1">
        <v>-1.03765E-5</v>
      </c>
      <c r="W943" s="1">
        <v>1.07484E-8</v>
      </c>
      <c r="X943" s="1">
        <v>-1.07469E-8</v>
      </c>
      <c r="Y943" s="1">
        <v>-8.0467300000000008E-9</v>
      </c>
      <c r="Z943" s="1">
        <v>-1.48946E-5</v>
      </c>
      <c r="AA943" s="1">
        <v>-1.0387199999999999E-5</v>
      </c>
      <c r="AB943" s="1">
        <v>1.93797E-7</v>
      </c>
      <c r="AC943" s="1">
        <v>1.8159899999999999E-5</v>
      </c>
      <c r="AD943" s="1">
        <v>-1.48946E-5</v>
      </c>
      <c r="AE943" s="1">
        <v>-1.0387199999999999E-5</v>
      </c>
      <c r="AF943" s="1">
        <v>1.93797E-7</v>
      </c>
      <c r="AG943" s="1">
        <v>1.8159899999999999E-5</v>
      </c>
      <c r="AH943">
        <v>4</v>
      </c>
      <c r="AI943">
        <v>0</v>
      </c>
      <c r="AJ943">
        <v>0</v>
      </c>
      <c r="AK943">
        <v>799251242</v>
      </c>
      <c r="AL943">
        <v>2331</v>
      </c>
      <c r="AM943">
        <v>19.981300000000001</v>
      </c>
      <c r="AN943">
        <v>1</v>
      </c>
      <c r="AO943">
        <v>9675</v>
      </c>
      <c r="AP943" s="2">
        <f t="shared" si="75"/>
        <v>-14894.6</v>
      </c>
      <c r="AQ943" s="2">
        <f t="shared" si="76"/>
        <v>-10387.199999999999</v>
      </c>
      <c r="AR943" s="2">
        <f t="shared" si="77"/>
        <v>193.797</v>
      </c>
      <c r="AS943">
        <f t="shared" si="78"/>
        <v>177956</v>
      </c>
      <c r="AT943">
        <f t="shared" si="79"/>
        <v>0.60000000000215437</v>
      </c>
    </row>
    <row r="944" spans="1:46" x14ac:dyDescent="0.35">
      <c r="A944" s="1">
        <v>-1.48977E-5</v>
      </c>
      <c r="B944" s="1">
        <v>-1.0359200000000001E-5</v>
      </c>
      <c r="C944" s="1">
        <v>1.9905700000000001E-7</v>
      </c>
      <c r="D944" s="1">
        <v>1.81465E-5</v>
      </c>
      <c r="E944" s="1">
        <v>-3.0517600000000001E-5</v>
      </c>
      <c r="F944">
        <v>0.64516099999999998</v>
      </c>
      <c r="G944" s="1">
        <v>1.9378699999999999E-7</v>
      </c>
      <c r="H944">
        <v>255</v>
      </c>
      <c r="I944">
        <v>0</v>
      </c>
      <c r="J944">
        <v>31</v>
      </c>
      <c r="K944" t="e">
        <v>#NAME?</v>
      </c>
      <c r="L944">
        <v>206874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1094</v>
      </c>
      <c r="U944" s="1">
        <v>-1.49027E-5</v>
      </c>
      <c r="V944" s="1">
        <v>-1.0379200000000001E-5</v>
      </c>
      <c r="W944" s="1">
        <v>5.0046699999999998E-9</v>
      </c>
      <c r="X944" s="1">
        <v>2.0014099999999999E-8</v>
      </c>
      <c r="Y944" s="1">
        <v>5.2699300000000002E-9</v>
      </c>
      <c r="Z944" s="1">
        <v>-1.48977E-5</v>
      </c>
      <c r="AA944" s="1">
        <v>-1.0359200000000001E-5</v>
      </c>
      <c r="AB944" s="1">
        <v>1.9905700000000001E-7</v>
      </c>
      <c r="AC944" s="1">
        <v>1.81465E-5</v>
      </c>
      <c r="AD944" s="1">
        <v>-1.48977E-5</v>
      </c>
      <c r="AE944" s="1">
        <v>-1.0359200000000001E-5</v>
      </c>
      <c r="AF944" s="1">
        <v>1.9905700000000001E-7</v>
      </c>
      <c r="AG944" s="1">
        <v>1.81465E-5</v>
      </c>
      <c r="AH944">
        <v>4</v>
      </c>
      <c r="AI944">
        <v>0</v>
      </c>
      <c r="AJ944">
        <v>0</v>
      </c>
      <c r="AK944">
        <v>799263684</v>
      </c>
      <c r="AL944">
        <v>2331</v>
      </c>
      <c r="AM944">
        <v>19.9816</v>
      </c>
      <c r="AN944">
        <v>1</v>
      </c>
      <c r="AO944">
        <v>9676</v>
      </c>
      <c r="AP944" s="2">
        <f t="shared" si="75"/>
        <v>-14897.699999999999</v>
      </c>
      <c r="AQ944" s="2">
        <f t="shared" si="76"/>
        <v>-10359.200000000001</v>
      </c>
      <c r="AR944" s="2">
        <f t="shared" si="77"/>
        <v>199.05700000000002</v>
      </c>
      <c r="AS944">
        <f t="shared" si="78"/>
        <v>173507</v>
      </c>
      <c r="AT944">
        <f t="shared" si="79"/>
        <v>0.29999999999930083</v>
      </c>
    </row>
    <row r="945" spans="1:46" x14ac:dyDescent="0.35">
      <c r="A945" s="1">
        <v>-1.4912900000000001E-5</v>
      </c>
      <c r="B945" s="1">
        <v>-1.03759E-5</v>
      </c>
      <c r="C945" s="1">
        <v>2.2081899999999999E-7</v>
      </c>
      <c r="D945" s="1">
        <v>1.8168700000000001E-5</v>
      </c>
      <c r="E945" s="1">
        <v>-3.0517600000000001E-5</v>
      </c>
      <c r="F945">
        <v>0.42307699999999998</v>
      </c>
      <c r="G945" s="1">
        <v>1.9903600000000001E-7</v>
      </c>
      <c r="H945">
        <v>255</v>
      </c>
      <c r="I945">
        <v>0</v>
      </c>
      <c r="J945">
        <v>26</v>
      </c>
      <c r="K945" t="e">
        <v>#NAME?</v>
      </c>
      <c r="L945">
        <v>173507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1094</v>
      </c>
      <c r="U945" s="1">
        <v>-1.49015E-5</v>
      </c>
      <c r="V945" s="1">
        <v>-1.03742E-5</v>
      </c>
      <c r="W945" s="1">
        <v>-1.13648E-8</v>
      </c>
      <c r="X945" s="1">
        <v>-1.62376E-9</v>
      </c>
      <c r="Y945" s="1">
        <v>2.1783500000000001E-8</v>
      </c>
      <c r="Z945" s="1">
        <v>-1.4912900000000001E-5</v>
      </c>
      <c r="AA945" s="1">
        <v>-1.03759E-5</v>
      </c>
      <c r="AB945" s="1">
        <v>2.2081899999999999E-7</v>
      </c>
      <c r="AC945" s="1">
        <v>1.8168700000000001E-5</v>
      </c>
      <c r="AD945" s="1">
        <v>-1.4912900000000001E-5</v>
      </c>
      <c r="AE945" s="1">
        <v>-1.03759E-5</v>
      </c>
      <c r="AF945" s="1">
        <v>2.2081899999999999E-7</v>
      </c>
      <c r="AG945" s="1">
        <v>1.8168700000000001E-5</v>
      </c>
      <c r="AH945">
        <v>4</v>
      </c>
      <c r="AI945">
        <v>0</v>
      </c>
      <c r="AJ945">
        <v>0</v>
      </c>
      <c r="AK945">
        <v>799276126</v>
      </c>
      <c r="AL945">
        <v>2331</v>
      </c>
      <c r="AM945">
        <v>19.9819</v>
      </c>
      <c r="AN945">
        <v>1</v>
      </c>
      <c r="AO945">
        <v>9677</v>
      </c>
      <c r="AP945" s="2">
        <f t="shared" si="75"/>
        <v>-14912.900000000001</v>
      </c>
      <c r="AQ945" s="2">
        <f t="shared" si="76"/>
        <v>-10375.9</v>
      </c>
      <c r="AR945" s="2">
        <f t="shared" si="77"/>
        <v>220.81899999999999</v>
      </c>
      <c r="AS945">
        <f t="shared" si="78"/>
        <v>197976</v>
      </c>
      <c r="AT945">
        <f t="shared" si="79"/>
        <v>0.29999999999930083</v>
      </c>
    </row>
    <row r="946" spans="1:46" x14ac:dyDescent="0.35">
      <c r="A946" s="1">
        <v>-1.49232E-5</v>
      </c>
      <c r="B946" s="1">
        <v>-1.0374700000000001E-5</v>
      </c>
      <c r="C946" s="1">
        <v>2.2563199999999999E-7</v>
      </c>
      <c r="D946" s="1">
        <v>1.8176500000000001E-5</v>
      </c>
      <c r="E946" s="1">
        <v>-3.0517600000000001E-5</v>
      </c>
      <c r="F946">
        <v>0.4375</v>
      </c>
      <c r="G946" s="1">
        <v>2.20764E-7</v>
      </c>
      <c r="H946">
        <v>255</v>
      </c>
      <c r="I946">
        <v>0</v>
      </c>
      <c r="J946">
        <v>32</v>
      </c>
      <c r="K946" t="e">
        <v>#NAME?</v>
      </c>
      <c r="L946">
        <v>213547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1094</v>
      </c>
      <c r="U946" s="1">
        <v>-1.4904400000000001E-5</v>
      </c>
      <c r="V946" s="1">
        <v>-1.0374700000000001E-5</v>
      </c>
      <c r="W946" s="1">
        <v>-1.8792099999999999E-8</v>
      </c>
      <c r="X946" s="1">
        <v>1.53329E-12</v>
      </c>
      <c r="Y946" s="1">
        <v>4.8682100000000001E-9</v>
      </c>
      <c r="Z946" s="1">
        <v>-1.49232E-5</v>
      </c>
      <c r="AA946" s="1">
        <v>-1.0374700000000001E-5</v>
      </c>
      <c r="AB946" s="1">
        <v>2.2563199999999999E-7</v>
      </c>
      <c r="AC946" s="1">
        <v>1.8176500000000001E-5</v>
      </c>
      <c r="AD946" s="1">
        <v>-1.49232E-5</v>
      </c>
      <c r="AE946" s="1">
        <v>-1.0374700000000001E-5</v>
      </c>
      <c r="AF946" s="1">
        <v>2.2563199999999999E-7</v>
      </c>
      <c r="AG946" s="1">
        <v>1.8176500000000001E-5</v>
      </c>
      <c r="AH946">
        <v>4</v>
      </c>
      <c r="AI946">
        <v>0</v>
      </c>
      <c r="AJ946">
        <v>0</v>
      </c>
      <c r="AK946">
        <v>799288568</v>
      </c>
      <c r="AL946">
        <v>2331</v>
      </c>
      <c r="AM946">
        <v>19.982199999999999</v>
      </c>
      <c r="AN946">
        <v>1</v>
      </c>
      <c r="AO946">
        <v>9678</v>
      </c>
      <c r="AP946" s="2">
        <f t="shared" si="75"/>
        <v>-14923.199999999999</v>
      </c>
      <c r="AQ946" s="2">
        <f t="shared" si="76"/>
        <v>-10374.700000000001</v>
      </c>
      <c r="AR946" s="2">
        <f t="shared" si="77"/>
        <v>225.63200000000001</v>
      </c>
      <c r="AS946">
        <f t="shared" si="78"/>
        <v>180180.33333333334</v>
      </c>
      <c r="AT946">
        <f t="shared" si="79"/>
        <v>0.29999999999930083</v>
      </c>
    </row>
    <row r="947" spans="1:46" x14ac:dyDescent="0.35">
      <c r="A947" s="1">
        <v>-1.49142E-5</v>
      </c>
      <c r="B947" s="1">
        <v>-1.03722E-5</v>
      </c>
      <c r="C947" s="1">
        <v>2.4084500000000001E-7</v>
      </c>
      <c r="D947" s="1">
        <v>1.8167899999999999E-5</v>
      </c>
      <c r="E947" s="1">
        <v>-3.0517600000000001E-5</v>
      </c>
      <c r="F947">
        <v>0.60869600000000001</v>
      </c>
      <c r="G947" s="1">
        <v>2.2558599999999999E-7</v>
      </c>
      <c r="H947">
        <v>255</v>
      </c>
      <c r="I947">
        <v>0</v>
      </c>
      <c r="J947">
        <v>23</v>
      </c>
      <c r="K947" t="e">
        <v>#NAME?</v>
      </c>
      <c r="L947">
        <v>153487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1094</v>
      </c>
      <c r="U947" s="1">
        <v>-1.4909099999999999E-5</v>
      </c>
      <c r="V947" s="1">
        <v>-1.0374700000000001E-5</v>
      </c>
      <c r="W947" s="1">
        <v>-5.0874699999999996E-9</v>
      </c>
      <c r="X947" s="1">
        <v>2.5452699999999998E-9</v>
      </c>
      <c r="Y947" s="1">
        <v>1.5259300000000001E-8</v>
      </c>
      <c r="Z947" s="1">
        <v>-1.49142E-5</v>
      </c>
      <c r="AA947" s="1">
        <v>-1.03722E-5</v>
      </c>
      <c r="AB947" s="1">
        <v>2.4084500000000001E-7</v>
      </c>
      <c r="AC947" s="1">
        <v>1.8167899999999999E-5</v>
      </c>
      <c r="AD947" s="1">
        <v>-1.49142E-5</v>
      </c>
      <c r="AE947" s="1">
        <v>-1.03722E-5</v>
      </c>
      <c r="AF947" s="1">
        <v>2.4084500000000001E-7</v>
      </c>
      <c r="AG947" s="1">
        <v>1.8167899999999999E-5</v>
      </c>
      <c r="AH947">
        <v>4</v>
      </c>
      <c r="AI947">
        <v>0</v>
      </c>
      <c r="AJ947">
        <v>0</v>
      </c>
      <c r="AK947">
        <v>799301011</v>
      </c>
      <c r="AL947">
        <v>2331</v>
      </c>
      <c r="AM947">
        <v>19.982500000000002</v>
      </c>
      <c r="AN947">
        <v>1</v>
      </c>
      <c r="AO947">
        <v>9679</v>
      </c>
      <c r="AP947" s="2">
        <f t="shared" si="75"/>
        <v>-14914.2</v>
      </c>
      <c r="AQ947" s="2">
        <f t="shared" si="76"/>
        <v>-10372.200000000001</v>
      </c>
      <c r="AR947" s="2">
        <f t="shared" si="77"/>
        <v>240.845</v>
      </c>
      <c r="AS947">
        <f t="shared" si="78"/>
        <v>173507</v>
      </c>
      <c r="AT947">
        <f t="shared" si="79"/>
        <v>0.30000000000285354</v>
      </c>
    </row>
    <row r="948" spans="1:46" x14ac:dyDescent="0.35">
      <c r="A948" s="1">
        <v>-1.4912199999999999E-5</v>
      </c>
      <c r="B948" s="1">
        <v>-1.03796E-5</v>
      </c>
      <c r="C948" s="1">
        <v>2.58389E-7</v>
      </c>
      <c r="D948" s="1">
        <v>1.8170799999999999E-5</v>
      </c>
      <c r="E948" s="1">
        <v>-3.0517600000000001E-5</v>
      </c>
      <c r="F948">
        <v>0.56521699999999997</v>
      </c>
      <c r="G948" s="1">
        <v>2.4084500000000001E-7</v>
      </c>
      <c r="H948">
        <v>255</v>
      </c>
      <c r="I948">
        <v>0</v>
      </c>
      <c r="J948">
        <v>23</v>
      </c>
      <c r="K948" t="e">
        <v>#NAME?</v>
      </c>
      <c r="L948">
        <v>153487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1094</v>
      </c>
      <c r="U948" s="1">
        <v>-1.49104E-5</v>
      </c>
      <c r="V948" s="1">
        <v>-1.0374099999999999E-5</v>
      </c>
      <c r="W948" s="1">
        <v>-1.8307499999999999E-9</v>
      </c>
      <c r="X948" s="1">
        <v>-5.4937900000000003E-9</v>
      </c>
      <c r="Y948" s="1">
        <v>1.7544000000000001E-8</v>
      </c>
      <c r="Z948" s="1">
        <v>-1.4912199999999999E-5</v>
      </c>
      <c r="AA948" s="1">
        <v>-1.03796E-5</v>
      </c>
      <c r="AB948" s="1">
        <v>2.58389E-7</v>
      </c>
      <c r="AC948" s="1">
        <v>1.8170799999999999E-5</v>
      </c>
      <c r="AD948" s="1">
        <v>-1.4912199999999999E-5</v>
      </c>
      <c r="AE948" s="1">
        <v>-1.03796E-5</v>
      </c>
      <c r="AF948" s="1">
        <v>2.58389E-7</v>
      </c>
      <c r="AG948" s="1">
        <v>1.8170799999999999E-5</v>
      </c>
      <c r="AH948">
        <v>4</v>
      </c>
      <c r="AI948">
        <v>0</v>
      </c>
      <c r="AJ948">
        <v>0</v>
      </c>
      <c r="AK948">
        <v>799313453</v>
      </c>
      <c r="AL948">
        <v>2331</v>
      </c>
      <c r="AM948">
        <v>19.982800000000001</v>
      </c>
      <c r="AN948">
        <v>1</v>
      </c>
      <c r="AO948">
        <v>9680</v>
      </c>
      <c r="AP948" s="2">
        <f t="shared" si="75"/>
        <v>-14912.199999999999</v>
      </c>
      <c r="AQ948" s="2">
        <f t="shared" si="76"/>
        <v>-10379.6</v>
      </c>
      <c r="AR948" s="2">
        <f t="shared" si="77"/>
        <v>258.38900000000001</v>
      </c>
      <c r="AS948">
        <f t="shared" si="78"/>
        <v>182404.66666666666</v>
      </c>
      <c r="AT948">
        <f t="shared" si="79"/>
        <v>0.29999999999930083</v>
      </c>
    </row>
    <row r="949" spans="1:46" x14ac:dyDescent="0.35">
      <c r="A949" s="1">
        <v>-1.4927500000000001E-5</v>
      </c>
      <c r="B949" s="1">
        <v>-1.03636E-5</v>
      </c>
      <c r="C949" s="1">
        <v>2.5555900000000002E-7</v>
      </c>
      <c r="D949" s="1">
        <v>1.81742E-5</v>
      </c>
      <c r="E949" s="1">
        <v>-3.0517600000000001E-5</v>
      </c>
      <c r="F949">
        <v>0.44444400000000001</v>
      </c>
      <c r="G949" s="1">
        <v>2.5836199999999999E-7</v>
      </c>
      <c r="H949">
        <v>255</v>
      </c>
      <c r="I949">
        <v>0</v>
      </c>
      <c r="J949">
        <v>36</v>
      </c>
      <c r="K949" t="e">
        <v>#NAME?</v>
      </c>
      <c r="L949">
        <v>240240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1094</v>
      </c>
      <c r="U949" s="1">
        <v>-1.49109E-5</v>
      </c>
      <c r="V949" s="1">
        <v>-1.0375499999999999E-5</v>
      </c>
      <c r="W949" s="1">
        <v>-1.6573400000000001E-8</v>
      </c>
      <c r="X949" s="1">
        <v>1.1840099999999999E-8</v>
      </c>
      <c r="Y949" s="1">
        <v>-2.80286E-9</v>
      </c>
      <c r="Z949" s="1">
        <v>-1.4927500000000001E-5</v>
      </c>
      <c r="AA949" s="1">
        <v>-1.03636E-5</v>
      </c>
      <c r="AB949" s="1">
        <v>2.5555900000000002E-7</v>
      </c>
      <c r="AC949" s="1">
        <v>1.81742E-5</v>
      </c>
      <c r="AD949" s="1">
        <v>-1.4927500000000001E-5</v>
      </c>
      <c r="AE949" s="1">
        <v>-1.03636E-5</v>
      </c>
      <c r="AF949" s="1">
        <v>2.5555900000000002E-7</v>
      </c>
      <c r="AG949" s="1">
        <v>1.81742E-5</v>
      </c>
      <c r="AH949">
        <v>4</v>
      </c>
      <c r="AI949">
        <v>0</v>
      </c>
      <c r="AJ949">
        <v>0</v>
      </c>
      <c r="AK949">
        <v>799325895</v>
      </c>
      <c r="AL949">
        <v>2331</v>
      </c>
      <c r="AM949">
        <v>19.9831</v>
      </c>
      <c r="AN949">
        <v>1</v>
      </c>
      <c r="AO949">
        <v>9681</v>
      </c>
      <c r="AP949" s="2">
        <f t="shared" si="75"/>
        <v>-14927.5</v>
      </c>
      <c r="AQ949" s="2">
        <f t="shared" si="76"/>
        <v>-10363.6</v>
      </c>
      <c r="AR949" s="2">
        <f t="shared" si="77"/>
        <v>255.55900000000003</v>
      </c>
      <c r="AS949">
        <f t="shared" si="78"/>
        <v>166833.33333333334</v>
      </c>
      <c r="AT949">
        <f t="shared" si="79"/>
        <v>0.29999999999930083</v>
      </c>
    </row>
    <row r="950" spans="1:46" x14ac:dyDescent="0.35">
      <c r="A950" s="1">
        <v>-1.4936800000000001E-5</v>
      </c>
      <c r="B950" s="1">
        <v>-1.03682E-5</v>
      </c>
      <c r="C950" s="1">
        <v>2.5555399999999999E-7</v>
      </c>
      <c r="D950" s="1">
        <v>1.8184400000000002E-5</v>
      </c>
      <c r="E950" s="1">
        <v>-3.0517600000000001E-5</v>
      </c>
      <c r="F950">
        <v>0.5625</v>
      </c>
      <c r="G950" s="1">
        <v>2.5555399999999999E-7</v>
      </c>
      <c r="H950">
        <v>255</v>
      </c>
      <c r="I950">
        <v>0</v>
      </c>
      <c r="J950">
        <v>16</v>
      </c>
      <c r="K950" t="e">
        <v>#NAME?</v>
      </c>
      <c r="L950">
        <v>106773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1094</v>
      </c>
      <c r="U950" s="1">
        <v>-1.4915100000000001E-5</v>
      </c>
      <c r="V950" s="1">
        <v>-1.03726E-5</v>
      </c>
      <c r="W950" s="1">
        <v>-2.17467E-8</v>
      </c>
      <c r="X950" s="1">
        <v>4.3499599999999997E-9</v>
      </c>
      <c r="Y950">
        <v>0</v>
      </c>
      <c r="Z950" s="1">
        <v>-1.4936800000000001E-5</v>
      </c>
      <c r="AA950" s="1">
        <v>-1.03682E-5</v>
      </c>
      <c r="AB950" s="1">
        <v>2.5555399999999999E-7</v>
      </c>
      <c r="AC950" s="1">
        <v>1.8184400000000002E-5</v>
      </c>
      <c r="AD950" s="1">
        <v>-1.4936800000000001E-5</v>
      </c>
      <c r="AE950" s="1">
        <v>-1.03682E-5</v>
      </c>
      <c r="AF950" s="1">
        <v>2.5555399999999999E-7</v>
      </c>
      <c r="AG950" s="1">
        <v>1.8184400000000002E-5</v>
      </c>
      <c r="AH950">
        <v>4</v>
      </c>
      <c r="AI950">
        <v>0</v>
      </c>
      <c r="AJ950">
        <v>0</v>
      </c>
      <c r="AK950">
        <v>799338337</v>
      </c>
      <c r="AL950">
        <v>2331</v>
      </c>
      <c r="AM950">
        <v>19.983499999999999</v>
      </c>
      <c r="AN950">
        <v>1</v>
      </c>
      <c r="AO950">
        <v>9682</v>
      </c>
      <c r="AP950" s="2">
        <f t="shared" si="75"/>
        <v>-14936.800000000001</v>
      </c>
      <c r="AQ950" s="2">
        <f t="shared" si="76"/>
        <v>-10368.200000000001</v>
      </c>
      <c r="AR950" s="2">
        <f t="shared" si="77"/>
        <v>255.55399999999997</v>
      </c>
      <c r="AS950">
        <f t="shared" si="78"/>
        <v>177955.66666666666</v>
      </c>
      <c r="AT950">
        <f t="shared" si="79"/>
        <v>0.39999999999906777</v>
      </c>
    </row>
    <row r="951" spans="1:46" x14ac:dyDescent="0.35">
      <c r="A951" s="1">
        <v>-1.4901399999999999E-5</v>
      </c>
      <c r="B951" s="1">
        <v>-1.03606E-5</v>
      </c>
      <c r="C951" s="1">
        <v>2.5357000000000001E-7</v>
      </c>
      <c r="D951" s="1">
        <v>1.8151E-5</v>
      </c>
      <c r="E951" s="1">
        <v>-3.0517600000000001E-5</v>
      </c>
      <c r="F951">
        <v>0.64285700000000001</v>
      </c>
      <c r="G951" s="1">
        <v>2.5555399999999999E-7</v>
      </c>
      <c r="H951">
        <v>255</v>
      </c>
      <c r="I951">
        <v>0</v>
      </c>
      <c r="J951">
        <v>28</v>
      </c>
      <c r="K951" t="e">
        <v>#NAME?</v>
      </c>
      <c r="L951">
        <v>186854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1094</v>
      </c>
      <c r="U951" s="1">
        <v>-1.4920500000000001E-5</v>
      </c>
      <c r="V951" s="1">
        <v>-1.0371500000000001E-5</v>
      </c>
      <c r="W951" s="1">
        <v>1.9083400000000001E-8</v>
      </c>
      <c r="X951" s="1">
        <v>1.09048E-8</v>
      </c>
      <c r="Y951" s="1">
        <v>-1.98408E-9</v>
      </c>
      <c r="Z951" s="1">
        <v>-1.4901399999999999E-5</v>
      </c>
      <c r="AA951" s="1">
        <v>-1.03606E-5</v>
      </c>
      <c r="AB951" s="1">
        <v>2.5357000000000001E-7</v>
      </c>
      <c r="AC951" s="1">
        <v>1.8151E-5</v>
      </c>
      <c r="AD951" s="1">
        <v>-1.4901399999999999E-5</v>
      </c>
      <c r="AE951" s="1">
        <v>-1.03606E-5</v>
      </c>
      <c r="AF951" s="1">
        <v>2.5357000000000001E-7</v>
      </c>
      <c r="AG951" s="1">
        <v>1.8151E-5</v>
      </c>
      <c r="AH951">
        <v>4</v>
      </c>
      <c r="AI951">
        <v>0</v>
      </c>
      <c r="AJ951">
        <v>0</v>
      </c>
      <c r="AK951">
        <v>799350780</v>
      </c>
      <c r="AL951">
        <v>2331</v>
      </c>
      <c r="AM951">
        <v>19.983799999999999</v>
      </c>
      <c r="AN951">
        <v>1</v>
      </c>
      <c r="AO951">
        <v>9683</v>
      </c>
      <c r="AP951" s="2">
        <f t="shared" si="75"/>
        <v>-14901.4</v>
      </c>
      <c r="AQ951" s="2">
        <f t="shared" si="76"/>
        <v>-10360.6</v>
      </c>
      <c r="AR951" s="2">
        <f t="shared" si="77"/>
        <v>253.57000000000002</v>
      </c>
      <c r="AS951">
        <f t="shared" si="78"/>
        <v>164609</v>
      </c>
      <c r="AT951">
        <f t="shared" si="79"/>
        <v>0.29999999999930083</v>
      </c>
    </row>
    <row r="952" spans="1:46" x14ac:dyDescent="0.35">
      <c r="A952" s="1">
        <v>-1.49108E-5</v>
      </c>
      <c r="B952" s="1">
        <v>-1.03722E-5</v>
      </c>
      <c r="C952" s="1">
        <v>2.7000000000000001E-7</v>
      </c>
      <c r="D952" s="1">
        <v>1.8165500000000001E-5</v>
      </c>
      <c r="E952" s="1">
        <v>-3.0517600000000001E-5</v>
      </c>
      <c r="F952">
        <v>0.56666700000000003</v>
      </c>
      <c r="G952" s="1">
        <v>2.5353999999999998E-7</v>
      </c>
      <c r="H952">
        <v>255</v>
      </c>
      <c r="I952">
        <v>0</v>
      </c>
      <c r="J952">
        <v>30</v>
      </c>
      <c r="K952" t="e">
        <v>#NAME?</v>
      </c>
      <c r="L952">
        <v>200200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1094</v>
      </c>
      <c r="U952" s="1">
        <v>-1.49158E-5</v>
      </c>
      <c r="V952" s="1">
        <v>-1.03688E-5</v>
      </c>
      <c r="W952" s="1">
        <v>5.0736700000000003E-9</v>
      </c>
      <c r="X952" s="1">
        <v>-3.38245E-9</v>
      </c>
      <c r="Y952" s="1">
        <v>1.6459900000000001E-8</v>
      </c>
      <c r="Z952" s="1">
        <v>-1.49108E-5</v>
      </c>
      <c r="AA952" s="1">
        <v>-1.03722E-5</v>
      </c>
      <c r="AB952" s="1">
        <v>2.7000000000000001E-7</v>
      </c>
      <c r="AC952" s="1">
        <v>1.8165500000000001E-5</v>
      </c>
      <c r="AD952" s="1">
        <v>-1.49108E-5</v>
      </c>
      <c r="AE952" s="1">
        <v>-1.03722E-5</v>
      </c>
      <c r="AF952" s="1">
        <v>2.7000000000000001E-7</v>
      </c>
      <c r="AG952" s="1">
        <v>1.8165500000000001E-5</v>
      </c>
      <c r="AH952">
        <v>4</v>
      </c>
      <c r="AI952">
        <v>0</v>
      </c>
      <c r="AJ952">
        <v>0</v>
      </c>
      <c r="AK952">
        <v>799363222</v>
      </c>
      <c r="AL952">
        <v>2331</v>
      </c>
      <c r="AM952">
        <v>19.984100000000002</v>
      </c>
      <c r="AN952">
        <v>1</v>
      </c>
      <c r="AO952">
        <v>9684</v>
      </c>
      <c r="AP952" s="2">
        <f t="shared" si="75"/>
        <v>-14910.8</v>
      </c>
      <c r="AQ952" s="2">
        <f t="shared" si="76"/>
        <v>-10372.200000000001</v>
      </c>
      <c r="AR952" s="2">
        <f t="shared" si="77"/>
        <v>270</v>
      </c>
      <c r="AS952">
        <f t="shared" si="78"/>
        <v>186853.66666666666</v>
      </c>
      <c r="AT952">
        <f t="shared" si="79"/>
        <v>0.30000000000285354</v>
      </c>
    </row>
    <row r="953" spans="1:46" x14ac:dyDescent="0.35">
      <c r="A953" s="1">
        <v>-1.49049E-5</v>
      </c>
      <c r="B953" s="1">
        <v>-1.03673E-5</v>
      </c>
      <c r="C953" s="1">
        <v>2.7580599999999998E-7</v>
      </c>
      <c r="D953" s="1">
        <v>1.8158000000000001E-5</v>
      </c>
      <c r="E953" s="1">
        <v>-3.0517600000000001E-5</v>
      </c>
      <c r="F953">
        <v>0.61538499999999996</v>
      </c>
      <c r="G953" s="1">
        <v>2.6995800000000001E-7</v>
      </c>
      <c r="H953">
        <v>255</v>
      </c>
      <c r="I953">
        <v>0</v>
      </c>
      <c r="J953">
        <v>26</v>
      </c>
      <c r="K953" t="e">
        <v>#NAME?</v>
      </c>
      <c r="L953">
        <v>173507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1094</v>
      </c>
      <c r="U953" s="1">
        <v>-1.4914599999999999E-5</v>
      </c>
      <c r="V953" s="1">
        <v>-1.03697E-5</v>
      </c>
      <c r="W953" s="1">
        <v>9.7931500000000002E-9</v>
      </c>
      <c r="X953" s="1">
        <v>2.44867E-9</v>
      </c>
      <c r="Y953" s="1">
        <v>5.8479799999999999E-9</v>
      </c>
      <c r="Z953" s="1">
        <v>-1.49049E-5</v>
      </c>
      <c r="AA953" s="1">
        <v>-1.03673E-5</v>
      </c>
      <c r="AB953" s="1">
        <v>2.7580599999999998E-7</v>
      </c>
      <c r="AC953" s="1">
        <v>1.8158000000000001E-5</v>
      </c>
      <c r="AD953" s="1">
        <v>-1.49049E-5</v>
      </c>
      <c r="AE953" s="1">
        <v>-1.03673E-5</v>
      </c>
      <c r="AF953" s="1">
        <v>2.7580599999999998E-7</v>
      </c>
      <c r="AG953" s="1">
        <v>1.8158000000000001E-5</v>
      </c>
      <c r="AH953">
        <v>4</v>
      </c>
      <c r="AI953">
        <v>0</v>
      </c>
      <c r="AJ953">
        <v>0</v>
      </c>
      <c r="AK953">
        <v>799375663</v>
      </c>
      <c r="AL953">
        <v>2331</v>
      </c>
      <c r="AM953">
        <v>19.984400000000001</v>
      </c>
      <c r="AN953">
        <v>1</v>
      </c>
      <c r="AO953">
        <v>9685</v>
      </c>
      <c r="AP953" s="2">
        <f t="shared" si="75"/>
        <v>-14904.9</v>
      </c>
      <c r="AQ953" s="2">
        <f t="shared" si="76"/>
        <v>-10367.299999999999</v>
      </c>
      <c r="AR953" s="2">
        <f t="shared" si="77"/>
        <v>275.80599999999998</v>
      </c>
      <c r="AS953">
        <f t="shared" si="78"/>
        <v>189078</v>
      </c>
      <c r="AT953">
        <f t="shared" si="79"/>
        <v>0.29999999999930083</v>
      </c>
    </row>
    <row r="954" spans="1:46" x14ac:dyDescent="0.35">
      <c r="A954" s="1">
        <v>-1.49003E-5</v>
      </c>
      <c r="B954" s="1">
        <v>-1.0373999999999999E-5</v>
      </c>
      <c r="C954" s="1">
        <v>2.6908399999999998E-7</v>
      </c>
      <c r="D954" s="1">
        <v>1.8158000000000001E-5</v>
      </c>
      <c r="E954" s="1">
        <v>-3.0517600000000001E-5</v>
      </c>
      <c r="F954">
        <v>0.58620700000000003</v>
      </c>
      <c r="G954" s="1">
        <v>2.75757E-7</v>
      </c>
      <c r="H954">
        <v>255</v>
      </c>
      <c r="I954">
        <v>0</v>
      </c>
      <c r="J954">
        <v>29</v>
      </c>
      <c r="K954" t="e">
        <v>#NAME?</v>
      </c>
      <c r="L954">
        <v>193527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1094</v>
      </c>
      <c r="U954" s="1">
        <v>-1.49123E-5</v>
      </c>
      <c r="V954" s="1">
        <v>-1.0369200000000001E-5</v>
      </c>
      <c r="W954" s="1">
        <v>1.1984199999999999E-8</v>
      </c>
      <c r="X954" s="1">
        <v>-4.7930800000000002E-9</v>
      </c>
      <c r="Y954" s="1">
        <v>-6.6729E-9</v>
      </c>
      <c r="Z954" s="1">
        <v>-1.49003E-5</v>
      </c>
      <c r="AA954" s="1">
        <v>-1.0373999999999999E-5</v>
      </c>
      <c r="AB954" s="1">
        <v>2.6908399999999998E-7</v>
      </c>
      <c r="AC954" s="1">
        <v>1.8158000000000001E-5</v>
      </c>
      <c r="AD954" s="1">
        <v>-1.49003E-5</v>
      </c>
      <c r="AE954" s="1">
        <v>-1.0373999999999999E-5</v>
      </c>
      <c r="AF954" s="1">
        <v>2.6908399999999998E-7</v>
      </c>
      <c r="AG954" s="1">
        <v>1.8158000000000001E-5</v>
      </c>
      <c r="AH954">
        <v>4</v>
      </c>
      <c r="AI954">
        <v>0</v>
      </c>
      <c r="AJ954">
        <v>0</v>
      </c>
      <c r="AK954">
        <v>799388105</v>
      </c>
      <c r="AL954">
        <v>2331</v>
      </c>
      <c r="AM954">
        <v>19.9847</v>
      </c>
      <c r="AN954">
        <v>1</v>
      </c>
      <c r="AO954">
        <v>9686</v>
      </c>
      <c r="AP954" s="2">
        <f t="shared" si="75"/>
        <v>-14900.300000000001</v>
      </c>
      <c r="AQ954" s="2">
        <f t="shared" si="76"/>
        <v>-10374</v>
      </c>
      <c r="AR954" s="2">
        <f t="shared" si="77"/>
        <v>269.084</v>
      </c>
      <c r="AS954">
        <f t="shared" si="78"/>
        <v>169058</v>
      </c>
      <c r="AT954">
        <f t="shared" si="79"/>
        <v>0.29999999999930083</v>
      </c>
    </row>
    <row r="955" spans="1:46" x14ac:dyDescent="0.35">
      <c r="A955" s="1">
        <v>-1.49131E-5</v>
      </c>
      <c r="B955" s="1">
        <v>-1.03627E-5</v>
      </c>
      <c r="C955" s="1">
        <v>2.6148700000000002E-7</v>
      </c>
      <c r="D955" s="1">
        <v>1.8162E-5</v>
      </c>
      <c r="E955" s="1">
        <v>-3.0517600000000001E-5</v>
      </c>
      <c r="F955">
        <v>0.57142899999999996</v>
      </c>
      <c r="G955" s="1">
        <v>2.6904300000000001E-7</v>
      </c>
      <c r="H955">
        <v>255</v>
      </c>
      <c r="I955">
        <v>0</v>
      </c>
      <c r="J955">
        <v>21</v>
      </c>
      <c r="K955" t="e">
        <v>#NAME?</v>
      </c>
      <c r="L955">
        <v>140140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1094</v>
      </c>
      <c r="U955" s="1">
        <v>-1.49093E-5</v>
      </c>
      <c r="V955" s="1">
        <v>-1.03704E-5</v>
      </c>
      <c r="W955" s="1">
        <v>-3.8332399999999999E-9</v>
      </c>
      <c r="X955" s="1">
        <v>7.6680099999999995E-9</v>
      </c>
      <c r="Y955" s="1">
        <v>-7.5560700000000008E-9</v>
      </c>
      <c r="Z955" s="1">
        <v>-1.49131E-5</v>
      </c>
      <c r="AA955" s="1">
        <v>-1.03627E-5</v>
      </c>
      <c r="AB955" s="1">
        <v>2.6148700000000002E-7</v>
      </c>
      <c r="AC955" s="1">
        <v>1.8162E-5</v>
      </c>
      <c r="AD955" s="1">
        <v>-1.49131E-5</v>
      </c>
      <c r="AE955" s="1">
        <v>-1.03627E-5</v>
      </c>
      <c r="AF955" s="1">
        <v>2.6148700000000002E-7</v>
      </c>
      <c r="AG955" s="1">
        <v>1.8162E-5</v>
      </c>
      <c r="AH955">
        <v>4</v>
      </c>
      <c r="AI955">
        <v>0</v>
      </c>
      <c r="AJ955">
        <v>0</v>
      </c>
      <c r="AK955">
        <v>799400547</v>
      </c>
      <c r="AL955">
        <v>2331</v>
      </c>
      <c r="AM955">
        <v>19.984999999999999</v>
      </c>
      <c r="AN955">
        <v>1</v>
      </c>
      <c r="AO955">
        <v>9687</v>
      </c>
      <c r="AP955" s="2">
        <f t="shared" si="75"/>
        <v>-14913.1</v>
      </c>
      <c r="AQ955" s="2">
        <f t="shared" si="76"/>
        <v>-10362.700000000001</v>
      </c>
      <c r="AR955" s="2">
        <f t="shared" si="77"/>
        <v>261.48700000000002</v>
      </c>
      <c r="AS955">
        <f t="shared" si="78"/>
        <v>169058</v>
      </c>
      <c r="AT955">
        <f t="shared" si="79"/>
        <v>0.29999999999930083</v>
      </c>
    </row>
    <row r="956" spans="1:46" x14ac:dyDescent="0.35">
      <c r="A956" s="1">
        <v>-1.4905900000000001E-5</v>
      </c>
      <c r="B956" s="1">
        <v>-1.0366299999999999E-5</v>
      </c>
      <c r="C956" s="1">
        <v>2.7497399999999998E-7</v>
      </c>
      <c r="D956" s="1">
        <v>1.8158199999999998E-5</v>
      </c>
      <c r="E956" s="1">
        <v>-3.0517600000000001E-5</v>
      </c>
      <c r="F956">
        <v>0.57692299999999996</v>
      </c>
      <c r="G956" s="1">
        <v>2.61475E-7</v>
      </c>
      <c r="H956">
        <v>255</v>
      </c>
      <c r="I956">
        <v>0</v>
      </c>
      <c r="J956">
        <v>26</v>
      </c>
      <c r="K956" t="e">
        <v>#NAME?</v>
      </c>
      <c r="L956">
        <v>173507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1094</v>
      </c>
      <c r="U956" s="1">
        <v>-1.49103E-5</v>
      </c>
      <c r="V956" s="1">
        <v>-1.0368500000000001E-5</v>
      </c>
      <c r="W956" s="1">
        <v>4.3790899999999996E-9</v>
      </c>
      <c r="X956" s="1">
        <v>2.1895399999999999E-9</v>
      </c>
      <c r="Y956" s="1">
        <v>1.3499099999999999E-8</v>
      </c>
      <c r="Z956" s="1">
        <v>-1.4905900000000001E-5</v>
      </c>
      <c r="AA956" s="1">
        <v>-1.0366299999999999E-5</v>
      </c>
      <c r="AB956" s="1">
        <v>2.7497399999999998E-7</v>
      </c>
      <c r="AC956" s="1">
        <v>1.8158199999999998E-5</v>
      </c>
      <c r="AD956" s="1">
        <v>-1.4905900000000001E-5</v>
      </c>
      <c r="AE956" s="1">
        <v>-1.0366299999999999E-5</v>
      </c>
      <c r="AF956" s="1">
        <v>2.7497399999999998E-7</v>
      </c>
      <c r="AG956" s="1">
        <v>1.8158199999999998E-5</v>
      </c>
      <c r="AH956">
        <v>4</v>
      </c>
      <c r="AI956">
        <v>0</v>
      </c>
      <c r="AJ956">
        <v>0</v>
      </c>
      <c r="AK956">
        <v>799412989</v>
      </c>
      <c r="AL956">
        <v>2331</v>
      </c>
      <c r="AM956">
        <v>19.985299999999999</v>
      </c>
      <c r="AN956">
        <v>1</v>
      </c>
      <c r="AO956">
        <v>9688</v>
      </c>
      <c r="AP956" s="2">
        <f t="shared" si="75"/>
        <v>-14905.900000000001</v>
      </c>
      <c r="AQ956" s="2">
        <f t="shared" si="76"/>
        <v>-10366.299999999999</v>
      </c>
      <c r="AR956" s="2">
        <f t="shared" si="77"/>
        <v>274.97399999999999</v>
      </c>
      <c r="AS956">
        <f t="shared" si="78"/>
        <v>162384.66666666666</v>
      </c>
      <c r="AT956">
        <f t="shared" si="79"/>
        <v>0.29999999999930083</v>
      </c>
    </row>
    <row r="957" spans="1:46" x14ac:dyDescent="0.35">
      <c r="A957" s="1">
        <v>-1.4922900000000001E-5</v>
      </c>
      <c r="B957" s="1">
        <v>-1.03641E-5</v>
      </c>
      <c r="C957" s="1">
        <v>2.74963E-7</v>
      </c>
      <c r="D957" s="1">
        <v>1.8170899999999999E-5</v>
      </c>
      <c r="E957" s="1">
        <v>-3.0517600000000001E-5</v>
      </c>
      <c r="F957">
        <v>0.269231</v>
      </c>
      <c r="G957" s="1">
        <v>2.74963E-7</v>
      </c>
      <c r="H957">
        <v>255</v>
      </c>
      <c r="I957">
        <v>0</v>
      </c>
      <c r="J957">
        <v>26</v>
      </c>
      <c r="K957" t="e">
        <v>#NAME?</v>
      </c>
      <c r="L957">
        <v>173507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1094</v>
      </c>
      <c r="U957" s="1">
        <v>-1.4909199999999999E-5</v>
      </c>
      <c r="V957" s="1">
        <v>-1.0368E-5</v>
      </c>
      <c r="W957" s="1">
        <v>-1.36586E-8</v>
      </c>
      <c r="X957" s="1">
        <v>3.9022299999999997E-9</v>
      </c>
      <c r="Y957">
        <v>0</v>
      </c>
      <c r="Z957" s="1">
        <v>-1.4922900000000001E-5</v>
      </c>
      <c r="AA957" s="1">
        <v>-1.03641E-5</v>
      </c>
      <c r="AB957" s="1">
        <v>2.74963E-7</v>
      </c>
      <c r="AC957" s="1">
        <v>1.8170899999999999E-5</v>
      </c>
      <c r="AD957" s="1">
        <v>-1.4922900000000001E-5</v>
      </c>
      <c r="AE957" s="1">
        <v>-1.03641E-5</v>
      </c>
      <c r="AF957" s="1">
        <v>2.74963E-7</v>
      </c>
      <c r="AG957" s="1">
        <v>1.8170899999999999E-5</v>
      </c>
      <c r="AH957">
        <v>4</v>
      </c>
      <c r="AI957">
        <v>0</v>
      </c>
      <c r="AJ957">
        <v>0</v>
      </c>
      <c r="AK957">
        <v>799425431</v>
      </c>
      <c r="AL957">
        <v>2331</v>
      </c>
      <c r="AM957">
        <v>19.985600000000002</v>
      </c>
      <c r="AN957">
        <v>1</v>
      </c>
      <c r="AO957">
        <v>9689</v>
      </c>
      <c r="AP957" s="2">
        <f t="shared" si="75"/>
        <v>-14922.900000000001</v>
      </c>
      <c r="AQ957" s="2">
        <f t="shared" si="76"/>
        <v>-10364.1</v>
      </c>
      <c r="AR957" s="2">
        <f t="shared" si="77"/>
        <v>274.96300000000002</v>
      </c>
      <c r="AS957">
        <f t="shared" si="78"/>
        <v>169058</v>
      </c>
      <c r="AT957">
        <f t="shared" si="79"/>
        <v>0.30000000000285354</v>
      </c>
    </row>
    <row r="958" spans="1:46" x14ac:dyDescent="0.35">
      <c r="A958" s="1">
        <v>-1.49069E-5</v>
      </c>
      <c r="B958" s="1">
        <v>-1.0374700000000001E-5</v>
      </c>
      <c r="C958" s="1">
        <v>2.9091699999999998E-7</v>
      </c>
      <c r="D958" s="1">
        <v>1.8164100000000001E-5</v>
      </c>
      <c r="E958" s="1">
        <v>-3.0517600000000001E-5</v>
      </c>
      <c r="F958">
        <v>0.5</v>
      </c>
      <c r="G958" s="1">
        <v>2.74963E-7</v>
      </c>
      <c r="H958">
        <v>255</v>
      </c>
      <c r="I958">
        <v>0</v>
      </c>
      <c r="J958">
        <v>24</v>
      </c>
      <c r="K958" t="e">
        <v>#NAME?</v>
      </c>
      <c r="L958">
        <v>160160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1094</v>
      </c>
      <c r="U958" s="1">
        <v>-1.49126E-5</v>
      </c>
      <c r="V958" s="1">
        <v>-1.0366999999999999E-5</v>
      </c>
      <c r="W958" s="1">
        <v>5.7161199999999999E-9</v>
      </c>
      <c r="X958" s="1">
        <v>-7.6204700000000007E-9</v>
      </c>
      <c r="Y958" s="1">
        <v>1.59539E-8</v>
      </c>
      <c r="Z958" s="1">
        <v>-1.49069E-5</v>
      </c>
      <c r="AA958" s="1">
        <v>-1.0374700000000001E-5</v>
      </c>
      <c r="AB958" s="1">
        <v>2.9091699999999998E-7</v>
      </c>
      <c r="AC958" s="1">
        <v>1.8164100000000001E-5</v>
      </c>
      <c r="AD958" s="1">
        <v>-1.49069E-5</v>
      </c>
      <c r="AE958" s="1">
        <v>-1.0374700000000001E-5</v>
      </c>
      <c r="AF958" s="1">
        <v>2.9091699999999998E-7</v>
      </c>
      <c r="AG958" s="1">
        <v>1.8164100000000001E-5</v>
      </c>
      <c r="AH958">
        <v>4</v>
      </c>
      <c r="AI958">
        <v>0</v>
      </c>
      <c r="AJ958">
        <v>0</v>
      </c>
      <c r="AK958">
        <v>799437873</v>
      </c>
      <c r="AL958">
        <v>2331</v>
      </c>
      <c r="AM958">
        <v>19.985900000000001</v>
      </c>
      <c r="AN958">
        <v>1</v>
      </c>
      <c r="AO958">
        <v>9690</v>
      </c>
      <c r="AP958" s="2">
        <f t="shared" si="75"/>
        <v>-14906.9</v>
      </c>
      <c r="AQ958" s="2">
        <f t="shared" si="76"/>
        <v>-10374.700000000001</v>
      </c>
      <c r="AR958" s="2">
        <f t="shared" si="77"/>
        <v>290.91699999999997</v>
      </c>
      <c r="AS958">
        <f t="shared" si="78"/>
        <v>153486.66666666666</v>
      </c>
      <c r="AT958">
        <f t="shared" si="79"/>
        <v>0.29999999999930083</v>
      </c>
    </row>
    <row r="959" spans="1:46" x14ac:dyDescent="0.35">
      <c r="A959" s="1">
        <v>-1.4913799999999999E-5</v>
      </c>
      <c r="B959" s="1">
        <v>-1.03766E-5</v>
      </c>
      <c r="C959" s="1">
        <v>3.09538E-7</v>
      </c>
      <c r="D959" s="1">
        <v>1.81712E-5</v>
      </c>
      <c r="E959" s="1">
        <v>-3.0517600000000001E-5</v>
      </c>
      <c r="F959">
        <v>0.47368399999999999</v>
      </c>
      <c r="G959" s="1">
        <v>2.9089399999999998E-7</v>
      </c>
      <c r="H959">
        <v>255</v>
      </c>
      <c r="I959">
        <v>0</v>
      </c>
      <c r="J959">
        <v>19</v>
      </c>
      <c r="K959" t="e">
        <v>#NAME?</v>
      </c>
      <c r="L959">
        <v>126793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1094</v>
      </c>
      <c r="U959" s="1">
        <v>-1.49112E-5</v>
      </c>
      <c r="V959" s="1">
        <v>-1.0369E-5</v>
      </c>
      <c r="W959" s="1">
        <v>-2.54987E-9</v>
      </c>
      <c r="X959" s="1">
        <v>-7.6526699999999998E-9</v>
      </c>
      <c r="Y959" s="1">
        <v>1.86449E-8</v>
      </c>
      <c r="Z959" s="1">
        <v>-1.4913799999999999E-5</v>
      </c>
      <c r="AA959" s="1">
        <v>-1.03766E-5</v>
      </c>
      <c r="AB959" s="1">
        <v>3.09538E-7</v>
      </c>
      <c r="AC959" s="1">
        <v>1.81712E-5</v>
      </c>
      <c r="AD959" s="1">
        <v>-1.4913799999999999E-5</v>
      </c>
      <c r="AE959" s="1">
        <v>-1.03766E-5</v>
      </c>
      <c r="AF959" s="1">
        <v>3.09538E-7</v>
      </c>
      <c r="AG959" s="1">
        <v>1.81712E-5</v>
      </c>
      <c r="AH959">
        <v>4</v>
      </c>
      <c r="AI959">
        <v>0</v>
      </c>
      <c r="AJ959">
        <v>0</v>
      </c>
      <c r="AK959">
        <v>799450315</v>
      </c>
      <c r="AL959">
        <v>2331</v>
      </c>
      <c r="AM959">
        <v>19.9863</v>
      </c>
      <c r="AN959">
        <v>1</v>
      </c>
      <c r="AO959">
        <v>9691</v>
      </c>
      <c r="AP959" s="2">
        <f t="shared" si="75"/>
        <v>-14913.8</v>
      </c>
      <c r="AQ959" s="2">
        <f t="shared" si="76"/>
        <v>-10376.6</v>
      </c>
      <c r="AR959" s="2">
        <f t="shared" si="77"/>
        <v>309.53800000000001</v>
      </c>
      <c r="AS959">
        <f t="shared" si="78"/>
        <v>164609</v>
      </c>
      <c r="AT959">
        <f t="shared" si="79"/>
        <v>0.39999999999906777</v>
      </c>
    </row>
    <row r="960" spans="1:46" x14ac:dyDescent="0.35">
      <c r="A960" s="1">
        <v>-1.49248E-5</v>
      </c>
      <c r="B960" s="1">
        <v>-1.0355400000000001E-5</v>
      </c>
      <c r="C960" s="1">
        <v>3.02904E-7</v>
      </c>
      <c r="D960" s="1">
        <v>1.8168E-5</v>
      </c>
      <c r="E960" s="1">
        <v>-3.0517600000000001E-5</v>
      </c>
      <c r="F960">
        <v>0.58064499999999997</v>
      </c>
      <c r="G960" s="1">
        <v>3.09509E-7</v>
      </c>
      <c r="H960">
        <v>255</v>
      </c>
      <c r="I960">
        <v>0</v>
      </c>
      <c r="J960">
        <v>31</v>
      </c>
      <c r="K960" t="e">
        <v>#NAME?</v>
      </c>
      <c r="L960">
        <v>206874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1094</v>
      </c>
      <c r="U960" s="1">
        <v>-1.49119E-5</v>
      </c>
      <c r="V960" s="1">
        <v>-1.0370899999999999E-5</v>
      </c>
      <c r="W960" s="1">
        <v>-1.2881200000000001E-8</v>
      </c>
      <c r="X960" s="1">
        <v>1.54587E-8</v>
      </c>
      <c r="Y960" s="1">
        <v>-6.60543E-9</v>
      </c>
      <c r="Z960" s="1">
        <v>-1.49248E-5</v>
      </c>
      <c r="AA960" s="1">
        <v>-1.0355400000000001E-5</v>
      </c>
      <c r="AB960" s="1">
        <v>3.02904E-7</v>
      </c>
      <c r="AC960" s="1">
        <v>1.8168E-5</v>
      </c>
      <c r="AD960" s="1">
        <v>-1.49248E-5</v>
      </c>
      <c r="AE960" s="1">
        <v>-1.0355400000000001E-5</v>
      </c>
      <c r="AF960" s="1">
        <v>3.02904E-7</v>
      </c>
      <c r="AG960" s="1">
        <v>1.8168E-5</v>
      </c>
      <c r="AH960">
        <v>4</v>
      </c>
      <c r="AI960">
        <v>0</v>
      </c>
      <c r="AJ960">
        <v>0</v>
      </c>
      <c r="AK960">
        <v>799462758</v>
      </c>
      <c r="AL960">
        <v>2331</v>
      </c>
      <c r="AM960">
        <v>19.986599999999999</v>
      </c>
      <c r="AN960">
        <v>1</v>
      </c>
      <c r="AO960">
        <v>9692</v>
      </c>
      <c r="AP960" s="2">
        <f t="shared" si="75"/>
        <v>-14924.8</v>
      </c>
      <c r="AQ960" s="2">
        <f t="shared" si="76"/>
        <v>-10355.400000000001</v>
      </c>
      <c r="AR960" s="2">
        <f t="shared" si="77"/>
        <v>302.904</v>
      </c>
      <c r="AS960">
        <f t="shared" si="78"/>
        <v>164609</v>
      </c>
      <c r="AT960">
        <f t="shared" si="79"/>
        <v>0.29999999999930083</v>
      </c>
    </row>
    <row r="961" spans="1:46" x14ac:dyDescent="0.35">
      <c r="A961" s="1">
        <v>-1.49239E-5</v>
      </c>
      <c r="B961" s="1">
        <v>-1.03525E-5</v>
      </c>
      <c r="C961" s="1">
        <v>2.8394199999999999E-7</v>
      </c>
      <c r="D961" s="1">
        <v>1.81653E-5</v>
      </c>
      <c r="E961" s="1">
        <v>-3.0517600000000001E-5</v>
      </c>
      <c r="F961">
        <v>0.41666700000000001</v>
      </c>
      <c r="G961" s="1">
        <v>3.02856E-7</v>
      </c>
      <c r="H961">
        <v>255</v>
      </c>
      <c r="I961">
        <v>0</v>
      </c>
      <c r="J961">
        <v>24</v>
      </c>
      <c r="K961" t="e">
        <v>#NAME?</v>
      </c>
      <c r="L961">
        <v>160160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1094</v>
      </c>
      <c r="U961" s="1">
        <v>-1.4915200000000001E-5</v>
      </c>
      <c r="V961" s="1">
        <v>-1.0366999999999999E-5</v>
      </c>
      <c r="W961" s="1">
        <v>-8.7244500000000004E-9</v>
      </c>
      <c r="X961" s="1">
        <v>1.45418E-8</v>
      </c>
      <c r="Y961" s="1">
        <v>-1.8914700000000001E-8</v>
      </c>
      <c r="Z961" s="1">
        <v>-1.49239E-5</v>
      </c>
      <c r="AA961" s="1">
        <v>-1.03525E-5</v>
      </c>
      <c r="AB961" s="1">
        <v>2.8394199999999999E-7</v>
      </c>
      <c r="AC961" s="1">
        <v>1.81653E-5</v>
      </c>
      <c r="AD961" s="1">
        <v>-1.49239E-5</v>
      </c>
      <c r="AE961" s="1">
        <v>-1.03525E-5</v>
      </c>
      <c r="AF961" s="1">
        <v>2.8394199999999999E-7</v>
      </c>
      <c r="AG961" s="1">
        <v>1.81653E-5</v>
      </c>
      <c r="AH961">
        <v>4</v>
      </c>
      <c r="AI961">
        <v>0</v>
      </c>
      <c r="AJ961">
        <v>0</v>
      </c>
      <c r="AK961">
        <v>799475200</v>
      </c>
      <c r="AL961">
        <v>2331</v>
      </c>
      <c r="AM961">
        <v>19.986899999999999</v>
      </c>
      <c r="AN961">
        <v>1</v>
      </c>
      <c r="AO961">
        <v>9693</v>
      </c>
      <c r="AP961" s="2">
        <f t="shared" si="75"/>
        <v>-14923.9</v>
      </c>
      <c r="AQ961" s="2">
        <f t="shared" si="76"/>
        <v>-10352.5</v>
      </c>
      <c r="AR961" s="2">
        <f t="shared" si="77"/>
        <v>283.94200000000001</v>
      </c>
      <c r="AS961">
        <f t="shared" si="78"/>
        <v>173507</v>
      </c>
      <c r="AT961">
        <f t="shared" si="79"/>
        <v>0.29999999999930083</v>
      </c>
    </row>
    <row r="962" spans="1:46" x14ac:dyDescent="0.35">
      <c r="A962" s="1">
        <v>-1.4917400000000001E-5</v>
      </c>
      <c r="B962" s="1">
        <v>-1.0353899999999999E-5</v>
      </c>
      <c r="C962" s="1">
        <v>2.8393599999999998E-7</v>
      </c>
      <c r="D962" s="1">
        <v>1.8160800000000001E-5</v>
      </c>
      <c r="E962" s="1">
        <v>-3.0517600000000001E-5</v>
      </c>
      <c r="F962">
        <v>0.34782600000000002</v>
      </c>
      <c r="G962" s="1">
        <v>2.8393599999999998E-7</v>
      </c>
      <c r="H962">
        <v>255</v>
      </c>
      <c r="I962">
        <v>0</v>
      </c>
      <c r="J962">
        <v>23</v>
      </c>
      <c r="K962" t="e">
        <v>#NAME?</v>
      </c>
      <c r="L962">
        <v>153487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1094</v>
      </c>
      <c r="U962" s="1">
        <v>-1.4917400000000001E-5</v>
      </c>
      <c r="V962" s="1">
        <v>-1.03634E-5</v>
      </c>
      <c r="W962" s="1">
        <v>1.53329E-12</v>
      </c>
      <c r="X962" s="1">
        <v>9.5232900000000001E-9</v>
      </c>
      <c r="Y962">
        <v>0</v>
      </c>
      <c r="Z962" s="1">
        <v>-1.4917400000000001E-5</v>
      </c>
      <c r="AA962" s="1">
        <v>-1.0353899999999999E-5</v>
      </c>
      <c r="AB962" s="1">
        <v>2.8393599999999998E-7</v>
      </c>
      <c r="AC962" s="1">
        <v>1.8160800000000001E-5</v>
      </c>
      <c r="AD962" s="1">
        <v>-1.4917400000000001E-5</v>
      </c>
      <c r="AE962" s="1">
        <v>-1.0353899999999999E-5</v>
      </c>
      <c r="AF962" s="1">
        <v>2.8393599999999998E-7</v>
      </c>
      <c r="AG962" s="1">
        <v>1.8160800000000001E-5</v>
      </c>
      <c r="AH962">
        <v>4</v>
      </c>
      <c r="AI962">
        <v>0</v>
      </c>
      <c r="AJ962">
        <v>0</v>
      </c>
      <c r="AK962">
        <v>799487642</v>
      </c>
      <c r="AL962">
        <v>2331</v>
      </c>
      <c r="AM962">
        <v>19.987200000000001</v>
      </c>
      <c r="AN962">
        <v>1</v>
      </c>
      <c r="AO962">
        <v>9694</v>
      </c>
      <c r="AP962" s="2">
        <f t="shared" si="75"/>
        <v>-14917.4</v>
      </c>
      <c r="AQ962" s="2">
        <f t="shared" si="76"/>
        <v>-10353.9</v>
      </c>
      <c r="AR962" s="2">
        <f t="shared" si="77"/>
        <v>283.93599999999998</v>
      </c>
      <c r="AS962">
        <f t="shared" si="78"/>
        <v>169058</v>
      </c>
      <c r="AT962">
        <f t="shared" si="79"/>
        <v>0.30000000000285354</v>
      </c>
    </row>
    <row r="963" spans="1:46" x14ac:dyDescent="0.35">
      <c r="A963" s="1">
        <v>-1.4917400000000001E-5</v>
      </c>
      <c r="B963" s="1">
        <v>-1.03611E-5</v>
      </c>
      <c r="C963" s="1">
        <v>2.9882999999999998E-7</v>
      </c>
      <c r="D963" s="1">
        <v>1.81651E-5</v>
      </c>
      <c r="E963" s="1">
        <v>-3.0517600000000001E-5</v>
      </c>
      <c r="F963">
        <v>0.44827600000000001</v>
      </c>
      <c r="G963" s="1">
        <v>2.8393599999999998E-7</v>
      </c>
      <c r="H963">
        <v>255</v>
      </c>
      <c r="I963">
        <v>0</v>
      </c>
      <c r="J963">
        <v>29</v>
      </c>
      <c r="K963" t="e">
        <v>#NAME?</v>
      </c>
      <c r="L963">
        <v>193527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1094</v>
      </c>
      <c r="U963" s="1">
        <v>-1.4917400000000001E-5</v>
      </c>
      <c r="V963" s="1">
        <v>-1.03611E-5</v>
      </c>
      <c r="W963">
        <v>0</v>
      </c>
      <c r="X963">
        <v>0</v>
      </c>
      <c r="Y963" s="1">
        <v>1.4894399999999999E-8</v>
      </c>
      <c r="Z963" s="1">
        <v>-1.4917400000000001E-5</v>
      </c>
      <c r="AA963" s="1">
        <v>-1.03611E-5</v>
      </c>
      <c r="AB963" s="1">
        <v>2.9882999999999998E-7</v>
      </c>
      <c r="AC963" s="1">
        <v>1.81651E-5</v>
      </c>
      <c r="AD963" s="1">
        <v>-1.4917400000000001E-5</v>
      </c>
      <c r="AE963" s="1">
        <v>-1.03611E-5</v>
      </c>
      <c r="AF963" s="1">
        <v>2.9882999999999998E-7</v>
      </c>
      <c r="AG963" s="1">
        <v>1.81651E-5</v>
      </c>
      <c r="AH963">
        <v>4</v>
      </c>
      <c r="AI963">
        <v>0</v>
      </c>
      <c r="AJ963">
        <v>0</v>
      </c>
      <c r="AK963">
        <v>799500084</v>
      </c>
      <c r="AL963">
        <v>2331</v>
      </c>
      <c r="AM963">
        <v>19.987500000000001</v>
      </c>
      <c r="AN963">
        <v>1</v>
      </c>
      <c r="AO963">
        <v>9695</v>
      </c>
      <c r="AP963" s="2">
        <f t="shared" si="75"/>
        <v>-14917.4</v>
      </c>
      <c r="AQ963" s="2">
        <f t="shared" si="76"/>
        <v>-10361.1</v>
      </c>
      <c r="AR963" s="2">
        <f t="shared" si="77"/>
        <v>298.83</v>
      </c>
      <c r="AS963">
        <f t="shared" si="78"/>
        <v>175731.33333333334</v>
      </c>
      <c r="AT963">
        <f t="shared" si="79"/>
        <v>0.29999999999930083</v>
      </c>
    </row>
    <row r="964" spans="1:46" x14ac:dyDescent="0.35">
      <c r="A964" s="1">
        <v>-1.4906700000000001E-5</v>
      </c>
      <c r="B964" s="1">
        <v>-1.0359299999999999E-5</v>
      </c>
      <c r="C964" s="1">
        <v>2.8548199999999999E-7</v>
      </c>
      <c r="D964" s="1">
        <v>1.8155099999999998E-5</v>
      </c>
      <c r="E964" s="1">
        <v>-3.0517600000000001E-5</v>
      </c>
      <c r="F964">
        <v>0.37036999999999998</v>
      </c>
      <c r="G964" s="1">
        <v>2.9882799999999998E-7</v>
      </c>
      <c r="H964">
        <v>255</v>
      </c>
      <c r="I964">
        <v>0</v>
      </c>
      <c r="J964">
        <v>27</v>
      </c>
      <c r="K964" t="e">
        <v>#NAME?</v>
      </c>
      <c r="L964">
        <v>180180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1094</v>
      </c>
      <c r="U964" s="1">
        <v>-1.4917400000000001E-5</v>
      </c>
      <c r="V964" s="1">
        <v>-1.03611E-5</v>
      </c>
      <c r="W964" s="1">
        <v>1.06963E-8</v>
      </c>
      <c r="X964" s="1">
        <v>1.78322E-9</v>
      </c>
      <c r="Y964" s="1">
        <v>-1.33458E-8</v>
      </c>
      <c r="Z964" s="1">
        <v>-1.4906700000000001E-5</v>
      </c>
      <c r="AA964" s="1">
        <v>-1.0359299999999999E-5</v>
      </c>
      <c r="AB964" s="1">
        <v>2.8548199999999999E-7</v>
      </c>
      <c r="AC964" s="1">
        <v>1.8155099999999998E-5</v>
      </c>
      <c r="AD964" s="1">
        <v>-1.4906700000000001E-5</v>
      </c>
      <c r="AE964" s="1">
        <v>-1.0359299999999999E-5</v>
      </c>
      <c r="AF964" s="1">
        <v>2.8548199999999999E-7</v>
      </c>
      <c r="AG964" s="1">
        <v>1.8155099999999998E-5</v>
      </c>
      <c r="AH964">
        <v>4</v>
      </c>
      <c r="AI964">
        <v>0</v>
      </c>
      <c r="AJ964">
        <v>0</v>
      </c>
      <c r="AK964">
        <v>799512525</v>
      </c>
      <c r="AL964">
        <v>2331</v>
      </c>
      <c r="AM964">
        <v>19.9878</v>
      </c>
      <c r="AN964">
        <v>1</v>
      </c>
      <c r="AO964">
        <v>9696</v>
      </c>
      <c r="AP964" s="2">
        <f t="shared" ref="AP964:AP1027" si="80">A964*1000000000</f>
        <v>-14906.7</v>
      </c>
      <c r="AQ964" s="2">
        <f t="shared" ref="AQ964:AQ1027" si="81">B964*1000000000</f>
        <v>-10359.299999999999</v>
      </c>
      <c r="AR964" s="2">
        <f t="shared" ref="AR964:AR1027" si="82">C964*1000000000</f>
        <v>285.48199999999997</v>
      </c>
      <c r="AS964">
        <f t="shared" ref="AS964:AS1027" si="83">AVERAGE(L963:L965)</f>
        <v>186853.66666666666</v>
      </c>
      <c r="AT964">
        <f t="shared" ref="AT964:AT1027" si="84">(AM964-AM963)*1000</f>
        <v>0.29999999999930083</v>
      </c>
    </row>
    <row r="965" spans="1:46" x14ac:dyDescent="0.35">
      <c r="A965" s="1">
        <v>-1.4914300000000001E-5</v>
      </c>
      <c r="B965" s="1">
        <v>-1.0358E-5</v>
      </c>
      <c r="C965" s="1">
        <v>2.8102099999999999E-7</v>
      </c>
      <c r="D965" s="1">
        <v>1.81604E-5</v>
      </c>
      <c r="E965" s="1">
        <v>-3.0517600000000001E-5</v>
      </c>
      <c r="F965">
        <v>0.46428599999999998</v>
      </c>
      <c r="G965" s="1">
        <v>2.6739499999999999E-7</v>
      </c>
      <c r="H965">
        <v>255</v>
      </c>
      <c r="I965">
        <v>0</v>
      </c>
      <c r="J965">
        <v>28</v>
      </c>
      <c r="K965" t="e">
        <v>#NAME?</v>
      </c>
      <c r="L965">
        <v>186854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1094</v>
      </c>
      <c r="U965" s="1">
        <v>-1.49163E-5</v>
      </c>
      <c r="V965" s="1">
        <v>-1.03619E-5</v>
      </c>
      <c r="W965" s="1">
        <v>1.9764200000000001E-9</v>
      </c>
      <c r="X965" s="1">
        <v>3.9528300000000003E-9</v>
      </c>
      <c r="Y965" s="1">
        <v>1.3626399999999999E-8</v>
      </c>
      <c r="Z965" s="1">
        <v>-1.4914300000000001E-5</v>
      </c>
      <c r="AA965" s="1">
        <v>-1.0358E-5</v>
      </c>
      <c r="AB965" s="1">
        <v>2.8102099999999999E-7</v>
      </c>
      <c r="AC965" s="1">
        <v>1.81604E-5</v>
      </c>
      <c r="AD965" s="1">
        <v>-1.4914300000000001E-5</v>
      </c>
      <c r="AE965" s="1">
        <v>-1.0358E-5</v>
      </c>
      <c r="AF965" s="1">
        <v>2.8102099999999999E-7</v>
      </c>
      <c r="AG965" s="1">
        <v>1.81604E-5</v>
      </c>
      <c r="AH965">
        <v>4</v>
      </c>
      <c r="AI965">
        <v>0</v>
      </c>
      <c r="AJ965">
        <v>0</v>
      </c>
      <c r="AK965">
        <v>799537409</v>
      </c>
      <c r="AL965">
        <v>2331</v>
      </c>
      <c r="AM965">
        <v>19.988399999999999</v>
      </c>
      <c r="AN965">
        <v>1</v>
      </c>
      <c r="AO965">
        <v>9698</v>
      </c>
      <c r="AP965" s="2">
        <f t="shared" si="80"/>
        <v>-14914.300000000001</v>
      </c>
      <c r="AQ965" s="2">
        <f t="shared" si="81"/>
        <v>-10358</v>
      </c>
      <c r="AR965" s="2">
        <f t="shared" si="82"/>
        <v>281.02099999999996</v>
      </c>
      <c r="AS965">
        <f t="shared" si="83"/>
        <v>197976</v>
      </c>
      <c r="AT965">
        <f t="shared" si="84"/>
        <v>0.59999999999860165</v>
      </c>
    </row>
    <row r="966" spans="1:46" x14ac:dyDescent="0.35">
      <c r="A966" s="1">
        <v>-1.49349E-5</v>
      </c>
      <c r="B966" s="1">
        <v>-1.0346199999999999E-5</v>
      </c>
      <c r="C966" s="1">
        <v>2.81006E-7</v>
      </c>
      <c r="D966" s="1">
        <v>1.8170699999999999E-5</v>
      </c>
      <c r="E966" s="1">
        <v>-3.0517600000000001E-5</v>
      </c>
      <c r="F966">
        <v>0.44117600000000001</v>
      </c>
      <c r="G966" s="1">
        <v>2.81006E-7</v>
      </c>
      <c r="H966">
        <v>255</v>
      </c>
      <c r="I966">
        <v>0</v>
      </c>
      <c r="J966">
        <v>34</v>
      </c>
      <c r="K966" t="e">
        <v>#NAME?</v>
      </c>
      <c r="L966">
        <v>226894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1094</v>
      </c>
      <c r="U966" s="1">
        <v>-1.49158E-5</v>
      </c>
      <c r="V966" s="1">
        <v>-1.0361E-5</v>
      </c>
      <c r="W966" s="1">
        <v>-1.9055800000000001E-8</v>
      </c>
      <c r="X966" s="1">
        <v>1.48224E-8</v>
      </c>
      <c r="Y966">
        <v>0</v>
      </c>
      <c r="Z966" s="1">
        <v>-1.49349E-5</v>
      </c>
      <c r="AA966" s="1">
        <v>-1.0346199999999999E-5</v>
      </c>
      <c r="AB966" s="1">
        <v>2.81006E-7</v>
      </c>
      <c r="AC966" s="1">
        <v>1.8170699999999999E-5</v>
      </c>
      <c r="AD966" s="1">
        <v>-1.49349E-5</v>
      </c>
      <c r="AE966" s="1">
        <v>-1.0346199999999999E-5</v>
      </c>
      <c r="AF966" s="1">
        <v>2.81006E-7</v>
      </c>
      <c r="AG966" s="1">
        <v>1.8170699999999999E-5</v>
      </c>
      <c r="AH966">
        <v>4</v>
      </c>
      <c r="AI966">
        <v>0</v>
      </c>
      <c r="AJ966">
        <v>0</v>
      </c>
      <c r="AK966">
        <v>799549851</v>
      </c>
      <c r="AL966">
        <v>2331</v>
      </c>
      <c r="AM966">
        <v>19.988700000000001</v>
      </c>
      <c r="AN966">
        <v>1</v>
      </c>
      <c r="AO966">
        <v>9699</v>
      </c>
      <c r="AP966" s="2">
        <f t="shared" si="80"/>
        <v>-14934.9</v>
      </c>
      <c r="AQ966" s="2">
        <f t="shared" si="81"/>
        <v>-10346.199999999999</v>
      </c>
      <c r="AR966" s="2">
        <f t="shared" si="82"/>
        <v>281.00599999999997</v>
      </c>
      <c r="AS966">
        <f t="shared" si="83"/>
        <v>202425</v>
      </c>
      <c r="AT966">
        <f t="shared" si="84"/>
        <v>0.30000000000285354</v>
      </c>
    </row>
    <row r="967" spans="1:46" x14ac:dyDescent="0.35">
      <c r="A967" s="1">
        <v>-1.4930699999999999E-5</v>
      </c>
      <c r="B967" s="1">
        <v>-1.0334599999999999E-5</v>
      </c>
      <c r="C967" s="1">
        <v>2.7390199999999999E-7</v>
      </c>
      <c r="D967" s="1">
        <v>1.81606E-5</v>
      </c>
      <c r="E967" s="1">
        <v>-3.0517600000000001E-5</v>
      </c>
      <c r="F967">
        <v>0.34482800000000002</v>
      </c>
      <c r="G967" s="1">
        <v>2.81006E-7</v>
      </c>
      <c r="H967">
        <v>255</v>
      </c>
      <c r="I967">
        <v>0</v>
      </c>
      <c r="J967">
        <v>29</v>
      </c>
      <c r="K967" t="e">
        <v>#NAME?</v>
      </c>
      <c r="L967">
        <v>193527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1094</v>
      </c>
      <c r="U967" s="1">
        <v>-1.4920600000000001E-5</v>
      </c>
      <c r="V967" s="1">
        <v>-1.03573E-5</v>
      </c>
      <c r="W967" s="1">
        <v>-1.0076800000000001E-8</v>
      </c>
      <c r="X967" s="1">
        <v>2.2675899999999999E-8</v>
      </c>
      <c r="Y967" s="1">
        <v>-7.10375E-9</v>
      </c>
      <c r="Z967" s="1">
        <v>-1.4930699999999999E-5</v>
      </c>
      <c r="AA967" s="1">
        <v>-1.0334599999999999E-5</v>
      </c>
      <c r="AB967" s="1">
        <v>2.7390199999999999E-7</v>
      </c>
      <c r="AC967" s="1">
        <v>1.81606E-5</v>
      </c>
      <c r="AD967" s="1">
        <v>-1.4930699999999999E-5</v>
      </c>
      <c r="AE967" s="1">
        <v>-1.0334599999999999E-5</v>
      </c>
      <c r="AF967" s="1">
        <v>2.7390199999999999E-7</v>
      </c>
      <c r="AG967" s="1">
        <v>1.81606E-5</v>
      </c>
      <c r="AH967">
        <v>4</v>
      </c>
      <c r="AI967">
        <v>0</v>
      </c>
      <c r="AJ967">
        <v>0</v>
      </c>
      <c r="AK967">
        <v>799562293</v>
      </c>
      <c r="AL967">
        <v>2331</v>
      </c>
      <c r="AM967">
        <v>19.989100000000001</v>
      </c>
      <c r="AN967">
        <v>1</v>
      </c>
      <c r="AO967">
        <v>9700</v>
      </c>
      <c r="AP967" s="2">
        <f t="shared" si="80"/>
        <v>-14930.699999999999</v>
      </c>
      <c r="AQ967" s="2">
        <f t="shared" si="81"/>
        <v>-10334.599999999999</v>
      </c>
      <c r="AR967" s="2">
        <f t="shared" si="82"/>
        <v>273.90199999999999</v>
      </c>
      <c r="AS967">
        <f t="shared" si="83"/>
        <v>189078</v>
      </c>
      <c r="AT967">
        <f t="shared" si="84"/>
        <v>0.39999999999906777</v>
      </c>
    </row>
    <row r="968" spans="1:46" x14ac:dyDescent="0.35">
      <c r="A968" s="1">
        <v>-1.4904400000000001E-5</v>
      </c>
      <c r="B968" s="1">
        <v>-1.0332900000000001E-5</v>
      </c>
      <c r="C968" s="1">
        <v>2.7386500000000002E-7</v>
      </c>
      <c r="D968" s="1">
        <v>1.8138000000000002E-5</v>
      </c>
      <c r="E968" s="1">
        <v>-3.0517600000000001E-5</v>
      </c>
      <c r="F968">
        <v>0.63636400000000004</v>
      </c>
      <c r="G968" s="1">
        <v>2.7386500000000002E-7</v>
      </c>
      <c r="H968">
        <v>255</v>
      </c>
      <c r="I968">
        <v>0</v>
      </c>
      <c r="J968">
        <v>22</v>
      </c>
      <c r="K968" t="e">
        <v>#NAME?</v>
      </c>
      <c r="L968">
        <v>146813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1094</v>
      </c>
      <c r="U968" s="1">
        <v>-1.49232E-5</v>
      </c>
      <c r="V968" s="1">
        <v>-1.0351599999999999E-5</v>
      </c>
      <c r="W968" s="1">
        <v>1.87614E-8</v>
      </c>
      <c r="X968" s="1">
        <v>1.87614E-8</v>
      </c>
      <c r="Y968">
        <v>0</v>
      </c>
      <c r="Z968" s="1">
        <v>-1.4904400000000001E-5</v>
      </c>
      <c r="AA968" s="1">
        <v>-1.0332900000000001E-5</v>
      </c>
      <c r="AB968" s="1">
        <v>2.7386500000000002E-7</v>
      </c>
      <c r="AC968" s="1">
        <v>1.8138000000000002E-5</v>
      </c>
      <c r="AD968" s="1">
        <v>-1.4904400000000001E-5</v>
      </c>
      <c r="AE968" s="1">
        <v>-1.0332900000000001E-5</v>
      </c>
      <c r="AF968" s="1">
        <v>2.7386500000000002E-7</v>
      </c>
      <c r="AG968" s="1">
        <v>1.8138000000000002E-5</v>
      </c>
      <c r="AH968">
        <v>4</v>
      </c>
      <c r="AI968">
        <v>0</v>
      </c>
      <c r="AJ968">
        <v>0</v>
      </c>
      <c r="AK968">
        <v>799574735</v>
      </c>
      <c r="AL968">
        <v>2331</v>
      </c>
      <c r="AM968">
        <v>19.9894</v>
      </c>
      <c r="AN968">
        <v>1</v>
      </c>
      <c r="AO968">
        <v>9701</v>
      </c>
      <c r="AP968" s="2">
        <f t="shared" si="80"/>
        <v>-14904.400000000001</v>
      </c>
      <c r="AQ968" s="2">
        <f t="shared" si="81"/>
        <v>-10332.900000000001</v>
      </c>
      <c r="AR968" s="2">
        <f t="shared" si="82"/>
        <v>273.86500000000001</v>
      </c>
      <c r="AS968">
        <f t="shared" si="83"/>
        <v>175731.33333333334</v>
      </c>
      <c r="AT968">
        <f t="shared" si="84"/>
        <v>0.29999999999930083</v>
      </c>
    </row>
    <row r="969" spans="1:46" x14ac:dyDescent="0.35">
      <c r="A969" s="1">
        <v>-1.4921499999999999E-5</v>
      </c>
      <c r="B969" s="1">
        <v>-1.0338400000000001E-5</v>
      </c>
      <c r="C969" s="1">
        <v>2.79869E-7</v>
      </c>
      <c r="D969" s="1">
        <v>1.8155199999999999E-5</v>
      </c>
      <c r="E969" s="1">
        <v>-3.0517600000000001E-5</v>
      </c>
      <c r="F969">
        <v>0.46428599999999998</v>
      </c>
      <c r="G969" s="1">
        <v>2.7386500000000002E-7</v>
      </c>
      <c r="H969">
        <v>255</v>
      </c>
      <c r="I969">
        <v>0</v>
      </c>
      <c r="J969">
        <v>28</v>
      </c>
      <c r="K969" t="e">
        <v>#NAME?</v>
      </c>
      <c r="L969">
        <v>186854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1094</v>
      </c>
      <c r="U969" s="1">
        <v>-1.49186E-5</v>
      </c>
      <c r="V969" s="1">
        <v>-1.0346999999999999E-5</v>
      </c>
      <c r="W969" s="1">
        <v>-2.8503900000000001E-9</v>
      </c>
      <c r="X969" s="1">
        <v>8.5527200000000006E-9</v>
      </c>
      <c r="Y969" s="1">
        <v>6.0043799999999999E-9</v>
      </c>
      <c r="Z969" s="1">
        <v>-1.4921499999999999E-5</v>
      </c>
      <c r="AA969" s="1">
        <v>-1.0338400000000001E-5</v>
      </c>
      <c r="AB969" s="1">
        <v>2.79869E-7</v>
      </c>
      <c r="AC969" s="1">
        <v>1.8155199999999999E-5</v>
      </c>
      <c r="AD969" s="1">
        <v>-1.4921499999999999E-5</v>
      </c>
      <c r="AE969" s="1">
        <v>-1.0338400000000001E-5</v>
      </c>
      <c r="AF969" s="1">
        <v>2.79869E-7</v>
      </c>
      <c r="AG969" s="1">
        <v>1.8155199999999999E-5</v>
      </c>
      <c r="AH969">
        <v>4</v>
      </c>
      <c r="AI969">
        <v>0</v>
      </c>
      <c r="AJ969">
        <v>0</v>
      </c>
      <c r="AK969">
        <v>799587178</v>
      </c>
      <c r="AL969">
        <v>2331</v>
      </c>
      <c r="AM969">
        <v>19.989699999999999</v>
      </c>
      <c r="AN969">
        <v>1</v>
      </c>
      <c r="AO969">
        <v>9702</v>
      </c>
      <c r="AP969" s="2">
        <f t="shared" si="80"/>
        <v>-14921.5</v>
      </c>
      <c r="AQ969" s="2">
        <f t="shared" si="81"/>
        <v>-10338.400000000001</v>
      </c>
      <c r="AR969" s="2">
        <f t="shared" si="82"/>
        <v>279.86900000000003</v>
      </c>
      <c r="AS969">
        <f t="shared" si="83"/>
        <v>135691.23333333334</v>
      </c>
      <c r="AT969">
        <f t="shared" si="84"/>
        <v>0.29999999999930083</v>
      </c>
    </row>
    <row r="970" spans="1:46" x14ac:dyDescent="0.35">
      <c r="A970" s="1">
        <v>-1.49193E-5</v>
      </c>
      <c r="B970" s="1">
        <v>-1.0354699999999999E-5</v>
      </c>
      <c r="C970" s="1">
        <v>3.0133699999999999E-7</v>
      </c>
      <c r="D970" s="1">
        <v>1.8163099999999999E-5</v>
      </c>
      <c r="E970" s="1">
        <v>-3.0517600000000001E-5</v>
      </c>
      <c r="F970">
        <v>0.36363600000000001</v>
      </c>
      <c r="G970" s="1">
        <v>2.79846E-7</v>
      </c>
      <c r="H970">
        <v>255</v>
      </c>
      <c r="I970">
        <v>0</v>
      </c>
      <c r="J970">
        <v>11</v>
      </c>
      <c r="K970" t="e">
        <v>#NAME?</v>
      </c>
      <c r="L970">
        <v>73406.7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1094</v>
      </c>
      <c r="U970" s="1">
        <v>-1.49193E-5</v>
      </c>
      <c r="V970" s="1">
        <v>-1.03449E-5</v>
      </c>
      <c r="W970">
        <v>0</v>
      </c>
      <c r="X970" s="1">
        <v>-9.8100199999999996E-9</v>
      </c>
      <c r="Y970" s="1">
        <v>2.1490700000000001E-8</v>
      </c>
      <c r="Z970" s="1">
        <v>-1.49193E-5</v>
      </c>
      <c r="AA970" s="1">
        <v>-1.0354699999999999E-5</v>
      </c>
      <c r="AB970" s="1">
        <v>3.0133699999999999E-7</v>
      </c>
      <c r="AC970" s="1">
        <v>1.8163099999999999E-5</v>
      </c>
      <c r="AD970" s="1">
        <v>-1.49193E-5</v>
      </c>
      <c r="AE970" s="1">
        <v>-1.0354699999999999E-5</v>
      </c>
      <c r="AF970" s="1">
        <v>3.0133699999999999E-7</v>
      </c>
      <c r="AG970" s="1">
        <v>1.8163099999999999E-5</v>
      </c>
      <c r="AH970">
        <v>4</v>
      </c>
      <c r="AI970">
        <v>0</v>
      </c>
      <c r="AJ970">
        <v>0</v>
      </c>
      <c r="AK970">
        <v>799599620</v>
      </c>
      <c r="AL970">
        <v>2331</v>
      </c>
      <c r="AM970">
        <v>19.989999999999998</v>
      </c>
      <c r="AN970">
        <v>1</v>
      </c>
      <c r="AO970">
        <v>9703</v>
      </c>
      <c r="AP970" s="2">
        <f t="shared" si="80"/>
        <v>-14919.3</v>
      </c>
      <c r="AQ970" s="2">
        <f t="shared" si="81"/>
        <v>-10354.699999999999</v>
      </c>
      <c r="AR970" s="2">
        <f t="shared" si="82"/>
        <v>301.33699999999999</v>
      </c>
      <c r="AS970">
        <f t="shared" si="83"/>
        <v>166833.56666666668</v>
      </c>
      <c r="AT970">
        <f t="shared" si="84"/>
        <v>0.29999999999930083</v>
      </c>
    </row>
    <row r="971" spans="1:46" x14ac:dyDescent="0.35">
      <c r="A971" s="1">
        <v>-1.4901300000000001E-5</v>
      </c>
      <c r="B971" s="1">
        <v>-1.0355499999999999E-5</v>
      </c>
      <c r="C971" s="1">
        <v>2.9584599999999999E-7</v>
      </c>
      <c r="D971" s="1">
        <v>1.8148600000000001E-5</v>
      </c>
      <c r="E971" s="1">
        <v>-3.0517600000000001E-5</v>
      </c>
      <c r="F971">
        <v>0.52777799999999997</v>
      </c>
      <c r="G971" s="1">
        <v>3.0133099999999999E-7</v>
      </c>
      <c r="H971">
        <v>255</v>
      </c>
      <c r="I971">
        <v>0</v>
      </c>
      <c r="J971">
        <v>36</v>
      </c>
      <c r="K971" t="e">
        <v>#NAME?</v>
      </c>
      <c r="L971">
        <v>240240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1094</v>
      </c>
      <c r="U971" s="1">
        <v>-1.49193E-5</v>
      </c>
      <c r="V971" s="1">
        <v>-1.03474E-5</v>
      </c>
      <c r="W971" s="1">
        <v>1.80423E-8</v>
      </c>
      <c r="X971" s="1">
        <v>-8.0175999999999993E-9</v>
      </c>
      <c r="Y971" s="1">
        <v>-5.48459E-9</v>
      </c>
      <c r="Z971" s="1">
        <v>-1.4901300000000001E-5</v>
      </c>
      <c r="AA971" s="1">
        <v>-1.0355499999999999E-5</v>
      </c>
      <c r="AB971" s="1">
        <v>2.9584599999999999E-7</v>
      </c>
      <c r="AC971" s="1">
        <v>1.8148600000000001E-5</v>
      </c>
      <c r="AD971" s="1">
        <v>-1.4901300000000001E-5</v>
      </c>
      <c r="AE971" s="1">
        <v>-1.0355499999999999E-5</v>
      </c>
      <c r="AF971" s="1">
        <v>2.9584599999999999E-7</v>
      </c>
      <c r="AG971" s="1">
        <v>1.8148600000000001E-5</v>
      </c>
      <c r="AH971">
        <v>4</v>
      </c>
      <c r="AI971">
        <v>0</v>
      </c>
      <c r="AJ971">
        <v>0</v>
      </c>
      <c r="AK971">
        <v>799612062</v>
      </c>
      <c r="AL971">
        <v>2331</v>
      </c>
      <c r="AM971">
        <v>19.990300000000001</v>
      </c>
      <c r="AN971">
        <v>1</v>
      </c>
      <c r="AO971">
        <v>9704</v>
      </c>
      <c r="AP971" s="2">
        <f t="shared" si="80"/>
        <v>-14901.300000000001</v>
      </c>
      <c r="AQ971" s="2">
        <f t="shared" si="81"/>
        <v>-10355.5</v>
      </c>
      <c r="AR971" s="2">
        <f t="shared" si="82"/>
        <v>295.846</v>
      </c>
      <c r="AS971">
        <f t="shared" si="83"/>
        <v>149037.9</v>
      </c>
      <c r="AT971">
        <f t="shared" si="84"/>
        <v>0.30000000000285354</v>
      </c>
    </row>
    <row r="972" spans="1:46" x14ac:dyDescent="0.35">
      <c r="A972" s="1">
        <v>-1.49358E-5</v>
      </c>
      <c r="B972" s="1">
        <v>-1.0367799999999999E-5</v>
      </c>
      <c r="C972" s="1">
        <v>3.0172500000000001E-7</v>
      </c>
      <c r="D972" s="1">
        <v>1.8184100000000001E-5</v>
      </c>
      <c r="E972" s="1">
        <v>-3.0517600000000001E-5</v>
      </c>
      <c r="F972">
        <v>0.5</v>
      </c>
      <c r="G972" s="1">
        <v>2.95837E-7</v>
      </c>
      <c r="H972">
        <v>255</v>
      </c>
      <c r="I972">
        <v>0</v>
      </c>
      <c r="J972">
        <v>20</v>
      </c>
      <c r="K972" t="e">
        <v>#NAME?</v>
      </c>
      <c r="L972">
        <v>133467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1094</v>
      </c>
      <c r="U972" s="1">
        <v>-1.49149E-5</v>
      </c>
      <c r="V972" s="1">
        <v>-1.03495E-5</v>
      </c>
      <c r="W972" s="1">
        <v>-2.0958600000000001E-8</v>
      </c>
      <c r="X972" s="1">
        <v>-1.8339700000000001E-8</v>
      </c>
      <c r="Y972" s="1">
        <v>5.8878499999999997E-9</v>
      </c>
      <c r="Z972" s="1">
        <v>-1.49358E-5</v>
      </c>
      <c r="AA972" s="1">
        <v>-1.0367799999999999E-5</v>
      </c>
      <c r="AB972" s="1">
        <v>3.0172500000000001E-7</v>
      </c>
      <c r="AC972" s="1">
        <v>1.8184100000000001E-5</v>
      </c>
      <c r="AD972" s="1">
        <v>-1.49358E-5</v>
      </c>
      <c r="AE972" s="1">
        <v>-1.0367799999999999E-5</v>
      </c>
      <c r="AF972" s="1">
        <v>3.0172500000000001E-7</v>
      </c>
      <c r="AG972" s="1">
        <v>1.8184100000000001E-5</v>
      </c>
      <c r="AH972">
        <v>4</v>
      </c>
      <c r="AI972">
        <v>0</v>
      </c>
      <c r="AJ972">
        <v>0</v>
      </c>
      <c r="AK972">
        <v>799624505</v>
      </c>
      <c r="AL972">
        <v>2331</v>
      </c>
      <c r="AM972">
        <v>19.990600000000001</v>
      </c>
      <c r="AN972">
        <v>1</v>
      </c>
      <c r="AO972">
        <v>9705</v>
      </c>
      <c r="AP972" s="2">
        <f t="shared" si="80"/>
        <v>-14935.800000000001</v>
      </c>
      <c r="AQ972" s="2">
        <f t="shared" si="81"/>
        <v>-10367.799999999999</v>
      </c>
      <c r="AR972" s="2">
        <f t="shared" si="82"/>
        <v>301.72500000000002</v>
      </c>
      <c r="AS972">
        <f t="shared" si="83"/>
        <v>173506.66666666666</v>
      </c>
      <c r="AT972">
        <f t="shared" si="84"/>
        <v>0.29999999999930083</v>
      </c>
    </row>
    <row r="973" spans="1:46" x14ac:dyDescent="0.35">
      <c r="A973" s="1">
        <v>-1.4924499999999999E-5</v>
      </c>
      <c r="B973" s="1">
        <v>-1.0358400000000001E-5</v>
      </c>
      <c r="C973" s="1">
        <v>2.86585E-7</v>
      </c>
      <c r="D973" s="1">
        <v>1.8169099999999999E-5</v>
      </c>
      <c r="E973" s="1">
        <v>-3.0517600000000001E-5</v>
      </c>
      <c r="F973">
        <v>0.5</v>
      </c>
      <c r="G973" s="1">
        <v>3.0169699999999998E-7</v>
      </c>
      <c r="H973">
        <v>255</v>
      </c>
      <c r="I973">
        <v>0</v>
      </c>
      <c r="J973">
        <v>22</v>
      </c>
      <c r="K973" t="e">
        <v>#NAME?</v>
      </c>
      <c r="L973">
        <v>146813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1094</v>
      </c>
      <c r="U973" s="1">
        <v>-1.49202E-5</v>
      </c>
      <c r="V973" s="1">
        <v>-1.03541E-5</v>
      </c>
      <c r="W973" s="1">
        <v>-4.2625600000000002E-9</v>
      </c>
      <c r="X973" s="1">
        <v>-4.2625600000000002E-9</v>
      </c>
      <c r="Y973" s="1">
        <v>-1.5112099999999999E-8</v>
      </c>
      <c r="Z973" s="1">
        <v>-1.4924499999999999E-5</v>
      </c>
      <c r="AA973" s="1">
        <v>-1.0358400000000001E-5</v>
      </c>
      <c r="AB973" s="1">
        <v>2.86585E-7</v>
      </c>
      <c r="AC973" s="1">
        <v>1.8169099999999999E-5</v>
      </c>
      <c r="AD973" s="1">
        <v>-1.4924499999999999E-5</v>
      </c>
      <c r="AE973" s="1">
        <v>-1.0358400000000001E-5</v>
      </c>
      <c r="AF973" s="1">
        <v>2.86585E-7</v>
      </c>
      <c r="AG973" s="1">
        <v>1.8169099999999999E-5</v>
      </c>
      <c r="AH973">
        <v>4</v>
      </c>
      <c r="AI973">
        <v>0</v>
      </c>
      <c r="AJ973">
        <v>0</v>
      </c>
      <c r="AK973">
        <v>799636947</v>
      </c>
      <c r="AL973">
        <v>2331</v>
      </c>
      <c r="AM973">
        <v>19.9909</v>
      </c>
      <c r="AN973">
        <v>1</v>
      </c>
      <c r="AO973">
        <v>9706</v>
      </c>
      <c r="AP973" s="2">
        <f t="shared" si="80"/>
        <v>-14924.5</v>
      </c>
      <c r="AQ973" s="2">
        <f t="shared" si="81"/>
        <v>-10358.400000000001</v>
      </c>
      <c r="AR973" s="2">
        <f t="shared" si="82"/>
        <v>286.58499999999998</v>
      </c>
      <c r="AS973">
        <f t="shared" si="83"/>
        <v>166833.33333333334</v>
      </c>
      <c r="AT973">
        <f t="shared" si="84"/>
        <v>0.29999999999930083</v>
      </c>
    </row>
    <row r="974" spans="1:46" x14ac:dyDescent="0.35">
      <c r="A974" s="1">
        <v>-1.4925E-5</v>
      </c>
      <c r="B974" s="1">
        <v>-1.0363900000000001E-5</v>
      </c>
      <c r="C974" s="1">
        <v>2.68406E-7</v>
      </c>
      <c r="D974" s="1">
        <v>1.8172499999999999E-5</v>
      </c>
      <c r="E974" s="1">
        <v>-3.0517600000000001E-5</v>
      </c>
      <c r="F974">
        <v>0.51515200000000005</v>
      </c>
      <c r="G974" s="1">
        <v>2.8655999999999999E-7</v>
      </c>
      <c r="H974">
        <v>255</v>
      </c>
      <c r="I974">
        <v>0</v>
      </c>
      <c r="J974">
        <v>33</v>
      </c>
      <c r="K974" t="e">
        <v>#NAME?</v>
      </c>
      <c r="L974">
        <v>220220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1094</v>
      </c>
      <c r="U974" s="1">
        <v>-1.4921300000000001E-5</v>
      </c>
      <c r="V974" s="1">
        <v>-1.03552E-5</v>
      </c>
      <c r="W974" s="1">
        <v>-3.7473700000000001E-9</v>
      </c>
      <c r="X974" s="1">
        <v>-8.7428399999999996E-9</v>
      </c>
      <c r="Y974" s="1">
        <v>-1.8154199999999999E-8</v>
      </c>
      <c r="Z974" s="1">
        <v>-1.4925E-5</v>
      </c>
      <c r="AA974" s="1">
        <v>-1.0363900000000001E-5</v>
      </c>
      <c r="AB974" s="1">
        <v>2.68406E-7</v>
      </c>
      <c r="AC974" s="1">
        <v>1.8172499999999999E-5</v>
      </c>
      <c r="AD974" s="1">
        <v>-1.4925E-5</v>
      </c>
      <c r="AE974" s="1">
        <v>-1.0363900000000001E-5</v>
      </c>
      <c r="AF974" s="1">
        <v>2.68406E-7</v>
      </c>
      <c r="AG974" s="1">
        <v>1.8172499999999999E-5</v>
      </c>
      <c r="AH974">
        <v>4</v>
      </c>
      <c r="AI974">
        <v>0</v>
      </c>
      <c r="AJ974">
        <v>0</v>
      </c>
      <c r="AK974">
        <v>799649389</v>
      </c>
      <c r="AL974">
        <v>2331</v>
      </c>
      <c r="AM974">
        <v>19.991199999999999</v>
      </c>
      <c r="AN974">
        <v>1</v>
      </c>
      <c r="AO974">
        <v>9707</v>
      </c>
      <c r="AP974" s="2">
        <f t="shared" si="80"/>
        <v>-14925</v>
      </c>
      <c r="AQ974" s="2">
        <f t="shared" si="81"/>
        <v>-10363.900000000001</v>
      </c>
      <c r="AR974" s="2">
        <f t="shared" si="82"/>
        <v>268.40600000000001</v>
      </c>
      <c r="AS974">
        <f t="shared" si="83"/>
        <v>162384.33333333334</v>
      </c>
      <c r="AT974">
        <f t="shared" si="84"/>
        <v>0.29999999999930083</v>
      </c>
    </row>
    <row r="975" spans="1:46" x14ac:dyDescent="0.35">
      <c r="A975" s="1">
        <v>-1.4946199999999999E-5</v>
      </c>
      <c r="B975" s="1">
        <v>-1.0345399999999999E-5</v>
      </c>
      <c r="C975" s="1">
        <v>2.66352E-7</v>
      </c>
      <c r="D975" s="1">
        <v>1.8179300000000001E-5</v>
      </c>
      <c r="E975" s="1">
        <v>-3.0517600000000001E-5</v>
      </c>
      <c r="F975">
        <v>0.55555600000000005</v>
      </c>
      <c r="G975" s="1">
        <v>2.6837200000000002E-7</v>
      </c>
      <c r="H975">
        <v>255</v>
      </c>
      <c r="I975">
        <v>0</v>
      </c>
      <c r="J975">
        <v>18</v>
      </c>
      <c r="K975" t="e">
        <v>#NAME?</v>
      </c>
      <c r="L975">
        <v>120120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1094</v>
      </c>
      <c r="U975" s="1">
        <v>-1.4922199999999999E-5</v>
      </c>
      <c r="V975" s="1">
        <v>-1.03574E-5</v>
      </c>
      <c r="W975" s="1">
        <v>-2.3917900000000001E-8</v>
      </c>
      <c r="X975" s="1">
        <v>1.19582E-8</v>
      </c>
      <c r="Y975" s="1">
        <v>-2.0193500000000001E-9</v>
      </c>
      <c r="Z975" s="1">
        <v>-1.4946199999999999E-5</v>
      </c>
      <c r="AA975" s="1">
        <v>-1.0345399999999999E-5</v>
      </c>
      <c r="AB975" s="1">
        <v>2.66352E-7</v>
      </c>
      <c r="AC975" s="1">
        <v>1.8179300000000001E-5</v>
      </c>
      <c r="AD975" s="1">
        <v>-1.4946199999999999E-5</v>
      </c>
      <c r="AE975" s="1">
        <v>-1.0345399999999999E-5</v>
      </c>
      <c r="AF975" s="1">
        <v>2.66352E-7</v>
      </c>
      <c r="AG975" s="1">
        <v>1.8179300000000001E-5</v>
      </c>
      <c r="AH975">
        <v>4</v>
      </c>
      <c r="AI975">
        <v>0</v>
      </c>
      <c r="AJ975">
        <v>0</v>
      </c>
      <c r="AK975">
        <v>799661830</v>
      </c>
      <c r="AL975">
        <v>2331</v>
      </c>
      <c r="AM975">
        <v>19.991499999999998</v>
      </c>
      <c r="AN975">
        <v>1</v>
      </c>
      <c r="AO975">
        <v>9708</v>
      </c>
      <c r="AP975" s="2">
        <f t="shared" si="80"/>
        <v>-14946.199999999999</v>
      </c>
      <c r="AQ975" s="2">
        <f t="shared" si="81"/>
        <v>-10345.4</v>
      </c>
      <c r="AR975" s="2">
        <f t="shared" si="82"/>
        <v>266.35199999999998</v>
      </c>
      <c r="AS975">
        <f t="shared" si="83"/>
        <v>166833.33333333334</v>
      </c>
      <c r="AT975">
        <f t="shared" si="84"/>
        <v>0.29999999999930083</v>
      </c>
    </row>
    <row r="976" spans="1:46" x14ac:dyDescent="0.35">
      <c r="A976" s="1">
        <v>-1.491E-5</v>
      </c>
      <c r="B976" s="1">
        <v>-1.0349900000000001E-5</v>
      </c>
      <c r="C976" s="1">
        <v>2.5559999999999999E-7</v>
      </c>
      <c r="D976" s="1">
        <v>1.8151999999999998E-5</v>
      </c>
      <c r="E976" s="1">
        <v>-3.0517600000000001E-5</v>
      </c>
      <c r="F976">
        <v>0.66666700000000001</v>
      </c>
      <c r="G976" s="1">
        <v>2.6629599999999999E-7</v>
      </c>
      <c r="H976">
        <v>255</v>
      </c>
      <c r="I976">
        <v>0</v>
      </c>
      <c r="J976">
        <v>24</v>
      </c>
      <c r="K976" t="e">
        <v>#NAME?</v>
      </c>
      <c r="L976">
        <v>160160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1094</v>
      </c>
      <c r="U976" s="1">
        <v>-1.49282E-5</v>
      </c>
      <c r="V976" s="1">
        <v>-1.03544E-5</v>
      </c>
      <c r="W976" s="1">
        <v>1.8169499999999999E-8</v>
      </c>
      <c r="X976" s="1">
        <v>4.5431500000000004E-9</v>
      </c>
      <c r="Y976" s="1">
        <v>-1.06963E-8</v>
      </c>
      <c r="Z976" s="1">
        <v>-1.491E-5</v>
      </c>
      <c r="AA976" s="1">
        <v>-1.0349900000000001E-5</v>
      </c>
      <c r="AB976" s="1">
        <v>2.5559999999999999E-7</v>
      </c>
      <c r="AC976" s="1">
        <v>1.8151999999999998E-5</v>
      </c>
      <c r="AD976" s="1">
        <v>-1.491E-5</v>
      </c>
      <c r="AE976" s="1">
        <v>-1.0349900000000001E-5</v>
      </c>
      <c r="AF976" s="1">
        <v>2.5559999999999999E-7</v>
      </c>
      <c r="AG976" s="1">
        <v>1.8151999999999998E-5</v>
      </c>
      <c r="AH976">
        <v>4</v>
      </c>
      <c r="AI976">
        <v>0</v>
      </c>
      <c r="AJ976">
        <v>0</v>
      </c>
      <c r="AK976">
        <v>799674272</v>
      </c>
      <c r="AL976">
        <v>2331</v>
      </c>
      <c r="AM976">
        <v>19.991900000000001</v>
      </c>
      <c r="AN976">
        <v>1</v>
      </c>
      <c r="AO976">
        <v>9709</v>
      </c>
      <c r="AP976" s="2">
        <f t="shared" si="80"/>
        <v>-14910</v>
      </c>
      <c r="AQ976" s="2">
        <f t="shared" si="81"/>
        <v>-10349.900000000001</v>
      </c>
      <c r="AR976" s="2">
        <f t="shared" si="82"/>
        <v>255.6</v>
      </c>
      <c r="AS976">
        <f t="shared" si="83"/>
        <v>135691</v>
      </c>
      <c r="AT976">
        <f t="shared" si="84"/>
        <v>0.40000000000262048</v>
      </c>
    </row>
    <row r="977" spans="1:46" x14ac:dyDescent="0.35">
      <c r="A977" s="1">
        <v>-1.49154E-5</v>
      </c>
      <c r="B977" s="1">
        <v>-1.03658E-5</v>
      </c>
      <c r="C977" s="1">
        <v>2.5555399999999999E-7</v>
      </c>
      <c r="D977" s="1">
        <v>1.8165500000000001E-5</v>
      </c>
      <c r="E977" s="1">
        <v>-3.0517600000000001E-5</v>
      </c>
      <c r="F977">
        <v>0.47368399999999999</v>
      </c>
      <c r="G977" s="1">
        <v>2.5555399999999999E-7</v>
      </c>
      <c r="H977">
        <v>255</v>
      </c>
      <c r="I977">
        <v>0</v>
      </c>
      <c r="J977">
        <v>19</v>
      </c>
      <c r="K977" t="e">
        <v>#NAME?</v>
      </c>
      <c r="L977">
        <v>126793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1094</v>
      </c>
      <c r="U977" s="1">
        <v>-1.4923700000000001E-5</v>
      </c>
      <c r="V977" s="1">
        <v>-1.03533E-5</v>
      </c>
      <c r="W977" s="1">
        <v>8.2874599999999994E-9</v>
      </c>
      <c r="X977" s="1">
        <v>-1.24289E-8</v>
      </c>
      <c r="Y977">
        <v>0</v>
      </c>
      <c r="Z977" s="1">
        <v>-1.49154E-5</v>
      </c>
      <c r="AA977" s="1">
        <v>-1.03658E-5</v>
      </c>
      <c r="AB977" s="1">
        <v>2.5555399999999999E-7</v>
      </c>
      <c r="AC977" s="1">
        <v>1.8165500000000001E-5</v>
      </c>
      <c r="AD977" s="1">
        <v>-1.49154E-5</v>
      </c>
      <c r="AE977" s="1">
        <v>-1.03658E-5</v>
      </c>
      <c r="AF977" s="1">
        <v>2.5555399999999999E-7</v>
      </c>
      <c r="AG977" s="1">
        <v>1.8165500000000001E-5</v>
      </c>
      <c r="AH977">
        <v>4</v>
      </c>
      <c r="AI977">
        <v>0</v>
      </c>
      <c r="AJ977">
        <v>0</v>
      </c>
      <c r="AK977">
        <v>799686714</v>
      </c>
      <c r="AL977">
        <v>2331</v>
      </c>
      <c r="AM977">
        <v>19.9922</v>
      </c>
      <c r="AN977">
        <v>1</v>
      </c>
      <c r="AO977">
        <v>9710</v>
      </c>
      <c r="AP977" s="2">
        <f t="shared" si="80"/>
        <v>-14915.4</v>
      </c>
      <c r="AQ977" s="2">
        <f t="shared" si="81"/>
        <v>-10365.799999999999</v>
      </c>
      <c r="AR977" s="2">
        <f t="shared" si="82"/>
        <v>255.55399999999997</v>
      </c>
      <c r="AS977">
        <f t="shared" si="83"/>
        <v>153486.66666666666</v>
      </c>
      <c r="AT977">
        <f t="shared" si="84"/>
        <v>0.29999999999930083</v>
      </c>
    </row>
    <row r="978" spans="1:46" x14ac:dyDescent="0.35">
      <c r="A978" s="1">
        <v>-1.49272E-5</v>
      </c>
      <c r="B978" s="1">
        <v>-1.03537E-5</v>
      </c>
      <c r="C978" s="1">
        <v>2.6011000000000002E-7</v>
      </c>
      <c r="D978" s="1">
        <v>1.81683E-5</v>
      </c>
      <c r="E978" s="1">
        <v>-3.0517600000000001E-5</v>
      </c>
      <c r="F978">
        <v>0.57692299999999996</v>
      </c>
      <c r="G978" s="1">
        <v>2.5555399999999999E-7</v>
      </c>
      <c r="H978">
        <v>255</v>
      </c>
      <c r="I978">
        <v>0</v>
      </c>
      <c r="J978">
        <v>26</v>
      </c>
      <c r="K978" t="e">
        <v>#NAME?</v>
      </c>
      <c r="L978">
        <v>173507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1094</v>
      </c>
      <c r="U978" s="1">
        <v>-1.49217E-5</v>
      </c>
      <c r="V978" s="1">
        <v>-1.03565E-5</v>
      </c>
      <c r="W978" s="1">
        <v>-5.5137299999999997E-9</v>
      </c>
      <c r="X978" s="1">
        <v>2.7583999999999999E-9</v>
      </c>
      <c r="Y978" s="1">
        <v>4.55542E-9</v>
      </c>
      <c r="Z978" s="1">
        <v>-1.49272E-5</v>
      </c>
      <c r="AA978" s="1">
        <v>-1.03537E-5</v>
      </c>
      <c r="AB978" s="1">
        <v>2.6011000000000002E-7</v>
      </c>
      <c r="AC978" s="1">
        <v>1.81683E-5</v>
      </c>
      <c r="AD978" s="1">
        <v>-1.49272E-5</v>
      </c>
      <c r="AE978" s="1">
        <v>-1.03537E-5</v>
      </c>
      <c r="AF978" s="1">
        <v>2.6011000000000002E-7</v>
      </c>
      <c r="AG978" s="1">
        <v>1.81683E-5</v>
      </c>
      <c r="AH978">
        <v>4</v>
      </c>
      <c r="AI978">
        <v>0</v>
      </c>
      <c r="AJ978">
        <v>0</v>
      </c>
      <c r="AK978">
        <v>799699156</v>
      </c>
      <c r="AL978">
        <v>2331</v>
      </c>
      <c r="AM978">
        <v>19.9925</v>
      </c>
      <c r="AN978">
        <v>1</v>
      </c>
      <c r="AO978">
        <v>9711</v>
      </c>
      <c r="AP978" s="2">
        <f t="shared" si="80"/>
        <v>-14927.2</v>
      </c>
      <c r="AQ978" s="2">
        <f t="shared" si="81"/>
        <v>-10353.700000000001</v>
      </c>
      <c r="AR978" s="2">
        <f t="shared" si="82"/>
        <v>260.11</v>
      </c>
      <c r="AS978">
        <f t="shared" si="83"/>
        <v>155711.33333333334</v>
      </c>
      <c r="AT978">
        <f t="shared" si="84"/>
        <v>0.29999999999930083</v>
      </c>
    </row>
    <row r="979" spans="1:46" x14ac:dyDescent="0.35">
      <c r="A979" s="1">
        <v>-1.49047E-5</v>
      </c>
      <c r="B979" s="1">
        <v>-1.03343E-5</v>
      </c>
      <c r="C979" s="1">
        <v>2.5253600000000001E-7</v>
      </c>
      <c r="D979" s="1">
        <v>1.81387E-5</v>
      </c>
      <c r="E979" s="1">
        <v>-3.0517600000000001E-5</v>
      </c>
      <c r="F979">
        <v>0.48</v>
      </c>
      <c r="G979" s="1">
        <v>2.60071E-7</v>
      </c>
      <c r="H979">
        <v>255</v>
      </c>
      <c r="I979">
        <v>0</v>
      </c>
      <c r="J979">
        <v>25</v>
      </c>
      <c r="K979" t="e">
        <v>#NAME?</v>
      </c>
      <c r="L979">
        <v>166834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1094</v>
      </c>
      <c r="U979" s="1">
        <v>-1.4923099999999999E-5</v>
      </c>
      <c r="V979" s="1">
        <v>-1.03558E-5</v>
      </c>
      <c r="W979" s="1">
        <v>1.84057E-8</v>
      </c>
      <c r="X979" s="1">
        <v>2.1472300000000002E-8</v>
      </c>
      <c r="Y979" s="1">
        <v>-7.5346100000000007E-9</v>
      </c>
      <c r="Z979" s="1">
        <v>-1.49047E-5</v>
      </c>
      <c r="AA979" s="1">
        <v>-1.03343E-5</v>
      </c>
      <c r="AB979" s="1">
        <v>2.5253600000000001E-7</v>
      </c>
      <c r="AC979" s="1">
        <v>1.81387E-5</v>
      </c>
      <c r="AD979" s="1">
        <v>-1.49047E-5</v>
      </c>
      <c r="AE979" s="1">
        <v>-1.03343E-5</v>
      </c>
      <c r="AF979" s="1">
        <v>2.5253600000000001E-7</v>
      </c>
      <c r="AG979" s="1">
        <v>1.81387E-5</v>
      </c>
      <c r="AH979">
        <v>4</v>
      </c>
      <c r="AI979">
        <v>0</v>
      </c>
      <c r="AJ979">
        <v>0</v>
      </c>
      <c r="AK979">
        <v>799711598</v>
      </c>
      <c r="AL979">
        <v>2331</v>
      </c>
      <c r="AM979">
        <v>19.992799999999999</v>
      </c>
      <c r="AN979">
        <v>1</v>
      </c>
      <c r="AO979">
        <v>9712</v>
      </c>
      <c r="AP979" s="2">
        <f t="shared" si="80"/>
        <v>-14904.699999999999</v>
      </c>
      <c r="AQ979" s="2">
        <f t="shared" si="81"/>
        <v>-10334.300000000001</v>
      </c>
      <c r="AR979" s="2">
        <f t="shared" si="82"/>
        <v>252.536</v>
      </c>
      <c r="AS979">
        <f t="shared" si="83"/>
        <v>169058.33333333334</v>
      </c>
      <c r="AT979">
        <f t="shared" si="84"/>
        <v>0.29999999999930083</v>
      </c>
    </row>
    <row r="980" spans="1:46" x14ac:dyDescent="0.35">
      <c r="A980" s="1">
        <v>-1.49218E-5</v>
      </c>
      <c r="B980" s="1">
        <v>-1.03602E-5</v>
      </c>
      <c r="C980" s="1">
        <v>2.3813400000000001E-7</v>
      </c>
      <c r="D980" s="1">
        <v>1.8167300000000001E-5</v>
      </c>
      <c r="E980" s="1">
        <v>-3.0517600000000001E-5</v>
      </c>
      <c r="F980">
        <v>0.52</v>
      </c>
      <c r="G980" s="1">
        <v>2.5250200000000002E-7</v>
      </c>
      <c r="H980">
        <v>255</v>
      </c>
      <c r="I980">
        <v>0</v>
      </c>
      <c r="J980">
        <v>25</v>
      </c>
      <c r="K980" t="e">
        <v>#NAME?</v>
      </c>
      <c r="L980">
        <v>166834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1094</v>
      </c>
      <c r="U980" s="1">
        <v>-1.49185E-5</v>
      </c>
      <c r="V980" s="1">
        <v>-1.03504E-5</v>
      </c>
      <c r="W980" s="1">
        <v>-3.2613200000000001E-9</v>
      </c>
      <c r="X980" s="1">
        <v>-9.7854800000000004E-9</v>
      </c>
      <c r="Y980" s="1">
        <v>-1.4368500000000001E-8</v>
      </c>
      <c r="Z980" s="1">
        <v>-1.49218E-5</v>
      </c>
      <c r="AA980" s="1">
        <v>-1.03602E-5</v>
      </c>
      <c r="AB980" s="1">
        <v>2.3813400000000001E-7</v>
      </c>
      <c r="AC980" s="1">
        <v>1.8167300000000001E-5</v>
      </c>
      <c r="AD980" s="1">
        <v>-1.49218E-5</v>
      </c>
      <c r="AE980" s="1">
        <v>-1.03602E-5</v>
      </c>
      <c r="AF980" s="1">
        <v>2.3813400000000001E-7</v>
      </c>
      <c r="AG980" s="1">
        <v>1.8167300000000001E-5</v>
      </c>
      <c r="AH980">
        <v>4</v>
      </c>
      <c r="AI980">
        <v>0</v>
      </c>
      <c r="AJ980">
        <v>0</v>
      </c>
      <c r="AK980">
        <v>799724040</v>
      </c>
      <c r="AL980">
        <v>2331</v>
      </c>
      <c r="AM980">
        <v>19.993099999999998</v>
      </c>
      <c r="AN980">
        <v>1</v>
      </c>
      <c r="AO980">
        <v>9713</v>
      </c>
      <c r="AP980" s="2">
        <f t="shared" si="80"/>
        <v>-14921.8</v>
      </c>
      <c r="AQ980" s="2">
        <f t="shared" si="81"/>
        <v>-10360.199999999999</v>
      </c>
      <c r="AR980" s="2">
        <f t="shared" si="82"/>
        <v>238.13400000000001</v>
      </c>
      <c r="AS980">
        <f t="shared" si="83"/>
        <v>157936</v>
      </c>
      <c r="AT980">
        <f t="shared" si="84"/>
        <v>0.29999999999930083</v>
      </c>
    </row>
    <row r="981" spans="1:46" x14ac:dyDescent="0.35">
      <c r="A981" s="1">
        <v>-1.4895800000000001E-5</v>
      </c>
      <c r="B981" s="1">
        <v>-1.0346100000000001E-5</v>
      </c>
      <c r="C981" s="1">
        <v>2.3809799999999999E-7</v>
      </c>
      <c r="D981" s="1">
        <v>1.8137900000000001E-5</v>
      </c>
      <c r="E981" s="1">
        <v>-3.0517600000000001E-5</v>
      </c>
      <c r="F981">
        <v>0.57142899999999996</v>
      </c>
      <c r="G981" s="1">
        <v>2.3809799999999999E-7</v>
      </c>
      <c r="H981">
        <v>255</v>
      </c>
      <c r="I981">
        <v>0</v>
      </c>
      <c r="J981">
        <v>21</v>
      </c>
      <c r="K981" t="e">
        <v>#NAME?</v>
      </c>
      <c r="L981">
        <v>140140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1094</v>
      </c>
      <c r="U981" s="1">
        <v>-1.49193E-5</v>
      </c>
      <c r="V981" s="1">
        <v>-1.03529E-5</v>
      </c>
      <c r="W981" s="1">
        <v>2.3533E-8</v>
      </c>
      <c r="X981" s="1">
        <v>6.7250300000000003E-9</v>
      </c>
      <c r="Y981">
        <v>0</v>
      </c>
      <c r="Z981" s="1">
        <v>-1.4895800000000001E-5</v>
      </c>
      <c r="AA981" s="1">
        <v>-1.0346100000000001E-5</v>
      </c>
      <c r="AB981" s="1">
        <v>2.3809799999999999E-7</v>
      </c>
      <c r="AC981" s="1">
        <v>1.8137900000000001E-5</v>
      </c>
      <c r="AD981" s="1">
        <v>-1.4895800000000001E-5</v>
      </c>
      <c r="AE981" s="1">
        <v>-1.0346100000000001E-5</v>
      </c>
      <c r="AF981" s="1">
        <v>2.3809799999999999E-7</v>
      </c>
      <c r="AG981" s="1">
        <v>1.8137900000000001E-5</v>
      </c>
      <c r="AH981">
        <v>4</v>
      </c>
      <c r="AI981">
        <v>0</v>
      </c>
      <c r="AJ981">
        <v>0</v>
      </c>
      <c r="AK981">
        <v>799736482</v>
      </c>
      <c r="AL981">
        <v>2331</v>
      </c>
      <c r="AM981">
        <v>19.993400000000001</v>
      </c>
      <c r="AN981">
        <v>1</v>
      </c>
      <c r="AO981">
        <v>9714</v>
      </c>
      <c r="AP981" s="2">
        <f t="shared" si="80"/>
        <v>-14895.800000000001</v>
      </c>
      <c r="AQ981" s="2">
        <f t="shared" si="81"/>
        <v>-10346.1</v>
      </c>
      <c r="AR981" s="2">
        <f t="shared" si="82"/>
        <v>238.09799999999998</v>
      </c>
      <c r="AS981">
        <f t="shared" si="83"/>
        <v>129018.03333333333</v>
      </c>
      <c r="AT981">
        <f t="shared" si="84"/>
        <v>0.30000000000285354</v>
      </c>
    </row>
    <row r="982" spans="1:46" x14ac:dyDescent="0.35">
      <c r="A982" s="1">
        <v>-1.49195E-5</v>
      </c>
      <c r="B982" s="1">
        <v>-1.03813E-5</v>
      </c>
      <c r="C982" s="1">
        <v>2.10229E-7</v>
      </c>
      <c r="D982" s="1">
        <v>1.8177099999999999E-5</v>
      </c>
      <c r="E982" s="1">
        <v>-3.0517600000000001E-5</v>
      </c>
      <c r="F982">
        <v>0.33333299999999999</v>
      </c>
      <c r="G982" s="1">
        <v>2.3809799999999999E-7</v>
      </c>
      <c r="H982">
        <v>255</v>
      </c>
      <c r="I982">
        <v>0</v>
      </c>
      <c r="J982">
        <v>12</v>
      </c>
      <c r="K982" t="e">
        <v>#NAME?</v>
      </c>
      <c r="L982">
        <v>80080.100000000006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1094</v>
      </c>
      <c r="U982" s="1">
        <v>-1.49135E-5</v>
      </c>
      <c r="V982" s="1">
        <v>-1.03513E-5</v>
      </c>
      <c r="W982" s="1">
        <v>-6.0028500000000002E-9</v>
      </c>
      <c r="X982" s="1">
        <v>-3.0020400000000002E-8</v>
      </c>
      <c r="Y982" s="1">
        <v>-2.78692E-8</v>
      </c>
      <c r="Z982" s="1">
        <v>-1.49195E-5</v>
      </c>
      <c r="AA982" s="1">
        <v>-1.03813E-5</v>
      </c>
      <c r="AB982" s="1">
        <v>2.10229E-7</v>
      </c>
      <c r="AC982" s="1">
        <v>1.8177099999999999E-5</v>
      </c>
      <c r="AD982" s="1">
        <v>-1.49195E-5</v>
      </c>
      <c r="AE982" s="1">
        <v>-1.03813E-5</v>
      </c>
      <c r="AF982" s="1">
        <v>2.10229E-7</v>
      </c>
      <c r="AG982" s="1">
        <v>1.8177099999999999E-5</v>
      </c>
      <c r="AH982">
        <v>4</v>
      </c>
      <c r="AI982">
        <v>0</v>
      </c>
      <c r="AJ982">
        <v>0</v>
      </c>
      <c r="AK982">
        <v>799748924</v>
      </c>
      <c r="AL982">
        <v>2331</v>
      </c>
      <c r="AM982">
        <v>19.9937</v>
      </c>
      <c r="AN982">
        <v>1</v>
      </c>
      <c r="AO982">
        <v>9715</v>
      </c>
      <c r="AP982" s="2">
        <f t="shared" si="80"/>
        <v>-14919.5</v>
      </c>
      <c r="AQ982" s="2">
        <f t="shared" si="81"/>
        <v>-10381.299999999999</v>
      </c>
      <c r="AR982" s="2">
        <f t="shared" si="82"/>
        <v>210.22899999999998</v>
      </c>
      <c r="AS982">
        <f t="shared" si="83"/>
        <v>122344.36666666665</v>
      </c>
      <c r="AT982">
        <f t="shared" si="84"/>
        <v>0.29999999999930083</v>
      </c>
    </row>
    <row r="983" spans="1:46" x14ac:dyDescent="0.35">
      <c r="A983" s="1">
        <v>-1.4895199999999999E-5</v>
      </c>
      <c r="B983" s="1">
        <v>-1.0365400000000001E-5</v>
      </c>
      <c r="C983" s="1">
        <v>2.20362E-7</v>
      </c>
      <c r="D983" s="1">
        <v>1.81482E-5</v>
      </c>
      <c r="E983" s="1">
        <v>-3.0517600000000001E-5</v>
      </c>
      <c r="F983">
        <v>0.45454499999999998</v>
      </c>
      <c r="G983" s="1">
        <v>2.10205E-7</v>
      </c>
      <c r="H983">
        <v>255</v>
      </c>
      <c r="I983">
        <v>0</v>
      </c>
      <c r="J983">
        <v>22</v>
      </c>
      <c r="K983" t="e">
        <v>#NAME?</v>
      </c>
      <c r="L983">
        <v>146813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1094</v>
      </c>
      <c r="U983" s="1">
        <v>-1.4915100000000001E-5</v>
      </c>
      <c r="V983" s="1">
        <v>-1.03588E-5</v>
      </c>
      <c r="W983" s="1">
        <v>1.9888400000000001E-8</v>
      </c>
      <c r="X983" s="1">
        <v>-6.6284299999999996E-9</v>
      </c>
      <c r="Y983" s="1">
        <v>1.0156500000000001E-8</v>
      </c>
      <c r="Z983" s="1">
        <v>-1.4895199999999999E-5</v>
      </c>
      <c r="AA983" s="1">
        <v>-1.0365400000000001E-5</v>
      </c>
      <c r="AB983" s="1">
        <v>2.20362E-7</v>
      </c>
      <c r="AC983" s="1">
        <v>1.81482E-5</v>
      </c>
      <c r="AD983" s="1">
        <v>-1.4895199999999999E-5</v>
      </c>
      <c r="AE983" s="1">
        <v>-1.0365400000000001E-5</v>
      </c>
      <c r="AF983" s="1">
        <v>2.20362E-7</v>
      </c>
      <c r="AG983" s="1">
        <v>1.81482E-5</v>
      </c>
      <c r="AH983">
        <v>4</v>
      </c>
      <c r="AI983">
        <v>0</v>
      </c>
      <c r="AJ983">
        <v>0</v>
      </c>
      <c r="AK983">
        <v>799761366</v>
      </c>
      <c r="AL983">
        <v>2331</v>
      </c>
      <c r="AM983">
        <v>19.994</v>
      </c>
      <c r="AN983">
        <v>1</v>
      </c>
      <c r="AO983">
        <v>9716</v>
      </c>
      <c r="AP983" s="2">
        <f t="shared" si="80"/>
        <v>-14895.199999999999</v>
      </c>
      <c r="AQ983" s="2">
        <f t="shared" si="81"/>
        <v>-10365.400000000001</v>
      </c>
      <c r="AR983" s="2">
        <f t="shared" si="82"/>
        <v>220.36199999999999</v>
      </c>
      <c r="AS983">
        <f t="shared" si="83"/>
        <v>117895.36666666665</v>
      </c>
      <c r="AT983">
        <f t="shared" si="84"/>
        <v>0.29999999999930083</v>
      </c>
    </row>
    <row r="984" spans="1:46" x14ac:dyDescent="0.35">
      <c r="A984" s="1">
        <v>-1.49042E-5</v>
      </c>
      <c r="B984" s="1">
        <v>-1.0372499999999999E-5</v>
      </c>
      <c r="C984" s="1">
        <v>2.2893900000000001E-7</v>
      </c>
      <c r="D984" s="1">
        <v>1.8159700000000002E-5</v>
      </c>
      <c r="E984" s="1">
        <v>-3.0517600000000001E-5</v>
      </c>
      <c r="F984">
        <v>0.57894699999999999</v>
      </c>
      <c r="G984" s="1">
        <v>2.20337E-7</v>
      </c>
      <c r="H984">
        <v>255</v>
      </c>
      <c r="I984">
        <v>0</v>
      </c>
      <c r="J984">
        <v>19</v>
      </c>
      <c r="K984" t="e">
        <v>#NAME?</v>
      </c>
      <c r="L984">
        <v>126793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1094</v>
      </c>
      <c r="U984" s="1">
        <v>-1.49102E-5</v>
      </c>
      <c r="V984" s="1">
        <v>-1.03605E-5</v>
      </c>
      <c r="W984" s="1">
        <v>5.9982499999999996E-9</v>
      </c>
      <c r="X984" s="1">
        <v>-1.1996499999999999E-8</v>
      </c>
      <c r="Y984" s="1">
        <v>8.6017799999999992E-9</v>
      </c>
      <c r="Z984" s="1">
        <v>-1.49042E-5</v>
      </c>
      <c r="AA984" s="1">
        <v>-1.0372499999999999E-5</v>
      </c>
      <c r="AB984" s="1">
        <v>2.2893900000000001E-7</v>
      </c>
      <c r="AC984" s="1">
        <v>1.8159700000000002E-5</v>
      </c>
      <c r="AD984" s="1">
        <v>-1.49042E-5</v>
      </c>
      <c r="AE984" s="1">
        <v>-1.0372499999999999E-5</v>
      </c>
      <c r="AF984" s="1">
        <v>2.2893900000000001E-7</v>
      </c>
      <c r="AG984" s="1">
        <v>1.8159700000000002E-5</v>
      </c>
      <c r="AH984">
        <v>4</v>
      </c>
      <c r="AI984">
        <v>0</v>
      </c>
      <c r="AJ984">
        <v>0</v>
      </c>
      <c r="AK984">
        <v>799773808</v>
      </c>
      <c r="AL984">
        <v>2331</v>
      </c>
      <c r="AM984">
        <v>19.994299999999999</v>
      </c>
      <c r="AN984">
        <v>1</v>
      </c>
      <c r="AO984">
        <v>9717</v>
      </c>
      <c r="AP984" s="2">
        <f t="shared" si="80"/>
        <v>-14904.2</v>
      </c>
      <c r="AQ984" s="2">
        <f t="shared" si="81"/>
        <v>-10372.5</v>
      </c>
      <c r="AR984" s="2">
        <f t="shared" si="82"/>
        <v>228.93900000000002</v>
      </c>
      <c r="AS984">
        <f t="shared" si="83"/>
        <v>160160</v>
      </c>
      <c r="AT984">
        <f t="shared" si="84"/>
        <v>0.29999999999930083</v>
      </c>
    </row>
    <row r="985" spans="1:46" x14ac:dyDescent="0.35">
      <c r="A985" s="1">
        <v>-1.49087E-5</v>
      </c>
      <c r="B985" s="1">
        <v>-1.0367799999999999E-5</v>
      </c>
      <c r="C985" s="1">
        <v>2.4906799999999999E-7</v>
      </c>
      <c r="D985" s="1">
        <v>1.8161000000000001E-5</v>
      </c>
      <c r="E985" s="1">
        <v>-3.0517600000000001E-5</v>
      </c>
      <c r="F985">
        <v>0.54838699999999996</v>
      </c>
      <c r="G985" s="1">
        <v>2.28882E-7</v>
      </c>
      <c r="H985">
        <v>255</v>
      </c>
      <c r="I985">
        <v>0</v>
      </c>
      <c r="J985">
        <v>31</v>
      </c>
      <c r="K985" t="e">
        <v>#NAME?</v>
      </c>
      <c r="L985">
        <v>206874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1094</v>
      </c>
      <c r="U985" s="1">
        <v>-1.49087E-5</v>
      </c>
      <c r="V985" s="1">
        <v>-1.03635E-5</v>
      </c>
      <c r="W985">
        <v>0</v>
      </c>
      <c r="X985" s="1">
        <v>-4.2840200000000003E-9</v>
      </c>
      <c r="Y985" s="1">
        <v>2.0185799999999999E-8</v>
      </c>
      <c r="Z985" s="1">
        <v>-1.49087E-5</v>
      </c>
      <c r="AA985" s="1">
        <v>-1.0367799999999999E-5</v>
      </c>
      <c r="AB985" s="1">
        <v>2.4906799999999999E-7</v>
      </c>
      <c r="AC985" s="1">
        <v>1.8161000000000001E-5</v>
      </c>
      <c r="AD985" s="1">
        <v>-1.49087E-5</v>
      </c>
      <c r="AE985" s="1">
        <v>-1.0367799999999999E-5</v>
      </c>
      <c r="AF985" s="1">
        <v>2.4906799999999999E-7</v>
      </c>
      <c r="AG985" s="1">
        <v>1.8161000000000001E-5</v>
      </c>
      <c r="AH985">
        <v>4</v>
      </c>
      <c r="AI985">
        <v>0</v>
      </c>
      <c r="AJ985">
        <v>0</v>
      </c>
      <c r="AK985">
        <v>799786251</v>
      </c>
      <c r="AL985">
        <v>2331</v>
      </c>
      <c r="AM985">
        <v>19.994700000000002</v>
      </c>
      <c r="AN985">
        <v>1</v>
      </c>
      <c r="AO985">
        <v>9718</v>
      </c>
      <c r="AP985" s="2">
        <f t="shared" si="80"/>
        <v>-14908.7</v>
      </c>
      <c r="AQ985" s="2">
        <f t="shared" si="81"/>
        <v>-10367.799999999999</v>
      </c>
      <c r="AR985" s="2">
        <f t="shared" si="82"/>
        <v>249.06799999999998</v>
      </c>
      <c r="AS985">
        <f t="shared" si="83"/>
        <v>175731.33333333334</v>
      </c>
      <c r="AT985">
        <f t="shared" si="84"/>
        <v>0.40000000000262048</v>
      </c>
    </row>
    <row r="986" spans="1:46" x14ac:dyDescent="0.35">
      <c r="A986" s="1">
        <v>-1.49111E-5</v>
      </c>
      <c r="B986" s="1">
        <v>-1.0371699999999999E-5</v>
      </c>
      <c r="C986" s="1">
        <v>2.5346699999999998E-7</v>
      </c>
      <c r="D986" s="1">
        <v>1.81653E-5</v>
      </c>
      <c r="E986" s="1">
        <v>-3.0517600000000001E-5</v>
      </c>
      <c r="F986">
        <v>0.44827600000000001</v>
      </c>
      <c r="G986" s="1">
        <v>2.4902300000000002E-7</v>
      </c>
      <c r="H986">
        <v>255</v>
      </c>
      <c r="I986">
        <v>0</v>
      </c>
      <c r="J986">
        <v>29</v>
      </c>
      <c r="K986" t="e">
        <v>#NAME?</v>
      </c>
      <c r="L986">
        <v>193527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1094</v>
      </c>
      <c r="U986" s="1">
        <v>-1.49087E-5</v>
      </c>
      <c r="V986" s="1">
        <v>-1.0364600000000001E-5</v>
      </c>
      <c r="W986" s="1">
        <v>-2.3842700000000001E-9</v>
      </c>
      <c r="X986" s="1">
        <v>-7.1558800000000003E-9</v>
      </c>
      <c r="Y986" s="1">
        <v>4.4434900000000003E-9</v>
      </c>
      <c r="Z986" s="1">
        <v>-1.49111E-5</v>
      </c>
      <c r="AA986" s="1">
        <v>-1.0371699999999999E-5</v>
      </c>
      <c r="AB986" s="1">
        <v>2.5346699999999998E-7</v>
      </c>
      <c r="AC986" s="1">
        <v>1.81653E-5</v>
      </c>
      <c r="AD986" s="1">
        <v>-1.49111E-5</v>
      </c>
      <c r="AE986" s="1">
        <v>-1.0371699999999999E-5</v>
      </c>
      <c r="AF986" s="1">
        <v>2.5346699999999998E-7</v>
      </c>
      <c r="AG986" s="1">
        <v>1.81653E-5</v>
      </c>
      <c r="AH986">
        <v>4</v>
      </c>
      <c r="AI986">
        <v>0</v>
      </c>
      <c r="AJ986">
        <v>0</v>
      </c>
      <c r="AK986">
        <v>799798692</v>
      </c>
      <c r="AL986">
        <v>2331</v>
      </c>
      <c r="AM986">
        <v>19.995000000000001</v>
      </c>
      <c r="AN986">
        <v>1</v>
      </c>
      <c r="AO986">
        <v>9719</v>
      </c>
      <c r="AP986" s="2">
        <f t="shared" si="80"/>
        <v>-14911.1</v>
      </c>
      <c r="AQ986" s="2">
        <f t="shared" si="81"/>
        <v>-10371.699999999999</v>
      </c>
      <c r="AR986" s="2">
        <f t="shared" si="82"/>
        <v>253.46699999999998</v>
      </c>
      <c r="AS986">
        <f t="shared" si="83"/>
        <v>204649.33333333334</v>
      </c>
      <c r="AT986">
        <f t="shared" si="84"/>
        <v>0.29999999999930083</v>
      </c>
    </row>
    <row r="987" spans="1:46" x14ac:dyDescent="0.35">
      <c r="A987" s="1">
        <v>-1.49093E-5</v>
      </c>
      <c r="B987" s="1">
        <v>-1.0370199999999999E-5</v>
      </c>
      <c r="C987" s="1">
        <v>2.7461300000000003E-7</v>
      </c>
      <c r="D987" s="1">
        <v>1.8163299999999999E-5</v>
      </c>
      <c r="E987" s="1">
        <v>-3.0517600000000001E-5</v>
      </c>
      <c r="F987">
        <v>0.6875</v>
      </c>
      <c r="G987" s="1">
        <v>2.53418E-7</v>
      </c>
      <c r="H987">
        <v>255</v>
      </c>
      <c r="I987">
        <v>0</v>
      </c>
      <c r="J987">
        <v>32</v>
      </c>
      <c r="K987" t="e">
        <v>#NAME?</v>
      </c>
      <c r="L987">
        <v>213547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1094</v>
      </c>
      <c r="U987" s="1">
        <v>-1.49093E-5</v>
      </c>
      <c r="V987" s="1">
        <v>-1.03664E-5</v>
      </c>
      <c r="W987">
        <v>0</v>
      </c>
      <c r="X987" s="1">
        <v>-3.7581000000000001E-9</v>
      </c>
      <c r="Y987" s="1">
        <v>2.1194699999999999E-8</v>
      </c>
      <c r="Z987" s="1">
        <v>-1.49093E-5</v>
      </c>
      <c r="AA987" s="1">
        <v>-1.0370199999999999E-5</v>
      </c>
      <c r="AB987" s="1">
        <v>2.7461300000000003E-7</v>
      </c>
      <c r="AC987" s="1">
        <v>1.8163299999999999E-5</v>
      </c>
      <c r="AD987" s="1">
        <v>-1.49093E-5</v>
      </c>
      <c r="AE987" s="1">
        <v>-1.0370199999999999E-5</v>
      </c>
      <c r="AF987" s="1">
        <v>2.7461300000000003E-7</v>
      </c>
      <c r="AG987" s="1">
        <v>1.8163299999999999E-5</v>
      </c>
      <c r="AH987">
        <v>4</v>
      </c>
      <c r="AI987">
        <v>0</v>
      </c>
      <c r="AJ987">
        <v>0</v>
      </c>
      <c r="AK987">
        <v>799811134</v>
      </c>
      <c r="AL987">
        <v>2331</v>
      </c>
      <c r="AM987">
        <v>19.9953</v>
      </c>
      <c r="AN987">
        <v>1</v>
      </c>
      <c r="AO987">
        <v>9720</v>
      </c>
      <c r="AP987" s="2">
        <f t="shared" si="80"/>
        <v>-14909.3</v>
      </c>
      <c r="AQ987" s="2">
        <f t="shared" si="81"/>
        <v>-10370.199999999999</v>
      </c>
      <c r="AR987" s="2">
        <f t="shared" si="82"/>
        <v>274.613</v>
      </c>
      <c r="AS987">
        <f t="shared" si="83"/>
        <v>182404.66666666666</v>
      </c>
      <c r="AT987">
        <f t="shared" si="84"/>
        <v>0.29999999999930083</v>
      </c>
    </row>
    <row r="988" spans="1:46" x14ac:dyDescent="0.35">
      <c r="A988" s="1">
        <v>-1.49093E-5</v>
      </c>
      <c r="B988" s="1">
        <v>-1.03583E-5</v>
      </c>
      <c r="C988" s="1">
        <v>2.5637400000000002E-7</v>
      </c>
      <c r="D988" s="1">
        <v>1.8156200000000001E-5</v>
      </c>
      <c r="E988" s="1">
        <v>-3.0517600000000001E-5</v>
      </c>
      <c r="F988">
        <v>0.57142899999999996</v>
      </c>
      <c r="G988" s="1">
        <v>2.7459700000000001E-7</v>
      </c>
      <c r="H988">
        <v>255</v>
      </c>
      <c r="I988">
        <v>0</v>
      </c>
      <c r="J988">
        <v>21</v>
      </c>
      <c r="K988" t="e">
        <v>#NAME?</v>
      </c>
      <c r="L988">
        <v>140140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1094</v>
      </c>
      <c r="U988" s="1">
        <v>-1.49093E-5</v>
      </c>
      <c r="V988" s="1">
        <v>-1.03674E-5</v>
      </c>
      <c r="W988">
        <v>0</v>
      </c>
      <c r="X988" s="1">
        <v>9.1369000000000006E-9</v>
      </c>
      <c r="Y988" s="1">
        <v>-1.8223200000000001E-8</v>
      </c>
      <c r="Z988" s="1">
        <v>-1.49093E-5</v>
      </c>
      <c r="AA988" s="1">
        <v>-1.03583E-5</v>
      </c>
      <c r="AB988" s="1">
        <v>2.5637400000000002E-7</v>
      </c>
      <c r="AC988" s="1">
        <v>1.8156200000000001E-5</v>
      </c>
      <c r="AD988" s="1">
        <v>-1.49093E-5</v>
      </c>
      <c r="AE988" s="1">
        <v>-1.03583E-5</v>
      </c>
      <c r="AF988" s="1">
        <v>2.5637400000000002E-7</v>
      </c>
      <c r="AG988" s="1">
        <v>1.8156200000000001E-5</v>
      </c>
      <c r="AH988">
        <v>4</v>
      </c>
      <c r="AI988">
        <v>0</v>
      </c>
      <c r="AJ988">
        <v>0</v>
      </c>
      <c r="AK988">
        <v>799823577</v>
      </c>
      <c r="AL988">
        <v>2331</v>
      </c>
      <c r="AM988">
        <v>19.9956</v>
      </c>
      <c r="AN988">
        <v>1</v>
      </c>
      <c r="AO988">
        <v>9721</v>
      </c>
      <c r="AP988" s="2">
        <f t="shared" si="80"/>
        <v>-14909.3</v>
      </c>
      <c r="AQ988" s="2">
        <f t="shared" si="81"/>
        <v>-10358.300000000001</v>
      </c>
      <c r="AR988" s="2">
        <f t="shared" si="82"/>
        <v>256.37400000000002</v>
      </c>
      <c r="AS988">
        <f t="shared" si="83"/>
        <v>177955.66666666666</v>
      </c>
      <c r="AT988">
        <f t="shared" si="84"/>
        <v>0.29999999999930083</v>
      </c>
    </row>
    <row r="989" spans="1:46" x14ac:dyDescent="0.35">
      <c r="A989" s="1">
        <v>-1.4928300000000001E-5</v>
      </c>
      <c r="B989" s="1">
        <v>-1.0367899999999999E-5</v>
      </c>
      <c r="C989" s="1">
        <v>2.4947999999999998E-7</v>
      </c>
      <c r="D989" s="1">
        <v>1.8177199999999999E-5</v>
      </c>
      <c r="E989" s="1">
        <v>-3.0517600000000001E-5</v>
      </c>
      <c r="F989">
        <v>0.40740700000000002</v>
      </c>
      <c r="G989" s="1">
        <v>2.5634799999999999E-7</v>
      </c>
      <c r="H989">
        <v>255</v>
      </c>
      <c r="I989">
        <v>0</v>
      </c>
      <c r="J989">
        <v>27</v>
      </c>
      <c r="K989" t="e">
        <v>#NAME?</v>
      </c>
      <c r="L989">
        <v>180180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1094</v>
      </c>
      <c r="U989" s="1">
        <v>-1.49093E-5</v>
      </c>
      <c r="V989" s="1">
        <v>-1.03652E-5</v>
      </c>
      <c r="W989" s="1">
        <v>-1.8999099999999999E-8</v>
      </c>
      <c r="X989" s="1">
        <v>-2.71393E-9</v>
      </c>
      <c r="Y989" s="1">
        <v>-6.8676300000000002E-9</v>
      </c>
      <c r="Z989" s="1">
        <v>-1.4928300000000001E-5</v>
      </c>
      <c r="AA989" s="1">
        <v>-1.0367899999999999E-5</v>
      </c>
      <c r="AB989" s="1">
        <v>2.4947999999999998E-7</v>
      </c>
      <c r="AC989" s="1">
        <v>1.8177199999999999E-5</v>
      </c>
      <c r="AD989" s="1">
        <v>-1.4928300000000001E-5</v>
      </c>
      <c r="AE989" s="1">
        <v>-1.0367899999999999E-5</v>
      </c>
      <c r="AF989" s="1">
        <v>2.4947999999999998E-7</v>
      </c>
      <c r="AG989" s="1">
        <v>1.8177199999999999E-5</v>
      </c>
      <c r="AH989">
        <v>4</v>
      </c>
      <c r="AI989">
        <v>0</v>
      </c>
      <c r="AJ989">
        <v>0</v>
      </c>
      <c r="AK989">
        <v>799836019</v>
      </c>
      <c r="AL989">
        <v>2331</v>
      </c>
      <c r="AM989">
        <v>19.995899999999999</v>
      </c>
      <c r="AN989">
        <v>1</v>
      </c>
      <c r="AO989">
        <v>9722</v>
      </c>
      <c r="AP989" s="2">
        <f t="shared" si="80"/>
        <v>-14928.300000000001</v>
      </c>
      <c r="AQ989" s="2">
        <f t="shared" si="81"/>
        <v>-10367.9</v>
      </c>
      <c r="AR989" s="2">
        <f t="shared" si="82"/>
        <v>249.48</v>
      </c>
      <c r="AS989">
        <f t="shared" si="83"/>
        <v>144589</v>
      </c>
      <c r="AT989">
        <f t="shared" si="84"/>
        <v>0.29999999999930083</v>
      </c>
    </row>
    <row r="990" spans="1:46" x14ac:dyDescent="0.35">
      <c r="A990" s="1">
        <v>-1.49243E-5</v>
      </c>
      <c r="B990" s="1">
        <v>-1.03897E-5</v>
      </c>
      <c r="C990" s="1">
        <v>2.4395499999999999E-7</v>
      </c>
      <c r="D990" s="1">
        <v>1.8186299999999999E-5</v>
      </c>
      <c r="E990" s="1">
        <v>-3.0517600000000001E-5</v>
      </c>
      <c r="F990">
        <v>0.64705900000000005</v>
      </c>
      <c r="G990" s="1">
        <v>2.4945099999999997E-7</v>
      </c>
      <c r="H990">
        <v>255</v>
      </c>
      <c r="I990">
        <v>0</v>
      </c>
      <c r="J990">
        <v>17</v>
      </c>
      <c r="K990" t="e">
        <v>#NAME?</v>
      </c>
      <c r="L990">
        <v>113447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1094</v>
      </c>
      <c r="U990" s="1">
        <v>-1.49141E-5</v>
      </c>
      <c r="V990" s="1">
        <v>-1.03659E-5</v>
      </c>
      <c r="W990" s="1">
        <v>-1.0194899999999999E-8</v>
      </c>
      <c r="X990" s="1">
        <v>-2.3790599999999999E-8</v>
      </c>
      <c r="Y990" s="1">
        <v>-5.4953299999999999E-9</v>
      </c>
      <c r="Z990" s="1">
        <v>-1.49243E-5</v>
      </c>
      <c r="AA990" s="1">
        <v>-1.03897E-5</v>
      </c>
      <c r="AB990" s="1">
        <v>2.4395499999999999E-7</v>
      </c>
      <c r="AC990" s="1">
        <v>1.8186299999999999E-5</v>
      </c>
      <c r="AD990" s="1">
        <v>-1.49243E-5</v>
      </c>
      <c r="AE990" s="1">
        <v>-1.03897E-5</v>
      </c>
      <c r="AF990" s="1">
        <v>2.4395499999999999E-7</v>
      </c>
      <c r="AG990" s="1">
        <v>1.8186299999999999E-5</v>
      </c>
      <c r="AH990">
        <v>4</v>
      </c>
      <c r="AI990">
        <v>0</v>
      </c>
      <c r="AJ990">
        <v>0</v>
      </c>
      <c r="AK990">
        <v>799848461</v>
      </c>
      <c r="AL990">
        <v>2331</v>
      </c>
      <c r="AM990">
        <v>19.996200000000002</v>
      </c>
      <c r="AN990">
        <v>1</v>
      </c>
      <c r="AO990">
        <v>9723</v>
      </c>
      <c r="AP990" s="2">
        <f t="shared" si="80"/>
        <v>-14924.300000000001</v>
      </c>
      <c r="AQ990" s="2">
        <f t="shared" si="81"/>
        <v>-10389.699999999999</v>
      </c>
      <c r="AR990" s="2">
        <f t="shared" si="82"/>
        <v>243.95499999999998</v>
      </c>
      <c r="AS990">
        <f t="shared" si="83"/>
        <v>146813.33333333334</v>
      </c>
      <c r="AT990">
        <f t="shared" si="84"/>
        <v>0.30000000000285354</v>
      </c>
    </row>
    <row r="991" spans="1:46" x14ac:dyDescent="0.35">
      <c r="A991" s="1">
        <v>-1.4916700000000001E-5</v>
      </c>
      <c r="B991" s="1">
        <v>-1.03719E-5</v>
      </c>
      <c r="C991" s="1">
        <v>2.43896E-7</v>
      </c>
      <c r="D991" s="1">
        <v>1.81698E-5</v>
      </c>
      <c r="E991" s="1">
        <v>-3.0517600000000001E-5</v>
      </c>
      <c r="F991">
        <v>0.54545500000000002</v>
      </c>
      <c r="G991" s="1">
        <v>2.43896E-7</v>
      </c>
      <c r="H991">
        <v>255</v>
      </c>
      <c r="I991">
        <v>0</v>
      </c>
      <c r="J991">
        <v>22</v>
      </c>
      <c r="K991" t="e">
        <v>#NAME?</v>
      </c>
      <c r="L991">
        <v>146813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1094</v>
      </c>
      <c r="U991" s="1">
        <v>-1.4916700000000001E-5</v>
      </c>
      <c r="V991" s="1">
        <v>-1.03719E-5</v>
      </c>
      <c r="W991" s="1">
        <v>1.53329E-12</v>
      </c>
      <c r="X991" s="1">
        <v>1.53329E-12</v>
      </c>
      <c r="Y991">
        <v>0</v>
      </c>
      <c r="Z991" s="1">
        <v>-1.4916700000000001E-5</v>
      </c>
      <c r="AA991" s="1">
        <v>-1.03719E-5</v>
      </c>
      <c r="AB991" s="1">
        <v>2.43896E-7</v>
      </c>
      <c r="AC991" s="1">
        <v>1.81698E-5</v>
      </c>
      <c r="AD991" s="1">
        <v>-1.4916700000000001E-5</v>
      </c>
      <c r="AE991" s="1">
        <v>-1.03719E-5</v>
      </c>
      <c r="AF991" s="1">
        <v>2.43896E-7</v>
      </c>
      <c r="AG991" s="1">
        <v>1.81698E-5</v>
      </c>
      <c r="AH991">
        <v>4</v>
      </c>
      <c r="AI991">
        <v>0</v>
      </c>
      <c r="AJ991">
        <v>0</v>
      </c>
      <c r="AK991">
        <v>799860903</v>
      </c>
      <c r="AL991">
        <v>2331</v>
      </c>
      <c r="AM991">
        <v>19.996500000000001</v>
      </c>
      <c r="AN991">
        <v>1</v>
      </c>
      <c r="AO991">
        <v>9724</v>
      </c>
      <c r="AP991" s="2">
        <f t="shared" si="80"/>
        <v>-14916.7</v>
      </c>
      <c r="AQ991" s="2">
        <f t="shared" si="81"/>
        <v>-10371.9</v>
      </c>
      <c r="AR991" s="2">
        <f t="shared" si="82"/>
        <v>243.89600000000002</v>
      </c>
      <c r="AS991">
        <f t="shared" si="83"/>
        <v>111222.23333333334</v>
      </c>
      <c r="AT991">
        <f t="shared" si="84"/>
        <v>0.29999999999930083</v>
      </c>
    </row>
    <row r="992" spans="1:46" x14ac:dyDescent="0.35">
      <c r="A992" s="1">
        <v>-1.49086E-5</v>
      </c>
      <c r="B992" s="1">
        <v>-1.03637E-5</v>
      </c>
      <c r="C992" s="1">
        <v>2.6567999999999998E-7</v>
      </c>
      <c r="D992" s="1">
        <v>1.81588E-5</v>
      </c>
      <c r="E992" s="1">
        <v>-3.0517600000000001E-5</v>
      </c>
      <c r="F992">
        <v>0.36363600000000001</v>
      </c>
      <c r="G992" s="1">
        <v>2.43896E-7</v>
      </c>
      <c r="H992">
        <v>255</v>
      </c>
      <c r="I992">
        <v>0</v>
      </c>
      <c r="J992">
        <v>11</v>
      </c>
      <c r="K992" t="e">
        <v>#NAME?</v>
      </c>
      <c r="L992">
        <v>73406.7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1094</v>
      </c>
      <c r="U992" s="1">
        <v>-1.4916700000000001E-5</v>
      </c>
      <c r="V992" s="1">
        <v>-1.03719E-5</v>
      </c>
      <c r="W992" s="1">
        <v>8.1203300000000002E-9</v>
      </c>
      <c r="X992" s="1">
        <v>8.1203300000000002E-9</v>
      </c>
      <c r="Y992" s="1">
        <v>2.1783500000000001E-8</v>
      </c>
      <c r="Z992" s="1">
        <v>-1.49086E-5</v>
      </c>
      <c r="AA992" s="1">
        <v>-1.03637E-5</v>
      </c>
      <c r="AB992" s="1">
        <v>2.6567999999999998E-7</v>
      </c>
      <c r="AC992" s="1">
        <v>1.81588E-5</v>
      </c>
      <c r="AD992" s="1">
        <v>-1.49086E-5</v>
      </c>
      <c r="AE992" s="1">
        <v>-1.03637E-5</v>
      </c>
      <c r="AF992" s="1">
        <v>2.6567999999999998E-7</v>
      </c>
      <c r="AG992" s="1">
        <v>1.81588E-5</v>
      </c>
      <c r="AH992">
        <v>4</v>
      </c>
      <c r="AI992">
        <v>0</v>
      </c>
      <c r="AJ992">
        <v>0</v>
      </c>
      <c r="AK992">
        <v>799873345</v>
      </c>
      <c r="AL992">
        <v>2331</v>
      </c>
      <c r="AM992">
        <v>19.9968</v>
      </c>
      <c r="AN992">
        <v>1</v>
      </c>
      <c r="AO992">
        <v>9725</v>
      </c>
      <c r="AP992" s="2">
        <f t="shared" si="80"/>
        <v>-14908.6</v>
      </c>
      <c r="AQ992" s="2">
        <f t="shared" si="81"/>
        <v>-10363.700000000001</v>
      </c>
      <c r="AR992" s="2">
        <f t="shared" si="82"/>
        <v>265.68</v>
      </c>
      <c r="AS992">
        <f t="shared" si="83"/>
        <v>117895.56666666667</v>
      </c>
      <c r="AT992">
        <f t="shared" si="84"/>
        <v>0.29999999999930083</v>
      </c>
    </row>
    <row r="993" spans="1:46" x14ac:dyDescent="0.35">
      <c r="A993" s="1">
        <v>-1.49278E-5</v>
      </c>
      <c r="B993" s="1">
        <v>-1.03699E-5</v>
      </c>
      <c r="C993" s="1">
        <v>2.80285E-7</v>
      </c>
      <c r="D993" s="1">
        <v>1.8178299999999998E-5</v>
      </c>
      <c r="E993" s="1">
        <v>-3.0517600000000001E-5</v>
      </c>
      <c r="F993">
        <v>0.5</v>
      </c>
      <c r="G993" s="1">
        <v>2.65625E-7</v>
      </c>
      <c r="H993">
        <v>255</v>
      </c>
      <c r="I993">
        <v>0</v>
      </c>
      <c r="J993">
        <v>20</v>
      </c>
      <c r="K993" t="e">
        <v>#NAME?</v>
      </c>
      <c r="L993">
        <v>133467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1094</v>
      </c>
      <c r="U993" s="1">
        <v>-1.4914599999999999E-5</v>
      </c>
      <c r="V993" s="1">
        <v>-1.03699E-5</v>
      </c>
      <c r="W993" s="1">
        <v>-1.31127E-8</v>
      </c>
      <c r="X993">
        <v>0</v>
      </c>
      <c r="Y993" s="1">
        <v>1.4659799999999999E-8</v>
      </c>
      <c r="Z993" s="1">
        <v>-1.49278E-5</v>
      </c>
      <c r="AA993" s="1">
        <v>-1.03699E-5</v>
      </c>
      <c r="AB993" s="1">
        <v>2.80285E-7</v>
      </c>
      <c r="AC993" s="1">
        <v>1.8178299999999998E-5</v>
      </c>
      <c r="AD993" s="1">
        <v>-1.49278E-5</v>
      </c>
      <c r="AE993" s="1">
        <v>-1.03699E-5</v>
      </c>
      <c r="AF993" s="1">
        <v>2.80285E-7</v>
      </c>
      <c r="AG993" s="1">
        <v>1.8178299999999998E-5</v>
      </c>
      <c r="AH993">
        <v>4</v>
      </c>
      <c r="AI993">
        <v>0</v>
      </c>
      <c r="AJ993">
        <v>0</v>
      </c>
      <c r="AK993">
        <v>799885787</v>
      </c>
      <c r="AL993">
        <v>2331</v>
      </c>
      <c r="AM993">
        <v>19.9971</v>
      </c>
      <c r="AN993">
        <v>1</v>
      </c>
      <c r="AO993">
        <v>9726</v>
      </c>
      <c r="AP993" s="2">
        <f t="shared" si="80"/>
        <v>-14927.8</v>
      </c>
      <c r="AQ993" s="2">
        <f t="shared" si="81"/>
        <v>-10369.9</v>
      </c>
      <c r="AR993" s="2">
        <f t="shared" si="82"/>
        <v>280.28500000000003</v>
      </c>
      <c r="AS993">
        <f t="shared" si="83"/>
        <v>113446.90000000001</v>
      </c>
      <c r="AT993">
        <f t="shared" si="84"/>
        <v>0.29999999999930083</v>
      </c>
    </row>
    <row r="994" spans="1:46" x14ac:dyDescent="0.35">
      <c r="A994" s="1">
        <v>-1.4929800000000001E-5</v>
      </c>
      <c r="B994" s="1">
        <v>-1.0381699999999999E-5</v>
      </c>
      <c r="C994" s="1">
        <v>2.9564600000000003E-7</v>
      </c>
      <c r="D994" s="1">
        <v>1.8187000000000001E-5</v>
      </c>
      <c r="E994" s="1">
        <v>-3.0517600000000001E-5</v>
      </c>
      <c r="F994">
        <v>0.4</v>
      </c>
      <c r="G994" s="1">
        <v>2.8027299999999998E-7</v>
      </c>
      <c r="H994">
        <v>255</v>
      </c>
      <c r="I994">
        <v>0</v>
      </c>
      <c r="J994">
        <v>20</v>
      </c>
      <c r="K994" t="e">
        <v>#NAME?</v>
      </c>
      <c r="L994">
        <v>133467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1094</v>
      </c>
      <c r="U994" s="1">
        <v>-1.4918E-5</v>
      </c>
      <c r="V994" s="1">
        <v>-1.03699E-5</v>
      </c>
      <c r="W994" s="1">
        <v>-1.1827799999999999E-8</v>
      </c>
      <c r="X994" s="1">
        <v>-1.1827799999999999E-8</v>
      </c>
      <c r="Y994" s="1">
        <v>1.5372800000000001E-8</v>
      </c>
      <c r="Z994" s="1">
        <v>-1.4929800000000001E-5</v>
      </c>
      <c r="AA994" s="1">
        <v>-1.0381699999999999E-5</v>
      </c>
      <c r="AB994" s="1">
        <v>2.9564600000000003E-7</v>
      </c>
      <c r="AC994" s="1">
        <v>1.8187000000000001E-5</v>
      </c>
      <c r="AD994" s="1">
        <v>-1.4929800000000001E-5</v>
      </c>
      <c r="AE994" s="1">
        <v>-1.0381699999999999E-5</v>
      </c>
      <c r="AF994" s="1">
        <v>2.9564600000000003E-7</v>
      </c>
      <c r="AG994" s="1">
        <v>1.8187000000000001E-5</v>
      </c>
      <c r="AH994">
        <v>4</v>
      </c>
      <c r="AI994">
        <v>0</v>
      </c>
      <c r="AJ994">
        <v>0</v>
      </c>
      <c r="AK994">
        <v>799898229</v>
      </c>
      <c r="AL994">
        <v>2331</v>
      </c>
      <c r="AM994">
        <v>19.997499999999999</v>
      </c>
      <c r="AN994">
        <v>1</v>
      </c>
      <c r="AO994">
        <v>9727</v>
      </c>
      <c r="AP994" s="2">
        <f t="shared" si="80"/>
        <v>-14929.800000000001</v>
      </c>
      <c r="AQ994" s="2">
        <f t="shared" si="81"/>
        <v>-10381.699999999999</v>
      </c>
      <c r="AR994" s="2">
        <f t="shared" si="82"/>
        <v>295.64600000000002</v>
      </c>
      <c r="AS994">
        <f t="shared" si="83"/>
        <v>133467</v>
      </c>
      <c r="AT994">
        <f t="shared" si="84"/>
        <v>0.39999999999906777</v>
      </c>
    </row>
    <row r="995" spans="1:46" x14ac:dyDescent="0.35">
      <c r="A995" s="1">
        <v>-1.4921E-5</v>
      </c>
      <c r="B995" s="1">
        <v>-1.03729E-5</v>
      </c>
      <c r="C995" s="1">
        <v>2.7371199999999998E-7</v>
      </c>
      <c r="D995" s="1">
        <v>1.81743E-5</v>
      </c>
      <c r="E995" s="1">
        <v>-3.0517600000000001E-5</v>
      </c>
      <c r="F995">
        <v>0.55000000000000004</v>
      </c>
      <c r="G995" s="1">
        <v>2.9559299999999999E-7</v>
      </c>
      <c r="H995">
        <v>255</v>
      </c>
      <c r="I995">
        <v>0</v>
      </c>
      <c r="J995">
        <v>20</v>
      </c>
      <c r="K995" t="e">
        <v>#NAME?</v>
      </c>
      <c r="L995">
        <v>133467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1094</v>
      </c>
      <c r="U995" s="1">
        <v>-1.4921E-5</v>
      </c>
      <c r="V995" s="1">
        <v>-1.03729E-5</v>
      </c>
      <c r="W995">
        <v>0</v>
      </c>
      <c r="X995">
        <v>0</v>
      </c>
      <c r="Y995" s="1">
        <v>-2.1881599999999999E-8</v>
      </c>
      <c r="Z995" s="1">
        <v>-1.4921E-5</v>
      </c>
      <c r="AA995" s="1">
        <v>-1.03729E-5</v>
      </c>
      <c r="AB995" s="1">
        <v>2.7371199999999998E-7</v>
      </c>
      <c r="AC995" s="1">
        <v>1.81743E-5</v>
      </c>
      <c r="AD995" s="1">
        <v>-1.4921E-5</v>
      </c>
      <c r="AE995" s="1">
        <v>-1.03729E-5</v>
      </c>
      <c r="AF995" s="1">
        <v>2.7371199999999998E-7</v>
      </c>
      <c r="AG995" s="1">
        <v>1.81743E-5</v>
      </c>
      <c r="AH995">
        <v>4</v>
      </c>
      <c r="AI995">
        <v>0</v>
      </c>
      <c r="AJ995">
        <v>0</v>
      </c>
      <c r="AK995">
        <v>799910671</v>
      </c>
      <c r="AL995">
        <v>2331</v>
      </c>
      <c r="AM995">
        <v>19.997800000000002</v>
      </c>
      <c r="AN995">
        <v>1</v>
      </c>
      <c r="AO995">
        <v>9728</v>
      </c>
      <c r="AP995" s="2">
        <f t="shared" si="80"/>
        <v>-14921</v>
      </c>
      <c r="AQ995" s="2">
        <f t="shared" si="81"/>
        <v>-10372.9</v>
      </c>
      <c r="AR995" s="2">
        <f t="shared" si="82"/>
        <v>273.71199999999999</v>
      </c>
      <c r="AS995">
        <f t="shared" si="83"/>
        <v>124569</v>
      </c>
      <c r="AT995">
        <f t="shared" si="84"/>
        <v>0.30000000000285354</v>
      </c>
    </row>
    <row r="996" spans="1:46" x14ac:dyDescent="0.35">
      <c r="A996" s="1">
        <v>-1.4925399999999999E-5</v>
      </c>
      <c r="B996" s="1">
        <v>-1.0368400000000001E-5</v>
      </c>
      <c r="C996" s="1">
        <v>2.5248699999999998E-7</v>
      </c>
      <c r="D996" s="1">
        <v>1.8175100000000002E-5</v>
      </c>
      <c r="E996" s="1">
        <v>-3.0517600000000001E-5</v>
      </c>
      <c r="F996">
        <v>0.625</v>
      </c>
      <c r="G996" s="1">
        <v>2.73682E-7</v>
      </c>
      <c r="H996">
        <v>255</v>
      </c>
      <c r="I996">
        <v>0</v>
      </c>
      <c r="J996">
        <v>16</v>
      </c>
      <c r="K996" t="e">
        <v>#NAME?</v>
      </c>
      <c r="L996">
        <v>106773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1094</v>
      </c>
      <c r="U996" s="1">
        <v>-1.4921E-5</v>
      </c>
      <c r="V996" s="1">
        <v>-1.03729E-5</v>
      </c>
      <c r="W996" s="1">
        <v>-4.4940900000000001E-9</v>
      </c>
      <c r="X996" s="1">
        <v>4.4925499999999998E-9</v>
      </c>
      <c r="Y996" s="1">
        <v>-2.1194699999999999E-8</v>
      </c>
      <c r="Z996" s="1">
        <v>-1.4925399999999999E-5</v>
      </c>
      <c r="AA996" s="1">
        <v>-1.0368400000000001E-5</v>
      </c>
      <c r="AB996" s="1">
        <v>2.5248699999999998E-7</v>
      </c>
      <c r="AC996" s="1">
        <v>1.8175100000000002E-5</v>
      </c>
      <c r="AD996" s="1">
        <v>-1.4925399999999999E-5</v>
      </c>
      <c r="AE996" s="1">
        <v>-1.0368400000000001E-5</v>
      </c>
      <c r="AF996" s="1">
        <v>2.5248699999999998E-7</v>
      </c>
      <c r="AG996" s="1">
        <v>1.8175100000000002E-5</v>
      </c>
      <c r="AH996">
        <v>4</v>
      </c>
      <c r="AI996">
        <v>0</v>
      </c>
      <c r="AJ996">
        <v>0</v>
      </c>
      <c r="AK996">
        <v>799923113</v>
      </c>
      <c r="AL996">
        <v>2331</v>
      </c>
      <c r="AM996">
        <v>19.998100000000001</v>
      </c>
      <c r="AN996">
        <v>1</v>
      </c>
      <c r="AO996">
        <v>9729</v>
      </c>
      <c r="AP996" s="2">
        <f t="shared" si="80"/>
        <v>-14925.4</v>
      </c>
      <c r="AQ996" s="2">
        <f t="shared" si="81"/>
        <v>-10368.4</v>
      </c>
      <c r="AR996" s="2">
        <f t="shared" si="82"/>
        <v>252.48699999999997</v>
      </c>
      <c r="AS996">
        <f t="shared" si="83"/>
        <v>115671</v>
      </c>
      <c r="AT996">
        <f t="shared" si="84"/>
        <v>0.29999999999930083</v>
      </c>
    </row>
    <row r="997" spans="1:46" x14ac:dyDescent="0.35">
      <c r="A997" s="1">
        <v>-1.4896600000000001E-5</v>
      </c>
      <c r="B997" s="1">
        <v>-1.0361599999999999E-5</v>
      </c>
      <c r="C997" s="1">
        <v>2.2594900000000001E-7</v>
      </c>
      <c r="D997" s="1">
        <v>1.8147300000000002E-5</v>
      </c>
      <c r="E997" s="1">
        <v>-3.0517600000000001E-5</v>
      </c>
      <c r="F997">
        <v>0.4375</v>
      </c>
      <c r="G997" s="1">
        <v>2.5244099999999998E-7</v>
      </c>
      <c r="H997">
        <v>255</v>
      </c>
      <c r="I997">
        <v>0</v>
      </c>
      <c r="J997">
        <v>16</v>
      </c>
      <c r="K997" t="e">
        <v>#NAME?</v>
      </c>
      <c r="L997">
        <v>106773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1094</v>
      </c>
      <c r="U997" s="1">
        <v>-1.4922100000000001E-5</v>
      </c>
      <c r="V997" s="1">
        <v>-1.03718E-5</v>
      </c>
      <c r="W997" s="1">
        <v>2.55079E-8</v>
      </c>
      <c r="X997" s="1">
        <v>1.0201E-8</v>
      </c>
      <c r="Y997" s="1">
        <v>-2.64923E-8</v>
      </c>
      <c r="Z997" s="1">
        <v>-1.4896600000000001E-5</v>
      </c>
      <c r="AA997" s="1">
        <v>-1.0361599999999999E-5</v>
      </c>
      <c r="AB997" s="1">
        <v>2.2594900000000001E-7</v>
      </c>
      <c r="AC997" s="1">
        <v>1.8147300000000002E-5</v>
      </c>
      <c r="AD997" s="1">
        <v>-1.4896600000000001E-5</v>
      </c>
      <c r="AE997" s="1">
        <v>-1.0361599999999999E-5</v>
      </c>
      <c r="AF997" s="1">
        <v>2.2594900000000001E-7</v>
      </c>
      <c r="AG997" s="1">
        <v>1.8147300000000002E-5</v>
      </c>
      <c r="AH997">
        <v>4</v>
      </c>
      <c r="AI997">
        <v>0</v>
      </c>
      <c r="AJ997">
        <v>0</v>
      </c>
      <c r="AK997">
        <v>799935554</v>
      </c>
      <c r="AL997">
        <v>2331</v>
      </c>
      <c r="AM997">
        <v>19.9984</v>
      </c>
      <c r="AN997">
        <v>1</v>
      </c>
      <c r="AO997">
        <v>9730</v>
      </c>
      <c r="AP997" s="2">
        <f t="shared" si="80"/>
        <v>-14896.6</v>
      </c>
      <c r="AQ997" s="2">
        <f t="shared" si="81"/>
        <v>-10361.599999999999</v>
      </c>
      <c r="AR997" s="2">
        <f t="shared" si="82"/>
        <v>225.94900000000001</v>
      </c>
      <c r="AS997">
        <f t="shared" si="83"/>
        <v>122344.33333333333</v>
      </c>
      <c r="AT997">
        <f t="shared" si="84"/>
        <v>0.29999999999930083</v>
      </c>
    </row>
    <row r="998" spans="1:46" x14ac:dyDescent="0.35">
      <c r="A998" s="1">
        <v>-1.49158E-5</v>
      </c>
      <c r="B998" s="1">
        <v>-1.03658E-5</v>
      </c>
      <c r="C998" s="1">
        <v>2.07522E-7</v>
      </c>
      <c r="D998" s="1">
        <v>1.81652E-5</v>
      </c>
      <c r="E998" s="1">
        <v>-3.0517600000000001E-5</v>
      </c>
      <c r="F998">
        <v>0.43478299999999998</v>
      </c>
      <c r="G998" s="1">
        <v>2.2589099999999999E-7</v>
      </c>
      <c r="H998">
        <v>255</v>
      </c>
      <c r="I998">
        <v>0</v>
      </c>
      <c r="J998">
        <v>23</v>
      </c>
      <c r="K998" t="e">
        <v>#NAME?</v>
      </c>
      <c r="L998">
        <v>153487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1094</v>
      </c>
      <c r="U998" s="1">
        <v>-1.49158E-5</v>
      </c>
      <c r="V998" s="1">
        <v>-1.0369300000000001E-5</v>
      </c>
      <c r="W998">
        <v>0</v>
      </c>
      <c r="X998" s="1">
        <v>3.4775099999999999E-9</v>
      </c>
      <c r="Y998" s="1">
        <v>-1.8368899999999998E-8</v>
      </c>
      <c r="Z998" s="1">
        <v>-1.49158E-5</v>
      </c>
      <c r="AA998" s="1">
        <v>-1.03658E-5</v>
      </c>
      <c r="AB998" s="1">
        <v>2.07522E-7</v>
      </c>
      <c r="AC998" s="1">
        <v>1.81652E-5</v>
      </c>
      <c r="AD998" s="1">
        <v>-1.49158E-5</v>
      </c>
      <c r="AE998" s="1">
        <v>-1.03658E-5</v>
      </c>
      <c r="AF998" s="1">
        <v>2.07522E-7</v>
      </c>
      <c r="AG998" s="1">
        <v>1.81652E-5</v>
      </c>
      <c r="AH998">
        <v>4</v>
      </c>
      <c r="AI998">
        <v>0</v>
      </c>
      <c r="AJ998">
        <v>0</v>
      </c>
      <c r="AK998">
        <v>799947996</v>
      </c>
      <c r="AL998">
        <v>2331</v>
      </c>
      <c r="AM998">
        <v>19.998699999999999</v>
      </c>
      <c r="AN998">
        <v>1</v>
      </c>
      <c r="AO998">
        <v>9731</v>
      </c>
      <c r="AP998" s="2">
        <f t="shared" si="80"/>
        <v>-14915.800000000001</v>
      </c>
      <c r="AQ998" s="2">
        <f t="shared" si="81"/>
        <v>-10365.799999999999</v>
      </c>
      <c r="AR998" s="2">
        <f t="shared" si="82"/>
        <v>207.52199999999999</v>
      </c>
      <c r="AS998">
        <f t="shared" si="83"/>
        <v>129017.66666666667</v>
      </c>
      <c r="AT998">
        <f t="shared" si="84"/>
        <v>0.29999999999930083</v>
      </c>
    </row>
    <row r="999" spans="1:46" x14ac:dyDescent="0.35">
      <c r="A999" s="1">
        <v>-1.49108E-5</v>
      </c>
      <c r="B999" s="1">
        <v>-1.0388500000000001E-5</v>
      </c>
      <c r="C999" s="1">
        <v>2.2674899999999999E-7</v>
      </c>
      <c r="D999" s="1">
        <v>1.81743E-5</v>
      </c>
      <c r="E999" s="1">
        <v>-3.0517600000000001E-5</v>
      </c>
      <c r="F999">
        <v>0.42105300000000001</v>
      </c>
      <c r="G999" s="1">
        <v>2.0751999999999999E-7</v>
      </c>
      <c r="H999">
        <v>255</v>
      </c>
      <c r="I999">
        <v>0</v>
      </c>
      <c r="J999">
        <v>19</v>
      </c>
      <c r="K999" t="e">
        <v>#NAME?</v>
      </c>
      <c r="L999">
        <v>126793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1094</v>
      </c>
      <c r="U999" s="1">
        <v>-1.49158E-5</v>
      </c>
      <c r="V999" s="1">
        <v>-1.0368400000000001E-5</v>
      </c>
      <c r="W999" s="1">
        <v>5.0154099999999997E-9</v>
      </c>
      <c r="X999" s="1">
        <v>-2.0056999999999999E-8</v>
      </c>
      <c r="Y999" s="1">
        <v>1.9229E-8</v>
      </c>
      <c r="Z999" s="1">
        <v>-1.49108E-5</v>
      </c>
      <c r="AA999" s="1">
        <v>-1.0388500000000001E-5</v>
      </c>
      <c r="AB999" s="1">
        <v>2.2674899999999999E-7</v>
      </c>
      <c r="AC999" s="1">
        <v>1.81743E-5</v>
      </c>
      <c r="AD999" s="1">
        <v>-1.49108E-5</v>
      </c>
      <c r="AE999" s="1">
        <v>-1.0388500000000001E-5</v>
      </c>
      <c r="AF999" s="1">
        <v>2.2674899999999999E-7</v>
      </c>
      <c r="AG999" s="1">
        <v>1.81743E-5</v>
      </c>
      <c r="AH999">
        <v>4</v>
      </c>
      <c r="AI999">
        <v>0</v>
      </c>
      <c r="AJ999">
        <v>0</v>
      </c>
      <c r="AK999">
        <v>799960439</v>
      </c>
      <c r="AL999">
        <v>2331</v>
      </c>
      <c r="AM999">
        <v>19.998999999999999</v>
      </c>
      <c r="AN999">
        <v>1</v>
      </c>
      <c r="AO999">
        <v>9732</v>
      </c>
      <c r="AP999" s="2">
        <f t="shared" si="80"/>
        <v>-14910.8</v>
      </c>
      <c r="AQ999" s="2">
        <f t="shared" si="81"/>
        <v>-10388.5</v>
      </c>
      <c r="AR999" s="2">
        <f t="shared" si="82"/>
        <v>226.749</v>
      </c>
      <c r="AS999">
        <f t="shared" si="83"/>
        <v>173506.66666666666</v>
      </c>
      <c r="AT999">
        <f t="shared" si="84"/>
        <v>0.29999999999930083</v>
      </c>
    </row>
    <row r="1000" spans="1:46" x14ac:dyDescent="0.35">
      <c r="A1000" s="1">
        <v>-1.49163E-5</v>
      </c>
      <c r="B1000" s="1">
        <v>-1.0378500000000001E-5</v>
      </c>
      <c r="C1000" s="1">
        <v>2.39343E-7</v>
      </c>
      <c r="D1000" s="1">
        <v>1.8173200000000001E-5</v>
      </c>
      <c r="E1000" s="1">
        <v>-3.0517600000000001E-5</v>
      </c>
      <c r="F1000">
        <v>0.52777799999999997</v>
      </c>
      <c r="G1000" s="1">
        <v>2.2674600000000001E-7</v>
      </c>
      <c r="H1000">
        <v>255</v>
      </c>
      <c r="I1000">
        <v>0</v>
      </c>
      <c r="J1000">
        <v>36</v>
      </c>
      <c r="K1000" t="e">
        <v>#NAME?</v>
      </c>
      <c r="L1000">
        <v>240240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1094</v>
      </c>
      <c r="U1000" s="1">
        <v>-1.4914599999999999E-5</v>
      </c>
      <c r="V1000" s="1">
        <v>-1.03735E-5</v>
      </c>
      <c r="W1000" s="1">
        <v>-1.6590199999999999E-9</v>
      </c>
      <c r="X1000" s="1">
        <v>-4.9801399999999997E-9</v>
      </c>
      <c r="Y1000" s="1">
        <v>1.2597500000000001E-8</v>
      </c>
      <c r="Z1000" s="1">
        <v>-1.49163E-5</v>
      </c>
      <c r="AA1000" s="1">
        <v>-1.0378500000000001E-5</v>
      </c>
      <c r="AB1000" s="1">
        <v>2.39343E-7</v>
      </c>
      <c r="AC1000" s="1">
        <v>1.8173200000000001E-5</v>
      </c>
      <c r="AD1000" s="1">
        <v>-1.49163E-5</v>
      </c>
      <c r="AE1000" s="1">
        <v>-1.0378500000000001E-5</v>
      </c>
      <c r="AF1000" s="1">
        <v>2.39343E-7</v>
      </c>
      <c r="AG1000" s="1">
        <v>1.8173200000000001E-5</v>
      </c>
      <c r="AH1000">
        <v>4</v>
      </c>
      <c r="AI1000">
        <v>0</v>
      </c>
      <c r="AJ1000">
        <v>0</v>
      </c>
      <c r="AK1000">
        <v>799972881</v>
      </c>
      <c r="AL1000">
        <v>2331</v>
      </c>
      <c r="AM1000">
        <v>19.999300000000002</v>
      </c>
      <c r="AN1000">
        <v>1</v>
      </c>
      <c r="AO1000">
        <v>9733</v>
      </c>
      <c r="AP1000" s="2">
        <f t="shared" si="80"/>
        <v>-14916.3</v>
      </c>
      <c r="AQ1000" s="2">
        <f t="shared" si="81"/>
        <v>-10378.5</v>
      </c>
      <c r="AR1000" s="2">
        <f t="shared" si="82"/>
        <v>239.34299999999999</v>
      </c>
      <c r="AS1000">
        <f t="shared" si="83"/>
        <v>184629</v>
      </c>
      <c r="AT1000">
        <f t="shared" si="84"/>
        <v>0.30000000000285354</v>
      </c>
    </row>
    <row r="1001" spans="1:46" x14ac:dyDescent="0.35">
      <c r="A1001" s="1">
        <v>-1.4916000000000001E-5</v>
      </c>
      <c r="B1001" s="1">
        <v>-1.0379499999999999E-5</v>
      </c>
      <c r="C1001" s="1">
        <v>2.6041700000000002E-7</v>
      </c>
      <c r="D1001" s="1">
        <v>1.8173899999999999E-5</v>
      </c>
      <c r="E1001" s="1">
        <v>-3.0517600000000001E-5</v>
      </c>
      <c r="F1001">
        <v>0.39285700000000001</v>
      </c>
      <c r="G1001" s="1">
        <v>2.3931899999999997E-7</v>
      </c>
      <c r="H1001">
        <v>255</v>
      </c>
      <c r="I1001">
        <v>0</v>
      </c>
      <c r="J1001">
        <v>28</v>
      </c>
      <c r="K1001" t="e">
        <v>#NAME?</v>
      </c>
      <c r="L1001">
        <v>186854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1094</v>
      </c>
      <c r="U1001" s="1">
        <v>-1.4915100000000001E-5</v>
      </c>
      <c r="V1001" s="1">
        <v>-1.0374799999999999E-5</v>
      </c>
      <c r="W1001" s="1">
        <v>-9.5217600000000008E-10</v>
      </c>
      <c r="X1001" s="1">
        <v>-4.7578100000000001E-9</v>
      </c>
      <c r="Y1001" s="1">
        <v>2.10981E-8</v>
      </c>
      <c r="Z1001" s="1">
        <v>-1.4916000000000001E-5</v>
      </c>
      <c r="AA1001" s="1">
        <v>-1.0379499999999999E-5</v>
      </c>
      <c r="AB1001" s="1">
        <v>2.6041700000000002E-7</v>
      </c>
      <c r="AC1001" s="1">
        <v>1.8173899999999999E-5</v>
      </c>
      <c r="AD1001" s="1">
        <v>-1.4916000000000001E-5</v>
      </c>
      <c r="AE1001" s="1">
        <v>-1.0379499999999999E-5</v>
      </c>
      <c r="AF1001" s="1">
        <v>2.6041700000000002E-7</v>
      </c>
      <c r="AG1001" s="1">
        <v>1.8173899999999999E-5</v>
      </c>
      <c r="AH1001">
        <v>4</v>
      </c>
      <c r="AI1001">
        <v>0</v>
      </c>
      <c r="AJ1001">
        <v>0</v>
      </c>
      <c r="AK1001">
        <v>799985323</v>
      </c>
      <c r="AL1001">
        <v>2331</v>
      </c>
      <c r="AM1001">
        <v>19.999600000000001</v>
      </c>
      <c r="AN1001">
        <v>1</v>
      </c>
      <c r="AO1001">
        <v>9734</v>
      </c>
      <c r="AP1001" s="2">
        <f t="shared" si="80"/>
        <v>-14916</v>
      </c>
      <c r="AQ1001" s="2">
        <f t="shared" si="81"/>
        <v>-10379.5</v>
      </c>
      <c r="AR1001" s="2">
        <f t="shared" si="82"/>
        <v>260.41700000000003</v>
      </c>
      <c r="AS1001">
        <f t="shared" si="83"/>
        <v>193527</v>
      </c>
      <c r="AT1001">
        <f t="shared" si="84"/>
        <v>0.29999999999930083</v>
      </c>
    </row>
    <row r="1002" spans="1:46" x14ac:dyDescent="0.35">
      <c r="A1002" s="1">
        <v>-1.48949E-5</v>
      </c>
      <c r="B1002" s="1">
        <v>-1.0363199999999999E-5</v>
      </c>
      <c r="C1002" s="1">
        <v>2.5605999999999998E-7</v>
      </c>
      <c r="D1002" s="1">
        <v>1.8147200000000001E-5</v>
      </c>
      <c r="E1002" s="1">
        <v>-3.0517600000000001E-5</v>
      </c>
      <c r="F1002">
        <v>0.39130399999999999</v>
      </c>
      <c r="G1002" s="1">
        <v>2.60376E-7</v>
      </c>
      <c r="H1002">
        <v>255</v>
      </c>
      <c r="I1002">
        <v>0</v>
      </c>
      <c r="J1002">
        <v>23</v>
      </c>
      <c r="K1002" t="e">
        <v>#NAME?</v>
      </c>
      <c r="L1002">
        <v>153487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1094</v>
      </c>
      <c r="U1002" s="1">
        <v>-1.49154E-5</v>
      </c>
      <c r="V1002" s="1">
        <v>-1.0376E-5</v>
      </c>
      <c r="W1002" s="1">
        <v>2.0466400000000001E-8</v>
      </c>
      <c r="X1002" s="1">
        <v>1.2790700000000001E-8</v>
      </c>
      <c r="Y1002" s="1">
        <v>-4.3162200000000002E-9</v>
      </c>
      <c r="Z1002" s="1">
        <v>-1.48949E-5</v>
      </c>
      <c r="AA1002" s="1">
        <v>-1.0363199999999999E-5</v>
      </c>
      <c r="AB1002" s="1">
        <v>2.5605999999999998E-7</v>
      </c>
      <c r="AC1002" s="1">
        <v>1.8147200000000001E-5</v>
      </c>
      <c r="AD1002" s="1">
        <v>-1.48949E-5</v>
      </c>
      <c r="AE1002" s="1">
        <v>-1.0363199999999999E-5</v>
      </c>
      <c r="AF1002" s="1">
        <v>2.5605999999999998E-7</v>
      </c>
      <c r="AG1002" s="1">
        <v>1.8147200000000001E-5</v>
      </c>
      <c r="AH1002">
        <v>4</v>
      </c>
      <c r="AI1002">
        <v>0</v>
      </c>
      <c r="AJ1002">
        <v>0</v>
      </c>
      <c r="AK1002">
        <v>799997765</v>
      </c>
      <c r="AL1002">
        <v>2331</v>
      </c>
      <c r="AM1002">
        <v>19.9999</v>
      </c>
      <c r="AN1002">
        <v>1</v>
      </c>
      <c r="AO1002">
        <v>9735</v>
      </c>
      <c r="AP1002" s="2">
        <f t="shared" si="80"/>
        <v>-14894.9</v>
      </c>
      <c r="AQ1002" s="2">
        <f t="shared" si="81"/>
        <v>-10363.199999999999</v>
      </c>
      <c r="AR1002" s="2">
        <f t="shared" si="82"/>
        <v>256.06</v>
      </c>
      <c r="AS1002">
        <f t="shared" si="83"/>
        <v>169058.33333333334</v>
      </c>
      <c r="AT1002">
        <f t="shared" si="84"/>
        <v>0.29999999999930083</v>
      </c>
    </row>
    <row r="1003" spans="1:46" x14ac:dyDescent="0.35">
      <c r="A1003" s="1">
        <v>-1.4904499999999999E-5</v>
      </c>
      <c r="B1003" s="1">
        <v>-1.0381699999999999E-5</v>
      </c>
      <c r="C1003" s="1">
        <v>2.6320599999999998E-7</v>
      </c>
      <c r="D1003" s="1">
        <v>1.8165700000000001E-5</v>
      </c>
      <c r="E1003" s="1">
        <v>-3.0517600000000001E-5</v>
      </c>
      <c r="F1003">
        <v>0.44</v>
      </c>
      <c r="G1003" s="1">
        <v>2.5604200000000001E-7</v>
      </c>
      <c r="H1003">
        <v>255</v>
      </c>
      <c r="I1003">
        <v>0</v>
      </c>
      <c r="J1003">
        <v>25</v>
      </c>
      <c r="K1003" t="e">
        <v>#NAME?</v>
      </c>
      <c r="L1003">
        <v>166834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1094</v>
      </c>
      <c r="U1003" s="1">
        <v>-1.49104E-5</v>
      </c>
      <c r="V1003" s="1">
        <v>-1.03729E-5</v>
      </c>
      <c r="W1003" s="1">
        <v>5.8985799999999997E-9</v>
      </c>
      <c r="X1003" s="1">
        <v>-8.8455800000000004E-9</v>
      </c>
      <c r="Y1003" s="1">
        <v>7.1635500000000001E-9</v>
      </c>
      <c r="Z1003" s="1">
        <v>-1.4904499999999999E-5</v>
      </c>
      <c r="AA1003" s="1">
        <v>-1.0381699999999999E-5</v>
      </c>
      <c r="AB1003" s="1">
        <v>2.6320599999999998E-7</v>
      </c>
      <c r="AC1003" s="1">
        <v>1.8165700000000001E-5</v>
      </c>
      <c r="AD1003" s="1">
        <v>-1.4904499999999999E-5</v>
      </c>
      <c r="AE1003" s="1">
        <v>-1.0381699999999999E-5</v>
      </c>
      <c r="AF1003" s="1">
        <v>2.6320599999999998E-7</v>
      </c>
      <c r="AG1003" s="1">
        <v>1.8165700000000001E-5</v>
      </c>
      <c r="AH1003">
        <v>4</v>
      </c>
      <c r="AI1003">
        <v>0</v>
      </c>
      <c r="AJ1003">
        <v>0</v>
      </c>
      <c r="AK1003">
        <v>800010207</v>
      </c>
      <c r="AL1003">
        <v>2331</v>
      </c>
      <c r="AM1003">
        <v>20.000299999999999</v>
      </c>
      <c r="AN1003">
        <v>1</v>
      </c>
      <c r="AO1003">
        <v>9736</v>
      </c>
      <c r="AP1003" s="2">
        <f t="shared" si="80"/>
        <v>-14904.5</v>
      </c>
      <c r="AQ1003" s="2">
        <f t="shared" si="81"/>
        <v>-10381.699999999999</v>
      </c>
      <c r="AR1003" s="2">
        <f t="shared" si="82"/>
        <v>263.20599999999996</v>
      </c>
      <c r="AS1003">
        <f t="shared" si="83"/>
        <v>146813.66666666666</v>
      </c>
      <c r="AT1003">
        <f t="shared" si="84"/>
        <v>0.39999999999906777</v>
      </c>
    </row>
    <row r="1004" spans="1:46" x14ac:dyDescent="0.35">
      <c r="A1004" s="1">
        <v>-1.4919099999999999E-5</v>
      </c>
      <c r="B1004" s="1">
        <v>-1.0378500000000001E-5</v>
      </c>
      <c r="C1004" s="1">
        <v>2.6318400000000001E-7</v>
      </c>
      <c r="D1004" s="1">
        <v>1.81758E-5</v>
      </c>
      <c r="E1004" s="1">
        <v>-3.0517600000000001E-5</v>
      </c>
      <c r="F1004">
        <v>0.55555600000000005</v>
      </c>
      <c r="G1004" s="1">
        <v>2.6318400000000001E-7</v>
      </c>
      <c r="H1004">
        <v>255</v>
      </c>
      <c r="I1004">
        <v>0</v>
      </c>
      <c r="J1004">
        <v>18</v>
      </c>
      <c r="K1004" t="e">
        <v>#NAME?</v>
      </c>
      <c r="L1004">
        <v>120120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1094</v>
      </c>
      <c r="U1004" s="1">
        <v>-1.4909000000000001E-5</v>
      </c>
      <c r="V1004" s="1">
        <v>-1.03751E-5</v>
      </c>
      <c r="W1004" s="1">
        <v>-1.0118199999999999E-8</v>
      </c>
      <c r="X1004" s="1">
        <v>-3.3717100000000001E-9</v>
      </c>
      <c r="Y1004">
        <v>0</v>
      </c>
      <c r="Z1004" s="1">
        <v>-1.4919099999999999E-5</v>
      </c>
      <c r="AA1004" s="1">
        <v>-1.0378500000000001E-5</v>
      </c>
      <c r="AB1004" s="1">
        <v>2.6318400000000001E-7</v>
      </c>
      <c r="AC1004" s="1">
        <v>1.81758E-5</v>
      </c>
      <c r="AD1004" s="1">
        <v>-1.4919099999999999E-5</v>
      </c>
      <c r="AE1004" s="1">
        <v>-1.0378500000000001E-5</v>
      </c>
      <c r="AF1004" s="1">
        <v>2.6318400000000001E-7</v>
      </c>
      <c r="AG1004" s="1">
        <v>1.81758E-5</v>
      </c>
      <c r="AH1004">
        <v>4</v>
      </c>
      <c r="AI1004">
        <v>0</v>
      </c>
      <c r="AJ1004">
        <v>0</v>
      </c>
      <c r="AK1004">
        <v>800022649</v>
      </c>
      <c r="AL1004">
        <v>2331</v>
      </c>
      <c r="AM1004">
        <v>20.000599999999999</v>
      </c>
      <c r="AN1004">
        <v>1</v>
      </c>
      <c r="AO1004">
        <v>9737</v>
      </c>
      <c r="AP1004" s="2">
        <f t="shared" si="80"/>
        <v>-14919.099999999999</v>
      </c>
      <c r="AQ1004" s="2">
        <f t="shared" si="81"/>
        <v>-10378.5</v>
      </c>
      <c r="AR1004" s="2">
        <f t="shared" si="82"/>
        <v>263.18400000000003</v>
      </c>
      <c r="AS1004">
        <f t="shared" si="83"/>
        <v>124569.13333333335</v>
      </c>
      <c r="AT1004">
        <f t="shared" si="84"/>
        <v>0.29999999999930083</v>
      </c>
    </row>
    <row r="1005" spans="1:46" x14ac:dyDescent="0.35">
      <c r="A1005" s="1">
        <v>-1.4911499999999999E-5</v>
      </c>
      <c r="B1005" s="1">
        <v>-1.03889E-5</v>
      </c>
      <c r="C1005" s="1">
        <v>2.6856099999999999E-7</v>
      </c>
      <c r="D1005" s="1">
        <v>1.8175699999999999E-5</v>
      </c>
      <c r="E1005" s="1">
        <v>-3.0517600000000001E-5</v>
      </c>
      <c r="F1005">
        <v>0.61538499999999996</v>
      </c>
      <c r="G1005" s="1">
        <v>2.6318400000000001E-7</v>
      </c>
      <c r="H1005">
        <v>255</v>
      </c>
      <c r="I1005">
        <v>0</v>
      </c>
      <c r="J1005">
        <v>13</v>
      </c>
      <c r="K1005" t="e">
        <v>#NAME?</v>
      </c>
      <c r="L1005">
        <v>86753.4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1094</v>
      </c>
      <c r="U1005" s="1">
        <v>-1.49116E-5</v>
      </c>
      <c r="V1005" s="1">
        <v>-1.0376E-5</v>
      </c>
      <c r="W1005" s="1">
        <v>1.53329E-12</v>
      </c>
      <c r="X1005" s="1">
        <v>-1.29027E-8</v>
      </c>
      <c r="Y1005" s="1">
        <v>5.3772600000000001E-9</v>
      </c>
      <c r="Z1005" s="1">
        <v>-1.4911499999999999E-5</v>
      </c>
      <c r="AA1005" s="1">
        <v>-1.03889E-5</v>
      </c>
      <c r="AB1005" s="1">
        <v>2.6856099999999999E-7</v>
      </c>
      <c r="AC1005" s="1">
        <v>1.8175699999999999E-5</v>
      </c>
      <c r="AD1005" s="1">
        <v>-1.4911499999999999E-5</v>
      </c>
      <c r="AE1005" s="1">
        <v>-1.03889E-5</v>
      </c>
      <c r="AF1005" s="1">
        <v>2.6856099999999999E-7</v>
      </c>
      <c r="AG1005" s="1">
        <v>1.8175699999999999E-5</v>
      </c>
      <c r="AH1005">
        <v>4</v>
      </c>
      <c r="AI1005">
        <v>0</v>
      </c>
      <c r="AJ1005">
        <v>0</v>
      </c>
      <c r="AK1005">
        <v>800035091</v>
      </c>
      <c r="AL1005">
        <v>2331</v>
      </c>
      <c r="AM1005">
        <v>20.000900000000001</v>
      </c>
      <c r="AN1005">
        <v>1</v>
      </c>
      <c r="AO1005">
        <v>9738</v>
      </c>
      <c r="AP1005" s="2">
        <f t="shared" si="80"/>
        <v>-14911.5</v>
      </c>
      <c r="AQ1005" s="2">
        <f t="shared" si="81"/>
        <v>-10388.9</v>
      </c>
      <c r="AR1005" s="2">
        <f t="shared" si="82"/>
        <v>268.56099999999998</v>
      </c>
      <c r="AS1005">
        <f t="shared" si="83"/>
        <v>100100.06666666667</v>
      </c>
      <c r="AT1005">
        <f t="shared" si="84"/>
        <v>0.30000000000285354</v>
      </c>
    </row>
    <row r="1006" spans="1:46" x14ac:dyDescent="0.35">
      <c r="A1006" s="1">
        <v>-1.49116E-5</v>
      </c>
      <c r="B1006" s="1">
        <v>-1.0354600000000001E-5</v>
      </c>
      <c r="C1006" s="1">
        <v>2.6545399999999999E-7</v>
      </c>
      <c r="D1006" s="1">
        <v>1.8156100000000001E-5</v>
      </c>
      <c r="E1006" s="1">
        <v>-3.0517600000000001E-5</v>
      </c>
      <c r="F1006">
        <v>0.35714299999999999</v>
      </c>
      <c r="G1006" s="1">
        <v>2.6855499999999999E-7</v>
      </c>
      <c r="H1006">
        <v>255</v>
      </c>
      <c r="I1006">
        <v>0</v>
      </c>
      <c r="J1006">
        <v>14</v>
      </c>
      <c r="K1006" t="e">
        <v>#NAME?</v>
      </c>
      <c r="L1006">
        <v>93426.8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1094</v>
      </c>
      <c r="U1006" s="1">
        <v>-1.49116E-5</v>
      </c>
      <c r="V1006" s="1">
        <v>-1.0379300000000001E-5</v>
      </c>
      <c r="W1006">
        <v>0</v>
      </c>
      <c r="X1006" s="1">
        <v>2.4679900000000001E-8</v>
      </c>
      <c r="Y1006" s="1">
        <v>-3.1003199999999999E-9</v>
      </c>
      <c r="Z1006" s="1">
        <v>-1.49116E-5</v>
      </c>
      <c r="AA1006" s="1">
        <v>-1.0354600000000001E-5</v>
      </c>
      <c r="AB1006" s="1">
        <v>2.6545399999999999E-7</v>
      </c>
      <c r="AC1006" s="1">
        <v>1.8156100000000001E-5</v>
      </c>
      <c r="AD1006" s="1">
        <v>-1.49116E-5</v>
      </c>
      <c r="AE1006" s="1">
        <v>-1.0354600000000001E-5</v>
      </c>
      <c r="AF1006" s="1">
        <v>2.6545399999999999E-7</v>
      </c>
      <c r="AG1006" s="1">
        <v>1.8156100000000001E-5</v>
      </c>
      <c r="AH1006">
        <v>4</v>
      </c>
      <c r="AI1006">
        <v>0</v>
      </c>
      <c r="AJ1006">
        <v>0</v>
      </c>
      <c r="AK1006">
        <v>800047534</v>
      </c>
      <c r="AL1006">
        <v>2331</v>
      </c>
      <c r="AM1006">
        <v>20.001200000000001</v>
      </c>
      <c r="AN1006">
        <v>1</v>
      </c>
      <c r="AO1006">
        <v>9739</v>
      </c>
      <c r="AP1006" s="2">
        <f t="shared" si="80"/>
        <v>-14911.6</v>
      </c>
      <c r="AQ1006" s="2">
        <f t="shared" si="81"/>
        <v>-10354.6</v>
      </c>
      <c r="AR1006" s="2">
        <f t="shared" si="82"/>
        <v>265.45400000000001</v>
      </c>
      <c r="AS1006">
        <f t="shared" si="83"/>
        <v>95651.066666666666</v>
      </c>
      <c r="AT1006">
        <f t="shared" si="84"/>
        <v>0.29999999999930083</v>
      </c>
    </row>
    <row r="1007" spans="1:46" x14ac:dyDescent="0.35">
      <c r="A1007" s="1">
        <v>-1.4912100000000001E-5</v>
      </c>
      <c r="B1007" s="1">
        <v>-1.0373199999999999E-5</v>
      </c>
      <c r="C1007" s="1">
        <v>2.4375699999999998E-7</v>
      </c>
      <c r="D1007" s="1">
        <v>1.81668E-5</v>
      </c>
      <c r="E1007" s="1">
        <v>-3.0517600000000001E-5</v>
      </c>
      <c r="F1007">
        <v>0.375</v>
      </c>
      <c r="G1007" s="1">
        <v>2.6544199999999998E-7</v>
      </c>
      <c r="H1007">
        <v>255</v>
      </c>
      <c r="I1007">
        <v>0</v>
      </c>
      <c r="J1007">
        <v>16</v>
      </c>
      <c r="K1007" t="e">
        <v>#NAME?</v>
      </c>
      <c r="L1007">
        <v>106773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1094</v>
      </c>
      <c r="U1007" s="1">
        <v>-1.49116E-5</v>
      </c>
      <c r="V1007" s="1">
        <v>-1.0373199999999999E-5</v>
      </c>
      <c r="W1007" s="1">
        <v>-5.0905400000000005E-10</v>
      </c>
      <c r="X1007">
        <v>0</v>
      </c>
      <c r="Y1007" s="1">
        <v>-2.16854E-8</v>
      </c>
      <c r="Z1007" s="1">
        <v>-1.4912100000000001E-5</v>
      </c>
      <c r="AA1007" s="1">
        <v>-1.0373199999999999E-5</v>
      </c>
      <c r="AB1007" s="1">
        <v>2.4375699999999998E-7</v>
      </c>
      <c r="AC1007" s="1">
        <v>1.81668E-5</v>
      </c>
      <c r="AD1007" s="1">
        <v>-1.4912100000000001E-5</v>
      </c>
      <c r="AE1007" s="1">
        <v>-1.0373199999999999E-5</v>
      </c>
      <c r="AF1007" s="1">
        <v>2.4375699999999998E-7</v>
      </c>
      <c r="AG1007" s="1">
        <v>1.81668E-5</v>
      </c>
      <c r="AH1007">
        <v>4</v>
      </c>
      <c r="AI1007">
        <v>0</v>
      </c>
      <c r="AJ1007">
        <v>0</v>
      </c>
      <c r="AK1007">
        <v>800059976</v>
      </c>
      <c r="AL1007">
        <v>2331</v>
      </c>
      <c r="AM1007">
        <v>20.0015</v>
      </c>
      <c r="AN1007">
        <v>1</v>
      </c>
      <c r="AO1007">
        <v>9740</v>
      </c>
      <c r="AP1007" s="2">
        <f t="shared" si="80"/>
        <v>-14912.1</v>
      </c>
      <c r="AQ1007" s="2">
        <f t="shared" si="81"/>
        <v>-10373.199999999999</v>
      </c>
      <c r="AR1007" s="2">
        <f t="shared" si="82"/>
        <v>243.75699999999998</v>
      </c>
      <c r="AS1007">
        <f t="shared" si="83"/>
        <v>102324.26666666666</v>
      </c>
      <c r="AT1007">
        <f t="shared" si="84"/>
        <v>0.29999999999930083</v>
      </c>
    </row>
    <row r="1008" spans="1:46" x14ac:dyDescent="0.35">
      <c r="A1008" s="1">
        <v>-1.49118E-5</v>
      </c>
      <c r="B1008" s="1">
        <v>-1.0376E-5</v>
      </c>
      <c r="C1008" s="1">
        <v>2.6231700000000001E-7</v>
      </c>
      <c r="D1008" s="1">
        <v>1.81684E-5</v>
      </c>
      <c r="E1008" s="1">
        <v>-3.0517600000000001E-5</v>
      </c>
      <c r="F1008">
        <v>0.375</v>
      </c>
      <c r="G1008" s="1">
        <v>2.4371299999999998E-7</v>
      </c>
      <c r="H1008">
        <v>255</v>
      </c>
      <c r="I1008">
        <v>0</v>
      </c>
      <c r="J1008">
        <v>16</v>
      </c>
      <c r="K1008" t="e">
        <v>#NAME?</v>
      </c>
      <c r="L1008">
        <v>106773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1094</v>
      </c>
      <c r="U1008" s="1">
        <v>-1.49118E-5</v>
      </c>
      <c r="V1008" s="1">
        <v>-1.0373199999999999E-5</v>
      </c>
      <c r="W1008">
        <v>0</v>
      </c>
      <c r="X1008" s="1">
        <v>-2.8090000000000001E-9</v>
      </c>
      <c r="Y1008" s="1">
        <v>1.8603499999999998E-8</v>
      </c>
      <c r="Z1008" s="1">
        <v>-1.49118E-5</v>
      </c>
      <c r="AA1008" s="1">
        <v>-1.0376E-5</v>
      </c>
      <c r="AB1008" s="1">
        <v>2.6231700000000001E-7</v>
      </c>
      <c r="AC1008" s="1">
        <v>1.81684E-5</v>
      </c>
      <c r="AD1008" s="1">
        <v>-1.49118E-5</v>
      </c>
      <c r="AE1008" s="1">
        <v>-1.0376E-5</v>
      </c>
      <c r="AF1008" s="1">
        <v>2.6231700000000001E-7</v>
      </c>
      <c r="AG1008" s="1">
        <v>1.81684E-5</v>
      </c>
      <c r="AH1008">
        <v>4</v>
      </c>
      <c r="AI1008">
        <v>0</v>
      </c>
      <c r="AJ1008">
        <v>0</v>
      </c>
      <c r="AK1008">
        <v>800072417</v>
      </c>
      <c r="AL1008">
        <v>2331</v>
      </c>
      <c r="AM1008">
        <v>20.001799999999999</v>
      </c>
      <c r="AN1008">
        <v>1</v>
      </c>
      <c r="AO1008">
        <v>9741</v>
      </c>
      <c r="AP1008" s="2">
        <f t="shared" si="80"/>
        <v>-14911.8</v>
      </c>
      <c r="AQ1008" s="2">
        <f t="shared" si="81"/>
        <v>-10376</v>
      </c>
      <c r="AR1008" s="2">
        <f t="shared" si="82"/>
        <v>262.31700000000001</v>
      </c>
      <c r="AS1008">
        <f t="shared" si="83"/>
        <v>111222</v>
      </c>
      <c r="AT1008">
        <f t="shared" si="84"/>
        <v>0.29999999999930083</v>
      </c>
    </row>
    <row r="1009" spans="1:46" x14ac:dyDescent="0.35">
      <c r="A1009" s="1">
        <v>-1.48662E-5</v>
      </c>
      <c r="B1009" s="1">
        <v>-1.03682E-5</v>
      </c>
      <c r="C1009" s="1">
        <v>2.31219E-7</v>
      </c>
      <c r="D1009" s="1">
        <v>1.8126099999999999E-5</v>
      </c>
      <c r="E1009" s="1">
        <v>-3.0517600000000001E-5</v>
      </c>
      <c r="F1009">
        <v>0.44444400000000001</v>
      </c>
      <c r="G1009" s="1">
        <v>2.6226799999999998E-7</v>
      </c>
      <c r="H1009">
        <v>255</v>
      </c>
      <c r="I1009">
        <v>0</v>
      </c>
      <c r="J1009">
        <v>18</v>
      </c>
      <c r="K1009" t="e">
        <v>#NAME?</v>
      </c>
      <c r="L1009">
        <v>120120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1094</v>
      </c>
      <c r="U1009" s="1">
        <v>-1.49118E-5</v>
      </c>
      <c r="V1009" s="1">
        <v>-1.0373900000000001E-5</v>
      </c>
      <c r="W1009" s="1">
        <v>4.5589400000000001E-8</v>
      </c>
      <c r="X1009" s="1">
        <v>5.6992599999999996E-9</v>
      </c>
      <c r="Y1009" s="1">
        <v>-3.10492E-8</v>
      </c>
      <c r="Z1009" s="1">
        <v>-1.48662E-5</v>
      </c>
      <c r="AA1009" s="1">
        <v>-1.03682E-5</v>
      </c>
      <c r="AB1009" s="1">
        <v>2.31219E-7</v>
      </c>
      <c r="AC1009" s="1">
        <v>1.8126099999999999E-5</v>
      </c>
      <c r="AD1009" s="1">
        <v>-1.48662E-5</v>
      </c>
      <c r="AE1009" s="1">
        <v>-1.03682E-5</v>
      </c>
      <c r="AF1009" s="1">
        <v>2.31219E-7</v>
      </c>
      <c r="AG1009" s="1">
        <v>1.8126099999999999E-5</v>
      </c>
      <c r="AH1009">
        <v>4</v>
      </c>
      <c r="AI1009">
        <v>0</v>
      </c>
      <c r="AJ1009">
        <v>0</v>
      </c>
      <c r="AK1009">
        <v>800084859</v>
      </c>
      <c r="AL1009">
        <v>2331</v>
      </c>
      <c r="AM1009">
        <v>20.002099999999999</v>
      </c>
      <c r="AN1009">
        <v>1</v>
      </c>
      <c r="AO1009">
        <v>9742</v>
      </c>
      <c r="AP1009" s="2">
        <f t="shared" si="80"/>
        <v>-14866.2</v>
      </c>
      <c r="AQ1009" s="2">
        <f t="shared" si="81"/>
        <v>-10368.200000000001</v>
      </c>
      <c r="AR1009" s="2">
        <f t="shared" si="82"/>
        <v>231.21899999999999</v>
      </c>
      <c r="AS1009">
        <f t="shared" si="83"/>
        <v>115671</v>
      </c>
      <c r="AT1009">
        <f t="shared" si="84"/>
        <v>0.29999999999930083</v>
      </c>
    </row>
    <row r="1010" spans="1:46" x14ac:dyDescent="0.35">
      <c r="A1010" s="1">
        <v>-1.491E-5</v>
      </c>
      <c r="B1010" s="1">
        <v>-1.03821E-5</v>
      </c>
      <c r="C1010" s="1">
        <v>2.47229E-7</v>
      </c>
      <c r="D1010" s="1">
        <v>1.8170200000000001E-5</v>
      </c>
      <c r="E1010" s="1">
        <v>-3.0517600000000001E-5</v>
      </c>
      <c r="F1010">
        <v>0.5</v>
      </c>
      <c r="G1010" s="1">
        <v>2.3120100000000001E-7</v>
      </c>
      <c r="H1010">
        <v>255</v>
      </c>
      <c r="I1010">
        <v>0</v>
      </c>
      <c r="J1010">
        <v>18</v>
      </c>
      <c r="K1010" t="e">
        <v>#NAME?</v>
      </c>
      <c r="L1010">
        <v>120120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1094</v>
      </c>
      <c r="U1010" s="1">
        <v>-1.4900400000000001E-5</v>
      </c>
      <c r="V1010" s="1">
        <v>-1.03726E-5</v>
      </c>
      <c r="W1010" s="1">
        <v>-9.5401599999999994E-9</v>
      </c>
      <c r="X1010" s="1">
        <v>-9.5401599999999994E-9</v>
      </c>
      <c r="Y1010" s="1">
        <v>1.6027499999999999E-8</v>
      </c>
      <c r="Z1010" s="1">
        <v>-1.491E-5</v>
      </c>
      <c r="AA1010" s="1">
        <v>-1.03821E-5</v>
      </c>
      <c r="AB1010" s="1">
        <v>2.47229E-7</v>
      </c>
      <c r="AC1010" s="1">
        <v>1.8170200000000001E-5</v>
      </c>
      <c r="AD1010" s="1">
        <v>-1.491E-5</v>
      </c>
      <c r="AE1010" s="1">
        <v>-1.03821E-5</v>
      </c>
      <c r="AF1010" s="1">
        <v>2.47229E-7</v>
      </c>
      <c r="AG1010" s="1">
        <v>1.8170200000000001E-5</v>
      </c>
      <c r="AH1010">
        <v>4</v>
      </c>
      <c r="AI1010">
        <v>0</v>
      </c>
      <c r="AJ1010">
        <v>0</v>
      </c>
      <c r="AK1010">
        <v>800097301</v>
      </c>
      <c r="AL1010">
        <v>2331</v>
      </c>
      <c r="AM1010">
        <v>20.002400000000002</v>
      </c>
      <c r="AN1010">
        <v>1</v>
      </c>
      <c r="AO1010">
        <v>9743</v>
      </c>
      <c r="AP1010" s="2">
        <f t="shared" si="80"/>
        <v>-14910</v>
      </c>
      <c r="AQ1010" s="2">
        <f t="shared" si="81"/>
        <v>-10382.1</v>
      </c>
      <c r="AR1010" s="2">
        <f t="shared" si="82"/>
        <v>247.22899999999998</v>
      </c>
      <c r="AS1010">
        <f t="shared" si="83"/>
        <v>115671</v>
      </c>
      <c r="AT1010">
        <f t="shared" si="84"/>
        <v>0.30000000000285354</v>
      </c>
    </row>
    <row r="1011" spans="1:46" x14ac:dyDescent="0.35">
      <c r="A1011" s="1">
        <v>-1.49195E-5</v>
      </c>
      <c r="B1011" s="1">
        <v>-1.0385E-5</v>
      </c>
      <c r="C1011" s="1">
        <v>2.4719199999999998E-7</v>
      </c>
      <c r="D1011" s="1">
        <v>1.8179700000000001E-5</v>
      </c>
      <c r="E1011" s="1">
        <v>-3.0517600000000001E-5</v>
      </c>
      <c r="F1011">
        <v>0.5625</v>
      </c>
      <c r="G1011" s="1">
        <v>2.4719199999999998E-7</v>
      </c>
      <c r="H1011">
        <v>255</v>
      </c>
      <c r="I1011">
        <v>0</v>
      </c>
      <c r="J1011">
        <v>16</v>
      </c>
      <c r="K1011" t="e">
        <v>#NAME?</v>
      </c>
      <c r="L1011">
        <v>106773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1094</v>
      </c>
      <c r="U1011" s="1">
        <v>-1.4902899999999999E-5</v>
      </c>
      <c r="V1011" s="1">
        <v>-1.0375E-5</v>
      </c>
      <c r="W1011" s="1">
        <v>-1.665E-8</v>
      </c>
      <c r="X1011" s="1">
        <v>-9.9894099999999993E-9</v>
      </c>
      <c r="Y1011">
        <v>0</v>
      </c>
      <c r="Z1011" s="1">
        <v>-1.49195E-5</v>
      </c>
      <c r="AA1011" s="1">
        <v>-1.0385E-5</v>
      </c>
      <c r="AB1011" s="1">
        <v>2.4719199999999998E-7</v>
      </c>
      <c r="AC1011" s="1">
        <v>1.8179700000000001E-5</v>
      </c>
      <c r="AD1011" s="1">
        <v>-1.49195E-5</v>
      </c>
      <c r="AE1011" s="1">
        <v>-1.0385E-5</v>
      </c>
      <c r="AF1011" s="1">
        <v>2.4719199999999998E-7</v>
      </c>
      <c r="AG1011" s="1">
        <v>1.8179700000000001E-5</v>
      </c>
      <c r="AH1011">
        <v>4</v>
      </c>
      <c r="AI1011">
        <v>0</v>
      </c>
      <c r="AJ1011">
        <v>0</v>
      </c>
      <c r="AK1011">
        <v>800109743</v>
      </c>
      <c r="AL1011">
        <v>2331</v>
      </c>
      <c r="AM1011">
        <v>20.002700000000001</v>
      </c>
      <c r="AN1011">
        <v>1</v>
      </c>
      <c r="AO1011">
        <v>9744</v>
      </c>
      <c r="AP1011" s="2">
        <f t="shared" si="80"/>
        <v>-14919.5</v>
      </c>
      <c r="AQ1011" s="2">
        <f t="shared" si="81"/>
        <v>-10385</v>
      </c>
      <c r="AR1011" s="2">
        <f t="shared" si="82"/>
        <v>247.19199999999998</v>
      </c>
      <c r="AS1011">
        <f t="shared" si="83"/>
        <v>117895.33333333333</v>
      </c>
      <c r="AT1011">
        <f t="shared" si="84"/>
        <v>0.29999999999930083</v>
      </c>
    </row>
    <row r="1012" spans="1:46" x14ac:dyDescent="0.35">
      <c r="A1012" s="1">
        <v>-1.48985E-5</v>
      </c>
      <c r="B1012" s="1">
        <v>-1.0389E-5</v>
      </c>
      <c r="C1012" s="1">
        <v>2.5921299999999998E-7</v>
      </c>
      <c r="D1012" s="1">
        <v>1.81649E-5</v>
      </c>
      <c r="E1012" s="1">
        <v>-3.0517600000000001E-5</v>
      </c>
      <c r="F1012">
        <v>0.631579</v>
      </c>
      <c r="G1012" s="1">
        <v>2.4719199999999998E-7</v>
      </c>
      <c r="H1012">
        <v>255</v>
      </c>
      <c r="I1012">
        <v>0</v>
      </c>
      <c r="J1012">
        <v>19</v>
      </c>
      <c r="K1012" t="e">
        <v>#NAME?</v>
      </c>
      <c r="L1012">
        <v>126793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1094</v>
      </c>
      <c r="U1012" s="1">
        <v>-1.49071E-5</v>
      </c>
      <c r="V1012" s="1">
        <v>-1.03775E-5</v>
      </c>
      <c r="W1012" s="1">
        <v>8.5941199999999993E-9</v>
      </c>
      <c r="X1012" s="1">
        <v>-1.14583E-8</v>
      </c>
      <c r="Y1012" s="1">
        <v>1.2021000000000001E-8</v>
      </c>
      <c r="Z1012" s="1">
        <v>-1.48985E-5</v>
      </c>
      <c r="AA1012" s="1">
        <v>-1.0389E-5</v>
      </c>
      <c r="AB1012" s="1">
        <v>2.5921299999999998E-7</v>
      </c>
      <c r="AC1012" s="1">
        <v>1.81649E-5</v>
      </c>
      <c r="AD1012" s="1">
        <v>-1.48985E-5</v>
      </c>
      <c r="AE1012" s="1">
        <v>-1.0389E-5</v>
      </c>
      <c r="AF1012" s="1">
        <v>2.5921299999999998E-7</v>
      </c>
      <c r="AG1012" s="1">
        <v>1.81649E-5</v>
      </c>
      <c r="AH1012">
        <v>4</v>
      </c>
      <c r="AI1012">
        <v>0</v>
      </c>
      <c r="AJ1012">
        <v>0</v>
      </c>
      <c r="AK1012">
        <v>800122111</v>
      </c>
      <c r="AL1012">
        <v>2331</v>
      </c>
      <c r="AM1012">
        <v>20.0031</v>
      </c>
      <c r="AN1012">
        <v>1</v>
      </c>
      <c r="AO1012">
        <v>9745</v>
      </c>
      <c r="AP1012" s="2">
        <f t="shared" si="80"/>
        <v>-14898.5</v>
      </c>
      <c r="AQ1012" s="2">
        <f t="shared" si="81"/>
        <v>-10389</v>
      </c>
      <c r="AR1012" s="2">
        <f t="shared" si="82"/>
        <v>259.21299999999997</v>
      </c>
      <c r="AS1012">
        <f t="shared" si="83"/>
        <v>135691</v>
      </c>
      <c r="AT1012">
        <f t="shared" si="84"/>
        <v>0.39999999999906777</v>
      </c>
    </row>
    <row r="1013" spans="1:46" x14ac:dyDescent="0.35">
      <c r="A1013" s="1">
        <v>-1.489E-5</v>
      </c>
      <c r="B1013" s="1">
        <v>-1.03804E-5</v>
      </c>
      <c r="C1013" s="1">
        <v>2.6999100000000003E-7</v>
      </c>
      <c r="D1013" s="1">
        <v>1.8153200000000001E-5</v>
      </c>
      <c r="E1013" s="1">
        <v>-3.0517600000000001E-5</v>
      </c>
      <c r="F1013">
        <v>0.65384600000000004</v>
      </c>
      <c r="G1013" s="1">
        <v>2.5915500000000002E-7</v>
      </c>
      <c r="H1013">
        <v>255</v>
      </c>
      <c r="I1013">
        <v>0</v>
      </c>
      <c r="J1013">
        <v>26</v>
      </c>
      <c r="K1013" t="e">
        <v>#NAME?</v>
      </c>
      <c r="L1013">
        <v>173507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1094</v>
      </c>
      <c r="U1013" s="1">
        <v>-1.49049E-5</v>
      </c>
      <c r="V1013" s="1">
        <v>-1.03804E-5</v>
      </c>
      <c r="W1013" s="1">
        <v>1.4880599999999999E-8</v>
      </c>
      <c r="X1013">
        <v>0</v>
      </c>
      <c r="Y1013" s="1">
        <v>1.0835799999999999E-8</v>
      </c>
      <c r="Z1013" s="1">
        <v>-1.489E-5</v>
      </c>
      <c r="AA1013" s="1">
        <v>-1.03804E-5</v>
      </c>
      <c r="AB1013" s="1">
        <v>2.6999100000000003E-7</v>
      </c>
      <c r="AC1013" s="1">
        <v>1.8153200000000001E-5</v>
      </c>
      <c r="AD1013" s="1">
        <v>-1.489E-5</v>
      </c>
      <c r="AE1013" s="1">
        <v>-1.03804E-5</v>
      </c>
      <c r="AF1013" s="1">
        <v>2.6999100000000003E-7</v>
      </c>
      <c r="AG1013" s="1">
        <v>1.8153200000000001E-5</v>
      </c>
      <c r="AH1013">
        <v>4</v>
      </c>
      <c r="AI1013">
        <v>0</v>
      </c>
      <c r="AJ1013">
        <v>0</v>
      </c>
      <c r="AK1013">
        <v>800134553</v>
      </c>
      <c r="AL1013">
        <v>2331</v>
      </c>
      <c r="AM1013">
        <v>20.003399999999999</v>
      </c>
      <c r="AN1013">
        <v>1</v>
      </c>
      <c r="AO1013">
        <v>9746</v>
      </c>
      <c r="AP1013" s="2">
        <f t="shared" si="80"/>
        <v>-14890</v>
      </c>
      <c r="AQ1013" s="2">
        <f t="shared" si="81"/>
        <v>-10380.4</v>
      </c>
      <c r="AR1013" s="2">
        <f t="shared" si="82"/>
        <v>269.99100000000004</v>
      </c>
      <c r="AS1013">
        <f t="shared" si="83"/>
        <v>153486.66666666666</v>
      </c>
      <c r="AT1013">
        <f t="shared" si="84"/>
        <v>0.29999999999930083</v>
      </c>
    </row>
    <row r="1014" spans="1:46" x14ac:dyDescent="0.35">
      <c r="A1014" s="1">
        <v>-1.4896600000000001E-5</v>
      </c>
      <c r="B1014" s="1">
        <v>-1.03828E-5</v>
      </c>
      <c r="C1014" s="1">
        <v>2.8674700000000002E-7</v>
      </c>
      <c r="D1014" s="1">
        <v>1.8160199999999999E-5</v>
      </c>
      <c r="E1014" s="1">
        <v>-3.0517600000000001E-5</v>
      </c>
      <c r="F1014">
        <v>0.54166700000000001</v>
      </c>
      <c r="G1014" s="1">
        <v>2.6995800000000001E-7</v>
      </c>
      <c r="H1014">
        <v>255</v>
      </c>
      <c r="I1014">
        <v>0</v>
      </c>
      <c r="J1014">
        <v>24</v>
      </c>
      <c r="K1014" t="e">
        <v>#NAME?</v>
      </c>
      <c r="L1014">
        <v>160160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1094</v>
      </c>
      <c r="U1014" s="1">
        <v>-1.4901300000000001E-5</v>
      </c>
      <c r="V1014" s="1">
        <v>-1.03804E-5</v>
      </c>
      <c r="W1014" s="1">
        <v>4.6566200000000004E-9</v>
      </c>
      <c r="X1014" s="1">
        <v>-2.32754E-9</v>
      </c>
      <c r="Y1014" s="1">
        <v>1.6788000000000001E-8</v>
      </c>
      <c r="Z1014" s="1">
        <v>-1.4896600000000001E-5</v>
      </c>
      <c r="AA1014" s="1">
        <v>-1.03828E-5</v>
      </c>
      <c r="AB1014" s="1">
        <v>2.8674700000000002E-7</v>
      </c>
      <c r="AC1014" s="1">
        <v>1.8160199999999999E-5</v>
      </c>
      <c r="AD1014" s="1">
        <v>-1.4896600000000001E-5</v>
      </c>
      <c r="AE1014" s="1">
        <v>-1.03828E-5</v>
      </c>
      <c r="AF1014" s="1">
        <v>2.8674700000000002E-7</v>
      </c>
      <c r="AG1014" s="1">
        <v>1.8160199999999999E-5</v>
      </c>
      <c r="AH1014">
        <v>4</v>
      </c>
      <c r="AI1014">
        <v>0</v>
      </c>
      <c r="AJ1014">
        <v>0</v>
      </c>
      <c r="AK1014">
        <v>800146995</v>
      </c>
      <c r="AL1014">
        <v>2331</v>
      </c>
      <c r="AM1014">
        <v>20.003699999999998</v>
      </c>
      <c r="AN1014">
        <v>1</v>
      </c>
      <c r="AO1014">
        <v>9747</v>
      </c>
      <c r="AP1014" s="2">
        <f t="shared" si="80"/>
        <v>-14896.6</v>
      </c>
      <c r="AQ1014" s="2">
        <f t="shared" si="81"/>
        <v>-10382.799999999999</v>
      </c>
      <c r="AR1014" s="2">
        <f t="shared" si="82"/>
        <v>286.74700000000001</v>
      </c>
      <c r="AS1014">
        <f t="shared" si="83"/>
        <v>169058</v>
      </c>
      <c r="AT1014">
        <f t="shared" si="84"/>
        <v>0.29999999999930083</v>
      </c>
    </row>
    <row r="1015" spans="1:46" x14ac:dyDescent="0.35">
      <c r="A1015" s="1">
        <v>-1.48931E-5</v>
      </c>
      <c r="B1015" s="1">
        <v>-1.03549E-5</v>
      </c>
      <c r="C1015" s="1">
        <v>2.82671E-7</v>
      </c>
      <c r="D1015" s="1">
        <v>1.8141299999999999E-5</v>
      </c>
      <c r="E1015" s="1">
        <v>-3.0517600000000001E-5</v>
      </c>
      <c r="F1015">
        <v>0.42307699999999998</v>
      </c>
      <c r="G1015" s="1">
        <v>2.8674300000000002E-7</v>
      </c>
      <c r="H1015">
        <v>255</v>
      </c>
      <c r="I1015">
        <v>0</v>
      </c>
      <c r="J1015">
        <v>26</v>
      </c>
      <c r="K1015" t="e">
        <v>#NAME?</v>
      </c>
      <c r="L1015">
        <v>173507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1094</v>
      </c>
      <c r="U1015" s="1">
        <v>-1.49002E-5</v>
      </c>
      <c r="V1015" s="1">
        <v>-1.03811E-5</v>
      </c>
      <c r="W1015" s="1">
        <v>7.1451500000000003E-9</v>
      </c>
      <c r="X1015" s="1">
        <v>2.6200899999999999E-8</v>
      </c>
      <c r="Y1015" s="1">
        <v>-4.0724299999999998E-9</v>
      </c>
      <c r="Z1015" s="1">
        <v>-1.48931E-5</v>
      </c>
      <c r="AA1015" s="1">
        <v>-1.03549E-5</v>
      </c>
      <c r="AB1015" s="1">
        <v>2.82671E-7</v>
      </c>
      <c r="AC1015" s="1">
        <v>1.8141299999999999E-5</v>
      </c>
      <c r="AD1015" s="1">
        <v>-1.48931E-5</v>
      </c>
      <c r="AE1015" s="1">
        <v>-1.03549E-5</v>
      </c>
      <c r="AF1015" s="1">
        <v>2.82671E-7</v>
      </c>
      <c r="AG1015" s="1">
        <v>1.8141299999999999E-5</v>
      </c>
      <c r="AH1015">
        <v>4</v>
      </c>
      <c r="AI1015">
        <v>0</v>
      </c>
      <c r="AJ1015">
        <v>0</v>
      </c>
      <c r="AK1015">
        <v>800159437</v>
      </c>
      <c r="AL1015">
        <v>2331</v>
      </c>
      <c r="AM1015">
        <v>20.004000000000001</v>
      </c>
      <c r="AN1015">
        <v>1</v>
      </c>
      <c r="AO1015">
        <v>9748</v>
      </c>
      <c r="AP1015" s="2">
        <f t="shared" si="80"/>
        <v>-14893.1</v>
      </c>
      <c r="AQ1015" s="2">
        <f t="shared" si="81"/>
        <v>-10354.9</v>
      </c>
      <c r="AR1015" s="2">
        <f t="shared" si="82"/>
        <v>282.67099999999999</v>
      </c>
      <c r="AS1015">
        <f t="shared" si="83"/>
        <v>169058</v>
      </c>
      <c r="AT1015">
        <f t="shared" si="84"/>
        <v>0.30000000000285354</v>
      </c>
    </row>
    <row r="1016" spans="1:46" x14ac:dyDescent="0.35">
      <c r="A1016" s="1">
        <v>-1.48947E-5</v>
      </c>
      <c r="B1016" s="1">
        <v>-1.0404899999999999E-5</v>
      </c>
      <c r="C1016" s="1">
        <v>2.7018699999999998E-7</v>
      </c>
      <c r="D1016" s="1">
        <v>1.81711E-5</v>
      </c>
      <c r="E1016" s="1">
        <v>-3.0517600000000001E-5</v>
      </c>
      <c r="F1016">
        <v>0.538462</v>
      </c>
      <c r="G1016" s="1">
        <v>2.8265400000000001E-7</v>
      </c>
      <c r="H1016">
        <v>255</v>
      </c>
      <c r="I1016">
        <v>0</v>
      </c>
      <c r="J1016">
        <v>26</v>
      </c>
      <c r="K1016" t="e">
        <v>#NAME?</v>
      </c>
      <c r="L1016">
        <v>173507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1094</v>
      </c>
      <c r="U1016" s="1">
        <v>-1.48985E-5</v>
      </c>
      <c r="V1016" s="1">
        <v>-1.0374600000000001E-5</v>
      </c>
      <c r="W1016" s="1">
        <v>3.7887700000000003E-9</v>
      </c>
      <c r="X1016" s="1">
        <v>-3.03071E-8</v>
      </c>
      <c r="Y1016" s="1">
        <v>-1.2467199999999999E-8</v>
      </c>
      <c r="Z1016" s="1">
        <v>-1.48947E-5</v>
      </c>
      <c r="AA1016" s="1">
        <v>-1.0404899999999999E-5</v>
      </c>
      <c r="AB1016" s="1">
        <v>2.7018699999999998E-7</v>
      </c>
      <c r="AC1016" s="1">
        <v>1.81711E-5</v>
      </c>
      <c r="AD1016" s="1">
        <v>-1.48947E-5</v>
      </c>
      <c r="AE1016" s="1">
        <v>-1.0404899999999999E-5</v>
      </c>
      <c r="AF1016" s="1">
        <v>2.7018699999999998E-7</v>
      </c>
      <c r="AG1016" s="1">
        <v>1.81711E-5</v>
      </c>
      <c r="AH1016">
        <v>4</v>
      </c>
      <c r="AI1016">
        <v>0</v>
      </c>
      <c r="AJ1016">
        <v>0</v>
      </c>
      <c r="AK1016">
        <v>800183342</v>
      </c>
      <c r="AL1016">
        <v>2331</v>
      </c>
      <c r="AM1016">
        <v>20.0046</v>
      </c>
      <c r="AN1016">
        <v>1</v>
      </c>
      <c r="AO1016">
        <v>9749</v>
      </c>
      <c r="AP1016" s="2">
        <f t="shared" si="80"/>
        <v>-14894.7</v>
      </c>
      <c r="AQ1016" s="2">
        <f t="shared" si="81"/>
        <v>-10404.9</v>
      </c>
      <c r="AR1016" s="2">
        <f t="shared" si="82"/>
        <v>270.18699999999995</v>
      </c>
      <c r="AS1016">
        <f t="shared" si="83"/>
        <v>169058</v>
      </c>
      <c r="AT1016">
        <f t="shared" si="84"/>
        <v>0.59999999999860165</v>
      </c>
    </row>
    <row r="1017" spans="1:46" x14ac:dyDescent="0.35">
      <c r="A1017" s="1">
        <v>-1.49046E-5</v>
      </c>
      <c r="B1017" s="1">
        <v>-1.0383900000000001E-5</v>
      </c>
      <c r="C1017" s="1">
        <v>2.5114699999999999E-7</v>
      </c>
      <c r="D1017" s="1">
        <v>1.8166900000000001E-5</v>
      </c>
      <c r="E1017" s="1">
        <v>-3.0517600000000001E-5</v>
      </c>
      <c r="F1017">
        <v>0.54166700000000001</v>
      </c>
      <c r="G1017" s="1">
        <v>2.7014200000000001E-7</v>
      </c>
      <c r="H1017">
        <v>255</v>
      </c>
      <c r="I1017">
        <v>0</v>
      </c>
      <c r="J1017">
        <v>24</v>
      </c>
      <c r="K1017" t="e">
        <v>#NAME?</v>
      </c>
      <c r="L1017">
        <v>160160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1094</v>
      </c>
      <c r="U1017" s="1">
        <v>-1.48977E-5</v>
      </c>
      <c r="V1017" s="1">
        <v>-1.03821E-5</v>
      </c>
      <c r="W1017" s="1">
        <v>-6.9243600000000003E-9</v>
      </c>
      <c r="X1017" s="1">
        <v>-1.7310900000000001E-9</v>
      </c>
      <c r="Y1017" s="1">
        <v>-1.8994499999999998E-8</v>
      </c>
      <c r="Z1017" s="1">
        <v>-1.49046E-5</v>
      </c>
      <c r="AA1017" s="1">
        <v>-1.0383900000000001E-5</v>
      </c>
      <c r="AB1017" s="1">
        <v>2.5114699999999999E-7</v>
      </c>
      <c r="AC1017" s="1">
        <v>1.8166900000000001E-5</v>
      </c>
      <c r="AD1017" s="1">
        <v>-1.49046E-5</v>
      </c>
      <c r="AE1017" s="1">
        <v>-1.0383900000000001E-5</v>
      </c>
      <c r="AF1017" s="1">
        <v>2.5114699999999999E-7</v>
      </c>
      <c r="AG1017" s="1">
        <v>1.8166900000000001E-5</v>
      </c>
      <c r="AH1017">
        <v>4</v>
      </c>
      <c r="AI1017">
        <v>0</v>
      </c>
      <c r="AJ1017">
        <v>0</v>
      </c>
      <c r="AK1017">
        <v>800195784</v>
      </c>
      <c r="AL1017">
        <v>2331</v>
      </c>
      <c r="AM1017">
        <v>20.004899999999999</v>
      </c>
      <c r="AN1017">
        <v>1</v>
      </c>
      <c r="AO1017">
        <v>9750</v>
      </c>
      <c r="AP1017" s="2">
        <f t="shared" si="80"/>
        <v>-14904.6</v>
      </c>
      <c r="AQ1017" s="2">
        <f t="shared" si="81"/>
        <v>-10383.900000000001</v>
      </c>
      <c r="AR1017" s="2">
        <f t="shared" si="82"/>
        <v>251.14699999999999</v>
      </c>
      <c r="AS1017">
        <f t="shared" si="83"/>
        <v>137915.69999999998</v>
      </c>
      <c r="AT1017">
        <f t="shared" si="84"/>
        <v>0.29999999999930083</v>
      </c>
    </row>
    <row r="1018" spans="1:46" x14ac:dyDescent="0.35">
      <c r="A1018" s="1">
        <v>-1.4879799999999999E-5</v>
      </c>
      <c r="B1018" s="1">
        <v>-1.0395699999999999E-5</v>
      </c>
      <c r="C1018" s="1">
        <v>2.4822500000000001E-7</v>
      </c>
      <c r="D1018" s="1">
        <v>1.8153200000000001E-5</v>
      </c>
      <c r="E1018" s="1">
        <v>-3.0517600000000001E-5</v>
      </c>
      <c r="F1018">
        <v>0.5</v>
      </c>
      <c r="G1018" s="1">
        <v>2.5109899999999999E-7</v>
      </c>
      <c r="H1018">
        <v>255</v>
      </c>
      <c r="I1018">
        <v>0</v>
      </c>
      <c r="J1018">
        <v>12</v>
      </c>
      <c r="K1018" t="e">
        <v>#NAME?</v>
      </c>
      <c r="L1018">
        <v>80080.100000000006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1094</v>
      </c>
      <c r="U1018" s="1">
        <v>-1.48995E-5</v>
      </c>
      <c r="V1018" s="1">
        <v>-1.0382599999999999E-5</v>
      </c>
      <c r="W1018" s="1">
        <v>1.9721199999999999E-8</v>
      </c>
      <c r="X1018" s="1">
        <v>-1.3148E-8</v>
      </c>
      <c r="Y1018" s="1">
        <v>-2.8733900000000001E-9</v>
      </c>
      <c r="Z1018" s="1">
        <v>-1.4879799999999999E-5</v>
      </c>
      <c r="AA1018" s="1">
        <v>-1.0395699999999999E-5</v>
      </c>
      <c r="AB1018" s="1">
        <v>2.4822500000000001E-7</v>
      </c>
      <c r="AC1018" s="1">
        <v>1.8153200000000001E-5</v>
      </c>
      <c r="AD1018" s="1">
        <v>-1.4879799999999999E-5</v>
      </c>
      <c r="AE1018" s="1">
        <v>-1.0395699999999999E-5</v>
      </c>
      <c r="AF1018" s="1">
        <v>2.4822500000000001E-7</v>
      </c>
      <c r="AG1018" s="1">
        <v>1.8153200000000001E-5</v>
      </c>
      <c r="AH1018">
        <v>4</v>
      </c>
      <c r="AI1018">
        <v>0</v>
      </c>
      <c r="AJ1018">
        <v>0</v>
      </c>
      <c r="AK1018">
        <v>800208225</v>
      </c>
      <c r="AL1018">
        <v>2331</v>
      </c>
      <c r="AM1018">
        <v>20.005199999999999</v>
      </c>
      <c r="AN1018">
        <v>1</v>
      </c>
      <c r="AO1018">
        <v>9751</v>
      </c>
      <c r="AP1018" s="2">
        <f t="shared" si="80"/>
        <v>-14879.8</v>
      </c>
      <c r="AQ1018" s="2">
        <f t="shared" si="81"/>
        <v>-10395.699999999999</v>
      </c>
      <c r="AR1018" s="2">
        <f t="shared" si="82"/>
        <v>248.22500000000002</v>
      </c>
      <c r="AS1018">
        <f t="shared" si="83"/>
        <v>126793.36666666665</v>
      </c>
      <c r="AT1018">
        <f t="shared" si="84"/>
        <v>0.29999999999930083</v>
      </c>
    </row>
    <row r="1019" spans="1:46" x14ac:dyDescent="0.35">
      <c r="A1019" s="1">
        <v>-1.4917E-5</v>
      </c>
      <c r="B1019" s="1">
        <v>-1.0373E-5</v>
      </c>
      <c r="C1019" s="1">
        <v>2.48169E-7</v>
      </c>
      <c r="D1019" s="1">
        <v>1.8170899999999999E-5</v>
      </c>
      <c r="E1019" s="1">
        <v>-3.0517600000000001E-5</v>
      </c>
      <c r="F1019">
        <v>0.52381</v>
      </c>
      <c r="G1019" s="1">
        <v>2.48169E-7</v>
      </c>
      <c r="H1019">
        <v>255</v>
      </c>
      <c r="I1019">
        <v>0</v>
      </c>
      <c r="J1019">
        <v>21</v>
      </c>
      <c r="K1019" t="e">
        <v>#NAME?</v>
      </c>
      <c r="L1019">
        <v>140140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1094</v>
      </c>
      <c r="U1019" s="1">
        <v>-1.48946E-5</v>
      </c>
      <c r="V1019" s="1">
        <v>-1.03859E-5</v>
      </c>
      <c r="W1019" s="1">
        <v>-2.24781E-8</v>
      </c>
      <c r="X1019" s="1">
        <v>1.2845899999999999E-8</v>
      </c>
      <c r="Y1019">
        <v>0</v>
      </c>
      <c r="Z1019" s="1">
        <v>-1.4917E-5</v>
      </c>
      <c r="AA1019" s="1">
        <v>-1.0373E-5</v>
      </c>
      <c r="AB1019" s="1">
        <v>2.48169E-7</v>
      </c>
      <c r="AC1019" s="1">
        <v>1.8170899999999999E-5</v>
      </c>
      <c r="AD1019" s="1">
        <v>-1.4917E-5</v>
      </c>
      <c r="AE1019" s="1">
        <v>-1.0373E-5</v>
      </c>
      <c r="AF1019" s="1">
        <v>2.48169E-7</v>
      </c>
      <c r="AG1019" s="1">
        <v>1.8170899999999999E-5</v>
      </c>
      <c r="AH1019">
        <v>4</v>
      </c>
      <c r="AI1019">
        <v>0</v>
      </c>
      <c r="AJ1019">
        <v>0</v>
      </c>
      <c r="AK1019">
        <v>800220667</v>
      </c>
      <c r="AL1019">
        <v>2331</v>
      </c>
      <c r="AM1019">
        <v>20.005500000000001</v>
      </c>
      <c r="AN1019">
        <v>1</v>
      </c>
      <c r="AO1019">
        <v>9752</v>
      </c>
      <c r="AP1019" s="2">
        <f t="shared" si="80"/>
        <v>-14917</v>
      </c>
      <c r="AQ1019" s="2">
        <f t="shared" si="81"/>
        <v>-10373</v>
      </c>
      <c r="AR1019" s="2">
        <f t="shared" si="82"/>
        <v>248.16900000000001</v>
      </c>
      <c r="AS1019">
        <f t="shared" si="83"/>
        <v>144589.03333333333</v>
      </c>
      <c r="AT1019">
        <f t="shared" si="84"/>
        <v>0.30000000000285354</v>
      </c>
    </row>
    <row r="1020" spans="1:46" x14ac:dyDescent="0.35">
      <c r="A1020" s="1">
        <v>-1.4898200000000001E-5</v>
      </c>
      <c r="B1020" s="1">
        <v>-1.03765E-5</v>
      </c>
      <c r="C1020" s="1">
        <v>2.4029399999999999E-7</v>
      </c>
      <c r="D1020" s="1">
        <v>1.81572E-5</v>
      </c>
      <c r="E1020" s="1">
        <v>-3.0517600000000001E-5</v>
      </c>
      <c r="F1020">
        <v>0.40625</v>
      </c>
      <c r="G1020" s="1">
        <v>2.48169E-7</v>
      </c>
      <c r="H1020">
        <v>255</v>
      </c>
      <c r="I1020">
        <v>0</v>
      </c>
      <c r="J1020">
        <v>32</v>
      </c>
      <c r="K1020" t="e">
        <v>#NAME?</v>
      </c>
      <c r="L1020">
        <v>213547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1094</v>
      </c>
      <c r="U1020" s="1">
        <v>-1.49002E-5</v>
      </c>
      <c r="V1020" s="1">
        <v>-1.03827E-5</v>
      </c>
      <c r="W1020" s="1">
        <v>2.0684099999999999E-9</v>
      </c>
      <c r="X1020" s="1">
        <v>6.2067799999999999E-9</v>
      </c>
      <c r="Y1020" s="1">
        <v>-7.8749999999999994E-9</v>
      </c>
      <c r="Z1020" s="1">
        <v>-1.4898200000000001E-5</v>
      </c>
      <c r="AA1020" s="1">
        <v>-1.03765E-5</v>
      </c>
      <c r="AB1020" s="1">
        <v>2.4029399999999999E-7</v>
      </c>
      <c r="AC1020" s="1">
        <v>1.81572E-5</v>
      </c>
      <c r="AD1020" s="1">
        <v>-1.4898200000000001E-5</v>
      </c>
      <c r="AE1020" s="1">
        <v>-1.03765E-5</v>
      </c>
      <c r="AF1020" s="1">
        <v>2.4029399999999999E-7</v>
      </c>
      <c r="AG1020" s="1">
        <v>1.81572E-5</v>
      </c>
      <c r="AH1020">
        <v>4</v>
      </c>
      <c r="AI1020">
        <v>0</v>
      </c>
      <c r="AJ1020">
        <v>0</v>
      </c>
      <c r="AK1020">
        <v>800233109</v>
      </c>
      <c r="AL1020">
        <v>2331</v>
      </c>
      <c r="AM1020">
        <v>20.005800000000001</v>
      </c>
      <c r="AN1020">
        <v>1</v>
      </c>
      <c r="AO1020">
        <v>9753</v>
      </c>
      <c r="AP1020" s="2">
        <f t="shared" si="80"/>
        <v>-14898.2</v>
      </c>
      <c r="AQ1020" s="2">
        <f t="shared" si="81"/>
        <v>-10376.5</v>
      </c>
      <c r="AR1020" s="2">
        <f t="shared" si="82"/>
        <v>240.29399999999998</v>
      </c>
      <c r="AS1020">
        <f t="shared" si="83"/>
        <v>164609</v>
      </c>
      <c r="AT1020">
        <f t="shared" si="84"/>
        <v>0.29999999999930083</v>
      </c>
    </row>
    <row r="1021" spans="1:46" x14ac:dyDescent="0.35">
      <c r="A1021" s="1">
        <v>-1.4884E-5</v>
      </c>
      <c r="B1021" s="1">
        <v>-1.03875E-5</v>
      </c>
      <c r="C1021" s="1">
        <v>2.4023399999999998E-7</v>
      </c>
      <c r="D1021" s="1">
        <v>1.8151900000000001E-5</v>
      </c>
      <c r="E1021" s="1">
        <v>-3.0517600000000001E-5</v>
      </c>
      <c r="F1021">
        <v>0.47619</v>
      </c>
      <c r="G1021" s="1">
        <v>2.4023399999999998E-7</v>
      </c>
      <c r="H1021">
        <v>255</v>
      </c>
      <c r="I1021">
        <v>0</v>
      </c>
      <c r="J1021">
        <v>21</v>
      </c>
      <c r="K1021" t="e">
        <v>#NAME?</v>
      </c>
      <c r="L1021">
        <v>140140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1094</v>
      </c>
      <c r="U1021" s="1">
        <v>-1.4899799999999999E-5</v>
      </c>
      <c r="V1021" s="1">
        <v>-1.03812E-5</v>
      </c>
      <c r="W1021" s="1">
        <v>1.57822E-8</v>
      </c>
      <c r="X1021" s="1">
        <v>-6.3125700000000003E-9</v>
      </c>
      <c r="Y1021">
        <v>0</v>
      </c>
      <c r="Z1021" s="1">
        <v>-1.4884E-5</v>
      </c>
      <c r="AA1021" s="1">
        <v>-1.03875E-5</v>
      </c>
      <c r="AB1021" s="1">
        <v>2.4023399999999998E-7</v>
      </c>
      <c r="AC1021" s="1">
        <v>1.8151900000000001E-5</v>
      </c>
      <c r="AD1021" s="1">
        <v>-1.4884E-5</v>
      </c>
      <c r="AE1021" s="1">
        <v>-1.03875E-5</v>
      </c>
      <c r="AF1021" s="1">
        <v>2.4023399999999998E-7</v>
      </c>
      <c r="AG1021" s="1">
        <v>1.8151900000000001E-5</v>
      </c>
      <c r="AH1021">
        <v>4</v>
      </c>
      <c r="AI1021">
        <v>0</v>
      </c>
      <c r="AJ1021">
        <v>0</v>
      </c>
      <c r="AK1021">
        <v>800245551</v>
      </c>
      <c r="AL1021">
        <v>2331</v>
      </c>
      <c r="AM1021">
        <v>20.0061</v>
      </c>
      <c r="AN1021">
        <v>1</v>
      </c>
      <c r="AO1021">
        <v>9754</v>
      </c>
      <c r="AP1021" s="2">
        <f t="shared" si="80"/>
        <v>-14884</v>
      </c>
      <c r="AQ1021" s="2">
        <f t="shared" si="81"/>
        <v>-10387.5</v>
      </c>
      <c r="AR1021" s="2">
        <f t="shared" si="82"/>
        <v>240.23399999999998</v>
      </c>
      <c r="AS1021">
        <f t="shared" si="83"/>
        <v>160160</v>
      </c>
      <c r="AT1021">
        <f t="shared" si="84"/>
        <v>0.29999999999930083</v>
      </c>
    </row>
    <row r="1022" spans="1:46" x14ac:dyDescent="0.35">
      <c r="A1022" s="1">
        <v>-1.4902000000000001E-5</v>
      </c>
      <c r="B1022" s="1">
        <v>-1.0394800000000001E-5</v>
      </c>
      <c r="C1022" s="1">
        <v>2.4883599999999999E-7</v>
      </c>
      <c r="D1022" s="1">
        <v>1.8170899999999999E-5</v>
      </c>
      <c r="E1022" s="1">
        <v>-3.0517600000000001E-5</v>
      </c>
      <c r="F1022">
        <v>0.47368399999999999</v>
      </c>
      <c r="G1022" s="1">
        <v>2.4023399999999998E-7</v>
      </c>
      <c r="H1022">
        <v>255</v>
      </c>
      <c r="I1022">
        <v>0</v>
      </c>
      <c r="J1022">
        <v>19</v>
      </c>
      <c r="K1022" t="e">
        <v>#NAME?</v>
      </c>
      <c r="L1022">
        <v>126793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1094</v>
      </c>
      <c r="U1022" s="1">
        <v>-1.4895999999999999E-5</v>
      </c>
      <c r="V1022" s="1">
        <v>-1.03828E-5</v>
      </c>
      <c r="W1022" s="1">
        <v>-5.9982499999999996E-9</v>
      </c>
      <c r="X1022" s="1">
        <v>-1.1996499999999999E-8</v>
      </c>
      <c r="Y1022" s="1">
        <v>8.6017799999999992E-9</v>
      </c>
      <c r="Z1022" s="1">
        <v>-1.4902000000000001E-5</v>
      </c>
      <c r="AA1022" s="1">
        <v>-1.0394800000000001E-5</v>
      </c>
      <c r="AB1022" s="1">
        <v>2.4883599999999999E-7</v>
      </c>
      <c r="AC1022" s="1">
        <v>1.8170899999999999E-5</v>
      </c>
      <c r="AD1022" s="1">
        <v>-1.4902000000000001E-5</v>
      </c>
      <c r="AE1022" s="1">
        <v>-1.0394800000000001E-5</v>
      </c>
      <c r="AF1022" s="1">
        <v>2.4883599999999999E-7</v>
      </c>
      <c r="AG1022" s="1">
        <v>1.8170899999999999E-5</v>
      </c>
      <c r="AH1022">
        <v>4</v>
      </c>
      <c r="AI1022">
        <v>0</v>
      </c>
      <c r="AJ1022">
        <v>0</v>
      </c>
      <c r="AK1022">
        <v>800257993</v>
      </c>
      <c r="AL1022">
        <v>2331</v>
      </c>
      <c r="AM1022">
        <v>20.006399999999999</v>
      </c>
      <c r="AN1022">
        <v>1</v>
      </c>
      <c r="AO1022">
        <v>9755</v>
      </c>
      <c r="AP1022" s="2">
        <f t="shared" si="80"/>
        <v>-14902</v>
      </c>
      <c r="AQ1022" s="2">
        <f t="shared" si="81"/>
        <v>-10394.800000000001</v>
      </c>
      <c r="AR1022" s="2">
        <f t="shared" si="82"/>
        <v>248.83599999999998</v>
      </c>
      <c r="AS1022">
        <f t="shared" si="83"/>
        <v>142364.33333333334</v>
      </c>
      <c r="AT1022">
        <f t="shared" si="84"/>
        <v>0.29999999999930083</v>
      </c>
    </row>
    <row r="1023" spans="1:46" x14ac:dyDescent="0.35">
      <c r="A1023" s="1">
        <v>-1.49064E-5</v>
      </c>
      <c r="B1023" s="1">
        <v>-1.03846E-5</v>
      </c>
      <c r="C1023" s="1">
        <v>2.27387E-7</v>
      </c>
      <c r="D1023" s="1">
        <v>1.81684E-5</v>
      </c>
      <c r="E1023" s="1">
        <v>-3.0517600000000001E-5</v>
      </c>
      <c r="F1023">
        <v>0.41666700000000001</v>
      </c>
      <c r="G1023" s="1">
        <v>2.4877900000000001E-7</v>
      </c>
      <c r="H1023">
        <v>255</v>
      </c>
      <c r="I1023">
        <v>0</v>
      </c>
      <c r="J1023">
        <v>24</v>
      </c>
      <c r="K1023" t="e">
        <v>#NAME?</v>
      </c>
      <c r="L1023">
        <v>160160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1094</v>
      </c>
      <c r="U1023" s="1">
        <v>-1.4897599999999999E-5</v>
      </c>
      <c r="V1023" s="1">
        <v>-1.03859E-5</v>
      </c>
      <c r="W1023" s="1">
        <v>-8.8026400000000005E-9</v>
      </c>
      <c r="X1023" s="1">
        <v>1.2573E-9</v>
      </c>
      <c r="Y1023" s="1">
        <v>-2.1392500000000001E-8</v>
      </c>
      <c r="Z1023" s="1">
        <v>-1.49064E-5</v>
      </c>
      <c r="AA1023" s="1">
        <v>-1.03846E-5</v>
      </c>
      <c r="AB1023" s="1">
        <v>2.27387E-7</v>
      </c>
      <c r="AC1023" s="1">
        <v>1.81684E-5</v>
      </c>
      <c r="AD1023" s="1">
        <v>-1.49064E-5</v>
      </c>
      <c r="AE1023" s="1">
        <v>-1.03846E-5</v>
      </c>
      <c r="AF1023" s="1">
        <v>2.27387E-7</v>
      </c>
      <c r="AG1023" s="1">
        <v>1.81684E-5</v>
      </c>
      <c r="AH1023">
        <v>4</v>
      </c>
      <c r="AI1023">
        <v>0</v>
      </c>
      <c r="AJ1023">
        <v>0</v>
      </c>
      <c r="AK1023">
        <v>800270435</v>
      </c>
      <c r="AL1023">
        <v>2331</v>
      </c>
      <c r="AM1023">
        <v>20.006799999999998</v>
      </c>
      <c r="AN1023">
        <v>1</v>
      </c>
      <c r="AO1023">
        <v>9756</v>
      </c>
      <c r="AP1023" s="2">
        <f t="shared" si="80"/>
        <v>-14906.4</v>
      </c>
      <c r="AQ1023" s="2">
        <f t="shared" si="81"/>
        <v>-10384.6</v>
      </c>
      <c r="AR1023" s="2">
        <f t="shared" si="82"/>
        <v>227.387</v>
      </c>
      <c r="AS1023">
        <f t="shared" si="83"/>
        <v>177955.66666666666</v>
      </c>
      <c r="AT1023">
        <f t="shared" si="84"/>
        <v>0.39999999999906777</v>
      </c>
    </row>
    <row r="1024" spans="1:46" x14ac:dyDescent="0.35">
      <c r="A1024" s="1">
        <v>-1.4905199999999999E-5</v>
      </c>
      <c r="B1024" s="1">
        <v>-1.0374799999999999E-5</v>
      </c>
      <c r="C1024" s="1">
        <v>2.29001E-7</v>
      </c>
      <c r="D1024" s="1">
        <v>1.81619E-5</v>
      </c>
      <c r="E1024" s="1">
        <v>-3.0517600000000001E-5</v>
      </c>
      <c r="F1024">
        <v>0.56756799999999996</v>
      </c>
      <c r="G1024" s="1">
        <v>2.2735599999999999E-7</v>
      </c>
      <c r="H1024">
        <v>255</v>
      </c>
      <c r="I1024">
        <v>0</v>
      </c>
      <c r="J1024">
        <v>37</v>
      </c>
      <c r="K1024" t="e">
        <v>#NAME?</v>
      </c>
      <c r="L1024">
        <v>246914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1094</v>
      </c>
      <c r="U1024" s="1">
        <v>-1.4899799999999999E-5</v>
      </c>
      <c r="V1024" s="1">
        <v>-1.0385599999999999E-5</v>
      </c>
      <c r="W1024" s="1">
        <v>-5.3757299999999996E-9</v>
      </c>
      <c r="X1024" s="1">
        <v>1.0753E-8</v>
      </c>
      <c r="Y1024" s="1">
        <v>1.64522E-9</v>
      </c>
      <c r="Z1024" s="1">
        <v>-1.4905199999999999E-5</v>
      </c>
      <c r="AA1024" s="1">
        <v>-1.0374799999999999E-5</v>
      </c>
      <c r="AB1024" s="1">
        <v>2.29001E-7</v>
      </c>
      <c r="AC1024" s="1">
        <v>1.81619E-5</v>
      </c>
      <c r="AD1024" s="1">
        <v>-1.4905199999999999E-5</v>
      </c>
      <c r="AE1024" s="1">
        <v>-1.0374799999999999E-5</v>
      </c>
      <c r="AF1024" s="1">
        <v>2.29001E-7</v>
      </c>
      <c r="AG1024" s="1">
        <v>1.81619E-5</v>
      </c>
      <c r="AH1024">
        <v>4</v>
      </c>
      <c r="AI1024">
        <v>0</v>
      </c>
      <c r="AJ1024">
        <v>0</v>
      </c>
      <c r="AK1024">
        <v>800282875</v>
      </c>
      <c r="AL1024">
        <v>2331</v>
      </c>
      <c r="AM1024">
        <v>20.007100000000001</v>
      </c>
      <c r="AN1024">
        <v>1</v>
      </c>
      <c r="AO1024">
        <v>9757</v>
      </c>
      <c r="AP1024" s="2">
        <f t="shared" si="80"/>
        <v>-14905.199999999999</v>
      </c>
      <c r="AQ1024" s="2">
        <f t="shared" si="81"/>
        <v>-10374.799999999999</v>
      </c>
      <c r="AR1024" s="2">
        <f t="shared" si="82"/>
        <v>229.001</v>
      </c>
      <c r="AS1024">
        <f t="shared" si="83"/>
        <v>166833.60000000001</v>
      </c>
      <c r="AT1024">
        <f t="shared" si="84"/>
        <v>0.30000000000285354</v>
      </c>
    </row>
    <row r="1025" spans="1:46" x14ac:dyDescent="0.35">
      <c r="A1025" s="1">
        <v>-1.4875700000000001E-5</v>
      </c>
      <c r="B1025" s="1">
        <v>-1.03727E-5</v>
      </c>
      <c r="C1025" s="1">
        <v>2.5543499999999998E-7</v>
      </c>
      <c r="D1025" s="1">
        <v>1.8136799999999999E-5</v>
      </c>
      <c r="E1025" s="1">
        <v>-3.0517600000000001E-5</v>
      </c>
      <c r="F1025">
        <v>0.71428599999999998</v>
      </c>
      <c r="G1025" s="1">
        <v>2.2894299999999999E-7</v>
      </c>
      <c r="H1025">
        <v>255</v>
      </c>
      <c r="I1025">
        <v>0</v>
      </c>
      <c r="J1025">
        <v>14</v>
      </c>
      <c r="K1025" t="e">
        <v>#NAME?</v>
      </c>
      <c r="L1025">
        <v>93426.8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1094</v>
      </c>
      <c r="U1025" s="1">
        <v>-1.4901200000000001E-5</v>
      </c>
      <c r="V1025" s="1">
        <v>-1.03829E-5</v>
      </c>
      <c r="W1025" s="1">
        <v>2.5504800000000002E-8</v>
      </c>
      <c r="X1025" s="1">
        <v>1.02041E-8</v>
      </c>
      <c r="Y1025" s="1">
        <v>2.64923E-8</v>
      </c>
      <c r="Z1025" s="1">
        <v>-1.4875700000000001E-5</v>
      </c>
      <c r="AA1025" s="1">
        <v>-1.03727E-5</v>
      </c>
      <c r="AB1025" s="1">
        <v>2.5543499999999998E-7</v>
      </c>
      <c r="AC1025" s="1">
        <v>1.8136799999999999E-5</v>
      </c>
      <c r="AD1025" s="1">
        <v>-1.4875700000000001E-5</v>
      </c>
      <c r="AE1025" s="1">
        <v>-1.03727E-5</v>
      </c>
      <c r="AF1025" s="1">
        <v>2.5543499999999998E-7</v>
      </c>
      <c r="AG1025" s="1">
        <v>1.8136799999999999E-5</v>
      </c>
      <c r="AH1025">
        <v>4</v>
      </c>
      <c r="AI1025">
        <v>0</v>
      </c>
      <c r="AJ1025">
        <v>0</v>
      </c>
      <c r="AK1025">
        <v>800295317</v>
      </c>
      <c r="AL1025">
        <v>2331</v>
      </c>
      <c r="AM1025">
        <v>20.007400000000001</v>
      </c>
      <c r="AN1025">
        <v>1</v>
      </c>
      <c r="AO1025">
        <v>9758</v>
      </c>
      <c r="AP1025" s="2">
        <f t="shared" si="80"/>
        <v>-14875.7</v>
      </c>
      <c r="AQ1025" s="2">
        <f t="shared" si="81"/>
        <v>-10372.699999999999</v>
      </c>
      <c r="AR1025" s="2">
        <f t="shared" si="82"/>
        <v>255.43499999999997</v>
      </c>
      <c r="AS1025">
        <f t="shared" si="83"/>
        <v>189078.26666666669</v>
      </c>
      <c r="AT1025">
        <f t="shared" si="84"/>
        <v>0.29999999999930083</v>
      </c>
    </row>
    <row r="1026" spans="1:46" x14ac:dyDescent="0.35">
      <c r="A1026" s="1">
        <v>-1.4900699999999999E-5</v>
      </c>
      <c r="B1026" s="1">
        <v>-1.0376E-5</v>
      </c>
      <c r="C1026" s="1">
        <v>2.7140099999999998E-7</v>
      </c>
      <c r="D1026" s="1">
        <v>1.8159500000000001E-5</v>
      </c>
      <c r="E1026" s="1">
        <v>-3.0517600000000001E-5</v>
      </c>
      <c r="F1026">
        <v>0.352941</v>
      </c>
      <c r="G1026" s="1">
        <v>2.5543200000000001E-7</v>
      </c>
      <c r="H1026">
        <v>255</v>
      </c>
      <c r="I1026">
        <v>0</v>
      </c>
      <c r="J1026">
        <v>34</v>
      </c>
      <c r="K1026" t="e">
        <v>#NAME?</v>
      </c>
      <c r="L1026">
        <v>226894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1094</v>
      </c>
      <c r="U1026" s="1">
        <v>-1.48949E-5</v>
      </c>
      <c r="V1026" s="1">
        <v>-1.03804E-5</v>
      </c>
      <c r="W1026" s="1">
        <v>-5.8050499999999999E-9</v>
      </c>
      <c r="X1026" s="1">
        <v>4.3545600000000003E-9</v>
      </c>
      <c r="Y1026" s="1">
        <v>1.5969299999999999E-8</v>
      </c>
      <c r="Z1026" s="1">
        <v>-1.4900699999999999E-5</v>
      </c>
      <c r="AA1026" s="1">
        <v>-1.0376E-5</v>
      </c>
      <c r="AB1026" s="1">
        <v>2.7140099999999998E-7</v>
      </c>
      <c r="AC1026" s="1">
        <v>1.8159500000000001E-5</v>
      </c>
      <c r="AD1026" s="1">
        <v>-1.4900699999999999E-5</v>
      </c>
      <c r="AE1026" s="1">
        <v>-1.0376E-5</v>
      </c>
      <c r="AF1026" s="1">
        <v>2.7140099999999998E-7</v>
      </c>
      <c r="AG1026" s="1">
        <v>1.8159500000000001E-5</v>
      </c>
      <c r="AH1026">
        <v>4</v>
      </c>
      <c r="AI1026">
        <v>0</v>
      </c>
      <c r="AJ1026">
        <v>0</v>
      </c>
      <c r="AK1026">
        <v>800307759</v>
      </c>
      <c r="AL1026">
        <v>2331</v>
      </c>
      <c r="AM1026">
        <v>20.0077</v>
      </c>
      <c r="AN1026">
        <v>1</v>
      </c>
      <c r="AO1026">
        <v>9759</v>
      </c>
      <c r="AP1026" s="2">
        <f t="shared" si="80"/>
        <v>-14900.699999999999</v>
      </c>
      <c r="AQ1026" s="2">
        <f t="shared" si="81"/>
        <v>-10376</v>
      </c>
      <c r="AR1026" s="2">
        <f t="shared" si="82"/>
        <v>271.40100000000001</v>
      </c>
      <c r="AS1026">
        <f t="shared" si="83"/>
        <v>177955.93333333335</v>
      </c>
      <c r="AT1026">
        <f t="shared" si="84"/>
        <v>0.29999999999930083</v>
      </c>
    </row>
    <row r="1027" spans="1:46" x14ac:dyDescent="0.35">
      <c r="A1027" s="1">
        <v>-1.4893599999999999E-5</v>
      </c>
      <c r="B1027" s="1">
        <v>-1.03574E-5</v>
      </c>
      <c r="C1027" s="1">
        <v>2.69996E-7</v>
      </c>
      <c r="D1027" s="1">
        <v>1.8142999999999999E-5</v>
      </c>
      <c r="E1027" s="1">
        <v>-3.0517600000000001E-5</v>
      </c>
      <c r="F1027">
        <v>0.5625</v>
      </c>
      <c r="G1027" s="1">
        <v>2.7136200000000002E-7</v>
      </c>
      <c r="H1027">
        <v>255</v>
      </c>
      <c r="I1027">
        <v>0</v>
      </c>
      <c r="J1027">
        <v>32</v>
      </c>
      <c r="K1027" t="e">
        <v>#NAME?</v>
      </c>
      <c r="L1027">
        <v>213547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1094</v>
      </c>
      <c r="U1027" s="1">
        <v>-1.48964E-5</v>
      </c>
      <c r="V1027" s="1">
        <v>-1.0379300000000001E-5</v>
      </c>
      <c r="W1027" s="1">
        <v>2.73693E-9</v>
      </c>
      <c r="X1027" s="1">
        <v>2.18908E-8</v>
      </c>
      <c r="Y1027" s="1">
        <v>-1.36617E-9</v>
      </c>
      <c r="Z1027" s="1">
        <v>-1.4893599999999999E-5</v>
      </c>
      <c r="AA1027" s="1">
        <v>-1.03574E-5</v>
      </c>
      <c r="AB1027" s="1">
        <v>2.69996E-7</v>
      </c>
      <c r="AC1027" s="1">
        <v>1.8142999999999999E-5</v>
      </c>
      <c r="AD1027" s="1">
        <v>-1.4893599999999999E-5</v>
      </c>
      <c r="AE1027" s="1">
        <v>-1.03574E-5</v>
      </c>
      <c r="AF1027" s="1">
        <v>2.69996E-7</v>
      </c>
      <c r="AG1027" s="1">
        <v>1.8142999999999999E-5</v>
      </c>
      <c r="AH1027">
        <v>4</v>
      </c>
      <c r="AI1027">
        <v>0</v>
      </c>
      <c r="AJ1027">
        <v>0</v>
      </c>
      <c r="AK1027">
        <v>800320201</v>
      </c>
      <c r="AL1027">
        <v>2331</v>
      </c>
      <c r="AM1027">
        <v>20.007999999999999</v>
      </c>
      <c r="AN1027">
        <v>1</v>
      </c>
      <c r="AO1027">
        <v>9760</v>
      </c>
      <c r="AP1027" s="2">
        <f t="shared" si="80"/>
        <v>-14893.599999999999</v>
      </c>
      <c r="AQ1027" s="2">
        <f t="shared" si="81"/>
        <v>-10357.4</v>
      </c>
      <c r="AR1027" s="2">
        <f t="shared" si="82"/>
        <v>269.99599999999998</v>
      </c>
      <c r="AS1027">
        <f t="shared" si="83"/>
        <v>182404.66666666666</v>
      </c>
      <c r="AT1027">
        <f t="shared" si="84"/>
        <v>0.29999999999930083</v>
      </c>
    </row>
    <row r="1028" spans="1:46" x14ac:dyDescent="0.35">
      <c r="A1028" s="1">
        <v>-1.4884E-5</v>
      </c>
      <c r="B1028" s="1">
        <v>-1.0368E-5</v>
      </c>
      <c r="C1028" s="1">
        <v>2.73799E-7</v>
      </c>
      <c r="D1028" s="1">
        <v>1.8141199999999998E-5</v>
      </c>
      <c r="E1028" s="1">
        <v>-3.0517600000000001E-5</v>
      </c>
      <c r="F1028">
        <v>0.375</v>
      </c>
      <c r="G1028" s="1">
        <v>2.6995800000000001E-7</v>
      </c>
      <c r="H1028">
        <v>255</v>
      </c>
      <c r="I1028">
        <v>0</v>
      </c>
      <c r="J1028">
        <v>16</v>
      </c>
      <c r="K1028" t="e">
        <v>#NAME?</v>
      </c>
      <c r="L1028">
        <v>106773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1094</v>
      </c>
      <c r="U1028" s="1">
        <v>-1.48957E-5</v>
      </c>
      <c r="V1028" s="1">
        <v>-1.0373900000000001E-5</v>
      </c>
      <c r="W1028" s="1">
        <v>1.17297E-8</v>
      </c>
      <c r="X1028" s="1">
        <v>5.8648500000000001E-9</v>
      </c>
      <c r="Y1028" s="1">
        <v>3.8408999999999998E-9</v>
      </c>
      <c r="Z1028" s="1">
        <v>-1.4884E-5</v>
      </c>
      <c r="AA1028" s="1">
        <v>-1.0368E-5</v>
      </c>
      <c r="AB1028" s="1">
        <v>2.73799E-7</v>
      </c>
      <c r="AC1028" s="1">
        <v>1.8141199999999998E-5</v>
      </c>
      <c r="AD1028" s="1">
        <v>-1.4884E-5</v>
      </c>
      <c r="AE1028" s="1">
        <v>-1.0368E-5</v>
      </c>
      <c r="AF1028" s="1">
        <v>2.73799E-7</v>
      </c>
      <c r="AG1028" s="1">
        <v>1.8141199999999998E-5</v>
      </c>
      <c r="AH1028">
        <v>4</v>
      </c>
      <c r="AI1028">
        <v>0</v>
      </c>
      <c r="AJ1028">
        <v>0</v>
      </c>
      <c r="AK1028">
        <v>800332643</v>
      </c>
      <c r="AL1028">
        <v>2331</v>
      </c>
      <c r="AM1028">
        <v>20.008299999999998</v>
      </c>
      <c r="AN1028">
        <v>1</v>
      </c>
      <c r="AO1028">
        <v>9761</v>
      </c>
      <c r="AP1028" s="2">
        <f t="shared" ref="AP1028:AP1091" si="85">A1028*1000000000</f>
        <v>-14884</v>
      </c>
      <c r="AQ1028" s="2">
        <f t="shared" ref="AQ1028:AQ1091" si="86">B1028*1000000000</f>
        <v>-10368</v>
      </c>
      <c r="AR1028" s="2">
        <f t="shared" ref="AR1028:AR1091" si="87">C1028*1000000000</f>
        <v>273.79899999999998</v>
      </c>
      <c r="AS1028">
        <f t="shared" ref="AS1028:AS1091" si="88">AVERAGE(L1027:L1029)</f>
        <v>155711</v>
      </c>
      <c r="AT1028">
        <f t="shared" ref="AT1028:AT1091" si="89">(AM1028-AM1027)*1000</f>
        <v>0.29999999999930083</v>
      </c>
    </row>
    <row r="1029" spans="1:46" x14ac:dyDescent="0.35">
      <c r="A1029" s="1">
        <v>-1.48816E-5</v>
      </c>
      <c r="B1029" s="1">
        <v>-1.0368599999999999E-5</v>
      </c>
      <c r="C1029" s="1">
        <v>2.8437800000000001E-7</v>
      </c>
      <c r="D1029" s="1">
        <v>1.8139699999999998E-5</v>
      </c>
      <c r="E1029" s="1">
        <v>-3.0517600000000001E-5</v>
      </c>
      <c r="F1029">
        <v>0.54545500000000002</v>
      </c>
      <c r="G1029" s="1">
        <v>2.7374299999999999E-7</v>
      </c>
      <c r="H1029">
        <v>255</v>
      </c>
      <c r="I1029">
        <v>0</v>
      </c>
      <c r="J1029">
        <v>22</v>
      </c>
      <c r="K1029" t="e">
        <v>#NAME?</v>
      </c>
      <c r="L1029">
        <v>146813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1094</v>
      </c>
      <c r="U1029" s="1">
        <v>-1.4892899999999999E-5</v>
      </c>
      <c r="V1029" s="1">
        <v>-1.0372400000000001E-5</v>
      </c>
      <c r="W1029" s="1">
        <v>1.1307999999999999E-8</v>
      </c>
      <c r="X1029" s="1">
        <v>3.76884E-9</v>
      </c>
      <c r="Y1029" s="1">
        <v>1.06349E-8</v>
      </c>
      <c r="Z1029" s="1">
        <v>-1.48816E-5</v>
      </c>
      <c r="AA1029" s="1">
        <v>-1.0368599999999999E-5</v>
      </c>
      <c r="AB1029" s="1">
        <v>2.8437800000000001E-7</v>
      </c>
      <c r="AC1029" s="1">
        <v>1.8139699999999998E-5</v>
      </c>
      <c r="AD1029" s="1">
        <v>-1.48816E-5</v>
      </c>
      <c r="AE1029" s="1">
        <v>-1.0368599999999999E-5</v>
      </c>
      <c r="AF1029" s="1">
        <v>2.8437800000000001E-7</v>
      </c>
      <c r="AG1029" s="1">
        <v>1.8139699999999998E-5</v>
      </c>
      <c r="AH1029">
        <v>4</v>
      </c>
      <c r="AI1029">
        <v>0</v>
      </c>
      <c r="AJ1029">
        <v>0</v>
      </c>
      <c r="AK1029">
        <v>800345085</v>
      </c>
      <c r="AL1029">
        <v>2331</v>
      </c>
      <c r="AM1029">
        <v>20.008600000000001</v>
      </c>
      <c r="AN1029">
        <v>1</v>
      </c>
      <c r="AO1029">
        <v>9762</v>
      </c>
      <c r="AP1029" s="2">
        <f t="shared" si="85"/>
        <v>-14881.6</v>
      </c>
      <c r="AQ1029" s="2">
        <f t="shared" si="86"/>
        <v>-10368.599999999999</v>
      </c>
      <c r="AR1029" s="2">
        <f t="shared" si="87"/>
        <v>284.37799999999999</v>
      </c>
      <c r="AS1029">
        <f t="shared" si="88"/>
        <v>151262</v>
      </c>
      <c r="AT1029">
        <f t="shared" si="89"/>
        <v>0.30000000000285354</v>
      </c>
    </row>
    <row r="1030" spans="1:46" x14ac:dyDescent="0.35">
      <c r="A1030" s="1">
        <v>-1.4902000000000001E-5</v>
      </c>
      <c r="B1030" s="1">
        <v>-1.03882E-5</v>
      </c>
      <c r="C1030" s="1">
        <v>2.7647599999999999E-7</v>
      </c>
      <c r="D1030" s="1">
        <v>1.8167599999999999E-5</v>
      </c>
      <c r="E1030" s="1">
        <v>-3.0517600000000001E-5</v>
      </c>
      <c r="F1030">
        <v>0.53333299999999995</v>
      </c>
      <c r="G1030" s="1">
        <v>2.8436300000000002E-7</v>
      </c>
      <c r="H1030">
        <v>255</v>
      </c>
      <c r="I1030">
        <v>0</v>
      </c>
      <c r="J1030">
        <v>30</v>
      </c>
      <c r="K1030" t="e">
        <v>#NAME?</v>
      </c>
      <c r="L1030">
        <v>200200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1094</v>
      </c>
      <c r="U1030" s="1">
        <v>-1.48901E-5</v>
      </c>
      <c r="V1030" s="1">
        <v>-1.0371500000000001E-5</v>
      </c>
      <c r="W1030" s="1">
        <v>-1.1944399999999999E-8</v>
      </c>
      <c r="X1030" s="1">
        <v>-1.6722100000000001E-8</v>
      </c>
      <c r="Y1030" s="1">
        <v>-7.8872699999999998E-9</v>
      </c>
      <c r="Z1030" s="1">
        <v>-1.4902000000000001E-5</v>
      </c>
      <c r="AA1030" s="1">
        <v>-1.03882E-5</v>
      </c>
      <c r="AB1030" s="1">
        <v>2.7647599999999999E-7</v>
      </c>
      <c r="AC1030" s="1">
        <v>1.8167599999999999E-5</v>
      </c>
      <c r="AD1030" s="1">
        <v>-1.4902000000000001E-5</v>
      </c>
      <c r="AE1030" s="1">
        <v>-1.03882E-5</v>
      </c>
      <c r="AF1030" s="1">
        <v>2.7647599999999999E-7</v>
      </c>
      <c r="AG1030" s="1">
        <v>1.8167599999999999E-5</v>
      </c>
      <c r="AH1030">
        <v>4</v>
      </c>
      <c r="AI1030">
        <v>0</v>
      </c>
      <c r="AJ1030">
        <v>0</v>
      </c>
      <c r="AK1030">
        <v>800357526</v>
      </c>
      <c r="AL1030">
        <v>2331</v>
      </c>
      <c r="AM1030">
        <v>20.008900000000001</v>
      </c>
      <c r="AN1030">
        <v>1</v>
      </c>
      <c r="AO1030">
        <v>9763</v>
      </c>
      <c r="AP1030" s="2">
        <f t="shared" si="85"/>
        <v>-14902</v>
      </c>
      <c r="AQ1030" s="2">
        <f t="shared" si="86"/>
        <v>-10388.200000000001</v>
      </c>
      <c r="AR1030" s="2">
        <f t="shared" si="87"/>
        <v>276.476</v>
      </c>
      <c r="AS1030">
        <f t="shared" si="88"/>
        <v>146813.26666666666</v>
      </c>
      <c r="AT1030">
        <f t="shared" si="89"/>
        <v>0.29999999999930083</v>
      </c>
    </row>
    <row r="1031" spans="1:46" x14ac:dyDescent="0.35">
      <c r="A1031" s="1">
        <v>-1.4939E-5</v>
      </c>
      <c r="B1031" s="1">
        <v>-1.03757E-5</v>
      </c>
      <c r="C1031" s="1">
        <v>3.1803300000000003E-7</v>
      </c>
      <c r="D1031" s="1">
        <v>1.81915E-5</v>
      </c>
      <c r="E1031" s="1">
        <v>-3.0517600000000001E-5</v>
      </c>
      <c r="F1031">
        <v>0.5</v>
      </c>
      <c r="G1031" s="1">
        <v>2.7642799999999999E-7</v>
      </c>
      <c r="H1031">
        <v>255</v>
      </c>
      <c r="I1031">
        <v>0</v>
      </c>
      <c r="J1031">
        <v>14</v>
      </c>
      <c r="K1031" t="e">
        <v>#NAME?</v>
      </c>
      <c r="L1031">
        <v>93426.8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1094</v>
      </c>
      <c r="U1031" s="1">
        <v>-1.48931E-5</v>
      </c>
      <c r="V1031" s="1">
        <v>-1.03757E-5</v>
      </c>
      <c r="W1031" s="1">
        <v>-4.59252E-8</v>
      </c>
      <c r="X1031" s="1">
        <v>1.53329E-12</v>
      </c>
      <c r="Y1031" s="1">
        <v>4.1604400000000002E-8</v>
      </c>
      <c r="Z1031" s="1">
        <v>-1.4939E-5</v>
      </c>
      <c r="AA1031" s="1">
        <v>-1.03757E-5</v>
      </c>
      <c r="AB1031" s="1">
        <v>3.1803300000000003E-7</v>
      </c>
      <c r="AC1031" s="1">
        <v>1.81915E-5</v>
      </c>
      <c r="AD1031" s="1">
        <v>-1.4939E-5</v>
      </c>
      <c r="AE1031" s="1">
        <v>-1.03757E-5</v>
      </c>
      <c r="AF1031" s="1">
        <v>3.1803300000000003E-7</v>
      </c>
      <c r="AG1031" s="1">
        <v>1.81915E-5</v>
      </c>
      <c r="AH1031">
        <v>4</v>
      </c>
      <c r="AI1031">
        <v>0</v>
      </c>
      <c r="AJ1031">
        <v>0</v>
      </c>
      <c r="AK1031">
        <v>800369968</v>
      </c>
      <c r="AL1031">
        <v>2331</v>
      </c>
      <c r="AM1031">
        <v>20.0092</v>
      </c>
      <c r="AN1031">
        <v>1</v>
      </c>
      <c r="AO1031">
        <v>9764</v>
      </c>
      <c r="AP1031" s="2">
        <f t="shared" si="85"/>
        <v>-14939</v>
      </c>
      <c r="AQ1031" s="2">
        <f t="shared" si="86"/>
        <v>-10375.699999999999</v>
      </c>
      <c r="AR1031" s="2">
        <f t="shared" si="87"/>
        <v>318.03300000000002</v>
      </c>
      <c r="AS1031">
        <f t="shared" si="88"/>
        <v>151262.26666666666</v>
      </c>
      <c r="AT1031">
        <f t="shared" si="89"/>
        <v>0.29999999999930083</v>
      </c>
    </row>
    <row r="1032" spans="1:46" x14ac:dyDescent="0.35">
      <c r="A1032" s="1">
        <v>-1.49149E-5</v>
      </c>
      <c r="B1032" s="1">
        <v>-1.03783E-5</v>
      </c>
      <c r="C1032" s="1">
        <v>3.0338499999999999E-7</v>
      </c>
      <c r="D1032" s="1">
        <v>1.8173E-5</v>
      </c>
      <c r="E1032" s="1">
        <v>-3.0517600000000001E-5</v>
      </c>
      <c r="F1032">
        <v>0.54166700000000001</v>
      </c>
      <c r="G1032" s="1">
        <v>3.1799299999999998E-7</v>
      </c>
      <c r="H1032">
        <v>255</v>
      </c>
      <c r="I1032">
        <v>0</v>
      </c>
      <c r="J1032">
        <v>24</v>
      </c>
      <c r="K1032" t="e">
        <v>#NAME?</v>
      </c>
      <c r="L1032">
        <v>160160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1094</v>
      </c>
      <c r="U1032" s="1">
        <v>-1.49046E-5</v>
      </c>
      <c r="V1032" s="1">
        <v>-1.03757E-5</v>
      </c>
      <c r="W1032" s="1">
        <v>-1.03329E-8</v>
      </c>
      <c r="X1032" s="1">
        <v>-2.5836000000000001E-9</v>
      </c>
      <c r="Y1032" s="1">
        <v>-1.46077E-8</v>
      </c>
      <c r="Z1032" s="1">
        <v>-1.49149E-5</v>
      </c>
      <c r="AA1032" s="1">
        <v>-1.03783E-5</v>
      </c>
      <c r="AB1032" s="1">
        <v>3.0338499999999999E-7</v>
      </c>
      <c r="AC1032" s="1">
        <v>1.8173E-5</v>
      </c>
      <c r="AD1032" s="1">
        <v>-1.49149E-5</v>
      </c>
      <c r="AE1032" s="1">
        <v>-1.03783E-5</v>
      </c>
      <c r="AF1032" s="1">
        <v>3.0338499999999999E-7</v>
      </c>
      <c r="AG1032" s="1">
        <v>1.8173E-5</v>
      </c>
      <c r="AH1032">
        <v>4</v>
      </c>
      <c r="AI1032">
        <v>0</v>
      </c>
      <c r="AJ1032">
        <v>0</v>
      </c>
      <c r="AK1032">
        <v>800382410</v>
      </c>
      <c r="AL1032">
        <v>2331</v>
      </c>
      <c r="AM1032">
        <v>20.009599999999999</v>
      </c>
      <c r="AN1032">
        <v>1</v>
      </c>
      <c r="AO1032">
        <v>9765</v>
      </c>
      <c r="AP1032" s="2">
        <f t="shared" si="85"/>
        <v>-14914.9</v>
      </c>
      <c r="AQ1032" s="2">
        <f t="shared" si="86"/>
        <v>-10378.300000000001</v>
      </c>
      <c r="AR1032" s="2">
        <f t="shared" si="87"/>
        <v>303.38499999999999</v>
      </c>
      <c r="AS1032">
        <f t="shared" si="88"/>
        <v>135691.26666666666</v>
      </c>
      <c r="AT1032">
        <f t="shared" si="89"/>
        <v>0.39999999999906777</v>
      </c>
    </row>
    <row r="1033" spans="1:46" x14ac:dyDescent="0.35">
      <c r="A1033" s="1">
        <v>-1.48816E-5</v>
      </c>
      <c r="B1033" s="1">
        <v>-1.03913E-5</v>
      </c>
      <c r="C1033" s="1">
        <v>2.4379500000000002E-7</v>
      </c>
      <c r="D1033" s="1">
        <v>1.8152099999999999E-5</v>
      </c>
      <c r="E1033" s="1">
        <v>-3.0517600000000001E-5</v>
      </c>
      <c r="F1033">
        <v>0.52173899999999995</v>
      </c>
      <c r="G1033" s="1">
        <v>3.0334499999999999E-7</v>
      </c>
      <c r="H1033">
        <v>255</v>
      </c>
      <c r="I1033">
        <v>0</v>
      </c>
      <c r="J1033">
        <v>23</v>
      </c>
      <c r="K1033" t="e">
        <v>#NAME?</v>
      </c>
      <c r="L1033">
        <v>153487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1094</v>
      </c>
      <c r="U1033" s="1">
        <v>-1.49073E-5</v>
      </c>
      <c r="V1033" s="1">
        <v>-1.0376399999999999E-5</v>
      </c>
      <c r="W1033" s="1">
        <v>2.5716399999999999E-8</v>
      </c>
      <c r="X1033" s="1">
        <v>-1.49512E-8</v>
      </c>
      <c r="Y1033" s="1">
        <v>-5.9550099999999999E-8</v>
      </c>
      <c r="Z1033" s="1">
        <v>-1.48816E-5</v>
      </c>
      <c r="AA1033" s="1">
        <v>-1.03913E-5</v>
      </c>
      <c r="AB1033" s="1">
        <v>2.4379500000000002E-7</v>
      </c>
      <c r="AC1033" s="1">
        <v>1.8152099999999999E-5</v>
      </c>
      <c r="AD1033" s="1">
        <v>-1.48816E-5</v>
      </c>
      <c r="AE1033" s="1">
        <v>-1.03913E-5</v>
      </c>
      <c r="AF1033" s="1">
        <v>2.4379500000000002E-7</v>
      </c>
      <c r="AG1033" s="1">
        <v>1.8152099999999999E-5</v>
      </c>
      <c r="AH1033">
        <v>4</v>
      </c>
      <c r="AI1033">
        <v>0</v>
      </c>
      <c r="AJ1033">
        <v>0</v>
      </c>
      <c r="AK1033">
        <v>800394852</v>
      </c>
      <c r="AL1033">
        <v>2331</v>
      </c>
      <c r="AM1033">
        <v>20.009899999999998</v>
      </c>
      <c r="AN1033">
        <v>1</v>
      </c>
      <c r="AO1033">
        <v>9766</v>
      </c>
      <c r="AP1033" s="2">
        <f t="shared" si="85"/>
        <v>-14881.6</v>
      </c>
      <c r="AQ1033" s="2">
        <f t="shared" si="86"/>
        <v>-10391.299999999999</v>
      </c>
      <c r="AR1033" s="2">
        <f t="shared" si="87"/>
        <v>243.79500000000002</v>
      </c>
      <c r="AS1033">
        <f t="shared" si="88"/>
        <v>149038</v>
      </c>
      <c r="AT1033">
        <f t="shared" si="89"/>
        <v>0.29999999999930083</v>
      </c>
    </row>
    <row r="1034" spans="1:46" x14ac:dyDescent="0.35">
      <c r="A1034" s="1">
        <v>-1.49111E-5</v>
      </c>
      <c r="B1034" s="1">
        <v>-1.03836E-5</v>
      </c>
      <c r="C1034" s="1">
        <v>2.5712000000000002E-7</v>
      </c>
      <c r="D1034" s="1">
        <v>1.8172099999999998E-5</v>
      </c>
      <c r="E1034" s="1">
        <v>-3.0517600000000001E-5</v>
      </c>
      <c r="F1034">
        <v>0.5</v>
      </c>
      <c r="G1034" s="1">
        <v>2.4377400000000002E-7</v>
      </c>
      <c r="H1034">
        <v>255</v>
      </c>
      <c r="I1034">
        <v>0</v>
      </c>
      <c r="J1034">
        <v>20</v>
      </c>
      <c r="K1034" t="e">
        <v>#NAME?</v>
      </c>
      <c r="L1034">
        <v>133467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1094</v>
      </c>
      <c r="U1034" s="1">
        <v>-1.49009E-5</v>
      </c>
      <c r="V1034" s="1">
        <v>-1.0380100000000001E-5</v>
      </c>
      <c r="W1034" s="1">
        <v>-1.02271E-8</v>
      </c>
      <c r="X1034" s="1">
        <v>-3.4085099999999998E-9</v>
      </c>
      <c r="Y1034" s="1">
        <v>1.33458E-8</v>
      </c>
      <c r="Z1034" s="1">
        <v>-1.49111E-5</v>
      </c>
      <c r="AA1034" s="1">
        <v>-1.03836E-5</v>
      </c>
      <c r="AB1034" s="1">
        <v>2.5712000000000002E-7</v>
      </c>
      <c r="AC1034" s="1">
        <v>1.8172099999999998E-5</v>
      </c>
      <c r="AD1034" s="1">
        <v>-1.49111E-5</v>
      </c>
      <c r="AE1034" s="1">
        <v>-1.03836E-5</v>
      </c>
      <c r="AF1034" s="1">
        <v>2.5712000000000002E-7</v>
      </c>
      <c r="AG1034" s="1">
        <v>1.8172099999999998E-5</v>
      </c>
      <c r="AH1034">
        <v>4</v>
      </c>
      <c r="AI1034">
        <v>0</v>
      </c>
      <c r="AJ1034">
        <v>0</v>
      </c>
      <c r="AK1034">
        <v>800407294</v>
      </c>
      <c r="AL1034">
        <v>2331</v>
      </c>
      <c r="AM1034">
        <v>20.010200000000001</v>
      </c>
      <c r="AN1034">
        <v>1</v>
      </c>
      <c r="AO1034">
        <v>9767</v>
      </c>
      <c r="AP1034" s="2">
        <f t="shared" si="85"/>
        <v>-14911.1</v>
      </c>
      <c r="AQ1034" s="2">
        <f t="shared" si="86"/>
        <v>-10383.6</v>
      </c>
      <c r="AR1034" s="2">
        <f t="shared" si="87"/>
        <v>257.12</v>
      </c>
      <c r="AS1034">
        <f t="shared" si="88"/>
        <v>151262.66666666666</v>
      </c>
      <c r="AT1034">
        <f t="shared" si="89"/>
        <v>0.30000000000285354</v>
      </c>
    </row>
    <row r="1035" spans="1:46" x14ac:dyDescent="0.35">
      <c r="A1035" s="1">
        <v>-1.4910699999999999E-5</v>
      </c>
      <c r="B1035" s="1">
        <v>-1.03811E-5</v>
      </c>
      <c r="C1035" s="1">
        <v>2.38898E-7</v>
      </c>
      <c r="D1035" s="1">
        <v>1.8170100000000001E-5</v>
      </c>
      <c r="E1035" s="1">
        <v>-3.0517600000000001E-5</v>
      </c>
      <c r="F1035">
        <v>0.4</v>
      </c>
      <c r="G1035" s="1">
        <v>2.5708000000000002E-7</v>
      </c>
      <c r="H1035">
        <v>255</v>
      </c>
      <c r="I1035">
        <v>0</v>
      </c>
      <c r="J1035">
        <v>25</v>
      </c>
      <c r="K1035" t="e">
        <v>#NAME?</v>
      </c>
      <c r="L1035">
        <v>166834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1094</v>
      </c>
      <c r="U1035" s="1">
        <v>-1.49034E-5</v>
      </c>
      <c r="V1035" s="1">
        <v>-1.03811E-5</v>
      </c>
      <c r="W1035" s="1">
        <v>-7.2218199999999998E-9</v>
      </c>
      <c r="X1035">
        <v>0</v>
      </c>
      <c r="Y1035" s="1">
        <v>-1.8181799999999999E-8</v>
      </c>
      <c r="Z1035" s="1">
        <v>-1.4910699999999999E-5</v>
      </c>
      <c r="AA1035" s="1">
        <v>-1.03811E-5</v>
      </c>
      <c r="AB1035" s="1">
        <v>2.38898E-7</v>
      </c>
      <c r="AC1035" s="1">
        <v>1.8170100000000001E-5</v>
      </c>
      <c r="AD1035" s="1">
        <v>-1.4910699999999999E-5</v>
      </c>
      <c r="AE1035" s="1">
        <v>-1.03811E-5</v>
      </c>
      <c r="AF1035" s="1">
        <v>2.38898E-7</v>
      </c>
      <c r="AG1035" s="1">
        <v>1.8170100000000001E-5</v>
      </c>
      <c r="AH1035">
        <v>4</v>
      </c>
      <c r="AI1035">
        <v>0</v>
      </c>
      <c r="AJ1035">
        <v>0</v>
      </c>
      <c r="AK1035">
        <v>800419736</v>
      </c>
      <c r="AL1035">
        <v>2331</v>
      </c>
      <c r="AM1035">
        <v>20.0105</v>
      </c>
      <c r="AN1035">
        <v>1</v>
      </c>
      <c r="AO1035">
        <v>9768</v>
      </c>
      <c r="AP1035" s="2">
        <f t="shared" si="85"/>
        <v>-14910.699999999999</v>
      </c>
      <c r="AQ1035" s="2">
        <f t="shared" si="86"/>
        <v>-10381.1</v>
      </c>
      <c r="AR1035" s="2">
        <f t="shared" si="87"/>
        <v>238.898</v>
      </c>
      <c r="AS1035">
        <f t="shared" si="88"/>
        <v>140140.33333333334</v>
      </c>
      <c r="AT1035">
        <f t="shared" si="89"/>
        <v>0.29999999999930083</v>
      </c>
    </row>
    <row r="1036" spans="1:46" x14ac:dyDescent="0.35">
      <c r="A1036" s="1">
        <v>-1.4912999999999999E-5</v>
      </c>
      <c r="B1036" s="1">
        <v>-1.03629E-5</v>
      </c>
      <c r="C1036" s="1">
        <v>2.3889199999999999E-7</v>
      </c>
      <c r="D1036" s="1">
        <v>1.8161599999999999E-5</v>
      </c>
      <c r="E1036" s="1">
        <v>-3.0517600000000001E-5</v>
      </c>
      <c r="F1036">
        <v>0.66666700000000001</v>
      </c>
      <c r="G1036" s="1">
        <v>2.3889199999999999E-7</v>
      </c>
      <c r="H1036">
        <v>255</v>
      </c>
      <c r="I1036">
        <v>0</v>
      </c>
      <c r="J1036">
        <v>18</v>
      </c>
      <c r="K1036" t="e">
        <v>#NAME?</v>
      </c>
      <c r="L1036">
        <v>120120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1094</v>
      </c>
      <c r="U1036" s="1">
        <v>-1.4905199999999999E-5</v>
      </c>
      <c r="V1036" s="1">
        <v>-1.03811E-5</v>
      </c>
      <c r="W1036" s="1">
        <v>-7.7998700000000003E-9</v>
      </c>
      <c r="X1036" s="1">
        <v>1.81987E-8</v>
      </c>
      <c r="Y1036">
        <v>0</v>
      </c>
      <c r="Z1036" s="1">
        <v>-1.4912999999999999E-5</v>
      </c>
      <c r="AA1036" s="1">
        <v>-1.03629E-5</v>
      </c>
      <c r="AB1036" s="1">
        <v>2.3889199999999999E-7</v>
      </c>
      <c r="AC1036" s="1">
        <v>1.8161599999999999E-5</v>
      </c>
      <c r="AD1036" s="1">
        <v>-1.4912999999999999E-5</v>
      </c>
      <c r="AE1036" s="1">
        <v>-1.03629E-5</v>
      </c>
      <c r="AF1036" s="1">
        <v>2.3889199999999999E-7</v>
      </c>
      <c r="AG1036" s="1">
        <v>1.8161599999999999E-5</v>
      </c>
      <c r="AH1036">
        <v>4</v>
      </c>
      <c r="AI1036">
        <v>0</v>
      </c>
      <c r="AJ1036">
        <v>0</v>
      </c>
      <c r="AK1036">
        <v>800432178</v>
      </c>
      <c r="AL1036">
        <v>2331</v>
      </c>
      <c r="AM1036">
        <v>20.0108</v>
      </c>
      <c r="AN1036">
        <v>1</v>
      </c>
      <c r="AO1036">
        <v>9769</v>
      </c>
      <c r="AP1036" s="2">
        <f t="shared" si="85"/>
        <v>-14913</v>
      </c>
      <c r="AQ1036" s="2">
        <f t="shared" si="86"/>
        <v>-10362.9</v>
      </c>
      <c r="AR1036" s="2">
        <f t="shared" si="87"/>
        <v>238.892</v>
      </c>
      <c r="AS1036">
        <f t="shared" si="88"/>
        <v>140140.33333333334</v>
      </c>
      <c r="AT1036">
        <f t="shared" si="89"/>
        <v>0.29999999999930083</v>
      </c>
    </row>
    <row r="1037" spans="1:46" x14ac:dyDescent="0.35">
      <c r="A1037" s="1">
        <v>-1.49008E-5</v>
      </c>
      <c r="B1037" s="1">
        <v>-1.0373299999999999E-5</v>
      </c>
      <c r="C1037" s="1">
        <v>2.2602300000000001E-7</v>
      </c>
      <c r="D1037" s="1">
        <v>1.81573E-5</v>
      </c>
      <c r="E1037" s="1">
        <v>-3.0517600000000001E-5</v>
      </c>
      <c r="F1037">
        <v>0.5</v>
      </c>
      <c r="G1037" s="1">
        <v>2.3889199999999999E-7</v>
      </c>
      <c r="H1037">
        <v>255</v>
      </c>
      <c r="I1037">
        <v>0</v>
      </c>
      <c r="J1037">
        <v>20</v>
      </c>
      <c r="K1037" t="e">
        <v>#NAME?</v>
      </c>
      <c r="L1037">
        <v>133467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1094</v>
      </c>
      <c r="U1037" s="1">
        <v>-1.49073E-5</v>
      </c>
      <c r="V1037" s="1">
        <v>-1.03765E-5</v>
      </c>
      <c r="W1037" s="1">
        <v>6.5210999999999997E-9</v>
      </c>
      <c r="X1037" s="1">
        <v>3.2613200000000001E-9</v>
      </c>
      <c r="Y1037" s="1">
        <v>-1.2868900000000001E-8</v>
      </c>
      <c r="Z1037" s="1">
        <v>-1.49008E-5</v>
      </c>
      <c r="AA1037" s="1">
        <v>-1.0373299999999999E-5</v>
      </c>
      <c r="AB1037" s="1">
        <v>2.2602300000000001E-7</v>
      </c>
      <c r="AC1037" s="1">
        <v>1.81573E-5</v>
      </c>
      <c r="AD1037" s="1">
        <v>-1.49008E-5</v>
      </c>
      <c r="AE1037" s="1">
        <v>-1.0373299999999999E-5</v>
      </c>
      <c r="AF1037" s="1">
        <v>2.2602300000000001E-7</v>
      </c>
      <c r="AG1037" s="1">
        <v>1.81573E-5</v>
      </c>
      <c r="AH1037">
        <v>4</v>
      </c>
      <c r="AI1037">
        <v>0</v>
      </c>
      <c r="AJ1037">
        <v>0</v>
      </c>
      <c r="AK1037">
        <v>800444621</v>
      </c>
      <c r="AL1037">
        <v>2331</v>
      </c>
      <c r="AM1037">
        <v>20.011099999999999</v>
      </c>
      <c r="AN1037">
        <v>1</v>
      </c>
      <c r="AO1037">
        <v>9770</v>
      </c>
      <c r="AP1037" s="2">
        <f t="shared" si="85"/>
        <v>-14900.8</v>
      </c>
      <c r="AQ1037" s="2">
        <f t="shared" si="86"/>
        <v>-10373.299999999999</v>
      </c>
      <c r="AR1037" s="2">
        <f t="shared" si="87"/>
        <v>226.02300000000002</v>
      </c>
      <c r="AS1037">
        <f t="shared" si="88"/>
        <v>135691.33333333334</v>
      </c>
      <c r="AT1037">
        <f t="shared" si="89"/>
        <v>0.29999999999930083</v>
      </c>
    </row>
    <row r="1038" spans="1:46" x14ac:dyDescent="0.35">
      <c r="A1038" s="1">
        <v>-1.4923799999999999E-5</v>
      </c>
      <c r="B1038" s="1">
        <v>-1.0390900000000001E-5</v>
      </c>
      <c r="C1038" s="1">
        <v>2.26013E-7</v>
      </c>
      <c r="D1038" s="1">
        <v>1.8186299999999999E-5</v>
      </c>
      <c r="E1038" s="1">
        <v>-3.0517600000000001E-5</v>
      </c>
      <c r="F1038">
        <v>0.56521699999999997</v>
      </c>
      <c r="G1038" s="1">
        <v>2.26013E-7</v>
      </c>
      <c r="H1038">
        <v>255</v>
      </c>
      <c r="I1038">
        <v>0</v>
      </c>
      <c r="J1038">
        <v>23</v>
      </c>
      <c r="K1038" t="e">
        <v>#NAME?</v>
      </c>
      <c r="L1038">
        <v>153487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1094</v>
      </c>
      <c r="U1038" s="1">
        <v>-1.49057E-5</v>
      </c>
      <c r="V1038" s="1">
        <v>-1.03758E-5</v>
      </c>
      <c r="W1038" s="1">
        <v>-1.81082E-8</v>
      </c>
      <c r="X1038" s="1">
        <v>-1.5089200000000001E-8</v>
      </c>
      <c r="Y1038">
        <v>0</v>
      </c>
      <c r="Z1038" s="1">
        <v>-1.4923799999999999E-5</v>
      </c>
      <c r="AA1038" s="1">
        <v>-1.0390900000000001E-5</v>
      </c>
      <c r="AB1038" s="1">
        <v>2.26013E-7</v>
      </c>
      <c r="AC1038" s="1">
        <v>1.8186299999999999E-5</v>
      </c>
      <c r="AD1038" s="1">
        <v>-1.4923799999999999E-5</v>
      </c>
      <c r="AE1038" s="1">
        <v>-1.0390900000000001E-5</v>
      </c>
      <c r="AF1038" s="1">
        <v>2.26013E-7</v>
      </c>
      <c r="AG1038" s="1">
        <v>1.8186299999999999E-5</v>
      </c>
      <c r="AH1038">
        <v>4</v>
      </c>
      <c r="AI1038">
        <v>0</v>
      </c>
      <c r="AJ1038">
        <v>0</v>
      </c>
      <c r="AK1038">
        <v>800457063</v>
      </c>
      <c r="AL1038">
        <v>2331</v>
      </c>
      <c r="AM1038">
        <v>20.011399999999998</v>
      </c>
      <c r="AN1038">
        <v>1</v>
      </c>
      <c r="AO1038">
        <v>9771</v>
      </c>
      <c r="AP1038" s="2">
        <f t="shared" si="85"/>
        <v>-14923.8</v>
      </c>
      <c r="AQ1038" s="2">
        <f t="shared" si="86"/>
        <v>-10390.900000000001</v>
      </c>
      <c r="AR1038" s="2">
        <f t="shared" si="87"/>
        <v>226.01300000000001</v>
      </c>
      <c r="AS1038">
        <f t="shared" si="88"/>
        <v>151262.66666666666</v>
      </c>
      <c r="AT1038">
        <f t="shared" si="89"/>
        <v>0.29999999999930083</v>
      </c>
    </row>
    <row r="1039" spans="1:46" x14ac:dyDescent="0.35">
      <c r="A1039" s="1">
        <v>-1.49103E-5</v>
      </c>
      <c r="B1039" s="1">
        <v>-1.0373800000000001E-5</v>
      </c>
      <c r="C1039" s="1">
        <v>2.4001500000000002E-7</v>
      </c>
      <c r="D1039" s="1">
        <v>1.8165600000000001E-5</v>
      </c>
      <c r="E1039" s="1">
        <v>-3.0517600000000001E-5</v>
      </c>
      <c r="F1039">
        <v>0.28000000000000003</v>
      </c>
      <c r="G1039" s="1">
        <v>2.26013E-7</v>
      </c>
      <c r="H1039">
        <v>255</v>
      </c>
      <c r="I1039">
        <v>0</v>
      </c>
      <c r="J1039">
        <v>25</v>
      </c>
      <c r="K1039" t="e">
        <v>#NAME?</v>
      </c>
      <c r="L1039">
        <v>166834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1094</v>
      </c>
      <c r="U1039" s="1">
        <v>-1.49103E-5</v>
      </c>
      <c r="V1039" s="1">
        <v>-1.03796E-5</v>
      </c>
      <c r="W1039">
        <v>0</v>
      </c>
      <c r="X1039" s="1">
        <v>5.8035200000000002E-9</v>
      </c>
      <c r="Y1039" s="1">
        <v>1.4002E-8</v>
      </c>
      <c r="Z1039" s="1">
        <v>-1.49103E-5</v>
      </c>
      <c r="AA1039" s="1">
        <v>-1.0373800000000001E-5</v>
      </c>
      <c r="AB1039" s="1">
        <v>2.4001500000000002E-7</v>
      </c>
      <c r="AC1039" s="1">
        <v>1.8165600000000001E-5</v>
      </c>
      <c r="AD1039" s="1">
        <v>-1.49103E-5</v>
      </c>
      <c r="AE1039" s="1">
        <v>-1.0373800000000001E-5</v>
      </c>
      <c r="AF1039" s="1">
        <v>2.4001500000000002E-7</v>
      </c>
      <c r="AG1039" s="1">
        <v>1.8165600000000001E-5</v>
      </c>
      <c r="AH1039">
        <v>4</v>
      </c>
      <c r="AI1039">
        <v>0</v>
      </c>
      <c r="AJ1039">
        <v>0</v>
      </c>
      <c r="AK1039">
        <v>800469505</v>
      </c>
      <c r="AL1039">
        <v>2331</v>
      </c>
      <c r="AM1039">
        <v>20.011700000000001</v>
      </c>
      <c r="AN1039">
        <v>1</v>
      </c>
      <c r="AO1039">
        <v>9772</v>
      </c>
      <c r="AP1039" s="2">
        <f t="shared" si="85"/>
        <v>-14910.300000000001</v>
      </c>
      <c r="AQ1039" s="2">
        <f t="shared" si="86"/>
        <v>-10373.800000000001</v>
      </c>
      <c r="AR1039" s="2">
        <f t="shared" si="87"/>
        <v>240.01500000000001</v>
      </c>
      <c r="AS1039">
        <f t="shared" si="88"/>
        <v>153487</v>
      </c>
      <c r="AT1039">
        <f t="shared" si="89"/>
        <v>0.30000000000285354</v>
      </c>
    </row>
    <row r="1040" spans="1:46" x14ac:dyDescent="0.35">
      <c r="A1040" s="1">
        <v>-1.49118E-5</v>
      </c>
      <c r="B1040" s="1">
        <v>-1.03782E-5</v>
      </c>
      <c r="C1040" s="1">
        <v>2.1813200000000001E-7</v>
      </c>
      <c r="D1040" s="1">
        <v>1.8169199999999999E-5</v>
      </c>
      <c r="E1040" s="1">
        <v>-3.0517600000000001E-5</v>
      </c>
      <c r="F1040">
        <v>0.52381</v>
      </c>
      <c r="G1040" s="1">
        <v>2.3999000000000002E-7</v>
      </c>
      <c r="H1040">
        <v>255</v>
      </c>
      <c r="I1040">
        <v>0</v>
      </c>
      <c r="J1040">
        <v>21</v>
      </c>
      <c r="K1040" t="e">
        <v>#NAME?</v>
      </c>
      <c r="L1040">
        <v>140140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1094</v>
      </c>
      <c r="U1040" s="1">
        <v>-1.49103E-5</v>
      </c>
      <c r="V1040" s="1">
        <v>-1.03782E-5</v>
      </c>
      <c r="W1040" s="1">
        <v>-1.5777599999999999E-9</v>
      </c>
      <c r="X1040">
        <v>0</v>
      </c>
      <c r="Y1040" s="1">
        <v>-2.1858599999999999E-8</v>
      </c>
      <c r="Z1040" s="1">
        <v>-1.49118E-5</v>
      </c>
      <c r="AA1040" s="1">
        <v>-1.03782E-5</v>
      </c>
      <c r="AB1040" s="1">
        <v>2.1813200000000001E-7</v>
      </c>
      <c r="AC1040" s="1">
        <v>1.8169199999999999E-5</v>
      </c>
      <c r="AD1040" s="1">
        <v>-1.49118E-5</v>
      </c>
      <c r="AE1040" s="1">
        <v>-1.03782E-5</v>
      </c>
      <c r="AF1040" s="1">
        <v>2.1813200000000001E-7</v>
      </c>
      <c r="AG1040" s="1">
        <v>1.8169199999999999E-5</v>
      </c>
      <c r="AH1040">
        <v>4</v>
      </c>
      <c r="AI1040">
        <v>0</v>
      </c>
      <c r="AJ1040">
        <v>0</v>
      </c>
      <c r="AK1040">
        <v>800481947</v>
      </c>
      <c r="AL1040">
        <v>2331</v>
      </c>
      <c r="AM1040">
        <v>20.012</v>
      </c>
      <c r="AN1040">
        <v>1</v>
      </c>
      <c r="AO1040">
        <v>9773</v>
      </c>
      <c r="AP1040" s="2">
        <f t="shared" si="85"/>
        <v>-14911.8</v>
      </c>
      <c r="AQ1040" s="2">
        <f t="shared" si="86"/>
        <v>-10378.200000000001</v>
      </c>
      <c r="AR1040" s="2">
        <f t="shared" si="87"/>
        <v>218.13200000000001</v>
      </c>
      <c r="AS1040">
        <f t="shared" si="88"/>
        <v>137915.66666666666</v>
      </c>
      <c r="AT1040">
        <f t="shared" si="89"/>
        <v>0.29999999999930083</v>
      </c>
    </row>
    <row r="1041" spans="1:46" x14ac:dyDescent="0.35">
      <c r="A1041" s="1">
        <v>-1.49296E-5</v>
      </c>
      <c r="B1041" s="1">
        <v>-1.03845E-5</v>
      </c>
      <c r="C1041" s="1">
        <v>2.1309799999999999E-7</v>
      </c>
      <c r="D1041" s="1">
        <v>1.8187300000000001E-5</v>
      </c>
      <c r="E1041" s="1">
        <v>-3.0517600000000001E-5</v>
      </c>
      <c r="F1041">
        <v>0.75</v>
      </c>
      <c r="G1041" s="1">
        <v>2.18079E-7</v>
      </c>
      <c r="H1041">
        <v>255</v>
      </c>
      <c r="I1041">
        <v>0</v>
      </c>
      <c r="J1041">
        <v>16</v>
      </c>
      <c r="K1041" t="e">
        <v>#NAME?</v>
      </c>
      <c r="L1041">
        <v>106773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1094</v>
      </c>
      <c r="U1041" s="1">
        <v>-1.4910699999999999E-5</v>
      </c>
      <c r="V1041" s="1">
        <v>-1.03782E-5</v>
      </c>
      <c r="W1041" s="1">
        <v>-1.8950000000000001E-8</v>
      </c>
      <c r="X1041" s="1">
        <v>-6.3156400000000003E-9</v>
      </c>
      <c r="Y1041" s="1">
        <v>-4.9801399999999997E-9</v>
      </c>
      <c r="Z1041" s="1">
        <v>-1.49296E-5</v>
      </c>
      <c r="AA1041" s="1">
        <v>-1.03845E-5</v>
      </c>
      <c r="AB1041" s="1">
        <v>2.1309799999999999E-7</v>
      </c>
      <c r="AC1041" s="1">
        <v>1.8187300000000001E-5</v>
      </c>
      <c r="AD1041" s="1">
        <v>-1.49296E-5</v>
      </c>
      <c r="AE1041" s="1">
        <v>-1.03845E-5</v>
      </c>
      <c r="AF1041" s="1">
        <v>2.1309799999999999E-7</v>
      </c>
      <c r="AG1041" s="1">
        <v>1.8187300000000001E-5</v>
      </c>
      <c r="AH1041">
        <v>4</v>
      </c>
      <c r="AI1041">
        <v>0</v>
      </c>
      <c r="AJ1041">
        <v>0</v>
      </c>
      <c r="AK1041">
        <v>800494388</v>
      </c>
      <c r="AL1041">
        <v>2331</v>
      </c>
      <c r="AM1041">
        <v>20.0124</v>
      </c>
      <c r="AN1041">
        <v>1</v>
      </c>
      <c r="AO1041">
        <v>9774</v>
      </c>
      <c r="AP1041" s="2">
        <f t="shared" si="85"/>
        <v>-14929.6</v>
      </c>
      <c r="AQ1041" s="2">
        <f t="shared" si="86"/>
        <v>-10384.5</v>
      </c>
      <c r="AR1041" s="2">
        <f t="shared" si="87"/>
        <v>213.09799999999998</v>
      </c>
      <c r="AS1041">
        <f t="shared" si="88"/>
        <v>142364.33333333334</v>
      </c>
      <c r="AT1041">
        <f t="shared" si="89"/>
        <v>0.39999999999906777</v>
      </c>
    </row>
    <row r="1042" spans="1:46" x14ac:dyDescent="0.35">
      <c r="A1042" s="1">
        <v>-1.4906600000000001E-5</v>
      </c>
      <c r="B1042" s="1">
        <v>-1.03776E-5</v>
      </c>
      <c r="C1042" s="1">
        <v>2.2282100000000001E-7</v>
      </c>
      <c r="D1042" s="1">
        <v>1.8164499999999999E-5</v>
      </c>
      <c r="E1042" s="1">
        <v>-3.0517600000000001E-5</v>
      </c>
      <c r="F1042">
        <v>0.44444400000000001</v>
      </c>
      <c r="G1042" s="1">
        <v>2.1307399999999999E-7</v>
      </c>
      <c r="H1042">
        <v>255</v>
      </c>
      <c r="I1042">
        <v>0</v>
      </c>
      <c r="J1042">
        <v>27</v>
      </c>
      <c r="K1042" t="e">
        <v>#NAME?</v>
      </c>
      <c r="L1042">
        <v>180180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1094</v>
      </c>
      <c r="U1042" s="1">
        <v>-1.49155E-5</v>
      </c>
      <c r="V1042" s="1">
        <v>-1.03798E-5</v>
      </c>
      <c r="W1042" s="1">
        <v>8.9513700000000007E-9</v>
      </c>
      <c r="X1042" s="1">
        <v>2.23861E-9</v>
      </c>
      <c r="Y1042" s="1">
        <v>9.7471499999999994E-9</v>
      </c>
      <c r="Z1042" s="1">
        <v>-1.4906600000000001E-5</v>
      </c>
      <c r="AA1042" s="1">
        <v>-1.03776E-5</v>
      </c>
      <c r="AB1042" s="1">
        <v>2.2282100000000001E-7</v>
      </c>
      <c r="AC1042" s="1">
        <v>1.8164499999999999E-5</v>
      </c>
      <c r="AD1042" s="1">
        <v>-1.4906600000000001E-5</v>
      </c>
      <c r="AE1042" s="1">
        <v>-1.03776E-5</v>
      </c>
      <c r="AF1042" s="1">
        <v>2.2282100000000001E-7</v>
      </c>
      <c r="AG1042" s="1">
        <v>1.8164499999999999E-5</v>
      </c>
      <c r="AH1042">
        <v>4</v>
      </c>
      <c r="AI1042">
        <v>0</v>
      </c>
      <c r="AJ1042">
        <v>0</v>
      </c>
      <c r="AK1042">
        <v>800506830</v>
      </c>
      <c r="AL1042">
        <v>2331</v>
      </c>
      <c r="AM1042">
        <v>20.012699999999999</v>
      </c>
      <c r="AN1042">
        <v>1</v>
      </c>
      <c r="AO1042">
        <v>9775</v>
      </c>
      <c r="AP1042" s="2">
        <f t="shared" si="85"/>
        <v>-14906.6</v>
      </c>
      <c r="AQ1042" s="2">
        <f t="shared" si="86"/>
        <v>-10377.6</v>
      </c>
      <c r="AR1042" s="2">
        <f t="shared" si="87"/>
        <v>222.821</v>
      </c>
      <c r="AS1042">
        <f t="shared" si="88"/>
        <v>140140</v>
      </c>
      <c r="AT1042">
        <f t="shared" si="89"/>
        <v>0.29999999999930083</v>
      </c>
    </row>
    <row r="1043" spans="1:46" x14ac:dyDescent="0.35">
      <c r="A1043" s="1">
        <v>-1.4926700000000001E-5</v>
      </c>
      <c r="B1043" s="1">
        <v>-1.03766E-5</v>
      </c>
      <c r="C1043" s="1">
        <v>2.35094E-7</v>
      </c>
      <c r="D1043" s="1">
        <v>1.81806E-5</v>
      </c>
      <c r="E1043" s="1">
        <v>-3.0517600000000001E-5</v>
      </c>
      <c r="F1043">
        <v>0.5</v>
      </c>
      <c r="G1043" s="1">
        <v>2.2277800000000001E-7</v>
      </c>
      <c r="H1043">
        <v>255</v>
      </c>
      <c r="I1043">
        <v>0</v>
      </c>
      <c r="J1043">
        <v>20</v>
      </c>
      <c r="K1043" t="e">
        <v>#NAME?</v>
      </c>
      <c r="L1043">
        <v>133467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1094</v>
      </c>
      <c r="U1043" s="1">
        <v>-1.49134E-5</v>
      </c>
      <c r="V1043" s="1">
        <v>-1.0379300000000001E-5</v>
      </c>
      <c r="W1043" s="1">
        <v>-1.3309E-8</v>
      </c>
      <c r="X1043" s="1">
        <v>2.6618000000000001E-9</v>
      </c>
      <c r="Y1043" s="1">
        <v>1.23154E-8</v>
      </c>
      <c r="Z1043" s="1">
        <v>-1.4926700000000001E-5</v>
      </c>
      <c r="AA1043" s="1">
        <v>-1.03766E-5</v>
      </c>
      <c r="AB1043" s="1">
        <v>2.35094E-7</v>
      </c>
      <c r="AC1043" s="1">
        <v>1.81806E-5</v>
      </c>
      <c r="AD1043" s="1">
        <v>-1.4926700000000001E-5</v>
      </c>
      <c r="AE1043" s="1">
        <v>-1.03766E-5</v>
      </c>
      <c r="AF1043" s="1">
        <v>2.35094E-7</v>
      </c>
      <c r="AG1043" s="1">
        <v>1.81806E-5</v>
      </c>
      <c r="AH1043">
        <v>4</v>
      </c>
      <c r="AI1043">
        <v>0</v>
      </c>
      <c r="AJ1043">
        <v>0</v>
      </c>
      <c r="AK1043">
        <v>800519273</v>
      </c>
      <c r="AL1043">
        <v>2331</v>
      </c>
      <c r="AM1043">
        <v>20.013000000000002</v>
      </c>
      <c r="AN1043">
        <v>1</v>
      </c>
      <c r="AO1043">
        <v>9776</v>
      </c>
      <c r="AP1043" s="2">
        <f t="shared" si="85"/>
        <v>-14926.7</v>
      </c>
      <c r="AQ1043" s="2">
        <f t="shared" si="86"/>
        <v>-10376.6</v>
      </c>
      <c r="AR1043" s="2">
        <f t="shared" si="87"/>
        <v>235.09399999999999</v>
      </c>
      <c r="AS1043">
        <f t="shared" si="88"/>
        <v>142364.66666666666</v>
      </c>
      <c r="AT1043">
        <f t="shared" si="89"/>
        <v>0.30000000000285354</v>
      </c>
    </row>
    <row r="1044" spans="1:46" x14ac:dyDescent="0.35">
      <c r="A1044" s="1">
        <v>-1.4916799999999999E-5</v>
      </c>
      <c r="B1044" s="1">
        <v>-1.0392E-5</v>
      </c>
      <c r="C1044" s="1">
        <v>2.3207000000000001E-7</v>
      </c>
      <c r="D1044" s="1">
        <v>1.8181200000000001E-5</v>
      </c>
      <c r="E1044" s="1">
        <v>-3.0517600000000001E-5</v>
      </c>
      <c r="F1044">
        <v>0.47058800000000001</v>
      </c>
      <c r="G1044" s="1">
        <v>2.35046E-7</v>
      </c>
      <c r="H1044">
        <v>255</v>
      </c>
      <c r="I1044">
        <v>0</v>
      </c>
      <c r="J1044">
        <v>17</v>
      </c>
      <c r="K1044" t="e">
        <v>#NAME?</v>
      </c>
      <c r="L1044">
        <v>113447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1094</v>
      </c>
      <c r="U1044" s="1">
        <v>-1.4916799999999999E-5</v>
      </c>
      <c r="V1044" s="1">
        <v>-1.0378699999999999E-5</v>
      </c>
      <c r="W1044" s="1">
        <v>1.53329E-12</v>
      </c>
      <c r="X1044" s="1">
        <v>-1.32952E-8</v>
      </c>
      <c r="Y1044" s="1">
        <v>-2.9761199999999999E-9</v>
      </c>
      <c r="Z1044" s="1">
        <v>-1.4916799999999999E-5</v>
      </c>
      <c r="AA1044" s="1">
        <v>-1.0392E-5</v>
      </c>
      <c r="AB1044" s="1">
        <v>2.3207000000000001E-7</v>
      </c>
      <c r="AC1044" s="1">
        <v>1.8181200000000001E-5</v>
      </c>
      <c r="AD1044" s="1">
        <v>-1.4916799999999999E-5</v>
      </c>
      <c r="AE1044" s="1">
        <v>-1.0392E-5</v>
      </c>
      <c r="AF1044" s="1">
        <v>2.3207000000000001E-7</v>
      </c>
      <c r="AG1044" s="1">
        <v>1.8181200000000001E-5</v>
      </c>
      <c r="AH1044">
        <v>4</v>
      </c>
      <c r="AI1044">
        <v>0</v>
      </c>
      <c r="AJ1044">
        <v>0</v>
      </c>
      <c r="AK1044">
        <v>800531715</v>
      </c>
      <c r="AL1044">
        <v>2331</v>
      </c>
      <c r="AM1044">
        <v>20.013300000000001</v>
      </c>
      <c r="AN1044">
        <v>1</v>
      </c>
      <c r="AO1044">
        <v>9777</v>
      </c>
      <c r="AP1044" s="2">
        <f t="shared" si="85"/>
        <v>-14916.8</v>
      </c>
      <c r="AQ1044" s="2">
        <f t="shared" si="86"/>
        <v>-10392</v>
      </c>
      <c r="AR1044" s="2">
        <f t="shared" si="87"/>
        <v>232.07000000000002</v>
      </c>
      <c r="AS1044">
        <f t="shared" si="88"/>
        <v>122344.66666666667</v>
      </c>
      <c r="AT1044">
        <f t="shared" si="89"/>
        <v>0.29999999999930083</v>
      </c>
    </row>
    <row r="1045" spans="1:46" x14ac:dyDescent="0.35">
      <c r="A1045" s="1">
        <v>-1.48973E-5</v>
      </c>
      <c r="B1045" s="1">
        <v>-1.03938E-5</v>
      </c>
      <c r="C1045" s="1">
        <v>2.4710199999999998E-7</v>
      </c>
      <c r="D1045" s="1">
        <v>1.81665E-5</v>
      </c>
      <c r="E1045" s="1">
        <v>-3.0517600000000001E-5</v>
      </c>
      <c r="F1045">
        <v>0.5</v>
      </c>
      <c r="G1045" s="1">
        <v>2.32056E-7</v>
      </c>
      <c r="H1045">
        <v>255</v>
      </c>
      <c r="I1045">
        <v>0</v>
      </c>
      <c r="J1045">
        <v>18</v>
      </c>
      <c r="K1045" t="e">
        <v>#NAME?</v>
      </c>
      <c r="L1045">
        <v>120120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1094</v>
      </c>
      <c r="U1045" s="1">
        <v>-1.4916799999999999E-5</v>
      </c>
      <c r="V1045" s="1">
        <v>-1.03821E-5</v>
      </c>
      <c r="W1045" s="1">
        <v>1.9498899999999999E-8</v>
      </c>
      <c r="X1045" s="1">
        <v>-1.1698999999999999E-8</v>
      </c>
      <c r="Y1045" s="1">
        <v>1.5046199999999999E-8</v>
      </c>
      <c r="Z1045" s="1">
        <v>-1.48973E-5</v>
      </c>
      <c r="AA1045" s="1">
        <v>-1.03938E-5</v>
      </c>
      <c r="AB1045" s="1">
        <v>2.4710199999999998E-7</v>
      </c>
      <c r="AC1045" s="1">
        <v>1.81665E-5</v>
      </c>
      <c r="AD1045" s="1">
        <v>-1.48973E-5</v>
      </c>
      <c r="AE1045" s="1">
        <v>-1.03938E-5</v>
      </c>
      <c r="AF1045" s="1">
        <v>2.4710199999999998E-7</v>
      </c>
      <c r="AG1045" s="1">
        <v>1.81665E-5</v>
      </c>
      <c r="AH1045">
        <v>4</v>
      </c>
      <c r="AI1045">
        <v>0</v>
      </c>
      <c r="AJ1045">
        <v>0</v>
      </c>
      <c r="AK1045">
        <v>800544157</v>
      </c>
      <c r="AL1045">
        <v>2331</v>
      </c>
      <c r="AM1045">
        <v>20.0136</v>
      </c>
      <c r="AN1045">
        <v>1</v>
      </c>
      <c r="AO1045">
        <v>9778</v>
      </c>
      <c r="AP1045" s="2">
        <f t="shared" si="85"/>
        <v>-14897.300000000001</v>
      </c>
      <c r="AQ1045" s="2">
        <f t="shared" si="86"/>
        <v>-10393.800000000001</v>
      </c>
      <c r="AR1045" s="2">
        <f t="shared" si="87"/>
        <v>247.10199999999998</v>
      </c>
      <c r="AS1045">
        <f t="shared" si="88"/>
        <v>124569</v>
      </c>
      <c r="AT1045">
        <f t="shared" si="89"/>
        <v>0.29999999999930083</v>
      </c>
    </row>
    <row r="1046" spans="1:46" x14ac:dyDescent="0.35">
      <c r="A1046" s="1">
        <v>-1.49164E-5</v>
      </c>
      <c r="B1046" s="1">
        <v>-1.03873E-5</v>
      </c>
      <c r="C1046" s="1">
        <v>2.62526E-7</v>
      </c>
      <c r="D1046" s="1">
        <v>1.8178699999999999E-5</v>
      </c>
      <c r="E1046" s="1">
        <v>-3.0517600000000001E-5</v>
      </c>
      <c r="F1046">
        <v>0.38095200000000001</v>
      </c>
      <c r="G1046" s="1">
        <v>2.4707E-7</v>
      </c>
      <c r="H1046">
        <v>255</v>
      </c>
      <c r="I1046">
        <v>0</v>
      </c>
      <c r="J1046">
        <v>21</v>
      </c>
      <c r="K1046" t="e">
        <v>#NAME?</v>
      </c>
      <c r="L1046">
        <v>140140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1094</v>
      </c>
      <c r="U1046" s="1">
        <v>-1.4912000000000001E-5</v>
      </c>
      <c r="V1046" s="1">
        <v>-1.0385E-5</v>
      </c>
      <c r="W1046" s="1">
        <v>-4.4542200000000004E-9</v>
      </c>
      <c r="X1046" s="1">
        <v>-2.22788E-9</v>
      </c>
      <c r="Y1046" s="1">
        <v>1.5455600000000001E-8</v>
      </c>
      <c r="Z1046" s="1">
        <v>-1.49164E-5</v>
      </c>
      <c r="AA1046" s="1">
        <v>-1.03873E-5</v>
      </c>
      <c r="AB1046" s="1">
        <v>2.62526E-7</v>
      </c>
      <c r="AC1046" s="1">
        <v>1.8178699999999999E-5</v>
      </c>
      <c r="AD1046" s="1">
        <v>-1.49164E-5</v>
      </c>
      <c r="AE1046" s="1">
        <v>-1.03873E-5</v>
      </c>
      <c r="AF1046" s="1">
        <v>2.62526E-7</v>
      </c>
      <c r="AG1046" s="1">
        <v>1.8178699999999999E-5</v>
      </c>
      <c r="AH1046">
        <v>4</v>
      </c>
      <c r="AI1046">
        <v>0</v>
      </c>
      <c r="AJ1046">
        <v>0</v>
      </c>
      <c r="AK1046">
        <v>800556599</v>
      </c>
      <c r="AL1046">
        <v>2331</v>
      </c>
      <c r="AM1046">
        <v>20.0139</v>
      </c>
      <c r="AN1046">
        <v>1</v>
      </c>
      <c r="AO1046">
        <v>9779</v>
      </c>
      <c r="AP1046" s="2">
        <f t="shared" si="85"/>
        <v>-14916.4</v>
      </c>
      <c r="AQ1046" s="2">
        <f t="shared" si="86"/>
        <v>-10387.299999999999</v>
      </c>
      <c r="AR1046" s="2">
        <f t="shared" si="87"/>
        <v>262.52600000000001</v>
      </c>
      <c r="AS1046">
        <f t="shared" si="88"/>
        <v>151262.33333333334</v>
      </c>
      <c r="AT1046">
        <f t="shared" si="89"/>
        <v>0.29999999999930083</v>
      </c>
    </row>
    <row r="1047" spans="1:46" x14ac:dyDescent="0.35">
      <c r="A1047" s="1">
        <v>-1.49049E-5</v>
      </c>
      <c r="B1047" s="1">
        <v>-1.03774E-5</v>
      </c>
      <c r="C1047" s="1">
        <v>2.5496699999999998E-7</v>
      </c>
      <c r="D1047" s="1">
        <v>1.81635E-5</v>
      </c>
      <c r="E1047" s="1">
        <v>-3.0517600000000001E-5</v>
      </c>
      <c r="F1047">
        <v>0.48275899999999999</v>
      </c>
      <c r="G1047" s="1">
        <v>2.6251199999999999E-7</v>
      </c>
      <c r="H1047">
        <v>255</v>
      </c>
      <c r="I1047">
        <v>0</v>
      </c>
      <c r="J1047">
        <v>29</v>
      </c>
      <c r="K1047" t="e">
        <v>#NAME?</v>
      </c>
      <c r="L1047">
        <v>193527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1094</v>
      </c>
      <c r="U1047" s="1">
        <v>-1.49132E-5</v>
      </c>
      <c r="V1047" s="1">
        <v>-1.03857E-5</v>
      </c>
      <c r="W1047" s="1">
        <v>8.2583199999999997E-9</v>
      </c>
      <c r="X1047" s="1">
        <v>8.25679E-9</v>
      </c>
      <c r="Y1047" s="1">
        <v>-7.5453399999999999E-9</v>
      </c>
      <c r="Z1047" s="1">
        <v>-1.49049E-5</v>
      </c>
      <c r="AA1047" s="1">
        <v>-1.03774E-5</v>
      </c>
      <c r="AB1047" s="1">
        <v>2.5496699999999998E-7</v>
      </c>
      <c r="AC1047" s="1">
        <v>1.81635E-5</v>
      </c>
      <c r="AD1047" s="1">
        <v>-1.49049E-5</v>
      </c>
      <c r="AE1047" s="1">
        <v>-1.03774E-5</v>
      </c>
      <c r="AF1047" s="1">
        <v>2.5496699999999998E-7</v>
      </c>
      <c r="AG1047" s="1">
        <v>1.81635E-5</v>
      </c>
      <c r="AH1047">
        <v>4</v>
      </c>
      <c r="AI1047">
        <v>0</v>
      </c>
      <c r="AJ1047">
        <v>0</v>
      </c>
      <c r="AK1047">
        <v>800569041</v>
      </c>
      <c r="AL1047">
        <v>2331</v>
      </c>
      <c r="AM1047">
        <v>20.014199999999999</v>
      </c>
      <c r="AN1047">
        <v>1</v>
      </c>
      <c r="AO1047">
        <v>9780</v>
      </c>
      <c r="AP1047" s="2">
        <f t="shared" si="85"/>
        <v>-14904.9</v>
      </c>
      <c r="AQ1047" s="2">
        <f t="shared" si="86"/>
        <v>-10377.4</v>
      </c>
      <c r="AR1047" s="2">
        <f t="shared" si="87"/>
        <v>254.96699999999998</v>
      </c>
      <c r="AS1047">
        <f t="shared" si="88"/>
        <v>151262.33333333334</v>
      </c>
      <c r="AT1047">
        <f t="shared" si="89"/>
        <v>0.29999999999930083</v>
      </c>
    </row>
    <row r="1048" spans="1:46" x14ac:dyDescent="0.35">
      <c r="A1048" s="1">
        <v>-1.4898200000000001E-5</v>
      </c>
      <c r="B1048" s="1">
        <v>-1.03643E-5</v>
      </c>
      <c r="C1048" s="1">
        <v>2.5494399999999998E-7</v>
      </c>
      <c r="D1048" s="1">
        <v>1.8150499999999998E-5</v>
      </c>
      <c r="E1048" s="1">
        <v>-3.0517600000000001E-5</v>
      </c>
      <c r="F1048">
        <v>0.5</v>
      </c>
      <c r="G1048" s="1">
        <v>2.5494399999999998E-7</v>
      </c>
      <c r="H1048">
        <v>255</v>
      </c>
      <c r="I1048">
        <v>0</v>
      </c>
      <c r="J1048">
        <v>18</v>
      </c>
      <c r="K1048" t="e">
        <v>#NAME?</v>
      </c>
      <c r="L1048">
        <v>120120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1094</v>
      </c>
      <c r="U1048" s="1">
        <v>-1.49111E-5</v>
      </c>
      <c r="V1048" s="1">
        <v>-1.03837E-5</v>
      </c>
      <c r="W1048" s="1">
        <v>1.29057E-8</v>
      </c>
      <c r="X1048" s="1">
        <v>1.9357799999999999E-8</v>
      </c>
      <c r="Y1048">
        <v>0</v>
      </c>
      <c r="Z1048" s="1">
        <v>-1.4898200000000001E-5</v>
      </c>
      <c r="AA1048" s="1">
        <v>-1.03643E-5</v>
      </c>
      <c r="AB1048" s="1">
        <v>2.5494399999999998E-7</v>
      </c>
      <c r="AC1048" s="1">
        <v>1.8150499999999998E-5</v>
      </c>
      <c r="AD1048" s="1">
        <v>-1.4898200000000001E-5</v>
      </c>
      <c r="AE1048" s="1">
        <v>-1.03643E-5</v>
      </c>
      <c r="AF1048" s="1">
        <v>2.5494399999999998E-7</v>
      </c>
      <c r="AG1048" s="1">
        <v>1.8150499999999998E-5</v>
      </c>
      <c r="AH1048">
        <v>4</v>
      </c>
      <c r="AI1048">
        <v>0</v>
      </c>
      <c r="AJ1048">
        <v>0</v>
      </c>
      <c r="AK1048">
        <v>800581483</v>
      </c>
      <c r="AL1048">
        <v>2331</v>
      </c>
      <c r="AM1048">
        <v>20.014500000000002</v>
      </c>
      <c r="AN1048">
        <v>1</v>
      </c>
      <c r="AO1048">
        <v>9781</v>
      </c>
      <c r="AP1048" s="2">
        <f t="shared" si="85"/>
        <v>-14898.2</v>
      </c>
      <c r="AQ1048" s="2">
        <f t="shared" si="86"/>
        <v>-10364.299999999999</v>
      </c>
      <c r="AR1048" s="2">
        <f t="shared" si="87"/>
        <v>254.94399999999999</v>
      </c>
      <c r="AS1048">
        <f t="shared" si="88"/>
        <v>146813.33333333334</v>
      </c>
      <c r="AT1048">
        <f t="shared" si="89"/>
        <v>0.30000000000285354</v>
      </c>
    </row>
    <row r="1049" spans="1:46" x14ac:dyDescent="0.35">
      <c r="A1049" s="1">
        <v>-1.49077E-5</v>
      </c>
      <c r="B1049" s="1">
        <v>-1.03788E-5</v>
      </c>
      <c r="C1049" s="1">
        <v>2.7672899999999999E-7</v>
      </c>
      <c r="D1049" s="1">
        <v>1.8166900000000001E-5</v>
      </c>
      <c r="E1049" s="1">
        <v>-3.0517600000000001E-5</v>
      </c>
      <c r="F1049">
        <v>0.368421</v>
      </c>
      <c r="G1049" s="1">
        <v>2.5494399999999998E-7</v>
      </c>
      <c r="H1049">
        <v>255</v>
      </c>
      <c r="I1049">
        <v>0</v>
      </c>
      <c r="J1049">
        <v>19</v>
      </c>
      <c r="K1049" t="e">
        <v>#NAME?</v>
      </c>
      <c r="L1049">
        <v>126793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1094</v>
      </c>
      <c r="U1049" s="1">
        <v>-1.49079E-5</v>
      </c>
      <c r="V1049" s="1">
        <v>-1.03788E-5</v>
      </c>
      <c r="W1049" s="1">
        <v>2.5912699999999999E-10</v>
      </c>
      <c r="X1049">
        <v>0</v>
      </c>
      <c r="Y1049" s="1">
        <v>2.1785E-8</v>
      </c>
      <c r="Z1049" s="1">
        <v>-1.49077E-5</v>
      </c>
      <c r="AA1049" s="1">
        <v>-1.03788E-5</v>
      </c>
      <c r="AB1049" s="1">
        <v>2.7672899999999999E-7</v>
      </c>
      <c r="AC1049" s="1">
        <v>1.8166900000000001E-5</v>
      </c>
      <c r="AD1049" s="1">
        <v>-1.49077E-5</v>
      </c>
      <c r="AE1049" s="1">
        <v>-1.03788E-5</v>
      </c>
      <c r="AF1049" s="1">
        <v>2.7672899999999999E-7</v>
      </c>
      <c r="AG1049" s="1">
        <v>1.8166900000000001E-5</v>
      </c>
      <c r="AH1049">
        <v>4</v>
      </c>
      <c r="AI1049">
        <v>0</v>
      </c>
      <c r="AJ1049">
        <v>0</v>
      </c>
      <c r="AK1049">
        <v>800593925</v>
      </c>
      <c r="AL1049">
        <v>2331</v>
      </c>
      <c r="AM1049">
        <v>20.014800000000001</v>
      </c>
      <c r="AN1049">
        <v>1</v>
      </c>
      <c r="AO1049">
        <v>9782</v>
      </c>
      <c r="AP1049" s="2">
        <f t="shared" si="85"/>
        <v>-14907.699999999999</v>
      </c>
      <c r="AQ1049" s="2">
        <f t="shared" si="86"/>
        <v>-10378.799999999999</v>
      </c>
      <c r="AR1049" s="2">
        <f t="shared" si="87"/>
        <v>276.72899999999998</v>
      </c>
      <c r="AS1049">
        <f t="shared" si="88"/>
        <v>113446.59999999999</v>
      </c>
      <c r="AT1049">
        <f t="shared" si="89"/>
        <v>0.29999999999930083</v>
      </c>
    </row>
    <row r="1050" spans="1:46" x14ac:dyDescent="0.35">
      <c r="A1050" s="1">
        <v>-1.4902099999999999E-5</v>
      </c>
      <c r="B1050" s="1">
        <v>-1.0384700000000001E-5</v>
      </c>
      <c r="C1050" s="1">
        <v>2.6666300000000001E-7</v>
      </c>
      <c r="D1050" s="1">
        <v>1.8165500000000001E-5</v>
      </c>
      <c r="E1050" s="1">
        <v>-3.0517600000000001E-5</v>
      </c>
      <c r="F1050">
        <v>0.28571400000000002</v>
      </c>
      <c r="G1050" s="1">
        <v>2.76672E-7</v>
      </c>
      <c r="H1050">
        <v>255</v>
      </c>
      <c r="I1050">
        <v>0</v>
      </c>
      <c r="J1050">
        <v>14</v>
      </c>
      <c r="K1050" t="e">
        <v>#NAME?</v>
      </c>
      <c r="L1050">
        <v>93426.8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1094</v>
      </c>
      <c r="U1050" s="1">
        <v>-1.49079E-5</v>
      </c>
      <c r="V1050" s="1">
        <v>-1.03788E-5</v>
      </c>
      <c r="W1050" s="1">
        <v>5.85105E-9</v>
      </c>
      <c r="X1050" s="1">
        <v>-5.85105E-9</v>
      </c>
      <c r="Y1050" s="1">
        <v>-1.00093E-8</v>
      </c>
      <c r="Z1050" s="1">
        <v>-1.4902099999999999E-5</v>
      </c>
      <c r="AA1050" s="1">
        <v>-1.0384700000000001E-5</v>
      </c>
      <c r="AB1050" s="1">
        <v>2.6666300000000001E-7</v>
      </c>
      <c r="AC1050" s="1">
        <v>1.8165500000000001E-5</v>
      </c>
      <c r="AD1050" s="1">
        <v>-1.4902099999999999E-5</v>
      </c>
      <c r="AE1050" s="1">
        <v>-1.0384700000000001E-5</v>
      </c>
      <c r="AF1050" s="1">
        <v>2.6666300000000001E-7</v>
      </c>
      <c r="AG1050" s="1">
        <v>1.8165500000000001E-5</v>
      </c>
      <c r="AH1050">
        <v>4</v>
      </c>
      <c r="AI1050">
        <v>0</v>
      </c>
      <c r="AJ1050">
        <v>0</v>
      </c>
      <c r="AK1050">
        <v>800606368</v>
      </c>
      <c r="AL1050">
        <v>2331</v>
      </c>
      <c r="AM1050">
        <v>20.0152</v>
      </c>
      <c r="AN1050">
        <v>1</v>
      </c>
      <c r="AO1050">
        <v>9783</v>
      </c>
      <c r="AP1050" s="2">
        <f t="shared" si="85"/>
        <v>-14902.099999999999</v>
      </c>
      <c r="AQ1050" s="2">
        <f t="shared" si="86"/>
        <v>-10384.700000000001</v>
      </c>
      <c r="AR1050" s="2">
        <f t="shared" si="87"/>
        <v>266.66300000000001</v>
      </c>
      <c r="AS1050">
        <f t="shared" si="88"/>
        <v>140139.93333333332</v>
      </c>
      <c r="AT1050">
        <f t="shared" si="89"/>
        <v>0.39999999999906777</v>
      </c>
    </row>
    <row r="1051" spans="1:46" x14ac:dyDescent="0.35">
      <c r="A1051" s="1">
        <v>-1.49158E-5</v>
      </c>
      <c r="B1051" s="1">
        <v>-1.03804E-5</v>
      </c>
      <c r="C1051" s="1">
        <v>2.5119000000000001E-7</v>
      </c>
      <c r="D1051" s="1">
        <v>1.8174099999999999E-5</v>
      </c>
      <c r="E1051" s="1">
        <v>-3.0517600000000001E-5</v>
      </c>
      <c r="F1051">
        <v>0.466667</v>
      </c>
      <c r="G1051" s="1">
        <v>2.6666300000000001E-7</v>
      </c>
      <c r="H1051">
        <v>255</v>
      </c>
      <c r="I1051">
        <v>0</v>
      </c>
      <c r="J1051">
        <v>30</v>
      </c>
      <c r="K1051" t="e">
        <v>#NAME?</v>
      </c>
      <c r="L1051">
        <v>200200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1094</v>
      </c>
      <c r="U1051" s="1">
        <v>-1.49065E-5</v>
      </c>
      <c r="V1051" s="1">
        <v>-1.03804E-5</v>
      </c>
      <c r="W1051" s="1">
        <v>-9.2733600000000003E-9</v>
      </c>
      <c r="X1051">
        <v>0</v>
      </c>
      <c r="Y1051" s="1">
        <v>-1.5472499999999998E-8</v>
      </c>
      <c r="Z1051" s="1">
        <v>-1.49158E-5</v>
      </c>
      <c r="AA1051" s="1">
        <v>-1.03804E-5</v>
      </c>
      <c r="AB1051" s="1">
        <v>2.5119000000000001E-7</v>
      </c>
      <c r="AC1051" s="1">
        <v>1.8174099999999999E-5</v>
      </c>
      <c r="AD1051" s="1">
        <v>-1.49158E-5</v>
      </c>
      <c r="AE1051" s="1">
        <v>-1.03804E-5</v>
      </c>
      <c r="AF1051" s="1">
        <v>2.5119000000000001E-7</v>
      </c>
      <c r="AG1051" s="1">
        <v>1.8174099999999999E-5</v>
      </c>
      <c r="AH1051">
        <v>4</v>
      </c>
      <c r="AI1051">
        <v>0</v>
      </c>
      <c r="AJ1051">
        <v>0</v>
      </c>
      <c r="AK1051">
        <v>800618810</v>
      </c>
      <c r="AL1051">
        <v>2331</v>
      </c>
      <c r="AM1051">
        <v>20.015499999999999</v>
      </c>
      <c r="AN1051">
        <v>1</v>
      </c>
      <c r="AO1051">
        <v>9784</v>
      </c>
      <c r="AP1051" s="2">
        <f t="shared" si="85"/>
        <v>-14915.800000000001</v>
      </c>
      <c r="AQ1051" s="2">
        <f t="shared" si="86"/>
        <v>-10380.4</v>
      </c>
      <c r="AR1051" s="2">
        <f t="shared" si="87"/>
        <v>251.19000000000003</v>
      </c>
      <c r="AS1051">
        <f t="shared" si="88"/>
        <v>151262.26666666666</v>
      </c>
      <c r="AT1051">
        <f t="shared" si="89"/>
        <v>0.29999999999930083</v>
      </c>
    </row>
    <row r="1052" spans="1:46" x14ac:dyDescent="0.35">
      <c r="A1052" s="1">
        <v>-1.49163E-5</v>
      </c>
      <c r="B1052" s="1">
        <v>-1.0365599999999999E-5</v>
      </c>
      <c r="C1052" s="1">
        <v>2.4647099999999998E-7</v>
      </c>
      <c r="D1052" s="1">
        <v>1.8165899999999998E-5</v>
      </c>
      <c r="E1052" s="1">
        <v>-3.0517600000000001E-5</v>
      </c>
      <c r="F1052">
        <v>0.375</v>
      </c>
      <c r="G1052" s="1">
        <v>2.5115999999999998E-7</v>
      </c>
      <c r="H1052">
        <v>255</v>
      </c>
      <c r="I1052">
        <v>0</v>
      </c>
      <c r="J1052">
        <v>24</v>
      </c>
      <c r="K1052" t="e">
        <v>#NAME?</v>
      </c>
      <c r="L1052">
        <v>160160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1094</v>
      </c>
      <c r="U1052" s="1">
        <v>-1.4908900000000001E-5</v>
      </c>
      <c r="V1052" s="1">
        <v>-1.03804E-5</v>
      </c>
      <c r="W1052" s="1">
        <v>-7.3858799999999997E-9</v>
      </c>
      <c r="X1052" s="1">
        <v>1.4771800000000001E-8</v>
      </c>
      <c r="Y1052" s="1">
        <v>-4.6888099999999997E-9</v>
      </c>
      <c r="Z1052" s="1">
        <v>-1.49163E-5</v>
      </c>
      <c r="AA1052" s="1">
        <v>-1.0365599999999999E-5</v>
      </c>
      <c r="AB1052" s="1">
        <v>2.4647099999999998E-7</v>
      </c>
      <c r="AC1052" s="1">
        <v>1.8165899999999998E-5</v>
      </c>
      <c r="AD1052" s="1">
        <v>-1.49163E-5</v>
      </c>
      <c r="AE1052" s="1">
        <v>-1.0365599999999999E-5</v>
      </c>
      <c r="AF1052" s="1">
        <v>2.4647099999999998E-7</v>
      </c>
      <c r="AG1052" s="1">
        <v>1.8165899999999998E-5</v>
      </c>
      <c r="AH1052">
        <v>4</v>
      </c>
      <c r="AI1052">
        <v>0</v>
      </c>
      <c r="AJ1052">
        <v>0</v>
      </c>
      <c r="AK1052">
        <v>800631251</v>
      </c>
      <c r="AL1052">
        <v>2331</v>
      </c>
      <c r="AM1052">
        <v>20.015799999999999</v>
      </c>
      <c r="AN1052">
        <v>1</v>
      </c>
      <c r="AO1052">
        <v>9785</v>
      </c>
      <c r="AP1052" s="2">
        <f t="shared" si="85"/>
        <v>-14916.3</v>
      </c>
      <c r="AQ1052" s="2">
        <f t="shared" si="86"/>
        <v>-10365.6</v>
      </c>
      <c r="AR1052" s="2">
        <f t="shared" si="87"/>
        <v>246.47099999999998</v>
      </c>
      <c r="AS1052">
        <f t="shared" si="88"/>
        <v>169057.66666666666</v>
      </c>
      <c r="AT1052">
        <f t="shared" si="89"/>
        <v>0.29999999999930083</v>
      </c>
    </row>
    <row r="1053" spans="1:46" x14ac:dyDescent="0.35">
      <c r="A1053" s="1">
        <v>-1.49108E-5</v>
      </c>
      <c r="B1053" s="1">
        <v>-1.03857E-5</v>
      </c>
      <c r="C1053" s="1">
        <v>2.5246599999999998E-7</v>
      </c>
      <c r="D1053" s="1">
        <v>1.8173E-5</v>
      </c>
      <c r="E1053" s="1">
        <v>-3.0517600000000001E-5</v>
      </c>
      <c r="F1053">
        <v>0.54545500000000002</v>
      </c>
      <c r="G1053" s="1">
        <v>2.4646E-7</v>
      </c>
      <c r="H1053">
        <v>255</v>
      </c>
      <c r="I1053">
        <v>0</v>
      </c>
      <c r="J1053">
        <v>22</v>
      </c>
      <c r="K1053" t="e">
        <v>#NAME?</v>
      </c>
      <c r="L1053">
        <v>146813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1094</v>
      </c>
      <c r="U1053" s="1">
        <v>-1.49108E-5</v>
      </c>
      <c r="V1053" s="1">
        <v>-1.03767E-5</v>
      </c>
      <c r="W1053" s="1">
        <v>1.53329E-12</v>
      </c>
      <c r="X1053" s="1">
        <v>-9.0541E-9</v>
      </c>
      <c r="Y1053" s="1">
        <v>6.0059100000000004E-9</v>
      </c>
      <c r="Z1053" s="1">
        <v>-1.49108E-5</v>
      </c>
      <c r="AA1053" s="1">
        <v>-1.03857E-5</v>
      </c>
      <c r="AB1053" s="1">
        <v>2.5246599999999998E-7</v>
      </c>
      <c r="AC1053" s="1">
        <v>1.8173E-5</v>
      </c>
      <c r="AD1053" s="1">
        <v>-1.49108E-5</v>
      </c>
      <c r="AE1053" s="1">
        <v>-1.03857E-5</v>
      </c>
      <c r="AF1053" s="1">
        <v>2.5246599999999998E-7</v>
      </c>
      <c r="AG1053" s="1">
        <v>1.8173E-5</v>
      </c>
      <c r="AH1053">
        <v>4</v>
      </c>
      <c r="AI1053">
        <v>0</v>
      </c>
      <c r="AJ1053">
        <v>0</v>
      </c>
      <c r="AK1053">
        <v>800643693</v>
      </c>
      <c r="AL1053">
        <v>2331</v>
      </c>
      <c r="AM1053">
        <v>20.016100000000002</v>
      </c>
      <c r="AN1053">
        <v>1</v>
      </c>
      <c r="AO1053">
        <v>9786</v>
      </c>
      <c r="AP1053" s="2">
        <f t="shared" si="85"/>
        <v>-14910.8</v>
      </c>
      <c r="AQ1053" s="2">
        <f t="shared" si="86"/>
        <v>-10385.699999999999</v>
      </c>
      <c r="AR1053" s="2">
        <f t="shared" si="87"/>
        <v>252.46599999999998</v>
      </c>
      <c r="AS1053">
        <f t="shared" si="88"/>
        <v>155711</v>
      </c>
      <c r="AT1053">
        <f t="shared" si="89"/>
        <v>0.30000000000285354</v>
      </c>
    </row>
    <row r="1054" spans="1:46" x14ac:dyDescent="0.35">
      <c r="A1054" s="1">
        <v>-1.49108E-5</v>
      </c>
      <c r="B1054" s="1">
        <v>-1.0387099999999999E-5</v>
      </c>
      <c r="C1054" s="1">
        <v>2.46299E-7</v>
      </c>
      <c r="D1054" s="1">
        <v>1.8173699999999998E-5</v>
      </c>
      <c r="E1054" s="1">
        <v>-3.0517600000000001E-5</v>
      </c>
      <c r="F1054">
        <v>0.54166700000000001</v>
      </c>
      <c r="G1054" s="1">
        <v>2.5244099999999998E-7</v>
      </c>
      <c r="H1054">
        <v>255</v>
      </c>
      <c r="I1054">
        <v>0</v>
      </c>
      <c r="J1054">
        <v>24</v>
      </c>
      <c r="K1054" t="e">
        <v>#NAME?</v>
      </c>
      <c r="L1054">
        <v>160160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1094</v>
      </c>
      <c r="U1054" s="1">
        <v>-1.49108E-5</v>
      </c>
      <c r="V1054" s="1">
        <v>-1.0379E-5</v>
      </c>
      <c r="W1054" s="1">
        <v>1.53329E-12</v>
      </c>
      <c r="X1054" s="1">
        <v>-8.0835300000000005E-9</v>
      </c>
      <c r="Y1054" s="1">
        <v>-6.14238E-9</v>
      </c>
      <c r="Z1054" s="1">
        <v>-1.49108E-5</v>
      </c>
      <c r="AA1054" s="1">
        <v>-1.0387099999999999E-5</v>
      </c>
      <c r="AB1054" s="1">
        <v>2.46299E-7</v>
      </c>
      <c r="AC1054" s="1">
        <v>1.8173699999999998E-5</v>
      </c>
      <c r="AD1054" s="1">
        <v>-1.49108E-5</v>
      </c>
      <c r="AE1054" s="1">
        <v>-1.0387099999999999E-5</v>
      </c>
      <c r="AF1054" s="1">
        <v>2.46299E-7</v>
      </c>
      <c r="AG1054" s="1">
        <v>1.8173699999999998E-5</v>
      </c>
      <c r="AH1054">
        <v>4</v>
      </c>
      <c r="AI1054">
        <v>0</v>
      </c>
      <c r="AJ1054">
        <v>0</v>
      </c>
      <c r="AK1054">
        <v>800656135</v>
      </c>
      <c r="AL1054">
        <v>2331</v>
      </c>
      <c r="AM1054">
        <v>20.016400000000001</v>
      </c>
      <c r="AN1054">
        <v>1</v>
      </c>
      <c r="AO1054">
        <v>9787</v>
      </c>
      <c r="AP1054" s="2">
        <f t="shared" si="85"/>
        <v>-14910.8</v>
      </c>
      <c r="AQ1054" s="2">
        <f t="shared" si="86"/>
        <v>-10387.099999999999</v>
      </c>
      <c r="AR1054" s="2">
        <f t="shared" si="87"/>
        <v>246.29900000000001</v>
      </c>
      <c r="AS1054">
        <f t="shared" si="88"/>
        <v>153486.66666666666</v>
      </c>
      <c r="AT1054">
        <f t="shared" si="89"/>
        <v>0.29999999999930083</v>
      </c>
    </row>
    <row r="1055" spans="1:46" x14ac:dyDescent="0.35">
      <c r="A1055" s="1">
        <v>-1.4902000000000001E-5</v>
      </c>
      <c r="B1055" s="1">
        <v>-1.0361699999999999E-5</v>
      </c>
      <c r="C1055" s="1">
        <v>2.4971100000000001E-7</v>
      </c>
      <c r="D1055" s="1">
        <v>1.8151999999999998E-5</v>
      </c>
      <c r="E1055" s="1">
        <v>-3.0517600000000001E-5</v>
      </c>
      <c r="F1055">
        <v>0.52173899999999995</v>
      </c>
      <c r="G1055" s="1">
        <v>2.4627699999999998E-7</v>
      </c>
      <c r="H1055">
        <v>255</v>
      </c>
      <c r="I1055">
        <v>0</v>
      </c>
      <c r="J1055">
        <v>23</v>
      </c>
      <c r="K1055" t="e">
        <v>#NAME?</v>
      </c>
      <c r="L1055">
        <v>153487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1094</v>
      </c>
      <c r="U1055" s="1">
        <v>-1.49108E-5</v>
      </c>
      <c r="V1055" s="1">
        <v>-1.03811E-5</v>
      </c>
      <c r="W1055" s="1">
        <v>8.8011099999999992E-9</v>
      </c>
      <c r="X1055" s="1">
        <v>1.93624E-8</v>
      </c>
      <c r="Y1055" s="1">
        <v>3.4345799999999999E-9</v>
      </c>
      <c r="Z1055" s="1">
        <v>-1.4902000000000001E-5</v>
      </c>
      <c r="AA1055" s="1">
        <v>-1.0361699999999999E-5</v>
      </c>
      <c r="AB1055" s="1">
        <v>2.4971100000000001E-7</v>
      </c>
      <c r="AC1055" s="1">
        <v>1.8151999999999998E-5</v>
      </c>
      <c r="AD1055" s="1">
        <v>-1.4902000000000001E-5</v>
      </c>
      <c r="AE1055" s="1">
        <v>-1.0361699999999999E-5</v>
      </c>
      <c r="AF1055" s="1">
        <v>2.4971100000000001E-7</v>
      </c>
      <c r="AG1055" s="1">
        <v>1.8151999999999998E-5</v>
      </c>
      <c r="AH1055">
        <v>4</v>
      </c>
      <c r="AI1055">
        <v>0</v>
      </c>
      <c r="AJ1055">
        <v>0</v>
      </c>
      <c r="AK1055">
        <v>800668577</v>
      </c>
      <c r="AL1055">
        <v>2331</v>
      </c>
      <c r="AM1055">
        <v>20.0167</v>
      </c>
      <c r="AN1055">
        <v>1</v>
      </c>
      <c r="AO1055">
        <v>9788</v>
      </c>
      <c r="AP1055" s="2">
        <f t="shared" si="85"/>
        <v>-14902</v>
      </c>
      <c r="AQ1055" s="2">
        <f t="shared" si="86"/>
        <v>-10361.699999999999</v>
      </c>
      <c r="AR1055" s="2">
        <f t="shared" si="87"/>
        <v>249.71100000000001</v>
      </c>
      <c r="AS1055">
        <f t="shared" si="88"/>
        <v>142364.66666666666</v>
      </c>
      <c r="AT1055">
        <f t="shared" si="89"/>
        <v>0.29999999999930083</v>
      </c>
    </row>
    <row r="1056" spans="1:46" x14ac:dyDescent="0.35">
      <c r="A1056" s="1">
        <v>-1.4882799999999999E-5</v>
      </c>
      <c r="B1056" s="1">
        <v>-1.03719E-5</v>
      </c>
      <c r="C1056" s="1">
        <v>2.5515600000000001E-7</v>
      </c>
      <c r="D1056" s="1">
        <v>1.8142200000000001E-5</v>
      </c>
      <c r="E1056" s="1">
        <v>-3.0517600000000001E-5</v>
      </c>
      <c r="F1056">
        <v>0.52941199999999999</v>
      </c>
      <c r="G1056" s="1">
        <v>2.4969499999999999E-7</v>
      </c>
      <c r="H1056">
        <v>255</v>
      </c>
      <c r="I1056">
        <v>0</v>
      </c>
      <c r="J1056">
        <v>17</v>
      </c>
      <c r="K1056" t="e">
        <v>#NAME?</v>
      </c>
      <c r="L1056">
        <v>113447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1094</v>
      </c>
      <c r="U1056" s="1">
        <v>-1.49087E-5</v>
      </c>
      <c r="V1056" s="1">
        <v>-1.0376200000000001E-5</v>
      </c>
      <c r="W1056" s="1">
        <v>2.58437E-8</v>
      </c>
      <c r="X1056" s="1">
        <v>4.3085600000000003E-9</v>
      </c>
      <c r="Y1056" s="1">
        <v>5.4615900000000004E-9</v>
      </c>
      <c r="Z1056" s="1">
        <v>-1.4882799999999999E-5</v>
      </c>
      <c r="AA1056" s="1">
        <v>-1.03719E-5</v>
      </c>
      <c r="AB1056" s="1">
        <v>2.5515600000000001E-7</v>
      </c>
      <c r="AC1056" s="1">
        <v>1.8142200000000001E-5</v>
      </c>
      <c r="AD1056" s="1">
        <v>-1.4882799999999999E-5</v>
      </c>
      <c r="AE1056" s="1">
        <v>-1.03719E-5</v>
      </c>
      <c r="AF1056" s="1">
        <v>2.5515600000000001E-7</v>
      </c>
      <c r="AG1056" s="1">
        <v>1.8142200000000001E-5</v>
      </c>
      <c r="AH1056">
        <v>4</v>
      </c>
      <c r="AI1056">
        <v>0</v>
      </c>
      <c r="AJ1056">
        <v>0</v>
      </c>
      <c r="AK1056">
        <v>800681019</v>
      </c>
      <c r="AL1056">
        <v>2331</v>
      </c>
      <c r="AM1056">
        <v>20.016999999999999</v>
      </c>
      <c r="AN1056">
        <v>1</v>
      </c>
      <c r="AO1056">
        <v>9789</v>
      </c>
      <c r="AP1056" s="2">
        <f t="shared" si="85"/>
        <v>-14882.8</v>
      </c>
      <c r="AQ1056" s="2">
        <f t="shared" si="86"/>
        <v>-10371.9</v>
      </c>
      <c r="AR1056" s="2">
        <f t="shared" si="87"/>
        <v>255.15600000000001</v>
      </c>
      <c r="AS1056">
        <f t="shared" si="88"/>
        <v>149038</v>
      </c>
      <c r="AT1056">
        <f t="shared" si="89"/>
        <v>0.29999999999930083</v>
      </c>
    </row>
    <row r="1057" spans="1:46" x14ac:dyDescent="0.35">
      <c r="A1057" s="1">
        <v>-1.4899000000000001E-5</v>
      </c>
      <c r="B1057" s="1">
        <v>-1.03768E-5</v>
      </c>
      <c r="C1057" s="1">
        <v>2.70926E-7</v>
      </c>
      <c r="D1057" s="1">
        <v>1.8158499999999999E-5</v>
      </c>
      <c r="E1057" s="1">
        <v>-3.0517600000000001E-5</v>
      </c>
      <c r="F1057">
        <v>0.33333299999999999</v>
      </c>
      <c r="G1057" s="1">
        <v>2.5512700000000001E-7</v>
      </c>
      <c r="H1057">
        <v>255</v>
      </c>
      <c r="I1057">
        <v>0</v>
      </c>
      <c r="J1057">
        <v>27</v>
      </c>
      <c r="K1057" t="e">
        <v>#NAME?</v>
      </c>
      <c r="L1057">
        <v>180180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1094</v>
      </c>
      <c r="U1057" s="1">
        <v>-1.49023E-5</v>
      </c>
      <c r="V1057" s="1">
        <v>-1.03752E-5</v>
      </c>
      <c r="W1057" s="1">
        <v>3.2505800000000002E-9</v>
      </c>
      <c r="X1057" s="1">
        <v>-1.62376E-9</v>
      </c>
      <c r="Y1057" s="1">
        <v>1.57991E-8</v>
      </c>
      <c r="Z1057" s="1">
        <v>-1.4899000000000001E-5</v>
      </c>
      <c r="AA1057" s="1">
        <v>-1.03768E-5</v>
      </c>
      <c r="AB1057" s="1">
        <v>2.70926E-7</v>
      </c>
      <c r="AC1057" s="1">
        <v>1.8158499999999999E-5</v>
      </c>
      <c r="AD1057" s="1">
        <v>-1.4899000000000001E-5</v>
      </c>
      <c r="AE1057" s="1">
        <v>-1.03768E-5</v>
      </c>
      <c r="AF1057" s="1">
        <v>2.70926E-7</v>
      </c>
      <c r="AG1057" s="1">
        <v>1.8158499999999999E-5</v>
      </c>
      <c r="AH1057">
        <v>4</v>
      </c>
      <c r="AI1057">
        <v>0</v>
      </c>
      <c r="AJ1057">
        <v>0</v>
      </c>
      <c r="AK1057">
        <v>800693461</v>
      </c>
      <c r="AL1057">
        <v>2331</v>
      </c>
      <c r="AM1057">
        <v>20.017299999999999</v>
      </c>
      <c r="AN1057">
        <v>1</v>
      </c>
      <c r="AO1057">
        <v>9790</v>
      </c>
      <c r="AP1057" s="2">
        <f t="shared" si="85"/>
        <v>-14899</v>
      </c>
      <c r="AQ1057" s="2">
        <f t="shared" si="86"/>
        <v>-10376.800000000001</v>
      </c>
      <c r="AR1057" s="2">
        <f t="shared" si="87"/>
        <v>270.92599999999999</v>
      </c>
      <c r="AS1057">
        <f t="shared" si="88"/>
        <v>169058</v>
      </c>
      <c r="AT1057">
        <f t="shared" si="89"/>
        <v>0.29999999999930083</v>
      </c>
    </row>
    <row r="1058" spans="1:46" x14ac:dyDescent="0.35">
      <c r="A1058" s="1">
        <v>-1.49049E-5</v>
      </c>
      <c r="B1058" s="1">
        <v>-1.03706E-5</v>
      </c>
      <c r="C1058" s="1">
        <v>2.5762600000000001E-7</v>
      </c>
      <c r="D1058" s="1">
        <v>1.8159600000000001E-5</v>
      </c>
      <c r="E1058" s="1">
        <v>-3.0517600000000001E-5</v>
      </c>
      <c r="F1058">
        <v>0.53125</v>
      </c>
      <c r="G1058" s="1">
        <v>2.7087399999999999E-7</v>
      </c>
      <c r="H1058">
        <v>255</v>
      </c>
      <c r="I1058">
        <v>0</v>
      </c>
      <c r="J1058">
        <v>32</v>
      </c>
      <c r="K1058" t="e">
        <v>#NAME?</v>
      </c>
      <c r="L1058">
        <v>213547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1094</v>
      </c>
      <c r="U1058" s="1">
        <v>-1.49015E-5</v>
      </c>
      <c r="V1058" s="1">
        <v>-1.0375599999999999E-5</v>
      </c>
      <c r="W1058" s="1">
        <v>-3.35791E-9</v>
      </c>
      <c r="X1058" s="1">
        <v>5.0384100000000002E-9</v>
      </c>
      <c r="Y1058" s="1">
        <v>-1.3247699999999999E-8</v>
      </c>
      <c r="Z1058" s="1">
        <v>-1.49049E-5</v>
      </c>
      <c r="AA1058" s="1">
        <v>-1.03706E-5</v>
      </c>
      <c r="AB1058" s="1">
        <v>2.5762600000000001E-7</v>
      </c>
      <c r="AC1058" s="1">
        <v>1.8159600000000001E-5</v>
      </c>
      <c r="AD1058" s="1">
        <v>-1.49049E-5</v>
      </c>
      <c r="AE1058" s="1">
        <v>-1.03706E-5</v>
      </c>
      <c r="AF1058" s="1">
        <v>2.5762600000000001E-7</v>
      </c>
      <c r="AG1058" s="1">
        <v>1.8159600000000001E-5</v>
      </c>
      <c r="AH1058">
        <v>4</v>
      </c>
      <c r="AI1058">
        <v>0</v>
      </c>
      <c r="AJ1058">
        <v>0</v>
      </c>
      <c r="AK1058">
        <v>800705903</v>
      </c>
      <c r="AL1058">
        <v>2331</v>
      </c>
      <c r="AM1058">
        <v>20.017600000000002</v>
      </c>
      <c r="AN1058">
        <v>1</v>
      </c>
      <c r="AO1058">
        <v>9791</v>
      </c>
      <c r="AP1058" s="2">
        <f t="shared" si="85"/>
        <v>-14904.9</v>
      </c>
      <c r="AQ1058" s="2">
        <f t="shared" si="86"/>
        <v>-10370.6</v>
      </c>
      <c r="AR1058" s="2">
        <f t="shared" si="87"/>
        <v>257.62600000000003</v>
      </c>
      <c r="AS1058">
        <f t="shared" si="88"/>
        <v>175731.33333333334</v>
      </c>
      <c r="AT1058">
        <f t="shared" si="89"/>
        <v>0.30000000000285354</v>
      </c>
    </row>
    <row r="1059" spans="1:46" x14ac:dyDescent="0.35">
      <c r="A1059" s="1">
        <v>-1.4888900000000001E-5</v>
      </c>
      <c r="B1059" s="1">
        <v>-1.03789E-5</v>
      </c>
      <c r="C1059" s="1">
        <v>2.5756799999999999E-7</v>
      </c>
      <c r="D1059" s="1">
        <v>1.81512E-5</v>
      </c>
      <c r="E1059" s="1">
        <v>-3.0517600000000001E-5</v>
      </c>
      <c r="F1059">
        <v>0.7</v>
      </c>
      <c r="G1059" s="1">
        <v>2.5756799999999999E-7</v>
      </c>
      <c r="H1059">
        <v>255</v>
      </c>
      <c r="I1059">
        <v>0</v>
      </c>
      <c r="J1059">
        <v>20</v>
      </c>
      <c r="K1059" t="e">
        <v>#NAME?</v>
      </c>
      <c r="L1059">
        <v>133467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1094</v>
      </c>
      <c r="U1059" s="1">
        <v>-1.49024E-5</v>
      </c>
      <c r="V1059" s="1">
        <v>-1.03744E-5</v>
      </c>
      <c r="W1059" s="1">
        <v>1.34899E-8</v>
      </c>
      <c r="X1059" s="1">
        <v>-4.4956199999999998E-9</v>
      </c>
      <c r="Y1059">
        <v>0</v>
      </c>
      <c r="Z1059" s="1">
        <v>-1.4888900000000001E-5</v>
      </c>
      <c r="AA1059" s="1">
        <v>-1.03789E-5</v>
      </c>
      <c r="AB1059" s="1">
        <v>2.5756799999999999E-7</v>
      </c>
      <c r="AC1059" s="1">
        <v>1.81512E-5</v>
      </c>
      <c r="AD1059" s="1">
        <v>-1.4888900000000001E-5</v>
      </c>
      <c r="AE1059" s="1">
        <v>-1.03789E-5</v>
      </c>
      <c r="AF1059" s="1">
        <v>2.5756799999999999E-7</v>
      </c>
      <c r="AG1059" s="1">
        <v>1.81512E-5</v>
      </c>
      <c r="AH1059">
        <v>4</v>
      </c>
      <c r="AI1059">
        <v>0</v>
      </c>
      <c r="AJ1059">
        <v>0</v>
      </c>
      <c r="AK1059">
        <v>800718345</v>
      </c>
      <c r="AL1059">
        <v>2331</v>
      </c>
      <c r="AM1059">
        <v>20.018000000000001</v>
      </c>
      <c r="AN1059">
        <v>1</v>
      </c>
      <c r="AO1059">
        <v>9792</v>
      </c>
      <c r="AP1059" s="2">
        <f t="shared" si="85"/>
        <v>-14888.900000000001</v>
      </c>
      <c r="AQ1059" s="2">
        <f t="shared" si="86"/>
        <v>-10378.9</v>
      </c>
      <c r="AR1059" s="2">
        <f t="shared" si="87"/>
        <v>257.56799999999998</v>
      </c>
      <c r="AS1059">
        <f t="shared" si="88"/>
        <v>164609</v>
      </c>
      <c r="AT1059">
        <f t="shared" si="89"/>
        <v>0.39999999999906777</v>
      </c>
    </row>
    <row r="1060" spans="1:46" x14ac:dyDescent="0.35">
      <c r="A1060" s="1">
        <v>-1.48795E-5</v>
      </c>
      <c r="B1060" s="1">
        <v>-1.0382E-5</v>
      </c>
      <c r="C1060" s="1">
        <v>2.5480700000000001E-7</v>
      </c>
      <c r="D1060" s="1">
        <v>1.8145300000000001E-5</v>
      </c>
      <c r="E1060" s="1">
        <v>-3.0517600000000001E-5</v>
      </c>
      <c r="F1060">
        <v>0.40909099999999998</v>
      </c>
      <c r="G1060" s="1">
        <v>2.5756799999999999E-7</v>
      </c>
      <c r="H1060">
        <v>255</v>
      </c>
      <c r="I1060">
        <v>0</v>
      </c>
      <c r="J1060">
        <v>22</v>
      </c>
      <c r="K1060" t="e">
        <v>#NAME?</v>
      </c>
      <c r="L1060">
        <v>146813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1094</v>
      </c>
      <c r="U1060" s="1">
        <v>-1.4899099999999999E-5</v>
      </c>
      <c r="V1060" s="1">
        <v>-1.0375499999999999E-5</v>
      </c>
      <c r="W1060" s="1">
        <v>1.9505000000000002E-8</v>
      </c>
      <c r="X1060" s="1">
        <v>-6.4996299999999998E-9</v>
      </c>
      <c r="Y1060" s="1">
        <v>-2.7614600000000001E-9</v>
      </c>
      <c r="Z1060" s="1">
        <v>-1.48795E-5</v>
      </c>
      <c r="AA1060" s="1">
        <v>-1.0382E-5</v>
      </c>
      <c r="AB1060" s="1">
        <v>2.5480700000000001E-7</v>
      </c>
      <c r="AC1060" s="1">
        <v>1.8145300000000001E-5</v>
      </c>
      <c r="AD1060" s="1">
        <v>-1.48795E-5</v>
      </c>
      <c r="AE1060" s="1">
        <v>-1.0382E-5</v>
      </c>
      <c r="AF1060" s="1">
        <v>2.5480700000000001E-7</v>
      </c>
      <c r="AG1060" s="1">
        <v>1.8145300000000001E-5</v>
      </c>
      <c r="AH1060">
        <v>4</v>
      </c>
      <c r="AI1060">
        <v>0</v>
      </c>
      <c r="AJ1060">
        <v>0</v>
      </c>
      <c r="AK1060">
        <v>800730787</v>
      </c>
      <c r="AL1060">
        <v>2331</v>
      </c>
      <c r="AM1060">
        <v>20.0183</v>
      </c>
      <c r="AN1060">
        <v>1</v>
      </c>
      <c r="AO1060">
        <v>9793</v>
      </c>
      <c r="AP1060" s="2">
        <f t="shared" si="85"/>
        <v>-14879.5</v>
      </c>
      <c r="AQ1060" s="2">
        <f t="shared" si="86"/>
        <v>-10382</v>
      </c>
      <c r="AR1060" s="2">
        <f t="shared" si="87"/>
        <v>254.80700000000002</v>
      </c>
      <c r="AS1060">
        <f t="shared" si="88"/>
        <v>151262.33333333334</v>
      </c>
      <c r="AT1060">
        <f t="shared" si="89"/>
        <v>0.29999999999930083</v>
      </c>
    </row>
    <row r="1061" spans="1:46" x14ac:dyDescent="0.35">
      <c r="A1061" s="1">
        <v>-1.4889799999999999E-5</v>
      </c>
      <c r="B1061" s="1">
        <v>-1.0383999999999999E-5</v>
      </c>
      <c r="C1061" s="1">
        <v>2.6737700000000003E-7</v>
      </c>
      <c r="D1061" s="1">
        <v>1.8155000000000002E-5</v>
      </c>
      <c r="E1061" s="1">
        <v>-3.0517600000000001E-5</v>
      </c>
      <c r="F1061">
        <v>0.769231</v>
      </c>
      <c r="G1061" s="1">
        <v>2.5476100000000001E-7</v>
      </c>
      <c r="H1061">
        <v>255</v>
      </c>
      <c r="I1061">
        <v>0</v>
      </c>
      <c r="J1061">
        <v>26</v>
      </c>
      <c r="K1061" t="e">
        <v>#NAME?</v>
      </c>
      <c r="L1061">
        <v>173507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1094</v>
      </c>
      <c r="U1061" s="1">
        <v>-1.48942E-5</v>
      </c>
      <c r="V1061" s="1">
        <v>-1.03772E-5</v>
      </c>
      <c r="W1061" s="1">
        <v>4.4925499999999998E-9</v>
      </c>
      <c r="X1061" s="1">
        <v>-6.7372999999999999E-9</v>
      </c>
      <c r="Y1061" s="1">
        <v>1.26159E-8</v>
      </c>
      <c r="Z1061" s="1">
        <v>-1.4889799999999999E-5</v>
      </c>
      <c r="AA1061" s="1">
        <v>-1.0383999999999999E-5</v>
      </c>
      <c r="AB1061" s="1">
        <v>2.6737700000000003E-7</v>
      </c>
      <c r="AC1061" s="1">
        <v>1.8155000000000002E-5</v>
      </c>
      <c r="AD1061" s="1">
        <v>-1.4889799999999999E-5</v>
      </c>
      <c r="AE1061" s="1">
        <v>-1.0383999999999999E-5</v>
      </c>
      <c r="AF1061" s="1">
        <v>2.6737700000000003E-7</v>
      </c>
      <c r="AG1061" s="1">
        <v>1.8155000000000002E-5</v>
      </c>
      <c r="AH1061">
        <v>4</v>
      </c>
      <c r="AI1061">
        <v>0</v>
      </c>
      <c r="AJ1061">
        <v>0</v>
      </c>
      <c r="AK1061">
        <v>800743230</v>
      </c>
      <c r="AL1061">
        <v>2331</v>
      </c>
      <c r="AM1061">
        <v>20.018599999999999</v>
      </c>
      <c r="AN1061">
        <v>1</v>
      </c>
      <c r="AO1061">
        <v>9794</v>
      </c>
      <c r="AP1061" s="2">
        <f t="shared" si="85"/>
        <v>-14889.8</v>
      </c>
      <c r="AQ1061" s="2">
        <f t="shared" si="86"/>
        <v>-10384</v>
      </c>
      <c r="AR1061" s="2">
        <f t="shared" si="87"/>
        <v>267.37700000000001</v>
      </c>
      <c r="AS1061">
        <f t="shared" si="88"/>
        <v>137915.6</v>
      </c>
      <c r="AT1061">
        <f t="shared" si="89"/>
        <v>0.29999999999930083</v>
      </c>
    </row>
    <row r="1062" spans="1:46" x14ac:dyDescent="0.35">
      <c r="A1062" s="1">
        <v>-1.4902800000000001E-5</v>
      </c>
      <c r="B1062" s="1">
        <v>-1.03596E-5</v>
      </c>
      <c r="C1062" s="1">
        <v>2.4299799999999999E-7</v>
      </c>
      <c r="D1062" s="1">
        <v>1.81514E-5</v>
      </c>
      <c r="E1062" s="1">
        <v>-3.0517600000000001E-5</v>
      </c>
      <c r="F1062">
        <v>0.78571400000000002</v>
      </c>
      <c r="G1062" s="1">
        <v>2.67334E-7</v>
      </c>
      <c r="H1062">
        <v>255</v>
      </c>
      <c r="I1062">
        <v>0</v>
      </c>
      <c r="J1062">
        <v>14</v>
      </c>
      <c r="K1062" t="e">
        <v>#NAME?</v>
      </c>
      <c r="L1062">
        <v>93426.8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1094</v>
      </c>
      <c r="U1062" s="1">
        <v>-1.48932E-5</v>
      </c>
      <c r="V1062" s="1">
        <v>-1.03789E-5</v>
      </c>
      <c r="W1062" s="1">
        <v>-9.6536199999999996E-9</v>
      </c>
      <c r="X1062" s="1">
        <v>1.93088E-8</v>
      </c>
      <c r="Y1062" s="1">
        <v>-2.4336399999999999E-8</v>
      </c>
      <c r="Z1062" s="1">
        <v>-1.4902800000000001E-5</v>
      </c>
      <c r="AA1062" s="1">
        <v>-1.03596E-5</v>
      </c>
      <c r="AB1062" s="1">
        <v>2.4299799999999999E-7</v>
      </c>
      <c r="AC1062" s="1">
        <v>1.81514E-5</v>
      </c>
      <c r="AD1062" s="1">
        <v>-1.4902800000000001E-5</v>
      </c>
      <c r="AE1062" s="1">
        <v>-1.03596E-5</v>
      </c>
      <c r="AF1062" s="1">
        <v>2.4299799999999999E-7</v>
      </c>
      <c r="AG1062" s="1">
        <v>1.81514E-5</v>
      </c>
      <c r="AH1062">
        <v>4</v>
      </c>
      <c r="AI1062">
        <v>0</v>
      </c>
      <c r="AJ1062">
        <v>0</v>
      </c>
      <c r="AK1062">
        <v>800755672</v>
      </c>
      <c r="AL1062">
        <v>2331</v>
      </c>
      <c r="AM1062">
        <v>20.018899999999999</v>
      </c>
      <c r="AN1062">
        <v>1</v>
      </c>
      <c r="AO1062">
        <v>9795</v>
      </c>
      <c r="AP1062" s="2">
        <f t="shared" si="85"/>
        <v>-14902.800000000001</v>
      </c>
      <c r="AQ1062" s="2">
        <f t="shared" si="86"/>
        <v>-10359.6</v>
      </c>
      <c r="AR1062" s="2">
        <f t="shared" si="87"/>
        <v>242.99799999999999</v>
      </c>
      <c r="AS1062">
        <f t="shared" si="88"/>
        <v>140140.26666666666</v>
      </c>
      <c r="AT1062">
        <f t="shared" si="89"/>
        <v>0.29999999999930083</v>
      </c>
    </row>
    <row r="1063" spans="1:46" x14ac:dyDescent="0.35">
      <c r="A1063" s="1">
        <v>-1.4881200000000001E-5</v>
      </c>
      <c r="B1063" s="1">
        <v>-1.0365400000000001E-5</v>
      </c>
      <c r="C1063" s="1">
        <v>2.5261199999999999E-7</v>
      </c>
      <c r="D1063" s="1">
        <v>1.81372E-5</v>
      </c>
      <c r="E1063" s="1">
        <v>-3.0517600000000001E-5</v>
      </c>
      <c r="F1063">
        <v>0.65217400000000003</v>
      </c>
      <c r="G1063" s="1">
        <v>2.42981E-7</v>
      </c>
      <c r="H1063">
        <v>255</v>
      </c>
      <c r="I1063">
        <v>0</v>
      </c>
      <c r="J1063">
        <v>23</v>
      </c>
      <c r="K1063" t="e">
        <v>#NAME?</v>
      </c>
      <c r="L1063">
        <v>153487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1094</v>
      </c>
      <c r="U1063" s="1">
        <v>-1.48956E-5</v>
      </c>
      <c r="V1063" s="1">
        <v>-1.0374099999999999E-5</v>
      </c>
      <c r="W1063" s="1">
        <v>1.4413E-8</v>
      </c>
      <c r="X1063" s="1">
        <v>8.6477800000000001E-9</v>
      </c>
      <c r="Y1063" s="1">
        <v>9.63062E-9</v>
      </c>
      <c r="Z1063" s="1">
        <v>-1.4881200000000001E-5</v>
      </c>
      <c r="AA1063" s="1">
        <v>-1.0365400000000001E-5</v>
      </c>
      <c r="AB1063" s="1">
        <v>2.5261199999999999E-7</v>
      </c>
      <c r="AC1063" s="1">
        <v>1.81372E-5</v>
      </c>
      <c r="AD1063" s="1">
        <v>-1.4881200000000001E-5</v>
      </c>
      <c r="AE1063" s="1">
        <v>-1.0365400000000001E-5</v>
      </c>
      <c r="AF1063" s="1">
        <v>2.5261199999999999E-7</v>
      </c>
      <c r="AG1063" s="1">
        <v>1.81372E-5</v>
      </c>
      <c r="AH1063">
        <v>4</v>
      </c>
      <c r="AI1063">
        <v>0</v>
      </c>
      <c r="AJ1063">
        <v>0</v>
      </c>
      <c r="AK1063">
        <v>800768113</v>
      </c>
      <c r="AL1063">
        <v>2331</v>
      </c>
      <c r="AM1063">
        <v>20.019200000000001</v>
      </c>
      <c r="AN1063">
        <v>1</v>
      </c>
      <c r="AO1063">
        <v>9796</v>
      </c>
      <c r="AP1063" s="2">
        <f t="shared" si="85"/>
        <v>-14881.2</v>
      </c>
      <c r="AQ1063" s="2">
        <f t="shared" si="86"/>
        <v>-10365.400000000001</v>
      </c>
      <c r="AR1063" s="2">
        <f t="shared" si="87"/>
        <v>252.61199999999999</v>
      </c>
      <c r="AS1063">
        <f t="shared" si="88"/>
        <v>137915.93333333332</v>
      </c>
      <c r="AT1063">
        <f t="shared" si="89"/>
        <v>0.30000000000285354</v>
      </c>
    </row>
    <row r="1064" spans="1:46" x14ac:dyDescent="0.35">
      <c r="A1064" s="1">
        <v>-1.48963E-5</v>
      </c>
      <c r="B1064" s="1">
        <v>-1.0367700000000001E-5</v>
      </c>
      <c r="C1064" s="1">
        <v>2.63063E-7</v>
      </c>
      <c r="D1064" s="1">
        <v>1.8151E-5</v>
      </c>
      <c r="E1064" s="1">
        <v>-3.0517600000000001E-5</v>
      </c>
      <c r="F1064">
        <v>0.32</v>
      </c>
      <c r="G1064" s="1">
        <v>2.5256300000000001E-7</v>
      </c>
      <c r="H1064">
        <v>255</v>
      </c>
      <c r="I1064">
        <v>0</v>
      </c>
      <c r="J1064">
        <v>25</v>
      </c>
      <c r="K1064" t="e">
        <v>#NAME?</v>
      </c>
      <c r="L1064">
        <v>166834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1094</v>
      </c>
      <c r="U1064" s="1">
        <v>-1.4892099999999999E-5</v>
      </c>
      <c r="V1064" s="1">
        <v>-1.03719E-5</v>
      </c>
      <c r="W1064" s="1">
        <v>-4.2180899999999999E-9</v>
      </c>
      <c r="X1064" s="1">
        <v>4.2196300000000002E-9</v>
      </c>
      <c r="Y1064" s="1">
        <v>1.05E-8</v>
      </c>
      <c r="Z1064" s="1">
        <v>-1.48963E-5</v>
      </c>
      <c r="AA1064" s="1">
        <v>-1.0367700000000001E-5</v>
      </c>
      <c r="AB1064" s="1">
        <v>2.63063E-7</v>
      </c>
      <c r="AC1064" s="1">
        <v>1.8151E-5</v>
      </c>
      <c r="AD1064" s="1">
        <v>-1.48963E-5</v>
      </c>
      <c r="AE1064" s="1">
        <v>-1.0367700000000001E-5</v>
      </c>
      <c r="AF1064" s="1">
        <v>2.63063E-7</v>
      </c>
      <c r="AG1064" s="1">
        <v>1.8151E-5</v>
      </c>
      <c r="AH1064">
        <v>4</v>
      </c>
      <c r="AI1064">
        <v>0</v>
      </c>
      <c r="AJ1064">
        <v>0</v>
      </c>
      <c r="AK1064">
        <v>800780556</v>
      </c>
      <c r="AL1064">
        <v>2331</v>
      </c>
      <c r="AM1064">
        <v>20.019500000000001</v>
      </c>
      <c r="AN1064">
        <v>1</v>
      </c>
      <c r="AO1064">
        <v>9797</v>
      </c>
      <c r="AP1064" s="2">
        <f t="shared" si="85"/>
        <v>-14896.3</v>
      </c>
      <c r="AQ1064" s="2">
        <f t="shared" si="86"/>
        <v>-10367.700000000001</v>
      </c>
      <c r="AR1064" s="2">
        <f t="shared" si="87"/>
        <v>263.06299999999999</v>
      </c>
      <c r="AS1064">
        <f t="shared" si="88"/>
        <v>153487</v>
      </c>
      <c r="AT1064">
        <f t="shared" si="89"/>
        <v>0.29999999999930083</v>
      </c>
    </row>
    <row r="1065" spans="1:46" x14ac:dyDescent="0.35">
      <c r="A1065" s="1">
        <v>-1.4912199999999999E-5</v>
      </c>
      <c r="B1065" s="1">
        <v>-1.03737E-5</v>
      </c>
      <c r="C1065" s="1">
        <v>2.6993100000000001E-7</v>
      </c>
      <c r="D1065" s="1">
        <v>1.8167499999999998E-5</v>
      </c>
      <c r="E1065" s="1">
        <v>-3.0517600000000001E-5</v>
      </c>
      <c r="F1065">
        <v>0.71428599999999998</v>
      </c>
      <c r="G1065" s="1">
        <v>2.6306199999999998E-7</v>
      </c>
      <c r="H1065">
        <v>255</v>
      </c>
      <c r="I1065">
        <v>0</v>
      </c>
      <c r="J1065">
        <v>21</v>
      </c>
      <c r="K1065" t="e">
        <v>#NAME?</v>
      </c>
      <c r="L1065">
        <v>140140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1094</v>
      </c>
      <c r="U1065" s="1">
        <v>-1.48932E-5</v>
      </c>
      <c r="V1065" s="1">
        <v>-1.0370999999999999E-5</v>
      </c>
      <c r="W1065" s="1">
        <v>-1.8999099999999999E-8</v>
      </c>
      <c r="X1065" s="1">
        <v>-2.71393E-9</v>
      </c>
      <c r="Y1065" s="1">
        <v>6.8691599999999999E-9</v>
      </c>
      <c r="Z1065" s="1">
        <v>-1.4912199999999999E-5</v>
      </c>
      <c r="AA1065" s="1">
        <v>-1.03737E-5</v>
      </c>
      <c r="AB1065" s="1">
        <v>2.6993100000000001E-7</v>
      </c>
      <c r="AC1065" s="1">
        <v>1.8167499999999998E-5</v>
      </c>
      <c r="AD1065" s="1">
        <v>-1.4912199999999999E-5</v>
      </c>
      <c r="AE1065" s="1">
        <v>-1.03737E-5</v>
      </c>
      <c r="AF1065" s="1">
        <v>2.6993100000000001E-7</v>
      </c>
      <c r="AG1065" s="1">
        <v>1.8167499999999998E-5</v>
      </c>
      <c r="AH1065">
        <v>4</v>
      </c>
      <c r="AI1065">
        <v>0</v>
      </c>
      <c r="AJ1065">
        <v>0</v>
      </c>
      <c r="AK1065">
        <v>800792998</v>
      </c>
      <c r="AL1065">
        <v>2331</v>
      </c>
      <c r="AM1065">
        <v>20.0198</v>
      </c>
      <c r="AN1065">
        <v>1</v>
      </c>
      <c r="AO1065">
        <v>9798</v>
      </c>
      <c r="AP1065" s="2">
        <f t="shared" si="85"/>
        <v>-14912.199999999999</v>
      </c>
      <c r="AQ1065" s="2">
        <f t="shared" si="86"/>
        <v>-10373.700000000001</v>
      </c>
      <c r="AR1065" s="2">
        <f t="shared" si="87"/>
        <v>269.93099999999998</v>
      </c>
      <c r="AS1065">
        <f t="shared" si="88"/>
        <v>160160.33333333334</v>
      </c>
      <c r="AT1065">
        <f t="shared" si="89"/>
        <v>0.29999999999930083</v>
      </c>
    </row>
    <row r="1066" spans="1:46" x14ac:dyDescent="0.35">
      <c r="A1066" s="1">
        <v>-1.48907E-5</v>
      </c>
      <c r="B1066" s="1">
        <v>-1.03765E-5</v>
      </c>
      <c r="C1066" s="1">
        <v>2.63853E-7</v>
      </c>
      <c r="D1066" s="1">
        <v>1.81514E-5</v>
      </c>
      <c r="E1066" s="1">
        <v>-3.0517600000000001E-5</v>
      </c>
      <c r="F1066">
        <v>0.61538499999999996</v>
      </c>
      <c r="G1066" s="1">
        <v>2.6989700000000002E-7</v>
      </c>
      <c r="H1066">
        <v>255</v>
      </c>
      <c r="I1066">
        <v>0</v>
      </c>
      <c r="J1066">
        <v>26</v>
      </c>
      <c r="K1066" t="e">
        <v>#NAME?</v>
      </c>
      <c r="L1066">
        <v>173507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1094</v>
      </c>
      <c r="U1066" s="1">
        <v>-1.4898E-5</v>
      </c>
      <c r="V1066" s="1">
        <v>-1.0371600000000001E-5</v>
      </c>
      <c r="W1066" s="1">
        <v>7.3306800000000002E-9</v>
      </c>
      <c r="X1066" s="1">
        <v>-4.8866099999999999E-9</v>
      </c>
      <c r="Y1066" s="1">
        <v>-6.0442499999999997E-9</v>
      </c>
      <c r="Z1066" s="1">
        <v>-1.48907E-5</v>
      </c>
      <c r="AA1066" s="1">
        <v>-1.03765E-5</v>
      </c>
      <c r="AB1066" s="1">
        <v>2.63853E-7</v>
      </c>
      <c r="AC1066" s="1">
        <v>1.81514E-5</v>
      </c>
      <c r="AD1066" s="1">
        <v>-1.48907E-5</v>
      </c>
      <c r="AE1066" s="1">
        <v>-1.03765E-5</v>
      </c>
      <c r="AF1066" s="1">
        <v>2.63853E-7</v>
      </c>
      <c r="AG1066" s="1">
        <v>1.81514E-5</v>
      </c>
      <c r="AH1066">
        <v>4</v>
      </c>
      <c r="AI1066">
        <v>0</v>
      </c>
      <c r="AJ1066">
        <v>0</v>
      </c>
      <c r="AK1066">
        <v>800805440</v>
      </c>
      <c r="AL1066">
        <v>2331</v>
      </c>
      <c r="AM1066">
        <v>20.020099999999999</v>
      </c>
      <c r="AN1066">
        <v>1</v>
      </c>
      <c r="AO1066">
        <v>9799</v>
      </c>
      <c r="AP1066" s="2">
        <f t="shared" si="85"/>
        <v>-14890.699999999999</v>
      </c>
      <c r="AQ1066" s="2">
        <f t="shared" si="86"/>
        <v>-10376.5</v>
      </c>
      <c r="AR1066" s="2">
        <f t="shared" si="87"/>
        <v>263.85300000000001</v>
      </c>
      <c r="AS1066">
        <f t="shared" si="88"/>
        <v>166833.66666666666</v>
      </c>
      <c r="AT1066">
        <f t="shared" si="89"/>
        <v>0.29999999999930083</v>
      </c>
    </row>
    <row r="1067" spans="1:46" x14ac:dyDescent="0.35">
      <c r="A1067" s="1">
        <v>-1.48769E-5</v>
      </c>
      <c r="B1067" s="1">
        <v>-1.03481E-5</v>
      </c>
      <c r="C1067" s="1">
        <v>2.8396000000000001E-7</v>
      </c>
      <c r="D1067" s="1">
        <v>1.8124199999999998E-5</v>
      </c>
      <c r="E1067" s="1">
        <v>-3.0517600000000001E-5</v>
      </c>
      <c r="F1067">
        <v>0.5</v>
      </c>
      <c r="G1067" s="1">
        <v>2.6379400000000001E-7</v>
      </c>
      <c r="H1067">
        <v>255</v>
      </c>
      <c r="I1067">
        <v>0</v>
      </c>
      <c r="J1067">
        <v>28</v>
      </c>
      <c r="K1067" t="e">
        <v>#NAME?</v>
      </c>
      <c r="L1067">
        <v>186854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1094</v>
      </c>
      <c r="U1067" s="1">
        <v>-1.48962E-5</v>
      </c>
      <c r="V1067" s="1">
        <v>-1.03729E-5</v>
      </c>
      <c r="W1067" s="1">
        <v>1.9227500000000001E-8</v>
      </c>
      <c r="X1067" s="1">
        <v>2.4724399999999999E-8</v>
      </c>
      <c r="Y1067" s="1">
        <v>2.0165900000000001E-8</v>
      </c>
      <c r="Z1067" s="1">
        <v>-1.48769E-5</v>
      </c>
      <c r="AA1067" s="1">
        <v>-1.03481E-5</v>
      </c>
      <c r="AB1067" s="1">
        <v>2.8396000000000001E-7</v>
      </c>
      <c r="AC1067" s="1">
        <v>1.8124199999999998E-5</v>
      </c>
      <c r="AD1067" s="1">
        <v>-1.48769E-5</v>
      </c>
      <c r="AE1067" s="1">
        <v>-1.03481E-5</v>
      </c>
      <c r="AF1067" s="1">
        <v>2.8396000000000001E-7</v>
      </c>
      <c r="AG1067" s="1">
        <v>1.8124199999999998E-5</v>
      </c>
      <c r="AH1067">
        <v>4</v>
      </c>
      <c r="AI1067">
        <v>0</v>
      </c>
      <c r="AJ1067">
        <v>0</v>
      </c>
      <c r="AK1067">
        <v>800817882</v>
      </c>
      <c r="AL1067">
        <v>2331</v>
      </c>
      <c r="AM1067">
        <v>20.020399999999999</v>
      </c>
      <c r="AN1067">
        <v>1</v>
      </c>
      <c r="AO1067">
        <v>9800</v>
      </c>
      <c r="AP1067" s="2">
        <f t="shared" si="85"/>
        <v>-14876.9</v>
      </c>
      <c r="AQ1067" s="2">
        <f t="shared" si="86"/>
        <v>-10348.1</v>
      </c>
      <c r="AR1067" s="2">
        <f t="shared" si="87"/>
        <v>283.96000000000004</v>
      </c>
      <c r="AS1067">
        <f t="shared" si="88"/>
        <v>189078.33333333334</v>
      </c>
      <c r="AT1067">
        <f t="shared" si="89"/>
        <v>0.29999999999930083</v>
      </c>
    </row>
    <row r="1068" spans="1:46" x14ac:dyDescent="0.35">
      <c r="A1068" s="1">
        <v>-1.49095E-5</v>
      </c>
      <c r="B1068" s="1">
        <v>-1.0370800000000001E-5</v>
      </c>
      <c r="C1068" s="1">
        <v>2.9222699999999999E-7</v>
      </c>
      <c r="D1068" s="1">
        <v>1.8164000000000001E-5</v>
      </c>
      <c r="E1068" s="1">
        <v>-3.0517600000000001E-5</v>
      </c>
      <c r="F1068">
        <v>0.38709700000000002</v>
      </c>
      <c r="G1068" s="1">
        <v>2.9028300000000001E-7</v>
      </c>
      <c r="H1068">
        <v>255</v>
      </c>
      <c r="I1068">
        <v>0</v>
      </c>
      <c r="J1068">
        <v>31</v>
      </c>
      <c r="K1068" t="e">
        <v>#NAME?</v>
      </c>
      <c r="L1068">
        <v>206874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1094</v>
      </c>
      <c r="U1068" s="1">
        <v>-1.48909E-5</v>
      </c>
      <c r="V1068" s="1">
        <v>-1.03681E-5</v>
      </c>
      <c r="W1068" s="1">
        <v>-1.8540599999999999E-8</v>
      </c>
      <c r="X1068" s="1">
        <v>-2.648E-9</v>
      </c>
      <c r="Y1068" s="1">
        <v>1.9442200000000001E-9</v>
      </c>
      <c r="Z1068" s="1">
        <v>-1.49095E-5</v>
      </c>
      <c r="AA1068" s="1">
        <v>-1.0370800000000001E-5</v>
      </c>
      <c r="AB1068" s="1">
        <v>2.9222699999999999E-7</v>
      </c>
      <c r="AC1068" s="1">
        <v>1.8164000000000001E-5</v>
      </c>
      <c r="AD1068" s="1">
        <v>-1.49095E-5</v>
      </c>
      <c r="AE1068" s="1">
        <v>-1.0370800000000001E-5</v>
      </c>
      <c r="AF1068" s="1">
        <v>2.9222699999999999E-7</v>
      </c>
      <c r="AG1068" s="1">
        <v>1.8164000000000001E-5</v>
      </c>
      <c r="AH1068">
        <v>4</v>
      </c>
      <c r="AI1068">
        <v>0</v>
      </c>
      <c r="AJ1068">
        <v>0</v>
      </c>
      <c r="AK1068">
        <v>800842766</v>
      </c>
      <c r="AL1068">
        <v>2331</v>
      </c>
      <c r="AM1068">
        <v>20.021100000000001</v>
      </c>
      <c r="AN1068">
        <v>1</v>
      </c>
      <c r="AO1068">
        <v>9802</v>
      </c>
      <c r="AP1068" s="2">
        <f t="shared" si="85"/>
        <v>-14909.5</v>
      </c>
      <c r="AQ1068" s="2">
        <f t="shared" si="86"/>
        <v>-10370.800000000001</v>
      </c>
      <c r="AR1068" s="2">
        <f t="shared" si="87"/>
        <v>292.22699999999998</v>
      </c>
      <c r="AS1068">
        <f t="shared" si="88"/>
        <v>186854</v>
      </c>
      <c r="AT1068">
        <f t="shared" si="89"/>
        <v>0.70000000000192131</v>
      </c>
    </row>
    <row r="1069" spans="1:46" x14ac:dyDescent="0.35">
      <c r="A1069" s="1">
        <v>-1.48992E-5</v>
      </c>
      <c r="B1069" s="1">
        <v>-1.03629E-5</v>
      </c>
      <c r="C1069" s="1">
        <v>2.7098099999999998E-7</v>
      </c>
      <c r="D1069" s="1">
        <v>1.8150699999999999E-5</v>
      </c>
      <c r="E1069" s="1">
        <v>-3.0517600000000001E-5</v>
      </c>
      <c r="F1069">
        <v>0.44</v>
      </c>
      <c r="G1069" s="1">
        <v>2.9217499999999998E-7</v>
      </c>
      <c r="H1069">
        <v>255</v>
      </c>
      <c r="I1069">
        <v>0</v>
      </c>
      <c r="J1069">
        <v>25</v>
      </c>
      <c r="K1069" t="e">
        <v>#NAME?</v>
      </c>
      <c r="L1069">
        <v>166834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1094</v>
      </c>
      <c r="U1069" s="1">
        <v>-1.48956E-5</v>
      </c>
      <c r="V1069" s="1">
        <v>-1.03688E-5</v>
      </c>
      <c r="W1069" s="1">
        <v>-3.5311799999999998E-9</v>
      </c>
      <c r="X1069" s="1">
        <v>5.88632E-9</v>
      </c>
      <c r="Y1069" s="1">
        <v>-2.1194699999999999E-8</v>
      </c>
      <c r="Z1069" s="1">
        <v>-1.48992E-5</v>
      </c>
      <c r="AA1069" s="1">
        <v>-1.03629E-5</v>
      </c>
      <c r="AB1069" s="1">
        <v>2.7098099999999998E-7</v>
      </c>
      <c r="AC1069" s="1">
        <v>1.8150699999999999E-5</v>
      </c>
      <c r="AD1069" s="1">
        <v>-1.48992E-5</v>
      </c>
      <c r="AE1069" s="1">
        <v>-1.03629E-5</v>
      </c>
      <c r="AF1069" s="1">
        <v>2.7098099999999998E-7</v>
      </c>
      <c r="AG1069" s="1">
        <v>1.8150699999999999E-5</v>
      </c>
      <c r="AH1069">
        <v>4</v>
      </c>
      <c r="AI1069">
        <v>0</v>
      </c>
      <c r="AJ1069">
        <v>0</v>
      </c>
      <c r="AK1069">
        <v>800855208</v>
      </c>
      <c r="AL1069">
        <v>2331</v>
      </c>
      <c r="AM1069">
        <v>20.0214</v>
      </c>
      <c r="AN1069">
        <v>1</v>
      </c>
      <c r="AO1069">
        <v>9803</v>
      </c>
      <c r="AP1069" s="2">
        <f t="shared" si="85"/>
        <v>-14899.199999999999</v>
      </c>
      <c r="AQ1069" s="2">
        <f t="shared" si="86"/>
        <v>-10362.9</v>
      </c>
      <c r="AR1069" s="2">
        <f t="shared" si="87"/>
        <v>270.98099999999999</v>
      </c>
      <c r="AS1069">
        <f t="shared" si="88"/>
        <v>153487.13333333333</v>
      </c>
      <c r="AT1069">
        <f t="shared" si="89"/>
        <v>0.29999999999930083</v>
      </c>
    </row>
    <row r="1070" spans="1:46" x14ac:dyDescent="0.35">
      <c r="A1070" s="1">
        <v>-1.4896600000000001E-5</v>
      </c>
      <c r="B1070" s="1">
        <v>-1.03575E-5</v>
      </c>
      <c r="C1070" s="1">
        <v>2.9242400000000002E-7</v>
      </c>
      <c r="D1070" s="1">
        <v>1.8145899999999999E-5</v>
      </c>
      <c r="E1070" s="1">
        <v>-3.0517600000000001E-5</v>
      </c>
      <c r="F1070">
        <v>0.38461499999999998</v>
      </c>
      <c r="G1070" s="1">
        <v>2.7093499999999998E-7</v>
      </c>
      <c r="H1070">
        <v>255</v>
      </c>
      <c r="I1070">
        <v>0</v>
      </c>
      <c r="J1070">
        <v>13</v>
      </c>
      <c r="K1070" t="e">
        <v>#NAME?</v>
      </c>
      <c r="L1070">
        <v>86753.4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1094</v>
      </c>
      <c r="U1070" s="1">
        <v>-1.4896600000000001E-5</v>
      </c>
      <c r="V1070" s="1">
        <v>-1.03674E-5</v>
      </c>
      <c r="W1070">
        <v>0</v>
      </c>
      <c r="X1070" s="1">
        <v>9.8115499999999993E-9</v>
      </c>
      <c r="Y1070" s="1">
        <v>2.14891E-8</v>
      </c>
      <c r="Z1070" s="1">
        <v>-1.4896600000000001E-5</v>
      </c>
      <c r="AA1070" s="1">
        <v>-1.03575E-5</v>
      </c>
      <c r="AB1070" s="1">
        <v>2.9242400000000002E-7</v>
      </c>
      <c r="AC1070" s="1">
        <v>1.8145899999999999E-5</v>
      </c>
      <c r="AD1070" s="1">
        <v>-1.4896600000000001E-5</v>
      </c>
      <c r="AE1070" s="1">
        <v>-1.03575E-5</v>
      </c>
      <c r="AF1070" s="1">
        <v>2.9242400000000002E-7</v>
      </c>
      <c r="AG1070" s="1">
        <v>1.8145899999999999E-5</v>
      </c>
      <c r="AH1070">
        <v>4</v>
      </c>
      <c r="AI1070">
        <v>0</v>
      </c>
      <c r="AJ1070">
        <v>0</v>
      </c>
      <c r="AK1070">
        <v>800867650</v>
      </c>
      <c r="AL1070">
        <v>2331</v>
      </c>
      <c r="AM1070">
        <v>20.021699999999999</v>
      </c>
      <c r="AN1070">
        <v>1</v>
      </c>
      <c r="AO1070">
        <v>9804</v>
      </c>
      <c r="AP1070" s="2">
        <f t="shared" si="85"/>
        <v>-14896.6</v>
      </c>
      <c r="AQ1070" s="2">
        <f t="shared" si="86"/>
        <v>-10357.5</v>
      </c>
      <c r="AR1070" s="2">
        <f t="shared" si="87"/>
        <v>292.42400000000004</v>
      </c>
      <c r="AS1070">
        <f t="shared" si="88"/>
        <v>137915.80000000002</v>
      </c>
      <c r="AT1070">
        <f t="shared" si="89"/>
        <v>0.29999999999930083</v>
      </c>
    </row>
    <row r="1071" spans="1:46" x14ac:dyDescent="0.35">
      <c r="A1071" s="1">
        <v>-1.4899700000000001E-5</v>
      </c>
      <c r="B1071" s="1">
        <v>-1.0368E-5</v>
      </c>
      <c r="C1071" s="1">
        <v>2.84299E-7</v>
      </c>
      <c r="D1071" s="1">
        <v>1.81542E-5</v>
      </c>
      <c r="E1071" s="1">
        <v>-3.0517600000000001E-5</v>
      </c>
      <c r="F1071">
        <v>0.375</v>
      </c>
      <c r="G1071" s="1">
        <v>2.9241899999999999E-7</v>
      </c>
      <c r="H1071">
        <v>255</v>
      </c>
      <c r="I1071">
        <v>0</v>
      </c>
      <c r="J1071">
        <v>24</v>
      </c>
      <c r="K1071" t="e">
        <v>#NAME?</v>
      </c>
      <c r="L1071">
        <v>160160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1094</v>
      </c>
      <c r="U1071" s="1">
        <v>-1.4896600000000001E-5</v>
      </c>
      <c r="V1071" s="1">
        <v>-1.03649E-5</v>
      </c>
      <c r="W1071" s="1">
        <v>-3.0849900000000001E-9</v>
      </c>
      <c r="X1071" s="1">
        <v>-3.0849900000000001E-9</v>
      </c>
      <c r="Y1071" s="1">
        <v>-8.1203300000000002E-9</v>
      </c>
      <c r="Z1071" s="1">
        <v>-1.4899700000000001E-5</v>
      </c>
      <c r="AA1071" s="1">
        <v>-1.0368E-5</v>
      </c>
      <c r="AB1071" s="1">
        <v>2.84299E-7</v>
      </c>
      <c r="AC1071" s="1">
        <v>1.81542E-5</v>
      </c>
      <c r="AD1071" s="1">
        <v>-1.4899700000000001E-5</v>
      </c>
      <c r="AE1071" s="1">
        <v>-1.0368E-5</v>
      </c>
      <c r="AF1071" s="1">
        <v>2.84299E-7</v>
      </c>
      <c r="AG1071" s="1">
        <v>1.81542E-5</v>
      </c>
      <c r="AH1071">
        <v>4</v>
      </c>
      <c r="AI1071">
        <v>0</v>
      </c>
      <c r="AJ1071">
        <v>0</v>
      </c>
      <c r="AK1071">
        <v>800880092</v>
      </c>
      <c r="AL1071">
        <v>2331</v>
      </c>
      <c r="AM1071">
        <v>20.021999999999998</v>
      </c>
      <c r="AN1071">
        <v>1</v>
      </c>
      <c r="AO1071">
        <v>9805</v>
      </c>
      <c r="AP1071" s="2">
        <f t="shared" si="85"/>
        <v>-14899.7</v>
      </c>
      <c r="AQ1071" s="2">
        <f t="shared" si="86"/>
        <v>-10368</v>
      </c>
      <c r="AR1071" s="2">
        <f t="shared" si="87"/>
        <v>284.29899999999998</v>
      </c>
      <c r="AS1071">
        <f t="shared" si="88"/>
        <v>146813.46666666667</v>
      </c>
      <c r="AT1071">
        <f t="shared" si="89"/>
        <v>0.29999999999930083</v>
      </c>
    </row>
    <row r="1072" spans="1:46" x14ac:dyDescent="0.35">
      <c r="A1072" s="1">
        <v>-1.48787E-5</v>
      </c>
      <c r="B1072" s="1">
        <v>-1.0355E-5</v>
      </c>
      <c r="C1072" s="1">
        <v>2.8059099999999997E-7</v>
      </c>
      <c r="D1072" s="1">
        <v>1.81295E-5</v>
      </c>
      <c r="E1072" s="1">
        <v>-3.0517600000000001E-5</v>
      </c>
      <c r="F1072">
        <v>0.48275899999999999</v>
      </c>
      <c r="G1072" s="1">
        <v>2.8424099999999998E-7</v>
      </c>
      <c r="H1072">
        <v>255</v>
      </c>
      <c r="I1072">
        <v>0</v>
      </c>
      <c r="J1072">
        <v>29</v>
      </c>
      <c r="K1072" t="e">
        <v>#NAME?</v>
      </c>
      <c r="L1072">
        <v>193527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1094</v>
      </c>
      <c r="U1072" s="1">
        <v>-1.4897499999999999E-5</v>
      </c>
      <c r="V1072" s="1">
        <v>-1.03657E-5</v>
      </c>
      <c r="W1072" s="1">
        <v>1.8793600000000001E-8</v>
      </c>
      <c r="X1072" s="1">
        <v>1.07392E-8</v>
      </c>
      <c r="Y1072" s="1">
        <v>-3.6492400000000001E-9</v>
      </c>
      <c r="Z1072" s="1">
        <v>-1.48787E-5</v>
      </c>
      <c r="AA1072" s="1">
        <v>-1.0355E-5</v>
      </c>
      <c r="AB1072" s="1">
        <v>2.8059099999999997E-7</v>
      </c>
      <c r="AC1072" s="1">
        <v>1.81295E-5</v>
      </c>
      <c r="AD1072" s="1">
        <v>-1.48787E-5</v>
      </c>
      <c r="AE1072" s="1">
        <v>-1.0355E-5</v>
      </c>
      <c r="AF1072" s="1">
        <v>2.8059099999999997E-7</v>
      </c>
      <c r="AG1072" s="1">
        <v>1.81295E-5</v>
      </c>
      <c r="AH1072">
        <v>4</v>
      </c>
      <c r="AI1072">
        <v>0</v>
      </c>
      <c r="AJ1072">
        <v>0</v>
      </c>
      <c r="AK1072">
        <v>800892534</v>
      </c>
      <c r="AL1072">
        <v>2331</v>
      </c>
      <c r="AM1072">
        <v>20.022300000000001</v>
      </c>
      <c r="AN1072">
        <v>1</v>
      </c>
      <c r="AO1072">
        <v>9806</v>
      </c>
      <c r="AP1072" s="2">
        <f t="shared" si="85"/>
        <v>-14878.7</v>
      </c>
      <c r="AQ1072" s="2">
        <f t="shared" si="86"/>
        <v>-10355</v>
      </c>
      <c r="AR1072" s="2">
        <f t="shared" si="87"/>
        <v>280.59099999999995</v>
      </c>
      <c r="AS1072">
        <f t="shared" si="88"/>
        <v>173507</v>
      </c>
      <c r="AT1072">
        <f t="shared" si="89"/>
        <v>0.30000000000285354</v>
      </c>
    </row>
    <row r="1073" spans="1:46" x14ac:dyDescent="0.35">
      <c r="A1073" s="1">
        <v>-1.489E-5</v>
      </c>
      <c r="B1073" s="1">
        <v>-1.03602E-5</v>
      </c>
      <c r="C1073" s="1">
        <v>2.6978700000000001E-7</v>
      </c>
      <c r="D1073" s="1">
        <v>1.8141599999999999E-5</v>
      </c>
      <c r="E1073" s="1">
        <v>-3.0517600000000001E-5</v>
      </c>
      <c r="F1073">
        <v>0.52</v>
      </c>
      <c r="G1073" s="1">
        <v>2.8057900000000001E-7</v>
      </c>
      <c r="H1073">
        <v>255</v>
      </c>
      <c r="I1073">
        <v>0</v>
      </c>
      <c r="J1073">
        <v>25</v>
      </c>
      <c r="K1073" t="e">
        <v>#NAME?</v>
      </c>
      <c r="L1073">
        <v>166834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1094</v>
      </c>
      <c r="U1073" s="1">
        <v>-1.4892899999999999E-5</v>
      </c>
      <c r="V1073" s="1">
        <v>-1.0363100000000001E-5</v>
      </c>
      <c r="W1073" s="1">
        <v>2.8825900000000001E-9</v>
      </c>
      <c r="X1073" s="1">
        <v>2.8825900000000001E-9</v>
      </c>
      <c r="Y1073" s="1">
        <v>-1.07913E-8</v>
      </c>
      <c r="Z1073" s="1">
        <v>-1.489E-5</v>
      </c>
      <c r="AA1073" s="1">
        <v>-1.03602E-5</v>
      </c>
      <c r="AB1073" s="1">
        <v>2.6978700000000001E-7</v>
      </c>
      <c r="AC1073" s="1">
        <v>1.8141599999999999E-5</v>
      </c>
      <c r="AD1073" s="1">
        <v>-1.489E-5</v>
      </c>
      <c r="AE1073" s="1">
        <v>-1.03602E-5</v>
      </c>
      <c r="AF1073" s="1">
        <v>2.6978700000000001E-7</v>
      </c>
      <c r="AG1073" s="1">
        <v>1.8141599999999999E-5</v>
      </c>
      <c r="AH1073">
        <v>4</v>
      </c>
      <c r="AI1073">
        <v>0</v>
      </c>
      <c r="AJ1073">
        <v>0</v>
      </c>
      <c r="AK1073">
        <v>800904975</v>
      </c>
      <c r="AL1073">
        <v>2331</v>
      </c>
      <c r="AM1073">
        <v>20.022600000000001</v>
      </c>
      <c r="AN1073">
        <v>1</v>
      </c>
      <c r="AO1073">
        <v>9807</v>
      </c>
      <c r="AP1073" s="2">
        <f t="shared" si="85"/>
        <v>-14890</v>
      </c>
      <c r="AQ1073" s="2">
        <f t="shared" si="86"/>
        <v>-10360.199999999999</v>
      </c>
      <c r="AR1073" s="2">
        <f t="shared" si="87"/>
        <v>269.78699999999998</v>
      </c>
      <c r="AS1073">
        <f t="shared" si="88"/>
        <v>169058</v>
      </c>
      <c r="AT1073">
        <f t="shared" si="89"/>
        <v>0.29999999999930083</v>
      </c>
    </row>
    <row r="1074" spans="1:46" x14ac:dyDescent="0.35">
      <c r="A1074" s="1">
        <v>-1.48845E-5</v>
      </c>
      <c r="B1074" s="1">
        <v>-1.0370099999999999E-5</v>
      </c>
      <c r="C1074" s="1">
        <v>2.6977499999999999E-7</v>
      </c>
      <c r="D1074" s="1">
        <v>1.8142799999999998E-5</v>
      </c>
      <c r="E1074" s="1">
        <v>-3.0517600000000001E-5</v>
      </c>
      <c r="F1074">
        <v>0.40909099999999998</v>
      </c>
      <c r="G1074" s="1">
        <v>2.6977499999999999E-7</v>
      </c>
      <c r="H1074">
        <v>255</v>
      </c>
      <c r="I1074">
        <v>0</v>
      </c>
      <c r="J1074">
        <v>22</v>
      </c>
      <c r="K1074" t="e">
        <v>#NAME?</v>
      </c>
      <c r="L1074">
        <v>146813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1094</v>
      </c>
      <c r="U1074" s="1">
        <v>-1.4892199999999999E-5</v>
      </c>
      <c r="V1074" s="1">
        <v>-1.0362399999999999E-5</v>
      </c>
      <c r="W1074" s="1">
        <v>7.7093999999999999E-9</v>
      </c>
      <c r="X1074" s="1">
        <v>-7.7078700000000002E-9</v>
      </c>
      <c r="Y1074">
        <v>0</v>
      </c>
      <c r="Z1074" s="1">
        <v>-1.48845E-5</v>
      </c>
      <c r="AA1074" s="1">
        <v>-1.0370099999999999E-5</v>
      </c>
      <c r="AB1074" s="1">
        <v>2.6977499999999999E-7</v>
      </c>
      <c r="AC1074" s="1">
        <v>1.8142799999999998E-5</v>
      </c>
      <c r="AD1074" s="1">
        <v>-1.48845E-5</v>
      </c>
      <c r="AE1074" s="1">
        <v>-1.0370099999999999E-5</v>
      </c>
      <c r="AF1074" s="1">
        <v>2.6977499999999999E-7</v>
      </c>
      <c r="AG1074" s="1">
        <v>1.8142799999999998E-5</v>
      </c>
      <c r="AH1074">
        <v>4</v>
      </c>
      <c r="AI1074">
        <v>0</v>
      </c>
      <c r="AJ1074">
        <v>0</v>
      </c>
      <c r="AK1074">
        <v>800917417</v>
      </c>
      <c r="AL1074">
        <v>2331</v>
      </c>
      <c r="AM1074">
        <v>20.0229</v>
      </c>
      <c r="AN1074">
        <v>1</v>
      </c>
      <c r="AO1074">
        <v>9808</v>
      </c>
      <c r="AP1074" s="2">
        <f t="shared" si="85"/>
        <v>-14884.5</v>
      </c>
      <c r="AQ1074" s="2">
        <f t="shared" si="86"/>
        <v>-10370.099999999999</v>
      </c>
      <c r="AR1074" s="2">
        <f t="shared" si="87"/>
        <v>269.77499999999998</v>
      </c>
      <c r="AS1074">
        <f t="shared" si="88"/>
        <v>142364.66666666666</v>
      </c>
      <c r="AT1074">
        <f t="shared" si="89"/>
        <v>0.29999999999930083</v>
      </c>
    </row>
    <row r="1075" spans="1:46" x14ac:dyDescent="0.35">
      <c r="A1075" s="1">
        <v>-1.49025E-5</v>
      </c>
      <c r="B1075" s="1">
        <v>-1.03807E-5</v>
      </c>
      <c r="C1075" s="1">
        <v>2.6977499999999999E-7</v>
      </c>
      <c r="D1075" s="1">
        <v>1.81636E-5</v>
      </c>
      <c r="E1075" s="1">
        <v>-3.0517600000000001E-5</v>
      </c>
      <c r="F1075">
        <v>0.52941199999999999</v>
      </c>
      <c r="G1075" s="1">
        <v>2.6977499999999999E-7</v>
      </c>
      <c r="H1075">
        <v>255</v>
      </c>
      <c r="I1075">
        <v>0</v>
      </c>
      <c r="J1075">
        <v>17</v>
      </c>
      <c r="K1075" t="e">
        <v>#NAME?</v>
      </c>
      <c r="L1075">
        <v>113447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1094</v>
      </c>
      <c r="U1075" s="1">
        <v>-1.48903E-5</v>
      </c>
      <c r="V1075" s="1">
        <v>-1.03644E-5</v>
      </c>
      <c r="W1075" s="1">
        <v>-1.2225E-8</v>
      </c>
      <c r="X1075" s="1">
        <v>-1.6300500000000001E-8</v>
      </c>
      <c r="Y1075">
        <v>0</v>
      </c>
      <c r="Z1075" s="1">
        <v>-1.49025E-5</v>
      </c>
      <c r="AA1075" s="1">
        <v>-1.03807E-5</v>
      </c>
      <c r="AB1075" s="1">
        <v>2.6977499999999999E-7</v>
      </c>
      <c r="AC1075" s="1">
        <v>1.81636E-5</v>
      </c>
      <c r="AD1075" s="1">
        <v>-1.49025E-5</v>
      </c>
      <c r="AE1075" s="1">
        <v>-1.03807E-5</v>
      </c>
      <c r="AF1075" s="1">
        <v>2.6977499999999999E-7</v>
      </c>
      <c r="AG1075" s="1">
        <v>1.81636E-5</v>
      </c>
      <c r="AH1075">
        <v>4</v>
      </c>
      <c r="AI1075">
        <v>0</v>
      </c>
      <c r="AJ1075">
        <v>0</v>
      </c>
      <c r="AK1075">
        <v>800929859</v>
      </c>
      <c r="AL1075">
        <v>2331</v>
      </c>
      <c r="AM1075">
        <v>20.023199999999999</v>
      </c>
      <c r="AN1075">
        <v>1</v>
      </c>
      <c r="AO1075">
        <v>9809</v>
      </c>
      <c r="AP1075" s="2">
        <f t="shared" si="85"/>
        <v>-14902.5</v>
      </c>
      <c r="AQ1075" s="2">
        <f t="shared" si="86"/>
        <v>-10380.700000000001</v>
      </c>
      <c r="AR1075" s="2">
        <f t="shared" si="87"/>
        <v>269.77499999999998</v>
      </c>
      <c r="AS1075">
        <f t="shared" si="88"/>
        <v>153486.66666666666</v>
      </c>
      <c r="AT1075">
        <f t="shared" si="89"/>
        <v>0.29999999999930083</v>
      </c>
    </row>
    <row r="1076" spans="1:46" x14ac:dyDescent="0.35">
      <c r="A1076" s="1">
        <v>-1.48946E-5</v>
      </c>
      <c r="B1076" s="1">
        <v>-1.0370999999999999E-5</v>
      </c>
      <c r="C1076" s="1">
        <v>2.8837900000000002E-7</v>
      </c>
      <c r="D1076" s="1">
        <v>1.8151900000000001E-5</v>
      </c>
      <c r="E1076" s="1">
        <v>-3.0517600000000001E-5</v>
      </c>
      <c r="F1076">
        <v>0.43333300000000002</v>
      </c>
      <c r="G1076" s="1">
        <v>2.6977499999999999E-7</v>
      </c>
      <c r="H1076">
        <v>255</v>
      </c>
      <c r="I1076">
        <v>0</v>
      </c>
      <c r="J1076">
        <v>30</v>
      </c>
      <c r="K1076" t="e">
        <v>#NAME?</v>
      </c>
      <c r="L1076">
        <v>200200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1094</v>
      </c>
      <c r="U1076" s="1">
        <v>-1.48934E-5</v>
      </c>
      <c r="V1076" s="1">
        <v>-1.0368500000000001E-5</v>
      </c>
      <c r="W1076" s="1">
        <v>-1.2358399999999999E-9</v>
      </c>
      <c r="X1076" s="1">
        <v>-2.47167E-9</v>
      </c>
      <c r="Y1076" s="1">
        <v>1.8603499999999998E-8</v>
      </c>
      <c r="Z1076" s="1">
        <v>-1.48946E-5</v>
      </c>
      <c r="AA1076" s="1">
        <v>-1.0370999999999999E-5</v>
      </c>
      <c r="AB1076" s="1">
        <v>2.8837900000000002E-7</v>
      </c>
      <c r="AC1076" s="1">
        <v>1.8151900000000001E-5</v>
      </c>
      <c r="AD1076" s="1">
        <v>-1.48946E-5</v>
      </c>
      <c r="AE1076" s="1">
        <v>-1.0370999999999999E-5</v>
      </c>
      <c r="AF1076" s="1">
        <v>2.8837900000000002E-7</v>
      </c>
      <c r="AG1076" s="1">
        <v>1.8151900000000001E-5</v>
      </c>
      <c r="AH1076">
        <v>4</v>
      </c>
      <c r="AI1076">
        <v>0</v>
      </c>
      <c r="AJ1076">
        <v>0</v>
      </c>
      <c r="AK1076">
        <v>800942302</v>
      </c>
      <c r="AL1076">
        <v>2331</v>
      </c>
      <c r="AM1076">
        <v>20.023599999999998</v>
      </c>
      <c r="AN1076">
        <v>1</v>
      </c>
      <c r="AO1076">
        <v>9810</v>
      </c>
      <c r="AP1076" s="2">
        <f t="shared" si="85"/>
        <v>-14894.6</v>
      </c>
      <c r="AQ1076" s="2">
        <f t="shared" si="86"/>
        <v>-10371</v>
      </c>
      <c r="AR1076" s="2">
        <f t="shared" si="87"/>
        <v>288.37900000000002</v>
      </c>
      <c r="AS1076">
        <f t="shared" si="88"/>
        <v>142364.66666666666</v>
      </c>
      <c r="AT1076">
        <f t="shared" si="89"/>
        <v>0.39999999999906777</v>
      </c>
    </row>
    <row r="1077" spans="1:46" x14ac:dyDescent="0.35">
      <c r="A1077" s="1">
        <v>-1.4891200000000001E-5</v>
      </c>
      <c r="B1077" s="1">
        <v>-1.0371699999999999E-5</v>
      </c>
      <c r="C1077" s="1">
        <v>2.6779300000000002E-7</v>
      </c>
      <c r="D1077" s="1">
        <v>1.8149199999999999E-5</v>
      </c>
      <c r="E1077" s="1">
        <v>-3.0517600000000001E-5</v>
      </c>
      <c r="F1077">
        <v>0.47058800000000001</v>
      </c>
      <c r="G1077" s="1">
        <v>2.8832999999999999E-7</v>
      </c>
      <c r="H1077">
        <v>255</v>
      </c>
      <c r="I1077">
        <v>0</v>
      </c>
      <c r="J1077">
        <v>17</v>
      </c>
      <c r="K1077" t="e">
        <v>#NAME?</v>
      </c>
      <c r="L1077">
        <v>113447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1094</v>
      </c>
      <c r="U1077" s="1">
        <v>-1.4893699999999999E-5</v>
      </c>
      <c r="V1077" s="1">
        <v>-1.0369200000000001E-5</v>
      </c>
      <c r="W1077" s="1">
        <v>2.47167E-9</v>
      </c>
      <c r="X1077" s="1">
        <v>-2.47167E-9</v>
      </c>
      <c r="Y1077" s="1">
        <v>-2.0536899999999998E-8</v>
      </c>
      <c r="Z1077" s="1">
        <v>-1.4891200000000001E-5</v>
      </c>
      <c r="AA1077" s="1">
        <v>-1.0371699999999999E-5</v>
      </c>
      <c r="AB1077" s="1">
        <v>2.6779300000000002E-7</v>
      </c>
      <c r="AC1077" s="1">
        <v>1.8149199999999999E-5</v>
      </c>
      <c r="AD1077" s="1">
        <v>-1.4891200000000001E-5</v>
      </c>
      <c r="AE1077" s="1">
        <v>-1.0371699999999999E-5</v>
      </c>
      <c r="AF1077" s="1">
        <v>2.6779300000000002E-7</v>
      </c>
      <c r="AG1077" s="1">
        <v>1.8149199999999999E-5</v>
      </c>
      <c r="AH1077">
        <v>4</v>
      </c>
      <c r="AI1077">
        <v>0</v>
      </c>
      <c r="AJ1077">
        <v>0</v>
      </c>
      <c r="AK1077">
        <v>800954744</v>
      </c>
      <c r="AL1077">
        <v>2331</v>
      </c>
      <c r="AM1077">
        <v>20.023900000000001</v>
      </c>
      <c r="AN1077">
        <v>1</v>
      </c>
      <c r="AO1077">
        <v>9811</v>
      </c>
      <c r="AP1077" s="2">
        <f t="shared" si="85"/>
        <v>-14891.2</v>
      </c>
      <c r="AQ1077" s="2">
        <f t="shared" si="86"/>
        <v>-10371.699999999999</v>
      </c>
      <c r="AR1077" s="2">
        <f t="shared" si="87"/>
        <v>267.79300000000001</v>
      </c>
      <c r="AS1077">
        <f t="shared" si="88"/>
        <v>180180.33333333334</v>
      </c>
      <c r="AT1077">
        <f t="shared" si="89"/>
        <v>0.30000000000285354</v>
      </c>
    </row>
    <row r="1078" spans="1:46" x14ac:dyDescent="0.35">
      <c r="A1078" s="1">
        <v>-1.48932E-5</v>
      </c>
      <c r="B1078" s="1">
        <v>-1.03635E-5</v>
      </c>
      <c r="C1078" s="1">
        <v>2.6422999999999998E-7</v>
      </c>
      <c r="D1078" s="1">
        <v>1.8146099999999999E-5</v>
      </c>
      <c r="E1078" s="1">
        <v>-3.0517600000000001E-5</v>
      </c>
      <c r="F1078">
        <v>0.52941199999999999</v>
      </c>
      <c r="G1078" s="1">
        <v>2.6776099999999998E-7</v>
      </c>
      <c r="H1078">
        <v>255</v>
      </c>
      <c r="I1078">
        <v>0</v>
      </c>
      <c r="J1078">
        <v>34</v>
      </c>
      <c r="K1078" t="e">
        <v>#NAME?</v>
      </c>
      <c r="L1078">
        <v>226894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1094</v>
      </c>
      <c r="U1078" s="1">
        <v>-1.48932E-5</v>
      </c>
      <c r="V1078" s="1">
        <v>-1.03699E-5</v>
      </c>
      <c r="W1078" s="1">
        <v>1.53329E-12</v>
      </c>
      <c r="X1078" s="1">
        <v>6.3555100000000001E-9</v>
      </c>
      <c r="Y1078" s="1">
        <v>-3.5311799999999998E-9</v>
      </c>
      <c r="Z1078" s="1">
        <v>-1.48932E-5</v>
      </c>
      <c r="AA1078" s="1">
        <v>-1.03635E-5</v>
      </c>
      <c r="AB1078" s="1">
        <v>2.6422999999999998E-7</v>
      </c>
      <c r="AC1078" s="1">
        <v>1.8146099999999999E-5</v>
      </c>
      <c r="AD1078" s="1">
        <v>-1.48932E-5</v>
      </c>
      <c r="AE1078" s="1">
        <v>-1.03635E-5</v>
      </c>
      <c r="AF1078" s="1">
        <v>2.6422999999999998E-7</v>
      </c>
      <c r="AG1078" s="1">
        <v>1.8146099999999999E-5</v>
      </c>
      <c r="AH1078">
        <v>4</v>
      </c>
      <c r="AI1078">
        <v>0</v>
      </c>
      <c r="AJ1078">
        <v>0</v>
      </c>
      <c r="AK1078">
        <v>800967186</v>
      </c>
      <c r="AL1078">
        <v>2331</v>
      </c>
      <c r="AM1078">
        <v>20.0242</v>
      </c>
      <c r="AN1078">
        <v>1</v>
      </c>
      <c r="AO1078">
        <v>9812</v>
      </c>
      <c r="AP1078" s="2">
        <f t="shared" si="85"/>
        <v>-14893.2</v>
      </c>
      <c r="AQ1078" s="2">
        <f t="shared" si="86"/>
        <v>-10363.5</v>
      </c>
      <c r="AR1078" s="2">
        <f t="shared" si="87"/>
        <v>264.22999999999996</v>
      </c>
      <c r="AS1078">
        <f t="shared" si="88"/>
        <v>180180.33333333334</v>
      </c>
      <c r="AT1078">
        <f t="shared" si="89"/>
        <v>0.29999999999930083</v>
      </c>
    </row>
    <row r="1079" spans="1:46" x14ac:dyDescent="0.35">
      <c r="A1079" s="1">
        <v>-1.48932E-5</v>
      </c>
      <c r="B1079" s="1">
        <v>-1.03743E-5</v>
      </c>
      <c r="C1079" s="1">
        <v>2.6574800000000001E-7</v>
      </c>
      <c r="D1079" s="1">
        <v>1.8152199999999999E-5</v>
      </c>
      <c r="E1079" s="1">
        <v>-3.0517600000000001E-5</v>
      </c>
      <c r="F1079">
        <v>0.5</v>
      </c>
      <c r="G1079" s="1">
        <v>2.6422099999999999E-7</v>
      </c>
      <c r="H1079">
        <v>255</v>
      </c>
      <c r="I1079">
        <v>0</v>
      </c>
      <c r="J1079">
        <v>30</v>
      </c>
      <c r="K1079" t="e">
        <v>#NAME?</v>
      </c>
      <c r="L1079">
        <v>200200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1094</v>
      </c>
      <c r="U1079" s="1">
        <v>-1.48932E-5</v>
      </c>
      <c r="V1079" s="1">
        <v>-1.03683E-5</v>
      </c>
      <c r="W1079" s="1">
        <v>1.53329E-12</v>
      </c>
      <c r="X1079" s="1">
        <v>-5.9614499999999999E-9</v>
      </c>
      <c r="Y1079" s="1">
        <v>1.5271599999999999E-9</v>
      </c>
      <c r="Z1079" s="1">
        <v>-1.48932E-5</v>
      </c>
      <c r="AA1079" s="1">
        <v>-1.03743E-5</v>
      </c>
      <c r="AB1079" s="1">
        <v>2.6574800000000001E-7</v>
      </c>
      <c r="AC1079" s="1">
        <v>1.8152199999999999E-5</v>
      </c>
      <c r="AD1079" s="1">
        <v>-1.48932E-5</v>
      </c>
      <c r="AE1079" s="1">
        <v>-1.03743E-5</v>
      </c>
      <c r="AF1079" s="1">
        <v>2.6574800000000001E-7</v>
      </c>
      <c r="AG1079" s="1">
        <v>1.8152199999999999E-5</v>
      </c>
      <c r="AH1079">
        <v>4</v>
      </c>
      <c r="AI1079">
        <v>0</v>
      </c>
      <c r="AJ1079">
        <v>0</v>
      </c>
      <c r="AK1079">
        <v>800979629</v>
      </c>
      <c r="AL1079">
        <v>2331</v>
      </c>
      <c r="AM1079">
        <v>20.0245</v>
      </c>
      <c r="AN1079">
        <v>1</v>
      </c>
      <c r="AO1079">
        <v>9813</v>
      </c>
      <c r="AP1079" s="2">
        <f t="shared" si="85"/>
        <v>-14893.2</v>
      </c>
      <c r="AQ1079" s="2">
        <f t="shared" si="86"/>
        <v>-10374.299999999999</v>
      </c>
      <c r="AR1079" s="2">
        <f t="shared" si="87"/>
        <v>265.74799999999999</v>
      </c>
      <c r="AS1079">
        <f t="shared" si="88"/>
        <v>222444.66666666666</v>
      </c>
      <c r="AT1079">
        <f t="shared" si="89"/>
        <v>0.29999999999930083</v>
      </c>
    </row>
    <row r="1080" spans="1:46" x14ac:dyDescent="0.35">
      <c r="A1080" s="1">
        <v>-1.48795E-5</v>
      </c>
      <c r="B1080" s="1">
        <v>-1.03581E-5</v>
      </c>
      <c r="C1080" s="1">
        <v>2.6329399999999998E-7</v>
      </c>
      <c r="D1080" s="1">
        <v>1.8131700000000001E-5</v>
      </c>
      <c r="E1080" s="1">
        <v>-3.0517600000000001E-5</v>
      </c>
      <c r="F1080">
        <v>0.33333299999999999</v>
      </c>
      <c r="G1080" s="1">
        <v>2.6574699999999998E-7</v>
      </c>
      <c r="H1080">
        <v>255</v>
      </c>
      <c r="I1080">
        <v>0</v>
      </c>
      <c r="J1080">
        <v>36</v>
      </c>
      <c r="K1080" t="e">
        <v>#NAME?</v>
      </c>
      <c r="L1080">
        <v>240240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1094</v>
      </c>
      <c r="U1080" s="1">
        <v>-1.48932E-5</v>
      </c>
      <c r="V1080" s="1">
        <v>-1.03699E-5</v>
      </c>
      <c r="W1080" s="1">
        <v>1.3706099999999999E-8</v>
      </c>
      <c r="X1080" s="1">
        <v>1.1748100000000001E-8</v>
      </c>
      <c r="Y1080" s="1">
        <v>-2.4532700000000002E-9</v>
      </c>
      <c r="Z1080" s="1">
        <v>-1.48795E-5</v>
      </c>
      <c r="AA1080" s="1">
        <v>-1.03581E-5</v>
      </c>
      <c r="AB1080" s="1">
        <v>2.6329399999999998E-7</v>
      </c>
      <c r="AC1080" s="1">
        <v>1.8131700000000001E-5</v>
      </c>
      <c r="AD1080" s="1">
        <v>-1.48795E-5</v>
      </c>
      <c r="AE1080" s="1">
        <v>-1.03581E-5</v>
      </c>
      <c r="AF1080" s="1">
        <v>2.6329399999999998E-7</v>
      </c>
      <c r="AG1080" s="1">
        <v>1.8131700000000001E-5</v>
      </c>
      <c r="AH1080">
        <v>4</v>
      </c>
      <c r="AI1080">
        <v>0</v>
      </c>
      <c r="AJ1080">
        <v>0</v>
      </c>
      <c r="AK1080">
        <v>800992071</v>
      </c>
      <c r="AL1080">
        <v>2331</v>
      </c>
      <c r="AM1080">
        <v>20.024799999999999</v>
      </c>
      <c r="AN1080">
        <v>1</v>
      </c>
      <c r="AO1080">
        <v>9814</v>
      </c>
      <c r="AP1080" s="2">
        <f t="shared" si="85"/>
        <v>-14879.5</v>
      </c>
      <c r="AQ1080" s="2">
        <f t="shared" si="86"/>
        <v>-10358.1</v>
      </c>
      <c r="AR1080" s="2">
        <f t="shared" si="87"/>
        <v>263.29399999999998</v>
      </c>
      <c r="AS1080">
        <f t="shared" si="88"/>
        <v>213546.66666666666</v>
      </c>
      <c r="AT1080">
        <f t="shared" si="89"/>
        <v>0.29999999999930083</v>
      </c>
    </row>
    <row r="1081" spans="1:46" x14ac:dyDescent="0.35">
      <c r="A1081" s="1">
        <v>-1.4890500000000001E-5</v>
      </c>
      <c r="B1081" s="1">
        <v>-1.0365599999999999E-5</v>
      </c>
      <c r="C1081" s="1">
        <v>2.4185200000000001E-7</v>
      </c>
      <c r="D1081" s="1">
        <v>1.8144699999999999E-5</v>
      </c>
      <c r="E1081" s="1">
        <v>-3.0517600000000001E-5</v>
      </c>
      <c r="F1081">
        <v>0.36666700000000002</v>
      </c>
      <c r="G1081" s="1">
        <v>2.63245E-7</v>
      </c>
      <c r="H1081">
        <v>255</v>
      </c>
      <c r="I1081">
        <v>0</v>
      </c>
      <c r="J1081">
        <v>30</v>
      </c>
      <c r="K1081" t="e">
        <v>#NAME?</v>
      </c>
      <c r="L1081">
        <v>200200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1094</v>
      </c>
      <c r="U1081" s="1">
        <v>-1.4889799999999999E-5</v>
      </c>
      <c r="V1081" s="1">
        <v>-1.0366999999999999E-5</v>
      </c>
      <c r="W1081" s="1">
        <v>-6.9458200000000001E-10</v>
      </c>
      <c r="X1081" s="1">
        <v>1.3876300000000001E-9</v>
      </c>
      <c r="Y1081" s="1">
        <v>-2.1392500000000001E-8</v>
      </c>
      <c r="Z1081" s="1">
        <v>-1.4890500000000001E-5</v>
      </c>
      <c r="AA1081" s="1">
        <v>-1.0365599999999999E-5</v>
      </c>
      <c r="AB1081" s="1">
        <v>2.4185200000000001E-7</v>
      </c>
      <c r="AC1081" s="1">
        <v>1.8144699999999999E-5</v>
      </c>
      <c r="AD1081" s="1">
        <v>-1.4890500000000001E-5</v>
      </c>
      <c r="AE1081" s="1">
        <v>-1.0365599999999999E-5</v>
      </c>
      <c r="AF1081" s="1">
        <v>2.4185200000000001E-7</v>
      </c>
      <c r="AG1081" s="1">
        <v>1.8144699999999999E-5</v>
      </c>
      <c r="AH1081">
        <v>4</v>
      </c>
      <c r="AI1081">
        <v>0</v>
      </c>
      <c r="AJ1081">
        <v>0</v>
      </c>
      <c r="AK1081">
        <v>801004513</v>
      </c>
      <c r="AL1081">
        <v>2331</v>
      </c>
      <c r="AM1081">
        <v>20.025099999999998</v>
      </c>
      <c r="AN1081">
        <v>1</v>
      </c>
      <c r="AO1081">
        <v>9815</v>
      </c>
      <c r="AP1081" s="2">
        <f t="shared" si="85"/>
        <v>-14890.5</v>
      </c>
      <c r="AQ1081" s="2">
        <f t="shared" si="86"/>
        <v>-10365.6</v>
      </c>
      <c r="AR1081" s="2">
        <f t="shared" si="87"/>
        <v>241.852</v>
      </c>
      <c r="AS1081">
        <f t="shared" si="88"/>
        <v>215771.33333333334</v>
      </c>
      <c r="AT1081">
        <f t="shared" si="89"/>
        <v>0.29999999999930083</v>
      </c>
    </row>
    <row r="1082" spans="1:46" x14ac:dyDescent="0.35">
      <c r="A1082" s="1">
        <v>-1.49054E-5</v>
      </c>
      <c r="B1082" s="1">
        <v>-1.03579E-5</v>
      </c>
      <c r="C1082" s="1">
        <v>2.4734100000000002E-7</v>
      </c>
      <c r="D1082" s="1">
        <v>1.81526E-5</v>
      </c>
      <c r="E1082" s="1">
        <v>-3.0517600000000001E-5</v>
      </c>
      <c r="F1082">
        <v>0.38709700000000002</v>
      </c>
      <c r="G1082" s="1">
        <v>2.4182100000000001E-7</v>
      </c>
      <c r="H1082">
        <v>255</v>
      </c>
      <c r="I1082">
        <v>0</v>
      </c>
      <c r="J1082">
        <v>31</v>
      </c>
      <c r="K1082" t="e">
        <v>#NAME?</v>
      </c>
      <c r="L1082">
        <v>206874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1094</v>
      </c>
      <c r="U1082" s="1">
        <v>-1.489E-5</v>
      </c>
      <c r="V1082" s="1">
        <v>-1.03667E-5</v>
      </c>
      <c r="W1082" s="1">
        <v>-1.5401899999999999E-8</v>
      </c>
      <c r="X1082" s="1">
        <v>8.8026400000000005E-9</v>
      </c>
      <c r="Y1082" s="1">
        <v>5.51986E-9</v>
      </c>
      <c r="Z1082" s="1">
        <v>-1.49054E-5</v>
      </c>
      <c r="AA1082" s="1">
        <v>-1.03579E-5</v>
      </c>
      <c r="AB1082" s="1">
        <v>2.4734100000000002E-7</v>
      </c>
      <c r="AC1082" s="1">
        <v>1.81526E-5</v>
      </c>
      <c r="AD1082" s="1">
        <v>-1.49054E-5</v>
      </c>
      <c r="AE1082" s="1">
        <v>-1.03579E-5</v>
      </c>
      <c r="AF1082" s="1">
        <v>2.4734100000000002E-7</v>
      </c>
      <c r="AG1082" s="1">
        <v>1.81526E-5</v>
      </c>
      <c r="AH1082">
        <v>4</v>
      </c>
      <c r="AI1082">
        <v>0</v>
      </c>
      <c r="AJ1082">
        <v>0</v>
      </c>
      <c r="AK1082">
        <v>801016955</v>
      </c>
      <c r="AL1082">
        <v>2331</v>
      </c>
      <c r="AM1082">
        <v>20.025400000000001</v>
      </c>
      <c r="AN1082">
        <v>1</v>
      </c>
      <c r="AO1082">
        <v>9816</v>
      </c>
      <c r="AP1082" s="2">
        <f t="shared" si="85"/>
        <v>-14905.4</v>
      </c>
      <c r="AQ1082" s="2">
        <f t="shared" si="86"/>
        <v>-10357.9</v>
      </c>
      <c r="AR1082" s="2">
        <f t="shared" si="87"/>
        <v>247.34100000000001</v>
      </c>
      <c r="AS1082">
        <f t="shared" si="88"/>
        <v>184629</v>
      </c>
      <c r="AT1082">
        <f t="shared" si="89"/>
        <v>0.30000000000285354</v>
      </c>
    </row>
    <row r="1083" spans="1:46" x14ac:dyDescent="0.35">
      <c r="A1083" s="1">
        <v>-1.4891299999999999E-5</v>
      </c>
      <c r="B1083" s="1">
        <v>-1.03672E-5</v>
      </c>
      <c r="C1083" s="1">
        <v>2.6311399999999998E-7</v>
      </c>
      <c r="D1083" s="1">
        <v>1.81466E-5</v>
      </c>
      <c r="E1083" s="1">
        <v>-3.0517600000000001E-5</v>
      </c>
      <c r="F1083">
        <v>0.5</v>
      </c>
      <c r="G1083" s="1">
        <v>2.4731400000000001E-7</v>
      </c>
      <c r="H1083">
        <v>255</v>
      </c>
      <c r="I1083">
        <v>0</v>
      </c>
      <c r="J1083">
        <v>22</v>
      </c>
      <c r="K1083" t="e">
        <v>#NAME?</v>
      </c>
      <c r="L1083">
        <v>146813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1094</v>
      </c>
      <c r="U1083" s="1">
        <v>-1.48939E-5</v>
      </c>
      <c r="V1083" s="1">
        <v>-1.03645E-5</v>
      </c>
      <c r="W1083" s="1">
        <v>2.671E-9</v>
      </c>
      <c r="X1083" s="1">
        <v>-2.6694699999999999E-9</v>
      </c>
      <c r="Y1083" s="1">
        <v>1.57991E-8</v>
      </c>
      <c r="Z1083" s="1">
        <v>-1.4891299999999999E-5</v>
      </c>
      <c r="AA1083" s="1">
        <v>-1.03672E-5</v>
      </c>
      <c r="AB1083" s="1">
        <v>2.6311399999999998E-7</v>
      </c>
      <c r="AC1083" s="1">
        <v>1.81466E-5</v>
      </c>
      <c r="AD1083" s="1">
        <v>-1.4891299999999999E-5</v>
      </c>
      <c r="AE1083" s="1">
        <v>-1.03672E-5</v>
      </c>
      <c r="AF1083" s="1">
        <v>2.6311399999999998E-7</v>
      </c>
      <c r="AG1083" s="1">
        <v>1.81466E-5</v>
      </c>
      <c r="AH1083">
        <v>4</v>
      </c>
      <c r="AI1083">
        <v>0</v>
      </c>
      <c r="AJ1083">
        <v>0</v>
      </c>
      <c r="AK1083">
        <v>801029397</v>
      </c>
      <c r="AL1083">
        <v>2331</v>
      </c>
      <c r="AM1083">
        <v>20.025700000000001</v>
      </c>
      <c r="AN1083">
        <v>1</v>
      </c>
      <c r="AO1083">
        <v>9817</v>
      </c>
      <c r="AP1083" s="2">
        <f t="shared" si="85"/>
        <v>-14891.3</v>
      </c>
      <c r="AQ1083" s="2">
        <f t="shared" si="86"/>
        <v>-10367.199999999999</v>
      </c>
      <c r="AR1083" s="2">
        <f t="shared" si="87"/>
        <v>263.11399999999998</v>
      </c>
      <c r="AS1083">
        <f t="shared" si="88"/>
        <v>155711.33333333334</v>
      </c>
      <c r="AT1083">
        <f t="shared" si="89"/>
        <v>0.29999999999930083</v>
      </c>
    </row>
    <row r="1084" spans="1:46" x14ac:dyDescent="0.35">
      <c r="A1084" s="1">
        <v>-1.48933E-5</v>
      </c>
      <c r="B1084" s="1">
        <v>-1.0362399999999999E-5</v>
      </c>
      <c r="C1084" s="1">
        <v>2.7905699999999998E-7</v>
      </c>
      <c r="D1084" s="1">
        <v>1.8145700000000001E-5</v>
      </c>
      <c r="E1084" s="1">
        <v>-3.0517600000000001E-5</v>
      </c>
      <c r="F1084">
        <v>0.52941199999999999</v>
      </c>
      <c r="G1084" s="1">
        <v>2.6306199999999998E-7</v>
      </c>
      <c r="H1084">
        <v>255</v>
      </c>
      <c r="I1084">
        <v>0</v>
      </c>
      <c r="J1084">
        <v>17</v>
      </c>
      <c r="K1084" t="e">
        <v>#NAME?</v>
      </c>
      <c r="L1084">
        <v>113447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1094</v>
      </c>
      <c r="U1084" s="1">
        <v>-1.48933E-5</v>
      </c>
      <c r="V1084" s="1">
        <v>-1.03652E-5</v>
      </c>
      <c r="W1084">
        <v>0</v>
      </c>
      <c r="X1084" s="1">
        <v>2.8534600000000002E-9</v>
      </c>
      <c r="Y1084" s="1">
        <v>1.5995300000000002E-8</v>
      </c>
      <c r="Z1084" s="1">
        <v>-1.48933E-5</v>
      </c>
      <c r="AA1084" s="1">
        <v>-1.0362399999999999E-5</v>
      </c>
      <c r="AB1084" s="1">
        <v>2.7905699999999998E-7</v>
      </c>
      <c r="AC1084" s="1">
        <v>1.8145700000000001E-5</v>
      </c>
      <c r="AD1084" s="1">
        <v>-1.48933E-5</v>
      </c>
      <c r="AE1084" s="1">
        <v>-1.0362399999999999E-5</v>
      </c>
      <c r="AF1084" s="1">
        <v>2.7905699999999998E-7</v>
      </c>
      <c r="AG1084" s="1">
        <v>1.8145700000000001E-5</v>
      </c>
      <c r="AH1084">
        <v>4</v>
      </c>
      <c r="AI1084">
        <v>0</v>
      </c>
      <c r="AJ1084">
        <v>0</v>
      </c>
      <c r="AK1084">
        <v>801041839</v>
      </c>
      <c r="AL1084">
        <v>2331</v>
      </c>
      <c r="AM1084">
        <v>20.026</v>
      </c>
      <c r="AN1084">
        <v>1</v>
      </c>
      <c r="AO1084">
        <v>9818</v>
      </c>
      <c r="AP1084" s="2">
        <f t="shared" si="85"/>
        <v>-14893.300000000001</v>
      </c>
      <c r="AQ1084" s="2">
        <f t="shared" si="86"/>
        <v>-10362.4</v>
      </c>
      <c r="AR1084" s="2">
        <f t="shared" si="87"/>
        <v>279.05699999999996</v>
      </c>
      <c r="AS1084">
        <f t="shared" si="88"/>
        <v>151262.33333333334</v>
      </c>
      <c r="AT1084">
        <f t="shared" si="89"/>
        <v>0.29999999999930083</v>
      </c>
    </row>
    <row r="1085" spans="1:46" x14ac:dyDescent="0.35">
      <c r="A1085" s="1">
        <v>-1.48992E-5</v>
      </c>
      <c r="B1085" s="1">
        <v>-1.03705E-5</v>
      </c>
      <c r="C1085" s="1">
        <v>2.5839199999999998E-7</v>
      </c>
      <c r="D1085" s="1">
        <v>1.8154900000000001E-5</v>
      </c>
      <c r="E1085" s="1">
        <v>-3.0517600000000001E-5</v>
      </c>
      <c r="F1085">
        <v>0.58620700000000003</v>
      </c>
      <c r="G1085" s="1">
        <v>2.7905299999999998E-7</v>
      </c>
      <c r="H1085">
        <v>255</v>
      </c>
      <c r="I1085">
        <v>0</v>
      </c>
      <c r="J1085">
        <v>29</v>
      </c>
      <c r="K1085" t="e">
        <v>#NAME?</v>
      </c>
      <c r="L1085">
        <v>193527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1094</v>
      </c>
      <c r="U1085" s="1">
        <v>-1.48933E-5</v>
      </c>
      <c r="V1085" s="1">
        <v>-1.03645E-5</v>
      </c>
      <c r="W1085" s="1">
        <v>-5.9491800000000003E-9</v>
      </c>
      <c r="X1085" s="1">
        <v>-5.9491800000000003E-9</v>
      </c>
      <c r="Y1085" s="1">
        <v>-2.0661100000000001E-8</v>
      </c>
      <c r="Z1085" s="1">
        <v>-1.48992E-5</v>
      </c>
      <c r="AA1085" s="1">
        <v>-1.03705E-5</v>
      </c>
      <c r="AB1085" s="1">
        <v>2.5839199999999998E-7</v>
      </c>
      <c r="AC1085" s="1">
        <v>1.8154900000000001E-5</v>
      </c>
      <c r="AD1085" s="1">
        <v>-1.48992E-5</v>
      </c>
      <c r="AE1085" s="1">
        <v>-1.03705E-5</v>
      </c>
      <c r="AF1085" s="1">
        <v>2.5839199999999998E-7</v>
      </c>
      <c r="AG1085" s="1">
        <v>1.8154900000000001E-5</v>
      </c>
      <c r="AH1085">
        <v>4</v>
      </c>
      <c r="AI1085">
        <v>0</v>
      </c>
      <c r="AJ1085">
        <v>0</v>
      </c>
      <c r="AK1085">
        <v>801054280</v>
      </c>
      <c r="AL1085">
        <v>2331</v>
      </c>
      <c r="AM1085">
        <v>20.026399999999999</v>
      </c>
      <c r="AN1085">
        <v>1</v>
      </c>
      <c r="AO1085">
        <v>9819</v>
      </c>
      <c r="AP1085" s="2">
        <f t="shared" si="85"/>
        <v>-14899.199999999999</v>
      </c>
      <c r="AQ1085" s="2">
        <f t="shared" si="86"/>
        <v>-10370.5</v>
      </c>
      <c r="AR1085" s="2">
        <f t="shared" si="87"/>
        <v>258.392</v>
      </c>
      <c r="AS1085">
        <f t="shared" si="88"/>
        <v>171282.66666666666</v>
      </c>
      <c r="AT1085">
        <f t="shared" si="89"/>
        <v>0.39999999999906777</v>
      </c>
    </row>
    <row r="1086" spans="1:46" x14ac:dyDescent="0.35">
      <c r="A1086" s="1">
        <v>-1.4888900000000001E-5</v>
      </c>
      <c r="B1086" s="1">
        <v>-1.0377899999999999E-5</v>
      </c>
      <c r="C1086" s="1">
        <v>2.8043999999999999E-7</v>
      </c>
      <c r="D1086" s="1">
        <v>1.8151E-5</v>
      </c>
      <c r="E1086" s="1">
        <v>-3.0517600000000001E-5</v>
      </c>
      <c r="F1086">
        <v>0.64516099999999998</v>
      </c>
      <c r="G1086" s="1">
        <v>2.5836199999999999E-7</v>
      </c>
      <c r="H1086">
        <v>255</v>
      </c>
      <c r="I1086">
        <v>0</v>
      </c>
      <c r="J1086">
        <v>31</v>
      </c>
      <c r="K1086" t="e">
        <v>#NAME?</v>
      </c>
      <c r="L1086">
        <v>206874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1094</v>
      </c>
      <c r="U1086" s="1">
        <v>-1.48948E-5</v>
      </c>
      <c r="V1086" s="1">
        <v>-1.0366E-5</v>
      </c>
      <c r="W1086" s="1">
        <v>5.9031800000000003E-9</v>
      </c>
      <c r="X1086" s="1">
        <v>-1.18048E-8</v>
      </c>
      <c r="Y1086" s="1">
        <v>2.2077899999999999E-8</v>
      </c>
      <c r="Z1086" s="1">
        <v>-1.4888900000000001E-5</v>
      </c>
      <c r="AA1086" s="1">
        <v>-1.0377899999999999E-5</v>
      </c>
      <c r="AB1086" s="1">
        <v>2.8043999999999999E-7</v>
      </c>
      <c r="AC1086" s="1">
        <v>1.8151E-5</v>
      </c>
      <c r="AD1086" s="1">
        <v>-1.4888900000000001E-5</v>
      </c>
      <c r="AE1086" s="1">
        <v>-1.0377899999999999E-5</v>
      </c>
      <c r="AF1086" s="1">
        <v>2.8043999999999999E-7</v>
      </c>
      <c r="AG1086" s="1">
        <v>1.8151E-5</v>
      </c>
      <c r="AH1086">
        <v>4</v>
      </c>
      <c r="AI1086">
        <v>0</v>
      </c>
      <c r="AJ1086">
        <v>0</v>
      </c>
      <c r="AK1086">
        <v>801066722</v>
      </c>
      <c r="AL1086">
        <v>2331</v>
      </c>
      <c r="AM1086">
        <v>20.026700000000002</v>
      </c>
      <c r="AN1086">
        <v>1</v>
      </c>
      <c r="AO1086">
        <v>9820</v>
      </c>
      <c r="AP1086" s="2">
        <f t="shared" si="85"/>
        <v>-14888.900000000001</v>
      </c>
      <c r="AQ1086" s="2">
        <f t="shared" si="86"/>
        <v>-10377.9</v>
      </c>
      <c r="AR1086" s="2">
        <f t="shared" si="87"/>
        <v>280.44</v>
      </c>
      <c r="AS1086">
        <f t="shared" si="88"/>
        <v>171282.66666666666</v>
      </c>
      <c r="AT1086">
        <f t="shared" si="89"/>
        <v>0.30000000000285354</v>
      </c>
    </row>
    <row r="1087" spans="1:46" x14ac:dyDescent="0.35">
      <c r="A1087" s="1">
        <v>-1.4899799999999999E-5</v>
      </c>
      <c r="B1087" s="1">
        <v>-1.03627E-5</v>
      </c>
      <c r="C1087" s="1">
        <v>2.9868900000000001E-7</v>
      </c>
      <c r="D1087" s="1">
        <v>1.8151500000000001E-5</v>
      </c>
      <c r="E1087" s="1">
        <v>-3.0517600000000001E-5</v>
      </c>
      <c r="F1087">
        <v>0.64705900000000005</v>
      </c>
      <c r="G1087" s="1">
        <v>2.8039599999999999E-7</v>
      </c>
      <c r="H1087">
        <v>255</v>
      </c>
      <c r="I1087">
        <v>0</v>
      </c>
      <c r="J1087">
        <v>17</v>
      </c>
      <c r="K1087" t="e">
        <v>#NAME?</v>
      </c>
      <c r="L1087">
        <v>113447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1094</v>
      </c>
      <c r="U1087" s="1">
        <v>-1.48934E-5</v>
      </c>
      <c r="V1087" s="1">
        <v>-1.0369E-5</v>
      </c>
      <c r="W1087" s="1">
        <v>-6.3570399999999998E-9</v>
      </c>
      <c r="X1087" s="1">
        <v>6.3570399999999998E-9</v>
      </c>
      <c r="Y1087" s="1">
        <v>1.8293699999999999E-8</v>
      </c>
      <c r="Z1087" s="1">
        <v>-1.4899799999999999E-5</v>
      </c>
      <c r="AA1087" s="1">
        <v>-1.03627E-5</v>
      </c>
      <c r="AB1087" s="1">
        <v>2.9868900000000001E-7</v>
      </c>
      <c r="AC1087" s="1">
        <v>1.8151500000000001E-5</v>
      </c>
      <c r="AD1087" s="1">
        <v>-1.4899799999999999E-5</v>
      </c>
      <c r="AE1087" s="1">
        <v>-1.03627E-5</v>
      </c>
      <c r="AF1087" s="1">
        <v>2.9868900000000001E-7</v>
      </c>
      <c r="AG1087" s="1">
        <v>1.8151500000000001E-5</v>
      </c>
      <c r="AH1087">
        <v>4</v>
      </c>
      <c r="AI1087">
        <v>0</v>
      </c>
      <c r="AJ1087">
        <v>0</v>
      </c>
      <c r="AK1087">
        <v>801079164</v>
      </c>
      <c r="AL1087">
        <v>2331</v>
      </c>
      <c r="AM1087">
        <v>20.027000000000001</v>
      </c>
      <c r="AN1087">
        <v>1</v>
      </c>
      <c r="AO1087">
        <v>9821</v>
      </c>
      <c r="AP1087" s="2">
        <f t="shared" si="85"/>
        <v>-14899.8</v>
      </c>
      <c r="AQ1087" s="2">
        <f t="shared" si="86"/>
        <v>-10362.700000000001</v>
      </c>
      <c r="AR1087" s="2">
        <f t="shared" si="87"/>
        <v>298.68900000000002</v>
      </c>
      <c r="AS1087">
        <f t="shared" si="88"/>
        <v>182405</v>
      </c>
      <c r="AT1087">
        <f t="shared" si="89"/>
        <v>0.29999999999930083</v>
      </c>
    </row>
    <row r="1088" spans="1:46" x14ac:dyDescent="0.35">
      <c r="A1088" s="1">
        <v>-1.49008E-5</v>
      </c>
      <c r="B1088" s="1">
        <v>-1.03753E-5</v>
      </c>
      <c r="C1088" s="1">
        <v>3.0287800000000002E-7</v>
      </c>
      <c r="D1088" s="1">
        <v>1.8159700000000002E-5</v>
      </c>
      <c r="E1088" s="1">
        <v>-3.0517600000000001E-5</v>
      </c>
      <c r="F1088">
        <v>0.352941</v>
      </c>
      <c r="G1088" s="1">
        <v>2.9864500000000001E-7</v>
      </c>
      <c r="H1088">
        <v>255</v>
      </c>
      <c r="I1088">
        <v>0</v>
      </c>
      <c r="J1088">
        <v>34</v>
      </c>
      <c r="K1088" t="e">
        <v>#NAME?</v>
      </c>
      <c r="L1088">
        <v>226894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1094</v>
      </c>
      <c r="U1088" s="1">
        <v>-1.4895000000000001E-5</v>
      </c>
      <c r="V1088" s="1">
        <v>-1.03675E-5</v>
      </c>
      <c r="W1088" s="1">
        <v>-5.8403199999999999E-9</v>
      </c>
      <c r="X1088" s="1">
        <v>-7.7875999999999999E-9</v>
      </c>
      <c r="Y1088" s="1">
        <v>4.2334300000000003E-9</v>
      </c>
      <c r="Z1088" s="1">
        <v>-1.49008E-5</v>
      </c>
      <c r="AA1088" s="1">
        <v>-1.03753E-5</v>
      </c>
      <c r="AB1088" s="1">
        <v>3.0287800000000002E-7</v>
      </c>
      <c r="AC1088" s="1">
        <v>1.8159700000000002E-5</v>
      </c>
      <c r="AD1088" s="1">
        <v>-1.49008E-5</v>
      </c>
      <c r="AE1088" s="1">
        <v>-1.03753E-5</v>
      </c>
      <c r="AF1088" s="1">
        <v>3.0287800000000002E-7</v>
      </c>
      <c r="AG1088" s="1">
        <v>1.8159700000000002E-5</v>
      </c>
      <c r="AH1088">
        <v>4</v>
      </c>
      <c r="AI1088">
        <v>0</v>
      </c>
      <c r="AJ1088">
        <v>0</v>
      </c>
      <c r="AK1088">
        <v>801091606</v>
      </c>
      <c r="AL1088">
        <v>2331</v>
      </c>
      <c r="AM1088">
        <v>20.0273</v>
      </c>
      <c r="AN1088">
        <v>1</v>
      </c>
      <c r="AO1088">
        <v>9822</v>
      </c>
      <c r="AP1088" s="2">
        <f t="shared" si="85"/>
        <v>-14900.8</v>
      </c>
      <c r="AQ1088" s="2">
        <f t="shared" si="86"/>
        <v>-10375.300000000001</v>
      </c>
      <c r="AR1088" s="2">
        <f t="shared" si="87"/>
        <v>302.87800000000004</v>
      </c>
      <c r="AS1088">
        <f t="shared" si="88"/>
        <v>149038</v>
      </c>
      <c r="AT1088">
        <f t="shared" si="89"/>
        <v>0.29999999999930083</v>
      </c>
    </row>
    <row r="1089" spans="1:46" x14ac:dyDescent="0.35">
      <c r="A1089" s="1">
        <v>-1.48965E-5</v>
      </c>
      <c r="B1089" s="1">
        <v>-1.03471E-5</v>
      </c>
      <c r="C1089" s="1">
        <v>3.1489300000000001E-7</v>
      </c>
      <c r="D1089" s="1">
        <v>1.81402E-5</v>
      </c>
      <c r="E1089" s="1">
        <v>-3.0517600000000001E-5</v>
      </c>
      <c r="F1089">
        <v>0.5</v>
      </c>
      <c r="G1089" s="1">
        <v>3.02856E-7</v>
      </c>
      <c r="H1089">
        <v>255</v>
      </c>
      <c r="I1089">
        <v>0</v>
      </c>
      <c r="J1089">
        <v>16</v>
      </c>
      <c r="K1089" t="e">
        <v>#NAME?</v>
      </c>
      <c r="L1089">
        <v>106773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1094</v>
      </c>
      <c r="U1089" s="1">
        <v>-1.48965E-5</v>
      </c>
      <c r="V1089" s="1">
        <v>-1.03695E-5</v>
      </c>
      <c r="W1089">
        <v>0</v>
      </c>
      <c r="X1089" s="1">
        <v>2.2367699999999999E-8</v>
      </c>
      <c r="Y1089" s="1">
        <v>1.20364E-8</v>
      </c>
      <c r="Z1089" s="1">
        <v>-1.48965E-5</v>
      </c>
      <c r="AA1089" s="1">
        <v>-1.03471E-5</v>
      </c>
      <c r="AB1089" s="1">
        <v>3.1489300000000001E-7</v>
      </c>
      <c r="AC1089" s="1">
        <v>1.81402E-5</v>
      </c>
      <c r="AD1089" s="1">
        <v>-1.48965E-5</v>
      </c>
      <c r="AE1089" s="1">
        <v>-1.03471E-5</v>
      </c>
      <c r="AF1089" s="1">
        <v>3.1489300000000001E-7</v>
      </c>
      <c r="AG1089" s="1">
        <v>1.81402E-5</v>
      </c>
      <c r="AH1089">
        <v>4</v>
      </c>
      <c r="AI1089">
        <v>0</v>
      </c>
      <c r="AJ1089">
        <v>0</v>
      </c>
      <c r="AK1089">
        <v>801104049</v>
      </c>
      <c r="AL1089">
        <v>2331</v>
      </c>
      <c r="AM1089">
        <v>20.0276</v>
      </c>
      <c r="AN1089">
        <v>1</v>
      </c>
      <c r="AO1089">
        <v>9823</v>
      </c>
      <c r="AP1089" s="2">
        <f t="shared" si="85"/>
        <v>-14896.5</v>
      </c>
      <c r="AQ1089" s="2">
        <f t="shared" si="86"/>
        <v>-10347.1</v>
      </c>
      <c r="AR1089" s="2">
        <f t="shared" si="87"/>
        <v>314.89300000000003</v>
      </c>
      <c r="AS1089">
        <f t="shared" si="88"/>
        <v>186853.66666666666</v>
      </c>
      <c r="AT1089">
        <f t="shared" si="89"/>
        <v>0.29999999999930083</v>
      </c>
    </row>
    <row r="1090" spans="1:46" x14ac:dyDescent="0.35">
      <c r="A1090" s="1">
        <v>-1.48988E-5</v>
      </c>
      <c r="B1090" s="1">
        <v>-1.03604E-5</v>
      </c>
      <c r="C1090" s="1">
        <v>2.9378999999999999E-7</v>
      </c>
      <c r="D1090" s="1">
        <v>1.8149399999999999E-5</v>
      </c>
      <c r="E1090" s="1">
        <v>-3.0517600000000001E-5</v>
      </c>
      <c r="F1090">
        <v>0.5</v>
      </c>
      <c r="G1090" s="1">
        <v>3.1488000000000002E-7</v>
      </c>
      <c r="H1090">
        <v>255</v>
      </c>
      <c r="I1090">
        <v>0</v>
      </c>
      <c r="J1090">
        <v>34</v>
      </c>
      <c r="K1090" t="e">
        <v>#NAME?</v>
      </c>
      <c r="L1090">
        <v>226894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1094</v>
      </c>
      <c r="U1090" s="1">
        <v>-1.48965E-5</v>
      </c>
      <c r="V1090" s="1">
        <v>-1.0363900000000001E-5</v>
      </c>
      <c r="W1090" s="1">
        <v>-2.31527E-9</v>
      </c>
      <c r="X1090" s="1">
        <v>3.4729100000000002E-9</v>
      </c>
      <c r="Y1090" s="1">
        <v>-2.1090499999999999E-8</v>
      </c>
      <c r="Z1090" s="1">
        <v>-1.48988E-5</v>
      </c>
      <c r="AA1090" s="1">
        <v>-1.03604E-5</v>
      </c>
      <c r="AB1090" s="1">
        <v>2.9378999999999999E-7</v>
      </c>
      <c r="AC1090" s="1">
        <v>1.8149399999999999E-5</v>
      </c>
      <c r="AD1090" s="1">
        <v>-1.48988E-5</v>
      </c>
      <c r="AE1090" s="1">
        <v>-1.03604E-5</v>
      </c>
      <c r="AF1090" s="1">
        <v>2.9378999999999999E-7</v>
      </c>
      <c r="AG1090" s="1">
        <v>1.8149399999999999E-5</v>
      </c>
      <c r="AH1090">
        <v>4</v>
      </c>
      <c r="AI1090">
        <v>0</v>
      </c>
      <c r="AJ1090">
        <v>0</v>
      </c>
      <c r="AK1090">
        <v>801116491</v>
      </c>
      <c r="AL1090">
        <v>2331</v>
      </c>
      <c r="AM1090">
        <v>20.027899999999999</v>
      </c>
      <c r="AN1090">
        <v>1</v>
      </c>
      <c r="AO1090">
        <v>9824</v>
      </c>
      <c r="AP1090" s="2">
        <f t="shared" si="85"/>
        <v>-14898.800000000001</v>
      </c>
      <c r="AQ1090" s="2">
        <f t="shared" si="86"/>
        <v>-10360.4</v>
      </c>
      <c r="AR1090" s="2">
        <f t="shared" si="87"/>
        <v>293.78999999999996</v>
      </c>
      <c r="AS1090">
        <f t="shared" si="88"/>
        <v>180180.33333333334</v>
      </c>
      <c r="AT1090">
        <f t="shared" si="89"/>
        <v>0.29999999999930083</v>
      </c>
    </row>
    <row r="1091" spans="1:46" x14ac:dyDescent="0.35">
      <c r="A1091" s="1">
        <v>-1.4895000000000001E-5</v>
      </c>
      <c r="B1091" s="1">
        <v>-1.0363100000000001E-5</v>
      </c>
      <c r="C1091" s="1">
        <v>2.8546999999999997E-7</v>
      </c>
      <c r="D1091" s="1">
        <v>1.8147599999999999E-5</v>
      </c>
      <c r="E1091" s="1">
        <v>-3.0517600000000001E-5</v>
      </c>
      <c r="F1091">
        <v>0.51612899999999995</v>
      </c>
      <c r="G1091" s="1">
        <v>2.9376200000000001E-7</v>
      </c>
      <c r="H1091">
        <v>255</v>
      </c>
      <c r="I1091">
        <v>0</v>
      </c>
      <c r="J1091">
        <v>31</v>
      </c>
      <c r="K1091" t="e">
        <v>#NAME?</v>
      </c>
      <c r="L1091">
        <v>206874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1094</v>
      </c>
      <c r="U1091" s="1">
        <v>-1.48971E-5</v>
      </c>
      <c r="V1091" s="1">
        <v>-1.0363100000000001E-5</v>
      </c>
      <c r="W1091" s="1">
        <v>2.1420100000000001E-9</v>
      </c>
      <c r="X1091">
        <v>0</v>
      </c>
      <c r="Y1091" s="1">
        <v>-8.29206E-9</v>
      </c>
      <c r="Z1091" s="1">
        <v>-1.4895000000000001E-5</v>
      </c>
      <c r="AA1091" s="1">
        <v>-1.0363100000000001E-5</v>
      </c>
      <c r="AB1091" s="1">
        <v>2.8546999999999997E-7</v>
      </c>
      <c r="AC1091" s="1">
        <v>1.8147599999999999E-5</v>
      </c>
      <c r="AD1091" s="1">
        <v>-1.4895000000000001E-5</v>
      </c>
      <c r="AE1091" s="1">
        <v>-1.0363100000000001E-5</v>
      </c>
      <c r="AF1091" s="1">
        <v>2.8546999999999997E-7</v>
      </c>
      <c r="AG1091" s="1">
        <v>1.8147599999999999E-5</v>
      </c>
      <c r="AH1091">
        <v>4</v>
      </c>
      <c r="AI1091">
        <v>0</v>
      </c>
      <c r="AJ1091">
        <v>0</v>
      </c>
      <c r="AK1091">
        <v>801128933</v>
      </c>
      <c r="AL1091">
        <v>2331</v>
      </c>
      <c r="AM1091">
        <v>20.028199999999998</v>
      </c>
      <c r="AN1091">
        <v>1</v>
      </c>
      <c r="AO1091">
        <v>9825</v>
      </c>
      <c r="AP1091" s="2">
        <f t="shared" si="85"/>
        <v>-14895</v>
      </c>
      <c r="AQ1091" s="2">
        <f t="shared" si="86"/>
        <v>-10363.1</v>
      </c>
      <c r="AR1091" s="2">
        <f t="shared" si="87"/>
        <v>285.46999999999997</v>
      </c>
      <c r="AS1091">
        <f t="shared" si="88"/>
        <v>180180.33333333334</v>
      </c>
      <c r="AT1091">
        <f t="shared" si="89"/>
        <v>0.29999999999930083</v>
      </c>
    </row>
    <row r="1092" spans="1:46" x14ac:dyDescent="0.35">
      <c r="A1092" s="1">
        <v>-1.4889099999999999E-5</v>
      </c>
      <c r="B1092" s="1">
        <v>-1.03442E-5</v>
      </c>
      <c r="C1092" s="1">
        <v>2.78887E-7</v>
      </c>
      <c r="D1092" s="1">
        <v>1.8131900000000002E-5</v>
      </c>
      <c r="E1092" s="1">
        <v>-3.0517600000000001E-5</v>
      </c>
      <c r="F1092">
        <v>0.5625</v>
      </c>
      <c r="G1092" s="1">
        <v>2.8546099999999999E-7</v>
      </c>
      <c r="H1092">
        <v>255</v>
      </c>
      <c r="I1092">
        <v>0</v>
      </c>
      <c r="J1092">
        <v>16</v>
      </c>
      <c r="K1092" t="e">
        <v>#NAME?</v>
      </c>
      <c r="L1092">
        <v>106773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1094</v>
      </c>
      <c r="U1092" s="1">
        <v>-1.4896600000000001E-5</v>
      </c>
      <c r="V1092" s="1">
        <v>-1.0363100000000001E-5</v>
      </c>
      <c r="W1092" s="1">
        <v>7.5330799999999994E-9</v>
      </c>
      <c r="X1092" s="1">
        <v>1.8830399999999999E-8</v>
      </c>
      <c r="Y1092" s="1">
        <v>-6.5747699999999996E-9</v>
      </c>
      <c r="Z1092" s="1">
        <v>-1.4889099999999999E-5</v>
      </c>
      <c r="AA1092" s="1">
        <v>-1.03442E-5</v>
      </c>
      <c r="AB1092" s="1">
        <v>2.78887E-7</v>
      </c>
      <c r="AC1092" s="1">
        <v>1.8131900000000002E-5</v>
      </c>
      <c r="AD1092" s="1">
        <v>-1.4889099999999999E-5</v>
      </c>
      <c r="AE1092" s="1">
        <v>-1.03442E-5</v>
      </c>
      <c r="AF1092" s="1">
        <v>2.78887E-7</v>
      </c>
      <c r="AG1092" s="1">
        <v>1.8131900000000002E-5</v>
      </c>
      <c r="AH1092">
        <v>4</v>
      </c>
      <c r="AI1092">
        <v>0</v>
      </c>
      <c r="AJ1092">
        <v>0</v>
      </c>
      <c r="AK1092">
        <v>801141375</v>
      </c>
      <c r="AL1092">
        <v>2331</v>
      </c>
      <c r="AM1092">
        <v>20.028500000000001</v>
      </c>
      <c r="AN1092">
        <v>1</v>
      </c>
      <c r="AO1092">
        <v>9826</v>
      </c>
      <c r="AP1092" s="2">
        <f t="shared" ref="AP1092:AP1155" si="90">A1092*1000000000</f>
        <v>-14889.1</v>
      </c>
      <c r="AQ1092" s="2">
        <f t="shared" ref="AQ1092:AQ1155" si="91">B1092*1000000000</f>
        <v>-10344.200000000001</v>
      </c>
      <c r="AR1092" s="2">
        <f t="shared" ref="AR1092:AR1155" si="92">C1092*1000000000</f>
        <v>278.887</v>
      </c>
      <c r="AS1092">
        <f t="shared" ref="AS1092:AS1155" si="93">AVERAGE(L1091:L1093)</f>
        <v>162384.66666666666</v>
      </c>
      <c r="AT1092">
        <f t="shared" ref="AT1092:AT1155" si="94">(AM1092-AM1091)*1000</f>
        <v>0.30000000000285354</v>
      </c>
    </row>
    <row r="1093" spans="1:46" x14ac:dyDescent="0.35">
      <c r="A1093" s="1">
        <v>-1.4889600000000001E-5</v>
      </c>
      <c r="B1093" s="1">
        <v>-1.03791E-5</v>
      </c>
      <c r="C1093" s="1">
        <v>2.6876199999999998E-7</v>
      </c>
      <c r="D1093" s="1">
        <v>1.8152099999999999E-5</v>
      </c>
      <c r="E1093" s="1">
        <v>-3.0517600000000001E-5</v>
      </c>
      <c r="F1093">
        <v>0.30769200000000002</v>
      </c>
      <c r="G1093" s="1">
        <v>2.7887000000000001E-7</v>
      </c>
      <c r="H1093">
        <v>255</v>
      </c>
      <c r="I1093">
        <v>0</v>
      </c>
      <c r="J1093">
        <v>26</v>
      </c>
      <c r="K1093" t="e">
        <v>#NAME?</v>
      </c>
      <c r="L1093">
        <v>173507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1094</v>
      </c>
      <c r="U1093" s="1">
        <v>-1.48948E-5</v>
      </c>
      <c r="V1093" s="1">
        <v>-1.0358400000000001E-5</v>
      </c>
      <c r="W1093" s="1">
        <v>5.17794E-9</v>
      </c>
      <c r="X1093" s="1">
        <v>-2.0710199999999999E-8</v>
      </c>
      <c r="Y1093" s="1">
        <v>-1.01075E-8</v>
      </c>
      <c r="Z1093" s="1">
        <v>-1.4889600000000001E-5</v>
      </c>
      <c r="AA1093" s="1">
        <v>-1.03791E-5</v>
      </c>
      <c r="AB1093" s="1">
        <v>2.6876199999999998E-7</v>
      </c>
      <c r="AC1093" s="1">
        <v>1.8152099999999999E-5</v>
      </c>
      <c r="AD1093" s="1">
        <v>-1.4889600000000001E-5</v>
      </c>
      <c r="AE1093" s="1">
        <v>-1.03791E-5</v>
      </c>
      <c r="AF1093" s="1">
        <v>2.6876199999999998E-7</v>
      </c>
      <c r="AG1093" s="1">
        <v>1.8152099999999999E-5</v>
      </c>
      <c r="AH1093">
        <v>4</v>
      </c>
      <c r="AI1093">
        <v>0</v>
      </c>
      <c r="AJ1093">
        <v>0</v>
      </c>
      <c r="AK1093">
        <v>801153817</v>
      </c>
      <c r="AL1093">
        <v>2331</v>
      </c>
      <c r="AM1093">
        <v>20.0288</v>
      </c>
      <c r="AN1093">
        <v>1</v>
      </c>
      <c r="AO1093">
        <v>9827</v>
      </c>
      <c r="AP1093" s="2">
        <f t="shared" si="90"/>
        <v>-14889.6</v>
      </c>
      <c r="AQ1093" s="2">
        <f t="shared" si="91"/>
        <v>-10379.1</v>
      </c>
      <c r="AR1093" s="2">
        <f t="shared" si="92"/>
        <v>268.762</v>
      </c>
      <c r="AS1093">
        <f t="shared" si="93"/>
        <v>117895.56666666667</v>
      </c>
      <c r="AT1093">
        <f t="shared" si="94"/>
        <v>0.29999999999930083</v>
      </c>
    </row>
    <row r="1094" spans="1:46" x14ac:dyDescent="0.35">
      <c r="A1094" s="1">
        <v>-1.4898299999999999E-5</v>
      </c>
      <c r="B1094" s="1">
        <v>-1.03443E-5</v>
      </c>
      <c r="C1094" s="1">
        <v>2.6873800000000001E-7</v>
      </c>
      <c r="D1094" s="1">
        <v>1.8139400000000001E-5</v>
      </c>
      <c r="E1094" s="1">
        <v>-3.0517600000000001E-5</v>
      </c>
      <c r="F1094">
        <v>0.36363600000000001</v>
      </c>
      <c r="G1094" s="1">
        <v>2.6873800000000001E-7</v>
      </c>
      <c r="H1094">
        <v>255</v>
      </c>
      <c r="I1094">
        <v>0</v>
      </c>
      <c r="J1094">
        <v>11</v>
      </c>
      <c r="K1094" t="e">
        <v>#NAME?</v>
      </c>
      <c r="L1094">
        <v>73406.7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1094</v>
      </c>
      <c r="U1094" s="1">
        <v>-1.4893500000000001E-5</v>
      </c>
      <c r="V1094" s="1">
        <v>-1.03636E-5</v>
      </c>
      <c r="W1094" s="1">
        <v>-4.8237399999999997E-9</v>
      </c>
      <c r="X1094" s="1">
        <v>1.9299599999999999E-8</v>
      </c>
      <c r="Y1094">
        <v>0</v>
      </c>
      <c r="Z1094" s="1">
        <v>-1.4898299999999999E-5</v>
      </c>
      <c r="AA1094" s="1">
        <v>-1.03443E-5</v>
      </c>
      <c r="AB1094" s="1">
        <v>2.6873800000000001E-7</v>
      </c>
      <c r="AC1094" s="1">
        <v>1.8139400000000001E-5</v>
      </c>
      <c r="AD1094" s="1">
        <v>-1.4898299999999999E-5</v>
      </c>
      <c r="AE1094" s="1">
        <v>-1.03443E-5</v>
      </c>
      <c r="AF1094" s="1">
        <v>2.6873800000000001E-7</v>
      </c>
      <c r="AG1094" s="1">
        <v>1.8139400000000001E-5</v>
      </c>
      <c r="AH1094">
        <v>4</v>
      </c>
      <c r="AI1094">
        <v>0</v>
      </c>
      <c r="AJ1094">
        <v>0</v>
      </c>
      <c r="AK1094">
        <v>801166259</v>
      </c>
      <c r="AL1094">
        <v>2331</v>
      </c>
      <c r="AM1094">
        <v>20.029199999999999</v>
      </c>
      <c r="AN1094">
        <v>1</v>
      </c>
      <c r="AO1094">
        <v>9828</v>
      </c>
      <c r="AP1094" s="2">
        <f t="shared" si="90"/>
        <v>-14898.3</v>
      </c>
      <c r="AQ1094" s="2">
        <f t="shared" si="91"/>
        <v>-10344.300000000001</v>
      </c>
      <c r="AR1094" s="2">
        <f t="shared" si="92"/>
        <v>268.738</v>
      </c>
      <c r="AS1094">
        <f t="shared" si="93"/>
        <v>144589.23333333334</v>
      </c>
      <c r="AT1094">
        <f t="shared" si="94"/>
        <v>0.39999999999906777</v>
      </c>
    </row>
    <row r="1095" spans="1:46" x14ac:dyDescent="0.35">
      <c r="A1095" s="1">
        <v>-1.4887400000000001E-5</v>
      </c>
      <c r="B1095" s="1">
        <v>-1.0363800000000001E-5</v>
      </c>
      <c r="C1095" s="1">
        <v>2.8175899999999998E-7</v>
      </c>
      <c r="D1095" s="1">
        <v>1.8141699999999999E-5</v>
      </c>
      <c r="E1095" s="1">
        <v>-3.0517600000000001E-5</v>
      </c>
      <c r="F1095">
        <v>0.60714299999999999</v>
      </c>
      <c r="G1095" s="1">
        <v>2.6873800000000001E-7</v>
      </c>
      <c r="H1095">
        <v>255</v>
      </c>
      <c r="I1095">
        <v>0</v>
      </c>
      <c r="J1095">
        <v>28</v>
      </c>
      <c r="K1095" t="e">
        <v>#NAME?</v>
      </c>
      <c r="L1095">
        <v>186854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1094</v>
      </c>
      <c r="U1095" s="1">
        <v>-1.48948E-5</v>
      </c>
      <c r="V1095" s="1">
        <v>-1.03588E-5</v>
      </c>
      <c r="W1095" s="1">
        <v>7.3935500000000004E-9</v>
      </c>
      <c r="X1095" s="1">
        <v>-4.9280100000000002E-9</v>
      </c>
      <c r="Y1095" s="1">
        <v>1.30207E-8</v>
      </c>
      <c r="Z1095" s="1">
        <v>-1.4887400000000001E-5</v>
      </c>
      <c r="AA1095" s="1">
        <v>-1.0363800000000001E-5</v>
      </c>
      <c r="AB1095" s="1">
        <v>2.8175899999999998E-7</v>
      </c>
      <c r="AC1095" s="1">
        <v>1.8141699999999999E-5</v>
      </c>
      <c r="AD1095" s="1">
        <v>-1.4887400000000001E-5</v>
      </c>
      <c r="AE1095" s="1">
        <v>-1.0363800000000001E-5</v>
      </c>
      <c r="AF1095" s="1">
        <v>2.8175899999999998E-7</v>
      </c>
      <c r="AG1095" s="1">
        <v>1.8141699999999999E-5</v>
      </c>
      <c r="AH1095">
        <v>4</v>
      </c>
      <c r="AI1095">
        <v>0</v>
      </c>
      <c r="AJ1095">
        <v>0</v>
      </c>
      <c r="AK1095">
        <v>801178626</v>
      </c>
      <c r="AL1095">
        <v>2331</v>
      </c>
      <c r="AM1095">
        <v>20.029499999999999</v>
      </c>
      <c r="AN1095">
        <v>1</v>
      </c>
      <c r="AO1095">
        <v>9829</v>
      </c>
      <c r="AP1095" s="2">
        <f t="shared" si="90"/>
        <v>-14887.400000000001</v>
      </c>
      <c r="AQ1095" s="2">
        <f t="shared" si="91"/>
        <v>-10363.800000000001</v>
      </c>
      <c r="AR1095" s="2">
        <f t="shared" si="92"/>
        <v>281.75899999999996</v>
      </c>
      <c r="AS1095">
        <f t="shared" si="93"/>
        <v>122344.56666666667</v>
      </c>
      <c r="AT1095">
        <f t="shared" si="94"/>
        <v>0.29999999999930083</v>
      </c>
    </row>
    <row r="1096" spans="1:46" x14ac:dyDescent="0.35">
      <c r="A1096" s="1">
        <v>-1.48987E-5</v>
      </c>
      <c r="B1096" s="1">
        <v>-1.0371699999999999E-5</v>
      </c>
      <c r="C1096" s="1">
        <v>2.6800299999999999E-7</v>
      </c>
      <c r="D1096" s="1">
        <v>1.8155299999999999E-5</v>
      </c>
      <c r="E1096" s="1">
        <v>-3.0517600000000001E-5</v>
      </c>
      <c r="F1096">
        <v>0.625</v>
      </c>
      <c r="G1096" s="1">
        <v>2.8173799999999998E-7</v>
      </c>
      <c r="H1096">
        <v>255</v>
      </c>
      <c r="I1096">
        <v>0</v>
      </c>
      <c r="J1096">
        <v>16</v>
      </c>
      <c r="K1096" t="e">
        <v>#NAME?</v>
      </c>
      <c r="L1096">
        <v>106773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1094</v>
      </c>
      <c r="U1096" s="1">
        <v>-1.4893E-5</v>
      </c>
      <c r="V1096" s="1">
        <v>-1.03602E-5</v>
      </c>
      <c r="W1096" s="1">
        <v>-5.7743900000000004E-9</v>
      </c>
      <c r="X1096" s="1">
        <v>-1.1550300000000001E-8</v>
      </c>
      <c r="Y1096" s="1">
        <v>-1.37353E-8</v>
      </c>
      <c r="Z1096" s="1">
        <v>-1.48987E-5</v>
      </c>
      <c r="AA1096" s="1">
        <v>-1.0371699999999999E-5</v>
      </c>
      <c r="AB1096" s="1">
        <v>2.6800299999999999E-7</v>
      </c>
      <c r="AC1096" s="1">
        <v>1.8155299999999999E-5</v>
      </c>
      <c r="AD1096" s="1">
        <v>-1.48987E-5</v>
      </c>
      <c r="AE1096" s="1">
        <v>-1.0371699999999999E-5</v>
      </c>
      <c r="AF1096" s="1">
        <v>2.6800299999999999E-7</v>
      </c>
      <c r="AG1096" s="1">
        <v>1.8155299999999999E-5</v>
      </c>
      <c r="AH1096">
        <v>4</v>
      </c>
      <c r="AI1096">
        <v>0</v>
      </c>
      <c r="AJ1096">
        <v>0</v>
      </c>
      <c r="AK1096">
        <v>801191067</v>
      </c>
      <c r="AL1096">
        <v>2331</v>
      </c>
      <c r="AM1096">
        <v>20.029800000000002</v>
      </c>
      <c r="AN1096">
        <v>1</v>
      </c>
      <c r="AO1096">
        <v>9830</v>
      </c>
      <c r="AP1096" s="2">
        <f t="shared" si="90"/>
        <v>-14898.7</v>
      </c>
      <c r="AQ1096" s="2">
        <f t="shared" si="91"/>
        <v>-10371.699999999999</v>
      </c>
      <c r="AR1096" s="2">
        <f t="shared" si="92"/>
        <v>268.00299999999999</v>
      </c>
      <c r="AS1096">
        <f t="shared" si="93"/>
        <v>149038</v>
      </c>
      <c r="AT1096">
        <f t="shared" si="94"/>
        <v>0.30000000000285354</v>
      </c>
    </row>
    <row r="1097" spans="1:46" x14ac:dyDescent="0.35">
      <c r="A1097" s="1">
        <v>-1.48956E-5</v>
      </c>
      <c r="B1097" s="1">
        <v>-1.03597E-5</v>
      </c>
      <c r="C1097" s="1">
        <v>2.89134E-7</v>
      </c>
      <c r="D1097" s="1">
        <v>1.8146199999999999E-5</v>
      </c>
      <c r="E1097" s="1">
        <v>-3.0517600000000001E-5</v>
      </c>
      <c r="F1097">
        <v>0.30434800000000001</v>
      </c>
      <c r="G1097" s="1">
        <v>2.6794400000000001E-7</v>
      </c>
      <c r="H1097">
        <v>255</v>
      </c>
      <c r="I1097">
        <v>0</v>
      </c>
      <c r="J1097">
        <v>23</v>
      </c>
      <c r="K1097" t="e">
        <v>#NAME?</v>
      </c>
      <c r="L1097">
        <v>153487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1094</v>
      </c>
      <c r="U1097" s="1">
        <v>-1.4894499999999999E-5</v>
      </c>
      <c r="V1097" s="1">
        <v>-1.0363100000000001E-5</v>
      </c>
      <c r="W1097" s="1">
        <v>-1.1285E-9</v>
      </c>
      <c r="X1097" s="1">
        <v>3.3839800000000001E-9</v>
      </c>
      <c r="Y1097" s="1">
        <v>2.1190099999999999E-8</v>
      </c>
      <c r="Z1097" s="1">
        <v>-1.48956E-5</v>
      </c>
      <c r="AA1097" s="1">
        <v>-1.03597E-5</v>
      </c>
      <c r="AB1097" s="1">
        <v>2.89134E-7</v>
      </c>
      <c r="AC1097" s="1">
        <v>1.8146199999999999E-5</v>
      </c>
      <c r="AD1097" s="1">
        <v>-1.48956E-5</v>
      </c>
      <c r="AE1097" s="1">
        <v>-1.03597E-5</v>
      </c>
      <c r="AF1097" s="1">
        <v>2.89134E-7</v>
      </c>
      <c r="AG1097" s="1">
        <v>1.8146199999999999E-5</v>
      </c>
      <c r="AH1097">
        <v>4</v>
      </c>
      <c r="AI1097">
        <v>0</v>
      </c>
      <c r="AJ1097">
        <v>0</v>
      </c>
      <c r="AK1097">
        <v>801203509</v>
      </c>
      <c r="AL1097">
        <v>2331</v>
      </c>
      <c r="AM1097">
        <v>20.030100000000001</v>
      </c>
      <c r="AN1097">
        <v>1</v>
      </c>
      <c r="AO1097">
        <v>9831</v>
      </c>
      <c r="AP1097" s="2">
        <f t="shared" si="90"/>
        <v>-14895.6</v>
      </c>
      <c r="AQ1097" s="2">
        <f t="shared" si="91"/>
        <v>-10359.700000000001</v>
      </c>
      <c r="AR1097" s="2">
        <f t="shared" si="92"/>
        <v>289.13400000000001</v>
      </c>
      <c r="AS1097">
        <f t="shared" si="93"/>
        <v>142364.66666666666</v>
      </c>
      <c r="AT1097">
        <f t="shared" si="94"/>
        <v>0.29999999999930083</v>
      </c>
    </row>
    <row r="1098" spans="1:46" x14ac:dyDescent="0.35">
      <c r="A1098" s="1">
        <v>-1.4886699999999999E-5</v>
      </c>
      <c r="B1098" s="1">
        <v>-1.0342E-5</v>
      </c>
      <c r="C1098" s="1">
        <v>2.8912399999999999E-7</v>
      </c>
      <c r="D1098" s="1">
        <v>1.8128899999999998E-5</v>
      </c>
      <c r="E1098" s="1">
        <v>-3.0517600000000001E-5</v>
      </c>
      <c r="F1098">
        <v>0.32</v>
      </c>
      <c r="G1098" s="1">
        <v>2.8912399999999999E-7</v>
      </c>
      <c r="H1098">
        <v>255</v>
      </c>
      <c r="I1098">
        <v>0</v>
      </c>
      <c r="J1098">
        <v>25</v>
      </c>
      <c r="K1098" t="e">
        <v>#NAME?</v>
      </c>
      <c r="L1098">
        <v>166834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1094</v>
      </c>
      <c r="U1098" s="1">
        <v>-1.48948E-5</v>
      </c>
      <c r="V1098" s="1">
        <v>-1.0362200000000001E-5</v>
      </c>
      <c r="W1098" s="1">
        <v>8.0743299999999994E-9</v>
      </c>
      <c r="X1098" s="1">
        <v>2.0188900000000001E-8</v>
      </c>
      <c r="Y1098">
        <v>0</v>
      </c>
      <c r="Z1098" s="1">
        <v>-1.4886699999999999E-5</v>
      </c>
      <c r="AA1098" s="1">
        <v>-1.0342E-5</v>
      </c>
      <c r="AB1098" s="1">
        <v>2.8912399999999999E-7</v>
      </c>
      <c r="AC1098" s="1">
        <v>1.8128899999999998E-5</v>
      </c>
      <c r="AD1098" s="1">
        <v>-1.4886699999999999E-5</v>
      </c>
      <c r="AE1098" s="1">
        <v>-1.0342E-5</v>
      </c>
      <c r="AF1098" s="1">
        <v>2.8912399999999999E-7</v>
      </c>
      <c r="AG1098" s="1">
        <v>1.8128899999999998E-5</v>
      </c>
      <c r="AH1098">
        <v>4</v>
      </c>
      <c r="AI1098">
        <v>0</v>
      </c>
      <c r="AJ1098">
        <v>0</v>
      </c>
      <c r="AK1098">
        <v>801215952</v>
      </c>
      <c r="AL1098">
        <v>2331</v>
      </c>
      <c r="AM1098">
        <v>20.0304</v>
      </c>
      <c r="AN1098">
        <v>1</v>
      </c>
      <c r="AO1098">
        <v>9832</v>
      </c>
      <c r="AP1098" s="2">
        <f t="shared" si="90"/>
        <v>-14886.699999999999</v>
      </c>
      <c r="AQ1098" s="2">
        <f t="shared" si="91"/>
        <v>-10342</v>
      </c>
      <c r="AR1098" s="2">
        <f t="shared" si="92"/>
        <v>289.12399999999997</v>
      </c>
      <c r="AS1098">
        <f t="shared" si="93"/>
        <v>149038</v>
      </c>
      <c r="AT1098">
        <f t="shared" si="94"/>
        <v>0.29999999999930083</v>
      </c>
    </row>
    <row r="1099" spans="1:46" x14ac:dyDescent="0.35">
      <c r="A1099" s="1">
        <v>-1.4897E-5</v>
      </c>
      <c r="B1099" s="1">
        <v>-1.03489E-5</v>
      </c>
      <c r="C1099" s="1">
        <v>2.8912399999999999E-7</v>
      </c>
      <c r="D1099" s="1">
        <v>1.8141199999999998E-5</v>
      </c>
      <c r="E1099" s="1">
        <v>-3.0517600000000001E-5</v>
      </c>
      <c r="F1099">
        <v>0.31578899999999999</v>
      </c>
      <c r="G1099" s="1">
        <v>2.8912399999999999E-7</v>
      </c>
      <c r="H1099">
        <v>255</v>
      </c>
      <c r="I1099">
        <v>0</v>
      </c>
      <c r="J1099">
        <v>19</v>
      </c>
      <c r="K1099" t="e">
        <v>#NAME?</v>
      </c>
      <c r="L1099">
        <v>126793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1094</v>
      </c>
      <c r="U1099" s="1">
        <v>-1.4892899999999999E-5</v>
      </c>
      <c r="V1099" s="1">
        <v>-1.03572E-5</v>
      </c>
      <c r="W1099" s="1">
        <v>-4.1490900000000002E-9</v>
      </c>
      <c r="X1099" s="1">
        <v>8.3027899999999992E-9</v>
      </c>
      <c r="Y1099">
        <v>0</v>
      </c>
      <c r="Z1099" s="1">
        <v>-1.4897E-5</v>
      </c>
      <c r="AA1099" s="1">
        <v>-1.03489E-5</v>
      </c>
      <c r="AB1099" s="1">
        <v>2.8912399999999999E-7</v>
      </c>
      <c r="AC1099" s="1">
        <v>1.8141199999999998E-5</v>
      </c>
      <c r="AD1099" s="1">
        <v>-1.4897E-5</v>
      </c>
      <c r="AE1099" s="1">
        <v>-1.03489E-5</v>
      </c>
      <c r="AF1099" s="1">
        <v>2.8912399999999999E-7</v>
      </c>
      <c r="AG1099" s="1">
        <v>1.8141199999999998E-5</v>
      </c>
      <c r="AH1099">
        <v>4</v>
      </c>
      <c r="AI1099">
        <v>0</v>
      </c>
      <c r="AJ1099">
        <v>0</v>
      </c>
      <c r="AK1099">
        <v>801228394</v>
      </c>
      <c r="AL1099">
        <v>2331</v>
      </c>
      <c r="AM1099">
        <v>20.0307</v>
      </c>
      <c r="AN1099">
        <v>1</v>
      </c>
      <c r="AO1099">
        <v>9833</v>
      </c>
      <c r="AP1099" s="2">
        <f t="shared" si="90"/>
        <v>-14897</v>
      </c>
      <c r="AQ1099" s="2">
        <f t="shared" si="91"/>
        <v>-10348.9</v>
      </c>
      <c r="AR1099" s="2">
        <f t="shared" si="92"/>
        <v>289.12399999999997</v>
      </c>
      <c r="AS1099">
        <f t="shared" si="93"/>
        <v>151262.33333333334</v>
      </c>
      <c r="AT1099">
        <f t="shared" si="94"/>
        <v>0.29999999999930083</v>
      </c>
    </row>
    <row r="1100" spans="1:46" x14ac:dyDescent="0.35">
      <c r="A1100" s="1">
        <v>-1.48863E-5</v>
      </c>
      <c r="B1100" s="1">
        <v>-1.0350099999999999E-5</v>
      </c>
      <c r="C1100" s="1">
        <v>2.7684300000000001E-7</v>
      </c>
      <c r="D1100" s="1">
        <v>1.8133000000000001E-5</v>
      </c>
      <c r="E1100" s="1">
        <v>-3.0517600000000001E-5</v>
      </c>
      <c r="F1100">
        <v>0.625</v>
      </c>
      <c r="G1100" s="1">
        <v>2.8912399999999999E-7</v>
      </c>
      <c r="H1100">
        <v>255</v>
      </c>
      <c r="I1100">
        <v>0</v>
      </c>
      <c r="J1100">
        <v>24</v>
      </c>
      <c r="K1100" t="e">
        <v>#NAME?</v>
      </c>
      <c r="L1100">
        <v>160160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1094</v>
      </c>
      <c r="U1100" s="1">
        <v>-1.48939E-5</v>
      </c>
      <c r="V1100" s="1">
        <v>-1.03552E-5</v>
      </c>
      <c r="W1100" s="1">
        <v>7.6005400000000003E-9</v>
      </c>
      <c r="X1100" s="1">
        <v>5.0675400000000001E-9</v>
      </c>
      <c r="Y1100" s="1">
        <v>-1.2280200000000001E-8</v>
      </c>
      <c r="Z1100" s="1">
        <v>-1.48863E-5</v>
      </c>
      <c r="AA1100" s="1">
        <v>-1.0350099999999999E-5</v>
      </c>
      <c r="AB1100" s="1">
        <v>2.7684300000000001E-7</v>
      </c>
      <c r="AC1100" s="1">
        <v>1.8133000000000001E-5</v>
      </c>
      <c r="AD1100" s="1">
        <v>-1.48863E-5</v>
      </c>
      <c r="AE1100" s="1">
        <v>-1.0350099999999999E-5</v>
      </c>
      <c r="AF1100" s="1">
        <v>2.7684300000000001E-7</v>
      </c>
      <c r="AG1100" s="1">
        <v>1.8133000000000001E-5</v>
      </c>
      <c r="AH1100">
        <v>4</v>
      </c>
      <c r="AI1100">
        <v>0</v>
      </c>
      <c r="AJ1100">
        <v>0</v>
      </c>
      <c r="AK1100">
        <v>801240836</v>
      </c>
      <c r="AL1100">
        <v>2331</v>
      </c>
      <c r="AM1100">
        <v>20.030999999999999</v>
      </c>
      <c r="AN1100">
        <v>1</v>
      </c>
      <c r="AO1100">
        <v>9834</v>
      </c>
      <c r="AP1100" s="2">
        <f t="shared" si="90"/>
        <v>-14886.3</v>
      </c>
      <c r="AQ1100" s="2">
        <f t="shared" si="91"/>
        <v>-10350.099999999999</v>
      </c>
      <c r="AR1100" s="2">
        <f t="shared" si="92"/>
        <v>276.84300000000002</v>
      </c>
      <c r="AS1100">
        <f t="shared" si="93"/>
        <v>157935.66666666666</v>
      </c>
      <c r="AT1100">
        <f t="shared" si="94"/>
        <v>0.29999999999930083</v>
      </c>
    </row>
    <row r="1101" spans="1:46" x14ac:dyDescent="0.35">
      <c r="A1101" s="1">
        <v>-1.49187E-5</v>
      </c>
      <c r="B1101" s="1">
        <v>-1.0353899999999999E-5</v>
      </c>
      <c r="C1101" s="1">
        <v>2.7575299999999999E-7</v>
      </c>
      <c r="D1101" s="1">
        <v>1.8161699999999999E-5</v>
      </c>
      <c r="E1101" s="1">
        <v>-3.0517600000000001E-5</v>
      </c>
      <c r="F1101">
        <v>0.53571400000000002</v>
      </c>
      <c r="G1101" s="1">
        <v>2.7679399999999998E-7</v>
      </c>
      <c r="H1101">
        <v>255</v>
      </c>
      <c r="I1101">
        <v>0</v>
      </c>
      <c r="J1101">
        <v>28</v>
      </c>
      <c r="K1101" t="e">
        <v>#NAME?</v>
      </c>
      <c r="L1101">
        <v>186854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1094</v>
      </c>
      <c r="U1101" s="1">
        <v>-1.4892099999999999E-5</v>
      </c>
      <c r="V1101" s="1">
        <v>-1.0353899999999999E-5</v>
      </c>
      <c r="W1101" s="1">
        <v>-2.66057E-8</v>
      </c>
      <c r="X1101">
        <v>0</v>
      </c>
      <c r="Y1101" s="1">
        <v>-1.0411099999999999E-9</v>
      </c>
      <c r="Z1101" s="1">
        <v>-1.49187E-5</v>
      </c>
      <c r="AA1101" s="1">
        <v>-1.0353899999999999E-5</v>
      </c>
      <c r="AB1101" s="1">
        <v>2.7575299999999999E-7</v>
      </c>
      <c r="AC1101" s="1">
        <v>1.8161699999999999E-5</v>
      </c>
      <c r="AD1101" s="1">
        <v>-1.49187E-5</v>
      </c>
      <c r="AE1101" s="1">
        <v>-1.0353899999999999E-5</v>
      </c>
      <c r="AF1101" s="1">
        <v>2.7575299999999999E-7</v>
      </c>
      <c r="AG1101" s="1">
        <v>1.8161699999999999E-5</v>
      </c>
      <c r="AH1101">
        <v>4</v>
      </c>
      <c r="AI1101">
        <v>0</v>
      </c>
      <c r="AJ1101">
        <v>0</v>
      </c>
      <c r="AK1101">
        <v>801253278</v>
      </c>
      <c r="AL1101">
        <v>2331</v>
      </c>
      <c r="AM1101">
        <v>20.031300000000002</v>
      </c>
      <c r="AN1101">
        <v>1</v>
      </c>
      <c r="AO1101">
        <v>9835</v>
      </c>
      <c r="AP1101" s="2">
        <f t="shared" si="90"/>
        <v>-14918.7</v>
      </c>
      <c r="AQ1101" s="2">
        <f t="shared" si="91"/>
        <v>-10353.9</v>
      </c>
      <c r="AR1101" s="2">
        <f t="shared" si="92"/>
        <v>275.75299999999999</v>
      </c>
      <c r="AS1101">
        <f t="shared" si="93"/>
        <v>175731.33333333334</v>
      </c>
      <c r="AT1101">
        <f t="shared" si="94"/>
        <v>0.30000000000285354</v>
      </c>
    </row>
    <row r="1102" spans="1:46" x14ac:dyDescent="0.35">
      <c r="A1102" s="1">
        <v>-1.48934E-5</v>
      </c>
      <c r="B1102" s="1">
        <v>-1.03266E-5</v>
      </c>
      <c r="C1102" s="1">
        <v>2.63759E-7</v>
      </c>
      <c r="D1102" s="1">
        <v>1.8125200000000001E-5</v>
      </c>
      <c r="E1102" s="1">
        <v>-3.0517600000000001E-5</v>
      </c>
      <c r="F1102">
        <v>0.59259300000000004</v>
      </c>
      <c r="G1102" s="1">
        <v>2.7569600000000001E-7</v>
      </c>
      <c r="H1102">
        <v>255</v>
      </c>
      <c r="I1102">
        <v>0</v>
      </c>
      <c r="J1102">
        <v>27</v>
      </c>
      <c r="K1102" t="e">
        <v>#NAME?</v>
      </c>
      <c r="L1102">
        <v>180180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1094</v>
      </c>
      <c r="U1102" s="1">
        <v>-1.48988E-5</v>
      </c>
      <c r="V1102" s="1">
        <v>-1.0353899999999999E-5</v>
      </c>
      <c r="W1102" s="1">
        <v>5.4615900000000004E-9</v>
      </c>
      <c r="X1102" s="1">
        <v>2.7306400000000002E-8</v>
      </c>
      <c r="Y1102" s="1">
        <v>-1.19367E-8</v>
      </c>
      <c r="Z1102" s="1">
        <v>-1.48934E-5</v>
      </c>
      <c r="AA1102" s="1">
        <v>-1.03266E-5</v>
      </c>
      <c r="AB1102" s="1">
        <v>2.63759E-7</v>
      </c>
      <c r="AC1102" s="1">
        <v>1.8125200000000001E-5</v>
      </c>
      <c r="AD1102" s="1">
        <v>-1.48934E-5</v>
      </c>
      <c r="AE1102" s="1">
        <v>-1.03266E-5</v>
      </c>
      <c r="AF1102" s="1">
        <v>2.63759E-7</v>
      </c>
      <c r="AG1102" s="1">
        <v>1.8125200000000001E-5</v>
      </c>
      <c r="AH1102">
        <v>4</v>
      </c>
      <c r="AI1102">
        <v>0</v>
      </c>
      <c r="AJ1102">
        <v>0</v>
      </c>
      <c r="AK1102">
        <v>801265721</v>
      </c>
      <c r="AL1102">
        <v>2331</v>
      </c>
      <c r="AM1102">
        <v>20.031600000000001</v>
      </c>
      <c r="AN1102">
        <v>1</v>
      </c>
      <c r="AO1102">
        <v>9836</v>
      </c>
      <c r="AP1102" s="2">
        <f t="shared" si="90"/>
        <v>-14893.4</v>
      </c>
      <c r="AQ1102" s="2">
        <f t="shared" si="91"/>
        <v>-10326.6</v>
      </c>
      <c r="AR1102" s="2">
        <f t="shared" si="92"/>
        <v>263.75900000000001</v>
      </c>
      <c r="AS1102">
        <f t="shared" si="93"/>
        <v>171282.33333333334</v>
      </c>
      <c r="AT1102">
        <f t="shared" si="94"/>
        <v>0.29999999999930083</v>
      </c>
    </row>
    <row r="1103" spans="1:46" x14ac:dyDescent="0.35">
      <c r="A1103" s="1">
        <v>-1.4897599999999999E-5</v>
      </c>
      <c r="B1103" s="1">
        <v>-1.03489E-5</v>
      </c>
      <c r="C1103" s="1">
        <v>2.8257200000000002E-7</v>
      </c>
      <c r="D1103" s="1">
        <v>1.8141599999999999E-5</v>
      </c>
      <c r="E1103" s="1">
        <v>-3.0517600000000001E-5</v>
      </c>
      <c r="F1103">
        <v>0.40909099999999998</v>
      </c>
      <c r="G1103" s="1">
        <v>2.6373300000000002E-7</v>
      </c>
      <c r="H1103">
        <v>255</v>
      </c>
      <c r="I1103">
        <v>0</v>
      </c>
      <c r="J1103">
        <v>22</v>
      </c>
      <c r="K1103" t="e">
        <v>#NAME?</v>
      </c>
      <c r="L1103">
        <v>146813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1094</v>
      </c>
      <c r="U1103" s="1">
        <v>-1.4897599999999999E-5</v>
      </c>
      <c r="V1103" s="1">
        <v>-1.03471E-5</v>
      </c>
      <c r="W1103">
        <v>0</v>
      </c>
      <c r="X1103" s="1">
        <v>-1.79395E-9</v>
      </c>
      <c r="Y1103" s="1">
        <v>1.88396E-8</v>
      </c>
      <c r="Z1103" s="1">
        <v>-1.4897599999999999E-5</v>
      </c>
      <c r="AA1103" s="1">
        <v>-1.03489E-5</v>
      </c>
      <c r="AB1103" s="1">
        <v>2.8257200000000002E-7</v>
      </c>
      <c r="AC1103" s="1">
        <v>1.8141599999999999E-5</v>
      </c>
      <c r="AD1103" s="1">
        <v>-1.4897599999999999E-5</v>
      </c>
      <c r="AE1103" s="1">
        <v>-1.03489E-5</v>
      </c>
      <c r="AF1103" s="1">
        <v>2.8257200000000002E-7</v>
      </c>
      <c r="AG1103" s="1">
        <v>1.8141599999999999E-5</v>
      </c>
      <c r="AH1103">
        <v>4</v>
      </c>
      <c r="AI1103">
        <v>0</v>
      </c>
      <c r="AJ1103">
        <v>0</v>
      </c>
      <c r="AK1103">
        <v>801278163</v>
      </c>
      <c r="AL1103">
        <v>2331</v>
      </c>
      <c r="AM1103">
        <v>20.032</v>
      </c>
      <c r="AN1103">
        <v>1</v>
      </c>
      <c r="AO1103">
        <v>9837</v>
      </c>
      <c r="AP1103" s="2">
        <f t="shared" si="90"/>
        <v>-14897.6</v>
      </c>
      <c r="AQ1103" s="2">
        <f t="shared" si="91"/>
        <v>-10348.9</v>
      </c>
      <c r="AR1103" s="2">
        <f t="shared" si="92"/>
        <v>282.572</v>
      </c>
      <c r="AS1103">
        <f t="shared" si="93"/>
        <v>175731</v>
      </c>
      <c r="AT1103">
        <f t="shared" si="94"/>
        <v>0.39999999999906777</v>
      </c>
    </row>
    <row r="1104" spans="1:46" x14ac:dyDescent="0.35">
      <c r="A1104" s="1">
        <v>-1.4897599999999999E-5</v>
      </c>
      <c r="B1104" s="1">
        <v>-1.0356999999999999E-5</v>
      </c>
      <c r="C1104" s="1">
        <v>2.8023000000000002E-7</v>
      </c>
      <c r="D1104" s="1">
        <v>1.8146199999999999E-5</v>
      </c>
      <c r="E1104" s="1">
        <v>-3.0517600000000001E-5</v>
      </c>
      <c r="F1104">
        <v>0.66666700000000001</v>
      </c>
      <c r="G1104" s="1">
        <v>2.8253199999999998E-7</v>
      </c>
      <c r="H1104">
        <v>255</v>
      </c>
      <c r="I1104">
        <v>0</v>
      </c>
      <c r="J1104">
        <v>30</v>
      </c>
      <c r="K1104" t="e">
        <v>#NAME?</v>
      </c>
      <c r="L1104">
        <v>200200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1094</v>
      </c>
      <c r="U1104" s="1">
        <v>-1.4897599999999999E-5</v>
      </c>
      <c r="V1104" s="1">
        <v>-1.0347600000000001E-5</v>
      </c>
      <c r="W1104" s="1">
        <v>1.53329E-12</v>
      </c>
      <c r="X1104" s="1">
        <v>-9.4512300000000003E-9</v>
      </c>
      <c r="Y1104" s="1">
        <v>-2.3014699999999999E-9</v>
      </c>
      <c r="Z1104" s="1">
        <v>-1.4897599999999999E-5</v>
      </c>
      <c r="AA1104" s="1">
        <v>-1.0356999999999999E-5</v>
      </c>
      <c r="AB1104" s="1">
        <v>2.8023000000000002E-7</v>
      </c>
      <c r="AC1104" s="1">
        <v>1.8146199999999999E-5</v>
      </c>
      <c r="AD1104" s="1">
        <v>-1.4897599999999999E-5</v>
      </c>
      <c r="AE1104" s="1">
        <v>-1.0356999999999999E-5</v>
      </c>
      <c r="AF1104" s="1">
        <v>2.8023000000000002E-7</v>
      </c>
      <c r="AG1104" s="1">
        <v>1.8146199999999999E-5</v>
      </c>
      <c r="AH1104">
        <v>4</v>
      </c>
      <c r="AI1104">
        <v>0</v>
      </c>
      <c r="AJ1104">
        <v>0</v>
      </c>
      <c r="AK1104">
        <v>801290605</v>
      </c>
      <c r="AL1104">
        <v>2331</v>
      </c>
      <c r="AM1104">
        <v>20.032299999999999</v>
      </c>
      <c r="AN1104">
        <v>1</v>
      </c>
      <c r="AO1104">
        <v>9838</v>
      </c>
      <c r="AP1104" s="2">
        <f t="shared" si="90"/>
        <v>-14897.6</v>
      </c>
      <c r="AQ1104" s="2">
        <f t="shared" si="91"/>
        <v>-10357</v>
      </c>
      <c r="AR1104" s="2">
        <f t="shared" si="92"/>
        <v>280.23</v>
      </c>
      <c r="AS1104">
        <f t="shared" si="93"/>
        <v>166833.33333333334</v>
      </c>
      <c r="AT1104">
        <f t="shared" si="94"/>
        <v>0.29999999999930083</v>
      </c>
    </row>
    <row r="1105" spans="1:46" x14ac:dyDescent="0.35">
      <c r="A1105" s="1">
        <v>-1.4907E-5</v>
      </c>
      <c r="B1105" s="1">
        <v>-1.03642E-5</v>
      </c>
      <c r="C1105" s="1">
        <v>2.6667199999999999E-7</v>
      </c>
      <c r="D1105" s="1">
        <v>1.8157800000000001E-5</v>
      </c>
      <c r="E1105" s="1">
        <v>-3.0517600000000001E-5</v>
      </c>
      <c r="F1105">
        <v>0.39130399999999999</v>
      </c>
      <c r="G1105" s="1">
        <v>2.8021199999999999E-7</v>
      </c>
      <c r="H1105">
        <v>255</v>
      </c>
      <c r="I1105">
        <v>0</v>
      </c>
      <c r="J1105">
        <v>23</v>
      </c>
      <c r="K1105" t="e">
        <v>#NAME?</v>
      </c>
      <c r="L1105">
        <v>153487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1094</v>
      </c>
      <c r="U1105" s="1">
        <v>-1.4897599999999999E-5</v>
      </c>
      <c r="V1105" s="1">
        <v>-1.0349999999999999E-5</v>
      </c>
      <c r="W1105" s="1">
        <v>-9.4619599999999994E-9</v>
      </c>
      <c r="X1105" s="1">
        <v>-1.41922E-8</v>
      </c>
      <c r="Y1105" s="1">
        <v>-1.35405E-8</v>
      </c>
      <c r="Z1105" s="1">
        <v>-1.4907E-5</v>
      </c>
      <c r="AA1105" s="1">
        <v>-1.03642E-5</v>
      </c>
      <c r="AB1105" s="1">
        <v>2.6667199999999999E-7</v>
      </c>
      <c r="AC1105" s="1">
        <v>1.8157800000000001E-5</v>
      </c>
      <c r="AD1105" s="1">
        <v>-1.4907E-5</v>
      </c>
      <c r="AE1105" s="1">
        <v>-1.03642E-5</v>
      </c>
      <c r="AF1105" s="1">
        <v>2.6667199999999999E-7</v>
      </c>
      <c r="AG1105" s="1">
        <v>1.8157800000000001E-5</v>
      </c>
      <c r="AH1105">
        <v>4</v>
      </c>
      <c r="AI1105">
        <v>0</v>
      </c>
      <c r="AJ1105">
        <v>0</v>
      </c>
      <c r="AK1105">
        <v>801303047</v>
      </c>
      <c r="AL1105">
        <v>2331</v>
      </c>
      <c r="AM1105">
        <v>20.032599999999999</v>
      </c>
      <c r="AN1105">
        <v>1</v>
      </c>
      <c r="AO1105">
        <v>9839</v>
      </c>
      <c r="AP1105" s="2">
        <f t="shared" si="90"/>
        <v>-14907</v>
      </c>
      <c r="AQ1105" s="2">
        <f t="shared" si="91"/>
        <v>-10364.199999999999</v>
      </c>
      <c r="AR1105" s="2">
        <f t="shared" si="92"/>
        <v>266.67199999999997</v>
      </c>
      <c r="AS1105">
        <f t="shared" si="93"/>
        <v>160160</v>
      </c>
      <c r="AT1105">
        <f t="shared" si="94"/>
        <v>0.29999999999930083</v>
      </c>
    </row>
    <row r="1106" spans="1:46" x14ac:dyDescent="0.35">
      <c r="A1106" s="1">
        <v>-1.48957E-5</v>
      </c>
      <c r="B1106" s="1">
        <v>-1.0379399999999999E-5</v>
      </c>
      <c r="C1106" s="1">
        <v>2.6316999999999999E-7</v>
      </c>
      <c r="D1106" s="1">
        <v>1.81572E-5</v>
      </c>
      <c r="E1106" s="1">
        <v>-3.0517600000000001E-5</v>
      </c>
      <c r="F1106">
        <v>0.52631600000000001</v>
      </c>
      <c r="G1106" s="1">
        <v>2.6666300000000001E-7</v>
      </c>
      <c r="H1106">
        <v>255</v>
      </c>
      <c r="I1106">
        <v>0</v>
      </c>
      <c r="J1106">
        <v>19</v>
      </c>
      <c r="K1106" t="e">
        <v>#NAME?</v>
      </c>
      <c r="L1106">
        <v>126793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1094</v>
      </c>
      <c r="U1106" s="1">
        <v>-1.49E-5</v>
      </c>
      <c r="V1106" s="1">
        <v>-1.03536E-5</v>
      </c>
      <c r="W1106" s="1">
        <v>4.3054900000000002E-9</v>
      </c>
      <c r="X1106" s="1">
        <v>-2.5834499999999999E-8</v>
      </c>
      <c r="Y1106" s="1">
        <v>-3.4928400000000001E-9</v>
      </c>
      <c r="Z1106" s="1">
        <v>-1.48957E-5</v>
      </c>
      <c r="AA1106" s="1">
        <v>-1.0379399999999999E-5</v>
      </c>
      <c r="AB1106" s="1">
        <v>2.6316999999999999E-7</v>
      </c>
      <c r="AC1106" s="1">
        <v>1.81572E-5</v>
      </c>
      <c r="AD1106" s="1">
        <v>-1.48957E-5</v>
      </c>
      <c r="AE1106" s="1">
        <v>-1.0379399999999999E-5</v>
      </c>
      <c r="AF1106" s="1">
        <v>2.6316999999999999E-7</v>
      </c>
      <c r="AG1106" s="1">
        <v>1.81572E-5</v>
      </c>
      <c r="AH1106">
        <v>4</v>
      </c>
      <c r="AI1106">
        <v>0</v>
      </c>
      <c r="AJ1106">
        <v>0</v>
      </c>
      <c r="AK1106">
        <v>801315489</v>
      </c>
      <c r="AL1106">
        <v>2331</v>
      </c>
      <c r="AM1106">
        <v>20.032900000000001</v>
      </c>
      <c r="AN1106">
        <v>1</v>
      </c>
      <c r="AO1106">
        <v>9840</v>
      </c>
      <c r="AP1106" s="2">
        <f t="shared" si="90"/>
        <v>-14895.7</v>
      </c>
      <c r="AQ1106" s="2">
        <f t="shared" si="91"/>
        <v>-10379.4</v>
      </c>
      <c r="AR1106" s="2">
        <f t="shared" si="92"/>
        <v>263.17</v>
      </c>
      <c r="AS1106">
        <f t="shared" si="93"/>
        <v>173506.66666666666</v>
      </c>
      <c r="AT1106">
        <f t="shared" si="94"/>
        <v>0.30000000000285354</v>
      </c>
    </row>
    <row r="1107" spans="1:46" x14ac:dyDescent="0.35">
      <c r="A1107" s="1">
        <v>-1.4898900000000001E-5</v>
      </c>
      <c r="B1107" s="1">
        <v>-1.0364699999999999E-5</v>
      </c>
      <c r="C1107" s="1">
        <v>2.8445700000000002E-7</v>
      </c>
      <c r="D1107" s="1">
        <v>1.8151700000000001E-5</v>
      </c>
      <c r="E1107" s="1">
        <v>-3.0517600000000001E-5</v>
      </c>
      <c r="F1107">
        <v>0.55555600000000005</v>
      </c>
      <c r="G1107" s="1">
        <v>2.6312300000000002E-7</v>
      </c>
      <c r="H1107">
        <v>255</v>
      </c>
      <c r="I1107">
        <v>0</v>
      </c>
      <c r="J1107">
        <v>36</v>
      </c>
      <c r="K1107" t="e">
        <v>#NAME?</v>
      </c>
      <c r="L1107">
        <v>240240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1094</v>
      </c>
      <c r="U1107" s="1">
        <v>-1.4898900000000001E-5</v>
      </c>
      <c r="V1107" s="1">
        <v>-1.0360099999999999E-5</v>
      </c>
      <c r="W1107">
        <v>0</v>
      </c>
      <c r="X1107" s="1">
        <v>-4.5845499999999998E-9</v>
      </c>
      <c r="Y1107" s="1">
        <v>2.1334300000000001E-8</v>
      </c>
      <c r="Z1107" s="1">
        <v>-1.4898900000000001E-5</v>
      </c>
      <c r="AA1107" s="1">
        <v>-1.0364699999999999E-5</v>
      </c>
      <c r="AB1107" s="1">
        <v>2.8445700000000002E-7</v>
      </c>
      <c r="AC1107" s="1">
        <v>1.8151700000000001E-5</v>
      </c>
      <c r="AD1107" s="1">
        <v>-1.4898900000000001E-5</v>
      </c>
      <c r="AE1107" s="1">
        <v>-1.0364699999999999E-5</v>
      </c>
      <c r="AF1107" s="1">
        <v>2.8445700000000002E-7</v>
      </c>
      <c r="AG1107" s="1">
        <v>1.8151700000000001E-5</v>
      </c>
      <c r="AH1107">
        <v>4</v>
      </c>
      <c r="AI1107">
        <v>0</v>
      </c>
      <c r="AJ1107">
        <v>0</v>
      </c>
      <c r="AK1107">
        <v>801327930</v>
      </c>
      <c r="AL1107">
        <v>2331</v>
      </c>
      <c r="AM1107">
        <v>20.033200000000001</v>
      </c>
      <c r="AN1107">
        <v>1</v>
      </c>
      <c r="AO1107">
        <v>9841</v>
      </c>
      <c r="AP1107" s="2">
        <f t="shared" si="90"/>
        <v>-14898.900000000001</v>
      </c>
      <c r="AQ1107" s="2">
        <f t="shared" si="91"/>
        <v>-10364.699999999999</v>
      </c>
      <c r="AR1107" s="2">
        <f t="shared" si="92"/>
        <v>284.45699999999999</v>
      </c>
      <c r="AS1107">
        <f t="shared" si="93"/>
        <v>189077.66666666666</v>
      </c>
      <c r="AT1107">
        <f t="shared" si="94"/>
        <v>0.29999999999930083</v>
      </c>
    </row>
    <row r="1108" spans="1:46" x14ac:dyDescent="0.35">
      <c r="A1108" s="1">
        <v>-1.48916E-5</v>
      </c>
      <c r="B1108" s="1">
        <v>-1.0363100000000001E-5</v>
      </c>
      <c r="C1108" s="1">
        <v>2.7163899999999999E-7</v>
      </c>
      <c r="D1108" s="1">
        <v>1.8144599999999999E-5</v>
      </c>
      <c r="E1108" s="1">
        <v>-3.0517600000000001E-5</v>
      </c>
      <c r="F1108">
        <v>0.36666700000000002</v>
      </c>
      <c r="G1108" s="1">
        <v>2.8442400000000001E-7</v>
      </c>
      <c r="H1108">
        <v>255</v>
      </c>
      <c r="I1108">
        <v>0</v>
      </c>
      <c r="J1108">
        <v>30</v>
      </c>
      <c r="K1108" t="e">
        <v>#NAME?</v>
      </c>
      <c r="L1108">
        <v>200200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1094</v>
      </c>
      <c r="U1108" s="1">
        <v>-1.4898900000000001E-5</v>
      </c>
      <c r="V1108" s="1">
        <v>-1.03612E-5</v>
      </c>
      <c r="W1108" s="1">
        <v>7.3858799999999997E-9</v>
      </c>
      <c r="X1108" s="1">
        <v>-1.84609E-9</v>
      </c>
      <c r="Y1108" s="1">
        <v>-1.27846E-8</v>
      </c>
      <c r="Z1108" s="1">
        <v>-1.48916E-5</v>
      </c>
      <c r="AA1108" s="1">
        <v>-1.0363100000000001E-5</v>
      </c>
      <c r="AB1108" s="1">
        <v>2.7163899999999999E-7</v>
      </c>
      <c r="AC1108" s="1">
        <v>1.8144599999999999E-5</v>
      </c>
      <c r="AD1108" s="1">
        <v>-1.48916E-5</v>
      </c>
      <c r="AE1108" s="1">
        <v>-1.0363100000000001E-5</v>
      </c>
      <c r="AF1108" s="1">
        <v>2.7163899999999999E-7</v>
      </c>
      <c r="AG1108" s="1">
        <v>1.8144599999999999E-5</v>
      </c>
      <c r="AH1108">
        <v>4</v>
      </c>
      <c r="AI1108">
        <v>0</v>
      </c>
      <c r="AJ1108">
        <v>0</v>
      </c>
      <c r="AK1108">
        <v>801340372</v>
      </c>
      <c r="AL1108">
        <v>2331</v>
      </c>
      <c r="AM1108">
        <v>20.0335</v>
      </c>
      <c r="AN1108">
        <v>1</v>
      </c>
      <c r="AO1108">
        <v>9842</v>
      </c>
      <c r="AP1108" s="2">
        <f t="shared" si="90"/>
        <v>-14891.6</v>
      </c>
      <c r="AQ1108" s="2">
        <f t="shared" si="91"/>
        <v>-10363.1</v>
      </c>
      <c r="AR1108" s="2">
        <f t="shared" si="92"/>
        <v>271.63900000000001</v>
      </c>
      <c r="AS1108">
        <f t="shared" si="93"/>
        <v>213546.66666666666</v>
      </c>
      <c r="AT1108">
        <f t="shared" si="94"/>
        <v>0.29999999999930083</v>
      </c>
    </row>
    <row r="1109" spans="1:46" x14ac:dyDescent="0.35">
      <c r="A1109" s="1">
        <v>-1.4905199999999999E-5</v>
      </c>
      <c r="B1109" s="1">
        <v>-1.03591E-5</v>
      </c>
      <c r="C1109" s="1">
        <v>2.5911899999999998E-7</v>
      </c>
      <c r="D1109" s="1">
        <v>1.8153300000000001E-5</v>
      </c>
      <c r="E1109" s="1">
        <v>-3.0517600000000001E-5</v>
      </c>
      <c r="F1109">
        <v>0.466667</v>
      </c>
      <c r="G1109" s="1">
        <v>2.7160599999999998E-7</v>
      </c>
      <c r="H1109">
        <v>255</v>
      </c>
      <c r="I1109">
        <v>0</v>
      </c>
      <c r="J1109">
        <v>30</v>
      </c>
      <c r="K1109" t="e">
        <v>#NAME?</v>
      </c>
      <c r="L1109">
        <v>200200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1094</v>
      </c>
      <c r="U1109" s="1">
        <v>-1.48971E-5</v>
      </c>
      <c r="V1109" s="1">
        <v>-1.03618E-5</v>
      </c>
      <c r="W1109" s="1">
        <v>-8.0406000000000005E-9</v>
      </c>
      <c r="X1109" s="1">
        <v>2.6801999999999999E-9</v>
      </c>
      <c r="Y1109" s="1">
        <v>-1.24871E-8</v>
      </c>
      <c r="Z1109" s="1">
        <v>-1.4905199999999999E-5</v>
      </c>
      <c r="AA1109" s="1">
        <v>-1.03591E-5</v>
      </c>
      <c r="AB1109" s="1">
        <v>2.5911899999999998E-7</v>
      </c>
      <c r="AC1109" s="1">
        <v>1.8153300000000001E-5</v>
      </c>
      <c r="AD1109" s="1">
        <v>-1.4905199999999999E-5</v>
      </c>
      <c r="AE1109" s="1">
        <v>-1.03591E-5</v>
      </c>
      <c r="AF1109" s="1">
        <v>2.5911899999999998E-7</v>
      </c>
      <c r="AG1109" s="1">
        <v>1.8153300000000001E-5</v>
      </c>
      <c r="AH1109">
        <v>4</v>
      </c>
      <c r="AI1109">
        <v>0</v>
      </c>
      <c r="AJ1109">
        <v>0</v>
      </c>
      <c r="AK1109">
        <v>801352814</v>
      </c>
      <c r="AL1109">
        <v>2331</v>
      </c>
      <c r="AM1109">
        <v>20.033799999999999</v>
      </c>
      <c r="AN1109">
        <v>1</v>
      </c>
      <c r="AO1109">
        <v>9843</v>
      </c>
      <c r="AP1109" s="2">
        <f t="shared" si="90"/>
        <v>-14905.199999999999</v>
      </c>
      <c r="AQ1109" s="2">
        <f t="shared" si="91"/>
        <v>-10359.1</v>
      </c>
      <c r="AR1109" s="2">
        <f t="shared" si="92"/>
        <v>259.11899999999997</v>
      </c>
      <c r="AS1109">
        <f t="shared" si="93"/>
        <v>182404.33333333334</v>
      </c>
      <c r="AT1109">
        <f t="shared" si="94"/>
        <v>0.29999999999930083</v>
      </c>
    </row>
    <row r="1110" spans="1:46" x14ac:dyDescent="0.35">
      <c r="A1110" s="1">
        <v>-1.49048E-5</v>
      </c>
      <c r="B1110" s="1">
        <v>-1.0359299999999999E-5</v>
      </c>
      <c r="C1110" s="1">
        <v>2.40319E-7</v>
      </c>
      <c r="D1110" s="1">
        <v>1.81528E-5</v>
      </c>
      <c r="E1110" s="1">
        <v>-3.0517600000000001E-5</v>
      </c>
      <c r="F1110">
        <v>0.45454499999999998</v>
      </c>
      <c r="G1110" s="1">
        <v>2.5909399999999998E-7</v>
      </c>
      <c r="H1110">
        <v>255</v>
      </c>
      <c r="I1110">
        <v>0</v>
      </c>
      <c r="J1110">
        <v>22</v>
      </c>
      <c r="K1110" t="e">
        <v>#NAME?</v>
      </c>
      <c r="L1110">
        <v>146813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1094</v>
      </c>
      <c r="U1110" s="1">
        <v>-1.48992E-5</v>
      </c>
      <c r="V1110" s="1">
        <v>-1.03611E-5</v>
      </c>
      <c r="W1110" s="1">
        <v>-5.5934600000000002E-9</v>
      </c>
      <c r="X1110" s="1">
        <v>1.86449E-9</v>
      </c>
      <c r="Y1110" s="1">
        <v>-1.8775199999999999E-8</v>
      </c>
      <c r="Z1110" s="1">
        <v>-1.49048E-5</v>
      </c>
      <c r="AA1110" s="1">
        <v>-1.0359299999999999E-5</v>
      </c>
      <c r="AB1110" s="1">
        <v>2.40319E-7</v>
      </c>
      <c r="AC1110" s="1">
        <v>1.81528E-5</v>
      </c>
      <c r="AD1110" s="1">
        <v>-1.49048E-5</v>
      </c>
      <c r="AE1110" s="1">
        <v>-1.0359299999999999E-5</v>
      </c>
      <c r="AF1110" s="1">
        <v>2.40319E-7</v>
      </c>
      <c r="AG1110" s="1">
        <v>1.81528E-5</v>
      </c>
      <c r="AH1110">
        <v>4</v>
      </c>
      <c r="AI1110">
        <v>0</v>
      </c>
      <c r="AJ1110">
        <v>0</v>
      </c>
      <c r="AK1110">
        <v>801365256</v>
      </c>
      <c r="AL1110">
        <v>2331</v>
      </c>
      <c r="AM1110">
        <v>20.034099999999999</v>
      </c>
      <c r="AN1110">
        <v>1</v>
      </c>
      <c r="AO1110">
        <v>9844</v>
      </c>
      <c r="AP1110" s="2">
        <f t="shared" si="90"/>
        <v>-14904.8</v>
      </c>
      <c r="AQ1110" s="2">
        <f t="shared" si="91"/>
        <v>-10359.299999999999</v>
      </c>
      <c r="AR1110" s="2">
        <f t="shared" si="92"/>
        <v>240.31899999999999</v>
      </c>
      <c r="AS1110">
        <f t="shared" si="93"/>
        <v>157935.33333333334</v>
      </c>
      <c r="AT1110">
        <f t="shared" si="94"/>
        <v>0.29999999999930083</v>
      </c>
    </row>
    <row r="1111" spans="1:46" x14ac:dyDescent="0.35">
      <c r="A1111" s="1">
        <v>-1.4908900000000001E-5</v>
      </c>
      <c r="B1111" s="1">
        <v>-1.0373100000000001E-5</v>
      </c>
      <c r="C1111" s="1">
        <v>2.4029500000000002E-7</v>
      </c>
      <c r="D1111" s="1">
        <v>1.8164100000000001E-5</v>
      </c>
      <c r="E1111" s="1">
        <v>-3.0517600000000001E-5</v>
      </c>
      <c r="F1111">
        <v>0.57894699999999999</v>
      </c>
      <c r="G1111" s="1">
        <v>2.4029500000000002E-7</v>
      </c>
      <c r="H1111">
        <v>255</v>
      </c>
      <c r="I1111">
        <v>0</v>
      </c>
      <c r="J1111">
        <v>19</v>
      </c>
      <c r="K1111" t="e">
        <v>#NAME?</v>
      </c>
      <c r="L1111">
        <v>126793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1094</v>
      </c>
      <c r="U1111" s="1">
        <v>-1.4900699999999999E-5</v>
      </c>
      <c r="V1111" s="1">
        <v>-1.0360700000000001E-5</v>
      </c>
      <c r="W1111" s="1">
        <v>-8.2859199999999999E-9</v>
      </c>
      <c r="X1111" s="1">
        <v>-1.24289E-8</v>
      </c>
      <c r="Y1111">
        <v>0</v>
      </c>
      <c r="Z1111" s="1">
        <v>-1.4908900000000001E-5</v>
      </c>
      <c r="AA1111" s="1">
        <v>-1.0373100000000001E-5</v>
      </c>
      <c r="AB1111" s="1">
        <v>2.4029500000000002E-7</v>
      </c>
      <c r="AC1111" s="1">
        <v>1.8164100000000001E-5</v>
      </c>
      <c r="AD1111" s="1">
        <v>-1.4908900000000001E-5</v>
      </c>
      <c r="AE1111" s="1">
        <v>-1.0373100000000001E-5</v>
      </c>
      <c r="AF1111" s="1">
        <v>2.4029500000000002E-7</v>
      </c>
      <c r="AG1111" s="1">
        <v>1.8164100000000001E-5</v>
      </c>
      <c r="AH1111">
        <v>4</v>
      </c>
      <c r="AI1111">
        <v>0</v>
      </c>
      <c r="AJ1111">
        <v>0</v>
      </c>
      <c r="AK1111">
        <v>801377698</v>
      </c>
      <c r="AL1111">
        <v>2331</v>
      </c>
      <c r="AM1111">
        <v>20.034400000000002</v>
      </c>
      <c r="AN1111">
        <v>1</v>
      </c>
      <c r="AO1111">
        <v>9845</v>
      </c>
      <c r="AP1111" s="2">
        <f t="shared" si="90"/>
        <v>-14908.9</v>
      </c>
      <c r="AQ1111" s="2">
        <f t="shared" si="91"/>
        <v>-10373.1</v>
      </c>
      <c r="AR1111" s="2">
        <f t="shared" si="92"/>
        <v>240.29500000000002</v>
      </c>
      <c r="AS1111">
        <f t="shared" si="93"/>
        <v>140139.66666666666</v>
      </c>
      <c r="AT1111">
        <f t="shared" si="94"/>
        <v>0.30000000000285354</v>
      </c>
    </row>
    <row r="1112" spans="1:46" x14ac:dyDescent="0.35">
      <c r="A1112" s="1">
        <v>-1.49087E-5</v>
      </c>
      <c r="B1112" s="1">
        <v>-1.0363800000000001E-5</v>
      </c>
      <c r="C1112" s="1">
        <v>2.37828E-7</v>
      </c>
      <c r="D1112" s="1">
        <v>1.8158599999999999E-5</v>
      </c>
      <c r="E1112" s="1">
        <v>-3.0517600000000001E-5</v>
      </c>
      <c r="F1112">
        <v>0.54545500000000002</v>
      </c>
      <c r="G1112" s="1">
        <v>2.4029500000000002E-7</v>
      </c>
      <c r="H1112">
        <v>255</v>
      </c>
      <c r="I1112">
        <v>0</v>
      </c>
      <c r="J1112">
        <v>22</v>
      </c>
      <c r="K1112" t="e">
        <v>#NAME?</v>
      </c>
      <c r="L1112">
        <v>146813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1094</v>
      </c>
      <c r="U1112" s="1">
        <v>-1.4902800000000001E-5</v>
      </c>
      <c r="V1112" s="1">
        <v>-1.0363800000000001E-5</v>
      </c>
      <c r="W1112" s="1">
        <v>-5.93998E-9</v>
      </c>
      <c r="X1112" s="1">
        <v>1.53329E-12</v>
      </c>
      <c r="Y1112" s="1">
        <v>-2.4670699999999998E-9</v>
      </c>
      <c r="Z1112" s="1">
        <v>-1.49087E-5</v>
      </c>
      <c r="AA1112" s="1">
        <v>-1.0363800000000001E-5</v>
      </c>
      <c r="AB1112" s="1">
        <v>2.37828E-7</v>
      </c>
      <c r="AC1112" s="1">
        <v>1.8158599999999999E-5</v>
      </c>
      <c r="AD1112" s="1">
        <v>-1.49087E-5</v>
      </c>
      <c r="AE1112" s="1">
        <v>-1.0363800000000001E-5</v>
      </c>
      <c r="AF1112" s="1">
        <v>2.37828E-7</v>
      </c>
      <c r="AG1112" s="1">
        <v>1.8158599999999999E-5</v>
      </c>
      <c r="AH1112">
        <v>4</v>
      </c>
      <c r="AI1112">
        <v>0</v>
      </c>
      <c r="AJ1112">
        <v>0</v>
      </c>
      <c r="AK1112">
        <v>801390140</v>
      </c>
      <c r="AL1112">
        <v>2331</v>
      </c>
      <c r="AM1112">
        <v>20.034800000000001</v>
      </c>
      <c r="AN1112">
        <v>1</v>
      </c>
      <c r="AO1112">
        <v>9846</v>
      </c>
      <c r="AP1112" s="2">
        <f t="shared" si="90"/>
        <v>-14908.7</v>
      </c>
      <c r="AQ1112" s="2">
        <f t="shared" si="91"/>
        <v>-10363.800000000001</v>
      </c>
      <c r="AR1112" s="2">
        <f t="shared" si="92"/>
        <v>237.828</v>
      </c>
      <c r="AS1112">
        <f t="shared" si="93"/>
        <v>140139.66666666666</v>
      </c>
      <c r="AT1112">
        <f t="shared" si="94"/>
        <v>0.39999999999906777</v>
      </c>
    </row>
    <row r="1113" spans="1:46" x14ac:dyDescent="0.35">
      <c r="A1113" s="1">
        <v>-1.4904300000000001E-5</v>
      </c>
      <c r="B1113" s="1">
        <v>-1.03548E-5</v>
      </c>
      <c r="C1113" s="1">
        <v>2.4379900000000002E-7</v>
      </c>
      <c r="D1113" s="1">
        <v>1.81499E-5</v>
      </c>
      <c r="E1113" s="1">
        <v>-3.0517600000000001E-5</v>
      </c>
      <c r="F1113">
        <v>0.45454499999999998</v>
      </c>
      <c r="G1113" s="1">
        <v>2.3779299999999999E-7</v>
      </c>
      <c r="H1113">
        <v>255</v>
      </c>
      <c r="I1113">
        <v>0</v>
      </c>
      <c r="J1113">
        <v>22</v>
      </c>
      <c r="K1113" t="e">
        <v>#NAME?</v>
      </c>
      <c r="L1113">
        <v>146813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1094</v>
      </c>
      <c r="U1113" s="1">
        <v>-1.4904300000000001E-5</v>
      </c>
      <c r="V1113" s="1">
        <v>-1.0363800000000001E-5</v>
      </c>
      <c r="W1113" s="1">
        <v>1.53329E-12</v>
      </c>
      <c r="X1113" s="1">
        <v>9.0556399999999996E-9</v>
      </c>
      <c r="Y1113" s="1">
        <v>6.0059100000000004E-9</v>
      </c>
      <c r="Z1113" s="1">
        <v>-1.4904300000000001E-5</v>
      </c>
      <c r="AA1113" s="1">
        <v>-1.03548E-5</v>
      </c>
      <c r="AB1113" s="1">
        <v>2.4379900000000002E-7</v>
      </c>
      <c r="AC1113" s="1">
        <v>1.81499E-5</v>
      </c>
      <c r="AD1113" s="1">
        <v>-1.4904300000000001E-5</v>
      </c>
      <c r="AE1113" s="1">
        <v>-1.03548E-5</v>
      </c>
      <c r="AF1113" s="1">
        <v>2.4379900000000002E-7</v>
      </c>
      <c r="AG1113" s="1">
        <v>1.81499E-5</v>
      </c>
      <c r="AH1113">
        <v>4</v>
      </c>
      <c r="AI1113">
        <v>0</v>
      </c>
      <c r="AJ1113">
        <v>0</v>
      </c>
      <c r="AK1113">
        <v>801402582</v>
      </c>
      <c r="AL1113">
        <v>2331</v>
      </c>
      <c r="AM1113">
        <v>20.0351</v>
      </c>
      <c r="AN1113">
        <v>1</v>
      </c>
      <c r="AO1113">
        <v>9847</v>
      </c>
      <c r="AP1113" s="2">
        <f t="shared" si="90"/>
        <v>-14904.300000000001</v>
      </c>
      <c r="AQ1113" s="2">
        <f t="shared" si="91"/>
        <v>-10354.799999999999</v>
      </c>
      <c r="AR1113" s="2">
        <f t="shared" si="92"/>
        <v>243.79900000000004</v>
      </c>
      <c r="AS1113">
        <f t="shared" si="93"/>
        <v>171282</v>
      </c>
      <c r="AT1113">
        <f t="shared" si="94"/>
        <v>0.29999999999930083</v>
      </c>
    </row>
    <row r="1114" spans="1:46" x14ac:dyDescent="0.35">
      <c r="A1114" s="1">
        <v>-1.49164E-5</v>
      </c>
      <c r="B1114" s="1">
        <v>-1.03689E-5</v>
      </c>
      <c r="C1114" s="1">
        <v>2.4613699999999998E-7</v>
      </c>
      <c r="D1114" s="1">
        <v>1.8168E-5</v>
      </c>
      <c r="E1114" s="1">
        <v>-3.0517600000000001E-5</v>
      </c>
      <c r="F1114">
        <v>0.39393899999999998</v>
      </c>
      <c r="G1114" s="1">
        <v>2.4377400000000002E-7</v>
      </c>
      <c r="H1114">
        <v>255</v>
      </c>
      <c r="I1114">
        <v>0</v>
      </c>
      <c r="J1114">
        <v>33</v>
      </c>
      <c r="K1114" t="e">
        <v>#NAME?</v>
      </c>
      <c r="L1114">
        <v>220220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1094</v>
      </c>
      <c r="U1114" s="1">
        <v>-1.4904300000000001E-5</v>
      </c>
      <c r="V1114" s="1">
        <v>-1.0361599999999999E-5</v>
      </c>
      <c r="W1114" s="1">
        <v>-1.21498E-8</v>
      </c>
      <c r="X1114" s="1">
        <v>-7.2892799999999999E-9</v>
      </c>
      <c r="Y1114" s="1">
        <v>2.36281E-9</v>
      </c>
      <c r="Z1114" s="1">
        <v>-1.49164E-5</v>
      </c>
      <c r="AA1114" s="1">
        <v>-1.03689E-5</v>
      </c>
      <c r="AB1114" s="1">
        <v>2.4613699999999998E-7</v>
      </c>
      <c r="AC1114" s="1">
        <v>1.8168E-5</v>
      </c>
      <c r="AD1114" s="1">
        <v>-1.49164E-5</v>
      </c>
      <c r="AE1114" s="1">
        <v>-1.03689E-5</v>
      </c>
      <c r="AF1114" s="1">
        <v>2.4613699999999998E-7</v>
      </c>
      <c r="AG1114" s="1">
        <v>1.8168E-5</v>
      </c>
      <c r="AH1114">
        <v>4</v>
      </c>
      <c r="AI1114">
        <v>0</v>
      </c>
      <c r="AJ1114">
        <v>0</v>
      </c>
      <c r="AK1114">
        <v>801415024</v>
      </c>
      <c r="AL1114">
        <v>2331</v>
      </c>
      <c r="AM1114">
        <v>20.035399999999999</v>
      </c>
      <c r="AN1114">
        <v>1</v>
      </c>
      <c r="AO1114">
        <v>9848</v>
      </c>
      <c r="AP1114" s="2">
        <f t="shared" si="90"/>
        <v>-14916.4</v>
      </c>
      <c r="AQ1114" s="2">
        <f t="shared" si="91"/>
        <v>-10368.9</v>
      </c>
      <c r="AR1114" s="2">
        <f t="shared" si="92"/>
        <v>246.13699999999997</v>
      </c>
      <c r="AS1114">
        <f t="shared" si="93"/>
        <v>182404.33333333334</v>
      </c>
      <c r="AT1114">
        <f t="shared" si="94"/>
        <v>0.29999999999930083</v>
      </c>
    </row>
    <row r="1115" spans="1:46" x14ac:dyDescent="0.35">
      <c r="A1115" s="1">
        <v>-1.4883500000000001E-5</v>
      </c>
      <c r="B1115" s="1">
        <v>-1.0375400000000001E-5</v>
      </c>
      <c r="C1115" s="1">
        <v>2.5465599999999997E-7</v>
      </c>
      <c r="D1115" s="1">
        <v>1.8144699999999999E-5</v>
      </c>
      <c r="E1115" s="1">
        <v>-3.0517600000000001E-5</v>
      </c>
      <c r="F1115">
        <v>0.33333299999999999</v>
      </c>
      <c r="G1115" s="1">
        <v>2.4609400000000001E-7</v>
      </c>
      <c r="H1115">
        <v>255</v>
      </c>
      <c r="I1115">
        <v>0</v>
      </c>
      <c r="J1115">
        <v>27</v>
      </c>
      <c r="K1115" t="e">
        <v>#NAME?</v>
      </c>
      <c r="L1115">
        <v>180180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1094</v>
      </c>
      <c r="U1115" s="1">
        <v>-1.4907400000000001E-5</v>
      </c>
      <c r="V1115" s="1">
        <v>-1.03634E-5</v>
      </c>
      <c r="W1115" s="1">
        <v>2.3894900000000001E-8</v>
      </c>
      <c r="X1115" s="1">
        <v>-1.19474E-8</v>
      </c>
      <c r="Y1115" s="1">
        <v>8.5619200000000001E-9</v>
      </c>
      <c r="Z1115" s="1">
        <v>-1.4883500000000001E-5</v>
      </c>
      <c r="AA1115" s="1">
        <v>-1.0375400000000001E-5</v>
      </c>
      <c r="AB1115" s="1">
        <v>2.5465599999999997E-7</v>
      </c>
      <c r="AC1115" s="1">
        <v>1.8144699999999999E-5</v>
      </c>
      <c r="AD1115" s="1">
        <v>-1.4883500000000001E-5</v>
      </c>
      <c r="AE1115" s="1">
        <v>-1.0375400000000001E-5</v>
      </c>
      <c r="AF1115" s="1">
        <v>2.5465599999999997E-7</v>
      </c>
      <c r="AG1115" s="1">
        <v>1.8144699999999999E-5</v>
      </c>
      <c r="AH1115">
        <v>4</v>
      </c>
      <c r="AI1115">
        <v>0</v>
      </c>
      <c r="AJ1115">
        <v>0</v>
      </c>
      <c r="AK1115">
        <v>801427467</v>
      </c>
      <c r="AL1115">
        <v>2331</v>
      </c>
      <c r="AM1115">
        <v>20.035699999999999</v>
      </c>
      <c r="AN1115">
        <v>1</v>
      </c>
      <c r="AO1115">
        <v>9849</v>
      </c>
      <c r="AP1115" s="2">
        <f t="shared" si="90"/>
        <v>-14883.5</v>
      </c>
      <c r="AQ1115" s="2">
        <f t="shared" si="91"/>
        <v>-10375.400000000001</v>
      </c>
      <c r="AR1115" s="2">
        <f t="shared" si="92"/>
        <v>254.65599999999998</v>
      </c>
      <c r="AS1115">
        <f t="shared" si="93"/>
        <v>211322.33333333334</v>
      </c>
      <c r="AT1115">
        <f t="shared" si="94"/>
        <v>0.29999999999930083</v>
      </c>
    </row>
    <row r="1116" spans="1:46" x14ac:dyDescent="0.35">
      <c r="A1116" s="1">
        <v>-1.49038E-5</v>
      </c>
      <c r="B1116" s="1">
        <v>-1.03745E-5</v>
      </c>
      <c r="C1116" s="1">
        <v>2.7441700000000001E-7</v>
      </c>
      <c r="D1116" s="1">
        <v>1.8161200000000002E-5</v>
      </c>
      <c r="E1116" s="1">
        <v>-3.0517600000000001E-5</v>
      </c>
      <c r="F1116">
        <v>0.45714300000000002</v>
      </c>
      <c r="G1116" s="1">
        <v>2.5463899999999998E-7</v>
      </c>
      <c r="H1116">
        <v>255</v>
      </c>
      <c r="I1116">
        <v>0</v>
      </c>
      <c r="J1116">
        <v>35</v>
      </c>
      <c r="K1116" t="e">
        <v>#NAME?</v>
      </c>
      <c r="L1116">
        <v>233567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1094</v>
      </c>
      <c r="U1116" s="1">
        <v>-1.49015E-5</v>
      </c>
      <c r="V1116" s="1">
        <v>-1.03664E-5</v>
      </c>
      <c r="W1116" s="1">
        <v>-2.3060700000000001E-9</v>
      </c>
      <c r="X1116" s="1">
        <v>-8.0743299999999994E-9</v>
      </c>
      <c r="Y1116" s="1">
        <v>1.9778E-8</v>
      </c>
      <c r="Z1116" s="1">
        <v>-1.49038E-5</v>
      </c>
      <c r="AA1116" s="1">
        <v>-1.03745E-5</v>
      </c>
      <c r="AB1116" s="1">
        <v>2.7441700000000001E-7</v>
      </c>
      <c r="AC1116" s="1">
        <v>1.8161200000000002E-5</v>
      </c>
      <c r="AD1116" s="1">
        <v>-1.49038E-5</v>
      </c>
      <c r="AE1116" s="1">
        <v>-1.03745E-5</v>
      </c>
      <c r="AF1116" s="1">
        <v>2.7441700000000001E-7</v>
      </c>
      <c r="AG1116" s="1">
        <v>1.8161200000000002E-5</v>
      </c>
      <c r="AH1116">
        <v>4</v>
      </c>
      <c r="AI1116">
        <v>0</v>
      </c>
      <c r="AJ1116">
        <v>0</v>
      </c>
      <c r="AK1116">
        <v>801439910</v>
      </c>
      <c r="AL1116">
        <v>2331</v>
      </c>
      <c r="AM1116">
        <v>20.036000000000001</v>
      </c>
      <c r="AN1116">
        <v>1</v>
      </c>
      <c r="AO1116">
        <v>9850</v>
      </c>
      <c r="AP1116" s="2">
        <f t="shared" si="90"/>
        <v>-14903.8</v>
      </c>
      <c r="AQ1116" s="2">
        <f t="shared" si="91"/>
        <v>-10374.5</v>
      </c>
      <c r="AR1116" s="2">
        <f t="shared" si="92"/>
        <v>274.41700000000003</v>
      </c>
      <c r="AS1116">
        <f t="shared" si="93"/>
        <v>180180</v>
      </c>
      <c r="AT1116">
        <f t="shared" si="94"/>
        <v>0.30000000000285354</v>
      </c>
    </row>
    <row r="1117" spans="1:46" x14ac:dyDescent="0.35">
      <c r="A1117" s="1">
        <v>-1.49171E-5</v>
      </c>
      <c r="B1117" s="1">
        <v>-1.03498E-5</v>
      </c>
      <c r="C1117" s="1">
        <v>2.6869000000000001E-7</v>
      </c>
      <c r="D1117" s="1">
        <v>1.8157900000000001E-5</v>
      </c>
      <c r="E1117" s="1">
        <v>-3.0517600000000001E-5</v>
      </c>
      <c r="F1117">
        <v>0.42105300000000001</v>
      </c>
      <c r="G1117" s="1">
        <v>2.7441399999999998E-7</v>
      </c>
      <c r="H1117">
        <v>255</v>
      </c>
      <c r="I1117">
        <v>0</v>
      </c>
      <c r="J1117">
        <v>19</v>
      </c>
      <c r="K1117" t="e">
        <v>#NAME?</v>
      </c>
      <c r="L1117">
        <v>126793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1094</v>
      </c>
      <c r="U1117" s="1">
        <v>-1.4902199999999999E-5</v>
      </c>
      <c r="V1117" s="1">
        <v>-1.0368500000000001E-5</v>
      </c>
      <c r="W1117" s="1">
        <v>-1.4941999999999999E-8</v>
      </c>
      <c r="X1117" s="1">
        <v>1.86786E-8</v>
      </c>
      <c r="Y1117" s="1">
        <v>-5.7237899999999997E-9</v>
      </c>
      <c r="Z1117" s="1">
        <v>-1.49171E-5</v>
      </c>
      <c r="AA1117" s="1">
        <v>-1.03498E-5</v>
      </c>
      <c r="AB1117" s="1">
        <v>2.6869000000000001E-7</v>
      </c>
      <c r="AC1117" s="1">
        <v>1.8157900000000001E-5</v>
      </c>
      <c r="AD1117" s="1">
        <v>-1.49171E-5</v>
      </c>
      <c r="AE1117" s="1">
        <v>-1.03498E-5</v>
      </c>
      <c r="AF1117" s="1">
        <v>2.6869000000000001E-7</v>
      </c>
      <c r="AG1117" s="1">
        <v>1.8157900000000001E-5</v>
      </c>
      <c r="AH1117">
        <v>4</v>
      </c>
      <c r="AI1117">
        <v>0</v>
      </c>
      <c r="AJ1117">
        <v>0</v>
      </c>
      <c r="AK1117">
        <v>801452352</v>
      </c>
      <c r="AL1117">
        <v>2331</v>
      </c>
      <c r="AM1117">
        <v>20.036300000000001</v>
      </c>
      <c r="AN1117">
        <v>1</v>
      </c>
      <c r="AO1117">
        <v>9851</v>
      </c>
      <c r="AP1117" s="2">
        <f t="shared" si="90"/>
        <v>-14917.1</v>
      </c>
      <c r="AQ1117" s="2">
        <f t="shared" si="91"/>
        <v>-10349.800000000001</v>
      </c>
      <c r="AR1117" s="2">
        <f t="shared" si="92"/>
        <v>268.69</v>
      </c>
      <c r="AS1117">
        <f t="shared" si="93"/>
        <v>184629</v>
      </c>
      <c r="AT1117">
        <f t="shared" si="94"/>
        <v>0.29999999999930083</v>
      </c>
    </row>
    <row r="1118" spans="1:46" x14ac:dyDescent="0.35">
      <c r="A1118" s="1">
        <v>-1.4912199999999999E-5</v>
      </c>
      <c r="B1118" s="1">
        <v>-1.0363900000000001E-5</v>
      </c>
      <c r="C1118" s="1">
        <v>2.6136400000000001E-7</v>
      </c>
      <c r="D1118" s="1">
        <v>1.8161799999999999E-5</v>
      </c>
      <c r="E1118" s="1">
        <v>-3.0517600000000001E-5</v>
      </c>
      <c r="F1118">
        <v>0.37930999999999998</v>
      </c>
      <c r="G1118" s="1">
        <v>2.6867700000000002E-7</v>
      </c>
      <c r="H1118">
        <v>255</v>
      </c>
      <c r="I1118">
        <v>0</v>
      </c>
      <c r="J1118">
        <v>29</v>
      </c>
      <c r="K1118" t="e">
        <v>#NAME?</v>
      </c>
      <c r="L1118">
        <v>193527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1094</v>
      </c>
      <c r="U1118" s="1">
        <v>-1.4905900000000001E-5</v>
      </c>
      <c r="V1118" s="1">
        <v>-1.0363900000000001E-5</v>
      </c>
      <c r="W1118" s="1">
        <v>-6.2788399999999998E-9</v>
      </c>
      <c r="X1118" s="1">
        <v>1.53329E-12</v>
      </c>
      <c r="Y1118" s="1">
        <v>-7.3122800000000003E-9</v>
      </c>
      <c r="Z1118" s="1">
        <v>-1.4912199999999999E-5</v>
      </c>
      <c r="AA1118" s="1">
        <v>-1.0363900000000001E-5</v>
      </c>
      <c r="AB1118" s="1">
        <v>2.6136400000000001E-7</v>
      </c>
      <c r="AC1118" s="1">
        <v>1.8161799999999999E-5</v>
      </c>
      <c r="AD1118" s="1">
        <v>-1.4912199999999999E-5</v>
      </c>
      <c r="AE1118" s="1">
        <v>-1.0363900000000001E-5</v>
      </c>
      <c r="AF1118" s="1">
        <v>2.6136400000000001E-7</v>
      </c>
      <c r="AG1118" s="1">
        <v>1.8161799999999999E-5</v>
      </c>
      <c r="AH1118">
        <v>4</v>
      </c>
      <c r="AI1118">
        <v>0</v>
      </c>
      <c r="AJ1118">
        <v>0</v>
      </c>
      <c r="AK1118">
        <v>801464793</v>
      </c>
      <c r="AL1118">
        <v>2331</v>
      </c>
      <c r="AM1118">
        <v>20.0366</v>
      </c>
      <c r="AN1118">
        <v>1</v>
      </c>
      <c r="AO1118">
        <v>9852</v>
      </c>
      <c r="AP1118" s="2">
        <f t="shared" si="90"/>
        <v>-14912.199999999999</v>
      </c>
      <c r="AQ1118" s="2">
        <f t="shared" si="91"/>
        <v>-10363.900000000001</v>
      </c>
      <c r="AR1118" s="2">
        <f t="shared" si="92"/>
        <v>261.36400000000003</v>
      </c>
      <c r="AS1118">
        <f t="shared" si="93"/>
        <v>180180</v>
      </c>
      <c r="AT1118">
        <f t="shared" si="94"/>
        <v>0.29999999999930083</v>
      </c>
    </row>
    <row r="1119" spans="1:46" x14ac:dyDescent="0.35">
      <c r="A1119" s="1">
        <v>-1.4897400000000001E-5</v>
      </c>
      <c r="B1119" s="1">
        <v>-1.0353800000000001E-5</v>
      </c>
      <c r="C1119" s="1">
        <v>2.7241100000000002E-7</v>
      </c>
      <c r="D1119" s="1">
        <v>1.8144100000000001E-5</v>
      </c>
      <c r="E1119" s="1">
        <v>-3.0517600000000001E-5</v>
      </c>
      <c r="F1119">
        <v>0.42424200000000001</v>
      </c>
      <c r="G1119" s="1">
        <v>2.6135300000000002E-7</v>
      </c>
      <c r="H1119">
        <v>255</v>
      </c>
      <c r="I1119">
        <v>0</v>
      </c>
      <c r="J1119">
        <v>33</v>
      </c>
      <c r="K1119" t="e">
        <v>#NAME?</v>
      </c>
      <c r="L1119">
        <v>220220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1094</v>
      </c>
      <c r="U1119" s="1">
        <v>-1.4907500000000001E-5</v>
      </c>
      <c r="V1119" s="1">
        <v>-1.0363900000000001E-5</v>
      </c>
      <c r="W1119" s="1">
        <v>1.0078300000000001E-8</v>
      </c>
      <c r="X1119" s="1">
        <v>1.0078300000000001E-8</v>
      </c>
      <c r="Y1119" s="1">
        <v>1.1058099999999999E-8</v>
      </c>
      <c r="Z1119" s="1">
        <v>-1.4897400000000001E-5</v>
      </c>
      <c r="AA1119" s="1">
        <v>-1.0353800000000001E-5</v>
      </c>
      <c r="AB1119" s="1">
        <v>2.7241100000000002E-7</v>
      </c>
      <c r="AC1119" s="1">
        <v>1.8144100000000001E-5</v>
      </c>
      <c r="AD1119" s="1">
        <v>-1.4897400000000001E-5</v>
      </c>
      <c r="AE1119" s="1">
        <v>-1.0353800000000001E-5</v>
      </c>
      <c r="AF1119" s="1">
        <v>2.7241100000000002E-7</v>
      </c>
      <c r="AG1119" s="1">
        <v>1.8144100000000001E-5</v>
      </c>
      <c r="AH1119">
        <v>4</v>
      </c>
      <c r="AI1119">
        <v>0</v>
      </c>
      <c r="AJ1119">
        <v>0</v>
      </c>
      <c r="AK1119">
        <v>801477235</v>
      </c>
      <c r="AL1119">
        <v>2331</v>
      </c>
      <c r="AM1119">
        <v>20.036899999999999</v>
      </c>
      <c r="AN1119">
        <v>1</v>
      </c>
      <c r="AO1119">
        <v>9853</v>
      </c>
      <c r="AP1119" s="2">
        <f t="shared" si="90"/>
        <v>-14897.400000000001</v>
      </c>
      <c r="AQ1119" s="2">
        <f t="shared" si="91"/>
        <v>-10353.800000000001</v>
      </c>
      <c r="AR1119" s="2">
        <f t="shared" si="92"/>
        <v>272.411</v>
      </c>
      <c r="AS1119">
        <f t="shared" si="93"/>
        <v>173506.66666666666</v>
      </c>
      <c r="AT1119">
        <f t="shared" si="94"/>
        <v>0.29999999999930083</v>
      </c>
    </row>
    <row r="1120" spans="1:46" x14ac:dyDescent="0.35">
      <c r="A1120" s="1">
        <v>-1.49034E-5</v>
      </c>
      <c r="B1120" s="1">
        <v>-1.03606E-5</v>
      </c>
      <c r="C1120" s="1">
        <v>2.9379100000000001E-7</v>
      </c>
      <c r="D1120" s="1">
        <v>1.8153200000000001E-5</v>
      </c>
      <c r="E1120" s="1">
        <v>-3.0517600000000001E-5</v>
      </c>
      <c r="F1120">
        <v>0.25</v>
      </c>
      <c r="G1120" s="1">
        <v>2.7239999999999998E-7</v>
      </c>
      <c r="H1120">
        <v>255</v>
      </c>
      <c r="I1120">
        <v>0</v>
      </c>
      <c r="J1120">
        <v>16</v>
      </c>
      <c r="K1120" t="e">
        <v>#NAME?</v>
      </c>
      <c r="L1120">
        <v>106773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1094</v>
      </c>
      <c r="U1120" s="1">
        <v>-1.4905E-5</v>
      </c>
      <c r="V1120" s="1">
        <v>-1.0361500000000001E-5</v>
      </c>
      <c r="W1120" s="1">
        <v>1.64522E-9</v>
      </c>
      <c r="X1120" s="1">
        <v>8.2184599999999998E-10</v>
      </c>
      <c r="Y1120" s="1">
        <v>2.1390999999999999E-8</v>
      </c>
      <c r="Z1120" s="1">
        <v>-1.49034E-5</v>
      </c>
      <c r="AA1120" s="1">
        <v>-1.03606E-5</v>
      </c>
      <c r="AB1120" s="1">
        <v>2.9379100000000001E-7</v>
      </c>
      <c r="AC1120" s="1">
        <v>1.8153200000000001E-5</v>
      </c>
      <c r="AD1120" s="1">
        <v>-1.49034E-5</v>
      </c>
      <c r="AE1120" s="1">
        <v>-1.03606E-5</v>
      </c>
      <c r="AF1120" s="1">
        <v>2.9379100000000001E-7</v>
      </c>
      <c r="AG1120" s="1">
        <v>1.8153200000000001E-5</v>
      </c>
      <c r="AH1120">
        <v>4</v>
      </c>
      <c r="AI1120">
        <v>0</v>
      </c>
      <c r="AJ1120">
        <v>0</v>
      </c>
      <c r="AK1120">
        <v>801489677</v>
      </c>
      <c r="AL1120">
        <v>2331</v>
      </c>
      <c r="AM1120">
        <v>20.037199999999999</v>
      </c>
      <c r="AN1120">
        <v>1</v>
      </c>
      <c r="AO1120">
        <v>9854</v>
      </c>
      <c r="AP1120" s="2">
        <f t="shared" si="90"/>
        <v>-14903.4</v>
      </c>
      <c r="AQ1120" s="2">
        <f t="shared" si="91"/>
        <v>-10360.6</v>
      </c>
      <c r="AR1120" s="2">
        <f t="shared" si="92"/>
        <v>293.791</v>
      </c>
      <c r="AS1120">
        <f t="shared" si="93"/>
        <v>140139.93333333332</v>
      </c>
      <c r="AT1120">
        <f t="shared" si="94"/>
        <v>0.29999999999930083</v>
      </c>
    </row>
    <row r="1121" spans="1:46" x14ac:dyDescent="0.35">
      <c r="A1121" s="1">
        <v>-1.49047E-5</v>
      </c>
      <c r="B1121" s="1">
        <v>-1.03613E-5</v>
      </c>
      <c r="C1121" s="1">
        <v>2.8267500000000001E-7</v>
      </c>
      <c r="D1121" s="1">
        <v>1.81545E-5</v>
      </c>
      <c r="E1121" s="1">
        <v>-3.0517600000000001E-5</v>
      </c>
      <c r="F1121">
        <v>0.57142899999999996</v>
      </c>
      <c r="G1121" s="1">
        <v>2.9376200000000001E-7</v>
      </c>
      <c r="H1121">
        <v>255</v>
      </c>
      <c r="I1121">
        <v>0</v>
      </c>
      <c r="J1121">
        <v>14</v>
      </c>
      <c r="K1121" t="e">
        <v>#NAME?</v>
      </c>
      <c r="L1121">
        <v>93426.8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1094</v>
      </c>
      <c r="U1121" s="1">
        <v>-1.49047E-5</v>
      </c>
      <c r="V1121" s="1">
        <v>-1.03613E-5</v>
      </c>
      <c r="W1121">
        <v>0</v>
      </c>
      <c r="X1121">
        <v>0</v>
      </c>
      <c r="Y1121" s="1">
        <v>-1.10873E-8</v>
      </c>
      <c r="Z1121" s="1">
        <v>-1.49047E-5</v>
      </c>
      <c r="AA1121" s="1">
        <v>-1.03613E-5</v>
      </c>
      <c r="AB1121" s="1">
        <v>2.8267500000000001E-7</v>
      </c>
      <c r="AC1121" s="1">
        <v>1.81545E-5</v>
      </c>
      <c r="AD1121" s="1">
        <v>-1.49047E-5</v>
      </c>
      <c r="AE1121" s="1">
        <v>-1.03613E-5</v>
      </c>
      <c r="AF1121" s="1">
        <v>2.8267500000000001E-7</v>
      </c>
      <c r="AG1121" s="1">
        <v>1.81545E-5</v>
      </c>
      <c r="AH1121">
        <v>4</v>
      </c>
      <c r="AI1121">
        <v>0</v>
      </c>
      <c r="AJ1121">
        <v>0</v>
      </c>
      <c r="AK1121">
        <v>801502119</v>
      </c>
      <c r="AL1121">
        <v>2331</v>
      </c>
      <c r="AM1121">
        <v>20.037600000000001</v>
      </c>
      <c r="AN1121">
        <v>1</v>
      </c>
      <c r="AO1121">
        <v>9855</v>
      </c>
      <c r="AP1121" s="2">
        <f t="shared" si="90"/>
        <v>-14904.699999999999</v>
      </c>
      <c r="AQ1121" s="2">
        <f t="shared" si="91"/>
        <v>-10361.300000000001</v>
      </c>
      <c r="AR1121" s="2">
        <f t="shared" si="92"/>
        <v>282.67500000000001</v>
      </c>
      <c r="AS1121">
        <f t="shared" si="93"/>
        <v>115670.93333333333</v>
      </c>
      <c r="AT1121">
        <f t="shared" si="94"/>
        <v>0.40000000000262048</v>
      </c>
    </row>
    <row r="1122" spans="1:46" x14ac:dyDescent="0.35">
      <c r="A1122" s="1">
        <v>-1.49216E-5</v>
      </c>
      <c r="B1122" s="1">
        <v>-1.0341599999999999E-5</v>
      </c>
      <c r="C1122" s="1">
        <v>2.7972999999999998E-7</v>
      </c>
      <c r="D1122" s="1">
        <v>1.8157099999999999E-5</v>
      </c>
      <c r="E1122" s="1">
        <v>-3.0517600000000001E-5</v>
      </c>
      <c r="F1122">
        <v>0.31818200000000002</v>
      </c>
      <c r="G1122" s="1">
        <v>2.8265400000000001E-7</v>
      </c>
      <c r="H1122">
        <v>255</v>
      </c>
      <c r="I1122">
        <v>0</v>
      </c>
      <c r="J1122">
        <v>22</v>
      </c>
      <c r="K1122" t="e">
        <v>#NAME?</v>
      </c>
      <c r="L1122">
        <v>146813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1094</v>
      </c>
      <c r="U1122" s="1">
        <v>-1.49047E-5</v>
      </c>
      <c r="V1122" s="1">
        <v>-1.03613E-5</v>
      </c>
      <c r="W1122" s="1">
        <v>-1.6861600000000001E-8</v>
      </c>
      <c r="X1122" s="1">
        <v>1.9673699999999998E-8</v>
      </c>
      <c r="Y1122" s="1">
        <v>-2.9239899999999999E-9</v>
      </c>
      <c r="Z1122" s="1">
        <v>-1.49216E-5</v>
      </c>
      <c r="AA1122" s="1">
        <v>-1.0341599999999999E-5</v>
      </c>
      <c r="AB1122" s="1">
        <v>2.7972999999999998E-7</v>
      </c>
      <c r="AC1122" s="1">
        <v>1.8157099999999999E-5</v>
      </c>
      <c r="AD1122" s="1">
        <v>-1.49216E-5</v>
      </c>
      <c r="AE1122" s="1">
        <v>-1.0341599999999999E-5</v>
      </c>
      <c r="AF1122" s="1">
        <v>2.7972999999999998E-7</v>
      </c>
      <c r="AG1122" s="1">
        <v>1.8157099999999999E-5</v>
      </c>
      <c r="AH1122">
        <v>4</v>
      </c>
      <c r="AI1122">
        <v>0</v>
      </c>
      <c r="AJ1122">
        <v>0</v>
      </c>
      <c r="AK1122">
        <v>801514561</v>
      </c>
      <c r="AL1122">
        <v>2331</v>
      </c>
      <c r="AM1122">
        <v>20.0379</v>
      </c>
      <c r="AN1122">
        <v>1</v>
      </c>
      <c r="AO1122">
        <v>9856</v>
      </c>
      <c r="AP1122" s="2">
        <f t="shared" si="90"/>
        <v>-14921.6</v>
      </c>
      <c r="AQ1122" s="2">
        <f t="shared" si="91"/>
        <v>-10341.599999999999</v>
      </c>
      <c r="AR1122" s="2">
        <f t="shared" si="92"/>
        <v>279.72999999999996</v>
      </c>
      <c r="AS1122">
        <f t="shared" si="93"/>
        <v>142364.6</v>
      </c>
      <c r="AT1122">
        <f t="shared" si="94"/>
        <v>0.29999999999930083</v>
      </c>
    </row>
    <row r="1123" spans="1:46" x14ac:dyDescent="0.35">
      <c r="A1123" s="1">
        <v>-1.48953E-5</v>
      </c>
      <c r="B1123" s="1">
        <v>-1.03728E-5</v>
      </c>
      <c r="C1123" s="1">
        <v>2.7767399999999998E-7</v>
      </c>
      <c r="D1123" s="1">
        <v>1.8153300000000001E-5</v>
      </c>
      <c r="E1123" s="1">
        <v>-3.0517600000000001E-5</v>
      </c>
      <c r="F1123">
        <v>0.53571400000000002</v>
      </c>
      <c r="G1123" s="1">
        <v>2.7972400000000002E-7</v>
      </c>
      <c r="H1123">
        <v>255</v>
      </c>
      <c r="I1123">
        <v>0</v>
      </c>
      <c r="J1123">
        <v>28</v>
      </c>
      <c r="K1123" t="e">
        <v>#NAME?</v>
      </c>
      <c r="L1123">
        <v>186854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1094</v>
      </c>
      <c r="U1123" s="1">
        <v>-1.4909000000000001E-5</v>
      </c>
      <c r="V1123" s="1">
        <v>-1.03564E-5</v>
      </c>
      <c r="W1123" s="1">
        <v>1.37077E-8</v>
      </c>
      <c r="X1123" s="1">
        <v>-1.6447600000000001E-8</v>
      </c>
      <c r="Y1123" s="1">
        <v>-2.05001E-9</v>
      </c>
      <c r="Z1123" s="1">
        <v>-1.48953E-5</v>
      </c>
      <c r="AA1123" s="1">
        <v>-1.03728E-5</v>
      </c>
      <c r="AB1123" s="1">
        <v>2.7767399999999998E-7</v>
      </c>
      <c r="AC1123" s="1">
        <v>1.8153300000000001E-5</v>
      </c>
      <c r="AD1123" s="1">
        <v>-1.48953E-5</v>
      </c>
      <c r="AE1123" s="1">
        <v>-1.03728E-5</v>
      </c>
      <c r="AF1123" s="1">
        <v>2.7767399999999998E-7</v>
      </c>
      <c r="AG1123" s="1">
        <v>1.8153300000000001E-5</v>
      </c>
      <c r="AH1123">
        <v>4</v>
      </c>
      <c r="AI1123">
        <v>0</v>
      </c>
      <c r="AJ1123">
        <v>0</v>
      </c>
      <c r="AK1123">
        <v>801527003</v>
      </c>
      <c r="AL1123">
        <v>2331</v>
      </c>
      <c r="AM1123">
        <v>20.0382</v>
      </c>
      <c r="AN1123">
        <v>1</v>
      </c>
      <c r="AO1123">
        <v>9857</v>
      </c>
      <c r="AP1123" s="2">
        <f t="shared" si="90"/>
        <v>-14895.3</v>
      </c>
      <c r="AQ1123" s="2">
        <f t="shared" si="91"/>
        <v>-10372.799999999999</v>
      </c>
      <c r="AR1123" s="2">
        <f t="shared" si="92"/>
        <v>277.67399999999998</v>
      </c>
      <c r="AS1123">
        <f t="shared" si="93"/>
        <v>151262.33333333334</v>
      </c>
      <c r="AT1123">
        <f t="shared" si="94"/>
        <v>0.29999999999930083</v>
      </c>
    </row>
    <row r="1124" spans="1:46" x14ac:dyDescent="0.35">
      <c r="A1124" s="1">
        <v>-1.4889700000000001E-5</v>
      </c>
      <c r="B1124" s="1">
        <v>-1.03566E-5</v>
      </c>
      <c r="C1124" s="1">
        <v>2.7293899999999998E-7</v>
      </c>
      <c r="D1124" s="1">
        <v>1.8139300000000001E-5</v>
      </c>
      <c r="E1124" s="1">
        <v>-3.0517600000000001E-5</v>
      </c>
      <c r="F1124">
        <v>0.38888899999999998</v>
      </c>
      <c r="G1124" s="1">
        <v>2.7764899999999997E-7</v>
      </c>
      <c r="H1124">
        <v>255</v>
      </c>
      <c r="I1124">
        <v>0</v>
      </c>
      <c r="J1124">
        <v>18</v>
      </c>
      <c r="K1124" t="e">
        <v>#NAME?</v>
      </c>
      <c r="L1124">
        <v>120120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1094</v>
      </c>
      <c r="U1124" s="1">
        <v>-1.49056E-5</v>
      </c>
      <c r="V1124" s="1">
        <v>-1.03605E-5</v>
      </c>
      <c r="W1124" s="1">
        <v>1.5909500000000001E-8</v>
      </c>
      <c r="X1124" s="1">
        <v>3.9773700000000003E-9</v>
      </c>
      <c r="Y1124" s="1">
        <v>-4.7102800000000004E-9</v>
      </c>
      <c r="Z1124" s="1">
        <v>-1.4889700000000001E-5</v>
      </c>
      <c r="AA1124" s="1">
        <v>-1.03566E-5</v>
      </c>
      <c r="AB1124" s="1">
        <v>2.7293899999999998E-7</v>
      </c>
      <c r="AC1124" s="1">
        <v>1.8139300000000001E-5</v>
      </c>
      <c r="AD1124" s="1">
        <v>-1.4889700000000001E-5</v>
      </c>
      <c r="AE1124" s="1">
        <v>-1.03566E-5</v>
      </c>
      <c r="AF1124" s="1">
        <v>2.7293899999999998E-7</v>
      </c>
      <c r="AG1124" s="1">
        <v>1.8139300000000001E-5</v>
      </c>
      <c r="AH1124">
        <v>4</v>
      </c>
      <c r="AI1124">
        <v>0</v>
      </c>
      <c r="AJ1124">
        <v>0</v>
      </c>
      <c r="AK1124">
        <v>801539445</v>
      </c>
      <c r="AL1124">
        <v>2331</v>
      </c>
      <c r="AM1124">
        <v>20.038499999999999</v>
      </c>
      <c r="AN1124">
        <v>1</v>
      </c>
      <c r="AO1124">
        <v>9858</v>
      </c>
      <c r="AP1124" s="2">
        <f t="shared" si="90"/>
        <v>-14889.7</v>
      </c>
      <c r="AQ1124" s="2">
        <f t="shared" si="91"/>
        <v>-10356.6</v>
      </c>
      <c r="AR1124" s="2">
        <f t="shared" si="92"/>
        <v>272.93899999999996</v>
      </c>
      <c r="AS1124">
        <f t="shared" si="93"/>
        <v>146813.66666666666</v>
      </c>
      <c r="AT1124">
        <f t="shared" si="94"/>
        <v>0.29999999999930083</v>
      </c>
    </row>
    <row r="1125" spans="1:46" x14ac:dyDescent="0.35">
      <c r="A1125" s="1">
        <v>-1.48877E-5</v>
      </c>
      <c r="B1125" s="1">
        <v>-1.03503E-5</v>
      </c>
      <c r="C1125" s="1">
        <v>2.5834200000000002E-7</v>
      </c>
      <c r="D1125" s="1">
        <v>1.8133899999999999E-5</v>
      </c>
      <c r="E1125" s="1">
        <v>-3.0517600000000001E-5</v>
      </c>
      <c r="F1125">
        <v>0.55000000000000004</v>
      </c>
      <c r="G1125" s="1">
        <v>2.72888E-7</v>
      </c>
      <c r="H1125">
        <v>255</v>
      </c>
      <c r="I1125">
        <v>0</v>
      </c>
      <c r="J1125">
        <v>20</v>
      </c>
      <c r="K1125" t="e">
        <v>#NAME?</v>
      </c>
      <c r="L1125">
        <v>133467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1094</v>
      </c>
      <c r="U1125" s="1">
        <v>-1.49016E-5</v>
      </c>
      <c r="V1125" s="1">
        <v>-1.03596E-5</v>
      </c>
      <c r="W1125" s="1">
        <v>1.39315E-8</v>
      </c>
      <c r="X1125" s="1">
        <v>9.2871600000000004E-9</v>
      </c>
      <c r="Y1125" s="1">
        <v>-1.45464E-8</v>
      </c>
      <c r="Z1125" s="1">
        <v>-1.48877E-5</v>
      </c>
      <c r="AA1125" s="1">
        <v>-1.03503E-5</v>
      </c>
      <c r="AB1125" s="1">
        <v>2.5834200000000002E-7</v>
      </c>
      <c r="AC1125" s="1">
        <v>1.8133899999999999E-5</v>
      </c>
      <c r="AD1125" s="1">
        <v>-1.48877E-5</v>
      </c>
      <c r="AE1125" s="1">
        <v>-1.03503E-5</v>
      </c>
      <c r="AF1125" s="1">
        <v>2.5834200000000002E-7</v>
      </c>
      <c r="AG1125" s="1">
        <v>1.8133899999999999E-5</v>
      </c>
      <c r="AH1125">
        <v>4</v>
      </c>
      <c r="AI1125">
        <v>0</v>
      </c>
      <c r="AJ1125">
        <v>0</v>
      </c>
      <c r="AK1125">
        <v>801551887</v>
      </c>
      <c r="AL1125">
        <v>2331</v>
      </c>
      <c r="AM1125">
        <v>20.038799999999998</v>
      </c>
      <c r="AN1125">
        <v>1</v>
      </c>
      <c r="AO1125">
        <v>9859</v>
      </c>
      <c r="AP1125" s="2">
        <f t="shared" si="90"/>
        <v>-14887.699999999999</v>
      </c>
      <c r="AQ1125" s="2">
        <f t="shared" si="91"/>
        <v>-10350.299999999999</v>
      </c>
      <c r="AR1125" s="2">
        <f t="shared" si="92"/>
        <v>258.34200000000004</v>
      </c>
      <c r="AS1125">
        <f t="shared" si="93"/>
        <v>124569</v>
      </c>
      <c r="AT1125">
        <f t="shared" si="94"/>
        <v>0.29999999999930083</v>
      </c>
    </row>
    <row r="1126" spans="1:46" x14ac:dyDescent="0.35">
      <c r="A1126" s="1">
        <v>-1.4901399999999999E-5</v>
      </c>
      <c r="B1126" s="1">
        <v>-1.03494E-5</v>
      </c>
      <c r="C1126" s="1">
        <v>2.37006E-7</v>
      </c>
      <c r="D1126" s="1">
        <v>1.8144299999999998E-5</v>
      </c>
      <c r="E1126" s="1">
        <v>-3.0517600000000001E-5</v>
      </c>
      <c r="F1126">
        <v>0.38888899999999998</v>
      </c>
      <c r="G1126" s="1">
        <v>2.58301E-7</v>
      </c>
      <c r="H1126">
        <v>255</v>
      </c>
      <c r="I1126">
        <v>0</v>
      </c>
      <c r="J1126">
        <v>18</v>
      </c>
      <c r="K1126" t="e">
        <v>#NAME?</v>
      </c>
      <c r="L1126">
        <v>120120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1094</v>
      </c>
      <c r="U1126" s="1">
        <v>-1.4898200000000001E-5</v>
      </c>
      <c r="V1126" s="1">
        <v>-1.03573E-5</v>
      </c>
      <c r="W1126" s="1">
        <v>-3.1739200000000001E-9</v>
      </c>
      <c r="X1126" s="1">
        <v>7.9348000000000004E-9</v>
      </c>
      <c r="Y1126" s="1">
        <v>-2.12944E-8</v>
      </c>
      <c r="Z1126" s="1">
        <v>-1.4901399999999999E-5</v>
      </c>
      <c r="AA1126" s="1">
        <v>-1.03494E-5</v>
      </c>
      <c r="AB1126" s="1">
        <v>2.37006E-7</v>
      </c>
      <c r="AC1126" s="1">
        <v>1.8144299999999998E-5</v>
      </c>
      <c r="AD1126" s="1">
        <v>-1.4901399999999999E-5</v>
      </c>
      <c r="AE1126" s="1">
        <v>-1.03494E-5</v>
      </c>
      <c r="AF1126" s="1">
        <v>2.37006E-7</v>
      </c>
      <c r="AG1126" s="1">
        <v>1.8144299999999998E-5</v>
      </c>
      <c r="AH1126">
        <v>4</v>
      </c>
      <c r="AI1126">
        <v>0</v>
      </c>
      <c r="AJ1126">
        <v>0</v>
      </c>
      <c r="AK1126">
        <v>801564329</v>
      </c>
      <c r="AL1126">
        <v>2331</v>
      </c>
      <c r="AM1126">
        <v>20.039100000000001</v>
      </c>
      <c r="AN1126">
        <v>1</v>
      </c>
      <c r="AO1126">
        <v>9860</v>
      </c>
      <c r="AP1126" s="2">
        <f t="shared" si="90"/>
        <v>-14901.4</v>
      </c>
      <c r="AQ1126" s="2">
        <f t="shared" si="91"/>
        <v>-10349.4</v>
      </c>
      <c r="AR1126" s="2">
        <f t="shared" si="92"/>
        <v>237.006</v>
      </c>
      <c r="AS1126">
        <f t="shared" si="93"/>
        <v>129018</v>
      </c>
      <c r="AT1126">
        <f t="shared" si="94"/>
        <v>0.30000000000285354</v>
      </c>
    </row>
    <row r="1127" spans="1:46" x14ac:dyDescent="0.35">
      <c r="A1127" s="1">
        <v>-1.4902899999999999E-5</v>
      </c>
      <c r="B1127" s="1">
        <v>-1.0366999999999999E-5</v>
      </c>
      <c r="C1127" s="1">
        <v>2.51951E-7</v>
      </c>
      <c r="D1127" s="1">
        <v>1.81558E-5</v>
      </c>
      <c r="E1127" s="1">
        <v>-3.0517600000000001E-5</v>
      </c>
      <c r="F1127">
        <v>0.25</v>
      </c>
      <c r="G1127" s="1">
        <v>2.3699999999999999E-7</v>
      </c>
      <c r="H1127">
        <v>255</v>
      </c>
      <c r="I1127">
        <v>0</v>
      </c>
      <c r="J1127">
        <v>20</v>
      </c>
      <c r="K1127" t="e">
        <v>#NAME?</v>
      </c>
      <c r="L1127">
        <v>133467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1094</v>
      </c>
      <c r="U1127" s="1">
        <v>-1.4899099999999999E-5</v>
      </c>
      <c r="V1127" s="1">
        <v>-1.0355400000000001E-5</v>
      </c>
      <c r="W1127" s="1">
        <v>-3.8546999999999999E-9</v>
      </c>
      <c r="X1127" s="1">
        <v>-1.1565600000000001E-8</v>
      </c>
      <c r="Y1127" s="1">
        <v>1.49512E-8</v>
      </c>
      <c r="Z1127" s="1">
        <v>-1.4902899999999999E-5</v>
      </c>
      <c r="AA1127" s="1">
        <v>-1.0366999999999999E-5</v>
      </c>
      <c r="AB1127" s="1">
        <v>2.51951E-7</v>
      </c>
      <c r="AC1127" s="1">
        <v>1.81558E-5</v>
      </c>
      <c r="AD1127" s="1">
        <v>-1.4902899999999999E-5</v>
      </c>
      <c r="AE1127" s="1">
        <v>-1.0366999999999999E-5</v>
      </c>
      <c r="AF1127" s="1">
        <v>2.51951E-7</v>
      </c>
      <c r="AG1127" s="1">
        <v>1.81558E-5</v>
      </c>
      <c r="AH1127">
        <v>4</v>
      </c>
      <c r="AI1127">
        <v>0</v>
      </c>
      <c r="AJ1127">
        <v>0</v>
      </c>
      <c r="AK1127">
        <v>801576771</v>
      </c>
      <c r="AL1127">
        <v>2331</v>
      </c>
      <c r="AM1127">
        <v>20.039400000000001</v>
      </c>
      <c r="AN1127">
        <v>1</v>
      </c>
      <c r="AO1127">
        <v>9861</v>
      </c>
      <c r="AP1127" s="2">
        <f t="shared" si="90"/>
        <v>-14902.9</v>
      </c>
      <c r="AQ1127" s="2">
        <f t="shared" si="91"/>
        <v>-10367</v>
      </c>
      <c r="AR1127" s="2">
        <f t="shared" si="92"/>
        <v>251.95099999999999</v>
      </c>
      <c r="AS1127">
        <f t="shared" si="93"/>
        <v>142364.66666666666</v>
      </c>
      <c r="AT1127">
        <f t="shared" si="94"/>
        <v>0.29999999999930083</v>
      </c>
    </row>
    <row r="1128" spans="1:46" x14ac:dyDescent="0.35">
      <c r="A1128" s="1">
        <v>-1.4897400000000001E-5</v>
      </c>
      <c r="B1128" s="1">
        <v>-1.0349999999999999E-5</v>
      </c>
      <c r="C1128" s="1">
        <v>2.44385E-7</v>
      </c>
      <c r="D1128" s="1">
        <v>1.8141499999999999E-5</v>
      </c>
      <c r="E1128" s="1">
        <v>-3.0517600000000001E-5</v>
      </c>
      <c r="F1128">
        <v>0.461538</v>
      </c>
      <c r="G1128" s="1">
        <v>2.5189200000000002E-7</v>
      </c>
      <c r="H1128">
        <v>255</v>
      </c>
      <c r="I1128">
        <v>0</v>
      </c>
      <c r="J1128">
        <v>26</v>
      </c>
      <c r="K1128" t="e">
        <v>#NAME?</v>
      </c>
      <c r="L1128">
        <v>173507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1094</v>
      </c>
      <c r="U1128" s="1">
        <v>-1.49001E-5</v>
      </c>
      <c r="V1128" s="1">
        <v>-1.03583E-5</v>
      </c>
      <c r="W1128" s="1">
        <v>2.7691299999999999E-9</v>
      </c>
      <c r="X1128" s="1">
        <v>8.3073899999999998E-9</v>
      </c>
      <c r="Y1128" s="1">
        <v>-7.5070100000000005E-9</v>
      </c>
      <c r="Z1128" s="1">
        <v>-1.4897400000000001E-5</v>
      </c>
      <c r="AA1128" s="1">
        <v>-1.0349999999999999E-5</v>
      </c>
      <c r="AB1128" s="1">
        <v>2.44385E-7</v>
      </c>
      <c r="AC1128" s="1">
        <v>1.8141499999999999E-5</v>
      </c>
      <c r="AD1128" s="1">
        <v>-1.4897400000000001E-5</v>
      </c>
      <c r="AE1128" s="1">
        <v>-1.0349999999999999E-5</v>
      </c>
      <c r="AF1128" s="1">
        <v>2.44385E-7</v>
      </c>
      <c r="AG1128" s="1">
        <v>1.8141499999999999E-5</v>
      </c>
      <c r="AH1128">
        <v>4</v>
      </c>
      <c r="AI1128">
        <v>0</v>
      </c>
      <c r="AJ1128">
        <v>0</v>
      </c>
      <c r="AK1128">
        <v>801589214</v>
      </c>
      <c r="AL1128">
        <v>2331</v>
      </c>
      <c r="AM1128">
        <v>20.0397</v>
      </c>
      <c r="AN1128">
        <v>1</v>
      </c>
      <c r="AO1128">
        <v>9862</v>
      </c>
      <c r="AP1128" s="2">
        <f t="shared" si="90"/>
        <v>-14897.400000000001</v>
      </c>
      <c r="AQ1128" s="2">
        <f t="shared" si="91"/>
        <v>-10350</v>
      </c>
      <c r="AR1128" s="2">
        <f t="shared" si="92"/>
        <v>244.38499999999999</v>
      </c>
      <c r="AS1128">
        <f t="shared" si="93"/>
        <v>155711.33333333334</v>
      </c>
      <c r="AT1128">
        <f t="shared" si="94"/>
        <v>0.29999999999930083</v>
      </c>
    </row>
    <row r="1129" spans="1:46" x14ac:dyDescent="0.35">
      <c r="A1129" s="1">
        <v>-1.49117E-5</v>
      </c>
      <c r="B1129" s="1">
        <v>-1.0368500000000001E-5</v>
      </c>
      <c r="C1129" s="1">
        <v>2.5786400000000001E-7</v>
      </c>
      <c r="D1129" s="1">
        <v>1.8164000000000001E-5</v>
      </c>
      <c r="E1129" s="1">
        <v>-3.0517600000000001E-5</v>
      </c>
      <c r="F1129">
        <v>0.66666700000000001</v>
      </c>
      <c r="G1129" s="1">
        <v>2.44385E-7</v>
      </c>
      <c r="H1129">
        <v>255</v>
      </c>
      <c r="I1129">
        <v>0</v>
      </c>
      <c r="J1129">
        <v>24</v>
      </c>
      <c r="K1129" t="e">
        <v>#NAME?</v>
      </c>
      <c r="L1129">
        <v>160160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1094</v>
      </c>
      <c r="U1129" s="1">
        <v>-1.48995E-5</v>
      </c>
      <c r="V1129" s="1">
        <v>-1.0356199999999999E-5</v>
      </c>
      <c r="W1129" s="1">
        <v>-1.22204E-8</v>
      </c>
      <c r="X1129" s="1">
        <v>-1.22204E-8</v>
      </c>
      <c r="Y1129" s="1">
        <v>1.34792E-8</v>
      </c>
      <c r="Z1129" s="1">
        <v>-1.49117E-5</v>
      </c>
      <c r="AA1129" s="1">
        <v>-1.0368500000000001E-5</v>
      </c>
      <c r="AB1129" s="1">
        <v>2.5786400000000001E-7</v>
      </c>
      <c r="AC1129" s="1">
        <v>1.8164000000000001E-5</v>
      </c>
      <c r="AD1129" s="1">
        <v>-1.49117E-5</v>
      </c>
      <c r="AE1129" s="1">
        <v>-1.0368500000000001E-5</v>
      </c>
      <c r="AF1129" s="1">
        <v>2.5786400000000001E-7</v>
      </c>
      <c r="AG1129" s="1">
        <v>1.8164000000000001E-5</v>
      </c>
      <c r="AH1129">
        <v>4</v>
      </c>
      <c r="AI1129">
        <v>0</v>
      </c>
      <c r="AJ1129">
        <v>0</v>
      </c>
      <c r="AK1129">
        <v>801601655</v>
      </c>
      <c r="AL1129">
        <v>2331</v>
      </c>
      <c r="AM1129">
        <v>20.04</v>
      </c>
      <c r="AN1129">
        <v>1</v>
      </c>
      <c r="AO1129">
        <v>9863</v>
      </c>
      <c r="AP1129" s="2">
        <f t="shared" si="90"/>
        <v>-14911.7</v>
      </c>
      <c r="AQ1129" s="2">
        <f t="shared" si="91"/>
        <v>-10368.5</v>
      </c>
      <c r="AR1129" s="2">
        <f t="shared" si="92"/>
        <v>257.86400000000003</v>
      </c>
      <c r="AS1129">
        <f t="shared" si="93"/>
        <v>166833.66666666666</v>
      </c>
      <c r="AT1129">
        <f t="shared" si="94"/>
        <v>0.29999999999930083</v>
      </c>
    </row>
    <row r="1130" spans="1:46" x14ac:dyDescent="0.35">
      <c r="A1130" s="1">
        <v>-1.4876699999999999E-5</v>
      </c>
      <c r="B1130" s="1">
        <v>-1.0355E-5</v>
      </c>
      <c r="C1130" s="1">
        <v>2.5781200000000001E-7</v>
      </c>
      <c r="D1130" s="1">
        <v>1.8127599999999999E-5</v>
      </c>
      <c r="E1130" s="1">
        <v>-3.0517600000000001E-5</v>
      </c>
      <c r="F1130">
        <v>0.48</v>
      </c>
      <c r="G1130" s="1">
        <v>2.5781200000000001E-7</v>
      </c>
      <c r="H1130">
        <v>255</v>
      </c>
      <c r="I1130">
        <v>0</v>
      </c>
      <c r="J1130">
        <v>25</v>
      </c>
      <c r="K1130" t="e">
        <v>#NAME?</v>
      </c>
      <c r="L1130">
        <v>166834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1094</v>
      </c>
      <c r="U1130" s="1">
        <v>-1.49026E-5</v>
      </c>
      <c r="V1130" s="1">
        <v>-1.0359299999999999E-5</v>
      </c>
      <c r="W1130" s="1">
        <v>2.5845199999999998E-8</v>
      </c>
      <c r="X1130" s="1">
        <v>4.3085600000000003E-9</v>
      </c>
      <c r="Y1130">
        <v>0</v>
      </c>
      <c r="Z1130" s="1">
        <v>-1.4876699999999999E-5</v>
      </c>
      <c r="AA1130" s="1">
        <v>-1.0355E-5</v>
      </c>
      <c r="AB1130" s="1">
        <v>2.5781200000000001E-7</v>
      </c>
      <c r="AC1130" s="1">
        <v>1.8127599999999999E-5</v>
      </c>
      <c r="AD1130" s="1">
        <v>-1.4876699999999999E-5</v>
      </c>
      <c r="AE1130" s="1">
        <v>-1.0355E-5</v>
      </c>
      <c r="AF1130" s="1">
        <v>2.5781200000000001E-7</v>
      </c>
      <c r="AG1130" s="1">
        <v>1.8127599999999999E-5</v>
      </c>
      <c r="AH1130">
        <v>4</v>
      </c>
      <c r="AI1130">
        <v>0</v>
      </c>
      <c r="AJ1130">
        <v>0</v>
      </c>
      <c r="AK1130">
        <v>801614097</v>
      </c>
      <c r="AL1130">
        <v>2331</v>
      </c>
      <c r="AM1130">
        <v>20.040400000000002</v>
      </c>
      <c r="AN1130">
        <v>1</v>
      </c>
      <c r="AO1130">
        <v>9864</v>
      </c>
      <c r="AP1130" s="2">
        <f t="shared" si="90"/>
        <v>-14876.699999999999</v>
      </c>
      <c r="AQ1130" s="2">
        <f t="shared" si="91"/>
        <v>-10355</v>
      </c>
      <c r="AR1130" s="2">
        <f t="shared" si="92"/>
        <v>257.81200000000001</v>
      </c>
      <c r="AS1130">
        <f t="shared" si="93"/>
        <v>173507</v>
      </c>
      <c r="AT1130">
        <f t="shared" si="94"/>
        <v>0.40000000000262048</v>
      </c>
    </row>
    <row r="1131" spans="1:46" x14ac:dyDescent="0.35">
      <c r="A1131" s="1">
        <v>-1.48962E-5</v>
      </c>
      <c r="B1131" s="1">
        <v>-1.0367799999999999E-5</v>
      </c>
      <c r="C1131" s="1">
        <v>2.5355100000000002E-7</v>
      </c>
      <c r="D1131" s="1">
        <v>1.8150799999999999E-5</v>
      </c>
      <c r="E1131" s="1">
        <v>-3.0517600000000001E-5</v>
      </c>
      <c r="F1131">
        <v>0.44827600000000001</v>
      </c>
      <c r="G1131" s="1">
        <v>2.5781200000000001E-7</v>
      </c>
      <c r="H1131">
        <v>255</v>
      </c>
      <c r="I1131">
        <v>0</v>
      </c>
      <c r="J1131">
        <v>29</v>
      </c>
      <c r="K1131" t="e">
        <v>#NAME?</v>
      </c>
      <c r="L1131">
        <v>193527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1094</v>
      </c>
      <c r="U1131" s="1">
        <v>-1.48962E-5</v>
      </c>
      <c r="V1131" s="1">
        <v>-1.03582E-5</v>
      </c>
      <c r="W1131" s="1">
        <v>1.53329E-12</v>
      </c>
      <c r="X1131" s="1">
        <v>-9.5600899999999998E-9</v>
      </c>
      <c r="Y1131" s="1">
        <v>-4.2610299999999997E-9</v>
      </c>
      <c r="Z1131" s="1">
        <v>-1.48962E-5</v>
      </c>
      <c r="AA1131" s="1">
        <v>-1.0367799999999999E-5</v>
      </c>
      <c r="AB1131" s="1">
        <v>2.5355100000000002E-7</v>
      </c>
      <c r="AC1131" s="1">
        <v>1.8150799999999999E-5</v>
      </c>
      <c r="AD1131" s="1">
        <v>-1.48962E-5</v>
      </c>
      <c r="AE1131" s="1">
        <v>-1.0367799999999999E-5</v>
      </c>
      <c r="AF1131" s="1">
        <v>2.5355100000000002E-7</v>
      </c>
      <c r="AG1131" s="1">
        <v>1.8150799999999999E-5</v>
      </c>
      <c r="AH1131">
        <v>4</v>
      </c>
      <c r="AI1131">
        <v>0</v>
      </c>
      <c r="AJ1131">
        <v>0</v>
      </c>
      <c r="AK1131">
        <v>801626539</v>
      </c>
      <c r="AL1131">
        <v>2331</v>
      </c>
      <c r="AM1131">
        <v>20.040700000000001</v>
      </c>
      <c r="AN1131">
        <v>1</v>
      </c>
      <c r="AO1131">
        <v>9865</v>
      </c>
      <c r="AP1131" s="2">
        <f t="shared" si="90"/>
        <v>-14896.199999999999</v>
      </c>
      <c r="AQ1131" s="2">
        <f t="shared" si="91"/>
        <v>-10367.799999999999</v>
      </c>
      <c r="AR1131" s="2">
        <f t="shared" si="92"/>
        <v>253.55100000000002</v>
      </c>
      <c r="AS1131">
        <f t="shared" si="93"/>
        <v>157936</v>
      </c>
      <c r="AT1131">
        <f t="shared" si="94"/>
        <v>0.29999999999930083</v>
      </c>
    </row>
    <row r="1132" spans="1:46" x14ac:dyDescent="0.35">
      <c r="A1132" s="1">
        <v>-1.48962E-5</v>
      </c>
      <c r="B1132" s="1">
        <v>-1.0357799999999999E-5</v>
      </c>
      <c r="C1132" s="1">
        <v>2.6953499999999998E-7</v>
      </c>
      <c r="D1132" s="1">
        <v>1.8145300000000001E-5</v>
      </c>
      <c r="E1132" s="1">
        <v>-3.0517600000000001E-5</v>
      </c>
      <c r="F1132">
        <v>0.58823499999999995</v>
      </c>
      <c r="G1132" s="1">
        <v>2.5353999999999998E-7</v>
      </c>
      <c r="H1132">
        <v>255</v>
      </c>
      <c r="I1132">
        <v>0</v>
      </c>
      <c r="J1132">
        <v>17</v>
      </c>
      <c r="K1132" t="e">
        <v>#NAME?</v>
      </c>
      <c r="L1132">
        <v>113447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1094</v>
      </c>
      <c r="U1132" s="1">
        <v>-1.48962E-5</v>
      </c>
      <c r="V1132" s="1">
        <v>-1.0360700000000001E-5</v>
      </c>
      <c r="W1132">
        <v>0</v>
      </c>
      <c r="X1132" s="1">
        <v>2.8534600000000002E-9</v>
      </c>
      <c r="Y1132" s="1">
        <v>1.5995300000000002E-8</v>
      </c>
      <c r="Z1132" s="1">
        <v>-1.48962E-5</v>
      </c>
      <c r="AA1132" s="1">
        <v>-1.0357799999999999E-5</v>
      </c>
      <c r="AB1132" s="1">
        <v>2.6953499999999998E-7</v>
      </c>
      <c r="AC1132" s="1">
        <v>1.8145300000000001E-5</v>
      </c>
      <c r="AD1132" s="1">
        <v>-1.48962E-5</v>
      </c>
      <c r="AE1132" s="1">
        <v>-1.0357799999999999E-5</v>
      </c>
      <c r="AF1132" s="1">
        <v>2.6953499999999998E-7</v>
      </c>
      <c r="AG1132" s="1">
        <v>1.8145300000000001E-5</v>
      </c>
      <c r="AH1132">
        <v>4</v>
      </c>
      <c r="AI1132">
        <v>0</v>
      </c>
      <c r="AJ1132">
        <v>0</v>
      </c>
      <c r="AK1132">
        <v>801638981</v>
      </c>
      <c r="AL1132">
        <v>2331</v>
      </c>
      <c r="AM1132">
        <v>20.041</v>
      </c>
      <c r="AN1132">
        <v>1</v>
      </c>
      <c r="AO1132">
        <v>9866</v>
      </c>
      <c r="AP1132" s="2">
        <f t="shared" si="90"/>
        <v>-14896.199999999999</v>
      </c>
      <c r="AQ1132" s="2">
        <f t="shared" si="91"/>
        <v>-10357.799999999999</v>
      </c>
      <c r="AR1132" s="2">
        <f t="shared" si="92"/>
        <v>269.53499999999997</v>
      </c>
      <c r="AS1132">
        <f t="shared" si="93"/>
        <v>171282.66666666666</v>
      </c>
      <c r="AT1132">
        <f t="shared" si="94"/>
        <v>0.29999999999930083</v>
      </c>
    </row>
    <row r="1133" spans="1:46" x14ac:dyDescent="0.35">
      <c r="A1133" s="1">
        <v>-1.4901399999999999E-5</v>
      </c>
      <c r="B1133" s="1">
        <v>-1.03583E-5</v>
      </c>
      <c r="C1133" s="1">
        <v>2.5615799999999998E-7</v>
      </c>
      <c r="D1133" s="1">
        <v>1.81497E-5</v>
      </c>
      <c r="E1133" s="1">
        <v>-3.0517600000000001E-5</v>
      </c>
      <c r="F1133">
        <v>0.58064499999999997</v>
      </c>
      <c r="G1133" s="1">
        <v>2.6953099999999998E-7</v>
      </c>
      <c r="H1133">
        <v>255</v>
      </c>
      <c r="I1133">
        <v>0</v>
      </c>
      <c r="J1133">
        <v>31</v>
      </c>
      <c r="K1133" t="e">
        <v>#NAME?</v>
      </c>
      <c r="L1133">
        <v>206874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1094</v>
      </c>
      <c r="U1133" s="1">
        <v>-1.48962E-5</v>
      </c>
      <c r="V1133" s="1">
        <v>-1.0360000000000001E-5</v>
      </c>
      <c r="W1133" s="1">
        <v>-5.2239300000000002E-9</v>
      </c>
      <c r="X1133" s="1">
        <v>1.7418200000000001E-9</v>
      </c>
      <c r="Y1133" s="1">
        <v>-1.33734E-8</v>
      </c>
      <c r="Z1133" s="1">
        <v>-1.4901399999999999E-5</v>
      </c>
      <c r="AA1133" s="1">
        <v>-1.03583E-5</v>
      </c>
      <c r="AB1133" s="1">
        <v>2.5615799999999998E-7</v>
      </c>
      <c r="AC1133" s="1">
        <v>1.81497E-5</v>
      </c>
      <c r="AD1133" s="1">
        <v>-1.4901399999999999E-5</v>
      </c>
      <c r="AE1133" s="1">
        <v>-1.03583E-5</v>
      </c>
      <c r="AF1133" s="1">
        <v>2.5615799999999998E-7</v>
      </c>
      <c r="AG1133" s="1">
        <v>1.81497E-5</v>
      </c>
      <c r="AH1133">
        <v>4</v>
      </c>
      <c r="AI1133">
        <v>0</v>
      </c>
      <c r="AJ1133">
        <v>0</v>
      </c>
      <c r="AK1133">
        <v>801651423</v>
      </c>
      <c r="AL1133">
        <v>2331</v>
      </c>
      <c r="AM1133">
        <v>20.0413</v>
      </c>
      <c r="AN1133">
        <v>1</v>
      </c>
      <c r="AO1133">
        <v>9867</v>
      </c>
      <c r="AP1133" s="2">
        <f t="shared" si="90"/>
        <v>-14901.4</v>
      </c>
      <c r="AQ1133" s="2">
        <f t="shared" si="91"/>
        <v>-10358.300000000001</v>
      </c>
      <c r="AR1133" s="2">
        <f t="shared" si="92"/>
        <v>256.15799999999996</v>
      </c>
      <c r="AS1133">
        <f t="shared" si="93"/>
        <v>153487</v>
      </c>
      <c r="AT1133">
        <f t="shared" si="94"/>
        <v>0.29999999999930083</v>
      </c>
    </row>
    <row r="1134" spans="1:46" x14ac:dyDescent="0.35">
      <c r="A1134" s="1">
        <v>-1.49016E-5</v>
      </c>
      <c r="B1134" s="1">
        <v>-1.0357600000000001E-5</v>
      </c>
      <c r="C1134" s="1">
        <v>2.3500700000000001E-7</v>
      </c>
      <c r="D1134" s="1">
        <v>1.8149199999999999E-5</v>
      </c>
      <c r="E1134" s="1">
        <v>-3.0517600000000001E-5</v>
      </c>
      <c r="F1134">
        <v>0.52381</v>
      </c>
      <c r="G1134" s="1">
        <v>2.5610399999999998E-7</v>
      </c>
      <c r="H1134">
        <v>255</v>
      </c>
      <c r="I1134">
        <v>0</v>
      </c>
      <c r="J1134">
        <v>21</v>
      </c>
      <c r="K1134" t="e">
        <v>#NAME?</v>
      </c>
      <c r="L1134">
        <v>140140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1094</v>
      </c>
      <c r="U1134" s="1">
        <v>-1.4897599999999999E-5</v>
      </c>
      <c r="V1134" s="1">
        <v>-1.03596E-5</v>
      </c>
      <c r="W1134" s="1">
        <v>-4.0555599999999996E-9</v>
      </c>
      <c r="X1134" s="1">
        <v>2.0270199999999999E-9</v>
      </c>
      <c r="Y1134" s="1">
        <v>-2.1096599999999998E-8</v>
      </c>
      <c r="Z1134" s="1">
        <v>-1.49016E-5</v>
      </c>
      <c r="AA1134" s="1">
        <v>-1.0357600000000001E-5</v>
      </c>
      <c r="AB1134" s="1">
        <v>2.3500700000000001E-7</v>
      </c>
      <c r="AC1134" s="1">
        <v>1.8149199999999999E-5</v>
      </c>
      <c r="AD1134" s="1">
        <v>-1.49016E-5</v>
      </c>
      <c r="AE1134" s="1">
        <v>-1.0357600000000001E-5</v>
      </c>
      <c r="AF1134" s="1">
        <v>2.3500700000000001E-7</v>
      </c>
      <c r="AG1134" s="1">
        <v>1.8149199999999999E-5</v>
      </c>
      <c r="AH1134">
        <v>4</v>
      </c>
      <c r="AI1134">
        <v>0</v>
      </c>
      <c r="AJ1134">
        <v>0</v>
      </c>
      <c r="AK1134">
        <v>801663865</v>
      </c>
      <c r="AL1134">
        <v>2331</v>
      </c>
      <c r="AM1134">
        <v>20.041599999999999</v>
      </c>
      <c r="AN1134">
        <v>1</v>
      </c>
      <c r="AO1134">
        <v>9868</v>
      </c>
      <c r="AP1134" s="2">
        <f t="shared" si="90"/>
        <v>-14901.6</v>
      </c>
      <c r="AQ1134" s="2">
        <f t="shared" si="91"/>
        <v>-10357.6</v>
      </c>
      <c r="AR1134" s="2">
        <f t="shared" si="92"/>
        <v>235.00700000000001</v>
      </c>
      <c r="AS1134">
        <f t="shared" si="93"/>
        <v>177956</v>
      </c>
      <c r="AT1134">
        <f t="shared" si="94"/>
        <v>0.29999999999930083</v>
      </c>
    </row>
    <row r="1135" spans="1:46" x14ac:dyDescent="0.35">
      <c r="A1135" s="1">
        <v>-1.4905299999999999E-5</v>
      </c>
      <c r="B1135" s="1">
        <v>-1.0374600000000001E-5</v>
      </c>
      <c r="C1135" s="1">
        <v>2.4254099999999997E-7</v>
      </c>
      <c r="D1135" s="1">
        <v>1.8162E-5</v>
      </c>
      <c r="E1135" s="1">
        <v>-3.0517600000000001E-5</v>
      </c>
      <c r="F1135">
        <v>0.46428599999999998</v>
      </c>
      <c r="G1135" s="1">
        <v>2.3498500000000001E-7</v>
      </c>
      <c r="H1135">
        <v>255</v>
      </c>
      <c r="I1135">
        <v>0</v>
      </c>
      <c r="J1135">
        <v>28</v>
      </c>
      <c r="K1135" t="e">
        <v>#NAME?</v>
      </c>
      <c r="L1135">
        <v>186854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1094</v>
      </c>
      <c r="U1135" s="1">
        <v>-1.48986E-5</v>
      </c>
      <c r="V1135" s="1">
        <v>-1.0359200000000001E-5</v>
      </c>
      <c r="W1135" s="1">
        <v>-6.6345599999999999E-9</v>
      </c>
      <c r="X1135" s="1">
        <v>-1.54817E-8</v>
      </c>
      <c r="Y1135" s="1">
        <v>7.5560700000000008E-9</v>
      </c>
      <c r="Z1135" s="1">
        <v>-1.4905299999999999E-5</v>
      </c>
      <c r="AA1135" s="1">
        <v>-1.0374600000000001E-5</v>
      </c>
      <c r="AB1135" s="1">
        <v>2.4254099999999997E-7</v>
      </c>
      <c r="AC1135" s="1">
        <v>1.8162E-5</v>
      </c>
      <c r="AD1135" s="1">
        <v>-1.4905299999999999E-5</v>
      </c>
      <c r="AE1135" s="1">
        <v>-1.0374600000000001E-5</v>
      </c>
      <c r="AF1135" s="1">
        <v>2.4254099999999997E-7</v>
      </c>
      <c r="AG1135" s="1">
        <v>1.8162E-5</v>
      </c>
      <c r="AH1135">
        <v>4</v>
      </c>
      <c r="AI1135">
        <v>0</v>
      </c>
      <c r="AJ1135">
        <v>0</v>
      </c>
      <c r="AK1135">
        <v>801676308</v>
      </c>
      <c r="AL1135">
        <v>2331</v>
      </c>
      <c r="AM1135">
        <v>20.041899999999998</v>
      </c>
      <c r="AN1135">
        <v>1</v>
      </c>
      <c r="AO1135">
        <v>9869</v>
      </c>
      <c r="AP1135" s="2">
        <f t="shared" si="90"/>
        <v>-14905.3</v>
      </c>
      <c r="AQ1135" s="2">
        <f t="shared" si="91"/>
        <v>-10374.6</v>
      </c>
      <c r="AR1135" s="2">
        <f t="shared" si="92"/>
        <v>242.54099999999997</v>
      </c>
      <c r="AS1135">
        <f t="shared" si="93"/>
        <v>191302.66666666666</v>
      </c>
      <c r="AT1135">
        <f t="shared" si="94"/>
        <v>0.29999999999930083</v>
      </c>
    </row>
    <row r="1136" spans="1:46" x14ac:dyDescent="0.35">
      <c r="A1136" s="1">
        <v>-1.4891399999999999E-5</v>
      </c>
      <c r="B1136" s="1">
        <v>-1.0372E-5</v>
      </c>
      <c r="C1136" s="1">
        <v>2.4460600000000001E-7</v>
      </c>
      <c r="D1136" s="1">
        <v>1.8149199999999999E-5</v>
      </c>
      <c r="E1136" s="1">
        <v>-3.0517600000000001E-5</v>
      </c>
      <c r="F1136">
        <v>0.56756799999999996</v>
      </c>
      <c r="G1136" s="1">
        <v>2.4249300000000003E-7</v>
      </c>
      <c r="H1136">
        <v>255</v>
      </c>
      <c r="I1136">
        <v>0</v>
      </c>
      <c r="J1136">
        <v>37</v>
      </c>
      <c r="K1136" t="e">
        <v>#NAME?</v>
      </c>
      <c r="L1136">
        <v>246914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1094</v>
      </c>
      <c r="U1136" s="1">
        <v>-1.49003E-5</v>
      </c>
      <c r="V1136" s="1">
        <v>-1.0363100000000001E-5</v>
      </c>
      <c r="W1136" s="1">
        <v>8.9283699999999994E-9</v>
      </c>
      <c r="X1136" s="1">
        <v>-8.9268399999999998E-9</v>
      </c>
      <c r="Y1136" s="1">
        <v>2.1128799999999998E-9</v>
      </c>
      <c r="Z1136" s="1">
        <v>-1.4891399999999999E-5</v>
      </c>
      <c r="AA1136" s="1">
        <v>-1.0372E-5</v>
      </c>
      <c r="AB1136" s="1">
        <v>2.4460600000000001E-7</v>
      </c>
      <c r="AC1136" s="1">
        <v>1.8149199999999999E-5</v>
      </c>
      <c r="AD1136" s="1">
        <v>-1.4891399999999999E-5</v>
      </c>
      <c r="AE1136" s="1">
        <v>-1.0372E-5</v>
      </c>
      <c r="AF1136" s="1">
        <v>2.4460600000000001E-7</v>
      </c>
      <c r="AG1136" s="1">
        <v>1.8149199999999999E-5</v>
      </c>
      <c r="AH1136">
        <v>4</v>
      </c>
      <c r="AI1136">
        <v>0</v>
      </c>
      <c r="AJ1136">
        <v>0</v>
      </c>
      <c r="AK1136">
        <v>801688750</v>
      </c>
      <c r="AL1136">
        <v>2331</v>
      </c>
      <c r="AM1136">
        <v>20.042200000000001</v>
      </c>
      <c r="AN1136">
        <v>1</v>
      </c>
      <c r="AO1136">
        <v>9870</v>
      </c>
      <c r="AP1136" s="2">
        <f t="shared" si="90"/>
        <v>-14891.4</v>
      </c>
      <c r="AQ1136" s="2">
        <f t="shared" si="91"/>
        <v>-10372</v>
      </c>
      <c r="AR1136" s="2">
        <f t="shared" si="92"/>
        <v>244.60600000000002</v>
      </c>
      <c r="AS1136">
        <f t="shared" si="93"/>
        <v>193527</v>
      </c>
      <c r="AT1136">
        <f t="shared" si="94"/>
        <v>0.30000000000285354</v>
      </c>
    </row>
    <row r="1137" spans="1:46" x14ac:dyDescent="0.35">
      <c r="A1137" s="1">
        <v>-1.48963E-5</v>
      </c>
      <c r="B1137" s="1">
        <v>-1.0366999999999999E-5</v>
      </c>
      <c r="C1137" s="1">
        <v>2.3919000000000001E-7</v>
      </c>
      <c r="D1137" s="1">
        <v>1.8150200000000001E-5</v>
      </c>
      <c r="E1137" s="1">
        <v>-3.0517600000000001E-5</v>
      </c>
      <c r="F1137">
        <v>0.40909099999999998</v>
      </c>
      <c r="G1137" s="1">
        <v>2.2833300000000001E-7</v>
      </c>
      <c r="H1137">
        <v>255</v>
      </c>
      <c r="I1137">
        <v>0</v>
      </c>
      <c r="J1137">
        <v>22</v>
      </c>
      <c r="K1137" t="e">
        <v>#NAME?</v>
      </c>
      <c r="L1137">
        <v>146813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1094</v>
      </c>
      <c r="U1137" s="1">
        <v>-1.4899799999999999E-5</v>
      </c>
      <c r="V1137" s="1">
        <v>-1.0366999999999999E-5</v>
      </c>
      <c r="W1137" s="1">
        <v>3.5403800000000001E-9</v>
      </c>
      <c r="X1137">
        <v>0</v>
      </c>
      <c r="Y1137" s="1">
        <v>1.0857300000000001E-8</v>
      </c>
      <c r="Z1137" s="1">
        <v>-1.48963E-5</v>
      </c>
      <c r="AA1137" s="1">
        <v>-1.0366999999999999E-5</v>
      </c>
      <c r="AB1137" s="1">
        <v>2.3919000000000001E-7</v>
      </c>
      <c r="AC1137" s="1">
        <v>1.8150200000000001E-5</v>
      </c>
      <c r="AD1137" s="1">
        <v>-1.48963E-5</v>
      </c>
      <c r="AE1137" s="1">
        <v>-1.0366999999999999E-5</v>
      </c>
      <c r="AF1137" s="1">
        <v>2.3919000000000001E-7</v>
      </c>
      <c r="AG1137" s="1">
        <v>1.8150200000000001E-5</v>
      </c>
      <c r="AH1137">
        <v>4</v>
      </c>
      <c r="AI1137">
        <v>0</v>
      </c>
      <c r="AJ1137">
        <v>0</v>
      </c>
      <c r="AK1137">
        <v>801713634</v>
      </c>
      <c r="AL1137">
        <v>2331</v>
      </c>
      <c r="AM1137">
        <v>20.0428</v>
      </c>
      <c r="AN1137">
        <v>1</v>
      </c>
      <c r="AO1137">
        <v>9872</v>
      </c>
      <c r="AP1137" s="2">
        <f t="shared" si="90"/>
        <v>-14896.3</v>
      </c>
      <c r="AQ1137" s="2">
        <f t="shared" si="91"/>
        <v>-10367</v>
      </c>
      <c r="AR1137" s="2">
        <f t="shared" si="92"/>
        <v>239.19000000000003</v>
      </c>
      <c r="AS1137">
        <f t="shared" si="93"/>
        <v>206873.66666666666</v>
      </c>
      <c r="AT1137">
        <f t="shared" si="94"/>
        <v>0.59999999999860165</v>
      </c>
    </row>
    <row r="1138" spans="1:46" x14ac:dyDescent="0.35">
      <c r="A1138" s="1">
        <v>-1.49239E-5</v>
      </c>
      <c r="B1138" s="1">
        <v>-1.0369200000000001E-5</v>
      </c>
      <c r="C1138" s="1">
        <v>2.39136E-7</v>
      </c>
      <c r="D1138" s="1">
        <v>1.81742E-5</v>
      </c>
      <c r="E1138" s="1">
        <v>-3.0517600000000001E-5</v>
      </c>
      <c r="F1138">
        <v>0.52941199999999999</v>
      </c>
      <c r="G1138" s="1">
        <v>2.39136E-7</v>
      </c>
      <c r="H1138">
        <v>255</v>
      </c>
      <c r="I1138">
        <v>0</v>
      </c>
      <c r="J1138">
        <v>34</v>
      </c>
      <c r="K1138" t="e">
        <v>#NAME?</v>
      </c>
      <c r="L1138">
        <v>226894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1094</v>
      </c>
      <c r="U1138" s="1">
        <v>-1.4898900000000001E-5</v>
      </c>
      <c r="V1138" s="1">
        <v>-1.0366999999999999E-5</v>
      </c>
      <c r="W1138" s="1">
        <v>-2.49176E-8</v>
      </c>
      <c r="X1138" s="1">
        <v>-2.2646800000000001E-9</v>
      </c>
      <c r="Y1138">
        <v>0</v>
      </c>
      <c r="Z1138" s="1">
        <v>-1.49239E-5</v>
      </c>
      <c r="AA1138" s="1">
        <v>-1.0369200000000001E-5</v>
      </c>
      <c r="AB1138" s="1">
        <v>2.39136E-7</v>
      </c>
      <c r="AC1138" s="1">
        <v>1.81742E-5</v>
      </c>
      <c r="AD1138" s="1">
        <v>-1.49239E-5</v>
      </c>
      <c r="AE1138" s="1">
        <v>-1.0369200000000001E-5</v>
      </c>
      <c r="AF1138" s="1">
        <v>2.39136E-7</v>
      </c>
      <c r="AG1138" s="1">
        <v>1.81742E-5</v>
      </c>
      <c r="AH1138">
        <v>4</v>
      </c>
      <c r="AI1138">
        <v>0</v>
      </c>
      <c r="AJ1138">
        <v>0</v>
      </c>
      <c r="AK1138">
        <v>801726076</v>
      </c>
      <c r="AL1138">
        <v>2331</v>
      </c>
      <c r="AM1138">
        <v>20.043199999999999</v>
      </c>
      <c r="AN1138">
        <v>1</v>
      </c>
      <c r="AO1138">
        <v>9873</v>
      </c>
      <c r="AP1138" s="2">
        <f t="shared" si="90"/>
        <v>-14923.9</v>
      </c>
      <c r="AQ1138" s="2">
        <f t="shared" si="91"/>
        <v>-10369.200000000001</v>
      </c>
      <c r="AR1138" s="2">
        <f t="shared" si="92"/>
        <v>239.136</v>
      </c>
      <c r="AS1138">
        <f t="shared" si="93"/>
        <v>191302.33333333334</v>
      </c>
      <c r="AT1138">
        <f t="shared" si="94"/>
        <v>0.39999999999906777</v>
      </c>
    </row>
    <row r="1139" spans="1:46" x14ac:dyDescent="0.35">
      <c r="A1139" s="1">
        <v>-1.4905199999999999E-5</v>
      </c>
      <c r="B1139" s="1">
        <v>-1.03658E-5</v>
      </c>
      <c r="C1139" s="1">
        <v>2.6161799999999998E-7</v>
      </c>
      <c r="D1139" s="1">
        <v>1.81572E-5</v>
      </c>
      <c r="E1139" s="1">
        <v>-3.0517600000000001E-5</v>
      </c>
      <c r="F1139">
        <v>0.4</v>
      </c>
      <c r="G1139" s="1">
        <v>2.39136E-7</v>
      </c>
      <c r="H1139">
        <v>255</v>
      </c>
      <c r="I1139">
        <v>0</v>
      </c>
      <c r="J1139">
        <v>30</v>
      </c>
      <c r="K1139" t="e">
        <v>#NAME?</v>
      </c>
      <c r="L1139">
        <v>200200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1094</v>
      </c>
      <c r="U1139" s="1">
        <v>-1.4905199999999999E-5</v>
      </c>
      <c r="V1139" s="1">
        <v>-1.03676E-5</v>
      </c>
      <c r="W1139">
        <v>0</v>
      </c>
      <c r="X1139" s="1">
        <v>1.7770899999999999E-9</v>
      </c>
      <c r="Y1139" s="1">
        <v>2.2482700000000001E-8</v>
      </c>
      <c r="Z1139" s="1">
        <v>-1.4905199999999999E-5</v>
      </c>
      <c r="AA1139" s="1">
        <v>-1.03658E-5</v>
      </c>
      <c r="AB1139" s="1">
        <v>2.6161799999999998E-7</v>
      </c>
      <c r="AC1139" s="1">
        <v>1.81572E-5</v>
      </c>
      <c r="AD1139" s="1">
        <v>-1.4905199999999999E-5</v>
      </c>
      <c r="AE1139" s="1">
        <v>-1.03658E-5</v>
      </c>
      <c r="AF1139" s="1">
        <v>2.6161799999999998E-7</v>
      </c>
      <c r="AG1139" s="1">
        <v>1.81572E-5</v>
      </c>
      <c r="AH1139">
        <v>4</v>
      </c>
      <c r="AI1139">
        <v>0</v>
      </c>
      <c r="AJ1139">
        <v>0</v>
      </c>
      <c r="AK1139">
        <v>801738518</v>
      </c>
      <c r="AL1139">
        <v>2331</v>
      </c>
      <c r="AM1139">
        <v>20.043500000000002</v>
      </c>
      <c r="AN1139">
        <v>1</v>
      </c>
      <c r="AO1139">
        <v>9874</v>
      </c>
      <c r="AP1139" s="2">
        <f t="shared" si="90"/>
        <v>-14905.199999999999</v>
      </c>
      <c r="AQ1139" s="2">
        <f t="shared" si="91"/>
        <v>-10365.799999999999</v>
      </c>
      <c r="AR1139" s="2">
        <f t="shared" si="92"/>
        <v>261.61799999999999</v>
      </c>
      <c r="AS1139">
        <f t="shared" si="93"/>
        <v>206873.66666666666</v>
      </c>
      <c r="AT1139">
        <f t="shared" si="94"/>
        <v>0.30000000000285354</v>
      </c>
    </row>
    <row r="1140" spans="1:46" x14ac:dyDescent="0.35">
      <c r="A1140" s="1">
        <v>-1.49031E-5</v>
      </c>
      <c r="B1140" s="1">
        <v>-1.0384099999999999E-5</v>
      </c>
      <c r="C1140" s="1">
        <v>2.6908700000000001E-7</v>
      </c>
      <c r="D1140" s="1">
        <v>1.8166099999999999E-5</v>
      </c>
      <c r="E1140" s="1">
        <v>-3.0517600000000001E-5</v>
      </c>
      <c r="F1140">
        <v>0.44827600000000001</v>
      </c>
      <c r="G1140" s="1">
        <v>2.6159699999999998E-7</v>
      </c>
      <c r="H1140">
        <v>255</v>
      </c>
      <c r="I1140">
        <v>0</v>
      </c>
      <c r="J1140">
        <v>29</v>
      </c>
      <c r="K1140" t="e">
        <v>#NAME?</v>
      </c>
      <c r="L1140">
        <v>193527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1094</v>
      </c>
      <c r="U1140" s="1">
        <v>-1.4905199999999999E-5</v>
      </c>
      <c r="V1140" s="1">
        <v>-1.03672E-5</v>
      </c>
      <c r="W1140" s="1">
        <v>2.1159499999999999E-9</v>
      </c>
      <c r="X1140" s="1">
        <v>-1.6921400000000002E-8</v>
      </c>
      <c r="Y1140" s="1">
        <v>7.4901399999999995E-9</v>
      </c>
      <c r="Z1140" s="1">
        <v>-1.49031E-5</v>
      </c>
      <c r="AA1140" s="1">
        <v>-1.0384099999999999E-5</v>
      </c>
      <c r="AB1140" s="1">
        <v>2.6908700000000001E-7</v>
      </c>
      <c r="AC1140" s="1">
        <v>1.8166099999999999E-5</v>
      </c>
      <c r="AD1140" s="1">
        <v>-1.49031E-5</v>
      </c>
      <c r="AE1140" s="1">
        <v>-1.0384099999999999E-5</v>
      </c>
      <c r="AF1140" s="1">
        <v>2.6908700000000001E-7</v>
      </c>
      <c r="AG1140" s="1">
        <v>1.8166099999999999E-5</v>
      </c>
      <c r="AH1140">
        <v>4</v>
      </c>
      <c r="AI1140">
        <v>0</v>
      </c>
      <c r="AJ1140">
        <v>0</v>
      </c>
      <c r="AK1140">
        <v>801750959</v>
      </c>
      <c r="AL1140">
        <v>2331</v>
      </c>
      <c r="AM1140">
        <v>20.043800000000001</v>
      </c>
      <c r="AN1140">
        <v>1</v>
      </c>
      <c r="AO1140">
        <v>9875</v>
      </c>
      <c r="AP1140" s="2">
        <f t="shared" si="90"/>
        <v>-14903.1</v>
      </c>
      <c r="AQ1140" s="2">
        <f t="shared" si="91"/>
        <v>-10384.099999999999</v>
      </c>
      <c r="AR1140" s="2">
        <f t="shared" si="92"/>
        <v>269.08699999999999</v>
      </c>
      <c r="AS1140">
        <f t="shared" si="93"/>
        <v>175731.33333333334</v>
      </c>
      <c r="AT1140">
        <f t="shared" si="94"/>
        <v>0.29999999999930083</v>
      </c>
    </row>
    <row r="1141" spans="1:46" x14ac:dyDescent="0.35">
      <c r="A1141" s="1">
        <v>-1.4896600000000001E-5</v>
      </c>
      <c r="B1141" s="1">
        <v>-1.03659E-5</v>
      </c>
      <c r="C1141" s="1">
        <v>2.4318599999999999E-7</v>
      </c>
      <c r="D1141" s="1">
        <v>1.8150000000000001E-5</v>
      </c>
      <c r="E1141" s="1">
        <v>-3.0517600000000001E-5</v>
      </c>
      <c r="F1141">
        <v>0.45</v>
      </c>
      <c r="G1141" s="1">
        <v>2.6428199999999998E-7</v>
      </c>
      <c r="H1141">
        <v>255</v>
      </c>
      <c r="I1141">
        <v>0</v>
      </c>
      <c r="J1141">
        <v>20</v>
      </c>
      <c r="K1141" t="e">
        <v>#NAME?</v>
      </c>
      <c r="L1141">
        <v>133467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1094</v>
      </c>
      <c r="U1141" s="1">
        <v>-1.49008E-5</v>
      </c>
      <c r="V1141" s="1">
        <v>-1.0366999999999999E-5</v>
      </c>
      <c r="W1141" s="1">
        <v>4.1322299999999999E-9</v>
      </c>
      <c r="X1141" s="1">
        <v>1.0334399999999999E-9</v>
      </c>
      <c r="Y1141" s="1">
        <v>-2.1096599999999998E-8</v>
      </c>
      <c r="Z1141" s="1">
        <v>-1.4896600000000001E-5</v>
      </c>
      <c r="AA1141" s="1">
        <v>-1.03659E-5</v>
      </c>
      <c r="AB1141" s="1">
        <v>2.4318599999999999E-7</v>
      </c>
      <c r="AC1141" s="1">
        <v>1.8150000000000001E-5</v>
      </c>
      <c r="AD1141" s="1">
        <v>-1.4896600000000001E-5</v>
      </c>
      <c r="AE1141" s="1">
        <v>-1.03659E-5</v>
      </c>
      <c r="AF1141" s="1">
        <v>2.4318599999999999E-7</v>
      </c>
      <c r="AG1141" s="1">
        <v>1.8150000000000001E-5</v>
      </c>
      <c r="AH1141">
        <v>4</v>
      </c>
      <c r="AI1141">
        <v>0</v>
      </c>
      <c r="AJ1141">
        <v>0</v>
      </c>
      <c r="AK1141">
        <v>801775844</v>
      </c>
      <c r="AL1141">
        <v>2331</v>
      </c>
      <c r="AM1141">
        <v>20.0444</v>
      </c>
      <c r="AN1141">
        <v>1</v>
      </c>
      <c r="AO1141">
        <v>9877</v>
      </c>
      <c r="AP1141" s="2">
        <f t="shared" si="90"/>
        <v>-14896.6</v>
      </c>
      <c r="AQ1141" s="2">
        <f t="shared" si="91"/>
        <v>-10365.9</v>
      </c>
      <c r="AR1141" s="2">
        <f t="shared" si="92"/>
        <v>243.18599999999998</v>
      </c>
      <c r="AS1141">
        <f t="shared" si="93"/>
        <v>160160.33333333334</v>
      </c>
      <c r="AT1141">
        <f t="shared" si="94"/>
        <v>0.59999999999860165</v>
      </c>
    </row>
    <row r="1142" spans="1:46" x14ac:dyDescent="0.35">
      <c r="A1142" s="1">
        <v>-1.48826E-5</v>
      </c>
      <c r="B1142" s="1">
        <v>-1.0372499999999999E-5</v>
      </c>
      <c r="C1142" s="1">
        <v>2.4751999999999998E-7</v>
      </c>
      <c r="D1142" s="1">
        <v>1.8142200000000001E-5</v>
      </c>
      <c r="E1142" s="1">
        <v>-3.0517600000000001E-5</v>
      </c>
      <c r="F1142">
        <v>0.47826099999999999</v>
      </c>
      <c r="G1142" s="1">
        <v>2.4316400000000002E-7</v>
      </c>
      <c r="H1142">
        <v>255</v>
      </c>
      <c r="I1142">
        <v>0</v>
      </c>
      <c r="J1142">
        <v>23</v>
      </c>
      <c r="K1142" t="e">
        <v>#NAME?</v>
      </c>
      <c r="L1142">
        <v>153487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1094</v>
      </c>
      <c r="U1142" s="1">
        <v>-1.4899799999999999E-5</v>
      </c>
      <c r="V1142" s="1">
        <v>-1.03667E-5</v>
      </c>
      <c r="W1142" s="1">
        <v>1.7202000000000001E-8</v>
      </c>
      <c r="X1142" s="1">
        <v>-5.7329900000000001E-9</v>
      </c>
      <c r="Y1142" s="1">
        <v>4.35609E-9</v>
      </c>
      <c r="Z1142" s="1">
        <v>-1.48826E-5</v>
      </c>
      <c r="AA1142" s="1">
        <v>-1.0372499999999999E-5</v>
      </c>
      <c r="AB1142" s="1">
        <v>2.4751999999999998E-7</v>
      </c>
      <c r="AC1142" s="1">
        <v>1.8142200000000001E-5</v>
      </c>
      <c r="AD1142" s="1">
        <v>-1.48826E-5</v>
      </c>
      <c r="AE1142" s="1">
        <v>-1.0372499999999999E-5</v>
      </c>
      <c r="AF1142" s="1">
        <v>2.4751999999999998E-7</v>
      </c>
      <c r="AG1142" s="1">
        <v>1.8142200000000001E-5</v>
      </c>
      <c r="AH1142">
        <v>4</v>
      </c>
      <c r="AI1142">
        <v>0</v>
      </c>
      <c r="AJ1142">
        <v>0</v>
      </c>
      <c r="AK1142">
        <v>801788286</v>
      </c>
      <c r="AL1142">
        <v>2331</v>
      </c>
      <c r="AM1142">
        <v>20.044699999999999</v>
      </c>
      <c r="AN1142">
        <v>1</v>
      </c>
      <c r="AO1142">
        <v>9878</v>
      </c>
      <c r="AP1142" s="2">
        <f t="shared" si="90"/>
        <v>-14882.6</v>
      </c>
      <c r="AQ1142" s="2">
        <f t="shared" si="91"/>
        <v>-10372.5</v>
      </c>
      <c r="AR1142" s="2">
        <f t="shared" si="92"/>
        <v>247.51999999999998</v>
      </c>
      <c r="AS1142">
        <f t="shared" si="93"/>
        <v>140140.33333333334</v>
      </c>
      <c r="AT1142">
        <f t="shared" si="94"/>
        <v>0.29999999999930083</v>
      </c>
    </row>
    <row r="1143" spans="1:46" x14ac:dyDescent="0.35">
      <c r="A1143" s="1">
        <v>-1.4907E-5</v>
      </c>
      <c r="B1143" s="1">
        <v>-1.03481E-5</v>
      </c>
      <c r="C1143" s="1">
        <v>2.4161E-7</v>
      </c>
      <c r="D1143" s="1">
        <v>1.81483E-5</v>
      </c>
      <c r="E1143" s="1">
        <v>-3.0517600000000001E-5</v>
      </c>
      <c r="F1143">
        <v>0.35</v>
      </c>
      <c r="G1143" s="1">
        <v>2.4749800000000001E-7</v>
      </c>
      <c r="H1143">
        <v>255</v>
      </c>
      <c r="I1143">
        <v>0</v>
      </c>
      <c r="J1143">
        <v>20</v>
      </c>
      <c r="K1143" t="e">
        <v>#NAME?</v>
      </c>
      <c r="L1143">
        <v>133467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1094</v>
      </c>
      <c r="U1143" s="1">
        <v>-1.48955E-5</v>
      </c>
      <c r="V1143" s="1">
        <v>-1.03682E-5</v>
      </c>
      <c r="W1143" s="1">
        <v>-1.1472100000000001E-8</v>
      </c>
      <c r="X1143" s="1">
        <v>2.0076999999999998E-8</v>
      </c>
      <c r="Y1143" s="1">
        <v>-5.8878499999999997E-9</v>
      </c>
      <c r="Z1143" s="1">
        <v>-1.4907E-5</v>
      </c>
      <c r="AA1143" s="1">
        <v>-1.03481E-5</v>
      </c>
      <c r="AB1143" s="1">
        <v>2.4161E-7</v>
      </c>
      <c r="AC1143" s="1">
        <v>1.81483E-5</v>
      </c>
      <c r="AD1143" s="1">
        <v>-1.4907E-5</v>
      </c>
      <c r="AE1143" s="1">
        <v>-1.03481E-5</v>
      </c>
      <c r="AF1143" s="1">
        <v>2.4161E-7</v>
      </c>
      <c r="AG1143" s="1">
        <v>1.81483E-5</v>
      </c>
      <c r="AH1143">
        <v>4</v>
      </c>
      <c r="AI1143">
        <v>0</v>
      </c>
      <c r="AJ1143">
        <v>0</v>
      </c>
      <c r="AK1143">
        <v>801800728</v>
      </c>
      <c r="AL1143">
        <v>2331</v>
      </c>
      <c r="AM1143">
        <v>20.045000000000002</v>
      </c>
      <c r="AN1143">
        <v>1</v>
      </c>
      <c r="AO1143">
        <v>9879</v>
      </c>
      <c r="AP1143" s="2">
        <f t="shared" si="90"/>
        <v>-14907</v>
      </c>
      <c r="AQ1143" s="2">
        <f t="shared" si="91"/>
        <v>-10348.1</v>
      </c>
      <c r="AR1143" s="2">
        <f t="shared" si="92"/>
        <v>241.61</v>
      </c>
      <c r="AS1143">
        <f t="shared" si="93"/>
        <v>160160.33333333334</v>
      </c>
      <c r="AT1143">
        <f t="shared" si="94"/>
        <v>0.30000000000285354</v>
      </c>
    </row>
    <row r="1144" spans="1:46" x14ac:dyDescent="0.35">
      <c r="A1144" s="1">
        <v>-1.4888999999999999E-5</v>
      </c>
      <c r="B1144" s="1">
        <v>-1.0365599999999999E-5</v>
      </c>
      <c r="C1144" s="1">
        <v>2.4157699999999999E-7</v>
      </c>
      <c r="D1144" s="1">
        <v>1.81435E-5</v>
      </c>
      <c r="E1144" s="1">
        <v>-3.0517600000000001E-5</v>
      </c>
      <c r="F1144">
        <v>0.37930999999999998</v>
      </c>
      <c r="G1144" s="1">
        <v>2.4157699999999999E-7</v>
      </c>
      <c r="H1144">
        <v>255</v>
      </c>
      <c r="I1144">
        <v>0</v>
      </c>
      <c r="J1144">
        <v>29</v>
      </c>
      <c r="K1144" t="e">
        <v>#NAME?</v>
      </c>
      <c r="L1144">
        <v>193527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1094</v>
      </c>
      <c r="U1144" s="1">
        <v>-1.48984E-5</v>
      </c>
      <c r="V1144" s="1">
        <v>-1.0363199999999999E-5</v>
      </c>
      <c r="W1144" s="1">
        <v>9.3822299999999998E-9</v>
      </c>
      <c r="X1144" s="1">
        <v>-2.3444100000000002E-9</v>
      </c>
      <c r="Y1144">
        <v>0</v>
      </c>
      <c r="Z1144" s="1">
        <v>-1.4888999999999999E-5</v>
      </c>
      <c r="AA1144" s="1">
        <v>-1.0365599999999999E-5</v>
      </c>
      <c r="AB1144" s="1">
        <v>2.4157699999999999E-7</v>
      </c>
      <c r="AC1144" s="1">
        <v>1.81435E-5</v>
      </c>
      <c r="AD1144" s="1">
        <v>-1.4888999999999999E-5</v>
      </c>
      <c r="AE1144" s="1">
        <v>-1.0365599999999999E-5</v>
      </c>
      <c r="AF1144" s="1">
        <v>2.4157699999999999E-7</v>
      </c>
      <c r="AG1144" s="1">
        <v>1.81435E-5</v>
      </c>
      <c r="AH1144">
        <v>4</v>
      </c>
      <c r="AI1144">
        <v>0</v>
      </c>
      <c r="AJ1144">
        <v>0</v>
      </c>
      <c r="AK1144">
        <v>801813170</v>
      </c>
      <c r="AL1144">
        <v>2331</v>
      </c>
      <c r="AM1144">
        <v>20.045300000000001</v>
      </c>
      <c r="AN1144">
        <v>1</v>
      </c>
      <c r="AO1144">
        <v>9880</v>
      </c>
      <c r="AP1144" s="2">
        <f t="shared" si="90"/>
        <v>-14889</v>
      </c>
      <c r="AQ1144" s="2">
        <f t="shared" si="91"/>
        <v>-10365.6</v>
      </c>
      <c r="AR1144" s="2">
        <f t="shared" si="92"/>
        <v>241.577</v>
      </c>
      <c r="AS1144">
        <f t="shared" si="93"/>
        <v>189078</v>
      </c>
      <c r="AT1144">
        <f t="shared" si="94"/>
        <v>0.29999999999930083</v>
      </c>
    </row>
    <row r="1145" spans="1:46" x14ac:dyDescent="0.35">
      <c r="A1145" s="1">
        <v>-1.48941E-5</v>
      </c>
      <c r="B1145" s="1">
        <v>-1.03821E-5</v>
      </c>
      <c r="C1145" s="1">
        <v>2.3448099999999999E-7</v>
      </c>
      <c r="D1145" s="1">
        <v>1.8157099999999999E-5</v>
      </c>
      <c r="E1145" s="1">
        <v>-3.0517600000000001E-5</v>
      </c>
      <c r="F1145">
        <v>0.41666700000000001</v>
      </c>
      <c r="G1145" s="1">
        <v>2.4157699999999999E-7</v>
      </c>
      <c r="H1145">
        <v>255</v>
      </c>
      <c r="I1145">
        <v>0</v>
      </c>
      <c r="J1145">
        <v>36</v>
      </c>
      <c r="K1145" t="e">
        <v>#NAME?</v>
      </c>
      <c r="L1145">
        <v>240240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1094</v>
      </c>
      <c r="U1145" s="1">
        <v>-1.48962E-5</v>
      </c>
      <c r="V1145" s="1">
        <v>-1.0363800000000001E-5</v>
      </c>
      <c r="W1145" s="1">
        <v>2.0362099999999999E-9</v>
      </c>
      <c r="X1145" s="1">
        <v>-1.8321299999999999E-8</v>
      </c>
      <c r="Y1145" s="1">
        <v>-7.09609E-9</v>
      </c>
      <c r="Z1145" s="1">
        <v>-1.48941E-5</v>
      </c>
      <c r="AA1145" s="1">
        <v>-1.03821E-5</v>
      </c>
      <c r="AB1145" s="1">
        <v>2.3448099999999999E-7</v>
      </c>
      <c r="AC1145" s="1">
        <v>1.8157099999999999E-5</v>
      </c>
      <c r="AD1145" s="1">
        <v>-1.48941E-5</v>
      </c>
      <c r="AE1145" s="1">
        <v>-1.03821E-5</v>
      </c>
      <c r="AF1145" s="1">
        <v>2.3448099999999999E-7</v>
      </c>
      <c r="AG1145" s="1">
        <v>1.8157099999999999E-5</v>
      </c>
      <c r="AH1145">
        <v>4</v>
      </c>
      <c r="AI1145">
        <v>0</v>
      </c>
      <c r="AJ1145">
        <v>0</v>
      </c>
      <c r="AK1145">
        <v>801825612</v>
      </c>
      <c r="AL1145">
        <v>2331</v>
      </c>
      <c r="AM1145">
        <v>20.0456</v>
      </c>
      <c r="AN1145">
        <v>1</v>
      </c>
      <c r="AO1145">
        <v>9881</v>
      </c>
      <c r="AP1145" s="2">
        <f t="shared" si="90"/>
        <v>-14894.1</v>
      </c>
      <c r="AQ1145" s="2">
        <f t="shared" si="91"/>
        <v>-10382.1</v>
      </c>
      <c r="AR1145" s="2">
        <f t="shared" si="92"/>
        <v>234.48099999999999</v>
      </c>
      <c r="AS1145">
        <f t="shared" si="93"/>
        <v>211322.33333333334</v>
      </c>
      <c r="AT1145">
        <f t="shared" si="94"/>
        <v>0.29999999999930083</v>
      </c>
    </row>
    <row r="1146" spans="1:46" x14ac:dyDescent="0.35">
      <c r="A1146" s="1">
        <v>-1.4897400000000001E-5</v>
      </c>
      <c r="B1146" s="1">
        <v>-1.03718E-5</v>
      </c>
      <c r="C1146" s="1">
        <v>2.23609E-7</v>
      </c>
      <c r="D1146" s="1">
        <v>1.8153799999999999E-5</v>
      </c>
      <c r="E1146" s="1">
        <v>-3.0517600000000001E-5</v>
      </c>
      <c r="F1146">
        <v>0.56666700000000003</v>
      </c>
      <c r="G1146" s="1">
        <v>2.34436E-7</v>
      </c>
      <c r="H1146">
        <v>255</v>
      </c>
      <c r="I1146">
        <v>0</v>
      </c>
      <c r="J1146">
        <v>30</v>
      </c>
      <c r="K1146" t="e">
        <v>#NAME?</v>
      </c>
      <c r="L1146">
        <v>200200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1094</v>
      </c>
      <c r="U1146" s="1">
        <v>-1.48957E-5</v>
      </c>
      <c r="V1146" s="1">
        <v>-1.0368400000000001E-5</v>
      </c>
      <c r="W1146" s="1">
        <v>-1.7034900000000001E-9</v>
      </c>
      <c r="X1146" s="1">
        <v>-3.4069800000000002E-9</v>
      </c>
      <c r="Y1146" s="1">
        <v>-1.08266E-8</v>
      </c>
      <c r="Z1146" s="1">
        <v>-1.4897400000000001E-5</v>
      </c>
      <c r="AA1146" s="1">
        <v>-1.03718E-5</v>
      </c>
      <c r="AB1146" s="1">
        <v>2.23609E-7</v>
      </c>
      <c r="AC1146" s="1">
        <v>1.8153799999999999E-5</v>
      </c>
      <c r="AD1146" s="1">
        <v>-1.4897400000000001E-5</v>
      </c>
      <c r="AE1146" s="1">
        <v>-1.03718E-5</v>
      </c>
      <c r="AF1146" s="1">
        <v>2.23609E-7</v>
      </c>
      <c r="AG1146" s="1">
        <v>1.8153799999999999E-5</v>
      </c>
      <c r="AH1146">
        <v>4</v>
      </c>
      <c r="AI1146">
        <v>0</v>
      </c>
      <c r="AJ1146">
        <v>0</v>
      </c>
      <c r="AK1146">
        <v>801838054</v>
      </c>
      <c r="AL1146">
        <v>2331</v>
      </c>
      <c r="AM1146">
        <v>20.045999999999999</v>
      </c>
      <c r="AN1146">
        <v>1</v>
      </c>
      <c r="AO1146">
        <v>9882</v>
      </c>
      <c r="AP1146" s="2">
        <f t="shared" si="90"/>
        <v>-14897.400000000001</v>
      </c>
      <c r="AQ1146" s="2">
        <f t="shared" si="91"/>
        <v>-10371.799999999999</v>
      </c>
      <c r="AR1146" s="2">
        <f t="shared" si="92"/>
        <v>223.60900000000001</v>
      </c>
      <c r="AS1146">
        <f t="shared" si="93"/>
        <v>175731.13333333333</v>
      </c>
      <c r="AT1146">
        <f t="shared" si="94"/>
        <v>0.39999999999906777</v>
      </c>
    </row>
    <row r="1147" spans="1:46" x14ac:dyDescent="0.35">
      <c r="A1147" s="1">
        <v>-1.4897E-5</v>
      </c>
      <c r="B1147" s="1">
        <v>-1.0368500000000001E-5</v>
      </c>
      <c r="C1147" s="1">
        <v>2.02083E-7</v>
      </c>
      <c r="D1147" s="1">
        <v>1.81512E-5</v>
      </c>
      <c r="E1147" s="1">
        <v>-3.0517600000000001E-5</v>
      </c>
      <c r="F1147">
        <v>0.769231</v>
      </c>
      <c r="G1147" s="1">
        <v>2.2357200000000001E-7</v>
      </c>
      <c r="H1147">
        <v>255</v>
      </c>
      <c r="I1147">
        <v>0</v>
      </c>
      <c r="J1147">
        <v>13</v>
      </c>
      <c r="K1147" t="e">
        <v>#NAME?</v>
      </c>
      <c r="L1147">
        <v>86753.4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1094</v>
      </c>
      <c r="U1147" s="1">
        <v>-1.48962E-5</v>
      </c>
      <c r="V1147" s="1">
        <v>-1.0369300000000001E-5</v>
      </c>
      <c r="W1147" s="1">
        <v>-8.4484499999999999E-10</v>
      </c>
      <c r="X1147" s="1">
        <v>8.4331199999999997E-10</v>
      </c>
      <c r="Y1147" s="1">
        <v>-2.14891E-8</v>
      </c>
      <c r="Z1147" s="1">
        <v>-1.4897E-5</v>
      </c>
      <c r="AA1147" s="1">
        <v>-1.0368500000000001E-5</v>
      </c>
      <c r="AB1147" s="1">
        <v>2.02083E-7</v>
      </c>
      <c r="AC1147" s="1">
        <v>1.81512E-5</v>
      </c>
      <c r="AD1147" s="1">
        <v>-1.4897E-5</v>
      </c>
      <c r="AE1147" s="1">
        <v>-1.0368500000000001E-5</v>
      </c>
      <c r="AF1147" s="1">
        <v>2.02083E-7</v>
      </c>
      <c r="AG1147" s="1">
        <v>1.81512E-5</v>
      </c>
      <c r="AH1147">
        <v>4</v>
      </c>
      <c r="AI1147">
        <v>0</v>
      </c>
      <c r="AJ1147">
        <v>0</v>
      </c>
      <c r="AK1147">
        <v>801850496</v>
      </c>
      <c r="AL1147">
        <v>2331</v>
      </c>
      <c r="AM1147">
        <v>20.046299999999999</v>
      </c>
      <c r="AN1147">
        <v>1</v>
      </c>
      <c r="AO1147">
        <v>9883</v>
      </c>
      <c r="AP1147" s="2">
        <f t="shared" si="90"/>
        <v>-14897</v>
      </c>
      <c r="AQ1147" s="2">
        <f t="shared" si="91"/>
        <v>-10368.5</v>
      </c>
      <c r="AR1147" s="2">
        <f t="shared" si="92"/>
        <v>202.083</v>
      </c>
      <c r="AS1147">
        <f t="shared" si="93"/>
        <v>171282.46666666667</v>
      </c>
      <c r="AT1147">
        <f t="shared" si="94"/>
        <v>0.29999999999930083</v>
      </c>
    </row>
    <row r="1148" spans="1:46" x14ac:dyDescent="0.35">
      <c r="A1148" s="1">
        <v>-1.4909099999999999E-5</v>
      </c>
      <c r="B1148" s="1">
        <v>-1.0375599999999999E-5</v>
      </c>
      <c r="C1148" s="1">
        <v>2.1633000000000001E-7</v>
      </c>
      <c r="D1148" s="1">
        <v>1.8165400000000001E-5</v>
      </c>
      <c r="E1148" s="1">
        <v>-3.0517600000000001E-5</v>
      </c>
      <c r="F1148">
        <v>0.47058800000000001</v>
      </c>
      <c r="G1148" s="1">
        <v>2.0202600000000001E-7</v>
      </c>
      <c r="H1148">
        <v>255</v>
      </c>
      <c r="I1148">
        <v>0</v>
      </c>
      <c r="J1148">
        <v>34</v>
      </c>
      <c r="K1148" t="e">
        <v>#NAME?</v>
      </c>
      <c r="L1148">
        <v>226894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1094</v>
      </c>
      <c r="U1148" s="1">
        <v>-1.48964E-5</v>
      </c>
      <c r="V1148" s="1">
        <v>-1.0369200000000001E-5</v>
      </c>
      <c r="W1148" s="1">
        <v>-1.27309E-8</v>
      </c>
      <c r="X1148" s="1">
        <v>-6.3647099999999996E-9</v>
      </c>
      <c r="Y1148" s="1">
        <v>1.4304100000000001E-8</v>
      </c>
      <c r="Z1148" s="1">
        <v>-1.4909099999999999E-5</v>
      </c>
      <c r="AA1148" s="1">
        <v>-1.0375599999999999E-5</v>
      </c>
      <c r="AB1148" s="1">
        <v>2.1633000000000001E-7</v>
      </c>
      <c r="AC1148" s="1">
        <v>1.8165400000000001E-5</v>
      </c>
      <c r="AD1148" s="1">
        <v>-1.4909099999999999E-5</v>
      </c>
      <c r="AE1148" s="1">
        <v>-1.0375599999999999E-5</v>
      </c>
      <c r="AF1148" s="1">
        <v>2.1633000000000001E-7</v>
      </c>
      <c r="AG1148" s="1">
        <v>1.8165400000000001E-5</v>
      </c>
      <c r="AH1148">
        <v>4</v>
      </c>
      <c r="AI1148">
        <v>0</v>
      </c>
      <c r="AJ1148">
        <v>0</v>
      </c>
      <c r="AK1148">
        <v>801862938</v>
      </c>
      <c r="AL1148">
        <v>2331</v>
      </c>
      <c r="AM1148">
        <v>20.046600000000002</v>
      </c>
      <c r="AN1148">
        <v>1</v>
      </c>
      <c r="AO1148">
        <v>9884</v>
      </c>
      <c r="AP1148" s="2">
        <f t="shared" si="90"/>
        <v>-14909.099999999999</v>
      </c>
      <c r="AQ1148" s="2">
        <f t="shared" si="91"/>
        <v>-10375.599999999999</v>
      </c>
      <c r="AR1148" s="2">
        <f t="shared" si="92"/>
        <v>216.33</v>
      </c>
      <c r="AS1148">
        <f t="shared" si="93"/>
        <v>184629.13333333333</v>
      </c>
      <c r="AT1148">
        <f t="shared" si="94"/>
        <v>0.30000000000285354</v>
      </c>
    </row>
    <row r="1149" spans="1:46" x14ac:dyDescent="0.35">
      <c r="A1149" s="1">
        <v>-1.48879E-5</v>
      </c>
      <c r="B1149" s="1">
        <v>-1.0382400000000001E-5</v>
      </c>
      <c r="C1149" s="1">
        <v>2.2931400000000001E-7</v>
      </c>
      <c r="D1149" s="1">
        <v>1.8152099999999999E-5</v>
      </c>
      <c r="E1149" s="1">
        <v>-3.0517600000000001E-5</v>
      </c>
      <c r="F1149">
        <v>0.52777799999999997</v>
      </c>
      <c r="G1149" s="1">
        <v>2.1630900000000001E-7</v>
      </c>
      <c r="H1149">
        <v>255</v>
      </c>
      <c r="I1149">
        <v>0</v>
      </c>
      <c r="J1149">
        <v>36</v>
      </c>
      <c r="K1149" t="e">
        <v>#NAME?</v>
      </c>
      <c r="L1149">
        <v>240240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1094</v>
      </c>
      <c r="U1149" s="1">
        <v>-1.48996E-5</v>
      </c>
      <c r="V1149" s="1">
        <v>-1.0370800000000001E-5</v>
      </c>
      <c r="W1149" s="1">
        <v>1.16392E-8</v>
      </c>
      <c r="X1149" s="1">
        <v>-1.16377E-8</v>
      </c>
      <c r="Y1149" s="1">
        <v>1.30054E-8</v>
      </c>
      <c r="Z1149" s="1">
        <v>-1.48879E-5</v>
      </c>
      <c r="AA1149" s="1">
        <v>-1.0382400000000001E-5</v>
      </c>
      <c r="AB1149" s="1">
        <v>2.2931400000000001E-7</v>
      </c>
      <c r="AC1149" s="1">
        <v>1.8152099999999999E-5</v>
      </c>
      <c r="AD1149" s="1">
        <v>-1.48879E-5</v>
      </c>
      <c r="AE1149" s="1">
        <v>-1.0382400000000001E-5</v>
      </c>
      <c r="AF1149" s="1">
        <v>2.2931400000000001E-7</v>
      </c>
      <c r="AG1149" s="1">
        <v>1.8152099999999999E-5</v>
      </c>
      <c r="AH1149">
        <v>4</v>
      </c>
      <c r="AI1149">
        <v>0</v>
      </c>
      <c r="AJ1149">
        <v>0</v>
      </c>
      <c r="AK1149">
        <v>801875380</v>
      </c>
      <c r="AL1149">
        <v>2331</v>
      </c>
      <c r="AM1149">
        <v>20.046900000000001</v>
      </c>
      <c r="AN1149">
        <v>1</v>
      </c>
      <c r="AO1149">
        <v>9885</v>
      </c>
      <c r="AP1149" s="2">
        <f t="shared" si="90"/>
        <v>-14887.9</v>
      </c>
      <c r="AQ1149" s="2">
        <f t="shared" si="91"/>
        <v>-10382.400000000001</v>
      </c>
      <c r="AR1149" s="2">
        <f t="shared" si="92"/>
        <v>229.31400000000002</v>
      </c>
      <c r="AS1149">
        <f t="shared" si="93"/>
        <v>191302.33333333334</v>
      </c>
      <c r="AT1149">
        <f t="shared" si="94"/>
        <v>0.29999999999930083</v>
      </c>
    </row>
    <row r="1150" spans="1:46" x14ac:dyDescent="0.35">
      <c r="A1150" s="1">
        <v>-1.4946199999999999E-5</v>
      </c>
      <c r="B1150" s="1">
        <v>-1.03567E-5</v>
      </c>
      <c r="C1150" s="1">
        <v>2.7032499999999998E-7</v>
      </c>
      <c r="D1150" s="1">
        <v>1.8185800000000001E-5</v>
      </c>
      <c r="E1150" s="1">
        <v>-3.0517600000000001E-5</v>
      </c>
      <c r="F1150">
        <v>0.5625</v>
      </c>
      <c r="G1150" s="1">
        <v>2.2930900000000001E-7</v>
      </c>
      <c r="H1150">
        <v>255</v>
      </c>
      <c r="I1150">
        <v>0</v>
      </c>
      <c r="J1150">
        <v>16</v>
      </c>
      <c r="K1150" t="e">
        <v>#NAME?</v>
      </c>
      <c r="L1150">
        <v>106773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1094</v>
      </c>
      <c r="U1150" s="1">
        <v>-1.4896699999999999E-5</v>
      </c>
      <c r="V1150" s="1">
        <v>-1.03737E-5</v>
      </c>
      <c r="W1150" s="1">
        <v>-4.9510099999999997E-8</v>
      </c>
      <c r="X1150" s="1">
        <v>1.6993499999999999E-8</v>
      </c>
      <c r="Y1150" s="1">
        <v>4.10156E-8</v>
      </c>
      <c r="Z1150" s="1">
        <v>-1.4946199999999999E-5</v>
      </c>
      <c r="AA1150" s="1">
        <v>-1.03567E-5</v>
      </c>
      <c r="AB1150" s="1">
        <v>2.7032499999999998E-7</v>
      </c>
      <c r="AC1150" s="1">
        <v>1.8185800000000001E-5</v>
      </c>
      <c r="AD1150" s="1">
        <v>-1.4946199999999999E-5</v>
      </c>
      <c r="AE1150" s="1">
        <v>-1.03567E-5</v>
      </c>
      <c r="AF1150" s="1">
        <v>2.7032499999999998E-7</v>
      </c>
      <c r="AG1150" s="1">
        <v>1.8185800000000001E-5</v>
      </c>
      <c r="AH1150">
        <v>4</v>
      </c>
      <c r="AI1150">
        <v>0</v>
      </c>
      <c r="AJ1150">
        <v>0</v>
      </c>
      <c r="AK1150">
        <v>801887821</v>
      </c>
      <c r="AL1150">
        <v>2331</v>
      </c>
      <c r="AM1150">
        <v>20.0472</v>
      </c>
      <c r="AN1150">
        <v>1</v>
      </c>
      <c r="AO1150">
        <v>9886</v>
      </c>
      <c r="AP1150" s="2">
        <f t="shared" si="90"/>
        <v>-14946.199999999999</v>
      </c>
      <c r="AQ1150" s="2">
        <f t="shared" si="91"/>
        <v>-10356.700000000001</v>
      </c>
      <c r="AR1150" s="2">
        <f t="shared" si="92"/>
        <v>270.32499999999999</v>
      </c>
      <c r="AS1150">
        <f t="shared" si="93"/>
        <v>169057.66666666666</v>
      </c>
      <c r="AT1150">
        <f t="shared" si="94"/>
        <v>0.29999999999930083</v>
      </c>
    </row>
    <row r="1151" spans="1:46" x14ac:dyDescent="0.35">
      <c r="A1151" s="1">
        <v>-1.4902899999999999E-5</v>
      </c>
      <c r="B1151" s="1">
        <v>-1.03757E-5</v>
      </c>
      <c r="C1151" s="1">
        <v>2.6275699999999998E-7</v>
      </c>
      <c r="D1151" s="1">
        <v>1.8160900000000001E-5</v>
      </c>
      <c r="E1151" s="1">
        <v>-3.0517600000000001E-5</v>
      </c>
      <c r="F1151">
        <v>0.41666700000000001</v>
      </c>
      <c r="G1151" s="1">
        <v>2.7026399999999999E-7</v>
      </c>
      <c r="H1151">
        <v>255</v>
      </c>
      <c r="I1151">
        <v>0</v>
      </c>
      <c r="J1151">
        <v>24</v>
      </c>
      <c r="K1151" t="e">
        <v>#NAME?</v>
      </c>
      <c r="L1151">
        <v>160160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1094</v>
      </c>
      <c r="U1151" s="1">
        <v>-1.4909099999999999E-5</v>
      </c>
      <c r="V1151" s="1">
        <v>-1.03695E-5</v>
      </c>
      <c r="W1151" s="1">
        <v>6.2313100000000001E-9</v>
      </c>
      <c r="X1151" s="1">
        <v>-6.2313100000000001E-9</v>
      </c>
      <c r="Y1151" s="1">
        <v>-7.5070100000000005E-9</v>
      </c>
      <c r="Z1151" s="1">
        <v>-1.4902899999999999E-5</v>
      </c>
      <c r="AA1151" s="1">
        <v>-1.03757E-5</v>
      </c>
      <c r="AB1151" s="1">
        <v>2.6275699999999998E-7</v>
      </c>
      <c r="AC1151" s="1">
        <v>1.8160900000000001E-5</v>
      </c>
      <c r="AD1151" s="1">
        <v>-1.4902899999999999E-5</v>
      </c>
      <c r="AE1151" s="1">
        <v>-1.03757E-5</v>
      </c>
      <c r="AF1151" s="1">
        <v>2.6275699999999998E-7</v>
      </c>
      <c r="AG1151" s="1">
        <v>1.8160900000000001E-5</v>
      </c>
      <c r="AH1151">
        <v>4</v>
      </c>
      <c r="AI1151">
        <v>0</v>
      </c>
      <c r="AJ1151">
        <v>0</v>
      </c>
      <c r="AK1151">
        <v>801900263</v>
      </c>
      <c r="AL1151">
        <v>2331</v>
      </c>
      <c r="AM1151">
        <v>20.047499999999999</v>
      </c>
      <c r="AN1151">
        <v>1</v>
      </c>
      <c r="AO1151">
        <v>9887</v>
      </c>
      <c r="AP1151" s="2">
        <f t="shared" si="90"/>
        <v>-14902.9</v>
      </c>
      <c r="AQ1151" s="2">
        <f t="shared" si="91"/>
        <v>-10375.699999999999</v>
      </c>
      <c r="AR1151" s="2">
        <f t="shared" si="92"/>
        <v>262.75699999999995</v>
      </c>
      <c r="AS1151">
        <f t="shared" si="93"/>
        <v>133466.66666666666</v>
      </c>
      <c r="AT1151">
        <f t="shared" si="94"/>
        <v>0.29999999999930083</v>
      </c>
    </row>
    <row r="1152" spans="1:46" x14ac:dyDescent="0.35">
      <c r="A1152" s="1">
        <v>-1.4902800000000001E-5</v>
      </c>
      <c r="B1152" s="1">
        <v>-1.0366299999999999E-5</v>
      </c>
      <c r="C1152" s="1">
        <v>2.77623E-7</v>
      </c>
      <c r="D1152" s="1">
        <v>1.81557E-5</v>
      </c>
      <c r="E1152" s="1">
        <v>-3.0517600000000001E-5</v>
      </c>
      <c r="F1152">
        <v>0.6</v>
      </c>
      <c r="G1152" s="1">
        <v>2.62756E-7</v>
      </c>
      <c r="H1152">
        <v>255</v>
      </c>
      <c r="I1152">
        <v>0</v>
      </c>
      <c r="J1152">
        <v>20</v>
      </c>
      <c r="K1152" t="e">
        <v>#NAME?</v>
      </c>
      <c r="L1152">
        <v>133467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1094</v>
      </c>
      <c r="U1152" s="1">
        <v>-1.4907599999999999E-5</v>
      </c>
      <c r="V1152" s="1">
        <v>-1.03711E-5</v>
      </c>
      <c r="W1152" s="1">
        <v>4.8452099999999996E-9</v>
      </c>
      <c r="X1152" s="1">
        <v>4.8452099999999996E-9</v>
      </c>
      <c r="Y1152" s="1">
        <v>1.4866800000000001E-8</v>
      </c>
      <c r="Z1152" s="1">
        <v>-1.4902800000000001E-5</v>
      </c>
      <c r="AA1152" s="1">
        <v>-1.0366299999999999E-5</v>
      </c>
      <c r="AB1152" s="1">
        <v>2.77623E-7</v>
      </c>
      <c r="AC1152" s="1">
        <v>1.81557E-5</v>
      </c>
      <c r="AD1152" s="1">
        <v>-1.4902800000000001E-5</v>
      </c>
      <c r="AE1152" s="1">
        <v>-1.0366299999999999E-5</v>
      </c>
      <c r="AF1152" s="1">
        <v>2.77623E-7</v>
      </c>
      <c r="AG1152" s="1">
        <v>1.81557E-5</v>
      </c>
      <c r="AH1152">
        <v>4</v>
      </c>
      <c r="AI1152">
        <v>0</v>
      </c>
      <c r="AJ1152">
        <v>0</v>
      </c>
      <c r="AK1152">
        <v>801912706</v>
      </c>
      <c r="AL1152">
        <v>2331</v>
      </c>
      <c r="AM1152">
        <v>20.047799999999999</v>
      </c>
      <c r="AN1152">
        <v>1</v>
      </c>
      <c r="AO1152">
        <v>9888</v>
      </c>
      <c r="AP1152" s="2">
        <f t="shared" si="90"/>
        <v>-14902.800000000001</v>
      </c>
      <c r="AQ1152" s="2">
        <f t="shared" si="91"/>
        <v>-10366.299999999999</v>
      </c>
      <c r="AR1152" s="2">
        <f t="shared" si="92"/>
        <v>277.62299999999999</v>
      </c>
      <c r="AS1152">
        <f t="shared" si="93"/>
        <v>151262.33333333334</v>
      </c>
      <c r="AT1152">
        <f t="shared" si="94"/>
        <v>0.29999999999930083</v>
      </c>
    </row>
    <row r="1153" spans="1:46" x14ac:dyDescent="0.35">
      <c r="A1153" s="1">
        <v>-1.49056E-5</v>
      </c>
      <c r="B1153" s="1">
        <v>-1.0370800000000001E-5</v>
      </c>
      <c r="C1153" s="1">
        <v>2.9907899999999997E-7</v>
      </c>
      <c r="D1153" s="1">
        <v>1.8160900000000001E-5</v>
      </c>
      <c r="E1153" s="1">
        <v>-3.0517600000000001E-5</v>
      </c>
      <c r="F1153">
        <v>0.5</v>
      </c>
      <c r="G1153" s="1">
        <v>2.7758799999999998E-7</v>
      </c>
      <c r="H1153">
        <v>255</v>
      </c>
      <c r="I1153">
        <v>0</v>
      </c>
      <c r="J1153">
        <v>24</v>
      </c>
      <c r="K1153" t="e">
        <v>#NAME?</v>
      </c>
      <c r="L1153">
        <v>160160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1094</v>
      </c>
      <c r="U1153" s="1">
        <v>-1.49064E-5</v>
      </c>
      <c r="V1153" s="1">
        <v>-1.0370000000000001E-5</v>
      </c>
      <c r="W1153" s="1">
        <v>8.4331199999999997E-10</v>
      </c>
      <c r="X1153" s="1">
        <v>-8.4484499999999999E-10</v>
      </c>
      <c r="Y1153" s="1">
        <v>2.1490700000000001E-8</v>
      </c>
      <c r="Z1153" s="1">
        <v>-1.49056E-5</v>
      </c>
      <c r="AA1153" s="1">
        <v>-1.0370800000000001E-5</v>
      </c>
      <c r="AB1153" s="1">
        <v>2.9907899999999997E-7</v>
      </c>
      <c r="AC1153" s="1">
        <v>1.8160900000000001E-5</v>
      </c>
      <c r="AD1153" s="1">
        <v>-1.49056E-5</v>
      </c>
      <c r="AE1153" s="1">
        <v>-1.0370800000000001E-5</v>
      </c>
      <c r="AF1153" s="1">
        <v>2.9907899999999997E-7</v>
      </c>
      <c r="AG1153" s="1">
        <v>1.8160900000000001E-5</v>
      </c>
      <c r="AH1153">
        <v>4</v>
      </c>
      <c r="AI1153">
        <v>0</v>
      </c>
      <c r="AJ1153">
        <v>0</v>
      </c>
      <c r="AK1153">
        <v>801925149</v>
      </c>
      <c r="AL1153">
        <v>2331</v>
      </c>
      <c r="AM1153">
        <v>20.048100000000002</v>
      </c>
      <c r="AN1153">
        <v>1</v>
      </c>
      <c r="AO1153">
        <v>9889</v>
      </c>
      <c r="AP1153" s="2">
        <f t="shared" si="90"/>
        <v>-14905.6</v>
      </c>
      <c r="AQ1153" s="2">
        <f t="shared" si="91"/>
        <v>-10370.800000000001</v>
      </c>
      <c r="AR1153" s="2">
        <f t="shared" si="92"/>
        <v>299.07899999999995</v>
      </c>
      <c r="AS1153">
        <f t="shared" si="93"/>
        <v>153487</v>
      </c>
      <c r="AT1153">
        <f t="shared" si="94"/>
        <v>0.30000000000285354</v>
      </c>
    </row>
    <row r="1154" spans="1:46" x14ac:dyDescent="0.35">
      <c r="A1154" s="1">
        <v>-1.4919199999999999E-5</v>
      </c>
      <c r="B1154" s="1">
        <v>-1.0362399999999999E-5</v>
      </c>
      <c r="C1154" s="1">
        <v>2.94107E-7</v>
      </c>
      <c r="D1154" s="1">
        <v>1.8167300000000001E-5</v>
      </c>
      <c r="E1154" s="1">
        <v>-3.0517600000000001E-5</v>
      </c>
      <c r="F1154">
        <v>0.44</v>
      </c>
      <c r="G1154" s="1">
        <v>2.9907199999999999E-7</v>
      </c>
      <c r="H1154">
        <v>255</v>
      </c>
      <c r="I1154">
        <v>0</v>
      </c>
      <c r="J1154">
        <v>25</v>
      </c>
      <c r="K1154" t="e">
        <v>#NAME?</v>
      </c>
      <c r="L1154">
        <v>166834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1094</v>
      </c>
      <c r="U1154" s="1">
        <v>-1.49063E-5</v>
      </c>
      <c r="V1154" s="1">
        <v>-1.0370199999999999E-5</v>
      </c>
      <c r="W1154" s="1">
        <v>-1.2924099999999999E-8</v>
      </c>
      <c r="X1154" s="1">
        <v>7.7554000000000007E-9</v>
      </c>
      <c r="Y1154" s="1">
        <v>-4.9648099999999999E-9</v>
      </c>
      <c r="Z1154" s="1">
        <v>-1.4919199999999999E-5</v>
      </c>
      <c r="AA1154" s="1">
        <v>-1.0362399999999999E-5</v>
      </c>
      <c r="AB1154" s="1">
        <v>2.94107E-7</v>
      </c>
      <c r="AC1154" s="1">
        <v>1.8167300000000001E-5</v>
      </c>
      <c r="AD1154" s="1">
        <v>-1.4919199999999999E-5</v>
      </c>
      <c r="AE1154" s="1">
        <v>-1.0362399999999999E-5</v>
      </c>
      <c r="AF1154" s="1">
        <v>2.94107E-7</v>
      </c>
      <c r="AG1154" s="1">
        <v>1.8167300000000001E-5</v>
      </c>
      <c r="AH1154">
        <v>4</v>
      </c>
      <c r="AI1154">
        <v>0</v>
      </c>
      <c r="AJ1154">
        <v>0</v>
      </c>
      <c r="AK1154">
        <v>801937591</v>
      </c>
      <c r="AL1154">
        <v>2331</v>
      </c>
      <c r="AM1154">
        <v>20.048400000000001</v>
      </c>
      <c r="AN1154">
        <v>1</v>
      </c>
      <c r="AO1154">
        <v>9890</v>
      </c>
      <c r="AP1154" s="2">
        <f t="shared" si="90"/>
        <v>-14919.199999999999</v>
      </c>
      <c r="AQ1154" s="2">
        <f t="shared" si="91"/>
        <v>-10362.4</v>
      </c>
      <c r="AR1154" s="2">
        <f t="shared" si="92"/>
        <v>294.10700000000003</v>
      </c>
      <c r="AS1154">
        <f t="shared" si="93"/>
        <v>164609.33333333334</v>
      </c>
      <c r="AT1154">
        <f t="shared" si="94"/>
        <v>0.29999999999930083</v>
      </c>
    </row>
    <row r="1155" spans="1:46" x14ac:dyDescent="0.35">
      <c r="A1155" s="1">
        <v>-1.49255E-5</v>
      </c>
      <c r="B1155" s="1">
        <v>-1.03842E-5</v>
      </c>
      <c r="C1155" s="1">
        <v>2.8594999999999999E-7</v>
      </c>
      <c r="D1155" s="1">
        <v>1.8184699999999999E-5</v>
      </c>
      <c r="E1155" s="1">
        <v>-3.0517600000000001E-5</v>
      </c>
      <c r="F1155">
        <v>0.52</v>
      </c>
      <c r="G1155" s="1">
        <v>2.9406700000000001E-7</v>
      </c>
      <c r="H1155">
        <v>255</v>
      </c>
      <c r="I1155">
        <v>0</v>
      </c>
      <c r="J1155">
        <v>25</v>
      </c>
      <c r="K1155" t="e">
        <v>#NAME?</v>
      </c>
      <c r="L1155">
        <v>166834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1094</v>
      </c>
      <c r="U1155" s="1">
        <v>-1.49096E-5</v>
      </c>
      <c r="V1155" s="1">
        <v>-1.03683E-5</v>
      </c>
      <c r="W1155" s="1">
        <v>-1.58926E-8</v>
      </c>
      <c r="X1155" s="1">
        <v>-1.58926E-8</v>
      </c>
      <c r="Y1155" s="1">
        <v>-8.1172599999999993E-9</v>
      </c>
      <c r="Z1155" s="1">
        <v>-1.49255E-5</v>
      </c>
      <c r="AA1155" s="1">
        <v>-1.03842E-5</v>
      </c>
      <c r="AB1155" s="1">
        <v>2.8594999999999999E-7</v>
      </c>
      <c r="AC1155" s="1">
        <v>1.8184699999999999E-5</v>
      </c>
      <c r="AD1155" s="1">
        <v>-1.49255E-5</v>
      </c>
      <c r="AE1155" s="1">
        <v>-1.03842E-5</v>
      </c>
      <c r="AF1155" s="1">
        <v>2.8594999999999999E-7</v>
      </c>
      <c r="AG1155" s="1">
        <v>1.8184699999999999E-5</v>
      </c>
      <c r="AH1155">
        <v>4</v>
      </c>
      <c r="AI1155">
        <v>0</v>
      </c>
      <c r="AJ1155">
        <v>0</v>
      </c>
      <c r="AK1155">
        <v>801950033</v>
      </c>
      <c r="AL1155">
        <v>2331</v>
      </c>
      <c r="AM1155">
        <v>20.0488</v>
      </c>
      <c r="AN1155">
        <v>1</v>
      </c>
      <c r="AO1155">
        <v>9891</v>
      </c>
      <c r="AP1155" s="2">
        <f t="shared" si="90"/>
        <v>-14925.5</v>
      </c>
      <c r="AQ1155" s="2">
        <f t="shared" si="91"/>
        <v>-10384.199999999999</v>
      </c>
      <c r="AR1155" s="2">
        <f t="shared" si="92"/>
        <v>285.95</v>
      </c>
      <c r="AS1155">
        <f t="shared" si="93"/>
        <v>166834</v>
      </c>
      <c r="AT1155">
        <f t="shared" si="94"/>
        <v>0.39999999999906777</v>
      </c>
    </row>
    <row r="1156" spans="1:46" x14ac:dyDescent="0.35">
      <c r="A1156" s="1">
        <v>-1.4908399999999999E-5</v>
      </c>
      <c r="B1156" s="1">
        <v>-1.0373100000000001E-5</v>
      </c>
      <c r="C1156" s="1">
        <v>2.6485199999999999E-7</v>
      </c>
      <c r="D1156" s="1">
        <v>1.8164100000000001E-5</v>
      </c>
      <c r="E1156" s="1">
        <v>-3.0517600000000001E-5</v>
      </c>
      <c r="F1156">
        <v>0.36</v>
      </c>
      <c r="G1156" s="1">
        <v>2.8594999999999999E-7</v>
      </c>
      <c r="H1156">
        <v>255</v>
      </c>
      <c r="I1156">
        <v>0</v>
      </c>
      <c r="J1156">
        <v>25</v>
      </c>
      <c r="K1156" t="e">
        <v>#NAME?</v>
      </c>
      <c r="L1156">
        <v>166834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1094</v>
      </c>
      <c r="U1156" s="1">
        <v>-1.4913699999999999E-5</v>
      </c>
      <c r="V1156" s="1">
        <v>-1.0372300000000001E-5</v>
      </c>
      <c r="W1156" s="1">
        <v>5.2454000000000001E-9</v>
      </c>
      <c r="X1156" s="1">
        <v>-8.73978E-10</v>
      </c>
      <c r="Y1156" s="1">
        <v>-2.10981E-8</v>
      </c>
      <c r="Z1156" s="1">
        <v>-1.4908399999999999E-5</v>
      </c>
      <c r="AA1156" s="1">
        <v>-1.0373100000000001E-5</v>
      </c>
      <c r="AB1156" s="1">
        <v>2.6485199999999999E-7</v>
      </c>
      <c r="AC1156" s="1">
        <v>1.8164100000000001E-5</v>
      </c>
      <c r="AD1156" s="1">
        <v>-1.4908399999999999E-5</v>
      </c>
      <c r="AE1156" s="1">
        <v>-1.0373100000000001E-5</v>
      </c>
      <c r="AF1156" s="1">
        <v>2.6485199999999999E-7</v>
      </c>
      <c r="AG1156" s="1">
        <v>1.8164100000000001E-5</v>
      </c>
      <c r="AH1156">
        <v>4</v>
      </c>
      <c r="AI1156">
        <v>0</v>
      </c>
      <c r="AJ1156">
        <v>0</v>
      </c>
      <c r="AK1156">
        <v>801962475</v>
      </c>
      <c r="AL1156">
        <v>2331</v>
      </c>
      <c r="AM1156">
        <v>20.049099999999999</v>
      </c>
      <c r="AN1156">
        <v>1</v>
      </c>
      <c r="AO1156">
        <v>9892</v>
      </c>
      <c r="AP1156" s="2">
        <f t="shared" ref="AP1156:AP1219" si="95">A1156*1000000000</f>
        <v>-14908.4</v>
      </c>
      <c r="AQ1156" s="2">
        <f t="shared" ref="AQ1156:AQ1219" si="96">B1156*1000000000</f>
        <v>-10373.1</v>
      </c>
      <c r="AR1156" s="2">
        <f t="shared" ref="AR1156:AR1219" si="97">C1156*1000000000</f>
        <v>264.85199999999998</v>
      </c>
      <c r="AS1156">
        <f t="shared" ref="AS1156:AS1219" si="98">AVERAGE(L1155:L1157)</f>
        <v>146813.66666666666</v>
      </c>
      <c r="AT1156">
        <f t="shared" ref="AT1156:AT1219" si="99">(AM1156-AM1155)*1000</f>
        <v>0.29999999999930083</v>
      </c>
    </row>
    <row r="1157" spans="1:46" x14ac:dyDescent="0.35">
      <c r="A1157" s="1">
        <v>-1.49124E-5</v>
      </c>
      <c r="B1157" s="1">
        <v>-1.0372499999999999E-5</v>
      </c>
      <c r="C1157" s="1">
        <v>2.8543700000000002E-7</v>
      </c>
      <c r="D1157" s="1">
        <v>1.8167300000000001E-5</v>
      </c>
      <c r="E1157" s="1">
        <v>-3.0517600000000001E-5</v>
      </c>
      <c r="F1157">
        <v>0.4375</v>
      </c>
      <c r="G1157" s="1">
        <v>2.6483200000000003E-7</v>
      </c>
      <c r="H1157">
        <v>255</v>
      </c>
      <c r="I1157">
        <v>0</v>
      </c>
      <c r="J1157">
        <v>16</v>
      </c>
      <c r="K1157" t="e">
        <v>#NAME?</v>
      </c>
      <c r="L1157">
        <v>106773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1094</v>
      </c>
      <c r="U1157" s="1">
        <v>-1.49124E-5</v>
      </c>
      <c r="V1157" s="1">
        <v>-1.0372499999999999E-5</v>
      </c>
      <c r="W1157">
        <v>0</v>
      </c>
      <c r="X1157">
        <v>0</v>
      </c>
      <c r="Y1157" s="1">
        <v>2.0605900000000001E-8</v>
      </c>
      <c r="Z1157" s="1">
        <v>-1.49124E-5</v>
      </c>
      <c r="AA1157" s="1">
        <v>-1.0372499999999999E-5</v>
      </c>
      <c r="AB1157" s="1">
        <v>2.8543700000000002E-7</v>
      </c>
      <c r="AC1157" s="1">
        <v>1.8167300000000001E-5</v>
      </c>
      <c r="AD1157" s="1">
        <v>-1.49124E-5</v>
      </c>
      <c r="AE1157" s="1">
        <v>-1.0372499999999999E-5</v>
      </c>
      <c r="AF1157" s="1">
        <v>2.8543700000000002E-7</v>
      </c>
      <c r="AG1157" s="1">
        <v>1.8167300000000001E-5</v>
      </c>
      <c r="AH1157">
        <v>4</v>
      </c>
      <c r="AI1157">
        <v>0</v>
      </c>
      <c r="AJ1157">
        <v>0</v>
      </c>
      <c r="AK1157">
        <v>801974917</v>
      </c>
      <c r="AL1157">
        <v>2331</v>
      </c>
      <c r="AM1157">
        <v>20.049399999999999</v>
      </c>
      <c r="AN1157">
        <v>1</v>
      </c>
      <c r="AO1157">
        <v>9893</v>
      </c>
      <c r="AP1157" s="2">
        <f t="shared" si="95"/>
        <v>-14912.4</v>
      </c>
      <c r="AQ1157" s="2">
        <f t="shared" si="96"/>
        <v>-10372.5</v>
      </c>
      <c r="AR1157" s="2">
        <f t="shared" si="97"/>
        <v>285.43700000000001</v>
      </c>
      <c r="AS1157">
        <f t="shared" si="98"/>
        <v>151262.33333333334</v>
      </c>
      <c r="AT1157">
        <f t="shared" si="99"/>
        <v>0.29999999999930083</v>
      </c>
    </row>
    <row r="1158" spans="1:46" x14ac:dyDescent="0.35">
      <c r="A1158" s="1">
        <v>-1.48984E-5</v>
      </c>
      <c r="B1158" s="1">
        <v>-1.0369E-5</v>
      </c>
      <c r="C1158" s="1">
        <v>2.8113300000000001E-7</v>
      </c>
      <c r="D1158" s="1">
        <v>1.8153699999999999E-5</v>
      </c>
      <c r="E1158" s="1">
        <v>-3.0517600000000001E-5</v>
      </c>
      <c r="F1158">
        <v>0.48148099999999999</v>
      </c>
      <c r="G1158" s="1">
        <v>2.854E-7</v>
      </c>
      <c r="H1158">
        <v>255</v>
      </c>
      <c r="I1158">
        <v>0</v>
      </c>
      <c r="J1158">
        <v>27</v>
      </c>
      <c r="K1158" t="e">
        <v>#NAME?</v>
      </c>
      <c r="L1158">
        <v>180180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1094</v>
      </c>
      <c r="U1158" s="1">
        <v>-1.49124E-5</v>
      </c>
      <c r="V1158" s="1">
        <v>-1.0372499999999999E-5</v>
      </c>
      <c r="W1158" s="1">
        <v>1.39714E-8</v>
      </c>
      <c r="X1158" s="1">
        <v>3.4928400000000001E-9</v>
      </c>
      <c r="Y1158" s="1">
        <v>-4.26716E-9</v>
      </c>
      <c r="Z1158" s="1">
        <v>-1.48984E-5</v>
      </c>
      <c r="AA1158" s="1">
        <v>-1.0369E-5</v>
      </c>
      <c r="AB1158" s="1">
        <v>2.8113300000000001E-7</v>
      </c>
      <c r="AC1158" s="1">
        <v>1.8153699999999999E-5</v>
      </c>
      <c r="AD1158" s="1">
        <v>-1.48984E-5</v>
      </c>
      <c r="AE1158" s="1">
        <v>-1.0369E-5</v>
      </c>
      <c r="AF1158" s="1">
        <v>2.8113300000000001E-7</v>
      </c>
      <c r="AG1158" s="1">
        <v>1.8153699999999999E-5</v>
      </c>
      <c r="AH1158">
        <v>4</v>
      </c>
      <c r="AI1158">
        <v>0</v>
      </c>
      <c r="AJ1158">
        <v>0</v>
      </c>
      <c r="AK1158">
        <v>801987359</v>
      </c>
      <c r="AL1158">
        <v>2331</v>
      </c>
      <c r="AM1158">
        <v>20.049700000000001</v>
      </c>
      <c r="AN1158">
        <v>1</v>
      </c>
      <c r="AO1158">
        <v>9894</v>
      </c>
      <c r="AP1158" s="2">
        <f t="shared" si="95"/>
        <v>-14898.4</v>
      </c>
      <c r="AQ1158" s="2">
        <f t="shared" si="96"/>
        <v>-10369</v>
      </c>
      <c r="AR1158" s="2">
        <f t="shared" si="97"/>
        <v>281.13299999999998</v>
      </c>
      <c r="AS1158">
        <f t="shared" si="98"/>
        <v>157935.66666666666</v>
      </c>
      <c r="AT1158">
        <f t="shared" si="99"/>
        <v>0.30000000000285354</v>
      </c>
    </row>
    <row r="1159" spans="1:46" x14ac:dyDescent="0.35">
      <c r="A1159" s="1">
        <v>-1.48925E-5</v>
      </c>
      <c r="B1159" s="1">
        <v>-1.03749E-5</v>
      </c>
      <c r="C1159" s="1">
        <v>2.9075700000000001E-7</v>
      </c>
      <c r="D1159" s="1">
        <v>1.8152399999999999E-5</v>
      </c>
      <c r="E1159" s="1">
        <v>-3.0517600000000001E-5</v>
      </c>
      <c r="F1159">
        <v>0.5</v>
      </c>
      <c r="G1159" s="1">
        <v>2.8112799999999997E-7</v>
      </c>
      <c r="H1159">
        <v>255</v>
      </c>
      <c r="I1159">
        <v>0</v>
      </c>
      <c r="J1159">
        <v>28</v>
      </c>
      <c r="K1159" t="e">
        <v>#NAME?</v>
      </c>
      <c r="L1159">
        <v>186854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1094</v>
      </c>
      <c r="U1159" s="1">
        <v>-1.4909000000000001E-5</v>
      </c>
      <c r="V1159" s="1">
        <v>-1.0371600000000001E-5</v>
      </c>
      <c r="W1159" s="1">
        <v>1.6469099999999999E-8</v>
      </c>
      <c r="X1159" s="1">
        <v>-3.29352E-9</v>
      </c>
      <c r="Y1159" s="1">
        <v>9.6290900000000003E-9</v>
      </c>
      <c r="Z1159" s="1">
        <v>-1.48925E-5</v>
      </c>
      <c r="AA1159" s="1">
        <v>-1.03749E-5</v>
      </c>
      <c r="AB1159" s="1">
        <v>2.9075700000000001E-7</v>
      </c>
      <c r="AC1159" s="1">
        <v>1.8152399999999999E-5</v>
      </c>
      <c r="AD1159" s="1">
        <v>-1.48925E-5</v>
      </c>
      <c r="AE1159" s="1">
        <v>-1.03749E-5</v>
      </c>
      <c r="AF1159" s="1">
        <v>2.9075700000000001E-7</v>
      </c>
      <c r="AG1159" s="1">
        <v>1.8152399999999999E-5</v>
      </c>
      <c r="AH1159">
        <v>4</v>
      </c>
      <c r="AI1159">
        <v>0</v>
      </c>
      <c r="AJ1159">
        <v>0</v>
      </c>
      <c r="AK1159">
        <v>801999801</v>
      </c>
      <c r="AL1159">
        <v>2331</v>
      </c>
      <c r="AM1159">
        <v>20.05</v>
      </c>
      <c r="AN1159">
        <v>1</v>
      </c>
      <c r="AO1159">
        <v>9895</v>
      </c>
      <c r="AP1159" s="2">
        <f t="shared" si="95"/>
        <v>-14892.5</v>
      </c>
      <c r="AQ1159" s="2">
        <f t="shared" si="96"/>
        <v>-10374.9</v>
      </c>
      <c r="AR1159" s="2">
        <f t="shared" si="97"/>
        <v>290.75700000000001</v>
      </c>
      <c r="AS1159">
        <f t="shared" si="98"/>
        <v>164609</v>
      </c>
      <c r="AT1159">
        <f t="shared" si="99"/>
        <v>0.29999999999930083</v>
      </c>
    </row>
    <row r="1160" spans="1:46" x14ac:dyDescent="0.35">
      <c r="A1160" s="1">
        <v>-1.49078E-5</v>
      </c>
      <c r="B1160" s="1">
        <v>-1.0375400000000001E-5</v>
      </c>
      <c r="C1160" s="1">
        <v>3.0150500000000003E-7</v>
      </c>
      <c r="D1160" s="1">
        <v>1.8165400000000001E-5</v>
      </c>
      <c r="E1160" s="1">
        <v>-3.0517600000000001E-5</v>
      </c>
      <c r="F1160">
        <v>0.42105300000000001</v>
      </c>
      <c r="G1160" s="1">
        <v>2.9070999999999999E-7</v>
      </c>
      <c r="H1160">
        <v>255</v>
      </c>
      <c r="I1160">
        <v>0</v>
      </c>
      <c r="J1160">
        <v>19</v>
      </c>
      <c r="K1160" t="e">
        <v>#NAME?</v>
      </c>
      <c r="L1160">
        <v>126793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1094</v>
      </c>
      <c r="U1160" s="1">
        <v>-1.49049E-5</v>
      </c>
      <c r="V1160" s="1">
        <v>-1.0372499999999999E-5</v>
      </c>
      <c r="W1160" s="1">
        <v>-2.8825900000000001E-9</v>
      </c>
      <c r="X1160" s="1">
        <v>-2.8825900000000001E-9</v>
      </c>
      <c r="Y1160" s="1">
        <v>1.0794400000000001E-8</v>
      </c>
      <c r="Z1160" s="1">
        <v>-1.49078E-5</v>
      </c>
      <c r="AA1160" s="1">
        <v>-1.0375400000000001E-5</v>
      </c>
      <c r="AB1160" s="1">
        <v>3.0150500000000003E-7</v>
      </c>
      <c r="AC1160" s="1">
        <v>1.8165400000000001E-5</v>
      </c>
      <c r="AD1160" s="1">
        <v>-1.49078E-5</v>
      </c>
      <c r="AE1160" s="1">
        <v>-1.0375400000000001E-5</v>
      </c>
      <c r="AF1160" s="1">
        <v>3.0150500000000003E-7</v>
      </c>
      <c r="AG1160" s="1">
        <v>1.8165400000000001E-5</v>
      </c>
      <c r="AH1160">
        <v>4</v>
      </c>
      <c r="AI1160">
        <v>0</v>
      </c>
      <c r="AJ1160">
        <v>0</v>
      </c>
      <c r="AK1160">
        <v>802012243</v>
      </c>
      <c r="AL1160">
        <v>2331</v>
      </c>
      <c r="AM1160">
        <v>20.0503</v>
      </c>
      <c r="AN1160">
        <v>1</v>
      </c>
      <c r="AO1160">
        <v>9896</v>
      </c>
      <c r="AP1160" s="2">
        <f t="shared" si="95"/>
        <v>-14907.8</v>
      </c>
      <c r="AQ1160" s="2">
        <f t="shared" si="96"/>
        <v>-10375.400000000001</v>
      </c>
      <c r="AR1160" s="2">
        <f t="shared" si="97"/>
        <v>301.50500000000005</v>
      </c>
      <c r="AS1160">
        <f t="shared" si="98"/>
        <v>182404.66666666666</v>
      </c>
      <c r="AT1160">
        <f t="shared" si="99"/>
        <v>0.29999999999930083</v>
      </c>
    </row>
    <row r="1161" spans="1:46" x14ac:dyDescent="0.35">
      <c r="A1161" s="1">
        <v>-1.4911499999999999E-5</v>
      </c>
      <c r="B1161" s="1">
        <v>-1.0357700000000001E-5</v>
      </c>
      <c r="C1161" s="1">
        <v>2.8484400000000001E-7</v>
      </c>
      <c r="D1161" s="1">
        <v>1.8158100000000002E-5</v>
      </c>
      <c r="E1161" s="1">
        <v>-3.0517600000000001E-5</v>
      </c>
      <c r="F1161">
        <v>0.51428600000000002</v>
      </c>
      <c r="G1161" s="1">
        <v>3.0145300000000002E-7</v>
      </c>
      <c r="H1161">
        <v>255</v>
      </c>
      <c r="I1161">
        <v>0</v>
      </c>
      <c r="J1161">
        <v>35</v>
      </c>
      <c r="K1161" t="e">
        <v>#NAME?</v>
      </c>
      <c r="L1161">
        <v>233567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1094</v>
      </c>
      <c r="U1161" s="1">
        <v>-1.49057E-5</v>
      </c>
      <c r="V1161" s="1">
        <v>-1.0373199999999999E-5</v>
      </c>
      <c r="W1161" s="1">
        <v>-5.8157899999999998E-9</v>
      </c>
      <c r="X1161" s="1">
        <v>1.5510800000000001E-8</v>
      </c>
      <c r="Y1161" s="1">
        <v>-1.6608600000000002E-8</v>
      </c>
      <c r="Z1161" s="1">
        <v>-1.4911499999999999E-5</v>
      </c>
      <c r="AA1161" s="1">
        <v>-1.0357700000000001E-5</v>
      </c>
      <c r="AB1161" s="1">
        <v>2.8484400000000001E-7</v>
      </c>
      <c r="AC1161" s="1">
        <v>1.8158100000000002E-5</v>
      </c>
      <c r="AD1161" s="1">
        <v>-1.4911499999999999E-5</v>
      </c>
      <c r="AE1161" s="1">
        <v>-1.0357700000000001E-5</v>
      </c>
      <c r="AF1161" s="1">
        <v>2.8484400000000001E-7</v>
      </c>
      <c r="AG1161" s="1">
        <v>1.8158100000000002E-5</v>
      </c>
      <c r="AH1161">
        <v>4</v>
      </c>
      <c r="AI1161">
        <v>0</v>
      </c>
      <c r="AJ1161">
        <v>0</v>
      </c>
      <c r="AK1161">
        <v>802024684</v>
      </c>
      <c r="AL1161">
        <v>2331</v>
      </c>
      <c r="AM1161">
        <v>20.050599999999999</v>
      </c>
      <c r="AN1161">
        <v>1</v>
      </c>
      <c r="AO1161">
        <v>9897</v>
      </c>
      <c r="AP1161" s="2">
        <f t="shared" si="95"/>
        <v>-14911.5</v>
      </c>
      <c r="AQ1161" s="2">
        <f t="shared" si="96"/>
        <v>-10357.700000000001</v>
      </c>
      <c r="AR1161" s="2">
        <f t="shared" si="97"/>
        <v>284.84399999999999</v>
      </c>
      <c r="AS1161">
        <f t="shared" si="98"/>
        <v>160160</v>
      </c>
      <c r="AT1161">
        <f t="shared" si="99"/>
        <v>0.29999999999930083</v>
      </c>
    </row>
    <row r="1162" spans="1:46" x14ac:dyDescent="0.35">
      <c r="A1162" s="1">
        <v>-1.49141E-5</v>
      </c>
      <c r="B1162" s="1">
        <v>-1.0339999999999999E-5</v>
      </c>
      <c r="C1162" s="1">
        <v>2.8681299999999999E-7</v>
      </c>
      <c r="D1162" s="1">
        <v>1.8150200000000001E-5</v>
      </c>
      <c r="E1162" s="1">
        <v>-3.0517600000000001E-5</v>
      </c>
      <c r="F1162">
        <v>0.5</v>
      </c>
      <c r="G1162" s="1">
        <v>2.7899199999999999E-7</v>
      </c>
      <c r="H1162">
        <v>255</v>
      </c>
      <c r="I1162">
        <v>0</v>
      </c>
      <c r="J1162">
        <v>18</v>
      </c>
      <c r="K1162" t="e">
        <v>#NAME?</v>
      </c>
      <c r="L1162">
        <v>120120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1094</v>
      </c>
      <c r="U1162" s="1">
        <v>-1.4909700000000001E-5</v>
      </c>
      <c r="V1162" s="1">
        <v>-1.0366E-5</v>
      </c>
      <c r="W1162" s="1">
        <v>-4.3330900000000004E-9</v>
      </c>
      <c r="X1162" s="1">
        <v>2.6004700000000001E-8</v>
      </c>
      <c r="Y1162" s="1">
        <v>7.8213300000000003E-9</v>
      </c>
      <c r="Z1162" s="1">
        <v>-1.49141E-5</v>
      </c>
      <c r="AA1162" s="1">
        <v>-1.0339999999999999E-5</v>
      </c>
      <c r="AB1162" s="1">
        <v>2.8681299999999999E-7</v>
      </c>
      <c r="AC1162" s="1">
        <v>1.8150200000000001E-5</v>
      </c>
      <c r="AD1162" s="1">
        <v>-1.49141E-5</v>
      </c>
      <c r="AE1162" s="1">
        <v>-1.0339999999999999E-5</v>
      </c>
      <c r="AF1162" s="1">
        <v>2.8681299999999999E-7</v>
      </c>
      <c r="AG1162" s="1">
        <v>1.8150200000000001E-5</v>
      </c>
      <c r="AH1162">
        <v>4</v>
      </c>
      <c r="AI1162">
        <v>0</v>
      </c>
      <c r="AJ1162">
        <v>0</v>
      </c>
      <c r="AK1162">
        <v>802049568</v>
      </c>
      <c r="AL1162">
        <v>2331</v>
      </c>
      <c r="AM1162">
        <v>20.051200000000001</v>
      </c>
      <c r="AN1162">
        <v>1</v>
      </c>
      <c r="AO1162">
        <v>9899</v>
      </c>
      <c r="AP1162" s="2">
        <f t="shared" si="95"/>
        <v>-14914.1</v>
      </c>
      <c r="AQ1162" s="2">
        <f t="shared" si="96"/>
        <v>-10340</v>
      </c>
      <c r="AR1162" s="2">
        <f t="shared" si="97"/>
        <v>286.81299999999999</v>
      </c>
      <c r="AS1162">
        <f t="shared" si="98"/>
        <v>184629</v>
      </c>
      <c r="AT1162">
        <f t="shared" si="99"/>
        <v>0.60000000000215437</v>
      </c>
    </row>
    <row r="1163" spans="1:46" x14ac:dyDescent="0.35">
      <c r="A1163" s="1">
        <v>-1.49015E-5</v>
      </c>
      <c r="B1163" s="1">
        <v>-1.0345499999999999E-5</v>
      </c>
      <c r="C1163" s="1">
        <v>2.7781799999999998E-7</v>
      </c>
      <c r="D1163" s="1">
        <v>1.8142899999999999E-5</v>
      </c>
      <c r="E1163" s="1">
        <v>-3.0517600000000001E-5</v>
      </c>
      <c r="F1163">
        <v>0.6</v>
      </c>
      <c r="G1163" s="1">
        <v>2.8680400000000001E-7</v>
      </c>
      <c r="H1163">
        <v>255</v>
      </c>
      <c r="I1163">
        <v>0</v>
      </c>
      <c r="J1163">
        <v>30</v>
      </c>
      <c r="K1163" t="e">
        <v>#NAME?</v>
      </c>
      <c r="L1163">
        <v>200200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1094</v>
      </c>
      <c r="U1163" s="1">
        <v>-1.49109E-5</v>
      </c>
      <c r="V1163" s="1">
        <v>-1.03596E-5</v>
      </c>
      <c r="W1163" s="1">
        <v>9.3776299999999992E-9</v>
      </c>
      <c r="X1163" s="1">
        <v>1.4069500000000001E-8</v>
      </c>
      <c r="Y1163" s="1">
        <v>-8.9866400000000007E-9</v>
      </c>
      <c r="Z1163" s="1">
        <v>-1.49015E-5</v>
      </c>
      <c r="AA1163" s="1">
        <v>-1.0345499999999999E-5</v>
      </c>
      <c r="AB1163" s="1">
        <v>2.7781799999999998E-7</v>
      </c>
      <c r="AC1163" s="1">
        <v>1.8142899999999999E-5</v>
      </c>
      <c r="AD1163" s="1">
        <v>-1.49015E-5</v>
      </c>
      <c r="AE1163" s="1">
        <v>-1.0345499999999999E-5</v>
      </c>
      <c r="AF1163" s="1">
        <v>2.7781799999999998E-7</v>
      </c>
      <c r="AG1163" s="1">
        <v>1.8142899999999999E-5</v>
      </c>
      <c r="AH1163">
        <v>4</v>
      </c>
      <c r="AI1163">
        <v>0</v>
      </c>
      <c r="AJ1163">
        <v>0</v>
      </c>
      <c r="AK1163">
        <v>802062010</v>
      </c>
      <c r="AL1163">
        <v>2331</v>
      </c>
      <c r="AM1163">
        <v>20.051600000000001</v>
      </c>
      <c r="AN1163">
        <v>1</v>
      </c>
      <c r="AO1163">
        <v>9900</v>
      </c>
      <c r="AP1163" s="2">
        <f t="shared" si="95"/>
        <v>-14901.5</v>
      </c>
      <c r="AQ1163" s="2">
        <f t="shared" si="96"/>
        <v>-10345.5</v>
      </c>
      <c r="AR1163" s="2">
        <f t="shared" si="97"/>
        <v>277.81799999999998</v>
      </c>
      <c r="AS1163">
        <f t="shared" si="98"/>
        <v>146813.33333333334</v>
      </c>
      <c r="AT1163">
        <f t="shared" si="99"/>
        <v>0.39999999999906777</v>
      </c>
    </row>
    <row r="1164" spans="1:46" x14ac:dyDescent="0.35">
      <c r="A1164" s="1">
        <v>-1.49055E-5</v>
      </c>
      <c r="B1164" s="1">
        <v>-1.03434E-5</v>
      </c>
      <c r="C1164" s="1">
        <v>2.6910300000000002E-7</v>
      </c>
      <c r="D1164" s="1">
        <v>1.8144699999999999E-5</v>
      </c>
      <c r="E1164" s="1">
        <v>-3.0517600000000001E-5</v>
      </c>
      <c r="F1164">
        <v>0.5</v>
      </c>
      <c r="G1164" s="1">
        <v>2.7777100000000001E-7</v>
      </c>
      <c r="H1164">
        <v>255</v>
      </c>
      <c r="I1164">
        <v>0</v>
      </c>
      <c r="J1164">
        <v>18</v>
      </c>
      <c r="K1164" t="e">
        <v>#NAME?</v>
      </c>
      <c r="L1164">
        <v>120120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1094</v>
      </c>
      <c r="U1164" s="1">
        <v>-1.49087E-5</v>
      </c>
      <c r="V1164" s="1">
        <v>-1.0356199999999999E-5</v>
      </c>
      <c r="W1164" s="1">
        <v>3.19232E-9</v>
      </c>
      <c r="X1164" s="1">
        <v>1.2767699999999999E-8</v>
      </c>
      <c r="Y1164" s="1">
        <v>-8.6677100000000005E-9</v>
      </c>
      <c r="Z1164" s="1">
        <v>-1.49055E-5</v>
      </c>
      <c r="AA1164" s="1">
        <v>-1.03434E-5</v>
      </c>
      <c r="AB1164" s="1">
        <v>2.6910300000000002E-7</v>
      </c>
      <c r="AC1164" s="1">
        <v>1.8144699999999999E-5</v>
      </c>
      <c r="AD1164" s="1">
        <v>-1.49055E-5</v>
      </c>
      <c r="AE1164" s="1">
        <v>-1.03434E-5</v>
      </c>
      <c r="AF1164" s="1">
        <v>2.6910300000000002E-7</v>
      </c>
      <c r="AG1164" s="1">
        <v>1.8144699999999999E-5</v>
      </c>
      <c r="AH1164">
        <v>4</v>
      </c>
      <c r="AI1164">
        <v>0</v>
      </c>
      <c r="AJ1164">
        <v>0</v>
      </c>
      <c r="AK1164">
        <v>802074452</v>
      </c>
      <c r="AL1164">
        <v>2331</v>
      </c>
      <c r="AM1164">
        <v>20.0519</v>
      </c>
      <c r="AN1164">
        <v>1</v>
      </c>
      <c r="AO1164">
        <v>9901</v>
      </c>
      <c r="AP1164" s="2">
        <f t="shared" si="95"/>
        <v>-14905.5</v>
      </c>
      <c r="AQ1164" s="2">
        <f t="shared" si="96"/>
        <v>-10343.4</v>
      </c>
      <c r="AR1164" s="2">
        <f t="shared" si="97"/>
        <v>269.10300000000001</v>
      </c>
      <c r="AS1164">
        <f t="shared" si="98"/>
        <v>166833.33333333334</v>
      </c>
      <c r="AT1164">
        <f t="shared" si="99"/>
        <v>0.29999999999930083</v>
      </c>
    </row>
    <row r="1165" spans="1:46" x14ac:dyDescent="0.35">
      <c r="A1165" s="1">
        <v>-1.4896699999999999E-5</v>
      </c>
      <c r="B1165" s="1">
        <v>-1.0358599999999999E-5</v>
      </c>
      <c r="C1165" s="1">
        <v>2.8707500000000002E-7</v>
      </c>
      <c r="D1165" s="1">
        <v>1.81465E-5</v>
      </c>
      <c r="E1165" s="1">
        <v>-3.0517600000000001E-5</v>
      </c>
      <c r="F1165">
        <v>0.44444400000000001</v>
      </c>
      <c r="G1165" s="1">
        <v>2.6904300000000001E-7</v>
      </c>
      <c r="H1165">
        <v>255</v>
      </c>
      <c r="I1165">
        <v>0</v>
      </c>
      <c r="J1165">
        <v>27</v>
      </c>
      <c r="K1165" t="e">
        <v>#NAME?</v>
      </c>
      <c r="L1165">
        <v>180180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1094</v>
      </c>
      <c r="U1165" s="1">
        <v>-1.49079E-5</v>
      </c>
      <c r="V1165" s="1">
        <v>-1.0353000000000001E-5</v>
      </c>
      <c r="W1165" s="1">
        <v>1.12452E-8</v>
      </c>
      <c r="X1165" s="1">
        <v>-5.6225900000000001E-9</v>
      </c>
      <c r="Y1165" s="1">
        <v>1.8031499999999998E-8</v>
      </c>
      <c r="Z1165" s="1">
        <v>-1.4896699999999999E-5</v>
      </c>
      <c r="AA1165" s="1">
        <v>-1.0358599999999999E-5</v>
      </c>
      <c r="AB1165" s="1">
        <v>2.8707500000000002E-7</v>
      </c>
      <c r="AC1165" s="1">
        <v>1.81465E-5</v>
      </c>
      <c r="AD1165" s="1">
        <v>-1.4896699999999999E-5</v>
      </c>
      <c r="AE1165" s="1">
        <v>-1.0358599999999999E-5</v>
      </c>
      <c r="AF1165" s="1">
        <v>2.8707500000000002E-7</v>
      </c>
      <c r="AG1165" s="1">
        <v>1.81465E-5</v>
      </c>
      <c r="AH1165">
        <v>4</v>
      </c>
      <c r="AI1165">
        <v>0</v>
      </c>
      <c r="AJ1165">
        <v>0</v>
      </c>
      <c r="AK1165">
        <v>802086895</v>
      </c>
      <c r="AL1165">
        <v>2331</v>
      </c>
      <c r="AM1165">
        <v>20.052199999999999</v>
      </c>
      <c r="AN1165">
        <v>1</v>
      </c>
      <c r="AO1165">
        <v>9902</v>
      </c>
      <c r="AP1165" s="2">
        <f t="shared" si="95"/>
        <v>-14896.699999999999</v>
      </c>
      <c r="AQ1165" s="2">
        <f t="shared" si="96"/>
        <v>-10358.599999999999</v>
      </c>
      <c r="AR1165" s="2">
        <f t="shared" si="97"/>
        <v>287.07500000000005</v>
      </c>
      <c r="AS1165">
        <f t="shared" si="98"/>
        <v>124568.90000000001</v>
      </c>
      <c r="AT1165">
        <f t="shared" si="99"/>
        <v>0.29999999999930083</v>
      </c>
    </row>
    <row r="1166" spans="1:46" x14ac:dyDescent="0.35">
      <c r="A1166" s="1">
        <v>-1.49081E-5</v>
      </c>
      <c r="B1166" s="1">
        <v>-1.0368500000000001E-5</v>
      </c>
      <c r="C1166" s="1">
        <v>2.7802E-7</v>
      </c>
      <c r="D1166" s="1">
        <v>1.8161399999999999E-5</v>
      </c>
      <c r="E1166" s="1">
        <v>-3.0517600000000001E-5</v>
      </c>
      <c r="F1166">
        <v>0.72727299999999995</v>
      </c>
      <c r="G1166" s="1">
        <v>2.8704800000000002E-7</v>
      </c>
      <c r="H1166">
        <v>255</v>
      </c>
      <c r="I1166">
        <v>0</v>
      </c>
      <c r="J1166">
        <v>11</v>
      </c>
      <c r="K1166" t="e">
        <v>#NAME?</v>
      </c>
      <c r="L1166">
        <v>73406.7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1094</v>
      </c>
      <c r="U1166" s="1">
        <v>-1.49081E-5</v>
      </c>
      <c r="V1166" s="1">
        <v>-1.03566E-5</v>
      </c>
      <c r="W1166">
        <v>0</v>
      </c>
      <c r="X1166" s="1">
        <v>-1.18984E-8</v>
      </c>
      <c r="Y1166" s="1">
        <v>-9.0280399999999994E-9</v>
      </c>
      <c r="Z1166" s="1">
        <v>-1.49081E-5</v>
      </c>
      <c r="AA1166" s="1">
        <v>-1.0368500000000001E-5</v>
      </c>
      <c r="AB1166" s="1">
        <v>2.7802E-7</v>
      </c>
      <c r="AC1166" s="1">
        <v>1.8161399999999999E-5</v>
      </c>
      <c r="AD1166" s="1">
        <v>-1.49081E-5</v>
      </c>
      <c r="AE1166" s="1">
        <v>-1.0368500000000001E-5</v>
      </c>
      <c r="AF1166" s="1">
        <v>2.7802E-7</v>
      </c>
      <c r="AG1166" s="1">
        <v>1.8161399999999999E-5</v>
      </c>
      <c r="AH1166">
        <v>4</v>
      </c>
      <c r="AI1166">
        <v>0</v>
      </c>
      <c r="AJ1166">
        <v>0</v>
      </c>
      <c r="AK1166">
        <v>802111779</v>
      </c>
      <c r="AL1166">
        <v>2331</v>
      </c>
      <c r="AM1166">
        <v>20.052800000000001</v>
      </c>
      <c r="AN1166">
        <v>1</v>
      </c>
      <c r="AO1166">
        <v>9904</v>
      </c>
      <c r="AP1166" s="2">
        <f t="shared" si="95"/>
        <v>-14908.1</v>
      </c>
      <c r="AQ1166" s="2">
        <f t="shared" si="96"/>
        <v>-10368.5</v>
      </c>
      <c r="AR1166" s="2">
        <f t="shared" si="97"/>
        <v>278.02</v>
      </c>
      <c r="AS1166">
        <f t="shared" si="98"/>
        <v>164608.9</v>
      </c>
      <c r="AT1166">
        <f t="shared" si="99"/>
        <v>0.60000000000215437</v>
      </c>
    </row>
    <row r="1167" spans="1:46" x14ac:dyDescent="0.35">
      <c r="A1167" s="1">
        <v>-1.49188E-5</v>
      </c>
      <c r="B1167" s="1">
        <v>-1.03614E-5</v>
      </c>
      <c r="C1167" s="1">
        <v>2.6253299999999999E-7</v>
      </c>
      <c r="D1167" s="1">
        <v>1.8165800000000001E-5</v>
      </c>
      <c r="E1167" s="1">
        <v>-3.0517600000000001E-5</v>
      </c>
      <c r="F1167">
        <v>0.44444400000000001</v>
      </c>
      <c r="G1167" s="1">
        <v>2.7801500000000002E-7</v>
      </c>
      <c r="H1167">
        <v>255</v>
      </c>
      <c r="I1167">
        <v>0</v>
      </c>
      <c r="J1167">
        <v>36</v>
      </c>
      <c r="K1167" t="e">
        <v>#NAME?</v>
      </c>
      <c r="L1167">
        <v>240240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1094</v>
      </c>
      <c r="U1167" s="1">
        <v>-1.49081E-5</v>
      </c>
      <c r="V1167" s="1">
        <v>-1.03596E-5</v>
      </c>
      <c r="W1167" s="1">
        <v>-1.0651800000000001E-8</v>
      </c>
      <c r="X1167" s="1">
        <v>-1.7755499999999999E-9</v>
      </c>
      <c r="Y1167" s="1">
        <v>-1.54817E-8</v>
      </c>
      <c r="Z1167" s="1">
        <v>-1.49188E-5</v>
      </c>
      <c r="AA1167" s="1">
        <v>-1.03614E-5</v>
      </c>
      <c r="AB1167" s="1">
        <v>2.6253299999999999E-7</v>
      </c>
      <c r="AC1167" s="1">
        <v>1.8165800000000001E-5</v>
      </c>
      <c r="AD1167" s="1">
        <v>-1.49188E-5</v>
      </c>
      <c r="AE1167" s="1">
        <v>-1.03614E-5</v>
      </c>
      <c r="AF1167" s="1">
        <v>2.6253299999999999E-7</v>
      </c>
      <c r="AG1167" s="1">
        <v>1.8165800000000001E-5</v>
      </c>
      <c r="AH1167">
        <v>4</v>
      </c>
      <c r="AI1167">
        <v>0</v>
      </c>
      <c r="AJ1167">
        <v>0</v>
      </c>
      <c r="AK1167">
        <v>802124221</v>
      </c>
      <c r="AL1167">
        <v>2331</v>
      </c>
      <c r="AM1167">
        <v>20.053100000000001</v>
      </c>
      <c r="AN1167">
        <v>1</v>
      </c>
      <c r="AO1167">
        <v>9905</v>
      </c>
      <c r="AP1167" s="2">
        <f t="shared" si="95"/>
        <v>-14918.800000000001</v>
      </c>
      <c r="AQ1167" s="2">
        <f t="shared" si="96"/>
        <v>-10361.4</v>
      </c>
      <c r="AR1167" s="2">
        <f t="shared" si="97"/>
        <v>262.53299999999996</v>
      </c>
      <c r="AS1167">
        <f t="shared" si="98"/>
        <v>164608.9</v>
      </c>
      <c r="AT1167">
        <f t="shared" si="99"/>
        <v>0.29999999999930083</v>
      </c>
    </row>
    <row r="1168" spans="1:46" x14ac:dyDescent="0.35">
      <c r="A1168" s="1">
        <v>-1.4932999999999999E-5</v>
      </c>
      <c r="B1168" s="1">
        <v>-1.03711E-5</v>
      </c>
      <c r="C1168" s="1">
        <v>2.60844E-7</v>
      </c>
      <c r="D1168" s="1">
        <v>1.8182999999999999E-5</v>
      </c>
      <c r="E1168" s="1">
        <v>-3.0517600000000001E-5</v>
      </c>
      <c r="F1168">
        <v>0.44444400000000001</v>
      </c>
      <c r="G1168" s="1">
        <v>2.6251199999999999E-7</v>
      </c>
      <c r="H1168">
        <v>255</v>
      </c>
      <c r="I1168">
        <v>0</v>
      </c>
      <c r="J1168">
        <v>27</v>
      </c>
      <c r="K1168" t="e">
        <v>#NAME?</v>
      </c>
      <c r="L1168">
        <v>180180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1094</v>
      </c>
      <c r="U1168" s="1">
        <v>-1.49108E-5</v>
      </c>
      <c r="V1168" s="1">
        <v>-1.0360099999999999E-5</v>
      </c>
      <c r="W1168" s="1">
        <v>-2.215E-8</v>
      </c>
      <c r="X1168" s="1">
        <v>-1.1075E-8</v>
      </c>
      <c r="Y1168" s="1">
        <v>-1.6682200000000001E-9</v>
      </c>
      <c r="Z1168" s="1">
        <v>-1.4932999999999999E-5</v>
      </c>
      <c r="AA1168" s="1">
        <v>-1.03711E-5</v>
      </c>
      <c r="AB1168" s="1">
        <v>2.60844E-7</v>
      </c>
      <c r="AC1168" s="1">
        <v>1.8182999999999999E-5</v>
      </c>
      <c r="AD1168" s="1">
        <v>-1.4932999999999999E-5</v>
      </c>
      <c r="AE1168" s="1">
        <v>-1.03711E-5</v>
      </c>
      <c r="AF1168" s="1">
        <v>2.60844E-7</v>
      </c>
      <c r="AG1168" s="1">
        <v>1.8182999999999999E-5</v>
      </c>
      <c r="AH1168">
        <v>4</v>
      </c>
      <c r="AI1168">
        <v>0</v>
      </c>
      <c r="AJ1168">
        <v>0</v>
      </c>
      <c r="AK1168">
        <v>802136664</v>
      </c>
      <c r="AL1168">
        <v>2331</v>
      </c>
      <c r="AM1168">
        <v>20.0534</v>
      </c>
      <c r="AN1168">
        <v>1</v>
      </c>
      <c r="AO1168">
        <v>9906</v>
      </c>
      <c r="AP1168" s="2">
        <f t="shared" si="95"/>
        <v>-14933</v>
      </c>
      <c r="AQ1168" s="2">
        <f t="shared" si="96"/>
        <v>-10371.1</v>
      </c>
      <c r="AR1168" s="2">
        <f t="shared" si="97"/>
        <v>260.84399999999999</v>
      </c>
      <c r="AS1168">
        <f t="shared" si="98"/>
        <v>182404.33333333334</v>
      </c>
      <c r="AT1168">
        <f t="shared" si="99"/>
        <v>0.29999999999930083</v>
      </c>
    </row>
    <row r="1169" spans="1:46" x14ac:dyDescent="0.35">
      <c r="A1169" s="1">
        <v>-1.4926700000000001E-5</v>
      </c>
      <c r="B1169" s="1">
        <v>-1.0342200000000001E-5</v>
      </c>
      <c r="C1169" s="1">
        <v>2.6080299999999998E-7</v>
      </c>
      <c r="D1169" s="1">
        <v>1.8161399999999999E-5</v>
      </c>
      <c r="E1169" s="1">
        <v>-3.0517600000000001E-5</v>
      </c>
      <c r="F1169">
        <v>0.57894699999999999</v>
      </c>
      <c r="G1169" s="1">
        <v>2.6080299999999998E-7</v>
      </c>
      <c r="H1169">
        <v>255</v>
      </c>
      <c r="I1169">
        <v>0</v>
      </c>
      <c r="J1169">
        <v>19</v>
      </c>
      <c r="K1169" t="e">
        <v>#NAME?</v>
      </c>
      <c r="L1169">
        <v>126793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1094</v>
      </c>
      <c r="U1169" s="1">
        <v>-1.49164E-5</v>
      </c>
      <c r="V1169" s="1">
        <v>-1.03629E-5</v>
      </c>
      <c r="W1169" s="1">
        <v>-1.0339000000000001E-8</v>
      </c>
      <c r="X1169" s="1">
        <v>2.06811E-8</v>
      </c>
      <c r="Y1169">
        <v>0</v>
      </c>
      <c r="Z1169" s="1">
        <v>-1.4926700000000001E-5</v>
      </c>
      <c r="AA1169" s="1">
        <v>-1.0342200000000001E-5</v>
      </c>
      <c r="AB1169" s="1">
        <v>2.6080299999999998E-7</v>
      </c>
      <c r="AC1169" s="1">
        <v>1.8161399999999999E-5</v>
      </c>
      <c r="AD1169" s="1">
        <v>-1.4926700000000001E-5</v>
      </c>
      <c r="AE1169" s="1">
        <v>-1.0342200000000001E-5</v>
      </c>
      <c r="AF1169" s="1">
        <v>2.6080299999999998E-7</v>
      </c>
      <c r="AG1169" s="1">
        <v>1.8161399999999999E-5</v>
      </c>
      <c r="AH1169">
        <v>4</v>
      </c>
      <c r="AI1169">
        <v>0</v>
      </c>
      <c r="AJ1169">
        <v>0</v>
      </c>
      <c r="AK1169">
        <v>802149106</v>
      </c>
      <c r="AL1169">
        <v>2331</v>
      </c>
      <c r="AM1169">
        <v>20.053699999999999</v>
      </c>
      <c r="AN1169">
        <v>1</v>
      </c>
      <c r="AO1169">
        <v>9907</v>
      </c>
      <c r="AP1169" s="2">
        <f t="shared" si="95"/>
        <v>-14926.7</v>
      </c>
      <c r="AQ1169" s="2">
        <f t="shared" si="96"/>
        <v>-10342.200000000001</v>
      </c>
      <c r="AR1169" s="2">
        <f t="shared" si="97"/>
        <v>260.803</v>
      </c>
      <c r="AS1169">
        <f t="shared" si="98"/>
        <v>171282.33333333334</v>
      </c>
      <c r="AT1169">
        <f t="shared" si="99"/>
        <v>0.29999999999930083</v>
      </c>
    </row>
    <row r="1170" spans="1:46" x14ac:dyDescent="0.35">
      <c r="A1170" s="1">
        <v>-1.49157E-5</v>
      </c>
      <c r="B1170" s="1">
        <v>-1.03512E-5</v>
      </c>
      <c r="C1170" s="1">
        <v>2.7671899999999998E-7</v>
      </c>
      <c r="D1170" s="1">
        <v>1.8157700000000001E-5</v>
      </c>
      <c r="E1170" s="1">
        <v>-3.0517600000000001E-5</v>
      </c>
      <c r="F1170">
        <v>0.58064499999999997</v>
      </c>
      <c r="G1170" s="1">
        <v>2.6080299999999998E-7</v>
      </c>
      <c r="H1170">
        <v>255</v>
      </c>
      <c r="I1170">
        <v>0</v>
      </c>
      <c r="J1170">
        <v>31</v>
      </c>
      <c r="K1170" t="e">
        <v>#NAME?</v>
      </c>
      <c r="L1170">
        <v>206874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1094</v>
      </c>
      <c r="U1170" s="1">
        <v>-1.4919000000000001E-5</v>
      </c>
      <c r="V1170" s="1">
        <v>-1.0357799999999999E-5</v>
      </c>
      <c r="W1170" s="1">
        <v>3.3088499999999998E-9</v>
      </c>
      <c r="X1170" s="1">
        <v>6.6176999999999996E-9</v>
      </c>
      <c r="Y1170" s="1">
        <v>1.59156E-8</v>
      </c>
      <c r="Z1170" s="1">
        <v>-1.49157E-5</v>
      </c>
      <c r="AA1170" s="1">
        <v>-1.03512E-5</v>
      </c>
      <c r="AB1170" s="1">
        <v>2.7671899999999998E-7</v>
      </c>
      <c r="AC1170" s="1">
        <v>1.8157700000000001E-5</v>
      </c>
      <c r="AD1170" s="1">
        <v>-1.49157E-5</v>
      </c>
      <c r="AE1170" s="1">
        <v>-1.03512E-5</v>
      </c>
      <c r="AF1170" s="1">
        <v>2.7671899999999998E-7</v>
      </c>
      <c r="AG1170" s="1">
        <v>1.8157700000000001E-5</v>
      </c>
      <c r="AH1170">
        <v>4</v>
      </c>
      <c r="AI1170">
        <v>0</v>
      </c>
      <c r="AJ1170">
        <v>0</v>
      </c>
      <c r="AK1170">
        <v>802161547</v>
      </c>
      <c r="AL1170">
        <v>2331</v>
      </c>
      <c r="AM1170">
        <v>20.053999999999998</v>
      </c>
      <c r="AN1170">
        <v>1</v>
      </c>
      <c r="AO1170">
        <v>9908</v>
      </c>
      <c r="AP1170" s="2">
        <f t="shared" si="95"/>
        <v>-14915.7</v>
      </c>
      <c r="AQ1170" s="2">
        <f t="shared" si="96"/>
        <v>-10351.200000000001</v>
      </c>
      <c r="AR1170" s="2">
        <f t="shared" si="97"/>
        <v>276.71899999999999</v>
      </c>
      <c r="AS1170">
        <f t="shared" si="98"/>
        <v>155711.33333333334</v>
      </c>
      <c r="AT1170">
        <f t="shared" si="99"/>
        <v>0.29999999999930083</v>
      </c>
    </row>
    <row r="1171" spans="1:46" x14ac:dyDescent="0.35">
      <c r="A1171" s="1">
        <v>-1.4915E-5</v>
      </c>
      <c r="B1171" s="1">
        <v>-1.03627E-5</v>
      </c>
      <c r="C1171" s="1">
        <v>2.63803E-7</v>
      </c>
      <c r="D1171" s="1">
        <v>1.81635E-5</v>
      </c>
      <c r="E1171" s="1">
        <v>-3.0517600000000001E-5</v>
      </c>
      <c r="F1171">
        <v>0.55000000000000004</v>
      </c>
      <c r="G1171" s="1">
        <v>2.76672E-7</v>
      </c>
      <c r="H1171">
        <v>255</v>
      </c>
      <c r="I1171">
        <v>0</v>
      </c>
      <c r="J1171">
        <v>20</v>
      </c>
      <c r="K1171" t="e">
        <v>#NAME?</v>
      </c>
      <c r="L1171">
        <v>133467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1094</v>
      </c>
      <c r="U1171" s="1">
        <v>-1.4918300000000001E-5</v>
      </c>
      <c r="V1171" s="1">
        <v>-1.0356199999999999E-5</v>
      </c>
      <c r="W1171" s="1">
        <v>3.2613200000000001E-9</v>
      </c>
      <c r="X1171" s="1">
        <v>-6.5195700000000001E-9</v>
      </c>
      <c r="Y1171" s="1">
        <v>-1.2868900000000001E-8</v>
      </c>
      <c r="Z1171" s="1">
        <v>-1.4915E-5</v>
      </c>
      <c r="AA1171" s="1">
        <v>-1.03627E-5</v>
      </c>
      <c r="AB1171" s="1">
        <v>2.63803E-7</v>
      </c>
      <c r="AC1171" s="1">
        <v>1.81635E-5</v>
      </c>
      <c r="AD1171" s="1">
        <v>-1.4915E-5</v>
      </c>
      <c r="AE1171" s="1">
        <v>-1.03627E-5</v>
      </c>
      <c r="AF1171" s="1">
        <v>2.63803E-7</v>
      </c>
      <c r="AG1171" s="1">
        <v>1.81635E-5</v>
      </c>
      <c r="AH1171">
        <v>4</v>
      </c>
      <c r="AI1171">
        <v>0</v>
      </c>
      <c r="AJ1171">
        <v>0</v>
      </c>
      <c r="AK1171">
        <v>802173989</v>
      </c>
      <c r="AL1171">
        <v>2331</v>
      </c>
      <c r="AM1171">
        <v>20.054300000000001</v>
      </c>
      <c r="AN1171">
        <v>1</v>
      </c>
      <c r="AO1171">
        <v>9909</v>
      </c>
      <c r="AP1171" s="2">
        <f t="shared" si="95"/>
        <v>-14915</v>
      </c>
      <c r="AQ1171" s="2">
        <f t="shared" si="96"/>
        <v>-10362.700000000001</v>
      </c>
      <c r="AR1171" s="2">
        <f t="shared" si="97"/>
        <v>263.803</v>
      </c>
      <c r="AS1171">
        <f t="shared" si="98"/>
        <v>162384.66666666666</v>
      </c>
      <c r="AT1171">
        <f t="shared" si="99"/>
        <v>0.30000000000285354</v>
      </c>
    </row>
    <row r="1172" spans="1:46" x14ac:dyDescent="0.35">
      <c r="A1172" s="1">
        <v>-1.49294E-5</v>
      </c>
      <c r="B1172" s="1">
        <v>-1.03579E-5</v>
      </c>
      <c r="C1172" s="1">
        <v>2.5476599999999999E-7</v>
      </c>
      <c r="D1172" s="1">
        <v>1.8172399999999999E-5</v>
      </c>
      <c r="E1172" s="1">
        <v>-3.0517600000000001E-5</v>
      </c>
      <c r="F1172">
        <v>0.59090900000000002</v>
      </c>
      <c r="G1172" s="1">
        <v>2.6379400000000001E-7</v>
      </c>
      <c r="H1172">
        <v>255</v>
      </c>
      <c r="I1172">
        <v>0</v>
      </c>
      <c r="J1172">
        <v>22</v>
      </c>
      <c r="K1172" t="e">
        <v>#NAME?</v>
      </c>
      <c r="L1172">
        <v>146813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1094</v>
      </c>
      <c r="U1172" s="1">
        <v>-1.4917500000000001E-5</v>
      </c>
      <c r="V1172" s="1">
        <v>-1.03579E-5</v>
      </c>
      <c r="W1172" s="1">
        <v>-1.18984E-8</v>
      </c>
      <c r="X1172">
        <v>0</v>
      </c>
      <c r="Y1172" s="1">
        <v>-9.0280399999999994E-9</v>
      </c>
      <c r="Z1172" s="1">
        <v>-1.49294E-5</v>
      </c>
      <c r="AA1172" s="1">
        <v>-1.03579E-5</v>
      </c>
      <c r="AB1172" s="1">
        <v>2.5476599999999999E-7</v>
      </c>
      <c r="AC1172" s="1">
        <v>1.8172399999999999E-5</v>
      </c>
      <c r="AD1172" s="1">
        <v>-1.49294E-5</v>
      </c>
      <c r="AE1172" s="1">
        <v>-1.03579E-5</v>
      </c>
      <c r="AF1172" s="1">
        <v>2.5476599999999999E-7</v>
      </c>
      <c r="AG1172" s="1">
        <v>1.8172399999999999E-5</v>
      </c>
      <c r="AH1172">
        <v>4</v>
      </c>
      <c r="AI1172">
        <v>0</v>
      </c>
      <c r="AJ1172">
        <v>0</v>
      </c>
      <c r="AK1172">
        <v>802186431</v>
      </c>
      <c r="AL1172">
        <v>2331</v>
      </c>
      <c r="AM1172">
        <v>20.0547</v>
      </c>
      <c r="AN1172">
        <v>1</v>
      </c>
      <c r="AO1172">
        <v>9910</v>
      </c>
      <c r="AP1172" s="2">
        <f t="shared" si="95"/>
        <v>-14929.4</v>
      </c>
      <c r="AQ1172" s="2">
        <f t="shared" si="96"/>
        <v>-10357.9</v>
      </c>
      <c r="AR1172" s="2">
        <f t="shared" si="97"/>
        <v>254.76599999999999</v>
      </c>
      <c r="AS1172">
        <f t="shared" si="98"/>
        <v>142364.33333333334</v>
      </c>
      <c r="AT1172">
        <f t="shared" si="99"/>
        <v>0.39999999999906777</v>
      </c>
    </row>
    <row r="1173" spans="1:46" x14ac:dyDescent="0.35">
      <c r="A1173" s="1">
        <v>-1.4905999999999999E-5</v>
      </c>
      <c r="B1173" s="1">
        <v>-1.03482E-5</v>
      </c>
      <c r="C1173" s="1">
        <v>2.5269200000000002E-7</v>
      </c>
      <c r="D1173" s="1">
        <v>1.8147699999999999E-5</v>
      </c>
      <c r="E1173" s="1">
        <v>-3.0517600000000001E-5</v>
      </c>
      <c r="F1173">
        <v>0.5</v>
      </c>
      <c r="G1173" s="1">
        <v>2.5476100000000001E-7</v>
      </c>
      <c r="H1173">
        <v>255</v>
      </c>
      <c r="I1173">
        <v>0</v>
      </c>
      <c r="J1173">
        <v>22</v>
      </c>
      <c r="K1173" t="e">
        <v>#NAME?</v>
      </c>
      <c r="L1173">
        <v>146813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1094</v>
      </c>
      <c r="U1173" s="1">
        <v>-1.4920500000000001E-5</v>
      </c>
      <c r="V1173" s="1">
        <v>-1.03579E-5</v>
      </c>
      <c r="W1173" s="1">
        <v>1.4501899999999999E-8</v>
      </c>
      <c r="X1173" s="1">
        <v>9.66589E-9</v>
      </c>
      <c r="Y1173" s="1">
        <v>-2.0684099999999999E-9</v>
      </c>
      <c r="Z1173" s="1">
        <v>-1.4905999999999999E-5</v>
      </c>
      <c r="AA1173" s="1">
        <v>-1.03482E-5</v>
      </c>
      <c r="AB1173" s="1">
        <v>2.5269200000000002E-7</v>
      </c>
      <c r="AC1173" s="1">
        <v>1.8147699999999999E-5</v>
      </c>
      <c r="AD1173" s="1">
        <v>-1.4905999999999999E-5</v>
      </c>
      <c r="AE1173" s="1">
        <v>-1.03482E-5</v>
      </c>
      <c r="AF1173" s="1">
        <v>2.5269200000000002E-7</v>
      </c>
      <c r="AG1173" s="1">
        <v>1.8147699999999999E-5</v>
      </c>
      <c r="AH1173">
        <v>4</v>
      </c>
      <c r="AI1173">
        <v>0</v>
      </c>
      <c r="AJ1173">
        <v>0</v>
      </c>
      <c r="AK1173">
        <v>802198873</v>
      </c>
      <c r="AL1173">
        <v>2331</v>
      </c>
      <c r="AM1173">
        <v>20.055</v>
      </c>
      <c r="AN1173">
        <v>1</v>
      </c>
      <c r="AO1173">
        <v>9911</v>
      </c>
      <c r="AP1173" s="2">
        <f t="shared" si="95"/>
        <v>-14906</v>
      </c>
      <c r="AQ1173" s="2">
        <f t="shared" si="96"/>
        <v>-10348.200000000001</v>
      </c>
      <c r="AR1173" s="2">
        <f t="shared" si="97"/>
        <v>252.69200000000004</v>
      </c>
      <c r="AS1173">
        <f t="shared" si="98"/>
        <v>137915.33333333334</v>
      </c>
      <c r="AT1173">
        <f t="shared" si="99"/>
        <v>0.29999999999930083</v>
      </c>
    </row>
    <row r="1174" spans="1:46" x14ac:dyDescent="0.35">
      <c r="A1174" s="1">
        <v>-1.4911499999999999E-5</v>
      </c>
      <c r="B1174" s="1">
        <v>-1.03527E-5</v>
      </c>
      <c r="C1174" s="1">
        <v>2.7388200000000002E-7</v>
      </c>
      <c r="D1174" s="1">
        <v>1.8155099999999998E-5</v>
      </c>
      <c r="E1174" s="1">
        <v>-3.0517600000000001E-5</v>
      </c>
      <c r="F1174">
        <v>0.5</v>
      </c>
      <c r="G1174" s="1">
        <v>2.5268600000000002E-7</v>
      </c>
      <c r="H1174">
        <v>255</v>
      </c>
      <c r="I1174">
        <v>0</v>
      </c>
      <c r="J1174">
        <v>18</v>
      </c>
      <c r="K1174" t="e">
        <v>#NAME?</v>
      </c>
      <c r="L1174">
        <v>120120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1094</v>
      </c>
      <c r="U1174" s="1">
        <v>-1.4917E-5</v>
      </c>
      <c r="V1174" s="1">
        <v>-1.0355499999999999E-5</v>
      </c>
      <c r="W1174" s="1">
        <v>5.4953299999999999E-9</v>
      </c>
      <c r="X1174" s="1">
        <v>2.74766E-9</v>
      </c>
      <c r="Y1174" s="1">
        <v>2.11963E-8</v>
      </c>
      <c r="Z1174" s="1">
        <v>-1.4911499999999999E-5</v>
      </c>
      <c r="AA1174" s="1">
        <v>-1.03527E-5</v>
      </c>
      <c r="AB1174" s="1">
        <v>2.7388200000000002E-7</v>
      </c>
      <c r="AC1174" s="1">
        <v>1.8155099999999998E-5</v>
      </c>
      <c r="AD1174" s="1">
        <v>-1.4911499999999999E-5</v>
      </c>
      <c r="AE1174" s="1">
        <v>-1.03527E-5</v>
      </c>
      <c r="AF1174" s="1">
        <v>2.7388200000000002E-7</v>
      </c>
      <c r="AG1174" s="1">
        <v>1.8155099999999998E-5</v>
      </c>
      <c r="AH1174">
        <v>4</v>
      </c>
      <c r="AI1174">
        <v>0</v>
      </c>
      <c r="AJ1174">
        <v>0</v>
      </c>
      <c r="AK1174">
        <v>802211315</v>
      </c>
      <c r="AL1174">
        <v>2331</v>
      </c>
      <c r="AM1174">
        <v>20.055299999999999</v>
      </c>
      <c r="AN1174">
        <v>1</v>
      </c>
      <c r="AO1174">
        <v>9912</v>
      </c>
      <c r="AP1174" s="2">
        <f t="shared" si="95"/>
        <v>-14911.5</v>
      </c>
      <c r="AQ1174" s="2">
        <f t="shared" si="96"/>
        <v>-10352.700000000001</v>
      </c>
      <c r="AR1174" s="2">
        <f t="shared" si="97"/>
        <v>273.88200000000001</v>
      </c>
      <c r="AS1174">
        <f t="shared" si="98"/>
        <v>155711</v>
      </c>
      <c r="AT1174">
        <f t="shared" si="99"/>
        <v>0.29999999999930083</v>
      </c>
    </row>
    <row r="1175" spans="1:46" x14ac:dyDescent="0.35">
      <c r="A1175" s="1">
        <v>-1.4916899999999999E-5</v>
      </c>
      <c r="B1175" s="1">
        <v>-1.0351400000000001E-5</v>
      </c>
      <c r="C1175" s="1">
        <v>2.5417400000000001E-7</v>
      </c>
      <c r="D1175" s="1">
        <v>1.8158499999999999E-5</v>
      </c>
      <c r="E1175" s="1">
        <v>-3.0517600000000001E-5</v>
      </c>
      <c r="F1175">
        <v>0.36666700000000002</v>
      </c>
      <c r="G1175" s="1">
        <v>2.7386500000000002E-7</v>
      </c>
      <c r="H1175">
        <v>255</v>
      </c>
      <c r="I1175">
        <v>0</v>
      </c>
      <c r="J1175">
        <v>30</v>
      </c>
      <c r="K1175" t="e">
        <v>#NAME?</v>
      </c>
      <c r="L1175">
        <v>200200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1094</v>
      </c>
      <c r="U1175" s="1">
        <v>-1.49157E-5</v>
      </c>
      <c r="V1175" s="1">
        <v>-1.03549E-5</v>
      </c>
      <c r="W1175" s="1">
        <v>-1.1438400000000001E-9</v>
      </c>
      <c r="X1175" s="1">
        <v>3.4345799999999999E-9</v>
      </c>
      <c r="Y1175" s="1">
        <v>-1.9690599999999999E-8</v>
      </c>
      <c r="Z1175" s="1">
        <v>-1.4916899999999999E-5</v>
      </c>
      <c r="AA1175" s="1">
        <v>-1.0351400000000001E-5</v>
      </c>
      <c r="AB1175" s="1">
        <v>2.5417400000000001E-7</v>
      </c>
      <c r="AC1175" s="1">
        <v>1.8158499999999999E-5</v>
      </c>
      <c r="AD1175" s="1">
        <v>-1.4916899999999999E-5</v>
      </c>
      <c r="AE1175" s="1">
        <v>-1.0351400000000001E-5</v>
      </c>
      <c r="AF1175" s="1">
        <v>2.5417400000000001E-7</v>
      </c>
      <c r="AG1175" s="1">
        <v>1.8158499999999999E-5</v>
      </c>
      <c r="AH1175">
        <v>4</v>
      </c>
      <c r="AI1175">
        <v>0</v>
      </c>
      <c r="AJ1175">
        <v>0</v>
      </c>
      <c r="AK1175">
        <v>802223757</v>
      </c>
      <c r="AL1175">
        <v>2331</v>
      </c>
      <c r="AM1175">
        <v>20.055599999999998</v>
      </c>
      <c r="AN1175">
        <v>1</v>
      </c>
      <c r="AO1175">
        <v>9913</v>
      </c>
      <c r="AP1175" s="2">
        <f t="shared" si="95"/>
        <v>-14916.9</v>
      </c>
      <c r="AQ1175" s="2">
        <f t="shared" si="96"/>
        <v>-10351.4</v>
      </c>
      <c r="AR1175" s="2">
        <f t="shared" si="97"/>
        <v>254.17400000000001</v>
      </c>
      <c r="AS1175">
        <f t="shared" si="98"/>
        <v>177955.66666666666</v>
      </c>
      <c r="AT1175">
        <f t="shared" si="99"/>
        <v>0.29999999999930083</v>
      </c>
    </row>
    <row r="1176" spans="1:46" x14ac:dyDescent="0.35">
      <c r="A1176" s="1">
        <v>-1.4897499999999999E-5</v>
      </c>
      <c r="B1176" s="1">
        <v>-1.03574E-5</v>
      </c>
      <c r="C1176" s="1">
        <v>2.47183E-7</v>
      </c>
      <c r="D1176" s="1">
        <v>1.8145899999999999E-5</v>
      </c>
      <c r="E1176" s="1">
        <v>-3.0517600000000001E-5</v>
      </c>
      <c r="F1176">
        <v>0.34375</v>
      </c>
      <c r="G1176" s="1">
        <v>2.5414999999999998E-7</v>
      </c>
      <c r="H1176">
        <v>255</v>
      </c>
      <c r="I1176">
        <v>0</v>
      </c>
      <c r="J1176">
        <v>32</v>
      </c>
      <c r="K1176" t="e">
        <v>#NAME?</v>
      </c>
      <c r="L1176">
        <v>213547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1094</v>
      </c>
      <c r="U1176" s="1">
        <v>-1.4916000000000001E-5</v>
      </c>
      <c r="V1176" s="1">
        <v>-1.0353999999999999E-5</v>
      </c>
      <c r="W1176" s="1">
        <v>1.85222E-8</v>
      </c>
      <c r="X1176" s="1">
        <v>-3.36711E-9</v>
      </c>
      <c r="Y1176" s="1">
        <v>-6.9672900000000002E-9</v>
      </c>
      <c r="Z1176" s="1">
        <v>-1.4897499999999999E-5</v>
      </c>
      <c r="AA1176" s="1">
        <v>-1.03574E-5</v>
      </c>
      <c r="AB1176" s="1">
        <v>2.47183E-7</v>
      </c>
      <c r="AC1176" s="1">
        <v>1.8145899999999999E-5</v>
      </c>
      <c r="AD1176" s="1">
        <v>-1.4897499999999999E-5</v>
      </c>
      <c r="AE1176" s="1">
        <v>-1.03574E-5</v>
      </c>
      <c r="AF1176" s="1">
        <v>2.47183E-7</v>
      </c>
      <c r="AG1176" s="1">
        <v>1.8145899999999999E-5</v>
      </c>
      <c r="AH1176">
        <v>4</v>
      </c>
      <c r="AI1176">
        <v>0</v>
      </c>
      <c r="AJ1176">
        <v>0</v>
      </c>
      <c r="AK1176">
        <v>802236199</v>
      </c>
      <c r="AL1176">
        <v>2331</v>
      </c>
      <c r="AM1176">
        <v>20.055900000000001</v>
      </c>
      <c r="AN1176">
        <v>1</v>
      </c>
      <c r="AO1176">
        <v>9914</v>
      </c>
      <c r="AP1176" s="2">
        <f t="shared" si="95"/>
        <v>-14897.5</v>
      </c>
      <c r="AQ1176" s="2">
        <f t="shared" si="96"/>
        <v>-10357.4</v>
      </c>
      <c r="AR1176" s="2">
        <f t="shared" si="97"/>
        <v>247.18299999999999</v>
      </c>
      <c r="AS1176">
        <f t="shared" si="98"/>
        <v>171282.33333333334</v>
      </c>
      <c r="AT1176">
        <f t="shared" si="99"/>
        <v>0.30000000000285354</v>
      </c>
    </row>
    <row r="1177" spans="1:46" x14ac:dyDescent="0.35">
      <c r="A1177" s="1">
        <v>-1.489E-5</v>
      </c>
      <c r="B1177" s="1">
        <v>-1.03635E-5</v>
      </c>
      <c r="C1177" s="1">
        <v>2.56993E-7</v>
      </c>
      <c r="D1177" s="1">
        <v>1.81433E-5</v>
      </c>
      <c r="E1177" s="1">
        <v>-3.0517600000000001E-5</v>
      </c>
      <c r="F1177">
        <v>0.33333299999999999</v>
      </c>
      <c r="G1177" s="1">
        <v>2.4713099999999999E-7</v>
      </c>
      <c r="H1177">
        <v>255</v>
      </c>
      <c r="I1177">
        <v>0</v>
      </c>
      <c r="J1177">
        <v>15</v>
      </c>
      <c r="K1177" t="e">
        <v>#NAME?</v>
      </c>
      <c r="L1177">
        <v>100100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1094</v>
      </c>
      <c r="U1177" s="1">
        <v>-1.4911399999999999E-5</v>
      </c>
      <c r="V1177" s="1">
        <v>-1.03549E-5</v>
      </c>
      <c r="W1177" s="1">
        <v>2.1492199999999999E-8</v>
      </c>
      <c r="X1177" s="1">
        <v>-8.5971800000000003E-9</v>
      </c>
      <c r="Y1177" s="1">
        <v>9.8621500000000007E-9</v>
      </c>
      <c r="Z1177" s="1">
        <v>-1.489E-5</v>
      </c>
      <c r="AA1177" s="1">
        <v>-1.03635E-5</v>
      </c>
      <c r="AB1177" s="1">
        <v>2.56993E-7</v>
      </c>
      <c r="AC1177" s="1">
        <v>1.81433E-5</v>
      </c>
      <c r="AD1177" s="1">
        <v>-1.489E-5</v>
      </c>
      <c r="AE1177" s="1">
        <v>-1.03635E-5</v>
      </c>
      <c r="AF1177" s="1">
        <v>2.56993E-7</v>
      </c>
      <c r="AG1177" s="1">
        <v>1.81433E-5</v>
      </c>
      <c r="AH1177">
        <v>4</v>
      </c>
      <c r="AI1177">
        <v>0</v>
      </c>
      <c r="AJ1177">
        <v>0</v>
      </c>
      <c r="AK1177">
        <v>802248642</v>
      </c>
      <c r="AL1177">
        <v>2331</v>
      </c>
      <c r="AM1177">
        <v>20.0562</v>
      </c>
      <c r="AN1177">
        <v>1</v>
      </c>
      <c r="AO1177">
        <v>9915</v>
      </c>
      <c r="AP1177" s="2">
        <f t="shared" si="95"/>
        <v>-14890</v>
      </c>
      <c r="AQ1177" s="2">
        <f t="shared" si="96"/>
        <v>-10363.5</v>
      </c>
      <c r="AR1177" s="2">
        <f t="shared" si="97"/>
        <v>256.99299999999999</v>
      </c>
      <c r="AS1177">
        <f t="shared" si="98"/>
        <v>151262.33333333334</v>
      </c>
      <c r="AT1177">
        <f t="shared" si="99"/>
        <v>0.29999999999930083</v>
      </c>
    </row>
    <row r="1178" spans="1:46" x14ac:dyDescent="0.35">
      <c r="A1178" s="1">
        <v>-1.48924E-5</v>
      </c>
      <c r="B1178" s="1">
        <v>-1.03387E-5</v>
      </c>
      <c r="C1178" s="1">
        <v>2.5356299999999998E-7</v>
      </c>
      <c r="D1178" s="1">
        <v>1.81311E-5</v>
      </c>
      <c r="E1178" s="1">
        <v>-3.0517600000000001E-5</v>
      </c>
      <c r="F1178">
        <v>0.38095200000000001</v>
      </c>
      <c r="G1178" s="1">
        <v>2.5695799999999999E-7</v>
      </c>
      <c r="H1178">
        <v>255</v>
      </c>
      <c r="I1178">
        <v>0</v>
      </c>
      <c r="J1178">
        <v>21</v>
      </c>
      <c r="K1178" t="e">
        <v>#NAME?</v>
      </c>
      <c r="L1178">
        <v>140140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1094</v>
      </c>
      <c r="U1178" s="1">
        <v>-1.4906099999999999E-5</v>
      </c>
      <c r="V1178" s="1">
        <v>-1.0357099999999999E-5</v>
      </c>
      <c r="W1178" s="1">
        <v>1.37521E-8</v>
      </c>
      <c r="X1178" s="1">
        <v>1.8336700000000001E-8</v>
      </c>
      <c r="Y1178" s="1">
        <v>-3.3947100000000002E-9</v>
      </c>
      <c r="Z1178" s="1">
        <v>-1.48924E-5</v>
      </c>
      <c r="AA1178" s="1">
        <v>-1.03387E-5</v>
      </c>
      <c r="AB1178" s="1">
        <v>2.5356299999999998E-7</v>
      </c>
      <c r="AC1178" s="1">
        <v>1.81311E-5</v>
      </c>
      <c r="AD1178" s="1">
        <v>-1.48924E-5</v>
      </c>
      <c r="AE1178" s="1">
        <v>-1.03387E-5</v>
      </c>
      <c r="AF1178" s="1">
        <v>2.5356299999999998E-7</v>
      </c>
      <c r="AG1178" s="1">
        <v>1.81311E-5</v>
      </c>
      <c r="AH1178">
        <v>4</v>
      </c>
      <c r="AI1178">
        <v>0</v>
      </c>
      <c r="AJ1178">
        <v>0</v>
      </c>
      <c r="AK1178">
        <v>802284010</v>
      </c>
      <c r="AL1178">
        <v>2331</v>
      </c>
      <c r="AM1178">
        <v>20.057099999999998</v>
      </c>
      <c r="AN1178">
        <v>1</v>
      </c>
      <c r="AO1178">
        <v>9916</v>
      </c>
      <c r="AP1178" s="2">
        <f t="shared" si="95"/>
        <v>-14892.4</v>
      </c>
      <c r="AQ1178" s="2">
        <f t="shared" si="96"/>
        <v>-10338.699999999999</v>
      </c>
      <c r="AR1178" s="2">
        <f t="shared" si="97"/>
        <v>253.56299999999999</v>
      </c>
      <c r="AS1178">
        <f t="shared" si="98"/>
        <v>142364.66666666666</v>
      </c>
      <c r="AT1178">
        <f t="shared" si="99"/>
        <v>0.89999999999790248</v>
      </c>
    </row>
    <row r="1179" spans="1:46" x14ac:dyDescent="0.35">
      <c r="A1179" s="1">
        <v>-1.4916099999999999E-5</v>
      </c>
      <c r="B1179" s="1">
        <v>-1.03526E-5</v>
      </c>
      <c r="C1179" s="1">
        <v>2.4493800000000002E-7</v>
      </c>
      <c r="D1179" s="1">
        <v>1.8158399999999999E-5</v>
      </c>
      <c r="E1179" s="1">
        <v>-3.0517600000000001E-5</v>
      </c>
      <c r="F1179">
        <v>0.46428599999999998</v>
      </c>
      <c r="G1179" s="1">
        <v>2.5353999999999998E-7</v>
      </c>
      <c r="H1179">
        <v>255</v>
      </c>
      <c r="I1179">
        <v>0</v>
      </c>
      <c r="J1179">
        <v>28</v>
      </c>
      <c r="K1179" t="e">
        <v>#NAME?</v>
      </c>
      <c r="L1179">
        <v>186854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1094</v>
      </c>
      <c r="U1179" s="1">
        <v>-1.49027E-5</v>
      </c>
      <c r="V1179" s="1">
        <v>-1.03526E-5</v>
      </c>
      <c r="W1179" s="1">
        <v>-1.3428600000000001E-8</v>
      </c>
      <c r="X1179">
        <v>0</v>
      </c>
      <c r="Y1179" s="1">
        <v>-8.6017799999999992E-9</v>
      </c>
      <c r="Z1179" s="1">
        <v>-1.4916099999999999E-5</v>
      </c>
      <c r="AA1179" s="1">
        <v>-1.03526E-5</v>
      </c>
      <c r="AB1179" s="1">
        <v>2.4493800000000002E-7</v>
      </c>
      <c r="AC1179" s="1">
        <v>1.8158399999999999E-5</v>
      </c>
      <c r="AD1179" s="1">
        <v>-1.4916099999999999E-5</v>
      </c>
      <c r="AE1179" s="1">
        <v>-1.03526E-5</v>
      </c>
      <c r="AF1179" s="1">
        <v>2.4493800000000002E-7</v>
      </c>
      <c r="AG1179" s="1">
        <v>1.8158399999999999E-5</v>
      </c>
      <c r="AH1179">
        <v>4</v>
      </c>
      <c r="AI1179">
        <v>0</v>
      </c>
      <c r="AJ1179">
        <v>0</v>
      </c>
      <c r="AK1179">
        <v>802296451</v>
      </c>
      <c r="AL1179">
        <v>2331</v>
      </c>
      <c r="AM1179">
        <v>20.057400000000001</v>
      </c>
      <c r="AN1179">
        <v>1</v>
      </c>
      <c r="AO1179">
        <v>9917</v>
      </c>
      <c r="AP1179" s="2">
        <f t="shared" si="95"/>
        <v>-14916.099999999999</v>
      </c>
      <c r="AQ1179" s="2">
        <f t="shared" si="96"/>
        <v>-10352.6</v>
      </c>
      <c r="AR1179" s="2">
        <f t="shared" si="97"/>
        <v>244.93800000000002</v>
      </c>
      <c r="AS1179">
        <f t="shared" si="98"/>
        <v>175731.33333333334</v>
      </c>
      <c r="AT1179">
        <f t="shared" si="99"/>
        <v>0.30000000000285354</v>
      </c>
    </row>
    <row r="1180" spans="1:46" x14ac:dyDescent="0.35">
      <c r="A1180" s="1">
        <v>-1.49265E-5</v>
      </c>
      <c r="B1180" s="1">
        <v>-1.03526E-5</v>
      </c>
      <c r="C1180" s="1">
        <v>2.5147499999999999E-7</v>
      </c>
      <c r="D1180" s="1">
        <v>1.8167000000000001E-5</v>
      </c>
      <c r="E1180" s="1">
        <v>-3.0517600000000001E-5</v>
      </c>
      <c r="F1180">
        <v>0.63333300000000003</v>
      </c>
      <c r="G1180" s="1">
        <v>2.4493400000000001E-7</v>
      </c>
      <c r="H1180">
        <v>255</v>
      </c>
      <c r="I1180">
        <v>0</v>
      </c>
      <c r="J1180">
        <v>30</v>
      </c>
      <c r="K1180" t="e">
        <v>#NAME?</v>
      </c>
      <c r="L1180">
        <v>200200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1094</v>
      </c>
      <c r="U1180" s="1">
        <v>-1.4906099999999999E-5</v>
      </c>
      <c r="V1180" s="1">
        <v>-1.03526E-5</v>
      </c>
      <c r="W1180" s="1">
        <v>-2.0397399999999999E-8</v>
      </c>
      <c r="X1180">
        <v>0</v>
      </c>
      <c r="Y1180" s="1">
        <v>6.5410300000000001E-9</v>
      </c>
      <c r="Z1180" s="1">
        <v>-1.49265E-5</v>
      </c>
      <c r="AA1180" s="1">
        <v>-1.03526E-5</v>
      </c>
      <c r="AB1180" s="1">
        <v>2.5147499999999999E-7</v>
      </c>
      <c r="AC1180" s="1">
        <v>1.8167000000000001E-5</v>
      </c>
      <c r="AD1180" s="1">
        <v>-1.49265E-5</v>
      </c>
      <c r="AE1180" s="1">
        <v>-1.03526E-5</v>
      </c>
      <c r="AF1180" s="1">
        <v>2.5147499999999999E-7</v>
      </c>
      <c r="AG1180" s="1">
        <v>1.8167000000000001E-5</v>
      </c>
      <c r="AH1180">
        <v>4</v>
      </c>
      <c r="AI1180">
        <v>0</v>
      </c>
      <c r="AJ1180">
        <v>0</v>
      </c>
      <c r="AK1180">
        <v>802308893</v>
      </c>
      <c r="AL1180">
        <v>2331</v>
      </c>
      <c r="AM1180">
        <v>20.057700000000001</v>
      </c>
      <c r="AN1180">
        <v>1</v>
      </c>
      <c r="AO1180">
        <v>9918</v>
      </c>
      <c r="AP1180" s="2">
        <f t="shared" si="95"/>
        <v>-14926.5</v>
      </c>
      <c r="AQ1180" s="2">
        <f t="shared" si="96"/>
        <v>-10352.6</v>
      </c>
      <c r="AR1180" s="2">
        <f t="shared" si="97"/>
        <v>251.47499999999999</v>
      </c>
      <c r="AS1180">
        <f t="shared" si="98"/>
        <v>202424.66666666666</v>
      </c>
      <c r="AT1180">
        <f t="shared" si="99"/>
        <v>0.29999999999930083</v>
      </c>
    </row>
    <row r="1181" spans="1:46" x14ac:dyDescent="0.35">
      <c r="A1181" s="1">
        <v>-1.48962E-5</v>
      </c>
      <c r="B1181" s="1">
        <v>-1.0346900000000001E-5</v>
      </c>
      <c r="C1181" s="1">
        <v>2.3167899999999999E-7</v>
      </c>
      <c r="D1181" s="1">
        <v>1.8138599999999999E-5</v>
      </c>
      <c r="E1181" s="1">
        <v>-3.0517600000000001E-5</v>
      </c>
      <c r="F1181">
        <v>0.484848</v>
      </c>
      <c r="G1181" s="1">
        <v>2.5146499999999998E-7</v>
      </c>
      <c r="H1181">
        <v>255</v>
      </c>
      <c r="I1181">
        <v>0</v>
      </c>
      <c r="J1181">
        <v>33</v>
      </c>
      <c r="K1181" t="e">
        <v>#NAME?</v>
      </c>
      <c r="L1181">
        <v>220220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1094</v>
      </c>
      <c r="U1181" s="1">
        <v>-1.49112E-5</v>
      </c>
      <c r="V1181" s="1">
        <v>-1.03526E-5</v>
      </c>
      <c r="W1181" s="1">
        <v>1.5061600000000001E-8</v>
      </c>
      <c r="X1181" s="1">
        <v>5.6486599999999998E-9</v>
      </c>
      <c r="Y1181" s="1">
        <v>-1.9785600000000001E-8</v>
      </c>
      <c r="Z1181" s="1">
        <v>-1.48962E-5</v>
      </c>
      <c r="AA1181" s="1">
        <v>-1.0346900000000001E-5</v>
      </c>
      <c r="AB1181" s="1">
        <v>2.3167899999999999E-7</v>
      </c>
      <c r="AC1181" s="1">
        <v>1.8138599999999999E-5</v>
      </c>
      <c r="AD1181" s="1">
        <v>-1.48962E-5</v>
      </c>
      <c r="AE1181" s="1">
        <v>-1.0346900000000001E-5</v>
      </c>
      <c r="AF1181" s="1">
        <v>2.3167899999999999E-7</v>
      </c>
      <c r="AG1181" s="1">
        <v>1.8138599999999999E-5</v>
      </c>
      <c r="AH1181">
        <v>4</v>
      </c>
      <c r="AI1181">
        <v>0</v>
      </c>
      <c r="AJ1181">
        <v>0</v>
      </c>
      <c r="AK1181">
        <v>802321335</v>
      </c>
      <c r="AL1181">
        <v>2331</v>
      </c>
      <c r="AM1181">
        <v>20.058</v>
      </c>
      <c r="AN1181">
        <v>1</v>
      </c>
      <c r="AO1181">
        <v>9919</v>
      </c>
      <c r="AP1181" s="2">
        <f t="shared" si="95"/>
        <v>-14896.199999999999</v>
      </c>
      <c r="AQ1181" s="2">
        <f t="shared" si="96"/>
        <v>-10346.900000000001</v>
      </c>
      <c r="AR1181" s="2">
        <f t="shared" si="97"/>
        <v>231.679</v>
      </c>
      <c r="AS1181">
        <f t="shared" si="98"/>
        <v>206873.33333333334</v>
      </c>
      <c r="AT1181">
        <f t="shared" si="99"/>
        <v>0.29999999999930083</v>
      </c>
    </row>
    <row r="1182" spans="1:46" x14ac:dyDescent="0.35">
      <c r="A1182" s="1">
        <v>-1.48846E-5</v>
      </c>
      <c r="B1182" s="1">
        <v>-1.03588E-5</v>
      </c>
      <c r="C1182" s="1">
        <v>2.3162799999999999E-7</v>
      </c>
      <c r="D1182" s="1">
        <v>1.81359E-5</v>
      </c>
      <c r="E1182" s="1">
        <v>-3.0517600000000001E-5</v>
      </c>
      <c r="F1182">
        <v>0.43333300000000002</v>
      </c>
      <c r="G1182" s="1">
        <v>2.3162799999999999E-7</v>
      </c>
      <c r="H1182">
        <v>255</v>
      </c>
      <c r="I1182">
        <v>0</v>
      </c>
      <c r="J1182">
        <v>30</v>
      </c>
      <c r="K1182" t="e">
        <v>#NAME?</v>
      </c>
      <c r="L1182">
        <v>200200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1094</v>
      </c>
      <c r="U1182" s="1">
        <v>-1.4907500000000001E-5</v>
      </c>
      <c r="V1182" s="1">
        <v>-1.03512E-5</v>
      </c>
      <c r="W1182" s="1">
        <v>2.28691E-8</v>
      </c>
      <c r="X1182" s="1">
        <v>-7.6220100000000002E-9</v>
      </c>
      <c r="Y1182">
        <v>0</v>
      </c>
      <c r="Z1182" s="1">
        <v>-1.48846E-5</v>
      </c>
      <c r="AA1182" s="1">
        <v>-1.03588E-5</v>
      </c>
      <c r="AB1182" s="1">
        <v>2.3162799999999999E-7</v>
      </c>
      <c r="AC1182" s="1">
        <v>1.81359E-5</v>
      </c>
      <c r="AD1182" s="1">
        <v>-1.48846E-5</v>
      </c>
      <c r="AE1182" s="1">
        <v>-1.03588E-5</v>
      </c>
      <c r="AF1182" s="1">
        <v>2.3162799999999999E-7</v>
      </c>
      <c r="AG1182" s="1">
        <v>1.81359E-5</v>
      </c>
      <c r="AH1182">
        <v>4</v>
      </c>
      <c r="AI1182">
        <v>0</v>
      </c>
      <c r="AJ1182">
        <v>0</v>
      </c>
      <c r="AK1182">
        <v>802333777</v>
      </c>
      <c r="AL1182">
        <v>2331</v>
      </c>
      <c r="AM1182">
        <v>20.058299999999999</v>
      </c>
      <c r="AN1182">
        <v>1</v>
      </c>
      <c r="AO1182">
        <v>9920</v>
      </c>
      <c r="AP1182" s="2">
        <f t="shared" si="95"/>
        <v>-14884.6</v>
      </c>
      <c r="AQ1182" s="2">
        <f t="shared" si="96"/>
        <v>-10358.799999999999</v>
      </c>
      <c r="AR1182" s="2">
        <f t="shared" si="97"/>
        <v>231.62799999999999</v>
      </c>
      <c r="AS1182">
        <f t="shared" si="98"/>
        <v>191302.33333333334</v>
      </c>
      <c r="AT1182">
        <f t="shared" si="99"/>
        <v>0.29999999999930083</v>
      </c>
    </row>
    <row r="1183" spans="1:46" x14ac:dyDescent="0.35">
      <c r="A1183" s="1">
        <v>-1.49042E-5</v>
      </c>
      <c r="B1183" s="1">
        <v>-1.0334500000000001E-5</v>
      </c>
      <c r="C1183" s="1">
        <v>2.08175E-7</v>
      </c>
      <c r="D1183" s="1">
        <v>1.8137800000000001E-5</v>
      </c>
      <c r="E1183" s="1">
        <v>-3.0517600000000001E-5</v>
      </c>
      <c r="F1183">
        <v>0.43478299999999998</v>
      </c>
      <c r="G1183" s="1">
        <v>2.3162799999999999E-7</v>
      </c>
      <c r="H1183">
        <v>255</v>
      </c>
      <c r="I1183">
        <v>0</v>
      </c>
      <c r="J1183">
        <v>23</v>
      </c>
      <c r="K1183" t="e">
        <v>#NAME?</v>
      </c>
      <c r="L1183">
        <v>153487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1094</v>
      </c>
      <c r="U1183" s="1">
        <v>-1.49018E-5</v>
      </c>
      <c r="V1183" s="1">
        <v>-1.0353099999999999E-5</v>
      </c>
      <c r="W1183" s="1">
        <v>-2.3229399999999998E-9</v>
      </c>
      <c r="X1183" s="1">
        <v>1.8586600000000001E-8</v>
      </c>
      <c r="Y1183" s="1">
        <v>-2.3453300000000001E-8</v>
      </c>
      <c r="Z1183" s="1">
        <v>-1.49042E-5</v>
      </c>
      <c r="AA1183" s="1">
        <v>-1.0334500000000001E-5</v>
      </c>
      <c r="AB1183" s="1">
        <v>2.08175E-7</v>
      </c>
      <c r="AC1183" s="1">
        <v>1.8137800000000001E-5</v>
      </c>
      <c r="AD1183" s="1">
        <v>-1.49042E-5</v>
      </c>
      <c r="AE1183" s="1">
        <v>-1.0334500000000001E-5</v>
      </c>
      <c r="AF1183" s="1">
        <v>2.08175E-7</v>
      </c>
      <c r="AG1183" s="1">
        <v>1.8137800000000001E-5</v>
      </c>
      <c r="AH1183">
        <v>4</v>
      </c>
      <c r="AI1183">
        <v>0</v>
      </c>
      <c r="AJ1183">
        <v>0</v>
      </c>
      <c r="AK1183">
        <v>802346219</v>
      </c>
      <c r="AL1183">
        <v>2331</v>
      </c>
      <c r="AM1183">
        <v>20.058700000000002</v>
      </c>
      <c r="AN1183">
        <v>1</v>
      </c>
      <c r="AO1183">
        <v>9921</v>
      </c>
      <c r="AP1183" s="2">
        <f t="shared" si="95"/>
        <v>-14904.2</v>
      </c>
      <c r="AQ1183" s="2">
        <f t="shared" si="96"/>
        <v>-10334.5</v>
      </c>
      <c r="AR1183" s="2">
        <f t="shared" si="97"/>
        <v>208.17499999999998</v>
      </c>
      <c r="AS1183">
        <f t="shared" si="98"/>
        <v>160160</v>
      </c>
      <c r="AT1183">
        <f t="shared" si="99"/>
        <v>0.40000000000262048</v>
      </c>
    </row>
    <row r="1184" spans="1:46" x14ac:dyDescent="0.35">
      <c r="A1184" s="1">
        <v>-1.4887499999999999E-5</v>
      </c>
      <c r="B1184" s="1">
        <v>-1.03473E-5</v>
      </c>
      <c r="C1184" s="1">
        <v>2.0813E-7</v>
      </c>
      <c r="D1184" s="1">
        <v>1.8131400000000001E-5</v>
      </c>
      <c r="E1184" s="1">
        <v>-3.0517600000000001E-5</v>
      </c>
      <c r="F1184">
        <v>0.52631600000000001</v>
      </c>
      <c r="G1184" s="1">
        <v>2.0813E-7</v>
      </c>
      <c r="H1184">
        <v>255</v>
      </c>
      <c r="I1184">
        <v>0</v>
      </c>
      <c r="J1184">
        <v>19</v>
      </c>
      <c r="K1184" t="e">
        <v>#NAME?</v>
      </c>
      <c r="L1184">
        <v>126793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1094</v>
      </c>
      <c r="U1184" s="1">
        <v>-1.49025E-5</v>
      </c>
      <c r="V1184" s="1">
        <v>-1.0348499999999999E-5</v>
      </c>
      <c r="W1184" s="1">
        <v>1.49895E-8</v>
      </c>
      <c r="X1184" s="1">
        <v>1.24963E-9</v>
      </c>
      <c r="Y1184">
        <v>0</v>
      </c>
      <c r="Z1184" s="1">
        <v>-1.4887499999999999E-5</v>
      </c>
      <c r="AA1184" s="1">
        <v>-1.03473E-5</v>
      </c>
      <c r="AB1184" s="1">
        <v>2.0813E-7</v>
      </c>
      <c r="AC1184" s="1">
        <v>1.8131400000000001E-5</v>
      </c>
      <c r="AD1184" s="1">
        <v>-1.4887499999999999E-5</v>
      </c>
      <c r="AE1184" s="1">
        <v>-1.03473E-5</v>
      </c>
      <c r="AF1184" s="1">
        <v>2.0813E-7</v>
      </c>
      <c r="AG1184" s="1">
        <v>1.8131400000000001E-5</v>
      </c>
      <c r="AH1184">
        <v>4</v>
      </c>
      <c r="AI1184">
        <v>0</v>
      </c>
      <c r="AJ1184">
        <v>0</v>
      </c>
      <c r="AK1184">
        <v>802358661</v>
      </c>
      <c r="AL1184">
        <v>2331</v>
      </c>
      <c r="AM1184">
        <v>20.059000000000001</v>
      </c>
      <c r="AN1184">
        <v>1</v>
      </c>
      <c r="AO1184">
        <v>9922</v>
      </c>
      <c r="AP1184" s="2">
        <f t="shared" si="95"/>
        <v>-14887.5</v>
      </c>
      <c r="AQ1184" s="2">
        <f t="shared" si="96"/>
        <v>-10347.299999999999</v>
      </c>
      <c r="AR1184" s="2">
        <f t="shared" si="97"/>
        <v>208.13</v>
      </c>
      <c r="AS1184">
        <f t="shared" si="98"/>
        <v>140140</v>
      </c>
      <c r="AT1184">
        <f t="shared" si="99"/>
        <v>0.29999999999930083</v>
      </c>
    </row>
    <row r="1185" spans="1:46" x14ac:dyDescent="0.35">
      <c r="A1185" s="1">
        <v>-1.48923E-5</v>
      </c>
      <c r="B1185" s="1">
        <v>-1.0354600000000001E-5</v>
      </c>
      <c r="C1185" s="1">
        <v>2.1413600000000001E-7</v>
      </c>
      <c r="D1185" s="1">
        <v>1.8139600000000002E-5</v>
      </c>
      <c r="E1185" s="1">
        <v>-3.0517600000000001E-5</v>
      </c>
      <c r="F1185">
        <v>0.57142899999999996</v>
      </c>
      <c r="G1185" s="1">
        <v>2.0813E-7</v>
      </c>
      <c r="H1185">
        <v>255</v>
      </c>
      <c r="I1185">
        <v>0</v>
      </c>
      <c r="J1185">
        <v>21</v>
      </c>
      <c r="K1185" t="e">
        <v>#NAME?</v>
      </c>
      <c r="L1185">
        <v>140140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1094</v>
      </c>
      <c r="U1185" s="1">
        <v>-1.48987E-5</v>
      </c>
      <c r="V1185" s="1">
        <v>-1.03482E-5</v>
      </c>
      <c r="W1185" s="1">
        <v>6.4168399999999999E-9</v>
      </c>
      <c r="X1185" s="1">
        <v>-6.4137699999999999E-9</v>
      </c>
      <c r="Y1185" s="1">
        <v>6.0059100000000004E-9</v>
      </c>
      <c r="Z1185" s="1">
        <v>-1.48923E-5</v>
      </c>
      <c r="AA1185" s="1">
        <v>-1.0354600000000001E-5</v>
      </c>
      <c r="AB1185" s="1">
        <v>2.1413600000000001E-7</v>
      </c>
      <c r="AC1185" s="1">
        <v>1.8139600000000002E-5</v>
      </c>
      <c r="AD1185" s="1">
        <v>-1.48923E-5</v>
      </c>
      <c r="AE1185" s="1">
        <v>-1.0354600000000001E-5</v>
      </c>
      <c r="AF1185" s="1">
        <v>2.1413600000000001E-7</v>
      </c>
      <c r="AG1185" s="1">
        <v>1.8139600000000002E-5</v>
      </c>
      <c r="AH1185">
        <v>4</v>
      </c>
      <c r="AI1185">
        <v>0</v>
      </c>
      <c r="AJ1185">
        <v>0</v>
      </c>
      <c r="AK1185">
        <v>802371104</v>
      </c>
      <c r="AL1185">
        <v>2331</v>
      </c>
      <c r="AM1185">
        <v>20.0593</v>
      </c>
      <c r="AN1185">
        <v>1</v>
      </c>
      <c r="AO1185">
        <v>9923</v>
      </c>
      <c r="AP1185" s="2">
        <f t="shared" si="95"/>
        <v>-14892.3</v>
      </c>
      <c r="AQ1185" s="2">
        <f t="shared" si="96"/>
        <v>-10354.6</v>
      </c>
      <c r="AR1185" s="2">
        <f t="shared" si="97"/>
        <v>214.136</v>
      </c>
      <c r="AS1185">
        <f t="shared" si="98"/>
        <v>131242</v>
      </c>
      <c r="AT1185">
        <f t="shared" si="99"/>
        <v>0.29999999999930083</v>
      </c>
    </row>
    <row r="1186" spans="1:46" x14ac:dyDescent="0.35">
      <c r="A1186" s="1">
        <v>-1.4908200000000001E-5</v>
      </c>
      <c r="B1186" s="1">
        <v>-1.0346100000000001E-5</v>
      </c>
      <c r="C1186" s="1">
        <v>2.0851799999999999E-7</v>
      </c>
      <c r="D1186" s="1">
        <v>1.8147699999999999E-5</v>
      </c>
      <c r="E1186" s="1">
        <v>-3.0517600000000001E-5</v>
      </c>
      <c r="F1186">
        <v>0.52631600000000001</v>
      </c>
      <c r="G1186" s="1">
        <v>2.14111E-7</v>
      </c>
      <c r="H1186">
        <v>255</v>
      </c>
      <c r="I1186">
        <v>0</v>
      </c>
      <c r="J1186">
        <v>19</v>
      </c>
      <c r="K1186" t="e">
        <v>#NAME?</v>
      </c>
      <c r="L1186">
        <v>126793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1094</v>
      </c>
      <c r="U1186" s="1">
        <v>-1.48971E-5</v>
      </c>
      <c r="V1186" s="1">
        <v>-1.03498E-5</v>
      </c>
      <c r="W1186" s="1">
        <v>-1.10367E-8</v>
      </c>
      <c r="X1186" s="1">
        <v>3.67991E-9</v>
      </c>
      <c r="Y1186" s="1">
        <v>-5.5934600000000002E-9</v>
      </c>
      <c r="Z1186" s="1">
        <v>-1.4908200000000001E-5</v>
      </c>
      <c r="AA1186" s="1">
        <v>-1.0346100000000001E-5</v>
      </c>
      <c r="AB1186" s="1">
        <v>2.0851799999999999E-7</v>
      </c>
      <c r="AC1186" s="1">
        <v>1.8147699999999999E-5</v>
      </c>
      <c r="AD1186" s="1">
        <v>-1.4908200000000001E-5</v>
      </c>
      <c r="AE1186" s="1">
        <v>-1.0346100000000001E-5</v>
      </c>
      <c r="AF1186" s="1">
        <v>2.0851799999999999E-7</v>
      </c>
      <c r="AG1186" s="1">
        <v>1.8147699999999999E-5</v>
      </c>
      <c r="AH1186">
        <v>4</v>
      </c>
      <c r="AI1186">
        <v>0</v>
      </c>
      <c r="AJ1186">
        <v>0</v>
      </c>
      <c r="AK1186">
        <v>802383546</v>
      </c>
      <c r="AL1186">
        <v>2331</v>
      </c>
      <c r="AM1186">
        <v>20.0596</v>
      </c>
      <c r="AN1186">
        <v>1</v>
      </c>
      <c r="AO1186">
        <v>9924</v>
      </c>
      <c r="AP1186" s="2">
        <f t="shared" si="95"/>
        <v>-14908.2</v>
      </c>
      <c r="AQ1186" s="2">
        <f t="shared" si="96"/>
        <v>-10346.1</v>
      </c>
      <c r="AR1186" s="2">
        <f t="shared" si="97"/>
        <v>208.518</v>
      </c>
      <c r="AS1186">
        <f t="shared" si="98"/>
        <v>146813.33333333334</v>
      </c>
      <c r="AT1186">
        <f t="shared" si="99"/>
        <v>0.29999999999930083</v>
      </c>
    </row>
    <row r="1187" spans="1:46" x14ac:dyDescent="0.35">
      <c r="A1187" s="1">
        <v>-1.4899899999999999E-5</v>
      </c>
      <c r="B1187" s="1">
        <v>-1.0347799999999999E-5</v>
      </c>
      <c r="C1187" s="1">
        <v>2.3085300000000001E-7</v>
      </c>
      <c r="D1187" s="1">
        <v>1.8142200000000001E-5</v>
      </c>
      <c r="E1187" s="1">
        <v>-3.0517600000000001E-5</v>
      </c>
      <c r="F1187">
        <v>0.34615400000000002</v>
      </c>
      <c r="G1187" s="1">
        <v>2.0849599999999999E-7</v>
      </c>
      <c r="H1187">
        <v>255</v>
      </c>
      <c r="I1187">
        <v>0</v>
      </c>
      <c r="J1187">
        <v>26</v>
      </c>
      <c r="K1187" t="e">
        <v>#NAME?</v>
      </c>
      <c r="L1187">
        <v>173507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1094</v>
      </c>
      <c r="U1187" s="1">
        <v>-1.4899899999999999E-5</v>
      </c>
      <c r="V1187" s="1">
        <v>-1.03489E-5</v>
      </c>
      <c r="W1187">
        <v>0</v>
      </c>
      <c r="X1187" s="1">
        <v>1.0733100000000001E-9</v>
      </c>
      <c r="Y1187" s="1">
        <v>2.2357E-8</v>
      </c>
      <c r="Z1187" s="1">
        <v>-1.4899899999999999E-5</v>
      </c>
      <c r="AA1187" s="1">
        <v>-1.0347799999999999E-5</v>
      </c>
      <c r="AB1187" s="1">
        <v>2.3085300000000001E-7</v>
      </c>
      <c r="AC1187" s="1">
        <v>1.8142200000000001E-5</v>
      </c>
      <c r="AD1187" s="1">
        <v>-1.4899899999999999E-5</v>
      </c>
      <c r="AE1187" s="1">
        <v>-1.0347799999999999E-5</v>
      </c>
      <c r="AF1187" s="1">
        <v>2.3085300000000001E-7</v>
      </c>
      <c r="AG1187" s="1">
        <v>1.8142200000000001E-5</v>
      </c>
      <c r="AH1187">
        <v>4</v>
      </c>
      <c r="AI1187">
        <v>0</v>
      </c>
      <c r="AJ1187">
        <v>0</v>
      </c>
      <c r="AK1187">
        <v>802395988</v>
      </c>
      <c r="AL1187">
        <v>2331</v>
      </c>
      <c r="AM1187">
        <v>20.059899999999999</v>
      </c>
      <c r="AN1187">
        <v>1</v>
      </c>
      <c r="AO1187">
        <v>9925</v>
      </c>
      <c r="AP1187" s="2">
        <f t="shared" si="95"/>
        <v>-14899.9</v>
      </c>
      <c r="AQ1187" s="2">
        <f t="shared" si="96"/>
        <v>-10347.799999999999</v>
      </c>
      <c r="AR1187" s="2">
        <f t="shared" si="97"/>
        <v>230.85300000000001</v>
      </c>
      <c r="AS1187">
        <f t="shared" si="98"/>
        <v>180180</v>
      </c>
      <c r="AT1187">
        <f t="shared" si="99"/>
        <v>0.29999999999930083</v>
      </c>
    </row>
    <row r="1188" spans="1:46" x14ac:dyDescent="0.35">
      <c r="A1188" s="1">
        <v>-1.4908200000000001E-5</v>
      </c>
      <c r="B1188" s="1">
        <v>-1.0345300000000001E-5</v>
      </c>
      <c r="C1188" s="1">
        <v>2.3685899999999999E-7</v>
      </c>
      <c r="D1188" s="1">
        <v>1.8147599999999999E-5</v>
      </c>
      <c r="E1188" s="1">
        <v>-3.0517600000000001E-5</v>
      </c>
      <c r="F1188">
        <v>0.52777799999999997</v>
      </c>
      <c r="G1188" s="1">
        <v>2.3083499999999999E-7</v>
      </c>
      <c r="H1188">
        <v>255</v>
      </c>
      <c r="I1188">
        <v>0</v>
      </c>
      <c r="J1188">
        <v>36</v>
      </c>
      <c r="K1188" t="e">
        <v>#NAME?</v>
      </c>
      <c r="L1188">
        <v>240240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1094</v>
      </c>
      <c r="U1188" s="1">
        <v>-1.4899899999999999E-5</v>
      </c>
      <c r="V1188" s="1">
        <v>-1.03487E-5</v>
      </c>
      <c r="W1188" s="1">
        <v>-8.2767200000000003E-9</v>
      </c>
      <c r="X1188" s="1">
        <v>3.3119199999999999E-9</v>
      </c>
      <c r="Y1188" s="1">
        <v>6.0243100000000003E-9</v>
      </c>
      <c r="Z1188" s="1">
        <v>-1.4908200000000001E-5</v>
      </c>
      <c r="AA1188" s="1">
        <v>-1.0345300000000001E-5</v>
      </c>
      <c r="AB1188" s="1">
        <v>2.3685899999999999E-7</v>
      </c>
      <c r="AC1188" s="1">
        <v>1.8147599999999999E-5</v>
      </c>
      <c r="AD1188" s="1">
        <v>-1.4908200000000001E-5</v>
      </c>
      <c r="AE1188" s="1">
        <v>-1.0345300000000001E-5</v>
      </c>
      <c r="AF1188" s="1">
        <v>2.3685899999999999E-7</v>
      </c>
      <c r="AG1188" s="1">
        <v>1.8147599999999999E-5</v>
      </c>
      <c r="AH1188">
        <v>4</v>
      </c>
      <c r="AI1188">
        <v>0</v>
      </c>
      <c r="AJ1188">
        <v>0</v>
      </c>
      <c r="AK1188">
        <v>802408431</v>
      </c>
      <c r="AL1188">
        <v>2331</v>
      </c>
      <c r="AM1188">
        <v>20.060199999999998</v>
      </c>
      <c r="AN1188">
        <v>1</v>
      </c>
      <c r="AO1188">
        <v>9926</v>
      </c>
      <c r="AP1188" s="2">
        <f t="shared" si="95"/>
        <v>-14908.2</v>
      </c>
      <c r="AQ1188" s="2">
        <f t="shared" si="96"/>
        <v>-10345.300000000001</v>
      </c>
      <c r="AR1188" s="2">
        <f t="shared" si="97"/>
        <v>236.85899999999998</v>
      </c>
      <c r="AS1188">
        <f t="shared" si="98"/>
        <v>182404.66666666666</v>
      </c>
      <c r="AT1188">
        <f t="shared" si="99"/>
        <v>0.29999999999930083</v>
      </c>
    </row>
    <row r="1189" spans="1:46" x14ac:dyDescent="0.35">
      <c r="A1189" s="1">
        <v>-1.48947E-5</v>
      </c>
      <c r="B1189" s="1">
        <v>-1.03503E-5</v>
      </c>
      <c r="C1189" s="1">
        <v>2.5134000000000003E-7</v>
      </c>
      <c r="D1189" s="1">
        <v>1.8139600000000002E-5</v>
      </c>
      <c r="E1189" s="1">
        <v>-3.0517600000000001E-5</v>
      </c>
      <c r="F1189">
        <v>0.5</v>
      </c>
      <c r="G1189" s="1">
        <v>2.3681599999999999E-7</v>
      </c>
      <c r="H1189">
        <v>255</v>
      </c>
      <c r="I1189">
        <v>0</v>
      </c>
      <c r="J1189">
        <v>20</v>
      </c>
      <c r="K1189" t="e">
        <v>#NAME?</v>
      </c>
      <c r="L1189">
        <v>133467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1094</v>
      </c>
      <c r="U1189" s="1">
        <v>-1.4902000000000001E-5</v>
      </c>
      <c r="V1189" s="1">
        <v>-1.03479E-5</v>
      </c>
      <c r="W1189" s="1">
        <v>7.35981E-9</v>
      </c>
      <c r="X1189" s="1">
        <v>-2.4532700000000002E-9</v>
      </c>
      <c r="Y1189" s="1">
        <v>1.4523400000000001E-8</v>
      </c>
      <c r="Z1189" s="1">
        <v>-1.48947E-5</v>
      </c>
      <c r="AA1189" s="1">
        <v>-1.03503E-5</v>
      </c>
      <c r="AB1189" s="1">
        <v>2.5134000000000003E-7</v>
      </c>
      <c r="AC1189" s="1">
        <v>1.8139600000000002E-5</v>
      </c>
      <c r="AD1189" s="1">
        <v>-1.48947E-5</v>
      </c>
      <c r="AE1189" s="1">
        <v>-1.03503E-5</v>
      </c>
      <c r="AF1189" s="1">
        <v>2.5134000000000003E-7</v>
      </c>
      <c r="AG1189" s="1">
        <v>1.8139600000000002E-5</v>
      </c>
      <c r="AH1189">
        <v>4</v>
      </c>
      <c r="AI1189">
        <v>0</v>
      </c>
      <c r="AJ1189">
        <v>0</v>
      </c>
      <c r="AK1189">
        <v>802420873</v>
      </c>
      <c r="AL1189">
        <v>2331</v>
      </c>
      <c r="AM1189">
        <v>20.060500000000001</v>
      </c>
      <c r="AN1189">
        <v>1</v>
      </c>
      <c r="AO1189">
        <v>9927</v>
      </c>
      <c r="AP1189" s="2">
        <f t="shared" si="95"/>
        <v>-14894.7</v>
      </c>
      <c r="AQ1189" s="2">
        <f t="shared" si="96"/>
        <v>-10350.299999999999</v>
      </c>
      <c r="AR1189" s="2">
        <f t="shared" si="97"/>
        <v>251.34000000000003</v>
      </c>
      <c r="AS1189">
        <f t="shared" si="98"/>
        <v>197975.66666666666</v>
      </c>
      <c r="AT1189">
        <f t="shared" si="99"/>
        <v>0.30000000000285354</v>
      </c>
    </row>
    <row r="1190" spans="1:46" x14ac:dyDescent="0.35">
      <c r="A1190" s="1">
        <v>-1.49104E-5</v>
      </c>
      <c r="B1190" s="1">
        <v>-1.03333E-5</v>
      </c>
      <c r="C1190" s="1">
        <v>2.4632299999999998E-7</v>
      </c>
      <c r="D1190" s="1">
        <v>1.8142700000000002E-5</v>
      </c>
      <c r="E1190" s="1">
        <v>-3.0517600000000001E-5</v>
      </c>
      <c r="F1190">
        <v>0.57575799999999999</v>
      </c>
      <c r="G1190" s="1">
        <v>2.5128200000000001E-7</v>
      </c>
      <c r="H1190">
        <v>255</v>
      </c>
      <c r="I1190">
        <v>0</v>
      </c>
      <c r="J1190">
        <v>33</v>
      </c>
      <c r="K1190" t="e">
        <v>#NAME?</v>
      </c>
      <c r="L1190">
        <v>220220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1094</v>
      </c>
      <c r="U1190" s="1">
        <v>-1.49002E-5</v>
      </c>
      <c r="V1190" s="1">
        <v>-1.0348599999999999E-5</v>
      </c>
      <c r="W1190" s="1">
        <v>-1.02025E-8</v>
      </c>
      <c r="X1190" s="1">
        <v>1.53053E-8</v>
      </c>
      <c r="Y1190" s="1">
        <v>-4.9586699999999998E-9</v>
      </c>
      <c r="Z1190" s="1">
        <v>-1.49104E-5</v>
      </c>
      <c r="AA1190" s="1">
        <v>-1.03333E-5</v>
      </c>
      <c r="AB1190" s="1">
        <v>2.4632299999999998E-7</v>
      </c>
      <c r="AC1190" s="1">
        <v>1.8142700000000002E-5</v>
      </c>
      <c r="AD1190" s="1">
        <v>-1.49104E-5</v>
      </c>
      <c r="AE1190" s="1">
        <v>-1.03333E-5</v>
      </c>
      <c r="AF1190" s="1">
        <v>2.4632299999999998E-7</v>
      </c>
      <c r="AG1190" s="1">
        <v>1.8142700000000002E-5</v>
      </c>
      <c r="AH1190">
        <v>4</v>
      </c>
      <c r="AI1190">
        <v>0</v>
      </c>
      <c r="AJ1190">
        <v>0</v>
      </c>
      <c r="AK1190">
        <v>802433315</v>
      </c>
      <c r="AL1190">
        <v>2331</v>
      </c>
      <c r="AM1190">
        <v>20.0608</v>
      </c>
      <c r="AN1190">
        <v>1</v>
      </c>
      <c r="AO1190">
        <v>9928</v>
      </c>
      <c r="AP1190" s="2">
        <f t="shared" si="95"/>
        <v>-14910.4</v>
      </c>
      <c r="AQ1190" s="2">
        <f t="shared" si="96"/>
        <v>-10333.299999999999</v>
      </c>
      <c r="AR1190" s="2">
        <f t="shared" si="97"/>
        <v>246.32299999999998</v>
      </c>
      <c r="AS1190">
        <f t="shared" si="98"/>
        <v>182404.66666666666</v>
      </c>
      <c r="AT1190">
        <f t="shared" si="99"/>
        <v>0.29999999999930083</v>
      </c>
    </row>
    <row r="1191" spans="1:46" x14ac:dyDescent="0.35">
      <c r="A1191" s="1">
        <v>-1.4905100000000001E-5</v>
      </c>
      <c r="B1191" s="1">
        <v>-1.03494E-5</v>
      </c>
      <c r="C1191" s="1">
        <v>2.5891300000000001E-7</v>
      </c>
      <c r="D1191" s="1">
        <v>1.8147699999999999E-5</v>
      </c>
      <c r="E1191" s="1">
        <v>-3.0517600000000001E-5</v>
      </c>
      <c r="F1191">
        <v>0.62068999999999996</v>
      </c>
      <c r="G1191" s="1">
        <v>2.4627699999999998E-7</v>
      </c>
      <c r="H1191">
        <v>255</v>
      </c>
      <c r="I1191">
        <v>0</v>
      </c>
      <c r="J1191">
        <v>29</v>
      </c>
      <c r="K1191" t="e">
        <v>#NAME?</v>
      </c>
      <c r="L1191">
        <v>193527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1094</v>
      </c>
      <c r="U1191" s="1">
        <v>-1.4902800000000001E-5</v>
      </c>
      <c r="V1191" s="1">
        <v>-1.03448E-5</v>
      </c>
      <c r="W1191" s="1">
        <v>-2.2708099999999999E-9</v>
      </c>
      <c r="X1191" s="1">
        <v>-4.5431500000000004E-9</v>
      </c>
      <c r="Y1191" s="1">
        <v>1.2635899999999999E-8</v>
      </c>
      <c r="Z1191" s="1">
        <v>-1.4905100000000001E-5</v>
      </c>
      <c r="AA1191" s="1">
        <v>-1.03494E-5</v>
      </c>
      <c r="AB1191" s="1">
        <v>2.5891300000000001E-7</v>
      </c>
      <c r="AC1191" s="1">
        <v>1.8147699999999999E-5</v>
      </c>
      <c r="AD1191" s="1">
        <v>-1.4905100000000001E-5</v>
      </c>
      <c r="AE1191" s="1">
        <v>-1.03494E-5</v>
      </c>
      <c r="AF1191" s="1">
        <v>2.5891300000000001E-7</v>
      </c>
      <c r="AG1191" s="1">
        <v>1.8147699999999999E-5</v>
      </c>
      <c r="AH1191">
        <v>4</v>
      </c>
      <c r="AI1191">
        <v>0</v>
      </c>
      <c r="AJ1191">
        <v>0</v>
      </c>
      <c r="AK1191">
        <v>802445756</v>
      </c>
      <c r="AL1191">
        <v>2331</v>
      </c>
      <c r="AM1191">
        <v>20.0611</v>
      </c>
      <c r="AN1191">
        <v>1</v>
      </c>
      <c r="AO1191">
        <v>9929</v>
      </c>
      <c r="AP1191" s="2">
        <f t="shared" si="95"/>
        <v>-14905.1</v>
      </c>
      <c r="AQ1191" s="2">
        <f t="shared" si="96"/>
        <v>-10349.4</v>
      </c>
      <c r="AR1191" s="2">
        <f t="shared" si="97"/>
        <v>258.91300000000001</v>
      </c>
      <c r="AS1191">
        <f t="shared" si="98"/>
        <v>186853.33333333334</v>
      </c>
      <c r="AT1191">
        <f t="shared" si="99"/>
        <v>0.29999999999930083</v>
      </c>
    </row>
    <row r="1192" spans="1:46" x14ac:dyDescent="0.35">
      <c r="A1192" s="1">
        <v>-1.49095E-5</v>
      </c>
      <c r="B1192" s="1">
        <v>-1.03612E-5</v>
      </c>
      <c r="C1192" s="1">
        <v>2.5420100000000001E-7</v>
      </c>
      <c r="D1192" s="1">
        <v>1.8158000000000001E-5</v>
      </c>
      <c r="E1192" s="1">
        <v>-3.0517600000000001E-5</v>
      </c>
      <c r="F1192">
        <v>0.63636400000000004</v>
      </c>
      <c r="G1192" s="1">
        <v>2.5891100000000001E-7</v>
      </c>
      <c r="H1192">
        <v>255</v>
      </c>
      <c r="I1192">
        <v>0</v>
      </c>
      <c r="J1192">
        <v>22</v>
      </c>
      <c r="K1192" t="e">
        <v>#NAME?</v>
      </c>
      <c r="L1192">
        <v>146813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1094</v>
      </c>
      <c r="U1192" s="1">
        <v>-1.49034E-5</v>
      </c>
      <c r="V1192" s="1">
        <v>-1.0346000000000001E-5</v>
      </c>
      <c r="W1192" s="1">
        <v>-6.0810500000000002E-9</v>
      </c>
      <c r="X1192" s="1">
        <v>-1.5205700000000001E-8</v>
      </c>
      <c r="Y1192" s="1">
        <v>-4.7102800000000004E-9</v>
      </c>
      <c r="Z1192" s="1">
        <v>-1.49095E-5</v>
      </c>
      <c r="AA1192" s="1">
        <v>-1.03612E-5</v>
      </c>
      <c r="AB1192" s="1">
        <v>2.5420100000000001E-7</v>
      </c>
      <c r="AC1192" s="1">
        <v>1.8158000000000001E-5</v>
      </c>
      <c r="AD1192" s="1">
        <v>-1.49095E-5</v>
      </c>
      <c r="AE1192" s="1">
        <v>-1.03612E-5</v>
      </c>
      <c r="AF1192" s="1">
        <v>2.5420100000000001E-7</v>
      </c>
      <c r="AG1192" s="1">
        <v>1.8158000000000001E-5</v>
      </c>
      <c r="AH1192">
        <v>4</v>
      </c>
      <c r="AI1192">
        <v>0</v>
      </c>
      <c r="AJ1192">
        <v>0</v>
      </c>
      <c r="AK1192">
        <v>802458198</v>
      </c>
      <c r="AL1192">
        <v>2331</v>
      </c>
      <c r="AM1192">
        <v>20.061499999999999</v>
      </c>
      <c r="AN1192">
        <v>1</v>
      </c>
      <c r="AO1192">
        <v>9930</v>
      </c>
      <c r="AP1192" s="2">
        <f t="shared" si="95"/>
        <v>-14909.5</v>
      </c>
      <c r="AQ1192" s="2">
        <f t="shared" si="96"/>
        <v>-10361.200000000001</v>
      </c>
      <c r="AR1192" s="2">
        <f t="shared" si="97"/>
        <v>254.20100000000002</v>
      </c>
      <c r="AS1192">
        <f t="shared" si="98"/>
        <v>140140.03333333333</v>
      </c>
      <c r="AT1192">
        <f t="shared" si="99"/>
        <v>0.39999999999906777</v>
      </c>
    </row>
    <row r="1193" spans="1:46" x14ac:dyDescent="0.35">
      <c r="A1193" s="1">
        <v>-1.49124E-5</v>
      </c>
      <c r="B1193" s="1">
        <v>-1.03498E-5</v>
      </c>
      <c r="C1193" s="1">
        <v>2.4791E-7</v>
      </c>
      <c r="D1193" s="1">
        <v>1.8153699999999999E-5</v>
      </c>
      <c r="E1193" s="1">
        <v>-3.0517600000000001E-5</v>
      </c>
      <c r="F1193">
        <v>0.5</v>
      </c>
      <c r="G1193" s="1">
        <v>2.5414999999999998E-7</v>
      </c>
      <c r="H1193">
        <v>255</v>
      </c>
      <c r="I1193">
        <v>0</v>
      </c>
      <c r="J1193">
        <v>12</v>
      </c>
      <c r="K1193" t="e">
        <v>#NAME?</v>
      </c>
      <c r="L1193">
        <v>80080.100000000006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1094</v>
      </c>
      <c r="U1193" s="1">
        <v>-1.4905E-5</v>
      </c>
      <c r="V1193" s="1">
        <v>-1.03498E-5</v>
      </c>
      <c r="W1193" s="1">
        <v>-7.3168800000000001E-9</v>
      </c>
      <c r="X1193" s="1">
        <v>1.53329E-12</v>
      </c>
      <c r="Y1193" s="1">
        <v>-6.2405100000000004E-9</v>
      </c>
      <c r="Z1193" s="1">
        <v>-1.49124E-5</v>
      </c>
      <c r="AA1193" s="1">
        <v>-1.03498E-5</v>
      </c>
      <c r="AB1193" s="1">
        <v>2.4791E-7</v>
      </c>
      <c r="AC1193" s="1">
        <v>1.8153699999999999E-5</v>
      </c>
      <c r="AD1193" s="1">
        <v>-1.49124E-5</v>
      </c>
      <c r="AE1193" s="1">
        <v>-1.03498E-5</v>
      </c>
      <c r="AF1193" s="1">
        <v>2.4791E-7</v>
      </c>
      <c r="AG1193" s="1">
        <v>1.8153699999999999E-5</v>
      </c>
      <c r="AH1193">
        <v>4</v>
      </c>
      <c r="AI1193">
        <v>0</v>
      </c>
      <c r="AJ1193">
        <v>0</v>
      </c>
      <c r="AK1193">
        <v>802470640</v>
      </c>
      <c r="AL1193">
        <v>2331</v>
      </c>
      <c r="AM1193">
        <v>20.061800000000002</v>
      </c>
      <c r="AN1193">
        <v>1</v>
      </c>
      <c r="AO1193">
        <v>9931</v>
      </c>
      <c r="AP1193" s="2">
        <f t="shared" si="95"/>
        <v>-14912.4</v>
      </c>
      <c r="AQ1193" s="2">
        <f t="shared" si="96"/>
        <v>-10349.800000000001</v>
      </c>
      <c r="AR1193" s="2">
        <f t="shared" si="97"/>
        <v>247.91</v>
      </c>
      <c r="AS1193">
        <f t="shared" si="98"/>
        <v>106773.3</v>
      </c>
      <c r="AT1193">
        <f t="shared" si="99"/>
        <v>0.30000000000285354</v>
      </c>
    </row>
    <row r="1194" spans="1:46" x14ac:dyDescent="0.35">
      <c r="A1194" s="1">
        <v>-1.4907E-5</v>
      </c>
      <c r="B1194" s="1">
        <v>-1.0339999999999999E-5</v>
      </c>
      <c r="C1194" s="1">
        <v>2.6935400000000002E-7</v>
      </c>
      <c r="D1194" s="1">
        <v>1.8144000000000001E-5</v>
      </c>
      <c r="E1194" s="1">
        <v>-3.0517600000000001E-5</v>
      </c>
      <c r="F1194">
        <v>0.64285700000000001</v>
      </c>
      <c r="G1194" s="1">
        <v>2.47864E-7</v>
      </c>
      <c r="H1194">
        <v>255</v>
      </c>
      <c r="I1194">
        <v>0</v>
      </c>
      <c r="J1194">
        <v>14</v>
      </c>
      <c r="K1194" t="e">
        <v>#NAME?</v>
      </c>
      <c r="L1194">
        <v>93426.8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1094</v>
      </c>
      <c r="U1194" s="1">
        <v>-1.4907E-5</v>
      </c>
      <c r="V1194" s="1">
        <v>-1.03498E-5</v>
      </c>
      <c r="W1194">
        <v>0</v>
      </c>
      <c r="X1194" s="1">
        <v>9.8115499999999993E-9</v>
      </c>
      <c r="Y1194" s="1">
        <v>2.1490700000000001E-8</v>
      </c>
      <c r="Z1194" s="1">
        <v>-1.4907E-5</v>
      </c>
      <c r="AA1194" s="1">
        <v>-1.0339999999999999E-5</v>
      </c>
      <c r="AB1194" s="1">
        <v>2.6935400000000002E-7</v>
      </c>
      <c r="AC1194" s="1">
        <v>1.8144000000000001E-5</v>
      </c>
      <c r="AD1194" s="1">
        <v>-1.4907E-5</v>
      </c>
      <c r="AE1194" s="1">
        <v>-1.0339999999999999E-5</v>
      </c>
      <c r="AF1194" s="1">
        <v>2.6935400000000002E-7</v>
      </c>
      <c r="AG1194" s="1">
        <v>1.8144000000000001E-5</v>
      </c>
      <c r="AH1194">
        <v>4</v>
      </c>
      <c r="AI1194">
        <v>0</v>
      </c>
      <c r="AJ1194">
        <v>0</v>
      </c>
      <c r="AK1194">
        <v>802483082</v>
      </c>
      <c r="AL1194">
        <v>2331</v>
      </c>
      <c r="AM1194">
        <v>20.062100000000001</v>
      </c>
      <c r="AN1194">
        <v>1</v>
      </c>
      <c r="AO1194">
        <v>9932</v>
      </c>
      <c r="AP1194" s="2">
        <f t="shared" si="95"/>
        <v>-14907</v>
      </c>
      <c r="AQ1194" s="2">
        <f t="shared" si="96"/>
        <v>-10340</v>
      </c>
      <c r="AR1194" s="2">
        <f t="shared" si="97"/>
        <v>269.35400000000004</v>
      </c>
      <c r="AS1194">
        <f t="shared" si="98"/>
        <v>102324.63333333335</v>
      </c>
      <c r="AT1194">
        <f t="shared" si="99"/>
        <v>0.29999999999930083</v>
      </c>
    </row>
    <row r="1195" spans="1:46" x14ac:dyDescent="0.35">
      <c r="A1195" s="1">
        <v>-1.49173E-5</v>
      </c>
      <c r="B1195" s="1">
        <v>-1.03611E-5</v>
      </c>
      <c r="C1195" s="1">
        <v>2.6479599999999998E-7</v>
      </c>
      <c r="D1195" s="1">
        <v>1.8164499999999999E-5</v>
      </c>
      <c r="E1195" s="1">
        <v>-3.0517600000000001E-5</v>
      </c>
      <c r="F1195">
        <v>0.65</v>
      </c>
      <c r="G1195" s="1">
        <v>2.6934800000000001E-7</v>
      </c>
      <c r="H1195">
        <v>255</v>
      </c>
      <c r="I1195">
        <v>0</v>
      </c>
      <c r="J1195">
        <v>20</v>
      </c>
      <c r="K1195" t="e">
        <v>#NAME?</v>
      </c>
      <c r="L1195">
        <v>133467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1094</v>
      </c>
      <c r="U1195" s="1">
        <v>-1.4907E-5</v>
      </c>
      <c r="V1195" s="1">
        <v>-1.03474E-5</v>
      </c>
      <c r="W1195" s="1">
        <v>-1.0339000000000001E-8</v>
      </c>
      <c r="X1195" s="1">
        <v>-1.3785799999999999E-8</v>
      </c>
      <c r="Y1195" s="1">
        <v>-4.5523499999999999E-9</v>
      </c>
      <c r="Z1195" s="1">
        <v>-1.49173E-5</v>
      </c>
      <c r="AA1195" s="1">
        <v>-1.03611E-5</v>
      </c>
      <c r="AB1195" s="1">
        <v>2.6479599999999998E-7</v>
      </c>
      <c r="AC1195" s="1">
        <v>1.8164499999999999E-5</v>
      </c>
      <c r="AD1195" s="1">
        <v>-1.49173E-5</v>
      </c>
      <c r="AE1195" s="1">
        <v>-1.03611E-5</v>
      </c>
      <c r="AF1195" s="1">
        <v>2.6479599999999998E-7</v>
      </c>
      <c r="AG1195" s="1">
        <v>1.8164499999999999E-5</v>
      </c>
      <c r="AH1195">
        <v>4</v>
      </c>
      <c r="AI1195">
        <v>0</v>
      </c>
      <c r="AJ1195">
        <v>0</v>
      </c>
      <c r="AK1195">
        <v>802495524</v>
      </c>
      <c r="AL1195">
        <v>2331</v>
      </c>
      <c r="AM1195">
        <v>20.0624</v>
      </c>
      <c r="AN1195">
        <v>1</v>
      </c>
      <c r="AO1195">
        <v>9933</v>
      </c>
      <c r="AP1195" s="2">
        <f t="shared" si="95"/>
        <v>-14917.300000000001</v>
      </c>
      <c r="AQ1195" s="2">
        <f t="shared" si="96"/>
        <v>-10361.1</v>
      </c>
      <c r="AR1195" s="2">
        <f t="shared" si="97"/>
        <v>264.79599999999999</v>
      </c>
      <c r="AS1195">
        <f t="shared" si="98"/>
        <v>137915.93333333332</v>
      </c>
      <c r="AT1195">
        <f t="shared" si="99"/>
        <v>0.29999999999930083</v>
      </c>
    </row>
    <row r="1196" spans="1:46" x14ac:dyDescent="0.35">
      <c r="A1196" s="1">
        <v>-1.4902099999999999E-5</v>
      </c>
      <c r="B1196" s="1">
        <v>-1.03458E-5</v>
      </c>
      <c r="C1196" s="1">
        <v>2.6907400000000002E-7</v>
      </c>
      <c r="D1196" s="1">
        <v>1.81433E-5</v>
      </c>
      <c r="E1196" s="1">
        <v>-3.0517600000000001E-5</v>
      </c>
      <c r="F1196">
        <v>0.5</v>
      </c>
      <c r="G1196" s="1">
        <v>2.6477099999999998E-7</v>
      </c>
      <c r="H1196">
        <v>255</v>
      </c>
      <c r="I1196">
        <v>0</v>
      </c>
      <c r="J1196">
        <v>28</v>
      </c>
      <c r="K1196" t="e">
        <v>#NAME?</v>
      </c>
      <c r="L1196">
        <v>186854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1094</v>
      </c>
      <c r="U1196" s="1">
        <v>-1.49096E-5</v>
      </c>
      <c r="V1196" s="1">
        <v>-1.0350799999999999E-5</v>
      </c>
      <c r="W1196" s="1">
        <v>7.5131400000000008E-9</v>
      </c>
      <c r="X1196" s="1">
        <v>5.0092699999999996E-9</v>
      </c>
      <c r="Y1196" s="1">
        <v>4.3039599999999997E-9</v>
      </c>
      <c r="Z1196" s="1">
        <v>-1.4902099999999999E-5</v>
      </c>
      <c r="AA1196" s="1">
        <v>-1.03458E-5</v>
      </c>
      <c r="AB1196" s="1">
        <v>2.6907400000000002E-7</v>
      </c>
      <c r="AC1196" s="1">
        <v>1.81433E-5</v>
      </c>
      <c r="AD1196" s="1">
        <v>-1.4902099999999999E-5</v>
      </c>
      <c r="AE1196" s="1">
        <v>-1.03458E-5</v>
      </c>
      <c r="AF1196" s="1">
        <v>2.6907400000000002E-7</v>
      </c>
      <c r="AG1196" s="1">
        <v>1.81433E-5</v>
      </c>
      <c r="AH1196">
        <v>4</v>
      </c>
      <c r="AI1196">
        <v>0</v>
      </c>
      <c r="AJ1196">
        <v>0</v>
      </c>
      <c r="AK1196">
        <v>802507966</v>
      </c>
      <c r="AL1196">
        <v>2331</v>
      </c>
      <c r="AM1196">
        <v>20.0627</v>
      </c>
      <c r="AN1196">
        <v>1</v>
      </c>
      <c r="AO1196">
        <v>9934</v>
      </c>
      <c r="AP1196" s="2">
        <f t="shared" si="95"/>
        <v>-14902.099999999999</v>
      </c>
      <c r="AQ1196" s="2">
        <f t="shared" si="96"/>
        <v>-10345.799999999999</v>
      </c>
      <c r="AR1196" s="2">
        <f t="shared" si="97"/>
        <v>269.07400000000001</v>
      </c>
      <c r="AS1196">
        <f t="shared" si="98"/>
        <v>162385</v>
      </c>
      <c r="AT1196">
        <f t="shared" si="99"/>
        <v>0.29999999999930083</v>
      </c>
    </row>
    <row r="1197" spans="1:46" x14ac:dyDescent="0.35">
      <c r="A1197" s="1">
        <v>-1.4912199999999999E-5</v>
      </c>
      <c r="B1197" s="1">
        <v>-1.0329800000000001E-5</v>
      </c>
      <c r="C1197" s="1">
        <v>2.5873900000000002E-7</v>
      </c>
      <c r="D1197" s="1">
        <v>1.8142400000000001E-5</v>
      </c>
      <c r="E1197" s="1">
        <v>-3.0517600000000001E-5</v>
      </c>
      <c r="F1197">
        <v>0.4</v>
      </c>
      <c r="G1197" s="1">
        <v>2.6904300000000001E-7</v>
      </c>
      <c r="H1197">
        <v>255</v>
      </c>
      <c r="I1197">
        <v>0</v>
      </c>
      <c r="J1197">
        <v>25</v>
      </c>
      <c r="K1197" t="e">
        <v>#NAME?</v>
      </c>
      <c r="L1197">
        <v>166834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1094</v>
      </c>
      <c r="U1197" s="1">
        <v>-1.49078E-5</v>
      </c>
      <c r="V1197" s="1">
        <v>-1.03496E-5</v>
      </c>
      <c r="W1197" s="1">
        <v>-4.39136E-9</v>
      </c>
      <c r="X1197" s="1">
        <v>1.97611E-8</v>
      </c>
      <c r="Y1197" s="1">
        <v>-1.0303699999999999E-8</v>
      </c>
      <c r="Z1197" s="1">
        <v>-1.4912199999999999E-5</v>
      </c>
      <c r="AA1197" s="1">
        <v>-1.0329800000000001E-5</v>
      </c>
      <c r="AB1197" s="1">
        <v>2.5873900000000002E-7</v>
      </c>
      <c r="AC1197" s="1">
        <v>1.8142400000000001E-5</v>
      </c>
      <c r="AD1197" s="1">
        <v>-1.4912199999999999E-5</v>
      </c>
      <c r="AE1197" s="1">
        <v>-1.0329800000000001E-5</v>
      </c>
      <c r="AF1197" s="1">
        <v>2.5873900000000002E-7</v>
      </c>
      <c r="AG1197" s="1">
        <v>1.8142400000000001E-5</v>
      </c>
      <c r="AH1197">
        <v>4</v>
      </c>
      <c r="AI1197">
        <v>0</v>
      </c>
      <c r="AJ1197">
        <v>0</v>
      </c>
      <c r="AK1197">
        <v>802520408</v>
      </c>
      <c r="AL1197">
        <v>2331</v>
      </c>
      <c r="AM1197">
        <v>20.062999999999999</v>
      </c>
      <c r="AN1197">
        <v>1</v>
      </c>
      <c r="AO1197">
        <v>9935</v>
      </c>
      <c r="AP1197" s="2">
        <f t="shared" si="95"/>
        <v>-14912.199999999999</v>
      </c>
      <c r="AQ1197" s="2">
        <f t="shared" si="96"/>
        <v>-10329.800000000001</v>
      </c>
      <c r="AR1197" s="2">
        <f t="shared" si="97"/>
        <v>258.73900000000003</v>
      </c>
      <c r="AS1197">
        <f t="shared" si="98"/>
        <v>162385</v>
      </c>
      <c r="AT1197">
        <f t="shared" si="99"/>
        <v>0.29999999999930083</v>
      </c>
    </row>
    <row r="1198" spans="1:46" x14ac:dyDescent="0.35">
      <c r="A1198" s="1">
        <v>-1.4906799999999999E-5</v>
      </c>
      <c r="B1198" s="1">
        <v>-1.0349E-5</v>
      </c>
      <c r="C1198" s="1">
        <v>2.3797300000000001E-7</v>
      </c>
      <c r="D1198" s="1">
        <v>1.8148600000000001E-5</v>
      </c>
      <c r="E1198" s="1">
        <v>-3.0517600000000001E-5</v>
      </c>
      <c r="F1198">
        <v>0.4</v>
      </c>
      <c r="G1198" s="1">
        <v>2.5872799999999999E-7</v>
      </c>
      <c r="H1198">
        <v>255</v>
      </c>
      <c r="I1198">
        <v>0</v>
      </c>
      <c r="J1198">
        <v>20</v>
      </c>
      <c r="K1198" t="e">
        <v>#NAME?</v>
      </c>
      <c r="L1198">
        <v>133467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1094</v>
      </c>
      <c r="U1198" s="1">
        <v>-1.4909000000000001E-5</v>
      </c>
      <c r="V1198" s="1">
        <v>-1.0344699999999999E-5</v>
      </c>
      <c r="W1198" s="1">
        <v>2.1588799999999999E-9</v>
      </c>
      <c r="X1198" s="1">
        <v>-4.3162200000000002E-9</v>
      </c>
      <c r="Y1198" s="1">
        <v>-2.07547E-8</v>
      </c>
      <c r="Z1198" s="1">
        <v>-1.4906799999999999E-5</v>
      </c>
      <c r="AA1198" s="1">
        <v>-1.0349E-5</v>
      </c>
      <c r="AB1198" s="1">
        <v>2.3797300000000001E-7</v>
      </c>
      <c r="AC1198" s="1">
        <v>1.8148600000000001E-5</v>
      </c>
      <c r="AD1198" s="1">
        <v>-1.4906799999999999E-5</v>
      </c>
      <c r="AE1198" s="1">
        <v>-1.0349E-5</v>
      </c>
      <c r="AF1198" s="1">
        <v>2.3797300000000001E-7</v>
      </c>
      <c r="AG1198" s="1">
        <v>1.8148600000000001E-5</v>
      </c>
      <c r="AH1198">
        <v>4</v>
      </c>
      <c r="AI1198">
        <v>0</v>
      </c>
      <c r="AJ1198">
        <v>0</v>
      </c>
      <c r="AK1198">
        <v>802532850</v>
      </c>
      <c r="AL1198">
        <v>2331</v>
      </c>
      <c r="AM1198">
        <v>20.063300000000002</v>
      </c>
      <c r="AN1198">
        <v>1</v>
      </c>
      <c r="AO1198">
        <v>9936</v>
      </c>
      <c r="AP1198" s="2">
        <f t="shared" si="95"/>
        <v>-14906.8</v>
      </c>
      <c r="AQ1198" s="2">
        <f t="shared" si="96"/>
        <v>-10349</v>
      </c>
      <c r="AR1198" s="2">
        <f t="shared" si="97"/>
        <v>237.97300000000001</v>
      </c>
      <c r="AS1198">
        <f t="shared" si="98"/>
        <v>126793.7</v>
      </c>
      <c r="AT1198">
        <f t="shared" si="99"/>
        <v>0.30000000000285354</v>
      </c>
    </row>
    <row r="1199" spans="1:46" x14ac:dyDescent="0.35">
      <c r="A1199" s="1">
        <v>-1.4861999999999999E-5</v>
      </c>
      <c r="B1199" s="1">
        <v>-1.03365E-5</v>
      </c>
      <c r="C1199" s="1">
        <v>2.8325E-7</v>
      </c>
      <c r="D1199" s="1">
        <v>1.8105300000000001E-5</v>
      </c>
      <c r="E1199" s="1">
        <v>-3.0517600000000001E-5</v>
      </c>
      <c r="F1199">
        <v>0.33333299999999999</v>
      </c>
      <c r="G1199" s="1">
        <v>2.37915E-7</v>
      </c>
      <c r="H1199">
        <v>255</v>
      </c>
      <c r="I1199">
        <v>0</v>
      </c>
      <c r="J1199">
        <v>12</v>
      </c>
      <c r="K1199" t="e">
        <v>#NAME?</v>
      </c>
      <c r="L1199">
        <v>80080.100000000006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1094</v>
      </c>
      <c r="U1199" s="1">
        <v>-1.49085E-5</v>
      </c>
      <c r="V1199" s="1">
        <v>-1.03458E-5</v>
      </c>
      <c r="W1199" s="1">
        <v>4.6445000000000003E-8</v>
      </c>
      <c r="X1199" s="1">
        <v>9.2887E-9</v>
      </c>
      <c r="Y1199" s="1">
        <v>4.5334900000000003E-8</v>
      </c>
      <c r="Z1199" s="1">
        <v>-1.4861999999999999E-5</v>
      </c>
      <c r="AA1199" s="1">
        <v>-1.03365E-5</v>
      </c>
      <c r="AB1199" s="1">
        <v>2.8325E-7</v>
      </c>
      <c r="AC1199" s="1">
        <v>1.8105300000000001E-5</v>
      </c>
      <c r="AD1199" s="1">
        <v>-1.4861999999999999E-5</v>
      </c>
      <c r="AE1199" s="1">
        <v>-1.03365E-5</v>
      </c>
      <c r="AF1199" s="1">
        <v>2.8325E-7</v>
      </c>
      <c r="AG1199" s="1">
        <v>1.8105300000000001E-5</v>
      </c>
      <c r="AH1199">
        <v>4</v>
      </c>
      <c r="AI1199">
        <v>0</v>
      </c>
      <c r="AJ1199">
        <v>0</v>
      </c>
      <c r="AK1199">
        <v>802545292</v>
      </c>
      <c r="AL1199">
        <v>2331</v>
      </c>
      <c r="AM1199">
        <v>20.063600000000001</v>
      </c>
      <c r="AN1199">
        <v>1</v>
      </c>
      <c r="AO1199">
        <v>9937</v>
      </c>
      <c r="AP1199" s="2">
        <f t="shared" si="95"/>
        <v>-14862</v>
      </c>
      <c r="AQ1199" s="2">
        <f t="shared" si="96"/>
        <v>-10336.5</v>
      </c>
      <c r="AR1199" s="2">
        <f t="shared" si="97"/>
        <v>283.25</v>
      </c>
      <c r="AS1199">
        <f t="shared" si="98"/>
        <v>126793.7</v>
      </c>
      <c r="AT1199">
        <f t="shared" si="99"/>
        <v>0.29999999999930083</v>
      </c>
    </row>
    <row r="1200" spans="1:46" x14ac:dyDescent="0.35">
      <c r="A1200" s="1">
        <v>-1.48911E-5</v>
      </c>
      <c r="B1200" s="1">
        <v>-1.0337699999999999E-5</v>
      </c>
      <c r="C1200" s="1">
        <v>2.7881500000000003E-7</v>
      </c>
      <c r="D1200" s="1">
        <v>1.81298E-5</v>
      </c>
      <c r="E1200" s="1">
        <v>-3.0517600000000001E-5</v>
      </c>
      <c r="F1200">
        <v>0.32</v>
      </c>
      <c r="G1200" s="1">
        <v>2.8320300000000002E-7</v>
      </c>
      <c r="H1200">
        <v>255</v>
      </c>
      <c r="I1200">
        <v>0</v>
      </c>
      <c r="J1200">
        <v>25</v>
      </c>
      <c r="K1200" t="e">
        <v>#NAME?</v>
      </c>
      <c r="L1200">
        <v>166834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1094</v>
      </c>
      <c r="U1200" s="1">
        <v>-1.48969E-5</v>
      </c>
      <c r="V1200" s="1">
        <v>-1.03435E-5</v>
      </c>
      <c r="W1200" s="1">
        <v>5.8326500000000001E-9</v>
      </c>
      <c r="X1200" s="1">
        <v>5.8326500000000001E-9</v>
      </c>
      <c r="Y1200" s="1">
        <v>-4.3882899999999999E-9</v>
      </c>
      <c r="Z1200" s="1">
        <v>-1.48911E-5</v>
      </c>
      <c r="AA1200" s="1">
        <v>-1.0337699999999999E-5</v>
      </c>
      <c r="AB1200" s="1">
        <v>2.7881500000000003E-7</v>
      </c>
      <c r="AC1200" s="1">
        <v>1.81298E-5</v>
      </c>
      <c r="AD1200" s="1">
        <v>-1.48911E-5</v>
      </c>
      <c r="AE1200" s="1">
        <v>-1.0337699999999999E-5</v>
      </c>
      <c r="AF1200" s="1">
        <v>2.7881500000000003E-7</v>
      </c>
      <c r="AG1200" s="1">
        <v>1.81298E-5</v>
      </c>
      <c r="AH1200">
        <v>4</v>
      </c>
      <c r="AI1200">
        <v>0</v>
      </c>
      <c r="AJ1200">
        <v>0</v>
      </c>
      <c r="AK1200">
        <v>802557734</v>
      </c>
      <c r="AL1200">
        <v>2331</v>
      </c>
      <c r="AM1200">
        <v>20.0639</v>
      </c>
      <c r="AN1200">
        <v>1</v>
      </c>
      <c r="AO1200">
        <v>9938</v>
      </c>
      <c r="AP1200" s="2">
        <f t="shared" si="95"/>
        <v>-14891.1</v>
      </c>
      <c r="AQ1200" s="2">
        <f t="shared" si="96"/>
        <v>-10337.699999999999</v>
      </c>
      <c r="AR1200" s="2">
        <f t="shared" si="97"/>
        <v>278.815</v>
      </c>
      <c r="AS1200">
        <f t="shared" si="98"/>
        <v>157936.03333333333</v>
      </c>
      <c r="AT1200">
        <f t="shared" si="99"/>
        <v>0.29999999999930083</v>
      </c>
    </row>
    <row r="1201" spans="1:46" x14ac:dyDescent="0.35">
      <c r="A1201" s="1">
        <v>-1.4902999999999999E-5</v>
      </c>
      <c r="B1201" s="1">
        <v>-1.0343899999999999E-5</v>
      </c>
      <c r="C1201" s="1">
        <v>2.8894700000000003E-7</v>
      </c>
      <c r="D1201" s="1">
        <v>1.81433E-5</v>
      </c>
      <c r="E1201" s="1">
        <v>-3.0517600000000001E-5</v>
      </c>
      <c r="F1201">
        <v>0.352941</v>
      </c>
      <c r="G1201" s="1">
        <v>2.7880900000000002E-7</v>
      </c>
      <c r="H1201">
        <v>255</v>
      </c>
      <c r="I1201">
        <v>0</v>
      </c>
      <c r="J1201">
        <v>34</v>
      </c>
      <c r="K1201" t="e">
        <v>#NAME?</v>
      </c>
      <c r="L1201">
        <v>226894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1094</v>
      </c>
      <c r="U1201" s="1">
        <v>-1.48955E-5</v>
      </c>
      <c r="V1201" s="1">
        <v>-1.03421E-5</v>
      </c>
      <c r="W1201" s="1">
        <v>-7.4686799999999995E-9</v>
      </c>
      <c r="X1201" s="1">
        <v>-1.8660200000000001E-9</v>
      </c>
      <c r="Y1201" s="1">
        <v>1.01381E-8</v>
      </c>
      <c r="Z1201" s="1">
        <v>-1.4902999999999999E-5</v>
      </c>
      <c r="AA1201" s="1">
        <v>-1.0343899999999999E-5</v>
      </c>
      <c r="AB1201" s="1">
        <v>2.8894700000000003E-7</v>
      </c>
      <c r="AC1201" s="1">
        <v>1.81433E-5</v>
      </c>
      <c r="AD1201" s="1">
        <v>-1.4902999999999999E-5</v>
      </c>
      <c r="AE1201" s="1">
        <v>-1.0343899999999999E-5</v>
      </c>
      <c r="AF1201" s="1">
        <v>2.8894700000000003E-7</v>
      </c>
      <c r="AG1201" s="1">
        <v>1.81433E-5</v>
      </c>
      <c r="AH1201">
        <v>4</v>
      </c>
      <c r="AI1201">
        <v>0</v>
      </c>
      <c r="AJ1201">
        <v>0</v>
      </c>
      <c r="AK1201">
        <v>802570177</v>
      </c>
      <c r="AL1201">
        <v>2331</v>
      </c>
      <c r="AM1201">
        <v>20.064299999999999</v>
      </c>
      <c r="AN1201">
        <v>1</v>
      </c>
      <c r="AO1201">
        <v>9939</v>
      </c>
      <c r="AP1201" s="2">
        <f t="shared" si="95"/>
        <v>-14903</v>
      </c>
      <c r="AQ1201" s="2">
        <f t="shared" si="96"/>
        <v>-10343.9</v>
      </c>
      <c r="AR1201" s="2">
        <f t="shared" si="97"/>
        <v>288.947</v>
      </c>
      <c r="AS1201">
        <f t="shared" si="98"/>
        <v>202425</v>
      </c>
      <c r="AT1201">
        <f t="shared" si="99"/>
        <v>0.39999999999906777</v>
      </c>
    </row>
    <row r="1202" spans="1:46" x14ac:dyDescent="0.35">
      <c r="A1202" s="1">
        <v>-1.48953E-5</v>
      </c>
      <c r="B1202" s="1">
        <v>-1.0360099999999999E-5</v>
      </c>
      <c r="C1202" s="1">
        <v>2.7899700000000002E-7</v>
      </c>
      <c r="D1202" s="1">
        <v>1.8145999999999999E-5</v>
      </c>
      <c r="E1202" s="1">
        <v>-3.0517600000000001E-5</v>
      </c>
      <c r="F1202">
        <v>0.5625</v>
      </c>
      <c r="G1202" s="1">
        <v>2.8893999999999999E-7</v>
      </c>
      <c r="H1202">
        <v>255</v>
      </c>
      <c r="I1202">
        <v>0</v>
      </c>
      <c r="J1202">
        <v>32</v>
      </c>
      <c r="K1202" t="e">
        <v>#NAME?</v>
      </c>
      <c r="L1202">
        <v>213547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1094</v>
      </c>
      <c r="U1202" s="1">
        <v>-1.4897499999999999E-5</v>
      </c>
      <c r="V1202" s="1">
        <v>-1.03426E-5</v>
      </c>
      <c r="W1202" s="1">
        <v>2.1818799999999999E-9</v>
      </c>
      <c r="X1202" s="1">
        <v>-1.7453500000000001E-8</v>
      </c>
      <c r="Y1202" s="1">
        <v>-9.9434100000000001E-9</v>
      </c>
      <c r="Z1202" s="1">
        <v>-1.48953E-5</v>
      </c>
      <c r="AA1202" s="1">
        <v>-1.0360099999999999E-5</v>
      </c>
      <c r="AB1202" s="1">
        <v>2.7899700000000002E-7</v>
      </c>
      <c r="AC1202" s="1">
        <v>1.8145999999999999E-5</v>
      </c>
      <c r="AD1202" s="1">
        <v>-1.48953E-5</v>
      </c>
      <c r="AE1202" s="1">
        <v>-1.0360099999999999E-5</v>
      </c>
      <c r="AF1202" s="1">
        <v>2.7899700000000002E-7</v>
      </c>
      <c r="AG1202" s="1">
        <v>1.8145999999999999E-5</v>
      </c>
      <c r="AH1202">
        <v>4</v>
      </c>
      <c r="AI1202">
        <v>0</v>
      </c>
      <c r="AJ1202">
        <v>0</v>
      </c>
      <c r="AK1202">
        <v>802582618</v>
      </c>
      <c r="AL1202">
        <v>2331</v>
      </c>
      <c r="AM1202">
        <v>20.064599999999999</v>
      </c>
      <c r="AN1202">
        <v>1</v>
      </c>
      <c r="AO1202">
        <v>9940</v>
      </c>
      <c r="AP1202" s="2">
        <f t="shared" si="95"/>
        <v>-14895.3</v>
      </c>
      <c r="AQ1202" s="2">
        <f t="shared" si="96"/>
        <v>-10360.099999999999</v>
      </c>
      <c r="AR1202" s="2">
        <f t="shared" si="97"/>
        <v>278.99700000000001</v>
      </c>
      <c r="AS1202">
        <f t="shared" si="98"/>
        <v>209098.33333333334</v>
      </c>
      <c r="AT1202">
        <f t="shared" si="99"/>
        <v>0.29999999999930083</v>
      </c>
    </row>
    <row r="1203" spans="1:46" x14ac:dyDescent="0.35">
      <c r="A1203" s="1">
        <v>-1.49018E-5</v>
      </c>
      <c r="B1203" s="1">
        <v>-1.03421E-5</v>
      </c>
      <c r="C1203" s="1">
        <v>2.7899199999999999E-7</v>
      </c>
      <c r="D1203" s="1">
        <v>1.8141100000000002E-5</v>
      </c>
      <c r="E1203" s="1">
        <v>-3.0517600000000001E-5</v>
      </c>
      <c r="F1203">
        <v>0.42857099999999998</v>
      </c>
      <c r="G1203" s="1">
        <v>2.7899199999999999E-7</v>
      </c>
      <c r="H1203">
        <v>255</v>
      </c>
      <c r="I1203">
        <v>0</v>
      </c>
      <c r="J1203">
        <v>28</v>
      </c>
      <c r="K1203" t="e">
        <v>#NAME?</v>
      </c>
      <c r="L1203">
        <v>186854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1094</v>
      </c>
      <c r="U1203" s="1">
        <v>-1.48969E-5</v>
      </c>
      <c r="V1203" s="1">
        <v>-1.0346999999999999E-5</v>
      </c>
      <c r="W1203" s="1">
        <v>-4.8958100000000003E-9</v>
      </c>
      <c r="X1203" s="1">
        <v>4.89734E-9</v>
      </c>
      <c r="Y1203">
        <v>0</v>
      </c>
      <c r="Z1203" s="1">
        <v>-1.49018E-5</v>
      </c>
      <c r="AA1203" s="1">
        <v>-1.03421E-5</v>
      </c>
      <c r="AB1203" s="1">
        <v>2.7899199999999999E-7</v>
      </c>
      <c r="AC1203" s="1">
        <v>1.8141100000000002E-5</v>
      </c>
      <c r="AD1203" s="1">
        <v>-1.49018E-5</v>
      </c>
      <c r="AE1203" s="1">
        <v>-1.03421E-5</v>
      </c>
      <c r="AF1203" s="1">
        <v>2.7899199999999999E-7</v>
      </c>
      <c r="AG1203" s="1">
        <v>1.8141100000000002E-5</v>
      </c>
      <c r="AH1203">
        <v>4</v>
      </c>
      <c r="AI1203">
        <v>0</v>
      </c>
      <c r="AJ1203">
        <v>0</v>
      </c>
      <c r="AK1203">
        <v>802595060</v>
      </c>
      <c r="AL1203">
        <v>2331</v>
      </c>
      <c r="AM1203">
        <v>20.064900000000002</v>
      </c>
      <c r="AN1203">
        <v>1</v>
      </c>
      <c r="AO1203">
        <v>9941</v>
      </c>
      <c r="AP1203" s="2">
        <f t="shared" si="95"/>
        <v>-14901.800000000001</v>
      </c>
      <c r="AQ1203" s="2">
        <f t="shared" si="96"/>
        <v>-10342.1</v>
      </c>
      <c r="AR1203" s="2">
        <f t="shared" si="97"/>
        <v>278.99199999999996</v>
      </c>
      <c r="AS1203">
        <f t="shared" si="98"/>
        <v>202425</v>
      </c>
      <c r="AT1203">
        <f t="shared" si="99"/>
        <v>0.30000000000285354</v>
      </c>
    </row>
    <row r="1204" spans="1:46" x14ac:dyDescent="0.35">
      <c r="A1204" s="1">
        <v>-1.49078E-5</v>
      </c>
      <c r="B1204" s="1">
        <v>-1.0331400000000001E-5</v>
      </c>
      <c r="C1204" s="1">
        <v>2.8152E-7</v>
      </c>
      <c r="D1204" s="1">
        <v>1.8139999999999999E-5</v>
      </c>
      <c r="E1204" s="1">
        <v>-3.0517600000000001E-5</v>
      </c>
      <c r="F1204">
        <v>0.51612899999999995</v>
      </c>
      <c r="G1204" s="1">
        <v>2.7899199999999999E-7</v>
      </c>
      <c r="H1204">
        <v>255</v>
      </c>
      <c r="I1204">
        <v>0</v>
      </c>
      <c r="J1204">
        <v>31</v>
      </c>
      <c r="K1204" t="e">
        <v>#NAME?</v>
      </c>
      <c r="L1204">
        <v>206874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1094</v>
      </c>
      <c r="U1204" s="1">
        <v>-1.4898200000000001E-5</v>
      </c>
      <c r="V1204" s="1">
        <v>-1.03458E-5</v>
      </c>
      <c r="W1204" s="1">
        <v>-9.63062E-9</v>
      </c>
      <c r="X1204" s="1">
        <v>1.4448200000000001E-8</v>
      </c>
      <c r="Y1204" s="1">
        <v>2.5284000000000001E-9</v>
      </c>
      <c r="Z1204" s="1">
        <v>-1.49078E-5</v>
      </c>
      <c r="AA1204" s="1">
        <v>-1.0331400000000001E-5</v>
      </c>
      <c r="AB1204" s="1">
        <v>2.8152E-7</v>
      </c>
      <c r="AC1204" s="1">
        <v>1.8139999999999999E-5</v>
      </c>
      <c r="AD1204" s="1">
        <v>-1.49078E-5</v>
      </c>
      <c r="AE1204" s="1">
        <v>-1.0331400000000001E-5</v>
      </c>
      <c r="AF1204" s="1">
        <v>2.8152E-7</v>
      </c>
      <c r="AG1204" s="1">
        <v>1.8139999999999999E-5</v>
      </c>
      <c r="AH1204">
        <v>4</v>
      </c>
      <c r="AI1204">
        <v>0</v>
      </c>
      <c r="AJ1204">
        <v>0</v>
      </c>
      <c r="AK1204">
        <v>802607503</v>
      </c>
      <c r="AL1204">
        <v>2331</v>
      </c>
      <c r="AM1204">
        <v>20.065200000000001</v>
      </c>
      <c r="AN1204">
        <v>1</v>
      </c>
      <c r="AO1204">
        <v>9942</v>
      </c>
      <c r="AP1204" s="2">
        <f t="shared" si="95"/>
        <v>-14907.8</v>
      </c>
      <c r="AQ1204" s="2">
        <f t="shared" si="96"/>
        <v>-10331.400000000001</v>
      </c>
      <c r="AR1204" s="2">
        <f t="shared" si="97"/>
        <v>281.52</v>
      </c>
      <c r="AS1204">
        <f t="shared" si="98"/>
        <v>173507</v>
      </c>
      <c r="AT1204">
        <f t="shared" si="99"/>
        <v>0.29999999999930083</v>
      </c>
    </row>
    <row r="1205" spans="1:46" x14ac:dyDescent="0.35">
      <c r="A1205" s="1">
        <v>-1.49194E-5</v>
      </c>
      <c r="B1205" s="1">
        <v>-1.03525E-5</v>
      </c>
      <c r="C1205" s="1">
        <v>2.7563500000000002E-7</v>
      </c>
      <c r="D1205" s="1">
        <v>1.8161499999999999E-5</v>
      </c>
      <c r="E1205" s="1">
        <v>-3.0517600000000001E-5</v>
      </c>
      <c r="F1205">
        <v>0.68421100000000001</v>
      </c>
      <c r="G1205" s="1">
        <v>2.7563500000000002E-7</v>
      </c>
      <c r="H1205">
        <v>255</v>
      </c>
      <c r="I1205">
        <v>0</v>
      </c>
      <c r="J1205">
        <v>19</v>
      </c>
      <c r="K1205" t="e">
        <v>#NAME?</v>
      </c>
      <c r="L1205">
        <v>126793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1094</v>
      </c>
      <c r="U1205" s="1">
        <v>-1.49026E-5</v>
      </c>
      <c r="V1205" s="1">
        <v>-1.03441E-5</v>
      </c>
      <c r="W1205" s="1">
        <v>-1.6850900000000001E-8</v>
      </c>
      <c r="X1205" s="1">
        <v>-8.4254500000000005E-9</v>
      </c>
      <c r="Y1205">
        <v>0</v>
      </c>
      <c r="Z1205" s="1">
        <v>-1.49194E-5</v>
      </c>
      <c r="AA1205" s="1">
        <v>-1.03525E-5</v>
      </c>
      <c r="AB1205" s="1">
        <v>2.7563500000000002E-7</v>
      </c>
      <c r="AC1205" s="1">
        <v>1.8161499999999999E-5</v>
      </c>
      <c r="AD1205" s="1">
        <v>-1.49194E-5</v>
      </c>
      <c r="AE1205" s="1">
        <v>-1.03525E-5</v>
      </c>
      <c r="AF1205" s="1">
        <v>2.7563500000000002E-7</v>
      </c>
      <c r="AG1205" s="1">
        <v>1.8161499999999999E-5</v>
      </c>
      <c r="AH1205">
        <v>4</v>
      </c>
      <c r="AI1205">
        <v>0</v>
      </c>
      <c r="AJ1205">
        <v>0</v>
      </c>
      <c r="AK1205">
        <v>802632387</v>
      </c>
      <c r="AL1205">
        <v>2331</v>
      </c>
      <c r="AM1205">
        <v>20.065799999999999</v>
      </c>
      <c r="AN1205">
        <v>1</v>
      </c>
      <c r="AO1205">
        <v>9944</v>
      </c>
      <c r="AP1205" s="2">
        <f t="shared" si="95"/>
        <v>-14919.4</v>
      </c>
      <c r="AQ1205" s="2">
        <f t="shared" si="96"/>
        <v>-10352.5</v>
      </c>
      <c r="AR1205" s="2">
        <f t="shared" si="97"/>
        <v>275.63500000000005</v>
      </c>
      <c r="AS1205">
        <f t="shared" si="98"/>
        <v>189078</v>
      </c>
      <c r="AT1205">
        <f t="shared" si="99"/>
        <v>0.59999999999860165</v>
      </c>
    </row>
    <row r="1206" spans="1:46" x14ac:dyDescent="0.35">
      <c r="A1206" s="1">
        <v>-1.48961E-5</v>
      </c>
      <c r="B1206" s="1">
        <v>-1.03505E-5</v>
      </c>
      <c r="C1206" s="1">
        <v>2.7563500000000002E-7</v>
      </c>
      <c r="D1206" s="1">
        <v>1.8141199999999998E-5</v>
      </c>
      <c r="E1206" s="1">
        <v>-3.0517600000000001E-5</v>
      </c>
      <c r="F1206">
        <v>0.42857099999999998</v>
      </c>
      <c r="G1206" s="1">
        <v>2.7563500000000002E-7</v>
      </c>
      <c r="H1206">
        <v>255</v>
      </c>
      <c r="I1206">
        <v>0</v>
      </c>
      <c r="J1206">
        <v>35</v>
      </c>
      <c r="K1206" t="e">
        <v>#NAME?</v>
      </c>
      <c r="L1206">
        <v>233567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1094</v>
      </c>
      <c r="U1206" s="1">
        <v>-1.49069E-5</v>
      </c>
      <c r="V1206" s="1">
        <v>-1.0346199999999999E-5</v>
      </c>
      <c r="W1206" s="1">
        <v>1.07898E-8</v>
      </c>
      <c r="X1206" s="1">
        <v>-4.3146899999999997E-9</v>
      </c>
      <c r="Y1206">
        <v>0</v>
      </c>
      <c r="Z1206" s="1">
        <v>-1.48961E-5</v>
      </c>
      <c r="AA1206" s="1">
        <v>-1.03505E-5</v>
      </c>
      <c r="AB1206" s="1">
        <v>2.7563500000000002E-7</v>
      </c>
      <c r="AC1206" s="1">
        <v>1.8141199999999998E-5</v>
      </c>
      <c r="AD1206" s="1">
        <v>-1.48961E-5</v>
      </c>
      <c r="AE1206" s="1">
        <v>-1.03505E-5</v>
      </c>
      <c r="AF1206" s="1">
        <v>2.7563500000000002E-7</v>
      </c>
      <c r="AG1206" s="1">
        <v>1.8141199999999998E-5</v>
      </c>
      <c r="AH1206">
        <v>4</v>
      </c>
      <c r="AI1206">
        <v>0</v>
      </c>
      <c r="AJ1206">
        <v>0</v>
      </c>
      <c r="AK1206">
        <v>802644754</v>
      </c>
      <c r="AL1206">
        <v>2331</v>
      </c>
      <c r="AM1206">
        <v>20.066099999999999</v>
      </c>
      <c r="AN1206">
        <v>1</v>
      </c>
      <c r="AO1206">
        <v>9945</v>
      </c>
      <c r="AP1206" s="2">
        <f t="shared" si="95"/>
        <v>-14896.1</v>
      </c>
      <c r="AQ1206" s="2">
        <f t="shared" si="96"/>
        <v>-10350.5</v>
      </c>
      <c r="AR1206" s="2">
        <f t="shared" si="97"/>
        <v>275.63500000000005</v>
      </c>
      <c r="AS1206">
        <f t="shared" si="98"/>
        <v>195751.33333333334</v>
      </c>
      <c r="AT1206">
        <f t="shared" si="99"/>
        <v>0.29999999999930083</v>
      </c>
    </row>
    <row r="1207" spans="1:46" x14ac:dyDescent="0.35">
      <c r="A1207" s="1">
        <v>-1.4906600000000001E-5</v>
      </c>
      <c r="B1207" s="1">
        <v>-1.03521E-5</v>
      </c>
      <c r="C1207" s="1">
        <v>2.6820900000000002E-7</v>
      </c>
      <c r="D1207" s="1">
        <v>1.8150599999999999E-5</v>
      </c>
      <c r="E1207" s="1">
        <v>-3.0517600000000001E-5</v>
      </c>
      <c r="F1207">
        <v>0.352941</v>
      </c>
      <c r="G1207" s="1">
        <v>2.7563500000000002E-7</v>
      </c>
      <c r="H1207">
        <v>255</v>
      </c>
      <c r="I1207">
        <v>0</v>
      </c>
      <c r="J1207">
        <v>34</v>
      </c>
      <c r="K1207" t="e">
        <v>#NAME?</v>
      </c>
      <c r="L1207">
        <v>226894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1094</v>
      </c>
      <c r="U1207" s="1">
        <v>-1.49042E-5</v>
      </c>
      <c r="V1207" s="1">
        <v>-1.03474E-5</v>
      </c>
      <c r="W1207" s="1">
        <v>-2.3858100000000001E-9</v>
      </c>
      <c r="X1207" s="1">
        <v>-4.7731499999999998E-9</v>
      </c>
      <c r="Y1207" s="1">
        <v>-7.4257399999999996E-9</v>
      </c>
      <c r="Z1207" s="1">
        <v>-1.4906600000000001E-5</v>
      </c>
      <c r="AA1207" s="1">
        <v>-1.03521E-5</v>
      </c>
      <c r="AB1207" s="1">
        <v>2.6820900000000002E-7</v>
      </c>
      <c r="AC1207" s="1">
        <v>1.8150599999999999E-5</v>
      </c>
      <c r="AD1207" s="1">
        <v>-1.4906600000000001E-5</v>
      </c>
      <c r="AE1207" s="1">
        <v>-1.03521E-5</v>
      </c>
      <c r="AF1207" s="1">
        <v>2.6820900000000002E-7</v>
      </c>
      <c r="AG1207" s="1">
        <v>1.8150599999999999E-5</v>
      </c>
      <c r="AH1207">
        <v>4</v>
      </c>
      <c r="AI1207">
        <v>0</v>
      </c>
      <c r="AJ1207">
        <v>0</v>
      </c>
      <c r="AK1207">
        <v>802657196</v>
      </c>
      <c r="AL1207">
        <v>2331</v>
      </c>
      <c r="AM1207">
        <v>20.066400000000002</v>
      </c>
      <c r="AN1207">
        <v>1</v>
      </c>
      <c r="AO1207">
        <v>9946</v>
      </c>
      <c r="AP1207" s="2">
        <f t="shared" si="95"/>
        <v>-14906.6</v>
      </c>
      <c r="AQ1207" s="2">
        <f t="shared" si="96"/>
        <v>-10352.1</v>
      </c>
      <c r="AR1207" s="2">
        <f t="shared" si="97"/>
        <v>268.209</v>
      </c>
      <c r="AS1207">
        <f t="shared" si="98"/>
        <v>217996</v>
      </c>
      <c r="AT1207">
        <f t="shared" si="99"/>
        <v>0.30000000000285354</v>
      </c>
    </row>
    <row r="1208" spans="1:46" x14ac:dyDescent="0.35">
      <c r="A1208" s="1">
        <v>-1.48995E-5</v>
      </c>
      <c r="B1208" s="1">
        <v>-1.03433E-5</v>
      </c>
      <c r="C1208" s="1">
        <v>2.7165500000000001E-7</v>
      </c>
      <c r="D1208" s="1">
        <v>1.8139799999999999E-5</v>
      </c>
      <c r="E1208" s="1">
        <v>-3.0517600000000001E-5</v>
      </c>
      <c r="F1208">
        <v>0.55172399999999999</v>
      </c>
      <c r="G1208" s="1">
        <v>2.6818800000000002E-7</v>
      </c>
      <c r="H1208">
        <v>255</v>
      </c>
      <c r="I1208">
        <v>0</v>
      </c>
      <c r="J1208">
        <v>29</v>
      </c>
      <c r="K1208" t="e">
        <v>#NAME?</v>
      </c>
      <c r="L1208">
        <v>193527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1094</v>
      </c>
      <c r="U1208" s="1">
        <v>-1.49048E-5</v>
      </c>
      <c r="V1208" s="1">
        <v>-1.0348599999999999E-5</v>
      </c>
      <c r="W1208" s="1">
        <v>5.3067299999999999E-9</v>
      </c>
      <c r="X1208" s="1">
        <v>5.3082700000000003E-9</v>
      </c>
      <c r="Y1208" s="1">
        <v>3.4667799999999999E-9</v>
      </c>
      <c r="Z1208" s="1">
        <v>-1.48995E-5</v>
      </c>
      <c r="AA1208" s="1">
        <v>-1.03433E-5</v>
      </c>
      <c r="AB1208" s="1">
        <v>2.7165500000000001E-7</v>
      </c>
      <c r="AC1208" s="1">
        <v>1.8139799999999999E-5</v>
      </c>
      <c r="AD1208" s="1">
        <v>-1.48995E-5</v>
      </c>
      <c r="AE1208" s="1">
        <v>-1.03433E-5</v>
      </c>
      <c r="AF1208" s="1">
        <v>2.7165500000000001E-7</v>
      </c>
      <c r="AG1208" s="1">
        <v>1.8139799999999999E-5</v>
      </c>
      <c r="AH1208">
        <v>4</v>
      </c>
      <c r="AI1208">
        <v>0</v>
      </c>
      <c r="AJ1208">
        <v>0</v>
      </c>
      <c r="AK1208">
        <v>802669638</v>
      </c>
      <c r="AL1208">
        <v>2331</v>
      </c>
      <c r="AM1208">
        <v>20.066700000000001</v>
      </c>
      <c r="AN1208">
        <v>1</v>
      </c>
      <c r="AO1208">
        <v>9947</v>
      </c>
      <c r="AP1208" s="2">
        <f t="shared" si="95"/>
        <v>-14899.5</v>
      </c>
      <c r="AQ1208" s="2">
        <f t="shared" si="96"/>
        <v>-10343.299999999999</v>
      </c>
      <c r="AR1208" s="2">
        <f t="shared" si="97"/>
        <v>271.65500000000003</v>
      </c>
      <c r="AS1208">
        <f t="shared" si="98"/>
        <v>197976</v>
      </c>
      <c r="AT1208">
        <f t="shared" si="99"/>
        <v>0.29999999999930083</v>
      </c>
    </row>
    <row r="1209" spans="1:46" x14ac:dyDescent="0.35">
      <c r="A1209" s="1">
        <v>-1.49E-5</v>
      </c>
      <c r="B1209" s="1">
        <v>-1.0350799999999999E-5</v>
      </c>
      <c r="C1209" s="1">
        <v>2.5050799999999998E-7</v>
      </c>
      <c r="D1209" s="1">
        <v>1.8144200000000002E-5</v>
      </c>
      <c r="E1209" s="1">
        <v>-3.0517600000000001E-5</v>
      </c>
      <c r="F1209">
        <v>0.38461499999999998</v>
      </c>
      <c r="G1209" s="1">
        <v>2.7160599999999998E-7</v>
      </c>
      <c r="H1209">
        <v>255</v>
      </c>
      <c r="I1209">
        <v>0</v>
      </c>
      <c r="J1209">
        <v>26</v>
      </c>
      <c r="K1209" t="e">
        <v>#NAME?</v>
      </c>
      <c r="L1209">
        <v>173507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1094</v>
      </c>
      <c r="U1209" s="1">
        <v>-1.4903500000000001E-5</v>
      </c>
      <c r="V1209" s="1">
        <v>-1.03473E-5</v>
      </c>
      <c r="W1209" s="1">
        <v>3.4959100000000002E-9</v>
      </c>
      <c r="X1209" s="1">
        <v>-3.4959100000000002E-9</v>
      </c>
      <c r="Y1209" s="1">
        <v>-2.10981E-8</v>
      </c>
      <c r="Z1209" s="1">
        <v>-1.49E-5</v>
      </c>
      <c r="AA1209" s="1">
        <v>-1.0350799999999999E-5</v>
      </c>
      <c r="AB1209" s="1">
        <v>2.5050799999999998E-7</v>
      </c>
      <c r="AC1209" s="1">
        <v>1.8144200000000002E-5</v>
      </c>
      <c r="AD1209" s="1">
        <v>-1.49E-5</v>
      </c>
      <c r="AE1209" s="1">
        <v>-1.0350799999999999E-5</v>
      </c>
      <c r="AF1209" s="1">
        <v>2.5050799999999998E-7</v>
      </c>
      <c r="AG1209" s="1">
        <v>1.8144200000000002E-5</v>
      </c>
      <c r="AH1209">
        <v>4</v>
      </c>
      <c r="AI1209">
        <v>0</v>
      </c>
      <c r="AJ1209">
        <v>0</v>
      </c>
      <c r="AK1209">
        <v>802682080</v>
      </c>
      <c r="AL1209">
        <v>2331</v>
      </c>
      <c r="AM1209">
        <v>20.0671</v>
      </c>
      <c r="AN1209">
        <v>1</v>
      </c>
      <c r="AO1209">
        <v>9948</v>
      </c>
      <c r="AP1209" s="2">
        <f t="shared" si="95"/>
        <v>-14900</v>
      </c>
      <c r="AQ1209" s="2">
        <f t="shared" si="96"/>
        <v>-10350.799999999999</v>
      </c>
      <c r="AR1209" s="2">
        <f t="shared" si="97"/>
        <v>250.50799999999998</v>
      </c>
      <c r="AS1209">
        <f t="shared" si="98"/>
        <v>173507</v>
      </c>
      <c r="AT1209">
        <f t="shared" si="99"/>
        <v>0.39999999999906777</v>
      </c>
    </row>
    <row r="1210" spans="1:46" x14ac:dyDescent="0.35">
      <c r="A1210" s="1">
        <v>-1.49042E-5</v>
      </c>
      <c r="B1210" s="1">
        <v>-1.03482E-5</v>
      </c>
      <c r="C1210" s="1">
        <v>2.71881E-7</v>
      </c>
      <c r="D1210" s="1">
        <v>1.81465E-5</v>
      </c>
      <c r="E1210" s="1">
        <v>-3.0517600000000001E-5</v>
      </c>
      <c r="F1210">
        <v>0.56521699999999997</v>
      </c>
      <c r="G1210" s="1">
        <v>2.5048800000000001E-7</v>
      </c>
      <c r="H1210">
        <v>255</v>
      </c>
      <c r="I1210">
        <v>0</v>
      </c>
      <c r="J1210">
        <v>23</v>
      </c>
      <c r="K1210" t="e">
        <v>#NAME?</v>
      </c>
      <c r="L1210">
        <v>153487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1094</v>
      </c>
      <c r="U1210" s="1">
        <v>-1.49027E-5</v>
      </c>
      <c r="V1210" s="1">
        <v>-1.03482E-5</v>
      </c>
      <c r="W1210" s="1">
        <v>-1.51796E-9</v>
      </c>
      <c r="X1210">
        <v>0</v>
      </c>
      <c r="Y1210" s="1">
        <v>2.1392500000000001E-8</v>
      </c>
      <c r="Z1210" s="1">
        <v>-1.49042E-5</v>
      </c>
      <c r="AA1210" s="1">
        <v>-1.03482E-5</v>
      </c>
      <c r="AB1210" s="1">
        <v>2.71881E-7</v>
      </c>
      <c r="AC1210" s="1">
        <v>1.81465E-5</v>
      </c>
      <c r="AD1210" s="1">
        <v>-1.49042E-5</v>
      </c>
      <c r="AE1210" s="1">
        <v>-1.03482E-5</v>
      </c>
      <c r="AF1210" s="1">
        <v>2.71881E-7</v>
      </c>
      <c r="AG1210" s="1">
        <v>1.81465E-5</v>
      </c>
      <c r="AH1210">
        <v>4</v>
      </c>
      <c r="AI1210">
        <v>0</v>
      </c>
      <c r="AJ1210">
        <v>0</v>
      </c>
      <c r="AK1210">
        <v>802694522</v>
      </c>
      <c r="AL1210">
        <v>2331</v>
      </c>
      <c r="AM1210">
        <v>20.067399999999999</v>
      </c>
      <c r="AN1210">
        <v>1</v>
      </c>
      <c r="AO1210">
        <v>9949</v>
      </c>
      <c r="AP1210" s="2">
        <f t="shared" si="95"/>
        <v>-14904.2</v>
      </c>
      <c r="AQ1210" s="2">
        <f t="shared" si="96"/>
        <v>-10348.200000000001</v>
      </c>
      <c r="AR1210" s="2">
        <f t="shared" si="97"/>
        <v>271.88099999999997</v>
      </c>
      <c r="AS1210">
        <f t="shared" si="98"/>
        <v>189078</v>
      </c>
      <c r="AT1210">
        <f t="shared" si="99"/>
        <v>0.29999999999930083</v>
      </c>
    </row>
    <row r="1211" spans="1:46" x14ac:dyDescent="0.35">
      <c r="A1211" s="1">
        <v>-1.4907500000000001E-5</v>
      </c>
      <c r="B1211" s="1">
        <v>-1.0331300000000001E-5</v>
      </c>
      <c r="C1211" s="1">
        <v>2.4993600000000002E-7</v>
      </c>
      <c r="D1211" s="1">
        <v>1.8139200000000001E-5</v>
      </c>
      <c r="E1211" s="1">
        <v>-3.0517600000000001E-5</v>
      </c>
      <c r="F1211">
        <v>0.44444400000000001</v>
      </c>
      <c r="G1211" s="1">
        <v>2.6824999999999998E-7</v>
      </c>
      <c r="H1211">
        <v>255</v>
      </c>
      <c r="I1211">
        <v>0</v>
      </c>
      <c r="J1211">
        <v>36</v>
      </c>
      <c r="K1211" t="e">
        <v>#NAME?</v>
      </c>
      <c r="L1211">
        <v>240240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1094</v>
      </c>
      <c r="U1211" s="1">
        <v>-1.4904499999999999E-5</v>
      </c>
      <c r="V1211" s="1">
        <v>-1.0347799999999999E-5</v>
      </c>
      <c r="W1211" s="1">
        <v>-3.0067900000000001E-9</v>
      </c>
      <c r="X1211" s="1">
        <v>1.6542700000000002E-8</v>
      </c>
      <c r="Y1211" s="1">
        <v>-1.8313700000000001E-8</v>
      </c>
      <c r="Z1211" s="1">
        <v>-1.4907500000000001E-5</v>
      </c>
      <c r="AA1211" s="1">
        <v>-1.0331300000000001E-5</v>
      </c>
      <c r="AB1211" s="1">
        <v>2.4993600000000002E-7</v>
      </c>
      <c r="AC1211" s="1">
        <v>1.8139200000000001E-5</v>
      </c>
      <c r="AD1211" s="1">
        <v>-1.4907500000000001E-5</v>
      </c>
      <c r="AE1211" s="1">
        <v>-1.0331300000000001E-5</v>
      </c>
      <c r="AF1211" s="1">
        <v>2.4993600000000002E-7</v>
      </c>
      <c r="AG1211" s="1">
        <v>1.8139200000000001E-5</v>
      </c>
      <c r="AH1211">
        <v>4</v>
      </c>
      <c r="AI1211">
        <v>0</v>
      </c>
      <c r="AJ1211">
        <v>0</v>
      </c>
      <c r="AK1211">
        <v>802719405</v>
      </c>
      <c r="AL1211">
        <v>2331</v>
      </c>
      <c r="AM1211">
        <v>20.068000000000001</v>
      </c>
      <c r="AN1211">
        <v>1</v>
      </c>
      <c r="AO1211">
        <v>9951</v>
      </c>
      <c r="AP1211" s="2">
        <f t="shared" si="95"/>
        <v>-14907.5</v>
      </c>
      <c r="AQ1211" s="2">
        <f t="shared" si="96"/>
        <v>-10331.300000000001</v>
      </c>
      <c r="AR1211" s="2">
        <f t="shared" si="97"/>
        <v>249.93600000000004</v>
      </c>
      <c r="AS1211">
        <f t="shared" si="98"/>
        <v>200200.33333333334</v>
      </c>
      <c r="AT1211">
        <f t="shared" si="99"/>
        <v>0.60000000000215437</v>
      </c>
    </row>
    <row r="1212" spans="1:46" x14ac:dyDescent="0.35">
      <c r="A1212" s="1">
        <v>-1.48994E-5</v>
      </c>
      <c r="B1212" s="1">
        <v>-1.0325900000000001E-5</v>
      </c>
      <c r="C1212" s="1">
        <v>2.5409799999999998E-7</v>
      </c>
      <c r="D1212" s="1">
        <v>1.81296E-5</v>
      </c>
      <c r="E1212" s="1">
        <v>-3.0517600000000001E-5</v>
      </c>
      <c r="F1212">
        <v>0.67741899999999999</v>
      </c>
      <c r="G1212" s="1">
        <v>2.4987800000000001E-7</v>
      </c>
      <c r="H1212">
        <v>255</v>
      </c>
      <c r="I1212">
        <v>0</v>
      </c>
      <c r="J1212">
        <v>31</v>
      </c>
      <c r="K1212" t="e">
        <v>#NAME?</v>
      </c>
      <c r="L1212">
        <v>206874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1094</v>
      </c>
      <c r="U1212" s="1">
        <v>-1.49054E-5</v>
      </c>
      <c r="V1212" s="1">
        <v>-1.0343800000000001E-5</v>
      </c>
      <c r="W1212" s="1">
        <v>5.9553199999999997E-9</v>
      </c>
      <c r="X1212" s="1">
        <v>1.7864399999999999E-8</v>
      </c>
      <c r="Y1212" s="1">
        <v>4.2196300000000002E-9</v>
      </c>
      <c r="Z1212" s="1">
        <v>-1.48994E-5</v>
      </c>
      <c r="AA1212" s="1">
        <v>-1.0325900000000001E-5</v>
      </c>
      <c r="AB1212" s="1">
        <v>2.5409799999999998E-7</v>
      </c>
      <c r="AC1212" s="1">
        <v>1.81296E-5</v>
      </c>
      <c r="AD1212" s="1">
        <v>-1.48994E-5</v>
      </c>
      <c r="AE1212" s="1">
        <v>-1.0325900000000001E-5</v>
      </c>
      <c r="AF1212" s="1">
        <v>2.5409799999999998E-7</v>
      </c>
      <c r="AG1212" s="1">
        <v>1.81296E-5</v>
      </c>
      <c r="AH1212">
        <v>4</v>
      </c>
      <c r="AI1212">
        <v>0</v>
      </c>
      <c r="AJ1212">
        <v>0</v>
      </c>
      <c r="AK1212">
        <v>802731847</v>
      </c>
      <c r="AL1212">
        <v>2331</v>
      </c>
      <c r="AM1212">
        <v>20.068300000000001</v>
      </c>
      <c r="AN1212">
        <v>1</v>
      </c>
      <c r="AO1212">
        <v>9952</v>
      </c>
      <c r="AP1212" s="2">
        <f t="shared" si="95"/>
        <v>-14899.4</v>
      </c>
      <c r="AQ1212" s="2">
        <f t="shared" si="96"/>
        <v>-10325.9</v>
      </c>
      <c r="AR1212" s="2">
        <f t="shared" si="97"/>
        <v>254.09799999999998</v>
      </c>
      <c r="AS1212">
        <f t="shared" si="98"/>
        <v>204649.33333333334</v>
      </c>
      <c r="AT1212">
        <f t="shared" si="99"/>
        <v>0.29999999999930083</v>
      </c>
    </row>
    <row r="1213" spans="1:46" x14ac:dyDescent="0.35">
      <c r="A1213" s="1">
        <v>-1.49116E-5</v>
      </c>
      <c r="B1213" s="1">
        <v>-1.0354600000000001E-5</v>
      </c>
      <c r="C1213" s="1">
        <v>2.5408899999999999E-7</v>
      </c>
      <c r="D1213" s="1">
        <v>1.8156E-5</v>
      </c>
      <c r="E1213" s="1">
        <v>-3.0517600000000001E-5</v>
      </c>
      <c r="F1213">
        <v>0.44</v>
      </c>
      <c r="G1213" s="1">
        <v>2.5408899999999999E-7</v>
      </c>
      <c r="H1213">
        <v>255</v>
      </c>
      <c r="I1213">
        <v>0</v>
      </c>
      <c r="J1213">
        <v>25</v>
      </c>
      <c r="K1213" t="e">
        <v>#NAME?</v>
      </c>
      <c r="L1213">
        <v>166834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1094</v>
      </c>
      <c r="U1213" s="1">
        <v>-1.4904E-5</v>
      </c>
      <c r="V1213" s="1">
        <v>-1.0339299999999999E-5</v>
      </c>
      <c r="W1213" s="1">
        <v>-7.6649400000000002E-9</v>
      </c>
      <c r="X1213" s="1">
        <v>-1.5331399999999999E-8</v>
      </c>
      <c r="Y1213">
        <v>0</v>
      </c>
      <c r="Z1213" s="1">
        <v>-1.49116E-5</v>
      </c>
      <c r="AA1213" s="1">
        <v>-1.0354600000000001E-5</v>
      </c>
      <c r="AB1213" s="1">
        <v>2.5408899999999999E-7</v>
      </c>
      <c r="AC1213" s="1">
        <v>1.8156E-5</v>
      </c>
      <c r="AD1213" s="1">
        <v>-1.49116E-5</v>
      </c>
      <c r="AE1213" s="1">
        <v>-1.0354600000000001E-5</v>
      </c>
      <c r="AF1213" s="1">
        <v>2.5408899999999999E-7</v>
      </c>
      <c r="AG1213" s="1">
        <v>1.8156E-5</v>
      </c>
      <c r="AH1213">
        <v>4</v>
      </c>
      <c r="AI1213">
        <v>0</v>
      </c>
      <c r="AJ1213">
        <v>0</v>
      </c>
      <c r="AK1213">
        <v>802744290</v>
      </c>
      <c r="AL1213">
        <v>2331</v>
      </c>
      <c r="AM1213">
        <v>20.0686</v>
      </c>
      <c r="AN1213">
        <v>1</v>
      </c>
      <c r="AO1213">
        <v>9953</v>
      </c>
      <c r="AP1213" s="2">
        <f t="shared" si="95"/>
        <v>-14911.6</v>
      </c>
      <c r="AQ1213" s="2">
        <f t="shared" si="96"/>
        <v>-10354.6</v>
      </c>
      <c r="AR1213" s="2">
        <f t="shared" si="97"/>
        <v>254.089</v>
      </c>
      <c r="AS1213">
        <f t="shared" si="98"/>
        <v>189078.33333333334</v>
      </c>
      <c r="AT1213">
        <f t="shared" si="99"/>
        <v>0.29999999999930083</v>
      </c>
    </row>
    <row r="1214" spans="1:46" x14ac:dyDescent="0.35">
      <c r="A1214" s="1">
        <v>-1.4903500000000001E-5</v>
      </c>
      <c r="B1214" s="1">
        <v>-1.0338499999999999E-5</v>
      </c>
      <c r="C1214" s="1">
        <v>2.6211200000000001E-7</v>
      </c>
      <c r="D1214" s="1">
        <v>1.81403E-5</v>
      </c>
      <c r="E1214" s="1">
        <v>-3.0517600000000001E-5</v>
      </c>
      <c r="F1214">
        <v>0.44827600000000001</v>
      </c>
      <c r="G1214" s="1">
        <v>2.5408899999999999E-7</v>
      </c>
      <c r="H1214">
        <v>255</v>
      </c>
      <c r="I1214">
        <v>0</v>
      </c>
      <c r="J1214">
        <v>29</v>
      </c>
      <c r="K1214" t="e">
        <v>#NAME?</v>
      </c>
      <c r="L1214">
        <v>193527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1094</v>
      </c>
      <c r="U1214" s="1">
        <v>-1.4905900000000001E-5</v>
      </c>
      <c r="V1214" s="1">
        <v>-1.0343199999999999E-5</v>
      </c>
      <c r="W1214" s="1">
        <v>2.3551400000000002E-9</v>
      </c>
      <c r="X1214" s="1">
        <v>4.7102800000000004E-9</v>
      </c>
      <c r="Y1214" s="1">
        <v>8.0221999999999999E-9</v>
      </c>
      <c r="Z1214" s="1">
        <v>-1.4903500000000001E-5</v>
      </c>
      <c r="AA1214" s="1">
        <v>-1.0338499999999999E-5</v>
      </c>
      <c r="AB1214" s="1">
        <v>2.6211200000000001E-7</v>
      </c>
      <c r="AC1214" s="1">
        <v>1.81403E-5</v>
      </c>
      <c r="AD1214" s="1">
        <v>-1.4903500000000001E-5</v>
      </c>
      <c r="AE1214" s="1">
        <v>-1.0338499999999999E-5</v>
      </c>
      <c r="AF1214" s="1">
        <v>2.6211200000000001E-7</v>
      </c>
      <c r="AG1214" s="1">
        <v>1.81403E-5</v>
      </c>
      <c r="AH1214">
        <v>4</v>
      </c>
      <c r="AI1214">
        <v>0</v>
      </c>
      <c r="AJ1214">
        <v>0</v>
      </c>
      <c r="AK1214">
        <v>802756732</v>
      </c>
      <c r="AL1214">
        <v>2331</v>
      </c>
      <c r="AM1214">
        <v>20.068899999999999</v>
      </c>
      <c r="AN1214">
        <v>1</v>
      </c>
      <c r="AO1214">
        <v>9954</v>
      </c>
      <c r="AP1214" s="2">
        <f t="shared" si="95"/>
        <v>-14903.5</v>
      </c>
      <c r="AQ1214" s="2">
        <f t="shared" si="96"/>
        <v>-10338.5</v>
      </c>
      <c r="AR1214" s="2">
        <f t="shared" si="97"/>
        <v>262.11200000000002</v>
      </c>
      <c r="AS1214">
        <f t="shared" si="98"/>
        <v>195751.66666666666</v>
      </c>
      <c r="AT1214">
        <f t="shared" si="99"/>
        <v>0.29999999999930083</v>
      </c>
    </row>
    <row r="1215" spans="1:46" x14ac:dyDescent="0.35">
      <c r="A1215" s="1">
        <v>-1.4913600000000001E-5</v>
      </c>
      <c r="B1215" s="1">
        <v>-1.0332200000000001E-5</v>
      </c>
      <c r="C1215" s="1">
        <v>2.7306199999999999E-7</v>
      </c>
      <c r="D1215" s="1">
        <v>1.81451E-5</v>
      </c>
      <c r="E1215" s="1">
        <v>-3.0517600000000001E-5</v>
      </c>
      <c r="F1215">
        <v>0.32352900000000001</v>
      </c>
      <c r="G1215" s="1">
        <v>2.6208500000000001E-7</v>
      </c>
      <c r="H1215">
        <v>255</v>
      </c>
      <c r="I1215">
        <v>0</v>
      </c>
      <c r="J1215">
        <v>34</v>
      </c>
      <c r="K1215" t="e">
        <v>#NAME?</v>
      </c>
      <c r="L1215">
        <v>226894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1094</v>
      </c>
      <c r="U1215" s="1">
        <v>-1.49054E-5</v>
      </c>
      <c r="V1215" s="1">
        <v>-1.03421E-5</v>
      </c>
      <c r="W1215" s="1">
        <v>-8.2629200000000002E-9</v>
      </c>
      <c r="X1215" s="1">
        <v>9.9173499999999995E-9</v>
      </c>
      <c r="Y1215" s="1">
        <v>1.0976899999999999E-8</v>
      </c>
      <c r="Z1215" s="1">
        <v>-1.4913600000000001E-5</v>
      </c>
      <c r="AA1215" s="1">
        <v>-1.0332200000000001E-5</v>
      </c>
      <c r="AB1215" s="1">
        <v>2.7306199999999999E-7</v>
      </c>
      <c r="AC1215" s="1">
        <v>1.81451E-5</v>
      </c>
      <c r="AD1215" s="1">
        <v>-1.4913600000000001E-5</v>
      </c>
      <c r="AE1215" s="1">
        <v>-1.0332200000000001E-5</v>
      </c>
      <c r="AF1215" s="1">
        <v>2.7306199999999999E-7</v>
      </c>
      <c r="AG1215" s="1">
        <v>1.81451E-5</v>
      </c>
      <c r="AH1215">
        <v>4</v>
      </c>
      <c r="AI1215">
        <v>0</v>
      </c>
      <c r="AJ1215">
        <v>0</v>
      </c>
      <c r="AK1215">
        <v>802769174</v>
      </c>
      <c r="AL1215">
        <v>2331</v>
      </c>
      <c r="AM1215">
        <v>20.069199999999999</v>
      </c>
      <c r="AN1215">
        <v>1</v>
      </c>
      <c r="AO1215">
        <v>9955</v>
      </c>
      <c r="AP1215" s="2">
        <f t="shared" si="95"/>
        <v>-14913.6</v>
      </c>
      <c r="AQ1215" s="2">
        <f t="shared" si="96"/>
        <v>-10332.200000000001</v>
      </c>
      <c r="AR1215" s="2">
        <f t="shared" si="97"/>
        <v>273.06200000000001</v>
      </c>
      <c r="AS1215">
        <f t="shared" si="98"/>
        <v>193527</v>
      </c>
      <c r="AT1215">
        <f t="shared" si="99"/>
        <v>0.29999999999930083</v>
      </c>
    </row>
    <row r="1216" spans="1:46" x14ac:dyDescent="0.35">
      <c r="A1216" s="1">
        <v>-1.48856E-5</v>
      </c>
      <c r="B1216" s="1">
        <v>-1.03459E-5</v>
      </c>
      <c r="C1216" s="1">
        <v>2.8451E-7</v>
      </c>
      <c r="D1216" s="1">
        <v>1.8130100000000001E-5</v>
      </c>
      <c r="E1216" s="1">
        <v>-3.0517600000000001E-5</v>
      </c>
      <c r="F1216">
        <v>0.5</v>
      </c>
      <c r="G1216" s="1">
        <v>2.7300999999999998E-7</v>
      </c>
      <c r="H1216">
        <v>255</v>
      </c>
      <c r="I1216">
        <v>0</v>
      </c>
      <c r="J1216">
        <v>24</v>
      </c>
      <c r="K1216" t="e">
        <v>#NAME?</v>
      </c>
      <c r="L1216">
        <v>160160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1094</v>
      </c>
      <c r="U1216" s="1">
        <v>-1.4907500000000001E-5</v>
      </c>
      <c r="V1216" s="1">
        <v>-1.03396E-5</v>
      </c>
      <c r="W1216" s="1">
        <v>2.1884700000000001E-8</v>
      </c>
      <c r="X1216" s="1">
        <v>-6.2527700000000001E-9</v>
      </c>
      <c r="Y1216" s="1">
        <v>1.1499700000000001E-8</v>
      </c>
      <c r="Z1216" s="1">
        <v>-1.48856E-5</v>
      </c>
      <c r="AA1216" s="1">
        <v>-1.03459E-5</v>
      </c>
      <c r="AB1216" s="1">
        <v>2.8451E-7</v>
      </c>
      <c r="AC1216" s="1">
        <v>1.8130100000000001E-5</v>
      </c>
      <c r="AD1216" s="1">
        <v>-1.48856E-5</v>
      </c>
      <c r="AE1216" s="1">
        <v>-1.03459E-5</v>
      </c>
      <c r="AF1216" s="1">
        <v>2.8451E-7</v>
      </c>
      <c r="AG1216" s="1">
        <v>1.8130100000000001E-5</v>
      </c>
      <c r="AH1216">
        <v>4</v>
      </c>
      <c r="AI1216">
        <v>0</v>
      </c>
      <c r="AJ1216">
        <v>0</v>
      </c>
      <c r="AK1216">
        <v>802781616</v>
      </c>
      <c r="AL1216">
        <v>2331</v>
      </c>
      <c r="AM1216">
        <v>20.069500000000001</v>
      </c>
      <c r="AN1216">
        <v>1</v>
      </c>
      <c r="AO1216">
        <v>9956</v>
      </c>
      <c r="AP1216" s="2">
        <f t="shared" si="95"/>
        <v>-14885.6</v>
      </c>
      <c r="AQ1216" s="2">
        <f t="shared" si="96"/>
        <v>-10345.9</v>
      </c>
      <c r="AR1216" s="2">
        <f t="shared" si="97"/>
        <v>284.51</v>
      </c>
      <c r="AS1216">
        <f t="shared" si="98"/>
        <v>195751.33333333334</v>
      </c>
      <c r="AT1216">
        <f t="shared" si="99"/>
        <v>0.30000000000285354</v>
      </c>
    </row>
    <row r="1217" spans="1:46" x14ac:dyDescent="0.35">
      <c r="A1217" s="1">
        <v>-1.4908E-5</v>
      </c>
      <c r="B1217" s="1">
        <v>-1.0332299999999999E-5</v>
      </c>
      <c r="C1217" s="1">
        <v>2.7787500000000002E-7</v>
      </c>
      <c r="D1217" s="1">
        <v>1.81406E-5</v>
      </c>
      <c r="E1217" s="1">
        <v>-3.0517600000000001E-5</v>
      </c>
      <c r="F1217">
        <v>0.43333300000000002</v>
      </c>
      <c r="G1217" s="1">
        <v>2.84485E-7</v>
      </c>
      <c r="H1217">
        <v>255</v>
      </c>
      <c r="I1217">
        <v>0</v>
      </c>
      <c r="J1217">
        <v>30</v>
      </c>
      <c r="K1217" t="e">
        <v>#NAME?</v>
      </c>
      <c r="L1217">
        <v>200200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1094</v>
      </c>
      <c r="U1217" s="1">
        <v>-1.4902000000000001E-5</v>
      </c>
      <c r="V1217" s="1">
        <v>-1.03412E-5</v>
      </c>
      <c r="W1217" s="1">
        <v>-5.9553199999999997E-9</v>
      </c>
      <c r="X1217" s="1">
        <v>8.9345099999999996E-9</v>
      </c>
      <c r="Y1217" s="1">
        <v>-6.6100299999999998E-9</v>
      </c>
      <c r="Z1217" s="1">
        <v>-1.4908E-5</v>
      </c>
      <c r="AA1217" s="1">
        <v>-1.0332299999999999E-5</v>
      </c>
      <c r="AB1217" s="1">
        <v>2.7787500000000002E-7</v>
      </c>
      <c r="AC1217" s="1">
        <v>1.81406E-5</v>
      </c>
      <c r="AD1217" s="1">
        <v>-1.4908E-5</v>
      </c>
      <c r="AE1217" s="1">
        <v>-1.0332299999999999E-5</v>
      </c>
      <c r="AF1217" s="1">
        <v>2.7787500000000002E-7</v>
      </c>
      <c r="AG1217" s="1">
        <v>1.81406E-5</v>
      </c>
      <c r="AH1217">
        <v>4</v>
      </c>
      <c r="AI1217">
        <v>0</v>
      </c>
      <c r="AJ1217">
        <v>0</v>
      </c>
      <c r="AK1217">
        <v>802794058</v>
      </c>
      <c r="AL1217">
        <v>2331</v>
      </c>
      <c r="AM1217">
        <v>20.069900000000001</v>
      </c>
      <c r="AN1217">
        <v>1</v>
      </c>
      <c r="AO1217">
        <v>9957</v>
      </c>
      <c r="AP1217" s="2">
        <f t="shared" si="95"/>
        <v>-14908</v>
      </c>
      <c r="AQ1217" s="2">
        <f t="shared" si="96"/>
        <v>-10332.299999999999</v>
      </c>
      <c r="AR1217" s="2">
        <f t="shared" si="97"/>
        <v>277.875</v>
      </c>
      <c r="AS1217">
        <f t="shared" si="98"/>
        <v>189078</v>
      </c>
      <c r="AT1217">
        <f t="shared" si="99"/>
        <v>0.39999999999906777</v>
      </c>
    </row>
    <row r="1218" spans="1:46" x14ac:dyDescent="0.35">
      <c r="A1218" s="1">
        <v>-1.49135E-5</v>
      </c>
      <c r="B1218" s="1">
        <v>-1.03249E-5</v>
      </c>
      <c r="C1218" s="1">
        <v>2.6922599999999998E-7</v>
      </c>
      <c r="D1218" s="1">
        <v>1.8140800000000001E-5</v>
      </c>
      <c r="E1218" s="1">
        <v>-3.0517600000000001E-5</v>
      </c>
      <c r="F1218">
        <v>0.58064499999999997</v>
      </c>
      <c r="G1218" s="1">
        <v>2.6922599999999998E-7</v>
      </c>
      <c r="H1218">
        <v>255</v>
      </c>
      <c r="I1218">
        <v>0</v>
      </c>
      <c r="J1218">
        <v>31</v>
      </c>
      <c r="K1218" t="e">
        <v>#NAME?</v>
      </c>
      <c r="L1218">
        <v>206874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1094</v>
      </c>
      <c r="U1218" s="1">
        <v>-1.49049E-5</v>
      </c>
      <c r="V1218" s="1">
        <v>-1.0339900000000001E-5</v>
      </c>
      <c r="W1218" s="1">
        <v>-8.5833800000000002E-9</v>
      </c>
      <c r="X1218" s="1">
        <v>1.5021700000000001E-8</v>
      </c>
      <c r="Y1218">
        <v>0</v>
      </c>
      <c r="Z1218" s="1">
        <v>-1.49135E-5</v>
      </c>
      <c r="AA1218" s="1">
        <v>-1.03249E-5</v>
      </c>
      <c r="AB1218" s="1">
        <v>2.6922599999999998E-7</v>
      </c>
      <c r="AC1218" s="1">
        <v>1.8140800000000001E-5</v>
      </c>
      <c r="AD1218" s="1">
        <v>-1.49135E-5</v>
      </c>
      <c r="AE1218" s="1">
        <v>-1.03249E-5</v>
      </c>
      <c r="AF1218" s="1">
        <v>2.6922599999999998E-7</v>
      </c>
      <c r="AG1218" s="1">
        <v>1.8140800000000001E-5</v>
      </c>
      <c r="AH1218">
        <v>4</v>
      </c>
      <c r="AI1218">
        <v>0</v>
      </c>
      <c r="AJ1218">
        <v>0</v>
      </c>
      <c r="AK1218">
        <v>802818942</v>
      </c>
      <c r="AL1218">
        <v>2331</v>
      </c>
      <c r="AM1218">
        <v>20.070499999999999</v>
      </c>
      <c r="AN1218">
        <v>1</v>
      </c>
      <c r="AO1218">
        <v>9959</v>
      </c>
      <c r="AP1218" s="2">
        <f t="shared" si="95"/>
        <v>-14913.5</v>
      </c>
      <c r="AQ1218" s="2">
        <f t="shared" si="96"/>
        <v>-10324.9</v>
      </c>
      <c r="AR1218" s="2">
        <f t="shared" si="97"/>
        <v>269.226</v>
      </c>
      <c r="AS1218">
        <f t="shared" si="98"/>
        <v>204649.33333333334</v>
      </c>
      <c r="AT1218">
        <f t="shared" si="99"/>
        <v>0.59999999999860165</v>
      </c>
    </row>
    <row r="1219" spans="1:46" x14ac:dyDescent="0.35">
      <c r="A1219" s="1">
        <v>-1.4905100000000001E-5</v>
      </c>
      <c r="B1219" s="1">
        <v>-1.03301E-5</v>
      </c>
      <c r="C1219" s="1">
        <v>2.8304999999999998E-7</v>
      </c>
      <c r="D1219" s="1">
        <v>1.81371E-5</v>
      </c>
      <c r="E1219" s="1">
        <v>-3.0517600000000001E-5</v>
      </c>
      <c r="F1219">
        <v>0.483871</v>
      </c>
      <c r="G1219" s="1">
        <v>2.6922599999999998E-7</v>
      </c>
      <c r="H1219">
        <v>255</v>
      </c>
      <c r="I1219">
        <v>0</v>
      </c>
      <c r="J1219">
        <v>31</v>
      </c>
      <c r="K1219" t="e">
        <v>#NAME?</v>
      </c>
      <c r="L1219">
        <v>206874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1094</v>
      </c>
      <c r="U1219" s="1">
        <v>-1.49072E-5</v>
      </c>
      <c r="V1219" s="1">
        <v>-1.0336199999999999E-5</v>
      </c>
      <c r="W1219" s="1">
        <v>2.0408100000000001E-9</v>
      </c>
      <c r="X1219" s="1">
        <v>6.1224399999999998E-9</v>
      </c>
      <c r="Y1219" s="1">
        <v>1.3824199999999999E-8</v>
      </c>
      <c r="Z1219" s="1">
        <v>-1.4905100000000001E-5</v>
      </c>
      <c r="AA1219" s="1">
        <v>-1.03301E-5</v>
      </c>
      <c r="AB1219" s="1">
        <v>2.8304999999999998E-7</v>
      </c>
      <c r="AC1219" s="1">
        <v>1.81371E-5</v>
      </c>
      <c r="AD1219" s="1">
        <v>-1.4905100000000001E-5</v>
      </c>
      <c r="AE1219" s="1">
        <v>-1.03301E-5</v>
      </c>
      <c r="AF1219" s="1">
        <v>2.8304999999999998E-7</v>
      </c>
      <c r="AG1219" s="1">
        <v>1.81371E-5</v>
      </c>
      <c r="AH1219">
        <v>4</v>
      </c>
      <c r="AI1219">
        <v>0</v>
      </c>
      <c r="AJ1219">
        <v>0</v>
      </c>
      <c r="AK1219">
        <v>802831385</v>
      </c>
      <c r="AL1219">
        <v>2331</v>
      </c>
      <c r="AM1219">
        <v>20.070799999999998</v>
      </c>
      <c r="AN1219">
        <v>1</v>
      </c>
      <c r="AO1219">
        <v>9960</v>
      </c>
      <c r="AP1219" s="2">
        <f t="shared" si="95"/>
        <v>-14905.1</v>
      </c>
      <c r="AQ1219" s="2">
        <f t="shared" si="96"/>
        <v>-10330.1</v>
      </c>
      <c r="AR1219" s="2">
        <f t="shared" si="97"/>
        <v>283.05</v>
      </c>
      <c r="AS1219">
        <f t="shared" si="98"/>
        <v>200200.66666666666</v>
      </c>
      <c r="AT1219">
        <f t="shared" si="99"/>
        <v>0.29999999999930083</v>
      </c>
    </row>
    <row r="1220" spans="1:46" x14ac:dyDescent="0.35">
      <c r="A1220" s="1">
        <v>-1.4909199999999999E-5</v>
      </c>
      <c r="B1220" s="1">
        <v>-1.03397E-5</v>
      </c>
      <c r="C1220" s="1">
        <v>2.8761799999999998E-7</v>
      </c>
      <c r="D1220" s="1">
        <v>1.8145999999999999E-5</v>
      </c>
      <c r="E1220" s="1">
        <v>-3.0517600000000001E-5</v>
      </c>
      <c r="F1220">
        <v>0.46428599999999998</v>
      </c>
      <c r="G1220" s="1">
        <v>2.8302E-7</v>
      </c>
      <c r="H1220">
        <v>255</v>
      </c>
      <c r="I1220">
        <v>0</v>
      </c>
      <c r="J1220">
        <v>28</v>
      </c>
      <c r="K1220" t="e">
        <v>#NAME?</v>
      </c>
      <c r="L1220">
        <v>186854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1094</v>
      </c>
      <c r="U1220" s="1">
        <v>-1.4906700000000001E-5</v>
      </c>
      <c r="V1220" s="1">
        <v>-1.0334699999999999E-5</v>
      </c>
      <c r="W1220" s="1">
        <v>-2.4931399999999999E-9</v>
      </c>
      <c r="X1220" s="1">
        <v>-4.9893400000000001E-9</v>
      </c>
      <c r="Y1220" s="1">
        <v>4.5983499999999999E-9</v>
      </c>
      <c r="Z1220" s="1">
        <v>-1.4909199999999999E-5</v>
      </c>
      <c r="AA1220" s="1">
        <v>-1.03397E-5</v>
      </c>
      <c r="AB1220" s="1">
        <v>2.8761799999999998E-7</v>
      </c>
      <c r="AC1220" s="1">
        <v>1.8145999999999999E-5</v>
      </c>
      <c r="AD1220" s="1">
        <v>-1.4909199999999999E-5</v>
      </c>
      <c r="AE1220" s="1">
        <v>-1.03397E-5</v>
      </c>
      <c r="AF1220" s="1">
        <v>2.8761799999999998E-7</v>
      </c>
      <c r="AG1220" s="1">
        <v>1.8145999999999999E-5</v>
      </c>
      <c r="AH1220">
        <v>4</v>
      </c>
      <c r="AI1220">
        <v>0</v>
      </c>
      <c r="AJ1220">
        <v>0</v>
      </c>
      <c r="AK1220">
        <v>802843827</v>
      </c>
      <c r="AL1220">
        <v>2331</v>
      </c>
      <c r="AM1220">
        <v>20.071100000000001</v>
      </c>
      <c r="AN1220">
        <v>1</v>
      </c>
      <c r="AO1220">
        <v>9961</v>
      </c>
      <c r="AP1220" s="2">
        <f t="shared" ref="AP1220:AP1283" si="100">A1220*1000000000</f>
        <v>-14909.199999999999</v>
      </c>
      <c r="AQ1220" s="2">
        <f t="shared" ref="AQ1220:AQ1283" si="101">B1220*1000000000</f>
        <v>-10339.700000000001</v>
      </c>
      <c r="AR1220" s="2">
        <f t="shared" ref="AR1220:AR1283" si="102">C1220*1000000000</f>
        <v>287.61799999999999</v>
      </c>
      <c r="AS1220">
        <f t="shared" ref="AS1220:AS1283" si="103">AVERAGE(L1219:L1221)</f>
        <v>206874</v>
      </c>
      <c r="AT1220">
        <f t="shared" ref="AT1220:AT1283" si="104">(AM1220-AM1219)*1000</f>
        <v>0.30000000000285354</v>
      </c>
    </row>
    <row r="1221" spans="1:46" x14ac:dyDescent="0.35">
      <c r="A1221" s="1">
        <v>-1.4926000000000001E-5</v>
      </c>
      <c r="B1221" s="1">
        <v>-1.03249E-5</v>
      </c>
      <c r="C1221" s="1">
        <v>2.8578200000000001E-7</v>
      </c>
      <c r="D1221" s="1">
        <v>1.81513E-5</v>
      </c>
      <c r="E1221" s="1">
        <v>-3.0517600000000001E-5</v>
      </c>
      <c r="F1221">
        <v>0.5</v>
      </c>
      <c r="G1221" s="1">
        <v>2.8759800000000001E-7</v>
      </c>
      <c r="H1221">
        <v>255</v>
      </c>
      <c r="I1221">
        <v>0</v>
      </c>
      <c r="J1221">
        <v>34</v>
      </c>
      <c r="K1221" t="e">
        <v>#NAME?</v>
      </c>
      <c r="L1221">
        <v>226894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1094</v>
      </c>
      <c r="U1221" s="1">
        <v>-1.4907400000000001E-5</v>
      </c>
      <c r="V1221" s="1">
        <v>-1.0336000000000001E-5</v>
      </c>
      <c r="W1221" s="1">
        <v>-1.8605E-8</v>
      </c>
      <c r="X1221" s="1">
        <v>1.1163899999999999E-8</v>
      </c>
      <c r="Y1221" s="1">
        <v>-1.8154199999999999E-9</v>
      </c>
      <c r="Z1221" s="1">
        <v>-1.4926000000000001E-5</v>
      </c>
      <c r="AA1221" s="1">
        <v>-1.03249E-5</v>
      </c>
      <c r="AB1221" s="1">
        <v>2.8578200000000001E-7</v>
      </c>
      <c r="AC1221" s="1">
        <v>1.81513E-5</v>
      </c>
      <c r="AD1221" s="1">
        <v>-1.4926000000000001E-5</v>
      </c>
      <c r="AE1221" s="1">
        <v>-1.03249E-5</v>
      </c>
      <c r="AF1221" s="1">
        <v>2.8578200000000001E-7</v>
      </c>
      <c r="AG1221" s="1">
        <v>1.81513E-5</v>
      </c>
      <c r="AH1221">
        <v>4</v>
      </c>
      <c r="AI1221">
        <v>0</v>
      </c>
      <c r="AJ1221">
        <v>0</v>
      </c>
      <c r="AK1221">
        <v>802856268</v>
      </c>
      <c r="AL1221">
        <v>2331</v>
      </c>
      <c r="AM1221">
        <v>20.071400000000001</v>
      </c>
      <c r="AN1221">
        <v>1</v>
      </c>
      <c r="AO1221">
        <v>9962</v>
      </c>
      <c r="AP1221" s="2">
        <f t="shared" si="100"/>
        <v>-14926</v>
      </c>
      <c r="AQ1221" s="2">
        <f t="shared" si="101"/>
        <v>-10324.9</v>
      </c>
      <c r="AR1221" s="2">
        <f t="shared" si="102"/>
        <v>285.78200000000004</v>
      </c>
      <c r="AS1221">
        <f t="shared" si="103"/>
        <v>209098.33333333334</v>
      </c>
      <c r="AT1221">
        <f t="shared" si="104"/>
        <v>0.29999999999930083</v>
      </c>
    </row>
    <row r="1222" spans="1:46" x14ac:dyDescent="0.35">
      <c r="A1222" s="1">
        <v>-1.49134E-5</v>
      </c>
      <c r="B1222" s="1">
        <v>-1.0334599999999999E-5</v>
      </c>
      <c r="C1222" s="1">
        <v>2.6542600000000001E-7</v>
      </c>
      <c r="D1222" s="1">
        <v>1.8146199999999999E-5</v>
      </c>
      <c r="E1222" s="1">
        <v>-3.0517600000000001E-5</v>
      </c>
      <c r="F1222">
        <v>0.4375</v>
      </c>
      <c r="G1222" s="1">
        <v>2.8576700000000002E-7</v>
      </c>
      <c r="H1222">
        <v>255</v>
      </c>
      <c r="I1222">
        <v>0</v>
      </c>
      <c r="J1222">
        <v>32</v>
      </c>
      <c r="K1222" t="e">
        <v>#NAME?</v>
      </c>
      <c r="L1222">
        <v>213547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1094</v>
      </c>
      <c r="U1222" s="1">
        <v>-1.4912100000000001E-5</v>
      </c>
      <c r="V1222" s="1">
        <v>-1.03333E-5</v>
      </c>
      <c r="W1222" s="1">
        <v>-1.3048299999999999E-9</v>
      </c>
      <c r="X1222" s="1">
        <v>-1.3048299999999999E-9</v>
      </c>
      <c r="Y1222" s="1">
        <v>-2.03407E-8</v>
      </c>
      <c r="Z1222" s="1">
        <v>-1.49134E-5</v>
      </c>
      <c r="AA1222" s="1">
        <v>-1.0334599999999999E-5</v>
      </c>
      <c r="AB1222" s="1">
        <v>2.6542600000000001E-7</v>
      </c>
      <c r="AC1222" s="1">
        <v>1.8146199999999999E-5</v>
      </c>
      <c r="AD1222" s="1">
        <v>-1.49134E-5</v>
      </c>
      <c r="AE1222" s="1">
        <v>-1.0334599999999999E-5</v>
      </c>
      <c r="AF1222" s="1">
        <v>2.6542600000000001E-7</v>
      </c>
      <c r="AG1222" s="1">
        <v>1.8146199999999999E-5</v>
      </c>
      <c r="AH1222">
        <v>4</v>
      </c>
      <c r="AI1222">
        <v>0</v>
      </c>
      <c r="AJ1222">
        <v>0</v>
      </c>
      <c r="AK1222">
        <v>802868710</v>
      </c>
      <c r="AL1222">
        <v>2331</v>
      </c>
      <c r="AM1222">
        <v>20.0717</v>
      </c>
      <c r="AN1222">
        <v>1</v>
      </c>
      <c r="AO1222">
        <v>9963</v>
      </c>
      <c r="AP1222" s="2">
        <f t="shared" si="100"/>
        <v>-14913.4</v>
      </c>
      <c r="AQ1222" s="2">
        <f t="shared" si="101"/>
        <v>-10334.599999999999</v>
      </c>
      <c r="AR1222" s="2">
        <f t="shared" si="102"/>
        <v>265.42599999999999</v>
      </c>
      <c r="AS1222">
        <f t="shared" si="103"/>
        <v>202425</v>
      </c>
      <c r="AT1222">
        <f t="shared" si="104"/>
        <v>0.29999999999930083</v>
      </c>
    </row>
    <row r="1223" spans="1:46" x14ac:dyDescent="0.35">
      <c r="A1223" s="1">
        <v>-1.4921499999999999E-5</v>
      </c>
      <c r="B1223" s="1">
        <v>-1.03426E-5</v>
      </c>
      <c r="C1223" s="1">
        <v>2.5658399999999999E-7</v>
      </c>
      <c r="D1223" s="1">
        <v>1.81573E-5</v>
      </c>
      <c r="E1223" s="1">
        <v>-3.0517600000000001E-5</v>
      </c>
      <c r="F1223">
        <v>0.44</v>
      </c>
      <c r="G1223" s="1">
        <v>2.6538099999999999E-7</v>
      </c>
      <c r="H1223">
        <v>255</v>
      </c>
      <c r="I1223">
        <v>0</v>
      </c>
      <c r="J1223">
        <v>25</v>
      </c>
      <c r="K1223" t="e">
        <v>#NAME?</v>
      </c>
      <c r="L1223">
        <v>166834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1094</v>
      </c>
      <c r="U1223" s="1">
        <v>-1.49125E-5</v>
      </c>
      <c r="V1223" s="1">
        <v>-1.03336E-5</v>
      </c>
      <c r="W1223" s="1">
        <v>-8.9605700000000002E-9</v>
      </c>
      <c r="X1223" s="1">
        <v>-8.9605700000000002E-9</v>
      </c>
      <c r="Y1223" s="1">
        <v>-8.7965100000000003E-9</v>
      </c>
      <c r="Z1223" s="1">
        <v>-1.4921499999999999E-5</v>
      </c>
      <c r="AA1223" s="1">
        <v>-1.03426E-5</v>
      </c>
      <c r="AB1223" s="1">
        <v>2.5658399999999999E-7</v>
      </c>
      <c r="AC1223" s="1">
        <v>1.81573E-5</v>
      </c>
      <c r="AD1223" s="1">
        <v>-1.4921499999999999E-5</v>
      </c>
      <c r="AE1223" s="1">
        <v>-1.03426E-5</v>
      </c>
      <c r="AF1223" s="1">
        <v>2.5658399999999999E-7</v>
      </c>
      <c r="AG1223" s="1">
        <v>1.81573E-5</v>
      </c>
      <c r="AH1223">
        <v>4</v>
      </c>
      <c r="AI1223">
        <v>0</v>
      </c>
      <c r="AJ1223">
        <v>0</v>
      </c>
      <c r="AK1223">
        <v>802881152</v>
      </c>
      <c r="AL1223">
        <v>2331</v>
      </c>
      <c r="AM1223">
        <v>20.071999999999999</v>
      </c>
      <c r="AN1223">
        <v>1</v>
      </c>
      <c r="AO1223">
        <v>9964</v>
      </c>
      <c r="AP1223" s="2">
        <f t="shared" si="100"/>
        <v>-14921.5</v>
      </c>
      <c r="AQ1223" s="2">
        <f t="shared" si="101"/>
        <v>-10342.6</v>
      </c>
      <c r="AR1223" s="2">
        <f t="shared" si="102"/>
        <v>256.584</v>
      </c>
      <c r="AS1223">
        <f t="shared" si="103"/>
        <v>169058</v>
      </c>
      <c r="AT1223">
        <f t="shared" si="104"/>
        <v>0.29999999999930083</v>
      </c>
    </row>
    <row r="1224" spans="1:46" x14ac:dyDescent="0.35">
      <c r="A1224" s="1">
        <v>-1.49511E-5</v>
      </c>
      <c r="B1224" s="1">
        <v>-1.03505E-5</v>
      </c>
      <c r="C1224" s="1">
        <v>2.8261200000000002E-7</v>
      </c>
      <c r="D1224" s="1">
        <v>1.8186499999999999E-5</v>
      </c>
      <c r="E1224" s="1">
        <v>-3.0517600000000001E-5</v>
      </c>
      <c r="F1224">
        <v>0.47368399999999999</v>
      </c>
      <c r="G1224" s="1">
        <v>2.5653100000000001E-7</v>
      </c>
      <c r="H1224">
        <v>255</v>
      </c>
      <c r="I1224">
        <v>0</v>
      </c>
      <c r="J1224">
        <v>19</v>
      </c>
      <c r="K1224" t="e">
        <v>#NAME?</v>
      </c>
      <c r="L1224">
        <v>126793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1094</v>
      </c>
      <c r="U1224" s="1">
        <v>-1.49148E-5</v>
      </c>
      <c r="V1224" s="1">
        <v>-1.03359E-5</v>
      </c>
      <c r="W1224" s="1">
        <v>-3.6368200000000003E-8</v>
      </c>
      <c r="X1224" s="1">
        <v>-1.45464E-8</v>
      </c>
      <c r="Y1224" s="1">
        <v>2.60813E-8</v>
      </c>
      <c r="Z1224" s="1">
        <v>-1.49511E-5</v>
      </c>
      <c r="AA1224" s="1">
        <v>-1.03505E-5</v>
      </c>
      <c r="AB1224" s="1">
        <v>2.8261200000000002E-7</v>
      </c>
      <c r="AC1224" s="1">
        <v>1.8186499999999999E-5</v>
      </c>
      <c r="AD1224" s="1">
        <v>-1.49511E-5</v>
      </c>
      <c r="AE1224" s="1">
        <v>-1.03505E-5</v>
      </c>
      <c r="AF1224" s="1">
        <v>2.8261200000000002E-7</v>
      </c>
      <c r="AG1224" s="1">
        <v>1.8186499999999999E-5</v>
      </c>
      <c r="AH1224">
        <v>4</v>
      </c>
      <c r="AI1224">
        <v>0</v>
      </c>
      <c r="AJ1224">
        <v>0</v>
      </c>
      <c r="AK1224">
        <v>802893594</v>
      </c>
      <c r="AL1224">
        <v>2331</v>
      </c>
      <c r="AM1224">
        <v>20.072299999999998</v>
      </c>
      <c r="AN1224">
        <v>1</v>
      </c>
      <c r="AO1224">
        <v>9965</v>
      </c>
      <c r="AP1224" s="2">
        <f t="shared" si="100"/>
        <v>-14951.1</v>
      </c>
      <c r="AQ1224" s="2">
        <f t="shared" si="101"/>
        <v>-10350.5</v>
      </c>
      <c r="AR1224" s="2">
        <f t="shared" si="102"/>
        <v>282.61200000000002</v>
      </c>
      <c r="AS1224">
        <f t="shared" si="103"/>
        <v>162384.66666666666</v>
      </c>
      <c r="AT1224">
        <f t="shared" si="104"/>
        <v>0.29999999999930083</v>
      </c>
    </row>
    <row r="1225" spans="1:46" x14ac:dyDescent="0.35">
      <c r="A1225" s="1">
        <v>-1.4905800000000001E-5</v>
      </c>
      <c r="B1225" s="1">
        <v>-1.03319E-5</v>
      </c>
      <c r="C1225" s="1">
        <v>2.7322899999999999E-7</v>
      </c>
      <c r="D1225" s="1">
        <v>1.8138499999999999E-5</v>
      </c>
      <c r="E1225" s="1">
        <v>-3.0517600000000001E-5</v>
      </c>
      <c r="F1225">
        <v>0.275862</v>
      </c>
      <c r="G1225" s="1">
        <v>2.8259300000000002E-7</v>
      </c>
      <c r="H1225">
        <v>255</v>
      </c>
      <c r="I1225">
        <v>0</v>
      </c>
      <c r="J1225">
        <v>29</v>
      </c>
      <c r="K1225" t="e">
        <v>#NAME?</v>
      </c>
      <c r="L1225">
        <v>193527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1094</v>
      </c>
      <c r="U1225" s="1">
        <v>-1.49239E-5</v>
      </c>
      <c r="V1225" s="1">
        <v>-1.03396E-5</v>
      </c>
      <c r="W1225" s="1">
        <v>1.81235E-8</v>
      </c>
      <c r="X1225" s="1">
        <v>7.7676699999999995E-9</v>
      </c>
      <c r="Y1225" s="1">
        <v>-9.3638300000000007E-9</v>
      </c>
      <c r="Z1225" s="1">
        <v>-1.4905800000000001E-5</v>
      </c>
      <c r="AA1225" s="1">
        <v>-1.03319E-5</v>
      </c>
      <c r="AB1225" s="1">
        <v>2.7322899999999999E-7</v>
      </c>
      <c r="AC1225" s="1">
        <v>1.8138499999999999E-5</v>
      </c>
      <c r="AD1225" s="1">
        <v>-1.4905800000000001E-5</v>
      </c>
      <c r="AE1225" s="1">
        <v>-1.03319E-5</v>
      </c>
      <c r="AF1225" s="1">
        <v>2.7322899999999999E-7</v>
      </c>
      <c r="AG1225" s="1">
        <v>1.8138499999999999E-5</v>
      </c>
      <c r="AH1225">
        <v>4</v>
      </c>
      <c r="AI1225">
        <v>0</v>
      </c>
      <c r="AJ1225">
        <v>0</v>
      </c>
      <c r="AK1225">
        <v>802906037</v>
      </c>
      <c r="AL1225">
        <v>2331</v>
      </c>
      <c r="AM1225">
        <v>20.072700000000001</v>
      </c>
      <c r="AN1225">
        <v>1</v>
      </c>
      <c r="AO1225">
        <v>9966</v>
      </c>
      <c r="AP1225" s="2">
        <f t="shared" si="100"/>
        <v>-14905.800000000001</v>
      </c>
      <c r="AQ1225" s="2">
        <f t="shared" si="101"/>
        <v>-10331.9</v>
      </c>
      <c r="AR1225" s="2">
        <f t="shared" si="102"/>
        <v>273.22899999999998</v>
      </c>
      <c r="AS1225">
        <f t="shared" si="103"/>
        <v>173506.66666666666</v>
      </c>
      <c r="AT1225">
        <f t="shared" si="104"/>
        <v>0.40000000000262048</v>
      </c>
    </row>
    <row r="1226" spans="1:46" x14ac:dyDescent="0.35">
      <c r="A1226" s="1">
        <v>-1.49162E-5</v>
      </c>
      <c r="B1226" s="1">
        <v>-1.0339900000000001E-5</v>
      </c>
      <c r="C1226" s="1">
        <v>2.9352E-7</v>
      </c>
      <c r="D1226" s="1">
        <v>1.8151900000000001E-5</v>
      </c>
      <c r="E1226" s="1">
        <v>-3.0517600000000001E-5</v>
      </c>
      <c r="F1226">
        <v>0.56666700000000003</v>
      </c>
      <c r="G1226" s="1">
        <v>2.73193E-7</v>
      </c>
      <c r="H1226">
        <v>255</v>
      </c>
      <c r="I1226">
        <v>0</v>
      </c>
      <c r="J1226">
        <v>30</v>
      </c>
      <c r="K1226" t="e">
        <v>#NAME?</v>
      </c>
      <c r="L1226">
        <v>200200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1094</v>
      </c>
      <c r="U1226" s="1">
        <v>-1.49195E-5</v>
      </c>
      <c r="V1226" s="1">
        <v>-1.0337699999999999E-5</v>
      </c>
      <c r="W1226" s="1">
        <v>3.30118E-9</v>
      </c>
      <c r="X1226" s="1">
        <v>-2.2002800000000002E-9</v>
      </c>
      <c r="Y1226" s="1">
        <v>2.0326899999999999E-8</v>
      </c>
      <c r="Z1226" s="1">
        <v>-1.49162E-5</v>
      </c>
      <c r="AA1226" s="1">
        <v>-1.0339900000000001E-5</v>
      </c>
      <c r="AB1226" s="1">
        <v>2.9352E-7</v>
      </c>
      <c r="AC1226" s="1">
        <v>1.8151900000000001E-5</v>
      </c>
      <c r="AD1226" s="1">
        <v>-1.49162E-5</v>
      </c>
      <c r="AE1226" s="1">
        <v>-1.0339900000000001E-5</v>
      </c>
      <c r="AF1226" s="1">
        <v>2.9352E-7</v>
      </c>
      <c r="AG1226" s="1">
        <v>1.8151900000000001E-5</v>
      </c>
      <c r="AH1226">
        <v>4</v>
      </c>
      <c r="AI1226">
        <v>0</v>
      </c>
      <c r="AJ1226">
        <v>0</v>
      </c>
      <c r="AK1226">
        <v>802918479</v>
      </c>
      <c r="AL1226">
        <v>2331</v>
      </c>
      <c r="AM1226">
        <v>20.073</v>
      </c>
      <c r="AN1226">
        <v>1</v>
      </c>
      <c r="AO1226">
        <v>9967</v>
      </c>
      <c r="AP1226" s="2">
        <f t="shared" si="100"/>
        <v>-14916.199999999999</v>
      </c>
      <c r="AQ1226" s="2">
        <f t="shared" si="101"/>
        <v>-10339.900000000001</v>
      </c>
      <c r="AR1226" s="2">
        <f t="shared" si="102"/>
        <v>293.52</v>
      </c>
      <c r="AS1226">
        <f t="shared" si="103"/>
        <v>200200.33333333334</v>
      </c>
      <c r="AT1226">
        <f t="shared" si="104"/>
        <v>0.29999999999930083</v>
      </c>
    </row>
    <row r="1227" spans="1:46" x14ac:dyDescent="0.35">
      <c r="A1227" s="1">
        <v>-1.4911300000000001E-5</v>
      </c>
      <c r="B1227" s="1">
        <v>-1.0338300000000001E-5</v>
      </c>
      <c r="C1227" s="1">
        <v>2.88014E-7</v>
      </c>
      <c r="D1227" s="1">
        <v>1.8146900000000001E-5</v>
      </c>
      <c r="E1227" s="1">
        <v>-3.0517600000000001E-5</v>
      </c>
      <c r="F1227">
        <v>0.483871</v>
      </c>
      <c r="G1227" s="1">
        <v>2.9351799999999999E-7</v>
      </c>
      <c r="H1227">
        <v>255</v>
      </c>
      <c r="I1227">
        <v>0</v>
      </c>
      <c r="J1227">
        <v>31</v>
      </c>
      <c r="K1227" t="e">
        <v>#NAME?</v>
      </c>
      <c r="L1227">
        <v>206874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1094</v>
      </c>
      <c r="U1227" s="1">
        <v>-1.49187E-5</v>
      </c>
      <c r="V1227" s="1">
        <v>-1.0338300000000001E-5</v>
      </c>
      <c r="W1227" s="1">
        <v>7.4012100000000003E-9</v>
      </c>
      <c r="X1227" s="1">
        <v>1.53329E-12</v>
      </c>
      <c r="Y1227" s="1">
        <v>-5.5045300000000002E-9</v>
      </c>
      <c r="Z1227" s="1">
        <v>-1.4911300000000001E-5</v>
      </c>
      <c r="AA1227" s="1">
        <v>-1.0338300000000001E-5</v>
      </c>
      <c r="AB1227" s="1">
        <v>2.88014E-7</v>
      </c>
      <c r="AC1227" s="1">
        <v>1.8146900000000001E-5</v>
      </c>
      <c r="AD1227" s="1">
        <v>-1.4911300000000001E-5</v>
      </c>
      <c r="AE1227" s="1">
        <v>-1.0338300000000001E-5</v>
      </c>
      <c r="AF1227" s="1">
        <v>2.88014E-7</v>
      </c>
      <c r="AG1227" s="1">
        <v>1.8146900000000001E-5</v>
      </c>
      <c r="AH1227">
        <v>4</v>
      </c>
      <c r="AI1227">
        <v>0</v>
      </c>
      <c r="AJ1227">
        <v>0</v>
      </c>
      <c r="AK1227">
        <v>802930921</v>
      </c>
      <c r="AL1227">
        <v>2331</v>
      </c>
      <c r="AM1227">
        <v>20.0733</v>
      </c>
      <c r="AN1227">
        <v>1</v>
      </c>
      <c r="AO1227">
        <v>9968</v>
      </c>
      <c r="AP1227" s="2">
        <f t="shared" si="100"/>
        <v>-14911.300000000001</v>
      </c>
      <c r="AQ1227" s="2">
        <f t="shared" si="101"/>
        <v>-10338.300000000001</v>
      </c>
      <c r="AR1227" s="2">
        <f t="shared" si="102"/>
        <v>288.01400000000001</v>
      </c>
      <c r="AS1227">
        <f t="shared" si="103"/>
        <v>197976</v>
      </c>
      <c r="AT1227">
        <f t="shared" si="104"/>
        <v>0.29999999999930083</v>
      </c>
    </row>
    <row r="1228" spans="1:46" x14ac:dyDescent="0.35">
      <c r="A1228" s="1">
        <v>-1.4918200000000001E-5</v>
      </c>
      <c r="B1228" s="1">
        <v>-1.0338300000000001E-5</v>
      </c>
      <c r="C1228" s="1">
        <v>2.6906600000000001E-7</v>
      </c>
      <c r="D1228" s="1">
        <v>1.8152299999999999E-5</v>
      </c>
      <c r="E1228" s="1">
        <v>-3.0517600000000001E-5</v>
      </c>
      <c r="F1228">
        <v>0.39285700000000001</v>
      </c>
      <c r="G1228" s="1">
        <v>2.87964E-7</v>
      </c>
      <c r="H1228">
        <v>255</v>
      </c>
      <c r="I1228">
        <v>0</v>
      </c>
      <c r="J1228">
        <v>28</v>
      </c>
      <c r="K1228" t="e">
        <v>#NAME?</v>
      </c>
      <c r="L1228">
        <v>186854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1094</v>
      </c>
      <c r="U1228" s="1">
        <v>-1.4916899999999999E-5</v>
      </c>
      <c r="V1228" s="1">
        <v>-1.0338300000000001E-5</v>
      </c>
      <c r="W1228" s="1">
        <v>-1.3170999999999999E-9</v>
      </c>
      <c r="X1228">
        <v>0</v>
      </c>
      <c r="Y1228" s="1">
        <v>-1.8897899999999999E-8</v>
      </c>
      <c r="Z1228" s="1">
        <v>-1.4918200000000001E-5</v>
      </c>
      <c r="AA1228" s="1">
        <v>-1.0338300000000001E-5</v>
      </c>
      <c r="AB1228" s="1">
        <v>2.6906600000000001E-7</v>
      </c>
      <c r="AC1228" s="1">
        <v>1.8152299999999999E-5</v>
      </c>
      <c r="AD1228" s="1">
        <v>-1.4918200000000001E-5</v>
      </c>
      <c r="AE1228" s="1">
        <v>-1.0338300000000001E-5</v>
      </c>
      <c r="AF1228" s="1">
        <v>2.6906600000000001E-7</v>
      </c>
      <c r="AG1228" s="1">
        <v>1.8152299999999999E-5</v>
      </c>
      <c r="AH1228">
        <v>4</v>
      </c>
      <c r="AI1228">
        <v>0</v>
      </c>
      <c r="AJ1228">
        <v>0</v>
      </c>
      <c r="AK1228">
        <v>802943363</v>
      </c>
      <c r="AL1228">
        <v>2331</v>
      </c>
      <c r="AM1228">
        <v>20.073599999999999</v>
      </c>
      <c r="AN1228">
        <v>1</v>
      </c>
      <c r="AO1228">
        <v>9969</v>
      </c>
      <c r="AP1228" s="2">
        <f t="shared" si="100"/>
        <v>-14918.2</v>
      </c>
      <c r="AQ1228" s="2">
        <f t="shared" si="101"/>
        <v>-10338.300000000001</v>
      </c>
      <c r="AR1228" s="2">
        <f t="shared" si="102"/>
        <v>269.06600000000003</v>
      </c>
      <c r="AS1228">
        <f t="shared" si="103"/>
        <v>193527.33333333334</v>
      </c>
      <c r="AT1228">
        <f t="shared" si="104"/>
        <v>0.29999999999930083</v>
      </c>
    </row>
    <row r="1229" spans="1:46" x14ac:dyDescent="0.35">
      <c r="A1229" s="1">
        <v>-1.49033E-5</v>
      </c>
      <c r="B1229" s="1">
        <v>-1.0315900000000001E-5</v>
      </c>
      <c r="C1229" s="1">
        <v>2.7012199999999999E-7</v>
      </c>
      <c r="D1229" s="1">
        <v>1.8127299999999998E-5</v>
      </c>
      <c r="E1229" s="1">
        <v>-3.0517600000000001E-5</v>
      </c>
      <c r="F1229">
        <v>0.60714299999999999</v>
      </c>
      <c r="G1229" s="1">
        <v>2.6904300000000001E-7</v>
      </c>
      <c r="H1229">
        <v>255</v>
      </c>
      <c r="I1229">
        <v>0</v>
      </c>
      <c r="J1229">
        <v>28</v>
      </c>
      <c r="K1229" t="e">
        <v>#NAME?</v>
      </c>
      <c r="L1229">
        <v>186854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1094</v>
      </c>
      <c r="U1229" s="1">
        <v>-1.49173E-5</v>
      </c>
      <c r="V1229" s="1">
        <v>-1.0338300000000001E-5</v>
      </c>
      <c r="W1229" s="1">
        <v>1.40281E-8</v>
      </c>
      <c r="X1229" s="1">
        <v>2.2447400000000001E-8</v>
      </c>
      <c r="Y1229" s="1">
        <v>1.0794399999999999E-9</v>
      </c>
      <c r="Z1229" s="1">
        <v>-1.49033E-5</v>
      </c>
      <c r="AA1229" s="1">
        <v>-1.0315900000000001E-5</v>
      </c>
      <c r="AB1229" s="1">
        <v>2.7012199999999999E-7</v>
      </c>
      <c r="AC1229" s="1">
        <v>1.8127299999999998E-5</v>
      </c>
      <c r="AD1229" s="1">
        <v>-1.49033E-5</v>
      </c>
      <c r="AE1229" s="1">
        <v>-1.0315900000000001E-5</v>
      </c>
      <c r="AF1229" s="1">
        <v>2.7012199999999999E-7</v>
      </c>
      <c r="AG1229" s="1">
        <v>1.8127299999999998E-5</v>
      </c>
      <c r="AH1229">
        <v>4</v>
      </c>
      <c r="AI1229">
        <v>0</v>
      </c>
      <c r="AJ1229">
        <v>0</v>
      </c>
      <c r="AK1229">
        <v>802955805</v>
      </c>
      <c r="AL1229">
        <v>2331</v>
      </c>
      <c r="AM1229">
        <v>20.073899999999998</v>
      </c>
      <c r="AN1229">
        <v>1</v>
      </c>
      <c r="AO1229">
        <v>9970</v>
      </c>
      <c r="AP1229" s="2">
        <f t="shared" si="100"/>
        <v>-14903.3</v>
      </c>
      <c r="AQ1229" s="2">
        <f t="shared" si="101"/>
        <v>-10315.900000000001</v>
      </c>
      <c r="AR1229" s="2">
        <f t="shared" si="102"/>
        <v>270.12200000000001</v>
      </c>
      <c r="AS1229">
        <f t="shared" si="103"/>
        <v>191302.66666666666</v>
      </c>
      <c r="AT1229">
        <f t="shared" si="104"/>
        <v>0.29999999999930083</v>
      </c>
    </row>
    <row r="1230" spans="1:46" x14ac:dyDescent="0.35">
      <c r="A1230" s="1">
        <v>-1.4908200000000001E-5</v>
      </c>
      <c r="B1230" s="1">
        <v>-1.0312900000000001E-5</v>
      </c>
      <c r="C1230" s="1">
        <v>2.6253400000000001E-7</v>
      </c>
      <c r="D1230" s="1">
        <v>1.81296E-5</v>
      </c>
      <c r="E1230" s="1">
        <v>-3.0517600000000001E-5</v>
      </c>
      <c r="F1230">
        <v>0.43333300000000002</v>
      </c>
      <c r="G1230" s="1">
        <v>2.7008100000000002E-7</v>
      </c>
      <c r="H1230">
        <v>255</v>
      </c>
      <c r="I1230">
        <v>0</v>
      </c>
      <c r="J1230">
        <v>30</v>
      </c>
      <c r="K1230" t="e">
        <v>#NAME?</v>
      </c>
      <c r="L1230">
        <v>200200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1094</v>
      </c>
      <c r="U1230" s="1">
        <v>-1.49139E-5</v>
      </c>
      <c r="V1230" s="1">
        <v>-1.03327E-5</v>
      </c>
      <c r="W1230" s="1">
        <v>5.6563199999999998E-9</v>
      </c>
      <c r="X1230" s="1">
        <v>1.9794799999999999E-8</v>
      </c>
      <c r="Y1230" s="1">
        <v>-7.5468699999999996E-9</v>
      </c>
      <c r="Z1230" s="1">
        <v>-1.4908200000000001E-5</v>
      </c>
      <c r="AA1230" s="1">
        <v>-1.0312900000000001E-5</v>
      </c>
      <c r="AB1230" s="1">
        <v>2.6253400000000001E-7</v>
      </c>
      <c r="AC1230" s="1">
        <v>1.81296E-5</v>
      </c>
      <c r="AD1230" s="1">
        <v>-1.4908200000000001E-5</v>
      </c>
      <c r="AE1230" s="1">
        <v>-1.0312900000000001E-5</v>
      </c>
      <c r="AF1230" s="1">
        <v>2.6253400000000001E-7</v>
      </c>
      <c r="AG1230" s="1">
        <v>1.81296E-5</v>
      </c>
      <c r="AH1230">
        <v>4</v>
      </c>
      <c r="AI1230">
        <v>0</v>
      </c>
      <c r="AJ1230">
        <v>0</v>
      </c>
      <c r="AK1230">
        <v>802968247</v>
      </c>
      <c r="AL1230">
        <v>2331</v>
      </c>
      <c r="AM1230">
        <v>20.074200000000001</v>
      </c>
      <c r="AN1230">
        <v>1</v>
      </c>
      <c r="AO1230">
        <v>9971</v>
      </c>
      <c r="AP1230" s="2">
        <f t="shared" si="100"/>
        <v>-14908.2</v>
      </c>
      <c r="AQ1230" s="2">
        <f t="shared" si="101"/>
        <v>-10312.900000000001</v>
      </c>
      <c r="AR1230" s="2">
        <f t="shared" si="102"/>
        <v>262.53399999999999</v>
      </c>
      <c r="AS1230">
        <f t="shared" si="103"/>
        <v>164609</v>
      </c>
      <c r="AT1230">
        <f t="shared" si="104"/>
        <v>0.30000000000285354</v>
      </c>
    </row>
    <row r="1231" spans="1:46" x14ac:dyDescent="0.35">
      <c r="A1231" s="1">
        <v>-1.4907500000000001E-5</v>
      </c>
      <c r="B1231" s="1">
        <v>-1.0347799999999999E-5</v>
      </c>
      <c r="C1231" s="1">
        <v>2.45971E-7</v>
      </c>
      <c r="D1231" s="1">
        <v>1.8148600000000001E-5</v>
      </c>
      <c r="E1231" s="1">
        <v>-3.0517600000000001E-5</v>
      </c>
      <c r="F1231">
        <v>0.625</v>
      </c>
      <c r="G1231" s="1">
        <v>2.6251199999999999E-7</v>
      </c>
      <c r="H1231">
        <v>255</v>
      </c>
      <c r="I1231">
        <v>0</v>
      </c>
      <c r="J1231">
        <v>16</v>
      </c>
      <c r="K1231" t="e">
        <v>#NAME?</v>
      </c>
      <c r="L1231">
        <v>106773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1094</v>
      </c>
      <c r="U1231" s="1">
        <v>-1.49125E-5</v>
      </c>
      <c r="V1231" s="1">
        <v>-1.03278E-5</v>
      </c>
      <c r="W1231" s="1">
        <v>4.9816700000000002E-9</v>
      </c>
      <c r="X1231" s="1">
        <v>-1.9926700000000001E-8</v>
      </c>
      <c r="Y1231" s="1">
        <v>-1.65412E-8</v>
      </c>
      <c r="Z1231" s="1">
        <v>-1.4907500000000001E-5</v>
      </c>
      <c r="AA1231" s="1">
        <v>-1.0347799999999999E-5</v>
      </c>
      <c r="AB1231" s="1">
        <v>2.45971E-7</v>
      </c>
      <c r="AC1231" s="1">
        <v>1.8148600000000001E-5</v>
      </c>
      <c r="AD1231" s="1">
        <v>-1.4907500000000001E-5</v>
      </c>
      <c r="AE1231" s="1">
        <v>-1.0347799999999999E-5</v>
      </c>
      <c r="AF1231" s="1">
        <v>2.45971E-7</v>
      </c>
      <c r="AG1231" s="1">
        <v>1.8148600000000001E-5</v>
      </c>
      <c r="AH1231">
        <v>4</v>
      </c>
      <c r="AI1231">
        <v>0</v>
      </c>
      <c r="AJ1231">
        <v>0</v>
      </c>
      <c r="AK1231">
        <v>802980689</v>
      </c>
      <c r="AL1231">
        <v>2331</v>
      </c>
      <c r="AM1231">
        <v>20.0745</v>
      </c>
      <c r="AN1231">
        <v>1</v>
      </c>
      <c r="AO1231">
        <v>9972</v>
      </c>
      <c r="AP1231" s="2">
        <f t="shared" si="100"/>
        <v>-14907.5</v>
      </c>
      <c r="AQ1231" s="2">
        <f t="shared" si="101"/>
        <v>-10347.799999999999</v>
      </c>
      <c r="AR1231" s="2">
        <f t="shared" si="102"/>
        <v>245.971</v>
      </c>
      <c r="AS1231">
        <f t="shared" si="103"/>
        <v>157935.66666666666</v>
      </c>
      <c r="AT1231">
        <f t="shared" si="104"/>
        <v>0.29999999999930083</v>
      </c>
    </row>
    <row r="1232" spans="1:46" x14ac:dyDescent="0.35">
      <c r="A1232" s="1">
        <v>-1.49211E-5</v>
      </c>
      <c r="B1232" s="1">
        <v>-1.0328E-5</v>
      </c>
      <c r="C1232" s="1">
        <v>2.6040799999999999E-7</v>
      </c>
      <c r="D1232" s="1">
        <v>1.8148700000000001E-5</v>
      </c>
      <c r="E1232" s="1">
        <v>-3.0517600000000001E-5</v>
      </c>
      <c r="F1232">
        <v>0.4</v>
      </c>
      <c r="G1232" s="1">
        <v>2.4591099999999998E-7</v>
      </c>
      <c r="H1232">
        <v>255</v>
      </c>
      <c r="I1232">
        <v>0</v>
      </c>
      <c r="J1232">
        <v>25</v>
      </c>
      <c r="K1232" t="e">
        <v>#NAME?</v>
      </c>
      <c r="L1232">
        <v>166834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1094</v>
      </c>
      <c r="U1232" s="1">
        <v>-1.4911300000000001E-5</v>
      </c>
      <c r="V1232" s="1">
        <v>-1.0332900000000001E-5</v>
      </c>
      <c r="W1232" s="1">
        <v>-9.7394899999999994E-9</v>
      </c>
      <c r="X1232" s="1">
        <v>4.8697399999999998E-9</v>
      </c>
      <c r="Y1232" s="1">
        <v>1.44973E-8</v>
      </c>
      <c r="Z1232" s="1">
        <v>-1.49211E-5</v>
      </c>
      <c r="AA1232" s="1">
        <v>-1.0328E-5</v>
      </c>
      <c r="AB1232" s="1">
        <v>2.6040799999999999E-7</v>
      </c>
      <c r="AC1232" s="1">
        <v>1.8148700000000001E-5</v>
      </c>
      <c r="AD1232" s="1">
        <v>-1.49211E-5</v>
      </c>
      <c r="AE1232" s="1">
        <v>-1.0328E-5</v>
      </c>
      <c r="AF1232" s="1">
        <v>2.6040799999999999E-7</v>
      </c>
      <c r="AG1232" s="1">
        <v>1.8148700000000001E-5</v>
      </c>
      <c r="AH1232">
        <v>4</v>
      </c>
      <c r="AI1232">
        <v>0</v>
      </c>
      <c r="AJ1232">
        <v>0</v>
      </c>
      <c r="AK1232">
        <v>802993130</v>
      </c>
      <c r="AL1232">
        <v>2331</v>
      </c>
      <c r="AM1232">
        <v>20.0748</v>
      </c>
      <c r="AN1232">
        <v>1</v>
      </c>
      <c r="AO1232">
        <v>9973</v>
      </c>
      <c r="AP1232" s="2">
        <f t="shared" si="100"/>
        <v>-14921.1</v>
      </c>
      <c r="AQ1232" s="2">
        <f t="shared" si="101"/>
        <v>-10328</v>
      </c>
      <c r="AR1232" s="2">
        <f t="shared" si="102"/>
        <v>260.40799999999996</v>
      </c>
      <c r="AS1232">
        <f t="shared" si="103"/>
        <v>140140</v>
      </c>
      <c r="AT1232">
        <f t="shared" si="104"/>
        <v>0.29999999999930083</v>
      </c>
    </row>
    <row r="1233" spans="1:46" x14ac:dyDescent="0.35">
      <c r="A1233" s="1">
        <v>-1.49162E-5</v>
      </c>
      <c r="B1233" s="1">
        <v>-1.0326899999999999E-5</v>
      </c>
      <c r="C1233" s="1">
        <v>2.4977899999999998E-7</v>
      </c>
      <c r="D1233" s="1">
        <v>1.8143900000000001E-5</v>
      </c>
      <c r="E1233" s="1">
        <v>-3.0517600000000001E-5</v>
      </c>
      <c r="F1233">
        <v>0.36363600000000001</v>
      </c>
      <c r="G1233" s="1">
        <v>2.60376E-7</v>
      </c>
      <c r="H1233">
        <v>255</v>
      </c>
      <c r="I1233">
        <v>0</v>
      </c>
      <c r="J1233">
        <v>22</v>
      </c>
      <c r="K1233" t="e">
        <v>#NAME?</v>
      </c>
      <c r="L1233">
        <v>146813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1094</v>
      </c>
      <c r="U1233" s="1">
        <v>-1.4913799999999999E-5</v>
      </c>
      <c r="V1233" s="1">
        <v>-1.03317E-5</v>
      </c>
      <c r="W1233" s="1">
        <v>-2.4364E-9</v>
      </c>
      <c r="X1233" s="1">
        <v>4.8728099999999998E-9</v>
      </c>
      <c r="Y1233" s="1">
        <v>-1.05966E-8</v>
      </c>
      <c r="Z1233" s="1">
        <v>-1.49162E-5</v>
      </c>
      <c r="AA1233" s="1">
        <v>-1.0326899999999999E-5</v>
      </c>
      <c r="AB1233" s="1">
        <v>2.4977899999999998E-7</v>
      </c>
      <c r="AC1233" s="1">
        <v>1.8143900000000001E-5</v>
      </c>
      <c r="AD1233" s="1">
        <v>-1.49162E-5</v>
      </c>
      <c r="AE1233" s="1">
        <v>-1.0326899999999999E-5</v>
      </c>
      <c r="AF1233" s="1">
        <v>2.4977899999999998E-7</v>
      </c>
      <c r="AG1233" s="1">
        <v>1.8143900000000001E-5</v>
      </c>
      <c r="AH1233">
        <v>4</v>
      </c>
      <c r="AI1233">
        <v>0</v>
      </c>
      <c r="AJ1233">
        <v>0</v>
      </c>
      <c r="AK1233">
        <v>803005572</v>
      </c>
      <c r="AL1233">
        <v>2331</v>
      </c>
      <c r="AM1233">
        <v>20.075099999999999</v>
      </c>
      <c r="AN1233">
        <v>1</v>
      </c>
      <c r="AO1233">
        <v>9974</v>
      </c>
      <c r="AP1233" s="2">
        <f t="shared" si="100"/>
        <v>-14916.199999999999</v>
      </c>
      <c r="AQ1233" s="2">
        <f t="shared" si="101"/>
        <v>-10326.9</v>
      </c>
      <c r="AR1233" s="2">
        <f t="shared" si="102"/>
        <v>249.77899999999997</v>
      </c>
      <c r="AS1233">
        <f t="shared" si="103"/>
        <v>149038</v>
      </c>
      <c r="AT1233">
        <f t="shared" si="104"/>
        <v>0.29999999999930083</v>
      </c>
    </row>
    <row r="1234" spans="1:46" x14ac:dyDescent="0.35">
      <c r="A1234" s="1">
        <v>-1.49248E-5</v>
      </c>
      <c r="B1234" s="1">
        <v>-1.03203E-5</v>
      </c>
      <c r="C1234" s="1">
        <v>2.4151299999999997E-7</v>
      </c>
      <c r="D1234" s="1">
        <v>1.8147000000000001E-5</v>
      </c>
      <c r="E1234" s="1">
        <v>-3.0517600000000001E-5</v>
      </c>
      <c r="F1234">
        <v>0.4</v>
      </c>
      <c r="G1234" s="1">
        <v>2.4975599999999998E-7</v>
      </c>
      <c r="H1234">
        <v>255</v>
      </c>
      <c r="I1234">
        <v>0</v>
      </c>
      <c r="J1234">
        <v>20</v>
      </c>
      <c r="K1234" t="e">
        <v>#NAME?</v>
      </c>
      <c r="L1234">
        <v>133467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1094</v>
      </c>
      <c r="U1234" s="1">
        <v>-1.4914400000000001E-5</v>
      </c>
      <c r="V1234" s="1">
        <v>-1.0330600000000001E-5</v>
      </c>
      <c r="W1234" s="1">
        <v>-1.03221E-8</v>
      </c>
      <c r="X1234" s="1">
        <v>1.0323700000000001E-8</v>
      </c>
      <c r="Y1234" s="1">
        <v>-8.2429899999999999E-9</v>
      </c>
      <c r="Z1234" s="1">
        <v>-1.49248E-5</v>
      </c>
      <c r="AA1234" s="1">
        <v>-1.03203E-5</v>
      </c>
      <c r="AB1234" s="1">
        <v>2.4151299999999997E-7</v>
      </c>
      <c r="AC1234" s="1">
        <v>1.8147000000000001E-5</v>
      </c>
      <c r="AD1234" s="1">
        <v>-1.49248E-5</v>
      </c>
      <c r="AE1234" s="1">
        <v>-1.03203E-5</v>
      </c>
      <c r="AF1234" s="1">
        <v>2.4151299999999997E-7</v>
      </c>
      <c r="AG1234" s="1">
        <v>1.8147000000000001E-5</v>
      </c>
      <c r="AH1234">
        <v>4</v>
      </c>
      <c r="AI1234">
        <v>0</v>
      </c>
      <c r="AJ1234">
        <v>0</v>
      </c>
      <c r="AK1234">
        <v>803018014</v>
      </c>
      <c r="AL1234">
        <v>2331</v>
      </c>
      <c r="AM1234">
        <v>20.075500000000002</v>
      </c>
      <c r="AN1234">
        <v>1</v>
      </c>
      <c r="AO1234">
        <v>9975</v>
      </c>
      <c r="AP1234" s="2">
        <f t="shared" si="100"/>
        <v>-14924.8</v>
      </c>
      <c r="AQ1234" s="2">
        <f t="shared" si="101"/>
        <v>-10320.299999999999</v>
      </c>
      <c r="AR1234" s="2">
        <f t="shared" si="102"/>
        <v>241.51299999999998</v>
      </c>
      <c r="AS1234">
        <f t="shared" si="103"/>
        <v>149038</v>
      </c>
      <c r="AT1234">
        <f t="shared" si="104"/>
        <v>0.40000000000262048</v>
      </c>
    </row>
    <row r="1235" spans="1:46" x14ac:dyDescent="0.35">
      <c r="A1235" s="1">
        <v>-1.4913799999999999E-5</v>
      </c>
      <c r="B1235" s="1">
        <v>-1.0344599999999999E-5</v>
      </c>
      <c r="C1235" s="1">
        <v>2.4403899999999998E-7</v>
      </c>
      <c r="D1235" s="1">
        <v>1.8151900000000001E-5</v>
      </c>
      <c r="E1235" s="1">
        <v>-3.0517600000000001E-5</v>
      </c>
      <c r="F1235">
        <v>0.56000000000000005</v>
      </c>
      <c r="G1235" s="1">
        <v>2.4145500000000001E-7</v>
      </c>
      <c r="H1235">
        <v>255</v>
      </c>
      <c r="I1235">
        <v>0</v>
      </c>
      <c r="J1235">
        <v>25</v>
      </c>
      <c r="K1235" t="e">
        <v>#NAME?</v>
      </c>
      <c r="L1235">
        <v>166834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1094</v>
      </c>
      <c r="U1235" s="1">
        <v>-1.49171E-5</v>
      </c>
      <c r="V1235" s="1">
        <v>-1.03281E-5</v>
      </c>
      <c r="W1235" s="1">
        <v>3.3195799999999998E-9</v>
      </c>
      <c r="X1235" s="1">
        <v>-1.6588700000000001E-8</v>
      </c>
      <c r="Y1235" s="1">
        <v>2.5836000000000001E-9</v>
      </c>
      <c r="Z1235" s="1">
        <v>-1.4913799999999999E-5</v>
      </c>
      <c r="AA1235" s="1">
        <v>-1.0344599999999999E-5</v>
      </c>
      <c r="AB1235" s="1">
        <v>2.4403899999999998E-7</v>
      </c>
      <c r="AC1235" s="1">
        <v>1.8151900000000001E-5</v>
      </c>
      <c r="AD1235" s="1">
        <v>-1.4913799999999999E-5</v>
      </c>
      <c r="AE1235" s="1">
        <v>-1.0344599999999999E-5</v>
      </c>
      <c r="AF1235" s="1">
        <v>2.4403899999999998E-7</v>
      </c>
      <c r="AG1235" s="1">
        <v>1.8151900000000001E-5</v>
      </c>
      <c r="AH1235">
        <v>4</v>
      </c>
      <c r="AI1235">
        <v>0</v>
      </c>
      <c r="AJ1235">
        <v>0</v>
      </c>
      <c r="AK1235">
        <v>803030456</v>
      </c>
      <c r="AL1235">
        <v>2331</v>
      </c>
      <c r="AM1235">
        <v>20.075800000000001</v>
      </c>
      <c r="AN1235">
        <v>1</v>
      </c>
      <c r="AO1235">
        <v>9976</v>
      </c>
      <c r="AP1235" s="2">
        <f t="shared" si="100"/>
        <v>-14913.8</v>
      </c>
      <c r="AQ1235" s="2">
        <f t="shared" si="101"/>
        <v>-10344.599999999999</v>
      </c>
      <c r="AR1235" s="2">
        <f t="shared" si="102"/>
        <v>244.03899999999999</v>
      </c>
      <c r="AS1235">
        <f t="shared" si="103"/>
        <v>153487</v>
      </c>
      <c r="AT1235">
        <f t="shared" si="104"/>
        <v>0.29999999999930083</v>
      </c>
    </row>
    <row r="1236" spans="1:46" x14ac:dyDescent="0.35">
      <c r="A1236" s="1">
        <v>-1.49186E-5</v>
      </c>
      <c r="B1236" s="1">
        <v>-1.0329999999999999E-5</v>
      </c>
      <c r="C1236" s="1">
        <v>2.6390199999999998E-7</v>
      </c>
      <c r="D1236" s="1">
        <v>1.8147799999999999E-5</v>
      </c>
      <c r="E1236" s="1">
        <v>-3.0517600000000001E-5</v>
      </c>
      <c r="F1236">
        <v>0.5</v>
      </c>
      <c r="G1236" s="1">
        <v>2.4401900000000001E-7</v>
      </c>
      <c r="H1236">
        <v>255</v>
      </c>
      <c r="I1236">
        <v>0</v>
      </c>
      <c r="J1236">
        <v>24</v>
      </c>
      <c r="K1236" t="e">
        <v>#NAME?</v>
      </c>
      <c r="L1236">
        <v>160160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1094</v>
      </c>
      <c r="U1236" s="1">
        <v>-1.49164E-5</v>
      </c>
      <c r="V1236" s="1">
        <v>-1.0332299999999999E-5</v>
      </c>
      <c r="W1236" s="1">
        <v>-2.2570099999999998E-9</v>
      </c>
      <c r="X1236" s="1">
        <v>2.2570099999999998E-9</v>
      </c>
      <c r="Y1236" s="1">
        <v>1.98838E-8</v>
      </c>
      <c r="Z1236" s="1">
        <v>-1.49186E-5</v>
      </c>
      <c r="AA1236" s="1">
        <v>-1.0329999999999999E-5</v>
      </c>
      <c r="AB1236" s="1">
        <v>2.6390199999999998E-7</v>
      </c>
      <c r="AC1236" s="1">
        <v>1.8147799999999999E-5</v>
      </c>
      <c r="AD1236" s="1">
        <v>-1.49186E-5</v>
      </c>
      <c r="AE1236" s="1">
        <v>-1.0329999999999999E-5</v>
      </c>
      <c r="AF1236" s="1">
        <v>2.6390199999999998E-7</v>
      </c>
      <c r="AG1236" s="1">
        <v>1.8147799999999999E-5</v>
      </c>
      <c r="AH1236">
        <v>4</v>
      </c>
      <c r="AI1236">
        <v>0</v>
      </c>
      <c r="AJ1236">
        <v>0</v>
      </c>
      <c r="AK1236">
        <v>803042898</v>
      </c>
      <c r="AL1236">
        <v>2331</v>
      </c>
      <c r="AM1236">
        <v>20.0761</v>
      </c>
      <c r="AN1236">
        <v>1</v>
      </c>
      <c r="AO1236">
        <v>9977</v>
      </c>
      <c r="AP1236" s="2">
        <f t="shared" si="100"/>
        <v>-14918.6</v>
      </c>
      <c r="AQ1236" s="2">
        <f t="shared" si="101"/>
        <v>-10330</v>
      </c>
      <c r="AR1236" s="2">
        <f t="shared" si="102"/>
        <v>263.90199999999999</v>
      </c>
      <c r="AS1236">
        <f t="shared" si="103"/>
        <v>186853.66666666666</v>
      </c>
      <c r="AT1236">
        <f t="shared" si="104"/>
        <v>0.29999999999930083</v>
      </c>
    </row>
    <row r="1237" spans="1:46" x14ac:dyDescent="0.35">
      <c r="A1237" s="1">
        <v>-1.49135E-5</v>
      </c>
      <c r="B1237" s="1">
        <v>-1.03459E-5</v>
      </c>
      <c r="C1237" s="1">
        <v>2.63855E-7</v>
      </c>
      <c r="D1237" s="1">
        <v>1.81527E-5</v>
      </c>
      <c r="E1237" s="1">
        <v>-3.0517600000000001E-5</v>
      </c>
      <c r="F1237">
        <v>0.65714300000000003</v>
      </c>
      <c r="G1237" s="1">
        <v>2.63855E-7</v>
      </c>
      <c r="H1237">
        <v>255</v>
      </c>
      <c r="I1237">
        <v>0</v>
      </c>
      <c r="J1237">
        <v>35</v>
      </c>
      <c r="K1237" t="e">
        <v>#NAME?</v>
      </c>
      <c r="L1237">
        <v>233567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1094</v>
      </c>
      <c r="U1237" s="1">
        <v>-1.4919099999999999E-5</v>
      </c>
      <c r="V1237" s="1">
        <v>-1.03317E-5</v>
      </c>
      <c r="W1237" s="1">
        <v>5.6701199999999999E-9</v>
      </c>
      <c r="X1237" s="1">
        <v>-1.41707E-8</v>
      </c>
      <c r="Y1237">
        <v>0</v>
      </c>
      <c r="Z1237" s="1">
        <v>-1.49135E-5</v>
      </c>
      <c r="AA1237" s="1">
        <v>-1.03459E-5</v>
      </c>
      <c r="AB1237" s="1">
        <v>2.63855E-7</v>
      </c>
      <c r="AC1237" s="1">
        <v>1.81527E-5</v>
      </c>
      <c r="AD1237" s="1">
        <v>-1.49135E-5</v>
      </c>
      <c r="AE1237" s="1">
        <v>-1.03459E-5</v>
      </c>
      <c r="AF1237" s="1">
        <v>2.63855E-7</v>
      </c>
      <c r="AG1237" s="1">
        <v>1.81527E-5</v>
      </c>
      <c r="AH1237">
        <v>4</v>
      </c>
      <c r="AI1237">
        <v>0</v>
      </c>
      <c r="AJ1237">
        <v>0</v>
      </c>
      <c r="AK1237">
        <v>803067780</v>
      </c>
      <c r="AL1237">
        <v>2331</v>
      </c>
      <c r="AM1237">
        <v>20.076699999999999</v>
      </c>
      <c r="AN1237">
        <v>1</v>
      </c>
      <c r="AO1237">
        <v>9979</v>
      </c>
      <c r="AP1237" s="2">
        <f t="shared" si="100"/>
        <v>-14913.5</v>
      </c>
      <c r="AQ1237" s="2">
        <f t="shared" si="101"/>
        <v>-10345.9</v>
      </c>
      <c r="AR1237" s="2">
        <f t="shared" si="102"/>
        <v>263.85500000000002</v>
      </c>
      <c r="AS1237">
        <f t="shared" si="103"/>
        <v>195751.33333333334</v>
      </c>
      <c r="AT1237">
        <f t="shared" si="104"/>
        <v>0.59999999999860165</v>
      </c>
    </row>
    <row r="1238" spans="1:46" x14ac:dyDescent="0.35">
      <c r="A1238" s="1">
        <v>-1.4905800000000001E-5</v>
      </c>
      <c r="B1238" s="1">
        <v>-1.03305E-5</v>
      </c>
      <c r="C1238" s="1">
        <v>2.7052800000000003E-7</v>
      </c>
      <c r="D1238" s="1">
        <v>1.8137700000000001E-5</v>
      </c>
      <c r="E1238" s="1">
        <v>-3.0517600000000001E-5</v>
      </c>
      <c r="F1238">
        <v>0.55172399999999999</v>
      </c>
      <c r="G1238" s="1">
        <v>2.63855E-7</v>
      </c>
      <c r="H1238">
        <v>255</v>
      </c>
      <c r="I1238">
        <v>0</v>
      </c>
      <c r="J1238">
        <v>29</v>
      </c>
      <c r="K1238" t="e">
        <v>#NAME?</v>
      </c>
      <c r="L1238">
        <v>193527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1094</v>
      </c>
      <c r="U1238" s="1">
        <v>-1.4917699999999999E-5</v>
      </c>
      <c r="V1238" s="1">
        <v>-1.0335300000000001E-5</v>
      </c>
      <c r="W1238" s="1">
        <v>1.1984199999999999E-8</v>
      </c>
      <c r="X1238" s="1">
        <v>4.7946099999999998E-9</v>
      </c>
      <c r="Y1238" s="1">
        <v>6.6729E-9</v>
      </c>
      <c r="Z1238" s="1">
        <v>-1.4905800000000001E-5</v>
      </c>
      <c r="AA1238" s="1">
        <v>-1.03305E-5</v>
      </c>
      <c r="AB1238" s="1">
        <v>2.7052800000000003E-7</v>
      </c>
      <c r="AC1238" s="1">
        <v>1.8137700000000001E-5</v>
      </c>
      <c r="AD1238" s="1">
        <v>-1.4905800000000001E-5</v>
      </c>
      <c r="AE1238" s="1">
        <v>-1.03305E-5</v>
      </c>
      <c r="AF1238" s="1">
        <v>2.7052800000000003E-7</v>
      </c>
      <c r="AG1238" s="1">
        <v>1.8137700000000001E-5</v>
      </c>
      <c r="AH1238">
        <v>4</v>
      </c>
      <c r="AI1238">
        <v>0</v>
      </c>
      <c r="AJ1238">
        <v>0</v>
      </c>
      <c r="AK1238">
        <v>803080222</v>
      </c>
      <c r="AL1238">
        <v>2331</v>
      </c>
      <c r="AM1238">
        <v>20.077000000000002</v>
      </c>
      <c r="AN1238">
        <v>1</v>
      </c>
      <c r="AO1238">
        <v>9980</v>
      </c>
      <c r="AP1238" s="2">
        <f t="shared" si="100"/>
        <v>-14905.800000000001</v>
      </c>
      <c r="AQ1238" s="2">
        <f t="shared" si="101"/>
        <v>-10330.5</v>
      </c>
      <c r="AR1238" s="2">
        <f t="shared" si="102"/>
        <v>270.52800000000002</v>
      </c>
      <c r="AS1238">
        <f t="shared" si="103"/>
        <v>189078</v>
      </c>
      <c r="AT1238">
        <f t="shared" si="104"/>
        <v>0.30000000000285354</v>
      </c>
    </row>
    <row r="1239" spans="1:46" x14ac:dyDescent="0.35">
      <c r="A1239" s="1">
        <v>-1.4893699999999999E-5</v>
      </c>
      <c r="B1239" s="1">
        <v>-1.0330699999999999E-5</v>
      </c>
      <c r="C1239" s="1">
        <v>2.70508E-7</v>
      </c>
      <c r="D1239" s="1">
        <v>1.81279E-5</v>
      </c>
      <c r="E1239" s="1">
        <v>-3.0517600000000001E-5</v>
      </c>
      <c r="F1239">
        <v>0.28571400000000002</v>
      </c>
      <c r="G1239" s="1">
        <v>2.70508E-7</v>
      </c>
      <c r="H1239">
        <v>255</v>
      </c>
      <c r="I1239">
        <v>0</v>
      </c>
      <c r="J1239">
        <v>21</v>
      </c>
      <c r="K1239" t="e">
        <v>#NAME?</v>
      </c>
      <c r="L1239">
        <v>140140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1094</v>
      </c>
      <c r="U1239" s="1">
        <v>-1.49148E-5</v>
      </c>
      <c r="V1239" s="1">
        <v>-1.03342E-5</v>
      </c>
      <c r="W1239" s="1">
        <v>2.1035299999999999E-8</v>
      </c>
      <c r="X1239" s="1">
        <v>3.5066399999999998E-9</v>
      </c>
      <c r="Y1239">
        <v>0</v>
      </c>
      <c r="Z1239" s="1">
        <v>-1.4893699999999999E-5</v>
      </c>
      <c r="AA1239" s="1">
        <v>-1.0330699999999999E-5</v>
      </c>
      <c r="AB1239" s="1">
        <v>2.70508E-7</v>
      </c>
      <c r="AC1239" s="1">
        <v>1.81279E-5</v>
      </c>
      <c r="AD1239" s="1">
        <v>-1.4893699999999999E-5</v>
      </c>
      <c r="AE1239" s="1">
        <v>-1.0330699999999999E-5</v>
      </c>
      <c r="AF1239" s="1">
        <v>2.70508E-7</v>
      </c>
      <c r="AG1239" s="1">
        <v>1.81279E-5</v>
      </c>
      <c r="AH1239">
        <v>4</v>
      </c>
      <c r="AI1239">
        <v>0</v>
      </c>
      <c r="AJ1239">
        <v>0</v>
      </c>
      <c r="AK1239">
        <v>803092664</v>
      </c>
      <c r="AL1239">
        <v>2331</v>
      </c>
      <c r="AM1239">
        <v>20.077300000000001</v>
      </c>
      <c r="AN1239">
        <v>1</v>
      </c>
      <c r="AO1239">
        <v>9981</v>
      </c>
      <c r="AP1239" s="2">
        <f t="shared" si="100"/>
        <v>-14893.699999999999</v>
      </c>
      <c r="AQ1239" s="2">
        <f t="shared" si="101"/>
        <v>-10330.699999999999</v>
      </c>
      <c r="AR1239" s="2">
        <f t="shared" si="102"/>
        <v>270.50799999999998</v>
      </c>
      <c r="AS1239">
        <f t="shared" si="103"/>
        <v>180180.33333333334</v>
      </c>
      <c r="AT1239">
        <f t="shared" si="104"/>
        <v>0.29999999999930083</v>
      </c>
    </row>
    <row r="1240" spans="1:46" x14ac:dyDescent="0.35">
      <c r="A1240" s="1">
        <v>-1.49055E-5</v>
      </c>
      <c r="B1240" s="1">
        <v>-1.0317400000000001E-5</v>
      </c>
      <c r="C1240" s="1">
        <v>2.6579800000000001E-7</v>
      </c>
      <c r="D1240" s="1">
        <v>1.8130000000000001E-5</v>
      </c>
      <c r="E1240" s="1">
        <v>-3.0517600000000001E-5</v>
      </c>
      <c r="F1240">
        <v>0.35483900000000002</v>
      </c>
      <c r="G1240" s="1">
        <v>2.70508E-7</v>
      </c>
      <c r="H1240">
        <v>255</v>
      </c>
      <c r="I1240">
        <v>0</v>
      </c>
      <c r="J1240">
        <v>31</v>
      </c>
      <c r="K1240" t="e">
        <v>#NAME?</v>
      </c>
      <c r="L1240">
        <v>206874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1094</v>
      </c>
      <c r="U1240" s="1">
        <v>-1.49095E-5</v>
      </c>
      <c r="V1240" s="1">
        <v>-1.03333E-5</v>
      </c>
      <c r="W1240" s="1">
        <v>3.9773700000000003E-9</v>
      </c>
      <c r="X1240" s="1">
        <v>1.5909500000000001E-8</v>
      </c>
      <c r="Y1240" s="1">
        <v>-4.7102800000000004E-9</v>
      </c>
      <c r="Z1240" s="1">
        <v>-1.49055E-5</v>
      </c>
      <c r="AA1240" s="1">
        <v>-1.0317400000000001E-5</v>
      </c>
      <c r="AB1240" s="1">
        <v>2.6579800000000001E-7</v>
      </c>
      <c r="AC1240" s="1">
        <v>1.8130000000000001E-5</v>
      </c>
      <c r="AD1240" s="1">
        <v>-1.49055E-5</v>
      </c>
      <c r="AE1240" s="1">
        <v>-1.0317400000000001E-5</v>
      </c>
      <c r="AF1240" s="1">
        <v>2.6579800000000001E-7</v>
      </c>
      <c r="AG1240" s="1">
        <v>1.8130000000000001E-5</v>
      </c>
      <c r="AH1240">
        <v>4</v>
      </c>
      <c r="AI1240">
        <v>0</v>
      </c>
      <c r="AJ1240">
        <v>0</v>
      </c>
      <c r="AK1240">
        <v>803105106</v>
      </c>
      <c r="AL1240">
        <v>2331</v>
      </c>
      <c r="AM1240">
        <v>20.0776</v>
      </c>
      <c r="AN1240">
        <v>1</v>
      </c>
      <c r="AO1240">
        <v>9982</v>
      </c>
      <c r="AP1240" s="2">
        <f t="shared" si="100"/>
        <v>-14905.5</v>
      </c>
      <c r="AQ1240" s="2">
        <f t="shared" si="101"/>
        <v>-10317.4</v>
      </c>
      <c r="AR1240" s="2">
        <f t="shared" si="102"/>
        <v>265.798</v>
      </c>
      <c r="AS1240">
        <f t="shared" si="103"/>
        <v>180180.33333333334</v>
      </c>
      <c r="AT1240">
        <f t="shared" si="104"/>
        <v>0.29999999999930083</v>
      </c>
    </row>
    <row r="1241" spans="1:46" x14ac:dyDescent="0.35">
      <c r="A1241" s="1">
        <v>-1.4920600000000001E-5</v>
      </c>
      <c r="B1241" s="1">
        <v>-1.03366E-5</v>
      </c>
      <c r="C1241" s="1">
        <v>2.5734299999999998E-7</v>
      </c>
      <c r="D1241" s="1">
        <v>1.8153100000000001E-5</v>
      </c>
      <c r="E1241" s="1">
        <v>-3.0517600000000001E-5</v>
      </c>
      <c r="F1241">
        <v>0.41379300000000002</v>
      </c>
      <c r="G1241" s="1">
        <v>2.6574699999999998E-7</v>
      </c>
      <c r="H1241">
        <v>255</v>
      </c>
      <c r="I1241">
        <v>0</v>
      </c>
      <c r="J1241">
        <v>29</v>
      </c>
      <c r="K1241" t="e">
        <v>#NAME?</v>
      </c>
      <c r="L1241">
        <v>193527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1094</v>
      </c>
      <c r="U1241" s="1">
        <v>-1.49086E-5</v>
      </c>
      <c r="V1241" s="1">
        <v>-1.03294E-5</v>
      </c>
      <c r="W1241" s="1">
        <v>-1.2018E-8</v>
      </c>
      <c r="X1241" s="1">
        <v>-7.2095500000000002E-9</v>
      </c>
      <c r="Y1241" s="1">
        <v>-8.4039900000000005E-9</v>
      </c>
      <c r="Z1241" s="1">
        <v>-1.4920600000000001E-5</v>
      </c>
      <c r="AA1241" s="1">
        <v>-1.03366E-5</v>
      </c>
      <c r="AB1241" s="1">
        <v>2.5734299999999998E-7</v>
      </c>
      <c r="AC1241" s="1">
        <v>1.8153100000000001E-5</v>
      </c>
      <c r="AD1241" s="1">
        <v>-1.4920600000000001E-5</v>
      </c>
      <c r="AE1241" s="1">
        <v>-1.03366E-5</v>
      </c>
      <c r="AF1241" s="1">
        <v>2.5734299999999998E-7</v>
      </c>
      <c r="AG1241" s="1">
        <v>1.8153100000000001E-5</v>
      </c>
      <c r="AH1241">
        <v>4</v>
      </c>
      <c r="AI1241">
        <v>0</v>
      </c>
      <c r="AJ1241">
        <v>0</v>
      </c>
      <c r="AK1241">
        <v>803117548</v>
      </c>
      <c r="AL1241">
        <v>2331</v>
      </c>
      <c r="AM1241">
        <v>20.0779</v>
      </c>
      <c r="AN1241">
        <v>1</v>
      </c>
      <c r="AO1241">
        <v>9983</v>
      </c>
      <c r="AP1241" s="2">
        <f t="shared" si="100"/>
        <v>-14920.6</v>
      </c>
      <c r="AQ1241" s="2">
        <f t="shared" si="101"/>
        <v>-10336.6</v>
      </c>
      <c r="AR1241" s="2">
        <f t="shared" si="102"/>
        <v>257.34299999999996</v>
      </c>
      <c r="AS1241">
        <f t="shared" si="103"/>
        <v>206873.66666666666</v>
      </c>
      <c r="AT1241">
        <f t="shared" si="104"/>
        <v>0.29999999999930083</v>
      </c>
    </row>
    <row r="1242" spans="1:46" x14ac:dyDescent="0.35">
      <c r="A1242" s="1">
        <v>-1.4925299999999999E-5</v>
      </c>
      <c r="B1242" s="1">
        <v>-1.03224E-5</v>
      </c>
      <c r="C1242" s="1">
        <v>2.8042600000000003E-7</v>
      </c>
      <c r="D1242" s="1">
        <v>1.8149299999999999E-5</v>
      </c>
      <c r="E1242" s="1">
        <v>-3.0517600000000001E-5</v>
      </c>
      <c r="F1242">
        <v>0.42424200000000001</v>
      </c>
      <c r="G1242" s="1">
        <v>2.8302E-7</v>
      </c>
      <c r="H1242">
        <v>255</v>
      </c>
      <c r="I1242">
        <v>0</v>
      </c>
      <c r="J1242">
        <v>33</v>
      </c>
      <c r="K1242" t="e">
        <v>#NAME?</v>
      </c>
      <c r="L1242">
        <v>220220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1094</v>
      </c>
      <c r="U1242" s="1">
        <v>-1.4909800000000001E-5</v>
      </c>
      <c r="V1242" s="1">
        <v>-1.0329100000000001E-5</v>
      </c>
      <c r="W1242" s="1">
        <v>-1.5480099999999999E-8</v>
      </c>
      <c r="X1242" s="1">
        <v>6.6361000000000003E-9</v>
      </c>
      <c r="Y1242" s="1">
        <v>-2.5943300000000001E-9</v>
      </c>
      <c r="Z1242" s="1">
        <v>-1.4925299999999999E-5</v>
      </c>
      <c r="AA1242" s="1">
        <v>-1.03224E-5</v>
      </c>
      <c r="AB1242" s="1">
        <v>2.8042600000000003E-7</v>
      </c>
      <c r="AC1242" s="1">
        <v>1.8149299999999999E-5</v>
      </c>
      <c r="AD1242" s="1">
        <v>-1.4925299999999999E-5</v>
      </c>
      <c r="AE1242" s="1">
        <v>-1.03224E-5</v>
      </c>
      <c r="AF1242" s="1">
        <v>2.8042600000000003E-7</v>
      </c>
      <c r="AG1242" s="1">
        <v>1.8149299999999999E-5</v>
      </c>
      <c r="AH1242">
        <v>4</v>
      </c>
      <c r="AI1242">
        <v>0</v>
      </c>
      <c r="AJ1242">
        <v>0</v>
      </c>
      <c r="AK1242">
        <v>803154873</v>
      </c>
      <c r="AL1242">
        <v>2331</v>
      </c>
      <c r="AM1242">
        <v>20.078900000000001</v>
      </c>
      <c r="AN1242">
        <v>1</v>
      </c>
      <c r="AO1242">
        <v>9986</v>
      </c>
      <c r="AP1242" s="2">
        <f t="shared" si="100"/>
        <v>-14925.3</v>
      </c>
      <c r="AQ1242" s="2">
        <f t="shared" si="101"/>
        <v>-10322.4</v>
      </c>
      <c r="AR1242" s="2">
        <f t="shared" si="102"/>
        <v>280.42600000000004</v>
      </c>
      <c r="AS1242">
        <f t="shared" si="103"/>
        <v>191302.33333333334</v>
      </c>
      <c r="AT1242">
        <f t="shared" si="104"/>
        <v>1.0000000000012221</v>
      </c>
    </row>
    <row r="1243" spans="1:46" x14ac:dyDescent="0.35">
      <c r="A1243" s="1">
        <v>-1.4924400000000001E-5</v>
      </c>
      <c r="B1243" s="1">
        <v>-1.03274E-5</v>
      </c>
      <c r="C1243" s="1">
        <v>2.83622E-7</v>
      </c>
      <c r="D1243" s="1">
        <v>1.81514E-5</v>
      </c>
      <c r="E1243" s="1">
        <v>-3.0517600000000001E-5</v>
      </c>
      <c r="F1243">
        <v>0.58333299999999999</v>
      </c>
      <c r="G1243" s="1">
        <v>2.8039599999999999E-7</v>
      </c>
      <c r="H1243">
        <v>255</v>
      </c>
      <c r="I1243">
        <v>0</v>
      </c>
      <c r="J1243">
        <v>24</v>
      </c>
      <c r="K1243" t="e">
        <v>#NAME?</v>
      </c>
      <c r="L1243">
        <v>160160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1094</v>
      </c>
      <c r="U1243" s="1">
        <v>-1.4913799999999999E-5</v>
      </c>
      <c r="V1243" s="1">
        <v>-1.03274E-5</v>
      </c>
      <c r="W1243" s="1">
        <v>-1.06334E-8</v>
      </c>
      <c r="X1243" s="1">
        <v>1.53329E-12</v>
      </c>
      <c r="Y1243" s="1">
        <v>3.22605E-9</v>
      </c>
      <c r="Z1243" s="1">
        <v>-1.4924400000000001E-5</v>
      </c>
      <c r="AA1243" s="1">
        <v>-1.03274E-5</v>
      </c>
      <c r="AB1243" s="1">
        <v>2.83622E-7</v>
      </c>
      <c r="AC1243" s="1">
        <v>1.81514E-5</v>
      </c>
      <c r="AD1243" s="1">
        <v>-1.4924400000000001E-5</v>
      </c>
      <c r="AE1243" s="1">
        <v>-1.03274E-5</v>
      </c>
      <c r="AF1243" s="1">
        <v>2.83622E-7</v>
      </c>
      <c r="AG1243" s="1">
        <v>1.81514E-5</v>
      </c>
      <c r="AH1243">
        <v>4</v>
      </c>
      <c r="AI1243">
        <v>0</v>
      </c>
      <c r="AJ1243">
        <v>0</v>
      </c>
      <c r="AK1243">
        <v>803167315</v>
      </c>
      <c r="AL1243">
        <v>2331</v>
      </c>
      <c r="AM1243">
        <v>20.0792</v>
      </c>
      <c r="AN1243">
        <v>1</v>
      </c>
      <c r="AO1243">
        <v>9987</v>
      </c>
      <c r="AP1243" s="2">
        <f t="shared" si="100"/>
        <v>-14924.400000000001</v>
      </c>
      <c r="AQ1243" s="2">
        <f t="shared" si="101"/>
        <v>-10327.4</v>
      </c>
      <c r="AR1243" s="2">
        <f t="shared" si="102"/>
        <v>283.62200000000001</v>
      </c>
      <c r="AS1243">
        <f t="shared" si="103"/>
        <v>204649</v>
      </c>
      <c r="AT1243">
        <f t="shared" si="104"/>
        <v>0.29999999999930083</v>
      </c>
    </row>
    <row r="1244" spans="1:46" x14ac:dyDescent="0.35">
      <c r="A1244" s="1">
        <v>-1.49188E-5</v>
      </c>
      <c r="B1244" s="1">
        <v>-1.03155E-5</v>
      </c>
      <c r="C1244" s="1">
        <v>2.9252999999999999E-7</v>
      </c>
      <c r="D1244" s="1">
        <v>1.81402E-5</v>
      </c>
      <c r="E1244" s="1">
        <v>-3.0517600000000001E-5</v>
      </c>
      <c r="F1244">
        <v>0.48571399999999998</v>
      </c>
      <c r="G1244" s="1">
        <v>2.8356900000000002E-7</v>
      </c>
      <c r="H1244">
        <v>255</v>
      </c>
      <c r="I1244">
        <v>0</v>
      </c>
      <c r="J1244">
        <v>35</v>
      </c>
      <c r="K1244" t="e">
        <v>#NAME?</v>
      </c>
      <c r="L1244">
        <v>233567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1094</v>
      </c>
      <c r="U1244" s="1">
        <v>-1.49165E-5</v>
      </c>
      <c r="V1244" s="1">
        <v>-1.03274E-5</v>
      </c>
      <c r="W1244" s="1">
        <v>-2.38274E-9</v>
      </c>
      <c r="X1244" s="1">
        <v>1.19214E-8</v>
      </c>
      <c r="Y1244" s="1">
        <v>8.9605700000000002E-9</v>
      </c>
      <c r="Z1244" s="1">
        <v>-1.49188E-5</v>
      </c>
      <c r="AA1244" s="1">
        <v>-1.03155E-5</v>
      </c>
      <c r="AB1244" s="1">
        <v>2.9252999999999999E-7</v>
      </c>
      <c r="AC1244" s="1">
        <v>1.81402E-5</v>
      </c>
      <c r="AD1244" s="1">
        <v>-1.49188E-5</v>
      </c>
      <c r="AE1244" s="1">
        <v>-1.03155E-5</v>
      </c>
      <c r="AF1244" s="1">
        <v>2.9252999999999999E-7</v>
      </c>
      <c r="AG1244" s="1">
        <v>1.81402E-5</v>
      </c>
      <c r="AH1244">
        <v>4</v>
      </c>
      <c r="AI1244">
        <v>0</v>
      </c>
      <c r="AJ1244">
        <v>0</v>
      </c>
      <c r="AK1244">
        <v>803179757</v>
      </c>
      <c r="AL1244">
        <v>2331</v>
      </c>
      <c r="AM1244">
        <v>20.079499999999999</v>
      </c>
      <c r="AN1244">
        <v>1</v>
      </c>
      <c r="AO1244">
        <v>9988</v>
      </c>
      <c r="AP1244" s="2">
        <f t="shared" si="100"/>
        <v>-14918.800000000001</v>
      </c>
      <c r="AQ1244" s="2">
        <f t="shared" si="101"/>
        <v>-10315.5</v>
      </c>
      <c r="AR1244" s="2">
        <f t="shared" si="102"/>
        <v>292.52999999999997</v>
      </c>
      <c r="AS1244">
        <f t="shared" si="103"/>
        <v>177955.66666666666</v>
      </c>
      <c r="AT1244">
        <f t="shared" si="104"/>
        <v>0.29999999999930083</v>
      </c>
    </row>
    <row r="1245" spans="1:46" x14ac:dyDescent="0.35">
      <c r="A1245" s="1">
        <v>-1.49233E-5</v>
      </c>
      <c r="B1245" s="1">
        <v>-1.0321400000000001E-5</v>
      </c>
      <c r="C1245" s="1">
        <v>2.82178E-7</v>
      </c>
      <c r="D1245" s="1">
        <v>1.8147100000000001E-5</v>
      </c>
      <c r="E1245" s="1">
        <v>-3.0517600000000001E-5</v>
      </c>
      <c r="F1245">
        <v>0.38095200000000001</v>
      </c>
      <c r="G1245" s="1">
        <v>2.9247999999999998E-7</v>
      </c>
      <c r="H1245">
        <v>255</v>
      </c>
      <c r="I1245">
        <v>0</v>
      </c>
      <c r="J1245">
        <v>21</v>
      </c>
      <c r="K1245" t="e">
        <v>#NAME?</v>
      </c>
      <c r="L1245">
        <v>140140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1094</v>
      </c>
      <c r="U1245" s="1">
        <v>-1.49171E-5</v>
      </c>
      <c r="V1245" s="1">
        <v>-1.0324500000000001E-5</v>
      </c>
      <c r="W1245" s="1">
        <v>-6.1991100000000001E-9</v>
      </c>
      <c r="X1245" s="1">
        <v>3.1003199999999999E-9</v>
      </c>
      <c r="Y1245" s="1">
        <v>-1.0302199999999999E-8</v>
      </c>
      <c r="Z1245" s="1">
        <v>-1.49233E-5</v>
      </c>
      <c r="AA1245" s="1">
        <v>-1.0321400000000001E-5</v>
      </c>
      <c r="AB1245" s="1">
        <v>2.82178E-7</v>
      </c>
      <c r="AC1245" s="1">
        <v>1.8147100000000001E-5</v>
      </c>
      <c r="AD1245" s="1">
        <v>-1.49233E-5</v>
      </c>
      <c r="AE1245" s="1">
        <v>-1.0321400000000001E-5</v>
      </c>
      <c r="AF1245" s="1">
        <v>2.82178E-7</v>
      </c>
      <c r="AG1245" s="1">
        <v>1.8147100000000001E-5</v>
      </c>
      <c r="AH1245">
        <v>4</v>
      </c>
      <c r="AI1245">
        <v>0</v>
      </c>
      <c r="AJ1245">
        <v>0</v>
      </c>
      <c r="AK1245">
        <v>803192199</v>
      </c>
      <c r="AL1245">
        <v>2331</v>
      </c>
      <c r="AM1245">
        <v>20.079799999999999</v>
      </c>
      <c r="AN1245">
        <v>1</v>
      </c>
      <c r="AO1245">
        <v>9989</v>
      </c>
      <c r="AP1245" s="2">
        <f t="shared" si="100"/>
        <v>-14923.3</v>
      </c>
      <c r="AQ1245" s="2">
        <f t="shared" si="101"/>
        <v>-10321.400000000001</v>
      </c>
      <c r="AR1245" s="2">
        <f t="shared" si="102"/>
        <v>282.178</v>
      </c>
      <c r="AS1245">
        <f t="shared" si="103"/>
        <v>175731.33333333334</v>
      </c>
      <c r="AT1245">
        <f t="shared" si="104"/>
        <v>0.29999999999930083</v>
      </c>
    </row>
    <row r="1246" spans="1:46" x14ac:dyDescent="0.35">
      <c r="A1246" s="1">
        <v>-1.4922199999999999E-5</v>
      </c>
      <c r="B1246" s="1">
        <v>-1.0326000000000001E-5</v>
      </c>
      <c r="C1246" s="1">
        <v>2.9042900000000001E-7</v>
      </c>
      <c r="D1246" s="1">
        <v>1.8148900000000002E-5</v>
      </c>
      <c r="E1246" s="1">
        <v>-3.0517600000000001E-5</v>
      </c>
      <c r="F1246">
        <v>0.43478299999999998</v>
      </c>
      <c r="G1246" s="1">
        <v>2.7001999999999998E-7</v>
      </c>
      <c r="H1246">
        <v>255</v>
      </c>
      <c r="I1246">
        <v>0</v>
      </c>
      <c r="J1246">
        <v>23</v>
      </c>
      <c r="K1246" t="e">
        <v>#NAME?</v>
      </c>
      <c r="L1246">
        <v>153487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1094</v>
      </c>
      <c r="U1246" s="1">
        <v>-1.4920600000000001E-5</v>
      </c>
      <c r="V1246" s="1">
        <v>-1.0326000000000001E-5</v>
      </c>
      <c r="W1246" s="1">
        <v>-1.5240900000000001E-9</v>
      </c>
      <c r="X1246">
        <v>0</v>
      </c>
      <c r="Y1246" s="1">
        <v>2.0409699999999999E-8</v>
      </c>
      <c r="Z1246" s="1">
        <v>-1.4922199999999999E-5</v>
      </c>
      <c r="AA1246" s="1">
        <v>-1.0326000000000001E-5</v>
      </c>
      <c r="AB1246" s="1">
        <v>2.9042900000000001E-7</v>
      </c>
      <c r="AC1246" s="1">
        <v>1.8148900000000002E-5</v>
      </c>
      <c r="AD1246" s="1">
        <v>-1.4922199999999999E-5</v>
      </c>
      <c r="AE1246" s="1">
        <v>-1.0326000000000001E-5</v>
      </c>
      <c r="AF1246" s="1">
        <v>2.9042900000000001E-7</v>
      </c>
      <c r="AG1246" s="1">
        <v>1.8148900000000002E-5</v>
      </c>
      <c r="AH1246">
        <v>4</v>
      </c>
      <c r="AI1246">
        <v>0</v>
      </c>
      <c r="AJ1246">
        <v>0</v>
      </c>
      <c r="AK1246">
        <v>803217083</v>
      </c>
      <c r="AL1246">
        <v>2331</v>
      </c>
      <c r="AM1246">
        <v>20.080400000000001</v>
      </c>
      <c r="AN1246">
        <v>1</v>
      </c>
      <c r="AO1246">
        <v>9991</v>
      </c>
      <c r="AP1246" s="2">
        <f t="shared" si="100"/>
        <v>-14922.199999999999</v>
      </c>
      <c r="AQ1246" s="2">
        <f t="shared" si="101"/>
        <v>-10326</v>
      </c>
      <c r="AR1246" s="2">
        <f t="shared" si="102"/>
        <v>290.42900000000003</v>
      </c>
      <c r="AS1246">
        <f t="shared" si="103"/>
        <v>131242.33333333334</v>
      </c>
      <c r="AT1246">
        <f t="shared" si="104"/>
        <v>0.60000000000215437</v>
      </c>
    </row>
    <row r="1247" spans="1:46" x14ac:dyDescent="0.35">
      <c r="A1247" s="1">
        <v>-1.49095E-5</v>
      </c>
      <c r="B1247" s="1">
        <v>-1.0322100000000001E-5</v>
      </c>
      <c r="C1247" s="1">
        <v>2.7545100000000002E-7</v>
      </c>
      <c r="D1247" s="1">
        <v>1.8136000000000001E-5</v>
      </c>
      <c r="E1247" s="1">
        <v>-3.0517600000000001E-5</v>
      </c>
      <c r="F1247">
        <v>0.26666699999999999</v>
      </c>
      <c r="G1247" s="1">
        <v>2.9040499999999999E-7</v>
      </c>
      <c r="H1247">
        <v>255</v>
      </c>
      <c r="I1247">
        <v>0</v>
      </c>
      <c r="J1247">
        <v>15</v>
      </c>
      <c r="K1247" t="e">
        <v>#NAME?</v>
      </c>
      <c r="L1247">
        <v>100100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1094</v>
      </c>
      <c r="U1247" s="1">
        <v>-1.49211E-5</v>
      </c>
      <c r="V1247" s="1">
        <v>-1.0326000000000001E-5</v>
      </c>
      <c r="W1247" s="1">
        <v>1.1565600000000001E-8</v>
      </c>
      <c r="X1247" s="1">
        <v>3.8562400000000003E-9</v>
      </c>
      <c r="Y1247" s="1">
        <v>-1.49542E-8</v>
      </c>
      <c r="Z1247" s="1">
        <v>-1.49095E-5</v>
      </c>
      <c r="AA1247" s="1">
        <v>-1.0322100000000001E-5</v>
      </c>
      <c r="AB1247" s="1">
        <v>2.7545100000000002E-7</v>
      </c>
      <c r="AC1247" s="1">
        <v>1.8136000000000001E-5</v>
      </c>
      <c r="AD1247" s="1">
        <v>-1.49095E-5</v>
      </c>
      <c r="AE1247" s="1">
        <v>-1.0322100000000001E-5</v>
      </c>
      <c r="AF1247" s="1">
        <v>2.7545100000000002E-7</v>
      </c>
      <c r="AG1247" s="1">
        <v>1.8136000000000001E-5</v>
      </c>
      <c r="AH1247">
        <v>4</v>
      </c>
      <c r="AI1247">
        <v>0</v>
      </c>
      <c r="AJ1247">
        <v>0</v>
      </c>
      <c r="AK1247">
        <v>803229526</v>
      </c>
      <c r="AL1247">
        <v>2331</v>
      </c>
      <c r="AM1247">
        <v>20.0807</v>
      </c>
      <c r="AN1247">
        <v>1</v>
      </c>
      <c r="AO1247">
        <v>9992</v>
      </c>
      <c r="AP1247" s="2">
        <f t="shared" si="100"/>
        <v>-14909.5</v>
      </c>
      <c r="AQ1247" s="2">
        <f t="shared" si="101"/>
        <v>-10322.1</v>
      </c>
      <c r="AR1247" s="2">
        <f t="shared" si="102"/>
        <v>275.45100000000002</v>
      </c>
      <c r="AS1247">
        <f t="shared" si="103"/>
        <v>120120</v>
      </c>
      <c r="AT1247">
        <f t="shared" si="104"/>
        <v>0.29999999999930083</v>
      </c>
    </row>
    <row r="1248" spans="1:46" x14ac:dyDescent="0.35">
      <c r="A1248" s="1">
        <v>-1.4912000000000001E-5</v>
      </c>
      <c r="B1248" s="1">
        <v>-1.03281E-5</v>
      </c>
      <c r="C1248" s="1">
        <v>2.5831700000000002E-7</v>
      </c>
      <c r="D1248" s="1">
        <v>1.8141299999999999E-5</v>
      </c>
      <c r="E1248" s="1">
        <v>-3.0517600000000001E-5</v>
      </c>
      <c r="F1248">
        <v>0.625</v>
      </c>
      <c r="G1248" s="1">
        <v>2.7539100000000001E-7</v>
      </c>
      <c r="H1248">
        <v>255</v>
      </c>
      <c r="I1248">
        <v>0</v>
      </c>
      <c r="J1248">
        <v>16</v>
      </c>
      <c r="K1248" t="e">
        <v>#NAME?</v>
      </c>
      <c r="L1248">
        <v>106773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1094</v>
      </c>
      <c r="U1248" s="1">
        <v>-1.4918200000000001E-5</v>
      </c>
      <c r="V1248" s="1">
        <v>-1.03251E-5</v>
      </c>
      <c r="W1248" s="1">
        <v>6.1531100000000001E-9</v>
      </c>
      <c r="X1248" s="1">
        <v>-3.0757900000000002E-9</v>
      </c>
      <c r="Y1248" s="1">
        <v>-1.7073200000000001E-8</v>
      </c>
      <c r="Z1248" s="1">
        <v>-1.4912000000000001E-5</v>
      </c>
      <c r="AA1248" s="1">
        <v>-1.03281E-5</v>
      </c>
      <c r="AB1248" s="1">
        <v>2.5831700000000002E-7</v>
      </c>
      <c r="AC1248" s="1">
        <v>1.8141299999999999E-5</v>
      </c>
      <c r="AD1248" s="1">
        <v>-1.4912000000000001E-5</v>
      </c>
      <c r="AE1248" s="1">
        <v>-1.03281E-5</v>
      </c>
      <c r="AF1248" s="1">
        <v>2.5831700000000002E-7</v>
      </c>
      <c r="AG1248" s="1">
        <v>1.8141299999999999E-5</v>
      </c>
      <c r="AH1248">
        <v>4</v>
      </c>
      <c r="AI1248">
        <v>0</v>
      </c>
      <c r="AJ1248">
        <v>0</v>
      </c>
      <c r="AK1248">
        <v>803241968</v>
      </c>
      <c r="AL1248">
        <v>2331</v>
      </c>
      <c r="AM1248">
        <v>20.081</v>
      </c>
      <c r="AN1248">
        <v>1</v>
      </c>
      <c r="AO1248">
        <v>9993</v>
      </c>
      <c r="AP1248" s="2">
        <f t="shared" si="100"/>
        <v>-14912</v>
      </c>
      <c r="AQ1248" s="2">
        <f t="shared" si="101"/>
        <v>-10328.1</v>
      </c>
      <c r="AR1248" s="2">
        <f t="shared" si="102"/>
        <v>258.31700000000001</v>
      </c>
      <c r="AS1248">
        <f t="shared" si="103"/>
        <v>137915.66666666666</v>
      </c>
      <c r="AT1248">
        <f t="shared" si="104"/>
        <v>0.29999999999930083</v>
      </c>
    </row>
    <row r="1249" spans="1:46" x14ac:dyDescent="0.35">
      <c r="A1249" s="1">
        <v>-1.4923099999999999E-5</v>
      </c>
      <c r="B1249" s="1">
        <v>-1.0325900000000001E-5</v>
      </c>
      <c r="C1249" s="1">
        <v>2.6463899999999999E-7</v>
      </c>
      <c r="D1249" s="1">
        <v>1.8149199999999999E-5</v>
      </c>
      <c r="E1249" s="1">
        <v>-3.0517600000000001E-5</v>
      </c>
      <c r="F1249">
        <v>0.54838699999999996</v>
      </c>
      <c r="G1249" s="1">
        <v>2.58301E-7</v>
      </c>
      <c r="H1249">
        <v>255</v>
      </c>
      <c r="I1249">
        <v>0</v>
      </c>
      <c r="J1249">
        <v>31</v>
      </c>
      <c r="K1249" t="e">
        <v>#NAME?</v>
      </c>
      <c r="L1249">
        <v>206874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1094</v>
      </c>
      <c r="U1249" s="1">
        <v>-1.4916700000000001E-5</v>
      </c>
      <c r="V1249" s="1">
        <v>-1.0325900000000001E-5</v>
      </c>
      <c r="W1249" s="1">
        <v>-6.3892399999999997E-9</v>
      </c>
      <c r="X1249" s="1">
        <v>1.53329E-12</v>
      </c>
      <c r="Y1249" s="1">
        <v>6.3386399999999999E-9</v>
      </c>
      <c r="Z1249" s="1">
        <v>-1.4923099999999999E-5</v>
      </c>
      <c r="AA1249" s="1">
        <v>-1.0325900000000001E-5</v>
      </c>
      <c r="AB1249" s="1">
        <v>2.6463899999999999E-7</v>
      </c>
      <c r="AC1249" s="1">
        <v>1.8149199999999999E-5</v>
      </c>
      <c r="AD1249" s="1">
        <v>-1.4923099999999999E-5</v>
      </c>
      <c r="AE1249" s="1">
        <v>-1.0325900000000001E-5</v>
      </c>
      <c r="AF1249" s="1">
        <v>2.6463899999999999E-7</v>
      </c>
      <c r="AG1249" s="1">
        <v>1.8149199999999999E-5</v>
      </c>
      <c r="AH1249">
        <v>4</v>
      </c>
      <c r="AI1249">
        <v>0</v>
      </c>
      <c r="AJ1249">
        <v>0</v>
      </c>
      <c r="AK1249">
        <v>803254410</v>
      </c>
      <c r="AL1249">
        <v>2331</v>
      </c>
      <c r="AM1249">
        <v>20.081399999999999</v>
      </c>
      <c r="AN1249">
        <v>1</v>
      </c>
      <c r="AO1249">
        <v>9994</v>
      </c>
      <c r="AP1249" s="2">
        <f t="shared" si="100"/>
        <v>-14923.1</v>
      </c>
      <c r="AQ1249" s="2">
        <f t="shared" si="101"/>
        <v>-10325.9</v>
      </c>
      <c r="AR1249" s="2">
        <f t="shared" si="102"/>
        <v>264.63900000000001</v>
      </c>
      <c r="AS1249">
        <f t="shared" si="103"/>
        <v>166833.66666666666</v>
      </c>
      <c r="AT1249">
        <f t="shared" si="104"/>
        <v>0.39999999999906777</v>
      </c>
    </row>
    <row r="1250" spans="1:46" x14ac:dyDescent="0.35">
      <c r="A1250" s="1">
        <v>-1.4911E-5</v>
      </c>
      <c r="B1250" s="1">
        <v>-1.0328300000000001E-5</v>
      </c>
      <c r="C1250" s="1">
        <v>2.7655599999999998E-7</v>
      </c>
      <c r="D1250" s="1">
        <v>1.8140800000000001E-5</v>
      </c>
      <c r="E1250" s="1">
        <v>-3.0517600000000001E-5</v>
      </c>
      <c r="F1250">
        <v>0.28571400000000002</v>
      </c>
      <c r="G1250" s="1">
        <v>2.6458699999999999E-7</v>
      </c>
      <c r="H1250">
        <v>255</v>
      </c>
      <c r="I1250">
        <v>0</v>
      </c>
      <c r="J1250">
        <v>28</v>
      </c>
      <c r="K1250" t="e">
        <v>#NAME?</v>
      </c>
      <c r="L1250">
        <v>186854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1094</v>
      </c>
      <c r="U1250" s="1">
        <v>-1.4918300000000001E-5</v>
      </c>
      <c r="V1250" s="1">
        <v>-1.0325900000000001E-5</v>
      </c>
      <c r="W1250" s="1">
        <v>7.3092100000000002E-9</v>
      </c>
      <c r="X1250" s="1">
        <v>-2.4364E-9</v>
      </c>
      <c r="Y1250" s="1">
        <v>1.1968900000000001E-8</v>
      </c>
      <c r="Z1250" s="1">
        <v>-1.4911E-5</v>
      </c>
      <c r="AA1250" s="1">
        <v>-1.0328300000000001E-5</v>
      </c>
      <c r="AB1250" s="1">
        <v>2.7655599999999998E-7</v>
      </c>
      <c r="AC1250" s="1">
        <v>1.8140800000000001E-5</v>
      </c>
      <c r="AD1250" s="1">
        <v>-1.4911E-5</v>
      </c>
      <c r="AE1250" s="1">
        <v>-1.0328300000000001E-5</v>
      </c>
      <c r="AF1250" s="1">
        <v>2.7655599999999998E-7</v>
      </c>
      <c r="AG1250" s="1">
        <v>1.8140800000000001E-5</v>
      </c>
      <c r="AH1250">
        <v>4</v>
      </c>
      <c r="AI1250">
        <v>0</v>
      </c>
      <c r="AJ1250">
        <v>0</v>
      </c>
      <c r="AK1250">
        <v>803266852</v>
      </c>
      <c r="AL1250">
        <v>2331</v>
      </c>
      <c r="AM1250">
        <v>20.081700000000001</v>
      </c>
      <c r="AN1250">
        <v>1</v>
      </c>
      <c r="AO1250">
        <v>9995</v>
      </c>
      <c r="AP1250" s="2">
        <f t="shared" si="100"/>
        <v>-14911</v>
      </c>
      <c r="AQ1250" s="2">
        <f t="shared" si="101"/>
        <v>-10328.300000000001</v>
      </c>
      <c r="AR1250" s="2">
        <f t="shared" si="102"/>
        <v>276.55599999999998</v>
      </c>
      <c r="AS1250">
        <f t="shared" si="103"/>
        <v>209098.33333333334</v>
      </c>
      <c r="AT1250">
        <f t="shared" si="104"/>
        <v>0.30000000000285354</v>
      </c>
    </row>
    <row r="1251" spans="1:46" x14ac:dyDescent="0.35">
      <c r="A1251" s="1">
        <v>-1.49165E-5</v>
      </c>
      <c r="B1251" s="1">
        <v>-1.0331300000000001E-5</v>
      </c>
      <c r="C1251" s="1">
        <v>2.87247E-7</v>
      </c>
      <c r="D1251" s="1">
        <v>1.8147200000000001E-5</v>
      </c>
      <c r="E1251" s="1">
        <v>-3.0517600000000001E-5</v>
      </c>
      <c r="F1251">
        <v>0.65714300000000003</v>
      </c>
      <c r="G1251" s="1">
        <v>2.7655000000000002E-7</v>
      </c>
      <c r="H1251">
        <v>255</v>
      </c>
      <c r="I1251">
        <v>0</v>
      </c>
      <c r="J1251">
        <v>35</v>
      </c>
      <c r="K1251" t="e">
        <v>#NAME?</v>
      </c>
      <c r="L1251">
        <v>233567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1094</v>
      </c>
      <c r="U1251" s="1">
        <v>-1.49165E-5</v>
      </c>
      <c r="V1251" s="1">
        <v>-1.03265E-5</v>
      </c>
      <c r="W1251">
        <v>0</v>
      </c>
      <c r="X1251" s="1">
        <v>-4.77621E-9</v>
      </c>
      <c r="Y1251" s="1">
        <v>1.06963E-8</v>
      </c>
      <c r="Z1251" s="1">
        <v>-1.49165E-5</v>
      </c>
      <c r="AA1251" s="1">
        <v>-1.0331300000000001E-5</v>
      </c>
      <c r="AB1251" s="1">
        <v>2.87247E-7</v>
      </c>
      <c r="AC1251" s="1">
        <v>1.8147200000000001E-5</v>
      </c>
      <c r="AD1251" s="1">
        <v>-1.49165E-5</v>
      </c>
      <c r="AE1251" s="1">
        <v>-1.0331300000000001E-5</v>
      </c>
      <c r="AF1251" s="1">
        <v>2.87247E-7</v>
      </c>
      <c r="AG1251" s="1">
        <v>1.8147200000000001E-5</v>
      </c>
      <c r="AH1251">
        <v>4</v>
      </c>
      <c r="AI1251">
        <v>0</v>
      </c>
      <c r="AJ1251">
        <v>0</v>
      </c>
      <c r="AK1251">
        <v>803279293</v>
      </c>
      <c r="AL1251">
        <v>2331</v>
      </c>
      <c r="AM1251">
        <v>20.082000000000001</v>
      </c>
      <c r="AN1251">
        <v>1</v>
      </c>
      <c r="AO1251">
        <v>9996</v>
      </c>
      <c r="AP1251" s="2">
        <f t="shared" si="100"/>
        <v>-14916.5</v>
      </c>
      <c r="AQ1251" s="2">
        <f t="shared" si="101"/>
        <v>-10331.300000000001</v>
      </c>
      <c r="AR1251" s="2">
        <f t="shared" si="102"/>
        <v>287.24700000000001</v>
      </c>
      <c r="AS1251">
        <f t="shared" si="103"/>
        <v>213547</v>
      </c>
      <c r="AT1251">
        <f t="shared" si="104"/>
        <v>0.29999999999930083</v>
      </c>
    </row>
    <row r="1252" spans="1:46" x14ac:dyDescent="0.35">
      <c r="A1252" s="1">
        <v>-1.4903699999999999E-5</v>
      </c>
      <c r="B1252" s="1">
        <v>-1.0325200000000001E-5</v>
      </c>
      <c r="C1252" s="1">
        <v>2.8107400000000002E-7</v>
      </c>
      <c r="D1252" s="1">
        <v>1.8133100000000001E-5</v>
      </c>
      <c r="E1252" s="1">
        <v>-3.0517600000000001E-5</v>
      </c>
      <c r="F1252">
        <v>0.51515200000000005</v>
      </c>
      <c r="G1252" s="1">
        <v>2.8723099999999999E-7</v>
      </c>
      <c r="H1252">
        <v>255</v>
      </c>
      <c r="I1252">
        <v>0</v>
      </c>
      <c r="J1252">
        <v>33</v>
      </c>
      <c r="K1252" t="e">
        <v>#NAME?</v>
      </c>
      <c r="L1252">
        <v>220220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1094</v>
      </c>
      <c r="U1252" s="1">
        <v>-1.49165E-5</v>
      </c>
      <c r="V1252" s="1">
        <v>-1.0327699999999999E-5</v>
      </c>
      <c r="W1252" s="1">
        <v>1.2729399999999999E-8</v>
      </c>
      <c r="X1252" s="1">
        <v>2.5467999999999999E-9</v>
      </c>
      <c r="Y1252" s="1">
        <v>-6.1577099999999998E-9</v>
      </c>
      <c r="Z1252" s="1">
        <v>-1.4903699999999999E-5</v>
      </c>
      <c r="AA1252" s="1">
        <v>-1.0325200000000001E-5</v>
      </c>
      <c r="AB1252" s="1">
        <v>2.8107400000000002E-7</v>
      </c>
      <c r="AC1252" s="1">
        <v>1.8133100000000001E-5</v>
      </c>
      <c r="AD1252" s="1">
        <v>-1.4903699999999999E-5</v>
      </c>
      <c r="AE1252" s="1">
        <v>-1.0325200000000001E-5</v>
      </c>
      <c r="AF1252" s="1">
        <v>2.8107400000000002E-7</v>
      </c>
      <c r="AG1252" s="1">
        <v>1.8133100000000001E-5</v>
      </c>
      <c r="AH1252">
        <v>4</v>
      </c>
      <c r="AI1252">
        <v>0</v>
      </c>
      <c r="AJ1252">
        <v>0</v>
      </c>
      <c r="AK1252">
        <v>803291735</v>
      </c>
      <c r="AL1252">
        <v>2331</v>
      </c>
      <c r="AM1252">
        <v>20.0823</v>
      </c>
      <c r="AN1252">
        <v>1</v>
      </c>
      <c r="AO1252">
        <v>9997</v>
      </c>
      <c r="AP1252" s="2">
        <f t="shared" si="100"/>
        <v>-14903.699999999999</v>
      </c>
      <c r="AQ1252" s="2">
        <f t="shared" si="101"/>
        <v>-10325.200000000001</v>
      </c>
      <c r="AR1252" s="2">
        <f t="shared" si="102"/>
        <v>281.07400000000001</v>
      </c>
      <c r="AS1252">
        <f t="shared" si="103"/>
        <v>222444.66666666666</v>
      </c>
      <c r="AT1252">
        <f t="shared" si="104"/>
        <v>0.29999999999930083</v>
      </c>
    </row>
    <row r="1253" spans="1:46" x14ac:dyDescent="0.35">
      <c r="A1253" s="1">
        <v>-1.4908299999999999E-5</v>
      </c>
      <c r="B1253" s="1">
        <v>-1.0323799999999999E-5</v>
      </c>
      <c r="C1253" s="1">
        <v>2.67819E-7</v>
      </c>
      <c r="D1253" s="1">
        <v>1.81359E-5</v>
      </c>
      <c r="E1253" s="1">
        <v>-3.0517600000000001E-5</v>
      </c>
      <c r="F1253">
        <v>0.4375</v>
      </c>
      <c r="G1253" s="1">
        <v>2.8106699999999998E-7</v>
      </c>
      <c r="H1253">
        <v>255</v>
      </c>
      <c r="I1253">
        <v>0</v>
      </c>
      <c r="J1253">
        <v>32</v>
      </c>
      <c r="K1253" t="e">
        <v>#NAME?</v>
      </c>
      <c r="L1253">
        <v>213547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1094</v>
      </c>
      <c r="U1253" s="1">
        <v>-1.49134E-5</v>
      </c>
      <c r="V1253" s="1">
        <v>-1.03271E-5</v>
      </c>
      <c r="W1253" s="1">
        <v>5.0384100000000002E-9</v>
      </c>
      <c r="X1253" s="1">
        <v>3.35791E-9</v>
      </c>
      <c r="Y1253" s="1">
        <v>-1.3247699999999999E-8</v>
      </c>
      <c r="Z1253" s="1">
        <v>-1.4908299999999999E-5</v>
      </c>
      <c r="AA1253" s="1">
        <v>-1.0323799999999999E-5</v>
      </c>
      <c r="AB1253" s="1">
        <v>2.67819E-7</v>
      </c>
      <c r="AC1253" s="1">
        <v>1.81359E-5</v>
      </c>
      <c r="AD1253" s="1">
        <v>-1.4908299999999999E-5</v>
      </c>
      <c r="AE1253" s="1">
        <v>-1.0323799999999999E-5</v>
      </c>
      <c r="AF1253" s="1">
        <v>2.67819E-7</v>
      </c>
      <c r="AG1253" s="1">
        <v>1.81359E-5</v>
      </c>
      <c r="AH1253">
        <v>4</v>
      </c>
      <c r="AI1253">
        <v>0</v>
      </c>
      <c r="AJ1253">
        <v>0</v>
      </c>
      <c r="AK1253">
        <v>803304178</v>
      </c>
      <c r="AL1253">
        <v>2331</v>
      </c>
      <c r="AM1253">
        <v>20.082599999999999</v>
      </c>
      <c r="AN1253">
        <v>1</v>
      </c>
      <c r="AO1253">
        <v>9998</v>
      </c>
      <c r="AP1253" s="2">
        <f t="shared" si="100"/>
        <v>-14908.3</v>
      </c>
      <c r="AQ1253" s="2">
        <f t="shared" si="101"/>
        <v>-10323.799999999999</v>
      </c>
      <c r="AR1253" s="2">
        <f t="shared" si="102"/>
        <v>267.81900000000002</v>
      </c>
      <c r="AS1253">
        <f t="shared" si="103"/>
        <v>197975.66666666666</v>
      </c>
      <c r="AT1253">
        <f t="shared" si="104"/>
        <v>0.29999999999930083</v>
      </c>
    </row>
    <row r="1254" spans="1:46" x14ac:dyDescent="0.35">
      <c r="A1254" s="1">
        <v>-1.49073E-5</v>
      </c>
      <c r="B1254" s="1">
        <v>-1.03296E-5</v>
      </c>
      <c r="C1254" s="1">
        <v>2.8724599999999998E-7</v>
      </c>
      <c r="D1254" s="1">
        <v>1.81387E-5</v>
      </c>
      <c r="E1254" s="1">
        <v>-3.0517600000000001E-5</v>
      </c>
      <c r="F1254">
        <v>0.375</v>
      </c>
      <c r="G1254" s="1">
        <v>2.6776099999999998E-7</v>
      </c>
      <c r="H1254">
        <v>255</v>
      </c>
      <c r="I1254">
        <v>0</v>
      </c>
      <c r="J1254">
        <v>24</v>
      </c>
      <c r="K1254" t="e">
        <v>#NAME?</v>
      </c>
      <c r="L1254">
        <v>160160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1094</v>
      </c>
      <c r="U1254" s="1">
        <v>-1.4912199999999999E-5</v>
      </c>
      <c r="V1254" s="1">
        <v>-1.03264E-5</v>
      </c>
      <c r="W1254" s="1">
        <v>4.8988800000000004E-9</v>
      </c>
      <c r="X1254" s="1">
        <v>-3.2659199999999998E-9</v>
      </c>
      <c r="Y1254" s="1">
        <v>1.9485100000000001E-8</v>
      </c>
      <c r="Z1254" s="1">
        <v>-1.49073E-5</v>
      </c>
      <c r="AA1254" s="1">
        <v>-1.03296E-5</v>
      </c>
      <c r="AB1254" s="1">
        <v>2.8724599999999998E-7</v>
      </c>
      <c r="AC1254" s="1">
        <v>1.81387E-5</v>
      </c>
      <c r="AD1254" s="1">
        <v>-1.49073E-5</v>
      </c>
      <c r="AE1254" s="1">
        <v>-1.03296E-5</v>
      </c>
      <c r="AF1254" s="1">
        <v>2.8724599999999998E-7</v>
      </c>
      <c r="AG1254" s="1">
        <v>1.81387E-5</v>
      </c>
      <c r="AH1254">
        <v>4</v>
      </c>
      <c r="AI1254">
        <v>0</v>
      </c>
      <c r="AJ1254">
        <v>0</v>
      </c>
      <c r="AK1254">
        <v>803316620</v>
      </c>
      <c r="AL1254">
        <v>2331</v>
      </c>
      <c r="AM1254">
        <v>20.082899999999999</v>
      </c>
      <c r="AN1254">
        <v>1</v>
      </c>
      <c r="AO1254">
        <v>9999</v>
      </c>
      <c r="AP1254" s="2">
        <f t="shared" si="100"/>
        <v>-14907.300000000001</v>
      </c>
      <c r="AQ1254" s="2">
        <f t="shared" si="101"/>
        <v>-10329.6</v>
      </c>
      <c r="AR1254" s="2">
        <f t="shared" si="102"/>
        <v>287.24599999999998</v>
      </c>
      <c r="AS1254">
        <f t="shared" si="103"/>
        <v>175731.33333333334</v>
      </c>
      <c r="AT1254">
        <f t="shared" si="104"/>
        <v>0.29999999999930083</v>
      </c>
    </row>
    <row r="1255" spans="1:46" x14ac:dyDescent="0.35">
      <c r="A1255" s="1">
        <v>-1.4898299999999999E-5</v>
      </c>
      <c r="B1255" s="1">
        <v>-1.03441E-5</v>
      </c>
      <c r="C1255" s="1">
        <v>2.7707799999999999E-7</v>
      </c>
      <c r="D1255" s="1">
        <v>1.8139400000000001E-5</v>
      </c>
      <c r="E1255" s="1">
        <v>-3.0517600000000001E-5</v>
      </c>
      <c r="F1255">
        <v>0.47826099999999999</v>
      </c>
      <c r="G1255" s="1">
        <v>2.8723099999999999E-7</v>
      </c>
      <c r="H1255">
        <v>255</v>
      </c>
      <c r="I1255">
        <v>0</v>
      </c>
      <c r="J1255">
        <v>23</v>
      </c>
      <c r="K1255" t="e">
        <v>#NAME?</v>
      </c>
      <c r="L1255">
        <v>153487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1094</v>
      </c>
      <c r="U1255" s="1">
        <v>-1.4911E-5</v>
      </c>
      <c r="V1255" s="1">
        <v>-1.03272E-5</v>
      </c>
      <c r="W1255" s="1">
        <v>1.26819E-8</v>
      </c>
      <c r="X1255" s="1">
        <v>-1.69076E-8</v>
      </c>
      <c r="Y1255" s="1">
        <v>-1.0153500000000001E-8</v>
      </c>
      <c r="Z1255" s="1">
        <v>-1.4898299999999999E-5</v>
      </c>
      <c r="AA1255" s="1">
        <v>-1.03441E-5</v>
      </c>
      <c r="AB1255" s="1">
        <v>2.7707799999999999E-7</v>
      </c>
      <c r="AC1255" s="1">
        <v>1.8139400000000001E-5</v>
      </c>
      <c r="AD1255" s="1">
        <v>-1.4898299999999999E-5</v>
      </c>
      <c r="AE1255" s="1">
        <v>-1.03441E-5</v>
      </c>
      <c r="AF1255" s="1">
        <v>2.7707799999999999E-7</v>
      </c>
      <c r="AG1255" s="1">
        <v>1.8139400000000001E-5</v>
      </c>
      <c r="AH1255">
        <v>4</v>
      </c>
      <c r="AI1255">
        <v>0</v>
      </c>
      <c r="AJ1255">
        <v>0</v>
      </c>
      <c r="AK1255">
        <v>803329062</v>
      </c>
      <c r="AL1255">
        <v>2331</v>
      </c>
      <c r="AM1255">
        <v>20.083200000000001</v>
      </c>
      <c r="AN1255">
        <v>1</v>
      </c>
      <c r="AO1255">
        <v>10000</v>
      </c>
      <c r="AP1255" s="2">
        <f t="shared" si="100"/>
        <v>-14898.3</v>
      </c>
      <c r="AQ1255" s="2">
        <f t="shared" si="101"/>
        <v>-10344.1</v>
      </c>
      <c r="AR1255" s="2">
        <f t="shared" si="102"/>
        <v>277.07799999999997</v>
      </c>
      <c r="AS1255">
        <f t="shared" si="103"/>
        <v>149038</v>
      </c>
      <c r="AT1255">
        <f t="shared" si="104"/>
        <v>0.30000000000285354</v>
      </c>
    </row>
    <row r="1256" spans="1:46" x14ac:dyDescent="0.35">
      <c r="A1256" s="1">
        <v>-1.4897599999999999E-5</v>
      </c>
      <c r="B1256" s="1">
        <v>-1.03212E-5</v>
      </c>
      <c r="C1256" s="1">
        <v>2.8528200000000003E-7</v>
      </c>
      <c r="D1256" s="1">
        <v>1.8125899999999999E-5</v>
      </c>
      <c r="E1256" s="1">
        <v>-3.0517600000000001E-5</v>
      </c>
      <c r="F1256">
        <v>0.5</v>
      </c>
      <c r="G1256" s="1">
        <v>2.7703900000000002E-7</v>
      </c>
      <c r="H1256">
        <v>255</v>
      </c>
      <c r="I1256">
        <v>0</v>
      </c>
      <c r="J1256">
        <v>20</v>
      </c>
      <c r="K1256" t="e">
        <v>#NAME?</v>
      </c>
      <c r="L1256">
        <v>133467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1094</v>
      </c>
      <c r="U1256" s="1">
        <v>-1.49079E-5</v>
      </c>
      <c r="V1256" s="1">
        <v>-1.0331499999999999E-5</v>
      </c>
      <c r="W1256" s="1">
        <v>1.0323700000000001E-8</v>
      </c>
      <c r="X1256" s="1">
        <v>1.0323700000000001E-8</v>
      </c>
      <c r="Y1256" s="1">
        <v>8.2429899999999999E-9</v>
      </c>
      <c r="Z1256" s="1">
        <v>-1.4897599999999999E-5</v>
      </c>
      <c r="AA1256" s="1">
        <v>-1.03212E-5</v>
      </c>
      <c r="AB1256" s="1">
        <v>2.8528200000000003E-7</v>
      </c>
      <c r="AC1256" s="1">
        <v>1.8125899999999999E-5</v>
      </c>
      <c r="AD1256" s="1">
        <v>-1.4897599999999999E-5</v>
      </c>
      <c r="AE1256" s="1">
        <v>-1.03212E-5</v>
      </c>
      <c r="AF1256" s="1">
        <v>2.8528200000000003E-7</v>
      </c>
      <c r="AG1256" s="1">
        <v>1.8125899999999999E-5</v>
      </c>
      <c r="AH1256">
        <v>4</v>
      </c>
      <c r="AI1256">
        <v>0</v>
      </c>
      <c r="AJ1256">
        <v>0</v>
      </c>
      <c r="AK1256">
        <v>803341504</v>
      </c>
      <c r="AL1256">
        <v>2331</v>
      </c>
      <c r="AM1256">
        <v>20.083500000000001</v>
      </c>
      <c r="AN1256">
        <v>1</v>
      </c>
      <c r="AO1256">
        <v>10001</v>
      </c>
      <c r="AP1256" s="2">
        <f t="shared" si="100"/>
        <v>-14897.6</v>
      </c>
      <c r="AQ1256" s="2">
        <f t="shared" si="101"/>
        <v>-10321.200000000001</v>
      </c>
      <c r="AR1256" s="2">
        <f t="shared" si="102"/>
        <v>285.28200000000004</v>
      </c>
      <c r="AS1256">
        <f t="shared" si="103"/>
        <v>155711.33333333334</v>
      </c>
      <c r="AT1256">
        <f t="shared" si="104"/>
        <v>0.29999999999930083</v>
      </c>
    </row>
    <row r="1257" spans="1:46" x14ac:dyDescent="0.35">
      <c r="A1257" s="1">
        <v>-1.4907599999999999E-5</v>
      </c>
      <c r="B1257" s="1">
        <v>-1.03155E-5</v>
      </c>
      <c r="C1257" s="1">
        <v>2.9754499999999998E-7</v>
      </c>
      <c r="D1257" s="1">
        <v>1.81311E-5</v>
      </c>
      <c r="E1257" s="1">
        <v>-3.0517600000000001E-5</v>
      </c>
      <c r="F1257">
        <v>0.40740700000000002</v>
      </c>
      <c r="G1257" s="1">
        <v>2.8527800000000002E-7</v>
      </c>
      <c r="H1257">
        <v>255</v>
      </c>
      <c r="I1257">
        <v>0</v>
      </c>
      <c r="J1257">
        <v>27</v>
      </c>
      <c r="K1257" t="e">
        <v>#NAME?</v>
      </c>
      <c r="L1257">
        <v>180180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1094</v>
      </c>
      <c r="U1257" s="1">
        <v>-1.49054E-5</v>
      </c>
      <c r="V1257" s="1">
        <v>-1.0329000000000001E-5</v>
      </c>
      <c r="W1257" s="1">
        <v>-2.2401400000000001E-9</v>
      </c>
      <c r="X1257" s="1">
        <v>1.34455E-8</v>
      </c>
      <c r="Y1257" s="1">
        <v>1.2266400000000001E-8</v>
      </c>
      <c r="Z1257" s="1">
        <v>-1.4907599999999999E-5</v>
      </c>
      <c r="AA1257" s="1">
        <v>-1.03155E-5</v>
      </c>
      <c r="AB1257" s="1">
        <v>2.9754499999999998E-7</v>
      </c>
      <c r="AC1257" s="1">
        <v>1.81311E-5</v>
      </c>
      <c r="AD1257" s="1">
        <v>-1.4907599999999999E-5</v>
      </c>
      <c r="AE1257" s="1">
        <v>-1.03155E-5</v>
      </c>
      <c r="AF1257" s="1">
        <v>2.9754499999999998E-7</v>
      </c>
      <c r="AG1257" s="1">
        <v>1.81311E-5</v>
      </c>
      <c r="AH1257">
        <v>4</v>
      </c>
      <c r="AI1257">
        <v>0</v>
      </c>
      <c r="AJ1257">
        <v>0</v>
      </c>
      <c r="AK1257">
        <v>803353946</v>
      </c>
      <c r="AL1257">
        <v>2331</v>
      </c>
      <c r="AM1257">
        <v>20.0838</v>
      </c>
      <c r="AN1257">
        <v>1</v>
      </c>
      <c r="AO1257">
        <v>10002</v>
      </c>
      <c r="AP1257" s="2">
        <f t="shared" si="100"/>
        <v>-14907.599999999999</v>
      </c>
      <c r="AQ1257" s="2">
        <f t="shared" si="101"/>
        <v>-10315.5</v>
      </c>
      <c r="AR1257" s="2">
        <f t="shared" si="102"/>
        <v>297.54499999999996</v>
      </c>
      <c r="AS1257">
        <f t="shared" si="103"/>
        <v>162384.66666666666</v>
      </c>
      <c r="AT1257">
        <f t="shared" si="104"/>
        <v>0.29999999999930083</v>
      </c>
    </row>
    <row r="1258" spans="1:46" x14ac:dyDescent="0.35">
      <c r="A1258" s="1">
        <v>-1.4921499999999999E-5</v>
      </c>
      <c r="B1258" s="1">
        <v>-1.0314599999999999E-5</v>
      </c>
      <c r="C1258" s="1">
        <v>2.9748500000000002E-7</v>
      </c>
      <c r="D1258" s="1">
        <v>1.8142E-5</v>
      </c>
      <c r="E1258" s="1">
        <v>-3.0517600000000001E-5</v>
      </c>
      <c r="F1258">
        <v>0.42307699999999998</v>
      </c>
      <c r="G1258" s="1">
        <v>2.9748500000000002E-7</v>
      </c>
      <c r="H1258">
        <v>255</v>
      </c>
      <c r="I1258">
        <v>0</v>
      </c>
      <c r="J1258">
        <v>26</v>
      </c>
      <c r="K1258" t="e">
        <v>#NAME?</v>
      </c>
      <c r="L1258">
        <v>173507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1094</v>
      </c>
      <c r="U1258" s="1">
        <v>-1.4905999999999999E-5</v>
      </c>
      <c r="V1258" s="1">
        <v>-1.03257E-5</v>
      </c>
      <c r="W1258" s="1">
        <v>-1.55369E-8</v>
      </c>
      <c r="X1258" s="1">
        <v>1.10995E-8</v>
      </c>
      <c r="Y1258">
        <v>0</v>
      </c>
      <c r="Z1258" s="1">
        <v>-1.4921499999999999E-5</v>
      </c>
      <c r="AA1258" s="1">
        <v>-1.0314599999999999E-5</v>
      </c>
      <c r="AB1258" s="1">
        <v>2.9748500000000002E-7</v>
      </c>
      <c r="AC1258" s="1">
        <v>1.8142E-5</v>
      </c>
      <c r="AD1258" s="1">
        <v>-1.4921499999999999E-5</v>
      </c>
      <c r="AE1258" s="1">
        <v>-1.0314599999999999E-5</v>
      </c>
      <c r="AF1258" s="1">
        <v>2.9748500000000002E-7</v>
      </c>
      <c r="AG1258" s="1">
        <v>1.8142E-5</v>
      </c>
      <c r="AH1258">
        <v>4</v>
      </c>
      <c r="AI1258">
        <v>0</v>
      </c>
      <c r="AJ1258">
        <v>0</v>
      </c>
      <c r="AK1258">
        <v>803366388</v>
      </c>
      <c r="AL1258">
        <v>2331</v>
      </c>
      <c r="AM1258">
        <v>20.084199999999999</v>
      </c>
      <c r="AN1258">
        <v>1</v>
      </c>
      <c r="AO1258">
        <v>10003</v>
      </c>
      <c r="AP1258" s="2">
        <f t="shared" si="100"/>
        <v>-14921.5</v>
      </c>
      <c r="AQ1258" s="2">
        <f t="shared" si="101"/>
        <v>-10314.6</v>
      </c>
      <c r="AR1258" s="2">
        <f t="shared" si="102"/>
        <v>297.48500000000001</v>
      </c>
      <c r="AS1258">
        <f t="shared" si="103"/>
        <v>173507</v>
      </c>
      <c r="AT1258">
        <f t="shared" si="104"/>
        <v>0.39999999999906777</v>
      </c>
    </row>
    <row r="1259" spans="1:46" x14ac:dyDescent="0.35">
      <c r="A1259" s="1">
        <v>-1.4912900000000001E-5</v>
      </c>
      <c r="B1259" s="1">
        <v>-1.0308299999999999E-5</v>
      </c>
      <c r="C1259" s="1">
        <v>3.0107500000000001E-7</v>
      </c>
      <c r="D1259" s="1">
        <v>1.81313E-5</v>
      </c>
      <c r="E1259" s="1">
        <v>-3.0517600000000001E-5</v>
      </c>
      <c r="F1259">
        <v>0.44</v>
      </c>
      <c r="G1259" s="1">
        <v>2.9748500000000002E-7</v>
      </c>
      <c r="H1259">
        <v>255</v>
      </c>
      <c r="I1259">
        <v>0</v>
      </c>
      <c r="J1259">
        <v>25</v>
      </c>
      <c r="K1259" t="e">
        <v>#NAME?</v>
      </c>
      <c r="L1259">
        <v>166834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1094</v>
      </c>
      <c r="U1259" s="1">
        <v>-1.4909899999999999E-5</v>
      </c>
      <c r="V1259" s="1">
        <v>-1.0322900000000001E-5</v>
      </c>
      <c r="W1259" s="1">
        <v>-2.9316600000000002E-9</v>
      </c>
      <c r="X1259" s="1">
        <v>1.46629E-8</v>
      </c>
      <c r="Y1259" s="1">
        <v>3.58944E-9</v>
      </c>
      <c r="Z1259" s="1">
        <v>-1.4912900000000001E-5</v>
      </c>
      <c r="AA1259" s="1">
        <v>-1.0308299999999999E-5</v>
      </c>
      <c r="AB1259" s="1">
        <v>3.0107500000000001E-7</v>
      </c>
      <c r="AC1259" s="1">
        <v>1.81313E-5</v>
      </c>
      <c r="AD1259" s="1">
        <v>-1.4912900000000001E-5</v>
      </c>
      <c r="AE1259" s="1">
        <v>-1.0308299999999999E-5</v>
      </c>
      <c r="AF1259" s="1">
        <v>3.0107500000000001E-7</v>
      </c>
      <c r="AG1259" s="1">
        <v>1.81313E-5</v>
      </c>
      <c r="AH1259">
        <v>4</v>
      </c>
      <c r="AI1259">
        <v>0</v>
      </c>
      <c r="AJ1259">
        <v>0</v>
      </c>
      <c r="AK1259">
        <v>803378830</v>
      </c>
      <c r="AL1259">
        <v>2331</v>
      </c>
      <c r="AM1259">
        <v>20.084499999999998</v>
      </c>
      <c r="AN1259">
        <v>1</v>
      </c>
      <c r="AO1259">
        <v>10004</v>
      </c>
      <c r="AP1259" s="2">
        <f t="shared" si="100"/>
        <v>-14912.900000000001</v>
      </c>
      <c r="AQ1259" s="2">
        <f t="shared" si="101"/>
        <v>-10308.299999999999</v>
      </c>
      <c r="AR1259" s="2">
        <f t="shared" si="102"/>
        <v>301.07499999999999</v>
      </c>
      <c r="AS1259">
        <f t="shared" si="103"/>
        <v>184629.33333333334</v>
      </c>
      <c r="AT1259">
        <f t="shared" si="104"/>
        <v>0.29999999999930083</v>
      </c>
    </row>
    <row r="1260" spans="1:46" x14ac:dyDescent="0.35">
      <c r="A1260" s="1">
        <v>-1.4910699999999999E-5</v>
      </c>
      <c r="B1260" s="1">
        <v>-1.0325399999999999E-5</v>
      </c>
      <c r="C1260" s="1">
        <v>2.83601E-7</v>
      </c>
      <c r="D1260" s="1">
        <v>1.8139E-5</v>
      </c>
      <c r="E1260" s="1">
        <v>-3.0517600000000001E-5</v>
      </c>
      <c r="F1260">
        <v>0.4375</v>
      </c>
      <c r="G1260" s="1">
        <v>3.0102500000000001E-7</v>
      </c>
      <c r="H1260">
        <v>255</v>
      </c>
      <c r="I1260">
        <v>0</v>
      </c>
      <c r="J1260">
        <v>32</v>
      </c>
      <c r="K1260" t="e">
        <v>#NAME?</v>
      </c>
      <c r="L1260">
        <v>213547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1094</v>
      </c>
      <c r="U1260" s="1">
        <v>-1.4910699999999999E-5</v>
      </c>
      <c r="V1260" s="1">
        <v>-1.03193E-5</v>
      </c>
      <c r="W1260">
        <v>0</v>
      </c>
      <c r="X1260" s="1">
        <v>-6.02891E-9</v>
      </c>
      <c r="Y1260" s="1">
        <v>-1.74244E-8</v>
      </c>
      <c r="Z1260" s="1">
        <v>-1.4910699999999999E-5</v>
      </c>
      <c r="AA1260" s="1">
        <v>-1.0325399999999999E-5</v>
      </c>
      <c r="AB1260" s="1">
        <v>2.83601E-7</v>
      </c>
      <c r="AC1260" s="1">
        <v>1.8139E-5</v>
      </c>
      <c r="AD1260" s="1">
        <v>-1.4910699999999999E-5</v>
      </c>
      <c r="AE1260" s="1">
        <v>-1.0325399999999999E-5</v>
      </c>
      <c r="AF1260" s="1">
        <v>2.83601E-7</v>
      </c>
      <c r="AG1260" s="1">
        <v>1.8139E-5</v>
      </c>
      <c r="AH1260">
        <v>4</v>
      </c>
      <c r="AI1260">
        <v>0</v>
      </c>
      <c r="AJ1260">
        <v>0</v>
      </c>
      <c r="AK1260">
        <v>803391273</v>
      </c>
      <c r="AL1260">
        <v>2331</v>
      </c>
      <c r="AM1260">
        <v>20.084800000000001</v>
      </c>
      <c r="AN1260">
        <v>1</v>
      </c>
      <c r="AO1260">
        <v>10005</v>
      </c>
      <c r="AP1260" s="2">
        <f t="shared" si="100"/>
        <v>-14910.699999999999</v>
      </c>
      <c r="AQ1260" s="2">
        <f t="shared" si="101"/>
        <v>-10325.4</v>
      </c>
      <c r="AR1260" s="2">
        <f t="shared" si="102"/>
        <v>283.601</v>
      </c>
      <c r="AS1260">
        <f t="shared" si="103"/>
        <v>189078.33333333334</v>
      </c>
      <c r="AT1260">
        <f t="shared" si="104"/>
        <v>0.30000000000285354</v>
      </c>
    </row>
    <row r="1261" spans="1:46" x14ac:dyDescent="0.35">
      <c r="A1261" s="1">
        <v>-1.4905100000000001E-5</v>
      </c>
      <c r="B1261" s="1">
        <v>-1.0323600000000001E-5</v>
      </c>
      <c r="C1261" s="1">
        <v>2.8711300000000001E-7</v>
      </c>
      <c r="D1261" s="1">
        <v>1.8133499999999998E-5</v>
      </c>
      <c r="E1261" s="1">
        <v>-3.0517600000000001E-5</v>
      </c>
      <c r="F1261">
        <v>0.5</v>
      </c>
      <c r="G1261" s="1">
        <v>2.8356900000000002E-7</v>
      </c>
      <c r="H1261">
        <v>255</v>
      </c>
      <c r="I1261">
        <v>0</v>
      </c>
      <c r="J1261">
        <v>28</v>
      </c>
      <c r="K1261" t="e">
        <v>#NAME?</v>
      </c>
      <c r="L1261">
        <v>186854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1094</v>
      </c>
      <c r="U1261" s="1">
        <v>-1.4910699999999999E-5</v>
      </c>
      <c r="V1261" s="1">
        <v>-1.03209E-5</v>
      </c>
      <c r="W1261" s="1">
        <v>5.5765900000000001E-9</v>
      </c>
      <c r="X1261" s="1">
        <v>-2.7875300000000002E-9</v>
      </c>
      <c r="Y1261" s="1">
        <v>3.5434399999999999E-9</v>
      </c>
      <c r="Z1261" s="1">
        <v>-1.4905100000000001E-5</v>
      </c>
      <c r="AA1261" s="1">
        <v>-1.0323600000000001E-5</v>
      </c>
      <c r="AB1261" s="1">
        <v>2.8711300000000001E-7</v>
      </c>
      <c r="AC1261" s="1">
        <v>1.8133499999999998E-5</v>
      </c>
      <c r="AD1261" s="1">
        <v>-1.4905100000000001E-5</v>
      </c>
      <c r="AE1261" s="1">
        <v>-1.0323600000000001E-5</v>
      </c>
      <c r="AF1261" s="1">
        <v>2.8711300000000001E-7</v>
      </c>
      <c r="AG1261" s="1">
        <v>1.8133499999999998E-5</v>
      </c>
      <c r="AH1261">
        <v>4</v>
      </c>
      <c r="AI1261">
        <v>0</v>
      </c>
      <c r="AJ1261">
        <v>0</v>
      </c>
      <c r="AK1261">
        <v>803403715</v>
      </c>
      <c r="AL1261">
        <v>2331</v>
      </c>
      <c r="AM1261">
        <v>20.085100000000001</v>
      </c>
      <c r="AN1261">
        <v>1</v>
      </c>
      <c r="AO1261">
        <v>10006</v>
      </c>
      <c r="AP1261" s="2">
        <f t="shared" si="100"/>
        <v>-14905.1</v>
      </c>
      <c r="AQ1261" s="2">
        <f t="shared" si="101"/>
        <v>-10323.6</v>
      </c>
      <c r="AR1261" s="2">
        <f t="shared" si="102"/>
        <v>287.113</v>
      </c>
      <c r="AS1261">
        <f t="shared" si="103"/>
        <v>195751.66666666666</v>
      </c>
      <c r="AT1261">
        <f t="shared" si="104"/>
        <v>0.29999999999930083</v>
      </c>
    </row>
    <row r="1262" spans="1:46" x14ac:dyDescent="0.35">
      <c r="A1262" s="1">
        <v>-1.49118E-5</v>
      </c>
      <c r="B1262" s="1">
        <v>-1.03065E-5</v>
      </c>
      <c r="C1262" s="1">
        <v>2.8356300000000001E-7</v>
      </c>
      <c r="D1262" s="1">
        <v>1.8129199999999999E-5</v>
      </c>
      <c r="E1262" s="1">
        <v>-3.0517600000000001E-5</v>
      </c>
      <c r="F1262">
        <v>0.5</v>
      </c>
      <c r="G1262" s="1">
        <v>2.8710900000000001E-7</v>
      </c>
      <c r="H1262">
        <v>255</v>
      </c>
      <c r="I1262">
        <v>0</v>
      </c>
      <c r="J1262">
        <v>28</v>
      </c>
      <c r="K1262" t="e">
        <v>#NAME?</v>
      </c>
      <c r="L1262">
        <v>186854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1094</v>
      </c>
      <c r="U1262" s="1">
        <v>-1.49093E-5</v>
      </c>
      <c r="V1262" s="1">
        <v>-1.03216E-5</v>
      </c>
      <c r="W1262" s="1">
        <v>-2.5130699999999999E-9</v>
      </c>
      <c r="X1262" s="1">
        <v>1.5081499999999998E-8</v>
      </c>
      <c r="Y1262" s="1">
        <v>-3.54651E-9</v>
      </c>
      <c r="Z1262" s="1">
        <v>-1.49118E-5</v>
      </c>
      <c r="AA1262" s="1">
        <v>-1.03065E-5</v>
      </c>
      <c r="AB1262" s="1">
        <v>2.8356300000000001E-7</v>
      </c>
      <c r="AC1262" s="1">
        <v>1.8129199999999999E-5</v>
      </c>
      <c r="AD1262" s="1">
        <v>-1.49118E-5</v>
      </c>
      <c r="AE1262" s="1">
        <v>-1.03065E-5</v>
      </c>
      <c r="AF1262" s="1">
        <v>2.8356300000000001E-7</v>
      </c>
      <c r="AG1262" s="1">
        <v>1.8129199999999999E-5</v>
      </c>
      <c r="AH1262">
        <v>4</v>
      </c>
      <c r="AI1262">
        <v>0</v>
      </c>
      <c r="AJ1262">
        <v>0</v>
      </c>
      <c r="AK1262">
        <v>803416156</v>
      </c>
      <c r="AL1262">
        <v>2331</v>
      </c>
      <c r="AM1262">
        <v>20.0854</v>
      </c>
      <c r="AN1262">
        <v>1</v>
      </c>
      <c r="AO1262">
        <v>10007</v>
      </c>
      <c r="AP1262" s="2">
        <f t="shared" si="100"/>
        <v>-14911.8</v>
      </c>
      <c r="AQ1262" s="2">
        <f t="shared" si="101"/>
        <v>-10306.5</v>
      </c>
      <c r="AR1262" s="2">
        <f t="shared" si="102"/>
        <v>283.56299999999999</v>
      </c>
      <c r="AS1262">
        <f t="shared" si="103"/>
        <v>169058.33333333334</v>
      </c>
      <c r="AT1262">
        <f t="shared" si="104"/>
        <v>0.29999999999930083</v>
      </c>
    </row>
    <row r="1263" spans="1:46" x14ac:dyDescent="0.35">
      <c r="A1263" s="1">
        <v>-1.4906099999999999E-5</v>
      </c>
      <c r="B1263" s="1">
        <v>-1.03334E-5</v>
      </c>
      <c r="C1263" s="1">
        <v>2.7075400000000002E-7</v>
      </c>
      <c r="D1263" s="1">
        <v>1.8139500000000001E-5</v>
      </c>
      <c r="E1263" s="1">
        <v>-3.0517600000000001E-5</v>
      </c>
      <c r="F1263">
        <v>0.6</v>
      </c>
      <c r="G1263" s="1">
        <v>2.8350800000000003E-7</v>
      </c>
      <c r="H1263">
        <v>255</v>
      </c>
      <c r="I1263">
        <v>0</v>
      </c>
      <c r="J1263">
        <v>20</v>
      </c>
      <c r="K1263" t="e">
        <v>#NAME?</v>
      </c>
      <c r="L1263">
        <v>133467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1094</v>
      </c>
      <c r="U1263" s="1">
        <v>-1.4909899999999999E-5</v>
      </c>
      <c r="V1263" s="1">
        <v>-1.03179E-5</v>
      </c>
      <c r="W1263" s="1">
        <v>3.8792300000000001E-9</v>
      </c>
      <c r="X1263" s="1">
        <v>-1.55169E-8</v>
      </c>
      <c r="Y1263" s="1">
        <v>-1.2753900000000001E-8</v>
      </c>
      <c r="Z1263" s="1">
        <v>-1.4906099999999999E-5</v>
      </c>
      <c r="AA1263" s="1">
        <v>-1.03334E-5</v>
      </c>
      <c r="AB1263" s="1">
        <v>2.7075400000000002E-7</v>
      </c>
      <c r="AC1263" s="1">
        <v>1.8139500000000001E-5</v>
      </c>
      <c r="AD1263" s="1">
        <v>-1.4906099999999999E-5</v>
      </c>
      <c r="AE1263" s="1">
        <v>-1.03334E-5</v>
      </c>
      <c r="AF1263" s="1">
        <v>2.7075400000000002E-7</v>
      </c>
      <c r="AG1263" s="1">
        <v>1.8139500000000001E-5</v>
      </c>
      <c r="AH1263">
        <v>4</v>
      </c>
      <c r="AI1263">
        <v>0</v>
      </c>
      <c r="AJ1263">
        <v>0</v>
      </c>
      <c r="AK1263">
        <v>803428598</v>
      </c>
      <c r="AL1263">
        <v>2331</v>
      </c>
      <c r="AM1263">
        <v>20.085699999999999</v>
      </c>
      <c r="AN1263">
        <v>1</v>
      </c>
      <c r="AO1263">
        <v>10008</v>
      </c>
      <c r="AP1263" s="2">
        <f t="shared" si="100"/>
        <v>-14906.1</v>
      </c>
      <c r="AQ1263" s="2">
        <f t="shared" si="101"/>
        <v>-10333.4</v>
      </c>
      <c r="AR1263" s="2">
        <f t="shared" si="102"/>
        <v>270.75400000000002</v>
      </c>
      <c r="AS1263">
        <f t="shared" si="103"/>
        <v>182405</v>
      </c>
      <c r="AT1263">
        <f t="shared" si="104"/>
        <v>0.29999999999930083</v>
      </c>
    </row>
    <row r="1264" spans="1:46" x14ac:dyDescent="0.35">
      <c r="A1264" s="1">
        <v>-1.49015E-5</v>
      </c>
      <c r="B1264" s="1">
        <v>-1.0346800000000001E-5</v>
      </c>
      <c r="C1264" s="1">
        <v>2.67848E-7</v>
      </c>
      <c r="D1264" s="1">
        <v>1.81434E-5</v>
      </c>
      <c r="E1264" s="1">
        <v>-3.0517600000000001E-5</v>
      </c>
      <c r="F1264">
        <v>0.41176499999999999</v>
      </c>
      <c r="G1264" s="1">
        <v>2.7075200000000001E-7</v>
      </c>
      <c r="H1264">
        <v>255</v>
      </c>
      <c r="I1264">
        <v>0</v>
      </c>
      <c r="J1264">
        <v>34</v>
      </c>
      <c r="K1264" t="e">
        <v>#NAME?</v>
      </c>
      <c r="L1264">
        <v>226894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1094</v>
      </c>
      <c r="U1264" s="1">
        <v>-1.4909000000000001E-5</v>
      </c>
      <c r="V1264" s="1">
        <v>-1.03218E-5</v>
      </c>
      <c r="W1264" s="1">
        <v>7.4978099999999994E-9</v>
      </c>
      <c r="X1264" s="1">
        <v>-2.4988100000000001E-8</v>
      </c>
      <c r="Y1264" s="1">
        <v>-2.90406E-9</v>
      </c>
      <c r="Z1264" s="1">
        <v>-1.49015E-5</v>
      </c>
      <c r="AA1264" s="1">
        <v>-1.0346800000000001E-5</v>
      </c>
      <c r="AB1264" s="1">
        <v>2.67848E-7</v>
      </c>
      <c r="AC1264" s="1">
        <v>1.81434E-5</v>
      </c>
      <c r="AD1264" s="1">
        <v>-1.49015E-5</v>
      </c>
      <c r="AE1264" s="1">
        <v>-1.0346800000000001E-5</v>
      </c>
      <c r="AF1264" s="1">
        <v>2.67848E-7</v>
      </c>
      <c r="AG1264" s="1">
        <v>1.81434E-5</v>
      </c>
      <c r="AH1264">
        <v>4</v>
      </c>
      <c r="AI1264">
        <v>0</v>
      </c>
      <c r="AJ1264">
        <v>0</v>
      </c>
      <c r="AK1264">
        <v>803441040</v>
      </c>
      <c r="AL1264">
        <v>2331</v>
      </c>
      <c r="AM1264">
        <v>20.085999999999999</v>
      </c>
      <c r="AN1264">
        <v>1</v>
      </c>
      <c r="AO1264">
        <v>10009</v>
      </c>
      <c r="AP1264" s="2">
        <f t="shared" si="100"/>
        <v>-14901.5</v>
      </c>
      <c r="AQ1264" s="2">
        <f t="shared" si="101"/>
        <v>-10346.800000000001</v>
      </c>
      <c r="AR1264" s="2">
        <f t="shared" si="102"/>
        <v>267.84800000000001</v>
      </c>
      <c r="AS1264">
        <f t="shared" si="103"/>
        <v>160160.33333333334</v>
      </c>
      <c r="AT1264">
        <f t="shared" si="104"/>
        <v>0.29999999999930083</v>
      </c>
    </row>
    <row r="1265" spans="1:46" x14ac:dyDescent="0.35">
      <c r="A1265" s="1">
        <v>-1.49033E-5</v>
      </c>
      <c r="B1265" s="1">
        <v>-1.03202E-5</v>
      </c>
      <c r="C1265" s="1">
        <v>2.5541599999999999E-7</v>
      </c>
      <c r="D1265" s="1">
        <v>1.81295E-5</v>
      </c>
      <c r="E1265" s="1">
        <v>-3.0517600000000001E-5</v>
      </c>
      <c r="F1265">
        <v>0.44444400000000001</v>
      </c>
      <c r="G1265" s="1">
        <v>2.6782199999999997E-7</v>
      </c>
      <c r="H1265">
        <v>255</v>
      </c>
      <c r="I1265">
        <v>0</v>
      </c>
      <c r="J1265">
        <v>18</v>
      </c>
      <c r="K1265" t="e">
        <v>#NAME?</v>
      </c>
      <c r="L1265">
        <v>120120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1094</v>
      </c>
      <c r="U1265" s="1">
        <v>-1.49072E-5</v>
      </c>
      <c r="V1265" s="1">
        <v>-1.03281E-5</v>
      </c>
      <c r="W1265" s="1">
        <v>3.9068300000000002E-9</v>
      </c>
      <c r="X1265" s="1">
        <v>7.8136700000000004E-9</v>
      </c>
      <c r="Y1265" s="1">
        <v>-1.24059E-8</v>
      </c>
      <c r="Z1265" s="1">
        <v>-1.49033E-5</v>
      </c>
      <c r="AA1265" s="1">
        <v>-1.03202E-5</v>
      </c>
      <c r="AB1265" s="1">
        <v>2.5541599999999999E-7</v>
      </c>
      <c r="AC1265" s="1">
        <v>1.81295E-5</v>
      </c>
      <c r="AD1265" s="1">
        <v>-1.49033E-5</v>
      </c>
      <c r="AE1265" s="1">
        <v>-1.03202E-5</v>
      </c>
      <c r="AF1265" s="1">
        <v>2.5541599999999999E-7</v>
      </c>
      <c r="AG1265" s="1">
        <v>1.81295E-5</v>
      </c>
      <c r="AH1265">
        <v>4</v>
      </c>
      <c r="AI1265">
        <v>0</v>
      </c>
      <c r="AJ1265">
        <v>0</v>
      </c>
      <c r="AK1265">
        <v>803453482</v>
      </c>
      <c r="AL1265">
        <v>2331</v>
      </c>
      <c r="AM1265">
        <v>20.086300000000001</v>
      </c>
      <c r="AN1265">
        <v>1</v>
      </c>
      <c r="AO1265">
        <v>10010</v>
      </c>
      <c r="AP1265" s="2">
        <f t="shared" si="100"/>
        <v>-14903.3</v>
      </c>
      <c r="AQ1265" s="2">
        <f t="shared" si="101"/>
        <v>-10320.200000000001</v>
      </c>
      <c r="AR1265" s="2">
        <f t="shared" si="102"/>
        <v>255.416</v>
      </c>
      <c r="AS1265">
        <f t="shared" si="103"/>
        <v>160160.33333333334</v>
      </c>
      <c r="AT1265">
        <f t="shared" si="104"/>
        <v>0.30000000000285354</v>
      </c>
    </row>
    <row r="1266" spans="1:46" x14ac:dyDescent="0.35">
      <c r="A1266" s="1">
        <v>-1.4912999999999999E-5</v>
      </c>
      <c r="B1266" s="1">
        <v>-1.03364E-5</v>
      </c>
      <c r="C1266" s="1">
        <v>2.6655800000000002E-7</v>
      </c>
      <c r="D1266" s="1">
        <v>1.8146900000000001E-5</v>
      </c>
      <c r="E1266" s="1">
        <v>-3.0517600000000001E-5</v>
      </c>
      <c r="F1266">
        <v>0.45</v>
      </c>
      <c r="G1266" s="1">
        <v>2.5537100000000002E-7</v>
      </c>
      <c r="H1266">
        <v>255</v>
      </c>
      <c r="I1266">
        <v>0</v>
      </c>
      <c r="J1266">
        <v>20</v>
      </c>
      <c r="K1266" t="e">
        <v>#NAME?</v>
      </c>
      <c r="L1266">
        <v>133467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1094</v>
      </c>
      <c r="U1266" s="1">
        <v>-1.49062E-5</v>
      </c>
      <c r="V1266" s="1">
        <v>-1.0326099999999999E-5</v>
      </c>
      <c r="W1266" s="1">
        <v>-6.8216300000000002E-9</v>
      </c>
      <c r="X1266" s="1">
        <v>-1.0233200000000001E-8</v>
      </c>
      <c r="Y1266" s="1">
        <v>1.1186900000000001E-8</v>
      </c>
      <c r="Z1266" s="1">
        <v>-1.4912999999999999E-5</v>
      </c>
      <c r="AA1266" s="1">
        <v>-1.03364E-5</v>
      </c>
      <c r="AB1266" s="1">
        <v>2.6655800000000002E-7</v>
      </c>
      <c r="AC1266" s="1">
        <v>1.8146900000000001E-5</v>
      </c>
      <c r="AD1266" s="1">
        <v>-1.4912999999999999E-5</v>
      </c>
      <c r="AE1266" s="1">
        <v>-1.03364E-5</v>
      </c>
      <c r="AF1266" s="1">
        <v>2.6655800000000002E-7</v>
      </c>
      <c r="AG1266" s="1">
        <v>1.8146900000000001E-5</v>
      </c>
      <c r="AH1266">
        <v>4</v>
      </c>
      <c r="AI1266">
        <v>0</v>
      </c>
      <c r="AJ1266">
        <v>0</v>
      </c>
      <c r="AK1266">
        <v>803465924</v>
      </c>
      <c r="AL1266">
        <v>2331</v>
      </c>
      <c r="AM1266">
        <v>20.086600000000001</v>
      </c>
      <c r="AN1266">
        <v>1</v>
      </c>
      <c r="AO1266">
        <v>10011</v>
      </c>
      <c r="AP1266" s="2">
        <f t="shared" si="100"/>
        <v>-14913</v>
      </c>
      <c r="AQ1266" s="2">
        <f t="shared" si="101"/>
        <v>-10336.4</v>
      </c>
      <c r="AR1266" s="2">
        <f t="shared" si="102"/>
        <v>266.55800000000005</v>
      </c>
      <c r="AS1266">
        <f t="shared" si="103"/>
        <v>133466.66666666666</v>
      </c>
      <c r="AT1266">
        <f t="shared" si="104"/>
        <v>0.29999999999930083</v>
      </c>
    </row>
    <row r="1267" spans="1:46" x14ac:dyDescent="0.35">
      <c r="A1267" s="1">
        <v>-1.49096E-5</v>
      </c>
      <c r="B1267" s="1">
        <v>-1.03304E-5</v>
      </c>
      <c r="C1267" s="1">
        <v>2.86754E-7</v>
      </c>
      <c r="D1267" s="1">
        <v>1.8141000000000001E-5</v>
      </c>
      <c r="E1267" s="1">
        <v>-3.0517600000000001E-5</v>
      </c>
      <c r="F1267">
        <v>0.63636400000000004</v>
      </c>
      <c r="G1267" s="1">
        <v>2.6654099999999998E-7</v>
      </c>
      <c r="H1267">
        <v>255</v>
      </c>
      <c r="I1267">
        <v>0</v>
      </c>
      <c r="J1267">
        <v>22</v>
      </c>
      <c r="K1267" t="e">
        <v>#NAME?</v>
      </c>
      <c r="L1267">
        <v>146813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1094</v>
      </c>
      <c r="U1267" s="1">
        <v>-1.49079E-5</v>
      </c>
      <c r="V1267" s="1">
        <v>-1.03287E-5</v>
      </c>
      <c r="W1267" s="1">
        <v>-1.64982E-9</v>
      </c>
      <c r="X1267" s="1">
        <v>-1.64982E-9</v>
      </c>
      <c r="Y1267" s="1">
        <v>2.0213399999999999E-8</v>
      </c>
      <c r="Z1267" s="1">
        <v>-1.49096E-5</v>
      </c>
      <c r="AA1267" s="1">
        <v>-1.03304E-5</v>
      </c>
      <c r="AB1267" s="1">
        <v>2.86754E-7</v>
      </c>
      <c r="AC1267" s="1">
        <v>1.8141000000000001E-5</v>
      </c>
      <c r="AD1267" s="1">
        <v>-1.49096E-5</v>
      </c>
      <c r="AE1267" s="1">
        <v>-1.03304E-5</v>
      </c>
      <c r="AF1267" s="1">
        <v>2.86754E-7</v>
      </c>
      <c r="AG1267" s="1">
        <v>1.8141000000000001E-5</v>
      </c>
      <c r="AH1267">
        <v>4</v>
      </c>
      <c r="AI1267">
        <v>0</v>
      </c>
      <c r="AJ1267">
        <v>0</v>
      </c>
      <c r="AK1267">
        <v>803478366</v>
      </c>
      <c r="AL1267">
        <v>2331</v>
      </c>
      <c r="AM1267">
        <v>20.087</v>
      </c>
      <c r="AN1267">
        <v>1</v>
      </c>
      <c r="AO1267">
        <v>10012</v>
      </c>
      <c r="AP1267" s="2">
        <f t="shared" si="100"/>
        <v>-14909.6</v>
      </c>
      <c r="AQ1267" s="2">
        <f t="shared" si="101"/>
        <v>-10330.4</v>
      </c>
      <c r="AR1267" s="2">
        <f t="shared" si="102"/>
        <v>286.75400000000002</v>
      </c>
      <c r="AS1267">
        <f t="shared" si="103"/>
        <v>166833.33333333334</v>
      </c>
      <c r="AT1267">
        <f t="shared" si="104"/>
        <v>0.39999999999906777</v>
      </c>
    </row>
    <row r="1268" spans="1:46" x14ac:dyDescent="0.35">
      <c r="A1268" s="1">
        <v>-1.49065E-5</v>
      </c>
      <c r="B1268" s="1">
        <v>-1.0334699999999999E-5</v>
      </c>
      <c r="C1268" s="1">
        <v>3.0074500000000001E-7</v>
      </c>
      <c r="D1268" s="1">
        <v>1.8141100000000002E-5</v>
      </c>
      <c r="E1268" s="1">
        <v>-3.0517600000000001E-5</v>
      </c>
      <c r="F1268">
        <v>0.72727299999999995</v>
      </c>
      <c r="G1268" s="1">
        <v>2.8674300000000002E-7</v>
      </c>
      <c r="H1268">
        <v>255</v>
      </c>
      <c r="I1268">
        <v>0</v>
      </c>
      <c r="J1268">
        <v>33</v>
      </c>
      <c r="K1268" t="e">
        <v>#NAME?</v>
      </c>
      <c r="L1268">
        <v>220220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1094</v>
      </c>
      <c r="U1268" s="1">
        <v>-1.4908299999999999E-5</v>
      </c>
      <c r="V1268" s="1">
        <v>-1.0329199999999999E-5</v>
      </c>
      <c r="W1268" s="1">
        <v>1.84609E-9</v>
      </c>
      <c r="X1268" s="1">
        <v>-5.5382599999999999E-9</v>
      </c>
      <c r="Y1268" s="1">
        <v>1.4002E-8</v>
      </c>
      <c r="Z1268" s="1">
        <v>-1.49065E-5</v>
      </c>
      <c r="AA1268" s="1">
        <v>-1.0334699999999999E-5</v>
      </c>
      <c r="AB1268" s="1">
        <v>3.0074500000000001E-7</v>
      </c>
      <c r="AC1268" s="1">
        <v>1.8141100000000002E-5</v>
      </c>
      <c r="AD1268" s="1">
        <v>-1.49065E-5</v>
      </c>
      <c r="AE1268" s="1">
        <v>-1.0334699999999999E-5</v>
      </c>
      <c r="AF1268" s="1">
        <v>3.0074500000000001E-7</v>
      </c>
      <c r="AG1268" s="1">
        <v>1.8141100000000002E-5</v>
      </c>
      <c r="AH1268">
        <v>4</v>
      </c>
      <c r="AI1268">
        <v>0</v>
      </c>
      <c r="AJ1268">
        <v>0</v>
      </c>
      <c r="AK1268">
        <v>803490808</v>
      </c>
      <c r="AL1268">
        <v>2331</v>
      </c>
      <c r="AM1268">
        <v>20.087299999999999</v>
      </c>
      <c r="AN1268">
        <v>1</v>
      </c>
      <c r="AO1268">
        <v>10013</v>
      </c>
      <c r="AP1268" s="2">
        <f t="shared" si="100"/>
        <v>-14906.5</v>
      </c>
      <c r="AQ1268" s="2">
        <f t="shared" si="101"/>
        <v>-10334.699999999999</v>
      </c>
      <c r="AR1268" s="2">
        <f t="shared" si="102"/>
        <v>300.745</v>
      </c>
      <c r="AS1268">
        <f t="shared" si="103"/>
        <v>177955.66666666666</v>
      </c>
      <c r="AT1268">
        <f t="shared" si="104"/>
        <v>0.29999999999930083</v>
      </c>
    </row>
    <row r="1269" spans="1:46" x14ac:dyDescent="0.35">
      <c r="A1269" s="1">
        <v>-1.48962E-5</v>
      </c>
      <c r="B1269" s="1">
        <v>-1.03248E-5</v>
      </c>
      <c r="C1269" s="1">
        <v>3.04561E-7</v>
      </c>
      <c r="D1269" s="1">
        <v>1.8127100000000001E-5</v>
      </c>
      <c r="E1269" s="1">
        <v>-3.0517600000000001E-5</v>
      </c>
      <c r="F1269">
        <v>0.6</v>
      </c>
      <c r="G1269" s="1">
        <v>3.0072000000000001E-7</v>
      </c>
      <c r="H1269">
        <v>255</v>
      </c>
      <c r="I1269">
        <v>0</v>
      </c>
      <c r="J1269">
        <v>25</v>
      </c>
      <c r="K1269" t="e">
        <v>#NAME?</v>
      </c>
      <c r="L1269">
        <v>166834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1094</v>
      </c>
      <c r="U1269" s="1">
        <v>-1.49079E-5</v>
      </c>
      <c r="V1269" s="1">
        <v>-1.0330699999999999E-5</v>
      </c>
      <c r="W1269" s="1">
        <v>1.17297E-8</v>
      </c>
      <c r="X1269" s="1">
        <v>5.8648500000000001E-9</v>
      </c>
      <c r="Y1269" s="1">
        <v>3.8408999999999998E-9</v>
      </c>
      <c r="Z1269" s="1">
        <v>-1.48962E-5</v>
      </c>
      <c r="AA1269" s="1">
        <v>-1.03248E-5</v>
      </c>
      <c r="AB1269" s="1">
        <v>3.04561E-7</v>
      </c>
      <c r="AC1269" s="1">
        <v>1.8127100000000001E-5</v>
      </c>
      <c r="AD1269" s="1">
        <v>-1.48962E-5</v>
      </c>
      <c r="AE1269" s="1">
        <v>-1.03248E-5</v>
      </c>
      <c r="AF1269" s="1">
        <v>3.04561E-7</v>
      </c>
      <c r="AG1269" s="1">
        <v>1.8127100000000001E-5</v>
      </c>
      <c r="AH1269">
        <v>4</v>
      </c>
      <c r="AI1269">
        <v>0</v>
      </c>
      <c r="AJ1269">
        <v>0</v>
      </c>
      <c r="AK1269">
        <v>803503250</v>
      </c>
      <c r="AL1269">
        <v>2331</v>
      </c>
      <c r="AM1269">
        <v>20.087599999999998</v>
      </c>
      <c r="AN1269">
        <v>1</v>
      </c>
      <c r="AO1269">
        <v>10014</v>
      </c>
      <c r="AP1269" s="2">
        <f t="shared" si="100"/>
        <v>-14896.199999999999</v>
      </c>
      <c r="AQ1269" s="2">
        <f t="shared" si="101"/>
        <v>-10324.799999999999</v>
      </c>
      <c r="AR1269" s="2">
        <f t="shared" si="102"/>
        <v>304.56099999999998</v>
      </c>
      <c r="AS1269">
        <f t="shared" si="103"/>
        <v>189078</v>
      </c>
      <c r="AT1269">
        <f t="shared" si="104"/>
        <v>0.29999999999930083</v>
      </c>
    </row>
    <row r="1270" spans="1:46" x14ac:dyDescent="0.35">
      <c r="A1270" s="1">
        <v>-1.4909700000000001E-5</v>
      </c>
      <c r="B1270" s="1">
        <v>-1.0345399999999999E-5</v>
      </c>
      <c r="C1270" s="1">
        <v>3.1206E-7</v>
      </c>
      <c r="D1270" s="1">
        <v>1.8150000000000001E-5</v>
      </c>
      <c r="E1270" s="1">
        <v>-3.0517600000000001E-5</v>
      </c>
      <c r="F1270">
        <v>0.40740700000000002</v>
      </c>
      <c r="G1270" s="1">
        <v>3.0450400000000001E-7</v>
      </c>
      <c r="H1270">
        <v>255</v>
      </c>
      <c r="I1270">
        <v>0</v>
      </c>
      <c r="J1270">
        <v>27</v>
      </c>
      <c r="K1270" t="e">
        <v>#NAME?</v>
      </c>
      <c r="L1270">
        <v>180180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1094</v>
      </c>
      <c r="U1270" s="1">
        <v>-1.4905E-5</v>
      </c>
      <c r="V1270" s="1">
        <v>-1.0329199999999999E-5</v>
      </c>
      <c r="W1270" s="1">
        <v>-4.63362E-9</v>
      </c>
      <c r="X1270" s="1">
        <v>-1.6219199999999999E-8</v>
      </c>
      <c r="Y1270" s="1">
        <v>7.5560700000000008E-9</v>
      </c>
      <c r="Z1270" s="1">
        <v>-1.4909700000000001E-5</v>
      </c>
      <c r="AA1270" s="1">
        <v>-1.0345399999999999E-5</v>
      </c>
      <c r="AB1270" s="1">
        <v>3.1206E-7</v>
      </c>
      <c r="AC1270" s="1">
        <v>1.8150000000000001E-5</v>
      </c>
      <c r="AD1270" s="1">
        <v>-1.4909700000000001E-5</v>
      </c>
      <c r="AE1270" s="1">
        <v>-1.0345399999999999E-5</v>
      </c>
      <c r="AF1270" s="1">
        <v>3.1206E-7</v>
      </c>
      <c r="AG1270" s="1">
        <v>1.8150000000000001E-5</v>
      </c>
      <c r="AH1270">
        <v>4</v>
      </c>
      <c r="AI1270">
        <v>0</v>
      </c>
      <c r="AJ1270">
        <v>0</v>
      </c>
      <c r="AK1270">
        <v>803515692</v>
      </c>
      <c r="AL1270">
        <v>2331</v>
      </c>
      <c r="AM1270">
        <v>20.087900000000001</v>
      </c>
      <c r="AN1270">
        <v>1</v>
      </c>
      <c r="AO1270">
        <v>10015</v>
      </c>
      <c r="AP1270" s="2">
        <f t="shared" si="100"/>
        <v>-14909.7</v>
      </c>
      <c r="AQ1270" s="2">
        <f t="shared" si="101"/>
        <v>-10345.4</v>
      </c>
      <c r="AR1270" s="2">
        <f t="shared" si="102"/>
        <v>312.06</v>
      </c>
      <c r="AS1270">
        <f t="shared" si="103"/>
        <v>169058</v>
      </c>
      <c r="AT1270">
        <f t="shared" si="104"/>
        <v>0.30000000000285354</v>
      </c>
    </row>
    <row r="1271" spans="1:46" x14ac:dyDescent="0.35">
      <c r="A1271" s="1">
        <v>-1.4902800000000001E-5</v>
      </c>
      <c r="B1271" s="1">
        <v>-1.0329900000000001E-5</v>
      </c>
      <c r="C1271" s="1">
        <v>3.12012E-7</v>
      </c>
      <c r="D1271" s="1">
        <v>1.81356E-5</v>
      </c>
      <c r="E1271" s="1">
        <v>-3.0517600000000001E-5</v>
      </c>
      <c r="F1271">
        <v>0.66666700000000001</v>
      </c>
      <c r="G1271" s="1">
        <v>3.12012E-7</v>
      </c>
      <c r="H1271">
        <v>255</v>
      </c>
      <c r="I1271">
        <v>0</v>
      </c>
      <c r="J1271">
        <v>24</v>
      </c>
      <c r="K1271" t="e">
        <v>#NAME?</v>
      </c>
      <c r="L1271">
        <v>160160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1094</v>
      </c>
      <c r="U1271" s="1">
        <v>-1.49062E-5</v>
      </c>
      <c r="V1271" s="1">
        <v>-1.03333E-5</v>
      </c>
      <c r="W1271" s="1">
        <v>3.3686499999999999E-9</v>
      </c>
      <c r="X1271" s="1">
        <v>3.3686499999999999E-9</v>
      </c>
      <c r="Y1271">
        <v>0</v>
      </c>
      <c r="Z1271" s="1">
        <v>-1.4902800000000001E-5</v>
      </c>
      <c r="AA1271" s="1">
        <v>-1.0329900000000001E-5</v>
      </c>
      <c r="AB1271" s="1">
        <v>3.12012E-7</v>
      </c>
      <c r="AC1271" s="1">
        <v>1.81356E-5</v>
      </c>
      <c r="AD1271" s="1">
        <v>-1.4902800000000001E-5</v>
      </c>
      <c r="AE1271" s="1">
        <v>-1.0329900000000001E-5</v>
      </c>
      <c r="AF1271" s="1">
        <v>3.12012E-7</v>
      </c>
      <c r="AG1271" s="1">
        <v>1.81356E-5</v>
      </c>
      <c r="AH1271">
        <v>4</v>
      </c>
      <c r="AI1271">
        <v>0</v>
      </c>
      <c r="AJ1271">
        <v>0</v>
      </c>
      <c r="AK1271">
        <v>803528135</v>
      </c>
      <c r="AL1271">
        <v>2331</v>
      </c>
      <c r="AM1271">
        <v>20.088200000000001</v>
      </c>
      <c r="AN1271">
        <v>1</v>
      </c>
      <c r="AO1271">
        <v>10016</v>
      </c>
      <c r="AP1271" s="2">
        <f t="shared" si="100"/>
        <v>-14902.800000000001</v>
      </c>
      <c r="AQ1271" s="2">
        <f t="shared" si="101"/>
        <v>-10329.900000000001</v>
      </c>
      <c r="AR1271" s="2">
        <f t="shared" si="102"/>
        <v>312.012</v>
      </c>
      <c r="AS1271">
        <f t="shared" si="103"/>
        <v>182404.66666666666</v>
      </c>
      <c r="AT1271">
        <f t="shared" si="104"/>
        <v>0.29999999999930083</v>
      </c>
    </row>
    <row r="1272" spans="1:46" x14ac:dyDescent="0.35">
      <c r="A1272" s="1">
        <v>-1.49024E-5</v>
      </c>
      <c r="B1272" s="1">
        <v>-1.03201E-5</v>
      </c>
      <c r="C1272" s="1">
        <v>3.0222299999999999E-7</v>
      </c>
      <c r="D1272" s="1">
        <v>1.81294E-5</v>
      </c>
      <c r="E1272" s="1">
        <v>-3.0517600000000001E-5</v>
      </c>
      <c r="F1272">
        <v>0.483871</v>
      </c>
      <c r="G1272" s="1">
        <v>3.12012E-7</v>
      </c>
      <c r="H1272">
        <v>255</v>
      </c>
      <c r="I1272">
        <v>0</v>
      </c>
      <c r="J1272">
        <v>31</v>
      </c>
      <c r="K1272" t="e">
        <v>#NAME?</v>
      </c>
      <c r="L1272">
        <v>206874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1094</v>
      </c>
      <c r="U1272" s="1">
        <v>-1.49055E-5</v>
      </c>
      <c r="V1272" s="1">
        <v>-1.03325E-5</v>
      </c>
      <c r="W1272" s="1">
        <v>3.09419E-9</v>
      </c>
      <c r="X1272" s="1">
        <v>1.2375199999999999E-8</v>
      </c>
      <c r="Y1272" s="1">
        <v>-9.7885499999999997E-9</v>
      </c>
      <c r="Z1272" s="1">
        <v>-1.49024E-5</v>
      </c>
      <c r="AA1272" s="1">
        <v>-1.03201E-5</v>
      </c>
      <c r="AB1272" s="1">
        <v>3.0222299999999999E-7</v>
      </c>
      <c r="AC1272" s="1">
        <v>1.81294E-5</v>
      </c>
      <c r="AD1272" s="1">
        <v>-1.49024E-5</v>
      </c>
      <c r="AE1272" s="1">
        <v>-1.03201E-5</v>
      </c>
      <c r="AF1272" s="1">
        <v>3.0222299999999999E-7</v>
      </c>
      <c r="AG1272" s="1">
        <v>1.81294E-5</v>
      </c>
      <c r="AH1272">
        <v>4</v>
      </c>
      <c r="AI1272">
        <v>0</v>
      </c>
      <c r="AJ1272">
        <v>0</v>
      </c>
      <c r="AK1272">
        <v>803540577</v>
      </c>
      <c r="AL1272">
        <v>2331</v>
      </c>
      <c r="AM1272">
        <v>20.0885</v>
      </c>
      <c r="AN1272">
        <v>1</v>
      </c>
      <c r="AO1272">
        <v>10017</v>
      </c>
      <c r="AP1272" s="2">
        <f t="shared" si="100"/>
        <v>-14902.4</v>
      </c>
      <c r="AQ1272" s="2">
        <f t="shared" si="101"/>
        <v>-10320.1</v>
      </c>
      <c r="AR1272" s="2">
        <f t="shared" si="102"/>
        <v>302.22300000000001</v>
      </c>
      <c r="AS1272">
        <f t="shared" si="103"/>
        <v>164609</v>
      </c>
      <c r="AT1272">
        <f t="shared" si="104"/>
        <v>0.29999999999930083</v>
      </c>
    </row>
    <row r="1273" spans="1:46" x14ac:dyDescent="0.35">
      <c r="A1273" s="1">
        <v>-1.49312E-5</v>
      </c>
      <c r="B1273" s="1">
        <v>-1.03324E-5</v>
      </c>
      <c r="C1273" s="1">
        <v>3.0768000000000001E-7</v>
      </c>
      <c r="D1273" s="1">
        <v>1.8160199999999999E-5</v>
      </c>
      <c r="E1273" s="1">
        <v>-3.0517600000000001E-5</v>
      </c>
      <c r="F1273">
        <v>0.368421</v>
      </c>
      <c r="G1273" s="1">
        <v>3.02185E-7</v>
      </c>
      <c r="H1273">
        <v>255</v>
      </c>
      <c r="I1273">
        <v>0</v>
      </c>
      <c r="J1273">
        <v>19</v>
      </c>
      <c r="K1273" t="e">
        <v>#NAME?</v>
      </c>
      <c r="L1273">
        <v>126793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1094</v>
      </c>
      <c r="U1273" s="1">
        <v>-1.49047E-5</v>
      </c>
      <c r="V1273" s="1">
        <v>-1.03294E-5</v>
      </c>
      <c r="W1273" s="1">
        <v>-2.6440099999999999E-8</v>
      </c>
      <c r="X1273" s="1">
        <v>-2.93779E-9</v>
      </c>
      <c r="Y1273" s="1">
        <v>5.4953299999999999E-9</v>
      </c>
      <c r="Z1273" s="1">
        <v>-1.49312E-5</v>
      </c>
      <c r="AA1273" s="1">
        <v>-1.03324E-5</v>
      </c>
      <c r="AB1273" s="1">
        <v>3.0768000000000001E-7</v>
      </c>
      <c r="AC1273" s="1">
        <v>1.8160199999999999E-5</v>
      </c>
      <c r="AD1273" s="1">
        <v>-1.49312E-5</v>
      </c>
      <c r="AE1273" s="1">
        <v>-1.03324E-5</v>
      </c>
      <c r="AF1273" s="1">
        <v>3.0768000000000001E-7</v>
      </c>
      <c r="AG1273" s="1">
        <v>1.8160199999999999E-5</v>
      </c>
      <c r="AH1273">
        <v>4</v>
      </c>
      <c r="AI1273">
        <v>0</v>
      </c>
      <c r="AJ1273">
        <v>0</v>
      </c>
      <c r="AK1273">
        <v>803553018</v>
      </c>
      <c r="AL1273">
        <v>2331</v>
      </c>
      <c r="AM1273">
        <v>20.088799999999999</v>
      </c>
      <c r="AN1273">
        <v>1</v>
      </c>
      <c r="AO1273">
        <v>10018</v>
      </c>
      <c r="AP1273" s="2">
        <f t="shared" si="100"/>
        <v>-14931.2</v>
      </c>
      <c r="AQ1273" s="2">
        <f t="shared" si="101"/>
        <v>-10332.4</v>
      </c>
      <c r="AR1273" s="2">
        <f t="shared" si="102"/>
        <v>307.68</v>
      </c>
      <c r="AS1273">
        <f t="shared" si="103"/>
        <v>153486.66666666666</v>
      </c>
      <c r="AT1273">
        <f t="shared" si="104"/>
        <v>0.29999999999930083</v>
      </c>
    </row>
    <row r="1274" spans="1:46" x14ac:dyDescent="0.35">
      <c r="A1274" s="1">
        <v>-1.4925900000000001E-5</v>
      </c>
      <c r="B1274" s="1">
        <v>-1.0339900000000001E-5</v>
      </c>
      <c r="C1274" s="1">
        <v>3.0767800000000001E-7</v>
      </c>
      <c r="D1274" s="1">
        <v>1.8160199999999999E-5</v>
      </c>
      <c r="E1274" s="1">
        <v>-3.0517600000000001E-5</v>
      </c>
      <c r="F1274">
        <v>0.263158</v>
      </c>
      <c r="G1274" s="1">
        <v>3.0767800000000001E-7</v>
      </c>
      <c r="H1274">
        <v>255</v>
      </c>
      <c r="I1274">
        <v>0</v>
      </c>
      <c r="J1274">
        <v>19</v>
      </c>
      <c r="K1274" t="e">
        <v>#NAME?</v>
      </c>
      <c r="L1274">
        <v>126793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1094</v>
      </c>
      <c r="U1274" s="1">
        <v>-1.4911300000000001E-5</v>
      </c>
      <c r="V1274" s="1">
        <v>-1.03302E-5</v>
      </c>
      <c r="W1274" s="1">
        <v>-1.46077E-8</v>
      </c>
      <c r="X1274" s="1">
        <v>-9.7379499999999999E-9</v>
      </c>
      <c r="Y1274">
        <v>0</v>
      </c>
      <c r="Z1274" s="1">
        <v>-1.4925900000000001E-5</v>
      </c>
      <c r="AA1274" s="1">
        <v>-1.0339900000000001E-5</v>
      </c>
      <c r="AB1274" s="1">
        <v>3.0767800000000001E-7</v>
      </c>
      <c r="AC1274" s="1">
        <v>1.8160199999999999E-5</v>
      </c>
      <c r="AD1274" s="1">
        <v>-1.4925900000000001E-5</v>
      </c>
      <c r="AE1274" s="1">
        <v>-1.0339900000000001E-5</v>
      </c>
      <c r="AF1274" s="1">
        <v>3.0767800000000001E-7</v>
      </c>
      <c r="AG1274" s="1">
        <v>1.8160199999999999E-5</v>
      </c>
      <c r="AH1274">
        <v>4</v>
      </c>
      <c r="AI1274">
        <v>0</v>
      </c>
      <c r="AJ1274">
        <v>0</v>
      </c>
      <c r="AK1274">
        <v>803565461</v>
      </c>
      <c r="AL1274">
        <v>2331</v>
      </c>
      <c r="AM1274">
        <v>20.089099999999998</v>
      </c>
      <c r="AN1274">
        <v>1</v>
      </c>
      <c r="AO1274">
        <v>10019</v>
      </c>
      <c r="AP1274" s="2">
        <f t="shared" si="100"/>
        <v>-14925.9</v>
      </c>
      <c r="AQ1274" s="2">
        <f t="shared" si="101"/>
        <v>-10339.900000000001</v>
      </c>
      <c r="AR1274" s="2">
        <f t="shared" si="102"/>
        <v>307.678</v>
      </c>
      <c r="AS1274">
        <f t="shared" si="103"/>
        <v>160160</v>
      </c>
      <c r="AT1274">
        <f t="shared" si="104"/>
        <v>0.29999999999930083</v>
      </c>
    </row>
    <row r="1275" spans="1:46" x14ac:dyDescent="0.35">
      <c r="A1275" s="1">
        <v>-1.49327E-5</v>
      </c>
      <c r="B1275" s="1">
        <v>-1.03334E-5</v>
      </c>
      <c r="C1275" s="1">
        <v>3.0303500000000001E-7</v>
      </c>
      <c r="D1275" s="1">
        <v>1.81619E-5</v>
      </c>
      <c r="E1275" s="1">
        <v>-3.0517600000000001E-5</v>
      </c>
      <c r="F1275">
        <v>0.41176499999999999</v>
      </c>
      <c r="G1275" s="1">
        <v>3.0560300000000001E-7</v>
      </c>
      <c r="H1275">
        <v>255</v>
      </c>
      <c r="I1275">
        <v>0</v>
      </c>
      <c r="J1275">
        <v>34</v>
      </c>
      <c r="K1275" t="e">
        <v>#NAME?</v>
      </c>
      <c r="L1275">
        <v>226894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1094</v>
      </c>
      <c r="U1275" s="1">
        <v>-1.49211E-5</v>
      </c>
      <c r="V1275" s="1">
        <v>-1.03334E-5</v>
      </c>
      <c r="W1275" s="1">
        <v>-1.1619299999999999E-8</v>
      </c>
      <c r="X1275" s="1">
        <v>1.53329E-12</v>
      </c>
      <c r="Y1275" s="1">
        <v>-2.5682699999999999E-9</v>
      </c>
      <c r="Z1275" s="1">
        <v>-1.49327E-5</v>
      </c>
      <c r="AA1275" s="1">
        <v>-1.03334E-5</v>
      </c>
      <c r="AB1275" s="1">
        <v>3.0303500000000001E-7</v>
      </c>
      <c r="AC1275" s="1">
        <v>1.81619E-5</v>
      </c>
      <c r="AD1275" s="1">
        <v>-1.49327E-5</v>
      </c>
      <c r="AE1275" s="1">
        <v>-1.03334E-5</v>
      </c>
      <c r="AF1275" s="1">
        <v>3.0303500000000001E-7</v>
      </c>
      <c r="AG1275" s="1">
        <v>1.81619E-5</v>
      </c>
      <c r="AH1275">
        <v>4</v>
      </c>
      <c r="AI1275">
        <v>0</v>
      </c>
      <c r="AJ1275">
        <v>0</v>
      </c>
      <c r="AK1275">
        <v>803590345</v>
      </c>
      <c r="AL1275">
        <v>2331</v>
      </c>
      <c r="AM1275">
        <v>20.0898</v>
      </c>
      <c r="AN1275">
        <v>1</v>
      </c>
      <c r="AO1275">
        <v>10021</v>
      </c>
      <c r="AP1275" s="2">
        <f t="shared" si="100"/>
        <v>-14932.7</v>
      </c>
      <c r="AQ1275" s="2">
        <f t="shared" si="101"/>
        <v>-10333.4</v>
      </c>
      <c r="AR1275" s="2">
        <f t="shared" si="102"/>
        <v>303.03500000000003</v>
      </c>
      <c r="AS1275">
        <f t="shared" si="103"/>
        <v>171282.33333333334</v>
      </c>
      <c r="AT1275">
        <f t="shared" si="104"/>
        <v>0.70000000000192131</v>
      </c>
    </row>
    <row r="1276" spans="1:46" x14ac:dyDescent="0.35">
      <c r="A1276" s="1">
        <v>-1.4929000000000001E-5</v>
      </c>
      <c r="B1276" s="1">
        <v>-1.03359E-5</v>
      </c>
      <c r="C1276" s="1">
        <v>2.8960499999999998E-7</v>
      </c>
      <c r="D1276" s="1">
        <v>1.8160099999999999E-5</v>
      </c>
      <c r="E1276" s="1">
        <v>-3.0517600000000001E-5</v>
      </c>
      <c r="F1276">
        <v>0.45833299999999999</v>
      </c>
      <c r="G1276" s="1">
        <v>3.02979E-7</v>
      </c>
      <c r="H1276">
        <v>255</v>
      </c>
      <c r="I1276">
        <v>0</v>
      </c>
      <c r="J1276">
        <v>24</v>
      </c>
      <c r="K1276" t="e">
        <v>#NAME?</v>
      </c>
      <c r="L1276">
        <v>160160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1094</v>
      </c>
      <c r="U1276" s="1">
        <v>-1.4924E-5</v>
      </c>
      <c r="V1276" s="1">
        <v>-1.03334E-5</v>
      </c>
      <c r="W1276" s="1">
        <v>-4.9157399999999998E-9</v>
      </c>
      <c r="X1276" s="1">
        <v>-2.4578699999999999E-9</v>
      </c>
      <c r="Y1276" s="1">
        <v>-1.33734E-8</v>
      </c>
      <c r="Z1276" s="1">
        <v>-1.4929000000000001E-5</v>
      </c>
      <c r="AA1276" s="1">
        <v>-1.03359E-5</v>
      </c>
      <c r="AB1276" s="1">
        <v>2.8960499999999998E-7</v>
      </c>
      <c r="AC1276" s="1">
        <v>1.8160099999999999E-5</v>
      </c>
      <c r="AD1276" s="1">
        <v>-1.4929000000000001E-5</v>
      </c>
      <c r="AE1276" s="1">
        <v>-1.03359E-5</v>
      </c>
      <c r="AF1276" s="1">
        <v>2.8960499999999998E-7</v>
      </c>
      <c r="AG1276" s="1">
        <v>1.8160099999999999E-5</v>
      </c>
      <c r="AH1276">
        <v>4</v>
      </c>
      <c r="AI1276">
        <v>0</v>
      </c>
      <c r="AJ1276">
        <v>0</v>
      </c>
      <c r="AK1276">
        <v>803602787</v>
      </c>
      <c r="AL1276">
        <v>2331</v>
      </c>
      <c r="AM1276">
        <v>20.0901</v>
      </c>
      <c r="AN1276">
        <v>1</v>
      </c>
      <c r="AO1276">
        <v>10022</v>
      </c>
      <c r="AP1276" s="2">
        <f t="shared" si="100"/>
        <v>-14929</v>
      </c>
      <c r="AQ1276" s="2">
        <f t="shared" si="101"/>
        <v>-10335.9</v>
      </c>
      <c r="AR1276" s="2">
        <f t="shared" si="102"/>
        <v>289.60499999999996</v>
      </c>
      <c r="AS1276">
        <f t="shared" si="103"/>
        <v>175731.33333333334</v>
      </c>
      <c r="AT1276">
        <f t="shared" si="104"/>
        <v>0.29999999999930083</v>
      </c>
    </row>
    <row r="1277" spans="1:46" x14ac:dyDescent="0.35">
      <c r="A1277" s="1">
        <v>-1.4912800000000001E-5</v>
      </c>
      <c r="B1277" s="1">
        <v>-1.0329100000000001E-5</v>
      </c>
      <c r="C1277" s="1">
        <v>3.0191500000000001E-7</v>
      </c>
      <c r="D1277" s="1">
        <v>1.8143199999999999E-5</v>
      </c>
      <c r="E1277" s="1">
        <v>-3.0517600000000001E-5</v>
      </c>
      <c r="F1277">
        <v>0.38095200000000001</v>
      </c>
      <c r="G1277" s="1">
        <v>2.8955100000000002E-7</v>
      </c>
      <c r="H1277">
        <v>255</v>
      </c>
      <c r="I1277">
        <v>0</v>
      </c>
      <c r="J1277">
        <v>21</v>
      </c>
      <c r="K1277" t="e">
        <v>#NAME?</v>
      </c>
      <c r="L1277">
        <v>140140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1094</v>
      </c>
      <c r="U1277" s="1">
        <v>-1.4925299999999999E-5</v>
      </c>
      <c r="V1277" s="1">
        <v>-1.03341E-5</v>
      </c>
      <c r="W1277" s="1">
        <v>1.2494799999999999E-8</v>
      </c>
      <c r="X1277" s="1">
        <v>4.9985400000000004E-9</v>
      </c>
      <c r="Y1277" s="1">
        <v>1.23645E-8</v>
      </c>
      <c r="Z1277" s="1">
        <v>-1.4912800000000001E-5</v>
      </c>
      <c r="AA1277" s="1">
        <v>-1.0329100000000001E-5</v>
      </c>
      <c r="AB1277" s="1">
        <v>3.0191500000000001E-7</v>
      </c>
      <c r="AC1277" s="1">
        <v>1.8143199999999999E-5</v>
      </c>
      <c r="AD1277" s="1">
        <v>-1.4912800000000001E-5</v>
      </c>
      <c r="AE1277" s="1">
        <v>-1.0329100000000001E-5</v>
      </c>
      <c r="AF1277" s="1">
        <v>3.0191500000000001E-7</v>
      </c>
      <c r="AG1277" s="1">
        <v>1.8143199999999999E-5</v>
      </c>
      <c r="AH1277">
        <v>4</v>
      </c>
      <c r="AI1277">
        <v>0</v>
      </c>
      <c r="AJ1277">
        <v>0</v>
      </c>
      <c r="AK1277">
        <v>803615229</v>
      </c>
      <c r="AL1277">
        <v>2331</v>
      </c>
      <c r="AM1277">
        <v>20.090399999999999</v>
      </c>
      <c r="AN1277">
        <v>1</v>
      </c>
      <c r="AO1277">
        <v>10023</v>
      </c>
      <c r="AP1277" s="2">
        <f t="shared" si="100"/>
        <v>-14912.800000000001</v>
      </c>
      <c r="AQ1277" s="2">
        <f t="shared" si="101"/>
        <v>-10329.1</v>
      </c>
      <c r="AR1277" s="2">
        <f t="shared" si="102"/>
        <v>301.91500000000002</v>
      </c>
      <c r="AS1277">
        <f t="shared" si="103"/>
        <v>157935.66666666666</v>
      </c>
      <c r="AT1277">
        <f t="shared" si="104"/>
        <v>0.29999999999930083</v>
      </c>
    </row>
    <row r="1278" spans="1:46" x14ac:dyDescent="0.35">
      <c r="A1278" s="1">
        <v>-1.49466E-5</v>
      </c>
      <c r="B1278" s="1">
        <v>-1.03332E-5</v>
      </c>
      <c r="C1278" s="1">
        <v>2.71814E-7</v>
      </c>
      <c r="D1278" s="1">
        <v>1.81728E-5</v>
      </c>
      <c r="E1278" s="1">
        <v>-3.0517600000000001E-5</v>
      </c>
      <c r="F1278">
        <v>0.65384600000000004</v>
      </c>
      <c r="G1278" s="1">
        <v>2.8698699999999997E-7</v>
      </c>
      <c r="H1278">
        <v>255</v>
      </c>
      <c r="I1278">
        <v>0</v>
      </c>
      <c r="J1278">
        <v>26</v>
      </c>
      <c r="K1278" t="e">
        <v>#NAME?</v>
      </c>
      <c r="L1278">
        <v>173507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1094</v>
      </c>
      <c r="U1278" s="1">
        <v>-1.49227E-5</v>
      </c>
      <c r="V1278" s="1">
        <v>-1.0329800000000001E-5</v>
      </c>
      <c r="W1278" s="1">
        <v>-2.39869E-8</v>
      </c>
      <c r="X1278" s="1">
        <v>-3.42538E-9</v>
      </c>
      <c r="Y1278" s="1">
        <v>-1.51735E-8</v>
      </c>
      <c r="Z1278" s="1">
        <v>-1.49466E-5</v>
      </c>
      <c r="AA1278" s="1">
        <v>-1.03332E-5</v>
      </c>
      <c r="AB1278" s="1">
        <v>2.71814E-7</v>
      </c>
      <c r="AC1278" s="1">
        <v>1.81728E-5</v>
      </c>
      <c r="AD1278" s="1">
        <v>-1.49466E-5</v>
      </c>
      <c r="AE1278" s="1">
        <v>-1.03332E-5</v>
      </c>
      <c r="AF1278" s="1">
        <v>2.71814E-7</v>
      </c>
      <c r="AG1278" s="1">
        <v>1.81728E-5</v>
      </c>
      <c r="AH1278">
        <v>4</v>
      </c>
      <c r="AI1278">
        <v>0</v>
      </c>
      <c r="AJ1278">
        <v>0</v>
      </c>
      <c r="AK1278">
        <v>803640113</v>
      </c>
      <c r="AL1278">
        <v>2331</v>
      </c>
      <c r="AM1278">
        <v>20.091000000000001</v>
      </c>
      <c r="AN1278">
        <v>1</v>
      </c>
      <c r="AO1278">
        <v>10025</v>
      </c>
      <c r="AP1278" s="2">
        <f t="shared" si="100"/>
        <v>-14946.6</v>
      </c>
      <c r="AQ1278" s="2">
        <f t="shared" si="101"/>
        <v>-10333.199999999999</v>
      </c>
      <c r="AR1278" s="2">
        <f t="shared" si="102"/>
        <v>271.81400000000002</v>
      </c>
      <c r="AS1278">
        <f t="shared" si="103"/>
        <v>171282.33333333334</v>
      </c>
      <c r="AT1278">
        <f t="shared" si="104"/>
        <v>0.60000000000215437</v>
      </c>
    </row>
    <row r="1279" spans="1:46" x14ac:dyDescent="0.35">
      <c r="A1279" s="1">
        <v>-1.4915900000000001E-5</v>
      </c>
      <c r="B1279" s="1">
        <v>-1.03513E-5</v>
      </c>
      <c r="C1279" s="1">
        <v>2.7622999999999998E-7</v>
      </c>
      <c r="D1279" s="1">
        <v>1.8157900000000001E-5</v>
      </c>
      <c r="E1279" s="1">
        <v>-3.0517600000000001E-5</v>
      </c>
      <c r="F1279">
        <v>0.43333300000000002</v>
      </c>
      <c r="G1279" s="1">
        <v>2.7178999999999997E-7</v>
      </c>
      <c r="H1279">
        <v>255</v>
      </c>
      <c r="I1279">
        <v>0</v>
      </c>
      <c r="J1279">
        <v>30</v>
      </c>
      <c r="K1279" t="e">
        <v>#NAME?</v>
      </c>
      <c r="L1279">
        <v>200200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1094</v>
      </c>
      <c r="U1279" s="1">
        <v>-1.49287E-5</v>
      </c>
      <c r="V1279" s="1">
        <v>-1.0330699999999999E-5</v>
      </c>
      <c r="W1279" s="1">
        <v>1.2882700000000001E-8</v>
      </c>
      <c r="X1279" s="1">
        <v>-2.0608999999999999E-8</v>
      </c>
      <c r="Y1279" s="1">
        <v>4.4404200000000003E-9</v>
      </c>
      <c r="Z1279" s="1">
        <v>-1.4915900000000001E-5</v>
      </c>
      <c r="AA1279" s="1">
        <v>-1.03513E-5</v>
      </c>
      <c r="AB1279" s="1">
        <v>2.7622999999999998E-7</v>
      </c>
      <c r="AC1279" s="1">
        <v>1.8157900000000001E-5</v>
      </c>
      <c r="AD1279" s="1">
        <v>-1.4915900000000001E-5</v>
      </c>
      <c r="AE1279" s="1">
        <v>-1.03513E-5</v>
      </c>
      <c r="AF1279" s="1">
        <v>2.7622999999999998E-7</v>
      </c>
      <c r="AG1279" s="1">
        <v>1.8157900000000001E-5</v>
      </c>
      <c r="AH1279">
        <v>4</v>
      </c>
      <c r="AI1279">
        <v>0</v>
      </c>
      <c r="AJ1279">
        <v>0</v>
      </c>
      <c r="AK1279">
        <v>803652555</v>
      </c>
      <c r="AL1279">
        <v>2331</v>
      </c>
      <c r="AM1279">
        <v>20.0913</v>
      </c>
      <c r="AN1279">
        <v>1</v>
      </c>
      <c r="AO1279">
        <v>10026</v>
      </c>
      <c r="AP1279" s="2">
        <f t="shared" si="100"/>
        <v>-14915.900000000001</v>
      </c>
      <c r="AQ1279" s="2">
        <f t="shared" si="101"/>
        <v>-10351.300000000001</v>
      </c>
      <c r="AR1279" s="2">
        <f t="shared" si="102"/>
        <v>276.22999999999996</v>
      </c>
      <c r="AS1279">
        <f t="shared" si="103"/>
        <v>195751.33333333334</v>
      </c>
      <c r="AT1279">
        <f t="shared" si="104"/>
        <v>0.29999999999930083</v>
      </c>
    </row>
    <row r="1280" spans="1:46" x14ac:dyDescent="0.35">
      <c r="A1280" s="1">
        <v>-1.4927500000000001E-5</v>
      </c>
      <c r="B1280" s="1">
        <v>-1.0353199999999999E-5</v>
      </c>
      <c r="C1280" s="1">
        <v>2.7618399999999998E-7</v>
      </c>
      <c r="D1280" s="1">
        <v>1.8168500000000001E-5</v>
      </c>
      <c r="E1280" s="1">
        <v>-3.0517600000000001E-5</v>
      </c>
      <c r="F1280">
        <v>0.53125</v>
      </c>
      <c r="G1280" s="1">
        <v>2.7618399999999998E-7</v>
      </c>
      <c r="H1280">
        <v>255</v>
      </c>
      <c r="I1280">
        <v>0</v>
      </c>
      <c r="J1280">
        <v>32</v>
      </c>
      <c r="K1280" t="e">
        <v>#NAME?</v>
      </c>
      <c r="L1280">
        <v>213547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1094</v>
      </c>
      <c r="U1280" s="1">
        <v>-1.49255E-5</v>
      </c>
      <c r="V1280" s="1">
        <v>-1.03359E-5</v>
      </c>
      <c r="W1280" s="1">
        <v>-1.91508E-9</v>
      </c>
      <c r="X1280" s="1">
        <v>-1.7248E-8</v>
      </c>
      <c r="Y1280">
        <v>0</v>
      </c>
      <c r="Z1280" s="1">
        <v>-1.4927500000000001E-5</v>
      </c>
      <c r="AA1280" s="1">
        <v>-1.0353199999999999E-5</v>
      </c>
      <c r="AB1280" s="1">
        <v>2.7618399999999998E-7</v>
      </c>
      <c r="AC1280" s="1">
        <v>1.8168500000000001E-5</v>
      </c>
      <c r="AD1280" s="1">
        <v>-1.4927500000000001E-5</v>
      </c>
      <c r="AE1280" s="1">
        <v>-1.0353199999999999E-5</v>
      </c>
      <c r="AF1280" s="1">
        <v>2.7618399999999998E-7</v>
      </c>
      <c r="AG1280" s="1">
        <v>1.8168500000000001E-5</v>
      </c>
      <c r="AH1280">
        <v>4</v>
      </c>
      <c r="AI1280">
        <v>0</v>
      </c>
      <c r="AJ1280">
        <v>0</v>
      </c>
      <c r="AK1280">
        <v>803664997</v>
      </c>
      <c r="AL1280">
        <v>2331</v>
      </c>
      <c r="AM1280">
        <v>20.0916</v>
      </c>
      <c r="AN1280">
        <v>1</v>
      </c>
      <c r="AO1280">
        <v>10027</v>
      </c>
      <c r="AP1280" s="2">
        <f t="shared" si="100"/>
        <v>-14927.5</v>
      </c>
      <c r="AQ1280" s="2">
        <f t="shared" si="101"/>
        <v>-10353.199999999999</v>
      </c>
      <c r="AR1280" s="2">
        <f t="shared" si="102"/>
        <v>276.18399999999997</v>
      </c>
      <c r="AS1280">
        <f t="shared" si="103"/>
        <v>189078</v>
      </c>
      <c r="AT1280">
        <f t="shared" si="104"/>
        <v>0.29999999999930083</v>
      </c>
    </row>
    <row r="1281" spans="1:46" x14ac:dyDescent="0.35">
      <c r="A1281" s="1">
        <v>-1.4918E-5</v>
      </c>
      <c r="B1281" s="1">
        <v>-1.0337600000000001E-5</v>
      </c>
      <c r="C1281" s="1">
        <v>2.6369400000000001E-7</v>
      </c>
      <c r="D1281" s="1">
        <v>1.8151700000000001E-5</v>
      </c>
      <c r="E1281" s="1">
        <v>-3.0517600000000001E-5</v>
      </c>
      <c r="F1281">
        <v>0.60869600000000001</v>
      </c>
      <c r="G1281" s="1">
        <v>2.7618399999999998E-7</v>
      </c>
      <c r="H1281">
        <v>255</v>
      </c>
      <c r="I1281">
        <v>0</v>
      </c>
      <c r="J1281">
        <v>23</v>
      </c>
      <c r="K1281" t="e">
        <v>#NAME?</v>
      </c>
      <c r="L1281">
        <v>153487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1094</v>
      </c>
      <c r="U1281" s="1">
        <v>-1.4926099999999999E-5</v>
      </c>
      <c r="V1281" s="1">
        <v>-1.03403E-5</v>
      </c>
      <c r="W1281" s="1">
        <v>8.0406000000000005E-9</v>
      </c>
      <c r="X1281" s="1">
        <v>2.6801999999999999E-9</v>
      </c>
      <c r="Y1281" s="1">
        <v>-1.2490200000000001E-8</v>
      </c>
      <c r="Z1281" s="1">
        <v>-1.4918E-5</v>
      </c>
      <c r="AA1281" s="1">
        <v>-1.0337600000000001E-5</v>
      </c>
      <c r="AB1281" s="1">
        <v>2.6369400000000001E-7</v>
      </c>
      <c r="AC1281" s="1">
        <v>1.8151700000000001E-5</v>
      </c>
      <c r="AD1281" s="1">
        <v>-1.4918E-5</v>
      </c>
      <c r="AE1281" s="1">
        <v>-1.0337600000000001E-5</v>
      </c>
      <c r="AF1281" s="1">
        <v>2.6369400000000001E-7</v>
      </c>
      <c r="AG1281" s="1">
        <v>1.8151700000000001E-5</v>
      </c>
      <c r="AH1281">
        <v>4</v>
      </c>
      <c r="AI1281">
        <v>0</v>
      </c>
      <c r="AJ1281">
        <v>0</v>
      </c>
      <c r="AK1281">
        <v>803677439</v>
      </c>
      <c r="AL1281">
        <v>2331</v>
      </c>
      <c r="AM1281">
        <v>20.091899999999999</v>
      </c>
      <c r="AN1281">
        <v>1</v>
      </c>
      <c r="AO1281">
        <v>10028</v>
      </c>
      <c r="AP1281" s="2">
        <f t="shared" si="100"/>
        <v>-14918</v>
      </c>
      <c r="AQ1281" s="2">
        <f t="shared" si="101"/>
        <v>-10337.6</v>
      </c>
      <c r="AR1281" s="2">
        <f t="shared" si="102"/>
        <v>263.69400000000002</v>
      </c>
      <c r="AS1281">
        <f t="shared" si="103"/>
        <v>186853.66666666666</v>
      </c>
      <c r="AT1281">
        <f t="shared" si="104"/>
        <v>0.29999999999930083</v>
      </c>
    </row>
    <row r="1282" spans="1:46" x14ac:dyDescent="0.35">
      <c r="A1282" s="1">
        <v>-1.49046E-5</v>
      </c>
      <c r="B1282" s="1">
        <v>-1.0351400000000001E-5</v>
      </c>
      <c r="C1282" s="1">
        <v>2.7442300000000002E-7</v>
      </c>
      <c r="D1282" s="1">
        <v>1.8148700000000001E-5</v>
      </c>
      <c r="E1282" s="1">
        <v>-3.0517600000000001E-5</v>
      </c>
      <c r="F1282">
        <v>0.55172399999999999</v>
      </c>
      <c r="G1282" s="1">
        <v>2.6367199999999998E-7</v>
      </c>
      <c r="H1282">
        <v>255</v>
      </c>
      <c r="I1282">
        <v>0</v>
      </c>
      <c r="J1282">
        <v>29</v>
      </c>
      <c r="K1282" t="e">
        <v>#NAME?</v>
      </c>
      <c r="L1282">
        <v>193527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1094</v>
      </c>
      <c r="U1282" s="1">
        <v>-1.49242E-5</v>
      </c>
      <c r="V1282" s="1">
        <v>-1.03397E-5</v>
      </c>
      <c r="W1282" s="1">
        <v>1.95817E-8</v>
      </c>
      <c r="X1282" s="1">
        <v>-1.1748100000000001E-8</v>
      </c>
      <c r="Y1282" s="1">
        <v>1.07515E-8</v>
      </c>
      <c r="Z1282" s="1">
        <v>-1.49046E-5</v>
      </c>
      <c r="AA1282" s="1">
        <v>-1.0351400000000001E-5</v>
      </c>
      <c r="AB1282" s="1">
        <v>2.7442300000000002E-7</v>
      </c>
      <c r="AC1282" s="1">
        <v>1.8148700000000001E-5</v>
      </c>
      <c r="AD1282" s="1">
        <v>-1.49046E-5</v>
      </c>
      <c r="AE1282" s="1">
        <v>-1.0351400000000001E-5</v>
      </c>
      <c r="AF1282" s="1">
        <v>2.7442300000000002E-7</v>
      </c>
      <c r="AG1282" s="1">
        <v>1.8148700000000001E-5</v>
      </c>
      <c r="AH1282">
        <v>4</v>
      </c>
      <c r="AI1282">
        <v>0</v>
      </c>
      <c r="AJ1282">
        <v>0</v>
      </c>
      <c r="AK1282">
        <v>803689880</v>
      </c>
      <c r="AL1282">
        <v>2331</v>
      </c>
      <c r="AM1282">
        <v>20.092199999999998</v>
      </c>
      <c r="AN1282">
        <v>1</v>
      </c>
      <c r="AO1282">
        <v>10029</v>
      </c>
      <c r="AP1282" s="2">
        <f t="shared" si="100"/>
        <v>-14904.6</v>
      </c>
      <c r="AQ1282" s="2">
        <f t="shared" si="101"/>
        <v>-10351.4</v>
      </c>
      <c r="AR1282" s="2">
        <f t="shared" si="102"/>
        <v>274.423</v>
      </c>
      <c r="AS1282">
        <f t="shared" si="103"/>
        <v>149038</v>
      </c>
      <c r="AT1282">
        <f t="shared" si="104"/>
        <v>0.29999999999930083</v>
      </c>
    </row>
    <row r="1283" spans="1:46" x14ac:dyDescent="0.35">
      <c r="A1283" s="1">
        <v>-1.4931E-5</v>
      </c>
      <c r="B1283" s="1">
        <v>-1.03505E-5</v>
      </c>
      <c r="C1283" s="1">
        <v>2.8653299999999999E-7</v>
      </c>
      <c r="D1283" s="1">
        <v>1.8170000000000001E-5</v>
      </c>
      <c r="E1283" s="1">
        <v>-3.0517600000000001E-5</v>
      </c>
      <c r="F1283">
        <v>0.53333299999999995</v>
      </c>
      <c r="G1283" s="1">
        <v>2.7441399999999998E-7</v>
      </c>
      <c r="H1283">
        <v>255</v>
      </c>
      <c r="I1283">
        <v>0</v>
      </c>
      <c r="J1283">
        <v>15</v>
      </c>
      <c r="K1283" t="e">
        <v>#NAME?</v>
      </c>
      <c r="L1283">
        <v>100100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1094</v>
      </c>
      <c r="U1283" s="1">
        <v>-1.49193E-5</v>
      </c>
      <c r="V1283" s="1">
        <v>-1.03427E-5</v>
      </c>
      <c r="W1283" s="1">
        <v>-1.16914E-8</v>
      </c>
      <c r="X1283" s="1">
        <v>-7.79374E-9</v>
      </c>
      <c r="Y1283" s="1">
        <v>1.21192E-8</v>
      </c>
      <c r="Z1283" s="1">
        <v>-1.4931E-5</v>
      </c>
      <c r="AA1283" s="1">
        <v>-1.03505E-5</v>
      </c>
      <c r="AB1283" s="1">
        <v>2.8653299999999999E-7</v>
      </c>
      <c r="AC1283" s="1">
        <v>1.8170000000000001E-5</v>
      </c>
      <c r="AD1283" s="1">
        <v>-1.4931E-5</v>
      </c>
      <c r="AE1283" s="1">
        <v>-1.03505E-5</v>
      </c>
      <c r="AF1283" s="1">
        <v>2.8653299999999999E-7</v>
      </c>
      <c r="AG1283" s="1">
        <v>1.8170000000000001E-5</v>
      </c>
      <c r="AH1283">
        <v>4</v>
      </c>
      <c r="AI1283">
        <v>0</v>
      </c>
      <c r="AJ1283">
        <v>0</v>
      </c>
      <c r="AK1283">
        <v>803702322</v>
      </c>
      <c r="AL1283">
        <v>2331</v>
      </c>
      <c r="AM1283">
        <v>20.092600000000001</v>
      </c>
      <c r="AN1283">
        <v>1</v>
      </c>
      <c r="AO1283">
        <v>10030</v>
      </c>
      <c r="AP1283" s="2">
        <f t="shared" si="100"/>
        <v>-14931</v>
      </c>
      <c r="AQ1283" s="2">
        <f t="shared" si="101"/>
        <v>-10350.5</v>
      </c>
      <c r="AR1283" s="2">
        <f t="shared" si="102"/>
        <v>286.53300000000002</v>
      </c>
      <c r="AS1283">
        <f t="shared" si="103"/>
        <v>166833.66666666666</v>
      </c>
      <c r="AT1283">
        <f t="shared" si="104"/>
        <v>0.40000000000262048</v>
      </c>
    </row>
    <row r="1284" spans="1:46" x14ac:dyDescent="0.35">
      <c r="A1284" s="1">
        <v>-1.49204E-5</v>
      </c>
      <c r="B1284" s="1">
        <v>-1.0340700000000001E-5</v>
      </c>
      <c r="C1284" s="1">
        <v>2.6906400000000001E-7</v>
      </c>
      <c r="D1284" s="1">
        <v>1.8155499999999999E-5</v>
      </c>
      <c r="E1284" s="1">
        <v>-3.0517600000000001E-5</v>
      </c>
      <c r="F1284">
        <v>0.54838699999999996</v>
      </c>
      <c r="G1284" s="1">
        <v>2.86499E-7</v>
      </c>
      <c r="H1284">
        <v>255</v>
      </c>
      <c r="I1284">
        <v>0</v>
      </c>
      <c r="J1284">
        <v>31</v>
      </c>
      <c r="K1284" t="e">
        <v>#NAME?</v>
      </c>
      <c r="L1284">
        <v>206874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1094</v>
      </c>
      <c r="U1284" s="1">
        <v>-1.4922299999999999E-5</v>
      </c>
      <c r="V1284" s="1">
        <v>-1.0344699999999999E-5</v>
      </c>
      <c r="W1284" s="1">
        <v>1.97335E-9</v>
      </c>
      <c r="X1284" s="1">
        <v>3.9482299999999997E-9</v>
      </c>
      <c r="Y1284" s="1">
        <v>-1.7435099999999999E-8</v>
      </c>
      <c r="Z1284" s="1">
        <v>-1.49204E-5</v>
      </c>
      <c r="AA1284" s="1">
        <v>-1.0340700000000001E-5</v>
      </c>
      <c r="AB1284" s="1">
        <v>2.6906400000000001E-7</v>
      </c>
      <c r="AC1284" s="1">
        <v>1.8155499999999999E-5</v>
      </c>
      <c r="AD1284" s="1">
        <v>-1.49204E-5</v>
      </c>
      <c r="AE1284" s="1">
        <v>-1.0340700000000001E-5</v>
      </c>
      <c r="AF1284" s="1">
        <v>2.6906400000000001E-7</v>
      </c>
      <c r="AG1284" s="1">
        <v>1.8155499999999999E-5</v>
      </c>
      <c r="AH1284">
        <v>4</v>
      </c>
      <c r="AI1284">
        <v>0</v>
      </c>
      <c r="AJ1284">
        <v>0</v>
      </c>
      <c r="AK1284">
        <v>803714764</v>
      </c>
      <c r="AL1284">
        <v>2331</v>
      </c>
      <c r="AM1284">
        <v>20.0929</v>
      </c>
      <c r="AN1284">
        <v>1</v>
      </c>
      <c r="AO1284">
        <v>10031</v>
      </c>
      <c r="AP1284" s="2">
        <f t="shared" ref="AP1284:AP1347" si="105">A1284*1000000000</f>
        <v>-14920.4</v>
      </c>
      <c r="AQ1284" s="2">
        <f t="shared" ref="AQ1284:AQ1347" si="106">B1284*1000000000</f>
        <v>-10340.700000000001</v>
      </c>
      <c r="AR1284" s="2">
        <f t="shared" ref="AR1284:AR1347" si="107">C1284*1000000000</f>
        <v>269.06400000000002</v>
      </c>
      <c r="AS1284">
        <f t="shared" ref="AS1284:AS1347" si="108">AVERAGE(L1283:L1285)</f>
        <v>162384.66666666666</v>
      </c>
      <c r="AT1284">
        <f t="shared" ref="AT1284:AT1347" si="109">(AM1284-AM1283)*1000</f>
        <v>0.29999999999930083</v>
      </c>
    </row>
    <row r="1285" spans="1:46" x14ac:dyDescent="0.35">
      <c r="A1285" s="1">
        <v>-1.49158E-5</v>
      </c>
      <c r="B1285" s="1">
        <v>-1.0322299999999999E-5</v>
      </c>
      <c r="C1285" s="1">
        <v>2.6904300000000001E-7</v>
      </c>
      <c r="D1285" s="1">
        <v>1.8141199999999998E-5</v>
      </c>
      <c r="E1285" s="1">
        <v>-3.0517600000000001E-5</v>
      </c>
      <c r="F1285">
        <v>0.37036999999999998</v>
      </c>
      <c r="G1285" s="1">
        <v>2.6904300000000001E-7</v>
      </c>
      <c r="H1285">
        <v>255</v>
      </c>
      <c r="I1285">
        <v>0</v>
      </c>
      <c r="J1285">
        <v>27</v>
      </c>
      <c r="K1285" t="e">
        <v>#NAME?</v>
      </c>
      <c r="L1285">
        <v>180180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1094</v>
      </c>
      <c r="U1285" s="1">
        <v>-1.49219E-5</v>
      </c>
      <c r="V1285" s="1">
        <v>-1.0343800000000001E-5</v>
      </c>
      <c r="W1285" s="1">
        <v>6.1301099999999996E-9</v>
      </c>
      <c r="X1285" s="1">
        <v>2.14508E-8</v>
      </c>
      <c r="Y1285">
        <v>0</v>
      </c>
      <c r="Z1285" s="1">
        <v>-1.49158E-5</v>
      </c>
      <c r="AA1285" s="1">
        <v>-1.0322299999999999E-5</v>
      </c>
      <c r="AB1285" s="1">
        <v>2.6904300000000001E-7</v>
      </c>
      <c r="AC1285" s="1">
        <v>1.8141199999999998E-5</v>
      </c>
      <c r="AD1285" s="1">
        <v>-1.49158E-5</v>
      </c>
      <c r="AE1285" s="1">
        <v>-1.0322299999999999E-5</v>
      </c>
      <c r="AF1285" s="1">
        <v>2.6904300000000001E-7</v>
      </c>
      <c r="AG1285" s="1">
        <v>1.8141199999999998E-5</v>
      </c>
      <c r="AH1285">
        <v>4</v>
      </c>
      <c r="AI1285">
        <v>0</v>
      </c>
      <c r="AJ1285">
        <v>0</v>
      </c>
      <c r="AK1285">
        <v>803727207</v>
      </c>
      <c r="AL1285">
        <v>2331</v>
      </c>
      <c r="AM1285">
        <v>20.0932</v>
      </c>
      <c r="AN1285">
        <v>1</v>
      </c>
      <c r="AO1285">
        <v>10032</v>
      </c>
      <c r="AP1285" s="2">
        <f t="shared" si="105"/>
        <v>-14915.800000000001</v>
      </c>
      <c r="AQ1285" s="2">
        <f t="shared" si="106"/>
        <v>-10322.299999999999</v>
      </c>
      <c r="AR1285" s="2">
        <f t="shared" si="107"/>
        <v>269.04300000000001</v>
      </c>
      <c r="AS1285">
        <f t="shared" si="108"/>
        <v>180180.33333333334</v>
      </c>
      <c r="AT1285">
        <f t="shared" si="109"/>
        <v>0.29999999999930083</v>
      </c>
    </row>
    <row r="1286" spans="1:46" x14ac:dyDescent="0.35">
      <c r="A1286" s="1">
        <v>-1.4933899999999999E-5</v>
      </c>
      <c r="B1286" s="1">
        <v>-1.0335E-5</v>
      </c>
      <c r="C1286" s="1">
        <v>2.62591E-7</v>
      </c>
      <c r="D1286" s="1">
        <v>1.8163199999999999E-5</v>
      </c>
      <c r="E1286" s="1">
        <v>-3.0517600000000001E-5</v>
      </c>
      <c r="F1286">
        <v>0.65217400000000003</v>
      </c>
      <c r="G1286" s="1">
        <v>2.6904300000000001E-7</v>
      </c>
      <c r="H1286">
        <v>255</v>
      </c>
      <c r="I1286">
        <v>0</v>
      </c>
      <c r="J1286">
        <v>23</v>
      </c>
      <c r="K1286" t="e">
        <v>#NAME?</v>
      </c>
      <c r="L1286">
        <v>153487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1094</v>
      </c>
      <c r="U1286" s="1">
        <v>-1.49204E-5</v>
      </c>
      <c r="V1286" s="1">
        <v>-1.0338400000000001E-5</v>
      </c>
      <c r="W1286" s="1">
        <v>-1.3447E-8</v>
      </c>
      <c r="X1286" s="1">
        <v>3.3625099999999998E-9</v>
      </c>
      <c r="Y1286" s="1">
        <v>-6.4521000000000001E-9</v>
      </c>
      <c r="Z1286" s="1">
        <v>-1.4933899999999999E-5</v>
      </c>
      <c r="AA1286" s="1">
        <v>-1.0335E-5</v>
      </c>
      <c r="AB1286" s="1">
        <v>2.62591E-7</v>
      </c>
      <c r="AC1286" s="1">
        <v>1.8163199999999999E-5</v>
      </c>
      <c r="AD1286" s="1">
        <v>-1.4933899999999999E-5</v>
      </c>
      <c r="AE1286" s="1">
        <v>-1.0335E-5</v>
      </c>
      <c r="AF1286" s="1">
        <v>2.62591E-7</v>
      </c>
      <c r="AG1286" s="1">
        <v>1.8163199999999999E-5</v>
      </c>
      <c r="AH1286">
        <v>4</v>
      </c>
      <c r="AI1286">
        <v>0</v>
      </c>
      <c r="AJ1286">
        <v>0</v>
      </c>
      <c r="AK1286">
        <v>803739649</v>
      </c>
      <c r="AL1286">
        <v>2331</v>
      </c>
      <c r="AM1286">
        <v>20.093499999999999</v>
      </c>
      <c r="AN1286">
        <v>1</v>
      </c>
      <c r="AO1286">
        <v>10033</v>
      </c>
      <c r="AP1286" s="2">
        <f t="shared" si="105"/>
        <v>-14933.9</v>
      </c>
      <c r="AQ1286" s="2">
        <f t="shared" si="106"/>
        <v>-10335</v>
      </c>
      <c r="AR1286" s="2">
        <f t="shared" si="107"/>
        <v>262.59100000000001</v>
      </c>
      <c r="AS1286">
        <f t="shared" si="108"/>
        <v>182404.66666666666</v>
      </c>
      <c r="AT1286">
        <f t="shared" si="109"/>
        <v>0.29999999999930083</v>
      </c>
    </row>
    <row r="1287" spans="1:46" x14ac:dyDescent="0.35">
      <c r="A1287" s="1">
        <v>-1.49255E-5</v>
      </c>
      <c r="B1287" s="1">
        <v>-1.03459E-5</v>
      </c>
      <c r="C1287" s="1">
        <v>2.7685100000000002E-7</v>
      </c>
      <c r="D1287" s="1">
        <v>1.8162700000000001E-5</v>
      </c>
      <c r="E1287" s="1">
        <v>-3.0517600000000001E-5</v>
      </c>
      <c r="F1287">
        <v>0.5</v>
      </c>
      <c r="G1287" s="1">
        <v>2.6257299999999998E-7</v>
      </c>
      <c r="H1287">
        <v>255</v>
      </c>
      <c r="I1287">
        <v>0</v>
      </c>
      <c r="J1287">
        <v>32</v>
      </c>
      <c r="K1287" t="e">
        <v>#NAME?</v>
      </c>
      <c r="L1287">
        <v>213547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1094</v>
      </c>
      <c r="U1287" s="1">
        <v>-1.4923799999999999E-5</v>
      </c>
      <c r="V1287" s="1">
        <v>-1.0337600000000001E-5</v>
      </c>
      <c r="W1287" s="1">
        <v>-1.64676E-9</v>
      </c>
      <c r="X1287" s="1">
        <v>-8.2368599999999996E-9</v>
      </c>
      <c r="Y1287" s="1">
        <v>1.4278000000000001E-8</v>
      </c>
      <c r="Z1287" s="1">
        <v>-1.49255E-5</v>
      </c>
      <c r="AA1287" s="1">
        <v>-1.03459E-5</v>
      </c>
      <c r="AB1287" s="1">
        <v>2.7685100000000002E-7</v>
      </c>
      <c r="AC1287" s="1">
        <v>1.8162700000000001E-5</v>
      </c>
      <c r="AD1287" s="1">
        <v>-1.49255E-5</v>
      </c>
      <c r="AE1287" s="1">
        <v>-1.03459E-5</v>
      </c>
      <c r="AF1287" s="1">
        <v>2.7685100000000002E-7</v>
      </c>
      <c r="AG1287" s="1">
        <v>1.8162700000000001E-5</v>
      </c>
      <c r="AH1287">
        <v>4</v>
      </c>
      <c r="AI1287">
        <v>0</v>
      </c>
      <c r="AJ1287">
        <v>0</v>
      </c>
      <c r="AK1287">
        <v>803752091</v>
      </c>
      <c r="AL1287">
        <v>2331</v>
      </c>
      <c r="AM1287">
        <v>20.093800000000002</v>
      </c>
      <c r="AN1287">
        <v>1</v>
      </c>
      <c r="AO1287">
        <v>10034</v>
      </c>
      <c r="AP1287" s="2">
        <f t="shared" si="105"/>
        <v>-14925.5</v>
      </c>
      <c r="AQ1287" s="2">
        <f t="shared" si="106"/>
        <v>-10345.9</v>
      </c>
      <c r="AR1287" s="2">
        <f t="shared" si="107"/>
        <v>276.851</v>
      </c>
      <c r="AS1287">
        <f t="shared" si="108"/>
        <v>166833.66666666666</v>
      </c>
      <c r="AT1287">
        <f t="shared" si="109"/>
        <v>0.30000000000285354</v>
      </c>
    </row>
    <row r="1288" spans="1:46" x14ac:dyDescent="0.35">
      <c r="A1288" s="1">
        <v>-1.49365E-5</v>
      </c>
      <c r="B1288" s="1">
        <v>-1.03421E-5</v>
      </c>
      <c r="C1288" s="1">
        <v>2.9867600000000002E-7</v>
      </c>
      <c r="D1288" s="1">
        <v>1.81699E-5</v>
      </c>
      <c r="E1288" s="1">
        <v>-3.0517600000000001E-5</v>
      </c>
      <c r="F1288">
        <v>0.7</v>
      </c>
      <c r="G1288" s="1">
        <v>2.7679399999999998E-7</v>
      </c>
      <c r="H1288">
        <v>255</v>
      </c>
      <c r="I1288">
        <v>0</v>
      </c>
      <c r="J1288">
        <v>20</v>
      </c>
      <c r="K1288" t="e">
        <v>#NAME?</v>
      </c>
      <c r="L1288">
        <v>133467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1094</v>
      </c>
      <c r="U1288" s="1">
        <v>-1.49243E-5</v>
      </c>
      <c r="V1288" s="1">
        <v>-1.03397E-5</v>
      </c>
      <c r="W1288" s="1">
        <v>-1.21928E-8</v>
      </c>
      <c r="X1288" s="1">
        <v>-2.43794E-9</v>
      </c>
      <c r="Y1288" s="1">
        <v>2.1881599999999999E-8</v>
      </c>
      <c r="Z1288" s="1">
        <v>-1.49365E-5</v>
      </c>
      <c r="AA1288" s="1">
        <v>-1.03421E-5</v>
      </c>
      <c r="AB1288" s="1">
        <v>2.9867600000000002E-7</v>
      </c>
      <c r="AC1288" s="1">
        <v>1.81699E-5</v>
      </c>
      <c r="AD1288" s="1">
        <v>-1.49365E-5</v>
      </c>
      <c r="AE1288" s="1">
        <v>-1.03421E-5</v>
      </c>
      <c r="AF1288" s="1">
        <v>2.9867600000000002E-7</v>
      </c>
      <c r="AG1288" s="1">
        <v>1.81699E-5</v>
      </c>
      <c r="AH1288">
        <v>4</v>
      </c>
      <c r="AI1288">
        <v>0</v>
      </c>
      <c r="AJ1288">
        <v>0</v>
      </c>
      <c r="AK1288">
        <v>803764534</v>
      </c>
      <c r="AL1288">
        <v>2331</v>
      </c>
      <c r="AM1288">
        <v>20.094100000000001</v>
      </c>
      <c r="AN1288">
        <v>1</v>
      </c>
      <c r="AO1288">
        <v>10035</v>
      </c>
      <c r="AP1288" s="2">
        <f t="shared" si="105"/>
        <v>-14936.5</v>
      </c>
      <c r="AQ1288" s="2">
        <f t="shared" si="106"/>
        <v>-10342.1</v>
      </c>
      <c r="AR1288" s="2">
        <f t="shared" si="107"/>
        <v>298.67600000000004</v>
      </c>
      <c r="AS1288">
        <f t="shared" si="108"/>
        <v>164609</v>
      </c>
      <c r="AT1288">
        <f t="shared" si="109"/>
        <v>0.29999999999930083</v>
      </c>
    </row>
    <row r="1289" spans="1:46" x14ac:dyDescent="0.35">
      <c r="A1289" s="1">
        <v>-1.4936199999999999E-5</v>
      </c>
      <c r="B1289" s="1">
        <v>-1.0343199999999999E-5</v>
      </c>
      <c r="C1289" s="1">
        <v>3.0839200000000003E-7</v>
      </c>
      <c r="D1289" s="1">
        <v>1.8170500000000002E-5</v>
      </c>
      <c r="E1289" s="1">
        <v>-3.0517600000000001E-5</v>
      </c>
      <c r="F1289">
        <v>0.45454499999999998</v>
      </c>
      <c r="G1289" s="1">
        <v>2.9864500000000001E-7</v>
      </c>
      <c r="H1289">
        <v>255</v>
      </c>
      <c r="I1289">
        <v>0</v>
      </c>
      <c r="J1289">
        <v>22</v>
      </c>
      <c r="K1289" t="e">
        <v>#NAME?</v>
      </c>
      <c r="L1289">
        <v>146813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1094</v>
      </c>
      <c r="U1289" s="1">
        <v>-1.49274E-5</v>
      </c>
      <c r="V1289" s="1">
        <v>-1.03403E-5</v>
      </c>
      <c r="W1289" s="1">
        <v>-8.8133799999999996E-9</v>
      </c>
      <c r="X1289" s="1">
        <v>-2.93779E-9</v>
      </c>
      <c r="Y1289" s="1">
        <v>9.7471499999999994E-9</v>
      </c>
      <c r="Z1289" s="1">
        <v>-1.4936199999999999E-5</v>
      </c>
      <c r="AA1289" s="1">
        <v>-1.0343199999999999E-5</v>
      </c>
      <c r="AB1289" s="1">
        <v>3.0839200000000003E-7</v>
      </c>
      <c r="AC1289" s="1">
        <v>1.8170500000000002E-5</v>
      </c>
      <c r="AD1289" s="1">
        <v>-1.4936199999999999E-5</v>
      </c>
      <c r="AE1289" s="1">
        <v>-1.0343199999999999E-5</v>
      </c>
      <c r="AF1289" s="1">
        <v>3.0839200000000003E-7</v>
      </c>
      <c r="AG1289" s="1">
        <v>1.8170500000000002E-5</v>
      </c>
      <c r="AH1289">
        <v>4</v>
      </c>
      <c r="AI1289">
        <v>0</v>
      </c>
      <c r="AJ1289">
        <v>0</v>
      </c>
      <c r="AK1289">
        <v>803776976</v>
      </c>
      <c r="AL1289">
        <v>2331</v>
      </c>
      <c r="AM1289">
        <v>20.0944</v>
      </c>
      <c r="AN1289">
        <v>1</v>
      </c>
      <c r="AO1289">
        <v>10036</v>
      </c>
      <c r="AP1289" s="2">
        <f t="shared" si="105"/>
        <v>-14936.199999999999</v>
      </c>
      <c r="AQ1289" s="2">
        <f t="shared" si="106"/>
        <v>-10343.199999999999</v>
      </c>
      <c r="AR1289" s="2">
        <f t="shared" si="107"/>
        <v>308.39200000000005</v>
      </c>
      <c r="AS1289">
        <f t="shared" si="108"/>
        <v>142364.33333333334</v>
      </c>
      <c r="AT1289">
        <f t="shared" si="109"/>
        <v>0.29999999999930083</v>
      </c>
    </row>
    <row r="1290" spans="1:46" x14ac:dyDescent="0.35">
      <c r="A1290" s="1">
        <v>-1.49304E-5</v>
      </c>
      <c r="B1290" s="1">
        <v>-1.03216E-5</v>
      </c>
      <c r="C1290" s="1">
        <v>2.9834800000000002E-7</v>
      </c>
      <c r="D1290" s="1">
        <v>1.8153200000000001E-5</v>
      </c>
      <c r="E1290" s="1">
        <v>-3.0517600000000001E-5</v>
      </c>
      <c r="F1290">
        <v>0.59090900000000002</v>
      </c>
      <c r="G1290" s="1">
        <v>2.9138200000000001E-7</v>
      </c>
      <c r="H1290">
        <v>255</v>
      </c>
      <c r="I1290">
        <v>0</v>
      </c>
      <c r="J1290">
        <v>22</v>
      </c>
      <c r="K1290" t="e">
        <v>#NAME?</v>
      </c>
      <c r="L1290">
        <v>146813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1094</v>
      </c>
      <c r="U1290" s="1">
        <v>-1.49304E-5</v>
      </c>
      <c r="V1290" s="1">
        <v>-1.03404E-5</v>
      </c>
      <c r="W1290">
        <v>0</v>
      </c>
      <c r="X1290" s="1">
        <v>1.8790499999999999E-8</v>
      </c>
      <c r="Y1290" s="1">
        <v>6.9657599999999997E-9</v>
      </c>
      <c r="Z1290" s="1">
        <v>-1.49304E-5</v>
      </c>
      <c r="AA1290" s="1">
        <v>-1.03216E-5</v>
      </c>
      <c r="AB1290" s="1">
        <v>2.9834800000000002E-7</v>
      </c>
      <c r="AC1290" s="1">
        <v>1.8153200000000001E-5</v>
      </c>
      <c r="AD1290" s="1">
        <v>-1.49304E-5</v>
      </c>
      <c r="AE1290" s="1">
        <v>-1.03216E-5</v>
      </c>
      <c r="AF1290" s="1">
        <v>2.9834800000000002E-7</v>
      </c>
      <c r="AG1290" s="1">
        <v>1.8153200000000001E-5</v>
      </c>
      <c r="AH1290">
        <v>4</v>
      </c>
      <c r="AI1290">
        <v>0</v>
      </c>
      <c r="AJ1290">
        <v>0</v>
      </c>
      <c r="AK1290">
        <v>803801860</v>
      </c>
      <c r="AL1290">
        <v>2331</v>
      </c>
      <c r="AM1290">
        <v>20.094999999999999</v>
      </c>
      <c r="AN1290">
        <v>1</v>
      </c>
      <c r="AO1290">
        <v>10038</v>
      </c>
      <c r="AP1290" s="2">
        <f t="shared" si="105"/>
        <v>-14930.4</v>
      </c>
      <c r="AQ1290" s="2">
        <f t="shared" si="106"/>
        <v>-10321.6</v>
      </c>
      <c r="AR1290" s="2">
        <f t="shared" si="107"/>
        <v>298.34800000000001</v>
      </c>
      <c r="AS1290">
        <f t="shared" si="108"/>
        <v>166833.33333333334</v>
      </c>
      <c r="AT1290">
        <f t="shared" si="109"/>
        <v>0.59999999999860165</v>
      </c>
    </row>
    <row r="1291" spans="1:46" x14ac:dyDescent="0.35">
      <c r="A1291" s="1">
        <v>-1.4926000000000001E-5</v>
      </c>
      <c r="B1291" s="1">
        <v>-1.0355499999999999E-5</v>
      </c>
      <c r="C1291" s="1">
        <v>2.9343299999999998E-7</v>
      </c>
      <c r="D1291" s="1">
        <v>1.8168800000000001E-5</v>
      </c>
      <c r="E1291" s="1">
        <v>-3.0517600000000001E-5</v>
      </c>
      <c r="F1291">
        <v>0.58064499999999997</v>
      </c>
      <c r="G1291" s="1">
        <v>2.9834000000000001E-7</v>
      </c>
      <c r="H1291">
        <v>255</v>
      </c>
      <c r="I1291">
        <v>0</v>
      </c>
      <c r="J1291">
        <v>31</v>
      </c>
      <c r="K1291" t="e">
        <v>#NAME?</v>
      </c>
      <c r="L1291">
        <v>206874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1094</v>
      </c>
      <c r="U1291" s="1">
        <v>-1.49304E-5</v>
      </c>
      <c r="V1291" s="1">
        <v>-1.03357E-5</v>
      </c>
      <c r="W1291" s="1">
        <v>4.3928899999999997E-9</v>
      </c>
      <c r="X1291" s="1">
        <v>-1.97657E-8</v>
      </c>
      <c r="Y1291" s="1">
        <v>-4.9065400000000003E-9</v>
      </c>
      <c r="Z1291" s="1">
        <v>-1.4926000000000001E-5</v>
      </c>
      <c r="AA1291" s="1">
        <v>-1.0355499999999999E-5</v>
      </c>
      <c r="AB1291" s="1">
        <v>2.9343299999999998E-7</v>
      </c>
      <c r="AC1291" s="1">
        <v>1.8168800000000001E-5</v>
      </c>
      <c r="AD1291" s="1">
        <v>-1.4926000000000001E-5</v>
      </c>
      <c r="AE1291" s="1">
        <v>-1.0355499999999999E-5</v>
      </c>
      <c r="AF1291" s="1">
        <v>2.9343299999999998E-7</v>
      </c>
      <c r="AG1291" s="1">
        <v>1.8168800000000001E-5</v>
      </c>
      <c r="AH1291">
        <v>4</v>
      </c>
      <c r="AI1291">
        <v>0</v>
      </c>
      <c r="AJ1291">
        <v>0</v>
      </c>
      <c r="AK1291">
        <v>803814302</v>
      </c>
      <c r="AL1291">
        <v>2331</v>
      </c>
      <c r="AM1291">
        <v>20.095400000000001</v>
      </c>
      <c r="AN1291">
        <v>1</v>
      </c>
      <c r="AO1291">
        <v>10039</v>
      </c>
      <c r="AP1291" s="2">
        <f t="shared" si="105"/>
        <v>-14926</v>
      </c>
      <c r="AQ1291" s="2">
        <f t="shared" si="106"/>
        <v>-10355.5</v>
      </c>
      <c r="AR1291" s="2">
        <f t="shared" si="107"/>
        <v>293.43299999999999</v>
      </c>
      <c r="AS1291">
        <f t="shared" si="108"/>
        <v>157935.66666666666</v>
      </c>
      <c r="AT1291">
        <f t="shared" si="109"/>
        <v>0.40000000000262048</v>
      </c>
    </row>
    <row r="1292" spans="1:46" x14ac:dyDescent="0.35">
      <c r="A1292" s="1">
        <v>-1.49348E-5</v>
      </c>
      <c r="B1292" s="1">
        <v>-1.0373900000000001E-5</v>
      </c>
      <c r="C1292" s="1">
        <v>2.7786199999999998E-7</v>
      </c>
      <c r="D1292" s="1">
        <v>1.8186299999999999E-5</v>
      </c>
      <c r="E1292" s="1">
        <v>-3.0517600000000001E-5</v>
      </c>
      <c r="F1292">
        <v>0.33333299999999999</v>
      </c>
      <c r="G1292" s="1">
        <v>2.9339600000000002E-7</v>
      </c>
      <c r="H1292">
        <v>255</v>
      </c>
      <c r="I1292">
        <v>0</v>
      </c>
      <c r="J1292">
        <v>18</v>
      </c>
      <c r="K1292" t="e">
        <v>#NAME?</v>
      </c>
      <c r="L1292">
        <v>120120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1094</v>
      </c>
      <c r="U1292" s="1">
        <v>-1.49293E-5</v>
      </c>
      <c r="V1292" s="1">
        <v>-1.0340700000000001E-5</v>
      </c>
      <c r="W1292" s="1">
        <v>-5.5259900000000003E-9</v>
      </c>
      <c r="X1292" s="1">
        <v>-3.3158999999999999E-8</v>
      </c>
      <c r="Y1292" s="1">
        <v>-1.5533800000000001E-8</v>
      </c>
      <c r="Z1292" s="1">
        <v>-1.49348E-5</v>
      </c>
      <c r="AA1292" s="1">
        <v>-1.0373900000000001E-5</v>
      </c>
      <c r="AB1292" s="1">
        <v>2.7786199999999998E-7</v>
      </c>
      <c r="AC1292" s="1">
        <v>1.8186299999999999E-5</v>
      </c>
      <c r="AD1292" s="1">
        <v>-1.49348E-5</v>
      </c>
      <c r="AE1292" s="1">
        <v>-1.0373900000000001E-5</v>
      </c>
      <c r="AF1292" s="1">
        <v>2.7786199999999998E-7</v>
      </c>
      <c r="AG1292" s="1">
        <v>1.8186299999999999E-5</v>
      </c>
      <c r="AH1292">
        <v>4</v>
      </c>
      <c r="AI1292">
        <v>0</v>
      </c>
      <c r="AJ1292">
        <v>0</v>
      </c>
      <c r="AK1292">
        <v>803826744</v>
      </c>
      <c r="AL1292">
        <v>2331</v>
      </c>
      <c r="AM1292">
        <v>20.095700000000001</v>
      </c>
      <c r="AN1292">
        <v>1</v>
      </c>
      <c r="AO1292">
        <v>10040</v>
      </c>
      <c r="AP1292" s="2">
        <f t="shared" si="105"/>
        <v>-14934.8</v>
      </c>
      <c r="AQ1292" s="2">
        <f t="shared" si="106"/>
        <v>-10373.900000000001</v>
      </c>
      <c r="AR1292" s="2">
        <f t="shared" si="107"/>
        <v>277.86199999999997</v>
      </c>
      <c r="AS1292">
        <f t="shared" si="108"/>
        <v>162384.66666666666</v>
      </c>
      <c r="AT1292">
        <f t="shared" si="109"/>
        <v>0.29999999999930083</v>
      </c>
    </row>
    <row r="1293" spans="1:46" x14ac:dyDescent="0.35">
      <c r="A1293" s="1">
        <v>-1.49063E-5</v>
      </c>
      <c r="B1293" s="1">
        <v>-1.03582E-5</v>
      </c>
      <c r="C1293" s="1">
        <v>2.7920600000000002E-7</v>
      </c>
      <c r="D1293" s="1">
        <v>1.8153999999999999E-5</v>
      </c>
      <c r="E1293" s="1">
        <v>-3.0517600000000001E-5</v>
      </c>
      <c r="F1293">
        <v>0.375</v>
      </c>
      <c r="G1293" s="1">
        <v>2.77832E-7</v>
      </c>
      <c r="H1293">
        <v>255</v>
      </c>
      <c r="I1293">
        <v>0</v>
      </c>
      <c r="J1293">
        <v>24</v>
      </c>
      <c r="K1293" t="e">
        <v>#NAME?</v>
      </c>
      <c r="L1293">
        <v>160160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1094</v>
      </c>
      <c r="U1293" s="1">
        <v>-1.4930699999999999E-5</v>
      </c>
      <c r="V1293" s="1">
        <v>-1.0349E-5</v>
      </c>
      <c r="W1293" s="1">
        <v>2.43303E-8</v>
      </c>
      <c r="X1293" s="1">
        <v>-9.1231000000000005E-9</v>
      </c>
      <c r="Y1293" s="1">
        <v>1.37383E-9</v>
      </c>
      <c r="Z1293" s="1">
        <v>-1.49063E-5</v>
      </c>
      <c r="AA1293" s="1">
        <v>-1.03582E-5</v>
      </c>
      <c r="AB1293" s="1">
        <v>2.7920600000000002E-7</v>
      </c>
      <c r="AC1293" s="1">
        <v>1.8153999999999999E-5</v>
      </c>
      <c r="AD1293" s="1">
        <v>-1.49063E-5</v>
      </c>
      <c r="AE1293" s="1">
        <v>-1.03582E-5</v>
      </c>
      <c r="AF1293" s="1">
        <v>2.7920600000000002E-7</v>
      </c>
      <c r="AG1293" s="1">
        <v>1.8153999999999999E-5</v>
      </c>
      <c r="AH1293">
        <v>4</v>
      </c>
      <c r="AI1293">
        <v>0</v>
      </c>
      <c r="AJ1293">
        <v>0</v>
      </c>
      <c r="AK1293">
        <v>803839185</v>
      </c>
      <c r="AL1293">
        <v>2331</v>
      </c>
      <c r="AM1293">
        <v>20.096</v>
      </c>
      <c r="AN1293">
        <v>1</v>
      </c>
      <c r="AO1293">
        <v>10041</v>
      </c>
      <c r="AP1293" s="2">
        <f t="shared" si="105"/>
        <v>-14906.3</v>
      </c>
      <c r="AQ1293" s="2">
        <f t="shared" si="106"/>
        <v>-10358.200000000001</v>
      </c>
      <c r="AR1293" s="2">
        <f t="shared" si="107"/>
        <v>279.20600000000002</v>
      </c>
      <c r="AS1293">
        <f t="shared" si="108"/>
        <v>146813.33333333334</v>
      </c>
      <c r="AT1293">
        <f t="shared" si="109"/>
        <v>0.29999999999930083</v>
      </c>
    </row>
    <row r="1294" spans="1:46" x14ac:dyDescent="0.35">
      <c r="A1294" s="1">
        <v>-1.49282E-5</v>
      </c>
      <c r="B1294" s="1">
        <v>-1.03305E-5</v>
      </c>
      <c r="C1294" s="1">
        <v>2.7709299999999998E-7</v>
      </c>
      <c r="D1294" s="1">
        <v>1.8156100000000001E-5</v>
      </c>
      <c r="E1294" s="1">
        <v>-3.0517600000000001E-5</v>
      </c>
      <c r="F1294">
        <v>0.45833299999999999</v>
      </c>
      <c r="G1294" s="1">
        <v>2.7917500000000001E-7</v>
      </c>
      <c r="H1294">
        <v>255</v>
      </c>
      <c r="I1294">
        <v>0</v>
      </c>
      <c r="J1294">
        <v>24</v>
      </c>
      <c r="K1294" t="e">
        <v>#NAME?</v>
      </c>
      <c r="L1294">
        <v>160160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1094</v>
      </c>
      <c r="U1294" s="1">
        <v>-1.49247E-5</v>
      </c>
      <c r="V1294" s="1">
        <v>-1.03513E-5</v>
      </c>
      <c r="W1294" s="1">
        <v>-3.47904E-9</v>
      </c>
      <c r="X1294" s="1">
        <v>2.0877299999999999E-8</v>
      </c>
      <c r="Y1294" s="1">
        <v>-2.08221E-9</v>
      </c>
      <c r="Z1294" s="1">
        <v>-1.49282E-5</v>
      </c>
      <c r="AA1294" s="1">
        <v>-1.03305E-5</v>
      </c>
      <c r="AB1294" s="1">
        <v>2.7709299999999998E-7</v>
      </c>
      <c r="AC1294" s="1">
        <v>1.8156100000000001E-5</v>
      </c>
      <c r="AD1294" s="1">
        <v>-1.49282E-5</v>
      </c>
      <c r="AE1294" s="1">
        <v>-1.03305E-5</v>
      </c>
      <c r="AF1294" s="1">
        <v>2.7709299999999998E-7</v>
      </c>
      <c r="AG1294" s="1">
        <v>1.8156100000000001E-5</v>
      </c>
      <c r="AH1294">
        <v>4</v>
      </c>
      <c r="AI1294">
        <v>0</v>
      </c>
      <c r="AJ1294">
        <v>0</v>
      </c>
      <c r="AK1294">
        <v>803851627</v>
      </c>
      <c r="AL1294">
        <v>2331</v>
      </c>
      <c r="AM1294">
        <v>20.096299999999999</v>
      </c>
      <c r="AN1294">
        <v>1</v>
      </c>
      <c r="AO1294">
        <v>10042</v>
      </c>
      <c r="AP1294" s="2">
        <f t="shared" si="105"/>
        <v>-14928.2</v>
      </c>
      <c r="AQ1294" s="2">
        <f t="shared" si="106"/>
        <v>-10330.5</v>
      </c>
      <c r="AR1294" s="2">
        <f t="shared" si="107"/>
        <v>277.09299999999996</v>
      </c>
      <c r="AS1294">
        <f t="shared" si="108"/>
        <v>162384.66666666666</v>
      </c>
      <c r="AT1294">
        <f t="shared" si="109"/>
        <v>0.29999999999930083</v>
      </c>
    </row>
    <row r="1295" spans="1:46" x14ac:dyDescent="0.35">
      <c r="A1295" s="1">
        <v>-1.49327E-5</v>
      </c>
      <c r="B1295" s="1">
        <v>-1.0343800000000001E-5</v>
      </c>
      <c r="C1295" s="1">
        <v>2.6421299999999998E-7</v>
      </c>
      <c r="D1295" s="1">
        <v>1.8167300000000001E-5</v>
      </c>
      <c r="E1295" s="1">
        <v>-3.0517600000000001E-5</v>
      </c>
      <c r="F1295">
        <v>0.64</v>
      </c>
      <c r="G1295" s="1">
        <v>2.7703900000000002E-7</v>
      </c>
      <c r="H1295">
        <v>255</v>
      </c>
      <c r="I1295">
        <v>0</v>
      </c>
      <c r="J1295">
        <v>25</v>
      </c>
      <c r="K1295" t="e">
        <v>#NAME?</v>
      </c>
      <c r="L1295">
        <v>166834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1094</v>
      </c>
      <c r="U1295" s="1">
        <v>-1.49257E-5</v>
      </c>
      <c r="V1295" s="1">
        <v>-1.0346100000000001E-5</v>
      </c>
      <c r="W1295" s="1">
        <v>-7.0792199999999999E-9</v>
      </c>
      <c r="X1295" s="1">
        <v>2.3612700000000001E-9</v>
      </c>
      <c r="Y1295" s="1">
        <v>-1.2826E-8</v>
      </c>
      <c r="Z1295" s="1">
        <v>-1.49327E-5</v>
      </c>
      <c r="AA1295" s="1">
        <v>-1.0343800000000001E-5</v>
      </c>
      <c r="AB1295" s="1">
        <v>2.6421299999999998E-7</v>
      </c>
      <c r="AC1295" s="1">
        <v>1.8167300000000001E-5</v>
      </c>
      <c r="AD1295" s="1">
        <v>-1.49327E-5</v>
      </c>
      <c r="AE1295" s="1">
        <v>-1.0343800000000001E-5</v>
      </c>
      <c r="AF1295" s="1">
        <v>2.6421299999999998E-7</v>
      </c>
      <c r="AG1295" s="1">
        <v>1.8167300000000001E-5</v>
      </c>
      <c r="AH1295">
        <v>4</v>
      </c>
      <c r="AI1295">
        <v>0</v>
      </c>
      <c r="AJ1295">
        <v>0</v>
      </c>
      <c r="AK1295">
        <v>803864069</v>
      </c>
      <c r="AL1295">
        <v>2331</v>
      </c>
      <c r="AM1295">
        <v>20.096599999999999</v>
      </c>
      <c r="AN1295">
        <v>1</v>
      </c>
      <c r="AO1295">
        <v>10043</v>
      </c>
      <c r="AP1295" s="2">
        <f t="shared" si="105"/>
        <v>-14932.7</v>
      </c>
      <c r="AQ1295" s="2">
        <f t="shared" si="106"/>
        <v>-10343.800000000001</v>
      </c>
      <c r="AR1295" s="2">
        <f t="shared" si="107"/>
        <v>264.21299999999997</v>
      </c>
      <c r="AS1295">
        <f t="shared" si="108"/>
        <v>171282.66666666666</v>
      </c>
      <c r="AT1295">
        <f t="shared" si="109"/>
        <v>0.29999999999930083</v>
      </c>
    </row>
    <row r="1296" spans="1:46" x14ac:dyDescent="0.35">
      <c r="A1296" s="1">
        <v>-1.4927500000000001E-5</v>
      </c>
      <c r="B1296" s="1">
        <v>-1.03456E-5</v>
      </c>
      <c r="C1296" s="1">
        <v>2.5093500000000002E-7</v>
      </c>
      <c r="D1296" s="1">
        <v>1.81638E-5</v>
      </c>
      <c r="E1296" s="1">
        <v>-3.0517600000000001E-5</v>
      </c>
      <c r="F1296">
        <v>0.35714299999999999</v>
      </c>
      <c r="G1296" s="1">
        <v>2.6416E-7</v>
      </c>
      <c r="H1296">
        <v>255</v>
      </c>
      <c r="I1296">
        <v>0</v>
      </c>
      <c r="J1296">
        <v>28</v>
      </c>
      <c r="K1296" t="e">
        <v>#NAME?</v>
      </c>
      <c r="L1296">
        <v>186854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1094</v>
      </c>
      <c r="U1296" s="1">
        <v>-1.4927500000000001E-5</v>
      </c>
      <c r="V1296" s="1">
        <v>-1.03456E-5</v>
      </c>
      <c r="W1296">
        <v>0</v>
      </c>
      <c r="X1296">
        <v>0</v>
      </c>
      <c r="Y1296" s="1">
        <v>-1.32247E-8</v>
      </c>
      <c r="Z1296" s="1">
        <v>-1.4927500000000001E-5</v>
      </c>
      <c r="AA1296" s="1">
        <v>-1.03456E-5</v>
      </c>
      <c r="AB1296" s="1">
        <v>2.5093500000000002E-7</v>
      </c>
      <c r="AC1296" s="1">
        <v>1.81638E-5</v>
      </c>
      <c r="AD1296" s="1">
        <v>-1.4927500000000001E-5</v>
      </c>
      <c r="AE1296" s="1">
        <v>-1.03456E-5</v>
      </c>
      <c r="AF1296" s="1">
        <v>2.5093500000000002E-7</v>
      </c>
      <c r="AG1296" s="1">
        <v>1.81638E-5</v>
      </c>
      <c r="AH1296">
        <v>4</v>
      </c>
      <c r="AI1296">
        <v>0</v>
      </c>
      <c r="AJ1296">
        <v>0</v>
      </c>
      <c r="AK1296">
        <v>803876511</v>
      </c>
      <c r="AL1296">
        <v>2331</v>
      </c>
      <c r="AM1296">
        <v>20.096900000000002</v>
      </c>
      <c r="AN1296">
        <v>1</v>
      </c>
      <c r="AO1296">
        <v>10044</v>
      </c>
      <c r="AP1296" s="2">
        <f t="shared" si="105"/>
        <v>-14927.5</v>
      </c>
      <c r="AQ1296" s="2">
        <f t="shared" si="106"/>
        <v>-10345.6</v>
      </c>
      <c r="AR1296" s="2">
        <f t="shared" si="107"/>
        <v>250.93500000000003</v>
      </c>
      <c r="AS1296">
        <f t="shared" si="108"/>
        <v>180180.66666666666</v>
      </c>
      <c r="AT1296">
        <f t="shared" si="109"/>
        <v>0.30000000000285354</v>
      </c>
    </row>
    <row r="1297" spans="1:46" x14ac:dyDescent="0.35">
      <c r="A1297" s="1">
        <v>-1.4927500000000001E-5</v>
      </c>
      <c r="B1297" s="1">
        <v>-1.03396E-5</v>
      </c>
      <c r="C1297" s="1">
        <v>2.5091600000000002E-7</v>
      </c>
      <c r="D1297" s="1">
        <v>1.81604E-5</v>
      </c>
      <c r="E1297" s="1">
        <v>-3.0517600000000001E-5</v>
      </c>
      <c r="F1297">
        <v>0.5</v>
      </c>
      <c r="G1297" s="1">
        <v>2.5091600000000002E-7</v>
      </c>
      <c r="H1297">
        <v>255</v>
      </c>
      <c r="I1297">
        <v>0</v>
      </c>
      <c r="J1297">
        <v>28</v>
      </c>
      <c r="K1297" t="e">
        <v>#NAME?</v>
      </c>
      <c r="L1297">
        <v>186854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1094</v>
      </c>
      <c r="U1297" s="1">
        <v>-1.4927500000000001E-5</v>
      </c>
      <c r="V1297" s="1">
        <v>-1.03456E-5</v>
      </c>
      <c r="W1297" s="1">
        <v>1.53329E-12</v>
      </c>
      <c r="X1297" s="1">
        <v>5.98598E-9</v>
      </c>
      <c r="Y1297">
        <v>0</v>
      </c>
      <c r="Z1297" s="1">
        <v>-1.4927500000000001E-5</v>
      </c>
      <c r="AA1297" s="1">
        <v>-1.03396E-5</v>
      </c>
      <c r="AB1297" s="1">
        <v>2.5091600000000002E-7</v>
      </c>
      <c r="AC1297" s="1">
        <v>1.81604E-5</v>
      </c>
      <c r="AD1297" s="1">
        <v>-1.4927500000000001E-5</v>
      </c>
      <c r="AE1297" s="1">
        <v>-1.03396E-5</v>
      </c>
      <c r="AF1297" s="1">
        <v>2.5091600000000002E-7</v>
      </c>
      <c r="AG1297" s="1">
        <v>1.81604E-5</v>
      </c>
      <c r="AH1297">
        <v>4</v>
      </c>
      <c r="AI1297">
        <v>0</v>
      </c>
      <c r="AJ1297">
        <v>0</v>
      </c>
      <c r="AK1297">
        <v>803888954</v>
      </c>
      <c r="AL1297">
        <v>2331</v>
      </c>
      <c r="AM1297">
        <v>20.097200000000001</v>
      </c>
      <c r="AN1297">
        <v>1</v>
      </c>
      <c r="AO1297">
        <v>10045</v>
      </c>
      <c r="AP1297" s="2">
        <f t="shared" si="105"/>
        <v>-14927.5</v>
      </c>
      <c r="AQ1297" s="2">
        <f t="shared" si="106"/>
        <v>-10339.6</v>
      </c>
      <c r="AR1297" s="2">
        <f t="shared" si="107"/>
        <v>250.91600000000003</v>
      </c>
      <c r="AS1297">
        <f t="shared" si="108"/>
        <v>166833.66666666666</v>
      </c>
      <c r="AT1297">
        <f t="shared" si="109"/>
        <v>0.29999999999930083</v>
      </c>
    </row>
    <row r="1298" spans="1:46" x14ac:dyDescent="0.35">
      <c r="A1298" s="1">
        <v>-1.49381E-5</v>
      </c>
      <c r="B1298" s="1">
        <v>-1.0362300000000001E-5</v>
      </c>
      <c r="C1298" s="1">
        <v>2.3400899999999999E-7</v>
      </c>
      <c r="D1298" s="1">
        <v>1.8181799999999999E-5</v>
      </c>
      <c r="E1298" s="1">
        <v>-3.0517600000000001E-5</v>
      </c>
      <c r="F1298">
        <v>0.57894699999999999</v>
      </c>
      <c r="G1298" s="1">
        <v>2.3400899999999999E-7</v>
      </c>
      <c r="H1298">
        <v>255</v>
      </c>
      <c r="I1298">
        <v>0</v>
      </c>
      <c r="J1298">
        <v>19</v>
      </c>
      <c r="K1298" t="e">
        <v>#NAME?</v>
      </c>
      <c r="L1298">
        <v>126793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1094</v>
      </c>
      <c r="U1298" s="1">
        <v>-1.49264E-5</v>
      </c>
      <c r="V1298" s="1">
        <v>-1.03448E-5</v>
      </c>
      <c r="W1298" s="1">
        <v>-1.1706700000000001E-8</v>
      </c>
      <c r="X1298" s="1">
        <v>-1.75608E-8</v>
      </c>
      <c r="Y1298">
        <v>0</v>
      </c>
      <c r="Z1298" s="1">
        <v>-1.49381E-5</v>
      </c>
      <c r="AA1298" s="1">
        <v>-1.0362300000000001E-5</v>
      </c>
      <c r="AB1298" s="1">
        <v>2.3400899999999999E-7</v>
      </c>
      <c r="AC1298" s="1">
        <v>1.8181799999999999E-5</v>
      </c>
      <c r="AD1298" s="1">
        <v>-1.49381E-5</v>
      </c>
      <c r="AE1298" s="1">
        <v>-1.0362300000000001E-5</v>
      </c>
      <c r="AF1298" s="1">
        <v>2.3400899999999999E-7</v>
      </c>
      <c r="AG1298" s="1">
        <v>1.8181799999999999E-5</v>
      </c>
      <c r="AH1298">
        <v>4</v>
      </c>
      <c r="AI1298">
        <v>0</v>
      </c>
      <c r="AJ1298">
        <v>0</v>
      </c>
      <c r="AK1298">
        <v>803913838</v>
      </c>
      <c r="AL1298">
        <v>2331</v>
      </c>
      <c r="AM1298">
        <v>20.097799999999999</v>
      </c>
      <c r="AN1298">
        <v>1</v>
      </c>
      <c r="AO1298">
        <v>10047</v>
      </c>
      <c r="AP1298" s="2">
        <f t="shared" si="105"/>
        <v>-14938.1</v>
      </c>
      <c r="AQ1298" s="2">
        <f t="shared" si="106"/>
        <v>-10362.300000000001</v>
      </c>
      <c r="AR1298" s="2">
        <f t="shared" si="107"/>
        <v>234.00899999999999</v>
      </c>
      <c r="AS1298">
        <f t="shared" si="108"/>
        <v>149038</v>
      </c>
      <c r="AT1298">
        <f t="shared" si="109"/>
        <v>0.59999999999860165</v>
      </c>
    </row>
    <row r="1299" spans="1:46" x14ac:dyDescent="0.35">
      <c r="A1299" s="1">
        <v>-1.49256E-5</v>
      </c>
      <c r="B1299" s="1">
        <v>-1.0345399999999999E-5</v>
      </c>
      <c r="C1299" s="1">
        <v>2.5510699999999998E-7</v>
      </c>
      <c r="D1299" s="1">
        <v>1.81622E-5</v>
      </c>
      <c r="E1299" s="1">
        <v>-3.0517600000000001E-5</v>
      </c>
      <c r="F1299">
        <v>0.3</v>
      </c>
      <c r="G1299" s="1">
        <v>2.3400899999999999E-7</v>
      </c>
      <c r="H1299">
        <v>255</v>
      </c>
      <c r="I1299">
        <v>0</v>
      </c>
      <c r="J1299">
        <v>20</v>
      </c>
      <c r="K1299" t="e">
        <v>#NAME?</v>
      </c>
      <c r="L1299">
        <v>133467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1094</v>
      </c>
      <c r="U1299" s="1">
        <v>-1.49294E-5</v>
      </c>
      <c r="V1299" s="1">
        <v>-1.0349200000000001E-5</v>
      </c>
      <c r="W1299" s="1">
        <v>3.7903E-9</v>
      </c>
      <c r="X1299" s="1">
        <v>3.7903E-9</v>
      </c>
      <c r="Y1299" s="1">
        <v>2.10981E-8</v>
      </c>
      <c r="Z1299" s="1">
        <v>-1.49256E-5</v>
      </c>
      <c r="AA1299" s="1">
        <v>-1.0345399999999999E-5</v>
      </c>
      <c r="AB1299" s="1">
        <v>2.5510699999999998E-7</v>
      </c>
      <c r="AC1299" s="1">
        <v>1.81622E-5</v>
      </c>
      <c r="AD1299" s="1">
        <v>-1.49256E-5</v>
      </c>
      <c r="AE1299" s="1">
        <v>-1.0345399999999999E-5</v>
      </c>
      <c r="AF1299" s="1">
        <v>2.5510699999999998E-7</v>
      </c>
      <c r="AG1299" s="1">
        <v>1.81622E-5</v>
      </c>
      <c r="AH1299">
        <v>4</v>
      </c>
      <c r="AI1299">
        <v>0</v>
      </c>
      <c r="AJ1299">
        <v>0</v>
      </c>
      <c r="AK1299">
        <v>803926280</v>
      </c>
      <c r="AL1299">
        <v>2331</v>
      </c>
      <c r="AM1299">
        <v>20.098199999999999</v>
      </c>
      <c r="AN1299">
        <v>1</v>
      </c>
      <c r="AO1299">
        <v>10048</v>
      </c>
      <c r="AP1299" s="2">
        <f t="shared" si="105"/>
        <v>-14925.6</v>
      </c>
      <c r="AQ1299" s="2">
        <f t="shared" si="106"/>
        <v>-10345.4</v>
      </c>
      <c r="AR1299" s="2">
        <f t="shared" si="107"/>
        <v>255.10699999999997</v>
      </c>
      <c r="AS1299">
        <f t="shared" si="108"/>
        <v>166833.33333333334</v>
      </c>
      <c r="AT1299">
        <f t="shared" si="109"/>
        <v>0.39999999999906777</v>
      </c>
    </row>
    <row r="1300" spans="1:46" x14ac:dyDescent="0.35">
      <c r="A1300" s="1">
        <v>-1.49141E-5</v>
      </c>
      <c r="B1300" s="1">
        <v>-1.03435E-5</v>
      </c>
      <c r="C1300" s="1">
        <v>2.51506E-7</v>
      </c>
      <c r="D1300" s="1">
        <v>1.8151600000000001E-5</v>
      </c>
      <c r="E1300" s="1">
        <v>-3.0517600000000001E-5</v>
      </c>
      <c r="F1300">
        <v>0.58333299999999999</v>
      </c>
      <c r="G1300" s="1">
        <v>2.5506600000000002E-7</v>
      </c>
      <c r="H1300">
        <v>255</v>
      </c>
      <c r="I1300">
        <v>0</v>
      </c>
      <c r="J1300">
        <v>36</v>
      </c>
      <c r="K1300" t="e">
        <v>#NAME?</v>
      </c>
      <c r="L1300">
        <v>240240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1094</v>
      </c>
      <c r="U1300" s="1">
        <v>-1.4928499999999999E-5</v>
      </c>
      <c r="V1300" s="1">
        <v>-1.0348300000000001E-5</v>
      </c>
      <c r="W1300" s="1">
        <v>1.4394600000000001E-8</v>
      </c>
      <c r="X1300" s="1">
        <v>4.7992099999999996E-9</v>
      </c>
      <c r="Y1300" s="1">
        <v>-3.5603100000000001E-9</v>
      </c>
      <c r="Z1300" s="1">
        <v>-1.49141E-5</v>
      </c>
      <c r="AA1300" s="1">
        <v>-1.03435E-5</v>
      </c>
      <c r="AB1300" s="1">
        <v>2.51506E-7</v>
      </c>
      <c r="AC1300" s="1">
        <v>1.8151600000000001E-5</v>
      </c>
      <c r="AD1300" s="1">
        <v>-1.49141E-5</v>
      </c>
      <c r="AE1300" s="1">
        <v>-1.03435E-5</v>
      </c>
      <c r="AF1300" s="1">
        <v>2.51506E-7</v>
      </c>
      <c r="AG1300" s="1">
        <v>1.8151600000000001E-5</v>
      </c>
      <c r="AH1300">
        <v>4</v>
      </c>
      <c r="AI1300">
        <v>0</v>
      </c>
      <c r="AJ1300">
        <v>0</v>
      </c>
      <c r="AK1300">
        <v>803938722</v>
      </c>
      <c r="AL1300">
        <v>2331</v>
      </c>
      <c r="AM1300">
        <v>20.098500000000001</v>
      </c>
      <c r="AN1300">
        <v>1</v>
      </c>
      <c r="AO1300">
        <v>10049</v>
      </c>
      <c r="AP1300" s="2">
        <f t="shared" si="105"/>
        <v>-14914.1</v>
      </c>
      <c r="AQ1300" s="2">
        <f t="shared" si="106"/>
        <v>-10343.5</v>
      </c>
      <c r="AR1300" s="2">
        <f t="shared" si="107"/>
        <v>251.506</v>
      </c>
      <c r="AS1300">
        <f t="shared" si="108"/>
        <v>166833.33333333334</v>
      </c>
      <c r="AT1300">
        <f t="shared" si="109"/>
        <v>0.30000000000285354</v>
      </c>
    </row>
    <row r="1301" spans="1:46" x14ac:dyDescent="0.35">
      <c r="A1301" s="1">
        <v>-1.49294E-5</v>
      </c>
      <c r="B1301" s="1">
        <v>-1.03734E-5</v>
      </c>
      <c r="C1301" s="1">
        <v>2.6137600000000002E-7</v>
      </c>
      <c r="D1301" s="1">
        <v>1.8181399999999998E-5</v>
      </c>
      <c r="E1301" s="1">
        <v>-3.0517600000000001E-5</v>
      </c>
      <c r="F1301">
        <v>0.52631600000000001</v>
      </c>
      <c r="G1301" s="1">
        <v>2.5146499999999998E-7</v>
      </c>
      <c r="H1301">
        <v>255</v>
      </c>
      <c r="I1301">
        <v>0</v>
      </c>
      <c r="J1301">
        <v>19</v>
      </c>
      <c r="K1301" t="e">
        <v>#NAME?</v>
      </c>
      <c r="L1301">
        <v>126793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1094</v>
      </c>
      <c r="U1301" s="1">
        <v>-1.4925E-5</v>
      </c>
      <c r="V1301" s="1">
        <v>-1.03471E-5</v>
      </c>
      <c r="W1301" s="1">
        <v>-4.3775599999999999E-9</v>
      </c>
      <c r="X1301" s="1">
        <v>-2.6273E-8</v>
      </c>
      <c r="Y1301" s="1">
        <v>9.9112099999999993E-9</v>
      </c>
      <c r="Z1301" s="1">
        <v>-1.49294E-5</v>
      </c>
      <c r="AA1301" s="1">
        <v>-1.03734E-5</v>
      </c>
      <c r="AB1301" s="1">
        <v>2.6137600000000002E-7</v>
      </c>
      <c r="AC1301" s="1">
        <v>1.8181399999999998E-5</v>
      </c>
      <c r="AD1301" s="1">
        <v>-1.49294E-5</v>
      </c>
      <c r="AE1301" s="1">
        <v>-1.03734E-5</v>
      </c>
      <c r="AF1301" s="1">
        <v>2.6137600000000002E-7</v>
      </c>
      <c r="AG1301" s="1">
        <v>1.8181399999999998E-5</v>
      </c>
      <c r="AH1301">
        <v>4</v>
      </c>
      <c r="AI1301">
        <v>0</v>
      </c>
      <c r="AJ1301">
        <v>0</v>
      </c>
      <c r="AK1301">
        <v>803951164</v>
      </c>
      <c r="AL1301">
        <v>2331</v>
      </c>
      <c r="AM1301">
        <v>20.098800000000001</v>
      </c>
      <c r="AN1301">
        <v>1</v>
      </c>
      <c r="AO1301">
        <v>10050</v>
      </c>
      <c r="AP1301" s="2">
        <f t="shared" si="105"/>
        <v>-14929.4</v>
      </c>
      <c r="AQ1301" s="2">
        <f t="shared" si="106"/>
        <v>-10373.4</v>
      </c>
      <c r="AR1301" s="2">
        <f t="shared" si="107"/>
        <v>261.37600000000003</v>
      </c>
      <c r="AS1301">
        <f t="shared" si="108"/>
        <v>182404.33333333334</v>
      </c>
      <c r="AT1301">
        <f t="shared" si="109"/>
        <v>0.29999999999930083</v>
      </c>
    </row>
    <row r="1302" spans="1:46" x14ac:dyDescent="0.35">
      <c r="A1302" s="1">
        <v>-1.49093E-5</v>
      </c>
      <c r="B1302" s="1">
        <v>-1.0343199999999999E-5</v>
      </c>
      <c r="C1302" s="1">
        <v>2.7639899999999999E-7</v>
      </c>
      <c r="D1302" s="1">
        <v>1.8147799999999999E-5</v>
      </c>
      <c r="E1302" s="1">
        <v>-3.0517600000000001E-5</v>
      </c>
      <c r="F1302">
        <v>0.40740700000000002</v>
      </c>
      <c r="G1302" s="1">
        <v>2.6135300000000002E-7</v>
      </c>
      <c r="H1302">
        <v>255</v>
      </c>
      <c r="I1302">
        <v>0</v>
      </c>
      <c r="J1302">
        <v>27</v>
      </c>
      <c r="K1302" t="e">
        <v>#NAME?</v>
      </c>
      <c r="L1302">
        <v>180180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1094</v>
      </c>
      <c r="U1302" s="1">
        <v>-1.4926199999999999E-5</v>
      </c>
      <c r="V1302" s="1">
        <v>-1.03537E-5</v>
      </c>
      <c r="W1302" s="1">
        <v>1.68923E-8</v>
      </c>
      <c r="X1302" s="1">
        <v>1.0558300000000001E-8</v>
      </c>
      <c r="Y1302" s="1">
        <v>1.5046199999999999E-8</v>
      </c>
      <c r="Z1302" s="1">
        <v>-1.49093E-5</v>
      </c>
      <c r="AA1302" s="1">
        <v>-1.0343199999999999E-5</v>
      </c>
      <c r="AB1302" s="1">
        <v>2.7639899999999999E-7</v>
      </c>
      <c r="AC1302" s="1">
        <v>1.8147799999999999E-5</v>
      </c>
      <c r="AD1302" s="1">
        <v>-1.49093E-5</v>
      </c>
      <c r="AE1302" s="1">
        <v>-1.0343199999999999E-5</v>
      </c>
      <c r="AF1302" s="1">
        <v>2.7639899999999999E-7</v>
      </c>
      <c r="AG1302" s="1">
        <v>1.8147799999999999E-5</v>
      </c>
      <c r="AH1302">
        <v>4</v>
      </c>
      <c r="AI1302">
        <v>0</v>
      </c>
      <c r="AJ1302">
        <v>0</v>
      </c>
      <c r="AK1302">
        <v>803963606</v>
      </c>
      <c r="AL1302">
        <v>2331</v>
      </c>
      <c r="AM1302">
        <v>20.0991</v>
      </c>
      <c r="AN1302">
        <v>1</v>
      </c>
      <c r="AO1302">
        <v>10051</v>
      </c>
      <c r="AP1302" s="2">
        <f t="shared" si="105"/>
        <v>-14909.3</v>
      </c>
      <c r="AQ1302" s="2">
        <f t="shared" si="106"/>
        <v>-10343.199999999999</v>
      </c>
      <c r="AR1302" s="2">
        <f t="shared" si="107"/>
        <v>276.399</v>
      </c>
      <c r="AS1302">
        <f t="shared" si="108"/>
        <v>169057.66666666666</v>
      </c>
      <c r="AT1302">
        <f t="shared" si="109"/>
        <v>0.29999999999930083</v>
      </c>
    </row>
    <row r="1303" spans="1:46" x14ac:dyDescent="0.35">
      <c r="A1303" s="1">
        <v>-1.49077E-5</v>
      </c>
      <c r="B1303" s="1">
        <v>-1.0353999999999999E-5</v>
      </c>
      <c r="C1303" s="1">
        <v>2.61586E-7</v>
      </c>
      <c r="D1303" s="1">
        <v>1.8152499999999999E-5</v>
      </c>
      <c r="E1303" s="1">
        <v>-3.0517600000000001E-5</v>
      </c>
      <c r="F1303">
        <v>0.5</v>
      </c>
      <c r="G1303" s="1">
        <v>2.76367E-7</v>
      </c>
      <c r="H1303">
        <v>255</v>
      </c>
      <c r="I1303">
        <v>0</v>
      </c>
      <c r="J1303">
        <v>30</v>
      </c>
      <c r="K1303" t="e">
        <v>#NAME?</v>
      </c>
      <c r="L1303">
        <v>200200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1094</v>
      </c>
      <c r="U1303" s="1">
        <v>-1.4922E-5</v>
      </c>
      <c r="V1303" s="1">
        <v>-1.03511E-5</v>
      </c>
      <c r="W1303" s="1">
        <v>1.42964E-8</v>
      </c>
      <c r="X1303" s="1">
        <v>-2.85806E-9</v>
      </c>
      <c r="Y1303" s="1">
        <v>-1.4781E-8</v>
      </c>
      <c r="Z1303" s="1">
        <v>-1.49077E-5</v>
      </c>
      <c r="AA1303" s="1">
        <v>-1.0353999999999999E-5</v>
      </c>
      <c r="AB1303" s="1">
        <v>2.61586E-7</v>
      </c>
      <c r="AC1303" s="1">
        <v>1.8152499999999999E-5</v>
      </c>
      <c r="AD1303" s="1">
        <v>-1.49077E-5</v>
      </c>
      <c r="AE1303" s="1">
        <v>-1.0353999999999999E-5</v>
      </c>
      <c r="AF1303" s="1">
        <v>2.61586E-7</v>
      </c>
      <c r="AG1303" s="1">
        <v>1.8152499999999999E-5</v>
      </c>
      <c r="AH1303">
        <v>4</v>
      </c>
      <c r="AI1303">
        <v>0</v>
      </c>
      <c r="AJ1303">
        <v>0</v>
      </c>
      <c r="AK1303">
        <v>803976047</v>
      </c>
      <c r="AL1303">
        <v>2331</v>
      </c>
      <c r="AM1303">
        <v>20.099399999999999</v>
      </c>
      <c r="AN1303">
        <v>1</v>
      </c>
      <c r="AO1303">
        <v>10052</v>
      </c>
      <c r="AP1303" s="2">
        <f t="shared" si="105"/>
        <v>-14907.699999999999</v>
      </c>
      <c r="AQ1303" s="2">
        <f t="shared" si="106"/>
        <v>-10354</v>
      </c>
      <c r="AR1303" s="2">
        <f t="shared" si="107"/>
        <v>261.58600000000001</v>
      </c>
      <c r="AS1303">
        <f t="shared" si="108"/>
        <v>171282.33333333334</v>
      </c>
      <c r="AT1303">
        <f t="shared" si="109"/>
        <v>0.29999999999930083</v>
      </c>
    </row>
    <row r="1304" spans="1:46" x14ac:dyDescent="0.35">
      <c r="A1304" s="1">
        <v>-1.49386E-5</v>
      </c>
      <c r="B1304" s="1">
        <v>-1.03404E-5</v>
      </c>
      <c r="C1304" s="1">
        <v>2.5564799999999999E-7</v>
      </c>
      <c r="D1304" s="1">
        <v>1.8170000000000001E-5</v>
      </c>
      <c r="E1304" s="1">
        <v>-3.0517600000000001E-5</v>
      </c>
      <c r="F1304">
        <v>0.45</v>
      </c>
      <c r="G1304" s="1">
        <v>2.6153599999999999E-7</v>
      </c>
      <c r="H1304">
        <v>255</v>
      </c>
      <c r="I1304">
        <v>0</v>
      </c>
      <c r="J1304">
        <v>20</v>
      </c>
      <c r="K1304" t="e">
        <v>#NAME?</v>
      </c>
      <c r="L1304">
        <v>133467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1094</v>
      </c>
      <c r="U1304" s="1">
        <v>-1.49185E-5</v>
      </c>
      <c r="V1304" s="1">
        <v>-1.03519E-5</v>
      </c>
      <c r="W1304" s="1">
        <v>-2.0075400000000001E-8</v>
      </c>
      <c r="X1304" s="1">
        <v>1.1473600000000001E-8</v>
      </c>
      <c r="Y1304" s="1">
        <v>-5.8878499999999997E-9</v>
      </c>
      <c r="Z1304" s="1">
        <v>-1.49386E-5</v>
      </c>
      <c r="AA1304" s="1">
        <v>-1.03404E-5</v>
      </c>
      <c r="AB1304" s="1">
        <v>2.5564799999999999E-7</v>
      </c>
      <c r="AC1304" s="1">
        <v>1.8170000000000001E-5</v>
      </c>
      <c r="AD1304" s="1">
        <v>-1.49386E-5</v>
      </c>
      <c r="AE1304" s="1">
        <v>-1.03404E-5</v>
      </c>
      <c r="AF1304" s="1">
        <v>2.5564799999999999E-7</v>
      </c>
      <c r="AG1304" s="1">
        <v>1.8170000000000001E-5</v>
      </c>
      <c r="AH1304">
        <v>4</v>
      </c>
      <c r="AI1304">
        <v>0</v>
      </c>
      <c r="AJ1304">
        <v>0</v>
      </c>
      <c r="AK1304">
        <v>803988489</v>
      </c>
      <c r="AL1304">
        <v>2331</v>
      </c>
      <c r="AM1304">
        <v>20.099699999999999</v>
      </c>
      <c r="AN1304">
        <v>1</v>
      </c>
      <c r="AO1304">
        <v>10053</v>
      </c>
      <c r="AP1304" s="2">
        <f t="shared" si="105"/>
        <v>-14938.6</v>
      </c>
      <c r="AQ1304" s="2">
        <f t="shared" si="106"/>
        <v>-10340.4</v>
      </c>
      <c r="AR1304" s="2">
        <f t="shared" si="107"/>
        <v>255.648</v>
      </c>
      <c r="AS1304">
        <f t="shared" si="108"/>
        <v>142364.6</v>
      </c>
      <c r="AT1304">
        <f t="shared" si="109"/>
        <v>0.29999999999930083</v>
      </c>
    </row>
    <row r="1305" spans="1:46" x14ac:dyDescent="0.35">
      <c r="A1305" s="1">
        <v>-1.4919199999999999E-5</v>
      </c>
      <c r="B1305" s="1">
        <v>-1.0357600000000001E-5</v>
      </c>
      <c r="C1305" s="1">
        <v>2.4593399999999998E-7</v>
      </c>
      <c r="D1305" s="1">
        <v>1.81638E-5</v>
      </c>
      <c r="E1305" s="1">
        <v>-3.0517600000000001E-5</v>
      </c>
      <c r="F1305">
        <v>0.64285700000000001</v>
      </c>
      <c r="G1305" s="1">
        <v>2.5561499999999998E-7</v>
      </c>
      <c r="H1305">
        <v>255</v>
      </c>
      <c r="I1305">
        <v>0</v>
      </c>
      <c r="J1305">
        <v>14</v>
      </c>
      <c r="K1305" t="e">
        <v>#NAME?</v>
      </c>
      <c r="L1305">
        <v>93426.8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1094</v>
      </c>
      <c r="U1305" s="1">
        <v>-1.49235E-5</v>
      </c>
      <c r="V1305" s="1">
        <v>-1.0349E-5</v>
      </c>
      <c r="W1305" s="1">
        <v>4.2809600000000001E-9</v>
      </c>
      <c r="X1305" s="1">
        <v>-8.5603800000000006E-9</v>
      </c>
      <c r="Y1305" s="1">
        <v>-9.6812199999999998E-9</v>
      </c>
      <c r="Z1305" s="1">
        <v>-1.4919199999999999E-5</v>
      </c>
      <c r="AA1305" s="1">
        <v>-1.0357600000000001E-5</v>
      </c>
      <c r="AB1305" s="1">
        <v>2.4593399999999998E-7</v>
      </c>
      <c r="AC1305" s="1">
        <v>1.81638E-5</v>
      </c>
      <c r="AD1305" s="1">
        <v>-1.4919199999999999E-5</v>
      </c>
      <c r="AE1305" s="1">
        <v>-1.0357600000000001E-5</v>
      </c>
      <c r="AF1305" s="1">
        <v>2.4593399999999998E-7</v>
      </c>
      <c r="AG1305" s="1">
        <v>1.81638E-5</v>
      </c>
      <c r="AH1305">
        <v>4</v>
      </c>
      <c r="AI1305">
        <v>0</v>
      </c>
      <c r="AJ1305">
        <v>0</v>
      </c>
      <c r="AK1305">
        <v>804000932</v>
      </c>
      <c r="AL1305">
        <v>2331</v>
      </c>
      <c r="AM1305">
        <v>20.100000000000001</v>
      </c>
      <c r="AN1305">
        <v>1</v>
      </c>
      <c r="AO1305">
        <v>10054</v>
      </c>
      <c r="AP1305" s="2">
        <f t="shared" si="105"/>
        <v>-14919.199999999999</v>
      </c>
      <c r="AQ1305" s="2">
        <f t="shared" si="106"/>
        <v>-10357.6</v>
      </c>
      <c r="AR1305" s="2">
        <f t="shared" si="107"/>
        <v>245.934</v>
      </c>
      <c r="AS1305">
        <f t="shared" si="108"/>
        <v>104549.06666666665</v>
      </c>
      <c r="AT1305">
        <f t="shared" si="109"/>
        <v>0.30000000000285354</v>
      </c>
    </row>
    <row r="1306" spans="1:46" x14ac:dyDescent="0.35">
      <c r="A1306" s="1">
        <v>-1.49334E-5</v>
      </c>
      <c r="B1306" s="1">
        <v>-1.03537E-5</v>
      </c>
      <c r="C1306" s="1">
        <v>2.4878500000000001E-7</v>
      </c>
      <c r="D1306" s="1">
        <v>1.8173300000000001E-5</v>
      </c>
      <c r="E1306" s="1">
        <v>-3.0517600000000001E-5</v>
      </c>
      <c r="F1306">
        <v>0.38461499999999998</v>
      </c>
      <c r="G1306" s="1">
        <v>2.4340799999999998E-7</v>
      </c>
      <c r="H1306">
        <v>255</v>
      </c>
      <c r="I1306">
        <v>0</v>
      </c>
      <c r="J1306">
        <v>13</v>
      </c>
      <c r="K1306" t="e">
        <v>#NAME?</v>
      </c>
      <c r="L1306">
        <v>86753.4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1094</v>
      </c>
      <c r="U1306" s="1">
        <v>-1.4920500000000001E-5</v>
      </c>
      <c r="V1306" s="1">
        <v>-1.03537E-5</v>
      </c>
      <c r="W1306" s="1">
        <v>-1.29027E-8</v>
      </c>
      <c r="X1306" s="1">
        <v>1.53329E-12</v>
      </c>
      <c r="Y1306" s="1">
        <v>5.3772600000000001E-9</v>
      </c>
      <c r="Z1306" s="1">
        <v>-1.49334E-5</v>
      </c>
      <c r="AA1306" s="1">
        <v>-1.03537E-5</v>
      </c>
      <c r="AB1306" s="1">
        <v>2.4878500000000001E-7</v>
      </c>
      <c r="AC1306" s="1">
        <v>1.8173300000000001E-5</v>
      </c>
      <c r="AD1306" s="1">
        <v>-1.49334E-5</v>
      </c>
      <c r="AE1306" s="1">
        <v>-1.03537E-5</v>
      </c>
      <c r="AF1306" s="1">
        <v>2.4878500000000001E-7</v>
      </c>
      <c r="AG1306" s="1">
        <v>1.8173300000000001E-5</v>
      </c>
      <c r="AH1306">
        <v>4</v>
      </c>
      <c r="AI1306">
        <v>0</v>
      </c>
      <c r="AJ1306">
        <v>0</v>
      </c>
      <c r="AK1306">
        <v>804025816</v>
      </c>
      <c r="AL1306">
        <v>2331</v>
      </c>
      <c r="AM1306">
        <v>20.1006</v>
      </c>
      <c r="AN1306">
        <v>1</v>
      </c>
      <c r="AO1306">
        <v>10056</v>
      </c>
      <c r="AP1306" s="2">
        <f t="shared" si="105"/>
        <v>-14933.4</v>
      </c>
      <c r="AQ1306" s="2">
        <f t="shared" si="106"/>
        <v>-10353.700000000001</v>
      </c>
      <c r="AR1306" s="2">
        <f t="shared" si="107"/>
        <v>248.78500000000003</v>
      </c>
      <c r="AS1306">
        <f t="shared" si="108"/>
        <v>120120.06666666667</v>
      </c>
      <c r="AT1306">
        <f t="shared" si="109"/>
        <v>0.59999999999860165</v>
      </c>
    </row>
    <row r="1307" spans="1:46" x14ac:dyDescent="0.35">
      <c r="A1307" s="1">
        <v>-1.4912000000000001E-5</v>
      </c>
      <c r="B1307" s="1">
        <v>-1.03301E-5</v>
      </c>
      <c r="C1307" s="1">
        <v>2.5506699999999999E-7</v>
      </c>
      <c r="D1307" s="1">
        <v>1.8142300000000001E-5</v>
      </c>
      <c r="E1307" s="1">
        <v>-3.0517600000000001E-5</v>
      </c>
      <c r="F1307">
        <v>0.33333299999999999</v>
      </c>
      <c r="G1307" s="1">
        <v>2.4877900000000001E-7</v>
      </c>
      <c r="H1307">
        <v>255</v>
      </c>
      <c r="I1307">
        <v>0</v>
      </c>
      <c r="J1307">
        <v>27</v>
      </c>
      <c r="K1307" t="e">
        <v>#NAME?</v>
      </c>
      <c r="L1307">
        <v>180180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1094</v>
      </c>
      <c r="U1307" s="1">
        <v>-1.4923799999999999E-5</v>
      </c>
      <c r="V1307" s="1">
        <v>-1.03537E-5</v>
      </c>
      <c r="W1307" s="1">
        <v>1.1824800000000001E-8</v>
      </c>
      <c r="X1307" s="1">
        <v>2.3649499999999999E-8</v>
      </c>
      <c r="Y1307" s="1">
        <v>6.2880400000000001E-9</v>
      </c>
      <c r="Z1307" s="1">
        <v>-1.4912000000000001E-5</v>
      </c>
      <c r="AA1307" s="1">
        <v>-1.03301E-5</v>
      </c>
      <c r="AB1307" s="1">
        <v>2.5506699999999999E-7</v>
      </c>
      <c r="AC1307" s="1">
        <v>1.8142300000000001E-5</v>
      </c>
      <c r="AD1307" s="1">
        <v>-1.4912000000000001E-5</v>
      </c>
      <c r="AE1307" s="1">
        <v>-1.03301E-5</v>
      </c>
      <c r="AF1307" s="1">
        <v>2.5506699999999999E-7</v>
      </c>
      <c r="AG1307" s="1">
        <v>1.8142300000000001E-5</v>
      </c>
      <c r="AH1307">
        <v>4</v>
      </c>
      <c r="AI1307">
        <v>0</v>
      </c>
      <c r="AJ1307">
        <v>0</v>
      </c>
      <c r="AK1307">
        <v>804038258</v>
      </c>
      <c r="AL1307">
        <v>2331</v>
      </c>
      <c r="AM1307">
        <v>20.100999999999999</v>
      </c>
      <c r="AN1307">
        <v>1</v>
      </c>
      <c r="AO1307">
        <v>10057</v>
      </c>
      <c r="AP1307" s="2">
        <f t="shared" si="105"/>
        <v>-14912</v>
      </c>
      <c r="AQ1307" s="2">
        <f t="shared" si="106"/>
        <v>-10330.1</v>
      </c>
      <c r="AR1307" s="2">
        <f t="shared" si="107"/>
        <v>255.06699999999998</v>
      </c>
      <c r="AS1307">
        <f t="shared" si="108"/>
        <v>137915.46666666667</v>
      </c>
      <c r="AT1307">
        <f t="shared" si="109"/>
        <v>0.39999999999906777</v>
      </c>
    </row>
    <row r="1308" spans="1:46" x14ac:dyDescent="0.35">
      <c r="A1308" s="1">
        <v>-1.49421E-5</v>
      </c>
      <c r="B1308" s="1">
        <v>-1.0326700000000001E-5</v>
      </c>
      <c r="C1308" s="1">
        <v>2.8254300000000002E-7</v>
      </c>
      <c r="D1308" s="1">
        <v>1.8165500000000001E-5</v>
      </c>
      <c r="E1308" s="1">
        <v>-3.0517600000000001E-5</v>
      </c>
      <c r="F1308">
        <v>0.63636400000000004</v>
      </c>
      <c r="G1308" s="1">
        <v>2.5506600000000002E-7</v>
      </c>
      <c r="H1308">
        <v>255</v>
      </c>
      <c r="I1308">
        <v>0</v>
      </c>
      <c r="J1308">
        <v>22</v>
      </c>
      <c r="K1308" t="e">
        <v>#NAME?</v>
      </c>
      <c r="L1308">
        <v>146813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1094</v>
      </c>
      <c r="U1308" s="1">
        <v>-1.4921E-5</v>
      </c>
      <c r="V1308" s="1">
        <v>-1.0347799999999999E-5</v>
      </c>
      <c r="W1308" s="1">
        <v>-2.1127300000000001E-8</v>
      </c>
      <c r="X1308" s="1">
        <v>2.1128799999999999E-8</v>
      </c>
      <c r="Y1308" s="1">
        <v>2.74766E-8</v>
      </c>
      <c r="Z1308" s="1">
        <v>-1.49421E-5</v>
      </c>
      <c r="AA1308" s="1">
        <v>-1.0326700000000001E-5</v>
      </c>
      <c r="AB1308" s="1">
        <v>2.8254300000000002E-7</v>
      </c>
      <c r="AC1308" s="1">
        <v>1.8165500000000001E-5</v>
      </c>
      <c r="AD1308" s="1">
        <v>-1.49421E-5</v>
      </c>
      <c r="AE1308" s="1">
        <v>-1.0326700000000001E-5</v>
      </c>
      <c r="AF1308" s="1">
        <v>2.8254300000000002E-7</v>
      </c>
      <c r="AG1308" s="1">
        <v>1.8165500000000001E-5</v>
      </c>
      <c r="AH1308">
        <v>4</v>
      </c>
      <c r="AI1308">
        <v>0</v>
      </c>
      <c r="AJ1308">
        <v>0</v>
      </c>
      <c r="AK1308">
        <v>804050701</v>
      </c>
      <c r="AL1308">
        <v>2331</v>
      </c>
      <c r="AM1308">
        <v>20.101299999999998</v>
      </c>
      <c r="AN1308">
        <v>1</v>
      </c>
      <c r="AO1308">
        <v>10058</v>
      </c>
      <c r="AP1308" s="2">
        <f t="shared" si="105"/>
        <v>-14942.1</v>
      </c>
      <c r="AQ1308" s="2">
        <f t="shared" si="106"/>
        <v>-10326.700000000001</v>
      </c>
      <c r="AR1308" s="2">
        <f t="shared" si="107"/>
        <v>282.54300000000001</v>
      </c>
      <c r="AS1308">
        <f t="shared" si="108"/>
        <v>157935.33333333334</v>
      </c>
      <c r="AT1308">
        <f t="shared" si="109"/>
        <v>0.29999999999930083</v>
      </c>
    </row>
    <row r="1309" spans="1:46" x14ac:dyDescent="0.35">
      <c r="A1309" s="1">
        <v>-1.4926700000000001E-5</v>
      </c>
      <c r="B1309" s="1">
        <v>-1.03435E-5</v>
      </c>
      <c r="C1309" s="1">
        <v>2.6094400000000001E-7</v>
      </c>
      <c r="D1309" s="1">
        <v>1.81622E-5</v>
      </c>
      <c r="E1309" s="1">
        <v>-3.0517600000000001E-5</v>
      </c>
      <c r="F1309">
        <v>0.45454499999999998</v>
      </c>
      <c r="G1309" s="1">
        <v>2.8253199999999998E-7</v>
      </c>
      <c r="H1309">
        <v>255</v>
      </c>
      <c r="I1309">
        <v>0</v>
      </c>
      <c r="J1309">
        <v>22</v>
      </c>
      <c r="K1309" t="e">
        <v>#NAME?</v>
      </c>
      <c r="L1309">
        <v>146813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1094</v>
      </c>
      <c r="U1309" s="1">
        <v>-1.49263E-5</v>
      </c>
      <c r="V1309" s="1">
        <v>-1.03426E-5</v>
      </c>
      <c r="W1309" s="1">
        <v>-4.5692199999999998E-10</v>
      </c>
      <c r="X1309" s="1">
        <v>-9.1231000000000003E-10</v>
      </c>
      <c r="Y1309" s="1">
        <v>-2.15873E-8</v>
      </c>
      <c r="Z1309" s="1">
        <v>-1.4926700000000001E-5</v>
      </c>
      <c r="AA1309" s="1">
        <v>-1.03435E-5</v>
      </c>
      <c r="AB1309" s="1">
        <v>2.6094400000000001E-7</v>
      </c>
      <c r="AC1309" s="1">
        <v>1.81622E-5</v>
      </c>
      <c r="AD1309" s="1">
        <v>-1.4926700000000001E-5</v>
      </c>
      <c r="AE1309" s="1">
        <v>-1.03435E-5</v>
      </c>
      <c r="AF1309" s="1">
        <v>2.6094400000000001E-7</v>
      </c>
      <c r="AG1309" s="1">
        <v>1.81622E-5</v>
      </c>
      <c r="AH1309">
        <v>4</v>
      </c>
      <c r="AI1309">
        <v>0</v>
      </c>
      <c r="AJ1309">
        <v>0</v>
      </c>
      <c r="AK1309">
        <v>804063143</v>
      </c>
      <c r="AL1309">
        <v>2331</v>
      </c>
      <c r="AM1309">
        <v>20.101600000000001</v>
      </c>
      <c r="AN1309">
        <v>1</v>
      </c>
      <c r="AO1309">
        <v>10059</v>
      </c>
      <c r="AP1309" s="2">
        <f t="shared" si="105"/>
        <v>-14926.7</v>
      </c>
      <c r="AQ1309" s="2">
        <f t="shared" si="106"/>
        <v>-10343.5</v>
      </c>
      <c r="AR1309" s="2">
        <f t="shared" si="107"/>
        <v>260.94400000000002</v>
      </c>
      <c r="AS1309">
        <f t="shared" si="108"/>
        <v>175731</v>
      </c>
      <c r="AT1309">
        <f t="shared" si="109"/>
        <v>0.30000000000285354</v>
      </c>
    </row>
    <row r="1310" spans="1:46" x14ac:dyDescent="0.35">
      <c r="A1310" s="1">
        <v>-1.4922E-5</v>
      </c>
      <c r="B1310" s="1">
        <v>-1.03295E-5</v>
      </c>
      <c r="C1310" s="1">
        <v>2.6329700000000001E-7</v>
      </c>
      <c r="D1310" s="1">
        <v>1.8150300000000001E-5</v>
      </c>
      <c r="E1310" s="1">
        <v>-3.0517600000000001E-5</v>
      </c>
      <c r="F1310">
        <v>0.4</v>
      </c>
      <c r="G1310" s="1">
        <v>2.6092500000000002E-7</v>
      </c>
      <c r="H1310">
        <v>255</v>
      </c>
      <c r="I1310">
        <v>0</v>
      </c>
      <c r="J1310">
        <v>35</v>
      </c>
      <c r="K1310" t="e">
        <v>#NAME?</v>
      </c>
      <c r="L1310">
        <v>233567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1094</v>
      </c>
      <c r="U1310" s="1">
        <v>-1.49265E-5</v>
      </c>
      <c r="V1310" s="1">
        <v>-1.03428E-5</v>
      </c>
      <c r="W1310" s="1">
        <v>4.4572899999999996E-9</v>
      </c>
      <c r="X1310" s="1">
        <v>1.33673E-8</v>
      </c>
      <c r="Y1310" s="1">
        <v>2.37201E-9</v>
      </c>
      <c r="Z1310" s="1">
        <v>-1.4922E-5</v>
      </c>
      <c r="AA1310" s="1">
        <v>-1.03295E-5</v>
      </c>
      <c r="AB1310" s="1">
        <v>2.6329700000000001E-7</v>
      </c>
      <c r="AC1310" s="1">
        <v>1.8150300000000001E-5</v>
      </c>
      <c r="AD1310" s="1">
        <v>-1.4922E-5</v>
      </c>
      <c r="AE1310" s="1">
        <v>-1.03295E-5</v>
      </c>
      <c r="AF1310" s="1">
        <v>2.6329700000000001E-7</v>
      </c>
      <c r="AG1310" s="1">
        <v>1.8150300000000001E-5</v>
      </c>
      <c r="AH1310">
        <v>4</v>
      </c>
      <c r="AI1310">
        <v>0</v>
      </c>
      <c r="AJ1310">
        <v>0</v>
      </c>
      <c r="AK1310">
        <v>804075585</v>
      </c>
      <c r="AL1310">
        <v>2331</v>
      </c>
      <c r="AM1310">
        <v>20.101900000000001</v>
      </c>
      <c r="AN1310">
        <v>1</v>
      </c>
      <c r="AO1310">
        <v>10060</v>
      </c>
      <c r="AP1310" s="2">
        <f t="shared" si="105"/>
        <v>-14922</v>
      </c>
      <c r="AQ1310" s="2">
        <f t="shared" si="106"/>
        <v>-10329.5</v>
      </c>
      <c r="AR1310" s="2">
        <f t="shared" si="107"/>
        <v>263.29700000000003</v>
      </c>
      <c r="AS1310">
        <f t="shared" si="108"/>
        <v>204649</v>
      </c>
      <c r="AT1310">
        <f t="shared" si="109"/>
        <v>0.29999999999930083</v>
      </c>
    </row>
    <row r="1311" spans="1:46" x14ac:dyDescent="0.35">
      <c r="A1311" s="1">
        <v>-1.4916799999999999E-5</v>
      </c>
      <c r="B1311" s="1">
        <v>-1.03395E-5</v>
      </c>
      <c r="C1311" s="1">
        <v>2.4906799999999999E-7</v>
      </c>
      <c r="D1311" s="1">
        <v>1.8151600000000001E-5</v>
      </c>
      <c r="E1311" s="1">
        <v>-3.0517600000000001E-5</v>
      </c>
      <c r="F1311">
        <v>0.45714300000000002</v>
      </c>
      <c r="G1311" s="1">
        <v>2.63245E-7</v>
      </c>
      <c r="H1311">
        <v>255</v>
      </c>
      <c r="I1311">
        <v>0</v>
      </c>
      <c r="J1311">
        <v>35</v>
      </c>
      <c r="K1311" t="e">
        <v>#NAME?</v>
      </c>
      <c r="L1311">
        <v>233567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1094</v>
      </c>
      <c r="U1311" s="1">
        <v>-1.4925399999999999E-5</v>
      </c>
      <c r="V1311" s="1">
        <v>-1.03395E-5</v>
      </c>
      <c r="W1311" s="1">
        <v>8.6355099999999997E-9</v>
      </c>
      <c r="X1311">
        <v>0</v>
      </c>
      <c r="Y1311" s="1">
        <v>-1.4176799999999999E-8</v>
      </c>
      <c r="Z1311" s="1">
        <v>-1.4916799999999999E-5</v>
      </c>
      <c r="AA1311" s="1">
        <v>-1.03395E-5</v>
      </c>
      <c r="AB1311" s="1">
        <v>2.4906799999999999E-7</v>
      </c>
      <c r="AC1311" s="1">
        <v>1.8151600000000001E-5</v>
      </c>
      <c r="AD1311" s="1">
        <v>-1.4916799999999999E-5</v>
      </c>
      <c r="AE1311" s="1">
        <v>-1.03395E-5</v>
      </c>
      <c r="AF1311" s="1">
        <v>2.4906799999999999E-7</v>
      </c>
      <c r="AG1311" s="1">
        <v>1.8151600000000001E-5</v>
      </c>
      <c r="AH1311">
        <v>4</v>
      </c>
      <c r="AI1311">
        <v>0</v>
      </c>
      <c r="AJ1311">
        <v>0</v>
      </c>
      <c r="AK1311">
        <v>804088027</v>
      </c>
      <c r="AL1311">
        <v>2331</v>
      </c>
      <c r="AM1311">
        <v>20.1022</v>
      </c>
      <c r="AN1311">
        <v>1</v>
      </c>
      <c r="AO1311">
        <v>10061</v>
      </c>
      <c r="AP1311" s="2">
        <f t="shared" si="105"/>
        <v>-14916.8</v>
      </c>
      <c r="AQ1311" s="2">
        <f t="shared" si="106"/>
        <v>-10339.5</v>
      </c>
      <c r="AR1311" s="2">
        <f t="shared" si="107"/>
        <v>249.06799999999998</v>
      </c>
      <c r="AS1311">
        <f t="shared" si="108"/>
        <v>191302.33333333334</v>
      </c>
      <c r="AT1311">
        <f t="shared" si="109"/>
        <v>0.29999999999930083</v>
      </c>
    </row>
    <row r="1312" spans="1:46" x14ac:dyDescent="0.35">
      <c r="A1312" s="1">
        <v>-1.4923099999999999E-5</v>
      </c>
      <c r="B1312" s="1">
        <v>-1.03612E-5</v>
      </c>
      <c r="C1312" s="1">
        <v>2.5632200000000001E-7</v>
      </c>
      <c r="D1312" s="1">
        <v>1.8169199999999999E-5</v>
      </c>
      <c r="E1312" s="1">
        <v>-3.0517600000000001E-5</v>
      </c>
      <c r="F1312">
        <v>0.5</v>
      </c>
      <c r="G1312" s="1">
        <v>2.6422099999999999E-7</v>
      </c>
      <c r="H1312">
        <v>255</v>
      </c>
      <c r="I1312">
        <v>0</v>
      </c>
      <c r="J1312">
        <v>16</v>
      </c>
      <c r="K1312" t="e">
        <v>#NAME?</v>
      </c>
      <c r="L1312">
        <v>106773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1094</v>
      </c>
      <c r="U1312" s="1">
        <v>-1.4916700000000001E-5</v>
      </c>
      <c r="V1312" s="1">
        <v>-1.0342E-5</v>
      </c>
      <c r="W1312" s="1">
        <v>-6.4030399999999998E-9</v>
      </c>
      <c r="X1312" s="1">
        <v>-1.9209099999999999E-8</v>
      </c>
      <c r="Y1312" s="1">
        <v>-7.8995300000000003E-9</v>
      </c>
      <c r="Z1312" s="1">
        <v>-1.4923099999999999E-5</v>
      </c>
      <c r="AA1312" s="1">
        <v>-1.03612E-5</v>
      </c>
      <c r="AB1312" s="1">
        <v>2.5632200000000001E-7</v>
      </c>
      <c r="AC1312" s="1">
        <v>1.8169199999999999E-5</v>
      </c>
      <c r="AD1312" s="1">
        <v>-1.4923099999999999E-5</v>
      </c>
      <c r="AE1312" s="1">
        <v>-1.03612E-5</v>
      </c>
      <c r="AF1312" s="1">
        <v>2.5632200000000001E-7</v>
      </c>
      <c r="AG1312" s="1">
        <v>1.8169199999999999E-5</v>
      </c>
      <c r="AH1312">
        <v>4</v>
      </c>
      <c r="AI1312">
        <v>0</v>
      </c>
      <c r="AJ1312">
        <v>0</v>
      </c>
      <c r="AK1312">
        <v>804112910</v>
      </c>
      <c r="AL1312">
        <v>2331</v>
      </c>
      <c r="AM1312">
        <v>20.102799999999998</v>
      </c>
      <c r="AN1312">
        <v>1</v>
      </c>
      <c r="AO1312">
        <v>10063</v>
      </c>
      <c r="AP1312" s="2">
        <f t="shared" si="105"/>
        <v>-14923.1</v>
      </c>
      <c r="AQ1312" s="2">
        <f t="shared" si="106"/>
        <v>-10361.200000000001</v>
      </c>
      <c r="AR1312" s="2">
        <f t="shared" si="107"/>
        <v>256.322</v>
      </c>
      <c r="AS1312">
        <f t="shared" si="108"/>
        <v>155711</v>
      </c>
      <c r="AT1312">
        <f t="shared" si="109"/>
        <v>0.59999999999860165</v>
      </c>
    </row>
    <row r="1313" spans="1:46" x14ac:dyDescent="0.35">
      <c r="A1313" s="1">
        <v>-1.49124E-5</v>
      </c>
      <c r="B1313" s="1">
        <v>-1.0376299999999999E-5</v>
      </c>
      <c r="C1313" s="1">
        <v>3.1124000000000003E-7</v>
      </c>
      <c r="D1313" s="1">
        <v>1.81698E-5</v>
      </c>
      <c r="E1313" s="1">
        <v>-3.0517600000000001E-5</v>
      </c>
      <c r="F1313">
        <v>0.57894699999999999</v>
      </c>
      <c r="G1313" s="1">
        <v>2.56287E-7</v>
      </c>
      <c r="H1313">
        <v>255</v>
      </c>
      <c r="I1313">
        <v>0</v>
      </c>
      <c r="J1313">
        <v>19</v>
      </c>
      <c r="K1313" t="e">
        <v>#NAME?</v>
      </c>
      <c r="L1313">
        <v>126793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1094</v>
      </c>
      <c r="U1313" s="1">
        <v>-1.4918300000000001E-5</v>
      </c>
      <c r="V1313" s="1">
        <v>-1.0346800000000001E-5</v>
      </c>
      <c r="W1313" s="1">
        <v>5.9200499999999996E-9</v>
      </c>
      <c r="X1313" s="1">
        <v>-2.9433099999999998E-8</v>
      </c>
      <c r="Y1313" s="1">
        <v>5.4953299999999999E-8</v>
      </c>
      <c r="Z1313" s="1">
        <v>-1.49124E-5</v>
      </c>
      <c r="AA1313" s="1">
        <v>-1.0376299999999999E-5</v>
      </c>
      <c r="AB1313" s="1">
        <v>3.1124000000000003E-7</v>
      </c>
      <c r="AC1313" s="1">
        <v>1.81698E-5</v>
      </c>
      <c r="AD1313" s="1">
        <v>-1.49124E-5</v>
      </c>
      <c r="AE1313" s="1">
        <v>-1.0376299999999999E-5</v>
      </c>
      <c r="AF1313" s="1">
        <v>3.1124000000000003E-7</v>
      </c>
      <c r="AG1313" s="1">
        <v>1.81698E-5</v>
      </c>
      <c r="AH1313">
        <v>4</v>
      </c>
      <c r="AI1313">
        <v>0</v>
      </c>
      <c r="AJ1313">
        <v>0</v>
      </c>
      <c r="AK1313">
        <v>804125352</v>
      </c>
      <c r="AL1313">
        <v>2331</v>
      </c>
      <c r="AM1313">
        <v>20.103100000000001</v>
      </c>
      <c r="AN1313">
        <v>1</v>
      </c>
      <c r="AO1313">
        <v>10064</v>
      </c>
      <c r="AP1313" s="2">
        <f t="shared" si="105"/>
        <v>-14912.4</v>
      </c>
      <c r="AQ1313" s="2">
        <f t="shared" si="106"/>
        <v>-10376.299999999999</v>
      </c>
      <c r="AR1313" s="2">
        <f t="shared" si="107"/>
        <v>311.24</v>
      </c>
      <c r="AS1313">
        <f t="shared" si="108"/>
        <v>160160</v>
      </c>
      <c r="AT1313">
        <f t="shared" si="109"/>
        <v>0.30000000000285354</v>
      </c>
    </row>
    <row r="1314" spans="1:46" x14ac:dyDescent="0.35">
      <c r="A1314" s="1">
        <v>-1.49102E-5</v>
      </c>
      <c r="B1314" s="1">
        <v>-1.03565E-5</v>
      </c>
      <c r="C1314" s="1">
        <v>3.0879600000000001E-7</v>
      </c>
      <c r="D1314" s="1">
        <v>1.8156699999999998E-5</v>
      </c>
      <c r="E1314" s="1">
        <v>-3.0517600000000001E-5</v>
      </c>
      <c r="F1314">
        <v>0.37837799999999999</v>
      </c>
      <c r="G1314" s="1">
        <v>3.11218E-7</v>
      </c>
      <c r="H1314">
        <v>255</v>
      </c>
      <c r="I1314">
        <v>0</v>
      </c>
      <c r="J1314">
        <v>37</v>
      </c>
      <c r="K1314" t="e">
        <v>#NAME?</v>
      </c>
      <c r="L1314">
        <v>246914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1094</v>
      </c>
      <c r="U1314" s="1">
        <v>-1.4916899999999999E-5</v>
      </c>
      <c r="V1314" s="1">
        <v>-1.03543E-5</v>
      </c>
      <c r="W1314" s="1">
        <v>6.6851599999999997E-9</v>
      </c>
      <c r="X1314" s="1">
        <v>-2.22634E-9</v>
      </c>
      <c r="Y1314" s="1">
        <v>-2.4226100000000002E-9</v>
      </c>
      <c r="Z1314" s="1">
        <v>-1.49102E-5</v>
      </c>
      <c r="AA1314" s="1">
        <v>-1.03565E-5</v>
      </c>
      <c r="AB1314" s="1">
        <v>3.0879600000000001E-7</v>
      </c>
      <c r="AC1314" s="1">
        <v>1.8156699999999998E-5</v>
      </c>
      <c r="AD1314" s="1">
        <v>-1.49102E-5</v>
      </c>
      <c r="AE1314" s="1">
        <v>-1.03565E-5</v>
      </c>
      <c r="AF1314" s="1">
        <v>3.0879600000000001E-7</v>
      </c>
      <c r="AG1314" s="1">
        <v>1.8156699999999998E-5</v>
      </c>
      <c r="AH1314">
        <v>4</v>
      </c>
      <c r="AI1314">
        <v>0</v>
      </c>
      <c r="AJ1314">
        <v>0</v>
      </c>
      <c r="AK1314">
        <v>804137794</v>
      </c>
      <c r="AL1314">
        <v>2331</v>
      </c>
      <c r="AM1314">
        <v>20.103400000000001</v>
      </c>
      <c r="AN1314">
        <v>1</v>
      </c>
      <c r="AO1314">
        <v>10065</v>
      </c>
      <c r="AP1314" s="2">
        <f t="shared" si="105"/>
        <v>-14910.2</v>
      </c>
      <c r="AQ1314" s="2">
        <f t="shared" si="106"/>
        <v>-10356.5</v>
      </c>
      <c r="AR1314" s="2">
        <f t="shared" si="107"/>
        <v>308.79599999999999</v>
      </c>
      <c r="AS1314">
        <f t="shared" si="108"/>
        <v>186853.66666666666</v>
      </c>
      <c r="AT1314">
        <f t="shared" si="109"/>
        <v>0.29999999999930083</v>
      </c>
    </row>
    <row r="1315" spans="1:46" x14ac:dyDescent="0.35">
      <c r="A1315" s="1">
        <v>-1.4927E-5</v>
      </c>
      <c r="B1315" s="1">
        <v>-1.03372E-5</v>
      </c>
      <c r="C1315" s="1">
        <v>3.1512199999999998E-7</v>
      </c>
      <c r="D1315" s="1">
        <v>1.8159700000000002E-5</v>
      </c>
      <c r="E1315" s="1">
        <v>-3.0517600000000001E-5</v>
      </c>
      <c r="F1315">
        <v>0.60714299999999999</v>
      </c>
      <c r="G1315" s="1">
        <v>3.0877700000000001E-7</v>
      </c>
      <c r="H1315">
        <v>255</v>
      </c>
      <c r="I1315">
        <v>0</v>
      </c>
      <c r="J1315">
        <v>28</v>
      </c>
      <c r="K1315" t="e">
        <v>#NAME?</v>
      </c>
      <c r="L1315">
        <v>186854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1094</v>
      </c>
      <c r="U1315" s="1">
        <v>-1.4915299999999999E-5</v>
      </c>
      <c r="V1315" s="1">
        <v>-1.03549E-5</v>
      </c>
      <c r="W1315" s="1">
        <v>-1.1745E-8</v>
      </c>
      <c r="X1315" s="1">
        <v>1.7619099999999999E-8</v>
      </c>
      <c r="Y1315" s="1">
        <v>6.3447700000000002E-9</v>
      </c>
      <c r="Z1315" s="1">
        <v>-1.4927E-5</v>
      </c>
      <c r="AA1315" s="1">
        <v>-1.03372E-5</v>
      </c>
      <c r="AB1315" s="1">
        <v>3.1512199999999998E-7</v>
      </c>
      <c r="AC1315" s="1">
        <v>1.8159700000000002E-5</v>
      </c>
      <c r="AD1315" s="1">
        <v>-1.4927E-5</v>
      </c>
      <c r="AE1315" s="1">
        <v>-1.03372E-5</v>
      </c>
      <c r="AF1315" s="1">
        <v>3.1512199999999998E-7</v>
      </c>
      <c r="AG1315" s="1">
        <v>1.8159700000000002E-5</v>
      </c>
      <c r="AH1315">
        <v>4</v>
      </c>
      <c r="AI1315">
        <v>0</v>
      </c>
      <c r="AJ1315">
        <v>0</v>
      </c>
      <c r="AK1315">
        <v>804150236</v>
      </c>
      <c r="AL1315">
        <v>2331</v>
      </c>
      <c r="AM1315">
        <v>20.1038</v>
      </c>
      <c r="AN1315">
        <v>1</v>
      </c>
      <c r="AO1315">
        <v>10066</v>
      </c>
      <c r="AP1315" s="2">
        <f t="shared" si="105"/>
        <v>-14927</v>
      </c>
      <c r="AQ1315" s="2">
        <f t="shared" si="106"/>
        <v>-10337.200000000001</v>
      </c>
      <c r="AR1315" s="2">
        <f t="shared" si="107"/>
        <v>315.12199999999996</v>
      </c>
      <c r="AS1315">
        <f t="shared" si="108"/>
        <v>224669.33333333334</v>
      </c>
      <c r="AT1315">
        <f t="shared" si="109"/>
        <v>0.39999999999906777</v>
      </c>
    </row>
    <row r="1316" spans="1:46" x14ac:dyDescent="0.35">
      <c r="A1316" s="1">
        <v>-1.4909000000000001E-5</v>
      </c>
      <c r="B1316" s="1">
        <v>-1.03343E-5</v>
      </c>
      <c r="C1316" s="1">
        <v>3.1671599999999999E-7</v>
      </c>
      <c r="D1316" s="1">
        <v>1.81433E-5</v>
      </c>
      <c r="E1316" s="1">
        <v>-3.0517600000000001E-5</v>
      </c>
      <c r="F1316">
        <v>0.41666700000000001</v>
      </c>
      <c r="G1316" s="1">
        <v>3.1506299999999999E-7</v>
      </c>
      <c r="H1316">
        <v>255</v>
      </c>
      <c r="I1316">
        <v>0</v>
      </c>
      <c r="J1316">
        <v>36</v>
      </c>
      <c r="K1316" t="e">
        <v>#NAME?</v>
      </c>
      <c r="L1316">
        <v>240240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1094</v>
      </c>
      <c r="U1316" s="1">
        <v>-1.4918300000000001E-5</v>
      </c>
      <c r="V1316" s="1">
        <v>-1.03505E-5</v>
      </c>
      <c r="W1316" s="1">
        <v>9.24577E-9</v>
      </c>
      <c r="X1316" s="1">
        <v>1.6180899999999999E-8</v>
      </c>
      <c r="Y1316" s="1">
        <v>1.6528900000000001E-9</v>
      </c>
      <c r="Z1316" s="1">
        <v>-1.4909000000000001E-5</v>
      </c>
      <c r="AA1316" s="1">
        <v>-1.03343E-5</v>
      </c>
      <c r="AB1316" s="1">
        <v>3.1671599999999999E-7</v>
      </c>
      <c r="AC1316" s="1">
        <v>1.81433E-5</v>
      </c>
      <c r="AD1316" s="1">
        <v>-1.4909000000000001E-5</v>
      </c>
      <c r="AE1316" s="1">
        <v>-1.03343E-5</v>
      </c>
      <c r="AF1316" s="1">
        <v>3.1671599999999999E-7</v>
      </c>
      <c r="AG1316" s="1">
        <v>1.81433E-5</v>
      </c>
      <c r="AH1316">
        <v>4</v>
      </c>
      <c r="AI1316">
        <v>0</v>
      </c>
      <c r="AJ1316">
        <v>0</v>
      </c>
      <c r="AK1316">
        <v>804162678</v>
      </c>
      <c r="AL1316">
        <v>2331</v>
      </c>
      <c r="AM1316">
        <v>20.104099999999999</v>
      </c>
      <c r="AN1316">
        <v>1</v>
      </c>
      <c r="AO1316">
        <v>10067</v>
      </c>
      <c r="AP1316" s="2">
        <f t="shared" si="105"/>
        <v>-14909</v>
      </c>
      <c r="AQ1316" s="2">
        <f t="shared" si="106"/>
        <v>-10334.300000000001</v>
      </c>
      <c r="AR1316" s="2">
        <f t="shared" si="107"/>
        <v>316.71600000000001</v>
      </c>
      <c r="AS1316">
        <f t="shared" si="108"/>
        <v>224669.33333333334</v>
      </c>
      <c r="AT1316">
        <f t="shared" si="109"/>
        <v>0.29999999999930083</v>
      </c>
    </row>
    <row r="1317" spans="1:46" x14ac:dyDescent="0.35">
      <c r="A1317" s="1">
        <v>-1.49108E-5</v>
      </c>
      <c r="B1317" s="1">
        <v>-1.0354500000000001E-5</v>
      </c>
      <c r="C1317" s="1">
        <v>2.96771E-7</v>
      </c>
      <c r="D1317" s="1">
        <v>1.81558E-5</v>
      </c>
      <c r="E1317" s="1">
        <v>-3.0517600000000001E-5</v>
      </c>
      <c r="F1317">
        <v>0.37837799999999999</v>
      </c>
      <c r="G1317" s="1">
        <v>3.0053699999999999E-7</v>
      </c>
      <c r="H1317">
        <v>255</v>
      </c>
      <c r="I1317">
        <v>0</v>
      </c>
      <c r="J1317">
        <v>37</v>
      </c>
      <c r="K1317" t="e">
        <v>#NAME?</v>
      </c>
      <c r="L1317">
        <v>246914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1094</v>
      </c>
      <c r="U1317" s="1">
        <v>-1.49158E-5</v>
      </c>
      <c r="V1317" s="1">
        <v>-1.0346900000000001E-5</v>
      </c>
      <c r="W1317" s="1">
        <v>5.0368699999999998E-9</v>
      </c>
      <c r="X1317" s="1">
        <v>-7.5530099999999997E-9</v>
      </c>
      <c r="Y1317" s="1">
        <v>-3.7657699999999999E-9</v>
      </c>
      <c r="Z1317" s="1">
        <v>-1.49108E-5</v>
      </c>
      <c r="AA1317" s="1">
        <v>-1.0354500000000001E-5</v>
      </c>
      <c r="AB1317" s="1">
        <v>2.96771E-7</v>
      </c>
      <c r="AC1317" s="1">
        <v>1.81558E-5</v>
      </c>
      <c r="AD1317" s="1">
        <v>-1.49108E-5</v>
      </c>
      <c r="AE1317" s="1">
        <v>-1.0354500000000001E-5</v>
      </c>
      <c r="AF1317" s="1">
        <v>2.96771E-7</v>
      </c>
      <c r="AG1317" s="1">
        <v>1.81558E-5</v>
      </c>
      <c r="AH1317">
        <v>4</v>
      </c>
      <c r="AI1317">
        <v>0</v>
      </c>
      <c r="AJ1317">
        <v>0</v>
      </c>
      <c r="AK1317">
        <v>804187562</v>
      </c>
      <c r="AL1317">
        <v>2331</v>
      </c>
      <c r="AM1317">
        <v>20.104700000000001</v>
      </c>
      <c r="AN1317">
        <v>1</v>
      </c>
      <c r="AO1317">
        <v>10069</v>
      </c>
      <c r="AP1317" s="2">
        <f t="shared" si="105"/>
        <v>-14910.8</v>
      </c>
      <c r="AQ1317" s="2">
        <f t="shared" si="106"/>
        <v>-10354.5</v>
      </c>
      <c r="AR1317" s="2">
        <f t="shared" si="107"/>
        <v>296.77100000000002</v>
      </c>
      <c r="AS1317">
        <f t="shared" si="108"/>
        <v>206873.66666666666</v>
      </c>
      <c r="AT1317">
        <f t="shared" si="109"/>
        <v>0.60000000000215437</v>
      </c>
    </row>
    <row r="1318" spans="1:46" x14ac:dyDescent="0.35">
      <c r="A1318" s="1">
        <v>-1.49133E-5</v>
      </c>
      <c r="B1318" s="1">
        <v>-1.0342E-5</v>
      </c>
      <c r="C1318" s="1">
        <v>2.7838100000000001E-7</v>
      </c>
      <c r="D1318" s="1">
        <v>1.8150499999999998E-5</v>
      </c>
      <c r="E1318" s="1">
        <v>-3.0517600000000001E-5</v>
      </c>
      <c r="F1318">
        <v>0.6</v>
      </c>
      <c r="G1318" s="1">
        <v>2.7838100000000001E-7</v>
      </c>
      <c r="H1318">
        <v>255</v>
      </c>
      <c r="I1318">
        <v>0</v>
      </c>
      <c r="J1318">
        <v>20</v>
      </c>
      <c r="K1318" t="e">
        <v>#NAME?</v>
      </c>
      <c r="L1318">
        <v>133467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1094</v>
      </c>
      <c r="U1318" s="1">
        <v>-1.49133E-5</v>
      </c>
      <c r="V1318" s="1">
        <v>-1.03497E-5</v>
      </c>
      <c r="W1318" s="1">
        <v>1.53329E-12</v>
      </c>
      <c r="X1318" s="1">
        <v>7.6955999999999998E-9</v>
      </c>
      <c r="Y1318">
        <v>0</v>
      </c>
      <c r="Z1318" s="1">
        <v>-1.49133E-5</v>
      </c>
      <c r="AA1318" s="1">
        <v>-1.0342E-5</v>
      </c>
      <c r="AB1318" s="1">
        <v>2.7838100000000001E-7</v>
      </c>
      <c r="AC1318" s="1">
        <v>1.8150499999999998E-5</v>
      </c>
      <c r="AD1318" s="1">
        <v>-1.49133E-5</v>
      </c>
      <c r="AE1318" s="1">
        <v>-1.0342E-5</v>
      </c>
      <c r="AF1318" s="1">
        <v>2.7838100000000001E-7</v>
      </c>
      <c r="AG1318" s="1">
        <v>1.8150499999999998E-5</v>
      </c>
      <c r="AH1318">
        <v>4</v>
      </c>
      <c r="AI1318">
        <v>0</v>
      </c>
      <c r="AJ1318">
        <v>0</v>
      </c>
      <c r="AK1318">
        <v>804212447</v>
      </c>
      <c r="AL1318">
        <v>2331</v>
      </c>
      <c r="AM1318">
        <v>20.1053</v>
      </c>
      <c r="AN1318">
        <v>1</v>
      </c>
      <c r="AO1318">
        <v>10071</v>
      </c>
      <c r="AP1318" s="2">
        <f t="shared" si="105"/>
        <v>-14913.3</v>
      </c>
      <c r="AQ1318" s="2">
        <f t="shared" si="106"/>
        <v>-10342</v>
      </c>
      <c r="AR1318" s="2">
        <f t="shared" si="107"/>
        <v>278.38100000000003</v>
      </c>
      <c r="AS1318">
        <f t="shared" si="108"/>
        <v>171282.66666666666</v>
      </c>
      <c r="AT1318">
        <f t="shared" si="109"/>
        <v>0.59999999999860165</v>
      </c>
    </row>
    <row r="1319" spans="1:46" x14ac:dyDescent="0.35">
      <c r="A1319" s="1">
        <v>-1.4924499999999999E-5</v>
      </c>
      <c r="B1319" s="1">
        <v>-1.03506E-5</v>
      </c>
      <c r="C1319" s="1">
        <v>2.6925499999999998E-7</v>
      </c>
      <c r="D1319" s="1">
        <v>1.8164399999999998E-5</v>
      </c>
      <c r="E1319" s="1">
        <v>-3.0517600000000001E-5</v>
      </c>
      <c r="F1319">
        <v>0.7</v>
      </c>
      <c r="G1319" s="1">
        <v>2.7838100000000001E-7</v>
      </c>
      <c r="H1319">
        <v>255</v>
      </c>
      <c r="I1319">
        <v>0</v>
      </c>
      <c r="J1319">
        <v>20</v>
      </c>
      <c r="K1319" t="e">
        <v>#NAME?</v>
      </c>
      <c r="L1319">
        <v>133467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1094</v>
      </c>
      <c r="U1319" s="1">
        <v>-1.49133E-5</v>
      </c>
      <c r="V1319" s="1">
        <v>-1.0347799999999999E-5</v>
      </c>
      <c r="W1319" s="1">
        <v>-1.11946E-8</v>
      </c>
      <c r="X1319" s="1">
        <v>-2.7982599999999998E-9</v>
      </c>
      <c r="Y1319" s="1">
        <v>-9.1261699999999997E-9</v>
      </c>
      <c r="Z1319" s="1">
        <v>-1.4924499999999999E-5</v>
      </c>
      <c r="AA1319" s="1">
        <v>-1.03506E-5</v>
      </c>
      <c r="AB1319" s="1">
        <v>2.6925499999999998E-7</v>
      </c>
      <c r="AC1319" s="1">
        <v>1.8164399999999998E-5</v>
      </c>
      <c r="AD1319" s="1">
        <v>-1.4924499999999999E-5</v>
      </c>
      <c r="AE1319" s="1">
        <v>-1.03506E-5</v>
      </c>
      <c r="AF1319" s="1">
        <v>2.6925499999999998E-7</v>
      </c>
      <c r="AG1319" s="1">
        <v>1.8164399999999998E-5</v>
      </c>
      <c r="AH1319">
        <v>4</v>
      </c>
      <c r="AI1319">
        <v>0</v>
      </c>
      <c r="AJ1319">
        <v>0</v>
      </c>
      <c r="AK1319">
        <v>804224890</v>
      </c>
      <c r="AL1319">
        <v>2331</v>
      </c>
      <c r="AM1319">
        <v>20.105599999999999</v>
      </c>
      <c r="AN1319">
        <v>1</v>
      </c>
      <c r="AO1319">
        <v>10072</v>
      </c>
      <c r="AP1319" s="2">
        <f t="shared" si="105"/>
        <v>-14924.5</v>
      </c>
      <c r="AQ1319" s="2">
        <f t="shared" si="106"/>
        <v>-10350.6</v>
      </c>
      <c r="AR1319" s="2">
        <f t="shared" si="107"/>
        <v>269.255</v>
      </c>
      <c r="AS1319">
        <f t="shared" si="108"/>
        <v>149038</v>
      </c>
      <c r="AT1319">
        <f t="shared" si="109"/>
        <v>0.29999999999930083</v>
      </c>
    </row>
    <row r="1320" spans="1:46" x14ac:dyDescent="0.35">
      <c r="A1320" s="1">
        <v>-1.4916099999999999E-5</v>
      </c>
      <c r="B1320" s="1">
        <v>-1.03496E-5</v>
      </c>
      <c r="C1320" s="1">
        <v>2.4763699999999998E-7</v>
      </c>
      <c r="D1320" s="1">
        <v>1.8156699999999998E-5</v>
      </c>
      <c r="E1320" s="1">
        <v>-3.0517600000000001E-5</v>
      </c>
      <c r="F1320">
        <v>0.48148099999999999</v>
      </c>
      <c r="G1320" s="1">
        <v>2.6922599999999998E-7</v>
      </c>
      <c r="H1320">
        <v>255</v>
      </c>
      <c r="I1320">
        <v>0</v>
      </c>
      <c r="J1320">
        <v>27</v>
      </c>
      <c r="K1320" t="e">
        <v>#NAME?</v>
      </c>
      <c r="L1320">
        <v>180180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1094</v>
      </c>
      <c r="U1320" s="1">
        <v>-1.4916099999999999E-5</v>
      </c>
      <c r="V1320" s="1">
        <v>-1.0348599999999999E-5</v>
      </c>
      <c r="W1320">
        <v>0</v>
      </c>
      <c r="X1320" s="1">
        <v>-1.01197E-9</v>
      </c>
      <c r="Y1320" s="1">
        <v>-2.1588800000000001E-8</v>
      </c>
      <c r="Z1320" s="1">
        <v>-1.4916099999999999E-5</v>
      </c>
      <c r="AA1320" s="1">
        <v>-1.03496E-5</v>
      </c>
      <c r="AB1320" s="1">
        <v>2.4763699999999998E-7</v>
      </c>
      <c r="AC1320" s="1">
        <v>1.8156699999999998E-5</v>
      </c>
      <c r="AD1320" s="1">
        <v>-1.4916099999999999E-5</v>
      </c>
      <c r="AE1320" s="1">
        <v>-1.03496E-5</v>
      </c>
      <c r="AF1320" s="1">
        <v>2.4763699999999998E-7</v>
      </c>
      <c r="AG1320" s="1">
        <v>1.8156699999999998E-5</v>
      </c>
      <c r="AH1320">
        <v>4</v>
      </c>
      <c r="AI1320">
        <v>0</v>
      </c>
      <c r="AJ1320">
        <v>0</v>
      </c>
      <c r="AK1320">
        <v>804237332</v>
      </c>
      <c r="AL1320">
        <v>2331</v>
      </c>
      <c r="AM1320">
        <v>20.105899999999998</v>
      </c>
      <c r="AN1320">
        <v>1</v>
      </c>
      <c r="AO1320">
        <v>10073</v>
      </c>
      <c r="AP1320" s="2">
        <f t="shared" si="105"/>
        <v>-14916.099999999999</v>
      </c>
      <c r="AQ1320" s="2">
        <f t="shared" si="106"/>
        <v>-10349.6</v>
      </c>
      <c r="AR1320" s="2">
        <f t="shared" si="107"/>
        <v>247.63699999999997</v>
      </c>
      <c r="AS1320">
        <f t="shared" si="108"/>
        <v>135691.26666666666</v>
      </c>
      <c r="AT1320">
        <f t="shared" si="109"/>
        <v>0.29999999999930083</v>
      </c>
    </row>
    <row r="1321" spans="1:46" x14ac:dyDescent="0.35">
      <c r="A1321" s="1">
        <v>-1.4916099999999999E-5</v>
      </c>
      <c r="B1321" s="1">
        <v>-1.03587E-5</v>
      </c>
      <c r="C1321" s="1">
        <v>2.6910699999999998E-7</v>
      </c>
      <c r="D1321" s="1">
        <v>1.81622E-5</v>
      </c>
      <c r="E1321" s="1">
        <v>-3.0517600000000001E-5</v>
      </c>
      <c r="F1321">
        <v>0.5</v>
      </c>
      <c r="G1321" s="1">
        <v>2.4761999999999999E-7</v>
      </c>
      <c r="H1321">
        <v>255</v>
      </c>
      <c r="I1321">
        <v>0</v>
      </c>
      <c r="J1321">
        <v>14</v>
      </c>
      <c r="K1321" t="e">
        <v>#NAME?</v>
      </c>
      <c r="L1321">
        <v>93426.8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1094</v>
      </c>
      <c r="U1321" s="1">
        <v>-1.4916099999999999E-5</v>
      </c>
      <c r="V1321" s="1">
        <v>-1.03489E-5</v>
      </c>
      <c r="W1321">
        <v>0</v>
      </c>
      <c r="X1321" s="1">
        <v>-9.8100199999999996E-9</v>
      </c>
      <c r="Y1321" s="1">
        <v>2.1487599999999998E-8</v>
      </c>
      <c r="Z1321" s="1">
        <v>-1.4916099999999999E-5</v>
      </c>
      <c r="AA1321" s="1">
        <v>-1.03587E-5</v>
      </c>
      <c r="AB1321" s="1">
        <v>2.6910699999999998E-7</v>
      </c>
      <c r="AC1321" s="1">
        <v>1.81622E-5</v>
      </c>
      <c r="AD1321" s="1">
        <v>-1.4916099999999999E-5</v>
      </c>
      <c r="AE1321" s="1">
        <v>-1.03587E-5</v>
      </c>
      <c r="AF1321" s="1">
        <v>2.6910699999999998E-7</v>
      </c>
      <c r="AG1321" s="1">
        <v>1.81622E-5</v>
      </c>
      <c r="AH1321">
        <v>4</v>
      </c>
      <c r="AI1321">
        <v>0</v>
      </c>
      <c r="AJ1321">
        <v>0</v>
      </c>
      <c r="AK1321">
        <v>804249773</v>
      </c>
      <c r="AL1321">
        <v>2331</v>
      </c>
      <c r="AM1321">
        <v>20.106200000000001</v>
      </c>
      <c r="AN1321">
        <v>1</v>
      </c>
      <c r="AO1321">
        <v>10074</v>
      </c>
      <c r="AP1321" s="2">
        <f t="shared" si="105"/>
        <v>-14916.099999999999</v>
      </c>
      <c r="AQ1321" s="2">
        <f t="shared" si="106"/>
        <v>-10358.699999999999</v>
      </c>
      <c r="AR1321" s="2">
        <f t="shared" si="107"/>
        <v>269.10699999999997</v>
      </c>
      <c r="AS1321">
        <f t="shared" si="108"/>
        <v>160160.26666666666</v>
      </c>
      <c r="AT1321">
        <f t="shared" si="109"/>
        <v>0.30000000000285354</v>
      </c>
    </row>
    <row r="1322" spans="1:46" x14ac:dyDescent="0.35">
      <c r="A1322" s="1">
        <v>-1.49032E-5</v>
      </c>
      <c r="B1322" s="1">
        <v>-1.0370800000000001E-5</v>
      </c>
      <c r="C1322" s="1">
        <v>2.6488399999999998E-7</v>
      </c>
      <c r="D1322" s="1">
        <v>1.8158499999999999E-5</v>
      </c>
      <c r="E1322" s="1">
        <v>-3.0517600000000001E-5</v>
      </c>
      <c r="F1322">
        <v>0.41935499999999998</v>
      </c>
      <c r="G1322" s="1">
        <v>2.69104E-7</v>
      </c>
      <c r="H1322">
        <v>255</v>
      </c>
      <c r="I1322">
        <v>0</v>
      </c>
      <c r="J1322">
        <v>31</v>
      </c>
      <c r="K1322" t="e">
        <v>#NAME?</v>
      </c>
      <c r="L1322">
        <v>206874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1094</v>
      </c>
      <c r="U1322" s="1">
        <v>-1.4916099999999999E-5</v>
      </c>
      <c r="V1322" s="1">
        <v>-1.0351400000000001E-5</v>
      </c>
      <c r="W1322" s="1">
        <v>1.29456E-8</v>
      </c>
      <c r="X1322" s="1">
        <v>-1.9419200000000001E-8</v>
      </c>
      <c r="Y1322" s="1">
        <v>-4.2196300000000002E-9</v>
      </c>
      <c r="Z1322" s="1">
        <v>-1.49032E-5</v>
      </c>
      <c r="AA1322" s="1">
        <v>-1.0370800000000001E-5</v>
      </c>
      <c r="AB1322" s="1">
        <v>2.6488399999999998E-7</v>
      </c>
      <c r="AC1322" s="1">
        <v>1.8158499999999999E-5</v>
      </c>
      <c r="AD1322" s="1">
        <v>-1.49032E-5</v>
      </c>
      <c r="AE1322" s="1">
        <v>-1.0370800000000001E-5</v>
      </c>
      <c r="AF1322" s="1">
        <v>2.6488399999999998E-7</v>
      </c>
      <c r="AG1322" s="1">
        <v>1.8158499999999999E-5</v>
      </c>
      <c r="AH1322">
        <v>4</v>
      </c>
      <c r="AI1322">
        <v>0</v>
      </c>
      <c r="AJ1322">
        <v>0</v>
      </c>
      <c r="AK1322">
        <v>804262215</v>
      </c>
      <c r="AL1322">
        <v>2331</v>
      </c>
      <c r="AM1322">
        <v>20.1066</v>
      </c>
      <c r="AN1322">
        <v>1</v>
      </c>
      <c r="AO1322">
        <v>10075</v>
      </c>
      <c r="AP1322" s="2">
        <f t="shared" si="105"/>
        <v>-14903.2</v>
      </c>
      <c r="AQ1322" s="2">
        <f t="shared" si="106"/>
        <v>-10370.800000000001</v>
      </c>
      <c r="AR1322" s="2">
        <f t="shared" si="107"/>
        <v>264.88399999999996</v>
      </c>
      <c r="AS1322">
        <f t="shared" si="108"/>
        <v>140140.26666666666</v>
      </c>
      <c r="AT1322">
        <f t="shared" si="109"/>
        <v>0.39999999999906777</v>
      </c>
    </row>
    <row r="1323" spans="1:46" x14ac:dyDescent="0.35">
      <c r="A1323" s="1">
        <v>-1.49212E-5</v>
      </c>
      <c r="B1323" s="1">
        <v>-1.0343899999999999E-5</v>
      </c>
      <c r="C1323" s="1">
        <v>2.5457100000000001E-7</v>
      </c>
      <c r="D1323" s="1">
        <v>1.8157800000000001E-5</v>
      </c>
      <c r="E1323" s="1">
        <v>-3.0517600000000001E-5</v>
      </c>
      <c r="F1323">
        <v>0.55555600000000005</v>
      </c>
      <c r="G1323" s="1">
        <v>2.6483200000000003E-7</v>
      </c>
      <c r="H1323">
        <v>255</v>
      </c>
      <c r="I1323">
        <v>0</v>
      </c>
      <c r="J1323">
        <v>18</v>
      </c>
      <c r="K1323" t="e">
        <v>#NAME?</v>
      </c>
      <c r="L1323">
        <v>120120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1094</v>
      </c>
      <c r="U1323" s="1">
        <v>-1.4912900000000001E-5</v>
      </c>
      <c r="V1323" s="1">
        <v>-1.0356299999999999E-5</v>
      </c>
      <c r="W1323" s="1">
        <v>-8.2583199999999997E-9</v>
      </c>
      <c r="X1323" s="1">
        <v>1.2387499999999999E-8</v>
      </c>
      <c r="Y1323" s="1">
        <v>-1.0260800000000001E-8</v>
      </c>
      <c r="Z1323" s="1">
        <v>-1.49212E-5</v>
      </c>
      <c r="AA1323" s="1">
        <v>-1.0343899999999999E-5</v>
      </c>
      <c r="AB1323" s="1">
        <v>2.5457100000000001E-7</v>
      </c>
      <c r="AC1323" s="1">
        <v>1.8157800000000001E-5</v>
      </c>
      <c r="AD1323" s="1">
        <v>-1.49212E-5</v>
      </c>
      <c r="AE1323" s="1">
        <v>-1.0343899999999999E-5</v>
      </c>
      <c r="AF1323" s="1">
        <v>2.5457100000000001E-7</v>
      </c>
      <c r="AG1323" s="1">
        <v>1.8157800000000001E-5</v>
      </c>
      <c r="AH1323">
        <v>4</v>
      </c>
      <c r="AI1323">
        <v>0</v>
      </c>
      <c r="AJ1323">
        <v>0</v>
      </c>
      <c r="AK1323">
        <v>804274657</v>
      </c>
      <c r="AL1323">
        <v>2331</v>
      </c>
      <c r="AM1323">
        <v>20.1069</v>
      </c>
      <c r="AN1323">
        <v>1</v>
      </c>
      <c r="AO1323">
        <v>10076</v>
      </c>
      <c r="AP1323" s="2">
        <f t="shared" si="105"/>
        <v>-14921.2</v>
      </c>
      <c r="AQ1323" s="2">
        <f t="shared" si="106"/>
        <v>-10343.9</v>
      </c>
      <c r="AR1323" s="2">
        <f t="shared" si="107"/>
        <v>254.571</v>
      </c>
      <c r="AS1323">
        <f t="shared" si="108"/>
        <v>162384.66666666666</v>
      </c>
      <c r="AT1323">
        <f t="shared" si="109"/>
        <v>0.29999999999930083</v>
      </c>
    </row>
    <row r="1324" spans="1:46" x14ac:dyDescent="0.35">
      <c r="A1324" s="1">
        <v>-1.49201E-5</v>
      </c>
      <c r="B1324" s="1">
        <v>-1.03457E-5</v>
      </c>
      <c r="C1324" s="1">
        <v>2.66797E-7</v>
      </c>
      <c r="D1324" s="1">
        <v>1.8158000000000001E-5</v>
      </c>
      <c r="E1324" s="1">
        <v>-3.0517600000000001E-5</v>
      </c>
      <c r="F1324">
        <v>0.25</v>
      </c>
      <c r="G1324" s="1">
        <v>2.54517E-7</v>
      </c>
      <c r="H1324">
        <v>255</v>
      </c>
      <c r="I1324">
        <v>0</v>
      </c>
      <c r="J1324">
        <v>24</v>
      </c>
      <c r="K1324" t="e">
        <v>#NAME?</v>
      </c>
      <c r="L1324">
        <v>160160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1094</v>
      </c>
      <c r="U1324" s="1">
        <v>-1.4915100000000001E-5</v>
      </c>
      <c r="V1324" s="1">
        <v>-1.03533E-5</v>
      </c>
      <c r="W1324" s="1">
        <v>-5.0659999999999997E-9</v>
      </c>
      <c r="X1324" s="1">
        <v>7.6005400000000003E-9</v>
      </c>
      <c r="Y1324" s="1">
        <v>1.2280200000000001E-8</v>
      </c>
      <c r="Z1324" s="1">
        <v>-1.49201E-5</v>
      </c>
      <c r="AA1324" s="1">
        <v>-1.03457E-5</v>
      </c>
      <c r="AB1324" s="1">
        <v>2.66797E-7</v>
      </c>
      <c r="AC1324" s="1">
        <v>1.8158000000000001E-5</v>
      </c>
      <c r="AD1324" s="1">
        <v>-1.49201E-5</v>
      </c>
      <c r="AE1324" s="1">
        <v>-1.03457E-5</v>
      </c>
      <c r="AF1324" s="1">
        <v>2.66797E-7</v>
      </c>
      <c r="AG1324" s="1">
        <v>1.8158000000000001E-5</v>
      </c>
      <c r="AH1324">
        <v>4</v>
      </c>
      <c r="AI1324">
        <v>0</v>
      </c>
      <c r="AJ1324">
        <v>0</v>
      </c>
      <c r="AK1324">
        <v>804287099</v>
      </c>
      <c r="AL1324">
        <v>2331</v>
      </c>
      <c r="AM1324">
        <v>20.107199999999999</v>
      </c>
      <c r="AN1324">
        <v>1</v>
      </c>
      <c r="AO1324">
        <v>10077</v>
      </c>
      <c r="AP1324" s="2">
        <f t="shared" si="105"/>
        <v>-14920.1</v>
      </c>
      <c r="AQ1324" s="2">
        <f t="shared" si="106"/>
        <v>-10345.700000000001</v>
      </c>
      <c r="AR1324" s="2">
        <f t="shared" si="107"/>
        <v>266.79700000000003</v>
      </c>
      <c r="AS1324">
        <f t="shared" si="108"/>
        <v>124568.93333333333</v>
      </c>
      <c r="AT1324">
        <f t="shared" si="109"/>
        <v>0.29999999999930083</v>
      </c>
    </row>
    <row r="1325" spans="1:46" x14ac:dyDescent="0.35">
      <c r="A1325" s="1">
        <v>-1.4939299999999999E-5</v>
      </c>
      <c r="B1325" s="1">
        <v>-1.0328499999999999E-5</v>
      </c>
      <c r="C1325" s="1">
        <v>2.5226099999999998E-7</v>
      </c>
      <c r="D1325" s="1">
        <v>1.81638E-5</v>
      </c>
      <c r="E1325" s="1">
        <v>-3.0517600000000001E-5</v>
      </c>
      <c r="F1325">
        <v>0.57142899999999996</v>
      </c>
      <c r="G1325" s="1">
        <v>2.6678499999999999E-7</v>
      </c>
      <c r="H1325">
        <v>255</v>
      </c>
      <c r="I1325">
        <v>0</v>
      </c>
      <c r="J1325">
        <v>14</v>
      </c>
      <c r="K1325" t="e">
        <v>#NAME?</v>
      </c>
      <c r="L1325">
        <v>93426.8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1094</v>
      </c>
      <c r="U1325" s="1">
        <v>-1.49164E-5</v>
      </c>
      <c r="V1325" s="1">
        <v>-1.0351400000000001E-5</v>
      </c>
      <c r="W1325" s="1">
        <v>-2.2956500000000001E-8</v>
      </c>
      <c r="X1325" s="1">
        <v>2.2956500000000001E-8</v>
      </c>
      <c r="Y1325" s="1">
        <v>-1.4523400000000001E-8</v>
      </c>
      <c r="Z1325" s="1">
        <v>-1.4939299999999999E-5</v>
      </c>
      <c r="AA1325" s="1">
        <v>-1.0328499999999999E-5</v>
      </c>
      <c r="AB1325" s="1">
        <v>2.5226099999999998E-7</v>
      </c>
      <c r="AC1325" s="1">
        <v>1.81638E-5</v>
      </c>
      <c r="AD1325" s="1">
        <v>-1.4939299999999999E-5</v>
      </c>
      <c r="AE1325" s="1">
        <v>-1.0328499999999999E-5</v>
      </c>
      <c r="AF1325" s="1">
        <v>2.5226099999999998E-7</v>
      </c>
      <c r="AG1325" s="1">
        <v>1.81638E-5</v>
      </c>
      <c r="AH1325">
        <v>4</v>
      </c>
      <c r="AI1325">
        <v>0</v>
      </c>
      <c r="AJ1325">
        <v>0</v>
      </c>
      <c r="AK1325">
        <v>804299541</v>
      </c>
      <c r="AL1325">
        <v>2331</v>
      </c>
      <c r="AM1325">
        <v>20.107500000000002</v>
      </c>
      <c r="AN1325">
        <v>1</v>
      </c>
      <c r="AO1325">
        <v>10078</v>
      </c>
      <c r="AP1325" s="2">
        <f t="shared" si="105"/>
        <v>-14939.3</v>
      </c>
      <c r="AQ1325" s="2">
        <f t="shared" si="106"/>
        <v>-10328.5</v>
      </c>
      <c r="AR1325" s="2">
        <f t="shared" si="107"/>
        <v>252.261</v>
      </c>
      <c r="AS1325">
        <f t="shared" si="108"/>
        <v>155711.26666666666</v>
      </c>
      <c r="AT1325">
        <f t="shared" si="109"/>
        <v>0.30000000000285354</v>
      </c>
    </row>
    <row r="1326" spans="1:46" x14ac:dyDescent="0.35">
      <c r="A1326" s="1">
        <v>-1.4936800000000001E-5</v>
      </c>
      <c r="B1326" s="1">
        <v>-1.03457E-5</v>
      </c>
      <c r="C1326" s="1">
        <v>2.5786099999999998E-7</v>
      </c>
      <c r="D1326" s="1">
        <v>1.8171600000000001E-5</v>
      </c>
      <c r="E1326" s="1">
        <v>-3.0517600000000001E-5</v>
      </c>
      <c r="F1326">
        <v>0.59375</v>
      </c>
      <c r="G1326" s="1">
        <v>2.5225800000000001E-7</v>
      </c>
      <c r="H1326">
        <v>255</v>
      </c>
      <c r="I1326">
        <v>0</v>
      </c>
      <c r="J1326">
        <v>32</v>
      </c>
      <c r="K1326" t="e">
        <v>#NAME?</v>
      </c>
      <c r="L1326">
        <v>213547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1094</v>
      </c>
      <c r="U1326" s="1">
        <v>-1.4922100000000001E-5</v>
      </c>
      <c r="V1326" s="1">
        <v>-1.03457E-5</v>
      </c>
      <c r="W1326" s="1">
        <v>-1.4630700000000001E-8</v>
      </c>
      <c r="X1326" s="1">
        <v>1.53329E-12</v>
      </c>
      <c r="Y1326" s="1">
        <v>5.6026599999999998E-9</v>
      </c>
      <c r="Z1326" s="1">
        <v>-1.4936800000000001E-5</v>
      </c>
      <c r="AA1326" s="1">
        <v>-1.03457E-5</v>
      </c>
      <c r="AB1326" s="1">
        <v>2.5786099999999998E-7</v>
      </c>
      <c r="AC1326" s="1">
        <v>1.8171600000000001E-5</v>
      </c>
      <c r="AD1326" s="1">
        <v>-1.4936800000000001E-5</v>
      </c>
      <c r="AE1326" s="1">
        <v>-1.03457E-5</v>
      </c>
      <c r="AF1326" s="1">
        <v>2.5786099999999998E-7</v>
      </c>
      <c r="AG1326" s="1">
        <v>1.8171600000000001E-5</v>
      </c>
      <c r="AH1326">
        <v>4</v>
      </c>
      <c r="AI1326">
        <v>0</v>
      </c>
      <c r="AJ1326">
        <v>0</v>
      </c>
      <c r="AK1326">
        <v>804311983</v>
      </c>
      <c r="AL1326">
        <v>2331</v>
      </c>
      <c r="AM1326">
        <v>20.107800000000001</v>
      </c>
      <c r="AN1326">
        <v>1</v>
      </c>
      <c r="AO1326">
        <v>10079</v>
      </c>
      <c r="AP1326" s="2">
        <f t="shared" si="105"/>
        <v>-14936.800000000001</v>
      </c>
      <c r="AQ1326" s="2">
        <f t="shared" si="106"/>
        <v>-10345.700000000001</v>
      </c>
      <c r="AR1326" s="2">
        <f t="shared" si="107"/>
        <v>257.86099999999999</v>
      </c>
      <c r="AS1326">
        <f t="shared" si="108"/>
        <v>157935.93333333332</v>
      </c>
      <c r="AT1326">
        <f t="shared" si="109"/>
        <v>0.29999999999930083</v>
      </c>
    </row>
    <row r="1327" spans="1:46" x14ac:dyDescent="0.35">
      <c r="A1327" s="1">
        <v>-1.4938300000000001E-5</v>
      </c>
      <c r="B1327" s="1">
        <v>-1.03457E-5</v>
      </c>
      <c r="C1327" s="1">
        <v>2.5781200000000001E-7</v>
      </c>
      <c r="D1327" s="1">
        <v>1.81729E-5</v>
      </c>
      <c r="E1327" s="1">
        <v>-3.0517600000000001E-5</v>
      </c>
      <c r="F1327">
        <v>0.36</v>
      </c>
      <c r="G1327" s="1">
        <v>2.5781200000000001E-7</v>
      </c>
      <c r="H1327">
        <v>255</v>
      </c>
      <c r="I1327">
        <v>0</v>
      </c>
      <c r="J1327">
        <v>25</v>
      </c>
      <c r="K1327" t="e">
        <v>#NAME?</v>
      </c>
      <c r="L1327">
        <v>166834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1094</v>
      </c>
      <c r="U1327" s="1">
        <v>-1.4925900000000001E-5</v>
      </c>
      <c r="V1327" s="1">
        <v>-1.03457E-5</v>
      </c>
      <c r="W1327" s="1">
        <v>-1.2451900000000001E-8</v>
      </c>
      <c r="X1327" s="1">
        <v>1.53329E-12</v>
      </c>
      <c r="Y1327">
        <v>0</v>
      </c>
      <c r="Z1327" s="1">
        <v>-1.4938300000000001E-5</v>
      </c>
      <c r="AA1327" s="1">
        <v>-1.03457E-5</v>
      </c>
      <c r="AB1327" s="1">
        <v>2.5781200000000001E-7</v>
      </c>
      <c r="AC1327" s="1">
        <v>1.81729E-5</v>
      </c>
      <c r="AD1327" s="1">
        <v>-1.4938300000000001E-5</v>
      </c>
      <c r="AE1327" s="1">
        <v>-1.03457E-5</v>
      </c>
      <c r="AF1327" s="1">
        <v>2.5781200000000001E-7</v>
      </c>
      <c r="AG1327" s="1">
        <v>1.81729E-5</v>
      </c>
      <c r="AH1327">
        <v>4</v>
      </c>
      <c r="AI1327">
        <v>0</v>
      </c>
      <c r="AJ1327">
        <v>0</v>
      </c>
      <c r="AK1327">
        <v>804324425</v>
      </c>
      <c r="AL1327">
        <v>2331</v>
      </c>
      <c r="AM1327">
        <v>20.1081</v>
      </c>
      <c r="AN1327">
        <v>1</v>
      </c>
      <c r="AO1327">
        <v>10080</v>
      </c>
      <c r="AP1327" s="2">
        <f t="shared" si="105"/>
        <v>-14938.300000000001</v>
      </c>
      <c r="AQ1327" s="2">
        <f t="shared" si="106"/>
        <v>-10345.700000000001</v>
      </c>
      <c r="AR1327" s="2">
        <f t="shared" si="107"/>
        <v>257.81200000000001</v>
      </c>
      <c r="AS1327">
        <f t="shared" si="108"/>
        <v>189078.33333333334</v>
      </c>
      <c r="AT1327">
        <f t="shared" si="109"/>
        <v>0.29999999999930083</v>
      </c>
    </row>
    <row r="1328" spans="1:46" x14ac:dyDescent="0.35">
      <c r="A1328" s="1">
        <v>-1.48986E-5</v>
      </c>
      <c r="B1328" s="1">
        <v>-1.03525E-5</v>
      </c>
      <c r="C1328" s="1">
        <v>2.4480999999999998E-7</v>
      </c>
      <c r="D1328" s="1">
        <v>1.8143900000000001E-5</v>
      </c>
      <c r="E1328" s="1">
        <v>-3.0517600000000001E-5</v>
      </c>
      <c r="F1328">
        <v>0.5</v>
      </c>
      <c r="G1328" s="1">
        <v>2.5781200000000001E-7</v>
      </c>
      <c r="H1328">
        <v>255</v>
      </c>
      <c r="I1328">
        <v>0</v>
      </c>
      <c r="J1328">
        <v>28</v>
      </c>
      <c r="K1328" t="e">
        <v>#NAME?</v>
      </c>
      <c r="L1328">
        <v>186854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1094</v>
      </c>
      <c r="U1328" s="1">
        <v>-1.4929100000000001E-5</v>
      </c>
      <c r="V1328" s="1">
        <v>-1.03457E-5</v>
      </c>
      <c r="W1328" s="1">
        <v>3.0497200000000003E-8</v>
      </c>
      <c r="X1328" s="1">
        <v>-6.7756300000000001E-9</v>
      </c>
      <c r="Y1328" s="1">
        <v>-1.3002299999999999E-8</v>
      </c>
      <c r="Z1328" s="1">
        <v>-1.48986E-5</v>
      </c>
      <c r="AA1328" s="1">
        <v>-1.03525E-5</v>
      </c>
      <c r="AB1328" s="1">
        <v>2.4480999999999998E-7</v>
      </c>
      <c r="AC1328" s="1">
        <v>1.8143900000000001E-5</v>
      </c>
      <c r="AD1328" s="1">
        <v>-1.48986E-5</v>
      </c>
      <c r="AE1328" s="1">
        <v>-1.03525E-5</v>
      </c>
      <c r="AF1328" s="1">
        <v>2.4480999999999998E-7</v>
      </c>
      <c r="AG1328" s="1">
        <v>1.8143900000000001E-5</v>
      </c>
      <c r="AH1328">
        <v>4</v>
      </c>
      <c r="AI1328">
        <v>0</v>
      </c>
      <c r="AJ1328">
        <v>0</v>
      </c>
      <c r="AK1328">
        <v>804336867</v>
      </c>
      <c r="AL1328">
        <v>2331</v>
      </c>
      <c r="AM1328">
        <v>20.1084</v>
      </c>
      <c r="AN1328">
        <v>1</v>
      </c>
      <c r="AO1328">
        <v>10081</v>
      </c>
      <c r="AP1328" s="2">
        <f t="shared" si="105"/>
        <v>-14898.6</v>
      </c>
      <c r="AQ1328" s="2">
        <f t="shared" si="106"/>
        <v>-10352.5</v>
      </c>
      <c r="AR1328" s="2">
        <f t="shared" si="107"/>
        <v>244.80999999999997</v>
      </c>
      <c r="AS1328">
        <f t="shared" si="108"/>
        <v>155711.66666666666</v>
      </c>
      <c r="AT1328">
        <f t="shared" si="109"/>
        <v>0.29999999999930083</v>
      </c>
    </row>
    <row r="1329" spans="1:46" x14ac:dyDescent="0.35">
      <c r="A1329" s="1">
        <v>-1.4905999999999999E-5</v>
      </c>
      <c r="B1329" s="1">
        <v>-1.0332E-5</v>
      </c>
      <c r="C1329" s="1">
        <v>2.4731600000000002E-7</v>
      </c>
      <c r="D1329" s="1">
        <v>1.8138399999999999E-5</v>
      </c>
      <c r="E1329" s="1">
        <v>-3.0517600000000001E-5</v>
      </c>
      <c r="F1329">
        <v>0.52941199999999999</v>
      </c>
      <c r="G1329" s="1">
        <v>2.4475099999999999E-7</v>
      </c>
      <c r="H1329">
        <v>255</v>
      </c>
      <c r="I1329">
        <v>0</v>
      </c>
      <c r="J1329">
        <v>17</v>
      </c>
      <c r="K1329" t="e">
        <v>#NAME?</v>
      </c>
      <c r="L1329">
        <v>113447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1094</v>
      </c>
      <c r="U1329" s="1">
        <v>-1.4921499999999999E-5</v>
      </c>
      <c r="V1329" s="1">
        <v>-1.03475E-5</v>
      </c>
      <c r="W1329" s="1">
        <v>1.5480099999999999E-8</v>
      </c>
      <c r="X1329" s="1">
        <v>1.54817E-8</v>
      </c>
      <c r="Y1329" s="1">
        <v>2.5652000000000002E-9</v>
      </c>
      <c r="Z1329" s="1">
        <v>-1.4905999999999999E-5</v>
      </c>
      <c r="AA1329" s="1">
        <v>-1.0332E-5</v>
      </c>
      <c r="AB1329" s="1">
        <v>2.4731600000000002E-7</v>
      </c>
      <c r="AC1329" s="1">
        <v>1.8138399999999999E-5</v>
      </c>
      <c r="AD1329" s="1">
        <v>-1.4905999999999999E-5</v>
      </c>
      <c r="AE1329" s="1">
        <v>-1.0332E-5</v>
      </c>
      <c r="AF1329" s="1">
        <v>2.4731600000000002E-7</v>
      </c>
      <c r="AG1329" s="1">
        <v>1.8138399999999999E-5</v>
      </c>
      <c r="AH1329">
        <v>4</v>
      </c>
      <c r="AI1329">
        <v>0</v>
      </c>
      <c r="AJ1329">
        <v>0</v>
      </c>
      <c r="AK1329">
        <v>804349309</v>
      </c>
      <c r="AL1329">
        <v>2331</v>
      </c>
      <c r="AM1329">
        <v>20.108699999999999</v>
      </c>
      <c r="AN1329">
        <v>1</v>
      </c>
      <c r="AO1329">
        <v>10082</v>
      </c>
      <c r="AP1329" s="2">
        <f t="shared" si="105"/>
        <v>-14906</v>
      </c>
      <c r="AQ1329" s="2">
        <f t="shared" si="106"/>
        <v>-10332</v>
      </c>
      <c r="AR1329" s="2">
        <f t="shared" si="107"/>
        <v>247.316</v>
      </c>
      <c r="AS1329">
        <f t="shared" si="108"/>
        <v>144589.33333333334</v>
      </c>
      <c r="AT1329">
        <f t="shared" si="109"/>
        <v>0.29999999999930083</v>
      </c>
    </row>
    <row r="1330" spans="1:46" x14ac:dyDescent="0.35">
      <c r="A1330" s="1">
        <v>-1.4914499999999999E-5</v>
      </c>
      <c r="B1330" s="1">
        <v>-1.0343700000000001E-5</v>
      </c>
      <c r="C1330" s="1">
        <v>2.6115100000000001E-7</v>
      </c>
      <c r="D1330" s="1">
        <v>1.8152199999999999E-5</v>
      </c>
      <c r="E1330" s="1">
        <v>-3.0517600000000001E-5</v>
      </c>
      <c r="F1330">
        <v>0.45</v>
      </c>
      <c r="G1330" s="1">
        <v>2.4731400000000001E-7</v>
      </c>
      <c r="H1330">
        <v>255</v>
      </c>
      <c r="I1330">
        <v>0</v>
      </c>
      <c r="J1330">
        <v>20</v>
      </c>
      <c r="K1330" t="e">
        <v>#NAME?</v>
      </c>
      <c r="L1330">
        <v>133467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1094</v>
      </c>
      <c r="U1330" s="1">
        <v>-1.4917599999999999E-5</v>
      </c>
      <c r="V1330" s="1">
        <v>-1.0343700000000001E-5</v>
      </c>
      <c r="W1330" s="1">
        <v>3.1708500000000001E-9</v>
      </c>
      <c r="X1330">
        <v>0</v>
      </c>
      <c r="Y1330" s="1">
        <v>1.3836400000000001E-8</v>
      </c>
      <c r="Z1330" s="1">
        <v>-1.4914499999999999E-5</v>
      </c>
      <c r="AA1330" s="1">
        <v>-1.0343700000000001E-5</v>
      </c>
      <c r="AB1330" s="1">
        <v>2.6115100000000001E-7</v>
      </c>
      <c r="AC1330" s="1">
        <v>1.8152199999999999E-5</v>
      </c>
      <c r="AD1330" s="1">
        <v>-1.4914499999999999E-5</v>
      </c>
      <c r="AE1330" s="1">
        <v>-1.0343700000000001E-5</v>
      </c>
      <c r="AF1330" s="1">
        <v>2.6115100000000001E-7</v>
      </c>
      <c r="AG1330" s="1">
        <v>1.8152199999999999E-5</v>
      </c>
      <c r="AH1330">
        <v>4</v>
      </c>
      <c r="AI1330">
        <v>0</v>
      </c>
      <c r="AJ1330">
        <v>0</v>
      </c>
      <c r="AK1330">
        <v>804361751</v>
      </c>
      <c r="AL1330">
        <v>2331</v>
      </c>
      <c r="AM1330">
        <v>20.109000000000002</v>
      </c>
      <c r="AN1330">
        <v>1</v>
      </c>
      <c r="AO1330">
        <v>10083</v>
      </c>
      <c r="AP1330" s="2">
        <f t="shared" si="105"/>
        <v>-14914.5</v>
      </c>
      <c r="AQ1330" s="2">
        <f t="shared" si="106"/>
        <v>-10343.700000000001</v>
      </c>
      <c r="AR1330" s="2">
        <f t="shared" si="107"/>
        <v>261.15100000000001</v>
      </c>
      <c r="AS1330">
        <f t="shared" si="108"/>
        <v>151262.66666666666</v>
      </c>
      <c r="AT1330">
        <f t="shared" si="109"/>
        <v>0.30000000000285354</v>
      </c>
    </row>
    <row r="1331" spans="1:46" x14ac:dyDescent="0.35">
      <c r="A1331" s="1">
        <v>-1.49142E-5</v>
      </c>
      <c r="B1331" s="1">
        <v>-1.0343700000000001E-5</v>
      </c>
      <c r="C1331" s="1">
        <v>2.6663600000000001E-7</v>
      </c>
      <c r="D1331" s="1">
        <v>1.8151999999999998E-5</v>
      </c>
      <c r="E1331" s="1">
        <v>-3.0517600000000001E-5</v>
      </c>
      <c r="F1331">
        <v>0.51612899999999995</v>
      </c>
      <c r="G1331" s="1">
        <v>2.6110799999999998E-7</v>
      </c>
      <c r="H1331">
        <v>255</v>
      </c>
      <c r="I1331">
        <v>0</v>
      </c>
      <c r="J1331">
        <v>31</v>
      </c>
      <c r="K1331" t="e">
        <v>#NAME?</v>
      </c>
      <c r="L1331">
        <v>206874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1094</v>
      </c>
      <c r="U1331" s="1">
        <v>-1.4916899999999999E-5</v>
      </c>
      <c r="V1331" s="1">
        <v>-1.0343700000000001E-5</v>
      </c>
      <c r="W1331" s="1">
        <v>2.7262E-9</v>
      </c>
      <c r="X1331" s="1">
        <v>1.53329E-12</v>
      </c>
      <c r="Y1331" s="1">
        <v>5.5275299999999998E-9</v>
      </c>
      <c r="Z1331" s="1">
        <v>-1.49142E-5</v>
      </c>
      <c r="AA1331" s="1">
        <v>-1.0343700000000001E-5</v>
      </c>
      <c r="AB1331" s="1">
        <v>2.6663600000000001E-7</v>
      </c>
      <c r="AC1331" s="1">
        <v>1.8151999999999998E-5</v>
      </c>
      <c r="AD1331" s="1">
        <v>-1.49142E-5</v>
      </c>
      <c r="AE1331" s="1">
        <v>-1.0343700000000001E-5</v>
      </c>
      <c r="AF1331" s="1">
        <v>2.6663600000000001E-7</v>
      </c>
      <c r="AG1331" s="1">
        <v>1.8151999999999998E-5</v>
      </c>
      <c r="AH1331">
        <v>4</v>
      </c>
      <c r="AI1331">
        <v>0</v>
      </c>
      <c r="AJ1331">
        <v>0</v>
      </c>
      <c r="AK1331">
        <v>804374194</v>
      </c>
      <c r="AL1331">
        <v>2331</v>
      </c>
      <c r="AM1331">
        <v>20.109400000000001</v>
      </c>
      <c r="AN1331">
        <v>1</v>
      </c>
      <c r="AO1331">
        <v>10084</v>
      </c>
      <c r="AP1331" s="2">
        <f t="shared" si="105"/>
        <v>-14914.2</v>
      </c>
      <c r="AQ1331" s="2">
        <f t="shared" si="106"/>
        <v>-10343.700000000001</v>
      </c>
      <c r="AR1331" s="2">
        <f t="shared" si="107"/>
        <v>266.63600000000002</v>
      </c>
      <c r="AS1331">
        <f t="shared" si="108"/>
        <v>175731.66666666666</v>
      </c>
      <c r="AT1331">
        <f t="shared" si="109"/>
        <v>0.39999999999906777</v>
      </c>
    </row>
    <row r="1332" spans="1:46" x14ac:dyDescent="0.35">
      <c r="A1332" s="1">
        <v>-1.4913699999999999E-5</v>
      </c>
      <c r="B1332" s="1">
        <v>-1.03537E-5</v>
      </c>
      <c r="C1332" s="1">
        <v>2.6242500000000002E-7</v>
      </c>
      <c r="D1332" s="1">
        <v>1.81573E-5</v>
      </c>
      <c r="E1332" s="1">
        <v>-3.0517600000000001E-5</v>
      </c>
      <c r="F1332">
        <v>0.5</v>
      </c>
      <c r="G1332" s="1">
        <v>2.6660200000000002E-7</v>
      </c>
      <c r="H1332">
        <v>255</v>
      </c>
      <c r="I1332">
        <v>0</v>
      </c>
      <c r="J1332">
        <v>28</v>
      </c>
      <c r="K1332" t="e">
        <v>#NAME?</v>
      </c>
      <c r="L1332">
        <v>186854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1094</v>
      </c>
      <c r="U1332" s="1">
        <v>-1.49163E-5</v>
      </c>
      <c r="V1332" s="1">
        <v>-1.0343700000000001E-5</v>
      </c>
      <c r="W1332" s="1">
        <v>2.5099999999999998E-9</v>
      </c>
      <c r="X1332" s="1">
        <v>-1.00339E-8</v>
      </c>
      <c r="Y1332" s="1">
        <v>-4.1766900000000004E-9</v>
      </c>
      <c r="Z1332" s="1">
        <v>-1.4913699999999999E-5</v>
      </c>
      <c r="AA1332" s="1">
        <v>-1.03537E-5</v>
      </c>
      <c r="AB1332" s="1">
        <v>2.6242500000000002E-7</v>
      </c>
      <c r="AC1332" s="1">
        <v>1.81573E-5</v>
      </c>
      <c r="AD1332" s="1">
        <v>-1.4913699999999999E-5</v>
      </c>
      <c r="AE1332" s="1">
        <v>-1.03537E-5</v>
      </c>
      <c r="AF1332" s="1">
        <v>2.6242500000000002E-7</v>
      </c>
      <c r="AG1332" s="1">
        <v>1.81573E-5</v>
      </c>
      <c r="AH1332">
        <v>4</v>
      </c>
      <c r="AI1332">
        <v>0</v>
      </c>
      <c r="AJ1332">
        <v>0</v>
      </c>
      <c r="AK1332">
        <v>804386635</v>
      </c>
      <c r="AL1332">
        <v>2331</v>
      </c>
      <c r="AM1332">
        <v>20.1097</v>
      </c>
      <c r="AN1332">
        <v>1</v>
      </c>
      <c r="AO1332">
        <v>10085</v>
      </c>
      <c r="AP1332" s="2">
        <f t="shared" si="105"/>
        <v>-14913.699999999999</v>
      </c>
      <c r="AQ1332" s="2">
        <f t="shared" si="106"/>
        <v>-10353.700000000001</v>
      </c>
      <c r="AR1332" s="2">
        <f t="shared" si="107"/>
        <v>262.42500000000001</v>
      </c>
      <c r="AS1332">
        <f t="shared" si="108"/>
        <v>193527.33333333334</v>
      </c>
      <c r="AT1332">
        <f t="shared" si="109"/>
        <v>0.29999999999930083</v>
      </c>
    </row>
    <row r="1333" spans="1:46" x14ac:dyDescent="0.35">
      <c r="A1333" s="1">
        <v>-1.4920600000000001E-5</v>
      </c>
      <c r="B1333" s="1">
        <v>-1.0356E-5</v>
      </c>
      <c r="C1333" s="1">
        <v>2.77815E-7</v>
      </c>
      <c r="D1333" s="1">
        <v>1.8164399999999998E-5</v>
      </c>
      <c r="E1333" s="1">
        <v>-3.0517600000000001E-5</v>
      </c>
      <c r="F1333">
        <v>0.46428599999999998</v>
      </c>
      <c r="G1333" s="1">
        <v>2.6239000000000001E-7</v>
      </c>
      <c r="H1333">
        <v>255</v>
      </c>
      <c r="I1333">
        <v>0</v>
      </c>
      <c r="J1333">
        <v>28</v>
      </c>
      <c r="K1333" t="e">
        <v>#NAME?</v>
      </c>
      <c r="L1333">
        <v>186854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1094</v>
      </c>
      <c r="U1333" s="1">
        <v>-1.49157E-5</v>
      </c>
      <c r="V1333" s="1">
        <v>-1.0346199999999999E-5</v>
      </c>
      <c r="W1333" s="1">
        <v>-4.8743400000000004E-9</v>
      </c>
      <c r="X1333" s="1">
        <v>-9.7486900000000006E-9</v>
      </c>
      <c r="Y1333" s="1">
        <v>1.5424899999999999E-8</v>
      </c>
      <c r="Z1333" s="1">
        <v>-1.4920600000000001E-5</v>
      </c>
      <c r="AA1333" s="1">
        <v>-1.0356E-5</v>
      </c>
      <c r="AB1333" s="1">
        <v>2.77815E-7</v>
      </c>
      <c r="AC1333" s="1">
        <v>1.8164399999999998E-5</v>
      </c>
      <c r="AD1333" s="1">
        <v>-1.4920600000000001E-5</v>
      </c>
      <c r="AE1333" s="1">
        <v>-1.0356E-5</v>
      </c>
      <c r="AF1333" s="1">
        <v>2.77815E-7</v>
      </c>
      <c r="AG1333" s="1">
        <v>1.8164399999999998E-5</v>
      </c>
      <c r="AH1333">
        <v>4</v>
      </c>
      <c r="AI1333">
        <v>0</v>
      </c>
      <c r="AJ1333">
        <v>0</v>
      </c>
      <c r="AK1333">
        <v>804399077</v>
      </c>
      <c r="AL1333">
        <v>2331</v>
      </c>
      <c r="AM1333">
        <v>20.11</v>
      </c>
      <c r="AN1333">
        <v>1</v>
      </c>
      <c r="AO1333">
        <v>10086</v>
      </c>
      <c r="AP1333" s="2">
        <f t="shared" si="105"/>
        <v>-14920.6</v>
      </c>
      <c r="AQ1333" s="2">
        <f t="shared" si="106"/>
        <v>-10356</v>
      </c>
      <c r="AR1333" s="2">
        <f t="shared" si="107"/>
        <v>277.815</v>
      </c>
      <c r="AS1333">
        <f t="shared" si="108"/>
        <v>195751.66666666666</v>
      </c>
      <c r="AT1333">
        <f t="shared" si="109"/>
        <v>0.29999999999930083</v>
      </c>
    </row>
    <row r="1334" spans="1:46" x14ac:dyDescent="0.35">
      <c r="A1334" s="1">
        <v>-1.49039E-5</v>
      </c>
      <c r="B1334" s="1">
        <v>-1.0340799999999999E-5</v>
      </c>
      <c r="C1334" s="1">
        <v>2.8190800000000001E-7</v>
      </c>
      <c r="D1334" s="1">
        <v>1.8142200000000001E-5</v>
      </c>
      <c r="E1334" s="1">
        <v>-3.0517600000000001E-5</v>
      </c>
      <c r="F1334">
        <v>0.4375</v>
      </c>
      <c r="G1334" s="1">
        <v>2.7777100000000001E-7</v>
      </c>
      <c r="H1334">
        <v>255</v>
      </c>
      <c r="I1334">
        <v>0</v>
      </c>
      <c r="J1334">
        <v>32</v>
      </c>
      <c r="K1334" t="e">
        <v>#NAME?</v>
      </c>
      <c r="L1334">
        <v>213547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1094</v>
      </c>
      <c r="U1334" s="1">
        <v>-1.4917E-5</v>
      </c>
      <c r="V1334" s="1">
        <v>-1.03487E-5</v>
      </c>
      <c r="W1334" s="1">
        <v>1.30974E-8</v>
      </c>
      <c r="X1334" s="1">
        <v>7.8596699999999996E-9</v>
      </c>
      <c r="Y1334" s="1">
        <v>4.1368299999999997E-9</v>
      </c>
      <c r="Z1334" s="1">
        <v>-1.49039E-5</v>
      </c>
      <c r="AA1334" s="1">
        <v>-1.0340799999999999E-5</v>
      </c>
      <c r="AB1334" s="1">
        <v>2.8190800000000001E-7</v>
      </c>
      <c r="AC1334" s="1">
        <v>1.8142200000000001E-5</v>
      </c>
      <c r="AD1334" s="1">
        <v>-1.49039E-5</v>
      </c>
      <c r="AE1334" s="1">
        <v>-1.0340799999999999E-5</v>
      </c>
      <c r="AF1334" s="1">
        <v>2.8190800000000001E-7</v>
      </c>
      <c r="AG1334" s="1">
        <v>1.8142200000000001E-5</v>
      </c>
      <c r="AH1334">
        <v>4</v>
      </c>
      <c r="AI1334">
        <v>0</v>
      </c>
      <c r="AJ1334">
        <v>0</v>
      </c>
      <c r="AK1334">
        <v>804411519</v>
      </c>
      <c r="AL1334">
        <v>2331</v>
      </c>
      <c r="AM1334">
        <v>20.110299999999999</v>
      </c>
      <c r="AN1334">
        <v>1</v>
      </c>
      <c r="AO1334">
        <v>10087</v>
      </c>
      <c r="AP1334" s="2">
        <f t="shared" si="105"/>
        <v>-14903.9</v>
      </c>
      <c r="AQ1334" s="2">
        <f t="shared" si="106"/>
        <v>-10340.799999999999</v>
      </c>
      <c r="AR1334" s="2">
        <f t="shared" si="107"/>
        <v>281.90800000000002</v>
      </c>
      <c r="AS1334">
        <f t="shared" si="108"/>
        <v>195751.66666666666</v>
      </c>
      <c r="AT1334">
        <f t="shared" si="109"/>
        <v>0.29999999999930083</v>
      </c>
    </row>
    <row r="1335" spans="1:46" x14ac:dyDescent="0.35">
      <c r="A1335" s="1">
        <v>-1.4899099999999999E-5</v>
      </c>
      <c r="B1335" s="1">
        <v>-1.03248E-5</v>
      </c>
      <c r="C1335" s="1">
        <v>2.8337500000000001E-7</v>
      </c>
      <c r="D1335" s="1">
        <v>1.8129099999999999E-5</v>
      </c>
      <c r="E1335" s="1">
        <v>-3.0517600000000001E-5</v>
      </c>
      <c r="F1335">
        <v>0.60714299999999999</v>
      </c>
      <c r="G1335" s="1">
        <v>2.8186000000000001E-7</v>
      </c>
      <c r="H1335">
        <v>255</v>
      </c>
      <c r="I1335">
        <v>0</v>
      </c>
      <c r="J1335">
        <v>28</v>
      </c>
      <c r="K1335" t="e">
        <v>#NAME?</v>
      </c>
      <c r="L1335">
        <v>186854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1094</v>
      </c>
      <c r="U1335" s="1">
        <v>-1.4913799999999999E-5</v>
      </c>
      <c r="V1335" s="1">
        <v>-1.03467E-5</v>
      </c>
      <c r="W1335" s="1">
        <v>1.46537E-8</v>
      </c>
      <c r="X1335" s="1">
        <v>2.1979800000000001E-8</v>
      </c>
      <c r="Y1335" s="1">
        <v>1.5148899999999999E-9</v>
      </c>
      <c r="Z1335" s="1">
        <v>-1.4899099999999999E-5</v>
      </c>
      <c r="AA1335" s="1">
        <v>-1.03248E-5</v>
      </c>
      <c r="AB1335" s="1">
        <v>2.8337500000000001E-7</v>
      </c>
      <c r="AC1335" s="1">
        <v>1.8129099999999999E-5</v>
      </c>
      <c r="AD1335" s="1">
        <v>-1.4899099999999999E-5</v>
      </c>
      <c r="AE1335" s="1">
        <v>-1.03248E-5</v>
      </c>
      <c r="AF1335" s="1">
        <v>2.8337500000000001E-7</v>
      </c>
      <c r="AG1335" s="1">
        <v>1.8129099999999999E-5</v>
      </c>
      <c r="AH1335">
        <v>4</v>
      </c>
      <c r="AI1335">
        <v>0</v>
      </c>
      <c r="AJ1335">
        <v>0</v>
      </c>
      <c r="AK1335">
        <v>804423961</v>
      </c>
      <c r="AL1335">
        <v>2331</v>
      </c>
      <c r="AM1335">
        <v>20.110600000000002</v>
      </c>
      <c r="AN1335">
        <v>1</v>
      </c>
      <c r="AO1335">
        <v>10088</v>
      </c>
      <c r="AP1335" s="2">
        <f t="shared" si="105"/>
        <v>-14899.099999999999</v>
      </c>
      <c r="AQ1335" s="2">
        <f t="shared" si="106"/>
        <v>-10324.799999999999</v>
      </c>
      <c r="AR1335" s="2">
        <f t="shared" si="107"/>
        <v>283.375</v>
      </c>
      <c r="AS1335">
        <f t="shared" si="108"/>
        <v>184629.33333333334</v>
      </c>
      <c r="AT1335">
        <f t="shared" si="109"/>
        <v>0.30000000000285354</v>
      </c>
    </row>
    <row r="1336" spans="1:46" x14ac:dyDescent="0.35">
      <c r="A1336" s="1">
        <v>-1.4903500000000001E-5</v>
      </c>
      <c r="B1336" s="1">
        <v>-1.03413E-5</v>
      </c>
      <c r="C1336" s="1">
        <v>2.72959E-7</v>
      </c>
      <c r="D1336" s="1">
        <v>1.8142E-5</v>
      </c>
      <c r="E1336" s="1">
        <v>-3.0517600000000001E-5</v>
      </c>
      <c r="F1336">
        <v>0.52173899999999995</v>
      </c>
      <c r="G1336" s="1">
        <v>2.83325E-7</v>
      </c>
      <c r="H1336">
        <v>255</v>
      </c>
      <c r="I1336">
        <v>0</v>
      </c>
      <c r="J1336">
        <v>23</v>
      </c>
      <c r="K1336" t="e">
        <v>#NAME?</v>
      </c>
      <c r="L1336">
        <v>153487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1094</v>
      </c>
      <c r="U1336" s="1">
        <v>-1.49102E-5</v>
      </c>
      <c r="V1336" s="1">
        <v>-1.03413E-5</v>
      </c>
      <c r="W1336" s="1">
        <v>6.6437600000000002E-9</v>
      </c>
      <c r="X1336">
        <v>0</v>
      </c>
      <c r="Y1336" s="1">
        <v>-1.0366599999999999E-8</v>
      </c>
      <c r="Z1336" s="1">
        <v>-1.4903500000000001E-5</v>
      </c>
      <c r="AA1336" s="1">
        <v>-1.03413E-5</v>
      </c>
      <c r="AB1336" s="1">
        <v>2.72959E-7</v>
      </c>
      <c r="AC1336" s="1">
        <v>1.8142E-5</v>
      </c>
      <c r="AD1336" s="1">
        <v>-1.4903500000000001E-5</v>
      </c>
      <c r="AE1336" s="1">
        <v>-1.03413E-5</v>
      </c>
      <c r="AF1336" s="1">
        <v>2.72959E-7</v>
      </c>
      <c r="AG1336" s="1">
        <v>1.8142E-5</v>
      </c>
      <c r="AH1336">
        <v>4</v>
      </c>
      <c r="AI1336">
        <v>0</v>
      </c>
      <c r="AJ1336">
        <v>0</v>
      </c>
      <c r="AK1336">
        <v>804436403</v>
      </c>
      <c r="AL1336">
        <v>2331</v>
      </c>
      <c r="AM1336">
        <v>20.110900000000001</v>
      </c>
      <c r="AN1336">
        <v>1</v>
      </c>
      <c r="AO1336">
        <v>10089</v>
      </c>
      <c r="AP1336" s="2">
        <f t="shared" si="105"/>
        <v>-14903.5</v>
      </c>
      <c r="AQ1336" s="2">
        <f t="shared" si="106"/>
        <v>-10341.300000000001</v>
      </c>
      <c r="AR1336" s="2">
        <f t="shared" si="107"/>
        <v>272.959</v>
      </c>
      <c r="AS1336">
        <f t="shared" si="108"/>
        <v>169058.33333333334</v>
      </c>
      <c r="AT1336">
        <f t="shared" si="109"/>
        <v>0.29999999999930083</v>
      </c>
    </row>
    <row r="1337" spans="1:46" x14ac:dyDescent="0.35">
      <c r="A1337" s="1">
        <v>-1.4902199999999999E-5</v>
      </c>
      <c r="B1337" s="1">
        <v>-1.03255E-5</v>
      </c>
      <c r="C1337" s="1">
        <v>2.7294899999999999E-7</v>
      </c>
      <c r="D1337" s="1">
        <v>1.8131999999999999E-5</v>
      </c>
      <c r="E1337" s="1">
        <v>-3.0517600000000001E-5</v>
      </c>
      <c r="F1337">
        <v>0.6</v>
      </c>
      <c r="G1337" s="1">
        <v>2.7294899999999999E-7</v>
      </c>
      <c r="H1337">
        <v>255</v>
      </c>
      <c r="I1337">
        <v>0</v>
      </c>
      <c r="J1337">
        <v>25</v>
      </c>
      <c r="K1337" t="e">
        <v>#NAME?</v>
      </c>
      <c r="L1337">
        <v>166834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1094</v>
      </c>
      <c r="U1337" s="1">
        <v>-1.49086E-5</v>
      </c>
      <c r="V1337" s="1">
        <v>-1.03413E-5</v>
      </c>
      <c r="W1337" s="1">
        <v>6.3141099999999998E-9</v>
      </c>
      <c r="X1337" s="1">
        <v>1.5783700000000001E-8</v>
      </c>
      <c r="Y1337">
        <v>0</v>
      </c>
      <c r="Z1337" s="1">
        <v>-1.4902199999999999E-5</v>
      </c>
      <c r="AA1337" s="1">
        <v>-1.03255E-5</v>
      </c>
      <c r="AB1337" s="1">
        <v>2.7294899999999999E-7</v>
      </c>
      <c r="AC1337" s="1">
        <v>1.8131999999999999E-5</v>
      </c>
      <c r="AD1337" s="1">
        <v>-1.4902199999999999E-5</v>
      </c>
      <c r="AE1337" s="1">
        <v>-1.03255E-5</v>
      </c>
      <c r="AF1337" s="1">
        <v>2.7294899999999999E-7</v>
      </c>
      <c r="AG1337" s="1">
        <v>1.8131999999999999E-5</v>
      </c>
      <c r="AH1337">
        <v>4</v>
      </c>
      <c r="AI1337">
        <v>0</v>
      </c>
      <c r="AJ1337">
        <v>0</v>
      </c>
      <c r="AK1337">
        <v>804448845</v>
      </c>
      <c r="AL1337">
        <v>2331</v>
      </c>
      <c r="AM1337">
        <v>20.1112</v>
      </c>
      <c r="AN1337">
        <v>1</v>
      </c>
      <c r="AO1337">
        <v>10090</v>
      </c>
      <c r="AP1337" s="2">
        <f t="shared" si="105"/>
        <v>-14902.199999999999</v>
      </c>
      <c r="AQ1337" s="2">
        <f t="shared" si="106"/>
        <v>-10325.5</v>
      </c>
      <c r="AR1337" s="2">
        <f t="shared" si="107"/>
        <v>272.94900000000001</v>
      </c>
      <c r="AS1337">
        <f t="shared" si="108"/>
        <v>186853.66666666666</v>
      </c>
      <c r="AT1337">
        <f t="shared" si="109"/>
        <v>0.29999999999930083</v>
      </c>
    </row>
    <row r="1338" spans="1:46" x14ac:dyDescent="0.35">
      <c r="A1338" s="1">
        <v>-1.4909899999999999E-5</v>
      </c>
      <c r="B1338" s="1">
        <v>-1.03374E-5</v>
      </c>
      <c r="C1338" s="1">
        <v>2.8162299999999998E-7</v>
      </c>
      <c r="D1338" s="1">
        <v>1.81452E-5</v>
      </c>
      <c r="E1338" s="1">
        <v>-3.0517600000000001E-5</v>
      </c>
      <c r="F1338">
        <v>0.5</v>
      </c>
      <c r="G1338" s="1">
        <v>2.7294899999999999E-7</v>
      </c>
      <c r="H1338">
        <v>255</v>
      </c>
      <c r="I1338">
        <v>0</v>
      </c>
      <c r="J1338">
        <v>36</v>
      </c>
      <c r="K1338" t="e">
        <v>#NAME?</v>
      </c>
      <c r="L1338">
        <v>240240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1094</v>
      </c>
      <c r="U1338" s="1">
        <v>-1.49071E-5</v>
      </c>
      <c r="V1338" s="1">
        <v>-1.03374E-5</v>
      </c>
      <c r="W1338" s="1">
        <v>-2.8733900000000001E-9</v>
      </c>
      <c r="X1338">
        <v>0</v>
      </c>
      <c r="Y1338" s="1">
        <v>8.6738500000000006E-9</v>
      </c>
      <c r="Z1338" s="1">
        <v>-1.4909899999999999E-5</v>
      </c>
      <c r="AA1338" s="1">
        <v>-1.03374E-5</v>
      </c>
      <c r="AB1338" s="1">
        <v>2.8162299999999998E-7</v>
      </c>
      <c r="AC1338" s="1">
        <v>1.81452E-5</v>
      </c>
      <c r="AD1338" s="1">
        <v>-1.4909899999999999E-5</v>
      </c>
      <c r="AE1338" s="1">
        <v>-1.03374E-5</v>
      </c>
      <c r="AF1338" s="1">
        <v>2.8162299999999998E-7</v>
      </c>
      <c r="AG1338" s="1">
        <v>1.81452E-5</v>
      </c>
      <c r="AH1338">
        <v>4</v>
      </c>
      <c r="AI1338">
        <v>0</v>
      </c>
      <c r="AJ1338">
        <v>0</v>
      </c>
      <c r="AK1338">
        <v>804461288</v>
      </c>
      <c r="AL1338">
        <v>2331</v>
      </c>
      <c r="AM1338">
        <v>20.111499999999999</v>
      </c>
      <c r="AN1338">
        <v>1</v>
      </c>
      <c r="AO1338">
        <v>10091</v>
      </c>
      <c r="AP1338" s="2">
        <f t="shared" si="105"/>
        <v>-14909.9</v>
      </c>
      <c r="AQ1338" s="2">
        <f t="shared" si="106"/>
        <v>-10337.4</v>
      </c>
      <c r="AR1338" s="2">
        <f t="shared" si="107"/>
        <v>281.62299999999999</v>
      </c>
      <c r="AS1338">
        <f t="shared" si="108"/>
        <v>186853.66666666666</v>
      </c>
      <c r="AT1338">
        <f t="shared" si="109"/>
        <v>0.29999999999930083</v>
      </c>
    </row>
    <row r="1339" spans="1:46" x14ac:dyDescent="0.35">
      <c r="A1339" s="1">
        <v>-1.4910699999999999E-5</v>
      </c>
      <c r="B1339" s="1">
        <v>-1.0346000000000001E-5</v>
      </c>
      <c r="C1339" s="1">
        <v>2.8762199999999998E-7</v>
      </c>
      <c r="D1339" s="1">
        <v>1.8150699999999999E-5</v>
      </c>
      <c r="E1339" s="1">
        <v>-3.0517600000000001E-5</v>
      </c>
      <c r="F1339">
        <v>0.56521699999999997</v>
      </c>
      <c r="G1339" s="1">
        <v>2.81616E-7</v>
      </c>
      <c r="H1339">
        <v>255</v>
      </c>
      <c r="I1339">
        <v>0</v>
      </c>
      <c r="J1339">
        <v>23</v>
      </c>
      <c r="K1339" t="e">
        <v>#NAME?</v>
      </c>
      <c r="L1339">
        <v>153487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1094</v>
      </c>
      <c r="U1339" s="1">
        <v>-1.49078E-5</v>
      </c>
      <c r="V1339" s="1">
        <v>-1.03374E-5</v>
      </c>
      <c r="W1339" s="1">
        <v>-2.8503900000000001E-9</v>
      </c>
      <c r="X1339" s="1">
        <v>-8.5511799999999994E-9</v>
      </c>
      <c r="Y1339" s="1">
        <v>6.0059100000000004E-9</v>
      </c>
      <c r="Z1339" s="1">
        <v>-1.4910699999999999E-5</v>
      </c>
      <c r="AA1339" s="1">
        <v>-1.0346000000000001E-5</v>
      </c>
      <c r="AB1339" s="1">
        <v>2.8762199999999998E-7</v>
      </c>
      <c r="AC1339" s="1">
        <v>1.8150699999999999E-5</v>
      </c>
      <c r="AD1339" s="1">
        <v>-1.4910699999999999E-5</v>
      </c>
      <c r="AE1339" s="1">
        <v>-1.0346000000000001E-5</v>
      </c>
      <c r="AF1339" s="1">
        <v>2.8762199999999998E-7</v>
      </c>
      <c r="AG1339" s="1">
        <v>1.8150699999999999E-5</v>
      </c>
      <c r="AH1339">
        <v>4</v>
      </c>
      <c r="AI1339">
        <v>0</v>
      </c>
      <c r="AJ1339">
        <v>0</v>
      </c>
      <c r="AK1339">
        <v>804473730</v>
      </c>
      <c r="AL1339">
        <v>2331</v>
      </c>
      <c r="AM1339">
        <v>20.111799999999999</v>
      </c>
      <c r="AN1339">
        <v>1</v>
      </c>
      <c r="AO1339">
        <v>10092</v>
      </c>
      <c r="AP1339" s="2">
        <f t="shared" si="105"/>
        <v>-14910.699999999999</v>
      </c>
      <c r="AQ1339" s="2">
        <f t="shared" si="106"/>
        <v>-10346</v>
      </c>
      <c r="AR1339" s="2">
        <f t="shared" si="107"/>
        <v>287.62199999999996</v>
      </c>
      <c r="AS1339">
        <f t="shared" si="108"/>
        <v>184629</v>
      </c>
      <c r="AT1339">
        <f t="shared" si="109"/>
        <v>0.29999999999930083</v>
      </c>
    </row>
    <row r="1340" spans="1:46" x14ac:dyDescent="0.35">
      <c r="A1340" s="1">
        <v>-1.4905199999999999E-5</v>
      </c>
      <c r="B1340" s="1">
        <v>-1.0336199999999999E-5</v>
      </c>
      <c r="C1340" s="1">
        <v>2.8759800000000001E-7</v>
      </c>
      <c r="D1340" s="1">
        <v>1.8140700000000001E-5</v>
      </c>
      <c r="E1340" s="1">
        <v>-3.0517600000000001E-5</v>
      </c>
      <c r="F1340">
        <v>0.45833299999999999</v>
      </c>
      <c r="G1340" s="1">
        <v>2.8759800000000001E-7</v>
      </c>
      <c r="H1340">
        <v>255</v>
      </c>
      <c r="I1340">
        <v>0</v>
      </c>
      <c r="J1340">
        <v>24</v>
      </c>
      <c r="K1340" t="e">
        <v>#NAME?</v>
      </c>
      <c r="L1340">
        <v>160160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1094</v>
      </c>
      <c r="U1340" s="1">
        <v>-1.49086E-5</v>
      </c>
      <c r="V1340" s="1">
        <v>-1.03395E-5</v>
      </c>
      <c r="W1340" s="1">
        <v>3.3686499999999999E-9</v>
      </c>
      <c r="X1340" s="1">
        <v>3.3686499999999999E-9</v>
      </c>
      <c r="Y1340">
        <v>0</v>
      </c>
      <c r="Z1340" s="1">
        <v>-1.4905199999999999E-5</v>
      </c>
      <c r="AA1340" s="1">
        <v>-1.0336199999999999E-5</v>
      </c>
      <c r="AB1340" s="1">
        <v>2.8759800000000001E-7</v>
      </c>
      <c r="AC1340" s="1">
        <v>1.8140700000000001E-5</v>
      </c>
      <c r="AD1340" s="1">
        <v>-1.4905199999999999E-5</v>
      </c>
      <c r="AE1340" s="1">
        <v>-1.0336199999999999E-5</v>
      </c>
      <c r="AF1340" s="1">
        <v>2.8759800000000001E-7</v>
      </c>
      <c r="AG1340" s="1">
        <v>1.8140700000000001E-5</v>
      </c>
      <c r="AH1340">
        <v>4</v>
      </c>
      <c r="AI1340">
        <v>0</v>
      </c>
      <c r="AJ1340">
        <v>0</v>
      </c>
      <c r="AK1340">
        <v>804486172</v>
      </c>
      <c r="AL1340">
        <v>2331</v>
      </c>
      <c r="AM1340">
        <v>20.112200000000001</v>
      </c>
      <c r="AN1340">
        <v>1</v>
      </c>
      <c r="AO1340">
        <v>10093</v>
      </c>
      <c r="AP1340" s="2">
        <f t="shared" si="105"/>
        <v>-14905.199999999999</v>
      </c>
      <c r="AQ1340" s="2">
        <f t="shared" si="106"/>
        <v>-10336.199999999999</v>
      </c>
      <c r="AR1340" s="2">
        <f t="shared" si="107"/>
        <v>287.59800000000001</v>
      </c>
      <c r="AS1340">
        <f t="shared" si="108"/>
        <v>157935.66666666666</v>
      </c>
      <c r="AT1340">
        <f t="shared" si="109"/>
        <v>0.40000000000262048</v>
      </c>
    </row>
    <row r="1341" spans="1:46" x14ac:dyDescent="0.35">
      <c r="A1341" s="1">
        <v>-1.4914E-5</v>
      </c>
      <c r="B1341" s="1">
        <v>-1.03388E-5</v>
      </c>
      <c r="C1341" s="1">
        <v>2.7519600000000002E-7</v>
      </c>
      <c r="D1341" s="1">
        <v>1.8149199999999999E-5</v>
      </c>
      <c r="E1341" s="1">
        <v>-3.0517600000000001E-5</v>
      </c>
      <c r="F1341">
        <v>0.45833299999999999</v>
      </c>
      <c r="G1341" s="1">
        <v>2.8759800000000001E-7</v>
      </c>
      <c r="H1341">
        <v>255</v>
      </c>
      <c r="I1341">
        <v>0</v>
      </c>
      <c r="J1341">
        <v>24</v>
      </c>
      <c r="K1341" t="e">
        <v>#NAME?</v>
      </c>
      <c r="L1341">
        <v>160160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1094</v>
      </c>
      <c r="U1341" s="1">
        <v>-1.49078E-5</v>
      </c>
      <c r="V1341" s="1">
        <v>-1.03388E-5</v>
      </c>
      <c r="W1341" s="1">
        <v>-6.2083099999999996E-9</v>
      </c>
      <c r="X1341">
        <v>0</v>
      </c>
      <c r="Y1341" s="1">
        <v>-1.2401299999999999E-8</v>
      </c>
      <c r="Z1341" s="1">
        <v>-1.4914E-5</v>
      </c>
      <c r="AA1341" s="1">
        <v>-1.03388E-5</v>
      </c>
      <c r="AB1341" s="1">
        <v>2.7519600000000002E-7</v>
      </c>
      <c r="AC1341" s="1">
        <v>1.8149199999999999E-5</v>
      </c>
      <c r="AD1341" s="1">
        <v>-1.4914E-5</v>
      </c>
      <c r="AE1341" s="1">
        <v>-1.03388E-5</v>
      </c>
      <c r="AF1341" s="1">
        <v>2.7519600000000002E-7</v>
      </c>
      <c r="AG1341" s="1">
        <v>1.8149199999999999E-5</v>
      </c>
      <c r="AH1341">
        <v>4</v>
      </c>
      <c r="AI1341">
        <v>0</v>
      </c>
      <c r="AJ1341">
        <v>0</v>
      </c>
      <c r="AK1341">
        <v>804498614</v>
      </c>
      <c r="AL1341">
        <v>2331</v>
      </c>
      <c r="AM1341">
        <v>20.112500000000001</v>
      </c>
      <c r="AN1341">
        <v>1</v>
      </c>
      <c r="AO1341">
        <v>10094</v>
      </c>
      <c r="AP1341" s="2">
        <f t="shared" si="105"/>
        <v>-14914</v>
      </c>
      <c r="AQ1341" s="2">
        <f t="shared" si="106"/>
        <v>-10338.799999999999</v>
      </c>
      <c r="AR1341" s="2">
        <f t="shared" si="107"/>
        <v>275.19600000000003</v>
      </c>
      <c r="AS1341">
        <f t="shared" si="108"/>
        <v>182404.66666666666</v>
      </c>
      <c r="AT1341">
        <f t="shared" si="109"/>
        <v>0.29999999999930083</v>
      </c>
    </row>
    <row r="1342" spans="1:46" x14ac:dyDescent="0.35">
      <c r="A1342" s="1">
        <v>-1.4917400000000001E-5</v>
      </c>
      <c r="B1342" s="1">
        <v>-1.03466E-5</v>
      </c>
      <c r="C1342" s="1">
        <v>2.72257E-7</v>
      </c>
      <c r="D1342" s="1">
        <v>1.8156400000000001E-5</v>
      </c>
      <c r="E1342" s="1">
        <v>-3.0517600000000001E-5</v>
      </c>
      <c r="F1342">
        <v>0.382353</v>
      </c>
      <c r="G1342" s="1">
        <v>2.9266399999999998E-7</v>
      </c>
      <c r="H1342">
        <v>255</v>
      </c>
      <c r="I1342">
        <v>0</v>
      </c>
      <c r="J1342">
        <v>34</v>
      </c>
      <c r="K1342" t="e">
        <v>#NAME?</v>
      </c>
      <c r="L1342">
        <v>226894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1094</v>
      </c>
      <c r="U1342" s="1">
        <v>-1.49108E-5</v>
      </c>
      <c r="V1342" s="1">
        <v>-1.0338300000000001E-5</v>
      </c>
      <c r="W1342" s="1">
        <v>-6.5870300000000002E-9</v>
      </c>
      <c r="X1342" s="1">
        <v>-8.2353200000000001E-9</v>
      </c>
      <c r="Y1342" s="1">
        <v>-2.04066E-8</v>
      </c>
      <c r="Z1342" s="1">
        <v>-1.4917400000000001E-5</v>
      </c>
      <c r="AA1342" s="1">
        <v>-1.03466E-5</v>
      </c>
      <c r="AB1342" s="1">
        <v>2.72257E-7</v>
      </c>
      <c r="AC1342" s="1">
        <v>1.8156400000000001E-5</v>
      </c>
      <c r="AD1342" s="1">
        <v>-1.4917400000000001E-5</v>
      </c>
      <c r="AE1342" s="1">
        <v>-1.03466E-5</v>
      </c>
      <c r="AF1342" s="1">
        <v>2.72257E-7</v>
      </c>
      <c r="AG1342" s="1">
        <v>1.8156400000000001E-5</v>
      </c>
      <c r="AH1342">
        <v>4</v>
      </c>
      <c r="AI1342">
        <v>0</v>
      </c>
      <c r="AJ1342">
        <v>0</v>
      </c>
      <c r="AK1342">
        <v>804523498</v>
      </c>
      <c r="AL1342">
        <v>2331</v>
      </c>
      <c r="AM1342">
        <v>20.113099999999999</v>
      </c>
      <c r="AN1342">
        <v>1</v>
      </c>
      <c r="AO1342">
        <v>10096</v>
      </c>
      <c r="AP1342" s="2">
        <f t="shared" si="105"/>
        <v>-14917.4</v>
      </c>
      <c r="AQ1342" s="2">
        <f t="shared" si="106"/>
        <v>-10346.6</v>
      </c>
      <c r="AR1342" s="2">
        <f t="shared" si="107"/>
        <v>272.25700000000001</v>
      </c>
      <c r="AS1342">
        <f t="shared" si="108"/>
        <v>182404.66666666666</v>
      </c>
      <c r="AT1342">
        <f t="shared" si="109"/>
        <v>0.59999999999860165</v>
      </c>
    </row>
    <row r="1343" spans="1:46" x14ac:dyDescent="0.35">
      <c r="A1343" s="1">
        <v>-1.49233E-5</v>
      </c>
      <c r="B1343" s="1">
        <v>-1.0350799999999999E-5</v>
      </c>
      <c r="C1343" s="1">
        <v>2.8179399999999999E-7</v>
      </c>
      <c r="D1343" s="1">
        <v>1.81638E-5</v>
      </c>
      <c r="E1343" s="1">
        <v>-3.0517600000000001E-5</v>
      </c>
      <c r="F1343">
        <v>0.54166700000000001</v>
      </c>
      <c r="G1343" s="1">
        <v>2.7539100000000001E-7</v>
      </c>
      <c r="H1343">
        <v>255</v>
      </c>
      <c r="I1343">
        <v>0</v>
      </c>
      <c r="J1343">
        <v>24</v>
      </c>
      <c r="K1343" t="e">
        <v>#NAME?</v>
      </c>
      <c r="L1343">
        <v>160160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1094</v>
      </c>
      <c r="U1343" s="1">
        <v>-1.4910699999999999E-5</v>
      </c>
      <c r="V1343" s="1">
        <v>-1.03444E-5</v>
      </c>
      <c r="W1343" s="1">
        <v>-1.2608300000000001E-8</v>
      </c>
      <c r="X1343" s="1">
        <v>-6.3033699999999999E-9</v>
      </c>
      <c r="Y1343" s="1">
        <v>6.4030399999999998E-9</v>
      </c>
      <c r="Z1343" s="1">
        <v>-1.49233E-5</v>
      </c>
      <c r="AA1343" s="1">
        <v>-1.0350799999999999E-5</v>
      </c>
      <c r="AB1343" s="1">
        <v>2.8179399999999999E-7</v>
      </c>
      <c r="AC1343" s="1">
        <v>1.81638E-5</v>
      </c>
      <c r="AD1343" s="1">
        <v>-1.49233E-5</v>
      </c>
      <c r="AE1343" s="1">
        <v>-1.0350799999999999E-5</v>
      </c>
      <c r="AF1343" s="1">
        <v>2.8179399999999999E-7</v>
      </c>
      <c r="AG1343" s="1">
        <v>1.81638E-5</v>
      </c>
      <c r="AH1343">
        <v>4</v>
      </c>
      <c r="AI1343">
        <v>0</v>
      </c>
      <c r="AJ1343">
        <v>0</v>
      </c>
      <c r="AK1343">
        <v>804548382</v>
      </c>
      <c r="AL1343">
        <v>2331</v>
      </c>
      <c r="AM1343">
        <v>20.113700000000001</v>
      </c>
      <c r="AN1343">
        <v>1</v>
      </c>
      <c r="AO1343">
        <v>10098</v>
      </c>
      <c r="AP1343" s="2">
        <f t="shared" si="105"/>
        <v>-14923.3</v>
      </c>
      <c r="AQ1343" s="2">
        <f t="shared" si="106"/>
        <v>-10350.799999999999</v>
      </c>
      <c r="AR1343" s="2">
        <f t="shared" si="107"/>
        <v>281.79399999999998</v>
      </c>
      <c r="AS1343">
        <f t="shared" si="108"/>
        <v>180180.33333333334</v>
      </c>
      <c r="AT1343">
        <f t="shared" si="109"/>
        <v>0.60000000000215437</v>
      </c>
    </row>
    <row r="1344" spans="1:46" x14ac:dyDescent="0.35">
      <c r="A1344" s="1">
        <v>-1.49273E-5</v>
      </c>
      <c r="B1344" s="1">
        <v>-1.03427E-5</v>
      </c>
      <c r="C1344" s="1">
        <v>2.8818999999999999E-7</v>
      </c>
      <c r="D1344" s="1">
        <v>1.8162600000000001E-5</v>
      </c>
      <c r="E1344" s="1">
        <v>-3.0517600000000001E-5</v>
      </c>
      <c r="F1344">
        <v>0.60869600000000001</v>
      </c>
      <c r="G1344" s="1">
        <v>2.8173799999999998E-7</v>
      </c>
      <c r="H1344">
        <v>255</v>
      </c>
      <c r="I1344">
        <v>0</v>
      </c>
      <c r="J1344">
        <v>23</v>
      </c>
      <c r="K1344" t="e">
        <v>#NAME?</v>
      </c>
      <c r="L1344">
        <v>153487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1094</v>
      </c>
      <c r="U1344" s="1">
        <v>-1.49139E-5</v>
      </c>
      <c r="V1344" s="1">
        <v>-1.0346100000000001E-5</v>
      </c>
      <c r="W1344" s="1">
        <v>-1.3447E-8</v>
      </c>
      <c r="X1344" s="1">
        <v>3.3625099999999998E-9</v>
      </c>
      <c r="Y1344" s="1">
        <v>6.4521000000000001E-9</v>
      </c>
      <c r="Z1344" s="1">
        <v>-1.49273E-5</v>
      </c>
      <c r="AA1344" s="1">
        <v>-1.03427E-5</v>
      </c>
      <c r="AB1344" s="1">
        <v>2.8818999999999999E-7</v>
      </c>
      <c r="AC1344" s="1">
        <v>1.8162600000000001E-5</v>
      </c>
      <c r="AD1344" s="1">
        <v>-1.49273E-5</v>
      </c>
      <c r="AE1344" s="1">
        <v>-1.03427E-5</v>
      </c>
      <c r="AF1344" s="1">
        <v>2.8818999999999999E-7</v>
      </c>
      <c r="AG1344" s="1">
        <v>1.8162600000000001E-5</v>
      </c>
      <c r="AH1344">
        <v>4</v>
      </c>
      <c r="AI1344">
        <v>0</v>
      </c>
      <c r="AJ1344">
        <v>0</v>
      </c>
      <c r="AK1344">
        <v>804560824</v>
      </c>
      <c r="AL1344">
        <v>2331</v>
      </c>
      <c r="AM1344">
        <v>20.114000000000001</v>
      </c>
      <c r="AN1344">
        <v>1</v>
      </c>
      <c r="AO1344">
        <v>10099</v>
      </c>
      <c r="AP1344" s="2">
        <f t="shared" si="105"/>
        <v>-14927.300000000001</v>
      </c>
      <c r="AQ1344" s="2">
        <f t="shared" si="106"/>
        <v>-10342.700000000001</v>
      </c>
      <c r="AR1344" s="2">
        <f t="shared" si="107"/>
        <v>288.19</v>
      </c>
      <c r="AS1344">
        <f t="shared" si="108"/>
        <v>146813.33333333334</v>
      </c>
      <c r="AT1344">
        <f t="shared" si="109"/>
        <v>0.29999999999930083</v>
      </c>
    </row>
    <row r="1345" spans="1:46" x14ac:dyDescent="0.35">
      <c r="A1345" s="1">
        <v>-1.49093E-5</v>
      </c>
      <c r="B1345" s="1">
        <v>-1.0339900000000001E-5</v>
      </c>
      <c r="C1345" s="1">
        <v>2.7435999999999998E-7</v>
      </c>
      <c r="D1345" s="1">
        <v>1.8145899999999999E-5</v>
      </c>
      <c r="E1345" s="1">
        <v>-3.0517600000000001E-5</v>
      </c>
      <c r="F1345">
        <v>0.736842</v>
      </c>
      <c r="G1345" s="1">
        <v>2.8814700000000002E-7</v>
      </c>
      <c r="H1345">
        <v>255</v>
      </c>
      <c r="I1345">
        <v>0</v>
      </c>
      <c r="J1345">
        <v>19</v>
      </c>
      <c r="K1345" t="e">
        <v>#NAME?</v>
      </c>
      <c r="L1345">
        <v>126793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1094</v>
      </c>
      <c r="U1345" s="1">
        <v>-1.49173E-5</v>
      </c>
      <c r="V1345" s="1">
        <v>-1.0345300000000001E-5</v>
      </c>
      <c r="W1345" s="1">
        <v>8.0651299999999998E-9</v>
      </c>
      <c r="X1345" s="1">
        <v>5.3772600000000001E-9</v>
      </c>
      <c r="Y1345" s="1">
        <v>-1.37874E-8</v>
      </c>
      <c r="Z1345" s="1">
        <v>-1.49093E-5</v>
      </c>
      <c r="AA1345" s="1">
        <v>-1.0339900000000001E-5</v>
      </c>
      <c r="AB1345" s="1">
        <v>2.7435999999999998E-7</v>
      </c>
      <c r="AC1345" s="1">
        <v>1.8145899999999999E-5</v>
      </c>
      <c r="AD1345" s="1">
        <v>-1.49093E-5</v>
      </c>
      <c r="AE1345" s="1">
        <v>-1.0339900000000001E-5</v>
      </c>
      <c r="AF1345" s="1">
        <v>2.7435999999999998E-7</v>
      </c>
      <c r="AG1345" s="1">
        <v>1.8145899999999999E-5</v>
      </c>
      <c r="AH1345">
        <v>4</v>
      </c>
      <c r="AI1345">
        <v>0</v>
      </c>
      <c r="AJ1345">
        <v>0</v>
      </c>
      <c r="AK1345">
        <v>804573266</v>
      </c>
      <c r="AL1345">
        <v>2331</v>
      </c>
      <c r="AM1345">
        <v>20.1143</v>
      </c>
      <c r="AN1345">
        <v>1</v>
      </c>
      <c r="AO1345">
        <v>10100</v>
      </c>
      <c r="AP1345" s="2">
        <f t="shared" si="105"/>
        <v>-14909.3</v>
      </c>
      <c r="AQ1345" s="2">
        <f t="shared" si="106"/>
        <v>-10339.900000000001</v>
      </c>
      <c r="AR1345" s="2">
        <f t="shared" si="107"/>
        <v>274.35999999999996</v>
      </c>
      <c r="AS1345">
        <f t="shared" si="108"/>
        <v>137915.66666666666</v>
      </c>
      <c r="AT1345">
        <f t="shared" si="109"/>
        <v>0.29999999999930083</v>
      </c>
    </row>
    <row r="1346" spans="1:46" x14ac:dyDescent="0.35">
      <c r="A1346" s="1">
        <v>-1.49031E-5</v>
      </c>
      <c r="B1346" s="1">
        <v>-1.03645E-5</v>
      </c>
      <c r="C1346" s="1">
        <v>2.7025599999999998E-7</v>
      </c>
      <c r="D1346" s="1">
        <v>1.8154800000000001E-5</v>
      </c>
      <c r="E1346" s="1">
        <v>-3.0517600000000001E-5</v>
      </c>
      <c r="F1346">
        <v>0.6</v>
      </c>
      <c r="G1346" s="1">
        <v>2.74353E-7</v>
      </c>
      <c r="H1346">
        <v>255</v>
      </c>
      <c r="I1346">
        <v>0</v>
      </c>
      <c r="J1346">
        <v>20</v>
      </c>
      <c r="K1346" t="e">
        <v>#NAME?</v>
      </c>
      <c r="L1346">
        <v>133467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1094</v>
      </c>
      <c r="U1346" s="1">
        <v>-1.49154E-5</v>
      </c>
      <c r="V1346" s="1">
        <v>-1.0344E-5</v>
      </c>
      <c r="W1346" s="1">
        <v>1.2338399999999999E-8</v>
      </c>
      <c r="X1346" s="1">
        <v>-2.0561499999999999E-8</v>
      </c>
      <c r="Y1346" s="1">
        <v>-4.0969599999999999E-9</v>
      </c>
      <c r="Z1346" s="1">
        <v>-1.49031E-5</v>
      </c>
      <c r="AA1346" s="1">
        <v>-1.03645E-5</v>
      </c>
      <c r="AB1346" s="1">
        <v>2.7025599999999998E-7</v>
      </c>
      <c r="AC1346" s="1">
        <v>1.8154800000000001E-5</v>
      </c>
      <c r="AD1346" s="1">
        <v>-1.49031E-5</v>
      </c>
      <c r="AE1346" s="1">
        <v>-1.03645E-5</v>
      </c>
      <c r="AF1346" s="1">
        <v>2.7025599999999998E-7</v>
      </c>
      <c r="AG1346" s="1">
        <v>1.8154800000000001E-5</v>
      </c>
      <c r="AH1346">
        <v>4</v>
      </c>
      <c r="AI1346">
        <v>0</v>
      </c>
      <c r="AJ1346">
        <v>0</v>
      </c>
      <c r="AK1346">
        <v>804585708</v>
      </c>
      <c r="AL1346">
        <v>2331</v>
      </c>
      <c r="AM1346">
        <v>20.114599999999999</v>
      </c>
      <c r="AN1346">
        <v>1</v>
      </c>
      <c r="AO1346">
        <v>10101</v>
      </c>
      <c r="AP1346" s="2">
        <f t="shared" si="105"/>
        <v>-14903.1</v>
      </c>
      <c r="AQ1346" s="2">
        <f t="shared" si="106"/>
        <v>-10364.5</v>
      </c>
      <c r="AR1346" s="2">
        <f t="shared" si="107"/>
        <v>270.25599999999997</v>
      </c>
      <c r="AS1346">
        <f t="shared" si="108"/>
        <v>151262.33333333334</v>
      </c>
      <c r="AT1346">
        <f t="shared" si="109"/>
        <v>0.29999999999930083</v>
      </c>
    </row>
    <row r="1347" spans="1:46" x14ac:dyDescent="0.35">
      <c r="A1347" s="1">
        <v>-1.49332E-5</v>
      </c>
      <c r="B1347" s="1">
        <v>-1.03544E-5</v>
      </c>
      <c r="C1347" s="1">
        <v>2.6815300000000001E-7</v>
      </c>
      <c r="D1347" s="1">
        <v>1.8173799999999999E-5</v>
      </c>
      <c r="E1347" s="1">
        <v>-3.0517600000000001E-5</v>
      </c>
      <c r="F1347">
        <v>0.55172399999999999</v>
      </c>
      <c r="G1347" s="1">
        <v>2.70203E-7</v>
      </c>
      <c r="H1347">
        <v>255</v>
      </c>
      <c r="I1347">
        <v>0</v>
      </c>
      <c r="J1347">
        <v>29</v>
      </c>
      <c r="K1347" t="e">
        <v>#NAME?</v>
      </c>
      <c r="L1347">
        <v>193527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1094</v>
      </c>
      <c r="U1347" s="1">
        <v>-1.49124E-5</v>
      </c>
      <c r="V1347" s="1">
        <v>-1.0349200000000001E-5</v>
      </c>
      <c r="W1347" s="1">
        <v>-2.08375E-8</v>
      </c>
      <c r="X1347" s="1">
        <v>-5.2086000000000004E-9</v>
      </c>
      <c r="Y1347" s="1">
        <v>-2.05001E-9</v>
      </c>
      <c r="Z1347" s="1">
        <v>-1.49332E-5</v>
      </c>
      <c r="AA1347" s="1">
        <v>-1.03544E-5</v>
      </c>
      <c r="AB1347" s="1">
        <v>2.6815300000000001E-7</v>
      </c>
      <c r="AC1347" s="1">
        <v>1.8173799999999999E-5</v>
      </c>
      <c r="AD1347" s="1">
        <v>-1.49332E-5</v>
      </c>
      <c r="AE1347" s="1">
        <v>-1.03544E-5</v>
      </c>
      <c r="AF1347" s="1">
        <v>2.6815300000000001E-7</v>
      </c>
      <c r="AG1347" s="1">
        <v>1.8173799999999999E-5</v>
      </c>
      <c r="AH1347">
        <v>4</v>
      </c>
      <c r="AI1347">
        <v>0</v>
      </c>
      <c r="AJ1347">
        <v>0</v>
      </c>
      <c r="AK1347">
        <v>804598150</v>
      </c>
      <c r="AL1347">
        <v>2331</v>
      </c>
      <c r="AM1347">
        <v>20.114999999999998</v>
      </c>
      <c r="AN1347">
        <v>1</v>
      </c>
      <c r="AO1347">
        <v>10102</v>
      </c>
      <c r="AP1347" s="2">
        <f t="shared" si="105"/>
        <v>-14933.199999999999</v>
      </c>
      <c r="AQ1347" s="2">
        <f t="shared" si="106"/>
        <v>-10354.4</v>
      </c>
      <c r="AR1347" s="2">
        <f t="shared" si="107"/>
        <v>268.15300000000002</v>
      </c>
      <c r="AS1347">
        <f t="shared" si="108"/>
        <v>186853.66666666666</v>
      </c>
      <c r="AT1347">
        <f t="shared" si="109"/>
        <v>0.39999999999906777</v>
      </c>
    </row>
    <row r="1348" spans="1:46" x14ac:dyDescent="0.35">
      <c r="A1348" s="1">
        <v>-1.49203E-5</v>
      </c>
      <c r="B1348" s="1">
        <v>-1.0353099999999999E-5</v>
      </c>
      <c r="C1348" s="1">
        <v>2.5085E-7</v>
      </c>
      <c r="D1348" s="1">
        <v>1.81622E-5</v>
      </c>
      <c r="E1348" s="1">
        <v>-3.0517600000000001E-5</v>
      </c>
      <c r="F1348">
        <v>0.48571399999999998</v>
      </c>
      <c r="G1348" s="1">
        <v>2.6812699999999998E-7</v>
      </c>
      <c r="H1348">
        <v>255</v>
      </c>
      <c r="I1348">
        <v>0</v>
      </c>
      <c r="J1348">
        <v>35</v>
      </c>
      <c r="K1348" t="e">
        <v>#NAME?</v>
      </c>
      <c r="L1348">
        <v>233567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1094</v>
      </c>
      <c r="U1348" s="1">
        <v>-1.4917599999999999E-5</v>
      </c>
      <c r="V1348" s="1">
        <v>-1.03505E-5</v>
      </c>
      <c r="W1348" s="1">
        <v>-2.62653E-9</v>
      </c>
      <c r="X1348" s="1">
        <v>-2.62653E-9</v>
      </c>
      <c r="Y1348" s="1">
        <v>-1.7277200000000001E-8</v>
      </c>
      <c r="Z1348" s="1">
        <v>-1.49203E-5</v>
      </c>
      <c r="AA1348" s="1">
        <v>-1.0353099999999999E-5</v>
      </c>
      <c r="AB1348" s="1">
        <v>2.5085E-7</v>
      </c>
      <c r="AC1348" s="1">
        <v>1.81622E-5</v>
      </c>
      <c r="AD1348" s="1">
        <v>-1.49203E-5</v>
      </c>
      <c r="AE1348" s="1">
        <v>-1.0353099999999999E-5</v>
      </c>
      <c r="AF1348" s="1">
        <v>2.5085E-7</v>
      </c>
      <c r="AG1348" s="1">
        <v>1.81622E-5</v>
      </c>
      <c r="AH1348">
        <v>4</v>
      </c>
      <c r="AI1348">
        <v>0</v>
      </c>
      <c r="AJ1348">
        <v>0</v>
      </c>
      <c r="AK1348">
        <v>804610592</v>
      </c>
      <c r="AL1348">
        <v>2331</v>
      </c>
      <c r="AM1348">
        <v>20.115300000000001</v>
      </c>
      <c r="AN1348">
        <v>1</v>
      </c>
      <c r="AO1348">
        <v>10103</v>
      </c>
      <c r="AP1348" s="2">
        <f t="shared" ref="AP1348:AP1411" si="110">A1348*1000000000</f>
        <v>-14920.3</v>
      </c>
      <c r="AQ1348" s="2">
        <f t="shared" ref="AQ1348:AQ1411" si="111">B1348*1000000000</f>
        <v>-10353.099999999999</v>
      </c>
      <c r="AR1348" s="2">
        <f t="shared" ref="AR1348:AR1411" si="112">C1348*1000000000</f>
        <v>250.85</v>
      </c>
      <c r="AS1348">
        <f t="shared" ref="AS1348:AS1411" si="113">AVERAGE(L1347:L1349)</f>
        <v>206873.66666666666</v>
      </c>
      <c r="AT1348">
        <f t="shared" ref="AT1348:AT1411" si="114">(AM1348-AM1347)*1000</f>
        <v>0.30000000000285354</v>
      </c>
    </row>
    <row r="1349" spans="1:46" x14ac:dyDescent="0.35">
      <c r="A1349" s="1">
        <v>-1.49154E-5</v>
      </c>
      <c r="B1349" s="1">
        <v>-1.03541E-5</v>
      </c>
      <c r="C1349" s="1">
        <v>2.47814E-7</v>
      </c>
      <c r="D1349" s="1">
        <v>1.8158699999999999E-5</v>
      </c>
      <c r="E1349" s="1">
        <v>-3.0517600000000001E-5</v>
      </c>
      <c r="F1349">
        <v>0.58620700000000003</v>
      </c>
      <c r="G1349" s="1">
        <v>2.5079300000000001E-7</v>
      </c>
      <c r="H1349">
        <v>255</v>
      </c>
      <c r="I1349">
        <v>0</v>
      </c>
      <c r="J1349">
        <v>29</v>
      </c>
      <c r="K1349" t="e">
        <v>#NAME?</v>
      </c>
      <c r="L1349">
        <v>193527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1094</v>
      </c>
      <c r="U1349" s="1">
        <v>-1.4918399999999999E-5</v>
      </c>
      <c r="V1349" s="1">
        <v>-1.03512E-5</v>
      </c>
      <c r="W1349" s="1">
        <v>2.9546599999999998E-9</v>
      </c>
      <c r="X1349" s="1">
        <v>-2.9531199999999998E-9</v>
      </c>
      <c r="Y1349" s="1">
        <v>-2.9791899999999999E-9</v>
      </c>
      <c r="Z1349" s="1">
        <v>-1.49154E-5</v>
      </c>
      <c r="AA1349" s="1">
        <v>-1.03541E-5</v>
      </c>
      <c r="AB1349" s="1">
        <v>2.47814E-7</v>
      </c>
      <c r="AC1349" s="1">
        <v>1.8158699999999999E-5</v>
      </c>
      <c r="AD1349" s="1">
        <v>-1.49154E-5</v>
      </c>
      <c r="AE1349" s="1">
        <v>-1.03541E-5</v>
      </c>
      <c r="AF1349" s="1">
        <v>2.47814E-7</v>
      </c>
      <c r="AG1349" s="1">
        <v>1.8158699999999999E-5</v>
      </c>
      <c r="AH1349">
        <v>4</v>
      </c>
      <c r="AI1349">
        <v>0</v>
      </c>
      <c r="AJ1349">
        <v>0</v>
      </c>
      <c r="AK1349">
        <v>804623034</v>
      </c>
      <c r="AL1349">
        <v>2331</v>
      </c>
      <c r="AM1349">
        <v>20.115600000000001</v>
      </c>
      <c r="AN1349">
        <v>1</v>
      </c>
      <c r="AO1349">
        <v>10104</v>
      </c>
      <c r="AP1349" s="2">
        <f t="shared" si="110"/>
        <v>-14915.4</v>
      </c>
      <c r="AQ1349" s="2">
        <f t="shared" si="111"/>
        <v>-10354.1</v>
      </c>
      <c r="AR1349" s="2">
        <f t="shared" si="112"/>
        <v>247.81399999999999</v>
      </c>
      <c r="AS1349">
        <f t="shared" si="113"/>
        <v>177955.66666666666</v>
      </c>
      <c r="AT1349">
        <f t="shared" si="114"/>
        <v>0.29999999999930083</v>
      </c>
    </row>
    <row r="1350" spans="1:46" x14ac:dyDescent="0.35">
      <c r="A1350" s="1">
        <v>-1.4918399999999999E-5</v>
      </c>
      <c r="B1350" s="1">
        <v>-1.0352E-5</v>
      </c>
      <c r="C1350" s="1">
        <v>2.6584800000000001E-7</v>
      </c>
      <c r="D1350" s="1">
        <v>1.8160199999999999E-5</v>
      </c>
      <c r="E1350" s="1">
        <v>-3.0517600000000001E-5</v>
      </c>
      <c r="F1350">
        <v>0.375</v>
      </c>
      <c r="G1350" s="1">
        <v>2.57507E-7</v>
      </c>
      <c r="H1350">
        <v>255</v>
      </c>
      <c r="I1350">
        <v>0</v>
      </c>
      <c r="J1350">
        <v>16</v>
      </c>
      <c r="K1350" t="e">
        <v>#NAME?</v>
      </c>
      <c r="L1350">
        <v>106773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1094</v>
      </c>
      <c r="U1350" s="1">
        <v>-1.4918399999999999E-5</v>
      </c>
      <c r="V1350" s="1">
        <v>-1.0352E-5</v>
      </c>
      <c r="W1350">
        <v>0</v>
      </c>
      <c r="X1350">
        <v>0</v>
      </c>
      <c r="Y1350" s="1">
        <v>8.3411200000000002E-9</v>
      </c>
      <c r="Z1350" s="1">
        <v>-1.4918399999999999E-5</v>
      </c>
      <c r="AA1350" s="1">
        <v>-1.0352E-5</v>
      </c>
      <c r="AB1350" s="1">
        <v>2.6584800000000001E-7</v>
      </c>
      <c r="AC1350" s="1">
        <v>1.8160199999999999E-5</v>
      </c>
      <c r="AD1350" s="1">
        <v>-1.4918399999999999E-5</v>
      </c>
      <c r="AE1350" s="1">
        <v>-1.0352E-5</v>
      </c>
      <c r="AF1350" s="1">
        <v>2.6584800000000001E-7</v>
      </c>
      <c r="AG1350" s="1">
        <v>1.8160199999999999E-5</v>
      </c>
      <c r="AH1350">
        <v>4</v>
      </c>
      <c r="AI1350">
        <v>0</v>
      </c>
      <c r="AJ1350">
        <v>0</v>
      </c>
      <c r="AK1350">
        <v>804647918</v>
      </c>
      <c r="AL1350">
        <v>2331</v>
      </c>
      <c r="AM1350">
        <v>20.116199999999999</v>
      </c>
      <c r="AN1350">
        <v>1</v>
      </c>
      <c r="AO1350">
        <v>10106</v>
      </c>
      <c r="AP1350" s="2">
        <f t="shared" si="110"/>
        <v>-14918.4</v>
      </c>
      <c r="AQ1350" s="2">
        <f t="shared" si="111"/>
        <v>-10352</v>
      </c>
      <c r="AR1350" s="2">
        <f t="shared" si="112"/>
        <v>265.84800000000001</v>
      </c>
      <c r="AS1350">
        <f t="shared" si="113"/>
        <v>155711.33333333334</v>
      </c>
      <c r="AT1350">
        <f t="shared" si="114"/>
        <v>0.59999999999860165</v>
      </c>
    </row>
    <row r="1351" spans="1:46" x14ac:dyDescent="0.35">
      <c r="A1351" s="1">
        <v>-1.49311E-5</v>
      </c>
      <c r="B1351" s="1">
        <v>-1.03551E-5</v>
      </c>
      <c r="C1351" s="1">
        <v>2.6580800000000002E-7</v>
      </c>
      <c r="D1351" s="1">
        <v>1.8172399999999999E-5</v>
      </c>
      <c r="E1351" s="1">
        <v>-3.0517600000000001E-5</v>
      </c>
      <c r="F1351">
        <v>0.56000000000000005</v>
      </c>
      <c r="G1351" s="1">
        <v>2.6580800000000002E-7</v>
      </c>
      <c r="H1351">
        <v>255</v>
      </c>
      <c r="I1351">
        <v>0</v>
      </c>
      <c r="J1351">
        <v>25</v>
      </c>
      <c r="K1351" t="e">
        <v>#NAME?</v>
      </c>
      <c r="L1351">
        <v>166834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1094</v>
      </c>
      <c r="U1351" s="1">
        <v>-1.4918399999999999E-5</v>
      </c>
      <c r="V1351" s="1">
        <v>-1.0352E-5</v>
      </c>
      <c r="W1351" s="1">
        <v>-1.26957E-8</v>
      </c>
      <c r="X1351" s="1">
        <v>-3.17239E-9</v>
      </c>
      <c r="Y1351">
        <v>0</v>
      </c>
      <c r="Z1351" s="1">
        <v>-1.49311E-5</v>
      </c>
      <c r="AA1351" s="1">
        <v>-1.03551E-5</v>
      </c>
      <c r="AB1351" s="1">
        <v>2.6580800000000002E-7</v>
      </c>
      <c r="AC1351" s="1">
        <v>1.8172399999999999E-5</v>
      </c>
      <c r="AD1351" s="1">
        <v>-1.49311E-5</v>
      </c>
      <c r="AE1351" s="1">
        <v>-1.03551E-5</v>
      </c>
      <c r="AF1351" s="1">
        <v>2.6580800000000002E-7</v>
      </c>
      <c r="AG1351" s="1">
        <v>1.8172399999999999E-5</v>
      </c>
      <c r="AH1351">
        <v>4</v>
      </c>
      <c r="AI1351">
        <v>0</v>
      </c>
      <c r="AJ1351">
        <v>0</v>
      </c>
      <c r="AK1351">
        <v>804660360</v>
      </c>
      <c r="AL1351">
        <v>2331</v>
      </c>
      <c r="AM1351">
        <v>20.116499999999998</v>
      </c>
      <c r="AN1351">
        <v>1</v>
      </c>
      <c r="AO1351">
        <v>10107</v>
      </c>
      <c r="AP1351" s="2">
        <f t="shared" si="110"/>
        <v>-14931.1</v>
      </c>
      <c r="AQ1351" s="2">
        <f t="shared" si="111"/>
        <v>-10355.1</v>
      </c>
      <c r="AR1351" s="2">
        <f t="shared" si="112"/>
        <v>265.80799999999999</v>
      </c>
      <c r="AS1351">
        <f t="shared" si="113"/>
        <v>144589</v>
      </c>
      <c r="AT1351">
        <f t="shared" si="114"/>
        <v>0.29999999999930083</v>
      </c>
    </row>
    <row r="1352" spans="1:46" x14ac:dyDescent="0.35">
      <c r="A1352" s="1">
        <v>-1.4931599999999999E-5</v>
      </c>
      <c r="B1352" s="1">
        <v>-1.03595E-5</v>
      </c>
      <c r="C1352" s="1">
        <v>2.7767000000000002E-7</v>
      </c>
      <c r="D1352" s="1">
        <v>1.8175499999999999E-5</v>
      </c>
      <c r="E1352" s="1">
        <v>-3.0517600000000001E-5</v>
      </c>
      <c r="F1352">
        <v>0.54166700000000001</v>
      </c>
      <c r="G1352" s="1">
        <v>2.6580800000000002E-7</v>
      </c>
      <c r="H1352">
        <v>255</v>
      </c>
      <c r="I1352">
        <v>0</v>
      </c>
      <c r="J1352">
        <v>24</v>
      </c>
      <c r="K1352" t="e">
        <v>#NAME?</v>
      </c>
      <c r="L1352">
        <v>160160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1094</v>
      </c>
      <c r="U1352" s="1">
        <v>-1.49216E-5</v>
      </c>
      <c r="V1352" s="1">
        <v>-1.03528E-5</v>
      </c>
      <c r="W1352" s="1">
        <v>-9.9832800000000007E-9</v>
      </c>
      <c r="X1352" s="1">
        <v>-6.6560299999999998E-9</v>
      </c>
      <c r="Y1352" s="1">
        <v>1.18616E-8</v>
      </c>
      <c r="Z1352" s="1">
        <v>-1.4931599999999999E-5</v>
      </c>
      <c r="AA1352" s="1">
        <v>-1.03595E-5</v>
      </c>
      <c r="AB1352" s="1">
        <v>2.7767000000000002E-7</v>
      </c>
      <c r="AC1352" s="1">
        <v>1.8175499999999999E-5</v>
      </c>
      <c r="AD1352" s="1">
        <v>-1.4931599999999999E-5</v>
      </c>
      <c r="AE1352" s="1">
        <v>-1.03595E-5</v>
      </c>
      <c r="AF1352" s="1">
        <v>2.7767000000000002E-7</v>
      </c>
      <c r="AG1352" s="1">
        <v>1.8175499999999999E-5</v>
      </c>
      <c r="AH1352">
        <v>4</v>
      </c>
      <c r="AI1352">
        <v>0</v>
      </c>
      <c r="AJ1352">
        <v>0</v>
      </c>
      <c r="AK1352">
        <v>804672801</v>
      </c>
      <c r="AL1352">
        <v>2331</v>
      </c>
      <c r="AM1352">
        <v>20.116800000000001</v>
      </c>
      <c r="AN1352">
        <v>1</v>
      </c>
      <c r="AO1352">
        <v>10108</v>
      </c>
      <c r="AP1352" s="2">
        <f t="shared" si="110"/>
        <v>-14931.6</v>
      </c>
      <c r="AQ1352" s="2">
        <f t="shared" si="111"/>
        <v>-10359.5</v>
      </c>
      <c r="AR1352" s="2">
        <f t="shared" si="112"/>
        <v>277.67</v>
      </c>
      <c r="AS1352">
        <f t="shared" si="113"/>
        <v>166833.66666666666</v>
      </c>
      <c r="AT1352">
        <f t="shared" si="114"/>
        <v>0.30000000000285354</v>
      </c>
    </row>
    <row r="1353" spans="1:46" x14ac:dyDescent="0.35">
      <c r="A1353" s="1">
        <v>-1.4931599999999999E-5</v>
      </c>
      <c r="B1353" s="1">
        <v>-1.0346999999999999E-5</v>
      </c>
      <c r="C1353" s="1">
        <v>2.7282500000000001E-7</v>
      </c>
      <c r="D1353" s="1">
        <v>1.81683E-5</v>
      </c>
      <c r="E1353" s="1">
        <v>-3.0517600000000001E-5</v>
      </c>
      <c r="F1353">
        <v>0.538462</v>
      </c>
      <c r="G1353" s="1">
        <v>2.7764899999999997E-7</v>
      </c>
      <c r="H1353">
        <v>255</v>
      </c>
      <c r="I1353">
        <v>0</v>
      </c>
      <c r="J1353">
        <v>26</v>
      </c>
      <c r="K1353" t="e">
        <v>#NAME?</v>
      </c>
      <c r="L1353">
        <v>173507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1094</v>
      </c>
      <c r="U1353" s="1">
        <v>-1.49242E-5</v>
      </c>
      <c r="V1353" s="1">
        <v>-1.0354500000000001E-5</v>
      </c>
      <c r="W1353" s="1">
        <v>-7.4548799999999994E-9</v>
      </c>
      <c r="X1353" s="1">
        <v>7.4564100000000007E-9</v>
      </c>
      <c r="Y1353" s="1">
        <v>-4.8237399999999997E-9</v>
      </c>
      <c r="Z1353" s="1">
        <v>-1.4931599999999999E-5</v>
      </c>
      <c r="AA1353" s="1">
        <v>-1.0346999999999999E-5</v>
      </c>
      <c r="AB1353" s="1">
        <v>2.7282500000000001E-7</v>
      </c>
      <c r="AC1353" s="1">
        <v>1.81683E-5</v>
      </c>
      <c r="AD1353" s="1">
        <v>-1.4931599999999999E-5</v>
      </c>
      <c r="AE1353" s="1">
        <v>-1.0346999999999999E-5</v>
      </c>
      <c r="AF1353" s="1">
        <v>2.7282500000000001E-7</v>
      </c>
      <c r="AG1353" s="1">
        <v>1.81683E-5</v>
      </c>
      <c r="AH1353">
        <v>4</v>
      </c>
      <c r="AI1353">
        <v>0</v>
      </c>
      <c r="AJ1353">
        <v>0</v>
      </c>
      <c r="AK1353">
        <v>804685243</v>
      </c>
      <c r="AL1353">
        <v>2331</v>
      </c>
      <c r="AM1353">
        <v>20.117100000000001</v>
      </c>
      <c r="AN1353">
        <v>1</v>
      </c>
      <c r="AO1353">
        <v>10109</v>
      </c>
      <c r="AP1353" s="2">
        <f t="shared" si="110"/>
        <v>-14931.6</v>
      </c>
      <c r="AQ1353" s="2">
        <f t="shared" si="111"/>
        <v>-10347</v>
      </c>
      <c r="AR1353" s="2">
        <f t="shared" si="112"/>
        <v>272.82499999999999</v>
      </c>
      <c r="AS1353">
        <f t="shared" si="113"/>
        <v>164609</v>
      </c>
      <c r="AT1353">
        <f t="shared" si="114"/>
        <v>0.29999999999930083</v>
      </c>
    </row>
    <row r="1354" spans="1:46" x14ac:dyDescent="0.35">
      <c r="A1354" s="1">
        <v>-1.4926099999999999E-5</v>
      </c>
      <c r="B1354" s="1">
        <v>-1.0349100000000001E-5</v>
      </c>
      <c r="C1354" s="1">
        <v>2.7642900000000002E-7</v>
      </c>
      <c r="D1354" s="1">
        <v>1.8165E-5</v>
      </c>
      <c r="E1354" s="1">
        <v>-3.0517600000000001E-5</v>
      </c>
      <c r="F1354">
        <v>0.625</v>
      </c>
      <c r="G1354" s="1">
        <v>2.7276600000000002E-7</v>
      </c>
      <c r="H1354">
        <v>255</v>
      </c>
      <c r="I1354">
        <v>0</v>
      </c>
      <c r="J1354">
        <v>24</v>
      </c>
      <c r="K1354" t="e">
        <v>#NAME?</v>
      </c>
      <c r="L1354">
        <v>160160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1094</v>
      </c>
      <c r="U1354" s="1">
        <v>-1.4926099999999999E-5</v>
      </c>
      <c r="V1354" s="1">
        <v>-1.03526E-5</v>
      </c>
      <c r="W1354" s="1">
        <v>1.53329E-12</v>
      </c>
      <c r="X1354" s="1">
        <v>3.52658E-9</v>
      </c>
      <c r="Y1354" s="1">
        <v>3.6630400000000002E-9</v>
      </c>
      <c r="Z1354" s="1">
        <v>-1.4926099999999999E-5</v>
      </c>
      <c r="AA1354" s="1">
        <v>-1.0349100000000001E-5</v>
      </c>
      <c r="AB1354" s="1">
        <v>2.7642900000000002E-7</v>
      </c>
      <c r="AC1354" s="1">
        <v>1.8165E-5</v>
      </c>
      <c r="AD1354" s="1">
        <v>-1.4926099999999999E-5</v>
      </c>
      <c r="AE1354" s="1">
        <v>-1.0349100000000001E-5</v>
      </c>
      <c r="AF1354" s="1">
        <v>2.7642900000000002E-7</v>
      </c>
      <c r="AG1354" s="1">
        <v>1.8165E-5</v>
      </c>
      <c r="AH1354">
        <v>4</v>
      </c>
      <c r="AI1354">
        <v>0</v>
      </c>
      <c r="AJ1354">
        <v>0</v>
      </c>
      <c r="AK1354">
        <v>804697686</v>
      </c>
      <c r="AL1354">
        <v>2331</v>
      </c>
      <c r="AM1354">
        <v>20.1174</v>
      </c>
      <c r="AN1354">
        <v>1</v>
      </c>
      <c r="AO1354">
        <v>10110</v>
      </c>
      <c r="AP1354" s="2">
        <f t="shared" si="110"/>
        <v>-14926.099999999999</v>
      </c>
      <c r="AQ1354" s="2">
        <f t="shared" si="111"/>
        <v>-10349.1</v>
      </c>
      <c r="AR1354" s="2">
        <f t="shared" si="112"/>
        <v>276.42900000000003</v>
      </c>
      <c r="AS1354">
        <f t="shared" si="113"/>
        <v>166833.66666666666</v>
      </c>
      <c r="AT1354">
        <f t="shared" si="114"/>
        <v>0.29999999999930083</v>
      </c>
    </row>
    <row r="1355" spans="1:46" x14ac:dyDescent="0.35">
      <c r="A1355" s="1">
        <v>-1.4932E-5</v>
      </c>
      <c r="B1355" s="1">
        <v>-1.0343000000000001E-5</v>
      </c>
      <c r="C1355" s="1">
        <v>2.69265E-7</v>
      </c>
      <c r="D1355" s="1">
        <v>1.8166299999999999E-5</v>
      </c>
      <c r="E1355" s="1">
        <v>-3.0517600000000001E-5</v>
      </c>
      <c r="F1355">
        <v>0.4</v>
      </c>
      <c r="G1355" s="1">
        <v>2.7642799999999999E-7</v>
      </c>
      <c r="H1355">
        <v>255</v>
      </c>
      <c r="I1355">
        <v>0</v>
      </c>
      <c r="J1355">
        <v>25</v>
      </c>
      <c r="K1355" t="e">
        <v>#NAME?</v>
      </c>
      <c r="L1355">
        <v>166834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1094</v>
      </c>
      <c r="U1355" s="1">
        <v>-1.4926099999999999E-5</v>
      </c>
      <c r="V1355" s="1">
        <v>-1.03518E-5</v>
      </c>
      <c r="W1355" s="1">
        <v>-5.89705E-9</v>
      </c>
      <c r="X1355" s="1">
        <v>8.8471100000000001E-9</v>
      </c>
      <c r="Y1355" s="1">
        <v>-7.1635500000000001E-9</v>
      </c>
      <c r="Z1355" s="1">
        <v>-1.4932E-5</v>
      </c>
      <c r="AA1355" s="1">
        <v>-1.0343000000000001E-5</v>
      </c>
      <c r="AB1355" s="1">
        <v>2.69265E-7</v>
      </c>
      <c r="AC1355" s="1">
        <v>1.8166299999999999E-5</v>
      </c>
      <c r="AD1355" s="1">
        <v>-1.4932E-5</v>
      </c>
      <c r="AE1355" s="1">
        <v>-1.0343000000000001E-5</v>
      </c>
      <c r="AF1355" s="1">
        <v>2.69265E-7</v>
      </c>
      <c r="AG1355" s="1">
        <v>1.8166299999999999E-5</v>
      </c>
      <c r="AH1355">
        <v>4</v>
      </c>
      <c r="AI1355">
        <v>0</v>
      </c>
      <c r="AJ1355">
        <v>0</v>
      </c>
      <c r="AK1355">
        <v>804710129</v>
      </c>
      <c r="AL1355">
        <v>2331</v>
      </c>
      <c r="AM1355">
        <v>20.117799999999999</v>
      </c>
      <c r="AN1355">
        <v>1</v>
      </c>
      <c r="AO1355">
        <v>10111</v>
      </c>
      <c r="AP1355" s="2">
        <f t="shared" si="110"/>
        <v>-14932</v>
      </c>
      <c r="AQ1355" s="2">
        <f t="shared" si="111"/>
        <v>-10343</v>
      </c>
      <c r="AR1355" s="2">
        <f t="shared" si="112"/>
        <v>269.26499999999999</v>
      </c>
      <c r="AS1355">
        <f t="shared" si="113"/>
        <v>162384.66666666666</v>
      </c>
      <c r="AT1355">
        <f t="shared" si="114"/>
        <v>0.39999999999906777</v>
      </c>
    </row>
    <row r="1356" spans="1:46" x14ac:dyDescent="0.35">
      <c r="A1356" s="1">
        <v>-1.4921400000000001E-5</v>
      </c>
      <c r="B1356" s="1">
        <v>-1.03496E-5</v>
      </c>
      <c r="C1356" s="1">
        <v>2.72464E-7</v>
      </c>
      <c r="D1356" s="1">
        <v>1.8161399999999999E-5</v>
      </c>
      <c r="E1356" s="1">
        <v>-3.0517600000000001E-5</v>
      </c>
      <c r="F1356">
        <v>0.625</v>
      </c>
      <c r="G1356" s="1">
        <v>2.6434299999999997E-7</v>
      </c>
      <c r="H1356">
        <v>255</v>
      </c>
      <c r="I1356">
        <v>0</v>
      </c>
      <c r="J1356">
        <v>24</v>
      </c>
      <c r="K1356" t="e">
        <v>#NAME?</v>
      </c>
      <c r="L1356">
        <v>160160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1094</v>
      </c>
      <c r="U1356" s="1">
        <v>-1.4924499999999999E-5</v>
      </c>
      <c r="V1356" s="1">
        <v>-1.03465E-5</v>
      </c>
      <c r="W1356" s="1">
        <v>3.0849900000000001E-9</v>
      </c>
      <c r="X1356" s="1">
        <v>-3.0849900000000001E-9</v>
      </c>
      <c r="Y1356" s="1">
        <v>8.1203300000000002E-9</v>
      </c>
      <c r="Z1356" s="1">
        <v>-1.4921400000000001E-5</v>
      </c>
      <c r="AA1356" s="1">
        <v>-1.03496E-5</v>
      </c>
      <c r="AB1356" s="1">
        <v>2.72464E-7</v>
      </c>
      <c r="AC1356" s="1">
        <v>1.8161399999999999E-5</v>
      </c>
      <c r="AD1356" s="1">
        <v>-1.4921400000000001E-5</v>
      </c>
      <c r="AE1356" s="1">
        <v>-1.03496E-5</v>
      </c>
      <c r="AF1356" s="1">
        <v>2.72464E-7</v>
      </c>
      <c r="AG1356" s="1">
        <v>1.8161399999999999E-5</v>
      </c>
      <c r="AH1356">
        <v>4</v>
      </c>
      <c r="AI1356">
        <v>0</v>
      </c>
      <c r="AJ1356">
        <v>0</v>
      </c>
      <c r="AK1356">
        <v>804735013</v>
      </c>
      <c r="AL1356">
        <v>2331</v>
      </c>
      <c r="AM1356">
        <v>20.118400000000001</v>
      </c>
      <c r="AN1356">
        <v>1</v>
      </c>
      <c r="AO1356">
        <v>10113</v>
      </c>
      <c r="AP1356" s="2">
        <f t="shared" si="110"/>
        <v>-14921.400000000001</v>
      </c>
      <c r="AQ1356" s="2">
        <f t="shared" si="111"/>
        <v>-10349.6</v>
      </c>
      <c r="AR1356" s="2">
        <f t="shared" si="112"/>
        <v>272.464</v>
      </c>
      <c r="AS1356">
        <f t="shared" si="113"/>
        <v>160160.33333333334</v>
      </c>
      <c r="AT1356">
        <f t="shared" si="114"/>
        <v>0.60000000000215437</v>
      </c>
    </row>
    <row r="1357" spans="1:46" x14ac:dyDescent="0.35">
      <c r="A1357" s="1">
        <v>-1.49258E-5</v>
      </c>
      <c r="B1357" s="1">
        <v>-1.0339E-5</v>
      </c>
      <c r="C1357" s="1">
        <v>2.5828099999999998E-7</v>
      </c>
      <c r="D1357" s="1">
        <v>1.81588E-5</v>
      </c>
      <c r="E1357" s="1">
        <v>-3.0517600000000001E-5</v>
      </c>
      <c r="F1357">
        <v>0.43478299999999998</v>
      </c>
      <c r="G1357" s="1">
        <v>2.7246100000000002E-7</v>
      </c>
      <c r="H1357">
        <v>255</v>
      </c>
      <c r="I1357">
        <v>0</v>
      </c>
      <c r="J1357">
        <v>23</v>
      </c>
      <c r="K1357" t="e">
        <v>#NAME?</v>
      </c>
      <c r="L1357">
        <v>153487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1094</v>
      </c>
      <c r="U1357" s="1">
        <v>-1.4923700000000001E-5</v>
      </c>
      <c r="V1357" s="1">
        <v>-1.03474E-5</v>
      </c>
      <c r="W1357" s="1">
        <v>-2.0898799999999998E-9</v>
      </c>
      <c r="X1357" s="1">
        <v>8.3641199999999999E-9</v>
      </c>
      <c r="Y1357" s="1">
        <v>-1.41799E-8</v>
      </c>
      <c r="Z1357" s="1">
        <v>-1.49258E-5</v>
      </c>
      <c r="AA1357" s="1">
        <v>-1.0339E-5</v>
      </c>
      <c r="AB1357" s="1">
        <v>2.5828099999999998E-7</v>
      </c>
      <c r="AC1357" s="1">
        <v>1.81588E-5</v>
      </c>
      <c r="AD1357" s="1">
        <v>-1.49258E-5</v>
      </c>
      <c r="AE1357" s="1">
        <v>-1.0339E-5</v>
      </c>
      <c r="AF1357" s="1">
        <v>2.5828099999999998E-7</v>
      </c>
      <c r="AG1357" s="1">
        <v>1.81588E-5</v>
      </c>
      <c r="AH1357">
        <v>4</v>
      </c>
      <c r="AI1357">
        <v>0</v>
      </c>
      <c r="AJ1357">
        <v>0</v>
      </c>
      <c r="AK1357">
        <v>804747455</v>
      </c>
      <c r="AL1357">
        <v>2331</v>
      </c>
      <c r="AM1357">
        <v>20.1187</v>
      </c>
      <c r="AN1357">
        <v>1</v>
      </c>
      <c r="AO1357">
        <v>10114</v>
      </c>
      <c r="AP1357" s="2">
        <f t="shared" si="110"/>
        <v>-14925.800000000001</v>
      </c>
      <c r="AQ1357" s="2">
        <f t="shared" si="111"/>
        <v>-10339</v>
      </c>
      <c r="AR1357" s="2">
        <f t="shared" si="112"/>
        <v>258.28100000000001</v>
      </c>
      <c r="AS1357">
        <f t="shared" si="113"/>
        <v>151262.33333333334</v>
      </c>
      <c r="AT1357">
        <f t="shared" si="114"/>
        <v>0.29999999999930083</v>
      </c>
    </row>
    <row r="1358" spans="1:46" x14ac:dyDescent="0.35">
      <c r="A1358" s="1">
        <v>-1.4922199999999999E-5</v>
      </c>
      <c r="B1358" s="1">
        <v>-1.0351400000000001E-5</v>
      </c>
      <c r="C1358" s="1">
        <v>2.7751499999999998E-7</v>
      </c>
      <c r="D1358" s="1">
        <v>1.8163199999999999E-5</v>
      </c>
      <c r="E1358" s="1">
        <v>-3.0517600000000001E-5</v>
      </c>
      <c r="F1358">
        <v>0.52381</v>
      </c>
      <c r="G1358" s="1">
        <v>2.5824000000000001E-7</v>
      </c>
      <c r="H1358">
        <v>255</v>
      </c>
      <c r="I1358">
        <v>0</v>
      </c>
      <c r="J1358">
        <v>21</v>
      </c>
      <c r="K1358" t="e">
        <v>#NAME?</v>
      </c>
      <c r="L1358">
        <v>140140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1094</v>
      </c>
      <c r="U1358" s="1">
        <v>-1.49243E-5</v>
      </c>
      <c r="V1358" s="1">
        <v>-1.0345300000000001E-5</v>
      </c>
      <c r="W1358" s="1">
        <v>2.0316200000000001E-9</v>
      </c>
      <c r="X1358" s="1">
        <v>-6.09638E-9</v>
      </c>
      <c r="Y1358" s="1">
        <v>1.9274999999999999E-8</v>
      </c>
      <c r="Z1358" s="1">
        <v>-1.4922199999999999E-5</v>
      </c>
      <c r="AA1358" s="1">
        <v>-1.0351400000000001E-5</v>
      </c>
      <c r="AB1358" s="1">
        <v>2.7751499999999998E-7</v>
      </c>
      <c r="AC1358" s="1">
        <v>1.8163199999999999E-5</v>
      </c>
      <c r="AD1358" s="1">
        <v>-1.4922199999999999E-5</v>
      </c>
      <c r="AE1358" s="1">
        <v>-1.0351400000000001E-5</v>
      </c>
      <c r="AF1358" s="1">
        <v>2.7751499999999998E-7</v>
      </c>
      <c r="AG1358" s="1">
        <v>1.8163199999999999E-5</v>
      </c>
      <c r="AH1358">
        <v>4</v>
      </c>
      <c r="AI1358">
        <v>0</v>
      </c>
      <c r="AJ1358">
        <v>0</v>
      </c>
      <c r="AK1358">
        <v>804759897</v>
      </c>
      <c r="AL1358">
        <v>2331</v>
      </c>
      <c r="AM1358">
        <v>20.119</v>
      </c>
      <c r="AN1358">
        <v>1</v>
      </c>
      <c r="AO1358">
        <v>10115</v>
      </c>
      <c r="AP1358" s="2">
        <f t="shared" si="110"/>
        <v>-14922.199999999999</v>
      </c>
      <c r="AQ1358" s="2">
        <f t="shared" si="111"/>
        <v>-10351.4</v>
      </c>
      <c r="AR1358" s="2">
        <f t="shared" si="112"/>
        <v>277.51499999999999</v>
      </c>
      <c r="AS1358">
        <f t="shared" si="113"/>
        <v>149038</v>
      </c>
      <c r="AT1358">
        <f t="shared" si="114"/>
        <v>0.29999999999930083</v>
      </c>
    </row>
    <row r="1359" spans="1:46" x14ac:dyDescent="0.35">
      <c r="A1359" s="1">
        <v>-1.49181E-5</v>
      </c>
      <c r="B1359" s="1">
        <v>-1.03411E-5</v>
      </c>
      <c r="C1359" s="1">
        <v>2.8360799999999998E-7</v>
      </c>
      <c r="D1359" s="1">
        <v>1.81541E-5</v>
      </c>
      <c r="E1359" s="1">
        <v>-3.0517600000000001E-5</v>
      </c>
      <c r="F1359">
        <v>0.60869600000000001</v>
      </c>
      <c r="G1359" s="1">
        <v>2.77466E-7</v>
      </c>
      <c r="H1359">
        <v>255</v>
      </c>
      <c r="I1359">
        <v>0</v>
      </c>
      <c r="J1359">
        <v>23</v>
      </c>
      <c r="K1359" t="e">
        <v>#NAME?</v>
      </c>
      <c r="L1359">
        <v>153487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1094</v>
      </c>
      <c r="U1359" s="1">
        <v>-1.4923799999999999E-5</v>
      </c>
      <c r="V1359" s="1">
        <v>-1.0346800000000001E-5</v>
      </c>
      <c r="W1359" s="1">
        <v>5.6915899999999998E-9</v>
      </c>
      <c r="X1359" s="1">
        <v>5.6915899999999998E-9</v>
      </c>
      <c r="Y1359" s="1">
        <v>6.14238E-9</v>
      </c>
      <c r="Z1359" s="1">
        <v>-1.49181E-5</v>
      </c>
      <c r="AA1359" s="1">
        <v>-1.03411E-5</v>
      </c>
      <c r="AB1359" s="1">
        <v>2.8360799999999998E-7</v>
      </c>
      <c r="AC1359" s="1">
        <v>1.81541E-5</v>
      </c>
      <c r="AD1359" s="1">
        <v>-1.49181E-5</v>
      </c>
      <c r="AE1359" s="1">
        <v>-1.03411E-5</v>
      </c>
      <c r="AF1359" s="1">
        <v>2.8360799999999998E-7</v>
      </c>
      <c r="AG1359" s="1">
        <v>1.81541E-5</v>
      </c>
      <c r="AH1359">
        <v>4</v>
      </c>
      <c r="AI1359">
        <v>0</v>
      </c>
      <c r="AJ1359">
        <v>0</v>
      </c>
      <c r="AK1359">
        <v>804772339</v>
      </c>
      <c r="AL1359">
        <v>2331</v>
      </c>
      <c r="AM1359">
        <v>20.119299999999999</v>
      </c>
      <c r="AN1359">
        <v>1</v>
      </c>
      <c r="AO1359">
        <v>10116</v>
      </c>
      <c r="AP1359" s="2">
        <f t="shared" si="110"/>
        <v>-14918.1</v>
      </c>
      <c r="AQ1359" s="2">
        <f t="shared" si="111"/>
        <v>-10341.1</v>
      </c>
      <c r="AR1359" s="2">
        <f t="shared" si="112"/>
        <v>283.608</v>
      </c>
      <c r="AS1359">
        <f t="shared" si="113"/>
        <v>155711.33333333334</v>
      </c>
      <c r="AT1359">
        <f t="shared" si="114"/>
        <v>0.29999999999930083</v>
      </c>
    </row>
    <row r="1360" spans="1:46" x14ac:dyDescent="0.35">
      <c r="A1360" s="1">
        <v>-1.49101E-5</v>
      </c>
      <c r="B1360" s="1">
        <v>-1.0355300000000001E-5</v>
      </c>
      <c r="C1360" s="1">
        <v>2.7874099999999999E-7</v>
      </c>
      <c r="D1360" s="1">
        <v>1.8155499999999999E-5</v>
      </c>
      <c r="E1360" s="1">
        <v>-3.0517600000000001E-5</v>
      </c>
      <c r="F1360">
        <v>0.461538</v>
      </c>
      <c r="G1360" s="1">
        <v>2.8356900000000002E-7</v>
      </c>
      <c r="H1360">
        <v>255</v>
      </c>
      <c r="I1360">
        <v>0</v>
      </c>
      <c r="J1360">
        <v>26</v>
      </c>
      <c r="K1360" t="e">
        <v>#NAME?</v>
      </c>
      <c r="L1360">
        <v>173507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1094</v>
      </c>
      <c r="U1360" s="1">
        <v>-1.49224E-5</v>
      </c>
      <c r="V1360" s="1">
        <v>-1.0345399999999999E-5</v>
      </c>
      <c r="W1360" s="1">
        <v>1.2310799999999999E-8</v>
      </c>
      <c r="X1360" s="1">
        <v>-9.8468199999999993E-9</v>
      </c>
      <c r="Y1360" s="1">
        <v>-4.8283400000000003E-9</v>
      </c>
      <c r="Z1360" s="1">
        <v>-1.49101E-5</v>
      </c>
      <c r="AA1360" s="1">
        <v>-1.0355300000000001E-5</v>
      </c>
      <c r="AB1360" s="1">
        <v>2.7874099999999999E-7</v>
      </c>
      <c r="AC1360" s="1">
        <v>1.8155499999999999E-5</v>
      </c>
      <c r="AD1360" s="1">
        <v>-1.49101E-5</v>
      </c>
      <c r="AE1360" s="1">
        <v>-1.0355300000000001E-5</v>
      </c>
      <c r="AF1360" s="1">
        <v>2.7874099999999999E-7</v>
      </c>
      <c r="AG1360" s="1">
        <v>1.8155499999999999E-5</v>
      </c>
      <c r="AH1360">
        <v>4</v>
      </c>
      <c r="AI1360">
        <v>0</v>
      </c>
      <c r="AJ1360">
        <v>0</v>
      </c>
      <c r="AK1360">
        <v>804784781</v>
      </c>
      <c r="AL1360">
        <v>2331</v>
      </c>
      <c r="AM1360">
        <v>20.119599999999998</v>
      </c>
      <c r="AN1360">
        <v>1</v>
      </c>
      <c r="AO1360">
        <v>10117</v>
      </c>
      <c r="AP1360" s="2">
        <f t="shared" si="110"/>
        <v>-14910.1</v>
      </c>
      <c r="AQ1360" s="2">
        <f t="shared" si="111"/>
        <v>-10355.300000000001</v>
      </c>
      <c r="AR1360" s="2">
        <f t="shared" si="112"/>
        <v>278.74099999999999</v>
      </c>
      <c r="AS1360">
        <f t="shared" si="113"/>
        <v>155711.33333333334</v>
      </c>
      <c r="AT1360">
        <f t="shared" si="114"/>
        <v>0.29999999999930083</v>
      </c>
    </row>
    <row r="1361" spans="1:46" x14ac:dyDescent="0.35">
      <c r="A1361" s="1">
        <v>-1.4910599999999999E-5</v>
      </c>
      <c r="B1361" s="1">
        <v>-1.0348E-5</v>
      </c>
      <c r="C1361" s="1">
        <v>2.75318E-7</v>
      </c>
      <c r="D1361" s="1">
        <v>1.8151700000000001E-5</v>
      </c>
      <c r="E1361" s="1">
        <v>-3.0517600000000001E-5</v>
      </c>
      <c r="F1361">
        <v>0.47619</v>
      </c>
      <c r="G1361" s="1">
        <v>2.7868699999999999E-7</v>
      </c>
      <c r="H1361">
        <v>255</v>
      </c>
      <c r="I1361">
        <v>0</v>
      </c>
      <c r="J1361">
        <v>21</v>
      </c>
      <c r="K1361" t="e">
        <v>#NAME?</v>
      </c>
      <c r="L1361">
        <v>140140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1094</v>
      </c>
      <c r="U1361" s="1">
        <v>-1.49195E-5</v>
      </c>
      <c r="V1361" s="1">
        <v>-1.0348E-5</v>
      </c>
      <c r="W1361" s="1">
        <v>8.8471100000000001E-9</v>
      </c>
      <c r="X1361" s="1">
        <v>1.53329E-12</v>
      </c>
      <c r="Y1361" s="1">
        <v>-3.3686499999999999E-9</v>
      </c>
      <c r="Z1361" s="1">
        <v>-1.4910599999999999E-5</v>
      </c>
      <c r="AA1361" s="1">
        <v>-1.0348E-5</v>
      </c>
      <c r="AB1361" s="1">
        <v>2.75318E-7</v>
      </c>
      <c r="AC1361" s="1">
        <v>1.8151700000000001E-5</v>
      </c>
      <c r="AD1361" s="1">
        <v>-1.4910599999999999E-5</v>
      </c>
      <c r="AE1361" s="1">
        <v>-1.0348E-5</v>
      </c>
      <c r="AF1361" s="1">
        <v>2.75318E-7</v>
      </c>
      <c r="AG1361" s="1">
        <v>1.8151700000000001E-5</v>
      </c>
      <c r="AH1361">
        <v>4</v>
      </c>
      <c r="AI1361">
        <v>0</v>
      </c>
      <c r="AJ1361">
        <v>0</v>
      </c>
      <c r="AK1361">
        <v>804797223</v>
      </c>
      <c r="AL1361">
        <v>2331</v>
      </c>
      <c r="AM1361">
        <v>20.119900000000001</v>
      </c>
      <c r="AN1361">
        <v>1</v>
      </c>
      <c r="AO1361">
        <v>10118</v>
      </c>
      <c r="AP1361" s="2">
        <f t="shared" si="110"/>
        <v>-14910.599999999999</v>
      </c>
      <c r="AQ1361" s="2">
        <f t="shared" si="111"/>
        <v>-10348</v>
      </c>
      <c r="AR1361" s="2">
        <f t="shared" si="112"/>
        <v>275.31799999999998</v>
      </c>
      <c r="AS1361">
        <f t="shared" si="113"/>
        <v>137915.66666666666</v>
      </c>
      <c r="AT1361">
        <f t="shared" si="114"/>
        <v>0.30000000000285354</v>
      </c>
    </row>
    <row r="1362" spans="1:46" x14ac:dyDescent="0.35">
      <c r="A1362" s="1">
        <v>-1.49102E-5</v>
      </c>
      <c r="B1362" s="1">
        <v>-1.0351500000000001E-5</v>
      </c>
      <c r="C1362" s="1">
        <v>2.5740999999999997E-7</v>
      </c>
      <c r="D1362" s="1">
        <v>1.8153100000000001E-5</v>
      </c>
      <c r="E1362" s="1">
        <v>-3.0517600000000001E-5</v>
      </c>
      <c r="F1362">
        <v>0.466667</v>
      </c>
      <c r="G1362" s="1">
        <v>2.7526899999999997E-7</v>
      </c>
      <c r="H1362">
        <v>255</v>
      </c>
      <c r="I1362">
        <v>0</v>
      </c>
      <c r="J1362">
        <v>15</v>
      </c>
      <c r="K1362" t="e">
        <v>#NAME?</v>
      </c>
      <c r="L1362">
        <v>100100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1094</v>
      </c>
      <c r="U1362" s="1">
        <v>-1.49173E-5</v>
      </c>
      <c r="V1362" s="1">
        <v>-1.0348E-5</v>
      </c>
      <c r="W1362" s="1">
        <v>7.1512899999999996E-9</v>
      </c>
      <c r="X1362" s="1">
        <v>-3.5756399999999999E-9</v>
      </c>
      <c r="Y1362" s="1">
        <v>-1.78583E-8</v>
      </c>
      <c r="Z1362" s="1">
        <v>-1.49102E-5</v>
      </c>
      <c r="AA1362" s="1">
        <v>-1.0351500000000001E-5</v>
      </c>
      <c r="AB1362" s="1">
        <v>2.5740999999999997E-7</v>
      </c>
      <c r="AC1362" s="1">
        <v>1.8153100000000001E-5</v>
      </c>
      <c r="AD1362" s="1">
        <v>-1.49102E-5</v>
      </c>
      <c r="AE1362" s="1">
        <v>-1.0351500000000001E-5</v>
      </c>
      <c r="AF1362" s="1">
        <v>2.5740999999999997E-7</v>
      </c>
      <c r="AG1362" s="1">
        <v>1.8153100000000001E-5</v>
      </c>
      <c r="AH1362">
        <v>4</v>
      </c>
      <c r="AI1362">
        <v>0</v>
      </c>
      <c r="AJ1362">
        <v>0</v>
      </c>
      <c r="AK1362">
        <v>804809664</v>
      </c>
      <c r="AL1362">
        <v>2331</v>
      </c>
      <c r="AM1362">
        <v>20.120200000000001</v>
      </c>
      <c r="AN1362">
        <v>1</v>
      </c>
      <c r="AO1362">
        <v>10119</v>
      </c>
      <c r="AP1362" s="2">
        <f t="shared" si="110"/>
        <v>-14910.2</v>
      </c>
      <c r="AQ1362" s="2">
        <f t="shared" si="111"/>
        <v>-10351.5</v>
      </c>
      <c r="AR1362" s="2">
        <f t="shared" si="112"/>
        <v>257.40999999999997</v>
      </c>
      <c r="AS1362">
        <f t="shared" si="113"/>
        <v>129017.66666666667</v>
      </c>
      <c r="AT1362">
        <f t="shared" si="114"/>
        <v>0.29999999999930083</v>
      </c>
    </row>
    <row r="1363" spans="1:46" x14ac:dyDescent="0.35">
      <c r="A1363" s="1">
        <v>-1.49102E-5</v>
      </c>
      <c r="B1363" s="1">
        <v>-1.03489E-5</v>
      </c>
      <c r="C1363" s="1">
        <v>2.7269399999999999E-7</v>
      </c>
      <c r="D1363" s="1">
        <v>1.8151800000000001E-5</v>
      </c>
      <c r="E1363" s="1">
        <v>-3.0517600000000001E-5</v>
      </c>
      <c r="F1363">
        <v>0.40909099999999998</v>
      </c>
      <c r="G1363" s="1">
        <v>2.5738500000000002E-7</v>
      </c>
      <c r="H1363">
        <v>255</v>
      </c>
      <c r="I1363">
        <v>0</v>
      </c>
      <c r="J1363">
        <v>22</v>
      </c>
      <c r="K1363" t="e">
        <v>#NAME?</v>
      </c>
      <c r="L1363">
        <v>146813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1094</v>
      </c>
      <c r="U1363" s="1">
        <v>-1.49156E-5</v>
      </c>
      <c r="V1363" s="1">
        <v>-1.03489E-5</v>
      </c>
      <c r="W1363" s="1">
        <v>5.4385999999999998E-9</v>
      </c>
      <c r="X1363">
        <v>0</v>
      </c>
      <c r="Y1363" s="1">
        <v>1.5308399999999999E-8</v>
      </c>
      <c r="Z1363" s="1">
        <v>-1.49102E-5</v>
      </c>
      <c r="AA1363" s="1">
        <v>-1.03489E-5</v>
      </c>
      <c r="AB1363" s="1">
        <v>2.7269399999999999E-7</v>
      </c>
      <c r="AC1363" s="1">
        <v>1.8151800000000001E-5</v>
      </c>
      <c r="AD1363" s="1">
        <v>-1.49102E-5</v>
      </c>
      <c r="AE1363" s="1">
        <v>-1.03489E-5</v>
      </c>
      <c r="AF1363" s="1">
        <v>2.7269399999999999E-7</v>
      </c>
      <c r="AG1363" s="1">
        <v>1.8151800000000001E-5</v>
      </c>
      <c r="AH1363">
        <v>4</v>
      </c>
      <c r="AI1363">
        <v>0</v>
      </c>
      <c r="AJ1363">
        <v>0</v>
      </c>
      <c r="AK1363">
        <v>804822106</v>
      </c>
      <c r="AL1363">
        <v>2331</v>
      </c>
      <c r="AM1363">
        <v>20.1206</v>
      </c>
      <c r="AN1363">
        <v>1</v>
      </c>
      <c r="AO1363">
        <v>10120</v>
      </c>
      <c r="AP1363" s="2">
        <f t="shared" si="110"/>
        <v>-14910.2</v>
      </c>
      <c r="AQ1363" s="2">
        <f t="shared" si="111"/>
        <v>-10348.9</v>
      </c>
      <c r="AR1363" s="2">
        <f t="shared" si="112"/>
        <v>272.69400000000002</v>
      </c>
      <c r="AS1363">
        <f t="shared" si="113"/>
        <v>135691</v>
      </c>
      <c r="AT1363">
        <f t="shared" si="114"/>
        <v>0.39999999999906777</v>
      </c>
    </row>
    <row r="1364" spans="1:46" x14ac:dyDescent="0.35">
      <c r="A1364" s="1">
        <v>-1.49187E-5</v>
      </c>
      <c r="B1364" s="1">
        <v>-1.03751E-5</v>
      </c>
      <c r="C1364" s="1">
        <v>2.7264399999999999E-7</v>
      </c>
      <c r="D1364" s="1">
        <v>1.8173699999999998E-5</v>
      </c>
      <c r="E1364" s="1">
        <v>-3.0517600000000001E-5</v>
      </c>
      <c r="F1364">
        <v>0.45833299999999999</v>
      </c>
      <c r="G1364" s="1">
        <v>2.7264399999999999E-7</v>
      </c>
      <c r="H1364">
        <v>255</v>
      </c>
      <c r="I1364">
        <v>0</v>
      </c>
      <c r="J1364">
        <v>24</v>
      </c>
      <c r="K1364" t="e">
        <v>#NAME?</v>
      </c>
      <c r="L1364">
        <v>160160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1094</v>
      </c>
      <c r="U1364" s="1">
        <v>-1.4914300000000001E-5</v>
      </c>
      <c r="V1364" s="1">
        <v>-1.03489E-5</v>
      </c>
      <c r="W1364" s="1">
        <v>-4.3652900000000003E-9</v>
      </c>
      <c r="X1364" s="1">
        <v>-2.6193300000000001E-8</v>
      </c>
      <c r="Y1364">
        <v>0</v>
      </c>
      <c r="Z1364" s="1">
        <v>-1.49187E-5</v>
      </c>
      <c r="AA1364" s="1">
        <v>-1.03751E-5</v>
      </c>
      <c r="AB1364" s="1">
        <v>2.7264399999999999E-7</v>
      </c>
      <c r="AC1364" s="1">
        <v>1.8173699999999998E-5</v>
      </c>
      <c r="AD1364" s="1">
        <v>-1.49187E-5</v>
      </c>
      <c r="AE1364" s="1">
        <v>-1.03751E-5</v>
      </c>
      <c r="AF1364" s="1">
        <v>2.7264399999999999E-7</v>
      </c>
      <c r="AG1364" s="1">
        <v>1.8173699999999998E-5</v>
      </c>
      <c r="AH1364">
        <v>4</v>
      </c>
      <c r="AI1364">
        <v>0</v>
      </c>
      <c r="AJ1364">
        <v>0</v>
      </c>
      <c r="AK1364">
        <v>804834548</v>
      </c>
      <c r="AL1364">
        <v>2331</v>
      </c>
      <c r="AM1364">
        <v>20.120899999999999</v>
      </c>
      <c r="AN1364">
        <v>1</v>
      </c>
      <c r="AO1364">
        <v>10121</v>
      </c>
      <c r="AP1364" s="2">
        <f t="shared" si="110"/>
        <v>-14918.7</v>
      </c>
      <c r="AQ1364" s="2">
        <f t="shared" si="111"/>
        <v>-10375.1</v>
      </c>
      <c r="AR1364" s="2">
        <f t="shared" si="112"/>
        <v>272.64400000000001</v>
      </c>
      <c r="AS1364">
        <f t="shared" si="113"/>
        <v>151262</v>
      </c>
      <c r="AT1364">
        <f t="shared" si="114"/>
        <v>0.29999999999930083</v>
      </c>
    </row>
    <row r="1365" spans="1:46" x14ac:dyDescent="0.35">
      <c r="A1365" s="1">
        <v>-1.49155E-5</v>
      </c>
      <c r="B1365" s="1">
        <v>-1.03436E-5</v>
      </c>
      <c r="C1365" s="1">
        <v>2.5969099999999999E-7</v>
      </c>
      <c r="D1365" s="1">
        <v>1.81529E-5</v>
      </c>
      <c r="E1365" s="1">
        <v>-3.0517600000000001E-5</v>
      </c>
      <c r="F1365">
        <v>0.5</v>
      </c>
      <c r="G1365" s="1">
        <v>2.7264399999999999E-7</v>
      </c>
      <c r="H1365">
        <v>255</v>
      </c>
      <c r="I1365">
        <v>0</v>
      </c>
      <c r="J1365">
        <v>22</v>
      </c>
      <c r="K1365" t="e">
        <v>#NAME?</v>
      </c>
      <c r="L1365">
        <v>146813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1094</v>
      </c>
      <c r="U1365" s="1">
        <v>-1.49155E-5</v>
      </c>
      <c r="V1365" s="1">
        <v>-1.0355499999999999E-5</v>
      </c>
      <c r="W1365">
        <v>0</v>
      </c>
      <c r="X1365" s="1">
        <v>1.18861E-8</v>
      </c>
      <c r="Y1365" s="1">
        <v>-1.29533E-8</v>
      </c>
      <c r="Z1365" s="1">
        <v>-1.49155E-5</v>
      </c>
      <c r="AA1365" s="1">
        <v>-1.03436E-5</v>
      </c>
      <c r="AB1365" s="1">
        <v>2.5969099999999999E-7</v>
      </c>
      <c r="AC1365" s="1">
        <v>1.81529E-5</v>
      </c>
      <c r="AD1365" s="1">
        <v>-1.49155E-5</v>
      </c>
      <c r="AE1365" s="1">
        <v>-1.03436E-5</v>
      </c>
      <c r="AF1365" s="1">
        <v>2.5969099999999999E-7</v>
      </c>
      <c r="AG1365" s="1">
        <v>1.81529E-5</v>
      </c>
      <c r="AH1365">
        <v>4</v>
      </c>
      <c r="AI1365">
        <v>0</v>
      </c>
      <c r="AJ1365">
        <v>0</v>
      </c>
      <c r="AK1365">
        <v>804846990</v>
      </c>
      <c r="AL1365">
        <v>2331</v>
      </c>
      <c r="AM1365">
        <v>20.121200000000002</v>
      </c>
      <c r="AN1365">
        <v>1</v>
      </c>
      <c r="AO1365">
        <v>10122</v>
      </c>
      <c r="AP1365" s="2">
        <f t="shared" si="110"/>
        <v>-14915.5</v>
      </c>
      <c r="AQ1365" s="2">
        <f t="shared" si="111"/>
        <v>-10343.6</v>
      </c>
      <c r="AR1365" s="2">
        <f t="shared" si="112"/>
        <v>259.69099999999997</v>
      </c>
      <c r="AS1365">
        <f t="shared" si="113"/>
        <v>171282.33333333334</v>
      </c>
      <c r="AT1365">
        <f t="shared" si="114"/>
        <v>0.30000000000285354</v>
      </c>
    </row>
    <row r="1366" spans="1:46" x14ac:dyDescent="0.35">
      <c r="A1366" s="1">
        <v>-1.4912199999999999E-5</v>
      </c>
      <c r="B1366" s="1">
        <v>-1.0359200000000001E-5</v>
      </c>
      <c r="C1366" s="1">
        <v>2.7555899999999999E-7</v>
      </c>
      <c r="D1366" s="1">
        <v>1.8159400000000001E-5</v>
      </c>
      <c r="E1366" s="1">
        <v>-3.0517600000000001E-5</v>
      </c>
      <c r="F1366">
        <v>0.483871</v>
      </c>
      <c r="G1366" s="1">
        <v>2.5964400000000002E-7</v>
      </c>
      <c r="H1366">
        <v>255</v>
      </c>
      <c r="I1366">
        <v>0</v>
      </c>
      <c r="J1366">
        <v>31</v>
      </c>
      <c r="K1366" t="e">
        <v>#NAME?</v>
      </c>
      <c r="L1366">
        <v>206874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1094</v>
      </c>
      <c r="U1366" s="1">
        <v>-1.49155E-5</v>
      </c>
      <c r="V1366" s="1">
        <v>-1.03526E-5</v>
      </c>
      <c r="W1366" s="1">
        <v>3.3088499999999998E-9</v>
      </c>
      <c r="X1366" s="1">
        <v>-6.6176999999999996E-9</v>
      </c>
      <c r="Y1366" s="1">
        <v>1.59156E-8</v>
      </c>
      <c r="Z1366" s="1">
        <v>-1.4912199999999999E-5</v>
      </c>
      <c r="AA1366" s="1">
        <v>-1.0359200000000001E-5</v>
      </c>
      <c r="AB1366" s="1">
        <v>2.7555899999999999E-7</v>
      </c>
      <c r="AC1366" s="1">
        <v>1.8159400000000001E-5</v>
      </c>
      <c r="AD1366" s="1">
        <v>-1.4912199999999999E-5</v>
      </c>
      <c r="AE1366" s="1">
        <v>-1.0359200000000001E-5</v>
      </c>
      <c r="AF1366" s="1">
        <v>2.7555899999999999E-7</v>
      </c>
      <c r="AG1366" s="1">
        <v>1.8159400000000001E-5</v>
      </c>
      <c r="AH1366">
        <v>4</v>
      </c>
      <c r="AI1366">
        <v>0</v>
      </c>
      <c r="AJ1366">
        <v>0</v>
      </c>
      <c r="AK1366">
        <v>804859432</v>
      </c>
      <c r="AL1366">
        <v>2331</v>
      </c>
      <c r="AM1366">
        <v>20.121500000000001</v>
      </c>
      <c r="AN1366">
        <v>1</v>
      </c>
      <c r="AO1366">
        <v>10123</v>
      </c>
      <c r="AP1366" s="2">
        <f t="shared" si="110"/>
        <v>-14912.199999999999</v>
      </c>
      <c r="AQ1366" s="2">
        <f t="shared" si="111"/>
        <v>-10359.200000000001</v>
      </c>
      <c r="AR1366" s="2">
        <f t="shared" si="112"/>
        <v>275.55899999999997</v>
      </c>
      <c r="AS1366">
        <f t="shared" si="113"/>
        <v>186853.66666666666</v>
      </c>
      <c r="AT1366">
        <f t="shared" si="114"/>
        <v>0.29999999999930083</v>
      </c>
    </row>
    <row r="1367" spans="1:46" x14ac:dyDescent="0.35">
      <c r="A1367" s="1">
        <v>-1.4935200000000001E-5</v>
      </c>
      <c r="B1367" s="1">
        <v>-1.03474E-5</v>
      </c>
      <c r="C1367" s="1">
        <v>2.6759500000000001E-7</v>
      </c>
      <c r="D1367" s="1">
        <v>1.81715E-5</v>
      </c>
      <c r="E1367" s="1">
        <v>-3.0517600000000001E-5</v>
      </c>
      <c r="F1367">
        <v>0.58064499999999997</v>
      </c>
      <c r="G1367" s="1">
        <v>2.7551299999999999E-7</v>
      </c>
      <c r="H1367">
        <v>255</v>
      </c>
      <c r="I1367">
        <v>0</v>
      </c>
      <c r="J1367">
        <v>31</v>
      </c>
      <c r="K1367" t="e">
        <v>#NAME?</v>
      </c>
      <c r="L1367">
        <v>206874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1094</v>
      </c>
      <c r="U1367" s="1">
        <v>-1.49148E-5</v>
      </c>
      <c r="V1367" s="1">
        <v>-1.03543E-5</v>
      </c>
      <c r="W1367" s="1">
        <v>-2.0475599999999999E-8</v>
      </c>
      <c r="X1367" s="1">
        <v>6.8262299999999999E-9</v>
      </c>
      <c r="Y1367" s="1">
        <v>-7.9179299999999994E-9</v>
      </c>
      <c r="Z1367" s="1">
        <v>-1.4935200000000001E-5</v>
      </c>
      <c r="AA1367" s="1">
        <v>-1.03474E-5</v>
      </c>
      <c r="AB1367" s="1">
        <v>2.6759500000000001E-7</v>
      </c>
      <c r="AC1367" s="1">
        <v>1.81715E-5</v>
      </c>
      <c r="AD1367" s="1">
        <v>-1.4935200000000001E-5</v>
      </c>
      <c r="AE1367" s="1">
        <v>-1.03474E-5</v>
      </c>
      <c r="AF1367" s="1">
        <v>2.6759500000000001E-7</v>
      </c>
      <c r="AG1367" s="1">
        <v>1.81715E-5</v>
      </c>
      <c r="AH1367">
        <v>4</v>
      </c>
      <c r="AI1367">
        <v>0</v>
      </c>
      <c r="AJ1367">
        <v>0</v>
      </c>
      <c r="AK1367">
        <v>804871875</v>
      </c>
      <c r="AL1367">
        <v>2331</v>
      </c>
      <c r="AM1367">
        <v>20.1218</v>
      </c>
      <c r="AN1367">
        <v>1</v>
      </c>
      <c r="AO1367">
        <v>10124</v>
      </c>
      <c r="AP1367" s="2">
        <f t="shared" si="110"/>
        <v>-14935.2</v>
      </c>
      <c r="AQ1367" s="2">
        <f t="shared" si="111"/>
        <v>-10347.4</v>
      </c>
      <c r="AR1367" s="2">
        <f t="shared" si="112"/>
        <v>267.59500000000003</v>
      </c>
      <c r="AS1367">
        <f t="shared" si="113"/>
        <v>180180.33333333334</v>
      </c>
      <c r="AT1367">
        <f t="shared" si="114"/>
        <v>0.29999999999930083</v>
      </c>
    </row>
    <row r="1368" spans="1:46" x14ac:dyDescent="0.35">
      <c r="A1368" s="1">
        <v>-1.4919899999999999E-5</v>
      </c>
      <c r="B1368" s="1">
        <v>-1.0370000000000001E-5</v>
      </c>
      <c r="C1368" s="1">
        <v>2.7989699999999998E-7</v>
      </c>
      <c r="D1368" s="1">
        <v>1.8171900000000001E-5</v>
      </c>
      <c r="E1368" s="1">
        <v>-3.0517600000000001E-5</v>
      </c>
      <c r="F1368">
        <v>0.42105300000000001</v>
      </c>
      <c r="G1368" s="1">
        <v>2.6757800000000002E-7</v>
      </c>
      <c r="H1368">
        <v>255</v>
      </c>
      <c r="I1368">
        <v>0</v>
      </c>
      <c r="J1368">
        <v>19</v>
      </c>
      <c r="K1368" t="e">
        <v>#NAME?</v>
      </c>
      <c r="L1368">
        <v>126793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1094</v>
      </c>
      <c r="U1368" s="1">
        <v>-1.4919899999999999E-5</v>
      </c>
      <c r="V1368" s="1">
        <v>-1.03526E-5</v>
      </c>
      <c r="W1368">
        <v>0</v>
      </c>
      <c r="X1368" s="1">
        <v>-1.7462699999999999E-8</v>
      </c>
      <c r="Y1368" s="1">
        <v>1.23185E-8</v>
      </c>
      <c r="Z1368" s="1">
        <v>-1.4919899999999999E-5</v>
      </c>
      <c r="AA1368" s="1">
        <v>-1.0370000000000001E-5</v>
      </c>
      <c r="AB1368" s="1">
        <v>2.7989699999999998E-7</v>
      </c>
      <c r="AC1368" s="1">
        <v>1.8171900000000001E-5</v>
      </c>
      <c r="AD1368" s="1">
        <v>-1.4919899999999999E-5</v>
      </c>
      <c r="AE1368" s="1">
        <v>-1.0370000000000001E-5</v>
      </c>
      <c r="AF1368" s="1">
        <v>2.7989699999999998E-7</v>
      </c>
      <c r="AG1368" s="1">
        <v>1.8171900000000001E-5</v>
      </c>
      <c r="AH1368">
        <v>4</v>
      </c>
      <c r="AI1368">
        <v>0</v>
      </c>
      <c r="AJ1368">
        <v>0</v>
      </c>
      <c r="AK1368">
        <v>804884317</v>
      </c>
      <c r="AL1368">
        <v>2331</v>
      </c>
      <c r="AM1368">
        <v>20.1221</v>
      </c>
      <c r="AN1368">
        <v>1</v>
      </c>
      <c r="AO1368">
        <v>10125</v>
      </c>
      <c r="AP1368" s="2">
        <f t="shared" si="110"/>
        <v>-14919.9</v>
      </c>
      <c r="AQ1368" s="2">
        <f t="shared" si="111"/>
        <v>-10370</v>
      </c>
      <c r="AR1368" s="2">
        <f t="shared" si="112"/>
        <v>279.89699999999999</v>
      </c>
      <c r="AS1368">
        <f t="shared" si="113"/>
        <v>153486.66666666666</v>
      </c>
      <c r="AT1368">
        <f t="shared" si="114"/>
        <v>0.29999999999930083</v>
      </c>
    </row>
    <row r="1369" spans="1:46" x14ac:dyDescent="0.35">
      <c r="A1369" s="1">
        <v>-1.49288E-5</v>
      </c>
      <c r="B1369" s="1">
        <v>-1.03436E-5</v>
      </c>
      <c r="C1369" s="1">
        <v>3.0261100000000001E-7</v>
      </c>
      <c r="D1369" s="1">
        <v>1.8164499999999999E-5</v>
      </c>
      <c r="E1369" s="1">
        <v>-3.0517600000000001E-5</v>
      </c>
      <c r="F1369">
        <v>0.42105300000000001</v>
      </c>
      <c r="G1369" s="1">
        <v>2.79846E-7</v>
      </c>
      <c r="H1369">
        <v>255</v>
      </c>
      <c r="I1369">
        <v>0</v>
      </c>
      <c r="J1369">
        <v>19</v>
      </c>
      <c r="K1369" t="e">
        <v>#NAME?</v>
      </c>
      <c r="L1369">
        <v>126793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1094</v>
      </c>
      <c r="U1369" s="1">
        <v>-1.4919899999999999E-5</v>
      </c>
      <c r="V1369" s="1">
        <v>-1.0356900000000001E-5</v>
      </c>
      <c r="W1369" s="1">
        <v>-8.8946400000000006E-9</v>
      </c>
      <c r="X1369" s="1">
        <v>1.3342699999999999E-8</v>
      </c>
      <c r="Y1369" s="1">
        <v>2.2764800000000001E-8</v>
      </c>
      <c r="Z1369" s="1">
        <v>-1.49288E-5</v>
      </c>
      <c r="AA1369" s="1">
        <v>-1.03436E-5</v>
      </c>
      <c r="AB1369" s="1">
        <v>3.0261100000000001E-7</v>
      </c>
      <c r="AC1369" s="1">
        <v>1.8164499999999999E-5</v>
      </c>
      <c r="AD1369" s="1">
        <v>-1.49288E-5</v>
      </c>
      <c r="AE1369" s="1">
        <v>-1.03436E-5</v>
      </c>
      <c r="AF1369" s="1">
        <v>3.0261100000000001E-7</v>
      </c>
      <c r="AG1369" s="1">
        <v>1.8164499999999999E-5</v>
      </c>
      <c r="AH1369">
        <v>4</v>
      </c>
      <c r="AI1369">
        <v>0</v>
      </c>
      <c r="AJ1369">
        <v>0</v>
      </c>
      <c r="AK1369">
        <v>804896759</v>
      </c>
      <c r="AL1369">
        <v>2331</v>
      </c>
      <c r="AM1369">
        <v>20.122399999999999</v>
      </c>
      <c r="AN1369">
        <v>1</v>
      </c>
      <c r="AO1369">
        <v>10126</v>
      </c>
      <c r="AP1369" s="2">
        <f t="shared" si="110"/>
        <v>-14928.8</v>
      </c>
      <c r="AQ1369" s="2">
        <f t="shared" si="111"/>
        <v>-10343.6</v>
      </c>
      <c r="AR1369" s="2">
        <f t="shared" si="112"/>
        <v>302.61099999999999</v>
      </c>
      <c r="AS1369">
        <f t="shared" si="113"/>
        <v>124568.66666666667</v>
      </c>
      <c r="AT1369">
        <f t="shared" si="114"/>
        <v>0.29999999999930083</v>
      </c>
    </row>
    <row r="1370" spans="1:46" x14ac:dyDescent="0.35">
      <c r="A1370" s="1">
        <v>-1.49226E-5</v>
      </c>
      <c r="B1370" s="1">
        <v>-1.0353199999999999E-5</v>
      </c>
      <c r="C1370" s="1">
        <v>3.2423799999999999E-7</v>
      </c>
      <c r="D1370" s="1">
        <v>1.81653E-5</v>
      </c>
      <c r="E1370" s="1">
        <v>-3.0517600000000001E-5</v>
      </c>
      <c r="F1370">
        <v>0.5</v>
      </c>
      <c r="G1370" s="1">
        <v>3.0255099999999999E-7</v>
      </c>
      <c r="H1370">
        <v>255</v>
      </c>
      <c r="I1370">
        <v>0</v>
      </c>
      <c r="J1370">
        <v>18</v>
      </c>
      <c r="K1370" t="e">
        <v>#NAME?</v>
      </c>
      <c r="L1370">
        <v>120120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1094</v>
      </c>
      <c r="U1370" s="1">
        <v>-1.4922100000000001E-5</v>
      </c>
      <c r="V1370" s="1">
        <v>-1.03536E-5</v>
      </c>
      <c r="W1370" s="1">
        <v>-4.3545599999999998E-10</v>
      </c>
      <c r="X1370" s="1">
        <v>4.33922E-10</v>
      </c>
      <c r="Y1370" s="1">
        <v>2.1686899999999999E-8</v>
      </c>
      <c r="Z1370" s="1">
        <v>-1.49226E-5</v>
      </c>
      <c r="AA1370" s="1">
        <v>-1.0353199999999999E-5</v>
      </c>
      <c r="AB1370" s="1">
        <v>3.2423799999999999E-7</v>
      </c>
      <c r="AC1370" s="1">
        <v>1.81653E-5</v>
      </c>
      <c r="AD1370" s="1">
        <v>-1.49226E-5</v>
      </c>
      <c r="AE1370" s="1">
        <v>-1.0353199999999999E-5</v>
      </c>
      <c r="AF1370" s="1">
        <v>3.2423799999999999E-7</v>
      </c>
      <c r="AG1370" s="1">
        <v>1.81653E-5</v>
      </c>
      <c r="AH1370">
        <v>4</v>
      </c>
      <c r="AI1370">
        <v>0</v>
      </c>
      <c r="AJ1370">
        <v>0</v>
      </c>
      <c r="AK1370">
        <v>804909201</v>
      </c>
      <c r="AL1370">
        <v>2331</v>
      </c>
      <c r="AM1370">
        <v>20.122699999999998</v>
      </c>
      <c r="AN1370">
        <v>1</v>
      </c>
      <c r="AO1370">
        <v>10127</v>
      </c>
      <c r="AP1370" s="2">
        <f t="shared" si="110"/>
        <v>-14922.6</v>
      </c>
      <c r="AQ1370" s="2">
        <f t="shared" si="111"/>
        <v>-10353.199999999999</v>
      </c>
      <c r="AR1370" s="2">
        <f t="shared" si="112"/>
        <v>324.238</v>
      </c>
      <c r="AS1370">
        <f t="shared" si="113"/>
        <v>120120</v>
      </c>
      <c r="AT1370">
        <f t="shared" si="114"/>
        <v>0.29999999999930083</v>
      </c>
    </row>
    <row r="1371" spans="1:46" x14ac:dyDescent="0.35">
      <c r="A1371" s="1">
        <v>-1.4902999999999999E-5</v>
      </c>
      <c r="B1371" s="1">
        <v>-1.03487E-5</v>
      </c>
      <c r="C1371" s="1">
        <v>3.24219E-7</v>
      </c>
      <c r="D1371" s="1">
        <v>1.81467E-5</v>
      </c>
      <c r="E1371" s="1">
        <v>-3.0517600000000001E-5</v>
      </c>
      <c r="F1371">
        <v>0.70588200000000001</v>
      </c>
      <c r="G1371" s="1">
        <v>3.24219E-7</v>
      </c>
      <c r="H1371">
        <v>255</v>
      </c>
      <c r="I1371">
        <v>0</v>
      </c>
      <c r="J1371">
        <v>17</v>
      </c>
      <c r="K1371" t="e">
        <v>#NAME?</v>
      </c>
      <c r="L1371">
        <v>113447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1094</v>
      </c>
      <c r="U1371" s="1">
        <v>-1.4922299999999999E-5</v>
      </c>
      <c r="V1371" s="1">
        <v>-1.03536E-5</v>
      </c>
      <c r="W1371" s="1">
        <v>1.9299599999999999E-8</v>
      </c>
      <c r="X1371" s="1">
        <v>4.8252800000000001E-9</v>
      </c>
      <c r="Y1371">
        <v>0</v>
      </c>
      <c r="Z1371" s="1">
        <v>-1.4902999999999999E-5</v>
      </c>
      <c r="AA1371" s="1">
        <v>-1.03487E-5</v>
      </c>
      <c r="AB1371" s="1">
        <v>3.24219E-7</v>
      </c>
      <c r="AC1371" s="1">
        <v>1.81467E-5</v>
      </c>
      <c r="AD1371" s="1">
        <v>-1.4902999999999999E-5</v>
      </c>
      <c r="AE1371" s="1">
        <v>-1.03487E-5</v>
      </c>
      <c r="AF1371" s="1">
        <v>3.24219E-7</v>
      </c>
      <c r="AG1371" s="1">
        <v>1.81467E-5</v>
      </c>
      <c r="AH1371">
        <v>4</v>
      </c>
      <c r="AI1371">
        <v>0</v>
      </c>
      <c r="AJ1371">
        <v>0</v>
      </c>
      <c r="AK1371">
        <v>804921644</v>
      </c>
      <c r="AL1371">
        <v>2331</v>
      </c>
      <c r="AM1371">
        <v>20.123000000000001</v>
      </c>
      <c r="AN1371">
        <v>1</v>
      </c>
      <c r="AO1371">
        <v>10128</v>
      </c>
      <c r="AP1371" s="2">
        <f t="shared" si="110"/>
        <v>-14903</v>
      </c>
      <c r="AQ1371" s="2">
        <f t="shared" si="111"/>
        <v>-10348.699999999999</v>
      </c>
      <c r="AR1371" s="2">
        <f t="shared" si="112"/>
        <v>324.21899999999999</v>
      </c>
      <c r="AS1371">
        <f t="shared" si="113"/>
        <v>133467</v>
      </c>
      <c r="AT1371">
        <f t="shared" si="114"/>
        <v>0.30000000000285354</v>
      </c>
    </row>
    <row r="1372" spans="1:46" x14ac:dyDescent="0.35">
      <c r="A1372" s="1">
        <v>-1.4920500000000001E-5</v>
      </c>
      <c r="B1372" s="1">
        <v>-1.03612E-5</v>
      </c>
      <c r="C1372" s="1">
        <v>3.1992900000000001E-7</v>
      </c>
      <c r="D1372" s="1">
        <v>1.8168E-5</v>
      </c>
      <c r="E1372" s="1">
        <v>-3.0517600000000001E-5</v>
      </c>
      <c r="F1372">
        <v>0.48</v>
      </c>
      <c r="G1372" s="1">
        <v>3.24219E-7</v>
      </c>
      <c r="H1372">
        <v>255</v>
      </c>
      <c r="I1372">
        <v>0</v>
      </c>
      <c r="J1372">
        <v>25</v>
      </c>
      <c r="K1372" t="e">
        <v>#NAME?</v>
      </c>
      <c r="L1372">
        <v>166834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1094</v>
      </c>
      <c r="U1372" s="1">
        <v>-1.4917500000000001E-5</v>
      </c>
      <c r="V1372" s="1">
        <v>-1.0352399999999999E-5</v>
      </c>
      <c r="W1372" s="1">
        <v>-2.9209300000000002E-9</v>
      </c>
      <c r="X1372" s="1">
        <v>-8.7627799999999998E-9</v>
      </c>
      <c r="Y1372" s="1">
        <v>-4.2901600000000004E-9</v>
      </c>
      <c r="Z1372" s="1">
        <v>-1.4920500000000001E-5</v>
      </c>
      <c r="AA1372" s="1">
        <v>-1.03612E-5</v>
      </c>
      <c r="AB1372" s="1">
        <v>3.1992900000000001E-7</v>
      </c>
      <c r="AC1372" s="1">
        <v>1.8168E-5</v>
      </c>
      <c r="AD1372" s="1">
        <v>-1.4920500000000001E-5</v>
      </c>
      <c r="AE1372" s="1">
        <v>-1.03612E-5</v>
      </c>
      <c r="AF1372" s="1">
        <v>3.1992900000000001E-7</v>
      </c>
      <c r="AG1372" s="1">
        <v>1.8168E-5</v>
      </c>
      <c r="AH1372">
        <v>4</v>
      </c>
      <c r="AI1372">
        <v>0</v>
      </c>
      <c r="AJ1372">
        <v>0</v>
      </c>
      <c r="AK1372">
        <v>804934086</v>
      </c>
      <c r="AL1372">
        <v>2331</v>
      </c>
      <c r="AM1372">
        <v>20.1234</v>
      </c>
      <c r="AN1372">
        <v>1</v>
      </c>
      <c r="AO1372">
        <v>10129</v>
      </c>
      <c r="AP1372" s="2">
        <f t="shared" si="110"/>
        <v>-14920.5</v>
      </c>
      <c r="AQ1372" s="2">
        <f t="shared" si="111"/>
        <v>-10361.200000000001</v>
      </c>
      <c r="AR1372" s="2">
        <f t="shared" si="112"/>
        <v>319.92900000000003</v>
      </c>
      <c r="AS1372">
        <f t="shared" si="113"/>
        <v>166833.66666666666</v>
      </c>
      <c r="AT1372">
        <f t="shared" si="114"/>
        <v>0.39999999999906777</v>
      </c>
    </row>
    <row r="1373" spans="1:46" x14ac:dyDescent="0.35">
      <c r="A1373" s="1">
        <v>-1.49132E-5</v>
      </c>
      <c r="B1373" s="1">
        <v>-1.0349200000000001E-5</v>
      </c>
      <c r="C1373" s="1">
        <v>2.9926699999999998E-7</v>
      </c>
      <c r="D1373" s="1">
        <v>1.8154900000000001E-5</v>
      </c>
      <c r="E1373" s="1">
        <v>-3.0517600000000001E-5</v>
      </c>
      <c r="F1373">
        <v>0.42424200000000001</v>
      </c>
      <c r="G1373" s="1">
        <v>3.1732199999999999E-7</v>
      </c>
      <c r="H1373">
        <v>255</v>
      </c>
      <c r="I1373">
        <v>0</v>
      </c>
      <c r="J1373">
        <v>33</v>
      </c>
      <c r="K1373" t="e">
        <v>#NAME?</v>
      </c>
      <c r="L1373">
        <v>220220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1094</v>
      </c>
      <c r="U1373" s="1">
        <v>-1.49179E-5</v>
      </c>
      <c r="V1373" s="1">
        <v>-1.03551E-5</v>
      </c>
      <c r="W1373" s="1">
        <v>4.6796100000000001E-9</v>
      </c>
      <c r="X1373" s="1">
        <v>5.8479799999999999E-9</v>
      </c>
      <c r="Y1373" s="1">
        <v>-1.8054500000000001E-8</v>
      </c>
      <c r="Z1373" s="1">
        <v>-1.49132E-5</v>
      </c>
      <c r="AA1373" s="1">
        <v>-1.0349200000000001E-5</v>
      </c>
      <c r="AB1373" s="1">
        <v>2.9926699999999998E-7</v>
      </c>
      <c r="AC1373" s="1">
        <v>1.8154900000000001E-5</v>
      </c>
      <c r="AD1373" s="1">
        <v>-1.49132E-5</v>
      </c>
      <c r="AE1373" s="1">
        <v>-1.0349200000000001E-5</v>
      </c>
      <c r="AF1373" s="1">
        <v>2.9926699999999998E-7</v>
      </c>
      <c r="AG1373" s="1">
        <v>1.8154900000000001E-5</v>
      </c>
      <c r="AH1373">
        <v>4</v>
      </c>
      <c r="AI1373">
        <v>0</v>
      </c>
      <c r="AJ1373">
        <v>0</v>
      </c>
      <c r="AK1373">
        <v>804958969</v>
      </c>
      <c r="AL1373">
        <v>2331</v>
      </c>
      <c r="AM1373">
        <v>20.123999999999999</v>
      </c>
      <c r="AN1373">
        <v>1</v>
      </c>
      <c r="AO1373">
        <v>10131</v>
      </c>
      <c r="AP1373" s="2">
        <f t="shared" si="110"/>
        <v>-14913.199999999999</v>
      </c>
      <c r="AQ1373" s="2">
        <f t="shared" si="111"/>
        <v>-10349.200000000001</v>
      </c>
      <c r="AR1373" s="2">
        <f t="shared" si="112"/>
        <v>299.267</v>
      </c>
      <c r="AS1373">
        <f t="shared" si="113"/>
        <v>182404.66666666666</v>
      </c>
      <c r="AT1373">
        <f t="shared" si="114"/>
        <v>0.59999999999860165</v>
      </c>
    </row>
    <row r="1374" spans="1:46" x14ac:dyDescent="0.35">
      <c r="A1374" s="1">
        <v>-1.4934599999999999E-5</v>
      </c>
      <c r="B1374" s="1">
        <v>-1.0339199999999999E-5</v>
      </c>
      <c r="C1374" s="1">
        <v>2.9486399999999999E-7</v>
      </c>
      <c r="D1374" s="1">
        <v>1.81667E-5</v>
      </c>
      <c r="E1374" s="1">
        <v>-3.0517600000000001E-5</v>
      </c>
      <c r="F1374">
        <v>0.45833299999999999</v>
      </c>
      <c r="G1374" s="1">
        <v>2.9925500000000002E-7</v>
      </c>
      <c r="H1374">
        <v>255</v>
      </c>
      <c r="I1374">
        <v>0</v>
      </c>
      <c r="J1374">
        <v>24</v>
      </c>
      <c r="K1374" t="e">
        <v>#NAME?</v>
      </c>
      <c r="L1374">
        <v>160160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1094</v>
      </c>
      <c r="U1374" s="1">
        <v>-1.49158E-5</v>
      </c>
      <c r="V1374" s="1">
        <v>-1.03517E-5</v>
      </c>
      <c r="W1374" s="1">
        <v>-1.8767499999999999E-8</v>
      </c>
      <c r="X1374" s="1">
        <v>1.25117E-8</v>
      </c>
      <c r="Y1374" s="1">
        <v>-4.39136E-9</v>
      </c>
      <c r="Z1374" s="1">
        <v>-1.4934599999999999E-5</v>
      </c>
      <c r="AA1374" s="1">
        <v>-1.0339199999999999E-5</v>
      </c>
      <c r="AB1374" s="1">
        <v>2.9486399999999999E-7</v>
      </c>
      <c r="AC1374" s="1">
        <v>1.81667E-5</v>
      </c>
      <c r="AD1374" s="1">
        <v>-1.4934599999999999E-5</v>
      </c>
      <c r="AE1374" s="1">
        <v>-1.0339199999999999E-5</v>
      </c>
      <c r="AF1374" s="1">
        <v>2.9486399999999999E-7</v>
      </c>
      <c r="AG1374" s="1">
        <v>1.81667E-5</v>
      </c>
      <c r="AH1374">
        <v>4</v>
      </c>
      <c r="AI1374">
        <v>0</v>
      </c>
      <c r="AJ1374">
        <v>0</v>
      </c>
      <c r="AK1374">
        <v>804983853</v>
      </c>
      <c r="AL1374">
        <v>2331</v>
      </c>
      <c r="AM1374">
        <v>20.124600000000001</v>
      </c>
      <c r="AN1374">
        <v>1</v>
      </c>
      <c r="AO1374">
        <v>10133</v>
      </c>
      <c r="AP1374" s="2">
        <f t="shared" si="110"/>
        <v>-14934.599999999999</v>
      </c>
      <c r="AQ1374" s="2">
        <f t="shared" si="111"/>
        <v>-10339.199999999999</v>
      </c>
      <c r="AR1374" s="2">
        <f t="shared" si="112"/>
        <v>294.86399999999998</v>
      </c>
      <c r="AS1374">
        <f t="shared" si="113"/>
        <v>191302.33333333334</v>
      </c>
      <c r="AT1374">
        <f t="shared" si="114"/>
        <v>0.60000000000215437</v>
      </c>
    </row>
    <row r="1375" spans="1:46" x14ac:dyDescent="0.35">
      <c r="A1375" s="1">
        <v>-1.4922800000000001E-5</v>
      </c>
      <c r="B1375" s="1">
        <v>-1.03521E-5</v>
      </c>
      <c r="C1375" s="1">
        <v>2.7410600000000001E-7</v>
      </c>
      <c r="D1375" s="1">
        <v>1.8164000000000001E-5</v>
      </c>
      <c r="E1375" s="1">
        <v>-3.0517600000000001E-5</v>
      </c>
      <c r="F1375">
        <v>0.51724099999999995</v>
      </c>
      <c r="G1375" s="1">
        <v>2.9486100000000001E-7</v>
      </c>
      <c r="H1375">
        <v>255</v>
      </c>
      <c r="I1375">
        <v>0</v>
      </c>
      <c r="J1375">
        <v>29</v>
      </c>
      <c r="K1375" t="e">
        <v>#NAME?</v>
      </c>
      <c r="L1375">
        <v>193527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1094</v>
      </c>
      <c r="U1375" s="1">
        <v>-1.4920500000000001E-5</v>
      </c>
      <c r="V1375" s="1">
        <v>-1.03487E-5</v>
      </c>
      <c r="W1375" s="1">
        <v>-2.26161E-9</v>
      </c>
      <c r="X1375" s="1">
        <v>-3.39165E-9</v>
      </c>
      <c r="Y1375" s="1">
        <v>-2.07547E-8</v>
      </c>
      <c r="Z1375" s="1">
        <v>-1.4922800000000001E-5</v>
      </c>
      <c r="AA1375" s="1">
        <v>-1.03521E-5</v>
      </c>
      <c r="AB1375" s="1">
        <v>2.7410600000000001E-7</v>
      </c>
      <c r="AC1375" s="1">
        <v>1.8164000000000001E-5</v>
      </c>
      <c r="AD1375" s="1">
        <v>-1.4922800000000001E-5</v>
      </c>
      <c r="AE1375" s="1">
        <v>-1.03521E-5</v>
      </c>
      <c r="AF1375" s="1">
        <v>2.7410600000000001E-7</v>
      </c>
      <c r="AG1375" s="1">
        <v>1.8164000000000001E-5</v>
      </c>
      <c r="AH1375">
        <v>4</v>
      </c>
      <c r="AI1375">
        <v>0</v>
      </c>
      <c r="AJ1375">
        <v>0</v>
      </c>
      <c r="AK1375">
        <v>804996295</v>
      </c>
      <c r="AL1375">
        <v>2331</v>
      </c>
      <c r="AM1375">
        <v>20.1249</v>
      </c>
      <c r="AN1375">
        <v>1</v>
      </c>
      <c r="AO1375">
        <v>10134</v>
      </c>
      <c r="AP1375" s="2">
        <f t="shared" si="110"/>
        <v>-14922.800000000001</v>
      </c>
      <c r="AQ1375" s="2">
        <f t="shared" si="111"/>
        <v>-10352.1</v>
      </c>
      <c r="AR1375" s="2">
        <f t="shared" si="112"/>
        <v>274.10599999999999</v>
      </c>
      <c r="AS1375">
        <f t="shared" si="113"/>
        <v>195751.33333333334</v>
      </c>
      <c r="AT1375">
        <f t="shared" si="114"/>
        <v>0.29999999999930083</v>
      </c>
    </row>
    <row r="1376" spans="1:46" x14ac:dyDescent="0.35">
      <c r="A1376" s="1">
        <v>-1.49131E-5</v>
      </c>
      <c r="B1376" s="1">
        <v>-1.0357600000000001E-5</v>
      </c>
      <c r="C1376" s="1">
        <v>2.75945E-7</v>
      </c>
      <c r="D1376" s="1">
        <v>1.8159200000000001E-5</v>
      </c>
      <c r="E1376" s="1">
        <v>-3.0517600000000001E-5</v>
      </c>
      <c r="F1376">
        <v>0.45714300000000002</v>
      </c>
      <c r="G1376" s="1">
        <v>2.7404799999999999E-7</v>
      </c>
      <c r="H1376">
        <v>255</v>
      </c>
      <c r="I1376">
        <v>0</v>
      </c>
      <c r="J1376">
        <v>35</v>
      </c>
      <c r="K1376" t="e">
        <v>#NAME?</v>
      </c>
      <c r="L1376">
        <v>233567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1094</v>
      </c>
      <c r="U1376" s="1">
        <v>-1.49212E-5</v>
      </c>
      <c r="V1376" s="1">
        <v>-1.03496E-5</v>
      </c>
      <c r="W1376" s="1">
        <v>8.0498000000000001E-9</v>
      </c>
      <c r="X1376" s="1">
        <v>-8.0482600000000005E-9</v>
      </c>
      <c r="Y1376" s="1">
        <v>1.89669E-9</v>
      </c>
      <c r="Z1376" s="1">
        <v>-1.49131E-5</v>
      </c>
      <c r="AA1376" s="1">
        <v>-1.0357600000000001E-5</v>
      </c>
      <c r="AB1376" s="1">
        <v>2.75945E-7</v>
      </c>
      <c r="AC1376" s="1">
        <v>1.8159200000000001E-5</v>
      </c>
      <c r="AD1376" s="1">
        <v>-1.49131E-5</v>
      </c>
      <c r="AE1376" s="1">
        <v>-1.0357600000000001E-5</v>
      </c>
      <c r="AF1376" s="1">
        <v>2.75945E-7</v>
      </c>
      <c r="AG1376" s="1">
        <v>1.8159200000000001E-5</v>
      </c>
      <c r="AH1376">
        <v>4</v>
      </c>
      <c r="AI1376">
        <v>0</v>
      </c>
      <c r="AJ1376">
        <v>0</v>
      </c>
      <c r="AK1376">
        <v>805008737</v>
      </c>
      <c r="AL1376">
        <v>2331</v>
      </c>
      <c r="AM1376">
        <v>20.1252</v>
      </c>
      <c r="AN1376">
        <v>1</v>
      </c>
      <c r="AO1376">
        <v>10135</v>
      </c>
      <c r="AP1376" s="2">
        <f t="shared" si="110"/>
        <v>-14913.1</v>
      </c>
      <c r="AQ1376" s="2">
        <f t="shared" si="111"/>
        <v>-10357.6</v>
      </c>
      <c r="AR1376" s="2">
        <f t="shared" si="112"/>
        <v>275.94499999999999</v>
      </c>
      <c r="AS1376">
        <f t="shared" si="113"/>
        <v>220220.33333333334</v>
      </c>
      <c r="AT1376">
        <f t="shared" si="114"/>
        <v>0.29999999999930083</v>
      </c>
    </row>
    <row r="1377" spans="1:46" x14ac:dyDescent="0.35">
      <c r="A1377" s="1">
        <v>-1.49256E-5</v>
      </c>
      <c r="B1377" s="1">
        <v>-1.0348499999999999E-5</v>
      </c>
      <c r="C1377" s="1">
        <v>2.7594000000000002E-7</v>
      </c>
      <c r="D1377" s="1">
        <v>1.8164300000000002E-5</v>
      </c>
      <c r="E1377" s="1">
        <v>-3.0517600000000001E-5</v>
      </c>
      <c r="F1377">
        <v>0.57142899999999996</v>
      </c>
      <c r="G1377" s="1">
        <v>2.7594000000000002E-7</v>
      </c>
      <c r="H1377">
        <v>255</v>
      </c>
      <c r="I1377">
        <v>0</v>
      </c>
      <c r="J1377">
        <v>35</v>
      </c>
      <c r="K1377" t="e">
        <v>#NAME?</v>
      </c>
      <c r="L1377">
        <v>233567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1094</v>
      </c>
      <c r="U1377" s="1">
        <v>-1.4919199999999999E-5</v>
      </c>
      <c r="V1377" s="1">
        <v>-1.0351599999999999E-5</v>
      </c>
      <c r="W1377" s="1">
        <v>-6.3355699999999999E-9</v>
      </c>
      <c r="X1377" s="1">
        <v>3.16932E-9</v>
      </c>
      <c r="Y1377">
        <v>0</v>
      </c>
      <c r="Z1377" s="1">
        <v>-1.49256E-5</v>
      </c>
      <c r="AA1377" s="1">
        <v>-1.0348499999999999E-5</v>
      </c>
      <c r="AB1377" s="1">
        <v>2.7594000000000002E-7</v>
      </c>
      <c r="AC1377" s="1">
        <v>1.8164300000000002E-5</v>
      </c>
      <c r="AD1377" s="1">
        <v>-1.49256E-5</v>
      </c>
      <c r="AE1377" s="1">
        <v>-1.0348499999999999E-5</v>
      </c>
      <c r="AF1377" s="1">
        <v>2.7594000000000002E-7</v>
      </c>
      <c r="AG1377" s="1">
        <v>1.8164300000000002E-5</v>
      </c>
      <c r="AH1377">
        <v>4</v>
      </c>
      <c r="AI1377">
        <v>0</v>
      </c>
      <c r="AJ1377">
        <v>0</v>
      </c>
      <c r="AK1377">
        <v>805021179</v>
      </c>
      <c r="AL1377">
        <v>2331</v>
      </c>
      <c r="AM1377">
        <v>20.125499999999999</v>
      </c>
      <c r="AN1377">
        <v>1</v>
      </c>
      <c r="AO1377">
        <v>10136</v>
      </c>
      <c r="AP1377" s="2">
        <f t="shared" si="110"/>
        <v>-14925.6</v>
      </c>
      <c r="AQ1377" s="2">
        <f t="shared" si="111"/>
        <v>-10348.5</v>
      </c>
      <c r="AR1377" s="2">
        <f t="shared" si="112"/>
        <v>275.94</v>
      </c>
      <c r="AS1377">
        <f t="shared" si="113"/>
        <v>211322.66666666666</v>
      </c>
      <c r="AT1377">
        <f t="shared" si="114"/>
        <v>0.29999999999930083</v>
      </c>
    </row>
    <row r="1378" spans="1:46" x14ac:dyDescent="0.35">
      <c r="A1378" s="1">
        <v>-1.4929000000000001E-5</v>
      </c>
      <c r="B1378" s="1">
        <v>-1.03726E-5</v>
      </c>
      <c r="C1378" s="1">
        <v>2.7594000000000002E-7</v>
      </c>
      <c r="D1378" s="1">
        <v>1.81808E-5</v>
      </c>
      <c r="E1378" s="1">
        <v>-3.0517600000000001E-5</v>
      </c>
      <c r="F1378">
        <v>0.52</v>
      </c>
      <c r="G1378" s="1">
        <v>2.7594000000000002E-7</v>
      </c>
      <c r="H1378">
        <v>255</v>
      </c>
      <c r="I1378">
        <v>0</v>
      </c>
      <c r="J1378">
        <v>25</v>
      </c>
      <c r="K1378" t="e">
        <v>#NAME?</v>
      </c>
      <c r="L1378">
        <v>166834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1094</v>
      </c>
      <c r="U1378" s="1">
        <v>-1.49208E-5</v>
      </c>
      <c r="V1378" s="1">
        <v>-1.0350899999999999E-5</v>
      </c>
      <c r="W1378" s="1">
        <v>-8.1463899999999992E-9</v>
      </c>
      <c r="X1378" s="1">
        <v>-2.1725199999999999E-8</v>
      </c>
      <c r="Y1378">
        <v>0</v>
      </c>
      <c r="Z1378" s="1">
        <v>-1.4929000000000001E-5</v>
      </c>
      <c r="AA1378" s="1">
        <v>-1.03726E-5</v>
      </c>
      <c r="AB1378" s="1">
        <v>2.7594000000000002E-7</v>
      </c>
      <c r="AC1378" s="1">
        <v>1.81808E-5</v>
      </c>
      <c r="AD1378" s="1">
        <v>-1.4929000000000001E-5</v>
      </c>
      <c r="AE1378" s="1">
        <v>-1.03726E-5</v>
      </c>
      <c r="AF1378" s="1">
        <v>2.7594000000000002E-7</v>
      </c>
      <c r="AG1378" s="1">
        <v>1.81808E-5</v>
      </c>
      <c r="AH1378">
        <v>4</v>
      </c>
      <c r="AI1378">
        <v>0</v>
      </c>
      <c r="AJ1378">
        <v>0</v>
      </c>
      <c r="AK1378">
        <v>805033622</v>
      </c>
      <c r="AL1378">
        <v>2331</v>
      </c>
      <c r="AM1378">
        <v>20.125800000000002</v>
      </c>
      <c r="AN1378">
        <v>1</v>
      </c>
      <c r="AO1378">
        <v>10137</v>
      </c>
      <c r="AP1378" s="2">
        <f t="shared" si="110"/>
        <v>-14929</v>
      </c>
      <c r="AQ1378" s="2">
        <f t="shared" si="111"/>
        <v>-10372.6</v>
      </c>
      <c r="AR1378" s="2">
        <f t="shared" si="112"/>
        <v>275.94</v>
      </c>
      <c r="AS1378">
        <f t="shared" si="113"/>
        <v>197976</v>
      </c>
      <c r="AT1378">
        <f t="shared" si="114"/>
        <v>0.30000000000285354</v>
      </c>
    </row>
    <row r="1379" spans="1:46" x14ac:dyDescent="0.35">
      <c r="A1379" s="1">
        <v>-1.4922999999999999E-5</v>
      </c>
      <c r="B1379" s="1">
        <v>-1.03683E-5</v>
      </c>
      <c r="C1379" s="1">
        <v>2.82809E-7</v>
      </c>
      <c r="D1379" s="1">
        <v>1.8173500000000001E-5</v>
      </c>
      <c r="E1379" s="1">
        <v>-3.0517600000000001E-5</v>
      </c>
      <c r="F1379">
        <v>0.51724099999999995</v>
      </c>
      <c r="G1379" s="1">
        <v>2.7594000000000002E-7</v>
      </c>
      <c r="H1379">
        <v>255</v>
      </c>
      <c r="I1379">
        <v>0</v>
      </c>
      <c r="J1379">
        <v>29</v>
      </c>
      <c r="K1379" t="e">
        <v>#NAME?</v>
      </c>
      <c r="L1379">
        <v>193527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1094</v>
      </c>
      <c r="U1379" s="1">
        <v>-1.4922999999999999E-5</v>
      </c>
      <c r="V1379" s="1">
        <v>-1.0356299999999999E-5</v>
      </c>
      <c r="W1379" s="1">
        <v>1.53329E-12</v>
      </c>
      <c r="X1379" s="1">
        <v>-1.19582E-8</v>
      </c>
      <c r="Y1379" s="1">
        <v>6.8691599999999999E-9</v>
      </c>
      <c r="Z1379" s="1">
        <v>-1.4922999999999999E-5</v>
      </c>
      <c r="AA1379" s="1">
        <v>-1.03683E-5</v>
      </c>
      <c r="AB1379" s="1">
        <v>2.82809E-7</v>
      </c>
      <c r="AC1379" s="1">
        <v>1.8173500000000001E-5</v>
      </c>
      <c r="AD1379" s="1">
        <v>-1.4922999999999999E-5</v>
      </c>
      <c r="AE1379" s="1">
        <v>-1.03683E-5</v>
      </c>
      <c r="AF1379" s="1">
        <v>2.82809E-7</v>
      </c>
      <c r="AG1379" s="1">
        <v>1.8173500000000001E-5</v>
      </c>
      <c r="AH1379">
        <v>4</v>
      </c>
      <c r="AI1379">
        <v>0</v>
      </c>
      <c r="AJ1379">
        <v>0</v>
      </c>
      <c r="AK1379">
        <v>805046064</v>
      </c>
      <c r="AL1379">
        <v>2331</v>
      </c>
      <c r="AM1379">
        <v>20.126200000000001</v>
      </c>
      <c r="AN1379">
        <v>1</v>
      </c>
      <c r="AO1379">
        <v>10138</v>
      </c>
      <c r="AP1379" s="2">
        <f t="shared" si="110"/>
        <v>-14923</v>
      </c>
      <c r="AQ1379" s="2">
        <f t="shared" si="111"/>
        <v>-10368.300000000001</v>
      </c>
      <c r="AR1379" s="2">
        <f t="shared" si="112"/>
        <v>282.80900000000003</v>
      </c>
      <c r="AS1379">
        <f t="shared" si="113"/>
        <v>175731.66666666666</v>
      </c>
      <c r="AT1379">
        <f t="shared" si="114"/>
        <v>0.39999999999906777</v>
      </c>
    </row>
    <row r="1380" spans="1:46" x14ac:dyDescent="0.35">
      <c r="A1380" s="1">
        <v>-1.49208E-5</v>
      </c>
      <c r="B1380" s="1">
        <v>-1.0359399999999999E-5</v>
      </c>
      <c r="C1380" s="1">
        <v>2.98869E-7</v>
      </c>
      <c r="D1380" s="1">
        <v>1.8166900000000001E-5</v>
      </c>
      <c r="E1380" s="1">
        <v>-3.0517600000000001E-5</v>
      </c>
      <c r="F1380">
        <v>0.6</v>
      </c>
      <c r="G1380" s="1">
        <v>2.8277599999999999E-7</v>
      </c>
      <c r="H1380">
        <v>255</v>
      </c>
      <c r="I1380">
        <v>0</v>
      </c>
      <c r="J1380">
        <v>25</v>
      </c>
      <c r="K1380" t="e">
        <v>#NAME?</v>
      </c>
      <c r="L1380">
        <v>166834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1094</v>
      </c>
      <c r="U1380" s="1">
        <v>-1.4922999999999999E-5</v>
      </c>
      <c r="V1380" s="1">
        <v>-1.0359399999999999E-5</v>
      </c>
      <c r="W1380" s="1">
        <v>2.1757400000000002E-9</v>
      </c>
      <c r="X1380">
        <v>0</v>
      </c>
      <c r="Y1380" s="1">
        <v>1.6093500000000001E-8</v>
      </c>
      <c r="Z1380" s="1">
        <v>-1.49208E-5</v>
      </c>
      <c r="AA1380" s="1">
        <v>-1.0359399999999999E-5</v>
      </c>
      <c r="AB1380" s="1">
        <v>2.98869E-7</v>
      </c>
      <c r="AC1380" s="1">
        <v>1.8166900000000001E-5</v>
      </c>
      <c r="AD1380" s="1">
        <v>-1.49208E-5</v>
      </c>
      <c r="AE1380" s="1">
        <v>-1.0359399999999999E-5</v>
      </c>
      <c r="AF1380" s="1">
        <v>2.98869E-7</v>
      </c>
      <c r="AG1380" s="1">
        <v>1.8166900000000001E-5</v>
      </c>
      <c r="AH1380">
        <v>4</v>
      </c>
      <c r="AI1380">
        <v>0</v>
      </c>
      <c r="AJ1380">
        <v>0</v>
      </c>
      <c r="AK1380">
        <v>805058506</v>
      </c>
      <c r="AL1380">
        <v>2331</v>
      </c>
      <c r="AM1380">
        <v>20.1265</v>
      </c>
      <c r="AN1380">
        <v>1</v>
      </c>
      <c r="AO1380">
        <v>10139</v>
      </c>
      <c r="AP1380" s="2">
        <f t="shared" si="110"/>
        <v>-14920.8</v>
      </c>
      <c r="AQ1380" s="2">
        <f t="shared" si="111"/>
        <v>-10359.4</v>
      </c>
      <c r="AR1380" s="2">
        <f t="shared" si="112"/>
        <v>298.86900000000003</v>
      </c>
      <c r="AS1380">
        <f t="shared" si="113"/>
        <v>160160.33333333334</v>
      </c>
      <c r="AT1380">
        <f t="shared" si="114"/>
        <v>0.29999999999930083</v>
      </c>
    </row>
    <row r="1381" spans="1:46" x14ac:dyDescent="0.35">
      <c r="A1381" s="1">
        <v>-1.49357E-5</v>
      </c>
      <c r="B1381" s="1">
        <v>-1.0346100000000001E-5</v>
      </c>
      <c r="C1381" s="1">
        <v>2.7537499999999999E-7</v>
      </c>
      <c r="D1381" s="1">
        <v>1.81712E-5</v>
      </c>
      <c r="E1381" s="1">
        <v>-3.0517600000000001E-5</v>
      </c>
      <c r="F1381">
        <v>0.38888899999999998</v>
      </c>
      <c r="G1381" s="1">
        <v>2.9882799999999998E-7</v>
      </c>
      <c r="H1381">
        <v>255</v>
      </c>
      <c r="I1381">
        <v>0</v>
      </c>
      <c r="J1381">
        <v>18</v>
      </c>
      <c r="K1381" t="e">
        <v>#NAME?</v>
      </c>
      <c r="L1381">
        <v>120120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1094</v>
      </c>
      <c r="U1381" s="1">
        <v>-1.49224E-5</v>
      </c>
      <c r="V1381" s="1">
        <v>-1.0359399999999999E-5</v>
      </c>
      <c r="W1381" s="1">
        <v>-1.32446E-8</v>
      </c>
      <c r="X1381" s="1">
        <v>1.32446E-8</v>
      </c>
      <c r="Y1381" s="1">
        <v>-2.3453300000000001E-8</v>
      </c>
      <c r="Z1381" s="1">
        <v>-1.49357E-5</v>
      </c>
      <c r="AA1381" s="1">
        <v>-1.0346100000000001E-5</v>
      </c>
      <c r="AB1381" s="1">
        <v>2.7537499999999999E-7</v>
      </c>
      <c r="AC1381" s="1">
        <v>1.81712E-5</v>
      </c>
      <c r="AD1381" s="1">
        <v>-1.49357E-5</v>
      </c>
      <c r="AE1381" s="1">
        <v>-1.0346100000000001E-5</v>
      </c>
      <c r="AF1381" s="1">
        <v>2.7537499999999999E-7</v>
      </c>
      <c r="AG1381" s="1">
        <v>1.81712E-5</v>
      </c>
      <c r="AH1381">
        <v>4</v>
      </c>
      <c r="AI1381">
        <v>0</v>
      </c>
      <c r="AJ1381">
        <v>0</v>
      </c>
      <c r="AK1381">
        <v>805070948</v>
      </c>
      <c r="AL1381">
        <v>2331</v>
      </c>
      <c r="AM1381">
        <v>20.126799999999999</v>
      </c>
      <c r="AN1381">
        <v>1</v>
      </c>
      <c r="AO1381">
        <v>10140</v>
      </c>
      <c r="AP1381" s="2">
        <f t="shared" si="110"/>
        <v>-14935.7</v>
      </c>
      <c r="AQ1381" s="2">
        <f t="shared" si="111"/>
        <v>-10346.1</v>
      </c>
      <c r="AR1381" s="2">
        <f t="shared" si="112"/>
        <v>275.375</v>
      </c>
      <c r="AS1381">
        <f t="shared" si="113"/>
        <v>146813.66666666666</v>
      </c>
      <c r="AT1381">
        <f t="shared" si="114"/>
        <v>0.29999999999930083</v>
      </c>
    </row>
    <row r="1382" spans="1:46" x14ac:dyDescent="0.35">
      <c r="A1382" s="1">
        <v>-1.4917500000000001E-5</v>
      </c>
      <c r="B1382" s="1">
        <v>-1.03644E-5</v>
      </c>
      <c r="C1382" s="1">
        <v>2.86727E-7</v>
      </c>
      <c r="D1382" s="1">
        <v>1.81668E-5</v>
      </c>
      <c r="E1382" s="1">
        <v>-3.0517600000000001E-5</v>
      </c>
      <c r="F1382">
        <v>0.60869600000000001</v>
      </c>
      <c r="G1382" s="1">
        <v>2.7533000000000002E-7</v>
      </c>
      <c r="H1382">
        <v>255</v>
      </c>
      <c r="I1382">
        <v>0</v>
      </c>
      <c r="J1382">
        <v>23</v>
      </c>
      <c r="K1382" t="e">
        <v>#NAME?</v>
      </c>
      <c r="L1382">
        <v>153487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1094</v>
      </c>
      <c r="U1382" s="1">
        <v>-1.49258E-5</v>
      </c>
      <c r="V1382" s="1">
        <v>-1.0356100000000001E-5</v>
      </c>
      <c r="W1382" s="1">
        <v>8.2797899999999996E-9</v>
      </c>
      <c r="X1382" s="1">
        <v>-8.2797899999999996E-9</v>
      </c>
      <c r="Y1382" s="1">
        <v>1.1396999999999999E-8</v>
      </c>
      <c r="Z1382" s="1">
        <v>-1.4917500000000001E-5</v>
      </c>
      <c r="AA1382" s="1">
        <v>-1.03644E-5</v>
      </c>
      <c r="AB1382" s="1">
        <v>2.86727E-7</v>
      </c>
      <c r="AC1382" s="1">
        <v>1.81668E-5</v>
      </c>
      <c r="AD1382" s="1">
        <v>-1.4917500000000001E-5</v>
      </c>
      <c r="AE1382" s="1">
        <v>-1.03644E-5</v>
      </c>
      <c r="AF1382" s="1">
        <v>2.86727E-7</v>
      </c>
      <c r="AG1382" s="1">
        <v>1.81668E-5</v>
      </c>
      <c r="AH1382">
        <v>4</v>
      </c>
      <c r="AI1382">
        <v>0</v>
      </c>
      <c r="AJ1382">
        <v>0</v>
      </c>
      <c r="AK1382">
        <v>805083389</v>
      </c>
      <c r="AL1382">
        <v>2331</v>
      </c>
      <c r="AM1382">
        <v>20.127099999999999</v>
      </c>
      <c r="AN1382">
        <v>1</v>
      </c>
      <c r="AO1382">
        <v>10141</v>
      </c>
      <c r="AP1382" s="2">
        <f t="shared" si="110"/>
        <v>-14917.5</v>
      </c>
      <c r="AQ1382" s="2">
        <f t="shared" si="111"/>
        <v>-10364.4</v>
      </c>
      <c r="AR1382" s="2">
        <f t="shared" si="112"/>
        <v>286.72699999999998</v>
      </c>
      <c r="AS1382">
        <f t="shared" si="113"/>
        <v>120120.13333333335</v>
      </c>
      <c r="AT1382">
        <f t="shared" si="114"/>
        <v>0.29999999999930083</v>
      </c>
    </row>
    <row r="1383" spans="1:46" x14ac:dyDescent="0.35">
      <c r="A1383" s="1">
        <v>-1.4947699999999999E-5</v>
      </c>
      <c r="B1383" s="1">
        <v>-1.0366200000000001E-5</v>
      </c>
      <c r="C1383" s="1">
        <v>2.9450299999999997E-7</v>
      </c>
      <c r="D1383" s="1">
        <v>1.81928E-5</v>
      </c>
      <c r="E1383" s="1">
        <v>-3.0517600000000001E-5</v>
      </c>
      <c r="F1383">
        <v>0.461538</v>
      </c>
      <c r="G1383" s="1">
        <v>2.8668200000000003E-7</v>
      </c>
      <c r="H1383">
        <v>255</v>
      </c>
      <c r="I1383">
        <v>0</v>
      </c>
      <c r="J1383">
        <v>13</v>
      </c>
      <c r="K1383" t="e">
        <v>#NAME?</v>
      </c>
      <c r="L1383">
        <v>86753.4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1094</v>
      </c>
      <c r="U1383" s="1">
        <v>-1.4923700000000001E-5</v>
      </c>
      <c r="V1383" s="1">
        <v>-1.03582E-5</v>
      </c>
      <c r="W1383" s="1">
        <v>-2.3942399999999999E-8</v>
      </c>
      <c r="X1383" s="1">
        <v>-7.9807999999999996E-9</v>
      </c>
      <c r="Y1383" s="1">
        <v>7.8213300000000003E-9</v>
      </c>
      <c r="Z1383" s="1">
        <v>-1.4947699999999999E-5</v>
      </c>
      <c r="AA1383" s="1">
        <v>-1.0366200000000001E-5</v>
      </c>
      <c r="AB1383" s="1">
        <v>2.9450299999999997E-7</v>
      </c>
      <c r="AC1383" s="1">
        <v>1.81928E-5</v>
      </c>
      <c r="AD1383" s="1">
        <v>-1.4947699999999999E-5</v>
      </c>
      <c r="AE1383" s="1">
        <v>-1.0366200000000001E-5</v>
      </c>
      <c r="AF1383" s="1">
        <v>2.9450299999999997E-7</v>
      </c>
      <c r="AG1383" s="1">
        <v>1.81928E-5</v>
      </c>
      <c r="AH1383">
        <v>4</v>
      </c>
      <c r="AI1383">
        <v>0</v>
      </c>
      <c r="AJ1383">
        <v>0</v>
      </c>
      <c r="AK1383">
        <v>805095831</v>
      </c>
      <c r="AL1383">
        <v>2331</v>
      </c>
      <c r="AM1383">
        <v>20.127400000000002</v>
      </c>
      <c r="AN1383">
        <v>1</v>
      </c>
      <c r="AO1383">
        <v>10142</v>
      </c>
      <c r="AP1383" s="2">
        <f t="shared" si="110"/>
        <v>-14947.699999999999</v>
      </c>
      <c r="AQ1383" s="2">
        <f t="shared" si="111"/>
        <v>-10366.200000000001</v>
      </c>
      <c r="AR1383" s="2">
        <f t="shared" si="112"/>
        <v>294.50299999999999</v>
      </c>
      <c r="AS1383">
        <f t="shared" si="113"/>
        <v>144589.13333333333</v>
      </c>
      <c r="AT1383">
        <f t="shared" si="114"/>
        <v>0.30000000000285354</v>
      </c>
    </row>
    <row r="1384" spans="1:46" x14ac:dyDescent="0.35">
      <c r="A1384" s="1">
        <v>-1.49405E-5</v>
      </c>
      <c r="B1384" s="1">
        <v>-1.03675E-5</v>
      </c>
      <c r="C1384" s="1">
        <v>2.8474300000000002E-7</v>
      </c>
      <c r="D1384" s="1">
        <v>1.8187500000000002E-5</v>
      </c>
      <c r="E1384" s="1">
        <v>-3.0517600000000001E-5</v>
      </c>
      <c r="F1384">
        <v>0.62068999999999996</v>
      </c>
      <c r="G1384" s="1">
        <v>2.9449500000000002E-7</v>
      </c>
      <c r="H1384">
        <v>255</v>
      </c>
      <c r="I1384">
        <v>0</v>
      </c>
      <c r="J1384">
        <v>29</v>
      </c>
      <c r="K1384" t="e">
        <v>#NAME?</v>
      </c>
      <c r="L1384">
        <v>193527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1094</v>
      </c>
      <c r="U1384" s="1">
        <v>-1.4929800000000001E-5</v>
      </c>
      <c r="V1384" s="1">
        <v>-1.03603E-5</v>
      </c>
      <c r="W1384" s="1">
        <v>-1.0730000000000001E-8</v>
      </c>
      <c r="X1384" s="1">
        <v>-7.1543499999999998E-9</v>
      </c>
      <c r="Y1384" s="1">
        <v>-9.75175E-9</v>
      </c>
      <c r="Z1384" s="1">
        <v>-1.49405E-5</v>
      </c>
      <c r="AA1384" s="1">
        <v>-1.03675E-5</v>
      </c>
      <c r="AB1384" s="1">
        <v>2.8474300000000002E-7</v>
      </c>
      <c r="AC1384" s="1">
        <v>1.8187500000000002E-5</v>
      </c>
      <c r="AD1384" s="1">
        <v>-1.49405E-5</v>
      </c>
      <c r="AE1384" s="1">
        <v>-1.03675E-5</v>
      </c>
      <c r="AF1384" s="1">
        <v>2.8474300000000002E-7</v>
      </c>
      <c r="AG1384" s="1">
        <v>1.8187500000000002E-5</v>
      </c>
      <c r="AH1384">
        <v>4</v>
      </c>
      <c r="AI1384">
        <v>0</v>
      </c>
      <c r="AJ1384">
        <v>0</v>
      </c>
      <c r="AK1384">
        <v>805108273</v>
      </c>
      <c r="AL1384">
        <v>2331</v>
      </c>
      <c r="AM1384">
        <v>20.127700000000001</v>
      </c>
      <c r="AN1384">
        <v>1</v>
      </c>
      <c r="AO1384">
        <v>10143</v>
      </c>
      <c r="AP1384" s="2">
        <f t="shared" si="110"/>
        <v>-14940.5</v>
      </c>
      <c r="AQ1384" s="2">
        <f t="shared" si="111"/>
        <v>-10367.5</v>
      </c>
      <c r="AR1384" s="2">
        <f t="shared" si="112"/>
        <v>284.74300000000005</v>
      </c>
      <c r="AS1384">
        <f t="shared" si="113"/>
        <v>126793.46666666667</v>
      </c>
      <c r="AT1384">
        <f t="shared" si="114"/>
        <v>0.29999999999930083</v>
      </c>
    </row>
    <row r="1385" spans="1:46" x14ac:dyDescent="0.35">
      <c r="A1385" s="1">
        <v>-1.4939800000000001E-5</v>
      </c>
      <c r="B1385" s="1">
        <v>-1.03657E-5</v>
      </c>
      <c r="C1385" s="1">
        <v>2.8472900000000001E-7</v>
      </c>
      <c r="D1385" s="1">
        <v>1.8185900000000002E-5</v>
      </c>
      <c r="E1385" s="1">
        <v>-3.0517600000000001E-5</v>
      </c>
      <c r="F1385">
        <v>0.8</v>
      </c>
      <c r="G1385" s="1">
        <v>2.8472900000000001E-7</v>
      </c>
      <c r="H1385">
        <v>255</v>
      </c>
      <c r="I1385">
        <v>0</v>
      </c>
      <c r="J1385">
        <v>15</v>
      </c>
      <c r="K1385" t="e">
        <v>#NAME?</v>
      </c>
      <c r="L1385">
        <v>100100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1094</v>
      </c>
      <c r="U1385" s="1">
        <v>-1.49326E-5</v>
      </c>
      <c r="V1385" s="1">
        <v>-1.03621E-5</v>
      </c>
      <c r="W1385" s="1">
        <v>-7.1804200000000003E-9</v>
      </c>
      <c r="X1385" s="1">
        <v>-3.58944E-9</v>
      </c>
      <c r="Y1385">
        <v>0</v>
      </c>
      <c r="Z1385" s="1">
        <v>-1.4939800000000001E-5</v>
      </c>
      <c r="AA1385" s="1">
        <v>-1.03657E-5</v>
      </c>
      <c r="AB1385" s="1">
        <v>2.8472900000000001E-7</v>
      </c>
      <c r="AC1385" s="1">
        <v>1.8185900000000002E-5</v>
      </c>
      <c r="AD1385" s="1">
        <v>-1.4939800000000001E-5</v>
      </c>
      <c r="AE1385" s="1">
        <v>-1.03657E-5</v>
      </c>
      <c r="AF1385" s="1">
        <v>2.8472900000000001E-7</v>
      </c>
      <c r="AG1385" s="1">
        <v>1.8185900000000002E-5</v>
      </c>
      <c r="AH1385">
        <v>4</v>
      </c>
      <c r="AI1385">
        <v>0</v>
      </c>
      <c r="AJ1385">
        <v>0</v>
      </c>
      <c r="AK1385">
        <v>805120715</v>
      </c>
      <c r="AL1385">
        <v>2331</v>
      </c>
      <c r="AM1385">
        <v>20.128</v>
      </c>
      <c r="AN1385">
        <v>1</v>
      </c>
      <c r="AO1385">
        <v>10144</v>
      </c>
      <c r="AP1385" s="2">
        <f t="shared" si="110"/>
        <v>-14939.800000000001</v>
      </c>
      <c r="AQ1385" s="2">
        <f t="shared" si="111"/>
        <v>-10365.699999999999</v>
      </c>
      <c r="AR1385" s="2">
        <f t="shared" si="112"/>
        <v>284.72899999999998</v>
      </c>
      <c r="AS1385">
        <f t="shared" si="113"/>
        <v>157935.66666666666</v>
      </c>
      <c r="AT1385">
        <f t="shared" si="114"/>
        <v>0.29999999999930083</v>
      </c>
    </row>
    <row r="1386" spans="1:46" x14ac:dyDescent="0.35">
      <c r="A1386" s="1">
        <v>-1.4934400000000001E-5</v>
      </c>
      <c r="B1386" s="1">
        <v>-1.03736E-5</v>
      </c>
      <c r="C1386" s="1">
        <v>2.8057999999999999E-7</v>
      </c>
      <c r="D1386" s="1">
        <v>1.8185900000000002E-5</v>
      </c>
      <c r="E1386" s="1">
        <v>-3.0517600000000001E-5</v>
      </c>
      <c r="F1386">
        <v>0.66666700000000001</v>
      </c>
      <c r="G1386" s="1">
        <v>2.8472900000000001E-7</v>
      </c>
      <c r="H1386">
        <v>255</v>
      </c>
      <c r="I1386">
        <v>0</v>
      </c>
      <c r="J1386">
        <v>27</v>
      </c>
      <c r="K1386" t="e">
        <v>#NAME?</v>
      </c>
      <c r="L1386">
        <v>180180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1094</v>
      </c>
      <c r="U1386" s="1">
        <v>-1.4934400000000001E-5</v>
      </c>
      <c r="V1386" s="1">
        <v>-1.0363100000000001E-5</v>
      </c>
      <c r="W1386" s="1">
        <v>1.53329E-12</v>
      </c>
      <c r="X1386" s="1">
        <v>-1.0535299999999999E-8</v>
      </c>
      <c r="Y1386" s="1">
        <v>-4.1490900000000002E-9</v>
      </c>
      <c r="Z1386" s="1">
        <v>-1.4934400000000001E-5</v>
      </c>
      <c r="AA1386" s="1">
        <v>-1.03736E-5</v>
      </c>
      <c r="AB1386" s="1">
        <v>2.8057999999999999E-7</v>
      </c>
      <c r="AC1386" s="1">
        <v>1.8185900000000002E-5</v>
      </c>
      <c r="AD1386" s="1">
        <v>-1.4934400000000001E-5</v>
      </c>
      <c r="AE1386" s="1">
        <v>-1.03736E-5</v>
      </c>
      <c r="AF1386" s="1">
        <v>2.8057999999999999E-7</v>
      </c>
      <c r="AG1386" s="1">
        <v>1.8185900000000002E-5</v>
      </c>
      <c r="AH1386">
        <v>4</v>
      </c>
      <c r="AI1386">
        <v>0</v>
      </c>
      <c r="AJ1386">
        <v>0</v>
      </c>
      <c r="AK1386">
        <v>805133082</v>
      </c>
      <c r="AL1386">
        <v>2331</v>
      </c>
      <c r="AM1386">
        <v>20.128299999999999</v>
      </c>
      <c r="AN1386">
        <v>1</v>
      </c>
      <c r="AO1386">
        <v>10145</v>
      </c>
      <c r="AP1386" s="2">
        <f t="shared" si="110"/>
        <v>-14934.4</v>
      </c>
      <c r="AQ1386" s="2">
        <f t="shared" si="111"/>
        <v>-10373.6</v>
      </c>
      <c r="AR1386" s="2">
        <f t="shared" si="112"/>
        <v>280.58</v>
      </c>
      <c r="AS1386">
        <f t="shared" si="113"/>
        <v>144589</v>
      </c>
      <c r="AT1386">
        <f t="shared" si="114"/>
        <v>0.29999999999930083</v>
      </c>
    </row>
    <row r="1387" spans="1:46" x14ac:dyDescent="0.35">
      <c r="A1387" s="1">
        <v>-1.49179E-5</v>
      </c>
      <c r="B1387" s="1">
        <v>-1.0361599999999999E-5</v>
      </c>
      <c r="C1387" s="1">
        <v>2.8057900000000001E-7</v>
      </c>
      <c r="D1387" s="1">
        <v>1.8165500000000001E-5</v>
      </c>
      <c r="E1387" s="1">
        <v>-3.0517600000000001E-5</v>
      </c>
      <c r="F1387">
        <v>0.43478299999999998</v>
      </c>
      <c r="G1387" s="1">
        <v>2.8057900000000001E-7</v>
      </c>
      <c r="H1387">
        <v>255</v>
      </c>
      <c r="I1387">
        <v>0</v>
      </c>
      <c r="J1387">
        <v>23</v>
      </c>
      <c r="K1387" t="e">
        <v>#NAME?</v>
      </c>
      <c r="L1387">
        <v>153487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1094</v>
      </c>
      <c r="U1387" s="1">
        <v>-1.4934400000000001E-5</v>
      </c>
      <c r="V1387" s="1">
        <v>-1.03657E-5</v>
      </c>
      <c r="W1387" s="1">
        <v>1.65136E-8</v>
      </c>
      <c r="X1387" s="1">
        <v>4.1291599999999998E-9</v>
      </c>
      <c r="Y1387">
        <v>0</v>
      </c>
      <c r="Z1387" s="1">
        <v>-1.49179E-5</v>
      </c>
      <c r="AA1387" s="1">
        <v>-1.0361599999999999E-5</v>
      </c>
      <c r="AB1387" s="1">
        <v>2.8057900000000001E-7</v>
      </c>
      <c r="AC1387" s="1">
        <v>1.8165500000000001E-5</v>
      </c>
      <c r="AD1387" s="1">
        <v>-1.49179E-5</v>
      </c>
      <c r="AE1387" s="1">
        <v>-1.0361599999999999E-5</v>
      </c>
      <c r="AF1387" s="1">
        <v>2.8057900000000001E-7</v>
      </c>
      <c r="AG1387" s="1">
        <v>1.8165500000000001E-5</v>
      </c>
      <c r="AH1387">
        <v>4</v>
      </c>
      <c r="AI1387">
        <v>0</v>
      </c>
      <c r="AJ1387">
        <v>0</v>
      </c>
      <c r="AK1387">
        <v>805145524</v>
      </c>
      <c r="AL1387">
        <v>2331</v>
      </c>
      <c r="AM1387">
        <v>20.128599999999999</v>
      </c>
      <c r="AN1387">
        <v>1</v>
      </c>
      <c r="AO1387">
        <v>10146</v>
      </c>
      <c r="AP1387" s="2">
        <f t="shared" si="110"/>
        <v>-14917.9</v>
      </c>
      <c r="AQ1387" s="2">
        <f t="shared" si="111"/>
        <v>-10361.599999999999</v>
      </c>
      <c r="AR1387" s="2">
        <f t="shared" si="112"/>
        <v>280.57900000000001</v>
      </c>
      <c r="AS1387">
        <f t="shared" si="113"/>
        <v>155711.33333333334</v>
      </c>
      <c r="AT1387">
        <f t="shared" si="114"/>
        <v>0.29999999999930083</v>
      </c>
    </row>
    <row r="1388" spans="1:46" x14ac:dyDescent="0.35">
      <c r="A1388" s="1">
        <v>-1.4935300000000001E-5</v>
      </c>
      <c r="B1388" s="1">
        <v>-1.03402E-5</v>
      </c>
      <c r="C1388" s="1">
        <v>2.8361900000000002E-7</v>
      </c>
      <c r="D1388" s="1">
        <v>1.8167599999999999E-5</v>
      </c>
      <c r="E1388" s="1">
        <v>-3.0517600000000001E-5</v>
      </c>
      <c r="F1388">
        <v>0.5</v>
      </c>
      <c r="G1388" s="1">
        <v>2.8057900000000001E-7</v>
      </c>
      <c r="H1388">
        <v>255</v>
      </c>
      <c r="I1388">
        <v>0</v>
      </c>
      <c r="J1388">
        <v>20</v>
      </c>
      <c r="K1388" t="e">
        <v>#NAME?</v>
      </c>
      <c r="L1388">
        <v>133467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1094</v>
      </c>
      <c r="U1388" s="1">
        <v>-1.49304E-5</v>
      </c>
      <c r="V1388" s="1">
        <v>-1.0364699999999999E-5</v>
      </c>
      <c r="W1388" s="1">
        <v>-4.9050099999999998E-9</v>
      </c>
      <c r="X1388" s="1">
        <v>2.45266E-8</v>
      </c>
      <c r="Y1388" s="1">
        <v>3.0405200000000002E-9</v>
      </c>
      <c r="Z1388" s="1">
        <v>-1.4935300000000001E-5</v>
      </c>
      <c r="AA1388" s="1">
        <v>-1.03402E-5</v>
      </c>
      <c r="AB1388" s="1">
        <v>2.8361900000000002E-7</v>
      </c>
      <c r="AC1388" s="1">
        <v>1.8167599999999999E-5</v>
      </c>
      <c r="AD1388" s="1">
        <v>-1.4935300000000001E-5</v>
      </c>
      <c r="AE1388" s="1">
        <v>-1.03402E-5</v>
      </c>
      <c r="AF1388" s="1">
        <v>2.8361900000000002E-7</v>
      </c>
      <c r="AG1388" s="1">
        <v>1.8167599999999999E-5</v>
      </c>
      <c r="AH1388">
        <v>4</v>
      </c>
      <c r="AI1388">
        <v>0</v>
      </c>
      <c r="AJ1388">
        <v>0</v>
      </c>
      <c r="AK1388">
        <v>805157967</v>
      </c>
      <c r="AL1388">
        <v>2331</v>
      </c>
      <c r="AM1388">
        <v>20.128900000000002</v>
      </c>
      <c r="AN1388">
        <v>1</v>
      </c>
      <c r="AO1388">
        <v>10147</v>
      </c>
      <c r="AP1388" s="2">
        <f t="shared" si="110"/>
        <v>-14935.300000000001</v>
      </c>
      <c r="AQ1388" s="2">
        <f t="shared" si="111"/>
        <v>-10340.199999999999</v>
      </c>
      <c r="AR1388" s="2">
        <f t="shared" si="112"/>
        <v>283.61900000000003</v>
      </c>
      <c r="AS1388">
        <f t="shared" si="113"/>
        <v>124569.13333333335</v>
      </c>
      <c r="AT1388">
        <f t="shared" si="114"/>
        <v>0.30000000000285354</v>
      </c>
    </row>
    <row r="1389" spans="1:46" x14ac:dyDescent="0.35">
      <c r="A1389" s="1">
        <v>-1.48938E-5</v>
      </c>
      <c r="B1389" s="1">
        <v>-1.03691E-5</v>
      </c>
      <c r="C1389" s="1">
        <v>3.31948E-7</v>
      </c>
      <c r="D1389" s="1">
        <v>1.8150799999999999E-5</v>
      </c>
      <c r="E1389" s="1">
        <v>-3.0517600000000001E-5</v>
      </c>
      <c r="F1389">
        <v>0.230769</v>
      </c>
      <c r="G1389" s="1">
        <v>2.8356900000000002E-7</v>
      </c>
      <c r="H1389">
        <v>255</v>
      </c>
      <c r="I1389">
        <v>0</v>
      </c>
      <c r="J1389">
        <v>13</v>
      </c>
      <c r="K1389" t="e">
        <v>#NAME?</v>
      </c>
      <c r="L1389">
        <v>86753.4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1094</v>
      </c>
      <c r="U1389" s="1">
        <v>-1.4931599999999999E-5</v>
      </c>
      <c r="V1389" s="1">
        <v>-1.0358599999999999E-5</v>
      </c>
      <c r="W1389" s="1">
        <v>3.7831000000000003E-8</v>
      </c>
      <c r="X1389" s="1">
        <v>-1.04402E-8</v>
      </c>
      <c r="Y1389" s="1">
        <v>4.8378499999999999E-8</v>
      </c>
      <c r="Z1389" s="1">
        <v>-1.48938E-5</v>
      </c>
      <c r="AA1389" s="1">
        <v>-1.03691E-5</v>
      </c>
      <c r="AB1389" s="1">
        <v>3.31948E-7</v>
      </c>
      <c r="AC1389" s="1">
        <v>1.8150799999999999E-5</v>
      </c>
      <c r="AD1389" s="1">
        <v>-1.48938E-5</v>
      </c>
      <c r="AE1389" s="1">
        <v>-1.03691E-5</v>
      </c>
      <c r="AF1389" s="1">
        <v>3.31948E-7</v>
      </c>
      <c r="AG1389" s="1">
        <v>1.8150799999999999E-5</v>
      </c>
      <c r="AH1389">
        <v>4</v>
      </c>
      <c r="AI1389">
        <v>0</v>
      </c>
      <c r="AJ1389">
        <v>0</v>
      </c>
      <c r="AK1389">
        <v>805170409</v>
      </c>
      <c r="AL1389">
        <v>2331</v>
      </c>
      <c r="AM1389">
        <v>20.129300000000001</v>
      </c>
      <c r="AN1389">
        <v>1</v>
      </c>
      <c r="AO1389">
        <v>10148</v>
      </c>
      <c r="AP1389" s="2">
        <f t="shared" si="110"/>
        <v>-14893.8</v>
      </c>
      <c r="AQ1389" s="2">
        <f t="shared" si="111"/>
        <v>-10369.1</v>
      </c>
      <c r="AR1389" s="2">
        <f t="shared" si="112"/>
        <v>331.94799999999998</v>
      </c>
      <c r="AS1389">
        <f t="shared" si="113"/>
        <v>140140.13333333333</v>
      </c>
      <c r="AT1389">
        <f t="shared" si="114"/>
        <v>0.39999999999906777</v>
      </c>
    </row>
    <row r="1390" spans="1:46" x14ac:dyDescent="0.35">
      <c r="A1390" s="1">
        <v>-1.4929900000000001E-5</v>
      </c>
      <c r="B1390" s="1">
        <v>-1.03521E-5</v>
      </c>
      <c r="C1390" s="1">
        <v>3.4692199999999999E-7</v>
      </c>
      <c r="D1390" s="1">
        <v>1.81711E-5</v>
      </c>
      <c r="E1390" s="1">
        <v>-3.0517600000000001E-5</v>
      </c>
      <c r="F1390">
        <v>0.5</v>
      </c>
      <c r="G1390" s="1">
        <v>3.3190899999999998E-7</v>
      </c>
      <c r="H1390">
        <v>255</v>
      </c>
      <c r="I1390">
        <v>0</v>
      </c>
      <c r="J1390">
        <v>30</v>
      </c>
      <c r="K1390" t="e">
        <v>#NAME?</v>
      </c>
      <c r="L1390">
        <v>200200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1094</v>
      </c>
      <c r="U1390" s="1">
        <v>-1.4922199999999999E-5</v>
      </c>
      <c r="V1390" s="1">
        <v>-1.03613E-5</v>
      </c>
      <c r="W1390" s="1">
        <v>-7.6695400000000008E-9</v>
      </c>
      <c r="X1390" s="1">
        <v>9.2043699999999997E-9</v>
      </c>
      <c r="Y1390" s="1">
        <v>1.50125E-8</v>
      </c>
      <c r="Z1390" s="1">
        <v>-1.4929900000000001E-5</v>
      </c>
      <c r="AA1390" s="1">
        <v>-1.03521E-5</v>
      </c>
      <c r="AB1390" s="1">
        <v>3.4692199999999999E-7</v>
      </c>
      <c r="AC1390" s="1">
        <v>1.81711E-5</v>
      </c>
      <c r="AD1390" s="1">
        <v>-1.4929900000000001E-5</v>
      </c>
      <c r="AE1390" s="1">
        <v>-1.03521E-5</v>
      </c>
      <c r="AF1390" s="1">
        <v>3.4692199999999999E-7</v>
      </c>
      <c r="AG1390" s="1">
        <v>1.81711E-5</v>
      </c>
      <c r="AH1390">
        <v>4</v>
      </c>
      <c r="AI1390">
        <v>0</v>
      </c>
      <c r="AJ1390">
        <v>0</v>
      </c>
      <c r="AK1390">
        <v>805182851</v>
      </c>
      <c r="AL1390">
        <v>2331</v>
      </c>
      <c r="AM1390">
        <v>20.1296</v>
      </c>
      <c r="AN1390">
        <v>1</v>
      </c>
      <c r="AO1390">
        <v>10149</v>
      </c>
      <c r="AP1390" s="2">
        <f t="shared" si="110"/>
        <v>-14929.900000000001</v>
      </c>
      <c r="AQ1390" s="2">
        <f t="shared" si="111"/>
        <v>-10352.1</v>
      </c>
      <c r="AR1390" s="2">
        <f t="shared" si="112"/>
        <v>346.92199999999997</v>
      </c>
      <c r="AS1390">
        <f t="shared" si="113"/>
        <v>135691.13333333333</v>
      </c>
      <c r="AT1390">
        <f t="shared" si="114"/>
        <v>0.29999999999930083</v>
      </c>
    </row>
    <row r="1391" spans="1:46" x14ac:dyDescent="0.35">
      <c r="A1391" s="1">
        <v>-1.49242E-5</v>
      </c>
      <c r="B1391" s="1">
        <v>-1.0359E-5</v>
      </c>
      <c r="C1391" s="1">
        <v>3.2497999999999999E-7</v>
      </c>
      <c r="D1391" s="1">
        <v>1.81699E-5</v>
      </c>
      <c r="E1391" s="1">
        <v>-3.0517600000000001E-5</v>
      </c>
      <c r="F1391">
        <v>0.44444400000000001</v>
      </c>
      <c r="G1391" s="1">
        <v>3.46863E-7</v>
      </c>
      <c r="H1391">
        <v>255</v>
      </c>
      <c r="I1391">
        <v>0</v>
      </c>
      <c r="J1391">
        <v>18</v>
      </c>
      <c r="K1391" t="e">
        <v>#NAME?</v>
      </c>
      <c r="L1391">
        <v>120120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1094</v>
      </c>
      <c r="U1391" s="1">
        <v>-1.49242E-5</v>
      </c>
      <c r="V1391" s="1">
        <v>-1.0359E-5</v>
      </c>
      <c r="W1391">
        <v>0</v>
      </c>
      <c r="X1391">
        <v>0</v>
      </c>
      <c r="Y1391" s="1">
        <v>-2.1883199999999999E-8</v>
      </c>
      <c r="Z1391" s="1">
        <v>-1.49242E-5</v>
      </c>
      <c r="AA1391" s="1">
        <v>-1.0359E-5</v>
      </c>
      <c r="AB1391" s="1">
        <v>3.2497999999999999E-7</v>
      </c>
      <c r="AC1391" s="1">
        <v>1.81699E-5</v>
      </c>
      <c r="AD1391" s="1">
        <v>-1.49242E-5</v>
      </c>
      <c r="AE1391" s="1">
        <v>-1.0359E-5</v>
      </c>
      <c r="AF1391" s="1">
        <v>3.2497999999999999E-7</v>
      </c>
      <c r="AG1391" s="1">
        <v>1.81699E-5</v>
      </c>
      <c r="AH1391">
        <v>4</v>
      </c>
      <c r="AI1391">
        <v>0</v>
      </c>
      <c r="AJ1391">
        <v>0</v>
      </c>
      <c r="AK1391">
        <v>805195294</v>
      </c>
      <c r="AL1391">
        <v>2331</v>
      </c>
      <c r="AM1391">
        <v>20.129899999999999</v>
      </c>
      <c r="AN1391">
        <v>1</v>
      </c>
      <c r="AO1391">
        <v>10150</v>
      </c>
      <c r="AP1391" s="2">
        <f t="shared" si="110"/>
        <v>-14924.2</v>
      </c>
      <c r="AQ1391" s="2">
        <f t="shared" si="111"/>
        <v>-10359</v>
      </c>
      <c r="AR1391" s="2">
        <f t="shared" si="112"/>
        <v>324.97999999999996</v>
      </c>
      <c r="AS1391">
        <f t="shared" si="113"/>
        <v>180180</v>
      </c>
      <c r="AT1391">
        <f t="shared" si="114"/>
        <v>0.29999999999930083</v>
      </c>
    </row>
    <row r="1392" spans="1:46" x14ac:dyDescent="0.35">
      <c r="A1392" s="1">
        <v>-1.49278E-5</v>
      </c>
      <c r="B1392" s="1">
        <v>-1.0359900000000001E-5</v>
      </c>
      <c r="C1392" s="1">
        <v>3.0352499999999999E-7</v>
      </c>
      <c r="D1392" s="1">
        <v>1.8173100000000001E-5</v>
      </c>
      <c r="E1392" s="1">
        <v>-3.0517600000000001E-5</v>
      </c>
      <c r="F1392">
        <v>0.36363600000000001</v>
      </c>
      <c r="G1392" s="1">
        <v>3.2495099999999998E-7</v>
      </c>
      <c r="H1392">
        <v>255</v>
      </c>
      <c r="I1392">
        <v>0</v>
      </c>
      <c r="J1392">
        <v>33</v>
      </c>
      <c r="K1392" t="e">
        <v>#NAME?</v>
      </c>
      <c r="L1392">
        <v>220220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1094</v>
      </c>
      <c r="U1392" s="1">
        <v>-1.49242E-5</v>
      </c>
      <c r="V1392" s="1">
        <v>-1.0359E-5</v>
      </c>
      <c r="W1392" s="1">
        <v>-3.6845100000000001E-9</v>
      </c>
      <c r="X1392" s="1">
        <v>-9.2150999999999995E-10</v>
      </c>
      <c r="Y1392" s="1">
        <v>-2.1426299999999999E-8</v>
      </c>
      <c r="Z1392" s="1">
        <v>-1.49278E-5</v>
      </c>
      <c r="AA1392" s="1">
        <v>-1.0359900000000001E-5</v>
      </c>
      <c r="AB1392" s="1">
        <v>3.0352499999999999E-7</v>
      </c>
      <c r="AC1392" s="1">
        <v>1.8173100000000001E-5</v>
      </c>
      <c r="AD1392" s="1">
        <v>-1.49278E-5</v>
      </c>
      <c r="AE1392" s="1">
        <v>-1.0359900000000001E-5</v>
      </c>
      <c r="AF1392" s="1">
        <v>3.0352499999999999E-7</v>
      </c>
      <c r="AG1392" s="1">
        <v>1.8173100000000001E-5</v>
      </c>
      <c r="AH1392">
        <v>4</v>
      </c>
      <c r="AI1392">
        <v>0</v>
      </c>
      <c r="AJ1392">
        <v>0</v>
      </c>
      <c r="AK1392">
        <v>805207736</v>
      </c>
      <c r="AL1392">
        <v>2331</v>
      </c>
      <c r="AM1392">
        <v>20.130199999999999</v>
      </c>
      <c r="AN1392">
        <v>1</v>
      </c>
      <c r="AO1392">
        <v>10151</v>
      </c>
      <c r="AP1392" s="2">
        <f t="shared" si="110"/>
        <v>-14927.8</v>
      </c>
      <c r="AQ1392" s="2">
        <f t="shared" si="111"/>
        <v>-10359.9</v>
      </c>
      <c r="AR1392" s="2">
        <f t="shared" si="112"/>
        <v>303.52499999999998</v>
      </c>
      <c r="AS1392">
        <f t="shared" si="113"/>
        <v>153486.66666666666</v>
      </c>
      <c r="AT1392">
        <f t="shared" si="114"/>
        <v>0.29999999999930083</v>
      </c>
    </row>
    <row r="1393" spans="1:46" x14ac:dyDescent="0.35">
      <c r="A1393" s="1">
        <v>-1.49116E-5</v>
      </c>
      <c r="B1393" s="1">
        <v>-1.0366100000000001E-5</v>
      </c>
      <c r="C1393" s="1">
        <v>2.6561200000000001E-7</v>
      </c>
      <c r="D1393" s="1">
        <v>1.8162600000000001E-5</v>
      </c>
      <c r="E1393" s="1">
        <v>-3.0517600000000001E-5</v>
      </c>
      <c r="F1393">
        <v>0.55555600000000005</v>
      </c>
      <c r="G1393" s="1">
        <v>2.81311E-7</v>
      </c>
      <c r="H1393">
        <v>255</v>
      </c>
      <c r="I1393">
        <v>0</v>
      </c>
      <c r="J1393">
        <v>18</v>
      </c>
      <c r="K1393" t="e">
        <v>#NAME?</v>
      </c>
      <c r="L1393">
        <v>120120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1094</v>
      </c>
      <c r="U1393" s="1">
        <v>-1.49247E-5</v>
      </c>
      <c r="V1393" s="1">
        <v>-1.03595E-5</v>
      </c>
      <c r="W1393" s="1">
        <v>1.3114300000000001E-8</v>
      </c>
      <c r="X1393" s="1">
        <v>-6.5563699999999998E-9</v>
      </c>
      <c r="Y1393" s="1">
        <v>-1.5699399999999999E-8</v>
      </c>
      <c r="Z1393" s="1">
        <v>-1.49116E-5</v>
      </c>
      <c r="AA1393" s="1">
        <v>-1.0366100000000001E-5</v>
      </c>
      <c r="AB1393" s="1">
        <v>2.6561200000000001E-7</v>
      </c>
      <c r="AC1393" s="1">
        <v>1.8162600000000001E-5</v>
      </c>
      <c r="AD1393" s="1">
        <v>-1.49116E-5</v>
      </c>
      <c r="AE1393" s="1">
        <v>-1.0366100000000001E-5</v>
      </c>
      <c r="AF1393" s="1">
        <v>2.6561200000000001E-7</v>
      </c>
      <c r="AG1393" s="1">
        <v>1.8162600000000001E-5</v>
      </c>
      <c r="AH1393">
        <v>4</v>
      </c>
      <c r="AI1393">
        <v>0</v>
      </c>
      <c r="AJ1393">
        <v>0</v>
      </c>
      <c r="AK1393">
        <v>805232619</v>
      </c>
      <c r="AL1393">
        <v>2331</v>
      </c>
      <c r="AM1393">
        <v>20.130800000000001</v>
      </c>
      <c r="AN1393">
        <v>1</v>
      </c>
      <c r="AO1393">
        <v>10153</v>
      </c>
      <c r="AP1393" s="2">
        <f t="shared" si="110"/>
        <v>-14911.6</v>
      </c>
      <c r="AQ1393" s="2">
        <f t="shared" si="111"/>
        <v>-10366.1</v>
      </c>
      <c r="AR1393" s="2">
        <f t="shared" si="112"/>
        <v>265.61200000000002</v>
      </c>
      <c r="AS1393">
        <f t="shared" si="113"/>
        <v>155711</v>
      </c>
      <c r="AT1393">
        <f t="shared" si="114"/>
        <v>0.60000000000215437</v>
      </c>
    </row>
    <row r="1394" spans="1:46" x14ac:dyDescent="0.35">
      <c r="A1394" s="1">
        <v>-1.49171E-5</v>
      </c>
      <c r="B1394" s="1">
        <v>-1.0365599999999999E-5</v>
      </c>
      <c r="C1394" s="1">
        <v>2.7011900000000001E-7</v>
      </c>
      <c r="D1394" s="1">
        <v>1.8167000000000001E-5</v>
      </c>
      <c r="E1394" s="1">
        <v>-3.0517600000000001E-5</v>
      </c>
      <c r="F1394">
        <v>0.42105300000000001</v>
      </c>
      <c r="G1394" s="1">
        <v>2.6556400000000001E-7</v>
      </c>
      <c r="H1394">
        <v>255</v>
      </c>
      <c r="I1394">
        <v>0</v>
      </c>
      <c r="J1394">
        <v>19</v>
      </c>
      <c r="K1394" t="e">
        <v>#NAME?</v>
      </c>
      <c r="L1394">
        <v>126793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1094</v>
      </c>
      <c r="U1394" s="1">
        <v>-1.4921499999999999E-5</v>
      </c>
      <c r="V1394" s="1">
        <v>-1.03612E-5</v>
      </c>
      <c r="W1394" s="1">
        <v>4.36682E-9</v>
      </c>
      <c r="X1394" s="1">
        <v>-4.3652900000000003E-9</v>
      </c>
      <c r="Y1394" s="1">
        <v>4.55542E-9</v>
      </c>
      <c r="Z1394" s="1">
        <v>-1.49171E-5</v>
      </c>
      <c r="AA1394" s="1">
        <v>-1.0365599999999999E-5</v>
      </c>
      <c r="AB1394" s="1">
        <v>2.7011900000000001E-7</v>
      </c>
      <c r="AC1394" s="1">
        <v>1.8167000000000001E-5</v>
      </c>
      <c r="AD1394" s="1">
        <v>-1.49171E-5</v>
      </c>
      <c r="AE1394" s="1">
        <v>-1.0365599999999999E-5</v>
      </c>
      <c r="AF1394" s="1">
        <v>2.7011900000000001E-7</v>
      </c>
      <c r="AG1394" s="1">
        <v>1.8167000000000001E-5</v>
      </c>
      <c r="AH1394">
        <v>4</v>
      </c>
      <c r="AI1394">
        <v>0</v>
      </c>
      <c r="AJ1394">
        <v>0</v>
      </c>
      <c r="AK1394">
        <v>805245061</v>
      </c>
      <c r="AL1394">
        <v>2331</v>
      </c>
      <c r="AM1394">
        <v>20.1311</v>
      </c>
      <c r="AN1394">
        <v>1</v>
      </c>
      <c r="AO1394">
        <v>10154</v>
      </c>
      <c r="AP1394" s="2">
        <f t="shared" si="110"/>
        <v>-14917.1</v>
      </c>
      <c r="AQ1394" s="2">
        <f t="shared" si="111"/>
        <v>-10365.6</v>
      </c>
      <c r="AR1394" s="2">
        <f t="shared" si="112"/>
        <v>270.11900000000003</v>
      </c>
      <c r="AS1394">
        <f t="shared" si="113"/>
        <v>133466.66666666666</v>
      </c>
      <c r="AT1394">
        <f t="shared" si="114"/>
        <v>0.29999999999930083</v>
      </c>
    </row>
    <row r="1395" spans="1:46" x14ac:dyDescent="0.35">
      <c r="A1395" s="1">
        <v>-1.49015E-5</v>
      </c>
      <c r="B1395" s="1">
        <v>-1.03466E-5</v>
      </c>
      <c r="C1395" s="1">
        <v>2.7333399999999998E-7</v>
      </c>
      <c r="D1395" s="1">
        <v>1.81434E-5</v>
      </c>
      <c r="E1395" s="1">
        <v>-3.0517600000000001E-5</v>
      </c>
      <c r="F1395">
        <v>0.69565200000000005</v>
      </c>
      <c r="G1395" s="1">
        <v>2.7008100000000002E-7</v>
      </c>
      <c r="H1395">
        <v>255</v>
      </c>
      <c r="I1395">
        <v>0</v>
      </c>
      <c r="J1395">
        <v>23</v>
      </c>
      <c r="K1395" t="e">
        <v>#NAME?</v>
      </c>
      <c r="L1395">
        <v>153487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1094</v>
      </c>
      <c r="U1395" s="1">
        <v>-1.49204E-5</v>
      </c>
      <c r="V1395" s="1">
        <v>-1.0362399999999999E-5</v>
      </c>
      <c r="W1395" s="1">
        <v>1.8888700000000002E-8</v>
      </c>
      <c r="X1395" s="1">
        <v>1.5739299999999999E-8</v>
      </c>
      <c r="Y1395" s="1">
        <v>3.2536499999999998E-9</v>
      </c>
      <c r="Z1395" s="1">
        <v>-1.49015E-5</v>
      </c>
      <c r="AA1395" s="1">
        <v>-1.03466E-5</v>
      </c>
      <c r="AB1395" s="1">
        <v>2.7333399999999998E-7</v>
      </c>
      <c r="AC1395" s="1">
        <v>1.81434E-5</v>
      </c>
      <c r="AD1395" s="1">
        <v>-1.49015E-5</v>
      </c>
      <c r="AE1395" s="1">
        <v>-1.03466E-5</v>
      </c>
      <c r="AF1395" s="1">
        <v>2.7333399999999998E-7</v>
      </c>
      <c r="AG1395" s="1">
        <v>1.81434E-5</v>
      </c>
      <c r="AH1395">
        <v>4</v>
      </c>
      <c r="AI1395">
        <v>0</v>
      </c>
      <c r="AJ1395">
        <v>0</v>
      </c>
      <c r="AK1395">
        <v>805257503</v>
      </c>
      <c r="AL1395">
        <v>2331</v>
      </c>
      <c r="AM1395">
        <v>20.131399999999999</v>
      </c>
      <c r="AN1395">
        <v>1</v>
      </c>
      <c r="AO1395">
        <v>10155</v>
      </c>
      <c r="AP1395" s="2">
        <f t="shared" si="110"/>
        <v>-14901.5</v>
      </c>
      <c r="AQ1395" s="2">
        <f t="shared" si="111"/>
        <v>-10346.6</v>
      </c>
      <c r="AR1395" s="2">
        <f t="shared" si="112"/>
        <v>273.334</v>
      </c>
      <c r="AS1395">
        <f t="shared" si="113"/>
        <v>146813.33333333334</v>
      </c>
      <c r="AT1395">
        <f t="shared" si="114"/>
        <v>0.29999999999930083</v>
      </c>
    </row>
    <row r="1396" spans="1:46" x14ac:dyDescent="0.35">
      <c r="A1396" s="1">
        <v>-1.49157E-5</v>
      </c>
      <c r="B1396" s="1">
        <v>-1.03612E-5</v>
      </c>
      <c r="C1396" s="1">
        <v>2.5149700000000002E-7</v>
      </c>
      <c r="D1396" s="1">
        <v>1.8163099999999999E-5</v>
      </c>
      <c r="E1396" s="1">
        <v>-3.0517600000000001E-5</v>
      </c>
      <c r="F1396">
        <v>0.54166700000000001</v>
      </c>
      <c r="G1396" s="1">
        <v>2.7331499999999998E-7</v>
      </c>
      <c r="H1396">
        <v>255</v>
      </c>
      <c r="I1396">
        <v>0</v>
      </c>
      <c r="J1396">
        <v>24</v>
      </c>
      <c r="K1396" t="e">
        <v>#NAME?</v>
      </c>
      <c r="L1396">
        <v>160160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1094</v>
      </c>
      <c r="U1396" s="1">
        <v>-1.49157E-5</v>
      </c>
      <c r="V1396" s="1">
        <v>-1.0358499999999999E-5</v>
      </c>
      <c r="W1396">
        <v>0</v>
      </c>
      <c r="X1396" s="1">
        <v>-2.7614600000000001E-9</v>
      </c>
      <c r="Y1396" s="1">
        <v>-2.1818800000000001E-8</v>
      </c>
      <c r="Z1396" s="1">
        <v>-1.49157E-5</v>
      </c>
      <c r="AA1396" s="1">
        <v>-1.03612E-5</v>
      </c>
      <c r="AB1396" s="1">
        <v>2.5149700000000002E-7</v>
      </c>
      <c r="AC1396" s="1">
        <v>1.8163099999999999E-5</v>
      </c>
      <c r="AD1396" s="1">
        <v>-1.49157E-5</v>
      </c>
      <c r="AE1396" s="1">
        <v>-1.03612E-5</v>
      </c>
      <c r="AF1396" s="1">
        <v>2.5149700000000002E-7</v>
      </c>
      <c r="AG1396" s="1">
        <v>1.8163099999999999E-5</v>
      </c>
      <c r="AH1396">
        <v>4</v>
      </c>
      <c r="AI1396">
        <v>0</v>
      </c>
      <c r="AJ1396">
        <v>0</v>
      </c>
      <c r="AK1396">
        <v>805269945</v>
      </c>
      <c r="AL1396">
        <v>2331</v>
      </c>
      <c r="AM1396">
        <v>20.131699999999999</v>
      </c>
      <c r="AN1396">
        <v>1</v>
      </c>
      <c r="AO1396">
        <v>10156</v>
      </c>
      <c r="AP1396" s="2">
        <f t="shared" si="110"/>
        <v>-14915.7</v>
      </c>
      <c r="AQ1396" s="2">
        <f t="shared" si="111"/>
        <v>-10361.200000000001</v>
      </c>
      <c r="AR1396" s="2">
        <f t="shared" si="112"/>
        <v>251.49700000000001</v>
      </c>
      <c r="AS1396">
        <f t="shared" si="113"/>
        <v>151262.33333333334</v>
      </c>
      <c r="AT1396">
        <f t="shared" si="114"/>
        <v>0.29999999999930083</v>
      </c>
    </row>
    <row r="1397" spans="1:46" x14ac:dyDescent="0.35">
      <c r="A1397" s="1">
        <v>-1.49204E-5</v>
      </c>
      <c r="B1397" s="1">
        <v>-1.0359200000000001E-5</v>
      </c>
      <c r="C1397" s="1">
        <v>2.4497E-7</v>
      </c>
      <c r="D1397" s="1">
        <v>1.8165600000000001E-5</v>
      </c>
      <c r="E1397" s="1">
        <v>-3.0517600000000001E-5</v>
      </c>
      <c r="F1397">
        <v>0.38095200000000001</v>
      </c>
      <c r="G1397" s="1">
        <v>2.5146499999999998E-7</v>
      </c>
      <c r="H1397">
        <v>255</v>
      </c>
      <c r="I1397">
        <v>0</v>
      </c>
      <c r="J1397">
        <v>21</v>
      </c>
      <c r="K1397" t="e">
        <v>#NAME?</v>
      </c>
      <c r="L1397">
        <v>140140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1094</v>
      </c>
      <c r="U1397" s="1">
        <v>-1.49157E-5</v>
      </c>
      <c r="V1397" s="1">
        <v>-1.0359200000000001E-5</v>
      </c>
      <c r="W1397" s="1">
        <v>-4.6366800000000002E-9</v>
      </c>
      <c r="X1397" s="1">
        <v>1.53329E-12</v>
      </c>
      <c r="Y1397" s="1">
        <v>-6.4950399999999999E-9</v>
      </c>
      <c r="Z1397" s="1">
        <v>-1.49204E-5</v>
      </c>
      <c r="AA1397" s="1">
        <v>-1.0359200000000001E-5</v>
      </c>
      <c r="AB1397" s="1">
        <v>2.4497E-7</v>
      </c>
      <c r="AC1397" s="1">
        <v>1.8165600000000001E-5</v>
      </c>
      <c r="AD1397" s="1">
        <v>-1.49204E-5</v>
      </c>
      <c r="AE1397" s="1">
        <v>-1.0359200000000001E-5</v>
      </c>
      <c r="AF1397" s="1">
        <v>2.4497E-7</v>
      </c>
      <c r="AG1397" s="1">
        <v>1.8165600000000001E-5</v>
      </c>
      <c r="AH1397">
        <v>4</v>
      </c>
      <c r="AI1397">
        <v>0</v>
      </c>
      <c r="AJ1397">
        <v>0</v>
      </c>
      <c r="AK1397">
        <v>805282387</v>
      </c>
      <c r="AL1397">
        <v>2331</v>
      </c>
      <c r="AM1397">
        <v>20.132100000000001</v>
      </c>
      <c r="AN1397">
        <v>1</v>
      </c>
      <c r="AO1397">
        <v>10157</v>
      </c>
      <c r="AP1397" s="2">
        <f t="shared" si="110"/>
        <v>-14920.4</v>
      </c>
      <c r="AQ1397" s="2">
        <f t="shared" si="111"/>
        <v>-10359.200000000001</v>
      </c>
      <c r="AR1397" s="2">
        <f t="shared" si="112"/>
        <v>244.97</v>
      </c>
      <c r="AS1397">
        <f t="shared" si="113"/>
        <v>149037.66666666666</v>
      </c>
      <c r="AT1397">
        <f t="shared" si="114"/>
        <v>0.40000000000262048</v>
      </c>
    </row>
    <row r="1398" spans="1:46" x14ac:dyDescent="0.35">
      <c r="A1398" s="1">
        <v>-1.4916899999999999E-5</v>
      </c>
      <c r="B1398" s="1">
        <v>-1.03557E-5</v>
      </c>
      <c r="C1398" s="1">
        <v>2.4964400000000001E-7</v>
      </c>
      <c r="D1398" s="1">
        <v>1.8160900000000001E-5</v>
      </c>
      <c r="E1398" s="1">
        <v>-3.0517600000000001E-5</v>
      </c>
      <c r="F1398">
        <v>0.59090900000000002</v>
      </c>
      <c r="G1398" s="1">
        <v>2.4493400000000001E-7</v>
      </c>
      <c r="H1398">
        <v>255</v>
      </c>
      <c r="I1398">
        <v>0</v>
      </c>
      <c r="J1398">
        <v>22</v>
      </c>
      <c r="K1398" t="e">
        <v>#NAME?</v>
      </c>
      <c r="L1398">
        <v>146813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1094</v>
      </c>
      <c r="U1398" s="1">
        <v>-1.4916899999999999E-5</v>
      </c>
      <c r="V1398" s="1">
        <v>-1.0359200000000001E-5</v>
      </c>
      <c r="W1398" s="1">
        <v>1.53329E-12</v>
      </c>
      <c r="X1398" s="1">
        <v>3.4867099999999998E-9</v>
      </c>
      <c r="Y1398" s="1">
        <v>4.7102800000000004E-9</v>
      </c>
      <c r="Z1398" s="1">
        <v>-1.4916899999999999E-5</v>
      </c>
      <c r="AA1398" s="1">
        <v>-1.03557E-5</v>
      </c>
      <c r="AB1398" s="1">
        <v>2.4964400000000001E-7</v>
      </c>
      <c r="AC1398" s="1">
        <v>1.8160900000000001E-5</v>
      </c>
      <c r="AD1398" s="1">
        <v>-1.4916899999999999E-5</v>
      </c>
      <c r="AE1398" s="1">
        <v>-1.03557E-5</v>
      </c>
      <c r="AF1398" s="1">
        <v>2.4964400000000001E-7</v>
      </c>
      <c r="AG1398" s="1">
        <v>1.8160900000000001E-5</v>
      </c>
      <c r="AH1398">
        <v>4</v>
      </c>
      <c r="AI1398">
        <v>0</v>
      </c>
      <c r="AJ1398">
        <v>0</v>
      </c>
      <c r="AK1398">
        <v>805294829</v>
      </c>
      <c r="AL1398">
        <v>2331</v>
      </c>
      <c r="AM1398">
        <v>20.132400000000001</v>
      </c>
      <c r="AN1398">
        <v>1</v>
      </c>
      <c r="AO1398">
        <v>10158</v>
      </c>
      <c r="AP1398" s="2">
        <f t="shared" si="110"/>
        <v>-14916.9</v>
      </c>
      <c r="AQ1398" s="2">
        <f t="shared" si="111"/>
        <v>-10355.699999999999</v>
      </c>
      <c r="AR1398" s="2">
        <f t="shared" si="112"/>
        <v>249.64400000000001</v>
      </c>
      <c r="AS1398">
        <f t="shared" si="113"/>
        <v>149037.66666666666</v>
      </c>
      <c r="AT1398">
        <f t="shared" si="114"/>
        <v>0.29999999999930083</v>
      </c>
    </row>
    <row r="1399" spans="1:46" x14ac:dyDescent="0.35">
      <c r="A1399" s="1">
        <v>-1.4921E-5</v>
      </c>
      <c r="B1399" s="1">
        <v>-1.0374799999999999E-5</v>
      </c>
      <c r="C1399" s="1">
        <v>2.4751200000000003E-7</v>
      </c>
      <c r="D1399" s="1">
        <v>1.8175100000000002E-5</v>
      </c>
      <c r="E1399" s="1">
        <v>-3.0517600000000001E-5</v>
      </c>
      <c r="F1399">
        <v>0.54166700000000001</v>
      </c>
      <c r="G1399" s="1">
        <v>2.49634E-7</v>
      </c>
      <c r="H1399">
        <v>255</v>
      </c>
      <c r="I1399">
        <v>0</v>
      </c>
      <c r="J1399">
        <v>24</v>
      </c>
      <c r="K1399" t="e">
        <v>#NAME?</v>
      </c>
      <c r="L1399">
        <v>160160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1094</v>
      </c>
      <c r="U1399" s="1">
        <v>-1.4916899999999999E-5</v>
      </c>
      <c r="V1399" s="1">
        <v>-1.0358400000000001E-5</v>
      </c>
      <c r="W1399" s="1">
        <v>-4.0969599999999999E-9</v>
      </c>
      <c r="X1399" s="1">
        <v>-1.6390899999999999E-8</v>
      </c>
      <c r="Y1399" s="1">
        <v>-2.1220800000000002E-9</v>
      </c>
      <c r="Z1399" s="1">
        <v>-1.4921E-5</v>
      </c>
      <c r="AA1399" s="1">
        <v>-1.0374799999999999E-5</v>
      </c>
      <c r="AB1399" s="1">
        <v>2.4751200000000003E-7</v>
      </c>
      <c r="AC1399" s="1">
        <v>1.8175100000000002E-5</v>
      </c>
      <c r="AD1399" s="1">
        <v>-1.4921E-5</v>
      </c>
      <c r="AE1399" s="1">
        <v>-1.0374799999999999E-5</v>
      </c>
      <c r="AF1399" s="1">
        <v>2.4751200000000003E-7</v>
      </c>
      <c r="AG1399" s="1">
        <v>1.8175100000000002E-5</v>
      </c>
      <c r="AH1399">
        <v>4</v>
      </c>
      <c r="AI1399">
        <v>0</v>
      </c>
      <c r="AJ1399">
        <v>0</v>
      </c>
      <c r="AK1399">
        <v>805307271</v>
      </c>
      <c r="AL1399">
        <v>2331</v>
      </c>
      <c r="AM1399">
        <v>20.1327</v>
      </c>
      <c r="AN1399">
        <v>1</v>
      </c>
      <c r="AO1399">
        <v>10159</v>
      </c>
      <c r="AP1399" s="2">
        <f t="shared" si="110"/>
        <v>-14921</v>
      </c>
      <c r="AQ1399" s="2">
        <f t="shared" si="111"/>
        <v>-10374.799999999999</v>
      </c>
      <c r="AR1399" s="2">
        <f t="shared" si="112"/>
        <v>247.51200000000003</v>
      </c>
      <c r="AS1399">
        <f t="shared" si="113"/>
        <v>137915.33333333334</v>
      </c>
      <c r="AT1399">
        <f t="shared" si="114"/>
        <v>0.29999999999930083</v>
      </c>
    </row>
    <row r="1400" spans="1:46" x14ac:dyDescent="0.35">
      <c r="A1400" s="1">
        <v>-1.4886799999999999E-5</v>
      </c>
      <c r="B1400" s="1">
        <v>-1.0354699999999999E-5</v>
      </c>
      <c r="C1400" s="1">
        <v>2.3405400000000001E-7</v>
      </c>
      <c r="D1400" s="1">
        <v>1.8135399999999999E-5</v>
      </c>
      <c r="E1400" s="1">
        <v>-3.0517600000000001E-5</v>
      </c>
      <c r="F1400">
        <v>0.3125</v>
      </c>
      <c r="G1400" s="1">
        <v>2.4749800000000001E-7</v>
      </c>
      <c r="H1400">
        <v>255</v>
      </c>
      <c r="I1400">
        <v>0</v>
      </c>
      <c r="J1400">
        <v>16</v>
      </c>
      <c r="K1400" t="e">
        <v>#NAME?</v>
      </c>
      <c r="L1400">
        <v>106773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1094</v>
      </c>
      <c r="U1400" s="1">
        <v>-1.4918E-5</v>
      </c>
      <c r="V1400" s="1">
        <v>-1.0362499999999999E-5</v>
      </c>
      <c r="W1400" s="1">
        <v>3.1131999999999997E-8</v>
      </c>
      <c r="X1400" s="1">
        <v>7.7845400000000005E-9</v>
      </c>
      <c r="Y1400" s="1">
        <v>-1.3443900000000001E-8</v>
      </c>
      <c r="Z1400" s="1">
        <v>-1.4886799999999999E-5</v>
      </c>
      <c r="AA1400" s="1">
        <v>-1.0354699999999999E-5</v>
      </c>
      <c r="AB1400" s="1">
        <v>2.3405400000000001E-7</v>
      </c>
      <c r="AC1400" s="1">
        <v>1.8135399999999999E-5</v>
      </c>
      <c r="AD1400" s="1">
        <v>-1.4886799999999999E-5</v>
      </c>
      <c r="AE1400" s="1">
        <v>-1.0354699999999999E-5</v>
      </c>
      <c r="AF1400" s="1">
        <v>2.3405400000000001E-7</v>
      </c>
      <c r="AG1400" s="1">
        <v>1.8135399999999999E-5</v>
      </c>
      <c r="AH1400">
        <v>4</v>
      </c>
      <c r="AI1400">
        <v>0</v>
      </c>
      <c r="AJ1400">
        <v>0</v>
      </c>
      <c r="AK1400">
        <v>805319713</v>
      </c>
      <c r="AL1400">
        <v>2331</v>
      </c>
      <c r="AM1400">
        <v>20.132999999999999</v>
      </c>
      <c r="AN1400">
        <v>1</v>
      </c>
      <c r="AO1400">
        <v>10160</v>
      </c>
      <c r="AP1400" s="2">
        <f t="shared" si="110"/>
        <v>-14886.8</v>
      </c>
      <c r="AQ1400" s="2">
        <f t="shared" si="111"/>
        <v>-10354.699999999999</v>
      </c>
      <c r="AR1400" s="2">
        <f t="shared" si="112"/>
        <v>234.054</v>
      </c>
      <c r="AS1400">
        <f t="shared" si="113"/>
        <v>151262.33333333334</v>
      </c>
      <c r="AT1400">
        <f t="shared" si="114"/>
        <v>0.29999999999930083</v>
      </c>
    </row>
    <row r="1401" spans="1:46" x14ac:dyDescent="0.35">
      <c r="A1401" s="1">
        <v>-1.4915900000000001E-5</v>
      </c>
      <c r="B1401" s="1">
        <v>-1.0369E-5</v>
      </c>
      <c r="C1401" s="1">
        <v>2.3727899999999999E-7</v>
      </c>
      <c r="D1401" s="1">
        <v>1.8167400000000002E-5</v>
      </c>
      <c r="E1401" s="1">
        <v>-3.0517600000000001E-5</v>
      </c>
      <c r="F1401">
        <v>0.42857099999999998</v>
      </c>
      <c r="G1401" s="1">
        <v>2.3400899999999999E-7</v>
      </c>
      <c r="H1401">
        <v>255</v>
      </c>
      <c r="I1401">
        <v>0</v>
      </c>
      <c r="J1401">
        <v>28</v>
      </c>
      <c r="K1401" t="e">
        <v>#NAME?</v>
      </c>
      <c r="L1401">
        <v>186854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1094</v>
      </c>
      <c r="U1401" s="1">
        <v>-1.49103E-5</v>
      </c>
      <c r="V1401" s="1">
        <v>-1.03606E-5</v>
      </c>
      <c r="W1401" s="1">
        <v>-5.5949899999999999E-9</v>
      </c>
      <c r="X1401" s="1">
        <v>-8.3932499999999997E-9</v>
      </c>
      <c r="Y1401" s="1">
        <v>3.27052E-9</v>
      </c>
      <c r="Z1401" s="1">
        <v>-1.4915900000000001E-5</v>
      </c>
      <c r="AA1401" s="1">
        <v>-1.0369E-5</v>
      </c>
      <c r="AB1401" s="1">
        <v>2.3727899999999999E-7</v>
      </c>
      <c r="AC1401" s="1">
        <v>1.8167400000000002E-5</v>
      </c>
      <c r="AD1401" s="1">
        <v>-1.4915900000000001E-5</v>
      </c>
      <c r="AE1401" s="1">
        <v>-1.0369E-5</v>
      </c>
      <c r="AF1401" s="1">
        <v>2.3727899999999999E-7</v>
      </c>
      <c r="AG1401" s="1">
        <v>1.8167400000000002E-5</v>
      </c>
      <c r="AH1401">
        <v>4</v>
      </c>
      <c r="AI1401">
        <v>0</v>
      </c>
      <c r="AJ1401">
        <v>0</v>
      </c>
      <c r="AK1401">
        <v>805343618</v>
      </c>
      <c r="AL1401">
        <v>2331</v>
      </c>
      <c r="AM1401">
        <v>20.133600000000001</v>
      </c>
      <c r="AN1401">
        <v>1</v>
      </c>
      <c r="AO1401">
        <v>10161</v>
      </c>
      <c r="AP1401" s="2">
        <f t="shared" si="110"/>
        <v>-14915.900000000001</v>
      </c>
      <c r="AQ1401" s="2">
        <f t="shared" si="111"/>
        <v>-10369</v>
      </c>
      <c r="AR1401" s="2">
        <f t="shared" si="112"/>
        <v>237.279</v>
      </c>
      <c r="AS1401">
        <f t="shared" si="113"/>
        <v>146813.33333333334</v>
      </c>
      <c r="AT1401">
        <f t="shared" si="114"/>
        <v>0.60000000000215437</v>
      </c>
    </row>
    <row r="1402" spans="1:46" x14ac:dyDescent="0.35">
      <c r="A1402" s="1">
        <v>-1.4917400000000001E-5</v>
      </c>
      <c r="B1402" s="1">
        <v>-1.0357099999999999E-5</v>
      </c>
      <c r="C1402" s="1">
        <v>2.5171799999999998E-7</v>
      </c>
      <c r="D1402" s="1">
        <v>1.81621E-5</v>
      </c>
      <c r="E1402" s="1">
        <v>-3.0517600000000001E-5</v>
      </c>
      <c r="F1402">
        <v>0.59090900000000002</v>
      </c>
      <c r="G1402" s="1">
        <v>2.37244E-7</v>
      </c>
      <c r="H1402">
        <v>255</v>
      </c>
      <c r="I1402">
        <v>0</v>
      </c>
      <c r="J1402">
        <v>22</v>
      </c>
      <c r="K1402" t="e">
        <v>#NAME?</v>
      </c>
      <c r="L1402">
        <v>146813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1094</v>
      </c>
      <c r="U1402" s="1">
        <v>-1.49118E-5</v>
      </c>
      <c r="V1402" s="1">
        <v>-1.03628E-5</v>
      </c>
      <c r="W1402" s="1">
        <v>-5.61952E-9</v>
      </c>
      <c r="X1402" s="1">
        <v>5.6210599999999996E-9</v>
      </c>
      <c r="Y1402" s="1">
        <v>1.4474300000000001E-8</v>
      </c>
      <c r="Z1402" s="1">
        <v>-1.4917400000000001E-5</v>
      </c>
      <c r="AA1402" s="1">
        <v>-1.0357099999999999E-5</v>
      </c>
      <c r="AB1402" s="1">
        <v>2.5171799999999998E-7</v>
      </c>
      <c r="AC1402" s="1">
        <v>1.81621E-5</v>
      </c>
      <c r="AD1402" s="1">
        <v>-1.4917400000000001E-5</v>
      </c>
      <c r="AE1402" s="1">
        <v>-1.0357099999999999E-5</v>
      </c>
      <c r="AF1402" s="1">
        <v>2.5171799999999998E-7</v>
      </c>
      <c r="AG1402" s="1">
        <v>1.81621E-5</v>
      </c>
      <c r="AH1402">
        <v>4</v>
      </c>
      <c r="AI1402">
        <v>0</v>
      </c>
      <c r="AJ1402">
        <v>0</v>
      </c>
      <c r="AK1402">
        <v>805356061</v>
      </c>
      <c r="AL1402">
        <v>2331</v>
      </c>
      <c r="AM1402">
        <v>20.133900000000001</v>
      </c>
      <c r="AN1402">
        <v>1</v>
      </c>
      <c r="AO1402">
        <v>10162</v>
      </c>
      <c r="AP1402" s="2">
        <f t="shared" si="110"/>
        <v>-14917.4</v>
      </c>
      <c r="AQ1402" s="2">
        <f t="shared" si="111"/>
        <v>-10357.1</v>
      </c>
      <c r="AR1402" s="2">
        <f t="shared" si="112"/>
        <v>251.71799999999999</v>
      </c>
      <c r="AS1402">
        <f t="shared" si="113"/>
        <v>166833.66666666666</v>
      </c>
      <c r="AT1402">
        <f t="shared" si="114"/>
        <v>0.29999999999930083</v>
      </c>
    </row>
    <row r="1403" spans="1:46" x14ac:dyDescent="0.35">
      <c r="A1403" s="1">
        <v>-1.48949E-5</v>
      </c>
      <c r="B1403" s="1">
        <v>-1.03675E-5</v>
      </c>
      <c r="C1403" s="1">
        <v>2.5854300000000001E-7</v>
      </c>
      <c r="D1403" s="1">
        <v>1.81497E-5</v>
      </c>
      <c r="E1403" s="1">
        <v>-3.0517600000000001E-5</v>
      </c>
      <c r="F1403">
        <v>0.52</v>
      </c>
      <c r="G1403" s="1">
        <v>2.5170899999999999E-7</v>
      </c>
      <c r="H1403">
        <v>255</v>
      </c>
      <c r="I1403">
        <v>0</v>
      </c>
      <c r="J1403">
        <v>25</v>
      </c>
      <c r="K1403" t="e">
        <v>#NAME?</v>
      </c>
      <c r="L1403">
        <v>166834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1094</v>
      </c>
      <c r="U1403" s="1">
        <v>-1.49133E-5</v>
      </c>
      <c r="V1403" s="1">
        <v>-1.03614E-5</v>
      </c>
      <c r="W1403" s="1">
        <v>1.8362700000000001E-8</v>
      </c>
      <c r="X1403" s="1">
        <v>-6.1209100000000001E-9</v>
      </c>
      <c r="Y1403" s="1">
        <v>6.8338899999999999E-9</v>
      </c>
      <c r="Z1403" s="1">
        <v>-1.48949E-5</v>
      </c>
      <c r="AA1403" s="1">
        <v>-1.03675E-5</v>
      </c>
      <c r="AB1403" s="1">
        <v>2.5854300000000001E-7</v>
      </c>
      <c r="AC1403" s="1">
        <v>1.81497E-5</v>
      </c>
      <c r="AD1403" s="1">
        <v>-1.48949E-5</v>
      </c>
      <c r="AE1403" s="1">
        <v>-1.03675E-5</v>
      </c>
      <c r="AF1403" s="1">
        <v>2.5854300000000001E-7</v>
      </c>
      <c r="AG1403" s="1">
        <v>1.81497E-5</v>
      </c>
      <c r="AH1403">
        <v>4</v>
      </c>
      <c r="AI1403">
        <v>0</v>
      </c>
      <c r="AJ1403">
        <v>0</v>
      </c>
      <c r="AK1403">
        <v>805368502</v>
      </c>
      <c r="AL1403">
        <v>2331</v>
      </c>
      <c r="AM1403">
        <v>20.1342</v>
      </c>
      <c r="AN1403">
        <v>1</v>
      </c>
      <c r="AO1403">
        <v>10163</v>
      </c>
      <c r="AP1403" s="2">
        <f t="shared" si="110"/>
        <v>-14894.9</v>
      </c>
      <c r="AQ1403" s="2">
        <f t="shared" si="111"/>
        <v>-10367.5</v>
      </c>
      <c r="AR1403" s="2">
        <f t="shared" si="112"/>
        <v>258.54300000000001</v>
      </c>
      <c r="AS1403">
        <f t="shared" si="113"/>
        <v>153486.66666666666</v>
      </c>
      <c r="AT1403">
        <f t="shared" si="114"/>
        <v>0.29999999999930083</v>
      </c>
    </row>
    <row r="1404" spans="1:46" x14ac:dyDescent="0.35">
      <c r="A1404" s="1">
        <v>-1.49241E-5</v>
      </c>
      <c r="B1404" s="1">
        <v>-1.0356800000000001E-5</v>
      </c>
      <c r="C1404" s="1">
        <v>2.48769E-7</v>
      </c>
      <c r="D1404" s="1">
        <v>1.8167400000000002E-5</v>
      </c>
      <c r="E1404" s="1">
        <v>-3.0517600000000001E-5</v>
      </c>
      <c r="F1404">
        <v>0.40909099999999998</v>
      </c>
      <c r="G1404" s="1">
        <v>2.5848399999999997E-7</v>
      </c>
      <c r="H1404">
        <v>255</v>
      </c>
      <c r="I1404">
        <v>0</v>
      </c>
      <c r="J1404">
        <v>22</v>
      </c>
      <c r="K1404" t="e">
        <v>#NAME?</v>
      </c>
      <c r="L1404">
        <v>146813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1094</v>
      </c>
      <c r="U1404" s="1">
        <v>-1.49088E-5</v>
      </c>
      <c r="V1404" s="1">
        <v>-1.03629E-5</v>
      </c>
      <c r="W1404" s="1">
        <v>-1.5335999999999999E-8</v>
      </c>
      <c r="X1404" s="1">
        <v>6.1362399999999999E-9</v>
      </c>
      <c r="Y1404" s="1">
        <v>-9.7149500000000002E-9</v>
      </c>
      <c r="Z1404" s="1">
        <v>-1.49241E-5</v>
      </c>
      <c r="AA1404" s="1">
        <v>-1.0356800000000001E-5</v>
      </c>
      <c r="AB1404" s="1">
        <v>2.48769E-7</v>
      </c>
      <c r="AC1404" s="1">
        <v>1.8167400000000002E-5</v>
      </c>
      <c r="AD1404" s="1">
        <v>-1.49241E-5</v>
      </c>
      <c r="AE1404" s="1">
        <v>-1.0356800000000001E-5</v>
      </c>
      <c r="AF1404" s="1">
        <v>2.48769E-7</v>
      </c>
      <c r="AG1404" s="1">
        <v>1.8167400000000002E-5</v>
      </c>
      <c r="AH1404">
        <v>4</v>
      </c>
      <c r="AI1404">
        <v>0</v>
      </c>
      <c r="AJ1404">
        <v>0</v>
      </c>
      <c r="AK1404">
        <v>805380944</v>
      </c>
      <c r="AL1404">
        <v>2331</v>
      </c>
      <c r="AM1404">
        <v>20.134499999999999</v>
      </c>
      <c r="AN1404">
        <v>1</v>
      </c>
      <c r="AO1404">
        <v>10164</v>
      </c>
      <c r="AP1404" s="2">
        <f t="shared" si="110"/>
        <v>-14924.1</v>
      </c>
      <c r="AQ1404" s="2">
        <f t="shared" si="111"/>
        <v>-10356.800000000001</v>
      </c>
      <c r="AR1404" s="2">
        <f t="shared" si="112"/>
        <v>248.76900000000001</v>
      </c>
      <c r="AS1404">
        <f t="shared" si="113"/>
        <v>166833.66666666666</v>
      </c>
      <c r="AT1404">
        <f t="shared" si="114"/>
        <v>0.29999999999930083</v>
      </c>
    </row>
    <row r="1405" spans="1:46" x14ac:dyDescent="0.35">
      <c r="A1405" s="1">
        <v>-1.48949E-5</v>
      </c>
      <c r="B1405" s="1">
        <v>-1.03614E-5</v>
      </c>
      <c r="C1405" s="1">
        <v>2.5044600000000002E-7</v>
      </c>
      <c r="D1405" s="1">
        <v>1.8145999999999999E-5</v>
      </c>
      <c r="E1405" s="1">
        <v>-3.0517600000000001E-5</v>
      </c>
      <c r="F1405">
        <v>0.32142900000000002</v>
      </c>
      <c r="G1405" s="1">
        <v>2.4871800000000002E-7</v>
      </c>
      <c r="H1405">
        <v>255</v>
      </c>
      <c r="I1405">
        <v>0</v>
      </c>
      <c r="J1405">
        <v>28</v>
      </c>
      <c r="K1405" t="e">
        <v>#NAME?</v>
      </c>
      <c r="L1405">
        <v>186854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1094</v>
      </c>
      <c r="U1405" s="1">
        <v>-1.49126E-5</v>
      </c>
      <c r="V1405" s="1">
        <v>-1.03614E-5</v>
      </c>
      <c r="W1405" s="1">
        <v>1.7758599999999999E-8</v>
      </c>
      <c r="X1405" s="1">
        <v>1.53329E-12</v>
      </c>
      <c r="Y1405" s="1">
        <v>1.72802E-9</v>
      </c>
      <c r="Z1405" s="1">
        <v>-1.48949E-5</v>
      </c>
      <c r="AA1405" s="1">
        <v>-1.03614E-5</v>
      </c>
      <c r="AB1405" s="1">
        <v>2.5044600000000002E-7</v>
      </c>
      <c r="AC1405" s="1">
        <v>1.8145999999999999E-5</v>
      </c>
      <c r="AD1405" s="1">
        <v>-1.48949E-5</v>
      </c>
      <c r="AE1405" s="1">
        <v>-1.03614E-5</v>
      </c>
      <c r="AF1405" s="1">
        <v>2.5044600000000002E-7</v>
      </c>
      <c r="AG1405" s="1">
        <v>1.8145999999999999E-5</v>
      </c>
      <c r="AH1405">
        <v>4</v>
      </c>
      <c r="AI1405">
        <v>0</v>
      </c>
      <c r="AJ1405">
        <v>0</v>
      </c>
      <c r="AK1405">
        <v>805393387</v>
      </c>
      <c r="AL1405">
        <v>2331</v>
      </c>
      <c r="AM1405">
        <v>20.134799999999998</v>
      </c>
      <c r="AN1405">
        <v>1</v>
      </c>
      <c r="AO1405">
        <v>10165</v>
      </c>
      <c r="AP1405" s="2">
        <f t="shared" si="110"/>
        <v>-14894.9</v>
      </c>
      <c r="AQ1405" s="2">
        <f t="shared" si="111"/>
        <v>-10361.4</v>
      </c>
      <c r="AR1405" s="2">
        <f t="shared" si="112"/>
        <v>250.44600000000003</v>
      </c>
      <c r="AS1405">
        <f t="shared" si="113"/>
        <v>162384.66666666666</v>
      </c>
      <c r="AT1405">
        <f t="shared" si="114"/>
        <v>0.29999999999930083</v>
      </c>
    </row>
    <row r="1406" spans="1:46" x14ac:dyDescent="0.35">
      <c r="A1406" s="1">
        <v>-1.4905E-5</v>
      </c>
      <c r="B1406" s="1">
        <v>-1.03598E-5</v>
      </c>
      <c r="C1406" s="1">
        <v>2.7018400000000001E-7</v>
      </c>
      <c r="D1406" s="1">
        <v>1.8153699999999999E-5</v>
      </c>
      <c r="E1406" s="1">
        <v>-3.0517600000000001E-5</v>
      </c>
      <c r="F1406">
        <v>0.39130399999999999</v>
      </c>
      <c r="G1406" s="1">
        <v>2.5042700000000002E-7</v>
      </c>
      <c r="H1406">
        <v>255</v>
      </c>
      <c r="I1406">
        <v>0</v>
      </c>
      <c r="J1406">
        <v>23</v>
      </c>
      <c r="K1406" t="e">
        <v>#NAME?</v>
      </c>
      <c r="L1406">
        <v>153487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1094</v>
      </c>
      <c r="U1406" s="1">
        <v>-1.4908200000000001E-5</v>
      </c>
      <c r="V1406" s="1">
        <v>-1.03614E-5</v>
      </c>
      <c r="W1406" s="1">
        <v>3.2321799999999999E-9</v>
      </c>
      <c r="X1406" s="1">
        <v>1.6160899999999999E-9</v>
      </c>
      <c r="Y1406" s="1">
        <v>1.9756499999999999E-8</v>
      </c>
      <c r="Z1406" s="1">
        <v>-1.4905E-5</v>
      </c>
      <c r="AA1406" s="1">
        <v>-1.03598E-5</v>
      </c>
      <c r="AB1406" s="1">
        <v>2.7018400000000001E-7</v>
      </c>
      <c r="AC1406" s="1">
        <v>1.8153699999999999E-5</v>
      </c>
      <c r="AD1406" s="1">
        <v>-1.4905E-5</v>
      </c>
      <c r="AE1406" s="1">
        <v>-1.03598E-5</v>
      </c>
      <c r="AF1406" s="1">
        <v>2.7018400000000001E-7</v>
      </c>
      <c r="AG1406" s="1">
        <v>1.8153699999999999E-5</v>
      </c>
      <c r="AH1406">
        <v>4</v>
      </c>
      <c r="AI1406">
        <v>0</v>
      </c>
      <c r="AJ1406">
        <v>0</v>
      </c>
      <c r="AK1406">
        <v>805405829</v>
      </c>
      <c r="AL1406">
        <v>2331</v>
      </c>
      <c r="AM1406">
        <v>20.135100000000001</v>
      </c>
      <c r="AN1406">
        <v>1</v>
      </c>
      <c r="AO1406">
        <v>10166</v>
      </c>
      <c r="AP1406" s="2">
        <f t="shared" si="110"/>
        <v>-14905</v>
      </c>
      <c r="AQ1406" s="2">
        <f t="shared" si="111"/>
        <v>-10359.800000000001</v>
      </c>
      <c r="AR1406" s="2">
        <f t="shared" si="112"/>
        <v>270.18400000000003</v>
      </c>
      <c r="AS1406">
        <f t="shared" si="113"/>
        <v>175731.66666666666</v>
      </c>
      <c r="AT1406">
        <f t="shared" si="114"/>
        <v>0.30000000000285354</v>
      </c>
    </row>
    <row r="1407" spans="1:46" x14ac:dyDescent="0.35">
      <c r="A1407" s="1">
        <v>-1.4935200000000001E-5</v>
      </c>
      <c r="B1407" s="1">
        <v>-1.0369300000000001E-5</v>
      </c>
      <c r="C1407" s="1">
        <v>2.79372E-7</v>
      </c>
      <c r="D1407" s="1">
        <v>1.8184100000000001E-5</v>
      </c>
      <c r="E1407" s="1">
        <v>-3.0517600000000001E-5</v>
      </c>
      <c r="F1407">
        <v>0.42857099999999998</v>
      </c>
      <c r="G1407" s="1">
        <v>2.7014200000000001E-7</v>
      </c>
      <c r="H1407">
        <v>255</v>
      </c>
      <c r="I1407">
        <v>0</v>
      </c>
      <c r="J1407">
        <v>28</v>
      </c>
      <c r="K1407" t="e">
        <v>#NAME?</v>
      </c>
      <c r="L1407">
        <v>186854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1094</v>
      </c>
      <c r="U1407" s="1">
        <v>-1.4907500000000001E-5</v>
      </c>
      <c r="V1407" s="1">
        <v>-1.0361E-5</v>
      </c>
      <c r="W1407" s="1">
        <v>-2.7698999999999999E-8</v>
      </c>
      <c r="X1407" s="1">
        <v>-8.3089199999999995E-9</v>
      </c>
      <c r="Y1407" s="1">
        <v>9.2304300000000004E-9</v>
      </c>
      <c r="Z1407" s="1">
        <v>-1.4935200000000001E-5</v>
      </c>
      <c r="AA1407" s="1">
        <v>-1.0369300000000001E-5</v>
      </c>
      <c r="AB1407" s="1">
        <v>2.79372E-7</v>
      </c>
      <c r="AC1407" s="1">
        <v>1.8184100000000001E-5</v>
      </c>
      <c r="AD1407" s="1">
        <v>-1.4935200000000001E-5</v>
      </c>
      <c r="AE1407" s="1">
        <v>-1.0369300000000001E-5</v>
      </c>
      <c r="AF1407" s="1">
        <v>2.79372E-7</v>
      </c>
      <c r="AG1407" s="1">
        <v>1.8184100000000001E-5</v>
      </c>
      <c r="AH1407">
        <v>4</v>
      </c>
      <c r="AI1407">
        <v>0</v>
      </c>
      <c r="AJ1407">
        <v>0</v>
      </c>
      <c r="AK1407">
        <v>805418271</v>
      </c>
      <c r="AL1407">
        <v>2331</v>
      </c>
      <c r="AM1407">
        <v>20.1355</v>
      </c>
      <c r="AN1407">
        <v>1</v>
      </c>
      <c r="AO1407">
        <v>10167</v>
      </c>
      <c r="AP1407" s="2">
        <f t="shared" si="110"/>
        <v>-14935.2</v>
      </c>
      <c r="AQ1407" s="2">
        <f t="shared" si="111"/>
        <v>-10369.300000000001</v>
      </c>
      <c r="AR1407" s="2">
        <f t="shared" si="112"/>
        <v>279.37200000000001</v>
      </c>
      <c r="AS1407">
        <f t="shared" si="113"/>
        <v>173507</v>
      </c>
      <c r="AT1407">
        <f t="shared" si="114"/>
        <v>0.39999999999906777</v>
      </c>
    </row>
    <row r="1408" spans="1:46" x14ac:dyDescent="0.35">
      <c r="A1408" s="1">
        <v>-1.4915299999999999E-5</v>
      </c>
      <c r="B1408" s="1">
        <v>-1.0362300000000001E-5</v>
      </c>
      <c r="C1408" s="1">
        <v>2.5786699999999999E-7</v>
      </c>
      <c r="D1408" s="1">
        <v>1.81634E-5</v>
      </c>
      <c r="E1408" s="1">
        <v>-3.0517600000000001E-5</v>
      </c>
      <c r="F1408">
        <v>0.44444400000000001</v>
      </c>
      <c r="G1408" s="1">
        <v>2.7935799999999998E-7</v>
      </c>
      <c r="H1408">
        <v>255</v>
      </c>
      <c r="I1408">
        <v>0</v>
      </c>
      <c r="J1408">
        <v>27</v>
      </c>
      <c r="K1408" t="e">
        <v>#NAME?</v>
      </c>
      <c r="L1408">
        <v>180180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1094</v>
      </c>
      <c r="U1408" s="1">
        <v>-1.4914400000000001E-5</v>
      </c>
      <c r="V1408" s="1">
        <v>-1.0363100000000001E-5</v>
      </c>
      <c r="W1408" s="1">
        <v>-8.4484499999999999E-10</v>
      </c>
      <c r="X1408" s="1">
        <v>8.4331199999999997E-10</v>
      </c>
      <c r="Y1408" s="1">
        <v>-2.1490700000000001E-8</v>
      </c>
      <c r="Z1408" s="1">
        <v>-1.4915299999999999E-5</v>
      </c>
      <c r="AA1408" s="1">
        <v>-1.0362300000000001E-5</v>
      </c>
      <c r="AB1408" s="1">
        <v>2.5786699999999999E-7</v>
      </c>
      <c r="AC1408" s="1">
        <v>1.81634E-5</v>
      </c>
      <c r="AD1408" s="1">
        <v>-1.4915299999999999E-5</v>
      </c>
      <c r="AE1408" s="1">
        <v>-1.0362300000000001E-5</v>
      </c>
      <c r="AF1408" s="1">
        <v>2.5786699999999999E-7</v>
      </c>
      <c r="AG1408" s="1">
        <v>1.81634E-5</v>
      </c>
      <c r="AH1408">
        <v>4</v>
      </c>
      <c r="AI1408">
        <v>0</v>
      </c>
      <c r="AJ1408">
        <v>0</v>
      </c>
      <c r="AK1408">
        <v>805430713</v>
      </c>
      <c r="AL1408">
        <v>2331</v>
      </c>
      <c r="AM1408">
        <v>20.1358</v>
      </c>
      <c r="AN1408">
        <v>1</v>
      </c>
      <c r="AO1408">
        <v>10168</v>
      </c>
      <c r="AP1408" s="2">
        <f t="shared" si="110"/>
        <v>-14915.3</v>
      </c>
      <c r="AQ1408" s="2">
        <f t="shared" si="111"/>
        <v>-10362.300000000001</v>
      </c>
      <c r="AR1408" s="2">
        <f t="shared" si="112"/>
        <v>257.86699999999996</v>
      </c>
      <c r="AS1408">
        <f t="shared" si="113"/>
        <v>177956</v>
      </c>
      <c r="AT1408">
        <f t="shared" si="114"/>
        <v>0.29999999999930083</v>
      </c>
    </row>
    <row r="1409" spans="1:46" x14ac:dyDescent="0.35">
      <c r="A1409" s="1">
        <v>-1.49379E-5</v>
      </c>
      <c r="B1409" s="1">
        <v>-1.03696E-5</v>
      </c>
      <c r="C1409" s="1">
        <v>2.6099099999999998E-7</v>
      </c>
      <c r="D1409" s="1">
        <v>1.8186199999999999E-5</v>
      </c>
      <c r="E1409" s="1">
        <v>-3.0517600000000001E-5</v>
      </c>
      <c r="F1409">
        <v>0.36</v>
      </c>
      <c r="G1409" s="1">
        <v>2.5781200000000001E-7</v>
      </c>
      <c r="H1409">
        <v>255</v>
      </c>
      <c r="I1409">
        <v>0</v>
      </c>
      <c r="J1409">
        <v>25</v>
      </c>
      <c r="K1409" t="e">
        <v>#NAME?</v>
      </c>
      <c r="L1409">
        <v>166834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1094</v>
      </c>
      <c r="U1409" s="1">
        <v>-1.4914599999999999E-5</v>
      </c>
      <c r="V1409" s="1">
        <v>-1.0363000000000001E-5</v>
      </c>
      <c r="W1409" s="1">
        <v>-2.3210999999999999E-8</v>
      </c>
      <c r="X1409" s="1">
        <v>-6.6314999999999997E-9</v>
      </c>
      <c r="Y1409" s="1">
        <v>3.1785199999999999E-9</v>
      </c>
      <c r="Z1409" s="1">
        <v>-1.49379E-5</v>
      </c>
      <c r="AA1409" s="1">
        <v>-1.03696E-5</v>
      </c>
      <c r="AB1409" s="1">
        <v>2.6099099999999998E-7</v>
      </c>
      <c r="AC1409" s="1">
        <v>1.8186199999999999E-5</v>
      </c>
      <c r="AD1409" s="1">
        <v>-1.49379E-5</v>
      </c>
      <c r="AE1409" s="1">
        <v>-1.03696E-5</v>
      </c>
      <c r="AF1409" s="1">
        <v>2.6099099999999998E-7</v>
      </c>
      <c r="AG1409" s="1">
        <v>1.8186199999999999E-5</v>
      </c>
      <c r="AH1409">
        <v>4</v>
      </c>
      <c r="AI1409">
        <v>0</v>
      </c>
      <c r="AJ1409">
        <v>0</v>
      </c>
      <c r="AK1409">
        <v>805443155</v>
      </c>
      <c r="AL1409">
        <v>2331</v>
      </c>
      <c r="AM1409">
        <v>20.136099999999999</v>
      </c>
      <c r="AN1409">
        <v>1</v>
      </c>
      <c r="AO1409">
        <v>10169</v>
      </c>
      <c r="AP1409" s="2">
        <f t="shared" si="110"/>
        <v>-14937.9</v>
      </c>
      <c r="AQ1409" s="2">
        <f t="shared" si="111"/>
        <v>-10369.6</v>
      </c>
      <c r="AR1409" s="2">
        <f t="shared" si="112"/>
        <v>260.99099999999999</v>
      </c>
      <c r="AS1409">
        <f t="shared" si="113"/>
        <v>153487</v>
      </c>
      <c r="AT1409">
        <f t="shared" si="114"/>
        <v>0.29999999999930083</v>
      </c>
    </row>
    <row r="1410" spans="1:46" x14ac:dyDescent="0.35">
      <c r="A1410" s="1">
        <v>-1.48992E-5</v>
      </c>
      <c r="B1410" s="1">
        <v>-1.0373199999999999E-5</v>
      </c>
      <c r="C1410" s="1">
        <v>2.4593999999999999E-7</v>
      </c>
      <c r="D1410" s="1">
        <v>1.8156200000000001E-5</v>
      </c>
      <c r="E1410" s="1">
        <v>-3.0517600000000001E-5</v>
      </c>
      <c r="F1410">
        <v>0.352941</v>
      </c>
      <c r="G1410" s="1">
        <v>2.6098600000000001E-7</v>
      </c>
      <c r="H1410">
        <v>255</v>
      </c>
      <c r="I1410">
        <v>0</v>
      </c>
      <c r="J1410">
        <v>17</v>
      </c>
      <c r="K1410" t="e">
        <v>#NAME?</v>
      </c>
      <c r="L1410">
        <v>113447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1094</v>
      </c>
      <c r="U1410" s="1">
        <v>-1.4920500000000001E-5</v>
      </c>
      <c r="V1410" s="1">
        <v>-1.0364699999999999E-5</v>
      </c>
      <c r="W1410" s="1">
        <v>2.13603E-8</v>
      </c>
      <c r="X1410" s="1">
        <v>-8.5435199999999995E-9</v>
      </c>
      <c r="Y1410" s="1">
        <v>-1.5046199999999999E-8</v>
      </c>
      <c r="Z1410" s="1">
        <v>-1.48992E-5</v>
      </c>
      <c r="AA1410" s="1">
        <v>-1.0373199999999999E-5</v>
      </c>
      <c r="AB1410" s="1">
        <v>2.4593999999999999E-7</v>
      </c>
      <c r="AC1410" s="1">
        <v>1.8156200000000001E-5</v>
      </c>
      <c r="AD1410" s="1">
        <v>-1.48992E-5</v>
      </c>
      <c r="AE1410" s="1">
        <v>-1.0373199999999999E-5</v>
      </c>
      <c r="AF1410" s="1">
        <v>2.4593999999999999E-7</v>
      </c>
      <c r="AG1410" s="1">
        <v>1.8156200000000001E-5</v>
      </c>
      <c r="AH1410">
        <v>4</v>
      </c>
      <c r="AI1410">
        <v>0</v>
      </c>
      <c r="AJ1410">
        <v>0</v>
      </c>
      <c r="AK1410">
        <v>805455597</v>
      </c>
      <c r="AL1410">
        <v>2331</v>
      </c>
      <c r="AM1410">
        <v>20.136399999999998</v>
      </c>
      <c r="AN1410">
        <v>1</v>
      </c>
      <c r="AO1410">
        <v>10170</v>
      </c>
      <c r="AP1410" s="2">
        <f t="shared" si="110"/>
        <v>-14899.199999999999</v>
      </c>
      <c r="AQ1410" s="2">
        <f t="shared" si="111"/>
        <v>-10373.199999999999</v>
      </c>
      <c r="AR1410" s="2">
        <f t="shared" si="112"/>
        <v>245.94</v>
      </c>
      <c r="AS1410">
        <f t="shared" si="113"/>
        <v>144589.33333333334</v>
      </c>
      <c r="AT1410">
        <f t="shared" si="114"/>
        <v>0.29999999999930083</v>
      </c>
    </row>
    <row r="1411" spans="1:46" x14ac:dyDescent="0.35">
      <c r="A1411" s="1">
        <v>-1.4898E-5</v>
      </c>
      <c r="B1411" s="1">
        <v>-1.03784E-5</v>
      </c>
      <c r="C1411" s="1">
        <v>2.4864300000000001E-7</v>
      </c>
      <c r="D1411" s="1">
        <v>1.8158199999999998E-5</v>
      </c>
      <c r="E1411" s="1">
        <v>-3.0517600000000001E-5</v>
      </c>
      <c r="F1411">
        <v>0.56521699999999997</v>
      </c>
      <c r="G1411" s="1">
        <v>2.4591099999999998E-7</v>
      </c>
      <c r="H1411">
        <v>255</v>
      </c>
      <c r="I1411">
        <v>0</v>
      </c>
      <c r="J1411">
        <v>23</v>
      </c>
      <c r="K1411" t="e">
        <v>#NAME?</v>
      </c>
      <c r="L1411">
        <v>153487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1094</v>
      </c>
      <c r="U1411" s="1">
        <v>-1.4915299999999999E-5</v>
      </c>
      <c r="V1411" s="1">
        <v>-1.03668E-5</v>
      </c>
      <c r="W1411" s="1">
        <v>1.7332400000000001E-8</v>
      </c>
      <c r="X1411" s="1">
        <v>-1.1553399999999999E-8</v>
      </c>
      <c r="Y1411" s="1">
        <v>2.7323299999999998E-9</v>
      </c>
      <c r="Z1411" s="1">
        <v>-1.4898E-5</v>
      </c>
      <c r="AA1411" s="1">
        <v>-1.03784E-5</v>
      </c>
      <c r="AB1411" s="1">
        <v>2.4864300000000001E-7</v>
      </c>
      <c r="AC1411" s="1">
        <v>1.8158199999999998E-5</v>
      </c>
      <c r="AD1411" s="1">
        <v>-1.4898E-5</v>
      </c>
      <c r="AE1411" s="1">
        <v>-1.03784E-5</v>
      </c>
      <c r="AF1411" s="1">
        <v>2.4864300000000001E-7</v>
      </c>
      <c r="AG1411" s="1">
        <v>1.8158199999999998E-5</v>
      </c>
      <c r="AH1411">
        <v>4</v>
      </c>
      <c r="AI1411">
        <v>0</v>
      </c>
      <c r="AJ1411">
        <v>0</v>
      </c>
      <c r="AK1411">
        <v>805468039</v>
      </c>
      <c r="AL1411">
        <v>2331</v>
      </c>
      <c r="AM1411">
        <v>20.136700000000001</v>
      </c>
      <c r="AN1411">
        <v>1</v>
      </c>
      <c r="AO1411">
        <v>10171</v>
      </c>
      <c r="AP1411" s="2">
        <f t="shared" si="110"/>
        <v>-14898</v>
      </c>
      <c r="AQ1411" s="2">
        <f t="shared" si="111"/>
        <v>-10378.4</v>
      </c>
      <c r="AR1411" s="2">
        <f t="shared" si="112"/>
        <v>248.643</v>
      </c>
      <c r="AS1411">
        <f t="shared" si="113"/>
        <v>113446.90000000001</v>
      </c>
      <c r="AT1411">
        <f t="shared" si="114"/>
        <v>0.30000000000285354</v>
      </c>
    </row>
    <row r="1412" spans="1:46" x14ac:dyDescent="0.35">
      <c r="A1412" s="1">
        <v>-1.4911E-5</v>
      </c>
      <c r="B1412" s="1">
        <v>-1.03866E-5</v>
      </c>
      <c r="C1412" s="1">
        <v>2.5433700000000001E-7</v>
      </c>
      <c r="D1412" s="1">
        <v>1.8173699999999998E-5</v>
      </c>
      <c r="E1412" s="1">
        <v>-3.0517600000000001E-5</v>
      </c>
      <c r="F1412">
        <v>0.272727</v>
      </c>
      <c r="G1412" s="1">
        <v>2.4859599999999998E-7</v>
      </c>
      <c r="H1412">
        <v>255</v>
      </c>
      <c r="I1412">
        <v>0</v>
      </c>
      <c r="J1412">
        <v>11</v>
      </c>
      <c r="K1412" t="e">
        <v>#NAME?</v>
      </c>
      <c r="L1412">
        <v>73406.7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1094</v>
      </c>
      <c r="U1412" s="1">
        <v>-1.4911E-5</v>
      </c>
      <c r="V1412" s="1">
        <v>-1.03697E-5</v>
      </c>
      <c r="W1412" s="1">
        <v>1.53329E-12</v>
      </c>
      <c r="X1412" s="1">
        <v>-1.6877E-8</v>
      </c>
      <c r="Y1412" s="1">
        <v>5.74065E-9</v>
      </c>
      <c r="Z1412" s="1">
        <v>-1.4911E-5</v>
      </c>
      <c r="AA1412" s="1">
        <v>-1.03866E-5</v>
      </c>
      <c r="AB1412" s="1">
        <v>2.5433700000000001E-7</v>
      </c>
      <c r="AC1412" s="1">
        <v>1.8173699999999998E-5</v>
      </c>
      <c r="AD1412" s="1">
        <v>-1.4911E-5</v>
      </c>
      <c r="AE1412" s="1">
        <v>-1.03866E-5</v>
      </c>
      <c r="AF1412" s="1">
        <v>2.5433700000000001E-7</v>
      </c>
      <c r="AG1412" s="1">
        <v>1.8173699999999998E-5</v>
      </c>
      <c r="AH1412">
        <v>4</v>
      </c>
      <c r="AI1412">
        <v>0</v>
      </c>
      <c r="AJ1412">
        <v>0</v>
      </c>
      <c r="AK1412">
        <v>805480481</v>
      </c>
      <c r="AL1412">
        <v>2331</v>
      </c>
      <c r="AM1412">
        <v>20.137</v>
      </c>
      <c r="AN1412">
        <v>1</v>
      </c>
      <c r="AO1412">
        <v>10172</v>
      </c>
      <c r="AP1412" s="2">
        <f t="shared" ref="AP1412:AP1475" si="115">A1412*1000000000</f>
        <v>-14911</v>
      </c>
      <c r="AQ1412" s="2">
        <f t="shared" ref="AQ1412:AQ1475" si="116">B1412*1000000000</f>
        <v>-10386.6</v>
      </c>
      <c r="AR1412" s="2">
        <f t="shared" ref="AR1412:AR1475" si="117">C1412*1000000000</f>
        <v>254.33700000000002</v>
      </c>
      <c r="AS1412">
        <f t="shared" ref="AS1412:AS1475" si="118">AVERAGE(L1411:L1413)</f>
        <v>117895.56666666667</v>
      </c>
      <c r="AT1412">
        <f t="shared" ref="AT1412:AT1475" si="119">(AM1412-AM1411)*1000</f>
        <v>0.29999999999930083</v>
      </c>
    </row>
    <row r="1413" spans="1:46" x14ac:dyDescent="0.35">
      <c r="A1413" s="1">
        <v>-1.49132E-5</v>
      </c>
      <c r="B1413" s="1">
        <v>-1.0376200000000001E-5</v>
      </c>
      <c r="C1413" s="1">
        <v>2.3584800000000001E-7</v>
      </c>
      <c r="D1413" s="1">
        <v>1.8169399999999999E-5</v>
      </c>
      <c r="E1413" s="1">
        <v>-3.0517600000000001E-5</v>
      </c>
      <c r="F1413">
        <v>0.68421100000000001</v>
      </c>
      <c r="G1413" s="1">
        <v>2.5433300000000001E-7</v>
      </c>
      <c r="H1413">
        <v>255</v>
      </c>
      <c r="I1413">
        <v>0</v>
      </c>
      <c r="J1413">
        <v>19</v>
      </c>
      <c r="K1413" t="e">
        <v>#NAME?</v>
      </c>
      <c r="L1413">
        <v>126793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1094</v>
      </c>
      <c r="U1413" s="1">
        <v>-1.4911E-5</v>
      </c>
      <c r="V1413" s="1">
        <v>-1.0373999999999999E-5</v>
      </c>
      <c r="W1413" s="1">
        <v>-2.2217399999999998E-9</v>
      </c>
      <c r="X1413" s="1">
        <v>-2.2217399999999998E-9</v>
      </c>
      <c r="Y1413" s="1">
        <v>-1.8485400000000002E-8</v>
      </c>
      <c r="Z1413" s="1">
        <v>-1.49132E-5</v>
      </c>
      <c r="AA1413" s="1">
        <v>-1.0376200000000001E-5</v>
      </c>
      <c r="AB1413" s="1">
        <v>2.3584800000000001E-7</v>
      </c>
      <c r="AC1413" s="1">
        <v>1.8169399999999999E-5</v>
      </c>
      <c r="AD1413" s="1">
        <v>-1.49132E-5</v>
      </c>
      <c r="AE1413" s="1">
        <v>-1.0376200000000001E-5</v>
      </c>
      <c r="AF1413" s="1">
        <v>2.3584800000000001E-7</v>
      </c>
      <c r="AG1413" s="1">
        <v>1.8169399999999999E-5</v>
      </c>
      <c r="AH1413">
        <v>4</v>
      </c>
      <c r="AI1413">
        <v>0</v>
      </c>
      <c r="AJ1413">
        <v>0</v>
      </c>
      <c r="AK1413">
        <v>805492923</v>
      </c>
      <c r="AL1413">
        <v>2331</v>
      </c>
      <c r="AM1413">
        <v>20.1373</v>
      </c>
      <c r="AN1413">
        <v>1</v>
      </c>
      <c r="AO1413">
        <v>10173</v>
      </c>
      <c r="AP1413" s="2">
        <f t="shared" si="115"/>
        <v>-14913.199999999999</v>
      </c>
      <c r="AQ1413" s="2">
        <f t="shared" si="116"/>
        <v>-10376.200000000001</v>
      </c>
      <c r="AR1413" s="2">
        <f t="shared" si="117"/>
        <v>235.84800000000001</v>
      </c>
      <c r="AS1413">
        <f t="shared" si="118"/>
        <v>97875.5</v>
      </c>
      <c r="AT1413">
        <f t="shared" si="119"/>
        <v>0.29999999999930083</v>
      </c>
    </row>
    <row r="1414" spans="1:46" x14ac:dyDescent="0.35">
      <c r="A1414" s="1">
        <v>-1.4874200000000001E-5</v>
      </c>
      <c r="B1414" s="1">
        <v>-1.0368400000000001E-5</v>
      </c>
      <c r="C1414" s="1">
        <v>2.0444E-7</v>
      </c>
      <c r="D1414" s="1">
        <v>1.81325E-5</v>
      </c>
      <c r="E1414" s="1">
        <v>-3.0517600000000001E-5</v>
      </c>
      <c r="F1414">
        <v>0.5</v>
      </c>
      <c r="G1414" s="1">
        <v>2.3584E-7</v>
      </c>
      <c r="H1414">
        <v>255</v>
      </c>
      <c r="I1414">
        <v>0</v>
      </c>
      <c r="J1414">
        <v>14</v>
      </c>
      <c r="K1414" t="e">
        <v>#NAME?</v>
      </c>
      <c r="L1414">
        <v>93426.8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1094</v>
      </c>
      <c r="U1414" s="1">
        <v>-1.49117E-5</v>
      </c>
      <c r="V1414" s="1">
        <v>-1.0374600000000001E-5</v>
      </c>
      <c r="W1414" s="1">
        <v>3.7458399999999999E-8</v>
      </c>
      <c r="X1414" s="1">
        <v>6.2435699999999998E-9</v>
      </c>
      <c r="Y1414" s="1">
        <v>-3.14003E-8</v>
      </c>
      <c r="Z1414" s="1">
        <v>-1.4874200000000001E-5</v>
      </c>
      <c r="AA1414" s="1">
        <v>-1.0368400000000001E-5</v>
      </c>
      <c r="AB1414" s="1">
        <v>2.0444E-7</v>
      </c>
      <c r="AC1414" s="1">
        <v>1.81325E-5</v>
      </c>
      <c r="AD1414" s="1">
        <v>-1.4874200000000001E-5</v>
      </c>
      <c r="AE1414" s="1">
        <v>-1.0368400000000001E-5</v>
      </c>
      <c r="AF1414" s="1">
        <v>2.0444E-7</v>
      </c>
      <c r="AG1414" s="1">
        <v>1.81325E-5</v>
      </c>
      <c r="AH1414">
        <v>4</v>
      </c>
      <c r="AI1414">
        <v>0</v>
      </c>
      <c r="AJ1414">
        <v>0</v>
      </c>
      <c r="AK1414">
        <v>805505364</v>
      </c>
      <c r="AL1414">
        <v>2331</v>
      </c>
      <c r="AM1414">
        <v>20.137599999999999</v>
      </c>
      <c r="AN1414">
        <v>1</v>
      </c>
      <c r="AO1414">
        <v>10174</v>
      </c>
      <c r="AP1414" s="2">
        <f t="shared" si="115"/>
        <v>-14874.2</v>
      </c>
      <c r="AQ1414" s="2">
        <f t="shared" si="116"/>
        <v>-10368.4</v>
      </c>
      <c r="AR1414" s="2">
        <f t="shared" si="117"/>
        <v>204.44</v>
      </c>
      <c r="AS1414">
        <f t="shared" si="118"/>
        <v>140139.93333333332</v>
      </c>
      <c r="AT1414">
        <f t="shared" si="119"/>
        <v>0.29999999999930083</v>
      </c>
    </row>
    <row r="1415" spans="1:46" x14ac:dyDescent="0.35">
      <c r="A1415" s="1">
        <v>-1.49077E-5</v>
      </c>
      <c r="B1415" s="1">
        <v>-1.0362499999999999E-5</v>
      </c>
      <c r="C1415" s="1">
        <v>2.1346500000000001E-7</v>
      </c>
      <c r="D1415" s="1">
        <v>1.8156699999999998E-5</v>
      </c>
      <c r="E1415" s="1">
        <v>-3.0517600000000001E-5</v>
      </c>
      <c r="F1415">
        <v>0.6</v>
      </c>
      <c r="G1415" s="1">
        <v>2.0440700000000001E-7</v>
      </c>
      <c r="H1415">
        <v>255</v>
      </c>
      <c r="I1415">
        <v>0</v>
      </c>
      <c r="J1415">
        <v>30</v>
      </c>
      <c r="K1415" t="e">
        <v>#NAME?</v>
      </c>
      <c r="L1415">
        <v>200200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1094</v>
      </c>
      <c r="U1415" s="1">
        <v>-1.49024E-5</v>
      </c>
      <c r="V1415" s="1">
        <v>-1.0373100000000001E-5</v>
      </c>
      <c r="W1415" s="1">
        <v>-5.2868000000000004E-9</v>
      </c>
      <c r="X1415" s="1">
        <v>1.0575099999999999E-8</v>
      </c>
      <c r="Y1415" s="1">
        <v>9.0587000000000006E-9</v>
      </c>
      <c r="Z1415" s="1">
        <v>-1.49077E-5</v>
      </c>
      <c r="AA1415" s="1">
        <v>-1.0362499999999999E-5</v>
      </c>
      <c r="AB1415" s="1">
        <v>2.1346500000000001E-7</v>
      </c>
      <c r="AC1415" s="1">
        <v>1.8156699999999998E-5</v>
      </c>
      <c r="AD1415" s="1">
        <v>-1.49077E-5</v>
      </c>
      <c r="AE1415" s="1">
        <v>-1.0362499999999999E-5</v>
      </c>
      <c r="AF1415" s="1">
        <v>2.1346500000000001E-7</v>
      </c>
      <c r="AG1415" s="1">
        <v>1.8156699999999998E-5</v>
      </c>
      <c r="AH1415">
        <v>4</v>
      </c>
      <c r="AI1415">
        <v>0</v>
      </c>
      <c r="AJ1415">
        <v>0</v>
      </c>
      <c r="AK1415">
        <v>805517806</v>
      </c>
      <c r="AL1415">
        <v>2331</v>
      </c>
      <c r="AM1415">
        <v>20.137899999999998</v>
      </c>
      <c r="AN1415">
        <v>1</v>
      </c>
      <c r="AO1415">
        <v>10175</v>
      </c>
      <c r="AP1415" s="2">
        <f t="shared" si="115"/>
        <v>-14907.699999999999</v>
      </c>
      <c r="AQ1415" s="2">
        <f t="shared" si="116"/>
        <v>-10362.5</v>
      </c>
      <c r="AR1415" s="2">
        <f t="shared" si="117"/>
        <v>213.465</v>
      </c>
      <c r="AS1415">
        <f t="shared" si="118"/>
        <v>155711.26666666666</v>
      </c>
      <c r="AT1415">
        <f t="shared" si="119"/>
        <v>0.29999999999930083</v>
      </c>
    </row>
    <row r="1416" spans="1:46" x14ac:dyDescent="0.35">
      <c r="A1416" s="1">
        <v>-1.48892E-5</v>
      </c>
      <c r="B1416" s="1">
        <v>-1.0390999999999999E-5</v>
      </c>
      <c r="C1416" s="1">
        <v>2.2544799999999999E-7</v>
      </c>
      <c r="D1416" s="1">
        <v>1.8157900000000001E-5</v>
      </c>
      <c r="E1416" s="1">
        <v>-3.0517600000000001E-5</v>
      </c>
      <c r="F1416">
        <v>0.461538</v>
      </c>
      <c r="G1416" s="1">
        <v>2.2369399999999999E-7</v>
      </c>
      <c r="H1416">
        <v>255</v>
      </c>
      <c r="I1416">
        <v>0</v>
      </c>
      <c r="J1416">
        <v>26</v>
      </c>
      <c r="K1416" t="e">
        <v>#NAME?</v>
      </c>
      <c r="L1416">
        <v>173507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1094</v>
      </c>
      <c r="U1416" s="1">
        <v>-1.49011E-5</v>
      </c>
      <c r="V1416" s="1">
        <v>-1.0370099999999999E-5</v>
      </c>
      <c r="W1416" s="1">
        <v>1.19122E-8</v>
      </c>
      <c r="X1416" s="1">
        <v>-2.0843599999999999E-8</v>
      </c>
      <c r="Y1416" s="1">
        <v>1.7540900000000001E-9</v>
      </c>
      <c r="Z1416" s="1">
        <v>-1.48892E-5</v>
      </c>
      <c r="AA1416" s="1">
        <v>-1.0390999999999999E-5</v>
      </c>
      <c r="AB1416" s="1">
        <v>2.2544799999999999E-7</v>
      </c>
      <c r="AC1416" s="1">
        <v>1.8157900000000001E-5</v>
      </c>
      <c r="AD1416" s="1">
        <v>-1.48892E-5</v>
      </c>
      <c r="AE1416" s="1">
        <v>-1.0390999999999999E-5</v>
      </c>
      <c r="AF1416" s="1">
        <v>2.2544799999999999E-7</v>
      </c>
      <c r="AG1416" s="1">
        <v>1.8157900000000001E-5</v>
      </c>
      <c r="AH1416">
        <v>4</v>
      </c>
      <c r="AI1416">
        <v>0</v>
      </c>
      <c r="AJ1416">
        <v>0</v>
      </c>
      <c r="AK1416">
        <v>805542691</v>
      </c>
      <c r="AL1416">
        <v>2331</v>
      </c>
      <c r="AM1416">
        <v>20.1386</v>
      </c>
      <c r="AN1416">
        <v>1</v>
      </c>
      <c r="AO1416">
        <v>10177</v>
      </c>
      <c r="AP1416" s="2">
        <f t="shared" si="115"/>
        <v>-14889.199999999999</v>
      </c>
      <c r="AQ1416" s="2">
        <f t="shared" si="116"/>
        <v>-10391</v>
      </c>
      <c r="AR1416" s="2">
        <f t="shared" si="117"/>
        <v>225.44800000000001</v>
      </c>
      <c r="AS1416">
        <f t="shared" si="118"/>
        <v>157935.66666666666</v>
      </c>
      <c r="AT1416">
        <f t="shared" si="119"/>
        <v>0.70000000000192131</v>
      </c>
    </row>
    <row r="1417" spans="1:46" x14ac:dyDescent="0.35">
      <c r="A1417" s="1">
        <v>-1.49216E-5</v>
      </c>
      <c r="B1417" s="1">
        <v>-1.0375400000000001E-5</v>
      </c>
      <c r="C1417" s="1">
        <v>2.25403E-7</v>
      </c>
      <c r="D1417" s="1">
        <v>1.8175599999999999E-5</v>
      </c>
      <c r="E1417" s="1">
        <v>-3.0517600000000001E-5</v>
      </c>
      <c r="F1417">
        <v>0.26666699999999999</v>
      </c>
      <c r="G1417" s="1">
        <v>2.25403E-7</v>
      </c>
      <c r="H1417">
        <v>255</v>
      </c>
      <c r="I1417">
        <v>0</v>
      </c>
      <c r="J1417">
        <v>15</v>
      </c>
      <c r="K1417" t="e">
        <v>#NAME?</v>
      </c>
      <c r="L1417">
        <v>100100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1094</v>
      </c>
      <c r="U1417" s="1">
        <v>-1.4898200000000001E-5</v>
      </c>
      <c r="V1417" s="1">
        <v>-1.0375400000000001E-5</v>
      </c>
      <c r="W1417" s="1">
        <v>-2.3410299999999999E-8</v>
      </c>
      <c r="X1417">
        <v>0</v>
      </c>
      <c r="Y1417">
        <v>0</v>
      </c>
      <c r="Z1417" s="1">
        <v>-1.49216E-5</v>
      </c>
      <c r="AA1417" s="1">
        <v>-1.0375400000000001E-5</v>
      </c>
      <c r="AB1417" s="1">
        <v>2.25403E-7</v>
      </c>
      <c r="AC1417" s="1">
        <v>1.8175599999999999E-5</v>
      </c>
      <c r="AD1417" s="1">
        <v>-1.49216E-5</v>
      </c>
      <c r="AE1417" s="1">
        <v>-1.0375400000000001E-5</v>
      </c>
      <c r="AF1417" s="1">
        <v>2.25403E-7</v>
      </c>
      <c r="AG1417" s="1">
        <v>1.8175599999999999E-5</v>
      </c>
      <c r="AH1417">
        <v>4</v>
      </c>
      <c r="AI1417">
        <v>0</v>
      </c>
      <c r="AJ1417">
        <v>0</v>
      </c>
      <c r="AK1417">
        <v>805555133</v>
      </c>
      <c r="AL1417">
        <v>2331</v>
      </c>
      <c r="AM1417">
        <v>20.1389</v>
      </c>
      <c r="AN1417">
        <v>1</v>
      </c>
      <c r="AO1417">
        <v>10178</v>
      </c>
      <c r="AP1417" s="2">
        <f t="shared" si="115"/>
        <v>-14921.6</v>
      </c>
      <c r="AQ1417" s="2">
        <f t="shared" si="116"/>
        <v>-10375.400000000001</v>
      </c>
      <c r="AR1417" s="2">
        <f t="shared" si="117"/>
        <v>225.40299999999999</v>
      </c>
      <c r="AS1417">
        <f t="shared" si="118"/>
        <v>131242.33333333334</v>
      </c>
      <c r="AT1417">
        <f t="shared" si="119"/>
        <v>0.29999999999930083</v>
      </c>
    </row>
    <row r="1418" spans="1:46" x14ac:dyDescent="0.35">
      <c r="A1418" s="1">
        <v>-1.4891200000000001E-5</v>
      </c>
      <c r="B1418" s="1">
        <v>-1.0385E-5</v>
      </c>
      <c r="C1418" s="1">
        <v>2.3917899999999997E-7</v>
      </c>
      <c r="D1418" s="1">
        <v>1.8156400000000001E-5</v>
      </c>
      <c r="E1418" s="1">
        <v>-3.0517600000000001E-5</v>
      </c>
      <c r="F1418">
        <v>0.5</v>
      </c>
      <c r="G1418" s="1">
        <v>2.25403E-7</v>
      </c>
      <c r="H1418">
        <v>255</v>
      </c>
      <c r="I1418">
        <v>0</v>
      </c>
      <c r="J1418">
        <v>18</v>
      </c>
      <c r="K1418" t="e">
        <v>#NAME?</v>
      </c>
      <c r="L1418">
        <v>120120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1094</v>
      </c>
      <c r="U1418" s="1">
        <v>-1.49041E-5</v>
      </c>
      <c r="V1418" s="1">
        <v>-1.0375400000000001E-5</v>
      </c>
      <c r="W1418" s="1">
        <v>1.2859699999999999E-8</v>
      </c>
      <c r="X1418" s="1">
        <v>-9.6444200000000001E-9</v>
      </c>
      <c r="Y1418" s="1">
        <v>1.37767E-8</v>
      </c>
      <c r="Z1418" s="1">
        <v>-1.4891200000000001E-5</v>
      </c>
      <c r="AA1418" s="1">
        <v>-1.0385E-5</v>
      </c>
      <c r="AB1418" s="1">
        <v>2.3917899999999997E-7</v>
      </c>
      <c r="AC1418" s="1">
        <v>1.8156400000000001E-5</v>
      </c>
      <c r="AD1418" s="1">
        <v>-1.4891200000000001E-5</v>
      </c>
      <c r="AE1418" s="1">
        <v>-1.0385E-5</v>
      </c>
      <c r="AF1418" s="1">
        <v>2.3917899999999997E-7</v>
      </c>
      <c r="AG1418" s="1">
        <v>1.8156400000000001E-5</v>
      </c>
      <c r="AH1418">
        <v>4</v>
      </c>
      <c r="AI1418">
        <v>0</v>
      </c>
      <c r="AJ1418">
        <v>0</v>
      </c>
      <c r="AK1418">
        <v>805567575</v>
      </c>
      <c r="AL1418">
        <v>2331</v>
      </c>
      <c r="AM1418">
        <v>20.139199999999999</v>
      </c>
      <c r="AN1418">
        <v>1</v>
      </c>
      <c r="AO1418">
        <v>10179</v>
      </c>
      <c r="AP1418" s="2">
        <f t="shared" si="115"/>
        <v>-14891.2</v>
      </c>
      <c r="AQ1418" s="2">
        <f t="shared" si="116"/>
        <v>-10385</v>
      </c>
      <c r="AR1418" s="2">
        <f t="shared" si="117"/>
        <v>239.17899999999997</v>
      </c>
      <c r="AS1418">
        <f t="shared" si="118"/>
        <v>122344.33333333333</v>
      </c>
      <c r="AT1418">
        <f t="shared" si="119"/>
        <v>0.29999999999930083</v>
      </c>
    </row>
    <row r="1419" spans="1:46" x14ac:dyDescent="0.35">
      <c r="A1419" s="1">
        <v>-1.49156E-5</v>
      </c>
      <c r="B1419" s="1">
        <v>-1.0363199999999999E-5</v>
      </c>
      <c r="C1419" s="1">
        <v>2.39136E-7</v>
      </c>
      <c r="D1419" s="1">
        <v>1.8163900000000001E-5</v>
      </c>
      <c r="E1419" s="1">
        <v>-3.0517600000000001E-5</v>
      </c>
      <c r="F1419">
        <v>0.63636400000000004</v>
      </c>
      <c r="G1419" s="1">
        <v>2.39136E-7</v>
      </c>
      <c r="H1419">
        <v>255</v>
      </c>
      <c r="I1419">
        <v>0</v>
      </c>
      <c r="J1419">
        <v>22</v>
      </c>
      <c r="K1419" t="e">
        <v>#NAME?</v>
      </c>
      <c r="L1419">
        <v>146813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1094</v>
      </c>
      <c r="U1419" s="1">
        <v>-1.49009E-5</v>
      </c>
      <c r="V1419" s="1">
        <v>-1.0377800000000001E-5</v>
      </c>
      <c r="W1419" s="1">
        <v>-1.46874E-8</v>
      </c>
      <c r="X1419" s="1">
        <v>1.4689E-8</v>
      </c>
      <c r="Y1419">
        <v>0</v>
      </c>
      <c r="Z1419" s="1">
        <v>-1.49156E-5</v>
      </c>
      <c r="AA1419" s="1">
        <v>-1.0363199999999999E-5</v>
      </c>
      <c r="AB1419" s="1">
        <v>2.39136E-7</v>
      </c>
      <c r="AC1419" s="1">
        <v>1.8163900000000001E-5</v>
      </c>
      <c r="AD1419" s="1">
        <v>-1.49156E-5</v>
      </c>
      <c r="AE1419" s="1">
        <v>-1.0363199999999999E-5</v>
      </c>
      <c r="AF1419" s="1">
        <v>2.39136E-7</v>
      </c>
      <c r="AG1419" s="1">
        <v>1.8163900000000001E-5</v>
      </c>
      <c r="AH1419">
        <v>4</v>
      </c>
      <c r="AI1419">
        <v>0</v>
      </c>
      <c r="AJ1419">
        <v>0</v>
      </c>
      <c r="AK1419">
        <v>805580017</v>
      </c>
      <c r="AL1419">
        <v>2331</v>
      </c>
      <c r="AM1419">
        <v>20.139500000000002</v>
      </c>
      <c r="AN1419">
        <v>1</v>
      </c>
      <c r="AO1419">
        <v>10180</v>
      </c>
      <c r="AP1419" s="2">
        <f t="shared" si="115"/>
        <v>-14915.6</v>
      </c>
      <c r="AQ1419" s="2">
        <f t="shared" si="116"/>
        <v>-10363.199999999999</v>
      </c>
      <c r="AR1419" s="2">
        <f t="shared" si="117"/>
        <v>239.136</v>
      </c>
      <c r="AS1419">
        <f t="shared" si="118"/>
        <v>129017.66666666667</v>
      </c>
      <c r="AT1419">
        <f t="shared" si="119"/>
        <v>0.30000000000285354</v>
      </c>
    </row>
    <row r="1420" spans="1:46" x14ac:dyDescent="0.35">
      <c r="A1420" s="1">
        <v>-1.48903E-5</v>
      </c>
      <c r="B1420" s="1">
        <v>-1.0340799999999999E-5</v>
      </c>
      <c r="C1420" s="1">
        <v>2.6965399999999999E-7</v>
      </c>
      <c r="D1420" s="1">
        <v>1.8130799999999999E-5</v>
      </c>
      <c r="E1420" s="1">
        <v>-3.0517600000000001E-5</v>
      </c>
      <c r="F1420">
        <v>0.44444400000000001</v>
      </c>
      <c r="G1420" s="1">
        <v>2.39136E-7</v>
      </c>
      <c r="H1420">
        <v>255</v>
      </c>
      <c r="I1420">
        <v>0</v>
      </c>
      <c r="J1420">
        <v>18</v>
      </c>
      <c r="K1420" t="e">
        <v>#NAME?</v>
      </c>
      <c r="L1420">
        <v>120120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1094</v>
      </c>
      <c r="U1420" s="1">
        <v>-1.49046E-5</v>
      </c>
      <c r="V1420" s="1">
        <v>-1.03742E-5</v>
      </c>
      <c r="W1420" s="1">
        <v>1.4317900000000001E-8</v>
      </c>
      <c r="X1420" s="1">
        <v>3.3407399999999998E-8</v>
      </c>
      <c r="Y1420" s="1">
        <v>3.0518700000000001E-8</v>
      </c>
      <c r="Z1420" s="1">
        <v>-1.48903E-5</v>
      </c>
      <c r="AA1420" s="1">
        <v>-1.0340799999999999E-5</v>
      </c>
      <c r="AB1420" s="1">
        <v>2.6965399999999999E-7</v>
      </c>
      <c r="AC1420" s="1">
        <v>1.8130799999999999E-5</v>
      </c>
      <c r="AD1420" s="1">
        <v>-1.48903E-5</v>
      </c>
      <c r="AE1420" s="1">
        <v>-1.0340799999999999E-5</v>
      </c>
      <c r="AF1420" s="1">
        <v>2.6965399999999999E-7</v>
      </c>
      <c r="AG1420" s="1">
        <v>1.8130799999999999E-5</v>
      </c>
      <c r="AH1420">
        <v>4</v>
      </c>
      <c r="AI1420">
        <v>0</v>
      </c>
      <c r="AJ1420">
        <v>0</v>
      </c>
      <c r="AK1420">
        <v>805592459</v>
      </c>
      <c r="AL1420">
        <v>2331</v>
      </c>
      <c r="AM1420">
        <v>20.139800000000001</v>
      </c>
      <c r="AN1420">
        <v>1</v>
      </c>
      <c r="AO1420">
        <v>10181</v>
      </c>
      <c r="AP1420" s="2">
        <f t="shared" si="115"/>
        <v>-14890.300000000001</v>
      </c>
      <c r="AQ1420" s="2">
        <f t="shared" si="116"/>
        <v>-10340.799999999999</v>
      </c>
      <c r="AR1420" s="2">
        <f t="shared" si="117"/>
        <v>269.654</v>
      </c>
      <c r="AS1420">
        <f t="shared" si="118"/>
        <v>129017.66666666667</v>
      </c>
      <c r="AT1420">
        <f t="shared" si="119"/>
        <v>0.29999999999930083</v>
      </c>
    </row>
    <row r="1421" spans="1:46" x14ac:dyDescent="0.35">
      <c r="A1421" s="1">
        <v>-1.48979E-5</v>
      </c>
      <c r="B1421" s="1">
        <v>-1.0340799999999999E-5</v>
      </c>
      <c r="C1421" s="1">
        <v>2.4404299999999998E-7</v>
      </c>
      <c r="D1421" s="1">
        <v>1.8136699999999999E-5</v>
      </c>
      <c r="E1421" s="1">
        <v>-3.0517600000000001E-5</v>
      </c>
      <c r="F1421">
        <v>0.61111099999999996</v>
      </c>
      <c r="G1421" s="1">
        <v>2.6965300000000001E-7</v>
      </c>
      <c r="H1421">
        <v>255</v>
      </c>
      <c r="I1421">
        <v>0</v>
      </c>
      <c r="J1421">
        <v>18</v>
      </c>
      <c r="K1421" t="e">
        <v>#NAME?</v>
      </c>
      <c r="L1421">
        <v>120120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1094</v>
      </c>
      <c r="U1421" s="1">
        <v>-1.49011E-5</v>
      </c>
      <c r="V1421" s="1">
        <v>-1.03659E-5</v>
      </c>
      <c r="W1421" s="1">
        <v>3.1340499999999999E-9</v>
      </c>
      <c r="X1421" s="1">
        <v>2.5069399999999999E-8</v>
      </c>
      <c r="Y1421" s="1">
        <v>-2.5610599999999998E-8</v>
      </c>
      <c r="Z1421" s="1">
        <v>-1.48979E-5</v>
      </c>
      <c r="AA1421" s="1">
        <v>-1.0340799999999999E-5</v>
      </c>
      <c r="AB1421" s="1">
        <v>2.4404299999999998E-7</v>
      </c>
      <c r="AC1421" s="1">
        <v>1.8136699999999999E-5</v>
      </c>
      <c r="AD1421" s="1">
        <v>-1.48979E-5</v>
      </c>
      <c r="AE1421" s="1">
        <v>-1.0340799999999999E-5</v>
      </c>
      <c r="AF1421" s="1">
        <v>2.4404299999999998E-7</v>
      </c>
      <c r="AG1421" s="1">
        <v>1.8136699999999999E-5</v>
      </c>
      <c r="AH1421">
        <v>4</v>
      </c>
      <c r="AI1421">
        <v>0</v>
      </c>
      <c r="AJ1421">
        <v>0</v>
      </c>
      <c r="AK1421">
        <v>805604901</v>
      </c>
      <c r="AL1421">
        <v>2331</v>
      </c>
      <c r="AM1421">
        <v>20.1401</v>
      </c>
      <c r="AN1421">
        <v>1</v>
      </c>
      <c r="AO1421">
        <v>10182</v>
      </c>
      <c r="AP1421" s="2">
        <f t="shared" si="115"/>
        <v>-14897.9</v>
      </c>
      <c r="AQ1421" s="2">
        <f t="shared" si="116"/>
        <v>-10340.799999999999</v>
      </c>
      <c r="AR1421" s="2">
        <f t="shared" si="117"/>
        <v>244.04299999999998</v>
      </c>
      <c r="AS1421">
        <f t="shared" si="118"/>
        <v>117895.66666666667</v>
      </c>
      <c r="AT1421">
        <f t="shared" si="119"/>
        <v>0.29999999999930083</v>
      </c>
    </row>
    <row r="1422" spans="1:46" x14ac:dyDescent="0.35">
      <c r="A1422" s="1">
        <v>-1.48907E-5</v>
      </c>
      <c r="B1422" s="1">
        <v>-1.03597E-5</v>
      </c>
      <c r="C1422" s="1">
        <v>2.0144200000000001E-7</v>
      </c>
      <c r="D1422" s="1">
        <v>1.8141000000000001E-5</v>
      </c>
      <c r="E1422" s="1">
        <v>-3.0517600000000001E-5</v>
      </c>
      <c r="F1422">
        <v>0.41176499999999999</v>
      </c>
      <c r="G1422" s="1">
        <v>2.4401900000000001E-7</v>
      </c>
      <c r="H1422">
        <v>255</v>
      </c>
      <c r="I1422">
        <v>0</v>
      </c>
      <c r="J1422">
        <v>17</v>
      </c>
      <c r="K1422" t="e">
        <v>#NAME?</v>
      </c>
      <c r="L1422">
        <v>113447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1094</v>
      </c>
      <c r="U1422" s="1">
        <v>-1.49003E-5</v>
      </c>
      <c r="V1422" s="1">
        <v>-1.03597E-5</v>
      </c>
      <c r="W1422" s="1">
        <v>9.6152900000000002E-9</v>
      </c>
      <c r="X1422">
        <v>0</v>
      </c>
      <c r="Y1422" s="1">
        <v>-4.2576499999999997E-8</v>
      </c>
      <c r="Z1422" s="1">
        <v>-1.48907E-5</v>
      </c>
      <c r="AA1422" s="1">
        <v>-1.03597E-5</v>
      </c>
      <c r="AB1422" s="1">
        <v>2.0144200000000001E-7</v>
      </c>
      <c r="AC1422" s="1">
        <v>1.8141000000000001E-5</v>
      </c>
      <c r="AD1422" s="1">
        <v>-1.48907E-5</v>
      </c>
      <c r="AE1422" s="1">
        <v>-1.03597E-5</v>
      </c>
      <c r="AF1422" s="1">
        <v>2.0144200000000001E-7</v>
      </c>
      <c r="AG1422" s="1">
        <v>1.8141000000000001E-5</v>
      </c>
      <c r="AH1422">
        <v>4</v>
      </c>
      <c r="AI1422">
        <v>0</v>
      </c>
      <c r="AJ1422">
        <v>0</v>
      </c>
      <c r="AK1422">
        <v>805617344</v>
      </c>
      <c r="AL1422">
        <v>2331</v>
      </c>
      <c r="AM1422">
        <v>20.1404</v>
      </c>
      <c r="AN1422">
        <v>1</v>
      </c>
      <c r="AO1422">
        <v>10183</v>
      </c>
      <c r="AP1422" s="2">
        <f t="shared" si="115"/>
        <v>-14890.699999999999</v>
      </c>
      <c r="AQ1422" s="2">
        <f t="shared" si="116"/>
        <v>-10359.700000000001</v>
      </c>
      <c r="AR1422" s="2">
        <f t="shared" si="117"/>
        <v>201.44200000000001</v>
      </c>
      <c r="AS1422">
        <f t="shared" si="118"/>
        <v>113446.66666666667</v>
      </c>
      <c r="AT1422">
        <f t="shared" si="119"/>
        <v>0.29999999999930083</v>
      </c>
    </row>
    <row r="1423" spans="1:46" x14ac:dyDescent="0.35">
      <c r="A1423" s="1">
        <v>-1.4891299999999999E-5</v>
      </c>
      <c r="B1423" s="1">
        <v>-1.03597E-5</v>
      </c>
      <c r="C1423" s="1">
        <v>2.0141600000000001E-7</v>
      </c>
      <c r="D1423" s="1">
        <v>1.8141499999999999E-5</v>
      </c>
      <c r="E1423" s="1">
        <v>-3.0517600000000001E-5</v>
      </c>
      <c r="F1423">
        <v>0.25</v>
      </c>
      <c r="G1423" s="1">
        <v>2.0141600000000001E-7</v>
      </c>
      <c r="H1423">
        <v>255</v>
      </c>
      <c r="I1423">
        <v>0</v>
      </c>
      <c r="J1423">
        <v>16</v>
      </c>
      <c r="K1423" t="e">
        <v>#NAME?</v>
      </c>
      <c r="L1423">
        <v>106773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1094</v>
      </c>
      <c r="U1423" s="1">
        <v>-1.4898E-5</v>
      </c>
      <c r="V1423" s="1">
        <v>-1.03597E-5</v>
      </c>
      <c r="W1423" s="1">
        <v>6.7357600000000003E-9</v>
      </c>
      <c r="X1423" s="1">
        <v>1.53329E-12</v>
      </c>
      <c r="Y1423">
        <v>0</v>
      </c>
      <c r="Z1423" s="1">
        <v>-1.4891299999999999E-5</v>
      </c>
      <c r="AA1423" s="1">
        <v>-1.03597E-5</v>
      </c>
      <c r="AB1423" s="1">
        <v>2.0141600000000001E-7</v>
      </c>
      <c r="AC1423" s="1">
        <v>1.8141499999999999E-5</v>
      </c>
      <c r="AD1423" s="1">
        <v>-1.4891299999999999E-5</v>
      </c>
      <c r="AE1423" s="1">
        <v>-1.03597E-5</v>
      </c>
      <c r="AF1423" s="1">
        <v>2.0141600000000001E-7</v>
      </c>
      <c r="AG1423" s="1">
        <v>1.8141499999999999E-5</v>
      </c>
      <c r="AH1423">
        <v>4</v>
      </c>
      <c r="AI1423">
        <v>0</v>
      </c>
      <c r="AJ1423">
        <v>0</v>
      </c>
      <c r="AK1423">
        <v>805629786</v>
      </c>
      <c r="AL1423">
        <v>2331</v>
      </c>
      <c r="AM1423">
        <v>20.140699999999999</v>
      </c>
      <c r="AN1423">
        <v>1</v>
      </c>
      <c r="AO1423">
        <v>10184</v>
      </c>
      <c r="AP1423" s="2">
        <f t="shared" si="115"/>
        <v>-14891.3</v>
      </c>
      <c r="AQ1423" s="2">
        <f t="shared" si="116"/>
        <v>-10359.700000000001</v>
      </c>
      <c r="AR1423" s="2">
        <f t="shared" si="117"/>
        <v>201.416</v>
      </c>
      <c r="AS1423">
        <f t="shared" si="118"/>
        <v>122344.33333333333</v>
      </c>
      <c r="AT1423">
        <f t="shared" si="119"/>
        <v>0.29999999999930083</v>
      </c>
    </row>
    <row r="1424" spans="1:46" x14ac:dyDescent="0.35">
      <c r="A1424" s="1">
        <v>-1.48955E-5</v>
      </c>
      <c r="B1424" s="1">
        <v>-1.03588E-5</v>
      </c>
      <c r="C1424" s="1">
        <v>2.22907E-7</v>
      </c>
      <c r="D1424" s="1">
        <v>1.8144799999999999E-5</v>
      </c>
      <c r="E1424" s="1">
        <v>-3.0517600000000001E-5</v>
      </c>
      <c r="F1424">
        <v>0.59090900000000002</v>
      </c>
      <c r="G1424" s="1">
        <v>2.0141600000000001E-7</v>
      </c>
      <c r="H1424">
        <v>255</v>
      </c>
      <c r="I1424">
        <v>0</v>
      </c>
      <c r="J1424">
        <v>22</v>
      </c>
      <c r="K1424" t="e">
        <v>#NAME?</v>
      </c>
      <c r="L1424">
        <v>146813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1094</v>
      </c>
      <c r="U1424" s="1">
        <v>-1.48964E-5</v>
      </c>
      <c r="V1424" s="1">
        <v>-1.03597E-5</v>
      </c>
      <c r="W1424" s="1">
        <v>8.4331199999999997E-10</v>
      </c>
      <c r="X1424" s="1">
        <v>8.4331199999999997E-10</v>
      </c>
      <c r="Y1424" s="1">
        <v>2.1490700000000001E-8</v>
      </c>
      <c r="Z1424" s="1">
        <v>-1.48955E-5</v>
      </c>
      <c r="AA1424" s="1">
        <v>-1.03588E-5</v>
      </c>
      <c r="AB1424" s="1">
        <v>2.22907E-7</v>
      </c>
      <c r="AC1424" s="1">
        <v>1.8144799999999999E-5</v>
      </c>
      <c r="AD1424" s="1">
        <v>-1.48955E-5</v>
      </c>
      <c r="AE1424" s="1">
        <v>-1.03588E-5</v>
      </c>
      <c r="AF1424" s="1">
        <v>2.22907E-7</v>
      </c>
      <c r="AG1424" s="1">
        <v>1.8144799999999999E-5</v>
      </c>
      <c r="AH1424">
        <v>4</v>
      </c>
      <c r="AI1424">
        <v>0</v>
      </c>
      <c r="AJ1424">
        <v>0</v>
      </c>
      <c r="AK1424">
        <v>805642152</v>
      </c>
      <c r="AL1424">
        <v>2331</v>
      </c>
      <c r="AM1424">
        <v>20.141100000000002</v>
      </c>
      <c r="AN1424">
        <v>1</v>
      </c>
      <c r="AO1424">
        <v>10185</v>
      </c>
      <c r="AP1424" s="2">
        <f t="shared" si="115"/>
        <v>-14895.5</v>
      </c>
      <c r="AQ1424" s="2">
        <f t="shared" si="116"/>
        <v>-10358.799999999999</v>
      </c>
      <c r="AR1424" s="2">
        <f t="shared" si="117"/>
        <v>222.90700000000001</v>
      </c>
      <c r="AS1424">
        <f t="shared" si="118"/>
        <v>137915.33333333334</v>
      </c>
      <c r="AT1424">
        <f t="shared" si="119"/>
        <v>0.40000000000262048</v>
      </c>
    </row>
    <row r="1425" spans="1:46" x14ac:dyDescent="0.35">
      <c r="A1425" s="1">
        <v>-1.4892700000000001E-5</v>
      </c>
      <c r="B1425" s="1">
        <v>-1.03581E-5</v>
      </c>
      <c r="C1425" s="1">
        <v>2.01802E-7</v>
      </c>
      <c r="D1425" s="1">
        <v>1.8141699999999999E-5</v>
      </c>
      <c r="E1425" s="1">
        <v>-3.0517600000000001E-5</v>
      </c>
      <c r="F1425">
        <v>0.45833299999999999</v>
      </c>
      <c r="G1425" s="1">
        <v>2.2289999999999999E-7</v>
      </c>
      <c r="H1425">
        <v>255</v>
      </c>
      <c r="I1425">
        <v>0</v>
      </c>
      <c r="J1425">
        <v>24</v>
      </c>
      <c r="K1425" t="e">
        <v>#NAME?</v>
      </c>
      <c r="L1425">
        <v>160160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1094</v>
      </c>
      <c r="U1425" s="1">
        <v>-1.48963E-5</v>
      </c>
      <c r="V1425" s="1">
        <v>-1.03595E-5</v>
      </c>
      <c r="W1425" s="1">
        <v>3.62471E-9</v>
      </c>
      <c r="X1425" s="1">
        <v>1.4489599999999999E-9</v>
      </c>
      <c r="Y1425" s="1">
        <v>-2.10981E-8</v>
      </c>
      <c r="Z1425" s="1">
        <v>-1.4892700000000001E-5</v>
      </c>
      <c r="AA1425" s="1">
        <v>-1.03581E-5</v>
      </c>
      <c r="AB1425" s="1">
        <v>2.01802E-7</v>
      </c>
      <c r="AC1425" s="1">
        <v>1.8141699999999999E-5</v>
      </c>
      <c r="AD1425" s="1">
        <v>-1.4892700000000001E-5</v>
      </c>
      <c r="AE1425" s="1">
        <v>-1.03581E-5</v>
      </c>
      <c r="AF1425" s="1">
        <v>2.01802E-7</v>
      </c>
      <c r="AG1425" s="1">
        <v>1.8141699999999999E-5</v>
      </c>
      <c r="AH1425">
        <v>4</v>
      </c>
      <c r="AI1425">
        <v>0</v>
      </c>
      <c r="AJ1425">
        <v>0</v>
      </c>
      <c r="AK1425">
        <v>805654594</v>
      </c>
      <c r="AL1425">
        <v>2331</v>
      </c>
      <c r="AM1425">
        <v>20.141400000000001</v>
      </c>
      <c r="AN1425">
        <v>1</v>
      </c>
      <c r="AO1425">
        <v>10186</v>
      </c>
      <c r="AP1425" s="2">
        <f t="shared" si="115"/>
        <v>-14892.7</v>
      </c>
      <c r="AQ1425" s="2">
        <f t="shared" si="116"/>
        <v>-10358.1</v>
      </c>
      <c r="AR1425" s="2">
        <f t="shared" si="117"/>
        <v>201.80199999999999</v>
      </c>
      <c r="AS1425">
        <f t="shared" si="118"/>
        <v>142364.33333333334</v>
      </c>
      <c r="AT1425">
        <f t="shared" si="119"/>
        <v>0.29999999999930083</v>
      </c>
    </row>
    <row r="1426" spans="1:46" x14ac:dyDescent="0.35">
      <c r="A1426" s="1">
        <v>-1.48838E-5</v>
      </c>
      <c r="B1426" s="1">
        <v>-1.03767E-5</v>
      </c>
      <c r="C1426" s="1">
        <v>2.0389699999999999E-7</v>
      </c>
      <c r="D1426" s="1">
        <v>1.81451E-5</v>
      </c>
      <c r="E1426" s="1">
        <v>-3.0517600000000001E-5</v>
      </c>
      <c r="F1426">
        <v>0.61111099999999996</v>
      </c>
      <c r="G1426" s="1">
        <v>2.01782E-7</v>
      </c>
      <c r="H1426">
        <v>255</v>
      </c>
      <c r="I1426">
        <v>0</v>
      </c>
      <c r="J1426">
        <v>18</v>
      </c>
      <c r="K1426" t="e">
        <v>#NAME?</v>
      </c>
      <c r="L1426">
        <v>120120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1094</v>
      </c>
      <c r="U1426" s="1">
        <v>-1.48954E-5</v>
      </c>
      <c r="V1426" s="1">
        <v>-1.0359200000000001E-5</v>
      </c>
      <c r="W1426" s="1">
        <v>1.1620799999999999E-8</v>
      </c>
      <c r="X1426" s="1">
        <v>-1.7429E-8</v>
      </c>
      <c r="Y1426" s="1">
        <v>2.1144099999999999E-9</v>
      </c>
      <c r="Z1426" s="1">
        <v>-1.48838E-5</v>
      </c>
      <c r="AA1426" s="1">
        <v>-1.03767E-5</v>
      </c>
      <c r="AB1426" s="1">
        <v>2.0389699999999999E-7</v>
      </c>
      <c r="AC1426" s="1">
        <v>1.81451E-5</v>
      </c>
      <c r="AD1426" s="1">
        <v>-1.48838E-5</v>
      </c>
      <c r="AE1426" s="1">
        <v>-1.03767E-5</v>
      </c>
      <c r="AF1426" s="1">
        <v>2.0389699999999999E-7</v>
      </c>
      <c r="AG1426" s="1">
        <v>1.81451E-5</v>
      </c>
      <c r="AH1426">
        <v>4</v>
      </c>
      <c r="AI1426">
        <v>0</v>
      </c>
      <c r="AJ1426">
        <v>0</v>
      </c>
      <c r="AK1426">
        <v>805667036</v>
      </c>
      <c r="AL1426">
        <v>2331</v>
      </c>
      <c r="AM1426">
        <v>20.1417</v>
      </c>
      <c r="AN1426">
        <v>1</v>
      </c>
      <c r="AO1426">
        <v>10187</v>
      </c>
      <c r="AP1426" s="2">
        <f t="shared" si="115"/>
        <v>-14883.8</v>
      </c>
      <c r="AQ1426" s="2">
        <f t="shared" si="116"/>
        <v>-10376.700000000001</v>
      </c>
      <c r="AR1426" s="2">
        <f t="shared" si="117"/>
        <v>203.89699999999999</v>
      </c>
      <c r="AS1426">
        <f t="shared" si="118"/>
        <v>140140</v>
      </c>
      <c r="AT1426">
        <f t="shared" si="119"/>
        <v>0.29999999999930083</v>
      </c>
    </row>
    <row r="1427" spans="1:46" x14ac:dyDescent="0.35">
      <c r="A1427" s="1">
        <v>-1.4885000000000001E-5</v>
      </c>
      <c r="B1427" s="1">
        <v>-1.0378599999999999E-5</v>
      </c>
      <c r="C1427" s="1">
        <v>2.0053499999999999E-7</v>
      </c>
      <c r="D1427" s="1">
        <v>1.8147200000000001E-5</v>
      </c>
      <c r="E1427" s="1">
        <v>-3.0517600000000001E-5</v>
      </c>
      <c r="F1427">
        <v>0.42857099999999998</v>
      </c>
      <c r="G1427" s="1">
        <v>2.03857E-7</v>
      </c>
      <c r="H1427">
        <v>255</v>
      </c>
      <c r="I1427">
        <v>0</v>
      </c>
      <c r="J1427">
        <v>21</v>
      </c>
      <c r="K1427" t="e">
        <v>#NAME?</v>
      </c>
      <c r="L1427">
        <v>140140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1094</v>
      </c>
      <c r="U1427" s="1">
        <v>-1.48925E-5</v>
      </c>
      <c r="V1427" s="1">
        <v>-1.03636E-5</v>
      </c>
      <c r="W1427" s="1">
        <v>7.5269399999999992E-9</v>
      </c>
      <c r="X1427" s="1">
        <v>-1.5050799999999999E-8</v>
      </c>
      <c r="Y1427" s="1">
        <v>-3.3226499999999999E-9</v>
      </c>
      <c r="Z1427" s="1">
        <v>-1.4885000000000001E-5</v>
      </c>
      <c r="AA1427" s="1">
        <v>-1.0378599999999999E-5</v>
      </c>
      <c r="AB1427" s="1">
        <v>2.0053499999999999E-7</v>
      </c>
      <c r="AC1427" s="1">
        <v>1.8147200000000001E-5</v>
      </c>
      <c r="AD1427" s="1">
        <v>-1.4885000000000001E-5</v>
      </c>
      <c r="AE1427" s="1">
        <v>-1.0378599999999999E-5</v>
      </c>
      <c r="AF1427" s="1">
        <v>2.0053499999999999E-7</v>
      </c>
      <c r="AG1427" s="1">
        <v>1.8147200000000001E-5</v>
      </c>
      <c r="AH1427">
        <v>4</v>
      </c>
      <c r="AI1427">
        <v>0</v>
      </c>
      <c r="AJ1427">
        <v>0</v>
      </c>
      <c r="AK1427">
        <v>805679478</v>
      </c>
      <c r="AL1427">
        <v>2331</v>
      </c>
      <c r="AM1427">
        <v>20.141999999999999</v>
      </c>
      <c r="AN1427">
        <v>1</v>
      </c>
      <c r="AO1427">
        <v>10188</v>
      </c>
      <c r="AP1427" s="2">
        <f t="shared" si="115"/>
        <v>-14885</v>
      </c>
      <c r="AQ1427" s="2">
        <f t="shared" si="116"/>
        <v>-10378.599999999999</v>
      </c>
      <c r="AR1427" s="2">
        <f t="shared" si="117"/>
        <v>200.535</v>
      </c>
      <c r="AS1427">
        <f t="shared" si="118"/>
        <v>157935.66666666666</v>
      </c>
      <c r="AT1427">
        <f t="shared" si="119"/>
        <v>0.29999999999930083</v>
      </c>
    </row>
    <row r="1428" spans="1:46" x14ac:dyDescent="0.35">
      <c r="A1428" s="1">
        <v>-1.4892800000000001E-5</v>
      </c>
      <c r="B1428" s="1">
        <v>-1.0357099999999999E-5</v>
      </c>
      <c r="C1428" s="1">
        <v>2.1897400000000001E-7</v>
      </c>
      <c r="D1428" s="1">
        <v>1.8141499999999999E-5</v>
      </c>
      <c r="E1428" s="1">
        <v>-3.0517600000000001E-5</v>
      </c>
      <c r="F1428">
        <v>0.59375</v>
      </c>
      <c r="G1428" s="1">
        <v>2.005E-7</v>
      </c>
      <c r="H1428">
        <v>255</v>
      </c>
      <c r="I1428">
        <v>0</v>
      </c>
      <c r="J1428">
        <v>32</v>
      </c>
      <c r="K1428" t="e">
        <v>#NAME?</v>
      </c>
      <c r="L1428">
        <v>213547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1094</v>
      </c>
      <c r="U1428" s="1">
        <v>-1.48907E-5</v>
      </c>
      <c r="V1428" s="1">
        <v>-1.03674E-5</v>
      </c>
      <c r="W1428" s="1">
        <v>-2.0607499999999999E-9</v>
      </c>
      <c r="X1428" s="1">
        <v>1.0303699999999999E-8</v>
      </c>
      <c r="Y1428" s="1">
        <v>1.8473100000000001E-8</v>
      </c>
      <c r="Z1428" s="1">
        <v>-1.4892800000000001E-5</v>
      </c>
      <c r="AA1428" s="1">
        <v>-1.0357099999999999E-5</v>
      </c>
      <c r="AB1428" s="1">
        <v>2.1897400000000001E-7</v>
      </c>
      <c r="AC1428" s="1">
        <v>1.8141499999999999E-5</v>
      </c>
      <c r="AD1428" s="1">
        <v>-1.4892800000000001E-5</v>
      </c>
      <c r="AE1428" s="1">
        <v>-1.0357099999999999E-5</v>
      </c>
      <c r="AF1428" s="1">
        <v>2.1897400000000001E-7</v>
      </c>
      <c r="AG1428" s="1">
        <v>1.8141499999999999E-5</v>
      </c>
      <c r="AH1428">
        <v>4</v>
      </c>
      <c r="AI1428">
        <v>0</v>
      </c>
      <c r="AJ1428">
        <v>0</v>
      </c>
      <c r="AK1428">
        <v>805691921</v>
      </c>
      <c r="AL1428">
        <v>2331</v>
      </c>
      <c r="AM1428">
        <v>20.142299999999999</v>
      </c>
      <c r="AN1428">
        <v>1</v>
      </c>
      <c r="AO1428">
        <v>10189</v>
      </c>
      <c r="AP1428" s="2">
        <f t="shared" si="115"/>
        <v>-14892.800000000001</v>
      </c>
      <c r="AQ1428" s="2">
        <f t="shared" si="116"/>
        <v>-10357.1</v>
      </c>
      <c r="AR1428" s="2">
        <f t="shared" si="117"/>
        <v>218.97400000000002</v>
      </c>
      <c r="AS1428">
        <f t="shared" si="118"/>
        <v>191302.33333333334</v>
      </c>
      <c r="AT1428">
        <f t="shared" si="119"/>
        <v>0.29999999999930083</v>
      </c>
    </row>
    <row r="1429" spans="1:46" x14ac:dyDescent="0.35">
      <c r="A1429" s="1">
        <v>-1.4907500000000001E-5</v>
      </c>
      <c r="B1429" s="1">
        <v>-1.03695E-5</v>
      </c>
      <c r="C1429" s="1">
        <v>2.2648800000000001E-7</v>
      </c>
      <c r="D1429" s="1">
        <v>1.81607E-5</v>
      </c>
      <c r="E1429" s="1">
        <v>-3.0517600000000001E-5</v>
      </c>
      <c r="F1429">
        <v>0.54545500000000002</v>
      </c>
      <c r="G1429" s="1">
        <v>2.1893299999999999E-7</v>
      </c>
      <c r="H1429">
        <v>255</v>
      </c>
      <c r="I1429">
        <v>0</v>
      </c>
      <c r="J1429">
        <v>33</v>
      </c>
      <c r="K1429" t="e">
        <v>#NAME?</v>
      </c>
      <c r="L1429">
        <v>220220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1094</v>
      </c>
      <c r="U1429" s="1">
        <v>-1.4891299999999999E-5</v>
      </c>
      <c r="V1429" s="1">
        <v>-1.03649E-5</v>
      </c>
      <c r="W1429" s="1">
        <v>-1.6219199999999999E-8</v>
      </c>
      <c r="X1429" s="1">
        <v>-4.63362E-9</v>
      </c>
      <c r="Y1429" s="1">
        <v>7.5545399999999994E-9</v>
      </c>
      <c r="Z1429" s="1">
        <v>-1.4907500000000001E-5</v>
      </c>
      <c r="AA1429" s="1">
        <v>-1.03695E-5</v>
      </c>
      <c r="AB1429" s="1">
        <v>2.2648800000000001E-7</v>
      </c>
      <c r="AC1429" s="1">
        <v>1.81607E-5</v>
      </c>
      <c r="AD1429" s="1">
        <v>-1.4907500000000001E-5</v>
      </c>
      <c r="AE1429" s="1">
        <v>-1.03695E-5</v>
      </c>
      <c r="AF1429" s="1">
        <v>2.2648800000000001E-7</v>
      </c>
      <c r="AG1429" s="1">
        <v>1.81607E-5</v>
      </c>
      <c r="AH1429">
        <v>4</v>
      </c>
      <c r="AI1429">
        <v>0</v>
      </c>
      <c r="AJ1429">
        <v>0</v>
      </c>
      <c r="AK1429">
        <v>805704363</v>
      </c>
      <c r="AL1429">
        <v>2331</v>
      </c>
      <c r="AM1429">
        <v>20.142600000000002</v>
      </c>
      <c r="AN1429">
        <v>1</v>
      </c>
      <c r="AO1429">
        <v>10190</v>
      </c>
      <c r="AP1429" s="2">
        <f t="shared" si="115"/>
        <v>-14907.5</v>
      </c>
      <c r="AQ1429" s="2">
        <f t="shared" si="116"/>
        <v>-10369.5</v>
      </c>
      <c r="AR1429" s="2">
        <f t="shared" si="117"/>
        <v>226.488</v>
      </c>
      <c r="AS1429">
        <f t="shared" si="118"/>
        <v>200200.33333333334</v>
      </c>
      <c r="AT1429">
        <f t="shared" si="119"/>
        <v>0.30000000000285354</v>
      </c>
    </row>
    <row r="1430" spans="1:46" x14ac:dyDescent="0.35">
      <c r="A1430" s="1">
        <v>-1.48995E-5</v>
      </c>
      <c r="B1430" s="1">
        <v>-1.0366100000000001E-5</v>
      </c>
      <c r="C1430" s="1">
        <v>2.2644000000000001E-7</v>
      </c>
      <c r="D1430" s="1">
        <v>1.8152199999999999E-5</v>
      </c>
      <c r="E1430" s="1">
        <v>-3.0517600000000001E-5</v>
      </c>
      <c r="F1430">
        <v>0.52</v>
      </c>
      <c r="G1430" s="1">
        <v>2.2644000000000001E-7</v>
      </c>
      <c r="H1430">
        <v>255</v>
      </c>
      <c r="I1430">
        <v>0</v>
      </c>
      <c r="J1430">
        <v>25</v>
      </c>
      <c r="K1430" t="e">
        <v>#NAME?</v>
      </c>
      <c r="L1430">
        <v>166834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1094</v>
      </c>
      <c r="U1430" s="1">
        <v>-1.48953E-5</v>
      </c>
      <c r="V1430" s="1">
        <v>-1.0366100000000001E-5</v>
      </c>
      <c r="W1430" s="1">
        <v>-4.1352900000000001E-9</v>
      </c>
      <c r="X1430" s="1">
        <v>1.53329E-12</v>
      </c>
      <c r="Y1430">
        <v>0</v>
      </c>
      <c r="Z1430" s="1">
        <v>-1.48995E-5</v>
      </c>
      <c r="AA1430" s="1">
        <v>-1.0366100000000001E-5</v>
      </c>
      <c r="AB1430" s="1">
        <v>2.2644000000000001E-7</v>
      </c>
      <c r="AC1430" s="1">
        <v>1.8152199999999999E-5</v>
      </c>
      <c r="AD1430" s="1">
        <v>-1.48995E-5</v>
      </c>
      <c r="AE1430" s="1">
        <v>-1.0366100000000001E-5</v>
      </c>
      <c r="AF1430" s="1">
        <v>2.2644000000000001E-7</v>
      </c>
      <c r="AG1430" s="1">
        <v>1.8152199999999999E-5</v>
      </c>
      <c r="AH1430">
        <v>4</v>
      </c>
      <c r="AI1430">
        <v>0</v>
      </c>
      <c r="AJ1430">
        <v>0</v>
      </c>
      <c r="AK1430">
        <v>805716805</v>
      </c>
      <c r="AL1430">
        <v>2331</v>
      </c>
      <c r="AM1430">
        <v>20.142900000000001</v>
      </c>
      <c r="AN1430">
        <v>1</v>
      </c>
      <c r="AO1430">
        <v>10191</v>
      </c>
      <c r="AP1430" s="2">
        <f t="shared" si="115"/>
        <v>-14899.5</v>
      </c>
      <c r="AQ1430" s="2">
        <f t="shared" si="116"/>
        <v>-10366.1</v>
      </c>
      <c r="AR1430" s="2">
        <f t="shared" si="117"/>
        <v>226.44</v>
      </c>
      <c r="AS1430">
        <f t="shared" si="118"/>
        <v>184629.33333333334</v>
      </c>
      <c r="AT1430">
        <f t="shared" si="119"/>
        <v>0.29999999999930083</v>
      </c>
    </row>
    <row r="1431" spans="1:46" x14ac:dyDescent="0.35">
      <c r="A1431" s="1">
        <v>-1.49026E-5</v>
      </c>
      <c r="B1431" s="1">
        <v>-1.0381799999999999E-5</v>
      </c>
      <c r="C1431" s="1">
        <v>2.3542700000000001E-7</v>
      </c>
      <c r="D1431" s="1">
        <v>1.81638E-5</v>
      </c>
      <c r="E1431" s="1">
        <v>-3.0517600000000001E-5</v>
      </c>
      <c r="F1431">
        <v>0.44</v>
      </c>
      <c r="G1431" s="1">
        <v>2.2644000000000001E-7</v>
      </c>
      <c r="H1431">
        <v>255</v>
      </c>
      <c r="I1431">
        <v>0</v>
      </c>
      <c r="J1431">
        <v>25</v>
      </c>
      <c r="K1431" t="e">
        <v>#NAME?</v>
      </c>
      <c r="L1431">
        <v>166834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1094</v>
      </c>
      <c r="U1431" s="1">
        <v>-1.48964E-5</v>
      </c>
      <c r="V1431" s="1">
        <v>-1.0366100000000001E-5</v>
      </c>
      <c r="W1431" s="1">
        <v>-6.2527700000000001E-9</v>
      </c>
      <c r="X1431" s="1">
        <v>-1.56304E-8</v>
      </c>
      <c r="Y1431" s="1">
        <v>8.9866400000000007E-9</v>
      </c>
      <c r="Z1431" s="1">
        <v>-1.49026E-5</v>
      </c>
      <c r="AA1431" s="1">
        <v>-1.0381799999999999E-5</v>
      </c>
      <c r="AB1431" s="1">
        <v>2.3542700000000001E-7</v>
      </c>
      <c r="AC1431" s="1">
        <v>1.81638E-5</v>
      </c>
      <c r="AD1431" s="1">
        <v>-1.49026E-5</v>
      </c>
      <c r="AE1431" s="1">
        <v>-1.0381799999999999E-5</v>
      </c>
      <c r="AF1431" s="1">
        <v>2.3542700000000001E-7</v>
      </c>
      <c r="AG1431" s="1">
        <v>1.81638E-5</v>
      </c>
      <c r="AH1431">
        <v>4</v>
      </c>
      <c r="AI1431">
        <v>0</v>
      </c>
      <c r="AJ1431">
        <v>0</v>
      </c>
      <c r="AK1431">
        <v>805729247</v>
      </c>
      <c r="AL1431">
        <v>2331</v>
      </c>
      <c r="AM1431">
        <v>20.1432</v>
      </c>
      <c r="AN1431">
        <v>1</v>
      </c>
      <c r="AO1431">
        <v>10192</v>
      </c>
      <c r="AP1431" s="2">
        <f t="shared" si="115"/>
        <v>-14902.6</v>
      </c>
      <c r="AQ1431" s="2">
        <f t="shared" si="116"/>
        <v>-10381.799999999999</v>
      </c>
      <c r="AR1431" s="2">
        <f t="shared" si="117"/>
        <v>235.42700000000002</v>
      </c>
      <c r="AS1431">
        <f t="shared" si="118"/>
        <v>177956</v>
      </c>
      <c r="AT1431">
        <f t="shared" si="119"/>
        <v>0.29999999999930083</v>
      </c>
    </row>
    <row r="1432" spans="1:46" x14ac:dyDescent="0.35">
      <c r="A1432" s="1">
        <v>-1.48954E-5</v>
      </c>
      <c r="B1432" s="1">
        <v>-1.0362399999999999E-5</v>
      </c>
      <c r="C1432" s="1">
        <v>2.41535E-7</v>
      </c>
      <c r="D1432" s="1">
        <v>1.8147000000000001E-5</v>
      </c>
      <c r="E1432" s="1">
        <v>-3.0517600000000001E-5</v>
      </c>
      <c r="F1432">
        <v>0.56666700000000003</v>
      </c>
      <c r="G1432" s="1">
        <v>2.3541299999999999E-7</v>
      </c>
      <c r="H1432">
        <v>255</v>
      </c>
      <c r="I1432">
        <v>0</v>
      </c>
      <c r="J1432">
        <v>30</v>
      </c>
      <c r="K1432" t="e">
        <v>#NAME?</v>
      </c>
      <c r="L1432">
        <v>200200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1094</v>
      </c>
      <c r="U1432" s="1">
        <v>-1.4898E-5</v>
      </c>
      <c r="V1432" s="1">
        <v>-1.0370099999999999E-5</v>
      </c>
      <c r="W1432" s="1">
        <v>2.5621300000000001E-9</v>
      </c>
      <c r="X1432" s="1">
        <v>7.6817999999999997E-9</v>
      </c>
      <c r="Y1432" s="1">
        <v>6.1224399999999998E-9</v>
      </c>
      <c r="Z1432" s="1">
        <v>-1.48954E-5</v>
      </c>
      <c r="AA1432" s="1">
        <v>-1.0362399999999999E-5</v>
      </c>
      <c r="AB1432" s="1">
        <v>2.41535E-7</v>
      </c>
      <c r="AC1432" s="1">
        <v>1.8147000000000001E-5</v>
      </c>
      <c r="AD1432" s="1">
        <v>-1.48954E-5</v>
      </c>
      <c r="AE1432" s="1">
        <v>-1.0362399999999999E-5</v>
      </c>
      <c r="AF1432" s="1">
        <v>2.41535E-7</v>
      </c>
      <c r="AG1432" s="1">
        <v>1.8147000000000001E-5</v>
      </c>
      <c r="AH1432">
        <v>4</v>
      </c>
      <c r="AI1432">
        <v>0</v>
      </c>
      <c r="AJ1432">
        <v>0</v>
      </c>
      <c r="AK1432">
        <v>805741689</v>
      </c>
      <c r="AL1432">
        <v>2331</v>
      </c>
      <c r="AM1432">
        <v>20.1435</v>
      </c>
      <c r="AN1432">
        <v>1</v>
      </c>
      <c r="AO1432">
        <v>10193</v>
      </c>
      <c r="AP1432" s="2">
        <f t="shared" si="115"/>
        <v>-14895.4</v>
      </c>
      <c r="AQ1432" s="2">
        <f t="shared" si="116"/>
        <v>-10362.4</v>
      </c>
      <c r="AR1432" s="2">
        <f t="shared" si="117"/>
        <v>241.535</v>
      </c>
      <c r="AS1432">
        <f t="shared" si="118"/>
        <v>204649.33333333334</v>
      </c>
      <c r="AT1432">
        <f t="shared" si="119"/>
        <v>0.29999999999930083</v>
      </c>
    </row>
    <row r="1433" spans="1:46" x14ac:dyDescent="0.35">
      <c r="A1433" s="1">
        <v>-1.4897499999999999E-5</v>
      </c>
      <c r="B1433" s="1">
        <v>-1.0353099999999999E-5</v>
      </c>
      <c r="C1433" s="1">
        <v>2.41516E-7</v>
      </c>
      <c r="D1433" s="1">
        <v>1.81433E-5</v>
      </c>
      <c r="E1433" s="1">
        <v>-3.0517600000000001E-5</v>
      </c>
      <c r="F1433">
        <v>0.51351400000000003</v>
      </c>
      <c r="G1433" s="1">
        <v>2.41516E-7</v>
      </c>
      <c r="H1433">
        <v>255</v>
      </c>
      <c r="I1433">
        <v>0</v>
      </c>
      <c r="J1433">
        <v>37</v>
      </c>
      <c r="K1433" t="e">
        <v>#NAME?</v>
      </c>
      <c r="L1433">
        <v>246914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1094</v>
      </c>
      <c r="U1433" s="1">
        <v>-1.4897499999999999E-5</v>
      </c>
      <c r="V1433" s="1">
        <v>-1.03682E-5</v>
      </c>
      <c r="W1433" s="1">
        <v>1.53329E-12</v>
      </c>
      <c r="X1433" s="1">
        <v>1.5076900000000001E-8</v>
      </c>
      <c r="Y1433">
        <v>0</v>
      </c>
      <c r="Z1433" s="1">
        <v>-1.4897499999999999E-5</v>
      </c>
      <c r="AA1433" s="1">
        <v>-1.0353099999999999E-5</v>
      </c>
      <c r="AB1433" s="1">
        <v>2.41516E-7</v>
      </c>
      <c r="AC1433" s="1">
        <v>1.81433E-5</v>
      </c>
      <c r="AD1433" s="1">
        <v>-1.4897499999999999E-5</v>
      </c>
      <c r="AE1433" s="1">
        <v>-1.0353099999999999E-5</v>
      </c>
      <c r="AF1433" s="1">
        <v>2.41516E-7</v>
      </c>
      <c r="AG1433" s="1">
        <v>1.81433E-5</v>
      </c>
      <c r="AH1433">
        <v>4</v>
      </c>
      <c r="AI1433">
        <v>0</v>
      </c>
      <c r="AJ1433">
        <v>0</v>
      </c>
      <c r="AK1433">
        <v>805754131</v>
      </c>
      <c r="AL1433">
        <v>2331</v>
      </c>
      <c r="AM1433">
        <v>20.143899999999999</v>
      </c>
      <c r="AN1433">
        <v>1</v>
      </c>
      <c r="AO1433">
        <v>10194</v>
      </c>
      <c r="AP1433" s="2">
        <f t="shared" si="115"/>
        <v>-14897.5</v>
      </c>
      <c r="AQ1433" s="2">
        <f t="shared" si="116"/>
        <v>-10353.099999999999</v>
      </c>
      <c r="AR1433" s="2">
        <f t="shared" si="117"/>
        <v>241.51599999999999</v>
      </c>
      <c r="AS1433">
        <f t="shared" si="118"/>
        <v>189078</v>
      </c>
      <c r="AT1433">
        <f t="shared" si="119"/>
        <v>0.39999999999906777</v>
      </c>
    </row>
    <row r="1434" spans="1:46" x14ac:dyDescent="0.35">
      <c r="A1434" s="1">
        <v>-1.49165E-5</v>
      </c>
      <c r="B1434" s="1">
        <v>-1.03606E-5</v>
      </c>
      <c r="C1434" s="1">
        <v>2.41516E-7</v>
      </c>
      <c r="D1434" s="1">
        <v>1.8163199999999999E-5</v>
      </c>
      <c r="E1434" s="1">
        <v>-3.0517600000000001E-5</v>
      </c>
      <c r="F1434">
        <v>0.222222</v>
      </c>
      <c r="G1434" s="1">
        <v>2.41516E-7</v>
      </c>
      <c r="H1434">
        <v>255</v>
      </c>
      <c r="I1434">
        <v>0</v>
      </c>
      <c r="J1434">
        <v>18</v>
      </c>
      <c r="K1434" t="e">
        <v>#NAME?</v>
      </c>
      <c r="L1434">
        <v>120120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1094</v>
      </c>
      <c r="U1434" s="1">
        <v>-1.4897499999999999E-5</v>
      </c>
      <c r="V1434" s="1">
        <v>-1.03644E-5</v>
      </c>
      <c r="W1434" s="1">
        <v>-1.9025099999999999E-8</v>
      </c>
      <c r="X1434" s="1">
        <v>3.8056399999999997E-9</v>
      </c>
      <c r="Y1434">
        <v>0</v>
      </c>
      <c r="Z1434" s="1">
        <v>-1.49165E-5</v>
      </c>
      <c r="AA1434" s="1">
        <v>-1.03606E-5</v>
      </c>
      <c r="AB1434" s="1">
        <v>2.41516E-7</v>
      </c>
      <c r="AC1434" s="1">
        <v>1.8163199999999999E-5</v>
      </c>
      <c r="AD1434" s="1">
        <v>-1.49165E-5</v>
      </c>
      <c r="AE1434" s="1">
        <v>-1.03606E-5</v>
      </c>
      <c r="AF1434" s="1">
        <v>2.41516E-7</v>
      </c>
      <c r="AG1434" s="1">
        <v>1.8163199999999999E-5</v>
      </c>
      <c r="AH1434">
        <v>4</v>
      </c>
      <c r="AI1434">
        <v>0</v>
      </c>
      <c r="AJ1434">
        <v>0</v>
      </c>
      <c r="AK1434">
        <v>805766573</v>
      </c>
      <c r="AL1434">
        <v>2331</v>
      </c>
      <c r="AM1434">
        <v>20.144200000000001</v>
      </c>
      <c r="AN1434">
        <v>1</v>
      </c>
      <c r="AO1434">
        <v>10195</v>
      </c>
      <c r="AP1434" s="2">
        <f t="shared" si="115"/>
        <v>-14916.5</v>
      </c>
      <c r="AQ1434" s="2">
        <f t="shared" si="116"/>
        <v>-10360.6</v>
      </c>
      <c r="AR1434" s="2">
        <f t="shared" si="117"/>
        <v>241.51599999999999</v>
      </c>
      <c r="AS1434">
        <f t="shared" si="118"/>
        <v>166833.66666666666</v>
      </c>
      <c r="AT1434">
        <f t="shared" si="119"/>
        <v>0.30000000000285354</v>
      </c>
    </row>
    <row r="1435" spans="1:46" x14ac:dyDescent="0.35">
      <c r="A1435" s="1">
        <v>-1.49062E-5</v>
      </c>
      <c r="B1435" s="1">
        <v>-1.03869E-5</v>
      </c>
      <c r="C1435" s="1">
        <v>2.4382799999999998E-7</v>
      </c>
      <c r="D1435" s="1">
        <v>1.81698E-5</v>
      </c>
      <c r="E1435" s="1">
        <v>-3.0517600000000001E-5</v>
      </c>
      <c r="F1435">
        <v>0.5</v>
      </c>
      <c r="G1435" s="1">
        <v>2.41516E-7</v>
      </c>
      <c r="H1435">
        <v>255</v>
      </c>
      <c r="I1435">
        <v>0</v>
      </c>
      <c r="J1435">
        <v>20</v>
      </c>
      <c r="K1435" t="e">
        <v>#NAME?</v>
      </c>
      <c r="L1435">
        <v>133467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1094</v>
      </c>
      <c r="U1435" s="1">
        <v>-1.49023E-5</v>
      </c>
      <c r="V1435" s="1">
        <v>-1.03635E-5</v>
      </c>
      <c r="W1435" s="1">
        <v>-3.8930300000000002E-9</v>
      </c>
      <c r="X1435" s="1">
        <v>-2.33643E-8</v>
      </c>
      <c r="Y1435" s="1">
        <v>2.3122099999999998E-9</v>
      </c>
      <c r="Z1435" s="1">
        <v>-1.49062E-5</v>
      </c>
      <c r="AA1435" s="1">
        <v>-1.03869E-5</v>
      </c>
      <c r="AB1435" s="1">
        <v>2.4382799999999998E-7</v>
      </c>
      <c r="AC1435" s="1">
        <v>1.81698E-5</v>
      </c>
      <c r="AD1435" s="1">
        <v>-1.49062E-5</v>
      </c>
      <c r="AE1435" s="1">
        <v>-1.03869E-5</v>
      </c>
      <c r="AF1435" s="1">
        <v>2.4382799999999998E-7</v>
      </c>
      <c r="AG1435" s="1">
        <v>1.81698E-5</v>
      </c>
      <c r="AH1435">
        <v>4</v>
      </c>
      <c r="AI1435">
        <v>0</v>
      </c>
      <c r="AJ1435">
        <v>0</v>
      </c>
      <c r="AK1435">
        <v>805779014</v>
      </c>
      <c r="AL1435">
        <v>2331</v>
      </c>
      <c r="AM1435">
        <v>20.144500000000001</v>
      </c>
      <c r="AN1435">
        <v>1</v>
      </c>
      <c r="AO1435">
        <v>10196</v>
      </c>
      <c r="AP1435" s="2">
        <f t="shared" si="115"/>
        <v>-14906.199999999999</v>
      </c>
      <c r="AQ1435" s="2">
        <f t="shared" si="116"/>
        <v>-10386.9</v>
      </c>
      <c r="AR1435" s="2">
        <f t="shared" si="117"/>
        <v>243.82799999999997</v>
      </c>
      <c r="AS1435">
        <f t="shared" si="118"/>
        <v>140140.33333333334</v>
      </c>
      <c r="AT1435">
        <f t="shared" si="119"/>
        <v>0.29999999999930083</v>
      </c>
    </row>
    <row r="1436" spans="1:46" x14ac:dyDescent="0.35">
      <c r="A1436" s="1">
        <v>-1.4923799999999999E-5</v>
      </c>
      <c r="B1436" s="1">
        <v>-1.0383100000000001E-5</v>
      </c>
      <c r="C1436" s="1">
        <v>2.5358700000000001E-7</v>
      </c>
      <c r="D1436" s="1">
        <v>1.81822E-5</v>
      </c>
      <c r="E1436" s="1">
        <v>-3.0517600000000001E-5</v>
      </c>
      <c r="F1436">
        <v>0.52</v>
      </c>
      <c r="G1436" s="1">
        <v>2.4377400000000002E-7</v>
      </c>
      <c r="H1436">
        <v>255</v>
      </c>
      <c r="I1436">
        <v>0</v>
      </c>
      <c r="J1436">
        <v>25</v>
      </c>
      <c r="K1436" t="e">
        <v>#NAME?</v>
      </c>
      <c r="L1436">
        <v>166834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1094</v>
      </c>
      <c r="U1436" s="1">
        <v>-1.49033E-5</v>
      </c>
      <c r="V1436" s="1">
        <v>-1.0369399999999999E-5</v>
      </c>
      <c r="W1436" s="1">
        <v>-2.0475599999999999E-8</v>
      </c>
      <c r="X1436" s="1">
        <v>-1.36509E-8</v>
      </c>
      <c r="Y1436" s="1">
        <v>9.8130800000000006E-9</v>
      </c>
      <c r="Z1436" s="1">
        <v>-1.4923799999999999E-5</v>
      </c>
      <c r="AA1436" s="1">
        <v>-1.0383100000000001E-5</v>
      </c>
      <c r="AB1436" s="1">
        <v>2.5358700000000001E-7</v>
      </c>
      <c r="AC1436" s="1">
        <v>1.81822E-5</v>
      </c>
      <c r="AD1436" s="1">
        <v>-1.4923799999999999E-5</v>
      </c>
      <c r="AE1436" s="1">
        <v>-1.0383100000000001E-5</v>
      </c>
      <c r="AF1436" s="1">
        <v>2.5358700000000001E-7</v>
      </c>
      <c r="AG1436" s="1">
        <v>1.81822E-5</v>
      </c>
      <c r="AH1436">
        <v>4</v>
      </c>
      <c r="AI1436">
        <v>0</v>
      </c>
      <c r="AJ1436">
        <v>0</v>
      </c>
      <c r="AK1436">
        <v>805791456</v>
      </c>
      <c r="AL1436">
        <v>2331</v>
      </c>
      <c r="AM1436">
        <v>20.1448</v>
      </c>
      <c r="AN1436">
        <v>1</v>
      </c>
      <c r="AO1436">
        <v>10197</v>
      </c>
      <c r="AP1436" s="2">
        <f t="shared" si="115"/>
        <v>-14923.8</v>
      </c>
      <c r="AQ1436" s="2">
        <f t="shared" si="116"/>
        <v>-10383.1</v>
      </c>
      <c r="AR1436" s="2">
        <f t="shared" si="117"/>
        <v>253.58700000000002</v>
      </c>
      <c r="AS1436">
        <f t="shared" si="118"/>
        <v>140140.33333333334</v>
      </c>
      <c r="AT1436">
        <f t="shared" si="119"/>
        <v>0.29999999999930083</v>
      </c>
    </row>
    <row r="1437" spans="1:46" x14ac:dyDescent="0.35">
      <c r="A1437" s="1">
        <v>-1.49047E-5</v>
      </c>
      <c r="B1437" s="1">
        <v>-1.03729E-5</v>
      </c>
      <c r="C1437" s="1">
        <v>2.39788E-7</v>
      </c>
      <c r="D1437" s="1">
        <v>1.81605E-5</v>
      </c>
      <c r="E1437" s="1">
        <v>-3.0517600000000001E-5</v>
      </c>
      <c r="F1437">
        <v>0.44444400000000001</v>
      </c>
      <c r="G1437" s="1">
        <v>2.5353999999999998E-7</v>
      </c>
      <c r="H1437">
        <v>255</v>
      </c>
      <c r="I1437">
        <v>0</v>
      </c>
      <c r="J1437">
        <v>18</v>
      </c>
      <c r="K1437" t="e">
        <v>#NAME?</v>
      </c>
      <c r="L1437">
        <v>120120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1094</v>
      </c>
      <c r="U1437" s="1">
        <v>-1.49085E-5</v>
      </c>
      <c r="V1437" s="1">
        <v>-1.03729E-5</v>
      </c>
      <c r="W1437" s="1">
        <v>3.7642400000000002E-9</v>
      </c>
      <c r="X1437">
        <v>0</v>
      </c>
      <c r="Y1437" s="1">
        <v>-1.37521E-8</v>
      </c>
      <c r="Z1437" s="1">
        <v>-1.49047E-5</v>
      </c>
      <c r="AA1437" s="1">
        <v>-1.03729E-5</v>
      </c>
      <c r="AB1437" s="1">
        <v>2.39788E-7</v>
      </c>
      <c r="AC1437" s="1">
        <v>1.81605E-5</v>
      </c>
      <c r="AD1437" s="1">
        <v>-1.49047E-5</v>
      </c>
      <c r="AE1437" s="1">
        <v>-1.03729E-5</v>
      </c>
      <c r="AF1437" s="1">
        <v>2.39788E-7</v>
      </c>
      <c r="AG1437" s="1">
        <v>1.81605E-5</v>
      </c>
      <c r="AH1437">
        <v>4</v>
      </c>
      <c r="AI1437">
        <v>0</v>
      </c>
      <c r="AJ1437">
        <v>0</v>
      </c>
      <c r="AK1437">
        <v>805803898</v>
      </c>
      <c r="AL1437">
        <v>2331</v>
      </c>
      <c r="AM1437">
        <v>20.145099999999999</v>
      </c>
      <c r="AN1437">
        <v>1</v>
      </c>
      <c r="AO1437">
        <v>10198</v>
      </c>
      <c r="AP1437" s="2">
        <f t="shared" si="115"/>
        <v>-14904.699999999999</v>
      </c>
      <c r="AQ1437" s="2">
        <f t="shared" si="116"/>
        <v>-10372.9</v>
      </c>
      <c r="AR1437" s="2">
        <f t="shared" si="117"/>
        <v>239.78800000000001</v>
      </c>
      <c r="AS1437">
        <f t="shared" si="118"/>
        <v>133467</v>
      </c>
      <c r="AT1437">
        <f t="shared" si="119"/>
        <v>0.29999999999930083</v>
      </c>
    </row>
    <row r="1438" spans="1:46" x14ac:dyDescent="0.35">
      <c r="A1438" s="1">
        <v>-1.4905100000000001E-5</v>
      </c>
      <c r="B1438" s="1">
        <v>-1.0371600000000001E-5</v>
      </c>
      <c r="C1438" s="1">
        <v>2.1855100000000001E-7</v>
      </c>
      <c r="D1438" s="1">
        <v>1.8159899999999999E-5</v>
      </c>
      <c r="E1438" s="1">
        <v>-3.0517600000000001E-5</v>
      </c>
      <c r="F1438">
        <v>0.47058800000000001</v>
      </c>
      <c r="G1438" s="1">
        <v>2.3974600000000001E-7</v>
      </c>
      <c r="H1438">
        <v>255</v>
      </c>
      <c r="I1438">
        <v>0</v>
      </c>
      <c r="J1438">
        <v>17</v>
      </c>
      <c r="K1438" t="e">
        <v>#NAME?</v>
      </c>
      <c r="L1438">
        <v>113447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1094</v>
      </c>
      <c r="U1438" s="1">
        <v>-1.4907599999999999E-5</v>
      </c>
      <c r="V1438" s="1">
        <v>-1.03729E-5</v>
      </c>
      <c r="W1438" s="1">
        <v>2.46094E-9</v>
      </c>
      <c r="X1438" s="1">
        <v>1.2297E-9</v>
      </c>
      <c r="Y1438" s="1">
        <v>-2.1194699999999999E-8</v>
      </c>
      <c r="Z1438" s="1">
        <v>-1.4905100000000001E-5</v>
      </c>
      <c r="AA1438" s="1">
        <v>-1.0371600000000001E-5</v>
      </c>
      <c r="AB1438" s="1">
        <v>2.1855100000000001E-7</v>
      </c>
      <c r="AC1438" s="1">
        <v>1.8159899999999999E-5</v>
      </c>
      <c r="AD1438" s="1">
        <v>-1.4905100000000001E-5</v>
      </c>
      <c r="AE1438" s="1">
        <v>-1.0371600000000001E-5</v>
      </c>
      <c r="AF1438" s="1">
        <v>2.1855100000000001E-7</v>
      </c>
      <c r="AG1438" s="1">
        <v>1.8159899999999999E-5</v>
      </c>
      <c r="AH1438">
        <v>4</v>
      </c>
      <c r="AI1438">
        <v>0</v>
      </c>
      <c r="AJ1438">
        <v>0</v>
      </c>
      <c r="AK1438">
        <v>805816340</v>
      </c>
      <c r="AL1438">
        <v>2331</v>
      </c>
      <c r="AM1438">
        <v>20.145399999999999</v>
      </c>
      <c r="AN1438">
        <v>1</v>
      </c>
      <c r="AO1438">
        <v>10199</v>
      </c>
      <c r="AP1438" s="2">
        <f t="shared" si="115"/>
        <v>-14905.1</v>
      </c>
      <c r="AQ1438" s="2">
        <f t="shared" si="116"/>
        <v>-10371.6</v>
      </c>
      <c r="AR1438" s="2">
        <f t="shared" si="117"/>
        <v>218.55100000000002</v>
      </c>
      <c r="AS1438">
        <f t="shared" si="118"/>
        <v>124569</v>
      </c>
      <c r="AT1438">
        <f t="shared" si="119"/>
        <v>0.29999999999930083</v>
      </c>
    </row>
    <row r="1439" spans="1:46" x14ac:dyDescent="0.35">
      <c r="A1439" s="1">
        <v>-1.4932999999999999E-5</v>
      </c>
      <c r="B1439" s="1">
        <v>-1.0363900000000001E-5</v>
      </c>
      <c r="C1439" s="1">
        <v>2.2305400000000001E-7</v>
      </c>
      <c r="D1439" s="1">
        <v>1.8178399999999999E-5</v>
      </c>
      <c r="E1439" s="1">
        <v>-3.0517600000000001E-5</v>
      </c>
      <c r="F1439">
        <v>0.52381</v>
      </c>
      <c r="G1439" s="1">
        <v>2.1850600000000001E-7</v>
      </c>
      <c r="H1439">
        <v>255</v>
      </c>
      <c r="I1439">
        <v>0</v>
      </c>
      <c r="J1439">
        <v>21</v>
      </c>
      <c r="K1439" t="e">
        <v>#NAME?</v>
      </c>
      <c r="L1439">
        <v>140140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1094</v>
      </c>
      <c r="U1439" s="1">
        <v>-1.49071E-5</v>
      </c>
      <c r="V1439" s="1">
        <v>-1.03726E-5</v>
      </c>
      <c r="W1439" s="1">
        <v>-2.5958700000000001E-8</v>
      </c>
      <c r="X1439" s="1">
        <v>8.6539100000000004E-9</v>
      </c>
      <c r="Y1439" s="1">
        <v>4.5477500000000001E-9</v>
      </c>
      <c r="Z1439" s="1">
        <v>-1.4932999999999999E-5</v>
      </c>
      <c r="AA1439" s="1">
        <v>-1.0363900000000001E-5</v>
      </c>
      <c r="AB1439" s="1">
        <v>2.2305400000000001E-7</v>
      </c>
      <c r="AC1439" s="1">
        <v>1.8178399999999999E-5</v>
      </c>
      <c r="AD1439" s="1">
        <v>-1.4932999999999999E-5</v>
      </c>
      <c r="AE1439" s="1">
        <v>-1.0363900000000001E-5</v>
      </c>
      <c r="AF1439" s="1">
        <v>2.2305400000000001E-7</v>
      </c>
      <c r="AG1439" s="1">
        <v>1.8178399999999999E-5</v>
      </c>
      <c r="AH1439">
        <v>4</v>
      </c>
      <c r="AI1439">
        <v>0</v>
      </c>
      <c r="AJ1439">
        <v>0</v>
      </c>
      <c r="AK1439">
        <v>805828782</v>
      </c>
      <c r="AL1439">
        <v>2331</v>
      </c>
      <c r="AM1439">
        <v>20.145700000000001</v>
      </c>
      <c r="AN1439">
        <v>1</v>
      </c>
      <c r="AO1439">
        <v>10200</v>
      </c>
      <c r="AP1439" s="2">
        <f t="shared" si="115"/>
        <v>-14933</v>
      </c>
      <c r="AQ1439" s="2">
        <f t="shared" si="116"/>
        <v>-10363.900000000001</v>
      </c>
      <c r="AR1439" s="2">
        <f t="shared" si="117"/>
        <v>223.054</v>
      </c>
      <c r="AS1439">
        <f t="shared" si="118"/>
        <v>126793.33333333333</v>
      </c>
      <c r="AT1439">
        <f t="shared" si="119"/>
        <v>0.30000000000285354</v>
      </c>
    </row>
    <row r="1440" spans="1:46" x14ac:dyDescent="0.35">
      <c r="A1440" s="1">
        <v>-1.4894300000000001E-5</v>
      </c>
      <c r="B1440" s="1">
        <v>-1.0380100000000001E-5</v>
      </c>
      <c r="C1440" s="1">
        <v>2.4735899999999999E-7</v>
      </c>
      <c r="D1440" s="1">
        <v>1.8156200000000001E-5</v>
      </c>
      <c r="E1440" s="1">
        <v>-3.0517600000000001E-5</v>
      </c>
      <c r="F1440">
        <v>0.47368399999999999</v>
      </c>
      <c r="G1440" s="1">
        <v>2.23022E-7</v>
      </c>
      <c r="H1440">
        <v>255</v>
      </c>
      <c r="I1440">
        <v>0</v>
      </c>
      <c r="J1440">
        <v>19</v>
      </c>
      <c r="K1440" t="e">
        <v>#NAME?</v>
      </c>
      <c r="L1440">
        <v>126793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1094</v>
      </c>
      <c r="U1440" s="1">
        <v>-1.4913600000000001E-5</v>
      </c>
      <c r="V1440" s="1">
        <v>-1.03704E-5</v>
      </c>
      <c r="W1440" s="1">
        <v>1.93088E-8</v>
      </c>
      <c r="X1440" s="1">
        <v>-9.6536199999999996E-9</v>
      </c>
      <c r="Y1440" s="1">
        <v>2.4336399999999999E-8</v>
      </c>
      <c r="Z1440" s="1">
        <v>-1.4894300000000001E-5</v>
      </c>
      <c r="AA1440" s="1">
        <v>-1.0380100000000001E-5</v>
      </c>
      <c r="AB1440" s="1">
        <v>2.4735899999999999E-7</v>
      </c>
      <c r="AC1440" s="1">
        <v>1.8156200000000001E-5</v>
      </c>
      <c r="AD1440" s="1">
        <v>-1.4894300000000001E-5</v>
      </c>
      <c r="AE1440" s="1">
        <v>-1.0380100000000001E-5</v>
      </c>
      <c r="AF1440" s="1">
        <v>2.4735899999999999E-7</v>
      </c>
      <c r="AG1440" s="1">
        <v>1.8156200000000001E-5</v>
      </c>
      <c r="AH1440">
        <v>4</v>
      </c>
      <c r="AI1440">
        <v>0</v>
      </c>
      <c r="AJ1440">
        <v>0</v>
      </c>
      <c r="AK1440">
        <v>805841224</v>
      </c>
      <c r="AL1440">
        <v>2331</v>
      </c>
      <c r="AM1440">
        <v>20.146000000000001</v>
      </c>
      <c r="AN1440">
        <v>1</v>
      </c>
      <c r="AO1440">
        <v>10201</v>
      </c>
      <c r="AP1440" s="2">
        <f t="shared" si="115"/>
        <v>-14894.300000000001</v>
      </c>
      <c r="AQ1440" s="2">
        <f t="shared" si="116"/>
        <v>-10380.1</v>
      </c>
      <c r="AR1440" s="2">
        <f t="shared" si="117"/>
        <v>247.35899999999998</v>
      </c>
      <c r="AS1440">
        <f t="shared" si="118"/>
        <v>115671.03333333333</v>
      </c>
      <c r="AT1440">
        <f t="shared" si="119"/>
        <v>0.29999999999930083</v>
      </c>
    </row>
    <row r="1441" spans="1:46" x14ac:dyDescent="0.35">
      <c r="A1441" s="1">
        <v>-1.4916899999999999E-5</v>
      </c>
      <c r="B1441" s="1">
        <v>-1.0380999999999999E-5</v>
      </c>
      <c r="C1441" s="1">
        <v>2.6909900000000002E-7</v>
      </c>
      <c r="D1441" s="1">
        <v>1.8175599999999999E-5</v>
      </c>
      <c r="E1441" s="1">
        <v>-3.0517600000000001E-5</v>
      </c>
      <c r="F1441">
        <v>0.16666700000000001</v>
      </c>
      <c r="G1441" s="1">
        <v>2.4731400000000001E-7</v>
      </c>
      <c r="H1441">
        <v>255</v>
      </c>
      <c r="I1441">
        <v>0</v>
      </c>
      <c r="J1441">
        <v>12</v>
      </c>
      <c r="K1441" t="e">
        <v>#NAME?</v>
      </c>
      <c r="L1441">
        <v>80080.100000000006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1094</v>
      </c>
      <c r="U1441" s="1">
        <v>-1.49088E-5</v>
      </c>
      <c r="V1441" s="1">
        <v>-1.03729E-5</v>
      </c>
      <c r="W1441" s="1">
        <v>-8.1203300000000002E-9</v>
      </c>
      <c r="X1441" s="1">
        <v>-8.1203300000000002E-9</v>
      </c>
      <c r="Y1441" s="1">
        <v>2.1785E-8</v>
      </c>
      <c r="Z1441" s="1">
        <v>-1.4916899999999999E-5</v>
      </c>
      <c r="AA1441" s="1">
        <v>-1.0380999999999999E-5</v>
      </c>
      <c r="AB1441" s="1">
        <v>2.6909900000000002E-7</v>
      </c>
      <c r="AC1441" s="1">
        <v>1.8175599999999999E-5</v>
      </c>
      <c r="AD1441" s="1">
        <v>-1.4916899999999999E-5</v>
      </c>
      <c r="AE1441" s="1">
        <v>-1.0380999999999999E-5</v>
      </c>
      <c r="AF1441" s="1">
        <v>2.6909900000000002E-7</v>
      </c>
      <c r="AG1441" s="1">
        <v>1.8175599999999999E-5</v>
      </c>
      <c r="AH1441">
        <v>4</v>
      </c>
      <c r="AI1441">
        <v>0</v>
      </c>
      <c r="AJ1441">
        <v>0</v>
      </c>
      <c r="AK1441">
        <v>805853664</v>
      </c>
      <c r="AL1441">
        <v>2331</v>
      </c>
      <c r="AM1441">
        <v>20.1463</v>
      </c>
      <c r="AN1441">
        <v>1</v>
      </c>
      <c r="AO1441">
        <v>10202</v>
      </c>
      <c r="AP1441" s="2">
        <f t="shared" si="115"/>
        <v>-14916.9</v>
      </c>
      <c r="AQ1441" s="2">
        <f t="shared" si="116"/>
        <v>-10381</v>
      </c>
      <c r="AR1441" s="2">
        <f t="shared" si="117"/>
        <v>269.09900000000005</v>
      </c>
      <c r="AS1441">
        <f t="shared" si="118"/>
        <v>115671.03333333333</v>
      </c>
      <c r="AT1441">
        <f t="shared" si="119"/>
        <v>0.29999999999930083</v>
      </c>
    </row>
    <row r="1442" spans="1:46" x14ac:dyDescent="0.35">
      <c r="A1442" s="1">
        <v>-1.4916799999999999E-5</v>
      </c>
      <c r="B1442" s="1">
        <v>-1.0367099999999999E-5</v>
      </c>
      <c r="C1442" s="1">
        <v>2.90532E-7</v>
      </c>
      <c r="D1442" s="1">
        <v>1.8167899999999999E-5</v>
      </c>
      <c r="E1442" s="1">
        <v>-3.0517600000000001E-5</v>
      </c>
      <c r="F1442">
        <v>0.42857099999999998</v>
      </c>
      <c r="G1442" s="1">
        <v>2.6904300000000001E-7</v>
      </c>
      <c r="H1442">
        <v>255</v>
      </c>
      <c r="I1442">
        <v>0</v>
      </c>
      <c r="J1442">
        <v>21</v>
      </c>
      <c r="K1442" t="e">
        <v>#NAME?</v>
      </c>
      <c r="L1442">
        <v>140140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1094</v>
      </c>
      <c r="U1442" s="1">
        <v>-1.49109E-5</v>
      </c>
      <c r="V1442" s="1">
        <v>-1.03749E-5</v>
      </c>
      <c r="W1442" s="1">
        <v>-5.88632E-9</v>
      </c>
      <c r="X1442" s="1">
        <v>7.8489300000000005E-9</v>
      </c>
      <c r="Y1442" s="1">
        <v>2.14891E-8</v>
      </c>
      <c r="Z1442" s="1">
        <v>-1.4916799999999999E-5</v>
      </c>
      <c r="AA1442" s="1">
        <v>-1.0367099999999999E-5</v>
      </c>
      <c r="AB1442" s="1">
        <v>2.90532E-7</v>
      </c>
      <c r="AC1442" s="1">
        <v>1.8167899999999999E-5</v>
      </c>
      <c r="AD1442" s="1">
        <v>-1.4916799999999999E-5</v>
      </c>
      <c r="AE1442" s="1">
        <v>-1.0367099999999999E-5</v>
      </c>
      <c r="AF1442" s="1">
        <v>2.90532E-7</v>
      </c>
      <c r="AG1442" s="1">
        <v>1.8167899999999999E-5</v>
      </c>
      <c r="AH1442">
        <v>4</v>
      </c>
      <c r="AI1442">
        <v>0</v>
      </c>
      <c r="AJ1442">
        <v>0</v>
      </c>
      <c r="AK1442">
        <v>805866106</v>
      </c>
      <c r="AL1442">
        <v>2331</v>
      </c>
      <c r="AM1442">
        <v>20.146699999999999</v>
      </c>
      <c r="AN1442">
        <v>1</v>
      </c>
      <c r="AO1442">
        <v>10203</v>
      </c>
      <c r="AP1442" s="2">
        <f t="shared" si="115"/>
        <v>-14916.8</v>
      </c>
      <c r="AQ1442" s="2">
        <f t="shared" si="116"/>
        <v>-10367.099999999999</v>
      </c>
      <c r="AR1442" s="2">
        <f t="shared" si="117"/>
        <v>290.53199999999998</v>
      </c>
      <c r="AS1442">
        <f t="shared" si="118"/>
        <v>115671.03333333333</v>
      </c>
      <c r="AT1442">
        <f t="shared" si="119"/>
        <v>0.39999999999906777</v>
      </c>
    </row>
    <row r="1443" spans="1:46" x14ac:dyDescent="0.35">
      <c r="A1443" s="1">
        <v>-1.4888199999999999E-5</v>
      </c>
      <c r="B1443" s="1">
        <v>-1.0373E-5</v>
      </c>
      <c r="C1443" s="1">
        <v>2.6530799999999998E-7</v>
      </c>
      <c r="D1443" s="1">
        <v>1.8147399999999998E-5</v>
      </c>
      <c r="E1443" s="1">
        <v>-3.0517600000000001E-5</v>
      </c>
      <c r="F1443">
        <v>0.31578899999999999</v>
      </c>
      <c r="G1443" s="1">
        <v>2.9052700000000002E-7</v>
      </c>
      <c r="H1443">
        <v>255</v>
      </c>
      <c r="I1443">
        <v>0</v>
      </c>
      <c r="J1443">
        <v>19</v>
      </c>
      <c r="K1443" t="e">
        <v>#NAME?</v>
      </c>
      <c r="L1443">
        <v>126793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1094</v>
      </c>
      <c r="U1443" s="1">
        <v>-1.49124E-5</v>
      </c>
      <c r="V1443" s="1">
        <v>-1.0373E-5</v>
      </c>
      <c r="W1443" s="1">
        <v>2.41739E-8</v>
      </c>
      <c r="X1443" s="1">
        <v>1.53329E-12</v>
      </c>
      <c r="Y1443" s="1">
        <v>-2.5219599999999998E-8</v>
      </c>
      <c r="Z1443" s="1">
        <v>-1.4888199999999999E-5</v>
      </c>
      <c r="AA1443" s="1">
        <v>-1.0373E-5</v>
      </c>
      <c r="AB1443" s="1">
        <v>2.6530799999999998E-7</v>
      </c>
      <c r="AC1443" s="1">
        <v>1.8147399999999998E-5</v>
      </c>
      <c r="AD1443" s="1">
        <v>-1.4888199999999999E-5</v>
      </c>
      <c r="AE1443" s="1">
        <v>-1.0373E-5</v>
      </c>
      <c r="AF1443" s="1">
        <v>2.6530799999999998E-7</v>
      </c>
      <c r="AG1443" s="1">
        <v>1.8147399999999998E-5</v>
      </c>
      <c r="AH1443">
        <v>4</v>
      </c>
      <c r="AI1443">
        <v>0</v>
      </c>
      <c r="AJ1443">
        <v>0</v>
      </c>
      <c r="AK1443">
        <v>805878548</v>
      </c>
      <c r="AL1443">
        <v>2331</v>
      </c>
      <c r="AM1443">
        <v>20.146999999999998</v>
      </c>
      <c r="AN1443">
        <v>1</v>
      </c>
      <c r="AO1443">
        <v>10204</v>
      </c>
      <c r="AP1443" s="2">
        <f t="shared" si="115"/>
        <v>-14888.199999999999</v>
      </c>
      <c r="AQ1443" s="2">
        <f t="shared" si="116"/>
        <v>-10373</v>
      </c>
      <c r="AR1443" s="2">
        <f t="shared" si="117"/>
        <v>265.30799999999999</v>
      </c>
      <c r="AS1443">
        <f t="shared" si="118"/>
        <v>169057.66666666666</v>
      </c>
      <c r="AT1443">
        <f t="shared" si="119"/>
        <v>0.29999999999930083</v>
      </c>
    </row>
    <row r="1444" spans="1:46" x14ac:dyDescent="0.35">
      <c r="A1444" s="1">
        <v>-1.4909899999999999E-5</v>
      </c>
      <c r="B1444" s="1">
        <v>-1.0367899999999999E-5</v>
      </c>
      <c r="C1444" s="1">
        <v>2.7572399999999999E-7</v>
      </c>
      <c r="D1444" s="1">
        <v>1.8162400000000001E-5</v>
      </c>
      <c r="E1444" s="1">
        <v>-3.0517600000000001E-5</v>
      </c>
      <c r="F1444">
        <v>0.47222199999999998</v>
      </c>
      <c r="G1444" s="1">
        <v>2.6525900000000001E-7</v>
      </c>
      <c r="H1444">
        <v>255</v>
      </c>
      <c r="I1444">
        <v>0</v>
      </c>
      <c r="J1444">
        <v>36</v>
      </c>
      <c r="K1444" t="e">
        <v>#NAME?</v>
      </c>
      <c r="L1444">
        <v>240240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1094</v>
      </c>
      <c r="U1444" s="1">
        <v>-1.49064E-5</v>
      </c>
      <c r="V1444" s="1">
        <v>-1.0373E-5</v>
      </c>
      <c r="W1444" s="1">
        <v>-3.43611E-9</v>
      </c>
      <c r="X1444" s="1">
        <v>5.1549400000000004E-9</v>
      </c>
      <c r="Y1444" s="1">
        <v>1.04647E-8</v>
      </c>
      <c r="Z1444" s="1">
        <v>-1.4909899999999999E-5</v>
      </c>
      <c r="AA1444" s="1">
        <v>-1.0367899999999999E-5</v>
      </c>
      <c r="AB1444" s="1">
        <v>2.7572399999999999E-7</v>
      </c>
      <c r="AC1444" s="1">
        <v>1.8162400000000001E-5</v>
      </c>
      <c r="AD1444" s="1">
        <v>-1.4909899999999999E-5</v>
      </c>
      <c r="AE1444" s="1">
        <v>-1.0367899999999999E-5</v>
      </c>
      <c r="AF1444" s="1">
        <v>2.7572399999999999E-7</v>
      </c>
      <c r="AG1444" s="1">
        <v>1.8162400000000001E-5</v>
      </c>
      <c r="AH1444">
        <v>4</v>
      </c>
      <c r="AI1444">
        <v>0</v>
      </c>
      <c r="AJ1444">
        <v>0</v>
      </c>
      <c r="AK1444">
        <v>805890990</v>
      </c>
      <c r="AL1444">
        <v>2331</v>
      </c>
      <c r="AM1444">
        <v>20.147300000000001</v>
      </c>
      <c r="AN1444">
        <v>1</v>
      </c>
      <c r="AO1444">
        <v>10205</v>
      </c>
      <c r="AP1444" s="2">
        <f t="shared" si="115"/>
        <v>-14909.9</v>
      </c>
      <c r="AQ1444" s="2">
        <f t="shared" si="116"/>
        <v>-10367.9</v>
      </c>
      <c r="AR1444" s="2">
        <f t="shared" si="117"/>
        <v>275.72399999999999</v>
      </c>
      <c r="AS1444">
        <f t="shared" si="118"/>
        <v>153486.6</v>
      </c>
      <c r="AT1444">
        <f t="shared" si="119"/>
        <v>0.30000000000285354</v>
      </c>
    </row>
    <row r="1445" spans="1:46" x14ac:dyDescent="0.35">
      <c r="A1445" s="1">
        <v>-1.49487E-5</v>
      </c>
      <c r="B1445" s="1">
        <v>-1.03332E-5</v>
      </c>
      <c r="C1445" s="1">
        <v>2.178E-7</v>
      </c>
      <c r="D1445" s="1">
        <v>1.8173799999999999E-5</v>
      </c>
      <c r="E1445" s="1">
        <v>-3.0517600000000001E-5</v>
      </c>
      <c r="F1445">
        <v>0.57142899999999996</v>
      </c>
      <c r="G1445" s="1">
        <v>2.7569600000000001E-7</v>
      </c>
      <c r="H1445">
        <v>255</v>
      </c>
      <c r="I1445">
        <v>0</v>
      </c>
      <c r="J1445">
        <v>14</v>
      </c>
      <c r="K1445" t="e">
        <v>#NAME?</v>
      </c>
      <c r="L1445">
        <v>93426.8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1094</v>
      </c>
      <c r="U1445" s="1">
        <v>-1.4907400000000001E-5</v>
      </c>
      <c r="V1445" s="1">
        <v>-1.03718E-5</v>
      </c>
      <c r="W1445" s="1">
        <v>-4.1280899999999999E-8</v>
      </c>
      <c r="X1445" s="1">
        <v>3.8563900000000002E-8</v>
      </c>
      <c r="Y1445" s="1">
        <v>-5.7895700000000001E-8</v>
      </c>
      <c r="Z1445" s="1">
        <v>-1.49487E-5</v>
      </c>
      <c r="AA1445" s="1">
        <v>-1.03332E-5</v>
      </c>
      <c r="AB1445" s="1">
        <v>2.178E-7</v>
      </c>
      <c r="AC1445" s="1">
        <v>1.8173799999999999E-5</v>
      </c>
      <c r="AD1445" s="1">
        <v>-1.49487E-5</v>
      </c>
      <c r="AE1445" s="1">
        <v>-1.03332E-5</v>
      </c>
      <c r="AF1445" s="1">
        <v>2.178E-7</v>
      </c>
      <c r="AG1445" s="1">
        <v>1.8173799999999999E-5</v>
      </c>
      <c r="AH1445">
        <v>4</v>
      </c>
      <c r="AI1445">
        <v>0</v>
      </c>
      <c r="AJ1445">
        <v>0</v>
      </c>
      <c r="AK1445">
        <v>805903432</v>
      </c>
      <c r="AL1445">
        <v>2331</v>
      </c>
      <c r="AM1445">
        <v>20.147600000000001</v>
      </c>
      <c r="AN1445">
        <v>1</v>
      </c>
      <c r="AO1445">
        <v>10206</v>
      </c>
      <c r="AP1445" s="2">
        <f t="shared" si="115"/>
        <v>-14948.699999999999</v>
      </c>
      <c r="AQ1445" s="2">
        <f t="shared" si="116"/>
        <v>-10333.199999999999</v>
      </c>
      <c r="AR1445" s="2">
        <f t="shared" si="117"/>
        <v>217.8</v>
      </c>
      <c r="AS1445">
        <f t="shared" si="118"/>
        <v>149037.93333333332</v>
      </c>
      <c r="AT1445">
        <f t="shared" si="119"/>
        <v>0.29999999999930083</v>
      </c>
    </row>
    <row r="1446" spans="1:46" x14ac:dyDescent="0.35">
      <c r="A1446" s="1">
        <v>-1.4917699999999999E-5</v>
      </c>
      <c r="B1446" s="1">
        <v>-1.0357600000000001E-5</v>
      </c>
      <c r="C1446" s="1">
        <v>1.9667500000000001E-7</v>
      </c>
      <c r="D1446" s="1">
        <v>1.8162E-5</v>
      </c>
      <c r="E1446" s="1">
        <v>-3.0517600000000001E-5</v>
      </c>
      <c r="F1446">
        <v>0.58823499999999995</v>
      </c>
      <c r="G1446" s="1">
        <v>2.17773E-7</v>
      </c>
      <c r="H1446">
        <v>255</v>
      </c>
      <c r="I1446">
        <v>0</v>
      </c>
      <c r="J1446">
        <v>17</v>
      </c>
      <c r="K1446" t="e">
        <v>#NAME?</v>
      </c>
      <c r="L1446">
        <v>113447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1094</v>
      </c>
      <c r="U1446" s="1">
        <v>-1.4917699999999999E-5</v>
      </c>
      <c r="V1446" s="1">
        <v>-1.0362200000000001E-5</v>
      </c>
      <c r="W1446">
        <v>0</v>
      </c>
      <c r="X1446" s="1">
        <v>4.61215E-9</v>
      </c>
      <c r="Y1446" s="1">
        <v>-2.10981E-8</v>
      </c>
      <c r="Z1446" s="1">
        <v>-1.4917699999999999E-5</v>
      </c>
      <c r="AA1446" s="1">
        <v>-1.0357600000000001E-5</v>
      </c>
      <c r="AB1446" s="1">
        <v>1.9667500000000001E-7</v>
      </c>
      <c r="AC1446" s="1">
        <v>1.8162E-5</v>
      </c>
      <c r="AD1446" s="1">
        <v>-1.4917699999999999E-5</v>
      </c>
      <c r="AE1446" s="1">
        <v>-1.0357600000000001E-5</v>
      </c>
      <c r="AF1446" s="1">
        <v>1.9667500000000001E-7</v>
      </c>
      <c r="AG1446" s="1">
        <v>1.8162E-5</v>
      </c>
      <c r="AH1446">
        <v>4</v>
      </c>
      <c r="AI1446">
        <v>0</v>
      </c>
      <c r="AJ1446">
        <v>0</v>
      </c>
      <c r="AK1446">
        <v>805915874</v>
      </c>
      <c r="AL1446">
        <v>2331</v>
      </c>
      <c r="AM1446">
        <v>20.1479</v>
      </c>
      <c r="AN1446">
        <v>1</v>
      </c>
      <c r="AO1446">
        <v>10207</v>
      </c>
      <c r="AP1446" s="2">
        <f t="shared" si="115"/>
        <v>-14917.699999999999</v>
      </c>
      <c r="AQ1446" s="2">
        <f t="shared" si="116"/>
        <v>-10357.6</v>
      </c>
      <c r="AR1446" s="2">
        <f t="shared" si="117"/>
        <v>196.67500000000001</v>
      </c>
      <c r="AS1446">
        <f t="shared" si="118"/>
        <v>133466.93333333332</v>
      </c>
      <c r="AT1446">
        <f t="shared" si="119"/>
        <v>0.29999999999930083</v>
      </c>
    </row>
    <row r="1447" spans="1:46" x14ac:dyDescent="0.35">
      <c r="A1447" s="1">
        <v>-1.49027E-5</v>
      </c>
      <c r="B1447" s="1">
        <v>-1.03441E-5</v>
      </c>
      <c r="C1447" s="1">
        <v>1.8674399999999999E-7</v>
      </c>
      <c r="D1447" s="1">
        <v>1.81418E-5</v>
      </c>
      <c r="E1447" s="1">
        <v>-3.0517600000000001E-5</v>
      </c>
      <c r="F1447">
        <v>0.62068999999999996</v>
      </c>
      <c r="G1447" s="1">
        <v>1.9665500000000001E-7</v>
      </c>
      <c r="H1447">
        <v>255</v>
      </c>
      <c r="I1447">
        <v>0</v>
      </c>
      <c r="J1447">
        <v>29</v>
      </c>
      <c r="K1447" t="e">
        <v>#NAME?</v>
      </c>
      <c r="L1447">
        <v>193527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1094</v>
      </c>
      <c r="U1447" s="1">
        <v>-1.4917699999999999E-5</v>
      </c>
      <c r="V1447" s="1">
        <v>-1.03611E-5</v>
      </c>
      <c r="W1447" s="1">
        <v>1.5064600000000001E-8</v>
      </c>
      <c r="X1447" s="1">
        <v>1.6948999999999998E-8</v>
      </c>
      <c r="Y1447" s="1">
        <v>-9.9112099999999993E-9</v>
      </c>
      <c r="Z1447" s="1">
        <v>-1.49027E-5</v>
      </c>
      <c r="AA1447" s="1">
        <v>-1.03441E-5</v>
      </c>
      <c r="AB1447" s="1">
        <v>1.8674399999999999E-7</v>
      </c>
      <c r="AC1447" s="1">
        <v>1.81418E-5</v>
      </c>
      <c r="AD1447" s="1">
        <v>-1.49027E-5</v>
      </c>
      <c r="AE1447" s="1">
        <v>-1.03441E-5</v>
      </c>
      <c r="AF1447" s="1">
        <v>1.8674399999999999E-7</v>
      </c>
      <c r="AG1447" s="1">
        <v>1.81418E-5</v>
      </c>
      <c r="AH1447">
        <v>4</v>
      </c>
      <c r="AI1447">
        <v>0</v>
      </c>
      <c r="AJ1447">
        <v>0</v>
      </c>
      <c r="AK1447">
        <v>805928315</v>
      </c>
      <c r="AL1447">
        <v>2331</v>
      </c>
      <c r="AM1447">
        <v>20.148199999999999</v>
      </c>
      <c r="AN1447">
        <v>1</v>
      </c>
      <c r="AO1447">
        <v>10208</v>
      </c>
      <c r="AP1447" s="2">
        <f t="shared" si="115"/>
        <v>-14902.7</v>
      </c>
      <c r="AQ1447" s="2">
        <f t="shared" si="116"/>
        <v>-10344.1</v>
      </c>
      <c r="AR1447" s="2">
        <f t="shared" si="117"/>
        <v>186.744</v>
      </c>
      <c r="AS1447">
        <f t="shared" si="118"/>
        <v>146813.66666666666</v>
      </c>
      <c r="AT1447">
        <f t="shared" si="119"/>
        <v>0.29999999999930083</v>
      </c>
    </row>
    <row r="1448" spans="1:46" x14ac:dyDescent="0.35">
      <c r="A1448" s="1">
        <v>-1.4938E-5</v>
      </c>
      <c r="B1448" s="1">
        <v>-1.03363E-5</v>
      </c>
      <c r="C1448" s="1">
        <v>1.71812E-7</v>
      </c>
      <c r="D1448" s="1">
        <v>1.8166199999999999E-5</v>
      </c>
      <c r="E1448" s="1">
        <v>-3.0517600000000001E-5</v>
      </c>
      <c r="F1448">
        <v>0.65</v>
      </c>
      <c r="G1448" s="1">
        <v>1.8670700000000001E-7</v>
      </c>
      <c r="H1448">
        <v>255</v>
      </c>
      <c r="I1448">
        <v>0</v>
      </c>
      <c r="J1448">
        <v>20</v>
      </c>
      <c r="K1448" t="e">
        <v>#NAME?</v>
      </c>
      <c r="L1448">
        <v>133467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1094</v>
      </c>
      <c r="U1448" s="1">
        <v>-1.4914E-5</v>
      </c>
      <c r="V1448" s="1">
        <v>-1.0356900000000001E-5</v>
      </c>
      <c r="W1448" s="1">
        <v>-2.39899E-8</v>
      </c>
      <c r="X1448" s="1">
        <v>2.0564499999999999E-8</v>
      </c>
      <c r="Y1448" s="1">
        <v>-1.4894399999999999E-8</v>
      </c>
      <c r="Z1448" s="1">
        <v>-1.4938E-5</v>
      </c>
      <c r="AA1448" s="1">
        <v>-1.03363E-5</v>
      </c>
      <c r="AB1448" s="1">
        <v>1.71812E-7</v>
      </c>
      <c r="AC1448" s="1">
        <v>1.8166199999999999E-5</v>
      </c>
      <c r="AD1448" s="1">
        <v>-1.4938E-5</v>
      </c>
      <c r="AE1448" s="1">
        <v>-1.03363E-5</v>
      </c>
      <c r="AF1448" s="1">
        <v>1.71812E-7</v>
      </c>
      <c r="AG1448" s="1">
        <v>1.8166199999999999E-5</v>
      </c>
      <c r="AH1448">
        <v>4</v>
      </c>
      <c r="AI1448">
        <v>0</v>
      </c>
      <c r="AJ1448">
        <v>0</v>
      </c>
      <c r="AK1448">
        <v>805940757</v>
      </c>
      <c r="AL1448">
        <v>2331</v>
      </c>
      <c r="AM1448">
        <v>20.148499999999999</v>
      </c>
      <c r="AN1448">
        <v>1</v>
      </c>
      <c r="AO1448">
        <v>10209</v>
      </c>
      <c r="AP1448" s="2">
        <f t="shared" si="115"/>
        <v>-14938</v>
      </c>
      <c r="AQ1448" s="2">
        <f t="shared" si="116"/>
        <v>-10336.299999999999</v>
      </c>
      <c r="AR1448" s="2">
        <f t="shared" si="117"/>
        <v>171.81200000000001</v>
      </c>
      <c r="AS1448">
        <f t="shared" si="118"/>
        <v>186853.66666666666</v>
      </c>
      <c r="AT1448">
        <f t="shared" si="119"/>
        <v>0.29999999999930083</v>
      </c>
    </row>
    <row r="1449" spans="1:46" x14ac:dyDescent="0.35">
      <c r="A1449" s="1">
        <v>-1.49272E-5</v>
      </c>
      <c r="B1449" s="1">
        <v>-1.03766E-5</v>
      </c>
      <c r="C1449" s="1">
        <v>1.8892600000000001E-7</v>
      </c>
      <c r="D1449" s="1">
        <v>1.81805E-5</v>
      </c>
      <c r="E1449" s="1">
        <v>-3.0517600000000001E-5</v>
      </c>
      <c r="F1449">
        <v>0.54285700000000003</v>
      </c>
      <c r="G1449" s="1">
        <v>1.7175299999999999E-7</v>
      </c>
      <c r="H1449">
        <v>255</v>
      </c>
      <c r="I1449">
        <v>0</v>
      </c>
      <c r="J1449">
        <v>35</v>
      </c>
      <c r="K1449" t="e">
        <v>#NAME?</v>
      </c>
      <c r="L1449">
        <v>233567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1094</v>
      </c>
      <c r="U1449" s="1">
        <v>-1.49201E-5</v>
      </c>
      <c r="V1449" s="1">
        <v>-1.03517E-5</v>
      </c>
      <c r="W1449" s="1">
        <v>-7.1052900000000004E-9</v>
      </c>
      <c r="X1449" s="1">
        <v>-2.487E-8</v>
      </c>
      <c r="Y1449" s="1">
        <v>1.7172899999999999E-8</v>
      </c>
      <c r="Z1449" s="1">
        <v>-1.49272E-5</v>
      </c>
      <c r="AA1449" s="1">
        <v>-1.03766E-5</v>
      </c>
      <c r="AB1449" s="1">
        <v>1.8892600000000001E-7</v>
      </c>
      <c r="AC1449" s="1">
        <v>1.81805E-5</v>
      </c>
      <c r="AD1449" s="1">
        <v>-1.49272E-5</v>
      </c>
      <c r="AE1449" s="1">
        <v>-1.03766E-5</v>
      </c>
      <c r="AF1449" s="1">
        <v>1.8892600000000001E-7</v>
      </c>
      <c r="AG1449" s="1">
        <v>1.81805E-5</v>
      </c>
      <c r="AH1449">
        <v>4</v>
      </c>
      <c r="AI1449">
        <v>0</v>
      </c>
      <c r="AJ1449">
        <v>0</v>
      </c>
      <c r="AK1449">
        <v>805953199</v>
      </c>
      <c r="AL1449">
        <v>2331</v>
      </c>
      <c r="AM1449">
        <v>20.148800000000001</v>
      </c>
      <c r="AN1449">
        <v>1</v>
      </c>
      <c r="AO1449">
        <v>10210</v>
      </c>
      <c r="AP1449" s="2">
        <f t="shared" si="115"/>
        <v>-14927.2</v>
      </c>
      <c r="AQ1449" s="2">
        <f t="shared" si="116"/>
        <v>-10376.6</v>
      </c>
      <c r="AR1449" s="2">
        <f t="shared" si="117"/>
        <v>188.92600000000002</v>
      </c>
      <c r="AS1449">
        <f t="shared" si="118"/>
        <v>197976</v>
      </c>
      <c r="AT1449">
        <f t="shared" si="119"/>
        <v>0.30000000000285354</v>
      </c>
    </row>
    <row r="1450" spans="1:46" x14ac:dyDescent="0.35">
      <c r="A1450" s="1">
        <v>-1.4932900000000001E-5</v>
      </c>
      <c r="B1450" s="1">
        <v>-1.03595E-5</v>
      </c>
      <c r="C1450" s="1">
        <v>2.26177E-7</v>
      </c>
      <c r="D1450" s="1">
        <v>1.81759E-5</v>
      </c>
      <c r="E1450" s="1">
        <v>-3.0517600000000001E-5</v>
      </c>
      <c r="F1450">
        <v>0.352941</v>
      </c>
      <c r="G1450" s="1">
        <v>2.0459000000000001E-7</v>
      </c>
      <c r="H1450">
        <v>255</v>
      </c>
      <c r="I1450">
        <v>0</v>
      </c>
      <c r="J1450">
        <v>34</v>
      </c>
      <c r="K1450" t="e">
        <v>#NAME?</v>
      </c>
      <c r="L1450">
        <v>226894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1094</v>
      </c>
      <c r="U1450" s="1">
        <v>-1.49232E-5</v>
      </c>
      <c r="V1450" s="1">
        <v>-1.0356199999999999E-5</v>
      </c>
      <c r="W1450" s="1">
        <v>-9.7118899999999992E-9</v>
      </c>
      <c r="X1450" s="1">
        <v>-3.2367800000000001E-9</v>
      </c>
      <c r="Y1450" s="1">
        <v>2.15873E-8</v>
      </c>
      <c r="Z1450" s="1">
        <v>-1.4932900000000001E-5</v>
      </c>
      <c r="AA1450" s="1">
        <v>-1.03595E-5</v>
      </c>
      <c r="AB1450" s="1">
        <v>2.26177E-7</v>
      </c>
      <c r="AC1450" s="1">
        <v>1.81759E-5</v>
      </c>
      <c r="AD1450" s="1">
        <v>-1.4932900000000001E-5</v>
      </c>
      <c r="AE1450" s="1">
        <v>-1.03595E-5</v>
      </c>
      <c r="AF1450" s="1">
        <v>2.26177E-7</v>
      </c>
      <c r="AG1450" s="1">
        <v>1.81759E-5</v>
      </c>
      <c r="AH1450">
        <v>4</v>
      </c>
      <c r="AI1450">
        <v>0</v>
      </c>
      <c r="AJ1450">
        <v>0</v>
      </c>
      <c r="AK1450">
        <v>805978083</v>
      </c>
      <c r="AL1450">
        <v>2331</v>
      </c>
      <c r="AM1450">
        <v>20.1495</v>
      </c>
      <c r="AN1450">
        <v>1</v>
      </c>
      <c r="AO1450">
        <v>10212</v>
      </c>
      <c r="AP1450" s="2">
        <f t="shared" si="115"/>
        <v>-14932.900000000001</v>
      </c>
      <c r="AQ1450" s="2">
        <f t="shared" si="116"/>
        <v>-10359.5</v>
      </c>
      <c r="AR1450" s="2">
        <f t="shared" si="117"/>
        <v>226.17699999999999</v>
      </c>
      <c r="AS1450">
        <f t="shared" si="118"/>
        <v>206873.66666666666</v>
      </c>
      <c r="AT1450">
        <f t="shared" si="119"/>
        <v>0.69999999999836859</v>
      </c>
    </row>
    <row r="1451" spans="1:46" x14ac:dyDescent="0.35">
      <c r="A1451" s="1">
        <v>-1.49257E-5</v>
      </c>
      <c r="B1451" s="1">
        <v>-1.0350700000000001E-5</v>
      </c>
      <c r="C1451" s="1">
        <v>2.4114600000000001E-7</v>
      </c>
      <c r="D1451" s="1">
        <v>1.81651E-5</v>
      </c>
      <c r="E1451" s="1">
        <v>-3.0517600000000001E-5</v>
      </c>
      <c r="F1451">
        <v>0.375</v>
      </c>
      <c r="G1451" s="1">
        <v>2.2613500000000001E-7</v>
      </c>
      <c r="H1451">
        <v>255</v>
      </c>
      <c r="I1451">
        <v>0</v>
      </c>
      <c r="J1451">
        <v>24</v>
      </c>
      <c r="K1451" t="e">
        <v>#NAME?</v>
      </c>
      <c r="L1451">
        <v>160160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1094</v>
      </c>
      <c r="U1451" s="1">
        <v>-1.49257E-5</v>
      </c>
      <c r="V1451" s="1">
        <v>-1.0357099999999999E-5</v>
      </c>
      <c r="W1451">
        <v>0</v>
      </c>
      <c r="X1451" s="1">
        <v>6.4244999999999999E-9</v>
      </c>
      <c r="Y1451" s="1">
        <v>1.5011000000000001E-8</v>
      </c>
      <c r="Z1451" s="1">
        <v>-1.49257E-5</v>
      </c>
      <c r="AA1451" s="1">
        <v>-1.0350700000000001E-5</v>
      </c>
      <c r="AB1451" s="1">
        <v>2.4114600000000001E-7</v>
      </c>
      <c r="AC1451" s="1">
        <v>1.81651E-5</v>
      </c>
      <c r="AD1451" s="1">
        <v>-1.49257E-5</v>
      </c>
      <c r="AE1451" s="1">
        <v>-1.0350700000000001E-5</v>
      </c>
      <c r="AF1451" s="1">
        <v>2.4114600000000001E-7</v>
      </c>
      <c r="AG1451" s="1">
        <v>1.81651E-5</v>
      </c>
      <c r="AH1451">
        <v>4</v>
      </c>
      <c r="AI1451">
        <v>0</v>
      </c>
      <c r="AJ1451">
        <v>0</v>
      </c>
      <c r="AK1451">
        <v>805990525</v>
      </c>
      <c r="AL1451">
        <v>2331</v>
      </c>
      <c r="AM1451">
        <v>20.149799999999999</v>
      </c>
      <c r="AN1451">
        <v>1</v>
      </c>
      <c r="AO1451">
        <v>10213</v>
      </c>
      <c r="AP1451" s="2">
        <f t="shared" si="115"/>
        <v>-14925.7</v>
      </c>
      <c r="AQ1451" s="2">
        <f t="shared" si="116"/>
        <v>-10350.700000000001</v>
      </c>
      <c r="AR1451" s="2">
        <f t="shared" si="117"/>
        <v>241.14600000000002</v>
      </c>
      <c r="AS1451">
        <f t="shared" si="118"/>
        <v>177955.66666666666</v>
      </c>
      <c r="AT1451">
        <f t="shared" si="119"/>
        <v>0.29999999999930083</v>
      </c>
    </row>
    <row r="1452" spans="1:46" x14ac:dyDescent="0.35">
      <c r="A1452" s="1">
        <v>-1.49257E-5</v>
      </c>
      <c r="B1452" s="1">
        <v>-1.03529E-5</v>
      </c>
      <c r="C1452" s="1">
        <v>2.6228500000000002E-7</v>
      </c>
      <c r="D1452" s="1">
        <v>1.81666E-5</v>
      </c>
      <c r="E1452" s="1">
        <v>-3.0517600000000001E-5</v>
      </c>
      <c r="F1452">
        <v>0.5</v>
      </c>
      <c r="G1452" s="1">
        <v>2.4108900000000002E-7</v>
      </c>
      <c r="H1452">
        <v>255</v>
      </c>
      <c r="I1452">
        <v>0</v>
      </c>
      <c r="J1452">
        <v>22</v>
      </c>
      <c r="K1452" t="e">
        <v>#NAME?</v>
      </c>
      <c r="L1452">
        <v>146813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1094</v>
      </c>
      <c r="U1452" s="1">
        <v>-1.49257E-5</v>
      </c>
      <c r="V1452" s="1">
        <v>-1.03556E-5</v>
      </c>
      <c r="W1452">
        <v>0</v>
      </c>
      <c r="X1452" s="1">
        <v>2.6296000000000001E-9</v>
      </c>
      <c r="Y1452" s="1">
        <v>2.11963E-8</v>
      </c>
      <c r="Z1452" s="1">
        <v>-1.49257E-5</v>
      </c>
      <c r="AA1452" s="1">
        <v>-1.03529E-5</v>
      </c>
      <c r="AB1452" s="1">
        <v>2.6228500000000002E-7</v>
      </c>
      <c r="AC1452" s="1">
        <v>1.81666E-5</v>
      </c>
      <c r="AD1452" s="1">
        <v>-1.49257E-5</v>
      </c>
      <c r="AE1452" s="1">
        <v>-1.03529E-5</v>
      </c>
      <c r="AF1452" s="1">
        <v>2.6228500000000002E-7</v>
      </c>
      <c r="AG1452" s="1">
        <v>1.81666E-5</v>
      </c>
      <c r="AH1452">
        <v>4</v>
      </c>
      <c r="AI1452">
        <v>0</v>
      </c>
      <c r="AJ1452">
        <v>0</v>
      </c>
      <c r="AK1452">
        <v>806002967</v>
      </c>
      <c r="AL1452">
        <v>2331</v>
      </c>
      <c r="AM1452">
        <v>20.150099999999998</v>
      </c>
      <c r="AN1452">
        <v>1</v>
      </c>
      <c r="AO1452">
        <v>10214</v>
      </c>
      <c r="AP1452" s="2">
        <f t="shared" si="115"/>
        <v>-14925.7</v>
      </c>
      <c r="AQ1452" s="2">
        <f t="shared" si="116"/>
        <v>-10352.9</v>
      </c>
      <c r="AR1452" s="2">
        <f t="shared" si="117"/>
        <v>262.28500000000003</v>
      </c>
      <c r="AS1452">
        <f t="shared" si="118"/>
        <v>149037.66666666666</v>
      </c>
      <c r="AT1452">
        <f t="shared" si="119"/>
        <v>0.29999999999930083</v>
      </c>
    </row>
    <row r="1453" spans="1:46" x14ac:dyDescent="0.35">
      <c r="A1453" s="1">
        <v>-1.49134E-5</v>
      </c>
      <c r="B1453" s="1">
        <v>-1.03549E-5</v>
      </c>
      <c r="C1453" s="1">
        <v>2.7502500000000002E-7</v>
      </c>
      <c r="D1453" s="1">
        <v>1.8157900000000001E-5</v>
      </c>
      <c r="E1453" s="1">
        <v>-3.0517600000000001E-5</v>
      </c>
      <c r="F1453">
        <v>0.52381</v>
      </c>
      <c r="G1453" s="1">
        <v>2.6226799999999998E-7</v>
      </c>
      <c r="H1453">
        <v>255</v>
      </c>
      <c r="I1453">
        <v>0</v>
      </c>
      <c r="J1453">
        <v>21</v>
      </c>
      <c r="K1453" t="e">
        <v>#NAME?</v>
      </c>
      <c r="L1453">
        <v>140140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1094</v>
      </c>
      <c r="U1453" s="1">
        <v>-1.49257E-5</v>
      </c>
      <c r="V1453" s="1">
        <v>-1.03549E-5</v>
      </c>
      <c r="W1453" s="1">
        <v>1.22924E-8</v>
      </c>
      <c r="X1453">
        <v>0</v>
      </c>
      <c r="Y1453" s="1">
        <v>1.2757E-8</v>
      </c>
      <c r="Z1453" s="1">
        <v>-1.49134E-5</v>
      </c>
      <c r="AA1453" s="1">
        <v>-1.03549E-5</v>
      </c>
      <c r="AB1453" s="1">
        <v>2.7502500000000002E-7</v>
      </c>
      <c r="AC1453" s="1">
        <v>1.8157900000000001E-5</v>
      </c>
      <c r="AD1453" s="1">
        <v>-1.49134E-5</v>
      </c>
      <c r="AE1453" s="1">
        <v>-1.03549E-5</v>
      </c>
      <c r="AF1453" s="1">
        <v>2.7502500000000002E-7</v>
      </c>
      <c r="AG1453" s="1">
        <v>1.8157900000000001E-5</v>
      </c>
      <c r="AH1453">
        <v>4</v>
      </c>
      <c r="AI1453">
        <v>0</v>
      </c>
      <c r="AJ1453">
        <v>0</v>
      </c>
      <c r="AK1453">
        <v>806015410</v>
      </c>
      <c r="AL1453">
        <v>2331</v>
      </c>
      <c r="AM1453">
        <v>20.150400000000001</v>
      </c>
      <c r="AN1453">
        <v>1</v>
      </c>
      <c r="AO1453">
        <v>10215</v>
      </c>
      <c r="AP1453" s="2">
        <f t="shared" si="115"/>
        <v>-14913.4</v>
      </c>
      <c r="AQ1453" s="2">
        <f t="shared" si="116"/>
        <v>-10354.9</v>
      </c>
      <c r="AR1453" s="2">
        <f t="shared" si="117"/>
        <v>275.02500000000003</v>
      </c>
      <c r="AS1453">
        <f t="shared" si="118"/>
        <v>171282.33333333334</v>
      </c>
      <c r="AT1453">
        <f t="shared" si="119"/>
        <v>0.30000000000285354</v>
      </c>
    </row>
    <row r="1454" spans="1:46" x14ac:dyDescent="0.35">
      <c r="A1454" s="1">
        <v>-1.4930799999999999E-5</v>
      </c>
      <c r="B1454" s="1">
        <v>-1.03333E-5</v>
      </c>
      <c r="C1454" s="1">
        <v>2.7613000000000002E-7</v>
      </c>
      <c r="D1454" s="1">
        <v>1.8159899999999999E-5</v>
      </c>
      <c r="E1454" s="1">
        <v>-3.0517600000000001E-5</v>
      </c>
      <c r="F1454">
        <v>0.55882399999999999</v>
      </c>
      <c r="G1454" s="1">
        <v>2.7502399999999999E-7</v>
      </c>
      <c r="H1454">
        <v>255</v>
      </c>
      <c r="I1454">
        <v>0</v>
      </c>
      <c r="J1454">
        <v>34</v>
      </c>
      <c r="K1454" t="e">
        <v>#NAME?</v>
      </c>
      <c r="L1454">
        <v>226894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1094</v>
      </c>
      <c r="U1454" s="1">
        <v>-1.49227E-5</v>
      </c>
      <c r="V1454" s="1">
        <v>-1.03549E-5</v>
      </c>
      <c r="W1454" s="1">
        <v>-8.1310599999999994E-9</v>
      </c>
      <c r="X1454" s="1">
        <v>2.16854E-8</v>
      </c>
      <c r="Y1454" s="1">
        <v>1.10551E-9</v>
      </c>
      <c r="Z1454" s="1">
        <v>-1.4930799999999999E-5</v>
      </c>
      <c r="AA1454" s="1">
        <v>-1.03333E-5</v>
      </c>
      <c r="AB1454" s="1">
        <v>2.7613000000000002E-7</v>
      </c>
      <c r="AC1454" s="1">
        <v>1.8159899999999999E-5</v>
      </c>
      <c r="AD1454" s="1">
        <v>-1.4930799999999999E-5</v>
      </c>
      <c r="AE1454" s="1">
        <v>-1.03333E-5</v>
      </c>
      <c r="AF1454" s="1">
        <v>2.7613000000000002E-7</v>
      </c>
      <c r="AG1454" s="1">
        <v>1.8159899999999999E-5</v>
      </c>
      <c r="AH1454">
        <v>4</v>
      </c>
      <c r="AI1454">
        <v>0</v>
      </c>
      <c r="AJ1454">
        <v>0</v>
      </c>
      <c r="AK1454">
        <v>806027852</v>
      </c>
      <c r="AL1454">
        <v>2331</v>
      </c>
      <c r="AM1454">
        <v>20.150700000000001</v>
      </c>
      <c r="AN1454">
        <v>1</v>
      </c>
      <c r="AO1454">
        <v>10216</v>
      </c>
      <c r="AP1454" s="2">
        <f t="shared" si="115"/>
        <v>-14930.8</v>
      </c>
      <c r="AQ1454" s="2">
        <f t="shared" si="116"/>
        <v>-10333.299999999999</v>
      </c>
      <c r="AR1454" s="2">
        <f t="shared" si="117"/>
        <v>276.13000000000005</v>
      </c>
      <c r="AS1454">
        <f t="shared" si="118"/>
        <v>182404.66666666666</v>
      </c>
      <c r="AT1454">
        <f t="shared" si="119"/>
        <v>0.29999999999930083</v>
      </c>
    </row>
    <row r="1455" spans="1:46" x14ac:dyDescent="0.35">
      <c r="A1455" s="1">
        <v>-1.4926000000000001E-5</v>
      </c>
      <c r="B1455" s="1">
        <v>-1.0349200000000001E-5</v>
      </c>
      <c r="C1455" s="1">
        <v>2.54634E-7</v>
      </c>
      <c r="D1455" s="1">
        <v>1.8164699999999999E-5</v>
      </c>
      <c r="E1455" s="1">
        <v>-3.0517600000000001E-5</v>
      </c>
      <c r="F1455">
        <v>0.66666700000000001</v>
      </c>
      <c r="G1455" s="1">
        <v>2.7612299999999999E-7</v>
      </c>
      <c r="H1455">
        <v>255</v>
      </c>
      <c r="I1455">
        <v>0</v>
      </c>
      <c r="J1455">
        <v>27</v>
      </c>
      <c r="K1455" t="e">
        <v>#NAME?</v>
      </c>
      <c r="L1455">
        <v>180180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1094</v>
      </c>
      <c r="U1455" s="1">
        <v>-1.49248E-5</v>
      </c>
      <c r="V1455" s="1">
        <v>-1.03496E-5</v>
      </c>
      <c r="W1455" s="1">
        <v>-1.1775700000000001E-9</v>
      </c>
      <c r="X1455" s="1">
        <v>3.9252299999999998E-10</v>
      </c>
      <c r="Y1455" s="1">
        <v>-2.14891E-8</v>
      </c>
      <c r="Z1455" s="1">
        <v>-1.4926000000000001E-5</v>
      </c>
      <c r="AA1455" s="1">
        <v>-1.0349200000000001E-5</v>
      </c>
      <c r="AB1455" s="1">
        <v>2.54634E-7</v>
      </c>
      <c r="AC1455" s="1">
        <v>1.8164699999999999E-5</v>
      </c>
      <c r="AD1455" s="1">
        <v>-1.4926000000000001E-5</v>
      </c>
      <c r="AE1455" s="1">
        <v>-1.0349200000000001E-5</v>
      </c>
      <c r="AF1455" s="1">
        <v>2.54634E-7</v>
      </c>
      <c r="AG1455" s="1">
        <v>1.8164699999999999E-5</v>
      </c>
      <c r="AH1455">
        <v>4</v>
      </c>
      <c r="AI1455">
        <v>0</v>
      </c>
      <c r="AJ1455">
        <v>0</v>
      </c>
      <c r="AK1455">
        <v>806040294</v>
      </c>
      <c r="AL1455">
        <v>2331</v>
      </c>
      <c r="AM1455">
        <v>20.151</v>
      </c>
      <c r="AN1455">
        <v>1</v>
      </c>
      <c r="AO1455">
        <v>10217</v>
      </c>
      <c r="AP1455" s="2">
        <f t="shared" si="115"/>
        <v>-14926</v>
      </c>
      <c r="AQ1455" s="2">
        <f t="shared" si="116"/>
        <v>-10349.200000000001</v>
      </c>
      <c r="AR1455" s="2">
        <f t="shared" si="117"/>
        <v>254.63400000000001</v>
      </c>
      <c r="AS1455">
        <f t="shared" si="118"/>
        <v>206873.66666666666</v>
      </c>
      <c r="AT1455">
        <f t="shared" si="119"/>
        <v>0.29999999999930083</v>
      </c>
    </row>
    <row r="1456" spans="1:46" x14ac:dyDescent="0.35">
      <c r="A1456" s="1">
        <v>-1.49251E-5</v>
      </c>
      <c r="B1456" s="1">
        <v>-1.03433E-5</v>
      </c>
      <c r="C1456" s="1">
        <v>2.72859E-7</v>
      </c>
      <c r="D1456" s="1">
        <v>1.8160900000000001E-5</v>
      </c>
      <c r="E1456" s="1">
        <v>-3.0517600000000001E-5</v>
      </c>
      <c r="F1456">
        <v>0.34375</v>
      </c>
      <c r="G1456" s="1">
        <v>2.5457799999999999E-7</v>
      </c>
      <c r="H1456">
        <v>255</v>
      </c>
      <c r="I1456">
        <v>0</v>
      </c>
      <c r="J1456">
        <v>32</v>
      </c>
      <c r="K1456" t="e">
        <v>#NAME?</v>
      </c>
      <c r="L1456">
        <v>213547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1094</v>
      </c>
      <c r="U1456" s="1">
        <v>-1.49251E-5</v>
      </c>
      <c r="V1456" s="1">
        <v>-1.03495E-5</v>
      </c>
      <c r="W1456">
        <v>0</v>
      </c>
      <c r="X1456" s="1">
        <v>6.22058E-9</v>
      </c>
      <c r="Y1456" s="1">
        <v>1.8281500000000001E-8</v>
      </c>
      <c r="Z1456" s="1">
        <v>-1.49251E-5</v>
      </c>
      <c r="AA1456" s="1">
        <v>-1.03433E-5</v>
      </c>
      <c r="AB1456" s="1">
        <v>2.72859E-7</v>
      </c>
      <c r="AC1456" s="1">
        <v>1.8160900000000001E-5</v>
      </c>
      <c r="AD1456" s="1">
        <v>-1.49251E-5</v>
      </c>
      <c r="AE1456" s="1">
        <v>-1.03433E-5</v>
      </c>
      <c r="AF1456" s="1">
        <v>2.72859E-7</v>
      </c>
      <c r="AG1456" s="1">
        <v>1.8160900000000001E-5</v>
      </c>
      <c r="AH1456">
        <v>4</v>
      </c>
      <c r="AI1456">
        <v>0</v>
      </c>
      <c r="AJ1456">
        <v>0</v>
      </c>
      <c r="AK1456">
        <v>806052736</v>
      </c>
      <c r="AL1456">
        <v>2331</v>
      </c>
      <c r="AM1456">
        <v>20.151299999999999</v>
      </c>
      <c r="AN1456">
        <v>1</v>
      </c>
      <c r="AO1456">
        <v>10218</v>
      </c>
      <c r="AP1456" s="2">
        <f t="shared" si="115"/>
        <v>-14925.1</v>
      </c>
      <c r="AQ1456" s="2">
        <f t="shared" si="116"/>
        <v>-10343.299999999999</v>
      </c>
      <c r="AR1456" s="2">
        <f t="shared" si="117"/>
        <v>272.85899999999998</v>
      </c>
      <c r="AS1456">
        <f t="shared" si="118"/>
        <v>177955.66666666666</v>
      </c>
      <c r="AT1456">
        <f t="shared" si="119"/>
        <v>0.29999999999930083</v>
      </c>
    </row>
    <row r="1457" spans="1:46" x14ac:dyDescent="0.35">
      <c r="A1457" s="1">
        <v>-1.4926000000000001E-5</v>
      </c>
      <c r="B1457" s="1">
        <v>-1.0348E-5</v>
      </c>
      <c r="C1457" s="1">
        <v>2.5124000000000002E-7</v>
      </c>
      <c r="D1457" s="1">
        <v>1.8164000000000001E-5</v>
      </c>
      <c r="E1457" s="1">
        <v>-3.0517600000000001E-5</v>
      </c>
      <c r="F1457">
        <v>0.57142899999999996</v>
      </c>
      <c r="G1457" s="1">
        <v>2.7282700000000001E-7</v>
      </c>
      <c r="H1457">
        <v>255</v>
      </c>
      <c r="I1457">
        <v>0</v>
      </c>
      <c r="J1457">
        <v>21</v>
      </c>
      <c r="K1457" t="e">
        <v>#NAME?</v>
      </c>
      <c r="L1457">
        <v>140140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1094</v>
      </c>
      <c r="U1457" s="1">
        <v>-1.49251E-5</v>
      </c>
      <c r="V1457" s="1">
        <v>-1.0348E-5</v>
      </c>
      <c r="W1457" s="1">
        <v>-9.1997700000000004E-10</v>
      </c>
      <c r="X1457">
        <v>0</v>
      </c>
      <c r="Y1457" s="1">
        <v>-2.15873E-8</v>
      </c>
      <c r="Z1457" s="1">
        <v>-1.4926000000000001E-5</v>
      </c>
      <c r="AA1457" s="1">
        <v>-1.0348E-5</v>
      </c>
      <c r="AB1457" s="1">
        <v>2.5124000000000002E-7</v>
      </c>
      <c r="AC1457" s="1">
        <v>1.8164000000000001E-5</v>
      </c>
      <c r="AD1457" s="1">
        <v>-1.4926000000000001E-5</v>
      </c>
      <c r="AE1457" s="1">
        <v>-1.0348E-5</v>
      </c>
      <c r="AF1457" s="1">
        <v>2.5124000000000002E-7</v>
      </c>
      <c r="AG1457" s="1">
        <v>1.8164000000000001E-5</v>
      </c>
      <c r="AH1457">
        <v>4</v>
      </c>
      <c r="AI1457">
        <v>0</v>
      </c>
      <c r="AJ1457">
        <v>0</v>
      </c>
      <c r="AK1457">
        <v>806099567</v>
      </c>
      <c r="AL1457">
        <v>2331</v>
      </c>
      <c r="AM1457">
        <v>20.1525</v>
      </c>
      <c r="AN1457">
        <v>1</v>
      </c>
      <c r="AO1457">
        <v>10219</v>
      </c>
      <c r="AP1457" s="2">
        <f t="shared" si="115"/>
        <v>-14926</v>
      </c>
      <c r="AQ1457" s="2">
        <f t="shared" si="116"/>
        <v>-10348</v>
      </c>
      <c r="AR1457" s="2">
        <f t="shared" si="117"/>
        <v>251.24</v>
      </c>
      <c r="AS1457">
        <f t="shared" si="118"/>
        <v>171282.33333333334</v>
      </c>
      <c r="AT1457">
        <f t="shared" si="119"/>
        <v>1.200000000000756</v>
      </c>
    </row>
    <row r="1458" spans="1:46" x14ac:dyDescent="0.35">
      <c r="A1458" s="1">
        <v>-1.49286E-5</v>
      </c>
      <c r="B1458" s="1">
        <v>-1.03575E-5</v>
      </c>
      <c r="C1458" s="1">
        <v>2.3995900000000001E-7</v>
      </c>
      <c r="D1458" s="1">
        <v>1.81714E-5</v>
      </c>
      <c r="E1458" s="1">
        <v>-3.0517600000000001E-5</v>
      </c>
      <c r="F1458">
        <v>0.45833299999999999</v>
      </c>
      <c r="G1458" s="1">
        <v>2.5122100000000002E-7</v>
      </c>
      <c r="H1458">
        <v>255</v>
      </c>
      <c r="I1458">
        <v>0</v>
      </c>
      <c r="J1458">
        <v>24</v>
      </c>
      <c r="K1458" t="e">
        <v>#NAME?</v>
      </c>
      <c r="L1458">
        <v>160160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1094</v>
      </c>
      <c r="U1458" s="1">
        <v>-1.4925399999999999E-5</v>
      </c>
      <c r="V1458" s="1">
        <v>-1.0348E-5</v>
      </c>
      <c r="W1458" s="1">
        <v>-3.1877199999999998E-9</v>
      </c>
      <c r="X1458" s="1">
        <v>-9.5646900000000004E-9</v>
      </c>
      <c r="Y1458" s="1">
        <v>-1.1262E-8</v>
      </c>
      <c r="Z1458" s="1">
        <v>-1.49286E-5</v>
      </c>
      <c r="AA1458" s="1">
        <v>-1.03575E-5</v>
      </c>
      <c r="AB1458" s="1">
        <v>2.3995900000000001E-7</v>
      </c>
      <c r="AC1458" s="1">
        <v>1.81714E-5</v>
      </c>
      <c r="AD1458" s="1">
        <v>-1.49286E-5</v>
      </c>
      <c r="AE1458" s="1">
        <v>-1.03575E-5</v>
      </c>
      <c r="AF1458" s="1">
        <v>2.3995900000000001E-7</v>
      </c>
      <c r="AG1458" s="1">
        <v>1.81714E-5</v>
      </c>
      <c r="AH1458">
        <v>4</v>
      </c>
      <c r="AI1458">
        <v>0</v>
      </c>
      <c r="AJ1458">
        <v>0</v>
      </c>
      <c r="AK1458">
        <v>806112009</v>
      </c>
      <c r="AL1458">
        <v>2331</v>
      </c>
      <c r="AM1458">
        <v>20.152799999999999</v>
      </c>
      <c r="AN1458">
        <v>1</v>
      </c>
      <c r="AO1458">
        <v>10220</v>
      </c>
      <c r="AP1458" s="2">
        <f t="shared" si="115"/>
        <v>-14928.6</v>
      </c>
      <c r="AQ1458" s="2">
        <f t="shared" si="116"/>
        <v>-10357.5</v>
      </c>
      <c r="AR1458" s="2">
        <f t="shared" si="117"/>
        <v>239.959</v>
      </c>
      <c r="AS1458">
        <f t="shared" si="118"/>
        <v>129017.8</v>
      </c>
      <c r="AT1458">
        <f t="shared" si="119"/>
        <v>0.29999999999930083</v>
      </c>
    </row>
    <row r="1459" spans="1:46" x14ac:dyDescent="0.35">
      <c r="A1459" s="1">
        <v>-1.49263E-5</v>
      </c>
      <c r="B1459" s="1">
        <v>-1.0341499999999999E-5</v>
      </c>
      <c r="C1459" s="1">
        <v>2.5617800000000001E-7</v>
      </c>
      <c r="D1459" s="1">
        <v>1.81606E-5</v>
      </c>
      <c r="E1459" s="1">
        <v>-3.0517600000000001E-5</v>
      </c>
      <c r="F1459">
        <v>0.769231</v>
      </c>
      <c r="G1459" s="1">
        <v>2.3992899999999998E-7</v>
      </c>
      <c r="H1459">
        <v>255</v>
      </c>
      <c r="I1459">
        <v>0</v>
      </c>
      <c r="J1459">
        <v>13</v>
      </c>
      <c r="K1459" t="e">
        <v>#NAME?</v>
      </c>
      <c r="L1459">
        <v>86753.4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1094</v>
      </c>
      <c r="U1459" s="1">
        <v>-1.49263E-5</v>
      </c>
      <c r="V1459" s="1">
        <v>-1.03504E-5</v>
      </c>
      <c r="W1459">
        <v>0</v>
      </c>
      <c r="X1459" s="1">
        <v>8.9053699999999998E-9</v>
      </c>
      <c r="Y1459" s="1">
        <v>1.6248300000000001E-8</v>
      </c>
      <c r="Z1459" s="1">
        <v>-1.49263E-5</v>
      </c>
      <c r="AA1459" s="1">
        <v>-1.0341499999999999E-5</v>
      </c>
      <c r="AB1459" s="1">
        <v>2.5617800000000001E-7</v>
      </c>
      <c r="AC1459" s="1">
        <v>1.81606E-5</v>
      </c>
      <c r="AD1459" s="1">
        <v>-1.49263E-5</v>
      </c>
      <c r="AE1459" s="1">
        <v>-1.0341499999999999E-5</v>
      </c>
      <c r="AF1459" s="1">
        <v>2.5617800000000001E-7</v>
      </c>
      <c r="AG1459" s="1">
        <v>1.81606E-5</v>
      </c>
      <c r="AH1459">
        <v>4</v>
      </c>
      <c r="AI1459">
        <v>0</v>
      </c>
      <c r="AJ1459">
        <v>0</v>
      </c>
      <c r="AK1459">
        <v>806124451</v>
      </c>
      <c r="AL1459">
        <v>2331</v>
      </c>
      <c r="AM1459">
        <v>20.153099999999998</v>
      </c>
      <c r="AN1459">
        <v>1</v>
      </c>
      <c r="AO1459">
        <v>10221</v>
      </c>
      <c r="AP1459" s="2">
        <f t="shared" si="115"/>
        <v>-14926.3</v>
      </c>
      <c r="AQ1459" s="2">
        <f t="shared" si="116"/>
        <v>-10341.5</v>
      </c>
      <c r="AR1459" s="2">
        <f t="shared" si="117"/>
        <v>256.178</v>
      </c>
      <c r="AS1459">
        <f t="shared" si="118"/>
        <v>115671.13333333335</v>
      </c>
      <c r="AT1459">
        <f t="shared" si="119"/>
        <v>0.29999999999930083</v>
      </c>
    </row>
    <row r="1460" spans="1:46" x14ac:dyDescent="0.35">
      <c r="A1460" s="1">
        <v>-1.49467E-5</v>
      </c>
      <c r="B1460" s="1">
        <v>-1.0352300000000001E-5</v>
      </c>
      <c r="C1460" s="1">
        <v>2.6260700000000002E-7</v>
      </c>
      <c r="D1460" s="1">
        <v>1.81836E-5</v>
      </c>
      <c r="E1460" s="1">
        <v>-3.0517600000000001E-5</v>
      </c>
      <c r="F1460">
        <v>0.466667</v>
      </c>
      <c r="G1460" s="1">
        <v>2.5616500000000002E-7</v>
      </c>
      <c r="H1460">
        <v>255</v>
      </c>
      <c r="I1460">
        <v>0</v>
      </c>
      <c r="J1460">
        <v>15</v>
      </c>
      <c r="K1460" t="e">
        <v>#NAME?</v>
      </c>
      <c r="L1460">
        <v>100100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1094</v>
      </c>
      <c r="U1460" s="1">
        <v>-1.49263E-5</v>
      </c>
      <c r="V1460" s="1">
        <v>-1.03482E-5</v>
      </c>
      <c r="W1460" s="1">
        <v>-2.0397399999999999E-8</v>
      </c>
      <c r="X1460" s="1">
        <v>-4.07856E-9</v>
      </c>
      <c r="Y1460" s="1">
        <v>6.4428999999999997E-9</v>
      </c>
      <c r="Z1460" s="1">
        <v>-1.49467E-5</v>
      </c>
      <c r="AA1460" s="1">
        <v>-1.0352300000000001E-5</v>
      </c>
      <c r="AB1460" s="1">
        <v>2.6260700000000002E-7</v>
      </c>
      <c r="AC1460" s="1">
        <v>1.81836E-5</v>
      </c>
      <c r="AD1460" s="1">
        <v>-1.49467E-5</v>
      </c>
      <c r="AE1460" s="1">
        <v>-1.0352300000000001E-5</v>
      </c>
      <c r="AF1460" s="1">
        <v>2.6260700000000002E-7</v>
      </c>
      <c r="AG1460" s="1">
        <v>1.81836E-5</v>
      </c>
      <c r="AH1460">
        <v>4</v>
      </c>
      <c r="AI1460">
        <v>0</v>
      </c>
      <c r="AJ1460">
        <v>0</v>
      </c>
      <c r="AK1460">
        <v>806136893</v>
      </c>
      <c r="AL1460">
        <v>2331</v>
      </c>
      <c r="AM1460">
        <v>20.153400000000001</v>
      </c>
      <c r="AN1460">
        <v>1</v>
      </c>
      <c r="AO1460">
        <v>10222</v>
      </c>
      <c r="AP1460" s="2">
        <f t="shared" si="115"/>
        <v>-14946.7</v>
      </c>
      <c r="AQ1460" s="2">
        <f t="shared" si="116"/>
        <v>-10352.300000000001</v>
      </c>
      <c r="AR1460" s="2">
        <f t="shared" si="117"/>
        <v>262.60700000000003</v>
      </c>
      <c r="AS1460">
        <f t="shared" si="118"/>
        <v>88977.833333333328</v>
      </c>
      <c r="AT1460">
        <f t="shared" si="119"/>
        <v>0.30000000000285354</v>
      </c>
    </row>
    <row r="1461" spans="1:46" x14ac:dyDescent="0.35">
      <c r="A1461" s="1">
        <v>-1.49232E-5</v>
      </c>
      <c r="B1461" s="1">
        <v>-1.0373999999999999E-5</v>
      </c>
      <c r="C1461" s="1">
        <v>2.7801199999999999E-7</v>
      </c>
      <c r="D1461" s="1">
        <v>1.8176799999999998E-5</v>
      </c>
      <c r="E1461" s="1">
        <v>-3.0517600000000001E-5</v>
      </c>
      <c r="F1461">
        <v>0.66666700000000001</v>
      </c>
      <c r="G1461" s="1">
        <v>2.6257299999999998E-7</v>
      </c>
      <c r="H1461">
        <v>255</v>
      </c>
      <c r="I1461">
        <v>0</v>
      </c>
      <c r="J1461">
        <v>12</v>
      </c>
      <c r="K1461" t="e">
        <v>#NAME?</v>
      </c>
      <c r="L1461">
        <v>80080.100000000006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1094</v>
      </c>
      <c r="U1461" s="1">
        <v>-1.4931400000000001E-5</v>
      </c>
      <c r="V1461" s="1">
        <v>-1.0349299999999999E-5</v>
      </c>
      <c r="W1461" s="1">
        <v>8.2261200000000005E-9</v>
      </c>
      <c r="X1461" s="1">
        <v>-2.4678399999999999E-8</v>
      </c>
      <c r="Y1461" s="1">
        <v>1.54387E-8</v>
      </c>
      <c r="Z1461" s="1">
        <v>-1.49232E-5</v>
      </c>
      <c r="AA1461" s="1">
        <v>-1.0373999999999999E-5</v>
      </c>
      <c r="AB1461" s="1">
        <v>2.7801199999999999E-7</v>
      </c>
      <c r="AC1461" s="1">
        <v>1.8176799999999998E-5</v>
      </c>
      <c r="AD1461" s="1">
        <v>-1.49232E-5</v>
      </c>
      <c r="AE1461" s="1">
        <v>-1.0373999999999999E-5</v>
      </c>
      <c r="AF1461" s="1">
        <v>2.7801199999999999E-7</v>
      </c>
      <c r="AG1461" s="1">
        <v>1.8176799999999998E-5</v>
      </c>
      <c r="AH1461">
        <v>4</v>
      </c>
      <c r="AI1461">
        <v>0</v>
      </c>
      <c r="AJ1461">
        <v>0</v>
      </c>
      <c r="AK1461">
        <v>806149335</v>
      </c>
      <c r="AL1461">
        <v>2331</v>
      </c>
      <c r="AM1461">
        <v>20.153700000000001</v>
      </c>
      <c r="AN1461">
        <v>1</v>
      </c>
      <c r="AO1461">
        <v>10223</v>
      </c>
      <c r="AP1461" s="2">
        <f t="shared" si="115"/>
        <v>-14923.199999999999</v>
      </c>
      <c r="AQ1461" s="2">
        <f t="shared" si="116"/>
        <v>-10374</v>
      </c>
      <c r="AR1461" s="2">
        <f t="shared" si="117"/>
        <v>278.012</v>
      </c>
      <c r="AS1461">
        <f t="shared" si="118"/>
        <v>95651.033333333326</v>
      </c>
      <c r="AT1461">
        <f t="shared" si="119"/>
        <v>0.29999999999930083</v>
      </c>
    </row>
    <row r="1462" spans="1:46" x14ac:dyDescent="0.35">
      <c r="A1462" s="1">
        <v>-1.49149E-5</v>
      </c>
      <c r="B1462" s="1">
        <v>-1.03603E-5</v>
      </c>
      <c r="C1462" s="1">
        <v>2.6994100000000002E-7</v>
      </c>
      <c r="D1462" s="1">
        <v>1.81621E-5</v>
      </c>
      <c r="E1462" s="1">
        <v>-3.0517600000000001E-5</v>
      </c>
      <c r="F1462">
        <v>0.5</v>
      </c>
      <c r="G1462" s="1">
        <v>2.7795399999999998E-7</v>
      </c>
      <c r="H1462">
        <v>255</v>
      </c>
      <c r="I1462">
        <v>0</v>
      </c>
      <c r="J1462">
        <v>16</v>
      </c>
      <c r="K1462" t="e">
        <v>#NAME?</v>
      </c>
      <c r="L1462">
        <v>106773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1094</v>
      </c>
      <c r="U1462" s="1">
        <v>-1.49294E-5</v>
      </c>
      <c r="V1462" s="1">
        <v>-1.0355499999999999E-5</v>
      </c>
      <c r="W1462" s="1">
        <v>1.45111E-8</v>
      </c>
      <c r="X1462" s="1">
        <v>-4.8360100000000001E-9</v>
      </c>
      <c r="Y1462" s="1">
        <v>-8.0130000000000003E-9</v>
      </c>
      <c r="Z1462" s="1">
        <v>-1.49149E-5</v>
      </c>
      <c r="AA1462" s="1">
        <v>-1.03603E-5</v>
      </c>
      <c r="AB1462" s="1">
        <v>2.6994100000000002E-7</v>
      </c>
      <c r="AC1462" s="1">
        <v>1.81621E-5</v>
      </c>
      <c r="AD1462" s="1">
        <v>-1.49149E-5</v>
      </c>
      <c r="AE1462" s="1">
        <v>-1.03603E-5</v>
      </c>
      <c r="AF1462" s="1">
        <v>2.6994100000000002E-7</v>
      </c>
      <c r="AG1462" s="1">
        <v>1.81621E-5</v>
      </c>
      <c r="AH1462">
        <v>4</v>
      </c>
      <c r="AI1462">
        <v>0</v>
      </c>
      <c r="AJ1462">
        <v>0</v>
      </c>
      <c r="AK1462">
        <v>806161777</v>
      </c>
      <c r="AL1462">
        <v>2331</v>
      </c>
      <c r="AM1462">
        <v>20.154</v>
      </c>
      <c r="AN1462">
        <v>1</v>
      </c>
      <c r="AO1462">
        <v>10224</v>
      </c>
      <c r="AP1462" s="2">
        <f t="shared" si="115"/>
        <v>-14914.9</v>
      </c>
      <c r="AQ1462" s="2">
        <f t="shared" si="116"/>
        <v>-10360.299999999999</v>
      </c>
      <c r="AR1462" s="2">
        <f t="shared" si="117"/>
        <v>269.94100000000003</v>
      </c>
      <c r="AS1462">
        <f t="shared" si="118"/>
        <v>91202.166666666672</v>
      </c>
      <c r="AT1462">
        <f t="shared" si="119"/>
        <v>0.29999999999930083</v>
      </c>
    </row>
    <row r="1463" spans="1:46" x14ac:dyDescent="0.35">
      <c r="A1463" s="1">
        <v>-1.4925900000000001E-5</v>
      </c>
      <c r="B1463" s="1">
        <v>-1.0347799999999999E-5</v>
      </c>
      <c r="C1463" s="1">
        <v>2.5364900000000002E-7</v>
      </c>
      <c r="D1463" s="1">
        <v>1.81638E-5</v>
      </c>
      <c r="E1463" s="1">
        <v>-3.0517600000000001E-5</v>
      </c>
      <c r="F1463">
        <v>0.38461499999999998</v>
      </c>
      <c r="G1463" s="1">
        <v>2.6989700000000002E-7</v>
      </c>
      <c r="H1463">
        <v>255</v>
      </c>
      <c r="I1463">
        <v>0</v>
      </c>
      <c r="J1463">
        <v>13</v>
      </c>
      <c r="K1463" t="e">
        <v>#NAME?</v>
      </c>
      <c r="L1463">
        <v>86753.4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1094</v>
      </c>
      <c r="U1463" s="1">
        <v>-1.4925900000000001E-5</v>
      </c>
      <c r="V1463" s="1">
        <v>-1.03567E-5</v>
      </c>
      <c r="W1463">
        <v>0</v>
      </c>
      <c r="X1463" s="1">
        <v>8.9053699999999998E-9</v>
      </c>
      <c r="Y1463" s="1">
        <v>-1.6248300000000001E-8</v>
      </c>
      <c r="Z1463" s="1">
        <v>-1.4925900000000001E-5</v>
      </c>
      <c r="AA1463" s="1">
        <v>-1.0347799999999999E-5</v>
      </c>
      <c r="AB1463" s="1">
        <v>2.5364900000000002E-7</v>
      </c>
      <c r="AC1463" s="1">
        <v>1.81638E-5</v>
      </c>
      <c r="AD1463" s="1">
        <v>-1.4925900000000001E-5</v>
      </c>
      <c r="AE1463" s="1">
        <v>-1.0347799999999999E-5</v>
      </c>
      <c r="AF1463" s="1">
        <v>2.5364900000000002E-7</v>
      </c>
      <c r="AG1463" s="1">
        <v>1.81638E-5</v>
      </c>
      <c r="AH1463">
        <v>4</v>
      </c>
      <c r="AI1463">
        <v>0</v>
      </c>
      <c r="AJ1463">
        <v>0</v>
      </c>
      <c r="AK1463">
        <v>806174220</v>
      </c>
      <c r="AL1463">
        <v>2331</v>
      </c>
      <c r="AM1463">
        <v>20.154399999999999</v>
      </c>
      <c r="AN1463">
        <v>1</v>
      </c>
      <c r="AO1463">
        <v>10225</v>
      </c>
      <c r="AP1463" s="2">
        <f t="shared" si="115"/>
        <v>-14925.9</v>
      </c>
      <c r="AQ1463" s="2">
        <f t="shared" si="116"/>
        <v>-10347.799999999999</v>
      </c>
      <c r="AR1463" s="2">
        <f t="shared" si="117"/>
        <v>253.64900000000003</v>
      </c>
      <c r="AS1463">
        <f t="shared" si="118"/>
        <v>126793.46666666667</v>
      </c>
      <c r="AT1463">
        <f t="shared" si="119"/>
        <v>0.39999999999906777</v>
      </c>
    </row>
    <row r="1464" spans="1:46" x14ac:dyDescent="0.35">
      <c r="A1464" s="1">
        <v>-1.49218E-5</v>
      </c>
      <c r="B1464" s="1">
        <v>-1.0364799999999999E-5</v>
      </c>
      <c r="C1464" s="1">
        <v>2.6804499999999999E-7</v>
      </c>
      <c r="D1464" s="1">
        <v>1.8170300000000001E-5</v>
      </c>
      <c r="E1464" s="1">
        <v>-3.0517600000000001E-5</v>
      </c>
      <c r="F1464">
        <v>0.57142899999999996</v>
      </c>
      <c r="G1464" s="1">
        <v>2.5360100000000002E-7</v>
      </c>
      <c r="H1464">
        <v>255</v>
      </c>
      <c r="I1464">
        <v>0</v>
      </c>
      <c r="J1464">
        <v>28</v>
      </c>
      <c r="K1464" t="e">
        <v>#NAME?</v>
      </c>
      <c r="L1464">
        <v>186854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1094</v>
      </c>
      <c r="U1464" s="1">
        <v>-1.4925900000000001E-5</v>
      </c>
      <c r="V1464" s="1">
        <v>-1.0354500000000001E-5</v>
      </c>
      <c r="W1464" s="1">
        <v>4.11076E-9</v>
      </c>
      <c r="X1464" s="1">
        <v>-1.0273099999999999E-8</v>
      </c>
      <c r="Y1464" s="1">
        <v>1.44436E-8</v>
      </c>
      <c r="Z1464" s="1">
        <v>-1.49218E-5</v>
      </c>
      <c r="AA1464" s="1">
        <v>-1.0364799999999999E-5</v>
      </c>
      <c r="AB1464" s="1">
        <v>2.6804499999999999E-7</v>
      </c>
      <c r="AC1464" s="1">
        <v>1.8170300000000001E-5</v>
      </c>
      <c r="AD1464" s="1">
        <v>-1.49218E-5</v>
      </c>
      <c r="AE1464" s="1">
        <v>-1.0364799999999999E-5</v>
      </c>
      <c r="AF1464" s="1">
        <v>2.6804499999999999E-7</v>
      </c>
      <c r="AG1464" s="1">
        <v>1.8170300000000001E-5</v>
      </c>
      <c r="AH1464">
        <v>4</v>
      </c>
      <c r="AI1464">
        <v>0</v>
      </c>
      <c r="AJ1464">
        <v>0</v>
      </c>
      <c r="AK1464">
        <v>806186662</v>
      </c>
      <c r="AL1464">
        <v>2331</v>
      </c>
      <c r="AM1464">
        <v>20.154699999999998</v>
      </c>
      <c r="AN1464">
        <v>1</v>
      </c>
      <c r="AO1464">
        <v>10226</v>
      </c>
      <c r="AP1464" s="2">
        <f t="shared" si="115"/>
        <v>-14921.8</v>
      </c>
      <c r="AQ1464" s="2">
        <f t="shared" si="116"/>
        <v>-10364.799999999999</v>
      </c>
      <c r="AR1464" s="2">
        <f t="shared" si="117"/>
        <v>268.04500000000002</v>
      </c>
      <c r="AS1464">
        <f t="shared" si="118"/>
        <v>115671.36666666668</v>
      </c>
      <c r="AT1464">
        <f t="shared" si="119"/>
        <v>0.29999999999930083</v>
      </c>
    </row>
    <row r="1465" spans="1:46" x14ac:dyDescent="0.35">
      <c r="A1465" s="1">
        <v>-1.49335E-5</v>
      </c>
      <c r="B1465" s="1">
        <v>-1.03657E-5</v>
      </c>
      <c r="C1465" s="1">
        <v>2.73521E-7</v>
      </c>
      <c r="D1465" s="1">
        <v>1.81805E-5</v>
      </c>
      <c r="E1465" s="1">
        <v>-3.0517600000000001E-5</v>
      </c>
      <c r="F1465">
        <v>0.81818199999999996</v>
      </c>
      <c r="G1465" s="1">
        <v>2.68005E-7</v>
      </c>
      <c r="H1465">
        <v>255</v>
      </c>
      <c r="I1465">
        <v>0</v>
      </c>
      <c r="J1465">
        <v>11</v>
      </c>
      <c r="K1465" t="e">
        <v>#NAME?</v>
      </c>
      <c r="L1465">
        <v>73406.7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1094</v>
      </c>
      <c r="U1465" s="1">
        <v>-1.49249E-5</v>
      </c>
      <c r="V1465" s="1">
        <v>-1.0357099999999999E-5</v>
      </c>
      <c r="W1465" s="1">
        <v>-8.5849199999999998E-9</v>
      </c>
      <c r="X1465" s="1">
        <v>-8.5849199999999998E-9</v>
      </c>
      <c r="Y1465" s="1">
        <v>5.5152600000000002E-9</v>
      </c>
      <c r="Z1465" s="1">
        <v>-1.49335E-5</v>
      </c>
      <c r="AA1465" s="1">
        <v>-1.03657E-5</v>
      </c>
      <c r="AB1465" s="1">
        <v>2.73521E-7</v>
      </c>
      <c r="AC1465" s="1">
        <v>1.81805E-5</v>
      </c>
      <c r="AD1465" s="1">
        <v>-1.49335E-5</v>
      </c>
      <c r="AE1465" s="1">
        <v>-1.03657E-5</v>
      </c>
      <c r="AF1465" s="1">
        <v>2.73521E-7</v>
      </c>
      <c r="AG1465" s="1">
        <v>1.81805E-5</v>
      </c>
      <c r="AH1465">
        <v>4</v>
      </c>
      <c r="AI1465">
        <v>0</v>
      </c>
      <c r="AJ1465">
        <v>0</v>
      </c>
      <c r="AK1465">
        <v>806199103</v>
      </c>
      <c r="AL1465">
        <v>2331</v>
      </c>
      <c r="AM1465">
        <v>20.155000000000001</v>
      </c>
      <c r="AN1465">
        <v>1</v>
      </c>
      <c r="AO1465">
        <v>10227</v>
      </c>
      <c r="AP1465" s="2">
        <f t="shared" si="115"/>
        <v>-14933.5</v>
      </c>
      <c r="AQ1465" s="2">
        <f t="shared" si="116"/>
        <v>-10365.699999999999</v>
      </c>
      <c r="AR1465" s="2">
        <f t="shared" si="117"/>
        <v>273.52100000000002</v>
      </c>
      <c r="AS1465">
        <f t="shared" si="118"/>
        <v>120120.23333333334</v>
      </c>
      <c r="AT1465">
        <f t="shared" si="119"/>
        <v>0.30000000000285354</v>
      </c>
    </row>
    <row r="1466" spans="1:46" x14ac:dyDescent="0.35">
      <c r="A1466" s="1">
        <v>-1.49543E-5</v>
      </c>
      <c r="B1466" s="1">
        <v>-1.0393200000000001E-5</v>
      </c>
      <c r="C1466" s="1">
        <v>2.39153E-7</v>
      </c>
      <c r="D1466" s="1">
        <v>1.82128E-5</v>
      </c>
      <c r="E1466" s="1">
        <v>-3.0517600000000001E-5</v>
      </c>
      <c r="F1466">
        <v>0.4</v>
      </c>
      <c r="G1466" s="1">
        <v>2.7349899999999998E-7</v>
      </c>
      <c r="H1466">
        <v>255</v>
      </c>
      <c r="I1466">
        <v>0</v>
      </c>
      <c r="J1466">
        <v>15</v>
      </c>
      <c r="K1466" t="e">
        <v>#NAME?</v>
      </c>
      <c r="L1466">
        <v>100100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1094</v>
      </c>
      <c r="U1466" s="1">
        <v>-1.49271E-5</v>
      </c>
      <c r="V1466" s="1">
        <v>-1.0359299999999999E-5</v>
      </c>
      <c r="W1466" s="1">
        <v>-2.71102E-8</v>
      </c>
      <c r="X1466" s="1">
        <v>-3.3887300000000001E-8</v>
      </c>
      <c r="Y1466" s="1">
        <v>-3.4345799999999998E-8</v>
      </c>
      <c r="Z1466" s="1">
        <v>-1.49543E-5</v>
      </c>
      <c r="AA1466" s="1">
        <v>-1.0393200000000001E-5</v>
      </c>
      <c r="AB1466" s="1">
        <v>2.39153E-7</v>
      </c>
      <c r="AC1466" s="1">
        <v>1.82128E-5</v>
      </c>
      <c r="AD1466" s="1">
        <v>-1.49543E-5</v>
      </c>
      <c r="AE1466" s="1">
        <v>-1.0393200000000001E-5</v>
      </c>
      <c r="AF1466" s="1">
        <v>2.39153E-7</v>
      </c>
      <c r="AG1466" s="1">
        <v>1.82128E-5</v>
      </c>
      <c r="AH1466">
        <v>4</v>
      </c>
      <c r="AI1466">
        <v>0</v>
      </c>
      <c r="AJ1466">
        <v>0</v>
      </c>
      <c r="AK1466">
        <v>806211545</v>
      </c>
      <c r="AL1466">
        <v>2331</v>
      </c>
      <c r="AM1466">
        <v>20.1553</v>
      </c>
      <c r="AN1466">
        <v>1</v>
      </c>
      <c r="AO1466">
        <v>10228</v>
      </c>
      <c r="AP1466" s="2">
        <f t="shared" si="115"/>
        <v>-14954.3</v>
      </c>
      <c r="AQ1466" s="2">
        <f t="shared" si="116"/>
        <v>-10393.200000000001</v>
      </c>
      <c r="AR1466" s="2">
        <f t="shared" si="117"/>
        <v>239.15299999999999</v>
      </c>
      <c r="AS1466">
        <f t="shared" si="118"/>
        <v>100099.90000000001</v>
      </c>
      <c r="AT1466">
        <f t="shared" si="119"/>
        <v>0.29999999999930083</v>
      </c>
    </row>
    <row r="1467" spans="1:46" x14ac:dyDescent="0.35">
      <c r="A1467" s="1">
        <v>-1.4926899999999999E-5</v>
      </c>
      <c r="B1467" s="1">
        <v>-1.0350099999999999E-5</v>
      </c>
      <c r="C1467" s="1">
        <v>2.39136E-7</v>
      </c>
      <c r="D1467" s="1">
        <v>1.8165700000000001E-5</v>
      </c>
      <c r="E1467" s="1">
        <v>-3.0517600000000001E-5</v>
      </c>
      <c r="F1467">
        <v>0.52631600000000001</v>
      </c>
      <c r="G1467" s="1">
        <v>2.39136E-7</v>
      </c>
      <c r="H1467">
        <v>255</v>
      </c>
      <c r="I1467">
        <v>0</v>
      </c>
      <c r="J1467">
        <v>19</v>
      </c>
      <c r="K1467" t="e">
        <v>#NAME?</v>
      </c>
      <c r="L1467">
        <v>126793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1094</v>
      </c>
      <c r="U1467" s="1">
        <v>-1.4934E-5</v>
      </c>
      <c r="V1467" s="1">
        <v>-1.0367799999999999E-5</v>
      </c>
      <c r="W1467" s="1">
        <v>7.10375E-9</v>
      </c>
      <c r="X1467" s="1">
        <v>1.7758599999999999E-8</v>
      </c>
      <c r="Y1467">
        <v>0</v>
      </c>
      <c r="Z1467" s="1">
        <v>-1.4926899999999999E-5</v>
      </c>
      <c r="AA1467" s="1">
        <v>-1.0350099999999999E-5</v>
      </c>
      <c r="AB1467" s="1">
        <v>2.39136E-7</v>
      </c>
      <c r="AC1467" s="1">
        <v>1.8165700000000001E-5</v>
      </c>
      <c r="AD1467" s="1">
        <v>-1.4926899999999999E-5</v>
      </c>
      <c r="AE1467" s="1">
        <v>-1.0350099999999999E-5</v>
      </c>
      <c r="AF1467" s="1">
        <v>2.39136E-7</v>
      </c>
      <c r="AG1467" s="1">
        <v>1.8165700000000001E-5</v>
      </c>
      <c r="AH1467">
        <v>4</v>
      </c>
      <c r="AI1467">
        <v>0</v>
      </c>
      <c r="AJ1467">
        <v>0</v>
      </c>
      <c r="AK1467">
        <v>806223987</v>
      </c>
      <c r="AL1467">
        <v>2331</v>
      </c>
      <c r="AM1467">
        <v>20.1556</v>
      </c>
      <c r="AN1467">
        <v>1</v>
      </c>
      <c r="AO1467">
        <v>10229</v>
      </c>
      <c r="AP1467" s="2">
        <f t="shared" si="115"/>
        <v>-14926.9</v>
      </c>
      <c r="AQ1467" s="2">
        <f t="shared" si="116"/>
        <v>-10350.099999999999</v>
      </c>
      <c r="AR1467" s="2">
        <f t="shared" si="117"/>
        <v>239.136</v>
      </c>
      <c r="AS1467">
        <f t="shared" si="118"/>
        <v>115671</v>
      </c>
      <c r="AT1467">
        <f t="shared" si="119"/>
        <v>0.29999999999930083</v>
      </c>
    </row>
    <row r="1468" spans="1:46" x14ac:dyDescent="0.35">
      <c r="A1468" s="1">
        <v>-1.49287E-5</v>
      </c>
      <c r="B1468" s="1">
        <v>-1.03813E-5</v>
      </c>
      <c r="C1468" s="1">
        <v>2.5431200000000001E-7</v>
      </c>
      <c r="D1468" s="1">
        <v>1.81852E-5</v>
      </c>
      <c r="E1468" s="1">
        <v>-3.0517600000000001E-5</v>
      </c>
      <c r="F1468">
        <v>0.55555600000000005</v>
      </c>
      <c r="G1468" s="1">
        <v>2.39136E-7</v>
      </c>
      <c r="H1468">
        <v>255</v>
      </c>
      <c r="I1468">
        <v>0</v>
      </c>
      <c r="J1468">
        <v>18</v>
      </c>
      <c r="K1468" t="e">
        <v>#NAME?</v>
      </c>
      <c r="L1468">
        <v>120120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1094</v>
      </c>
      <c r="U1468" s="1">
        <v>-1.4932299999999999E-5</v>
      </c>
      <c r="V1468" s="1">
        <v>-1.03634E-5</v>
      </c>
      <c r="W1468" s="1">
        <v>3.5649099999999998E-9</v>
      </c>
      <c r="X1468" s="1">
        <v>-1.7821499999999998E-8</v>
      </c>
      <c r="Y1468" s="1">
        <v>1.51765E-8</v>
      </c>
      <c r="Z1468" s="1">
        <v>-1.49287E-5</v>
      </c>
      <c r="AA1468" s="1">
        <v>-1.03813E-5</v>
      </c>
      <c r="AB1468" s="1">
        <v>2.5431200000000001E-7</v>
      </c>
      <c r="AC1468" s="1">
        <v>1.81852E-5</v>
      </c>
      <c r="AD1468" s="1">
        <v>-1.49287E-5</v>
      </c>
      <c r="AE1468" s="1">
        <v>-1.03813E-5</v>
      </c>
      <c r="AF1468" s="1">
        <v>2.5431200000000001E-7</v>
      </c>
      <c r="AG1468" s="1">
        <v>1.81852E-5</v>
      </c>
      <c r="AH1468">
        <v>4</v>
      </c>
      <c r="AI1468">
        <v>0</v>
      </c>
      <c r="AJ1468">
        <v>0</v>
      </c>
      <c r="AK1468">
        <v>806236429</v>
      </c>
      <c r="AL1468">
        <v>2331</v>
      </c>
      <c r="AM1468">
        <v>20.155899999999999</v>
      </c>
      <c r="AN1468">
        <v>1</v>
      </c>
      <c r="AO1468">
        <v>10230</v>
      </c>
      <c r="AP1468" s="2">
        <f t="shared" si="115"/>
        <v>-14928.7</v>
      </c>
      <c r="AQ1468" s="2">
        <f t="shared" si="116"/>
        <v>-10381.299999999999</v>
      </c>
      <c r="AR1468" s="2">
        <f t="shared" si="117"/>
        <v>254.31200000000001</v>
      </c>
      <c r="AS1468">
        <f t="shared" si="118"/>
        <v>153486.66666666666</v>
      </c>
      <c r="AT1468">
        <f t="shared" si="119"/>
        <v>0.29999999999930083</v>
      </c>
    </row>
    <row r="1469" spans="1:46" x14ac:dyDescent="0.35">
      <c r="A1469" s="1">
        <v>-1.49232E-5</v>
      </c>
      <c r="B1469" s="1">
        <v>-1.0366299999999999E-5</v>
      </c>
      <c r="C1469" s="1">
        <v>2.3999400000000002E-7</v>
      </c>
      <c r="D1469" s="1">
        <v>1.8171900000000001E-5</v>
      </c>
      <c r="E1469" s="1">
        <v>-3.0517600000000001E-5</v>
      </c>
      <c r="F1469">
        <v>0.375</v>
      </c>
      <c r="G1469" s="1">
        <v>2.5427200000000002E-7</v>
      </c>
      <c r="H1469">
        <v>255</v>
      </c>
      <c r="I1469">
        <v>0</v>
      </c>
      <c r="J1469">
        <v>32</v>
      </c>
      <c r="K1469" t="e">
        <v>#NAME?</v>
      </c>
      <c r="L1469">
        <v>213547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1094</v>
      </c>
      <c r="U1469" s="1">
        <v>-1.4931400000000001E-5</v>
      </c>
      <c r="V1469" s="1">
        <v>-1.0368E-5</v>
      </c>
      <c r="W1469" s="1">
        <v>8.2368599999999996E-9</v>
      </c>
      <c r="X1469" s="1">
        <v>1.6482899999999999E-9</v>
      </c>
      <c r="Y1469" s="1">
        <v>-1.4278000000000001E-8</v>
      </c>
      <c r="Z1469" s="1">
        <v>-1.49232E-5</v>
      </c>
      <c r="AA1469" s="1">
        <v>-1.0366299999999999E-5</v>
      </c>
      <c r="AB1469" s="1">
        <v>2.3999400000000002E-7</v>
      </c>
      <c r="AC1469" s="1">
        <v>1.8171900000000001E-5</v>
      </c>
      <c r="AD1469" s="1">
        <v>-1.49232E-5</v>
      </c>
      <c r="AE1469" s="1">
        <v>-1.0366299999999999E-5</v>
      </c>
      <c r="AF1469" s="1">
        <v>2.3999400000000002E-7</v>
      </c>
      <c r="AG1469" s="1">
        <v>1.8171900000000001E-5</v>
      </c>
      <c r="AH1469">
        <v>4</v>
      </c>
      <c r="AI1469">
        <v>0</v>
      </c>
      <c r="AJ1469">
        <v>0</v>
      </c>
      <c r="AK1469">
        <v>806248871</v>
      </c>
      <c r="AL1469">
        <v>2331</v>
      </c>
      <c r="AM1469">
        <v>20.156199999999998</v>
      </c>
      <c r="AN1469">
        <v>1</v>
      </c>
      <c r="AO1469">
        <v>10231</v>
      </c>
      <c r="AP1469" s="2">
        <f t="shared" si="115"/>
        <v>-14923.199999999999</v>
      </c>
      <c r="AQ1469" s="2">
        <f t="shared" si="116"/>
        <v>-10366.299999999999</v>
      </c>
      <c r="AR1469" s="2">
        <f t="shared" si="117"/>
        <v>239.99400000000003</v>
      </c>
      <c r="AS1469">
        <f t="shared" si="118"/>
        <v>146813.33333333334</v>
      </c>
      <c r="AT1469">
        <f t="shared" si="119"/>
        <v>0.29999999999930083</v>
      </c>
    </row>
    <row r="1470" spans="1:46" x14ac:dyDescent="0.35">
      <c r="A1470" s="1">
        <v>-1.49249E-5</v>
      </c>
      <c r="B1470" s="1">
        <v>-1.0340600000000001E-5</v>
      </c>
      <c r="C1470" s="1">
        <v>2.2662600000000001E-7</v>
      </c>
      <c r="D1470" s="1">
        <v>1.8158499999999999E-5</v>
      </c>
      <c r="E1470" s="1">
        <v>-3.0517600000000001E-5</v>
      </c>
      <c r="F1470">
        <v>0.4375</v>
      </c>
      <c r="G1470" s="1">
        <v>2.3999000000000002E-7</v>
      </c>
      <c r="H1470">
        <v>255</v>
      </c>
      <c r="I1470">
        <v>0</v>
      </c>
      <c r="J1470">
        <v>16</v>
      </c>
      <c r="K1470" t="e">
        <v>#NAME?</v>
      </c>
      <c r="L1470">
        <v>106773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1094</v>
      </c>
      <c r="U1470" s="1">
        <v>-1.49294E-5</v>
      </c>
      <c r="V1470" s="1">
        <v>-1.03676E-5</v>
      </c>
      <c r="W1470" s="1">
        <v>4.5048200000000002E-9</v>
      </c>
      <c r="X1470" s="1">
        <v>2.7022799999999999E-8</v>
      </c>
      <c r="Y1470" s="1">
        <v>-1.3364200000000001E-8</v>
      </c>
      <c r="Z1470" s="1">
        <v>-1.49249E-5</v>
      </c>
      <c r="AA1470" s="1">
        <v>-1.0340600000000001E-5</v>
      </c>
      <c r="AB1470" s="1">
        <v>2.2662600000000001E-7</v>
      </c>
      <c r="AC1470" s="1">
        <v>1.8158499999999999E-5</v>
      </c>
      <c r="AD1470" s="1">
        <v>-1.49249E-5</v>
      </c>
      <c r="AE1470" s="1">
        <v>-1.0340600000000001E-5</v>
      </c>
      <c r="AF1470" s="1">
        <v>2.2662600000000001E-7</v>
      </c>
      <c r="AG1470" s="1">
        <v>1.8158499999999999E-5</v>
      </c>
      <c r="AH1470">
        <v>4</v>
      </c>
      <c r="AI1470">
        <v>0</v>
      </c>
      <c r="AJ1470">
        <v>0</v>
      </c>
      <c r="AK1470">
        <v>806261313</v>
      </c>
      <c r="AL1470">
        <v>2331</v>
      </c>
      <c r="AM1470">
        <v>20.156500000000001</v>
      </c>
      <c r="AN1470">
        <v>1</v>
      </c>
      <c r="AO1470">
        <v>10232</v>
      </c>
      <c r="AP1470" s="2">
        <f t="shared" si="115"/>
        <v>-14924.9</v>
      </c>
      <c r="AQ1470" s="2">
        <f t="shared" si="116"/>
        <v>-10340.6</v>
      </c>
      <c r="AR1470" s="2">
        <f t="shared" si="117"/>
        <v>226.626</v>
      </c>
      <c r="AS1470">
        <f t="shared" si="118"/>
        <v>155711</v>
      </c>
      <c r="AT1470">
        <f t="shared" si="119"/>
        <v>0.30000000000285354</v>
      </c>
    </row>
    <row r="1471" spans="1:46" x14ac:dyDescent="0.35">
      <c r="A1471" s="1">
        <v>-1.4949E-5</v>
      </c>
      <c r="B1471" s="1">
        <v>-1.0366E-5</v>
      </c>
      <c r="C1471" s="1">
        <v>2.36731E-7</v>
      </c>
      <c r="D1471" s="1">
        <v>1.8193E-5</v>
      </c>
      <c r="E1471" s="1">
        <v>-3.0517600000000001E-5</v>
      </c>
      <c r="F1471">
        <v>0.54545500000000002</v>
      </c>
      <c r="G1471" s="1">
        <v>2.26624E-7</v>
      </c>
      <c r="H1471">
        <v>255</v>
      </c>
      <c r="I1471">
        <v>0</v>
      </c>
      <c r="J1471">
        <v>22</v>
      </c>
      <c r="K1471" t="e">
        <v>#NAME?</v>
      </c>
      <c r="L1471">
        <v>146813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1094</v>
      </c>
      <c r="U1471" s="1">
        <v>-1.4928300000000001E-5</v>
      </c>
      <c r="V1471" s="1">
        <v>-1.0360800000000001E-5</v>
      </c>
      <c r="W1471" s="1">
        <v>-2.0710199999999999E-8</v>
      </c>
      <c r="X1471" s="1">
        <v>-5.17794E-9</v>
      </c>
      <c r="Y1471" s="1">
        <v>1.01075E-8</v>
      </c>
      <c r="Z1471" s="1">
        <v>-1.4949E-5</v>
      </c>
      <c r="AA1471" s="1">
        <v>-1.0366E-5</v>
      </c>
      <c r="AB1471" s="1">
        <v>2.36731E-7</v>
      </c>
      <c r="AC1471" s="1">
        <v>1.8193E-5</v>
      </c>
      <c r="AD1471" s="1">
        <v>-1.4949E-5</v>
      </c>
      <c r="AE1471" s="1">
        <v>-1.0366E-5</v>
      </c>
      <c r="AF1471" s="1">
        <v>2.36731E-7</v>
      </c>
      <c r="AG1471" s="1">
        <v>1.8193E-5</v>
      </c>
      <c r="AH1471">
        <v>4</v>
      </c>
      <c r="AI1471">
        <v>0</v>
      </c>
      <c r="AJ1471">
        <v>0</v>
      </c>
      <c r="AK1471">
        <v>806273755</v>
      </c>
      <c r="AL1471">
        <v>2331</v>
      </c>
      <c r="AM1471">
        <v>20.1568</v>
      </c>
      <c r="AN1471">
        <v>1</v>
      </c>
      <c r="AO1471">
        <v>10233</v>
      </c>
      <c r="AP1471" s="2">
        <f t="shared" si="115"/>
        <v>-14949</v>
      </c>
      <c r="AQ1471" s="2">
        <f t="shared" si="116"/>
        <v>-10366</v>
      </c>
      <c r="AR1471" s="2">
        <f t="shared" si="117"/>
        <v>236.73099999999999</v>
      </c>
      <c r="AS1471">
        <f t="shared" si="118"/>
        <v>155711</v>
      </c>
      <c r="AT1471">
        <f t="shared" si="119"/>
        <v>0.29999999999930083</v>
      </c>
    </row>
    <row r="1472" spans="1:46" x14ac:dyDescent="0.35">
      <c r="A1472" s="1">
        <v>-1.49135E-5</v>
      </c>
      <c r="B1472" s="1">
        <v>-1.03621E-5</v>
      </c>
      <c r="C1472" s="1">
        <v>2.45952E-7</v>
      </c>
      <c r="D1472" s="1">
        <v>1.8161699999999999E-5</v>
      </c>
      <c r="E1472" s="1">
        <v>-3.0517600000000001E-5</v>
      </c>
      <c r="F1472">
        <v>0.3125</v>
      </c>
      <c r="G1472" s="1">
        <v>2.3669399999999999E-7</v>
      </c>
      <c r="H1472">
        <v>255</v>
      </c>
      <c r="I1472">
        <v>0</v>
      </c>
      <c r="J1472">
        <v>32</v>
      </c>
      <c r="K1472" t="e">
        <v>#NAME?</v>
      </c>
      <c r="L1472">
        <v>213547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1094</v>
      </c>
      <c r="U1472" s="1">
        <v>-1.49336E-5</v>
      </c>
      <c r="V1472" s="1">
        <v>-1.03621E-5</v>
      </c>
      <c r="W1472" s="1">
        <v>2.0014099999999999E-8</v>
      </c>
      <c r="X1472">
        <v>0</v>
      </c>
      <c r="Y1472" s="1">
        <v>9.2580300000000005E-9</v>
      </c>
      <c r="Z1472" s="1">
        <v>-1.49135E-5</v>
      </c>
      <c r="AA1472" s="1">
        <v>-1.03621E-5</v>
      </c>
      <c r="AB1472" s="1">
        <v>2.45952E-7</v>
      </c>
      <c r="AC1472" s="1">
        <v>1.8161699999999999E-5</v>
      </c>
      <c r="AD1472" s="1">
        <v>-1.49135E-5</v>
      </c>
      <c r="AE1472" s="1">
        <v>-1.03621E-5</v>
      </c>
      <c r="AF1472" s="1">
        <v>2.45952E-7</v>
      </c>
      <c r="AG1472" s="1">
        <v>1.8161699999999999E-5</v>
      </c>
      <c r="AH1472">
        <v>4</v>
      </c>
      <c r="AI1472">
        <v>0</v>
      </c>
      <c r="AJ1472">
        <v>0</v>
      </c>
      <c r="AK1472">
        <v>806286197</v>
      </c>
      <c r="AL1472">
        <v>2331</v>
      </c>
      <c r="AM1472">
        <v>20.1572</v>
      </c>
      <c r="AN1472">
        <v>1</v>
      </c>
      <c r="AO1472">
        <v>10234</v>
      </c>
      <c r="AP1472" s="2">
        <f t="shared" si="115"/>
        <v>-14913.5</v>
      </c>
      <c r="AQ1472" s="2">
        <f t="shared" si="116"/>
        <v>-10362.1</v>
      </c>
      <c r="AR1472" s="2">
        <f t="shared" si="117"/>
        <v>245.952</v>
      </c>
      <c r="AS1472">
        <f t="shared" si="118"/>
        <v>151262.26666666666</v>
      </c>
      <c r="AT1472">
        <f t="shared" si="119"/>
        <v>0.39999999999906777</v>
      </c>
    </row>
    <row r="1473" spans="1:46" x14ac:dyDescent="0.35">
      <c r="A1473" s="1">
        <v>-1.49365E-5</v>
      </c>
      <c r="B1473" s="1">
        <v>-1.03621E-5</v>
      </c>
      <c r="C1473" s="1">
        <v>2.3143600000000001E-7</v>
      </c>
      <c r="D1473" s="1">
        <v>1.81804E-5</v>
      </c>
      <c r="E1473" s="1">
        <v>-3.0517600000000001E-5</v>
      </c>
      <c r="F1473">
        <v>0.64285700000000001</v>
      </c>
      <c r="G1473" s="1">
        <v>2.4591099999999998E-7</v>
      </c>
      <c r="H1473">
        <v>255</v>
      </c>
      <c r="I1473">
        <v>0</v>
      </c>
      <c r="J1473">
        <v>14</v>
      </c>
      <c r="K1473" t="e">
        <v>#NAME?</v>
      </c>
      <c r="L1473">
        <v>93426.8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1094</v>
      </c>
      <c r="U1473" s="1">
        <v>-1.49286E-5</v>
      </c>
      <c r="V1473" s="1">
        <v>-1.03621E-5</v>
      </c>
      <c r="W1473" s="1">
        <v>-7.8473999999999992E-9</v>
      </c>
      <c r="X1473">
        <v>0</v>
      </c>
      <c r="Y1473" s="1">
        <v>-1.4474300000000001E-8</v>
      </c>
      <c r="Z1473" s="1">
        <v>-1.49365E-5</v>
      </c>
      <c r="AA1473" s="1">
        <v>-1.03621E-5</v>
      </c>
      <c r="AB1473" s="1">
        <v>2.3143600000000001E-7</v>
      </c>
      <c r="AC1473" s="1">
        <v>1.81804E-5</v>
      </c>
      <c r="AD1473" s="1">
        <v>-1.49365E-5</v>
      </c>
      <c r="AE1473" s="1">
        <v>-1.03621E-5</v>
      </c>
      <c r="AF1473" s="1">
        <v>2.3143600000000001E-7</v>
      </c>
      <c r="AG1473" s="1">
        <v>1.81804E-5</v>
      </c>
      <c r="AH1473">
        <v>4</v>
      </c>
      <c r="AI1473">
        <v>0</v>
      </c>
      <c r="AJ1473">
        <v>0</v>
      </c>
      <c r="AK1473">
        <v>806298639</v>
      </c>
      <c r="AL1473">
        <v>2331</v>
      </c>
      <c r="AM1473">
        <v>20.157499999999999</v>
      </c>
      <c r="AN1473">
        <v>1</v>
      </c>
      <c r="AO1473">
        <v>10235</v>
      </c>
      <c r="AP1473" s="2">
        <f t="shared" si="115"/>
        <v>-14936.5</v>
      </c>
      <c r="AQ1473" s="2">
        <f t="shared" si="116"/>
        <v>-10362.1</v>
      </c>
      <c r="AR1473" s="2">
        <f t="shared" si="117"/>
        <v>231.43600000000001</v>
      </c>
      <c r="AS1473">
        <f t="shared" si="118"/>
        <v>155711.26666666666</v>
      </c>
      <c r="AT1473">
        <f t="shared" si="119"/>
        <v>0.29999999999930083</v>
      </c>
    </row>
    <row r="1474" spans="1:46" x14ac:dyDescent="0.35">
      <c r="A1474" s="1">
        <v>-1.49248E-5</v>
      </c>
      <c r="B1474" s="1">
        <v>-1.03359E-5</v>
      </c>
      <c r="C1474" s="1">
        <v>2.5758200000000001E-7</v>
      </c>
      <c r="D1474" s="1">
        <v>1.8156200000000001E-5</v>
      </c>
      <c r="E1474" s="1">
        <v>-3.0517600000000001E-5</v>
      </c>
      <c r="F1474">
        <v>0.45833299999999999</v>
      </c>
      <c r="G1474" s="1">
        <v>2.31384E-7</v>
      </c>
      <c r="H1474">
        <v>255</v>
      </c>
      <c r="I1474">
        <v>0</v>
      </c>
      <c r="J1474">
        <v>24</v>
      </c>
      <c r="K1474" t="e">
        <v>#NAME?</v>
      </c>
      <c r="L1474">
        <v>160160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1094</v>
      </c>
      <c r="U1474" s="1">
        <v>-1.4930699999999999E-5</v>
      </c>
      <c r="V1474" s="1">
        <v>-1.03621E-5</v>
      </c>
      <c r="W1474" s="1">
        <v>5.8249900000000002E-9</v>
      </c>
      <c r="X1474" s="1">
        <v>2.62071E-8</v>
      </c>
      <c r="Y1474" s="1">
        <v>2.6197899999999999E-8</v>
      </c>
      <c r="Z1474" s="1">
        <v>-1.49248E-5</v>
      </c>
      <c r="AA1474" s="1">
        <v>-1.03359E-5</v>
      </c>
      <c r="AB1474" s="1">
        <v>2.5758200000000001E-7</v>
      </c>
      <c r="AC1474" s="1">
        <v>1.8156200000000001E-5</v>
      </c>
      <c r="AD1474" s="1">
        <v>-1.49248E-5</v>
      </c>
      <c r="AE1474" s="1">
        <v>-1.03359E-5</v>
      </c>
      <c r="AF1474" s="1">
        <v>2.5758200000000001E-7</v>
      </c>
      <c r="AG1474" s="1">
        <v>1.8156200000000001E-5</v>
      </c>
      <c r="AH1474">
        <v>4</v>
      </c>
      <c r="AI1474">
        <v>0</v>
      </c>
      <c r="AJ1474">
        <v>0</v>
      </c>
      <c r="AK1474">
        <v>806311082</v>
      </c>
      <c r="AL1474">
        <v>2331</v>
      </c>
      <c r="AM1474">
        <v>20.157800000000002</v>
      </c>
      <c r="AN1474">
        <v>1</v>
      </c>
      <c r="AO1474">
        <v>10236</v>
      </c>
      <c r="AP1474" s="2">
        <f t="shared" si="115"/>
        <v>-14924.8</v>
      </c>
      <c r="AQ1474" s="2">
        <f t="shared" si="116"/>
        <v>-10335.9</v>
      </c>
      <c r="AR1474" s="2">
        <f t="shared" si="117"/>
        <v>257.58199999999999</v>
      </c>
      <c r="AS1474">
        <f t="shared" si="118"/>
        <v>115671.2</v>
      </c>
      <c r="AT1474">
        <f t="shared" si="119"/>
        <v>0.30000000000285354</v>
      </c>
    </row>
    <row r="1475" spans="1:46" x14ac:dyDescent="0.35">
      <c r="A1475" s="1">
        <v>-1.49489E-5</v>
      </c>
      <c r="B1475" s="1">
        <v>-1.03458E-5</v>
      </c>
      <c r="C1475" s="1">
        <v>2.63717E-7</v>
      </c>
      <c r="D1475" s="1">
        <v>1.8181699999999999E-5</v>
      </c>
      <c r="E1475" s="1">
        <v>-3.0517600000000001E-5</v>
      </c>
      <c r="F1475">
        <v>0.57142899999999996</v>
      </c>
      <c r="G1475" s="1">
        <v>2.5756799999999999E-7</v>
      </c>
      <c r="H1475">
        <v>255</v>
      </c>
      <c r="I1475">
        <v>0</v>
      </c>
      <c r="J1475">
        <v>14</v>
      </c>
      <c r="K1475" t="e">
        <v>#NAME?</v>
      </c>
      <c r="L1475">
        <v>93426.8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1094</v>
      </c>
      <c r="U1475" s="1">
        <v>-1.49293E-5</v>
      </c>
      <c r="V1475" s="1">
        <v>-1.03556E-5</v>
      </c>
      <c r="W1475" s="1">
        <v>-1.9584799999999999E-8</v>
      </c>
      <c r="X1475" s="1">
        <v>9.7931500000000002E-9</v>
      </c>
      <c r="Y1475" s="1">
        <v>6.1485100000000003E-9</v>
      </c>
      <c r="Z1475" s="1">
        <v>-1.49489E-5</v>
      </c>
      <c r="AA1475" s="1">
        <v>-1.03458E-5</v>
      </c>
      <c r="AB1475" s="1">
        <v>2.63717E-7</v>
      </c>
      <c r="AC1475" s="1">
        <v>1.8181699999999999E-5</v>
      </c>
      <c r="AD1475" s="1">
        <v>-1.49489E-5</v>
      </c>
      <c r="AE1475" s="1">
        <v>-1.03458E-5</v>
      </c>
      <c r="AF1475" s="1">
        <v>2.63717E-7</v>
      </c>
      <c r="AG1475" s="1">
        <v>1.8181699999999999E-5</v>
      </c>
      <c r="AH1475">
        <v>4</v>
      </c>
      <c r="AI1475">
        <v>0</v>
      </c>
      <c r="AJ1475">
        <v>0</v>
      </c>
      <c r="AK1475">
        <v>806323524</v>
      </c>
      <c r="AL1475">
        <v>2331</v>
      </c>
      <c r="AM1475">
        <v>20.158100000000001</v>
      </c>
      <c r="AN1475">
        <v>1</v>
      </c>
      <c r="AO1475">
        <v>10237</v>
      </c>
      <c r="AP1475" s="2">
        <f t="shared" si="115"/>
        <v>-14948.9</v>
      </c>
      <c r="AQ1475" s="2">
        <f t="shared" si="116"/>
        <v>-10345.799999999999</v>
      </c>
      <c r="AR1475" s="2">
        <f t="shared" si="117"/>
        <v>263.71699999999998</v>
      </c>
      <c r="AS1475">
        <f t="shared" si="118"/>
        <v>131242.26666666666</v>
      </c>
      <c r="AT1475">
        <f t="shared" si="119"/>
        <v>0.29999999999930083</v>
      </c>
    </row>
    <row r="1476" spans="1:46" x14ac:dyDescent="0.35">
      <c r="A1476" s="1">
        <v>-1.4954600000000001E-5</v>
      </c>
      <c r="B1476" s="1">
        <v>-1.03573E-5</v>
      </c>
      <c r="C1476" s="1">
        <v>2.5722900000000001E-7</v>
      </c>
      <c r="D1476" s="1">
        <v>1.81929E-5</v>
      </c>
      <c r="E1476" s="1">
        <v>-3.0517600000000001E-5</v>
      </c>
      <c r="F1476">
        <v>0.61904800000000004</v>
      </c>
      <c r="G1476" s="1">
        <v>2.6367199999999998E-7</v>
      </c>
      <c r="H1476">
        <v>255</v>
      </c>
      <c r="I1476">
        <v>0</v>
      </c>
      <c r="J1476">
        <v>21</v>
      </c>
      <c r="K1476" t="e">
        <v>#NAME?</v>
      </c>
      <c r="L1476">
        <v>140140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1094</v>
      </c>
      <c r="U1476" s="1">
        <v>-1.49342E-5</v>
      </c>
      <c r="V1476" s="1">
        <v>-1.03533E-5</v>
      </c>
      <c r="W1476" s="1">
        <v>-2.0397399999999999E-8</v>
      </c>
      <c r="X1476" s="1">
        <v>-4.07856E-9</v>
      </c>
      <c r="Y1476" s="1">
        <v>-6.4428999999999997E-9</v>
      </c>
      <c r="Z1476" s="1">
        <v>-1.4954600000000001E-5</v>
      </c>
      <c r="AA1476" s="1">
        <v>-1.03573E-5</v>
      </c>
      <c r="AB1476" s="1">
        <v>2.5722900000000001E-7</v>
      </c>
      <c r="AC1476" s="1">
        <v>1.81929E-5</v>
      </c>
      <c r="AD1476" s="1">
        <v>-1.4954600000000001E-5</v>
      </c>
      <c r="AE1476" s="1">
        <v>-1.03573E-5</v>
      </c>
      <c r="AF1476" s="1">
        <v>2.5722900000000001E-7</v>
      </c>
      <c r="AG1476" s="1">
        <v>1.81929E-5</v>
      </c>
      <c r="AH1476">
        <v>4</v>
      </c>
      <c r="AI1476">
        <v>0</v>
      </c>
      <c r="AJ1476">
        <v>0</v>
      </c>
      <c r="AK1476">
        <v>806335965</v>
      </c>
      <c r="AL1476">
        <v>2331</v>
      </c>
      <c r="AM1476">
        <v>20.1584</v>
      </c>
      <c r="AN1476">
        <v>1</v>
      </c>
      <c r="AO1476">
        <v>10238</v>
      </c>
      <c r="AP1476" s="2">
        <f t="shared" ref="AP1476:AP1539" si="120">A1476*1000000000</f>
        <v>-14954.6</v>
      </c>
      <c r="AQ1476" s="2">
        <f t="shared" ref="AQ1476:AQ1539" si="121">B1476*1000000000</f>
        <v>-10357.299999999999</v>
      </c>
      <c r="AR1476" s="2">
        <f t="shared" ref="AR1476:AR1539" si="122">C1476*1000000000</f>
        <v>257.22899999999998</v>
      </c>
      <c r="AS1476">
        <f t="shared" ref="AS1476:AS1539" si="123">AVERAGE(L1475:L1477)</f>
        <v>135691.26666666666</v>
      </c>
      <c r="AT1476">
        <f t="shared" ref="AT1476:AT1539" si="124">(AM1476-AM1475)*1000</f>
        <v>0.29999999999930083</v>
      </c>
    </row>
    <row r="1477" spans="1:46" x14ac:dyDescent="0.35">
      <c r="A1477" s="1">
        <v>-1.49147E-5</v>
      </c>
      <c r="B1477" s="1">
        <v>-1.0365300000000001E-5</v>
      </c>
      <c r="C1477" s="1">
        <v>2.6272800000000002E-7</v>
      </c>
      <c r="D1477" s="1">
        <v>1.8164699999999999E-5</v>
      </c>
      <c r="E1477" s="1">
        <v>-3.0517600000000001E-5</v>
      </c>
      <c r="F1477">
        <v>0.38461499999999998</v>
      </c>
      <c r="G1477" s="1">
        <v>2.57202E-7</v>
      </c>
      <c r="H1477">
        <v>255</v>
      </c>
      <c r="I1477">
        <v>0</v>
      </c>
      <c r="J1477">
        <v>26</v>
      </c>
      <c r="K1477" t="e">
        <v>#NAME?</v>
      </c>
      <c r="L1477">
        <v>173507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1094</v>
      </c>
      <c r="U1477" s="1">
        <v>-1.4939299999999999E-5</v>
      </c>
      <c r="V1477" s="1">
        <v>-1.03543E-5</v>
      </c>
      <c r="W1477" s="1">
        <v>2.4618599999999999E-8</v>
      </c>
      <c r="X1477" s="1">
        <v>-1.0940099999999999E-8</v>
      </c>
      <c r="Y1477" s="1">
        <v>5.5259900000000003E-9</v>
      </c>
      <c r="Z1477" s="1">
        <v>-1.49147E-5</v>
      </c>
      <c r="AA1477" s="1">
        <v>-1.0365300000000001E-5</v>
      </c>
      <c r="AB1477" s="1">
        <v>2.6272800000000002E-7</v>
      </c>
      <c r="AC1477" s="1">
        <v>1.8164699999999999E-5</v>
      </c>
      <c r="AD1477" s="1">
        <v>-1.49147E-5</v>
      </c>
      <c r="AE1477" s="1">
        <v>-1.0365300000000001E-5</v>
      </c>
      <c r="AF1477" s="1">
        <v>2.6272800000000002E-7</v>
      </c>
      <c r="AG1477" s="1">
        <v>1.8164699999999999E-5</v>
      </c>
      <c r="AH1477">
        <v>4</v>
      </c>
      <c r="AI1477">
        <v>0</v>
      </c>
      <c r="AJ1477">
        <v>0</v>
      </c>
      <c r="AK1477">
        <v>806348408</v>
      </c>
      <c r="AL1477">
        <v>2331</v>
      </c>
      <c r="AM1477">
        <v>20.1587</v>
      </c>
      <c r="AN1477">
        <v>1</v>
      </c>
      <c r="AO1477">
        <v>10239</v>
      </c>
      <c r="AP1477" s="2">
        <f t="shared" si="120"/>
        <v>-14914.699999999999</v>
      </c>
      <c r="AQ1477" s="2">
        <f t="shared" si="121"/>
        <v>-10365.300000000001</v>
      </c>
      <c r="AR1477" s="2">
        <f t="shared" si="122"/>
        <v>262.72800000000001</v>
      </c>
      <c r="AS1477">
        <f t="shared" si="123"/>
        <v>173507</v>
      </c>
      <c r="AT1477">
        <f t="shared" si="124"/>
        <v>0.29999999999930083</v>
      </c>
    </row>
    <row r="1478" spans="1:46" x14ac:dyDescent="0.35">
      <c r="A1478" s="1">
        <v>-1.49359E-5</v>
      </c>
      <c r="B1478" s="1">
        <v>-1.0338499999999999E-5</v>
      </c>
      <c r="C1478" s="1">
        <v>2.6464000000000002E-7</v>
      </c>
      <c r="D1478" s="1">
        <v>1.8166900000000001E-5</v>
      </c>
      <c r="E1478" s="1">
        <v>-3.0517600000000001E-5</v>
      </c>
      <c r="F1478">
        <v>0.483871</v>
      </c>
      <c r="G1478" s="1">
        <v>2.6269500000000001E-7</v>
      </c>
      <c r="H1478">
        <v>255</v>
      </c>
      <c r="I1478">
        <v>0</v>
      </c>
      <c r="J1478">
        <v>31</v>
      </c>
      <c r="K1478" t="e">
        <v>#NAME?</v>
      </c>
      <c r="L1478">
        <v>206874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1094</v>
      </c>
      <c r="U1478" s="1">
        <v>-1.49332E-5</v>
      </c>
      <c r="V1478" s="1">
        <v>-1.0357099999999999E-5</v>
      </c>
      <c r="W1478" s="1">
        <v>-2.648E-9</v>
      </c>
      <c r="X1478" s="1">
        <v>1.8543700000000001E-8</v>
      </c>
      <c r="Y1478" s="1">
        <v>1.9442200000000001E-9</v>
      </c>
      <c r="Z1478" s="1">
        <v>-1.49359E-5</v>
      </c>
      <c r="AA1478" s="1">
        <v>-1.0338499999999999E-5</v>
      </c>
      <c r="AB1478" s="1">
        <v>2.6464000000000002E-7</v>
      </c>
      <c r="AC1478" s="1">
        <v>1.8166900000000001E-5</v>
      </c>
      <c r="AD1478" s="1">
        <v>-1.49359E-5</v>
      </c>
      <c r="AE1478" s="1">
        <v>-1.0338499999999999E-5</v>
      </c>
      <c r="AF1478" s="1">
        <v>2.6464000000000002E-7</v>
      </c>
      <c r="AG1478" s="1">
        <v>1.8166900000000001E-5</v>
      </c>
      <c r="AH1478">
        <v>4</v>
      </c>
      <c r="AI1478">
        <v>0</v>
      </c>
      <c r="AJ1478">
        <v>0</v>
      </c>
      <c r="AK1478">
        <v>806360850</v>
      </c>
      <c r="AL1478">
        <v>2331</v>
      </c>
      <c r="AM1478">
        <v>20.158999999999999</v>
      </c>
      <c r="AN1478">
        <v>1</v>
      </c>
      <c r="AO1478">
        <v>10240</v>
      </c>
      <c r="AP1478" s="2">
        <f t="shared" si="120"/>
        <v>-14935.9</v>
      </c>
      <c r="AQ1478" s="2">
        <f t="shared" si="121"/>
        <v>-10338.5</v>
      </c>
      <c r="AR1478" s="2">
        <f t="shared" si="122"/>
        <v>264.64000000000004</v>
      </c>
      <c r="AS1478">
        <f t="shared" si="123"/>
        <v>153487.03333333333</v>
      </c>
      <c r="AT1478">
        <f t="shared" si="124"/>
        <v>0.29999999999930083</v>
      </c>
    </row>
    <row r="1479" spans="1:46" x14ac:dyDescent="0.35">
      <c r="A1479" s="1">
        <v>-1.4920500000000001E-5</v>
      </c>
      <c r="B1479" s="1">
        <v>-1.03525E-5</v>
      </c>
      <c r="C1479" s="1">
        <v>2.6458699999999999E-7</v>
      </c>
      <c r="D1479" s="1">
        <v>1.81622E-5</v>
      </c>
      <c r="E1479" s="1">
        <v>-3.0517600000000001E-5</v>
      </c>
      <c r="F1479">
        <v>0.33333299999999999</v>
      </c>
      <c r="G1479" s="1">
        <v>2.6458699999999999E-7</v>
      </c>
      <c r="H1479">
        <v>255</v>
      </c>
      <c r="I1479">
        <v>0</v>
      </c>
      <c r="J1479">
        <v>12</v>
      </c>
      <c r="K1479" t="e">
        <v>#NAME?</v>
      </c>
      <c r="L1479">
        <v>80080.100000000006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1094</v>
      </c>
      <c r="U1479" s="1">
        <v>-1.4934E-5</v>
      </c>
      <c r="V1479" s="1">
        <v>-1.03525E-5</v>
      </c>
      <c r="W1479" s="1">
        <v>1.34945E-8</v>
      </c>
      <c r="X1479" s="1">
        <v>1.53329E-12</v>
      </c>
      <c r="Y1479">
        <v>0</v>
      </c>
      <c r="Z1479" s="1">
        <v>-1.4920500000000001E-5</v>
      </c>
      <c r="AA1479" s="1">
        <v>-1.03525E-5</v>
      </c>
      <c r="AB1479" s="1">
        <v>2.6458699999999999E-7</v>
      </c>
      <c r="AC1479" s="1">
        <v>1.81622E-5</v>
      </c>
      <c r="AD1479" s="1">
        <v>-1.4920500000000001E-5</v>
      </c>
      <c r="AE1479" s="1">
        <v>-1.03525E-5</v>
      </c>
      <c r="AF1479" s="1">
        <v>2.6458699999999999E-7</v>
      </c>
      <c r="AG1479" s="1">
        <v>1.81622E-5</v>
      </c>
      <c r="AH1479">
        <v>4</v>
      </c>
      <c r="AI1479">
        <v>0</v>
      </c>
      <c r="AJ1479">
        <v>0</v>
      </c>
      <c r="AK1479">
        <v>806373292</v>
      </c>
      <c r="AL1479">
        <v>2331</v>
      </c>
      <c r="AM1479">
        <v>20.159300000000002</v>
      </c>
      <c r="AN1479">
        <v>1</v>
      </c>
      <c r="AO1479">
        <v>10241</v>
      </c>
      <c r="AP1479" s="2">
        <f t="shared" si="120"/>
        <v>-14920.5</v>
      </c>
      <c r="AQ1479" s="2">
        <f t="shared" si="121"/>
        <v>-10352.5</v>
      </c>
      <c r="AR1479" s="2">
        <f t="shared" si="122"/>
        <v>264.58699999999999</v>
      </c>
      <c r="AS1479">
        <f t="shared" si="123"/>
        <v>120120.26666666666</v>
      </c>
      <c r="AT1479">
        <f t="shared" si="124"/>
        <v>0.30000000000285354</v>
      </c>
    </row>
    <row r="1480" spans="1:46" x14ac:dyDescent="0.35">
      <c r="A1480" s="1">
        <v>-1.4930699999999999E-5</v>
      </c>
      <c r="B1480" s="1">
        <v>-1.03697E-5</v>
      </c>
      <c r="C1480" s="1">
        <v>2.6913999999999999E-7</v>
      </c>
      <c r="D1480" s="1">
        <v>1.81804E-5</v>
      </c>
      <c r="E1480" s="1">
        <v>-3.0517600000000001E-5</v>
      </c>
      <c r="F1480">
        <v>0.54545500000000002</v>
      </c>
      <c r="G1480" s="1">
        <v>2.6458699999999999E-7</v>
      </c>
      <c r="H1480">
        <v>255</v>
      </c>
      <c r="I1480">
        <v>0</v>
      </c>
      <c r="J1480">
        <v>11</v>
      </c>
      <c r="K1480" t="e">
        <v>#NAME?</v>
      </c>
      <c r="L1480">
        <v>73406.7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1094</v>
      </c>
      <c r="U1480" s="1">
        <v>-1.4930699999999999E-5</v>
      </c>
      <c r="V1480" s="1">
        <v>-1.03525E-5</v>
      </c>
      <c r="W1480" s="1">
        <v>1.53329E-12</v>
      </c>
      <c r="X1480" s="1">
        <v>-1.7235799999999999E-8</v>
      </c>
      <c r="Y1480" s="1">
        <v>4.5523499999999999E-9</v>
      </c>
      <c r="Z1480" s="1">
        <v>-1.4930699999999999E-5</v>
      </c>
      <c r="AA1480" s="1">
        <v>-1.03697E-5</v>
      </c>
      <c r="AB1480" s="1">
        <v>2.6913999999999999E-7</v>
      </c>
      <c r="AC1480" s="1">
        <v>1.81804E-5</v>
      </c>
      <c r="AD1480" s="1">
        <v>-1.4930699999999999E-5</v>
      </c>
      <c r="AE1480" s="1">
        <v>-1.03697E-5</v>
      </c>
      <c r="AF1480" s="1">
        <v>2.6913999999999999E-7</v>
      </c>
      <c r="AG1480" s="1">
        <v>1.81804E-5</v>
      </c>
      <c r="AH1480">
        <v>4</v>
      </c>
      <c r="AI1480">
        <v>0</v>
      </c>
      <c r="AJ1480">
        <v>0</v>
      </c>
      <c r="AK1480">
        <v>806385734</v>
      </c>
      <c r="AL1480">
        <v>2331</v>
      </c>
      <c r="AM1480">
        <v>20.159600000000001</v>
      </c>
      <c r="AN1480">
        <v>1</v>
      </c>
      <c r="AO1480">
        <v>10242</v>
      </c>
      <c r="AP1480" s="2">
        <f t="shared" si="120"/>
        <v>-14930.699999999999</v>
      </c>
      <c r="AQ1480" s="2">
        <f t="shared" si="121"/>
        <v>-10369.700000000001</v>
      </c>
      <c r="AR1480" s="2">
        <f t="shared" si="122"/>
        <v>269.14</v>
      </c>
      <c r="AS1480">
        <f t="shared" si="123"/>
        <v>113446.93333333333</v>
      </c>
      <c r="AT1480">
        <f t="shared" si="124"/>
        <v>0.29999999999930083</v>
      </c>
    </row>
    <row r="1481" spans="1:46" x14ac:dyDescent="0.35">
      <c r="A1481" s="1">
        <v>-1.4930699999999999E-5</v>
      </c>
      <c r="B1481" s="1">
        <v>-1.03642E-5</v>
      </c>
      <c r="C1481" s="1">
        <v>2.79307E-7</v>
      </c>
      <c r="D1481" s="1">
        <v>1.81775E-5</v>
      </c>
      <c r="E1481" s="1">
        <v>-3.0517600000000001E-5</v>
      </c>
      <c r="F1481">
        <v>0.39285700000000001</v>
      </c>
      <c r="G1481" s="1">
        <v>2.69104E-7</v>
      </c>
      <c r="H1481">
        <v>255</v>
      </c>
      <c r="I1481">
        <v>0</v>
      </c>
      <c r="J1481">
        <v>28</v>
      </c>
      <c r="K1481" t="e">
        <v>#NAME?</v>
      </c>
      <c r="L1481">
        <v>186854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1094</v>
      </c>
      <c r="U1481" s="1">
        <v>-1.4930699999999999E-5</v>
      </c>
      <c r="V1481" s="1">
        <v>-1.0356900000000001E-5</v>
      </c>
      <c r="W1481">
        <v>0</v>
      </c>
      <c r="X1481" s="1">
        <v>-7.3567499999999999E-9</v>
      </c>
      <c r="Y1481" s="1">
        <v>1.02025E-8</v>
      </c>
      <c r="Z1481" s="1">
        <v>-1.4930699999999999E-5</v>
      </c>
      <c r="AA1481" s="1">
        <v>-1.03642E-5</v>
      </c>
      <c r="AB1481" s="1">
        <v>2.79307E-7</v>
      </c>
      <c r="AC1481" s="1">
        <v>1.81775E-5</v>
      </c>
      <c r="AD1481" s="1">
        <v>-1.4930699999999999E-5</v>
      </c>
      <c r="AE1481" s="1">
        <v>-1.03642E-5</v>
      </c>
      <c r="AF1481" s="1">
        <v>2.79307E-7</v>
      </c>
      <c r="AG1481" s="1">
        <v>1.81775E-5</v>
      </c>
      <c r="AH1481">
        <v>4</v>
      </c>
      <c r="AI1481">
        <v>0</v>
      </c>
      <c r="AJ1481">
        <v>0</v>
      </c>
      <c r="AK1481">
        <v>806398176</v>
      </c>
      <c r="AL1481">
        <v>2331</v>
      </c>
      <c r="AM1481">
        <v>20.16</v>
      </c>
      <c r="AN1481">
        <v>1</v>
      </c>
      <c r="AO1481">
        <v>10243</v>
      </c>
      <c r="AP1481" s="2">
        <f t="shared" si="120"/>
        <v>-14930.699999999999</v>
      </c>
      <c r="AQ1481" s="2">
        <f t="shared" si="121"/>
        <v>-10364.199999999999</v>
      </c>
      <c r="AR1481" s="2">
        <f t="shared" si="122"/>
        <v>279.30700000000002</v>
      </c>
      <c r="AS1481">
        <f t="shared" si="123"/>
        <v>133466.9</v>
      </c>
      <c r="AT1481">
        <f t="shared" si="124"/>
        <v>0.39999999999906777</v>
      </c>
    </row>
    <row r="1482" spans="1:46" x14ac:dyDescent="0.35">
      <c r="A1482" s="1">
        <v>-1.4936800000000001E-5</v>
      </c>
      <c r="B1482" s="1">
        <v>-1.03465E-5</v>
      </c>
      <c r="C1482" s="1">
        <v>2.6083100000000001E-7</v>
      </c>
      <c r="D1482" s="1">
        <v>1.8172099999999998E-5</v>
      </c>
      <c r="E1482" s="1">
        <v>-3.0517600000000001E-5</v>
      </c>
      <c r="F1482">
        <v>0.52381</v>
      </c>
      <c r="G1482" s="1">
        <v>2.7929699999999999E-7</v>
      </c>
      <c r="H1482">
        <v>255</v>
      </c>
      <c r="I1482">
        <v>0</v>
      </c>
      <c r="J1482">
        <v>21</v>
      </c>
      <c r="K1482" t="e">
        <v>#NAME?</v>
      </c>
      <c r="L1482">
        <v>140140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1094</v>
      </c>
      <c r="U1482" s="1">
        <v>-1.4930699999999999E-5</v>
      </c>
      <c r="V1482" s="1">
        <v>-1.03588E-5</v>
      </c>
      <c r="W1482" s="1">
        <v>-6.1147799999999998E-9</v>
      </c>
      <c r="X1482" s="1">
        <v>1.2229599999999999E-8</v>
      </c>
      <c r="Y1482" s="1">
        <v>-1.8465500000000001E-8</v>
      </c>
      <c r="Z1482" s="1">
        <v>-1.4936800000000001E-5</v>
      </c>
      <c r="AA1482" s="1">
        <v>-1.03465E-5</v>
      </c>
      <c r="AB1482" s="1">
        <v>2.6083100000000001E-7</v>
      </c>
      <c r="AC1482" s="1">
        <v>1.8172099999999998E-5</v>
      </c>
      <c r="AD1482" s="1">
        <v>-1.4936800000000001E-5</v>
      </c>
      <c r="AE1482" s="1">
        <v>-1.03465E-5</v>
      </c>
      <c r="AF1482" s="1">
        <v>2.6083100000000001E-7</v>
      </c>
      <c r="AG1482" s="1">
        <v>1.8172099999999998E-5</v>
      </c>
      <c r="AH1482">
        <v>4</v>
      </c>
      <c r="AI1482">
        <v>0</v>
      </c>
      <c r="AJ1482">
        <v>0</v>
      </c>
      <c r="AK1482">
        <v>806410618</v>
      </c>
      <c r="AL1482">
        <v>2331</v>
      </c>
      <c r="AM1482">
        <v>20.160299999999999</v>
      </c>
      <c r="AN1482">
        <v>1</v>
      </c>
      <c r="AO1482">
        <v>10244</v>
      </c>
      <c r="AP1482" s="2">
        <f t="shared" si="120"/>
        <v>-14936.800000000001</v>
      </c>
      <c r="AQ1482" s="2">
        <f t="shared" si="121"/>
        <v>-10346.5</v>
      </c>
      <c r="AR1482" s="2">
        <f t="shared" si="122"/>
        <v>260.83100000000002</v>
      </c>
      <c r="AS1482">
        <f t="shared" si="123"/>
        <v>166833.66666666666</v>
      </c>
      <c r="AT1482">
        <f t="shared" si="124"/>
        <v>0.29999999999930083</v>
      </c>
    </row>
    <row r="1483" spans="1:46" x14ac:dyDescent="0.35">
      <c r="A1483" s="1">
        <v>-1.4926199999999999E-5</v>
      </c>
      <c r="B1483" s="1">
        <v>-1.03436E-5</v>
      </c>
      <c r="C1483" s="1">
        <v>2.73116E-7</v>
      </c>
      <c r="D1483" s="1">
        <v>1.81619E-5</v>
      </c>
      <c r="E1483" s="1">
        <v>-3.0517600000000001E-5</v>
      </c>
      <c r="F1483">
        <v>0.61538499999999996</v>
      </c>
      <c r="G1483" s="1">
        <v>2.6080299999999998E-7</v>
      </c>
      <c r="H1483">
        <v>255</v>
      </c>
      <c r="I1483">
        <v>0</v>
      </c>
      <c r="J1483">
        <v>26</v>
      </c>
      <c r="K1483" t="e">
        <v>#NAME?</v>
      </c>
      <c r="L1483">
        <v>173507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1094</v>
      </c>
      <c r="U1483" s="1">
        <v>-1.4932299999999999E-5</v>
      </c>
      <c r="V1483" s="1">
        <v>-1.03558E-5</v>
      </c>
      <c r="W1483" s="1">
        <v>6.0825799999999999E-9</v>
      </c>
      <c r="X1483" s="1">
        <v>1.2165199999999999E-8</v>
      </c>
      <c r="Y1483" s="1">
        <v>1.23124E-8</v>
      </c>
      <c r="Z1483" s="1">
        <v>-1.4926199999999999E-5</v>
      </c>
      <c r="AA1483" s="1">
        <v>-1.03436E-5</v>
      </c>
      <c r="AB1483" s="1">
        <v>2.73116E-7</v>
      </c>
      <c r="AC1483" s="1">
        <v>1.81619E-5</v>
      </c>
      <c r="AD1483" s="1">
        <v>-1.4926199999999999E-5</v>
      </c>
      <c r="AE1483" s="1">
        <v>-1.03436E-5</v>
      </c>
      <c r="AF1483" s="1">
        <v>2.73116E-7</v>
      </c>
      <c r="AG1483" s="1">
        <v>1.81619E-5</v>
      </c>
      <c r="AH1483">
        <v>4</v>
      </c>
      <c r="AI1483">
        <v>0</v>
      </c>
      <c r="AJ1483">
        <v>0</v>
      </c>
      <c r="AK1483">
        <v>806423060</v>
      </c>
      <c r="AL1483">
        <v>2331</v>
      </c>
      <c r="AM1483">
        <v>20.160599999999999</v>
      </c>
      <c r="AN1483">
        <v>1</v>
      </c>
      <c r="AO1483">
        <v>10245</v>
      </c>
      <c r="AP1483" s="2">
        <f t="shared" si="120"/>
        <v>-14926.199999999999</v>
      </c>
      <c r="AQ1483" s="2">
        <f t="shared" si="121"/>
        <v>-10343.6</v>
      </c>
      <c r="AR1483" s="2">
        <f t="shared" si="122"/>
        <v>273.11599999999999</v>
      </c>
      <c r="AS1483">
        <f t="shared" si="123"/>
        <v>142364.66666666666</v>
      </c>
      <c r="AT1483">
        <f t="shared" si="124"/>
        <v>0.29999999999930083</v>
      </c>
    </row>
    <row r="1484" spans="1:46" x14ac:dyDescent="0.35">
      <c r="A1484" s="1">
        <v>-1.49495E-5</v>
      </c>
      <c r="B1484" s="1">
        <v>-1.03668E-5</v>
      </c>
      <c r="C1484" s="1">
        <v>2.7307100000000002E-7</v>
      </c>
      <c r="D1484" s="1">
        <v>1.81943E-5</v>
      </c>
      <c r="E1484" s="1">
        <v>-3.0517600000000001E-5</v>
      </c>
      <c r="F1484">
        <v>0.58823499999999995</v>
      </c>
      <c r="G1484" s="1">
        <v>2.7307100000000002E-7</v>
      </c>
      <c r="H1484">
        <v>255</v>
      </c>
      <c r="I1484">
        <v>0</v>
      </c>
      <c r="J1484">
        <v>17</v>
      </c>
      <c r="K1484" t="e">
        <v>#NAME?</v>
      </c>
      <c r="L1484">
        <v>113447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1094</v>
      </c>
      <c r="U1484" s="1">
        <v>-1.4930799999999999E-5</v>
      </c>
      <c r="V1484" s="1">
        <v>-1.03528E-5</v>
      </c>
      <c r="W1484" s="1">
        <v>-1.8727700000000001E-8</v>
      </c>
      <c r="X1484" s="1">
        <v>-1.4046499999999999E-8</v>
      </c>
      <c r="Y1484">
        <v>0</v>
      </c>
      <c r="Z1484" s="1">
        <v>-1.49495E-5</v>
      </c>
      <c r="AA1484" s="1">
        <v>-1.03668E-5</v>
      </c>
      <c r="AB1484" s="1">
        <v>2.7307100000000002E-7</v>
      </c>
      <c r="AC1484" s="1">
        <v>1.81943E-5</v>
      </c>
      <c r="AD1484" s="1">
        <v>-1.49495E-5</v>
      </c>
      <c r="AE1484" s="1">
        <v>-1.03668E-5</v>
      </c>
      <c r="AF1484" s="1">
        <v>2.7307100000000002E-7</v>
      </c>
      <c r="AG1484" s="1">
        <v>1.81943E-5</v>
      </c>
      <c r="AH1484">
        <v>4</v>
      </c>
      <c r="AI1484">
        <v>0</v>
      </c>
      <c r="AJ1484">
        <v>0</v>
      </c>
      <c r="AK1484">
        <v>806435502</v>
      </c>
      <c r="AL1484">
        <v>2331</v>
      </c>
      <c r="AM1484">
        <v>20.160900000000002</v>
      </c>
      <c r="AN1484">
        <v>1</v>
      </c>
      <c r="AO1484">
        <v>10246</v>
      </c>
      <c r="AP1484" s="2">
        <f t="shared" si="120"/>
        <v>-14949.5</v>
      </c>
      <c r="AQ1484" s="2">
        <f t="shared" si="121"/>
        <v>-10366.800000000001</v>
      </c>
      <c r="AR1484" s="2">
        <f t="shared" si="122"/>
        <v>273.07100000000003</v>
      </c>
      <c r="AS1484">
        <f t="shared" si="123"/>
        <v>131242.33333333334</v>
      </c>
      <c r="AT1484">
        <f t="shared" si="124"/>
        <v>0.30000000000285354</v>
      </c>
    </row>
    <row r="1485" spans="1:46" x14ac:dyDescent="0.35">
      <c r="A1485" s="1">
        <v>-1.4936099999999999E-5</v>
      </c>
      <c r="B1485" s="1">
        <v>-1.0356900000000001E-5</v>
      </c>
      <c r="C1485" s="1">
        <v>2.9466000000000002E-7</v>
      </c>
      <c r="D1485" s="1">
        <v>1.8178000000000001E-5</v>
      </c>
      <c r="E1485" s="1">
        <v>-3.0517600000000001E-5</v>
      </c>
      <c r="F1485">
        <v>0.8125</v>
      </c>
      <c r="G1485" s="1">
        <v>2.7307100000000002E-7</v>
      </c>
      <c r="H1485">
        <v>255</v>
      </c>
      <c r="I1485">
        <v>0</v>
      </c>
      <c r="J1485">
        <v>16</v>
      </c>
      <c r="K1485" t="e">
        <v>#NAME?</v>
      </c>
      <c r="L1485">
        <v>106773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1094</v>
      </c>
      <c r="U1485" s="1">
        <v>-1.49355E-5</v>
      </c>
      <c r="V1485" s="1">
        <v>-1.0356299999999999E-5</v>
      </c>
      <c r="W1485" s="1">
        <v>-5.8111900000000005E-10</v>
      </c>
      <c r="X1485" s="1">
        <v>-5.8111900000000005E-10</v>
      </c>
      <c r="Y1485" s="1">
        <v>2.1588800000000001E-8</v>
      </c>
      <c r="Z1485" s="1">
        <v>-1.4936099999999999E-5</v>
      </c>
      <c r="AA1485" s="1">
        <v>-1.0356900000000001E-5</v>
      </c>
      <c r="AB1485" s="1">
        <v>2.9466000000000002E-7</v>
      </c>
      <c r="AC1485" s="1">
        <v>1.8178000000000001E-5</v>
      </c>
      <c r="AD1485" s="1">
        <v>-1.4936099999999999E-5</v>
      </c>
      <c r="AE1485" s="1">
        <v>-1.0356900000000001E-5</v>
      </c>
      <c r="AF1485" s="1">
        <v>2.9466000000000002E-7</v>
      </c>
      <c r="AG1485" s="1">
        <v>1.8178000000000001E-5</v>
      </c>
      <c r="AH1485">
        <v>4</v>
      </c>
      <c r="AI1485">
        <v>0</v>
      </c>
      <c r="AJ1485">
        <v>0</v>
      </c>
      <c r="AK1485">
        <v>806447944</v>
      </c>
      <c r="AL1485">
        <v>2331</v>
      </c>
      <c r="AM1485">
        <v>20.161200000000001</v>
      </c>
      <c r="AN1485">
        <v>1</v>
      </c>
      <c r="AO1485">
        <v>10247</v>
      </c>
      <c r="AP1485" s="2">
        <f t="shared" si="120"/>
        <v>-14936.099999999999</v>
      </c>
      <c r="AQ1485" s="2">
        <f t="shared" si="121"/>
        <v>-10356.900000000001</v>
      </c>
      <c r="AR1485" s="2">
        <f t="shared" si="122"/>
        <v>294.66000000000003</v>
      </c>
      <c r="AS1485">
        <f t="shared" si="123"/>
        <v>117895.66666666667</v>
      </c>
      <c r="AT1485">
        <f t="shared" si="124"/>
        <v>0.29999999999930083</v>
      </c>
    </row>
    <row r="1486" spans="1:46" x14ac:dyDescent="0.35">
      <c r="A1486" s="1">
        <v>-1.49388E-5</v>
      </c>
      <c r="B1486" s="1">
        <v>-1.03529E-5</v>
      </c>
      <c r="C1486" s="1">
        <v>3.0338000000000001E-7</v>
      </c>
      <c r="D1486" s="1">
        <v>1.8178100000000001E-5</v>
      </c>
      <c r="E1486" s="1">
        <v>-3.0517600000000001E-5</v>
      </c>
      <c r="F1486">
        <v>0.5</v>
      </c>
      <c r="G1486" s="1">
        <v>2.8851300000000001E-7</v>
      </c>
      <c r="H1486">
        <v>255</v>
      </c>
      <c r="I1486">
        <v>0</v>
      </c>
      <c r="J1486">
        <v>20</v>
      </c>
      <c r="K1486" t="e">
        <v>#NAME?</v>
      </c>
      <c r="L1486">
        <v>133467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1094</v>
      </c>
      <c r="U1486" s="1">
        <v>-1.4934E-5</v>
      </c>
      <c r="V1486" s="1">
        <v>-1.0357700000000001E-5</v>
      </c>
      <c r="W1486" s="1">
        <v>-4.8452099999999996E-9</v>
      </c>
      <c r="X1486" s="1">
        <v>4.8452099999999996E-9</v>
      </c>
      <c r="Y1486" s="1">
        <v>1.4866800000000001E-8</v>
      </c>
      <c r="Z1486" s="1">
        <v>-1.49388E-5</v>
      </c>
      <c r="AA1486" s="1">
        <v>-1.03529E-5</v>
      </c>
      <c r="AB1486" s="1">
        <v>3.0338000000000001E-7</v>
      </c>
      <c r="AC1486" s="1">
        <v>1.8178100000000001E-5</v>
      </c>
      <c r="AD1486" s="1">
        <v>-1.49388E-5</v>
      </c>
      <c r="AE1486" s="1">
        <v>-1.03529E-5</v>
      </c>
      <c r="AF1486" s="1">
        <v>3.0338000000000001E-7</v>
      </c>
      <c r="AG1486" s="1">
        <v>1.8178100000000001E-5</v>
      </c>
      <c r="AH1486">
        <v>4</v>
      </c>
      <c r="AI1486">
        <v>0</v>
      </c>
      <c r="AJ1486">
        <v>0</v>
      </c>
      <c r="AK1486">
        <v>806472827</v>
      </c>
      <c r="AL1486">
        <v>2331</v>
      </c>
      <c r="AM1486">
        <v>20.161799999999999</v>
      </c>
      <c r="AN1486">
        <v>1</v>
      </c>
      <c r="AO1486">
        <v>10249</v>
      </c>
      <c r="AP1486" s="2">
        <f t="shared" si="120"/>
        <v>-14938.8</v>
      </c>
      <c r="AQ1486" s="2">
        <f t="shared" si="121"/>
        <v>-10352.9</v>
      </c>
      <c r="AR1486" s="2">
        <f t="shared" si="122"/>
        <v>303.38</v>
      </c>
      <c r="AS1486">
        <f t="shared" si="123"/>
        <v>133466.66666666666</v>
      </c>
      <c r="AT1486">
        <f t="shared" si="124"/>
        <v>0.59999999999860165</v>
      </c>
    </row>
    <row r="1487" spans="1:46" x14ac:dyDescent="0.35">
      <c r="A1487" s="1">
        <v>-1.4919800000000001E-5</v>
      </c>
      <c r="B1487" s="1">
        <v>-1.0334400000000001E-5</v>
      </c>
      <c r="C1487" s="1">
        <v>2.9781700000000003E-7</v>
      </c>
      <c r="D1487" s="1">
        <v>1.8151800000000001E-5</v>
      </c>
      <c r="E1487" s="1">
        <v>-3.0517600000000001E-5</v>
      </c>
      <c r="F1487">
        <v>0.45833299999999999</v>
      </c>
      <c r="G1487" s="1">
        <v>3.0334499999999999E-7</v>
      </c>
      <c r="H1487">
        <v>255</v>
      </c>
      <c r="I1487">
        <v>0</v>
      </c>
      <c r="J1487">
        <v>24</v>
      </c>
      <c r="K1487" t="e">
        <v>#NAME?</v>
      </c>
      <c r="L1487">
        <v>160160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1094</v>
      </c>
      <c r="U1487" s="1">
        <v>-1.4935300000000001E-5</v>
      </c>
      <c r="V1487" s="1">
        <v>-1.03566E-5</v>
      </c>
      <c r="W1487" s="1">
        <v>1.55016E-8</v>
      </c>
      <c r="X1487" s="1">
        <v>2.2143799999999999E-8</v>
      </c>
      <c r="Y1487" s="1">
        <v>-5.5275299999999998E-9</v>
      </c>
      <c r="Z1487" s="1">
        <v>-1.4919800000000001E-5</v>
      </c>
      <c r="AA1487" s="1">
        <v>-1.0334400000000001E-5</v>
      </c>
      <c r="AB1487" s="1">
        <v>2.9781700000000003E-7</v>
      </c>
      <c r="AC1487" s="1">
        <v>1.8151800000000001E-5</v>
      </c>
      <c r="AD1487" s="1">
        <v>-1.4919800000000001E-5</v>
      </c>
      <c r="AE1487" s="1">
        <v>-1.0334400000000001E-5</v>
      </c>
      <c r="AF1487" s="1">
        <v>2.9781700000000003E-7</v>
      </c>
      <c r="AG1487" s="1">
        <v>1.8151800000000001E-5</v>
      </c>
      <c r="AH1487">
        <v>4</v>
      </c>
      <c r="AI1487">
        <v>0</v>
      </c>
      <c r="AJ1487">
        <v>0</v>
      </c>
      <c r="AK1487">
        <v>806485269</v>
      </c>
      <c r="AL1487">
        <v>2331</v>
      </c>
      <c r="AM1487">
        <v>20.162099999999999</v>
      </c>
      <c r="AN1487">
        <v>1</v>
      </c>
      <c r="AO1487">
        <v>10250</v>
      </c>
      <c r="AP1487" s="2">
        <f t="shared" si="120"/>
        <v>-14919.800000000001</v>
      </c>
      <c r="AQ1487" s="2">
        <f t="shared" si="121"/>
        <v>-10334.4</v>
      </c>
      <c r="AR1487" s="2">
        <f t="shared" si="122"/>
        <v>297.81700000000001</v>
      </c>
      <c r="AS1487">
        <f t="shared" si="123"/>
        <v>146813.33333333334</v>
      </c>
      <c r="AT1487">
        <f t="shared" si="124"/>
        <v>0.29999999999930083</v>
      </c>
    </row>
    <row r="1488" spans="1:46" x14ac:dyDescent="0.35">
      <c r="A1488" s="1">
        <v>-1.49201E-5</v>
      </c>
      <c r="B1488" s="1">
        <v>-1.0335200000000001E-5</v>
      </c>
      <c r="C1488" s="1">
        <v>2.7414100000000002E-7</v>
      </c>
      <c r="D1488" s="1">
        <v>1.8152199999999999E-5</v>
      </c>
      <c r="E1488" s="1">
        <v>-3.0517600000000001E-5</v>
      </c>
      <c r="F1488">
        <v>0.54545500000000002</v>
      </c>
      <c r="G1488" s="1">
        <v>2.97791E-7</v>
      </c>
      <c r="H1488">
        <v>255</v>
      </c>
      <c r="I1488">
        <v>0</v>
      </c>
      <c r="J1488">
        <v>22</v>
      </c>
      <c r="K1488" t="e">
        <v>#NAME?</v>
      </c>
      <c r="L1488">
        <v>146813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1094</v>
      </c>
      <c r="U1488" s="1">
        <v>-1.4931400000000001E-5</v>
      </c>
      <c r="V1488" s="1">
        <v>-1.0351E-5</v>
      </c>
      <c r="W1488" s="1">
        <v>1.1306499999999999E-8</v>
      </c>
      <c r="X1488" s="1">
        <v>1.58297E-8</v>
      </c>
      <c r="Y1488" s="1">
        <v>-2.3649499999999999E-8</v>
      </c>
      <c r="Z1488" s="1">
        <v>-1.49201E-5</v>
      </c>
      <c r="AA1488" s="1">
        <v>-1.0335200000000001E-5</v>
      </c>
      <c r="AB1488" s="1">
        <v>2.7414100000000002E-7</v>
      </c>
      <c r="AC1488" s="1">
        <v>1.8152199999999999E-5</v>
      </c>
      <c r="AD1488" s="1">
        <v>-1.49201E-5</v>
      </c>
      <c r="AE1488" s="1">
        <v>-1.0335200000000001E-5</v>
      </c>
      <c r="AF1488" s="1">
        <v>2.7414100000000002E-7</v>
      </c>
      <c r="AG1488" s="1">
        <v>1.8152199999999999E-5</v>
      </c>
      <c r="AH1488">
        <v>4</v>
      </c>
      <c r="AI1488">
        <v>0</v>
      </c>
      <c r="AJ1488">
        <v>0</v>
      </c>
      <c r="AK1488">
        <v>806497711</v>
      </c>
      <c r="AL1488">
        <v>2331</v>
      </c>
      <c r="AM1488">
        <v>20.162400000000002</v>
      </c>
      <c r="AN1488">
        <v>1</v>
      </c>
      <c r="AO1488">
        <v>10251</v>
      </c>
      <c r="AP1488" s="2">
        <f t="shared" si="120"/>
        <v>-14920.1</v>
      </c>
      <c r="AQ1488" s="2">
        <f t="shared" si="121"/>
        <v>-10335.200000000001</v>
      </c>
      <c r="AR1488" s="2">
        <f t="shared" si="122"/>
        <v>274.14100000000002</v>
      </c>
      <c r="AS1488">
        <f t="shared" si="123"/>
        <v>144588.66666666666</v>
      </c>
      <c r="AT1488">
        <f t="shared" si="124"/>
        <v>0.30000000000285354</v>
      </c>
    </row>
    <row r="1489" spans="1:46" x14ac:dyDescent="0.35">
      <c r="A1489" s="1">
        <v>-1.49286E-5</v>
      </c>
      <c r="B1489" s="1">
        <v>-1.03737E-5</v>
      </c>
      <c r="C1489" s="1">
        <v>2.7410899999999998E-7</v>
      </c>
      <c r="D1489" s="1">
        <v>1.8181100000000001E-5</v>
      </c>
      <c r="E1489" s="1">
        <v>-3.0517600000000001E-5</v>
      </c>
      <c r="F1489">
        <v>0.368421</v>
      </c>
      <c r="G1489" s="1">
        <v>2.7410899999999998E-7</v>
      </c>
      <c r="H1489">
        <v>255</v>
      </c>
      <c r="I1489">
        <v>0</v>
      </c>
      <c r="J1489">
        <v>19</v>
      </c>
      <c r="K1489" t="e">
        <v>#NAME?</v>
      </c>
      <c r="L1489">
        <v>126793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1094</v>
      </c>
      <c r="U1489" s="1">
        <v>-1.49286E-5</v>
      </c>
      <c r="V1489" s="1">
        <v>-1.03471E-5</v>
      </c>
      <c r="W1489">
        <v>0</v>
      </c>
      <c r="X1489" s="1">
        <v>-2.66057E-8</v>
      </c>
      <c r="Y1489">
        <v>0</v>
      </c>
      <c r="Z1489" s="1">
        <v>-1.49286E-5</v>
      </c>
      <c r="AA1489" s="1">
        <v>-1.03737E-5</v>
      </c>
      <c r="AB1489" s="1">
        <v>2.7410899999999998E-7</v>
      </c>
      <c r="AC1489" s="1">
        <v>1.8181100000000001E-5</v>
      </c>
      <c r="AD1489" s="1">
        <v>-1.49286E-5</v>
      </c>
      <c r="AE1489" s="1">
        <v>-1.03737E-5</v>
      </c>
      <c r="AF1489" s="1">
        <v>2.7410899999999998E-7</v>
      </c>
      <c r="AG1489" s="1">
        <v>1.8181100000000001E-5</v>
      </c>
      <c r="AH1489">
        <v>4</v>
      </c>
      <c r="AI1489">
        <v>0</v>
      </c>
      <c r="AJ1489">
        <v>0</v>
      </c>
      <c r="AK1489">
        <v>806510154</v>
      </c>
      <c r="AL1489">
        <v>2331</v>
      </c>
      <c r="AM1489">
        <v>20.162800000000001</v>
      </c>
      <c r="AN1489">
        <v>1</v>
      </c>
      <c r="AO1489">
        <v>10252</v>
      </c>
      <c r="AP1489" s="2">
        <f t="shared" si="120"/>
        <v>-14928.6</v>
      </c>
      <c r="AQ1489" s="2">
        <f t="shared" si="121"/>
        <v>-10373.700000000001</v>
      </c>
      <c r="AR1489" s="2">
        <f t="shared" si="122"/>
        <v>274.10899999999998</v>
      </c>
      <c r="AS1489">
        <f t="shared" si="123"/>
        <v>166833.33333333334</v>
      </c>
      <c r="AT1489">
        <f t="shared" si="124"/>
        <v>0.39999999999906777</v>
      </c>
    </row>
    <row r="1490" spans="1:46" x14ac:dyDescent="0.35">
      <c r="A1490" s="1">
        <v>-1.49326E-5</v>
      </c>
      <c r="B1490" s="1">
        <v>-1.0353800000000001E-5</v>
      </c>
      <c r="C1490" s="1">
        <v>2.5455000000000001E-7</v>
      </c>
      <c r="D1490" s="1">
        <v>1.81727E-5</v>
      </c>
      <c r="E1490" s="1">
        <v>-3.0517600000000001E-5</v>
      </c>
      <c r="F1490">
        <v>0.55882399999999999</v>
      </c>
      <c r="G1490" s="1">
        <v>2.7410899999999998E-7</v>
      </c>
      <c r="H1490">
        <v>255</v>
      </c>
      <c r="I1490">
        <v>0</v>
      </c>
      <c r="J1490">
        <v>34</v>
      </c>
      <c r="K1490" t="e">
        <v>#NAME?</v>
      </c>
      <c r="L1490">
        <v>226894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1094</v>
      </c>
      <c r="U1490" s="1">
        <v>-1.49286E-5</v>
      </c>
      <c r="V1490" s="1">
        <v>-1.0353800000000001E-5</v>
      </c>
      <c r="W1490" s="1">
        <v>-3.9666300000000004E-9</v>
      </c>
      <c r="X1490">
        <v>0</v>
      </c>
      <c r="Y1490" s="1">
        <v>-1.95587E-8</v>
      </c>
      <c r="Z1490" s="1">
        <v>-1.49326E-5</v>
      </c>
      <c r="AA1490" s="1">
        <v>-1.0353800000000001E-5</v>
      </c>
      <c r="AB1490" s="1">
        <v>2.5455000000000001E-7</v>
      </c>
      <c r="AC1490" s="1">
        <v>1.81727E-5</v>
      </c>
      <c r="AD1490" s="1">
        <v>-1.49326E-5</v>
      </c>
      <c r="AE1490" s="1">
        <v>-1.0353800000000001E-5</v>
      </c>
      <c r="AF1490" s="1">
        <v>2.5455000000000001E-7</v>
      </c>
      <c r="AG1490" s="1">
        <v>1.81727E-5</v>
      </c>
      <c r="AH1490">
        <v>4</v>
      </c>
      <c r="AI1490">
        <v>0</v>
      </c>
      <c r="AJ1490">
        <v>0</v>
      </c>
      <c r="AK1490">
        <v>806522596</v>
      </c>
      <c r="AL1490">
        <v>2331</v>
      </c>
      <c r="AM1490">
        <v>20.1631</v>
      </c>
      <c r="AN1490">
        <v>1</v>
      </c>
      <c r="AO1490">
        <v>10253</v>
      </c>
      <c r="AP1490" s="2">
        <f t="shared" si="120"/>
        <v>-14932.6</v>
      </c>
      <c r="AQ1490" s="2">
        <f t="shared" si="121"/>
        <v>-10353.800000000001</v>
      </c>
      <c r="AR1490" s="2">
        <f t="shared" si="122"/>
        <v>254.55</v>
      </c>
      <c r="AS1490">
        <f t="shared" si="123"/>
        <v>173507</v>
      </c>
      <c r="AT1490">
        <f t="shared" si="124"/>
        <v>0.29999999999930083</v>
      </c>
    </row>
    <row r="1491" spans="1:46" x14ac:dyDescent="0.35">
      <c r="A1491" s="1">
        <v>-1.4933099999999999E-5</v>
      </c>
      <c r="B1491" s="1">
        <v>-1.0346999999999999E-5</v>
      </c>
      <c r="C1491" s="1">
        <v>2.6071699999999999E-7</v>
      </c>
      <c r="D1491" s="1">
        <v>1.8169399999999999E-5</v>
      </c>
      <c r="E1491" s="1">
        <v>-3.0517600000000001E-5</v>
      </c>
      <c r="F1491">
        <v>0.6</v>
      </c>
      <c r="G1491" s="1">
        <v>2.54517E-7</v>
      </c>
      <c r="H1491">
        <v>255</v>
      </c>
      <c r="I1491">
        <v>0</v>
      </c>
      <c r="J1491">
        <v>25</v>
      </c>
      <c r="K1491" t="e">
        <v>#NAME?</v>
      </c>
      <c r="L1491">
        <v>166834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1094</v>
      </c>
      <c r="U1491" s="1">
        <v>-1.49297E-5</v>
      </c>
      <c r="V1491" s="1">
        <v>-1.0353800000000001E-5</v>
      </c>
      <c r="W1491" s="1">
        <v>-3.41311E-9</v>
      </c>
      <c r="X1491" s="1">
        <v>6.8277599999999996E-9</v>
      </c>
      <c r="Y1491" s="1">
        <v>6.2006399999999998E-9</v>
      </c>
      <c r="Z1491" s="1">
        <v>-1.4933099999999999E-5</v>
      </c>
      <c r="AA1491" s="1">
        <v>-1.0346999999999999E-5</v>
      </c>
      <c r="AB1491" s="1">
        <v>2.6071699999999999E-7</v>
      </c>
      <c r="AC1491" s="1">
        <v>1.8169399999999999E-5</v>
      </c>
      <c r="AD1491" s="1">
        <v>-1.4933099999999999E-5</v>
      </c>
      <c r="AE1491" s="1">
        <v>-1.0346999999999999E-5</v>
      </c>
      <c r="AF1491" s="1">
        <v>2.6071699999999999E-7</v>
      </c>
      <c r="AG1491" s="1">
        <v>1.8169399999999999E-5</v>
      </c>
      <c r="AH1491">
        <v>4</v>
      </c>
      <c r="AI1491">
        <v>0</v>
      </c>
      <c r="AJ1491">
        <v>0</v>
      </c>
      <c r="AK1491">
        <v>806535038</v>
      </c>
      <c r="AL1491">
        <v>2331</v>
      </c>
      <c r="AM1491">
        <v>20.163399999999999</v>
      </c>
      <c r="AN1491">
        <v>1</v>
      </c>
      <c r="AO1491">
        <v>10254</v>
      </c>
      <c r="AP1491" s="2">
        <f t="shared" si="120"/>
        <v>-14933.099999999999</v>
      </c>
      <c r="AQ1491" s="2">
        <f t="shared" si="121"/>
        <v>-10347</v>
      </c>
      <c r="AR1491" s="2">
        <f t="shared" si="122"/>
        <v>260.71699999999998</v>
      </c>
      <c r="AS1491">
        <f t="shared" si="123"/>
        <v>180180.33333333334</v>
      </c>
      <c r="AT1491">
        <f t="shared" si="124"/>
        <v>0.29999999999930083</v>
      </c>
    </row>
    <row r="1492" spans="1:46" x14ac:dyDescent="0.35">
      <c r="A1492" s="1">
        <v>-1.49397E-5</v>
      </c>
      <c r="B1492" s="1">
        <v>-1.03673E-5</v>
      </c>
      <c r="C1492" s="1">
        <v>2.6797500000000002E-7</v>
      </c>
      <c r="D1492" s="1">
        <v>1.8186499999999999E-5</v>
      </c>
      <c r="E1492" s="1">
        <v>-3.0517600000000001E-5</v>
      </c>
      <c r="F1492">
        <v>0.5</v>
      </c>
      <c r="G1492" s="1">
        <v>2.60681E-7</v>
      </c>
      <c r="H1492">
        <v>255</v>
      </c>
      <c r="I1492">
        <v>0</v>
      </c>
      <c r="J1492">
        <v>22</v>
      </c>
      <c r="K1492" t="e">
        <v>#NAME?</v>
      </c>
      <c r="L1492">
        <v>146813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1094</v>
      </c>
      <c r="U1492" s="1">
        <v>-1.4930600000000001E-5</v>
      </c>
      <c r="V1492" s="1">
        <v>-1.03521E-5</v>
      </c>
      <c r="W1492" s="1">
        <v>-9.1445700000000004E-9</v>
      </c>
      <c r="X1492" s="1">
        <v>-1.5240899999999999E-8</v>
      </c>
      <c r="Y1492" s="1">
        <v>7.2938799999999996E-9</v>
      </c>
      <c r="Z1492" s="1">
        <v>-1.49397E-5</v>
      </c>
      <c r="AA1492" s="1">
        <v>-1.03673E-5</v>
      </c>
      <c r="AB1492" s="1">
        <v>2.6797500000000002E-7</v>
      </c>
      <c r="AC1492" s="1">
        <v>1.8186499999999999E-5</v>
      </c>
      <c r="AD1492" s="1">
        <v>-1.49397E-5</v>
      </c>
      <c r="AE1492" s="1">
        <v>-1.03673E-5</v>
      </c>
      <c r="AF1492" s="1">
        <v>2.6797500000000002E-7</v>
      </c>
      <c r="AG1492" s="1">
        <v>1.8186499999999999E-5</v>
      </c>
      <c r="AH1492">
        <v>4</v>
      </c>
      <c r="AI1492">
        <v>0</v>
      </c>
      <c r="AJ1492">
        <v>0</v>
      </c>
      <c r="AK1492">
        <v>806547481</v>
      </c>
      <c r="AL1492">
        <v>2331</v>
      </c>
      <c r="AM1492">
        <v>20.163699999999999</v>
      </c>
      <c r="AN1492">
        <v>1</v>
      </c>
      <c r="AO1492">
        <v>10255</v>
      </c>
      <c r="AP1492" s="2">
        <f t="shared" si="120"/>
        <v>-14939.7</v>
      </c>
      <c r="AQ1492" s="2">
        <f t="shared" si="121"/>
        <v>-10367.299999999999</v>
      </c>
      <c r="AR1492" s="2">
        <f t="shared" si="122"/>
        <v>267.97500000000002</v>
      </c>
      <c r="AS1492">
        <f t="shared" si="123"/>
        <v>155711.33333333334</v>
      </c>
      <c r="AT1492">
        <f t="shared" si="124"/>
        <v>0.29999999999930083</v>
      </c>
    </row>
    <row r="1493" spans="1:46" x14ac:dyDescent="0.35">
      <c r="A1493" s="1">
        <v>-1.4939100000000001E-5</v>
      </c>
      <c r="B1493" s="1">
        <v>-1.03745E-5</v>
      </c>
      <c r="C1493" s="1">
        <v>2.44295E-7</v>
      </c>
      <c r="D1493" s="1">
        <v>1.81897E-5</v>
      </c>
      <c r="E1493" s="1">
        <v>-3.0517600000000001E-5</v>
      </c>
      <c r="F1493">
        <v>0.43478299999999998</v>
      </c>
      <c r="G1493" s="1">
        <v>2.6794400000000001E-7</v>
      </c>
      <c r="H1493">
        <v>255</v>
      </c>
      <c r="I1493">
        <v>0</v>
      </c>
      <c r="J1493">
        <v>23</v>
      </c>
      <c r="K1493" t="e">
        <v>#NAME?</v>
      </c>
      <c r="L1493">
        <v>153487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1094</v>
      </c>
      <c r="U1493" s="1">
        <v>-1.4932900000000001E-5</v>
      </c>
      <c r="V1493" s="1">
        <v>-1.03559E-5</v>
      </c>
      <c r="W1493" s="1">
        <v>-6.1791799999999997E-9</v>
      </c>
      <c r="X1493" s="1">
        <v>-1.8540599999999999E-8</v>
      </c>
      <c r="Y1493" s="1">
        <v>-2.3649499999999999E-8</v>
      </c>
      <c r="Z1493" s="1">
        <v>-1.4939100000000001E-5</v>
      </c>
      <c r="AA1493" s="1">
        <v>-1.03745E-5</v>
      </c>
      <c r="AB1493" s="1">
        <v>2.44295E-7</v>
      </c>
      <c r="AC1493" s="1">
        <v>1.81897E-5</v>
      </c>
      <c r="AD1493" s="1">
        <v>-1.4939100000000001E-5</v>
      </c>
      <c r="AE1493" s="1">
        <v>-1.03745E-5</v>
      </c>
      <c r="AF1493" s="1">
        <v>2.44295E-7</v>
      </c>
      <c r="AG1493" s="1">
        <v>1.81897E-5</v>
      </c>
      <c r="AH1493">
        <v>4</v>
      </c>
      <c r="AI1493">
        <v>0</v>
      </c>
      <c r="AJ1493">
        <v>0</v>
      </c>
      <c r="AK1493">
        <v>806559923</v>
      </c>
      <c r="AL1493">
        <v>2331</v>
      </c>
      <c r="AM1493">
        <v>20.164000000000001</v>
      </c>
      <c r="AN1493">
        <v>1</v>
      </c>
      <c r="AO1493">
        <v>10256</v>
      </c>
      <c r="AP1493" s="2">
        <f t="shared" si="120"/>
        <v>-14939.1</v>
      </c>
      <c r="AQ1493" s="2">
        <f t="shared" si="121"/>
        <v>-10374.5</v>
      </c>
      <c r="AR1493" s="2">
        <f t="shared" si="122"/>
        <v>244.29500000000002</v>
      </c>
      <c r="AS1493">
        <f t="shared" si="123"/>
        <v>140140</v>
      </c>
      <c r="AT1493">
        <f t="shared" si="124"/>
        <v>0.30000000000285354</v>
      </c>
    </row>
    <row r="1494" spans="1:46" x14ac:dyDescent="0.35">
      <c r="A1494" s="1">
        <v>-1.4934500000000001E-5</v>
      </c>
      <c r="B1494" s="1">
        <v>-1.0368400000000001E-5</v>
      </c>
      <c r="C1494" s="1">
        <v>2.5437000000000002E-7</v>
      </c>
      <c r="D1494" s="1">
        <v>1.8182600000000001E-5</v>
      </c>
      <c r="E1494" s="1">
        <v>-3.0517600000000001E-5</v>
      </c>
      <c r="F1494">
        <v>0.55555600000000005</v>
      </c>
      <c r="G1494" s="1">
        <v>2.4426300000000002E-7</v>
      </c>
      <c r="H1494">
        <v>255</v>
      </c>
      <c r="I1494">
        <v>0</v>
      </c>
      <c r="J1494">
        <v>18</v>
      </c>
      <c r="K1494" t="e">
        <v>#NAME?</v>
      </c>
      <c r="L1494">
        <v>120120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1094</v>
      </c>
      <c r="U1494" s="1">
        <v>-1.4934500000000001E-5</v>
      </c>
      <c r="V1494" s="1">
        <v>-1.03606E-5</v>
      </c>
      <c r="W1494">
        <v>0</v>
      </c>
      <c r="X1494" s="1">
        <v>-7.7829999999999993E-9</v>
      </c>
      <c r="Y1494" s="1">
        <v>1.01075E-8</v>
      </c>
      <c r="Z1494" s="1">
        <v>-1.4934500000000001E-5</v>
      </c>
      <c r="AA1494" s="1">
        <v>-1.0368400000000001E-5</v>
      </c>
      <c r="AB1494" s="1">
        <v>2.5437000000000002E-7</v>
      </c>
      <c r="AC1494" s="1">
        <v>1.8182600000000001E-5</v>
      </c>
      <c r="AD1494" s="1">
        <v>-1.4934500000000001E-5</v>
      </c>
      <c r="AE1494" s="1">
        <v>-1.0368400000000001E-5</v>
      </c>
      <c r="AF1494" s="1">
        <v>2.5437000000000002E-7</v>
      </c>
      <c r="AG1494" s="1">
        <v>1.8182600000000001E-5</v>
      </c>
      <c r="AH1494">
        <v>4</v>
      </c>
      <c r="AI1494">
        <v>0</v>
      </c>
      <c r="AJ1494">
        <v>0</v>
      </c>
      <c r="AK1494">
        <v>806572365</v>
      </c>
      <c r="AL1494">
        <v>2331</v>
      </c>
      <c r="AM1494">
        <v>20.164300000000001</v>
      </c>
      <c r="AN1494">
        <v>1</v>
      </c>
      <c r="AO1494">
        <v>10257</v>
      </c>
      <c r="AP1494" s="2">
        <f t="shared" si="120"/>
        <v>-14934.5</v>
      </c>
      <c r="AQ1494" s="2">
        <f t="shared" si="121"/>
        <v>-10368.4</v>
      </c>
      <c r="AR1494" s="2">
        <f t="shared" si="122"/>
        <v>254.37000000000003</v>
      </c>
      <c r="AS1494">
        <f t="shared" si="123"/>
        <v>133466.66666666666</v>
      </c>
      <c r="AT1494">
        <f t="shared" si="124"/>
        <v>0.29999999999930083</v>
      </c>
    </row>
    <row r="1495" spans="1:46" x14ac:dyDescent="0.35">
      <c r="A1495" s="1">
        <v>-1.49226E-5</v>
      </c>
      <c r="B1495" s="1">
        <v>-1.03427E-5</v>
      </c>
      <c r="C1495" s="1">
        <v>2.46343E-7</v>
      </c>
      <c r="D1495" s="1">
        <v>1.8158100000000002E-5</v>
      </c>
      <c r="E1495" s="1">
        <v>-3.0517600000000001E-5</v>
      </c>
      <c r="F1495">
        <v>0.31578899999999999</v>
      </c>
      <c r="G1495" s="1">
        <v>2.5433300000000001E-7</v>
      </c>
      <c r="H1495">
        <v>255</v>
      </c>
      <c r="I1495">
        <v>0</v>
      </c>
      <c r="J1495">
        <v>19</v>
      </c>
      <c r="K1495" t="e">
        <v>#NAME?</v>
      </c>
      <c r="L1495">
        <v>126793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1094</v>
      </c>
      <c r="U1495" s="1">
        <v>-1.4934500000000001E-5</v>
      </c>
      <c r="V1495" s="1">
        <v>-1.03626E-5</v>
      </c>
      <c r="W1495" s="1">
        <v>1.1944399999999999E-8</v>
      </c>
      <c r="X1495" s="1">
        <v>1.9908299999999998E-8</v>
      </c>
      <c r="Y1495" s="1">
        <v>-7.9900000000000007E-9</v>
      </c>
      <c r="Z1495" s="1">
        <v>-1.49226E-5</v>
      </c>
      <c r="AA1495" s="1">
        <v>-1.03427E-5</v>
      </c>
      <c r="AB1495" s="1">
        <v>2.46343E-7</v>
      </c>
      <c r="AC1495" s="1">
        <v>1.8158100000000002E-5</v>
      </c>
      <c r="AD1495" s="1">
        <v>-1.49226E-5</v>
      </c>
      <c r="AE1495" s="1">
        <v>-1.03427E-5</v>
      </c>
      <c r="AF1495" s="1">
        <v>2.46343E-7</v>
      </c>
      <c r="AG1495" s="1">
        <v>1.8158100000000002E-5</v>
      </c>
      <c r="AH1495">
        <v>4</v>
      </c>
      <c r="AI1495">
        <v>0</v>
      </c>
      <c r="AJ1495">
        <v>0</v>
      </c>
      <c r="AK1495">
        <v>806584807</v>
      </c>
      <c r="AL1495">
        <v>2331</v>
      </c>
      <c r="AM1495">
        <v>20.1646</v>
      </c>
      <c r="AN1495">
        <v>1</v>
      </c>
      <c r="AO1495">
        <v>10258</v>
      </c>
      <c r="AP1495" s="2">
        <f t="shared" si="120"/>
        <v>-14922.6</v>
      </c>
      <c r="AQ1495" s="2">
        <f t="shared" si="121"/>
        <v>-10342.700000000001</v>
      </c>
      <c r="AR1495" s="2">
        <f t="shared" si="122"/>
        <v>246.34299999999999</v>
      </c>
      <c r="AS1495">
        <f t="shared" si="123"/>
        <v>131242</v>
      </c>
      <c r="AT1495">
        <f t="shared" si="124"/>
        <v>0.29999999999930083</v>
      </c>
    </row>
    <row r="1496" spans="1:46" x14ac:dyDescent="0.35">
      <c r="A1496" s="1">
        <v>-1.49248E-5</v>
      </c>
      <c r="B1496" s="1">
        <v>-1.03543E-5</v>
      </c>
      <c r="C1496" s="1">
        <v>2.6474399999999998E-7</v>
      </c>
      <c r="D1496" s="1">
        <v>1.81667E-5</v>
      </c>
      <c r="E1496" s="1">
        <v>-3.0517600000000001E-5</v>
      </c>
      <c r="F1496">
        <v>0.68181800000000004</v>
      </c>
      <c r="G1496" s="1">
        <v>2.4633800000000002E-7</v>
      </c>
      <c r="H1496">
        <v>255</v>
      </c>
      <c r="I1496">
        <v>0</v>
      </c>
      <c r="J1496">
        <v>22</v>
      </c>
      <c r="K1496" t="e">
        <v>#NAME?</v>
      </c>
      <c r="L1496">
        <v>146813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1094</v>
      </c>
      <c r="U1496" s="1">
        <v>-1.4931599999999999E-5</v>
      </c>
      <c r="V1496" s="1">
        <v>-1.0357700000000001E-5</v>
      </c>
      <c r="W1496" s="1">
        <v>6.8446299999999998E-9</v>
      </c>
      <c r="X1496" s="1">
        <v>3.4223099999999999E-9</v>
      </c>
      <c r="Y1496" s="1">
        <v>1.84057E-8</v>
      </c>
      <c r="Z1496" s="1">
        <v>-1.49248E-5</v>
      </c>
      <c r="AA1496" s="1">
        <v>-1.03543E-5</v>
      </c>
      <c r="AB1496" s="1">
        <v>2.6474399999999998E-7</v>
      </c>
      <c r="AC1496" s="1">
        <v>1.81667E-5</v>
      </c>
      <c r="AD1496" s="1">
        <v>-1.49248E-5</v>
      </c>
      <c r="AE1496" s="1">
        <v>-1.03543E-5</v>
      </c>
      <c r="AF1496" s="1">
        <v>2.6474399999999998E-7</v>
      </c>
      <c r="AG1496" s="1">
        <v>1.81667E-5</v>
      </c>
      <c r="AH1496">
        <v>4</v>
      </c>
      <c r="AI1496">
        <v>0</v>
      </c>
      <c r="AJ1496">
        <v>0</v>
      </c>
      <c r="AK1496">
        <v>806597249</v>
      </c>
      <c r="AL1496">
        <v>2331</v>
      </c>
      <c r="AM1496">
        <v>20.164899999999999</v>
      </c>
      <c r="AN1496">
        <v>1</v>
      </c>
      <c r="AO1496">
        <v>10259</v>
      </c>
      <c r="AP1496" s="2">
        <f t="shared" si="120"/>
        <v>-14924.8</v>
      </c>
      <c r="AQ1496" s="2">
        <f t="shared" si="121"/>
        <v>-10354.299999999999</v>
      </c>
      <c r="AR1496" s="2">
        <f t="shared" si="122"/>
        <v>264.74399999999997</v>
      </c>
      <c r="AS1496">
        <f t="shared" si="123"/>
        <v>171282</v>
      </c>
      <c r="AT1496">
        <f t="shared" si="124"/>
        <v>0.29999999999930083</v>
      </c>
    </row>
    <row r="1497" spans="1:46" x14ac:dyDescent="0.35">
      <c r="A1497" s="1">
        <v>-1.49203E-5</v>
      </c>
      <c r="B1497" s="1">
        <v>-1.03434E-5</v>
      </c>
      <c r="C1497" s="1">
        <v>2.6470900000000002E-7</v>
      </c>
      <c r="D1497" s="1">
        <v>1.8156899999999999E-5</v>
      </c>
      <c r="E1497" s="1">
        <v>-3.0517600000000001E-5</v>
      </c>
      <c r="F1497">
        <v>0.38888899999999998</v>
      </c>
      <c r="G1497" s="1">
        <v>2.6470900000000002E-7</v>
      </c>
      <c r="H1497">
        <v>255</v>
      </c>
      <c r="I1497">
        <v>0</v>
      </c>
      <c r="J1497">
        <v>36</v>
      </c>
      <c r="K1497" t="e">
        <v>#NAME?</v>
      </c>
      <c r="L1497">
        <v>240240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1094</v>
      </c>
      <c r="U1497" s="1">
        <v>-1.4929900000000001E-5</v>
      </c>
      <c r="V1497" s="1">
        <v>-1.0356900000000001E-5</v>
      </c>
      <c r="W1497" s="1">
        <v>9.6014900000000001E-9</v>
      </c>
      <c r="X1497" s="1">
        <v>1.3440900000000001E-8</v>
      </c>
      <c r="Y1497">
        <v>0</v>
      </c>
      <c r="Z1497" s="1">
        <v>-1.49203E-5</v>
      </c>
      <c r="AA1497" s="1">
        <v>-1.03434E-5</v>
      </c>
      <c r="AB1497" s="1">
        <v>2.6470900000000002E-7</v>
      </c>
      <c r="AC1497" s="1">
        <v>1.8156899999999999E-5</v>
      </c>
      <c r="AD1497" s="1">
        <v>-1.49203E-5</v>
      </c>
      <c r="AE1497" s="1">
        <v>-1.03434E-5</v>
      </c>
      <c r="AF1497" s="1">
        <v>2.6470900000000002E-7</v>
      </c>
      <c r="AG1497" s="1">
        <v>1.8156899999999999E-5</v>
      </c>
      <c r="AH1497">
        <v>4</v>
      </c>
      <c r="AI1497">
        <v>0</v>
      </c>
      <c r="AJ1497">
        <v>0</v>
      </c>
      <c r="AK1497">
        <v>806609691</v>
      </c>
      <c r="AL1497">
        <v>2331</v>
      </c>
      <c r="AM1497">
        <v>20.165199999999999</v>
      </c>
      <c r="AN1497">
        <v>1</v>
      </c>
      <c r="AO1497">
        <v>10260</v>
      </c>
      <c r="AP1497" s="2">
        <f t="shared" si="120"/>
        <v>-14920.3</v>
      </c>
      <c r="AQ1497" s="2">
        <f t="shared" si="121"/>
        <v>-10343.4</v>
      </c>
      <c r="AR1497" s="2">
        <f t="shared" si="122"/>
        <v>264.709</v>
      </c>
      <c r="AS1497">
        <f t="shared" si="123"/>
        <v>182404.33333333334</v>
      </c>
      <c r="AT1497">
        <f t="shared" si="124"/>
        <v>0.29999999999930083</v>
      </c>
    </row>
    <row r="1498" spans="1:46" x14ac:dyDescent="0.35">
      <c r="A1498" s="1">
        <v>-1.49171E-5</v>
      </c>
      <c r="B1498" s="1">
        <v>-1.0341400000000001E-5</v>
      </c>
      <c r="C1498" s="1">
        <v>2.4194299999999998E-7</v>
      </c>
      <c r="D1498" s="1">
        <v>1.81527E-5</v>
      </c>
      <c r="E1498" s="1">
        <v>-3.0517600000000001E-5</v>
      </c>
      <c r="F1498">
        <v>0.58333299999999999</v>
      </c>
      <c r="G1498" s="1">
        <v>2.6470900000000002E-7</v>
      </c>
      <c r="H1498">
        <v>255</v>
      </c>
      <c r="I1498">
        <v>0</v>
      </c>
      <c r="J1498">
        <v>24</v>
      </c>
      <c r="K1498" t="e">
        <v>#NAME?</v>
      </c>
      <c r="L1498">
        <v>160160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1094</v>
      </c>
      <c r="U1498" s="1">
        <v>-1.4927599999999999E-5</v>
      </c>
      <c r="V1498" s="1">
        <v>-1.03536E-5</v>
      </c>
      <c r="W1498" s="1">
        <v>1.04647E-8</v>
      </c>
      <c r="X1498" s="1">
        <v>1.22081E-8</v>
      </c>
      <c r="Y1498" s="1">
        <v>-2.2766399999999999E-8</v>
      </c>
      <c r="Z1498" s="1">
        <v>-1.49171E-5</v>
      </c>
      <c r="AA1498" s="1">
        <v>-1.0341400000000001E-5</v>
      </c>
      <c r="AB1498" s="1">
        <v>2.4194299999999998E-7</v>
      </c>
      <c r="AC1498" s="1">
        <v>1.81527E-5</v>
      </c>
      <c r="AD1498" s="1">
        <v>-1.49171E-5</v>
      </c>
      <c r="AE1498" s="1">
        <v>-1.0341400000000001E-5</v>
      </c>
      <c r="AF1498" s="1">
        <v>2.4194299999999998E-7</v>
      </c>
      <c r="AG1498" s="1">
        <v>1.81527E-5</v>
      </c>
      <c r="AH1498">
        <v>4</v>
      </c>
      <c r="AI1498">
        <v>0</v>
      </c>
      <c r="AJ1498">
        <v>0</v>
      </c>
      <c r="AK1498">
        <v>806622132</v>
      </c>
      <c r="AL1498">
        <v>2331</v>
      </c>
      <c r="AM1498">
        <v>20.165600000000001</v>
      </c>
      <c r="AN1498">
        <v>1</v>
      </c>
      <c r="AO1498">
        <v>10261</v>
      </c>
      <c r="AP1498" s="2">
        <f t="shared" si="120"/>
        <v>-14917.1</v>
      </c>
      <c r="AQ1498" s="2">
        <f t="shared" si="121"/>
        <v>-10341.400000000001</v>
      </c>
      <c r="AR1498" s="2">
        <f t="shared" si="122"/>
        <v>241.94299999999998</v>
      </c>
      <c r="AS1498">
        <f t="shared" si="123"/>
        <v>173506.66666666666</v>
      </c>
      <c r="AT1498">
        <f t="shared" si="124"/>
        <v>0.40000000000262048</v>
      </c>
    </row>
    <row r="1499" spans="1:46" x14ac:dyDescent="0.35">
      <c r="A1499" s="1">
        <v>-1.4893E-5</v>
      </c>
      <c r="B1499" s="1">
        <v>-1.03386E-5</v>
      </c>
      <c r="C1499" s="1">
        <v>2.2504499999999999E-7</v>
      </c>
      <c r="D1499" s="1">
        <v>1.81311E-5</v>
      </c>
      <c r="E1499" s="1">
        <v>-3.0517600000000001E-5</v>
      </c>
      <c r="F1499">
        <v>0.66666700000000001</v>
      </c>
      <c r="G1499" s="1">
        <v>2.41882E-7</v>
      </c>
      <c r="H1499">
        <v>255</v>
      </c>
      <c r="I1499">
        <v>0</v>
      </c>
      <c r="J1499">
        <v>18</v>
      </c>
      <c r="K1499" t="e">
        <v>#NAME?</v>
      </c>
      <c r="L1499">
        <v>120120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1094</v>
      </c>
      <c r="U1499" s="1">
        <v>-1.4925E-5</v>
      </c>
      <c r="V1499" s="1">
        <v>-1.03506E-5</v>
      </c>
      <c r="W1499" s="1">
        <v>3.20581E-8</v>
      </c>
      <c r="X1499" s="1">
        <v>1.2022599999999999E-8</v>
      </c>
      <c r="Y1499" s="1">
        <v>-1.6837099999999999E-8</v>
      </c>
      <c r="Z1499" s="1">
        <v>-1.4893E-5</v>
      </c>
      <c r="AA1499" s="1">
        <v>-1.03386E-5</v>
      </c>
      <c r="AB1499" s="1">
        <v>2.2504499999999999E-7</v>
      </c>
      <c r="AC1499" s="1">
        <v>1.81311E-5</v>
      </c>
      <c r="AD1499" s="1">
        <v>-1.4893E-5</v>
      </c>
      <c r="AE1499" s="1">
        <v>-1.03386E-5</v>
      </c>
      <c r="AF1499" s="1">
        <v>2.2504499999999999E-7</v>
      </c>
      <c r="AG1499" s="1">
        <v>1.81311E-5</v>
      </c>
      <c r="AH1499">
        <v>4</v>
      </c>
      <c r="AI1499">
        <v>0</v>
      </c>
      <c r="AJ1499">
        <v>0</v>
      </c>
      <c r="AK1499">
        <v>806634574</v>
      </c>
      <c r="AL1499">
        <v>2331</v>
      </c>
      <c r="AM1499">
        <v>20.165900000000001</v>
      </c>
      <c r="AN1499">
        <v>1</v>
      </c>
      <c r="AO1499">
        <v>10262</v>
      </c>
      <c r="AP1499" s="2">
        <f t="shared" si="120"/>
        <v>-14893</v>
      </c>
      <c r="AQ1499" s="2">
        <f t="shared" si="121"/>
        <v>-10338.6</v>
      </c>
      <c r="AR1499" s="2">
        <f t="shared" si="122"/>
        <v>225.04499999999999</v>
      </c>
      <c r="AS1499">
        <f t="shared" si="123"/>
        <v>144589</v>
      </c>
      <c r="AT1499">
        <f t="shared" si="124"/>
        <v>0.29999999999930083</v>
      </c>
    </row>
    <row r="1500" spans="1:46" x14ac:dyDescent="0.35">
      <c r="A1500" s="1">
        <v>-1.4904499999999999E-5</v>
      </c>
      <c r="B1500" s="1">
        <v>-1.0360099999999999E-5</v>
      </c>
      <c r="C1500" s="1">
        <v>2.3729999999999999E-7</v>
      </c>
      <c r="D1500" s="1">
        <v>1.8153000000000001E-5</v>
      </c>
      <c r="E1500" s="1">
        <v>-3.0517600000000001E-5</v>
      </c>
      <c r="F1500">
        <v>0.56521699999999997</v>
      </c>
      <c r="G1500" s="1">
        <v>2.2503700000000001E-7</v>
      </c>
      <c r="H1500">
        <v>255</v>
      </c>
      <c r="I1500">
        <v>0</v>
      </c>
      <c r="J1500">
        <v>23</v>
      </c>
      <c r="K1500" t="e">
        <v>#NAME?</v>
      </c>
      <c r="L1500">
        <v>153487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1094</v>
      </c>
      <c r="U1500" s="1">
        <v>-1.4917E-5</v>
      </c>
      <c r="V1500" s="1">
        <v>-1.0347600000000001E-5</v>
      </c>
      <c r="W1500" s="1">
        <v>1.2530100000000001E-8</v>
      </c>
      <c r="X1500" s="1">
        <v>-1.25285E-8</v>
      </c>
      <c r="Y1500" s="1">
        <v>1.22633E-8</v>
      </c>
      <c r="Z1500" s="1">
        <v>-1.4904499999999999E-5</v>
      </c>
      <c r="AA1500" s="1">
        <v>-1.0360099999999999E-5</v>
      </c>
      <c r="AB1500" s="1">
        <v>2.3729999999999999E-7</v>
      </c>
      <c r="AC1500" s="1">
        <v>1.8153000000000001E-5</v>
      </c>
      <c r="AD1500" s="1">
        <v>-1.4904499999999999E-5</v>
      </c>
      <c r="AE1500" s="1">
        <v>-1.0360099999999999E-5</v>
      </c>
      <c r="AF1500" s="1">
        <v>2.3729999999999999E-7</v>
      </c>
      <c r="AG1500" s="1">
        <v>1.8153000000000001E-5</v>
      </c>
      <c r="AH1500">
        <v>4</v>
      </c>
      <c r="AI1500">
        <v>0</v>
      </c>
      <c r="AJ1500">
        <v>0</v>
      </c>
      <c r="AK1500">
        <v>806647016</v>
      </c>
      <c r="AL1500">
        <v>2331</v>
      </c>
      <c r="AM1500">
        <v>20.1662</v>
      </c>
      <c r="AN1500">
        <v>1</v>
      </c>
      <c r="AO1500">
        <v>10263</v>
      </c>
      <c r="AP1500" s="2">
        <f t="shared" si="120"/>
        <v>-14904.5</v>
      </c>
      <c r="AQ1500" s="2">
        <f t="shared" si="121"/>
        <v>-10360.099999999999</v>
      </c>
      <c r="AR1500" s="2">
        <f t="shared" si="122"/>
        <v>237.29999999999998</v>
      </c>
      <c r="AS1500">
        <f t="shared" si="123"/>
        <v>171282.33333333334</v>
      </c>
      <c r="AT1500">
        <f t="shared" si="124"/>
        <v>0.29999999999930083</v>
      </c>
    </row>
    <row r="1501" spans="1:46" x14ac:dyDescent="0.35">
      <c r="A1501" s="1">
        <v>-1.4916000000000001E-5</v>
      </c>
      <c r="B1501" s="1">
        <v>-1.0350700000000001E-5</v>
      </c>
      <c r="C1501" s="1">
        <v>2.40277E-7</v>
      </c>
      <c r="D1501" s="1">
        <v>1.81572E-5</v>
      </c>
      <c r="E1501" s="1">
        <v>-3.0517600000000001E-5</v>
      </c>
      <c r="F1501">
        <v>0.44444400000000001</v>
      </c>
      <c r="G1501" s="1">
        <v>2.37244E-7</v>
      </c>
      <c r="H1501">
        <v>255</v>
      </c>
      <c r="I1501">
        <v>0</v>
      </c>
      <c r="J1501">
        <v>36</v>
      </c>
      <c r="K1501" t="e">
        <v>#NAME?</v>
      </c>
      <c r="L1501">
        <v>240240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1094</v>
      </c>
      <c r="U1501" s="1">
        <v>-1.49139E-5</v>
      </c>
      <c r="V1501" s="1">
        <v>-1.0350700000000001E-5</v>
      </c>
      <c r="W1501" s="1">
        <v>-2.1251499999999998E-9</v>
      </c>
      <c r="X1501" s="1">
        <v>1.53329E-12</v>
      </c>
      <c r="Y1501" s="1">
        <v>3.0328599999999998E-9</v>
      </c>
      <c r="Z1501" s="1">
        <v>-1.4916000000000001E-5</v>
      </c>
      <c r="AA1501" s="1">
        <v>-1.0350700000000001E-5</v>
      </c>
      <c r="AB1501" s="1">
        <v>2.40277E-7</v>
      </c>
      <c r="AC1501" s="1">
        <v>1.81572E-5</v>
      </c>
      <c r="AD1501" s="1">
        <v>-1.4916000000000001E-5</v>
      </c>
      <c r="AE1501" s="1">
        <v>-1.0350700000000001E-5</v>
      </c>
      <c r="AF1501" s="1">
        <v>2.40277E-7</v>
      </c>
      <c r="AG1501" s="1">
        <v>1.81572E-5</v>
      </c>
      <c r="AH1501">
        <v>4</v>
      </c>
      <c r="AI1501">
        <v>0</v>
      </c>
      <c r="AJ1501">
        <v>0</v>
      </c>
      <c r="AK1501">
        <v>806659458</v>
      </c>
      <c r="AL1501">
        <v>2331</v>
      </c>
      <c r="AM1501">
        <v>20.166499999999999</v>
      </c>
      <c r="AN1501">
        <v>1</v>
      </c>
      <c r="AO1501">
        <v>10264</v>
      </c>
      <c r="AP1501" s="2">
        <f t="shared" si="120"/>
        <v>-14916</v>
      </c>
      <c r="AQ1501" s="2">
        <f t="shared" si="121"/>
        <v>-10350.700000000001</v>
      </c>
      <c r="AR1501" s="2">
        <f t="shared" si="122"/>
        <v>240.27700000000002</v>
      </c>
      <c r="AS1501">
        <f t="shared" si="123"/>
        <v>171282.33333333334</v>
      </c>
      <c r="AT1501">
        <f t="shared" si="124"/>
        <v>0.29999999999930083</v>
      </c>
    </row>
    <row r="1502" spans="1:46" x14ac:dyDescent="0.35">
      <c r="A1502" s="1">
        <v>-1.4906700000000001E-5</v>
      </c>
      <c r="B1502" s="1">
        <v>-1.0350700000000001E-5</v>
      </c>
      <c r="C1502" s="1">
        <v>2.3012800000000001E-7</v>
      </c>
      <c r="D1502" s="1">
        <v>1.8149299999999999E-5</v>
      </c>
      <c r="E1502" s="1">
        <v>-3.0517600000000001E-5</v>
      </c>
      <c r="F1502">
        <v>0.5</v>
      </c>
      <c r="G1502" s="1">
        <v>2.4023399999999998E-7</v>
      </c>
      <c r="H1502">
        <v>255</v>
      </c>
      <c r="I1502">
        <v>0</v>
      </c>
      <c r="J1502">
        <v>18</v>
      </c>
      <c r="K1502" t="e">
        <v>#NAME?</v>
      </c>
      <c r="L1502">
        <v>120120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1094</v>
      </c>
      <c r="U1502" s="1">
        <v>-1.4914400000000001E-5</v>
      </c>
      <c r="V1502" s="1">
        <v>-1.0350700000000001E-5</v>
      </c>
      <c r="W1502" s="1">
        <v>7.7845400000000005E-9</v>
      </c>
      <c r="X1502">
        <v>0</v>
      </c>
      <c r="Y1502" s="1">
        <v>-1.0105899999999999E-8</v>
      </c>
      <c r="Z1502" s="1">
        <v>-1.4906700000000001E-5</v>
      </c>
      <c r="AA1502" s="1">
        <v>-1.0350700000000001E-5</v>
      </c>
      <c r="AB1502" s="1">
        <v>2.3012800000000001E-7</v>
      </c>
      <c r="AC1502" s="1">
        <v>1.8149299999999999E-5</v>
      </c>
      <c r="AD1502" s="1">
        <v>-1.4906700000000001E-5</v>
      </c>
      <c r="AE1502" s="1">
        <v>-1.0350700000000001E-5</v>
      </c>
      <c r="AF1502" s="1">
        <v>2.3012800000000001E-7</v>
      </c>
      <c r="AG1502" s="1">
        <v>1.8149299999999999E-5</v>
      </c>
      <c r="AH1502">
        <v>4</v>
      </c>
      <c r="AI1502">
        <v>0</v>
      </c>
      <c r="AJ1502">
        <v>0</v>
      </c>
      <c r="AK1502">
        <v>806671901</v>
      </c>
      <c r="AL1502">
        <v>2331</v>
      </c>
      <c r="AM1502">
        <v>20.166799999999999</v>
      </c>
      <c r="AN1502">
        <v>1</v>
      </c>
      <c r="AO1502">
        <v>10265</v>
      </c>
      <c r="AP1502" s="2">
        <f t="shared" si="120"/>
        <v>-14906.7</v>
      </c>
      <c r="AQ1502" s="2">
        <f t="shared" si="121"/>
        <v>-10350.700000000001</v>
      </c>
      <c r="AR1502" s="2">
        <f t="shared" si="122"/>
        <v>230.12800000000001</v>
      </c>
      <c r="AS1502">
        <f t="shared" si="123"/>
        <v>189078</v>
      </c>
      <c r="AT1502">
        <f t="shared" si="124"/>
        <v>0.29999999999930083</v>
      </c>
    </row>
    <row r="1503" spans="1:46" x14ac:dyDescent="0.35">
      <c r="A1503" s="1">
        <v>-1.49165E-5</v>
      </c>
      <c r="B1503" s="1">
        <v>-1.03428E-5</v>
      </c>
      <c r="C1503" s="1">
        <v>2.4756799999999998E-7</v>
      </c>
      <c r="D1503" s="1">
        <v>1.8153100000000001E-5</v>
      </c>
      <c r="E1503" s="1">
        <v>-3.0517600000000001E-5</v>
      </c>
      <c r="F1503">
        <v>0.41935499999999998</v>
      </c>
      <c r="G1503" s="1">
        <v>2.3010300000000001E-7</v>
      </c>
      <c r="H1503">
        <v>255</v>
      </c>
      <c r="I1503">
        <v>0</v>
      </c>
      <c r="J1503">
        <v>31</v>
      </c>
      <c r="K1503" t="e">
        <v>#NAME?</v>
      </c>
      <c r="L1503">
        <v>206874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1094</v>
      </c>
      <c r="U1503" s="1">
        <v>-1.49125E-5</v>
      </c>
      <c r="V1503" s="1">
        <v>-1.0350700000000001E-5</v>
      </c>
      <c r="W1503" s="1">
        <v>-3.9773700000000003E-9</v>
      </c>
      <c r="X1503" s="1">
        <v>7.9562600000000004E-9</v>
      </c>
      <c r="Y1503" s="1">
        <v>1.7465800000000001E-8</v>
      </c>
      <c r="Z1503" s="1">
        <v>-1.49165E-5</v>
      </c>
      <c r="AA1503" s="1">
        <v>-1.03428E-5</v>
      </c>
      <c r="AB1503" s="1">
        <v>2.4756799999999998E-7</v>
      </c>
      <c r="AC1503" s="1">
        <v>1.8153100000000001E-5</v>
      </c>
      <c r="AD1503" s="1">
        <v>-1.49165E-5</v>
      </c>
      <c r="AE1503" s="1">
        <v>-1.03428E-5</v>
      </c>
      <c r="AF1503" s="1">
        <v>2.4756799999999998E-7</v>
      </c>
      <c r="AG1503" s="1">
        <v>1.8153100000000001E-5</v>
      </c>
      <c r="AH1503">
        <v>4</v>
      </c>
      <c r="AI1503">
        <v>0</v>
      </c>
      <c r="AJ1503">
        <v>0</v>
      </c>
      <c r="AK1503">
        <v>806684343</v>
      </c>
      <c r="AL1503">
        <v>2331</v>
      </c>
      <c r="AM1503">
        <v>20.167100000000001</v>
      </c>
      <c r="AN1503">
        <v>1</v>
      </c>
      <c r="AO1503">
        <v>10266</v>
      </c>
      <c r="AP1503" s="2">
        <f t="shared" si="120"/>
        <v>-14916.5</v>
      </c>
      <c r="AQ1503" s="2">
        <f t="shared" si="121"/>
        <v>-10342.800000000001</v>
      </c>
      <c r="AR1503" s="2">
        <f t="shared" si="122"/>
        <v>247.56799999999998</v>
      </c>
      <c r="AS1503">
        <f t="shared" si="123"/>
        <v>140140.26666666666</v>
      </c>
      <c r="AT1503">
        <f t="shared" si="124"/>
        <v>0.30000000000285354</v>
      </c>
    </row>
    <row r="1504" spans="1:46" x14ac:dyDescent="0.35">
      <c r="A1504" s="1">
        <v>-1.4919099999999999E-5</v>
      </c>
      <c r="B1504" s="1">
        <v>-1.0376200000000001E-5</v>
      </c>
      <c r="C1504" s="1">
        <v>2.5360899999999998E-7</v>
      </c>
      <c r="D1504" s="1">
        <v>1.81744E-5</v>
      </c>
      <c r="E1504" s="1">
        <v>-3.0517600000000001E-5</v>
      </c>
      <c r="F1504">
        <v>0.64285700000000001</v>
      </c>
      <c r="G1504" s="1">
        <v>2.47559E-7</v>
      </c>
      <c r="H1504">
        <v>255</v>
      </c>
      <c r="I1504">
        <v>0</v>
      </c>
      <c r="J1504">
        <v>14</v>
      </c>
      <c r="K1504" t="e">
        <v>#NAME?</v>
      </c>
      <c r="L1504">
        <v>93426.8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1094</v>
      </c>
      <c r="U1504" s="1">
        <v>-1.4913600000000001E-5</v>
      </c>
      <c r="V1504" s="1">
        <v>-1.03488E-5</v>
      </c>
      <c r="W1504" s="1">
        <v>-5.4830600000000003E-9</v>
      </c>
      <c r="X1504" s="1">
        <v>-2.7415300000000001E-8</v>
      </c>
      <c r="Y1504" s="1">
        <v>6.0503799999999999E-9</v>
      </c>
      <c r="Z1504" s="1">
        <v>-1.4919099999999999E-5</v>
      </c>
      <c r="AA1504" s="1">
        <v>-1.0376200000000001E-5</v>
      </c>
      <c r="AB1504" s="1">
        <v>2.5360899999999998E-7</v>
      </c>
      <c r="AC1504" s="1">
        <v>1.81744E-5</v>
      </c>
      <c r="AD1504" s="1">
        <v>-1.4919099999999999E-5</v>
      </c>
      <c r="AE1504" s="1">
        <v>-1.0376200000000001E-5</v>
      </c>
      <c r="AF1504" s="1">
        <v>2.5360899999999998E-7</v>
      </c>
      <c r="AG1504" s="1">
        <v>1.81744E-5</v>
      </c>
      <c r="AH1504">
        <v>4</v>
      </c>
      <c r="AI1504">
        <v>0</v>
      </c>
      <c r="AJ1504">
        <v>0</v>
      </c>
      <c r="AK1504">
        <v>806696785</v>
      </c>
      <c r="AL1504">
        <v>2331</v>
      </c>
      <c r="AM1504">
        <v>20.167400000000001</v>
      </c>
      <c r="AN1504">
        <v>1</v>
      </c>
      <c r="AO1504">
        <v>10267</v>
      </c>
      <c r="AP1504" s="2">
        <f t="shared" si="120"/>
        <v>-14919.099999999999</v>
      </c>
      <c r="AQ1504" s="2">
        <f t="shared" si="121"/>
        <v>-10376.200000000001</v>
      </c>
      <c r="AR1504" s="2">
        <f t="shared" si="122"/>
        <v>253.60899999999998</v>
      </c>
      <c r="AS1504">
        <f t="shared" si="123"/>
        <v>153486.93333333332</v>
      </c>
      <c r="AT1504">
        <f t="shared" si="124"/>
        <v>0.29999999999930083</v>
      </c>
    </row>
    <row r="1505" spans="1:46" x14ac:dyDescent="0.35">
      <c r="A1505" s="1">
        <v>-1.49181E-5</v>
      </c>
      <c r="B1505" s="1">
        <v>-1.0351500000000001E-5</v>
      </c>
      <c r="C1505" s="1">
        <v>2.7469599999999999E-7</v>
      </c>
      <c r="D1505" s="1">
        <v>1.8159799999999998E-5</v>
      </c>
      <c r="E1505" s="1">
        <v>-3.0517600000000001E-5</v>
      </c>
      <c r="F1505">
        <v>0.5</v>
      </c>
      <c r="G1505" s="1">
        <v>2.5360100000000002E-7</v>
      </c>
      <c r="H1505">
        <v>255</v>
      </c>
      <c r="I1505">
        <v>0</v>
      </c>
      <c r="J1505">
        <v>24</v>
      </c>
      <c r="K1505" t="e">
        <v>#NAME?</v>
      </c>
      <c r="L1505">
        <v>160160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1094</v>
      </c>
      <c r="U1505" s="1">
        <v>-1.4915E-5</v>
      </c>
      <c r="V1505" s="1">
        <v>-1.03557E-5</v>
      </c>
      <c r="W1505" s="1">
        <v>-3.16012E-9</v>
      </c>
      <c r="X1505" s="1">
        <v>4.2134900000000001E-9</v>
      </c>
      <c r="Y1505" s="1">
        <v>2.10951E-8</v>
      </c>
      <c r="Z1505" s="1">
        <v>-1.49181E-5</v>
      </c>
      <c r="AA1505" s="1">
        <v>-1.0351500000000001E-5</v>
      </c>
      <c r="AB1505" s="1">
        <v>2.7469599999999999E-7</v>
      </c>
      <c r="AC1505" s="1">
        <v>1.8159799999999998E-5</v>
      </c>
      <c r="AD1505" s="1">
        <v>-1.49181E-5</v>
      </c>
      <c r="AE1505" s="1">
        <v>-1.0351500000000001E-5</v>
      </c>
      <c r="AF1505" s="1">
        <v>2.7469599999999999E-7</v>
      </c>
      <c r="AG1505" s="1">
        <v>1.8159799999999998E-5</v>
      </c>
      <c r="AH1505">
        <v>4</v>
      </c>
      <c r="AI1505">
        <v>0</v>
      </c>
      <c r="AJ1505">
        <v>0</v>
      </c>
      <c r="AK1505">
        <v>806709227</v>
      </c>
      <c r="AL1505">
        <v>2331</v>
      </c>
      <c r="AM1505">
        <v>20.1677</v>
      </c>
      <c r="AN1505">
        <v>1</v>
      </c>
      <c r="AO1505">
        <v>10268</v>
      </c>
      <c r="AP1505" s="2">
        <f t="shared" si="120"/>
        <v>-14918.1</v>
      </c>
      <c r="AQ1505" s="2">
        <f t="shared" si="121"/>
        <v>-10351.5</v>
      </c>
      <c r="AR1505" s="2">
        <f t="shared" si="122"/>
        <v>274.69599999999997</v>
      </c>
      <c r="AS1505">
        <f t="shared" si="123"/>
        <v>157935.6</v>
      </c>
      <c r="AT1505">
        <f t="shared" si="124"/>
        <v>0.29999999999930083</v>
      </c>
    </row>
    <row r="1506" spans="1:46" x14ac:dyDescent="0.35">
      <c r="A1506" s="1">
        <v>-1.49016E-5</v>
      </c>
      <c r="B1506" s="1">
        <v>-1.03458E-5</v>
      </c>
      <c r="C1506" s="1">
        <v>2.6342200000000001E-7</v>
      </c>
      <c r="D1506" s="1">
        <v>1.8142899999999999E-5</v>
      </c>
      <c r="E1506" s="1">
        <v>-3.0517600000000001E-5</v>
      </c>
      <c r="F1506">
        <v>0.42424200000000001</v>
      </c>
      <c r="G1506" s="1">
        <v>2.74658E-7</v>
      </c>
      <c r="H1506">
        <v>255</v>
      </c>
      <c r="I1506">
        <v>0</v>
      </c>
      <c r="J1506">
        <v>33</v>
      </c>
      <c r="K1506" t="e">
        <v>#NAME?</v>
      </c>
      <c r="L1506">
        <v>220220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1094</v>
      </c>
      <c r="U1506" s="1">
        <v>-1.49158E-5</v>
      </c>
      <c r="V1506" s="1">
        <v>-1.0354699999999999E-5</v>
      </c>
      <c r="W1506" s="1">
        <v>1.4186E-8</v>
      </c>
      <c r="X1506" s="1">
        <v>8.8670400000000004E-9</v>
      </c>
      <c r="Y1506" s="1">
        <v>-1.1236E-8</v>
      </c>
      <c r="Z1506" s="1">
        <v>-1.49016E-5</v>
      </c>
      <c r="AA1506" s="1">
        <v>-1.03458E-5</v>
      </c>
      <c r="AB1506" s="1">
        <v>2.6342200000000001E-7</v>
      </c>
      <c r="AC1506" s="1">
        <v>1.8142899999999999E-5</v>
      </c>
      <c r="AD1506" s="1">
        <v>-1.49016E-5</v>
      </c>
      <c r="AE1506" s="1">
        <v>-1.03458E-5</v>
      </c>
      <c r="AF1506" s="1">
        <v>2.6342200000000001E-7</v>
      </c>
      <c r="AG1506" s="1">
        <v>1.8142899999999999E-5</v>
      </c>
      <c r="AH1506">
        <v>4</v>
      </c>
      <c r="AI1506">
        <v>0</v>
      </c>
      <c r="AJ1506">
        <v>0</v>
      </c>
      <c r="AK1506">
        <v>806721669</v>
      </c>
      <c r="AL1506">
        <v>2331</v>
      </c>
      <c r="AM1506">
        <v>20.167999999999999</v>
      </c>
      <c r="AN1506">
        <v>1</v>
      </c>
      <c r="AO1506">
        <v>10269</v>
      </c>
      <c r="AP1506" s="2">
        <f t="shared" si="120"/>
        <v>-14901.6</v>
      </c>
      <c r="AQ1506" s="2">
        <f t="shared" si="121"/>
        <v>-10345.799999999999</v>
      </c>
      <c r="AR1506" s="2">
        <f t="shared" si="122"/>
        <v>263.42200000000003</v>
      </c>
      <c r="AS1506">
        <f t="shared" si="123"/>
        <v>171282.33333333334</v>
      </c>
      <c r="AT1506">
        <f t="shared" si="124"/>
        <v>0.29999999999930083</v>
      </c>
    </row>
    <row r="1507" spans="1:46" x14ac:dyDescent="0.35">
      <c r="A1507" s="1">
        <v>-1.4897499999999999E-5</v>
      </c>
      <c r="B1507" s="1">
        <v>-1.03673E-5</v>
      </c>
      <c r="C1507" s="1">
        <v>2.3922699999999998E-7</v>
      </c>
      <c r="D1507" s="1">
        <v>1.8151500000000001E-5</v>
      </c>
      <c r="E1507" s="1">
        <v>-3.0517600000000001E-5</v>
      </c>
      <c r="F1507">
        <v>0.45</v>
      </c>
      <c r="G1507" s="1">
        <v>2.6336699999999998E-7</v>
      </c>
      <c r="H1507">
        <v>255</v>
      </c>
      <c r="I1507">
        <v>0</v>
      </c>
      <c r="J1507">
        <v>20</v>
      </c>
      <c r="K1507" t="e">
        <v>#NAME?</v>
      </c>
      <c r="L1507">
        <v>133467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1094</v>
      </c>
      <c r="U1507" s="1">
        <v>-1.49123E-5</v>
      </c>
      <c r="V1507" s="1">
        <v>-1.03526E-5</v>
      </c>
      <c r="W1507" s="1">
        <v>1.4781E-8</v>
      </c>
      <c r="X1507" s="1">
        <v>-1.4781E-8</v>
      </c>
      <c r="Y1507" s="1">
        <v>-2.4140200000000001E-8</v>
      </c>
      <c r="Z1507" s="1">
        <v>-1.4897499999999999E-5</v>
      </c>
      <c r="AA1507" s="1">
        <v>-1.03673E-5</v>
      </c>
      <c r="AB1507" s="1">
        <v>2.3922699999999998E-7</v>
      </c>
      <c r="AC1507" s="1">
        <v>1.8151500000000001E-5</v>
      </c>
      <c r="AD1507" s="1">
        <v>-1.4897499999999999E-5</v>
      </c>
      <c r="AE1507" s="1">
        <v>-1.03673E-5</v>
      </c>
      <c r="AF1507" s="1">
        <v>2.3922699999999998E-7</v>
      </c>
      <c r="AG1507" s="1">
        <v>1.8151500000000001E-5</v>
      </c>
      <c r="AH1507">
        <v>4</v>
      </c>
      <c r="AI1507">
        <v>0</v>
      </c>
      <c r="AJ1507">
        <v>0</v>
      </c>
      <c r="AK1507">
        <v>806734111</v>
      </c>
      <c r="AL1507">
        <v>2331</v>
      </c>
      <c r="AM1507">
        <v>20.168399999999998</v>
      </c>
      <c r="AN1507">
        <v>1</v>
      </c>
      <c r="AO1507">
        <v>10270</v>
      </c>
      <c r="AP1507" s="2">
        <f t="shared" si="120"/>
        <v>-14897.5</v>
      </c>
      <c r="AQ1507" s="2">
        <f t="shared" si="121"/>
        <v>-10367.299999999999</v>
      </c>
      <c r="AR1507" s="2">
        <f t="shared" si="122"/>
        <v>239.22699999999998</v>
      </c>
      <c r="AS1507">
        <f t="shared" si="123"/>
        <v>164609</v>
      </c>
      <c r="AT1507">
        <f t="shared" si="124"/>
        <v>0.39999999999906777</v>
      </c>
    </row>
    <row r="1508" spans="1:46" x14ac:dyDescent="0.35">
      <c r="A1508" s="1">
        <v>-1.49087E-5</v>
      </c>
      <c r="B1508" s="1">
        <v>-1.03589E-5</v>
      </c>
      <c r="C1508" s="1">
        <v>2.6039200000000002E-7</v>
      </c>
      <c r="D1508" s="1">
        <v>1.8156100000000001E-5</v>
      </c>
      <c r="E1508" s="1">
        <v>-3.0517600000000001E-5</v>
      </c>
      <c r="F1508">
        <v>0.57142899999999996</v>
      </c>
      <c r="G1508" s="1">
        <v>2.3919699999999999E-7</v>
      </c>
      <c r="H1508">
        <v>255</v>
      </c>
      <c r="I1508">
        <v>0</v>
      </c>
      <c r="J1508">
        <v>21</v>
      </c>
      <c r="K1508" t="e">
        <v>#NAME?</v>
      </c>
      <c r="L1508">
        <v>140140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1094</v>
      </c>
      <c r="U1508" s="1">
        <v>-1.49087E-5</v>
      </c>
      <c r="V1508" s="1">
        <v>-1.0356299999999999E-5</v>
      </c>
      <c r="W1508">
        <v>0</v>
      </c>
      <c r="X1508" s="1">
        <v>-2.6296000000000001E-9</v>
      </c>
      <c r="Y1508" s="1">
        <v>2.1194699999999999E-8</v>
      </c>
      <c r="Z1508" s="1">
        <v>-1.49087E-5</v>
      </c>
      <c r="AA1508" s="1">
        <v>-1.03589E-5</v>
      </c>
      <c r="AB1508" s="1">
        <v>2.6039200000000002E-7</v>
      </c>
      <c r="AC1508" s="1">
        <v>1.8156100000000001E-5</v>
      </c>
      <c r="AD1508" s="1">
        <v>-1.49087E-5</v>
      </c>
      <c r="AE1508" s="1">
        <v>-1.03589E-5</v>
      </c>
      <c r="AF1508" s="1">
        <v>2.6039200000000002E-7</v>
      </c>
      <c r="AG1508" s="1">
        <v>1.8156100000000001E-5</v>
      </c>
      <c r="AH1508">
        <v>4</v>
      </c>
      <c r="AI1508">
        <v>0</v>
      </c>
      <c r="AJ1508">
        <v>0</v>
      </c>
      <c r="AK1508">
        <v>806746553</v>
      </c>
      <c r="AL1508">
        <v>2331</v>
      </c>
      <c r="AM1508">
        <v>20.168700000000001</v>
      </c>
      <c r="AN1508">
        <v>1</v>
      </c>
      <c r="AO1508">
        <v>10271</v>
      </c>
      <c r="AP1508" s="2">
        <f t="shared" si="120"/>
        <v>-14908.7</v>
      </c>
      <c r="AQ1508" s="2">
        <f t="shared" si="121"/>
        <v>-10358.9</v>
      </c>
      <c r="AR1508" s="2">
        <f t="shared" si="122"/>
        <v>260.392</v>
      </c>
      <c r="AS1508">
        <f t="shared" si="123"/>
        <v>151262.33333333334</v>
      </c>
      <c r="AT1508">
        <f t="shared" si="124"/>
        <v>0.30000000000285354</v>
      </c>
    </row>
    <row r="1509" spans="1:46" x14ac:dyDescent="0.35">
      <c r="A1509" s="1">
        <v>-1.4922100000000001E-5</v>
      </c>
      <c r="B1509" s="1">
        <v>-1.0356999999999999E-5</v>
      </c>
      <c r="C1509" s="1">
        <v>2.5025200000000001E-7</v>
      </c>
      <c r="D1509" s="1">
        <v>1.8165899999999998E-5</v>
      </c>
      <c r="E1509" s="1">
        <v>-3.0517600000000001E-5</v>
      </c>
      <c r="F1509">
        <v>0.44444400000000001</v>
      </c>
      <c r="G1509" s="1">
        <v>2.60376E-7</v>
      </c>
      <c r="H1509">
        <v>255</v>
      </c>
      <c r="I1509">
        <v>0</v>
      </c>
      <c r="J1509">
        <v>27</v>
      </c>
      <c r="K1509" t="e">
        <v>#NAME?</v>
      </c>
      <c r="L1509">
        <v>180180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1094</v>
      </c>
      <c r="U1509" s="1">
        <v>-1.49087E-5</v>
      </c>
      <c r="V1509" s="1">
        <v>-1.0356999999999999E-5</v>
      </c>
      <c r="W1509" s="1">
        <v>-1.34746E-8</v>
      </c>
      <c r="X1509">
        <v>0</v>
      </c>
      <c r="Y1509" s="1">
        <v>-1.01243E-8</v>
      </c>
      <c r="Z1509" s="1">
        <v>-1.4922100000000001E-5</v>
      </c>
      <c r="AA1509" s="1">
        <v>-1.0356999999999999E-5</v>
      </c>
      <c r="AB1509" s="1">
        <v>2.5025200000000001E-7</v>
      </c>
      <c r="AC1509" s="1">
        <v>1.8165899999999998E-5</v>
      </c>
      <c r="AD1509" s="1">
        <v>-1.4922100000000001E-5</v>
      </c>
      <c r="AE1509" s="1">
        <v>-1.0356999999999999E-5</v>
      </c>
      <c r="AF1509" s="1">
        <v>2.5025200000000001E-7</v>
      </c>
      <c r="AG1509" s="1">
        <v>1.8165899999999998E-5</v>
      </c>
      <c r="AH1509">
        <v>4</v>
      </c>
      <c r="AI1509">
        <v>0</v>
      </c>
      <c r="AJ1509">
        <v>0</v>
      </c>
      <c r="AK1509">
        <v>806758994</v>
      </c>
      <c r="AL1509">
        <v>2331</v>
      </c>
      <c r="AM1509">
        <v>20.169</v>
      </c>
      <c r="AN1509">
        <v>1</v>
      </c>
      <c r="AO1509">
        <v>10272</v>
      </c>
      <c r="AP1509" s="2">
        <f t="shared" si="120"/>
        <v>-14922.1</v>
      </c>
      <c r="AQ1509" s="2">
        <f t="shared" si="121"/>
        <v>-10357</v>
      </c>
      <c r="AR1509" s="2">
        <f t="shared" si="122"/>
        <v>250.25200000000001</v>
      </c>
      <c r="AS1509">
        <f t="shared" si="123"/>
        <v>131242.23333333334</v>
      </c>
      <c r="AT1509">
        <f t="shared" si="124"/>
        <v>0.29999999999930083</v>
      </c>
    </row>
    <row r="1510" spans="1:46" x14ac:dyDescent="0.35">
      <c r="A1510" s="1">
        <v>-1.4923600000000001E-5</v>
      </c>
      <c r="B1510" s="1">
        <v>-1.0368500000000001E-5</v>
      </c>
      <c r="C1510" s="1">
        <v>2.4044499999999998E-7</v>
      </c>
      <c r="D1510" s="1">
        <v>1.8173500000000001E-5</v>
      </c>
      <c r="E1510" s="1">
        <v>-3.0517600000000001E-5</v>
      </c>
      <c r="F1510">
        <v>0.45454499999999998</v>
      </c>
      <c r="G1510" s="1">
        <v>2.50244E-7</v>
      </c>
      <c r="H1510">
        <v>255</v>
      </c>
      <c r="I1510">
        <v>0</v>
      </c>
      <c r="J1510">
        <v>11</v>
      </c>
      <c r="K1510" t="e">
        <v>#NAME?</v>
      </c>
      <c r="L1510">
        <v>73406.7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1094</v>
      </c>
      <c r="U1510" s="1">
        <v>-1.4912100000000001E-5</v>
      </c>
      <c r="V1510" s="1">
        <v>-1.0356999999999999E-5</v>
      </c>
      <c r="W1510" s="1">
        <v>-1.14813E-8</v>
      </c>
      <c r="X1510" s="1">
        <v>-1.14813E-8</v>
      </c>
      <c r="Y1510" s="1">
        <v>-9.7992800000000005E-9</v>
      </c>
      <c r="Z1510" s="1">
        <v>-1.4923600000000001E-5</v>
      </c>
      <c r="AA1510" s="1">
        <v>-1.0368500000000001E-5</v>
      </c>
      <c r="AB1510" s="1">
        <v>2.4044499999999998E-7</v>
      </c>
      <c r="AC1510" s="1">
        <v>1.8173500000000001E-5</v>
      </c>
      <c r="AD1510" s="1">
        <v>-1.4923600000000001E-5</v>
      </c>
      <c r="AE1510" s="1">
        <v>-1.0368500000000001E-5</v>
      </c>
      <c r="AF1510" s="1">
        <v>2.4044499999999998E-7</v>
      </c>
      <c r="AG1510" s="1">
        <v>1.8173500000000001E-5</v>
      </c>
      <c r="AH1510">
        <v>4</v>
      </c>
      <c r="AI1510">
        <v>0</v>
      </c>
      <c r="AJ1510">
        <v>0</v>
      </c>
      <c r="AK1510">
        <v>806771436</v>
      </c>
      <c r="AL1510">
        <v>2331</v>
      </c>
      <c r="AM1510">
        <v>20.1693</v>
      </c>
      <c r="AN1510">
        <v>1</v>
      </c>
      <c r="AO1510">
        <v>10273</v>
      </c>
      <c r="AP1510" s="2">
        <f t="shared" si="120"/>
        <v>-14923.6</v>
      </c>
      <c r="AQ1510" s="2">
        <f t="shared" si="121"/>
        <v>-10368.5</v>
      </c>
      <c r="AR1510" s="2">
        <f t="shared" si="122"/>
        <v>240.44499999999999</v>
      </c>
      <c r="AS1510">
        <f t="shared" si="123"/>
        <v>131242.23333333334</v>
      </c>
      <c r="AT1510">
        <f t="shared" si="124"/>
        <v>0.29999999999930083</v>
      </c>
    </row>
    <row r="1511" spans="1:46" x14ac:dyDescent="0.35">
      <c r="A1511" s="1">
        <v>-1.49165E-5</v>
      </c>
      <c r="B1511" s="1">
        <v>-1.0356800000000001E-5</v>
      </c>
      <c r="C1511" s="1">
        <v>2.19221E-7</v>
      </c>
      <c r="D1511" s="1">
        <v>1.8160800000000001E-5</v>
      </c>
      <c r="E1511" s="1">
        <v>-3.0517600000000001E-5</v>
      </c>
      <c r="F1511">
        <v>0.33333299999999999</v>
      </c>
      <c r="G1511" s="1">
        <v>2.40417E-7</v>
      </c>
      <c r="H1511">
        <v>255</v>
      </c>
      <c r="I1511">
        <v>0</v>
      </c>
      <c r="J1511">
        <v>21</v>
      </c>
      <c r="K1511" t="e">
        <v>#NAME?</v>
      </c>
      <c r="L1511">
        <v>140140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1094</v>
      </c>
      <c r="U1511" s="1">
        <v>-1.4915E-5</v>
      </c>
      <c r="V1511" s="1">
        <v>-1.0359900000000001E-5</v>
      </c>
      <c r="W1511" s="1">
        <v>-1.5501599999999999E-9</v>
      </c>
      <c r="X1511" s="1">
        <v>3.1003199999999999E-9</v>
      </c>
      <c r="Y1511" s="1">
        <v>-2.11963E-8</v>
      </c>
      <c r="Z1511" s="1">
        <v>-1.49165E-5</v>
      </c>
      <c r="AA1511" s="1">
        <v>-1.0356800000000001E-5</v>
      </c>
      <c r="AB1511" s="1">
        <v>2.19221E-7</v>
      </c>
      <c r="AC1511" s="1">
        <v>1.8160800000000001E-5</v>
      </c>
      <c r="AD1511" s="1">
        <v>-1.49165E-5</v>
      </c>
      <c r="AE1511" s="1">
        <v>-1.0356800000000001E-5</v>
      </c>
      <c r="AF1511" s="1">
        <v>2.19221E-7</v>
      </c>
      <c r="AG1511" s="1">
        <v>1.8160800000000001E-5</v>
      </c>
      <c r="AH1511">
        <v>4</v>
      </c>
      <c r="AI1511">
        <v>0</v>
      </c>
      <c r="AJ1511">
        <v>0</v>
      </c>
      <c r="AK1511">
        <v>806783879</v>
      </c>
      <c r="AL1511">
        <v>2331</v>
      </c>
      <c r="AM1511">
        <v>20.169599999999999</v>
      </c>
      <c r="AN1511">
        <v>1</v>
      </c>
      <c r="AO1511">
        <v>10274</v>
      </c>
      <c r="AP1511" s="2">
        <f t="shared" si="120"/>
        <v>-14916.5</v>
      </c>
      <c r="AQ1511" s="2">
        <f t="shared" si="121"/>
        <v>-10356.800000000001</v>
      </c>
      <c r="AR1511" s="2">
        <f t="shared" si="122"/>
        <v>219.221</v>
      </c>
      <c r="AS1511">
        <f t="shared" si="123"/>
        <v>131242.23333333334</v>
      </c>
      <c r="AT1511">
        <f t="shared" si="124"/>
        <v>0.29999999999930083</v>
      </c>
    </row>
    <row r="1512" spans="1:46" x14ac:dyDescent="0.35">
      <c r="A1512" s="1">
        <v>-1.4920600000000001E-5</v>
      </c>
      <c r="B1512" s="1">
        <v>-1.0359200000000001E-5</v>
      </c>
      <c r="C1512" s="1">
        <v>2.40275E-7</v>
      </c>
      <c r="D1512" s="1">
        <v>1.8165800000000001E-5</v>
      </c>
      <c r="E1512" s="1">
        <v>-3.0517600000000001E-5</v>
      </c>
      <c r="F1512">
        <v>0.51851899999999995</v>
      </c>
      <c r="G1512" s="1">
        <v>2.19177E-7</v>
      </c>
      <c r="H1512">
        <v>255</v>
      </c>
      <c r="I1512">
        <v>0</v>
      </c>
      <c r="J1512">
        <v>27</v>
      </c>
      <c r="K1512" t="e">
        <v>#NAME?</v>
      </c>
      <c r="L1512">
        <v>180180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1094</v>
      </c>
      <c r="U1512" s="1">
        <v>-1.49154E-5</v>
      </c>
      <c r="V1512" s="1">
        <v>-1.0359200000000001E-5</v>
      </c>
      <c r="W1512" s="1">
        <v>-5.2408000000000003E-9</v>
      </c>
      <c r="X1512">
        <v>0</v>
      </c>
      <c r="Y1512" s="1">
        <v>2.10981E-8</v>
      </c>
      <c r="Z1512" s="1">
        <v>-1.4920600000000001E-5</v>
      </c>
      <c r="AA1512" s="1">
        <v>-1.0359200000000001E-5</v>
      </c>
      <c r="AB1512" s="1">
        <v>2.40275E-7</v>
      </c>
      <c r="AC1512" s="1">
        <v>1.8165800000000001E-5</v>
      </c>
      <c r="AD1512" s="1">
        <v>-1.4920600000000001E-5</v>
      </c>
      <c r="AE1512" s="1">
        <v>-1.0359200000000001E-5</v>
      </c>
      <c r="AF1512" s="1">
        <v>2.40275E-7</v>
      </c>
      <c r="AG1512" s="1">
        <v>1.8165800000000001E-5</v>
      </c>
      <c r="AH1512">
        <v>4</v>
      </c>
      <c r="AI1512">
        <v>0</v>
      </c>
      <c r="AJ1512">
        <v>0</v>
      </c>
      <c r="AK1512">
        <v>806796321</v>
      </c>
      <c r="AL1512">
        <v>2331</v>
      </c>
      <c r="AM1512">
        <v>20.169899999999998</v>
      </c>
      <c r="AN1512">
        <v>1</v>
      </c>
      <c r="AO1512">
        <v>10275</v>
      </c>
      <c r="AP1512" s="2">
        <f t="shared" si="120"/>
        <v>-14920.6</v>
      </c>
      <c r="AQ1512" s="2">
        <f t="shared" si="121"/>
        <v>-10359.200000000001</v>
      </c>
      <c r="AR1512" s="2">
        <f t="shared" si="122"/>
        <v>240.27500000000001</v>
      </c>
      <c r="AS1512">
        <f t="shared" si="123"/>
        <v>153486.66666666666</v>
      </c>
      <c r="AT1512">
        <f t="shared" si="124"/>
        <v>0.29999999999930083</v>
      </c>
    </row>
    <row r="1513" spans="1:46" x14ac:dyDescent="0.35">
      <c r="A1513" s="1">
        <v>-1.4914E-5</v>
      </c>
      <c r="B1513" s="1">
        <v>-1.0333799999999999E-5</v>
      </c>
      <c r="C1513" s="1">
        <v>2.4978400000000001E-7</v>
      </c>
      <c r="D1513" s="1">
        <v>1.8145999999999999E-5</v>
      </c>
      <c r="E1513" s="1">
        <v>-3.0517600000000001E-5</v>
      </c>
      <c r="F1513">
        <v>0.33333299999999999</v>
      </c>
      <c r="G1513" s="1">
        <v>2.4023399999999998E-7</v>
      </c>
      <c r="H1513">
        <v>255</v>
      </c>
      <c r="I1513">
        <v>0</v>
      </c>
      <c r="J1513">
        <v>21</v>
      </c>
      <c r="K1513" t="e">
        <v>#NAME?</v>
      </c>
      <c r="L1513">
        <v>140140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1094</v>
      </c>
      <c r="U1513" s="1">
        <v>-1.4916799999999999E-5</v>
      </c>
      <c r="V1513" s="1">
        <v>-1.0359200000000001E-5</v>
      </c>
      <c r="W1513" s="1">
        <v>2.8212599999999998E-9</v>
      </c>
      <c r="X1513" s="1">
        <v>2.5383700000000001E-8</v>
      </c>
      <c r="Y1513" s="1">
        <v>9.5493600000000006E-9</v>
      </c>
      <c r="Z1513" s="1">
        <v>-1.4914E-5</v>
      </c>
      <c r="AA1513" s="1">
        <v>-1.0333799999999999E-5</v>
      </c>
      <c r="AB1513" s="1">
        <v>2.4978400000000001E-7</v>
      </c>
      <c r="AC1513" s="1">
        <v>1.8145999999999999E-5</v>
      </c>
      <c r="AD1513" s="1">
        <v>-1.4914E-5</v>
      </c>
      <c r="AE1513" s="1">
        <v>-1.0333799999999999E-5</v>
      </c>
      <c r="AF1513" s="1">
        <v>2.4978400000000001E-7</v>
      </c>
      <c r="AG1513" s="1">
        <v>1.8145999999999999E-5</v>
      </c>
      <c r="AH1513">
        <v>4</v>
      </c>
      <c r="AI1513">
        <v>0</v>
      </c>
      <c r="AJ1513">
        <v>0</v>
      </c>
      <c r="AK1513">
        <v>806808763</v>
      </c>
      <c r="AL1513">
        <v>2331</v>
      </c>
      <c r="AM1513">
        <v>20.170200000000001</v>
      </c>
      <c r="AN1513">
        <v>1</v>
      </c>
      <c r="AO1513">
        <v>10276</v>
      </c>
      <c r="AP1513" s="2">
        <f t="shared" si="120"/>
        <v>-14914</v>
      </c>
      <c r="AQ1513" s="2">
        <f t="shared" si="121"/>
        <v>-10333.799999999999</v>
      </c>
      <c r="AR1513" s="2">
        <f t="shared" si="122"/>
        <v>249.78400000000002</v>
      </c>
      <c r="AS1513">
        <f t="shared" si="123"/>
        <v>153486.66666666666</v>
      </c>
      <c r="AT1513">
        <f t="shared" si="124"/>
        <v>0.30000000000285354</v>
      </c>
    </row>
    <row r="1514" spans="1:46" x14ac:dyDescent="0.35">
      <c r="A1514" s="1">
        <v>-1.49031E-5</v>
      </c>
      <c r="B1514" s="1">
        <v>-1.0335399999999999E-5</v>
      </c>
      <c r="C1514" s="1">
        <v>2.5736900000000001E-7</v>
      </c>
      <c r="D1514" s="1">
        <v>1.8138000000000002E-5</v>
      </c>
      <c r="E1514" s="1">
        <v>-3.0517600000000001E-5</v>
      </c>
      <c r="F1514">
        <v>0.57142899999999996</v>
      </c>
      <c r="G1514" s="1">
        <v>2.4975599999999998E-7</v>
      </c>
      <c r="H1514">
        <v>255</v>
      </c>
      <c r="I1514">
        <v>0</v>
      </c>
      <c r="J1514">
        <v>21</v>
      </c>
      <c r="K1514" t="e">
        <v>#NAME?</v>
      </c>
      <c r="L1514">
        <v>140140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1094</v>
      </c>
      <c r="U1514" s="1">
        <v>-1.4916099999999999E-5</v>
      </c>
      <c r="V1514" s="1">
        <v>-1.03529E-5</v>
      </c>
      <c r="W1514" s="1">
        <v>1.30836E-8</v>
      </c>
      <c r="X1514" s="1">
        <v>1.74443E-8</v>
      </c>
      <c r="Y1514" s="1">
        <v>7.6128100000000007E-9</v>
      </c>
      <c r="Z1514" s="1">
        <v>-1.49031E-5</v>
      </c>
      <c r="AA1514" s="1">
        <v>-1.0335399999999999E-5</v>
      </c>
      <c r="AB1514" s="1">
        <v>2.5736900000000001E-7</v>
      </c>
      <c r="AC1514" s="1">
        <v>1.8138000000000002E-5</v>
      </c>
      <c r="AD1514" s="1">
        <v>-1.49031E-5</v>
      </c>
      <c r="AE1514" s="1">
        <v>-1.0335399999999999E-5</v>
      </c>
      <c r="AF1514" s="1">
        <v>2.5736900000000001E-7</v>
      </c>
      <c r="AG1514" s="1">
        <v>1.8138000000000002E-5</v>
      </c>
      <c r="AH1514">
        <v>4</v>
      </c>
      <c r="AI1514">
        <v>0</v>
      </c>
      <c r="AJ1514">
        <v>0</v>
      </c>
      <c r="AK1514">
        <v>806821205</v>
      </c>
      <c r="AL1514">
        <v>2331</v>
      </c>
      <c r="AM1514">
        <v>20.170500000000001</v>
      </c>
      <c r="AN1514">
        <v>1</v>
      </c>
      <c r="AO1514">
        <v>10277</v>
      </c>
      <c r="AP1514" s="2">
        <f t="shared" si="120"/>
        <v>-14903.1</v>
      </c>
      <c r="AQ1514" s="2">
        <f t="shared" si="121"/>
        <v>-10335.4</v>
      </c>
      <c r="AR1514" s="2">
        <f t="shared" si="122"/>
        <v>257.36900000000003</v>
      </c>
      <c r="AS1514">
        <f t="shared" si="123"/>
        <v>175731.33333333334</v>
      </c>
      <c r="AT1514">
        <f t="shared" si="124"/>
        <v>0.29999999999930083</v>
      </c>
    </row>
    <row r="1515" spans="1:46" x14ac:dyDescent="0.35">
      <c r="A1515" s="1">
        <v>-1.4923600000000001E-5</v>
      </c>
      <c r="B1515" s="1">
        <v>-1.03582E-5</v>
      </c>
      <c r="C1515" s="1">
        <v>2.7959999999999999E-7</v>
      </c>
      <c r="D1515" s="1">
        <v>1.81682E-5</v>
      </c>
      <c r="E1515" s="1">
        <v>-3.0517600000000001E-5</v>
      </c>
      <c r="F1515">
        <v>0.51351400000000003</v>
      </c>
      <c r="G1515" s="1">
        <v>2.5732399999999998E-7</v>
      </c>
      <c r="H1515">
        <v>255</v>
      </c>
      <c r="I1515">
        <v>0</v>
      </c>
      <c r="J1515">
        <v>37</v>
      </c>
      <c r="K1515" t="e">
        <v>#NAME?</v>
      </c>
      <c r="L1515">
        <v>246914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1094</v>
      </c>
      <c r="U1515" s="1">
        <v>-1.4912900000000001E-5</v>
      </c>
      <c r="V1515" s="1">
        <v>-1.0348599999999999E-5</v>
      </c>
      <c r="W1515" s="1">
        <v>-1.0679399999999999E-8</v>
      </c>
      <c r="X1515" s="1">
        <v>-9.6106899999999996E-9</v>
      </c>
      <c r="Y1515" s="1">
        <v>2.2275700000000001E-8</v>
      </c>
      <c r="Z1515" s="1">
        <v>-1.4923600000000001E-5</v>
      </c>
      <c r="AA1515" s="1">
        <v>-1.03582E-5</v>
      </c>
      <c r="AB1515" s="1">
        <v>2.7959999999999999E-7</v>
      </c>
      <c r="AC1515" s="1">
        <v>1.81682E-5</v>
      </c>
      <c r="AD1515" s="1">
        <v>-1.4923600000000001E-5</v>
      </c>
      <c r="AE1515" s="1">
        <v>-1.03582E-5</v>
      </c>
      <c r="AF1515" s="1">
        <v>2.7959999999999999E-7</v>
      </c>
      <c r="AG1515" s="1">
        <v>1.81682E-5</v>
      </c>
      <c r="AH1515">
        <v>4</v>
      </c>
      <c r="AI1515">
        <v>0</v>
      </c>
      <c r="AJ1515">
        <v>0</v>
      </c>
      <c r="AK1515">
        <v>806833648</v>
      </c>
      <c r="AL1515">
        <v>2331</v>
      </c>
      <c r="AM1515">
        <v>20.1708</v>
      </c>
      <c r="AN1515">
        <v>1</v>
      </c>
      <c r="AO1515">
        <v>10278</v>
      </c>
      <c r="AP1515" s="2">
        <f t="shared" si="120"/>
        <v>-14923.6</v>
      </c>
      <c r="AQ1515" s="2">
        <f t="shared" si="121"/>
        <v>-10358.200000000001</v>
      </c>
      <c r="AR1515" s="2">
        <f t="shared" si="122"/>
        <v>279.59999999999997</v>
      </c>
      <c r="AS1515">
        <f t="shared" si="123"/>
        <v>202424.66666666666</v>
      </c>
      <c r="AT1515">
        <f t="shared" si="124"/>
        <v>0.29999999999930083</v>
      </c>
    </row>
    <row r="1516" spans="1:46" x14ac:dyDescent="0.35">
      <c r="A1516" s="1">
        <v>-1.49194E-5</v>
      </c>
      <c r="B1516" s="1">
        <v>-1.0358599999999999E-5</v>
      </c>
      <c r="C1516" s="1">
        <v>2.64432E-7</v>
      </c>
      <c r="D1516" s="1">
        <v>1.8164799999999999E-5</v>
      </c>
      <c r="E1516" s="1">
        <v>-3.0517600000000001E-5</v>
      </c>
      <c r="F1516">
        <v>0.36363600000000001</v>
      </c>
      <c r="G1516" s="1">
        <v>2.79541E-7</v>
      </c>
      <c r="H1516">
        <v>255</v>
      </c>
      <c r="I1516">
        <v>0</v>
      </c>
      <c r="J1516">
        <v>33</v>
      </c>
      <c r="K1516" t="e">
        <v>#NAME?</v>
      </c>
      <c r="L1516">
        <v>220220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1094</v>
      </c>
      <c r="U1516" s="1">
        <v>-1.49156E-5</v>
      </c>
      <c r="V1516" s="1">
        <v>-1.0351E-5</v>
      </c>
      <c r="W1516" s="1">
        <v>-3.7872399999999998E-9</v>
      </c>
      <c r="X1516" s="1">
        <v>-7.5729400000000001E-9</v>
      </c>
      <c r="Y1516" s="1">
        <v>-1.5109099999999999E-8</v>
      </c>
      <c r="Z1516" s="1">
        <v>-1.49194E-5</v>
      </c>
      <c r="AA1516" s="1">
        <v>-1.0358599999999999E-5</v>
      </c>
      <c r="AB1516" s="1">
        <v>2.64432E-7</v>
      </c>
      <c r="AC1516" s="1">
        <v>1.8164799999999999E-5</v>
      </c>
      <c r="AD1516" s="1">
        <v>-1.49194E-5</v>
      </c>
      <c r="AE1516" s="1">
        <v>-1.0358599999999999E-5</v>
      </c>
      <c r="AF1516" s="1">
        <v>2.64432E-7</v>
      </c>
      <c r="AG1516" s="1">
        <v>1.8164799999999999E-5</v>
      </c>
      <c r="AH1516">
        <v>4</v>
      </c>
      <c r="AI1516">
        <v>0</v>
      </c>
      <c r="AJ1516">
        <v>0</v>
      </c>
      <c r="AK1516">
        <v>806846090</v>
      </c>
      <c r="AL1516">
        <v>2331</v>
      </c>
      <c r="AM1516">
        <v>20.171199999999999</v>
      </c>
      <c r="AN1516">
        <v>1</v>
      </c>
      <c r="AO1516">
        <v>10279</v>
      </c>
      <c r="AP1516" s="2">
        <f t="shared" si="120"/>
        <v>-14919.4</v>
      </c>
      <c r="AQ1516" s="2">
        <f t="shared" si="121"/>
        <v>-10358.599999999999</v>
      </c>
      <c r="AR1516" s="2">
        <f t="shared" si="122"/>
        <v>264.43200000000002</v>
      </c>
      <c r="AS1516">
        <f t="shared" si="123"/>
        <v>197975.66666666666</v>
      </c>
      <c r="AT1516">
        <f t="shared" si="124"/>
        <v>0.39999999999906777</v>
      </c>
    </row>
    <row r="1517" spans="1:46" x14ac:dyDescent="0.35">
      <c r="A1517" s="1">
        <v>-1.4906799999999999E-5</v>
      </c>
      <c r="B1517" s="1">
        <v>-1.03579E-5</v>
      </c>
      <c r="C1517" s="1">
        <v>2.6440400000000002E-7</v>
      </c>
      <c r="D1517" s="1">
        <v>1.8153999999999999E-5</v>
      </c>
      <c r="E1517" s="1">
        <v>-3.0517600000000001E-5</v>
      </c>
      <c r="F1517">
        <v>0.631579</v>
      </c>
      <c r="G1517" s="1">
        <v>2.6440400000000002E-7</v>
      </c>
      <c r="H1517">
        <v>255</v>
      </c>
      <c r="I1517">
        <v>0</v>
      </c>
      <c r="J1517">
        <v>19</v>
      </c>
      <c r="K1517" t="e">
        <v>#NAME?</v>
      </c>
      <c r="L1517">
        <v>126793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1094</v>
      </c>
      <c r="U1517" s="1">
        <v>-1.49166E-5</v>
      </c>
      <c r="V1517" s="1">
        <v>-1.0353000000000001E-5</v>
      </c>
      <c r="W1517" s="1">
        <v>9.8115499999999993E-9</v>
      </c>
      <c r="X1517" s="1">
        <v>-4.9034800000000001E-9</v>
      </c>
      <c r="Y1517">
        <v>0</v>
      </c>
      <c r="Z1517" s="1">
        <v>-1.4906799999999999E-5</v>
      </c>
      <c r="AA1517" s="1">
        <v>-1.03579E-5</v>
      </c>
      <c r="AB1517" s="1">
        <v>2.6440400000000002E-7</v>
      </c>
      <c r="AC1517" s="1">
        <v>1.8153999999999999E-5</v>
      </c>
      <c r="AD1517" s="1">
        <v>-1.4906799999999999E-5</v>
      </c>
      <c r="AE1517" s="1">
        <v>-1.03579E-5</v>
      </c>
      <c r="AF1517" s="1">
        <v>2.6440400000000002E-7</v>
      </c>
      <c r="AG1517" s="1">
        <v>1.8153999999999999E-5</v>
      </c>
      <c r="AH1517">
        <v>4</v>
      </c>
      <c r="AI1517">
        <v>0</v>
      </c>
      <c r="AJ1517">
        <v>0</v>
      </c>
      <c r="AK1517">
        <v>806858532</v>
      </c>
      <c r="AL1517">
        <v>2331</v>
      </c>
      <c r="AM1517">
        <v>20.171500000000002</v>
      </c>
      <c r="AN1517">
        <v>1</v>
      </c>
      <c r="AO1517">
        <v>10280</v>
      </c>
      <c r="AP1517" s="2">
        <f t="shared" si="120"/>
        <v>-14906.8</v>
      </c>
      <c r="AQ1517" s="2">
        <f t="shared" si="121"/>
        <v>-10357.9</v>
      </c>
      <c r="AR1517" s="2">
        <f t="shared" si="122"/>
        <v>264.404</v>
      </c>
      <c r="AS1517">
        <f t="shared" si="123"/>
        <v>157935.33333333334</v>
      </c>
      <c r="AT1517">
        <f t="shared" si="124"/>
        <v>0.30000000000285354</v>
      </c>
    </row>
    <row r="1518" spans="1:46" x14ac:dyDescent="0.35">
      <c r="A1518" s="1">
        <v>-1.4931300000000001E-5</v>
      </c>
      <c r="B1518" s="1">
        <v>-1.03543E-5</v>
      </c>
      <c r="C1518" s="1">
        <v>2.5913000000000002E-7</v>
      </c>
      <c r="D1518" s="1">
        <v>1.8172000000000002E-5</v>
      </c>
      <c r="E1518" s="1">
        <v>-3.0517600000000001E-5</v>
      </c>
      <c r="F1518">
        <v>0.47368399999999999</v>
      </c>
      <c r="G1518" s="1">
        <v>2.6440400000000002E-7</v>
      </c>
      <c r="H1518">
        <v>255</v>
      </c>
      <c r="I1518">
        <v>0</v>
      </c>
      <c r="J1518">
        <v>19</v>
      </c>
      <c r="K1518" t="e">
        <v>#NAME?</v>
      </c>
      <c r="L1518">
        <v>126793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1094</v>
      </c>
      <c r="U1518" s="1">
        <v>-1.49142E-5</v>
      </c>
      <c r="V1518" s="1">
        <v>-1.03543E-5</v>
      </c>
      <c r="W1518" s="1">
        <v>-1.7039499999999998E-8</v>
      </c>
      <c r="X1518" s="1">
        <v>1.53329E-12</v>
      </c>
      <c r="Y1518" s="1">
        <v>-5.27453E-9</v>
      </c>
      <c r="Z1518" s="1">
        <v>-1.4931300000000001E-5</v>
      </c>
      <c r="AA1518" s="1">
        <v>-1.03543E-5</v>
      </c>
      <c r="AB1518" s="1">
        <v>2.5913000000000002E-7</v>
      </c>
      <c r="AC1518" s="1">
        <v>1.8172000000000002E-5</v>
      </c>
      <c r="AD1518" s="1">
        <v>-1.4931300000000001E-5</v>
      </c>
      <c r="AE1518" s="1">
        <v>-1.03543E-5</v>
      </c>
      <c r="AF1518" s="1">
        <v>2.5913000000000002E-7</v>
      </c>
      <c r="AG1518" s="1">
        <v>1.8172000000000002E-5</v>
      </c>
      <c r="AH1518">
        <v>4</v>
      </c>
      <c r="AI1518">
        <v>0</v>
      </c>
      <c r="AJ1518">
        <v>0</v>
      </c>
      <c r="AK1518">
        <v>806870974</v>
      </c>
      <c r="AL1518">
        <v>2331</v>
      </c>
      <c r="AM1518">
        <v>20.171800000000001</v>
      </c>
      <c r="AN1518">
        <v>1</v>
      </c>
      <c r="AO1518">
        <v>10281</v>
      </c>
      <c r="AP1518" s="2">
        <f t="shared" si="120"/>
        <v>-14931.300000000001</v>
      </c>
      <c r="AQ1518" s="2">
        <f t="shared" si="121"/>
        <v>-10354.299999999999</v>
      </c>
      <c r="AR1518" s="2">
        <f t="shared" si="122"/>
        <v>259.13</v>
      </c>
      <c r="AS1518">
        <f t="shared" si="123"/>
        <v>135691</v>
      </c>
      <c r="AT1518">
        <f t="shared" si="124"/>
        <v>0.29999999999930083</v>
      </c>
    </row>
    <row r="1519" spans="1:46" x14ac:dyDescent="0.35">
      <c r="A1519" s="1">
        <v>-1.49162E-5</v>
      </c>
      <c r="B1519" s="1">
        <v>-1.03566E-5</v>
      </c>
      <c r="C1519" s="1">
        <v>2.4820299999999999E-7</v>
      </c>
      <c r="D1519" s="1">
        <v>1.81607E-5</v>
      </c>
      <c r="E1519" s="1">
        <v>-3.0517600000000001E-5</v>
      </c>
      <c r="F1519">
        <v>0.52173899999999995</v>
      </c>
      <c r="G1519" s="1">
        <v>2.5909399999999998E-7</v>
      </c>
      <c r="H1519">
        <v>255</v>
      </c>
      <c r="I1519">
        <v>0</v>
      </c>
      <c r="J1519">
        <v>23</v>
      </c>
      <c r="K1519" t="e">
        <v>#NAME?</v>
      </c>
      <c r="L1519">
        <v>153487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1094</v>
      </c>
      <c r="U1519" s="1">
        <v>-1.49185E-5</v>
      </c>
      <c r="V1519" s="1">
        <v>-1.03543E-5</v>
      </c>
      <c r="W1519" s="1">
        <v>2.3014699999999999E-9</v>
      </c>
      <c r="X1519" s="1">
        <v>-2.2999399999999998E-9</v>
      </c>
      <c r="Y1519" s="1">
        <v>-1.0891E-8</v>
      </c>
      <c r="Z1519" s="1">
        <v>-1.49162E-5</v>
      </c>
      <c r="AA1519" s="1">
        <v>-1.03566E-5</v>
      </c>
      <c r="AB1519" s="1">
        <v>2.4820299999999999E-7</v>
      </c>
      <c r="AC1519" s="1">
        <v>1.81607E-5</v>
      </c>
      <c r="AD1519" s="1">
        <v>-1.49162E-5</v>
      </c>
      <c r="AE1519" s="1">
        <v>-1.03566E-5</v>
      </c>
      <c r="AF1519" s="1">
        <v>2.4820299999999999E-7</v>
      </c>
      <c r="AG1519" s="1">
        <v>1.81607E-5</v>
      </c>
      <c r="AH1519">
        <v>4</v>
      </c>
      <c r="AI1519">
        <v>0</v>
      </c>
      <c r="AJ1519">
        <v>0</v>
      </c>
      <c r="AK1519">
        <v>806883416</v>
      </c>
      <c r="AL1519">
        <v>2331</v>
      </c>
      <c r="AM1519">
        <v>20.1721</v>
      </c>
      <c r="AN1519">
        <v>1</v>
      </c>
      <c r="AO1519">
        <v>10282</v>
      </c>
      <c r="AP1519" s="2">
        <f t="shared" si="120"/>
        <v>-14916.199999999999</v>
      </c>
      <c r="AQ1519" s="2">
        <f t="shared" si="121"/>
        <v>-10356.6</v>
      </c>
      <c r="AR1519" s="2">
        <f t="shared" si="122"/>
        <v>248.203</v>
      </c>
      <c r="AS1519">
        <f t="shared" si="123"/>
        <v>146813.33333333334</v>
      </c>
      <c r="AT1519">
        <f t="shared" si="124"/>
        <v>0.29999999999930083</v>
      </c>
    </row>
    <row r="1520" spans="1:46" x14ac:dyDescent="0.35">
      <c r="A1520" s="1">
        <v>-1.49341E-5</v>
      </c>
      <c r="B1520" s="1">
        <v>-1.03641E-5</v>
      </c>
      <c r="C1520" s="1">
        <v>2.3492299999999999E-7</v>
      </c>
      <c r="D1520" s="1">
        <v>1.8179500000000001E-5</v>
      </c>
      <c r="E1520" s="1">
        <v>-3.0517600000000001E-5</v>
      </c>
      <c r="F1520">
        <v>0.625</v>
      </c>
      <c r="G1520" s="1">
        <v>2.48169E-7</v>
      </c>
      <c r="H1520">
        <v>255</v>
      </c>
      <c r="I1520">
        <v>0</v>
      </c>
      <c r="J1520">
        <v>24</v>
      </c>
      <c r="K1520" t="e">
        <v>#NAME?</v>
      </c>
      <c r="L1520">
        <v>160160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1094</v>
      </c>
      <c r="U1520" s="1">
        <v>-1.4918E-5</v>
      </c>
      <c r="V1520" s="1">
        <v>-1.03549E-5</v>
      </c>
      <c r="W1520" s="1">
        <v>-1.6117999999999999E-8</v>
      </c>
      <c r="X1520" s="1">
        <v>-9.2105E-9</v>
      </c>
      <c r="Y1520" s="1">
        <v>-1.32461E-8</v>
      </c>
      <c r="Z1520" s="1">
        <v>-1.49341E-5</v>
      </c>
      <c r="AA1520" s="1">
        <v>-1.03641E-5</v>
      </c>
      <c r="AB1520" s="1">
        <v>2.3492299999999999E-7</v>
      </c>
      <c r="AC1520" s="1">
        <v>1.8179500000000001E-5</v>
      </c>
      <c r="AD1520" s="1">
        <v>-1.49341E-5</v>
      </c>
      <c r="AE1520" s="1">
        <v>-1.03641E-5</v>
      </c>
      <c r="AF1520" s="1">
        <v>2.3492299999999999E-7</v>
      </c>
      <c r="AG1520" s="1">
        <v>1.8179500000000001E-5</v>
      </c>
      <c r="AH1520">
        <v>4</v>
      </c>
      <c r="AI1520">
        <v>0</v>
      </c>
      <c r="AJ1520">
        <v>0</v>
      </c>
      <c r="AK1520">
        <v>806895857</v>
      </c>
      <c r="AL1520">
        <v>2331</v>
      </c>
      <c r="AM1520">
        <v>20.1724</v>
      </c>
      <c r="AN1520">
        <v>1</v>
      </c>
      <c r="AO1520">
        <v>10283</v>
      </c>
      <c r="AP1520" s="2">
        <f t="shared" si="120"/>
        <v>-14934.1</v>
      </c>
      <c r="AQ1520" s="2">
        <f t="shared" si="121"/>
        <v>-10364.1</v>
      </c>
      <c r="AR1520" s="2">
        <f t="shared" si="122"/>
        <v>234.923</v>
      </c>
      <c r="AS1520">
        <f t="shared" si="123"/>
        <v>166833.66666666666</v>
      </c>
      <c r="AT1520">
        <f t="shared" si="124"/>
        <v>0.29999999999930083</v>
      </c>
    </row>
    <row r="1521" spans="1:46" x14ac:dyDescent="0.35">
      <c r="A1521" s="1">
        <v>-1.49355E-5</v>
      </c>
      <c r="B1521" s="1">
        <v>-1.0374099999999999E-5</v>
      </c>
      <c r="C1521" s="1">
        <v>2.3909699999999999E-7</v>
      </c>
      <c r="D1521" s="1">
        <v>1.8186499999999999E-5</v>
      </c>
      <c r="E1521" s="1">
        <v>-3.0517600000000001E-5</v>
      </c>
      <c r="F1521">
        <v>0.42857099999999998</v>
      </c>
      <c r="G1521" s="1">
        <v>2.34863E-7</v>
      </c>
      <c r="H1521">
        <v>255</v>
      </c>
      <c r="I1521">
        <v>0</v>
      </c>
      <c r="J1521">
        <v>28</v>
      </c>
      <c r="K1521" t="e">
        <v>#NAME?</v>
      </c>
      <c r="L1521">
        <v>186854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1094</v>
      </c>
      <c r="U1521" s="1">
        <v>-1.4922E-5</v>
      </c>
      <c r="V1521" s="1">
        <v>-1.03572E-5</v>
      </c>
      <c r="W1521" s="1">
        <v>-1.34731E-8</v>
      </c>
      <c r="X1521" s="1">
        <v>-1.6840200000000001E-8</v>
      </c>
      <c r="Y1521" s="1">
        <v>4.2334300000000003E-9</v>
      </c>
      <c r="Z1521" s="1">
        <v>-1.49355E-5</v>
      </c>
      <c r="AA1521" s="1">
        <v>-1.0374099999999999E-5</v>
      </c>
      <c r="AB1521" s="1">
        <v>2.3909699999999999E-7</v>
      </c>
      <c r="AC1521" s="1">
        <v>1.8186499999999999E-5</v>
      </c>
      <c r="AD1521" s="1">
        <v>-1.49355E-5</v>
      </c>
      <c r="AE1521" s="1">
        <v>-1.0374099999999999E-5</v>
      </c>
      <c r="AF1521" s="1">
        <v>2.3909699999999999E-7</v>
      </c>
      <c r="AG1521" s="1">
        <v>1.8186499999999999E-5</v>
      </c>
      <c r="AH1521">
        <v>4</v>
      </c>
      <c r="AI1521">
        <v>0</v>
      </c>
      <c r="AJ1521">
        <v>0</v>
      </c>
      <c r="AK1521">
        <v>806908299</v>
      </c>
      <c r="AL1521">
        <v>2331</v>
      </c>
      <c r="AM1521">
        <v>20.172699999999999</v>
      </c>
      <c r="AN1521">
        <v>1</v>
      </c>
      <c r="AO1521">
        <v>10284</v>
      </c>
      <c r="AP1521" s="2">
        <f t="shared" si="120"/>
        <v>-14935.5</v>
      </c>
      <c r="AQ1521" s="2">
        <f t="shared" si="121"/>
        <v>-10374.1</v>
      </c>
      <c r="AR1521" s="2">
        <f t="shared" si="122"/>
        <v>239.09699999999998</v>
      </c>
      <c r="AS1521">
        <f t="shared" si="123"/>
        <v>171282.66666666666</v>
      </c>
      <c r="AT1521">
        <f t="shared" si="124"/>
        <v>0.29999999999930083</v>
      </c>
    </row>
    <row r="1522" spans="1:46" x14ac:dyDescent="0.35">
      <c r="A1522" s="1">
        <v>-1.4925399999999999E-5</v>
      </c>
      <c r="B1522" s="1">
        <v>-1.03444E-5</v>
      </c>
      <c r="C1522" s="1">
        <v>2.5261500000000002E-7</v>
      </c>
      <c r="D1522" s="1">
        <v>1.8161499999999999E-5</v>
      </c>
      <c r="E1522" s="1">
        <v>-3.0517600000000001E-5</v>
      </c>
      <c r="F1522">
        <v>0.52</v>
      </c>
      <c r="G1522" s="1">
        <v>2.3907500000000001E-7</v>
      </c>
      <c r="H1522">
        <v>255</v>
      </c>
      <c r="I1522">
        <v>0</v>
      </c>
      <c r="J1522">
        <v>25</v>
      </c>
      <c r="K1522" t="e">
        <v>#NAME?</v>
      </c>
      <c r="L1522">
        <v>166834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1094</v>
      </c>
      <c r="U1522" s="1">
        <v>-1.4925399999999999E-5</v>
      </c>
      <c r="V1522" s="1">
        <v>-1.0361500000000001E-5</v>
      </c>
      <c r="W1522">
        <v>0</v>
      </c>
      <c r="X1522" s="1">
        <v>1.7031799999999999E-8</v>
      </c>
      <c r="Y1522" s="1">
        <v>1.35405E-8</v>
      </c>
      <c r="Z1522" s="1">
        <v>-1.4925399999999999E-5</v>
      </c>
      <c r="AA1522" s="1">
        <v>-1.03444E-5</v>
      </c>
      <c r="AB1522" s="1">
        <v>2.5261500000000002E-7</v>
      </c>
      <c r="AC1522" s="1">
        <v>1.8161499999999999E-5</v>
      </c>
      <c r="AD1522" s="1">
        <v>-1.4925399999999999E-5</v>
      </c>
      <c r="AE1522" s="1">
        <v>-1.03444E-5</v>
      </c>
      <c r="AF1522" s="1">
        <v>2.5261500000000002E-7</v>
      </c>
      <c r="AG1522" s="1">
        <v>1.8161499999999999E-5</v>
      </c>
      <c r="AH1522">
        <v>4</v>
      </c>
      <c r="AI1522">
        <v>0</v>
      </c>
      <c r="AJ1522">
        <v>0</v>
      </c>
      <c r="AK1522">
        <v>806920741</v>
      </c>
      <c r="AL1522">
        <v>2331</v>
      </c>
      <c r="AM1522">
        <v>20.172999999999998</v>
      </c>
      <c r="AN1522">
        <v>1</v>
      </c>
      <c r="AO1522">
        <v>10285</v>
      </c>
      <c r="AP1522" s="2">
        <f t="shared" si="120"/>
        <v>-14925.4</v>
      </c>
      <c r="AQ1522" s="2">
        <f t="shared" si="121"/>
        <v>-10344.4</v>
      </c>
      <c r="AR1522" s="2">
        <f t="shared" si="122"/>
        <v>252.61500000000001</v>
      </c>
      <c r="AS1522">
        <f t="shared" si="123"/>
        <v>177956</v>
      </c>
      <c r="AT1522">
        <f t="shared" si="124"/>
        <v>0.29999999999930083</v>
      </c>
    </row>
    <row r="1523" spans="1:46" x14ac:dyDescent="0.35">
      <c r="A1523" s="1">
        <v>-1.4925399999999999E-5</v>
      </c>
      <c r="B1523" s="1">
        <v>-1.03572E-5</v>
      </c>
      <c r="C1523" s="1">
        <v>2.4778400000000002E-7</v>
      </c>
      <c r="D1523" s="1">
        <v>1.8168700000000001E-5</v>
      </c>
      <c r="E1523" s="1">
        <v>-3.0517600000000001E-5</v>
      </c>
      <c r="F1523">
        <v>0.40740700000000002</v>
      </c>
      <c r="G1523" s="1">
        <v>2.5256300000000001E-7</v>
      </c>
      <c r="H1523">
        <v>255</v>
      </c>
      <c r="I1523">
        <v>0</v>
      </c>
      <c r="J1523">
        <v>27</v>
      </c>
      <c r="K1523" t="e">
        <v>#NAME?</v>
      </c>
      <c r="L1523">
        <v>180180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1094</v>
      </c>
      <c r="U1523" s="1">
        <v>-1.4925399999999999E-5</v>
      </c>
      <c r="V1523" s="1">
        <v>-1.03572E-5</v>
      </c>
      <c r="W1523" s="1">
        <v>1.53329E-12</v>
      </c>
      <c r="X1523" s="1">
        <v>1.53329E-12</v>
      </c>
      <c r="Y1523" s="1">
        <v>-4.7792800000000001E-9</v>
      </c>
      <c r="Z1523" s="1">
        <v>-1.4925399999999999E-5</v>
      </c>
      <c r="AA1523" s="1">
        <v>-1.03572E-5</v>
      </c>
      <c r="AB1523" s="1">
        <v>2.4778400000000002E-7</v>
      </c>
      <c r="AC1523" s="1">
        <v>1.8168700000000001E-5</v>
      </c>
      <c r="AD1523" s="1">
        <v>-1.4925399999999999E-5</v>
      </c>
      <c r="AE1523" s="1">
        <v>-1.03572E-5</v>
      </c>
      <c r="AF1523" s="1">
        <v>2.4778400000000002E-7</v>
      </c>
      <c r="AG1523" s="1">
        <v>1.8168700000000001E-5</v>
      </c>
      <c r="AH1523">
        <v>4</v>
      </c>
      <c r="AI1523">
        <v>0</v>
      </c>
      <c r="AJ1523">
        <v>0</v>
      </c>
      <c r="AK1523">
        <v>806933183</v>
      </c>
      <c r="AL1523">
        <v>2331</v>
      </c>
      <c r="AM1523">
        <v>20.173300000000001</v>
      </c>
      <c r="AN1523">
        <v>1</v>
      </c>
      <c r="AO1523">
        <v>10286</v>
      </c>
      <c r="AP1523" s="2">
        <f t="shared" si="120"/>
        <v>-14925.4</v>
      </c>
      <c r="AQ1523" s="2">
        <f t="shared" si="121"/>
        <v>-10357.199999999999</v>
      </c>
      <c r="AR1523" s="2">
        <f t="shared" si="122"/>
        <v>247.78400000000002</v>
      </c>
      <c r="AS1523">
        <f t="shared" si="123"/>
        <v>162384.66666666666</v>
      </c>
      <c r="AT1523">
        <f t="shared" si="124"/>
        <v>0.30000000000285354</v>
      </c>
    </row>
    <row r="1524" spans="1:46" x14ac:dyDescent="0.35">
      <c r="A1524" s="1">
        <v>-1.4925399999999999E-5</v>
      </c>
      <c r="B1524" s="1">
        <v>-1.0362399999999999E-5</v>
      </c>
      <c r="C1524" s="1">
        <v>2.5837200000000001E-7</v>
      </c>
      <c r="D1524" s="1">
        <v>1.8171800000000001E-5</v>
      </c>
      <c r="E1524" s="1">
        <v>-3.0517600000000001E-5</v>
      </c>
      <c r="F1524">
        <v>0.57142899999999996</v>
      </c>
      <c r="G1524" s="1">
        <v>2.4774200000000002E-7</v>
      </c>
      <c r="H1524">
        <v>255</v>
      </c>
      <c r="I1524">
        <v>0</v>
      </c>
      <c r="J1524">
        <v>21</v>
      </c>
      <c r="K1524" t="e">
        <v>#NAME?</v>
      </c>
      <c r="L1524">
        <v>140140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1094</v>
      </c>
      <c r="U1524" s="1">
        <v>-1.4925399999999999E-5</v>
      </c>
      <c r="V1524" s="1">
        <v>-1.03572E-5</v>
      </c>
      <c r="W1524">
        <v>0</v>
      </c>
      <c r="X1524" s="1">
        <v>-5.1334699999999996E-9</v>
      </c>
      <c r="Y1524" s="1">
        <v>1.06303E-8</v>
      </c>
      <c r="Z1524" s="1">
        <v>-1.4925399999999999E-5</v>
      </c>
      <c r="AA1524" s="1">
        <v>-1.0362399999999999E-5</v>
      </c>
      <c r="AB1524" s="1">
        <v>2.5837200000000001E-7</v>
      </c>
      <c r="AC1524" s="1">
        <v>1.8171800000000001E-5</v>
      </c>
      <c r="AD1524" s="1">
        <v>-1.4925399999999999E-5</v>
      </c>
      <c r="AE1524" s="1">
        <v>-1.0362399999999999E-5</v>
      </c>
      <c r="AF1524" s="1">
        <v>2.5837200000000001E-7</v>
      </c>
      <c r="AG1524" s="1">
        <v>1.8171800000000001E-5</v>
      </c>
      <c r="AH1524">
        <v>4</v>
      </c>
      <c r="AI1524">
        <v>0</v>
      </c>
      <c r="AJ1524">
        <v>0</v>
      </c>
      <c r="AK1524">
        <v>806945625</v>
      </c>
      <c r="AL1524">
        <v>2331</v>
      </c>
      <c r="AM1524">
        <v>20.1736</v>
      </c>
      <c r="AN1524">
        <v>1</v>
      </c>
      <c r="AO1524">
        <v>10287</v>
      </c>
      <c r="AP1524" s="2">
        <f t="shared" si="120"/>
        <v>-14925.4</v>
      </c>
      <c r="AQ1524" s="2">
        <f t="shared" si="121"/>
        <v>-10362.4</v>
      </c>
      <c r="AR1524" s="2">
        <f t="shared" si="122"/>
        <v>258.37200000000001</v>
      </c>
      <c r="AS1524">
        <f t="shared" si="123"/>
        <v>149037.66666666666</v>
      </c>
      <c r="AT1524">
        <f t="shared" si="124"/>
        <v>0.29999999999930083</v>
      </c>
    </row>
    <row r="1525" spans="1:46" x14ac:dyDescent="0.35">
      <c r="A1525" s="1">
        <v>-1.49019E-5</v>
      </c>
      <c r="B1525" s="1">
        <v>-1.0365300000000001E-5</v>
      </c>
      <c r="C1525" s="1">
        <v>2.5836199999999999E-7</v>
      </c>
      <c r="D1525" s="1">
        <v>1.81541E-5</v>
      </c>
      <c r="E1525" s="1">
        <v>-3.0517600000000001E-5</v>
      </c>
      <c r="F1525">
        <v>0.47368399999999999</v>
      </c>
      <c r="G1525" s="1">
        <v>2.5836199999999999E-7</v>
      </c>
      <c r="H1525">
        <v>255</v>
      </c>
      <c r="I1525">
        <v>0</v>
      </c>
      <c r="J1525">
        <v>19</v>
      </c>
      <c r="K1525" t="e">
        <v>#NAME?</v>
      </c>
      <c r="L1525">
        <v>126793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1094</v>
      </c>
      <c r="U1525" s="1">
        <v>-1.4925399999999999E-5</v>
      </c>
      <c r="V1525" s="1">
        <v>-1.0358499999999999E-5</v>
      </c>
      <c r="W1525" s="1">
        <v>2.3531500000000001E-8</v>
      </c>
      <c r="X1525" s="1">
        <v>-6.7234999999999998E-9</v>
      </c>
      <c r="Y1525">
        <v>0</v>
      </c>
      <c r="Z1525" s="1">
        <v>-1.49019E-5</v>
      </c>
      <c r="AA1525" s="1">
        <v>-1.0365300000000001E-5</v>
      </c>
      <c r="AB1525" s="1">
        <v>2.5836199999999999E-7</v>
      </c>
      <c r="AC1525" s="1">
        <v>1.81541E-5</v>
      </c>
      <c r="AD1525" s="1">
        <v>-1.49019E-5</v>
      </c>
      <c r="AE1525" s="1">
        <v>-1.0365300000000001E-5</v>
      </c>
      <c r="AF1525" s="1">
        <v>2.5836199999999999E-7</v>
      </c>
      <c r="AG1525" s="1">
        <v>1.81541E-5</v>
      </c>
      <c r="AH1525">
        <v>4</v>
      </c>
      <c r="AI1525">
        <v>0</v>
      </c>
      <c r="AJ1525">
        <v>0</v>
      </c>
      <c r="AK1525">
        <v>806958067</v>
      </c>
      <c r="AL1525">
        <v>2331</v>
      </c>
      <c r="AM1525">
        <v>20.173999999999999</v>
      </c>
      <c r="AN1525">
        <v>1</v>
      </c>
      <c r="AO1525">
        <v>10288</v>
      </c>
      <c r="AP1525" s="2">
        <f t="shared" si="120"/>
        <v>-14901.9</v>
      </c>
      <c r="AQ1525" s="2">
        <f t="shared" si="121"/>
        <v>-10365.300000000001</v>
      </c>
      <c r="AR1525" s="2">
        <f t="shared" si="122"/>
        <v>258.36199999999997</v>
      </c>
      <c r="AS1525">
        <f t="shared" si="123"/>
        <v>146813.33333333334</v>
      </c>
      <c r="AT1525">
        <f t="shared" si="124"/>
        <v>0.39999999999906777</v>
      </c>
    </row>
    <row r="1526" spans="1:46" x14ac:dyDescent="0.35">
      <c r="A1526" s="1">
        <v>-1.49156E-5</v>
      </c>
      <c r="B1526" s="1">
        <v>-1.03837E-5</v>
      </c>
      <c r="C1526" s="1">
        <v>2.5713799999999998E-7</v>
      </c>
      <c r="D1526" s="1">
        <v>1.81759E-5</v>
      </c>
      <c r="E1526" s="1">
        <v>-3.0517600000000001E-5</v>
      </c>
      <c r="F1526">
        <v>0.42307699999999998</v>
      </c>
      <c r="G1526" s="1">
        <v>2.5836199999999999E-7</v>
      </c>
      <c r="H1526">
        <v>255</v>
      </c>
      <c r="I1526">
        <v>0</v>
      </c>
      <c r="J1526">
        <v>26</v>
      </c>
      <c r="K1526" t="e">
        <v>#NAME?</v>
      </c>
      <c r="L1526">
        <v>173507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1094</v>
      </c>
      <c r="U1526" s="1">
        <v>-1.49196E-5</v>
      </c>
      <c r="V1526" s="1">
        <v>-1.03602E-5</v>
      </c>
      <c r="W1526" s="1">
        <v>3.9175700000000002E-9</v>
      </c>
      <c r="X1526" s="1">
        <v>-2.3499300000000001E-8</v>
      </c>
      <c r="Y1526" s="1">
        <v>-1.2235699999999999E-9</v>
      </c>
      <c r="Z1526" s="1">
        <v>-1.49156E-5</v>
      </c>
      <c r="AA1526" s="1">
        <v>-1.03837E-5</v>
      </c>
      <c r="AB1526" s="1">
        <v>2.5713799999999998E-7</v>
      </c>
      <c r="AC1526" s="1">
        <v>1.81759E-5</v>
      </c>
      <c r="AD1526" s="1">
        <v>-1.49156E-5</v>
      </c>
      <c r="AE1526" s="1">
        <v>-1.03837E-5</v>
      </c>
      <c r="AF1526" s="1">
        <v>2.5713799999999998E-7</v>
      </c>
      <c r="AG1526" s="1">
        <v>1.81759E-5</v>
      </c>
      <c r="AH1526">
        <v>4</v>
      </c>
      <c r="AI1526">
        <v>0</v>
      </c>
      <c r="AJ1526">
        <v>0</v>
      </c>
      <c r="AK1526">
        <v>806970509</v>
      </c>
      <c r="AL1526">
        <v>2331</v>
      </c>
      <c r="AM1526">
        <v>20.174299999999999</v>
      </c>
      <c r="AN1526">
        <v>1</v>
      </c>
      <c r="AO1526">
        <v>10289</v>
      </c>
      <c r="AP1526" s="2">
        <f t="shared" si="120"/>
        <v>-14915.6</v>
      </c>
      <c r="AQ1526" s="2">
        <f t="shared" si="121"/>
        <v>-10383.700000000001</v>
      </c>
      <c r="AR1526" s="2">
        <f t="shared" si="122"/>
        <v>257.13799999999998</v>
      </c>
      <c r="AS1526">
        <f t="shared" si="123"/>
        <v>149037.66666666666</v>
      </c>
      <c r="AT1526">
        <f t="shared" si="124"/>
        <v>0.29999999999930083</v>
      </c>
    </row>
    <row r="1527" spans="1:46" x14ac:dyDescent="0.35">
      <c r="A1527" s="1">
        <v>-1.48994E-5</v>
      </c>
      <c r="B1527" s="1">
        <v>-1.03634E-5</v>
      </c>
      <c r="C1527" s="1">
        <v>2.7212599999999998E-7</v>
      </c>
      <c r="D1527" s="1">
        <v>1.81512E-5</v>
      </c>
      <c r="E1527" s="1">
        <v>-3.0517600000000001E-5</v>
      </c>
      <c r="F1527">
        <v>0.45454499999999998</v>
      </c>
      <c r="G1527" s="1">
        <v>2.5708000000000002E-7</v>
      </c>
      <c r="H1527">
        <v>255</v>
      </c>
      <c r="I1527">
        <v>0</v>
      </c>
      <c r="J1527">
        <v>22</v>
      </c>
      <c r="K1527" t="e">
        <v>#NAME?</v>
      </c>
      <c r="L1527">
        <v>146813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1094</v>
      </c>
      <c r="U1527" s="1">
        <v>-1.49186E-5</v>
      </c>
      <c r="V1527" s="1">
        <v>-1.0366100000000001E-5</v>
      </c>
      <c r="W1527" s="1">
        <v>1.91907E-8</v>
      </c>
      <c r="X1527" s="1">
        <v>2.7415300000000001E-9</v>
      </c>
      <c r="Y1527" s="1">
        <v>1.5046199999999999E-8</v>
      </c>
      <c r="Z1527" s="1">
        <v>-1.48994E-5</v>
      </c>
      <c r="AA1527" s="1">
        <v>-1.03634E-5</v>
      </c>
      <c r="AB1527" s="1">
        <v>2.7212599999999998E-7</v>
      </c>
      <c r="AC1527" s="1">
        <v>1.81512E-5</v>
      </c>
      <c r="AD1527" s="1">
        <v>-1.48994E-5</v>
      </c>
      <c r="AE1527" s="1">
        <v>-1.03634E-5</v>
      </c>
      <c r="AF1527" s="1">
        <v>2.7212599999999998E-7</v>
      </c>
      <c r="AG1527" s="1">
        <v>1.81512E-5</v>
      </c>
      <c r="AH1527">
        <v>4</v>
      </c>
      <c r="AI1527">
        <v>0</v>
      </c>
      <c r="AJ1527">
        <v>0</v>
      </c>
      <c r="AK1527">
        <v>806982951</v>
      </c>
      <c r="AL1527">
        <v>2331</v>
      </c>
      <c r="AM1527">
        <v>20.174600000000002</v>
      </c>
      <c r="AN1527">
        <v>1</v>
      </c>
      <c r="AO1527">
        <v>10290</v>
      </c>
      <c r="AP1527" s="2">
        <f t="shared" si="120"/>
        <v>-14899.4</v>
      </c>
      <c r="AQ1527" s="2">
        <f t="shared" si="121"/>
        <v>-10363.4</v>
      </c>
      <c r="AR1527" s="2">
        <f t="shared" si="122"/>
        <v>272.12599999999998</v>
      </c>
      <c r="AS1527">
        <f t="shared" si="123"/>
        <v>162384.66666666666</v>
      </c>
      <c r="AT1527">
        <f t="shared" si="124"/>
        <v>0.30000000000285354</v>
      </c>
    </row>
    <row r="1528" spans="1:46" x14ac:dyDescent="0.35">
      <c r="A1528" s="1">
        <v>-1.4924400000000001E-5</v>
      </c>
      <c r="B1528" s="1">
        <v>-1.0357600000000001E-5</v>
      </c>
      <c r="C1528" s="1">
        <v>2.5743800000000001E-7</v>
      </c>
      <c r="D1528" s="1">
        <v>1.81682E-5</v>
      </c>
      <c r="E1528" s="1">
        <v>-3.0517600000000001E-5</v>
      </c>
      <c r="F1528">
        <v>0.36</v>
      </c>
      <c r="G1528" s="1">
        <v>2.7209499999999998E-7</v>
      </c>
      <c r="H1528">
        <v>255</v>
      </c>
      <c r="I1528">
        <v>0</v>
      </c>
      <c r="J1528">
        <v>25</v>
      </c>
      <c r="K1528" t="e">
        <v>#NAME?</v>
      </c>
      <c r="L1528">
        <v>166834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1094</v>
      </c>
      <c r="U1528" s="1">
        <v>-1.49139E-5</v>
      </c>
      <c r="V1528" s="1">
        <v>-1.0365499999999999E-5</v>
      </c>
      <c r="W1528" s="1">
        <v>-1.04908E-8</v>
      </c>
      <c r="X1528" s="1">
        <v>7.8688700000000008E-9</v>
      </c>
      <c r="Y1528" s="1">
        <v>-1.4656799999999999E-8</v>
      </c>
      <c r="Z1528" s="1">
        <v>-1.4924400000000001E-5</v>
      </c>
      <c r="AA1528" s="1">
        <v>-1.0357600000000001E-5</v>
      </c>
      <c r="AB1528" s="1">
        <v>2.5743800000000001E-7</v>
      </c>
      <c r="AC1528" s="1">
        <v>1.81682E-5</v>
      </c>
      <c r="AD1528" s="1">
        <v>-1.4924400000000001E-5</v>
      </c>
      <c r="AE1528" s="1">
        <v>-1.0357600000000001E-5</v>
      </c>
      <c r="AF1528" s="1">
        <v>2.5743800000000001E-7</v>
      </c>
      <c r="AG1528" s="1">
        <v>1.81682E-5</v>
      </c>
      <c r="AH1528">
        <v>4</v>
      </c>
      <c r="AI1528">
        <v>0</v>
      </c>
      <c r="AJ1528">
        <v>0</v>
      </c>
      <c r="AK1528">
        <v>806995394</v>
      </c>
      <c r="AL1528">
        <v>2331</v>
      </c>
      <c r="AM1528">
        <v>20.174900000000001</v>
      </c>
      <c r="AN1528">
        <v>1</v>
      </c>
      <c r="AO1528">
        <v>10291</v>
      </c>
      <c r="AP1528" s="2">
        <f t="shared" si="120"/>
        <v>-14924.400000000001</v>
      </c>
      <c r="AQ1528" s="2">
        <f t="shared" si="121"/>
        <v>-10357.6</v>
      </c>
      <c r="AR1528" s="2">
        <f t="shared" si="122"/>
        <v>257.43799999999999</v>
      </c>
      <c r="AS1528">
        <f t="shared" si="123"/>
        <v>131242.36666666667</v>
      </c>
      <c r="AT1528">
        <f t="shared" si="124"/>
        <v>0.29999999999930083</v>
      </c>
    </row>
    <row r="1529" spans="1:46" x14ac:dyDescent="0.35">
      <c r="A1529" s="1">
        <v>-1.4893599999999999E-5</v>
      </c>
      <c r="B1529" s="1">
        <v>-1.0340600000000001E-5</v>
      </c>
      <c r="C1529" s="1">
        <v>2.7190899999999998E-7</v>
      </c>
      <c r="D1529" s="1">
        <v>1.8133499999999998E-5</v>
      </c>
      <c r="E1529" s="1">
        <v>-3.0517600000000001E-5</v>
      </c>
      <c r="F1529">
        <v>0.58333299999999999</v>
      </c>
      <c r="G1529" s="1">
        <v>2.5738500000000002E-7</v>
      </c>
      <c r="H1529">
        <v>255</v>
      </c>
      <c r="I1529">
        <v>0</v>
      </c>
      <c r="J1529">
        <v>12</v>
      </c>
      <c r="K1529" t="e">
        <v>#NAME?</v>
      </c>
      <c r="L1529">
        <v>80080.100000000006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1094</v>
      </c>
      <c r="U1529" s="1">
        <v>-1.49166E-5</v>
      </c>
      <c r="V1529" s="1">
        <v>-1.03636E-5</v>
      </c>
      <c r="W1529" s="1">
        <v>2.29626E-8</v>
      </c>
      <c r="X1529" s="1">
        <v>2.29626E-8</v>
      </c>
      <c r="Y1529" s="1">
        <v>1.4523400000000001E-8</v>
      </c>
      <c r="Z1529" s="1">
        <v>-1.4893599999999999E-5</v>
      </c>
      <c r="AA1529" s="1">
        <v>-1.0340600000000001E-5</v>
      </c>
      <c r="AB1529" s="1">
        <v>2.7190899999999998E-7</v>
      </c>
      <c r="AC1529" s="1">
        <v>1.8133499999999998E-5</v>
      </c>
      <c r="AD1529" s="1">
        <v>-1.4893599999999999E-5</v>
      </c>
      <c r="AE1529" s="1">
        <v>-1.0340600000000001E-5</v>
      </c>
      <c r="AF1529" s="1">
        <v>2.7190899999999998E-7</v>
      </c>
      <c r="AG1529" s="1">
        <v>1.8133499999999998E-5</v>
      </c>
      <c r="AH1529">
        <v>4</v>
      </c>
      <c r="AI1529">
        <v>0</v>
      </c>
      <c r="AJ1529">
        <v>0</v>
      </c>
      <c r="AK1529">
        <v>807007837</v>
      </c>
      <c r="AL1529">
        <v>2331</v>
      </c>
      <c r="AM1529">
        <v>20.1752</v>
      </c>
      <c r="AN1529">
        <v>1</v>
      </c>
      <c r="AO1529">
        <v>10292</v>
      </c>
      <c r="AP1529" s="2">
        <f t="shared" si="120"/>
        <v>-14893.599999999999</v>
      </c>
      <c r="AQ1529" s="2">
        <f t="shared" si="121"/>
        <v>-10340.6</v>
      </c>
      <c r="AR1529" s="2">
        <f t="shared" si="122"/>
        <v>271.90899999999999</v>
      </c>
      <c r="AS1529">
        <f t="shared" si="123"/>
        <v>122344.7</v>
      </c>
      <c r="AT1529">
        <f t="shared" si="124"/>
        <v>0.29999999999930083</v>
      </c>
    </row>
    <row r="1530" spans="1:46" x14ac:dyDescent="0.35">
      <c r="A1530" s="1">
        <v>-1.49048E-5</v>
      </c>
      <c r="B1530" s="1">
        <v>-1.03458E-5</v>
      </c>
      <c r="C1530" s="1">
        <v>2.8416599999999998E-7</v>
      </c>
      <c r="D1530" s="1">
        <v>1.8145800000000002E-5</v>
      </c>
      <c r="E1530" s="1">
        <v>-3.0517600000000001E-5</v>
      </c>
      <c r="F1530">
        <v>0.55555600000000005</v>
      </c>
      <c r="G1530" s="1">
        <v>2.7185100000000002E-7</v>
      </c>
      <c r="H1530">
        <v>255</v>
      </c>
      <c r="I1530">
        <v>0</v>
      </c>
      <c r="J1530">
        <v>18</v>
      </c>
      <c r="K1530" t="e">
        <v>#NAME?</v>
      </c>
      <c r="L1530">
        <v>120120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1094</v>
      </c>
      <c r="U1530" s="1">
        <v>-1.49109E-5</v>
      </c>
      <c r="V1530" s="1">
        <v>-1.03579E-5</v>
      </c>
      <c r="W1530" s="1">
        <v>6.0825799999999999E-9</v>
      </c>
      <c r="X1530" s="1">
        <v>1.2165199999999999E-8</v>
      </c>
      <c r="Y1530" s="1">
        <v>1.23154E-8</v>
      </c>
      <c r="Z1530" s="1">
        <v>-1.49048E-5</v>
      </c>
      <c r="AA1530" s="1">
        <v>-1.03458E-5</v>
      </c>
      <c r="AB1530" s="1">
        <v>2.8416599999999998E-7</v>
      </c>
      <c r="AC1530" s="1">
        <v>1.8145800000000002E-5</v>
      </c>
      <c r="AD1530" s="1">
        <v>-1.49048E-5</v>
      </c>
      <c r="AE1530" s="1">
        <v>-1.03458E-5</v>
      </c>
      <c r="AF1530" s="1">
        <v>2.8416599999999998E-7</v>
      </c>
      <c r="AG1530" s="1">
        <v>1.8145800000000002E-5</v>
      </c>
      <c r="AH1530">
        <v>4</v>
      </c>
      <c r="AI1530">
        <v>0</v>
      </c>
      <c r="AJ1530">
        <v>0</v>
      </c>
      <c r="AK1530">
        <v>807020279</v>
      </c>
      <c r="AL1530">
        <v>2331</v>
      </c>
      <c r="AM1530">
        <v>20.1755</v>
      </c>
      <c r="AN1530">
        <v>1</v>
      </c>
      <c r="AO1530">
        <v>10293</v>
      </c>
      <c r="AP1530" s="2">
        <f t="shared" si="120"/>
        <v>-14904.8</v>
      </c>
      <c r="AQ1530" s="2">
        <f t="shared" si="121"/>
        <v>-10345.799999999999</v>
      </c>
      <c r="AR1530" s="2">
        <f t="shared" si="122"/>
        <v>284.166</v>
      </c>
      <c r="AS1530">
        <f t="shared" si="123"/>
        <v>108997.7</v>
      </c>
      <c r="AT1530">
        <f t="shared" si="124"/>
        <v>0.29999999999930083</v>
      </c>
    </row>
    <row r="1531" spans="1:46" x14ac:dyDescent="0.35">
      <c r="A1531" s="1">
        <v>-1.48856E-5</v>
      </c>
      <c r="B1531" s="1">
        <v>-1.03549E-5</v>
      </c>
      <c r="C1531" s="1">
        <v>2.7555699999999998E-7</v>
      </c>
      <c r="D1531" s="1">
        <v>1.8135099999999999E-5</v>
      </c>
      <c r="E1531" s="1">
        <v>-3.0517600000000001E-5</v>
      </c>
      <c r="F1531">
        <v>0.78947400000000001</v>
      </c>
      <c r="G1531" s="1">
        <v>2.84119E-7</v>
      </c>
      <c r="H1531">
        <v>255</v>
      </c>
      <c r="I1531">
        <v>0</v>
      </c>
      <c r="J1531">
        <v>19</v>
      </c>
      <c r="K1531" t="e">
        <v>#NAME?</v>
      </c>
      <c r="L1531">
        <v>126793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1094</v>
      </c>
      <c r="U1531" s="1">
        <v>-1.49094E-5</v>
      </c>
      <c r="V1531" s="1">
        <v>-1.03549E-5</v>
      </c>
      <c r="W1531" s="1">
        <v>2.38458E-8</v>
      </c>
      <c r="X1531">
        <v>0</v>
      </c>
      <c r="Y1531" s="1">
        <v>-8.5619200000000001E-9</v>
      </c>
      <c r="Z1531" s="1">
        <v>-1.48856E-5</v>
      </c>
      <c r="AA1531" s="1">
        <v>-1.03549E-5</v>
      </c>
      <c r="AB1531" s="1">
        <v>2.7555699999999998E-7</v>
      </c>
      <c r="AC1531" s="1">
        <v>1.8135099999999999E-5</v>
      </c>
      <c r="AD1531" s="1">
        <v>-1.48856E-5</v>
      </c>
      <c r="AE1531" s="1">
        <v>-1.03549E-5</v>
      </c>
      <c r="AF1531" s="1">
        <v>2.7555699999999998E-7</v>
      </c>
      <c r="AG1531" s="1">
        <v>1.8135099999999999E-5</v>
      </c>
      <c r="AH1531">
        <v>4</v>
      </c>
      <c r="AI1531">
        <v>0</v>
      </c>
      <c r="AJ1531">
        <v>0</v>
      </c>
      <c r="AK1531">
        <v>807032720</v>
      </c>
      <c r="AL1531">
        <v>2331</v>
      </c>
      <c r="AM1531">
        <v>20.175799999999999</v>
      </c>
      <c r="AN1531">
        <v>1</v>
      </c>
      <c r="AO1531">
        <v>10294</v>
      </c>
      <c r="AP1531" s="2">
        <f t="shared" si="120"/>
        <v>-14885.6</v>
      </c>
      <c r="AQ1531" s="2">
        <f t="shared" si="121"/>
        <v>-10354.9</v>
      </c>
      <c r="AR1531" s="2">
        <f t="shared" si="122"/>
        <v>275.55699999999996</v>
      </c>
      <c r="AS1531">
        <f t="shared" si="123"/>
        <v>129017.66666666667</v>
      </c>
      <c r="AT1531">
        <f t="shared" si="124"/>
        <v>0.29999999999930083</v>
      </c>
    </row>
    <row r="1532" spans="1:46" x14ac:dyDescent="0.35">
      <c r="A1532" s="1">
        <v>-1.4892700000000001E-5</v>
      </c>
      <c r="B1532" s="1">
        <v>-1.0311499999999999E-5</v>
      </c>
      <c r="C1532" s="1">
        <v>2.4028500000000001E-7</v>
      </c>
      <c r="D1532" s="1">
        <v>1.81156E-5</v>
      </c>
      <c r="E1532" s="1">
        <v>-3.0517600000000001E-5</v>
      </c>
      <c r="F1532">
        <v>0.19047600000000001</v>
      </c>
      <c r="G1532" s="1">
        <v>2.7551299999999999E-7</v>
      </c>
      <c r="H1532">
        <v>255</v>
      </c>
      <c r="I1532">
        <v>0</v>
      </c>
      <c r="J1532">
        <v>21</v>
      </c>
      <c r="K1532" t="e">
        <v>#NAME?</v>
      </c>
      <c r="L1532">
        <v>140140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1094</v>
      </c>
      <c r="U1532" s="1">
        <v>-1.4903500000000001E-5</v>
      </c>
      <c r="V1532" s="1">
        <v>-1.03549E-5</v>
      </c>
      <c r="W1532" s="1">
        <v>1.08634E-8</v>
      </c>
      <c r="X1532" s="1">
        <v>4.3449000000000001E-8</v>
      </c>
      <c r="Y1532" s="1">
        <v>-3.5227399999999997E-8</v>
      </c>
      <c r="Z1532" s="1">
        <v>-1.4892700000000001E-5</v>
      </c>
      <c r="AA1532" s="1">
        <v>-1.0311499999999999E-5</v>
      </c>
      <c r="AB1532" s="1">
        <v>2.4028500000000001E-7</v>
      </c>
      <c r="AC1532" s="1">
        <v>1.81156E-5</v>
      </c>
      <c r="AD1532" s="1">
        <v>-1.4892700000000001E-5</v>
      </c>
      <c r="AE1532" s="1">
        <v>-1.0311499999999999E-5</v>
      </c>
      <c r="AF1532" s="1">
        <v>2.4028500000000001E-7</v>
      </c>
      <c r="AG1532" s="1">
        <v>1.81156E-5</v>
      </c>
      <c r="AH1532">
        <v>4</v>
      </c>
      <c r="AI1532">
        <v>0</v>
      </c>
      <c r="AJ1532">
        <v>0</v>
      </c>
      <c r="AK1532">
        <v>807045162</v>
      </c>
      <c r="AL1532">
        <v>2331</v>
      </c>
      <c r="AM1532">
        <v>20.176100000000002</v>
      </c>
      <c r="AN1532">
        <v>1</v>
      </c>
      <c r="AO1532">
        <v>10295</v>
      </c>
      <c r="AP1532" s="2">
        <f t="shared" si="120"/>
        <v>-14892.7</v>
      </c>
      <c r="AQ1532" s="2">
        <f t="shared" si="121"/>
        <v>-10311.5</v>
      </c>
      <c r="AR1532" s="2">
        <f t="shared" si="122"/>
        <v>240.285</v>
      </c>
      <c r="AS1532">
        <f t="shared" si="123"/>
        <v>151262.33333333334</v>
      </c>
      <c r="AT1532">
        <f t="shared" si="124"/>
        <v>0.30000000000285354</v>
      </c>
    </row>
    <row r="1533" spans="1:46" x14ac:dyDescent="0.35">
      <c r="A1533" s="1">
        <v>-1.49188E-5</v>
      </c>
      <c r="B1533" s="1">
        <v>-1.03288E-5</v>
      </c>
      <c r="C1533" s="1">
        <v>2.4602300000000001E-7</v>
      </c>
      <c r="D1533" s="1">
        <v>1.8147000000000001E-5</v>
      </c>
      <c r="E1533" s="1">
        <v>-3.0517600000000001E-5</v>
      </c>
      <c r="F1533">
        <v>0.53571400000000002</v>
      </c>
      <c r="G1533" s="1">
        <v>2.4023399999999998E-7</v>
      </c>
      <c r="H1533">
        <v>255</v>
      </c>
      <c r="I1533">
        <v>0</v>
      </c>
      <c r="J1533">
        <v>28</v>
      </c>
      <c r="K1533" t="e">
        <v>#NAME?</v>
      </c>
      <c r="L1533">
        <v>186854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1094</v>
      </c>
      <c r="U1533" s="1">
        <v>-1.49009E-5</v>
      </c>
      <c r="V1533" s="1">
        <v>-1.03441E-5</v>
      </c>
      <c r="W1533" s="1">
        <v>-1.79242E-8</v>
      </c>
      <c r="X1533" s="1">
        <v>1.5365100000000001E-8</v>
      </c>
      <c r="Y1533" s="1">
        <v>5.7881899999999996E-9</v>
      </c>
      <c r="Z1533" s="1">
        <v>-1.49188E-5</v>
      </c>
      <c r="AA1533" s="1">
        <v>-1.03288E-5</v>
      </c>
      <c r="AB1533" s="1">
        <v>2.4602300000000001E-7</v>
      </c>
      <c r="AC1533" s="1">
        <v>1.8147000000000001E-5</v>
      </c>
      <c r="AD1533" s="1">
        <v>-1.49188E-5</v>
      </c>
      <c r="AE1533" s="1">
        <v>-1.03288E-5</v>
      </c>
      <c r="AF1533" s="1">
        <v>2.4602300000000001E-7</v>
      </c>
      <c r="AG1533" s="1">
        <v>1.8147000000000001E-5</v>
      </c>
      <c r="AH1533">
        <v>4</v>
      </c>
      <c r="AI1533">
        <v>0</v>
      </c>
      <c r="AJ1533">
        <v>0</v>
      </c>
      <c r="AK1533">
        <v>807057604</v>
      </c>
      <c r="AL1533">
        <v>2331</v>
      </c>
      <c r="AM1533">
        <v>20.176400000000001</v>
      </c>
      <c r="AN1533">
        <v>1</v>
      </c>
      <c r="AO1533">
        <v>10296</v>
      </c>
      <c r="AP1533" s="2">
        <f t="shared" si="120"/>
        <v>-14918.800000000001</v>
      </c>
      <c r="AQ1533" s="2">
        <f t="shared" si="121"/>
        <v>-10328.799999999999</v>
      </c>
      <c r="AR1533" s="2">
        <f t="shared" si="122"/>
        <v>246.023</v>
      </c>
      <c r="AS1533">
        <f t="shared" si="123"/>
        <v>140140.26666666666</v>
      </c>
      <c r="AT1533">
        <f t="shared" si="124"/>
        <v>0.29999999999930083</v>
      </c>
    </row>
    <row r="1534" spans="1:46" x14ac:dyDescent="0.35">
      <c r="A1534" s="1">
        <v>-1.48955E-5</v>
      </c>
      <c r="B1534" s="1">
        <v>-1.03403E-5</v>
      </c>
      <c r="C1534" s="1">
        <v>2.2448100000000001E-7</v>
      </c>
      <c r="D1534" s="1">
        <v>1.81342E-5</v>
      </c>
      <c r="E1534" s="1">
        <v>-3.0517600000000001E-5</v>
      </c>
      <c r="F1534">
        <v>0.5</v>
      </c>
      <c r="G1534" s="1">
        <v>2.4597199999999997E-7</v>
      </c>
      <c r="H1534">
        <v>255</v>
      </c>
      <c r="I1534">
        <v>0</v>
      </c>
      <c r="J1534">
        <v>14</v>
      </c>
      <c r="K1534" t="e">
        <v>#NAME?</v>
      </c>
      <c r="L1534">
        <v>93426.8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1094</v>
      </c>
      <c r="U1534" s="1">
        <v>-1.49054E-5</v>
      </c>
      <c r="V1534" s="1">
        <v>-1.03403E-5</v>
      </c>
      <c r="W1534" s="1">
        <v>9.8115499999999993E-9</v>
      </c>
      <c r="X1534">
        <v>0</v>
      </c>
      <c r="Y1534" s="1">
        <v>-2.1490700000000001E-8</v>
      </c>
      <c r="Z1534" s="1">
        <v>-1.48955E-5</v>
      </c>
      <c r="AA1534" s="1">
        <v>-1.03403E-5</v>
      </c>
      <c r="AB1534" s="1">
        <v>2.2448100000000001E-7</v>
      </c>
      <c r="AC1534" s="1">
        <v>1.81342E-5</v>
      </c>
      <c r="AD1534" s="1">
        <v>-1.48955E-5</v>
      </c>
      <c r="AE1534" s="1">
        <v>-1.03403E-5</v>
      </c>
      <c r="AF1534" s="1">
        <v>2.2448100000000001E-7</v>
      </c>
      <c r="AG1534" s="1">
        <v>1.81342E-5</v>
      </c>
      <c r="AH1534">
        <v>4</v>
      </c>
      <c r="AI1534">
        <v>0</v>
      </c>
      <c r="AJ1534">
        <v>0</v>
      </c>
      <c r="AK1534">
        <v>807070046</v>
      </c>
      <c r="AL1534">
        <v>2331</v>
      </c>
      <c r="AM1534">
        <v>20.1768</v>
      </c>
      <c r="AN1534">
        <v>1</v>
      </c>
      <c r="AO1534">
        <v>10297</v>
      </c>
      <c r="AP1534" s="2">
        <f t="shared" si="120"/>
        <v>-14895.5</v>
      </c>
      <c r="AQ1534" s="2">
        <f t="shared" si="121"/>
        <v>-10340.299999999999</v>
      </c>
      <c r="AR1534" s="2">
        <f t="shared" si="122"/>
        <v>224.48100000000002</v>
      </c>
      <c r="AS1534">
        <f t="shared" si="123"/>
        <v>164609.26666666666</v>
      </c>
      <c r="AT1534">
        <f t="shared" si="124"/>
        <v>0.39999999999906777</v>
      </c>
    </row>
    <row r="1535" spans="1:46" x14ac:dyDescent="0.35">
      <c r="A1535" s="1">
        <v>-1.48978E-5</v>
      </c>
      <c r="B1535" s="1">
        <v>-1.0368E-5</v>
      </c>
      <c r="C1535" s="1">
        <v>2.5922499999999999E-7</v>
      </c>
      <c r="D1535" s="1">
        <v>1.8152399999999999E-5</v>
      </c>
      <c r="E1535" s="1">
        <v>-3.0517600000000001E-5</v>
      </c>
      <c r="F1535">
        <v>0.34375</v>
      </c>
      <c r="G1535" s="1">
        <v>2.3223899999999999E-7</v>
      </c>
      <c r="H1535">
        <v>255</v>
      </c>
      <c r="I1535">
        <v>0</v>
      </c>
      <c r="J1535">
        <v>32</v>
      </c>
      <c r="K1535" t="e">
        <v>#NAME?</v>
      </c>
      <c r="L1535">
        <v>213547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1094</v>
      </c>
      <c r="U1535" s="1">
        <v>-1.49081E-5</v>
      </c>
      <c r="V1535" s="1">
        <v>-1.03412E-5</v>
      </c>
      <c r="W1535" s="1">
        <v>1.0302199999999999E-8</v>
      </c>
      <c r="X1535" s="1">
        <v>-2.67821E-8</v>
      </c>
      <c r="Y1535" s="1">
        <v>2.6986000000000001E-8</v>
      </c>
      <c r="Z1535" s="1">
        <v>-1.48978E-5</v>
      </c>
      <c r="AA1535" s="1">
        <v>-1.0368E-5</v>
      </c>
      <c r="AB1535" s="1">
        <v>2.5922499999999999E-7</v>
      </c>
      <c r="AC1535" s="1">
        <v>1.8152399999999999E-5</v>
      </c>
      <c r="AD1535" s="1">
        <v>-1.48978E-5</v>
      </c>
      <c r="AE1535" s="1">
        <v>-1.0368E-5</v>
      </c>
      <c r="AF1535" s="1">
        <v>2.5922499999999999E-7</v>
      </c>
      <c r="AG1535" s="1">
        <v>1.8152399999999999E-5</v>
      </c>
      <c r="AH1535">
        <v>4</v>
      </c>
      <c r="AI1535">
        <v>0</v>
      </c>
      <c r="AJ1535">
        <v>0</v>
      </c>
      <c r="AK1535">
        <v>807094930</v>
      </c>
      <c r="AL1535">
        <v>2331</v>
      </c>
      <c r="AM1535">
        <v>20.177399999999999</v>
      </c>
      <c r="AN1535">
        <v>1</v>
      </c>
      <c r="AO1535">
        <v>10299</v>
      </c>
      <c r="AP1535" s="2">
        <f t="shared" si="120"/>
        <v>-14897.8</v>
      </c>
      <c r="AQ1535" s="2">
        <f t="shared" si="121"/>
        <v>-10368</v>
      </c>
      <c r="AR1535" s="2">
        <f t="shared" si="122"/>
        <v>259.22499999999997</v>
      </c>
      <c r="AS1535">
        <f t="shared" si="123"/>
        <v>140140.26666666666</v>
      </c>
      <c r="AT1535">
        <f t="shared" si="124"/>
        <v>0.59999999999860165</v>
      </c>
    </row>
    <row r="1536" spans="1:46" x14ac:dyDescent="0.35">
      <c r="A1536" s="1">
        <v>-1.49142E-5</v>
      </c>
      <c r="B1536" s="1">
        <v>-1.03394E-5</v>
      </c>
      <c r="C1536" s="1">
        <v>2.5370299999999998E-7</v>
      </c>
      <c r="D1536" s="1">
        <v>1.8149399999999999E-5</v>
      </c>
      <c r="E1536" s="1">
        <v>-3.0517600000000001E-5</v>
      </c>
      <c r="F1536">
        <v>0.64705900000000005</v>
      </c>
      <c r="G1536" s="1">
        <v>2.5921600000000001E-7</v>
      </c>
      <c r="H1536">
        <v>255</v>
      </c>
      <c r="I1536">
        <v>0</v>
      </c>
      <c r="J1536">
        <v>17</v>
      </c>
      <c r="K1536" t="e">
        <v>#NAME?</v>
      </c>
      <c r="L1536">
        <v>113447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1094</v>
      </c>
      <c r="U1536" s="1">
        <v>-1.49056E-5</v>
      </c>
      <c r="V1536" s="1">
        <v>-1.0348E-5</v>
      </c>
      <c r="W1536" s="1">
        <v>-8.6002499999999995E-9</v>
      </c>
      <c r="X1536" s="1">
        <v>8.6017799999999992E-9</v>
      </c>
      <c r="Y1536" s="1">
        <v>-5.5137299999999997E-9</v>
      </c>
      <c r="Z1536" s="1">
        <v>-1.49142E-5</v>
      </c>
      <c r="AA1536" s="1">
        <v>-1.03394E-5</v>
      </c>
      <c r="AB1536" s="1">
        <v>2.5370299999999998E-7</v>
      </c>
      <c r="AC1536" s="1">
        <v>1.8149399999999999E-5</v>
      </c>
      <c r="AD1536" s="1">
        <v>-1.49142E-5</v>
      </c>
      <c r="AE1536" s="1">
        <v>-1.03394E-5</v>
      </c>
      <c r="AF1536" s="1">
        <v>2.5370299999999998E-7</v>
      </c>
      <c r="AG1536" s="1">
        <v>1.8149399999999999E-5</v>
      </c>
      <c r="AH1536">
        <v>4</v>
      </c>
      <c r="AI1536">
        <v>0</v>
      </c>
      <c r="AJ1536">
        <v>0</v>
      </c>
      <c r="AK1536">
        <v>807107372</v>
      </c>
      <c r="AL1536">
        <v>2331</v>
      </c>
      <c r="AM1536">
        <v>20.177700000000002</v>
      </c>
      <c r="AN1536">
        <v>1</v>
      </c>
      <c r="AO1536">
        <v>10300</v>
      </c>
      <c r="AP1536" s="2">
        <f t="shared" si="120"/>
        <v>-14914.2</v>
      </c>
      <c r="AQ1536" s="2">
        <f t="shared" si="121"/>
        <v>-10339.4</v>
      </c>
      <c r="AR1536" s="2">
        <f t="shared" si="122"/>
        <v>253.70299999999997</v>
      </c>
      <c r="AS1536">
        <f t="shared" si="123"/>
        <v>166833.66666666666</v>
      </c>
      <c r="AT1536">
        <f t="shared" si="124"/>
        <v>0.30000000000285354</v>
      </c>
    </row>
    <row r="1537" spans="1:46" x14ac:dyDescent="0.35">
      <c r="A1537" s="1">
        <v>-1.4910599999999999E-5</v>
      </c>
      <c r="B1537" s="1">
        <v>-1.0334699999999999E-5</v>
      </c>
      <c r="C1537" s="1">
        <v>2.5771300000000003E-7</v>
      </c>
      <c r="D1537" s="1">
        <v>1.8143800000000001E-5</v>
      </c>
      <c r="E1537" s="1">
        <v>-3.0517600000000001E-5</v>
      </c>
      <c r="F1537">
        <v>0.38461499999999998</v>
      </c>
      <c r="G1537" s="1">
        <v>2.5366200000000001E-7</v>
      </c>
      <c r="H1537">
        <v>255</v>
      </c>
      <c r="I1537">
        <v>0</v>
      </c>
      <c r="J1537">
        <v>26</v>
      </c>
      <c r="K1537" t="e">
        <v>#NAME?</v>
      </c>
      <c r="L1537">
        <v>173507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1094</v>
      </c>
      <c r="U1537" s="1">
        <v>-1.49078E-5</v>
      </c>
      <c r="V1537" s="1">
        <v>-1.03458E-5</v>
      </c>
      <c r="W1537" s="1">
        <v>-2.7722E-9</v>
      </c>
      <c r="X1537" s="1">
        <v>1.10903E-8</v>
      </c>
      <c r="Y1537" s="1">
        <v>4.0509599999999998E-9</v>
      </c>
      <c r="Z1537" s="1">
        <v>-1.4910599999999999E-5</v>
      </c>
      <c r="AA1537" s="1">
        <v>-1.0334699999999999E-5</v>
      </c>
      <c r="AB1537" s="1">
        <v>2.5771300000000003E-7</v>
      </c>
      <c r="AC1537" s="1">
        <v>1.8143800000000001E-5</v>
      </c>
      <c r="AD1537" s="1">
        <v>-1.4910599999999999E-5</v>
      </c>
      <c r="AE1537" s="1">
        <v>-1.0334699999999999E-5</v>
      </c>
      <c r="AF1537" s="1">
        <v>2.5771300000000003E-7</v>
      </c>
      <c r="AG1537" s="1">
        <v>1.8143800000000001E-5</v>
      </c>
      <c r="AH1537">
        <v>4</v>
      </c>
      <c r="AI1537">
        <v>0</v>
      </c>
      <c r="AJ1537">
        <v>0</v>
      </c>
      <c r="AK1537">
        <v>807119814</v>
      </c>
      <c r="AL1537">
        <v>2331</v>
      </c>
      <c r="AM1537">
        <v>20.178000000000001</v>
      </c>
      <c r="AN1537">
        <v>1</v>
      </c>
      <c r="AO1537">
        <v>10301</v>
      </c>
      <c r="AP1537" s="2">
        <f t="shared" si="120"/>
        <v>-14910.599999999999</v>
      </c>
      <c r="AQ1537" s="2">
        <f t="shared" si="121"/>
        <v>-10334.699999999999</v>
      </c>
      <c r="AR1537" s="2">
        <f t="shared" si="122"/>
        <v>257.71300000000002</v>
      </c>
      <c r="AS1537">
        <f t="shared" si="123"/>
        <v>155711.33333333334</v>
      </c>
      <c r="AT1537">
        <f t="shared" si="124"/>
        <v>0.29999999999930083</v>
      </c>
    </row>
    <row r="1538" spans="1:46" x14ac:dyDescent="0.35">
      <c r="A1538" s="1">
        <v>-1.49162E-5</v>
      </c>
      <c r="B1538" s="1">
        <v>-1.0350700000000001E-5</v>
      </c>
      <c r="C1538" s="1">
        <v>2.5991699999999998E-7</v>
      </c>
      <c r="D1538" s="1">
        <v>1.81576E-5</v>
      </c>
      <c r="E1538" s="1">
        <v>-3.0517600000000001E-5</v>
      </c>
      <c r="F1538">
        <v>0.51851899999999995</v>
      </c>
      <c r="G1538" s="1">
        <v>2.5769000000000003E-7</v>
      </c>
      <c r="H1538">
        <v>255</v>
      </c>
      <c r="I1538">
        <v>0</v>
      </c>
      <c r="J1538">
        <v>27</v>
      </c>
      <c r="K1538" t="e">
        <v>#NAME?</v>
      </c>
      <c r="L1538">
        <v>180180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1094</v>
      </c>
      <c r="U1538" s="1">
        <v>-1.49086E-5</v>
      </c>
      <c r="V1538" s="1">
        <v>-1.0343099999999999E-5</v>
      </c>
      <c r="W1538" s="1">
        <v>-7.6511400000000001E-9</v>
      </c>
      <c r="X1538" s="1">
        <v>-7.6511400000000001E-9</v>
      </c>
      <c r="Y1538" s="1">
        <v>2.22634E-9</v>
      </c>
      <c r="Z1538" s="1">
        <v>-1.49162E-5</v>
      </c>
      <c r="AA1538" s="1">
        <v>-1.0350700000000001E-5</v>
      </c>
      <c r="AB1538" s="1">
        <v>2.5991699999999998E-7</v>
      </c>
      <c r="AC1538" s="1">
        <v>1.81576E-5</v>
      </c>
      <c r="AD1538" s="1">
        <v>-1.49162E-5</v>
      </c>
      <c r="AE1538" s="1">
        <v>-1.0350700000000001E-5</v>
      </c>
      <c r="AF1538" s="1">
        <v>2.5991699999999998E-7</v>
      </c>
      <c r="AG1538" s="1">
        <v>1.81576E-5</v>
      </c>
      <c r="AH1538">
        <v>4</v>
      </c>
      <c r="AI1538">
        <v>0</v>
      </c>
      <c r="AJ1538">
        <v>0</v>
      </c>
      <c r="AK1538">
        <v>807132256</v>
      </c>
      <c r="AL1538">
        <v>2331</v>
      </c>
      <c r="AM1538">
        <v>20.1783</v>
      </c>
      <c r="AN1538">
        <v>1</v>
      </c>
      <c r="AO1538">
        <v>10302</v>
      </c>
      <c r="AP1538" s="2">
        <f t="shared" si="120"/>
        <v>-14916.199999999999</v>
      </c>
      <c r="AQ1538" s="2">
        <f t="shared" si="121"/>
        <v>-10350.700000000001</v>
      </c>
      <c r="AR1538" s="2">
        <f t="shared" si="122"/>
        <v>259.91699999999997</v>
      </c>
      <c r="AS1538">
        <f t="shared" si="123"/>
        <v>180180.33333333334</v>
      </c>
      <c r="AT1538">
        <f t="shared" si="124"/>
        <v>0.29999999999930083</v>
      </c>
    </row>
    <row r="1539" spans="1:46" x14ac:dyDescent="0.35">
      <c r="A1539" s="1">
        <v>-1.49049E-5</v>
      </c>
      <c r="B1539" s="1">
        <v>-1.0345E-5</v>
      </c>
      <c r="C1539" s="1">
        <v>2.4326399999999997E-7</v>
      </c>
      <c r="D1539" s="1">
        <v>1.8144799999999999E-5</v>
      </c>
      <c r="E1539" s="1">
        <v>-3.0517600000000001E-5</v>
      </c>
      <c r="F1539">
        <v>0.60714299999999999</v>
      </c>
      <c r="G1539" s="1">
        <v>2.5988799999999998E-7</v>
      </c>
      <c r="H1539">
        <v>255</v>
      </c>
      <c r="I1539">
        <v>0</v>
      </c>
      <c r="J1539">
        <v>28</v>
      </c>
      <c r="K1539" t="e">
        <v>#NAME?</v>
      </c>
      <c r="L1539">
        <v>186854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1094</v>
      </c>
      <c r="U1539" s="1">
        <v>-1.4910500000000001E-5</v>
      </c>
      <c r="V1539" s="1">
        <v>-1.0345E-5</v>
      </c>
      <c r="W1539" s="1">
        <v>5.5459299999999997E-9</v>
      </c>
      <c r="X1539">
        <v>0</v>
      </c>
      <c r="Y1539" s="1">
        <v>-1.6624E-8</v>
      </c>
      <c r="Z1539" s="1">
        <v>-1.49049E-5</v>
      </c>
      <c r="AA1539" s="1">
        <v>-1.0345E-5</v>
      </c>
      <c r="AB1539" s="1">
        <v>2.4326399999999997E-7</v>
      </c>
      <c r="AC1539" s="1">
        <v>1.8144799999999999E-5</v>
      </c>
      <c r="AD1539" s="1">
        <v>-1.49049E-5</v>
      </c>
      <c r="AE1539" s="1">
        <v>-1.0345E-5</v>
      </c>
      <c r="AF1539" s="1">
        <v>2.4326399999999997E-7</v>
      </c>
      <c r="AG1539" s="1">
        <v>1.8144799999999999E-5</v>
      </c>
      <c r="AH1539">
        <v>4</v>
      </c>
      <c r="AI1539">
        <v>0</v>
      </c>
      <c r="AJ1539">
        <v>0</v>
      </c>
      <c r="AK1539">
        <v>807144698</v>
      </c>
      <c r="AL1539">
        <v>2331</v>
      </c>
      <c r="AM1539">
        <v>20.178599999999999</v>
      </c>
      <c r="AN1539">
        <v>1</v>
      </c>
      <c r="AO1539">
        <v>10303</v>
      </c>
      <c r="AP1539" s="2">
        <f t="shared" si="120"/>
        <v>-14904.9</v>
      </c>
      <c r="AQ1539" s="2">
        <f t="shared" si="121"/>
        <v>-10345</v>
      </c>
      <c r="AR1539" s="2">
        <f t="shared" si="122"/>
        <v>243.26399999999998</v>
      </c>
      <c r="AS1539">
        <f t="shared" si="123"/>
        <v>175731.33333333334</v>
      </c>
      <c r="AT1539">
        <f t="shared" si="124"/>
        <v>0.29999999999930083</v>
      </c>
    </row>
    <row r="1540" spans="1:46" x14ac:dyDescent="0.35">
      <c r="A1540" s="1">
        <v>-1.4909199999999999E-5</v>
      </c>
      <c r="B1540" s="1">
        <v>-1.0354500000000001E-5</v>
      </c>
      <c r="C1540" s="1">
        <v>2.5917899999999999E-7</v>
      </c>
      <c r="D1540" s="1">
        <v>1.8153999999999999E-5</v>
      </c>
      <c r="E1540" s="1">
        <v>-3.0517600000000001E-5</v>
      </c>
      <c r="F1540">
        <v>0.33333299999999999</v>
      </c>
      <c r="G1540" s="1">
        <v>2.4322500000000001E-7</v>
      </c>
      <c r="H1540">
        <v>255</v>
      </c>
      <c r="I1540">
        <v>0</v>
      </c>
      <c r="J1540">
        <v>24</v>
      </c>
      <c r="K1540" t="e">
        <v>#NAME?</v>
      </c>
      <c r="L1540">
        <v>160160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1094</v>
      </c>
      <c r="U1540" s="1">
        <v>-1.4909199999999999E-5</v>
      </c>
      <c r="V1540" s="1">
        <v>-1.0345E-5</v>
      </c>
      <c r="W1540">
        <v>0</v>
      </c>
      <c r="X1540" s="1">
        <v>-9.5248199999999998E-9</v>
      </c>
      <c r="Y1540" s="1">
        <v>1.59539E-8</v>
      </c>
      <c r="Z1540" s="1">
        <v>-1.4909199999999999E-5</v>
      </c>
      <c r="AA1540" s="1">
        <v>-1.0354500000000001E-5</v>
      </c>
      <c r="AB1540" s="1">
        <v>2.5917899999999999E-7</v>
      </c>
      <c r="AC1540" s="1">
        <v>1.8153999999999999E-5</v>
      </c>
      <c r="AD1540" s="1">
        <v>-1.4909199999999999E-5</v>
      </c>
      <c r="AE1540" s="1">
        <v>-1.0354500000000001E-5</v>
      </c>
      <c r="AF1540" s="1">
        <v>2.5917899999999999E-7</v>
      </c>
      <c r="AG1540" s="1">
        <v>1.8153999999999999E-5</v>
      </c>
      <c r="AH1540">
        <v>4</v>
      </c>
      <c r="AI1540">
        <v>0</v>
      </c>
      <c r="AJ1540">
        <v>0</v>
      </c>
      <c r="AK1540">
        <v>807157141</v>
      </c>
      <c r="AL1540">
        <v>2331</v>
      </c>
      <c r="AM1540">
        <v>20.178899999999999</v>
      </c>
      <c r="AN1540">
        <v>1</v>
      </c>
      <c r="AO1540">
        <v>10304</v>
      </c>
      <c r="AP1540" s="2">
        <f t="shared" ref="AP1540:AP1603" si="125">A1540*1000000000</f>
        <v>-14909.199999999999</v>
      </c>
      <c r="AQ1540" s="2">
        <f t="shared" ref="AQ1540:AQ1603" si="126">B1540*1000000000</f>
        <v>-10354.5</v>
      </c>
      <c r="AR1540" s="2">
        <f t="shared" ref="AR1540:AR1603" si="127">C1540*1000000000</f>
        <v>259.17899999999997</v>
      </c>
      <c r="AS1540">
        <f t="shared" ref="AS1540:AS1603" si="128">AVERAGE(L1539:L1541)</f>
        <v>146813.6</v>
      </c>
      <c r="AT1540">
        <f t="shared" ref="AT1540:AT1603" si="129">(AM1540-AM1539)*1000</f>
        <v>0.29999999999930083</v>
      </c>
    </row>
    <row r="1541" spans="1:46" x14ac:dyDescent="0.35">
      <c r="A1541" s="1">
        <v>-1.4917500000000001E-5</v>
      </c>
      <c r="B1541" s="1">
        <v>-1.0372499999999999E-5</v>
      </c>
      <c r="C1541" s="1">
        <v>2.5915500000000002E-7</v>
      </c>
      <c r="D1541" s="1">
        <v>1.81711E-5</v>
      </c>
      <c r="E1541" s="1">
        <v>-3.0517600000000001E-5</v>
      </c>
      <c r="F1541">
        <v>0.35714299999999999</v>
      </c>
      <c r="G1541" s="1">
        <v>2.5915500000000002E-7</v>
      </c>
      <c r="H1541">
        <v>255</v>
      </c>
      <c r="I1541">
        <v>0</v>
      </c>
      <c r="J1541">
        <v>14</v>
      </c>
      <c r="K1541" t="e">
        <v>#NAME?</v>
      </c>
      <c r="L1541">
        <v>93426.8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1094</v>
      </c>
      <c r="U1541" s="1">
        <v>-1.4909199999999999E-5</v>
      </c>
      <c r="V1541" s="1">
        <v>-1.03474E-5</v>
      </c>
      <c r="W1541" s="1">
        <v>-8.3380499999999993E-9</v>
      </c>
      <c r="X1541" s="1">
        <v>-2.5017199999999999E-8</v>
      </c>
      <c r="Y1541">
        <v>0</v>
      </c>
      <c r="Z1541" s="1">
        <v>-1.4917500000000001E-5</v>
      </c>
      <c r="AA1541" s="1">
        <v>-1.0372499999999999E-5</v>
      </c>
      <c r="AB1541" s="1">
        <v>2.5915500000000002E-7</v>
      </c>
      <c r="AC1541" s="1">
        <v>1.81711E-5</v>
      </c>
      <c r="AD1541" s="1">
        <v>-1.4917500000000001E-5</v>
      </c>
      <c r="AE1541" s="1">
        <v>-1.0372499999999999E-5</v>
      </c>
      <c r="AF1541" s="1">
        <v>2.5915500000000002E-7</v>
      </c>
      <c r="AG1541" s="1">
        <v>1.81711E-5</v>
      </c>
      <c r="AH1541">
        <v>4</v>
      </c>
      <c r="AI1541">
        <v>0</v>
      </c>
      <c r="AJ1541">
        <v>0</v>
      </c>
      <c r="AK1541">
        <v>807169582</v>
      </c>
      <c r="AL1541">
        <v>2331</v>
      </c>
      <c r="AM1541">
        <v>20.179200000000002</v>
      </c>
      <c r="AN1541">
        <v>1</v>
      </c>
      <c r="AO1541">
        <v>10305</v>
      </c>
      <c r="AP1541" s="2">
        <f t="shared" si="125"/>
        <v>-14917.5</v>
      </c>
      <c r="AQ1541" s="2">
        <f t="shared" si="126"/>
        <v>-10372.5</v>
      </c>
      <c r="AR1541" s="2">
        <f t="shared" si="127"/>
        <v>259.15500000000003</v>
      </c>
      <c r="AS1541">
        <f t="shared" si="128"/>
        <v>146813.6</v>
      </c>
      <c r="AT1541">
        <f t="shared" si="129"/>
        <v>0.30000000000285354</v>
      </c>
    </row>
    <row r="1542" spans="1:46" x14ac:dyDescent="0.35">
      <c r="A1542" s="1">
        <v>-1.4900500000000001E-5</v>
      </c>
      <c r="B1542" s="1">
        <v>-1.03602E-5</v>
      </c>
      <c r="C1542" s="1">
        <v>2.50357E-7</v>
      </c>
      <c r="D1542" s="1">
        <v>1.8150000000000001E-5</v>
      </c>
      <c r="E1542" s="1">
        <v>-3.0517600000000001E-5</v>
      </c>
      <c r="F1542">
        <v>0.64285700000000001</v>
      </c>
      <c r="G1542" s="1">
        <v>2.5915500000000002E-7</v>
      </c>
      <c r="H1542">
        <v>255</v>
      </c>
      <c r="I1542">
        <v>0</v>
      </c>
      <c r="J1542">
        <v>28</v>
      </c>
      <c r="K1542" t="e">
        <v>#NAME?</v>
      </c>
      <c r="L1542">
        <v>186854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1094</v>
      </c>
      <c r="U1542" s="1">
        <v>-1.4911300000000001E-5</v>
      </c>
      <c r="V1542" s="1">
        <v>-1.03537E-5</v>
      </c>
      <c r="W1542" s="1">
        <v>1.0858800000000001E-8</v>
      </c>
      <c r="X1542" s="1">
        <v>-6.5134299999999999E-9</v>
      </c>
      <c r="Y1542" s="1">
        <v>-8.7980399999999999E-9</v>
      </c>
      <c r="Z1542" s="1">
        <v>-1.4900500000000001E-5</v>
      </c>
      <c r="AA1542" s="1">
        <v>-1.03602E-5</v>
      </c>
      <c r="AB1542" s="1">
        <v>2.50357E-7</v>
      </c>
      <c r="AC1542" s="1">
        <v>1.8150000000000001E-5</v>
      </c>
      <c r="AD1542" s="1">
        <v>-1.4900500000000001E-5</v>
      </c>
      <c r="AE1542" s="1">
        <v>-1.03602E-5</v>
      </c>
      <c r="AF1542" s="1">
        <v>2.50357E-7</v>
      </c>
      <c r="AG1542" s="1">
        <v>1.8150000000000001E-5</v>
      </c>
      <c r="AH1542">
        <v>4</v>
      </c>
      <c r="AI1542">
        <v>0</v>
      </c>
      <c r="AJ1542">
        <v>0</v>
      </c>
      <c r="AK1542">
        <v>807182024</v>
      </c>
      <c r="AL1542">
        <v>2331</v>
      </c>
      <c r="AM1542">
        <v>20.179600000000001</v>
      </c>
      <c r="AN1542">
        <v>1</v>
      </c>
      <c r="AO1542">
        <v>10306</v>
      </c>
      <c r="AP1542" s="2">
        <f t="shared" si="125"/>
        <v>-14900.5</v>
      </c>
      <c r="AQ1542" s="2">
        <f t="shared" si="126"/>
        <v>-10360.199999999999</v>
      </c>
      <c r="AR1542" s="2">
        <f t="shared" si="127"/>
        <v>250.357</v>
      </c>
      <c r="AS1542">
        <f t="shared" si="128"/>
        <v>149038.26666666666</v>
      </c>
      <c r="AT1542">
        <f t="shared" si="129"/>
        <v>0.39999999999906777</v>
      </c>
    </row>
    <row r="1543" spans="1:46" x14ac:dyDescent="0.35">
      <c r="A1543" s="1">
        <v>-1.4885199999999999E-5</v>
      </c>
      <c r="B1543" s="1">
        <v>-1.03672E-5</v>
      </c>
      <c r="C1543" s="1">
        <v>2.4877799999999998E-7</v>
      </c>
      <c r="D1543" s="1">
        <v>1.8141299999999999E-5</v>
      </c>
      <c r="E1543" s="1">
        <v>-3.0517600000000001E-5</v>
      </c>
      <c r="F1543">
        <v>0.48</v>
      </c>
      <c r="G1543" s="1">
        <v>2.5030499999999999E-7</v>
      </c>
      <c r="H1543">
        <v>255</v>
      </c>
      <c r="I1543">
        <v>0</v>
      </c>
      <c r="J1543">
        <v>25</v>
      </c>
      <c r="K1543" t="e">
        <v>#NAME?</v>
      </c>
      <c r="L1543">
        <v>166834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1094</v>
      </c>
      <c r="U1543" s="1">
        <v>-1.49087E-5</v>
      </c>
      <c r="V1543" s="1">
        <v>-1.0355400000000001E-5</v>
      </c>
      <c r="W1543" s="1">
        <v>2.3502300000000001E-8</v>
      </c>
      <c r="X1543" s="1">
        <v>-1.17512E-8</v>
      </c>
      <c r="Y1543" s="1">
        <v>-1.5271599999999999E-9</v>
      </c>
      <c r="Z1543" s="1">
        <v>-1.4885199999999999E-5</v>
      </c>
      <c r="AA1543" s="1">
        <v>-1.03672E-5</v>
      </c>
      <c r="AB1543" s="1">
        <v>2.4877799999999998E-7</v>
      </c>
      <c r="AC1543" s="1">
        <v>1.8141299999999999E-5</v>
      </c>
      <c r="AD1543" s="1">
        <v>-1.4885199999999999E-5</v>
      </c>
      <c r="AE1543" s="1">
        <v>-1.03672E-5</v>
      </c>
      <c r="AF1543" s="1">
        <v>2.4877799999999998E-7</v>
      </c>
      <c r="AG1543" s="1">
        <v>1.8141299999999999E-5</v>
      </c>
      <c r="AH1543">
        <v>4</v>
      </c>
      <c r="AI1543">
        <v>0</v>
      </c>
      <c r="AJ1543">
        <v>0</v>
      </c>
      <c r="AK1543">
        <v>807194466</v>
      </c>
      <c r="AL1543">
        <v>2331</v>
      </c>
      <c r="AM1543">
        <v>20.1799</v>
      </c>
      <c r="AN1543">
        <v>1</v>
      </c>
      <c r="AO1543">
        <v>10307</v>
      </c>
      <c r="AP1543" s="2">
        <f t="shared" si="125"/>
        <v>-14885.199999999999</v>
      </c>
      <c r="AQ1543" s="2">
        <f t="shared" si="126"/>
        <v>-10367.199999999999</v>
      </c>
      <c r="AR1543" s="2">
        <f t="shared" si="127"/>
        <v>248.77799999999999</v>
      </c>
      <c r="AS1543">
        <f t="shared" si="128"/>
        <v>164609.33333333334</v>
      </c>
      <c r="AT1543">
        <f t="shared" si="129"/>
        <v>0.29999999999930083</v>
      </c>
    </row>
    <row r="1544" spans="1:46" x14ac:dyDescent="0.35">
      <c r="A1544" s="1">
        <v>-1.4918200000000001E-5</v>
      </c>
      <c r="B1544" s="1">
        <v>-1.03558E-5</v>
      </c>
      <c r="C1544" s="1">
        <v>2.3713899999999999E-7</v>
      </c>
      <c r="D1544" s="1">
        <v>1.81619E-5</v>
      </c>
      <c r="E1544" s="1">
        <v>-3.0517600000000001E-5</v>
      </c>
      <c r="F1544">
        <v>0.57142899999999996</v>
      </c>
      <c r="G1544" s="1">
        <v>2.4871800000000002E-7</v>
      </c>
      <c r="H1544">
        <v>255</v>
      </c>
      <c r="I1544">
        <v>0</v>
      </c>
      <c r="J1544">
        <v>21</v>
      </c>
      <c r="K1544" t="e">
        <v>#NAME?</v>
      </c>
      <c r="L1544">
        <v>140140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1094</v>
      </c>
      <c r="U1544" s="1">
        <v>-1.4902800000000001E-5</v>
      </c>
      <c r="V1544" s="1">
        <v>-1.0358400000000001E-5</v>
      </c>
      <c r="W1544" s="1">
        <v>-1.5441799999999999E-8</v>
      </c>
      <c r="X1544" s="1">
        <v>2.5744000000000001E-9</v>
      </c>
      <c r="Y1544" s="1">
        <v>-1.1579400000000001E-8</v>
      </c>
      <c r="Z1544" s="1">
        <v>-1.4918200000000001E-5</v>
      </c>
      <c r="AA1544" s="1">
        <v>-1.03558E-5</v>
      </c>
      <c r="AB1544" s="1">
        <v>2.3713899999999999E-7</v>
      </c>
      <c r="AC1544" s="1">
        <v>1.81619E-5</v>
      </c>
      <c r="AD1544" s="1">
        <v>-1.4918200000000001E-5</v>
      </c>
      <c r="AE1544" s="1">
        <v>-1.03558E-5</v>
      </c>
      <c r="AF1544" s="1">
        <v>2.3713899999999999E-7</v>
      </c>
      <c r="AG1544" s="1">
        <v>1.81619E-5</v>
      </c>
      <c r="AH1544">
        <v>4</v>
      </c>
      <c r="AI1544">
        <v>0</v>
      </c>
      <c r="AJ1544">
        <v>0</v>
      </c>
      <c r="AK1544">
        <v>807206908</v>
      </c>
      <c r="AL1544">
        <v>2331</v>
      </c>
      <c r="AM1544">
        <v>20.180199999999999</v>
      </c>
      <c r="AN1544">
        <v>1</v>
      </c>
      <c r="AO1544">
        <v>10308</v>
      </c>
      <c r="AP1544" s="2">
        <f t="shared" si="125"/>
        <v>-14918.2</v>
      </c>
      <c r="AQ1544" s="2">
        <f t="shared" si="126"/>
        <v>-10355.799999999999</v>
      </c>
      <c r="AR1544" s="2">
        <f t="shared" si="127"/>
        <v>237.13899999999998</v>
      </c>
      <c r="AS1544">
        <f t="shared" si="128"/>
        <v>171282.66666666666</v>
      </c>
      <c r="AT1544">
        <f t="shared" si="129"/>
        <v>0.29999999999930083</v>
      </c>
    </row>
    <row r="1545" spans="1:46" x14ac:dyDescent="0.35">
      <c r="A1545" s="1">
        <v>-1.48987E-5</v>
      </c>
      <c r="B1545" s="1">
        <v>-1.0337600000000001E-5</v>
      </c>
      <c r="C1545" s="1">
        <v>2.37122E-7</v>
      </c>
      <c r="D1545" s="1">
        <v>1.8135399999999999E-5</v>
      </c>
      <c r="E1545" s="1">
        <v>-3.0517600000000001E-5</v>
      </c>
      <c r="F1545">
        <v>0.51612899999999995</v>
      </c>
      <c r="G1545" s="1">
        <v>2.37122E-7</v>
      </c>
      <c r="H1545">
        <v>255</v>
      </c>
      <c r="I1545">
        <v>0</v>
      </c>
      <c r="J1545">
        <v>31</v>
      </c>
      <c r="K1545" t="e">
        <v>#NAME?</v>
      </c>
      <c r="L1545">
        <v>206874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1094</v>
      </c>
      <c r="U1545" s="1">
        <v>-1.4906700000000001E-5</v>
      </c>
      <c r="V1545" s="1">
        <v>-1.0357799999999999E-5</v>
      </c>
      <c r="W1545" s="1">
        <v>8.0758600000000007E-9</v>
      </c>
      <c r="X1545" s="1">
        <v>2.0187399999999999E-8</v>
      </c>
      <c r="Y1545">
        <v>0</v>
      </c>
      <c r="Z1545" s="1">
        <v>-1.48987E-5</v>
      </c>
      <c r="AA1545" s="1">
        <v>-1.0337600000000001E-5</v>
      </c>
      <c r="AB1545" s="1">
        <v>2.37122E-7</v>
      </c>
      <c r="AC1545" s="1">
        <v>1.8135399999999999E-5</v>
      </c>
      <c r="AD1545" s="1">
        <v>-1.48987E-5</v>
      </c>
      <c r="AE1545" s="1">
        <v>-1.0337600000000001E-5</v>
      </c>
      <c r="AF1545" s="1">
        <v>2.37122E-7</v>
      </c>
      <c r="AG1545" s="1">
        <v>1.8135399999999999E-5</v>
      </c>
      <c r="AH1545">
        <v>4</v>
      </c>
      <c r="AI1545">
        <v>0</v>
      </c>
      <c r="AJ1545">
        <v>0</v>
      </c>
      <c r="AK1545">
        <v>807219350</v>
      </c>
      <c r="AL1545">
        <v>2331</v>
      </c>
      <c r="AM1545">
        <v>20.180499999999999</v>
      </c>
      <c r="AN1545">
        <v>1</v>
      </c>
      <c r="AO1545">
        <v>10309</v>
      </c>
      <c r="AP1545" s="2">
        <f t="shared" si="125"/>
        <v>-14898.7</v>
      </c>
      <c r="AQ1545" s="2">
        <f t="shared" si="126"/>
        <v>-10337.6</v>
      </c>
      <c r="AR1545" s="2">
        <f t="shared" si="127"/>
        <v>237.12199999999999</v>
      </c>
      <c r="AS1545">
        <f t="shared" si="128"/>
        <v>173507</v>
      </c>
      <c r="AT1545">
        <f t="shared" si="129"/>
        <v>0.29999999999930083</v>
      </c>
    </row>
    <row r="1546" spans="1:46" x14ac:dyDescent="0.35">
      <c r="A1546" s="1">
        <v>-1.49263E-5</v>
      </c>
      <c r="B1546" s="1">
        <v>-1.0362300000000001E-5</v>
      </c>
      <c r="C1546" s="1">
        <v>2.3382499999999999E-7</v>
      </c>
      <c r="D1546" s="1">
        <v>1.8172199999999999E-5</v>
      </c>
      <c r="E1546" s="1">
        <v>-3.0517600000000001E-5</v>
      </c>
      <c r="F1546">
        <v>0.461538</v>
      </c>
      <c r="G1546" s="1">
        <v>2.37122E-7</v>
      </c>
      <c r="H1546">
        <v>255</v>
      </c>
      <c r="I1546">
        <v>0</v>
      </c>
      <c r="J1546">
        <v>26</v>
      </c>
      <c r="K1546" t="e">
        <v>#NAME?</v>
      </c>
      <c r="L1546">
        <v>173507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1094</v>
      </c>
      <c r="U1546" s="1">
        <v>-1.49048E-5</v>
      </c>
      <c r="V1546" s="1">
        <v>-1.03528E-5</v>
      </c>
      <c r="W1546" s="1">
        <v>-2.14845E-8</v>
      </c>
      <c r="X1546" s="1">
        <v>-9.5478199999999994E-9</v>
      </c>
      <c r="Y1546" s="1">
        <v>-3.2965799999999998E-9</v>
      </c>
      <c r="Z1546" s="1">
        <v>-1.49263E-5</v>
      </c>
      <c r="AA1546" s="1">
        <v>-1.0362300000000001E-5</v>
      </c>
      <c r="AB1546" s="1">
        <v>2.3382499999999999E-7</v>
      </c>
      <c r="AC1546" s="1">
        <v>1.8172199999999999E-5</v>
      </c>
      <c r="AD1546" s="1">
        <v>-1.49263E-5</v>
      </c>
      <c r="AE1546" s="1">
        <v>-1.0362300000000001E-5</v>
      </c>
      <c r="AF1546" s="1">
        <v>2.3382499999999999E-7</v>
      </c>
      <c r="AG1546" s="1">
        <v>1.8172199999999999E-5</v>
      </c>
      <c r="AH1546">
        <v>4</v>
      </c>
      <c r="AI1546">
        <v>0</v>
      </c>
      <c r="AJ1546">
        <v>0</v>
      </c>
      <c r="AK1546">
        <v>807231792</v>
      </c>
      <c r="AL1546">
        <v>2331</v>
      </c>
      <c r="AM1546">
        <v>20.180800000000001</v>
      </c>
      <c r="AN1546">
        <v>1</v>
      </c>
      <c r="AO1546">
        <v>10310</v>
      </c>
      <c r="AP1546" s="2">
        <f t="shared" si="125"/>
        <v>-14926.3</v>
      </c>
      <c r="AQ1546" s="2">
        <f t="shared" si="126"/>
        <v>-10362.300000000001</v>
      </c>
      <c r="AR1546" s="2">
        <f t="shared" si="127"/>
        <v>233.82499999999999</v>
      </c>
      <c r="AS1546">
        <f t="shared" si="128"/>
        <v>202425</v>
      </c>
      <c r="AT1546">
        <f t="shared" si="129"/>
        <v>0.30000000000285354</v>
      </c>
    </row>
    <row r="1547" spans="1:46" x14ac:dyDescent="0.35">
      <c r="A1547" s="1">
        <v>-1.49147E-5</v>
      </c>
      <c r="B1547" s="1">
        <v>-1.0355400000000001E-5</v>
      </c>
      <c r="C1547" s="1">
        <v>2.5874600000000001E-7</v>
      </c>
      <c r="D1547" s="1">
        <v>1.8159E-5</v>
      </c>
      <c r="E1547" s="1">
        <v>-3.0517600000000001E-5</v>
      </c>
      <c r="F1547">
        <v>0.5</v>
      </c>
      <c r="G1547" s="1">
        <v>2.37915E-7</v>
      </c>
      <c r="H1547">
        <v>255</v>
      </c>
      <c r="I1547">
        <v>0</v>
      </c>
      <c r="J1547">
        <v>34</v>
      </c>
      <c r="K1547" t="e">
        <v>#NAME?</v>
      </c>
      <c r="L1547">
        <v>226894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1094</v>
      </c>
      <c r="U1547" s="1">
        <v>-1.49079E-5</v>
      </c>
      <c r="V1547" s="1">
        <v>-1.03582E-5</v>
      </c>
      <c r="W1547" s="1">
        <v>-6.7894300000000002E-9</v>
      </c>
      <c r="X1547" s="1">
        <v>2.7154600000000001E-9</v>
      </c>
      <c r="Y1547" s="1">
        <v>2.0831299999999999E-8</v>
      </c>
      <c r="Z1547" s="1">
        <v>-1.49147E-5</v>
      </c>
      <c r="AA1547" s="1">
        <v>-1.0355400000000001E-5</v>
      </c>
      <c r="AB1547" s="1">
        <v>2.5874600000000001E-7</v>
      </c>
      <c r="AC1547" s="1">
        <v>1.8159E-5</v>
      </c>
      <c r="AD1547" s="1">
        <v>-1.49147E-5</v>
      </c>
      <c r="AE1547" s="1">
        <v>-1.0355400000000001E-5</v>
      </c>
      <c r="AF1547" s="1">
        <v>2.5874600000000001E-7</v>
      </c>
      <c r="AG1547" s="1">
        <v>1.8159E-5</v>
      </c>
      <c r="AH1547">
        <v>4</v>
      </c>
      <c r="AI1547">
        <v>0</v>
      </c>
      <c r="AJ1547">
        <v>0</v>
      </c>
      <c r="AK1547">
        <v>807256677</v>
      </c>
      <c r="AL1547">
        <v>2331</v>
      </c>
      <c r="AM1547">
        <v>20.1814</v>
      </c>
      <c r="AN1547">
        <v>1</v>
      </c>
      <c r="AO1547">
        <v>10312</v>
      </c>
      <c r="AP1547" s="2">
        <f t="shared" si="125"/>
        <v>-14914.699999999999</v>
      </c>
      <c r="AQ1547" s="2">
        <f t="shared" si="126"/>
        <v>-10355.400000000001</v>
      </c>
      <c r="AR1547" s="2">
        <f t="shared" si="127"/>
        <v>258.74599999999998</v>
      </c>
      <c r="AS1547">
        <f t="shared" si="128"/>
        <v>184629.33333333334</v>
      </c>
      <c r="AT1547">
        <f t="shared" si="129"/>
        <v>0.59999999999860165</v>
      </c>
    </row>
    <row r="1548" spans="1:46" x14ac:dyDescent="0.35">
      <c r="A1548" s="1">
        <v>-1.49041E-5</v>
      </c>
      <c r="B1548" s="1">
        <v>-1.03704E-5</v>
      </c>
      <c r="C1548" s="1">
        <v>2.3645400000000001E-7</v>
      </c>
      <c r="D1548" s="1">
        <v>1.8158599999999999E-5</v>
      </c>
      <c r="E1548" s="1">
        <v>-3.0517600000000001E-5</v>
      </c>
      <c r="F1548">
        <v>0.47826099999999999</v>
      </c>
      <c r="G1548" s="1">
        <v>2.5872799999999999E-7</v>
      </c>
      <c r="H1548">
        <v>255</v>
      </c>
      <c r="I1548">
        <v>0</v>
      </c>
      <c r="J1548">
        <v>23</v>
      </c>
      <c r="K1548" t="e">
        <v>#NAME?</v>
      </c>
      <c r="L1548">
        <v>153487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1094</v>
      </c>
      <c r="U1548" s="1">
        <v>-1.49096E-5</v>
      </c>
      <c r="V1548" s="1">
        <v>-1.03575E-5</v>
      </c>
      <c r="W1548" s="1">
        <v>5.5183300000000003E-9</v>
      </c>
      <c r="X1548" s="1">
        <v>-1.28766E-8</v>
      </c>
      <c r="Y1548" s="1">
        <v>-2.2274199999999999E-8</v>
      </c>
      <c r="Z1548" s="1">
        <v>-1.49041E-5</v>
      </c>
      <c r="AA1548" s="1">
        <v>-1.03704E-5</v>
      </c>
      <c r="AB1548" s="1">
        <v>2.3645400000000001E-7</v>
      </c>
      <c r="AC1548" s="1">
        <v>1.8158599999999999E-5</v>
      </c>
      <c r="AD1548" s="1">
        <v>-1.49041E-5</v>
      </c>
      <c r="AE1548" s="1">
        <v>-1.03704E-5</v>
      </c>
      <c r="AF1548" s="1">
        <v>2.3645400000000001E-7</v>
      </c>
      <c r="AG1548" s="1">
        <v>1.8158599999999999E-5</v>
      </c>
      <c r="AH1548">
        <v>4</v>
      </c>
      <c r="AI1548">
        <v>0</v>
      </c>
      <c r="AJ1548">
        <v>0</v>
      </c>
      <c r="AK1548">
        <v>807269119</v>
      </c>
      <c r="AL1548">
        <v>2331</v>
      </c>
      <c r="AM1548">
        <v>20.181699999999999</v>
      </c>
      <c r="AN1548">
        <v>1</v>
      </c>
      <c r="AO1548">
        <v>10313</v>
      </c>
      <c r="AP1548" s="2">
        <f t="shared" si="125"/>
        <v>-14904.1</v>
      </c>
      <c r="AQ1548" s="2">
        <f t="shared" si="126"/>
        <v>-10370.4</v>
      </c>
      <c r="AR1548" s="2">
        <f t="shared" si="127"/>
        <v>236.45400000000001</v>
      </c>
      <c r="AS1548">
        <f t="shared" si="128"/>
        <v>195751.66666666666</v>
      </c>
      <c r="AT1548">
        <f t="shared" si="129"/>
        <v>0.29999999999930083</v>
      </c>
    </row>
    <row r="1549" spans="1:46" x14ac:dyDescent="0.35">
      <c r="A1549" s="1">
        <v>-1.4895199999999999E-5</v>
      </c>
      <c r="B1549" s="1">
        <v>-1.03674E-5</v>
      </c>
      <c r="C1549" s="1">
        <v>2.30194E-7</v>
      </c>
      <c r="D1549" s="1">
        <v>1.81495E-5</v>
      </c>
      <c r="E1549" s="1">
        <v>-3.0517600000000001E-5</v>
      </c>
      <c r="F1549">
        <v>0.483871</v>
      </c>
      <c r="G1549" s="1">
        <v>2.3645E-7</v>
      </c>
      <c r="H1549">
        <v>255</v>
      </c>
      <c r="I1549">
        <v>0</v>
      </c>
      <c r="J1549">
        <v>31</v>
      </c>
      <c r="K1549" t="e">
        <v>#NAME?</v>
      </c>
      <c r="L1549">
        <v>206874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1094</v>
      </c>
      <c r="U1549" s="1">
        <v>-1.4908299999999999E-5</v>
      </c>
      <c r="V1549" s="1">
        <v>-1.0360800000000001E-5</v>
      </c>
      <c r="W1549" s="1">
        <v>1.31787E-8</v>
      </c>
      <c r="X1549" s="1">
        <v>-6.5885699999999997E-9</v>
      </c>
      <c r="Y1549" s="1">
        <v>-6.2558400000000002E-9</v>
      </c>
      <c r="Z1549" s="1">
        <v>-1.4895199999999999E-5</v>
      </c>
      <c r="AA1549" s="1">
        <v>-1.03674E-5</v>
      </c>
      <c r="AB1549" s="1">
        <v>2.30194E-7</v>
      </c>
      <c r="AC1549" s="1">
        <v>1.81495E-5</v>
      </c>
      <c r="AD1549" s="1">
        <v>-1.4895199999999999E-5</v>
      </c>
      <c r="AE1549" s="1">
        <v>-1.03674E-5</v>
      </c>
      <c r="AF1549" s="1">
        <v>2.30194E-7</v>
      </c>
      <c r="AG1549" s="1">
        <v>1.81495E-5</v>
      </c>
      <c r="AH1549">
        <v>4</v>
      </c>
      <c r="AI1549">
        <v>0</v>
      </c>
      <c r="AJ1549">
        <v>0</v>
      </c>
      <c r="AK1549">
        <v>807281561</v>
      </c>
      <c r="AL1549">
        <v>2331</v>
      </c>
      <c r="AM1549">
        <v>20.181999999999999</v>
      </c>
      <c r="AN1549">
        <v>1</v>
      </c>
      <c r="AO1549">
        <v>10314</v>
      </c>
      <c r="AP1549" s="2">
        <f t="shared" si="125"/>
        <v>-14895.199999999999</v>
      </c>
      <c r="AQ1549" s="2">
        <f t="shared" si="126"/>
        <v>-10367.4</v>
      </c>
      <c r="AR1549" s="2">
        <f t="shared" si="127"/>
        <v>230.19400000000002</v>
      </c>
      <c r="AS1549">
        <f t="shared" si="128"/>
        <v>151262.6</v>
      </c>
      <c r="AT1549">
        <f t="shared" si="129"/>
        <v>0.29999999999930083</v>
      </c>
    </row>
    <row r="1550" spans="1:46" x14ac:dyDescent="0.35">
      <c r="A1550" s="1">
        <v>-1.49096E-5</v>
      </c>
      <c r="B1550" s="1">
        <v>-1.0366999999999999E-5</v>
      </c>
      <c r="C1550" s="1">
        <v>2.5136E-7</v>
      </c>
      <c r="D1550" s="1">
        <v>1.8161299999999998E-5</v>
      </c>
      <c r="E1550" s="1">
        <v>-3.0517600000000001E-5</v>
      </c>
      <c r="F1550">
        <v>0.5</v>
      </c>
      <c r="G1550" s="1">
        <v>2.30164E-7</v>
      </c>
      <c r="H1550">
        <v>255</v>
      </c>
      <c r="I1550">
        <v>0</v>
      </c>
      <c r="J1550">
        <v>14</v>
      </c>
      <c r="K1550" t="e">
        <v>#NAME?</v>
      </c>
      <c r="L1550">
        <v>93426.8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1094</v>
      </c>
      <c r="U1550" s="1">
        <v>-1.4905100000000001E-5</v>
      </c>
      <c r="V1550" s="1">
        <v>-1.0362499999999999E-5</v>
      </c>
      <c r="W1550" s="1">
        <v>-4.4741499999999999E-9</v>
      </c>
      <c r="X1550" s="1">
        <v>-4.4741499999999999E-9</v>
      </c>
      <c r="Y1550" s="1">
        <v>2.11963E-8</v>
      </c>
      <c r="Z1550" s="1">
        <v>-1.49096E-5</v>
      </c>
      <c r="AA1550" s="1">
        <v>-1.0366999999999999E-5</v>
      </c>
      <c r="AB1550" s="1">
        <v>2.5136E-7</v>
      </c>
      <c r="AC1550" s="1">
        <v>1.8161299999999998E-5</v>
      </c>
      <c r="AD1550" s="1">
        <v>-1.49096E-5</v>
      </c>
      <c r="AE1550" s="1">
        <v>-1.0366999999999999E-5</v>
      </c>
      <c r="AF1550" s="1">
        <v>2.5136E-7</v>
      </c>
      <c r="AG1550" s="1">
        <v>1.8161299999999998E-5</v>
      </c>
      <c r="AH1550">
        <v>4</v>
      </c>
      <c r="AI1550">
        <v>0</v>
      </c>
      <c r="AJ1550">
        <v>0</v>
      </c>
      <c r="AK1550">
        <v>807294003</v>
      </c>
      <c r="AL1550">
        <v>2331</v>
      </c>
      <c r="AM1550">
        <v>20.182400000000001</v>
      </c>
      <c r="AN1550">
        <v>1</v>
      </c>
      <c r="AO1550">
        <v>10315</v>
      </c>
      <c r="AP1550" s="2">
        <f t="shared" si="125"/>
        <v>-14909.6</v>
      </c>
      <c r="AQ1550" s="2">
        <f t="shared" si="126"/>
        <v>-10367</v>
      </c>
      <c r="AR1550" s="2">
        <f t="shared" si="127"/>
        <v>251.35999999999999</v>
      </c>
      <c r="AS1550">
        <f t="shared" si="128"/>
        <v>155711.6</v>
      </c>
      <c r="AT1550">
        <f t="shared" si="129"/>
        <v>0.40000000000262048</v>
      </c>
    </row>
    <row r="1551" spans="1:46" x14ac:dyDescent="0.35">
      <c r="A1551" s="1">
        <v>-1.49039E-5</v>
      </c>
      <c r="B1551" s="1">
        <v>-1.0368500000000001E-5</v>
      </c>
      <c r="C1551" s="1">
        <v>2.4074599999999998E-7</v>
      </c>
      <c r="D1551" s="1">
        <v>1.81574E-5</v>
      </c>
      <c r="E1551" s="1">
        <v>-3.0517600000000001E-5</v>
      </c>
      <c r="F1551">
        <v>0.36</v>
      </c>
      <c r="G1551" s="1">
        <v>2.51343E-7</v>
      </c>
      <c r="H1551">
        <v>255</v>
      </c>
      <c r="I1551">
        <v>0</v>
      </c>
      <c r="J1551">
        <v>25</v>
      </c>
      <c r="K1551" t="e">
        <v>#NAME?</v>
      </c>
      <c r="L1551">
        <v>166834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1094</v>
      </c>
      <c r="U1551" s="1">
        <v>-1.49063E-5</v>
      </c>
      <c r="V1551" s="1">
        <v>-1.03637E-5</v>
      </c>
      <c r="W1551" s="1">
        <v>2.43794E-9</v>
      </c>
      <c r="X1551" s="1">
        <v>-4.8728099999999998E-9</v>
      </c>
      <c r="Y1551" s="1">
        <v>-1.05966E-8</v>
      </c>
      <c r="Z1551" s="1">
        <v>-1.49039E-5</v>
      </c>
      <c r="AA1551" s="1">
        <v>-1.0368500000000001E-5</v>
      </c>
      <c r="AB1551" s="1">
        <v>2.4074599999999998E-7</v>
      </c>
      <c r="AC1551" s="1">
        <v>1.81574E-5</v>
      </c>
      <c r="AD1551" s="1">
        <v>-1.49039E-5</v>
      </c>
      <c r="AE1551" s="1">
        <v>-1.0368500000000001E-5</v>
      </c>
      <c r="AF1551" s="1">
        <v>2.4074599999999998E-7</v>
      </c>
      <c r="AG1551" s="1">
        <v>1.81574E-5</v>
      </c>
      <c r="AH1551">
        <v>4</v>
      </c>
      <c r="AI1551">
        <v>0</v>
      </c>
      <c r="AJ1551">
        <v>0</v>
      </c>
      <c r="AK1551">
        <v>807306445</v>
      </c>
      <c r="AL1551">
        <v>2331</v>
      </c>
      <c r="AM1551">
        <v>20.182700000000001</v>
      </c>
      <c r="AN1551">
        <v>1</v>
      </c>
      <c r="AO1551">
        <v>10316</v>
      </c>
      <c r="AP1551" s="2">
        <f t="shared" si="125"/>
        <v>-14903.9</v>
      </c>
      <c r="AQ1551" s="2">
        <f t="shared" si="126"/>
        <v>-10368.5</v>
      </c>
      <c r="AR1551" s="2">
        <f t="shared" si="127"/>
        <v>240.74599999999998</v>
      </c>
      <c r="AS1551">
        <f t="shared" si="128"/>
        <v>157935.93333333332</v>
      </c>
      <c r="AT1551">
        <f t="shared" si="129"/>
        <v>0.29999999999930083</v>
      </c>
    </row>
    <row r="1552" spans="1:46" x14ac:dyDescent="0.35">
      <c r="A1552" s="1">
        <v>-1.49173E-5</v>
      </c>
      <c r="B1552" s="1">
        <v>-1.03822E-5</v>
      </c>
      <c r="C1552" s="1">
        <v>2.4345500000000001E-7</v>
      </c>
      <c r="D1552" s="1">
        <v>1.8176300000000001E-5</v>
      </c>
      <c r="E1552" s="1">
        <v>-3.0517600000000001E-5</v>
      </c>
      <c r="F1552">
        <v>0.625</v>
      </c>
      <c r="G1552" s="1">
        <v>2.4072299999999998E-7</v>
      </c>
      <c r="H1552">
        <v>255</v>
      </c>
      <c r="I1552">
        <v>0</v>
      </c>
      <c r="J1552">
        <v>32</v>
      </c>
      <c r="K1552" t="e">
        <v>#NAME?</v>
      </c>
      <c r="L1552">
        <v>213547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1094</v>
      </c>
      <c r="U1552" s="1">
        <v>-1.4905800000000001E-5</v>
      </c>
      <c r="V1552" s="1">
        <v>-1.03649E-5</v>
      </c>
      <c r="W1552" s="1">
        <v>-1.1553399999999999E-8</v>
      </c>
      <c r="X1552" s="1">
        <v>-1.7330800000000001E-8</v>
      </c>
      <c r="Y1552" s="1">
        <v>2.7323299999999998E-9</v>
      </c>
      <c r="Z1552" s="1">
        <v>-1.49173E-5</v>
      </c>
      <c r="AA1552" s="1">
        <v>-1.03822E-5</v>
      </c>
      <c r="AB1552" s="1">
        <v>2.4345500000000001E-7</v>
      </c>
      <c r="AC1552" s="1">
        <v>1.8176300000000001E-5</v>
      </c>
      <c r="AD1552" s="1">
        <v>-1.49173E-5</v>
      </c>
      <c r="AE1552" s="1">
        <v>-1.03822E-5</v>
      </c>
      <c r="AF1552" s="1">
        <v>2.4345500000000001E-7</v>
      </c>
      <c r="AG1552" s="1">
        <v>1.8176300000000001E-5</v>
      </c>
      <c r="AH1552">
        <v>4</v>
      </c>
      <c r="AI1552">
        <v>0</v>
      </c>
      <c r="AJ1552">
        <v>0</v>
      </c>
      <c r="AK1552">
        <v>807318886</v>
      </c>
      <c r="AL1552">
        <v>2331</v>
      </c>
      <c r="AM1552">
        <v>20.183</v>
      </c>
      <c r="AN1552">
        <v>1</v>
      </c>
      <c r="AO1552">
        <v>10317</v>
      </c>
      <c r="AP1552" s="2">
        <f t="shared" si="125"/>
        <v>-14917.300000000001</v>
      </c>
      <c r="AQ1552" s="2">
        <f t="shared" si="126"/>
        <v>-10382.200000000001</v>
      </c>
      <c r="AR1552" s="2">
        <f t="shared" si="127"/>
        <v>243.45500000000001</v>
      </c>
      <c r="AS1552">
        <f t="shared" si="128"/>
        <v>173507</v>
      </c>
      <c r="AT1552">
        <f t="shared" si="129"/>
        <v>0.29999999999930083</v>
      </c>
    </row>
    <row r="1553" spans="1:46" x14ac:dyDescent="0.35">
      <c r="A1553" s="1">
        <v>-1.4915100000000001E-5</v>
      </c>
      <c r="B1553" s="1">
        <v>-1.0369300000000001E-5</v>
      </c>
      <c r="C1553" s="1">
        <v>2.6145E-7</v>
      </c>
      <c r="D1553" s="1">
        <v>1.8167300000000001E-5</v>
      </c>
      <c r="E1553" s="1">
        <v>-3.0517600000000001E-5</v>
      </c>
      <c r="F1553">
        <v>0.52381</v>
      </c>
      <c r="G1553" s="1">
        <v>2.4340799999999998E-7</v>
      </c>
      <c r="H1553">
        <v>255</v>
      </c>
      <c r="I1553">
        <v>0</v>
      </c>
      <c r="J1553">
        <v>21</v>
      </c>
      <c r="K1553" t="e">
        <v>#NAME?</v>
      </c>
      <c r="L1553">
        <v>140140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1094</v>
      </c>
      <c r="U1553" s="1">
        <v>-1.49088E-5</v>
      </c>
      <c r="V1553" s="1">
        <v>-1.0369300000000001E-5</v>
      </c>
      <c r="W1553" s="1">
        <v>-6.3371100000000003E-9</v>
      </c>
      <c r="X1553">
        <v>0</v>
      </c>
      <c r="Y1553" s="1">
        <v>1.80423E-8</v>
      </c>
      <c r="Z1553" s="1">
        <v>-1.4915100000000001E-5</v>
      </c>
      <c r="AA1553" s="1">
        <v>-1.0369300000000001E-5</v>
      </c>
      <c r="AB1553" s="1">
        <v>2.6145E-7</v>
      </c>
      <c r="AC1553" s="1">
        <v>1.8167300000000001E-5</v>
      </c>
      <c r="AD1553" s="1">
        <v>-1.4915100000000001E-5</v>
      </c>
      <c r="AE1553" s="1">
        <v>-1.0369300000000001E-5</v>
      </c>
      <c r="AF1553" s="1">
        <v>2.6145E-7</v>
      </c>
      <c r="AG1553" s="1">
        <v>1.8167300000000001E-5</v>
      </c>
      <c r="AH1553">
        <v>4</v>
      </c>
      <c r="AI1553">
        <v>0</v>
      </c>
      <c r="AJ1553">
        <v>0</v>
      </c>
      <c r="AK1553">
        <v>807331329</v>
      </c>
      <c r="AL1553">
        <v>2331</v>
      </c>
      <c r="AM1553">
        <v>20.183299999999999</v>
      </c>
      <c r="AN1553">
        <v>1</v>
      </c>
      <c r="AO1553">
        <v>10318</v>
      </c>
      <c r="AP1553" s="2">
        <f t="shared" si="125"/>
        <v>-14915.1</v>
      </c>
      <c r="AQ1553" s="2">
        <f t="shared" si="126"/>
        <v>-10369.300000000001</v>
      </c>
      <c r="AR1553" s="2">
        <f t="shared" si="127"/>
        <v>261.45</v>
      </c>
      <c r="AS1553">
        <f t="shared" si="128"/>
        <v>180180.33333333334</v>
      </c>
      <c r="AT1553">
        <f t="shared" si="129"/>
        <v>0.29999999999930083</v>
      </c>
    </row>
    <row r="1554" spans="1:46" x14ac:dyDescent="0.35">
      <c r="A1554" s="1">
        <v>-1.4907500000000001E-5</v>
      </c>
      <c r="B1554" s="1">
        <v>-1.0380900000000001E-5</v>
      </c>
      <c r="C1554" s="1">
        <v>2.6887800000000001E-7</v>
      </c>
      <c r="D1554" s="1">
        <v>1.8167799999999999E-5</v>
      </c>
      <c r="E1554" s="1">
        <v>-3.0517600000000001E-5</v>
      </c>
      <c r="F1554">
        <v>0.46428599999999998</v>
      </c>
      <c r="G1554" s="1">
        <v>2.6141400000000001E-7</v>
      </c>
      <c r="H1554">
        <v>255</v>
      </c>
      <c r="I1554">
        <v>0</v>
      </c>
      <c r="J1554">
        <v>28</v>
      </c>
      <c r="K1554" t="e">
        <v>#NAME?</v>
      </c>
      <c r="L1554">
        <v>186854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1094</v>
      </c>
      <c r="U1554" s="1">
        <v>-1.49104E-5</v>
      </c>
      <c r="V1554" s="1">
        <v>-1.0369300000000001E-5</v>
      </c>
      <c r="W1554" s="1">
        <v>2.9209300000000002E-9</v>
      </c>
      <c r="X1554" s="1">
        <v>-1.16791E-8</v>
      </c>
      <c r="Y1554" s="1">
        <v>7.4640800000000006E-9</v>
      </c>
      <c r="Z1554" s="1">
        <v>-1.4907500000000001E-5</v>
      </c>
      <c r="AA1554" s="1">
        <v>-1.0380900000000001E-5</v>
      </c>
      <c r="AB1554" s="1">
        <v>2.6887800000000001E-7</v>
      </c>
      <c r="AC1554" s="1">
        <v>1.8167799999999999E-5</v>
      </c>
      <c r="AD1554" s="1">
        <v>-1.4907500000000001E-5</v>
      </c>
      <c r="AE1554" s="1">
        <v>-1.0380900000000001E-5</v>
      </c>
      <c r="AF1554" s="1">
        <v>2.6887800000000001E-7</v>
      </c>
      <c r="AG1554" s="1">
        <v>1.8167799999999999E-5</v>
      </c>
      <c r="AH1554">
        <v>4</v>
      </c>
      <c r="AI1554">
        <v>0</v>
      </c>
      <c r="AJ1554">
        <v>0</v>
      </c>
      <c r="AK1554">
        <v>807343771</v>
      </c>
      <c r="AL1554">
        <v>2331</v>
      </c>
      <c r="AM1554">
        <v>20.183599999999998</v>
      </c>
      <c r="AN1554">
        <v>1</v>
      </c>
      <c r="AO1554">
        <v>10319</v>
      </c>
      <c r="AP1554" s="2">
        <f t="shared" si="125"/>
        <v>-14907.5</v>
      </c>
      <c r="AQ1554" s="2">
        <f t="shared" si="126"/>
        <v>-10380.900000000001</v>
      </c>
      <c r="AR1554" s="2">
        <f t="shared" si="127"/>
        <v>268.87799999999999</v>
      </c>
      <c r="AS1554">
        <f t="shared" si="128"/>
        <v>171282.66666666666</v>
      </c>
      <c r="AT1554">
        <f t="shared" si="129"/>
        <v>0.29999999999930083</v>
      </c>
    </row>
    <row r="1555" spans="1:46" x14ac:dyDescent="0.35">
      <c r="A1555" s="1">
        <v>-1.49155E-5</v>
      </c>
      <c r="B1555" s="1">
        <v>-1.0380999999999999E-5</v>
      </c>
      <c r="C1555" s="1">
        <v>2.6104800000000002E-7</v>
      </c>
      <c r="D1555" s="1">
        <v>1.81743E-5</v>
      </c>
      <c r="E1555" s="1">
        <v>-3.0517600000000001E-5</v>
      </c>
      <c r="F1555">
        <v>0.39285700000000001</v>
      </c>
      <c r="G1555" s="1">
        <v>2.6885999999999999E-7</v>
      </c>
      <c r="H1555">
        <v>255</v>
      </c>
      <c r="I1555">
        <v>0</v>
      </c>
      <c r="J1555">
        <v>28</v>
      </c>
      <c r="K1555" t="e">
        <v>#NAME?</v>
      </c>
      <c r="L1555">
        <v>186854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1094</v>
      </c>
      <c r="U1555" s="1">
        <v>-1.4909700000000001E-5</v>
      </c>
      <c r="V1555" s="1">
        <v>-1.0372300000000001E-5</v>
      </c>
      <c r="W1555" s="1">
        <v>-5.8050499999999999E-9</v>
      </c>
      <c r="X1555" s="1">
        <v>-8.7075799999999994E-9</v>
      </c>
      <c r="Y1555" s="1">
        <v>-7.8121300000000008E-9</v>
      </c>
      <c r="Z1555" s="1">
        <v>-1.49155E-5</v>
      </c>
      <c r="AA1555" s="1">
        <v>-1.0380999999999999E-5</v>
      </c>
      <c r="AB1555" s="1">
        <v>2.6104800000000002E-7</v>
      </c>
      <c r="AC1555" s="1">
        <v>1.81743E-5</v>
      </c>
      <c r="AD1555" s="1">
        <v>-1.49155E-5</v>
      </c>
      <c r="AE1555" s="1">
        <v>-1.0380999999999999E-5</v>
      </c>
      <c r="AF1555" s="1">
        <v>2.6104800000000002E-7</v>
      </c>
      <c r="AG1555" s="1">
        <v>1.81743E-5</v>
      </c>
      <c r="AH1555">
        <v>4</v>
      </c>
      <c r="AI1555">
        <v>0</v>
      </c>
      <c r="AJ1555">
        <v>0</v>
      </c>
      <c r="AK1555">
        <v>807356213</v>
      </c>
      <c r="AL1555">
        <v>2331</v>
      </c>
      <c r="AM1555">
        <v>20.183900000000001</v>
      </c>
      <c r="AN1555">
        <v>1</v>
      </c>
      <c r="AO1555">
        <v>10320</v>
      </c>
      <c r="AP1555" s="2">
        <f t="shared" si="125"/>
        <v>-14915.5</v>
      </c>
      <c r="AQ1555" s="2">
        <f t="shared" si="126"/>
        <v>-10381</v>
      </c>
      <c r="AR1555" s="2">
        <f t="shared" si="127"/>
        <v>261.048</v>
      </c>
      <c r="AS1555">
        <f t="shared" si="128"/>
        <v>184629.33333333334</v>
      </c>
      <c r="AT1555">
        <f t="shared" si="129"/>
        <v>0.30000000000285354</v>
      </c>
    </row>
    <row r="1556" spans="1:46" x14ac:dyDescent="0.35">
      <c r="A1556" s="1">
        <v>-1.49179E-5</v>
      </c>
      <c r="B1556" s="1">
        <v>-1.03811E-5</v>
      </c>
      <c r="C1556" s="1">
        <v>2.6376700000000001E-7</v>
      </c>
      <c r="D1556" s="1">
        <v>1.8176400000000001E-5</v>
      </c>
      <c r="E1556" s="1">
        <v>-3.0517600000000001E-5</v>
      </c>
      <c r="F1556">
        <v>0.55555600000000005</v>
      </c>
      <c r="G1556" s="1">
        <v>2.6104699999999999E-7</v>
      </c>
      <c r="H1556">
        <v>255</v>
      </c>
      <c r="I1556">
        <v>0</v>
      </c>
      <c r="J1556">
        <v>27</v>
      </c>
      <c r="K1556" t="e">
        <v>#NAME?</v>
      </c>
      <c r="L1556">
        <v>180180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1094</v>
      </c>
      <c r="U1556" s="1">
        <v>-1.49112E-5</v>
      </c>
      <c r="V1556" s="1">
        <v>-1.03745E-5</v>
      </c>
      <c r="W1556" s="1">
        <v>-6.6713599999999996E-9</v>
      </c>
      <c r="X1556" s="1">
        <v>-6.6713599999999996E-9</v>
      </c>
      <c r="Y1556" s="1">
        <v>2.7200599999999998E-9</v>
      </c>
      <c r="Z1556" s="1">
        <v>-1.49179E-5</v>
      </c>
      <c r="AA1556" s="1">
        <v>-1.03811E-5</v>
      </c>
      <c r="AB1556" s="1">
        <v>2.6376700000000001E-7</v>
      </c>
      <c r="AC1556" s="1">
        <v>1.8176400000000001E-5</v>
      </c>
      <c r="AD1556" s="1">
        <v>-1.49179E-5</v>
      </c>
      <c r="AE1556" s="1">
        <v>-1.03811E-5</v>
      </c>
      <c r="AF1556" s="1">
        <v>2.6376700000000001E-7</v>
      </c>
      <c r="AG1556" s="1">
        <v>1.8176400000000001E-5</v>
      </c>
      <c r="AH1556">
        <v>4</v>
      </c>
      <c r="AI1556">
        <v>0</v>
      </c>
      <c r="AJ1556">
        <v>0</v>
      </c>
      <c r="AK1556">
        <v>807368655</v>
      </c>
      <c r="AL1556">
        <v>2331</v>
      </c>
      <c r="AM1556">
        <v>20.184200000000001</v>
      </c>
      <c r="AN1556">
        <v>1</v>
      </c>
      <c r="AO1556">
        <v>10321</v>
      </c>
      <c r="AP1556" s="2">
        <f t="shared" si="125"/>
        <v>-14917.9</v>
      </c>
      <c r="AQ1556" s="2">
        <f t="shared" si="126"/>
        <v>-10381.1</v>
      </c>
      <c r="AR1556" s="2">
        <f t="shared" si="127"/>
        <v>263.767</v>
      </c>
      <c r="AS1556">
        <f t="shared" si="128"/>
        <v>191302.66666666666</v>
      </c>
      <c r="AT1556">
        <f t="shared" si="129"/>
        <v>0.29999999999930083</v>
      </c>
    </row>
    <row r="1557" spans="1:46" x14ac:dyDescent="0.35">
      <c r="A1557" s="1">
        <v>-1.49016E-5</v>
      </c>
      <c r="B1557" s="1">
        <v>-1.0379E-5</v>
      </c>
      <c r="C1557" s="1">
        <v>2.6373300000000002E-7</v>
      </c>
      <c r="D1557" s="1">
        <v>1.8161799999999999E-5</v>
      </c>
      <c r="E1557" s="1">
        <v>-3.0517600000000001E-5</v>
      </c>
      <c r="F1557">
        <v>0.483871</v>
      </c>
      <c r="G1557" s="1">
        <v>2.6373300000000002E-7</v>
      </c>
      <c r="H1557">
        <v>255</v>
      </c>
      <c r="I1557">
        <v>0</v>
      </c>
      <c r="J1557">
        <v>31</v>
      </c>
      <c r="K1557" t="e">
        <v>#NAME?</v>
      </c>
      <c r="L1557">
        <v>206874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1094</v>
      </c>
      <c r="U1557" s="1">
        <v>-1.4912900000000001E-5</v>
      </c>
      <c r="V1557" s="1">
        <v>-1.0376200000000001E-5</v>
      </c>
      <c r="W1557" s="1">
        <v>1.1358599999999999E-8</v>
      </c>
      <c r="X1557" s="1">
        <v>-2.83813E-9</v>
      </c>
      <c r="Y1557">
        <v>0</v>
      </c>
      <c r="Z1557" s="1">
        <v>-1.49016E-5</v>
      </c>
      <c r="AA1557" s="1">
        <v>-1.0379E-5</v>
      </c>
      <c r="AB1557" s="1">
        <v>2.6373300000000002E-7</v>
      </c>
      <c r="AC1557" s="1">
        <v>1.8161799999999999E-5</v>
      </c>
      <c r="AD1557" s="1">
        <v>-1.49016E-5</v>
      </c>
      <c r="AE1557" s="1">
        <v>-1.0379E-5</v>
      </c>
      <c r="AF1557" s="1">
        <v>2.6373300000000002E-7</v>
      </c>
      <c r="AG1557" s="1">
        <v>1.8161799999999999E-5</v>
      </c>
      <c r="AH1557">
        <v>4</v>
      </c>
      <c r="AI1557">
        <v>0</v>
      </c>
      <c r="AJ1557">
        <v>0</v>
      </c>
      <c r="AK1557">
        <v>807381097</v>
      </c>
      <c r="AL1557">
        <v>2331</v>
      </c>
      <c r="AM1557">
        <v>20.1845</v>
      </c>
      <c r="AN1557">
        <v>1</v>
      </c>
      <c r="AO1557">
        <v>10322</v>
      </c>
      <c r="AP1557" s="2">
        <f t="shared" si="125"/>
        <v>-14901.6</v>
      </c>
      <c r="AQ1557" s="2">
        <f t="shared" si="126"/>
        <v>-10379</v>
      </c>
      <c r="AR1557" s="2">
        <f t="shared" si="127"/>
        <v>263.733</v>
      </c>
      <c r="AS1557">
        <f t="shared" si="128"/>
        <v>189078</v>
      </c>
      <c r="AT1557">
        <f t="shared" si="129"/>
        <v>0.29999999999930083</v>
      </c>
    </row>
    <row r="1558" spans="1:46" x14ac:dyDescent="0.35">
      <c r="A1558" s="1">
        <v>-1.48995E-5</v>
      </c>
      <c r="B1558" s="1">
        <v>-1.0378699999999999E-5</v>
      </c>
      <c r="C1558" s="1">
        <v>2.5038699999999998E-7</v>
      </c>
      <c r="D1558" s="1">
        <v>1.8159700000000002E-5</v>
      </c>
      <c r="E1558" s="1">
        <v>-3.0517600000000001E-5</v>
      </c>
      <c r="F1558">
        <v>0.40740700000000002</v>
      </c>
      <c r="G1558" s="1">
        <v>2.6373300000000002E-7</v>
      </c>
      <c r="H1558">
        <v>255</v>
      </c>
      <c r="I1558">
        <v>0</v>
      </c>
      <c r="J1558">
        <v>27</v>
      </c>
      <c r="K1558" t="e">
        <v>#NAME?</v>
      </c>
      <c r="L1558">
        <v>180180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1094</v>
      </c>
      <c r="U1558" s="1">
        <v>-1.49102E-5</v>
      </c>
      <c r="V1558" s="1">
        <v>-1.0376900000000001E-5</v>
      </c>
      <c r="W1558" s="1">
        <v>1.06963E-8</v>
      </c>
      <c r="X1558" s="1">
        <v>-1.7816900000000001E-9</v>
      </c>
      <c r="Y1558" s="1">
        <v>-1.33458E-8</v>
      </c>
      <c r="Z1558" s="1">
        <v>-1.48995E-5</v>
      </c>
      <c r="AA1558" s="1">
        <v>-1.0378699999999999E-5</v>
      </c>
      <c r="AB1558" s="1">
        <v>2.5038699999999998E-7</v>
      </c>
      <c r="AC1558" s="1">
        <v>1.8159700000000002E-5</v>
      </c>
      <c r="AD1558" s="1">
        <v>-1.48995E-5</v>
      </c>
      <c r="AE1558" s="1">
        <v>-1.0378699999999999E-5</v>
      </c>
      <c r="AF1558" s="1">
        <v>2.5038699999999998E-7</v>
      </c>
      <c r="AG1558" s="1">
        <v>1.8159700000000002E-5</v>
      </c>
      <c r="AH1558">
        <v>4</v>
      </c>
      <c r="AI1558">
        <v>0</v>
      </c>
      <c r="AJ1558">
        <v>0</v>
      </c>
      <c r="AK1558">
        <v>807393539</v>
      </c>
      <c r="AL1558">
        <v>2331</v>
      </c>
      <c r="AM1558">
        <v>20.184799999999999</v>
      </c>
      <c r="AN1558">
        <v>1</v>
      </c>
      <c r="AO1558">
        <v>10323</v>
      </c>
      <c r="AP1558" s="2">
        <f t="shared" si="125"/>
        <v>-14899.5</v>
      </c>
      <c r="AQ1558" s="2">
        <f t="shared" si="126"/>
        <v>-10378.699999999999</v>
      </c>
      <c r="AR1558" s="2">
        <f t="shared" si="127"/>
        <v>250.38699999999997</v>
      </c>
      <c r="AS1558">
        <f t="shared" si="128"/>
        <v>186853.66666666666</v>
      </c>
      <c r="AT1558">
        <f t="shared" si="129"/>
        <v>0.29999999999930083</v>
      </c>
    </row>
    <row r="1559" spans="1:46" x14ac:dyDescent="0.35">
      <c r="A1559" s="1">
        <v>-1.4912900000000001E-5</v>
      </c>
      <c r="B1559" s="1">
        <v>-1.03774E-5</v>
      </c>
      <c r="C1559" s="1">
        <v>2.5036599999999998E-7</v>
      </c>
      <c r="D1559" s="1">
        <v>1.81699E-5</v>
      </c>
      <c r="E1559" s="1">
        <v>-3.0517600000000001E-5</v>
      </c>
      <c r="F1559">
        <v>0.538462</v>
      </c>
      <c r="G1559" s="1">
        <v>2.5036599999999998E-7</v>
      </c>
      <c r="H1559">
        <v>255</v>
      </c>
      <c r="I1559">
        <v>0</v>
      </c>
      <c r="J1559">
        <v>26</v>
      </c>
      <c r="K1559" t="e">
        <v>#NAME?</v>
      </c>
      <c r="L1559">
        <v>173507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1094</v>
      </c>
      <c r="U1559" s="1">
        <v>-1.4907500000000001E-5</v>
      </c>
      <c r="V1559" s="1">
        <v>-1.03774E-5</v>
      </c>
      <c r="W1559" s="1">
        <v>-5.3849299999999999E-9</v>
      </c>
      <c r="X1559" s="1">
        <v>1.53329E-12</v>
      </c>
      <c r="Y1559">
        <v>0</v>
      </c>
      <c r="Z1559" s="1">
        <v>-1.4912900000000001E-5</v>
      </c>
      <c r="AA1559" s="1">
        <v>-1.03774E-5</v>
      </c>
      <c r="AB1559" s="1">
        <v>2.5036599999999998E-7</v>
      </c>
      <c r="AC1559" s="1">
        <v>1.81699E-5</v>
      </c>
      <c r="AD1559" s="1">
        <v>-1.4912900000000001E-5</v>
      </c>
      <c r="AE1559" s="1">
        <v>-1.03774E-5</v>
      </c>
      <c r="AF1559" s="1">
        <v>2.5036599999999998E-7</v>
      </c>
      <c r="AG1559" s="1">
        <v>1.81699E-5</v>
      </c>
      <c r="AH1559">
        <v>4</v>
      </c>
      <c r="AI1559">
        <v>0</v>
      </c>
      <c r="AJ1559">
        <v>0</v>
      </c>
      <c r="AK1559">
        <v>807405981</v>
      </c>
      <c r="AL1559">
        <v>2331</v>
      </c>
      <c r="AM1559">
        <v>20.185099999999998</v>
      </c>
      <c r="AN1559">
        <v>1</v>
      </c>
      <c r="AO1559">
        <v>10324</v>
      </c>
      <c r="AP1559" s="2">
        <f t="shared" si="125"/>
        <v>-14912.900000000001</v>
      </c>
      <c r="AQ1559" s="2">
        <f t="shared" si="126"/>
        <v>-10377.4</v>
      </c>
      <c r="AR1559" s="2">
        <f t="shared" si="127"/>
        <v>250.36599999999999</v>
      </c>
      <c r="AS1559">
        <f t="shared" si="128"/>
        <v>189078</v>
      </c>
      <c r="AT1559">
        <f t="shared" si="129"/>
        <v>0.29999999999930083</v>
      </c>
    </row>
    <row r="1560" spans="1:46" x14ac:dyDescent="0.35">
      <c r="A1560" s="1">
        <v>-1.49109E-5</v>
      </c>
      <c r="B1560" s="1">
        <v>-1.03774E-5</v>
      </c>
      <c r="C1560" s="1">
        <v>2.6138799999999998E-7</v>
      </c>
      <c r="D1560" s="1">
        <v>1.8168500000000001E-5</v>
      </c>
      <c r="E1560" s="1">
        <v>-3.0517600000000001E-5</v>
      </c>
      <c r="F1560">
        <v>0.40625</v>
      </c>
      <c r="G1560" s="1">
        <v>2.5036599999999998E-7</v>
      </c>
      <c r="H1560">
        <v>255</v>
      </c>
      <c r="I1560">
        <v>0</v>
      </c>
      <c r="J1560">
        <v>32</v>
      </c>
      <c r="K1560" t="e">
        <v>#NAME?</v>
      </c>
      <c r="L1560">
        <v>213547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1094</v>
      </c>
      <c r="U1560" s="1">
        <v>-1.4908900000000001E-5</v>
      </c>
      <c r="V1560" s="1">
        <v>-1.03774E-5</v>
      </c>
      <c r="W1560" s="1">
        <v>-1.9948199999999999E-9</v>
      </c>
      <c r="X1560">
        <v>0</v>
      </c>
      <c r="Y1560" s="1">
        <v>1.10213E-8</v>
      </c>
      <c r="Z1560" s="1">
        <v>-1.49109E-5</v>
      </c>
      <c r="AA1560" s="1">
        <v>-1.03774E-5</v>
      </c>
      <c r="AB1560" s="1">
        <v>2.6138799999999998E-7</v>
      </c>
      <c r="AC1560" s="1">
        <v>1.8168500000000001E-5</v>
      </c>
      <c r="AD1560" s="1">
        <v>-1.49109E-5</v>
      </c>
      <c r="AE1560" s="1">
        <v>-1.03774E-5</v>
      </c>
      <c r="AF1560" s="1">
        <v>2.6138799999999998E-7</v>
      </c>
      <c r="AG1560" s="1">
        <v>1.8168500000000001E-5</v>
      </c>
      <c r="AH1560">
        <v>4</v>
      </c>
      <c r="AI1560">
        <v>0</v>
      </c>
      <c r="AJ1560">
        <v>0</v>
      </c>
      <c r="AK1560">
        <v>807418423</v>
      </c>
      <c r="AL1560">
        <v>2331</v>
      </c>
      <c r="AM1560">
        <v>20.185500000000001</v>
      </c>
      <c r="AN1560">
        <v>1</v>
      </c>
      <c r="AO1560">
        <v>10325</v>
      </c>
      <c r="AP1560" s="2">
        <f t="shared" si="125"/>
        <v>-14910.9</v>
      </c>
      <c r="AQ1560" s="2">
        <f t="shared" si="126"/>
        <v>-10377.4</v>
      </c>
      <c r="AR1560" s="2">
        <f t="shared" si="127"/>
        <v>261.38799999999998</v>
      </c>
      <c r="AS1560">
        <f t="shared" si="128"/>
        <v>169058</v>
      </c>
      <c r="AT1560">
        <f t="shared" si="129"/>
        <v>0.40000000000262048</v>
      </c>
    </row>
    <row r="1561" spans="1:46" x14ac:dyDescent="0.35">
      <c r="A1561" s="1">
        <v>-1.4926700000000001E-5</v>
      </c>
      <c r="B1561" s="1">
        <v>-1.03644E-5</v>
      </c>
      <c r="C1561" s="1">
        <v>2.5306800000000003E-7</v>
      </c>
      <c r="D1561" s="1">
        <v>1.8173899999999999E-5</v>
      </c>
      <c r="E1561" s="1">
        <v>-3.0517600000000001E-5</v>
      </c>
      <c r="F1561">
        <v>0.5</v>
      </c>
      <c r="G1561" s="1">
        <v>2.6135300000000002E-7</v>
      </c>
      <c r="H1561">
        <v>255</v>
      </c>
      <c r="I1561">
        <v>0</v>
      </c>
      <c r="J1561">
        <v>18</v>
      </c>
      <c r="K1561" t="e">
        <v>#NAME?</v>
      </c>
      <c r="L1561">
        <v>120120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1094</v>
      </c>
      <c r="U1561" s="1">
        <v>-1.49094E-5</v>
      </c>
      <c r="V1561" s="1">
        <v>-1.03774E-5</v>
      </c>
      <c r="W1561" s="1">
        <v>-1.7264900000000001E-8</v>
      </c>
      <c r="X1561" s="1">
        <v>1.2950199999999999E-8</v>
      </c>
      <c r="Y1561" s="1">
        <v>-8.2843900000000002E-9</v>
      </c>
      <c r="Z1561" s="1">
        <v>-1.4926700000000001E-5</v>
      </c>
      <c r="AA1561" s="1">
        <v>-1.03644E-5</v>
      </c>
      <c r="AB1561" s="1">
        <v>2.5306800000000003E-7</v>
      </c>
      <c r="AC1561" s="1">
        <v>1.8173899999999999E-5</v>
      </c>
      <c r="AD1561" s="1">
        <v>-1.4926700000000001E-5</v>
      </c>
      <c r="AE1561" s="1">
        <v>-1.03644E-5</v>
      </c>
      <c r="AF1561" s="1">
        <v>2.5306800000000003E-7</v>
      </c>
      <c r="AG1561" s="1">
        <v>1.8173899999999999E-5</v>
      </c>
      <c r="AH1561">
        <v>4</v>
      </c>
      <c r="AI1561">
        <v>0</v>
      </c>
      <c r="AJ1561">
        <v>0</v>
      </c>
      <c r="AK1561">
        <v>807430865</v>
      </c>
      <c r="AL1561">
        <v>2331</v>
      </c>
      <c r="AM1561">
        <v>20.1858</v>
      </c>
      <c r="AN1561">
        <v>1</v>
      </c>
      <c r="AO1561">
        <v>10326</v>
      </c>
      <c r="AP1561" s="2">
        <f t="shared" si="125"/>
        <v>-14926.7</v>
      </c>
      <c r="AQ1561" s="2">
        <f t="shared" si="126"/>
        <v>-10364.4</v>
      </c>
      <c r="AR1561" s="2">
        <f t="shared" si="127"/>
        <v>253.06800000000004</v>
      </c>
      <c r="AS1561">
        <f t="shared" si="128"/>
        <v>166833.66666666666</v>
      </c>
      <c r="AT1561">
        <f t="shared" si="129"/>
        <v>0.29999999999930083</v>
      </c>
    </row>
    <row r="1562" spans="1:46" x14ac:dyDescent="0.35">
      <c r="A1562" s="1">
        <v>-1.4908399999999999E-5</v>
      </c>
      <c r="B1562" s="1">
        <v>-1.03606E-5</v>
      </c>
      <c r="C1562" s="1">
        <v>2.3886600000000002E-7</v>
      </c>
      <c r="D1562" s="1">
        <v>1.8156500000000001E-5</v>
      </c>
      <c r="E1562" s="1">
        <v>-3.0517600000000001E-5</v>
      </c>
      <c r="F1562">
        <v>0.48</v>
      </c>
      <c r="G1562" s="1">
        <v>2.5305200000000001E-7</v>
      </c>
      <c r="H1562">
        <v>255</v>
      </c>
      <c r="I1562">
        <v>0</v>
      </c>
      <c r="J1562">
        <v>25</v>
      </c>
      <c r="K1562" t="e">
        <v>#NAME?</v>
      </c>
      <c r="L1562">
        <v>166834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1094</v>
      </c>
      <c r="U1562" s="1">
        <v>-1.4913799999999999E-5</v>
      </c>
      <c r="V1562" s="1">
        <v>-1.03742E-5</v>
      </c>
      <c r="W1562" s="1">
        <v>5.4156000000000002E-9</v>
      </c>
      <c r="X1562" s="1">
        <v>1.3539E-8</v>
      </c>
      <c r="Y1562" s="1">
        <v>-1.4186E-8</v>
      </c>
      <c r="Z1562" s="1">
        <v>-1.4908399999999999E-5</v>
      </c>
      <c r="AA1562" s="1">
        <v>-1.03606E-5</v>
      </c>
      <c r="AB1562" s="1">
        <v>2.3886600000000002E-7</v>
      </c>
      <c r="AC1562" s="1">
        <v>1.8156500000000001E-5</v>
      </c>
      <c r="AD1562" s="1">
        <v>-1.4908399999999999E-5</v>
      </c>
      <c r="AE1562" s="1">
        <v>-1.03606E-5</v>
      </c>
      <c r="AF1562" s="1">
        <v>2.3886600000000002E-7</v>
      </c>
      <c r="AG1562" s="1">
        <v>1.8156500000000001E-5</v>
      </c>
      <c r="AH1562">
        <v>4</v>
      </c>
      <c r="AI1562">
        <v>0</v>
      </c>
      <c r="AJ1562">
        <v>0</v>
      </c>
      <c r="AK1562">
        <v>807443307</v>
      </c>
      <c r="AL1562">
        <v>2331</v>
      </c>
      <c r="AM1562">
        <v>20.1861</v>
      </c>
      <c r="AN1562">
        <v>1</v>
      </c>
      <c r="AO1562">
        <v>10327</v>
      </c>
      <c r="AP1562" s="2">
        <f t="shared" si="125"/>
        <v>-14908.4</v>
      </c>
      <c r="AQ1562" s="2">
        <f t="shared" si="126"/>
        <v>-10360.6</v>
      </c>
      <c r="AR1562" s="2">
        <f t="shared" si="127"/>
        <v>238.86600000000001</v>
      </c>
      <c r="AS1562">
        <f t="shared" si="128"/>
        <v>151262.66666666666</v>
      </c>
      <c r="AT1562">
        <f t="shared" si="129"/>
        <v>0.29999999999930083</v>
      </c>
    </row>
    <row r="1563" spans="1:46" x14ac:dyDescent="0.35">
      <c r="A1563" s="1">
        <v>-1.49125E-5</v>
      </c>
      <c r="B1563" s="1">
        <v>-1.0373100000000001E-5</v>
      </c>
      <c r="C1563" s="1">
        <v>2.38831E-7</v>
      </c>
      <c r="D1563" s="1">
        <v>1.8167100000000001E-5</v>
      </c>
      <c r="E1563" s="1">
        <v>-3.0517600000000001E-5</v>
      </c>
      <c r="F1563">
        <v>0.44</v>
      </c>
      <c r="G1563" s="1">
        <v>2.38831E-7</v>
      </c>
      <c r="H1563">
        <v>255</v>
      </c>
      <c r="I1563">
        <v>0</v>
      </c>
      <c r="J1563">
        <v>25</v>
      </c>
      <c r="K1563" t="e">
        <v>#NAME?</v>
      </c>
      <c r="L1563">
        <v>166834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1094</v>
      </c>
      <c r="U1563" s="1">
        <v>-1.49125E-5</v>
      </c>
      <c r="V1563" s="1">
        <v>-1.0370800000000001E-5</v>
      </c>
      <c r="W1563" s="1">
        <v>1.53329E-12</v>
      </c>
      <c r="X1563" s="1">
        <v>-2.3367399999999999E-9</v>
      </c>
      <c r="Y1563">
        <v>0</v>
      </c>
      <c r="Z1563" s="1">
        <v>-1.49125E-5</v>
      </c>
      <c r="AA1563" s="1">
        <v>-1.0373100000000001E-5</v>
      </c>
      <c r="AB1563" s="1">
        <v>2.38831E-7</v>
      </c>
      <c r="AC1563" s="1">
        <v>1.8167100000000001E-5</v>
      </c>
      <c r="AD1563" s="1">
        <v>-1.49125E-5</v>
      </c>
      <c r="AE1563" s="1">
        <v>-1.0373100000000001E-5</v>
      </c>
      <c r="AF1563" s="1">
        <v>2.38831E-7</v>
      </c>
      <c r="AG1563" s="1">
        <v>1.8167100000000001E-5</v>
      </c>
      <c r="AH1563">
        <v>4</v>
      </c>
      <c r="AI1563">
        <v>0</v>
      </c>
      <c r="AJ1563">
        <v>0</v>
      </c>
      <c r="AK1563">
        <v>807455748</v>
      </c>
      <c r="AL1563">
        <v>2331</v>
      </c>
      <c r="AM1563">
        <v>20.186399999999999</v>
      </c>
      <c r="AN1563">
        <v>1</v>
      </c>
      <c r="AO1563">
        <v>10328</v>
      </c>
      <c r="AP1563" s="2">
        <f t="shared" si="125"/>
        <v>-14912.5</v>
      </c>
      <c r="AQ1563" s="2">
        <f t="shared" si="126"/>
        <v>-10373.1</v>
      </c>
      <c r="AR1563" s="2">
        <f t="shared" si="127"/>
        <v>238.83099999999999</v>
      </c>
      <c r="AS1563">
        <f t="shared" si="128"/>
        <v>182405</v>
      </c>
      <c r="AT1563">
        <f t="shared" si="129"/>
        <v>0.29999999999930083</v>
      </c>
    </row>
    <row r="1564" spans="1:46" x14ac:dyDescent="0.35">
      <c r="A1564" s="1">
        <v>-1.49046E-5</v>
      </c>
      <c r="B1564" s="1">
        <v>-1.0373E-5</v>
      </c>
      <c r="C1564" s="1">
        <v>2.5537199999999999E-7</v>
      </c>
      <c r="D1564" s="1">
        <v>1.81607E-5</v>
      </c>
      <c r="E1564" s="1">
        <v>-3.0517600000000001E-5</v>
      </c>
      <c r="F1564">
        <v>0.5</v>
      </c>
      <c r="G1564" s="1">
        <v>2.38831E-7</v>
      </c>
      <c r="H1564">
        <v>255</v>
      </c>
      <c r="I1564">
        <v>0</v>
      </c>
      <c r="J1564">
        <v>32</v>
      </c>
      <c r="K1564" t="e">
        <v>#NAME?</v>
      </c>
      <c r="L1564">
        <v>213547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1094</v>
      </c>
      <c r="U1564" s="1">
        <v>-1.49125E-5</v>
      </c>
      <c r="V1564" s="1">
        <v>-1.03714E-5</v>
      </c>
      <c r="W1564" s="1">
        <v>7.9378699999999996E-9</v>
      </c>
      <c r="X1564" s="1">
        <v>-1.5869600000000001E-9</v>
      </c>
      <c r="Y1564" s="1">
        <v>1.65412E-8</v>
      </c>
      <c r="Z1564" s="1">
        <v>-1.49046E-5</v>
      </c>
      <c r="AA1564" s="1">
        <v>-1.0373E-5</v>
      </c>
      <c r="AB1564" s="1">
        <v>2.5537199999999999E-7</v>
      </c>
      <c r="AC1564" s="1">
        <v>1.81607E-5</v>
      </c>
      <c r="AD1564" s="1">
        <v>-1.49046E-5</v>
      </c>
      <c r="AE1564" s="1">
        <v>-1.0373E-5</v>
      </c>
      <c r="AF1564" s="1">
        <v>2.5537199999999999E-7</v>
      </c>
      <c r="AG1564" s="1">
        <v>1.81607E-5</v>
      </c>
      <c r="AH1564">
        <v>4</v>
      </c>
      <c r="AI1564">
        <v>0</v>
      </c>
      <c r="AJ1564">
        <v>0</v>
      </c>
      <c r="AK1564">
        <v>807468190</v>
      </c>
      <c r="AL1564">
        <v>2331</v>
      </c>
      <c r="AM1564">
        <v>20.186699999999998</v>
      </c>
      <c r="AN1564">
        <v>1</v>
      </c>
      <c r="AO1564">
        <v>10329</v>
      </c>
      <c r="AP1564" s="2">
        <f t="shared" si="125"/>
        <v>-14904.6</v>
      </c>
      <c r="AQ1564" s="2">
        <f t="shared" si="126"/>
        <v>-10373</v>
      </c>
      <c r="AR1564" s="2">
        <f t="shared" si="127"/>
        <v>255.37199999999999</v>
      </c>
      <c r="AS1564">
        <f t="shared" si="128"/>
        <v>197976</v>
      </c>
      <c r="AT1564">
        <f t="shared" si="129"/>
        <v>0.29999999999930083</v>
      </c>
    </row>
    <row r="1565" spans="1:46" x14ac:dyDescent="0.35">
      <c r="A1565" s="1">
        <v>-1.4921E-5</v>
      </c>
      <c r="B1565" s="1">
        <v>-1.0373900000000001E-5</v>
      </c>
      <c r="C1565" s="1">
        <v>2.5537100000000002E-7</v>
      </c>
      <c r="D1565" s="1">
        <v>1.8174700000000001E-5</v>
      </c>
      <c r="E1565" s="1">
        <v>-3.0517600000000001E-5</v>
      </c>
      <c r="F1565">
        <v>0.34375</v>
      </c>
      <c r="G1565" s="1">
        <v>2.5537100000000002E-7</v>
      </c>
      <c r="H1565">
        <v>255</v>
      </c>
      <c r="I1565">
        <v>0</v>
      </c>
      <c r="J1565">
        <v>32</v>
      </c>
      <c r="K1565" t="e">
        <v>#NAME?</v>
      </c>
      <c r="L1565">
        <v>213547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1094</v>
      </c>
      <c r="U1565" s="1">
        <v>-1.4910599999999999E-5</v>
      </c>
      <c r="V1565" s="1">
        <v>-1.03719E-5</v>
      </c>
      <c r="W1565" s="1">
        <v>-1.0375800000000001E-8</v>
      </c>
      <c r="X1565" s="1">
        <v>-2.07455E-9</v>
      </c>
      <c r="Y1565">
        <v>0</v>
      </c>
      <c r="Z1565" s="1">
        <v>-1.4921E-5</v>
      </c>
      <c r="AA1565" s="1">
        <v>-1.0373900000000001E-5</v>
      </c>
      <c r="AB1565" s="1">
        <v>2.5537100000000002E-7</v>
      </c>
      <c r="AC1565" s="1">
        <v>1.8174700000000001E-5</v>
      </c>
      <c r="AD1565" s="1">
        <v>-1.4921E-5</v>
      </c>
      <c r="AE1565" s="1">
        <v>-1.0373900000000001E-5</v>
      </c>
      <c r="AF1565" s="1">
        <v>2.5537100000000002E-7</v>
      </c>
      <c r="AG1565" s="1">
        <v>1.8174700000000001E-5</v>
      </c>
      <c r="AH1565">
        <v>4</v>
      </c>
      <c r="AI1565">
        <v>0</v>
      </c>
      <c r="AJ1565">
        <v>0</v>
      </c>
      <c r="AK1565">
        <v>807480633</v>
      </c>
      <c r="AL1565">
        <v>2331</v>
      </c>
      <c r="AM1565">
        <v>20.187000000000001</v>
      </c>
      <c r="AN1565">
        <v>1</v>
      </c>
      <c r="AO1565">
        <v>10330</v>
      </c>
      <c r="AP1565" s="2">
        <f t="shared" si="125"/>
        <v>-14921</v>
      </c>
      <c r="AQ1565" s="2">
        <f t="shared" si="126"/>
        <v>-10373.900000000001</v>
      </c>
      <c r="AR1565" s="2">
        <f t="shared" si="127"/>
        <v>255.37100000000001</v>
      </c>
      <c r="AS1565">
        <f t="shared" si="128"/>
        <v>193527</v>
      </c>
      <c r="AT1565">
        <f t="shared" si="129"/>
        <v>0.30000000000285354</v>
      </c>
    </row>
    <row r="1566" spans="1:46" x14ac:dyDescent="0.35">
      <c r="A1566" s="1">
        <v>-1.4916099999999999E-5</v>
      </c>
      <c r="B1566" s="1">
        <v>-1.03896E-5</v>
      </c>
      <c r="C1566" s="1">
        <v>2.47979E-7</v>
      </c>
      <c r="D1566" s="1">
        <v>1.8179500000000001E-5</v>
      </c>
      <c r="E1566" s="1">
        <v>-3.0517600000000001E-5</v>
      </c>
      <c r="F1566">
        <v>0.47826099999999999</v>
      </c>
      <c r="G1566" s="1">
        <v>2.5537100000000002E-7</v>
      </c>
      <c r="H1566">
        <v>255</v>
      </c>
      <c r="I1566">
        <v>0</v>
      </c>
      <c r="J1566">
        <v>23</v>
      </c>
      <c r="K1566" t="e">
        <v>#NAME?</v>
      </c>
      <c r="L1566">
        <v>153487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1094</v>
      </c>
      <c r="U1566" s="1">
        <v>-1.49133E-5</v>
      </c>
      <c r="V1566" s="1">
        <v>-1.0372400000000001E-5</v>
      </c>
      <c r="W1566" s="1">
        <v>-2.86113E-9</v>
      </c>
      <c r="X1566" s="1">
        <v>-1.7172899999999999E-8</v>
      </c>
      <c r="Y1566" s="1">
        <v>-7.39201E-9</v>
      </c>
      <c r="Z1566" s="1">
        <v>-1.4916099999999999E-5</v>
      </c>
      <c r="AA1566" s="1">
        <v>-1.03896E-5</v>
      </c>
      <c r="AB1566" s="1">
        <v>2.47979E-7</v>
      </c>
      <c r="AC1566" s="1">
        <v>1.8179500000000001E-5</v>
      </c>
      <c r="AD1566" s="1">
        <v>-1.4916099999999999E-5</v>
      </c>
      <c r="AE1566" s="1">
        <v>-1.03896E-5</v>
      </c>
      <c r="AF1566" s="1">
        <v>2.47979E-7</v>
      </c>
      <c r="AG1566" s="1">
        <v>1.8179500000000001E-5</v>
      </c>
      <c r="AH1566">
        <v>4</v>
      </c>
      <c r="AI1566">
        <v>0</v>
      </c>
      <c r="AJ1566">
        <v>0</v>
      </c>
      <c r="AK1566">
        <v>807493076</v>
      </c>
      <c r="AL1566">
        <v>2331</v>
      </c>
      <c r="AM1566">
        <v>20.1873</v>
      </c>
      <c r="AN1566">
        <v>1</v>
      </c>
      <c r="AO1566">
        <v>10331</v>
      </c>
      <c r="AP1566" s="2">
        <f t="shared" si="125"/>
        <v>-14916.099999999999</v>
      </c>
      <c r="AQ1566" s="2">
        <f t="shared" si="126"/>
        <v>-10389.6</v>
      </c>
      <c r="AR1566" s="2">
        <f t="shared" si="127"/>
        <v>247.97900000000001</v>
      </c>
      <c r="AS1566">
        <f t="shared" si="128"/>
        <v>180180.33333333334</v>
      </c>
      <c r="AT1566">
        <f t="shared" si="129"/>
        <v>0.29999999999930083</v>
      </c>
    </row>
    <row r="1567" spans="1:46" x14ac:dyDescent="0.35">
      <c r="A1567" s="1">
        <v>-1.49165E-5</v>
      </c>
      <c r="B1567" s="1">
        <v>-1.0366999999999999E-5</v>
      </c>
      <c r="C1567" s="1">
        <v>2.4207699999999998E-7</v>
      </c>
      <c r="D1567" s="1">
        <v>1.81668E-5</v>
      </c>
      <c r="E1567" s="1">
        <v>-3.0517600000000001E-5</v>
      </c>
      <c r="F1567">
        <v>0.461538</v>
      </c>
      <c r="G1567" s="1">
        <v>2.4792499999999999E-7</v>
      </c>
      <c r="H1567">
        <v>255</v>
      </c>
      <c r="I1567">
        <v>0</v>
      </c>
      <c r="J1567">
        <v>26</v>
      </c>
      <c r="K1567" t="e">
        <v>#NAME?</v>
      </c>
      <c r="L1567">
        <v>173507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1094</v>
      </c>
      <c r="U1567" s="1">
        <v>-1.4914E-5</v>
      </c>
      <c r="V1567" s="1">
        <v>-1.03768E-5</v>
      </c>
      <c r="W1567" s="1">
        <v>-2.4471399999999999E-9</v>
      </c>
      <c r="X1567" s="1">
        <v>9.7931500000000002E-9</v>
      </c>
      <c r="Y1567" s="1">
        <v>-5.8479799999999999E-9</v>
      </c>
      <c r="Z1567" s="1">
        <v>-1.49165E-5</v>
      </c>
      <c r="AA1567" s="1">
        <v>-1.0366999999999999E-5</v>
      </c>
      <c r="AB1567" s="1">
        <v>2.4207699999999998E-7</v>
      </c>
      <c r="AC1567" s="1">
        <v>1.81668E-5</v>
      </c>
      <c r="AD1567" s="1">
        <v>-1.49165E-5</v>
      </c>
      <c r="AE1567" s="1">
        <v>-1.0366999999999999E-5</v>
      </c>
      <c r="AF1567" s="1">
        <v>2.4207699999999998E-7</v>
      </c>
      <c r="AG1567" s="1">
        <v>1.81668E-5</v>
      </c>
      <c r="AH1567">
        <v>4</v>
      </c>
      <c r="AI1567">
        <v>0</v>
      </c>
      <c r="AJ1567">
        <v>0</v>
      </c>
      <c r="AK1567">
        <v>807505518</v>
      </c>
      <c r="AL1567">
        <v>2331</v>
      </c>
      <c r="AM1567">
        <v>20.1876</v>
      </c>
      <c r="AN1567">
        <v>1</v>
      </c>
      <c r="AO1567">
        <v>10332</v>
      </c>
      <c r="AP1567" s="2">
        <f t="shared" si="125"/>
        <v>-14916.5</v>
      </c>
      <c r="AQ1567" s="2">
        <f t="shared" si="126"/>
        <v>-10367</v>
      </c>
      <c r="AR1567" s="2">
        <f t="shared" si="127"/>
        <v>242.07699999999997</v>
      </c>
      <c r="AS1567">
        <f t="shared" si="128"/>
        <v>149038</v>
      </c>
      <c r="AT1567">
        <f t="shared" si="129"/>
        <v>0.29999999999930083</v>
      </c>
    </row>
    <row r="1568" spans="1:46" x14ac:dyDescent="0.35">
      <c r="A1568" s="1">
        <v>-1.49124E-5</v>
      </c>
      <c r="B1568" s="1">
        <v>-1.03766E-5</v>
      </c>
      <c r="C1568" s="1">
        <v>2.6326199999999999E-7</v>
      </c>
      <c r="D1568" s="1">
        <v>1.8169299999999999E-5</v>
      </c>
      <c r="E1568" s="1">
        <v>-3.0517600000000001E-5</v>
      </c>
      <c r="F1568">
        <v>0.61111099999999996</v>
      </c>
      <c r="G1568" s="1">
        <v>2.4206500000000002E-7</v>
      </c>
      <c r="H1568">
        <v>255</v>
      </c>
      <c r="I1568">
        <v>0</v>
      </c>
      <c r="J1568">
        <v>18</v>
      </c>
      <c r="K1568" t="e">
        <v>#NAME?</v>
      </c>
      <c r="L1568">
        <v>120120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1094</v>
      </c>
      <c r="U1568" s="1">
        <v>-1.4914599999999999E-5</v>
      </c>
      <c r="V1568" s="1">
        <v>-1.03744E-5</v>
      </c>
      <c r="W1568" s="1">
        <v>2.2370799999999999E-9</v>
      </c>
      <c r="X1568" s="1">
        <v>-2.2370799999999999E-9</v>
      </c>
      <c r="Y1568" s="1">
        <v>2.11963E-8</v>
      </c>
      <c r="Z1568" s="1">
        <v>-1.49124E-5</v>
      </c>
      <c r="AA1568" s="1">
        <v>-1.03766E-5</v>
      </c>
      <c r="AB1568" s="1">
        <v>2.6326199999999999E-7</v>
      </c>
      <c r="AC1568" s="1">
        <v>1.8169299999999999E-5</v>
      </c>
      <c r="AD1568" s="1">
        <v>-1.49124E-5</v>
      </c>
      <c r="AE1568" s="1">
        <v>-1.03766E-5</v>
      </c>
      <c r="AF1568" s="1">
        <v>2.6326199999999999E-7</v>
      </c>
      <c r="AG1568" s="1">
        <v>1.8169299999999999E-5</v>
      </c>
      <c r="AH1568">
        <v>4</v>
      </c>
      <c r="AI1568">
        <v>0</v>
      </c>
      <c r="AJ1568">
        <v>0</v>
      </c>
      <c r="AK1568">
        <v>807517960</v>
      </c>
      <c r="AL1568">
        <v>2331</v>
      </c>
      <c r="AM1568">
        <v>20.187899999999999</v>
      </c>
      <c r="AN1568">
        <v>1</v>
      </c>
      <c r="AO1568">
        <v>10333</v>
      </c>
      <c r="AP1568" s="2">
        <f t="shared" si="125"/>
        <v>-14912.4</v>
      </c>
      <c r="AQ1568" s="2">
        <f t="shared" si="126"/>
        <v>-10376.6</v>
      </c>
      <c r="AR1568" s="2">
        <f t="shared" si="127"/>
        <v>263.262</v>
      </c>
      <c r="AS1568">
        <f t="shared" si="128"/>
        <v>137915.66666666666</v>
      </c>
      <c r="AT1568">
        <f t="shared" si="129"/>
        <v>0.29999999999930083</v>
      </c>
    </row>
    <row r="1569" spans="1:46" x14ac:dyDescent="0.35">
      <c r="A1569" s="1">
        <v>-1.4900400000000001E-5</v>
      </c>
      <c r="B1569" s="1">
        <v>-1.0388699999999999E-5</v>
      </c>
      <c r="C1569" s="1">
        <v>2.7374499999999999E-7</v>
      </c>
      <c r="D1569" s="1">
        <v>1.81665E-5</v>
      </c>
      <c r="E1569" s="1">
        <v>-3.0517600000000001E-5</v>
      </c>
      <c r="F1569">
        <v>0.55555600000000005</v>
      </c>
      <c r="G1569" s="1">
        <v>2.63245E-7</v>
      </c>
      <c r="H1569">
        <v>255</v>
      </c>
      <c r="I1569">
        <v>0</v>
      </c>
      <c r="J1569">
        <v>18</v>
      </c>
      <c r="K1569" t="e">
        <v>#NAME?</v>
      </c>
      <c r="L1569">
        <v>120120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1094</v>
      </c>
      <c r="U1569" s="1">
        <v>-1.49141E-5</v>
      </c>
      <c r="V1569" s="1">
        <v>-1.0375E-5</v>
      </c>
      <c r="W1569" s="1">
        <v>1.37153E-8</v>
      </c>
      <c r="X1569" s="1">
        <v>-1.37153E-8</v>
      </c>
      <c r="Y1569" s="1">
        <v>1.05E-8</v>
      </c>
      <c r="Z1569" s="1">
        <v>-1.4900400000000001E-5</v>
      </c>
      <c r="AA1569" s="1">
        <v>-1.0388699999999999E-5</v>
      </c>
      <c r="AB1569" s="1">
        <v>2.7374499999999999E-7</v>
      </c>
      <c r="AC1569" s="1">
        <v>1.81665E-5</v>
      </c>
      <c r="AD1569" s="1">
        <v>-1.4900400000000001E-5</v>
      </c>
      <c r="AE1569" s="1">
        <v>-1.0388699999999999E-5</v>
      </c>
      <c r="AF1569" s="1">
        <v>2.7374499999999999E-7</v>
      </c>
      <c r="AG1569" s="1">
        <v>1.81665E-5</v>
      </c>
      <c r="AH1569">
        <v>4</v>
      </c>
      <c r="AI1569">
        <v>0</v>
      </c>
      <c r="AJ1569">
        <v>0</v>
      </c>
      <c r="AK1569">
        <v>807530402</v>
      </c>
      <c r="AL1569">
        <v>2331</v>
      </c>
      <c r="AM1569">
        <v>20.188300000000002</v>
      </c>
      <c r="AN1569">
        <v>1</v>
      </c>
      <c r="AO1569">
        <v>10334</v>
      </c>
      <c r="AP1569" s="2">
        <f t="shared" si="125"/>
        <v>-14900.4</v>
      </c>
      <c r="AQ1569" s="2">
        <f t="shared" si="126"/>
        <v>-10388.699999999999</v>
      </c>
      <c r="AR1569" s="2">
        <f t="shared" si="127"/>
        <v>273.745</v>
      </c>
      <c r="AS1569">
        <f t="shared" si="128"/>
        <v>135691.33333333334</v>
      </c>
      <c r="AT1569">
        <f t="shared" si="129"/>
        <v>0.40000000000262048</v>
      </c>
    </row>
    <row r="1570" spans="1:46" x14ac:dyDescent="0.35">
      <c r="A1570" s="1">
        <v>-1.49033E-5</v>
      </c>
      <c r="B1570" s="1">
        <v>-1.03735E-5</v>
      </c>
      <c r="C1570" s="1">
        <v>2.8358800000000001E-7</v>
      </c>
      <c r="D1570" s="1">
        <v>1.81603E-5</v>
      </c>
      <c r="E1570" s="1">
        <v>-3.0517600000000001E-5</v>
      </c>
      <c r="F1570">
        <v>0.48</v>
      </c>
      <c r="G1570" s="1">
        <v>2.7374299999999999E-7</v>
      </c>
      <c r="H1570">
        <v>255</v>
      </c>
      <c r="I1570">
        <v>0</v>
      </c>
      <c r="J1570">
        <v>25</v>
      </c>
      <c r="K1570" t="e">
        <v>#NAME?</v>
      </c>
      <c r="L1570">
        <v>166834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1094</v>
      </c>
      <c r="U1570" s="1">
        <v>-1.4910699999999999E-5</v>
      </c>
      <c r="V1570" s="1">
        <v>-1.0378500000000001E-5</v>
      </c>
      <c r="W1570" s="1">
        <v>7.4196100000000002E-9</v>
      </c>
      <c r="X1570" s="1">
        <v>4.9464100000000001E-9</v>
      </c>
      <c r="Y1570" s="1">
        <v>9.8452799999999997E-9</v>
      </c>
      <c r="Z1570" s="1">
        <v>-1.49033E-5</v>
      </c>
      <c r="AA1570" s="1">
        <v>-1.03735E-5</v>
      </c>
      <c r="AB1570" s="1">
        <v>2.8358800000000001E-7</v>
      </c>
      <c r="AC1570" s="1">
        <v>1.81603E-5</v>
      </c>
      <c r="AD1570" s="1">
        <v>-1.49033E-5</v>
      </c>
      <c r="AE1570" s="1">
        <v>-1.03735E-5</v>
      </c>
      <c r="AF1570" s="1">
        <v>2.8358800000000001E-7</v>
      </c>
      <c r="AG1570" s="1">
        <v>1.81603E-5</v>
      </c>
      <c r="AH1570">
        <v>4</v>
      </c>
      <c r="AI1570">
        <v>0</v>
      </c>
      <c r="AJ1570">
        <v>0</v>
      </c>
      <c r="AK1570">
        <v>807542844</v>
      </c>
      <c r="AL1570">
        <v>2331</v>
      </c>
      <c r="AM1570">
        <v>20.188600000000001</v>
      </c>
      <c r="AN1570">
        <v>1</v>
      </c>
      <c r="AO1570">
        <v>10335</v>
      </c>
      <c r="AP1570" s="2">
        <f t="shared" si="125"/>
        <v>-14903.3</v>
      </c>
      <c r="AQ1570" s="2">
        <f t="shared" si="126"/>
        <v>-10373.5</v>
      </c>
      <c r="AR1570" s="2">
        <f t="shared" si="127"/>
        <v>283.58800000000002</v>
      </c>
      <c r="AS1570">
        <f t="shared" si="128"/>
        <v>137915.66666666666</v>
      </c>
      <c r="AT1570">
        <f t="shared" si="129"/>
        <v>0.29999999999930083</v>
      </c>
    </row>
    <row r="1571" spans="1:46" x14ac:dyDescent="0.35">
      <c r="A1571" s="1">
        <v>-1.4919999999999999E-5</v>
      </c>
      <c r="B1571" s="1">
        <v>-1.0399499999999999E-5</v>
      </c>
      <c r="C1571" s="1">
        <v>2.8912900000000002E-7</v>
      </c>
      <c r="D1571" s="1">
        <v>1.8189000000000002E-5</v>
      </c>
      <c r="E1571" s="1">
        <v>-3.0517600000000001E-5</v>
      </c>
      <c r="F1571">
        <v>0.263158</v>
      </c>
      <c r="G1571" s="1">
        <v>2.8356900000000002E-7</v>
      </c>
      <c r="H1571">
        <v>255</v>
      </c>
      <c r="I1571">
        <v>0</v>
      </c>
      <c r="J1571">
        <v>19</v>
      </c>
      <c r="K1571" t="e">
        <v>#NAME?</v>
      </c>
      <c r="L1571">
        <v>126793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1094</v>
      </c>
      <c r="U1571" s="1">
        <v>-1.4908900000000001E-5</v>
      </c>
      <c r="V1571" s="1">
        <v>-1.03772E-5</v>
      </c>
      <c r="W1571" s="1">
        <v>-1.11149E-8</v>
      </c>
      <c r="X1571" s="1">
        <v>-2.22312E-8</v>
      </c>
      <c r="Y1571" s="1">
        <v>5.5597299999999998E-9</v>
      </c>
      <c r="Z1571" s="1">
        <v>-1.4919999999999999E-5</v>
      </c>
      <c r="AA1571" s="1">
        <v>-1.0399499999999999E-5</v>
      </c>
      <c r="AB1571" s="1">
        <v>2.8912900000000002E-7</v>
      </c>
      <c r="AC1571" s="1">
        <v>1.8189000000000002E-5</v>
      </c>
      <c r="AD1571" s="1">
        <v>-1.4919999999999999E-5</v>
      </c>
      <c r="AE1571" s="1">
        <v>-1.0399499999999999E-5</v>
      </c>
      <c r="AF1571" s="1">
        <v>2.8912900000000002E-7</v>
      </c>
      <c r="AG1571" s="1">
        <v>1.8189000000000002E-5</v>
      </c>
      <c r="AH1571">
        <v>4</v>
      </c>
      <c r="AI1571">
        <v>0</v>
      </c>
      <c r="AJ1571">
        <v>0</v>
      </c>
      <c r="AK1571">
        <v>807555286</v>
      </c>
      <c r="AL1571">
        <v>2331</v>
      </c>
      <c r="AM1571">
        <v>20.1889</v>
      </c>
      <c r="AN1571">
        <v>1</v>
      </c>
      <c r="AO1571">
        <v>10336</v>
      </c>
      <c r="AP1571" s="2">
        <f t="shared" si="125"/>
        <v>-14920</v>
      </c>
      <c r="AQ1571" s="2">
        <f t="shared" si="126"/>
        <v>-10399.5</v>
      </c>
      <c r="AR1571" s="2">
        <f t="shared" si="127"/>
        <v>289.12900000000002</v>
      </c>
      <c r="AS1571">
        <f t="shared" si="128"/>
        <v>160160.33333333334</v>
      </c>
      <c r="AT1571">
        <f t="shared" si="129"/>
        <v>0.29999999999930083</v>
      </c>
    </row>
    <row r="1572" spans="1:46" x14ac:dyDescent="0.35">
      <c r="A1572" s="1">
        <v>-1.49202E-5</v>
      </c>
      <c r="B1572" s="1">
        <v>-1.0377800000000001E-5</v>
      </c>
      <c r="C1572" s="1">
        <v>2.75385E-7</v>
      </c>
      <c r="D1572" s="1">
        <v>1.8176500000000001E-5</v>
      </c>
      <c r="E1572" s="1">
        <v>-3.0517600000000001E-5</v>
      </c>
      <c r="F1572">
        <v>0.5</v>
      </c>
      <c r="G1572" s="1">
        <v>2.8912399999999999E-7</v>
      </c>
      <c r="H1572">
        <v>255</v>
      </c>
      <c r="I1572">
        <v>0</v>
      </c>
      <c r="J1572">
        <v>28</v>
      </c>
      <c r="K1572" t="e">
        <v>#NAME?</v>
      </c>
      <c r="L1572">
        <v>186854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1094</v>
      </c>
      <c r="U1572" s="1">
        <v>-1.49118E-5</v>
      </c>
      <c r="V1572" s="1">
        <v>-1.03828E-5</v>
      </c>
      <c r="W1572" s="1">
        <v>-8.3993899999999999E-9</v>
      </c>
      <c r="X1572" s="1">
        <v>5.0414700000000004E-9</v>
      </c>
      <c r="Y1572" s="1">
        <v>-1.37383E-8</v>
      </c>
      <c r="Z1572" s="1">
        <v>-1.49202E-5</v>
      </c>
      <c r="AA1572" s="1">
        <v>-1.0377800000000001E-5</v>
      </c>
      <c r="AB1572" s="1">
        <v>2.75385E-7</v>
      </c>
      <c r="AC1572" s="1">
        <v>1.8176500000000001E-5</v>
      </c>
      <c r="AD1572" s="1">
        <v>-1.49202E-5</v>
      </c>
      <c r="AE1572" s="1">
        <v>-1.0377800000000001E-5</v>
      </c>
      <c r="AF1572" s="1">
        <v>2.75385E-7</v>
      </c>
      <c r="AG1572" s="1">
        <v>1.8176500000000001E-5</v>
      </c>
      <c r="AH1572">
        <v>4</v>
      </c>
      <c r="AI1572">
        <v>0</v>
      </c>
      <c r="AJ1572">
        <v>0</v>
      </c>
      <c r="AK1572">
        <v>807567728</v>
      </c>
      <c r="AL1572">
        <v>2331</v>
      </c>
      <c r="AM1572">
        <v>20.1892</v>
      </c>
      <c r="AN1572">
        <v>1</v>
      </c>
      <c r="AO1572">
        <v>10337</v>
      </c>
      <c r="AP1572" s="2">
        <f t="shared" si="125"/>
        <v>-14920.2</v>
      </c>
      <c r="AQ1572" s="2">
        <f t="shared" si="126"/>
        <v>-10377.800000000001</v>
      </c>
      <c r="AR1572" s="2">
        <f t="shared" si="127"/>
        <v>275.38499999999999</v>
      </c>
      <c r="AS1572">
        <f t="shared" si="128"/>
        <v>160160.33333333334</v>
      </c>
      <c r="AT1572">
        <f t="shared" si="129"/>
        <v>0.29999999999930083</v>
      </c>
    </row>
    <row r="1573" spans="1:46" x14ac:dyDescent="0.35">
      <c r="A1573" s="1">
        <v>-1.4920500000000001E-5</v>
      </c>
      <c r="B1573" s="1">
        <v>-1.0369E-5</v>
      </c>
      <c r="C1573" s="1">
        <v>2.7533000000000002E-7</v>
      </c>
      <c r="D1573" s="1">
        <v>1.8171800000000001E-5</v>
      </c>
      <c r="E1573" s="1">
        <v>-3.0517600000000001E-5</v>
      </c>
      <c r="F1573">
        <v>0.52</v>
      </c>
      <c r="G1573" s="1">
        <v>2.7533000000000002E-7</v>
      </c>
      <c r="H1573">
        <v>255</v>
      </c>
      <c r="I1573">
        <v>0</v>
      </c>
      <c r="J1573">
        <v>25</v>
      </c>
      <c r="K1573" t="e">
        <v>#NAME?</v>
      </c>
      <c r="L1573">
        <v>166834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1094</v>
      </c>
      <c r="U1573" s="1">
        <v>-1.49156E-5</v>
      </c>
      <c r="V1573" s="1">
        <v>-1.03788E-5</v>
      </c>
      <c r="W1573" s="1">
        <v>-4.9034800000000001E-9</v>
      </c>
      <c r="X1573" s="1">
        <v>9.8100199999999996E-9</v>
      </c>
      <c r="Y1573">
        <v>0</v>
      </c>
      <c r="Z1573" s="1">
        <v>-1.4920500000000001E-5</v>
      </c>
      <c r="AA1573" s="1">
        <v>-1.0369E-5</v>
      </c>
      <c r="AB1573" s="1">
        <v>2.7533000000000002E-7</v>
      </c>
      <c r="AC1573" s="1">
        <v>1.8171800000000001E-5</v>
      </c>
      <c r="AD1573" s="1">
        <v>-1.4920500000000001E-5</v>
      </c>
      <c r="AE1573" s="1">
        <v>-1.0369E-5</v>
      </c>
      <c r="AF1573" s="1">
        <v>2.7533000000000002E-7</v>
      </c>
      <c r="AG1573" s="1">
        <v>1.8171800000000001E-5</v>
      </c>
      <c r="AH1573">
        <v>4</v>
      </c>
      <c r="AI1573">
        <v>0</v>
      </c>
      <c r="AJ1573">
        <v>0</v>
      </c>
      <c r="AK1573">
        <v>807592611</v>
      </c>
      <c r="AL1573">
        <v>2331</v>
      </c>
      <c r="AM1573">
        <v>20.189800000000002</v>
      </c>
      <c r="AN1573">
        <v>1</v>
      </c>
      <c r="AO1573">
        <v>10339</v>
      </c>
      <c r="AP1573" s="2">
        <f t="shared" si="125"/>
        <v>-14920.5</v>
      </c>
      <c r="AQ1573" s="2">
        <f t="shared" si="126"/>
        <v>-10369</v>
      </c>
      <c r="AR1573" s="2">
        <f t="shared" si="127"/>
        <v>275.33000000000004</v>
      </c>
      <c r="AS1573">
        <f t="shared" si="128"/>
        <v>169058.33333333334</v>
      </c>
      <c r="AT1573">
        <f t="shared" si="129"/>
        <v>0.60000000000215437</v>
      </c>
    </row>
    <row r="1574" spans="1:46" x14ac:dyDescent="0.35">
      <c r="A1574" s="1">
        <v>-1.49127E-5</v>
      </c>
      <c r="B1574" s="1">
        <v>-1.0355499999999999E-5</v>
      </c>
      <c r="C1574" s="1">
        <v>2.8043999999999999E-7</v>
      </c>
      <c r="D1574" s="1">
        <v>1.8157800000000001E-5</v>
      </c>
      <c r="E1574" s="1">
        <v>-3.0517600000000001E-5</v>
      </c>
      <c r="F1574">
        <v>0.52173899999999995</v>
      </c>
      <c r="G1574" s="1">
        <v>2.7533000000000002E-7</v>
      </c>
      <c r="H1574">
        <v>255</v>
      </c>
      <c r="I1574">
        <v>0</v>
      </c>
      <c r="J1574">
        <v>23</v>
      </c>
      <c r="K1574" t="e">
        <v>#NAME?</v>
      </c>
      <c r="L1574">
        <v>153487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1094</v>
      </c>
      <c r="U1574" s="1">
        <v>-1.4916899999999999E-5</v>
      </c>
      <c r="V1574" s="1">
        <v>-1.0376299999999999E-5</v>
      </c>
      <c r="W1574" s="1">
        <v>4.1613599999999998E-9</v>
      </c>
      <c r="X1574" s="1">
        <v>2.08083E-8</v>
      </c>
      <c r="Y1574" s="1">
        <v>5.11047E-9</v>
      </c>
      <c r="Z1574" s="1">
        <v>-1.49127E-5</v>
      </c>
      <c r="AA1574" s="1">
        <v>-1.0355499999999999E-5</v>
      </c>
      <c r="AB1574" s="1">
        <v>2.8043999999999999E-7</v>
      </c>
      <c r="AC1574" s="1">
        <v>1.8157800000000001E-5</v>
      </c>
      <c r="AD1574" s="1">
        <v>-1.49127E-5</v>
      </c>
      <c r="AE1574" s="1">
        <v>-1.0355499999999999E-5</v>
      </c>
      <c r="AF1574" s="1">
        <v>2.8043999999999999E-7</v>
      </c>
      <c r="AG1574" s="1">
        <v>1.8157800000000001E-5</v>
      </c>
      <c r="AH1574">
        <v>4</v>
      </c>
      <c r="AI1574">
        <v>0</v>
      </c>
      <c r="AJ1574">
        <v>0</v>
      </c>
      <c r="AK1574">
        <v>807605053</v>
      </c>
      <c r="AL1574">
        <v>2331</v>
      </c>
      <c r="AM1574">
        <v>20.190100000000001</v>
      </c>
      <c r="AN1574">
        <v>1</v>
      </c>
      <c r="AO1574">
        <v>10340</v>
      </c>
      <c r="AP1574" s="2">
        <f t="shared" si="125"/>
        <v>-14912.7</v>
      </c>
      <c r="AQ1574" s="2">
        <f t="shared" si="126"/>
        <v>-10355.5</v>
      </c>
      <c r="AR1574" s="2">
        <f t="shared" si="127"/>
        <v>280.44</v>
      </c>
      <c r="AS1574">
        <f t="shared" si="128"/>
        <v>162385</v>
      </c>
      <c r="AT1574">
        <f t="shared" si="129"/>
        <v>0.29999999999930083</v>
      </c>
    </row>
    <row r="1575" spans="1:46" x14ac:dyDescent="0.35">
      <c r="A1575" s="1">
        <v>-1.4921400000000001E-5</v>
      </c>
      <c r="B1575" s="1">
        <v>-1.03875E-5</v>
      </c>
      <c r="C1575" s="1">
        <v>2.6796799999999998E-7</v>
      </c>
      <c r="D1575" s="1">
        <v>1.8182899999999998E-5</v>
      </c>
      <c r="E1575" s="1">
        <v>-3.0517600000000001E-5</v>
      </c>
      <c r="F1575">
        <v>0.36</v>
      </c>
      <c r="G1575" s="1">
        <v>2.8039599999999999E-7</v>
      </c>
      <c r="H1575">
        <v>255</v>
      </c>
      <c r="I1575">
        <v>0</v>
      </c>
      <c r="J1575">
        <v>25</v>
      </c>
      <c r="K1575" t="e">
        <v>#NAME?</v>
      </c>
      <c r="L1575">
        <v>166834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1094</v>
      </c>
      <c r="U1575" s="1">
        <v>-1.4915900000000001E-5</v>
      </c>
      <c r="V1575" s="1">
        <v>-1.03712E-5</v>
      </c>
      <c r="W1575" s="1">
        <v>-5.4340000000000001E-9</v>
      </c>
      <c r="X1575" s="1">
        <v>-1.6301999999999999E-8</v>
      </c>
      <c r="Y1575" s="1">
        <v>-1.2427399999999999E-8</v>
      </c>
      <c r="Z1575" s="1">
        <v>-1.4921400000000001E-5</v>
      </c>
      <c r="AA1575" s="1">
        <v>-1.03875E-5</v>
      </c>
      <c r="AB1575" s="1">
        <v>2.6796799999999998E-7</v>
      </c>
      <c r="AC1575" s="1">
        <v>1.8182899999999998E-5</v>
      </c>
      <c r="AD1575" s="1">
        <v>-1.4921400000000001E-5</v>
      </c>
      <c r="AE1575" s="1">
        <v>-1.03875E-5</v>
      </c>
      <c r="AF1575" s="1">
        <v>2.6796799999999998E-7</v>
      </c>
      <c r="AG1575" s="1">
        <v>1.8182899999999998E-5</v>
      </c>
      <c r="AH1575">
        <v>4</v>
      </c>
      <c r="AI1575">
        <v>0</v>
      </c>
      <c r="AJ1575">
        <v>0</v>
      </c>
      <c r="AK1575">
        <v>807617495</v>
      </c>
      <c r="AL1575">
        <v>2331</v>
      </c>
      <c r="AM1575">
        <v>20.1904</v>
      </c>
      <c r="AN1575">
        <v>1</v>
      </c>
      <c r="AO1575">
        <v>10341</v>
      </c>
      <c r="AP1575" s="2">
        <f t="shared" si="125"/>
        <v>-14921.400000000001</v>
      </c>
      <c r="AQ1575" s="2">
        <f t="shared" si="126"/>
        <v>-10387.5</v>
      </c>
      <c r="AR1575" s="2">
        <f t="shared" si="127"/>
        <v>267.96799999999996</v>
      </c>
      <c r="AS1575">
        <f t="shared" si="128"/>
        <v>162385</v>
      </c>
      <c r="AT1575">
        <f t="shared" si="129"/>
        <v>0.29999999999930083</v>
      </c>
    </row>
    <row r="1576" spans="1:46" x14ac:dyDescent="0.35">
      <c r="A1576" s="1">
        <v>-1.4935399999999999E-5</v>
      </c>
      <c r="B1576" s="1">
        <v>-1.03602E-5</v>
      </c>
      <c r="C1576" s="1">
        <v>2.6794400000000001E-7</v>
      </c>
      <c r="D1576" s="1">
        <v>1.81789E-5</v>
      </c>
      <c r="E1576" s="1">
        <v>-3.0517600000000001E-5</v>
      </c>
      <c r="F1576">
        <v>0.32</v>
      </c>
      <c r="G1576" s="1">
        <v>2.6794400000000001E-7</v>
      </c>
      <c r="H1576">
        <v>255</v>
      </c>
      <c r="I1576">
        <v>0</v>
      </c>
      <c r="J1576">
        <v>25</v>
      </c>
      <c r="K1576" t="e">
        <v>#NAME?</v>
      </c>
      <c r="L1576">
        <v>166834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1094</v>
      </c>
      <c r="U1576" s="1">
        <v>-1.49173E-5</v>
      </c>
      <c r="V1576" s="1">
        <v>-1.03753E-5</v>
      </c>
      <c r="W1576" s="1">
        <v>-1.81082E-8</v>
      </c>
      <c r="X1576" s="1">
        <v>1.5092200000000001E-8</v>
      </c>
      <c r="Y1576">
        <v>0</v>
      </c>
      <c r="Z1576" s="1">
        <v>-1.4935399999999999E-5</v>
      </c>
      <c r="AA1576" s="1">
        <v>-1.03602E-5</v>
      </c>
      <c r="AB1576" s="1">
        <v>2.6794400000000001E-7</v>
      </c>
      <c r="AC1576" s="1">
        <v>1.81789E-5</v>
      </c>
      <c r="AD1576" s="1">
        <v>-1.4935399999999999E-5</v>
      </c>
      <c r="AE1576" s="1">
        <v>-1.03602E-5</v>
      </c>
      <c r="AF1576" s="1">
        <v>2.6794400000000001E-7</v>
      </c>
      <c r="AG1576" s="1">
        <v>1.81789E-5</v>
      </c>
      <c r="AH1576">
        <v>4</v>
      </c>
      <c r="AI1576">
        <v>0</v>
      </c>
      <c r="AJ1576">
        <v>0</v>
      </c>
      <c r="AK1576">
        <v>807629937</v>
      </c>
      <c r="AL1576">
        <v>2331</v>
      </c>
      <c r="AM1576">
        <v>20.1907</v>
      </c>
      <c r="AN1576">
        <v>1</v>
      </c>
      <c r="AO1576">
        <v>10342</v>
      </c>
      <c r="AP1576" s="2">
        <f t="shared" si="125"/>
        <v>-14935.4</v>
      </c>
      <c r="AQ1576" s="2">
        <f t="shared" si="126"/>
        <v>-10360.199999999999</v>
      </c>
      <c r="AR1576" s="2">
        <f t="shared" si="127"/>
        <v>267.94400000000002</v>
      </c>
      <c r="AS1576">
        <f t="shared" si="128"/>
        <v>173507.33333333334</v>
      </c>
      <c r="AT1576">
        <f t="shared" si="129"/>
        <v>0.29999999999930083</v>
      </c>
    </row>
    <row r="1577" spans="1:46" x14ac:dyDescent="0.35">
      <c r="A1577" s="1">
        <v>-1.49163E-5</v>
      </c>
      <c r="B1577" s="1">
        <v>-1.0357600000000001E-5</v>
      </c>
      <c r="C1577" s="1">
        <v>2.6515400000000002E-7</v>
      </c>
      <c r="D1577" s="1">
        <v>1.8161699999999999E-5</v>
      </c>
      <c r="E1577" s="1">
        <v>-3.0517600000000001E-5</v>
      </c>
      <c r="F1577">
        <v>0.53571400000000002</v>
      </c>
      <c r="G1577" s="1">
        <v>2.6794400000000001E-7</v>
      </c>
      <c r="H1577">
        <v>255</v>
      </c>
      <c r="I1577">
        <v>0</v>
      </c>
      <c r="J1577">
        <v>28</v>
      </c>
      <c r="K1577" t="e">
        <v>#NAME?</v>
      </c>
      <c r="L1577">
        <v>186854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1094</v>
      </c>
      <c r="U1577" s="1">
        <v>-1.49219E-5</v>
      </c>
      <c r="V1577" s="1">
        <v>-1.0371600000000001E-5</v>
      </c>
      <c r="W1577" s="1">
        <v>5.59806E-9</v>
      </c>
      <c r="X1577" s="1">
        <v>1.3992800000000001E-8</v>
      </c>
      <c r="Y1577" s="1">
        <v>-2.7905999999999999E-9</v>
      </c>
      <c r="Z1577" s="1">
        <v>-1.49163E-5</v>
      </c>
      <c r="AA1577" s="1">
        <v>-1.0357600000000001E-5</v>
      </c>
      <c r="AB1577" s="1">
        <v>2.6515400000000002E-7</v>
      </c>
      <c r="AC1577" s="1">
        <v>1.8161699999999999E-5</v>
      </c>
      <c r="AD1577" s="1">
        <v>-1.49163E-5</v>
      </c>
      <c r="AE1577" s="1">
        <v>-1.0357600000000001E-5</v>
      </c>
      <c r="AF1577" s="1">
        <v>2.6515400000000002E-7</v>
      </c>
      <c r="AG1577" s="1">
        <v>1.8161699999999999E-5</v>
      </c>
      <c r="AH1577">
        <v>4</v>
      </c>
      <c r="AI1577">
        <v>0</v>
      </c>
      <c r="AJ1577">
        <v>0</v>
      </c>
      <c r="AK1577">
        <v>807642379</v>
      </c>
      <c r="AL1577">
        <v>2331</v>
      </c>
      <c r="AM1577">
        <v>20.191099999999999</v>
      </c>
      <c r="AN1577">
        <v>1</v>
      </c>
      <c r="AO1577">
        <v>10343</v>
      </c>
      <c r="AP1577" s="2">
        <f t="shared" si="125"/>
        <v>-14916.3</v>
      </c>
      <c r="AQ1577" s="2">
        <f t="shared" si="126"/>
        <v>-10357.6</v>
      </c>
      <c r="AR1577" s="2">
        <f t="shared" si="127"/>
        <v>265.154</v>
      </c>
      <c r="AS1577">
        <f t="shared" si="128"/>
        <v>180180.66666666666</v>
      </c>
      <c r="AT1577">
        <f t="shared" si="129"/>
        <v>0.39999999999906777</v>
      </c>
    </row>
    <row r="1578" spans="1:46" x14ac:dyDescent="0.35">
      <c r="A1578" s="1">
        <v>-1.49232E-5</v>
      </c>
      <c r="B1578" s="1">
        <v>-1.0365400000000001E-5</v>
      </c>
      <c r="C1578" s="1">
        <v>2.6513699999999997E-7</v>
      </c>
      <c r="D1578" s="1">
        <v>1.8171800000000001E-5</v>
      </c>
      <c r="E1578" s="1">
        <v>-3.0517600000000001E-5</v>
      </c>
      <c r="F1578">
        <v>0.53571400000000002</v>
      </c>
      <c r="G1578" s="1">
        <v>2.6513699999999997E-7</v>
      </c>
      <c r="H1578">
        <v>255</v>
      </c>
      <c r="I1578">
        <v>0</v>
      </c>
      <c r="J1578">
        <v>28</v>
      </c>
      <c r="K1578" t="e">
        <v>#NAME?</v>
      </c>
      <c r="L1578">
        <v>186854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1094</v>
      </c>
      <c r="U1578" s="1">
        <v>-1.4920500000000001E-5</v>
      </c>
      <c r="V1578" s="1">
        <v>-1.03681E-5</v>
      </c>
      <c r="W1578" s="1">
        <v>-2.6878700000000001E-9</v>
      </c>
      <c r="X1578" s="1">
        <v>2.6893999999999998E-9</v>
      </c>
      <c r="Y1578">
        <v>0</v>
      </c>
      <c r="Z1578" s="1">
        <v>-1.49232E-5</v>
      </c>
      <c r="AA1578" s="1">
        <v>-1.0365400000000001E-5</v>
      </c>
      <c r="AB1578" s="1">
        <v>2.6513699999999997E-7</v>
      </c>
      <c r="AC1578" s="1">
        <v>1.8171800000000001E-5</v>
      </c>
      <c r="AD1578" s="1">
        <v>-1.49232E-5</v>
      </c>
      <c r="AE1578" s="1">
        <v>-1.0365400000000001E-5</v>
      </c>
      <c r="AF1578" s="1">
        <v>2.6513699999999997E-7</v>
      </c>
      <c r="AG1578" s="1">
        <v>1.8171800000000001E-5</v>
      </c>
      <c r="AH1578">
        <v>4</v>
      </c>
      <c r="AI1578">
        <v>0</v>
      </c>
      <c r="AJ1578">
        <v>0</v>
      </c>
      <c r="AK1578">
        <v>807654822</v>
      </c>
      <c r="AL1578">
        <v>2331</v>
      </c>
      <c r="AM1578">
        <v>20.191400000000002</v>
      </c>
      <c r="AN1578">
        <v>1</v>
      </c>
      <c r="AO1578">
        <v>10344</v>
      </c>
      <c r="AP1578" s="2">
        <f t="shared" si="125"/>
        <v>-14923.199999999999</v>
      </c>
      <c r="AQ1578" s="2">
        <f t="shared" si="126"/>
        <v>-10365.400000000001</v>
      </c>
      <c r="AR1578" s="2">
        <f t="shared" si="127"/>
        <v>265.137</v>
      </c>
      <c r="AS1578">
        <f t="shared" si="128"/>
        <v>182405</v>
      </c>
      <c r="AT1578">
        <f t="shared" si="129"/>
        <v>0.30000000000285354</v>
      </c>
    </row>
    <row r="1579" spans="1:46" x14ac:dyDescent="0.35">
      <c r="A1579" s="1">
        <v>-1.4927699999999999E-5</v>
      </c>
      <c r="B1579" s="1">
        <v>-1.03675E-5</v>
      </c>
      <c r="C1579" s="1">
        <v>2.5880000000000001E-7</v>
      </c>
      <c r="D1579" s="1">
        <v>1.8176600000000001E-5</v>
      </c>
      <c r="E1579" s="1">
        <v>-3.0517600000000001E-5</v>
      </c>
      <c r="F1579">
        <v>0.538462</v>
      </c>
      <c r="G1579" s="1">
        <v>2.6513699999999997E-7</v>
      </c>
      <c r="H1579">
        <v>255</v>
      </c>
      <c r="I1579">
        <v>0</v>
      </c>
      <c r="J1579">
        <v>26</v>
      </c>
      <c r="K1579" t="e">
        <v>#NAME?</v>
      </c>
      <c r="L1579">
        <v>173507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1094</v>
      </c>
      <c r="U1579" s="1">
        <v>-1.4921300000000001E-5</v>
      </c>
      <c r="V1579" s="1">
        <v>-1.03675E-5</v>
      </c>
      <c r="W1579" s="1">
        <v>-6.3892399999999997E-9</v>
      </c>
      <c r="X1579" s="1">
        <v>1.53329E-12</v>
      </c>
      <c r="Y1579" s="1">
        <v>-6.3371100000000003E-9</v>
      </c>
      <c r="Z1579" s="1">
        <v>-1.4927699999999999E-5</v>
      </c>
      <c r="AA1579" s="1">
        <v>-1.03675E-5</v>
      </c>
      <c r="AB1579" s="1">
        <v>2.5880000000000001E-7</v>
      </c>
      <c r="AC1579" s="1">
        <v>1.8176600000000001E-5</v>
      </c>
      <c r="AD1579" s="1">
        <v>-1.4927699999999999E-5</v>
      </c>
      <c r="AE1579" s="1">
        <v>-1.03675E-5</v>
      </c>
      <c r="AF1579" s="1">
        <v>2.5880000000000001E-7</v>
      </c>
      <c r="AG1579" s="1">
        <v>1.8176600000000001E-5</v>
      </c>
      <c r="AH1579">
        <v>4</v>
      </c>
      <c r="AI1579">
        <v>0</v>
      </c>
      <c r="AJ1579">
        <v>0</v>
      </c>
      <c r="AK1579">
        <v>807667264</v>
      </c>
      <c r="AL1579">
        <v>2331</v>
      </c>
      <c r="AM1579">
        <v>20.191700000000001</v>
      </c>
      <c r="AN1579">
        <v>1</v>
      </c>
      <c r="AO1579">
        <v>10345</v>
      </c>
      <c r="AP1579" s="2">
        <f t="shared" si="125"/>
        <v>-14927.699999999999</v>
      </c>
      <c r="AQ1579" s="2">
        <f t="shared" si="126"/>
        <v>-10367.5</v>
      </c>
      <c r="AR1579" s="2">
        <f t="shared" si="127"/>
        <v>258.8</v>
      </c>
      <c r="AS1579">
        <f t="shared" si="128"/>
        <v>169058</v>
      </c>
      <c r="AT1579">
        <f t="shared" si="129"/>
        <v>0.29999999999930083</v>
      </c>
    </row>
    <row r="1580" spans="1:46" x14ac:dyDescent="0.35">
      <c r="A1580" s="1">
        <v>-1.4929999999999999E-5</v>
      </c>
      <c r="B1580" s="1">
        <v>-1.03675E-5</v>
      </c>
      <c r="C1580" s="1">
        <v>2.5101200000000002E-7</v>
      </c>
      <c r="D1580" s="1">
        <v>1.8178299999999998E-5</v>
      </c>
      <c r="E1580" s="1">
        <v>-3.0517600000000001E-5</v>
      </c>
      <c r="F1580">
        <v>0.59090900000000002</v>
      </c>
      <c r="G1580" s="1">
        <v>2.5878899999999998E-7</v>
      </c>
      <c r="H1580">
        <v>255</v>
      </c>
      <c r="I1580">
        <v>0</v>
      </c>
      <c r="J1580">
        <v>22</v>
      </c>
      <c r="K1580" t="e">
        <v>#NAME?</v>
      </c>
      <c r="L1580">
        <v>146813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1094</v>
      </c>
      <c r="U1580" s="1">
        <v>-1.4922900000000001E-5</v>
      </c>
      <c r="V1580" s="1">
        <v>-1.03675E-5</v>
      </c>
      <c r="W1580" s="1">
        <v>-7.0914900000000003E-9</v>
      </c>
      <c r="X1580">
        <v>0</v>
      </c>
      <c r="Y1580" s="1">
        <v>-7.7768700000000007E-9</v>
      </c>
      <c r="Z1580" s="1">
        <v>-1.4929999999999999E-5</v>
      </c>
      <c r="AA1580" s="1">
        <v>-1.03675E-5</v>
      </c>
      <c r="AB1580" s="1">
        <v>2.5101200000000002E-7</v>
      </c>
      <c r="AC1580" s="1">
        <v>1.8178299999999998E-5</v>
      </c>
      <c r="AD1580" s="1">
        <v>-1.4929999999999999E-5</v>
      </c>
      <c r="AE1580" s="1">
        <v>-1.03675E-5</v>
      </c>
      <c r="AF1580" s="1">
        <v>2.5101200000000002E-7</v>
      </c>
      <c r="AG1580" s="1">
        <v>1.8178299999999998E-5</v>
      </c>
      <c r="AH1580">
        <v>4</v>
      </c>
      <c r="AI1580">
        <v>0</v>
      </c>
      <c r="AJ1580">
        <v>0</v>
      </c>
      <c r="AK1580">
        <v>807679706</v>
      </c>
      <c r="AL1580">
        <v>2331</v>
      </c>
      <c r="AM1580">
        <v>20.192</v>
      </c>
      <c r="AN1580">
        <v>1</v>
      </c>
      <c r="AO1580">
        <v>10346</v>
      </c>
      <c r="AP1580" s="2">
        <f t="shared" si="125"/>
        <v>-14930</v>
      </c>
      <c r="AQ1580" s="2">
        <f t="shared" si="126"/>
        <v>-10367.5</v>
      </c>
      <c r="AR1580" s="2">
        <f t="shared" si="127"/>
        <v>251.01200000000003</v>
      </c>
      <c r="AS1580">
        <f t="shared" si="128"/>
        <v>171282.33333333334</v>
      </c>
      <c r="AT1580">
        <f t="shared" si="129"/>
        <v>0.29999999999930083</v>
      </c>
    </row>
    <row r="1581" spans="1:46" x14ac:dyDescent="0.35">
      <c r="A1581" s="1">
        <v>-1.49148E-5</v>
      </c>
      <c r="B1581" s="1">
        <v>-1.0350899999999999E-5</v>
      </c>
      <c r="C1581" s="1">
        <v>2.4937600000000002E-7</v>
      </c>
      <c r="D1581" s="1">
        <v>1.8156400000000001E-5</v>
      </c>
      <c r="E1581" s="1">
        <v>-3.0517600000000001E-5</v>
      </c>
      <c r="F1581">
        <v>0.34482800000000002</v>
      </c>
      <c r="G1581" s="1">
        <v>2.5097700000000001E-7</v>
      </c>
      <c r="H1581">
        <v>255</v>
      </c>
      <c r="I1581">
        <v>0</v>
      </c>
      <c r="J1581">
        <v>29</v>
      </c>
      <c r="K1581" t="e">
        <v>#NAME?</v>
      </c>
      <c r="L1581">
        <v>193527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1094</v>
      </c>
      <c r="U1581" s="1">
        <v>-1.49247E-5</v>
      </c>
      <c r="V1581" s="1">
        <v>-1.03675E-5</v>
      </c>
      <c r="W1581" s="1">
        <v>9.9372799999999998E-9</v>
      </c>
      <c r="X1581" s="1">
        <v>1.6561100000000001E-8</v>
      </c>
      <c r="Y1581" s="1">
        <v>-1.60076E-9</v>
      </c>
      <c r="Z1581" s="1">
        <v>-1.49148E-5</v>
      </c>
      <c r="AA1581" s="1">
        <v>-1.0350899999999999E-5</v>
      </c>
      <c r="AB1581" s="1">
        <v>2.4937600000000002E-7</v>
      </c>
      <c r="AC1581" s="1">
        <v>1.8156400000000001E-5</v>
      </c>
      <c r="AD1581" s="1">
        <v>-1.49148E-5</v>
      </c>
      <c r="AE1581" s="1">
        <v>-1.0350899999999999E-5</v>
      </c>
      <c r="AF1581" s="1">
        <v>2.4937600000000002E-7</v>
      </c>
      <c r="AG1581" s="1">
        <v>1.8156400000000001E-5</v>
      </c>
      <c r="AH1581">
        <v>4</v>
      </c>
      <c r="AI1581">
        <v>0</v>
      </c>
      <c r="AJ1581">
        <v>0</v>
      </c>
      <c r="AK1581">
        <v>807692148</v>
      </c>
      <c r="AL1581">
        <v>2331</v>
      </c>
      <c r="AM1581">
        <v>20.192299999999999</v>
      </c>
      <c r="AN1581">
        <v>1</v>
      </c>
      <c r="AO1581">
        <v>10347</v>
      </c>
      <c r="AP1581" s="2">
        <f t="shared" si="125"/>
        <v>-14914.8</v>
      </c>
      <c r="AQ1581" s="2">
        <f t="shared" si="126"/>
        <v>-10350.9</v>
      </c>
      <c r="AR1581" s="2">
        <f t="shared" si="127"/>
        <v>249.37600000000003</v>
      </c>
      <c r="AS1581">
        <f t="shared" si="128"/>
        <v>162384.33333333334</v>
      </c>
      <c r="AT1581">
        <f t="shared" si="129"/>
        <v>0.29999999999930083</v>
      </c>
    </row>
    <row r="1582" spans="1:46" x14ac:dyDescent="0.35">
      <c r="A1582" s="1">
        <v>-1.49164E-5</v>
      </c>
      <c r="B1582" s="1">
        <v>-1.03721E-5</v>
      </c>
      <c r="C1582" s="1">
        <v>2.3751199999999999E-7</v>
      </c>
      <c r="D1582" s="1">
        <v>1.81696E-5</v>
      </c>
      <c r="E1582" s="1">
        <v>-3.0517600000000001E-5</v>
      </c>
      <c r="F1582">
        <v>0.45454499999999998</v>
      </c>
      <c r="G1582" s="1">
        <v>2.49329E-7</v>
      </c>
      <c r="H1582">
        <v>255</v>
      </c>
      <c r="I1582">
        <v>0</v>
      </c>
      <c r="J1582">
        <v>22</v>
      </c>
      <c r="K1582" t="e">
        <v>#NAME?</v>
      </c>
      <c r="L1582">
        <v>146813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1094</v>
      </c>
      <c r="U1582" s="1">
        <v>-1.4922199999999999E-5</v>
      </c>
      <c r="V1582" s="1">
        <v>-1.03634E-5</v>
      </c>
      <c r="W1582" s="1">
        <v>5.8219200000000001E-9</v>
      </c>
      <c r="X1582" s="1">
        <v>-8.7305800000000007E-9</v>
      </c>
      <c r="Y1582" s="1">
        <v>-1.18171E-8</v>
      </c>
      <c r="Z1582" s="1">
        <v>-1.49164E-5</v>
      </c>
      <c r="AA1582" s="1">
        <v>-1.03721E-5</v>
      </c>
      <c r="AB1582" s="1">
        <v>2.3751199999999999E-7</v>
      </c>
      <c r="AC1582" s="1">
        <v>1.81696E-5</v>
      </c>
      <c r="AD1582" s="1">
        <v>-1.49164E-5</v>
      </c>
      <c r="AE1582" s="1">
        <v>-1.03721E-5</v>
      </c>
      <c r="AF1582" s="1">
        <v>2.3751199999999999E-7</v>
      </c>
      <c r="AG1582" s="1">
        <v>1.81696E-5</v>
      </c>
      <c r="AH1582">
        <v>4</v>
      </c>
      <c r="AI1582">
        <v>0</v>
      </c>
      <c r="AJ1582">
        <v>0</v>
      </c>
      <c r="AK1582">
        <v>807704591</v>
      </c>
      <c r="AL1582">
        <v>2331</v>
      </c>
      <c r="AM1582">
        <v>20.192599999999999</v>
      </c>
      <c r="AN1582">
        <v>1</v>
      </c>
      <c r="AO1582">
        <v>10348</v>
      </c>
      <c r="AP1582" s="2">
        <f t="shared" si="125"/>
        <v>-14916.4</v>
      </c>
      <c r="AQ1582" s="2">
        <f t="shared" si="126"/>
        <v>-10372.1</v>
      </c>
      <c r="AR1582" s="2">
        <f t="shared" si="127"/>
        <v>237.512</v>
      </c>
      <c r="AS1582">
        <f t="shared" si="128"/>
        <v>144588.93333333332</v>
      </c>
      <c r="AT1582">
        <f t="shared" si="129"/>
        <v>0.29999999999930083</v>
      </c>
    </row>
    <row r="1583" spans="1:46" x14ac:dyDescent="0.35">
      <c r="A1583" s="1">
        <v>-1.49342E-5</v>
      </c>
      <c r="B1583" s="1">
        <v>-1.03745E-5</v>
      </c>
      <c r="C1583" s="1">
        <v>2.6025099999999999E-7</v>
      </c>
      <c r="D1583" s="1">
        <v>1.8185900000000002E-5</v>
      </c>
      <c r="E1583" s="1">
        <v>-3.0517600000000001E-5</v>
      </c>
      <c r="F1583">
        <v>0.28571400000000002</v>
      </c>
      <c r="G1583" s="1">
        <v>2.3748799999999999E-7</v>
      </c>
      <c r="H1583">
        <v>255</v>
      </c>
      <c r="I1583">
        <v>0</v>
      </c>
      <c r="J1583">
        <v>14</v>
      </c>
      <c r="K1583" t="e">
        <v>#NAME?</v>
      </c>
      <c r="L1583">
        <v>93426.8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1094</v>
      </c>
      <c r="U1583" s="1">
        <v>-1.49208E-5</v>
      </c>
      <c r="V1583" s="1">
        <v>-1.0365599999999999E-5</v>
      </c>
      <c r="W1583" s="1">
        <v>-1.3342699999999999E-8</v>
      </c>
      <c r="X1583" s="1">
        <v>-8.8946400000000006E-9</v>
      </c>
      <c r="Y1583" s="1">
        <v>2.27633E-8</v>
      </c>
      <c r="Z1583" s="1">
        <v>-1.49342E-5</v>
      </c>
      <c r="AA1583" s="1">
        <v>-1.03745E-5</v>
      </c>
      <c r="AB1583" s="1">
        <v>2.6025099999999999E-7</v>
      </c>
      <c r="AC1583" s="1">
        <v>1.8185900000000002E-5</v>
      </c>
      <c r="AD1583" s="1">
        <v>-1.49342E-5</v>
      </c>
      <c r="AE1583" s="1">
        <v>-1.03745E-5</v>
      </c>
      <c r="AF1583" s="1">
        <v>2.6025099999999999E-7</v>
      </c>
      <c r="AG1583" s="1">
        <v>1.8185900000000002E-5</v>
      </c>
      <c r="AH1583">
        <v>4</v>
      </c>
      <c r="AI1583">
        <v>0</v>
      </c>
      <c r="AJ1583">
        <v>0</v>
      </c>
      <c r="AK1583">
        <v>807717033</v>
      </c>
      <c r="AL1583">
        <v>2331</v>
      </c>
      <c r="AM1583">
        <v>20.192900000000002</v>
      </c>
      <c r="AN1583">
        <v>1</v>
      </c>
      <c r="AO1583">
        <v>10349</v>
      </c>
      <c r="AP1583" s="2">
        <f t="shared" si="125"/>
        <v>-14934.2</v>
      </c>
      <c r="AQ1583" s="2">
        <f t="shared" si="126"/>
        <v>-10374.5</v>
      </c>
      <c r="AR1583" s="2">
        <f t="shared" si="127"/>
        <v>260.25099999999998</v>
      </c>
      <c r="AS1583">
        <f t="shared" si="128"/>
        <v>149037.93333333332</v>
      </c>
      <c r="AT1583">
        <f t="shared" si="129"/>
        <v>0.30000000000285354</v>
      </c>
    </row>
    <row r="1584" spans="1:46" x14ac:dyDescent="0.35">
      <c r="A1584" s="1">
        <v>-1.4917599999999999E-5</v>
      </c>
      <c r="B1584" s="1">
        <v>-1.0364600000000001E-5</v>
      </c>
      <c r="C1584" s="1">
        <v>2.49989E-7</v>
      </c>
      <c r="D1584" s="1">
        <v>1.81665E-5</v>
      </c>
      <c r="E1584" s="1">
        <v>-3.0517600000000001E-5</v>
      </c>
      <c r="F1584">
        <v>0.483871</v>
      </c>
      <c r="G1584" s="1">
        <v>2.6019299999999998E-7</v>
      </c>
      <c r="H1584">
        <v>255</v>
      </c>
      <c r="I1584">
        <v>0</v>
      </c>
      <c r="J1584">
        <v>31</v>
      </c>
      <c r="K1584" t="e">
        <v>#NAME?</v>
      </c>
      <c r="L1584">
        <v>206874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1094</v>
      </c>
      <c r="U1584" s="1">
        <v>-1.49243E-5</v>
      </c>
      <c r="V1584" s="1">
        <v>-1.0367899999999999E-5</v>
      </c>
      <c r="W1584" s="1">
        <v>6.6575600000000003E-9</v>
      </c>
      <c r="X1584" s="1">
        <v>3.3287800000000002E-9</v>
      </c>
      <c r="Y1584" s="1">
        <v>-1.02041E-8</v>
      </c>
      <c r="Z1584" s="1">
        <v>-1.4917599999999999E-5</v>
      </c>
      <c r="AA1584" s="1">
        <v>-1.0364600000000001E-5</v>
      </c>
      <c r="AB1584" s="1">
        <v>2.49989E-7</v>
      </c>
      <c r="AC1584" s="1">
        <v>1.81665E-5</v>
      </c>
      <c r="AD1584" s="1">
        <v>-1.4917599999999999E-5</v>
      </c>
      <c r="AE1584" s="1">
        <v>-1.0364600000000001E-5</v>
      </c>
      <c r="AF1584" s="1">
        <v>2.49989E-7</v>
      </c>
      <c r="AG1584" s="1">
        <v>1.81665E-5</v>
      </c>
      <c r="AH1584">
        <v>4</v>
      </c>
      <c r="AI1584">
        <v>0</v>
      </c>
      <c r="AJ1584">
        <v>0</v>
      </c>
      <c r="AK1584">
        <v>807729474</v>
      </c>
      <c r="AL1584">
        <v>2331</v>
      </c>
      <c r="AM1584">
        <v>20.193200000000001</v>
      </c>
      <c r="AN1584">
        <v>1</v>
      </c>
      <c r="AO1584">
        <v>10350</v>
      </c>
      <c r="AP1584" s="2">
        <f t="shared" si="125"/>
        <v>-14917.599999999999</v>
      </c>
      <c r="AQ1584" s="2">
        <f t="shared" si="126"/>
        <v>-10364.6</v>
      </c>
      <c r="AR1584" s="2">
        <f t="shared" si="127"/>
        <v>249.989</v>
      </c>
      <c r="AS1584">
        <f t="shared" si="128"/>
        <v>160160.26666666666</v>
      </c>
      <c r="AT1584">
        <f t="shared" si="129"/>
        <v>0.29999999999930083</v>
      </c>
    </row>
    <row r="1585" spans="1:46" x14ac:dyDescent="0.35">
      <c r="A1585" s="1">
        <v>-1.48884E-5</v>
      </c>
      <c r="B1585" s="1">
        <v>-1.03557E-5</v>
      </c>
      <c r="C1585" s="1">
        <v>2.7490099999999998E-7</v>
      </c>
      <c r="D1585" s="1">
        <v>1.8137800000000001E-5</v>
      </c>
      <c r="E1585" s="1">
        <v>-3.0517600000000001E-5</v>
      </c>
      <c r="F1585">
        <v>0.59259300000000004</v>
      </c>
      <c r="G1585" s="1">
        <v>2.49939E-7</v>
      </c>
      <c r="H1585">
        <v>255</v>
      </c>
      <c r="I1585">
        <v>0</v>
      </c>
      <c r="J1585">
        <v>27</v>
      </c>
      <c r="K1585" t="e">
        <v>#NAME?</v>
      </c>
      <c r="L1585">
        <v>180180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1094</v>
      </c>
      <c r="U1585" s="1">
        <v>-1.49227E-5</v>
      </c>
      <c r="V1585" s="1">
        <v>-1.0367099999999999E-5</v>
      </c>
      <c r="W1585" s="1">
        <v>3.4279900000000001E-8</v>
      </c>
      <c r="X1585" s="1">
        <v>1.14276E-8</v>
      </c>
      <c r="Y1585" s="1">
        <v>2.4961999999999999E-8</v>
      </c>
      <c r="Z1585" s="1">
        <v>-1.48884E-5</v>
      </c>
      <c r="AA1585" s="1">
        <v>-1.03557E-5</v>
      </c>
      <c r="AB1585" s="1">
        <v>2.7490099999999998E-7</v>
      </c>
      <c r="AC1585" s="1">
        <v>1.8137800000000001E-5</v>
      </c>
      <c r="AD1585" s="1">
        <v>-1.48884E-5</v>
      </c>
      <c r="AE1585" s="1">
        <v>-1.03557E-5</v>
      </c>
      <c r="AF1585" s="1">
        <v>2.7490099999999998E-7</v>
      </c>
      <c r="AG1585" s="1">
        <v>1.8137800000000001E-5</v>
      </c>
      <c r="AH1585">
        <v>4</v>
      </c>
      <c r="AI1585">
        <v>0</v>
      </c>
      <c r="AJ1585">
        <v>0</v>
      </c>
      <c r="AK1585">
        <v>807741916</v>
      </c>
      <c r="AL1585">
        <v>2331</v>
      </c>
      <c r="AM1585">
        <v>20.1935</v>
      </c>
      <c r="AN1585">
        <v>1</v>
      </c>
      <c r="AO1585">
        <v>10351</v>
      </c>
      <c r="AP1585" s="2">
        <f t="shared" si="125"/>
        <v>-14888.4</v>
      </c>
      <c r="AQ1585" s="2">
        <f t="shared" si="126"/>
        <v>-10355.699999999999</v>
      </c>
      <c r="AR1585" s="2">
        <f t="shared" si="127"/>
        <v>274.90099999999995</v>
      </c>
      <c r="AS1585">
        <f t="shared" si="128"/>
        <v>155711.36666666667</v>
      </c>
      <c r="AT1585">
        <f t="shared" si="129"/>
        <v>0.29999999999930083</v>
      </c>
    </row>
    <row r="1586" spans="1:46" x14ac:dyDescent="0.35">
      <c r="A1586" s="1">
        <v>-1.49304E-5</v>
      </c>
      <c r="B1586" s="1">
        <v>-1.0348E-5</v>
      </c>
      <c r="C1586" s="1">
        <v>2.8072900000000003E-7</v>
      </c>
      <c r="D1586" s="1">
        <v>1.8168E-5</v>
      </c>
      <c r="E1586" s="1">
        <v>-3.0517600000000001E-5</v>
      </c>
      <c r="F1586">
        <v>0.5</v>
      </c>
      <c r="G1586" s="1">
        <v>2.7484100000000002E-7</v>
      </c>
      <c r="H1586">
        <v>255</v>
      </c>
      <c r="I1586">
        <v>0</v>
      </c>
      <c r="J1586">
        <v>12</v>
      </c>
      <c r="K1586" t="e">
        <v>#NAME?</v>
      </c>
      <c r="L1586">
        <v>80080.100000000006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1094</v>
      </c>
      <c r="U1586" s="1">
        <v>-1.49141E-5</v>
      </c>
      <c r="V1586" s="1">
        <v>-1.03643E-5</v>
      </c>
      <c r="W1586" s="1">
        <v>-1.6256E-8</v>
      </c>
      <c r="X1586" s="1">
        <v>1.6256E-8</v>
      </c>
      <c r="Y1586" s="1">
        <v>5.8878499999999997E-9</v>
      </c>
      <c r="Z1586" s="1">
        <v>-1.49304E-5</v>
      </c>
      <c r="AA1586" s="1">
        <v>-1.0348E-5</v>
      </c>
      <c r="AB1586" s="1">
        <v>2.8072900000000003E-7</v>
      </c>
      <c r="AC1586" s="1">
        <v>1.8168E-5</v>
      </c>
      <c r="AD1586" s="1">
        <v>-1.49304E-5</v>
      </c>
      <c r="AE1586" s="1">
        <v>-1.0348E-5</v>
      </c>
      <c r="AF1586" s="1">
        <v>2.8072900000000003E-7</v>
      </c>
      <c r="AG1586" s="1">
        <v>1.8168E-5</v>
      </c>
      <c r="AH1586">
        <v>4</v>
      </c>
      <c r="AI1586">
        <v>0</v>
      </c>
      <c r="AJ1586">
        <v>0</v>
      </c>
      <c r="AK1586">
        <v>807754358</v>
      </c>
      <c r="AL1586">
        <v>2331</v>
      </c>
      <c r="AM1586">
        <v>20.193899999999999</v>
      </c>
      <c r="AN1586">
        <v>1</v>
      </c>
      <c r="AO1586">
        <v>10352</v>
      </c>
      <c r="AP1586" s="2">
        <f t="shared" si="125"/>
        <v>-14930.4</v>
      </c>
      <c r="AQ1586" s="2">
        <f t="shared" si="126"/>
        <v>-10348</v>
      </c>
      <c r="AR1586" s="2">
        <f t="shared" si="127"/>
        <v>280.72900000000004</v>
      </c>
      <c r="AS1586">
        <f t="shared" si="128"/>
        <v>164609.03333333333</v>
      </c>
      <c r="AT1586">
        <f t="shared" si="129"/>
        <v>0.39999999999906777</v>
      </c>
    </row>
    <row r="1587" spans="1:46" x14ac:dyDescent="0.35">
      <c r="A1587" s="1">
        <v>-1.49086E-5</v>
      </c>
      <c r="B1587" s="1">
        <v>-1.03521E-5</v>
      </c>
      <c r="C1587" s="1">
        <v>2.6448E-7</v>
      </c>
      <c r="D1587" s="1">
        <v>1.8152199999999999E-5</v>
      </c>
      <c r="E1587" s="1">
        <v>-3.0517600000000001E-5</v>
      </c>
      <c r="F1587">
        <v>0.6</v>
      </c>
      <c r="G1587" s="1">
        <v>2.8070099999999999E-7</v>
      </c>
      <c r="H1587">
        <v>255</v>
      </c>
      <c r="I1587">
        <v>0</v>
      </c>
      <c r="J1587">
        <v>35</v>
      </c>
      <c r="K1587" t="e">
        <v>#NAME?</v>
      </c>
      <c r="L1587">
        <v>233567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1094</v>
      </c>
      <c r="U1587" s="1">
        <v>-1.4918300000000001E-5</v>
      </c>
      <c r="V1587" s="1">
        <v>-1.03602E-5</v>
      </c>
      <c r="W1587" s="1">
        <v>9.7226200000000001E-9</v>
      </c>
      <c r="X1587" s="1">
        <v>8.1034599999999992E-9</v>
      </c>
      <c r="Y1587" s="1">
        <v>-1.62207E-8</v>
      </c>
      <c r="Z1587" s="1">
        <v>-1.49086E-5</v>
      </c>
      <c r="AA1587" s="1">
        <v>-1.03521E-5</v>
      </c>
      <c r="AB1587" s="1">
        <v>2.6448E-7</v>
      </c>
      <c r="AC1587" s="1">
        <v>1.8152199999999999E-5</v>
      </c>
      <c r="AD1587" s="1">
        <v>-1.49086E-5</v>
      </c>
      <c r="AE1587" s="1">
        <v>-1.03521E-5</v>
      </c>
      <c r="AF1587" s="1">
        <v>2.6448E-7</v>
      </c>
      <c r="AG1587" s="1">
        <v>1.8152199999999999E-5</v>
      </c>
      <c r="AH1587">
        <v>4</v>
      </c>
      <c r="AI1587">
        <v>0</v>
      </c>
      <c r="AJ1587">
        <v>0</v>
      </c>
      <c r="AK1587">
        <v>807766800</v>
      </c>
      <c r="AL1587">
        <v>2331</v>
      </c>
      <c r="AM1587">
        <v>20.194199999999999</v>
      </c>
      <c r="AN1587">
        <v>1</v>
      </c>
      <c r="AO1587">
        <v>10353</v>
      </c>
      <c r="AP1587" s="2">
        <f t="shared" si="125"/>
        <v>-14908.6</v>
      </c>
      <c r="AQ1587" s="2">
        <f t="shared" si="126"/>
        <v>-10352.1</v>
      </c>
      <c r="AR1587" s="2">
        <f t="shared" si="127"/>
        <v>264.48</v>
      </c>
      <c r="AS1587">
        <f t="shared" si="128"/>
        <v>169058.03333333333</v>
      </c>
      <c r="AT1587">
        <f t="shared" si="129"/>
        <v>0.29999999999930083</v>
      </c>
    </row>
    <row r="1588" spans="1:46" x14ac:dyDescent="0.35">
      <c r="A1588" s="1">
        <v>-1.4907E-5</v>
      </c>
      <c r="B1588" s="1">
        <v>-1.03783E-5</v>
      </c>
      <c r="C1588" s="1">
        <v>2.5445600000000001E-7</v>
      </c>
      <c r="D1588" s="1">
        <v>1.8165700000000001E-5</v>
      </c>
      <c r="E1588" s="1">
        <v>-3.0517600000000001E-5</v>
      </c>
      <c r="F1588">
        <v>0.37930999999999998</v>
      </c>
      <c r="G1588" s="1">
        <v>2.6446500000000001E-7</v>
      </c>
      <c r="H1588">
        <v>255</v>
      </c>
      <c r="I1588">
        <v>0</v>
      </c>
      <c r="J1588">
        <v>29</v>
      </c>
      <c r="K1588" t="e">
        <v>#NAME?</v>
      </c>
      <c r="L1588">
        <v>193527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1094</v>
      </c>
      <c r="U1588" s="1">
        <v>-1.4915900000000001E-5</v>
      </c>
      <c r="V1588" s="1">
        <v>-1.03582E-5</v>
      </c>
      <c r="W1588" s="1">
        <v>8.9145699999999993E-9</v>
      </c>
      <c r="X1588" s="1">
        <v>-2.00555E-8</v>
      </c>
      <c r="Y1588" s="1">
        <v>-1.00093E-8</v>
      </c>
      <c r="Z1588" s="1">
        <v>-1.4907E-5</v>
      </c>
      <c r="AA1588" s="1">
        <v>-1.03783E-5</v>
      </c>
      <c r="AB1588" s="1">
        <v>2.5445600000000001E-7</v>
      </c>
      <c r="AC1588" s="1">
        <v>1.8165700000000001E-5</v>
      </c>
      <c r="AD1588" s="1">
        <v>-1.4907E-5</v>
      </c>
      <c r="AE1588" s="1">
        <v>-1.03783E-5</v>
      </c>
      <c r="AF1588" s="1">
        <v>2.5445600000000001E-7</v>
      </c>
      <c r="AG1588" s="1">
        <v>1.8165700000000001E-5</v>
      </c>
      <c r="AH1588">
        <v>4</v>
      </c>
      <c r="AI1588">
        <v>0</v>
      </c>
      <c r="AJ1588">
        <v>0</v>
      </c>
      <c r="AK1588">
        <v>807779242</v>
      </c>
      <c r="AL1588">
        <v>2331</v>
      </c>
      <c r="AM1588">
        <v>20.194500000000001</v>
      </c>
      <c r="AN1588">
        <v>1</v>
      </c>
      <c r="AO1588">
        <v>10354</v>
      </c>
      <c r="AP1588" s="2">
        <f t="shared" si="125"/>
        <v>-14907</v>
      </c>
      <c r="AQ1588" s="2">
        <f t="shared" si="126"/>
        <v>-10378.300000000001</v>
      </c>
      <c r="AR1588" s="2">
        <f t="shared" si="127"/>
        <v>254.45600000000002</v>
      </c>
      <c r="AS1588">
        <f t="shared" si="128"/>
        <v>213547</v>
      </c>
      <c r="AT1588">
        <f t="shared" si="129"/>
        <v>0.30000000000285354</v>
      </c>
    </row>
    <row r="1589" spans="1:46" x14ac:dyDescent="0.35">
      <c r="A1589" s="1">
        <v>-1.4919999999999999E-5</v>
      </c>
      <c r="B1589" s="1">
        <v>-1.0357099999999999E-5</v>
      </c>
      <c r="C1589" s="1">
        <v>2.46949E-7</v>
      </c>
      <c r="D1589" s="1">
        <v>1.8164200000000001E-5</v>
      </c>
      <c r="E1589" s="1">
        <v>-3.0517600000000001E-5</v>
      </c>
      <c r="F1589">
        <v>0.625</v>
      </c>
      <c r="G1589" s="1">
        <v>2.5445600000000001E-7</v>
      </c>
      <c r="H1589">
        <v>255</v>
      </c>
      <c r="I1589">
        <v>0</v>
      </c>
      <c r="J1589">
        <v>32</v>
      </c>
      <c r="K1589" t="e">
        <v>#NAME?</v>
      </c>
      <c r="L1589">
        <v>213547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1094</v>
      </c>
      <c r="U1589" s="1">
        <v>-1.4913799999999999E-5</v>
      </c>
      <c r="V1589" s="1">
        <v>-1.03633E-5</v>
      </c>
      <c r="W1589" s="1">
        <v>-6.2297800000000004E-9</v>
      </c>
      <c r="X1589" s="1">
        <v>6.2313100000000001E-9</v>
      </c>
      <c r="Y1589" s="1">
        <v>-7.5070100000000005E-9</v>
      </c>
      <c r="Z1589" s="1">
        <v>-1.4919999999999999E-5</v>
      </c>
      <c r="AA1589" s="1">
        <v>-1.0357099999999999E-5</v>
      </c>
      <c r="AB1589" s="1">
        <v>2.46949E-7</v>
      </c>
      <c r="AC1589" s="1">
        <v>1.8164200000000001E-5</v>
      </c>
      <c r="AD1589" s="1">
        <v>-1.4919999999999999E-5</v>
      </c>
      <c r="AE1589" s="1">
        <v>-1.0357099999999999E-5</v>
      </c>
      <c r="AF1589" s="1">
        <v>2.46949E-7</v>
      </c>
      <c r="AG1589" s="1">
        <v>1.8164200000000001E-5</v>
      </c>
      <c r="AH1589">
        <v>4</v>
      </c>
      <c r="AI1589">
        <v>0</v>
      </c>
      <c r="AJ1589">
        <v>0</v>
      </c>
      <c r="AK1589">
        <v>807791684</v>
      </c>
      <c r="AL1589">
        <v>2331</v>
      </c>
      <c r="AM1589">
        <v>20.194800000000001</v>
      </c>
      <c r="AN1589">
        <v>1</v>
      </c>
      <c r="AO1589">
        <v>10355</v>
      </c>
      <c r="AP1589" s="2">
        <f t="shared" si="125"/>
        <v>-14920</v>
      </c>
      <c r="AQ1589" s="2">
        <f t="shared" si="126"/>
        <v>-10357.1</v>
      </c>
      <c r="AR1589" s="2">
        <f t="shared" si="127"/>
        <v>246.94899999999998</v>
      </c>
      <c r="AS1589">
        <f t="shared" si="128"/>
        <v>200200.33333333334</v>
      </c>
      <c r="AT1589">
        <f t="shared" si="129"/>
        <v>0.29999999999930083</v>
      </c>
    </row>
    <row r="1590" spans="1:46" x14ac:dyDescent="0.35">
      <c r="A1590" s="1">
        <v>-1.4912199999999999E-5</v>
      </c>
      <c r="B1590" s="1">
        <v>-1.03745E-5</v>
      </c>
      <c r="C1590" s="1">
        <v>2.4694800000000002E-7</v>
      </c>
      <c r="D1590" s="1">
        <v>1.8167699999999999E-5</v>
      </c>
      <c r="E1590" s="1">
        <v>-3.0517600000000001E-5</v>
      </c>
      <c r="F1590">
        <v>0.41379300000000002</v>
      </c>
      <c r="G1590" s="1">
        <v>2.4694800000000002E-7</v>
      </c>
      <c r="H1590">
        <v>255</v>
      </c>
      <c r="I1590">
        <v>0</v>
      </c>
      <c r="J1590">
        <v>29</v>
      </c>
      <c r="K1590" t="e">
        <v>#NAME?</v>
      </c>
      <c r="L1590">
        <v>193527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1094</v>
      </c>
      <c r="U1590" s="1">
        <v>-1.49154E-5</v>
      </c>
      <c r="V1590" s="1">
        <v>-1.03618E-5</v>
      </c>
      <c r="W1590" s="1">
        <v>3.1739200000000001E-9</v>
      </c>
      <c r="X1590" s="1">
        <v>-1.26957E-8</v>
      </c>
      <c r="Y1590">
        <v>0</v>
      </c>
      <c r="Z1590" s="1">
        <v>-1.4912199999999999E-5</v>
      </c>
      <c r="AA1590" s="1">
        <v>-1.03745E-5</v>
      </c>
      <c r="AB1590" s="1">
        <v>2.4694800000000002E-7</v>
      </c>
      <c r="AC1590" s="1">
        <v>1.8167699999999999E-5</v>
      </c>
      <c r="AD1590" s="1">
        <v>-1.4912199999999999E-5</v>
      </c>
      <c r="AE1590" s="1">
        <v>-1.03745E-5</v>
      </c>
      <c r="AF1590" s="1">
        <v>2.4694800000000002E-7</v>
      </c>
      <c r="AG1590" s="1">
        <v>1.8167699999999999E-5</v>
      </c>
      <c r="AH1590">
        <v>4</v>
      </c>
      <c r="AI1590">
        <v>0</v>
      </c>
      <c r="AJ1590">
        <v>0</v>
      </c>
      <c r="AK1590">
        <v>807804126</v>
      </c>
      <c r="AL1590">
        <v>2331</v>
      </c>
      <c r="AM1590">
        <v>20.1951</v>
      </c>
      <c r="AN1590">
        <v>1</v>
      </c>
      <c r="AO1590">
        <v>10356</v>
      </c>
      <c r="AP1590" s="2">
        <f t="shared" si="125"/>
        <v>-14912.199999999999</v>
      </c>
      <c r="AQ1590" s="2">
        <f t="shared" si="126"/>
        <v>-10374.5</v>
      </c>
      <c r="AR1590" s="2">
        <f t="shared" si="127"/>
        <v>246.94800000000004</v>
      </c>
      <c r="AS1590">
        <f t="shared" si="128"/>
        <v>182404.66666666666</v>
      </c>
      <c r="AT1590">
        <f t="shared" si="129"/>
        <v>0.29999999999930083</v>
      </c>
    </row>
    <row r="1591" spans="1:46" x14ac:dyDescent="0.35">
      <c r="A1591" s="1">
        <v>-1.4915299999999999E-5</v>
      </c>
      <c r="B1591" s="1">
        <v>-1.03668E-5</v>
      </c>
      <c r="C1591" s="1">
        <v>2.68241E-7</v>
      </c>
      <c r="D1591" s="1">
        <v>1.8166099999999999E-5</v>
      </c>
      <c r="E1591" s="1">
        <v>-3.0517600000000001E-5</v>
      </c>
      <c r="F1591">
        <v>0.33333299999999999</v>
      </c>
      <c r="G1591" s="1">
        <v>2.4694800000000002E-7</v>
      </c>
      <c r="H1591">
        <v>255</v>
      </c>
      <c r="I1591">
        <v>0</v>
      </c>
      <c r="J1591">
        <v>21</v>
      </c>
      <c r="K1591" t="e">
        <v>#NAME?</v>
      </c>
      <c r="L1591">
        <v>140140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1094</v>
      </c>
      <c r="U1591" s="1">
        <v>-1.4914599999999999E-5</v>
      </c>
      <c r="V1591" s="1">
        <v>-1.0365E-5</v>
      </c>
      <c r="W1591" s="1">
        <v>-6.1025100000000005E-10</v>
      </c>
      <c r="X1591" s="1">
        <v>-1.8322900000000001E-9</v>
      </c>
      <c r="Y1591" s="1">
        <v>2.1292899999999999E-8</v>
      </c>
      <c r="Z1591" s="1">
        <v>-1.4915299999999999E-5</v>
      </c>
      <c r="AA1591" s="1">
        <v>-1.03668E-5</v>
      </c>
      <c r="AB1591" s="1">
        <v>2.68241E-7</v>
      </c>
      <c r="AC1591" s="1">
        <v>1.8166099999999999E-5</v>
      </c>
      <c r="AD1591" s="1">
        <v>-1.4915299999999999E-5</v>
      </c>
      <c r="AE1591" s="1">
        <v>-1.03668E-5</v>
      </c>
      <c r="AF1591" s="1">
        <v>2.68241E-7</v>
      </c>
      <c r="AG1591" s="1">
        <v>1.8166099999999999E-5</v>
      </c>
      <c r="AH1591">
        <v>4</v>
      </c>
      <c r="AI1591">
        <v>0</v>
      </c>
      <c r="AJ1591">
        <v>0</v>
      </c>
      <c r="AK1591">
        <v>807816569</v>
      </c>
      <c r="AL1591">
        <v>2331</v>
      </c>
      <c r="AM1591">
        <v>20.195399999999999</v>
      </c>
      <c r="AN1591">
        <v>1</v>
      </c>
      <c r="AO1591">
        <v>10357</v>
      </c>
      <c r="AP1591" s="2">
        <f t="shared" si="125"/>
        <v>-14915.3</v>
      </c>
      <c r="AQ1591" s="2">
        <f t="shared" si="126"/>
        <v>-10366.800000000001</v>
      </c>
      <c r="AR1591" s="2">
        <f t="shared" si="127"/>
        <v>268.24099999999999</v>
      </c>
      <c r="AS1591">
        <f t="shared" si="128"/>
        <v>177955.66666666666</v>
      </c>
      <c r="AT1591">
        <f t="shared" si="129"/>
        <v>0.29999999999930083</v>
      </c>
    </row>
    <row r="1592" spans="1:46" x14ac:dyDescent="0.35">
      <c r="A1592" s="1">
        <v>-1.4918E-5</v>
      </c>
      <c r="B1592" s="1">
        <v>-1.03842E-5</v>
      </c>
      <c r="C1592" s="1">
        <v>2.6656599999999998E-7</v>
      </c>
      <c r="D1592" s="1">
        <v>1.8178200000000002E-5</v>
      </c>
      <c r="E1592" s="1">
        <v>-3.0517600000000001E-5</v>
      </c>
      <c r="F1592">
        <v>0.3</v>
      </c>
      <c r="G1592" s="1">
        <v>2.6818800000000002E-7</v>
      </c>
      <c r="H1592">
        <v>255</v>
      </c>
      <c r="I1592">
        <v>0</v>
      </c>
      <c r="J1592">
        <v>30</v>
      </c>
      <c r="K1592" t="e">
        <v>#NAME?</v>
      </c>
      <c r="L1592">
        <v>200200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1094</v>
      </c>
      <c r="U1592" s="1">
        <v>-1.49149E-5</v>
      </c>
      <c r="V1592" s="1">
        <v>-1.0365400000000001E-5</v>
      </c>
      <c r="W1592" s="1">
        <v>-3.1217899999999998E-9</v>
      </c>
      <c r="X1592" s="1">
        <v>-1.8730700000000001E-8</v>
      </c>
      <c r="Y1592" s="1">
        <v>-1.6222300000000001E-9</v>
      </c>
      <c r="Z1592" s="1">
        <v>-1.4918E-5</v>
      </c>
      <c r="AA1592" s="1">
        <v>-1.03842E-5</v>
      </c>
      <c r="AB1592" s="1">
        <v>2.6656599999999998E-7</v>
      </c>
      <c r="AC1592" s="1">
        <v>1.8178200000000002E-5</v>
      </c>
      <c r="AD1592" s="1">
        <v>-1.4918E-5</v>
      </c>
      <c r="AE1592" s="1">
        <v>-1.03842E-5</v>
      </c>
      <c r="AF1592" s="1">
        <v>2.6656599999999998E-7</v>
      </c>
      <c r="AG1592" s="1">
        <v>1.8178200000000002E-5</v>
      </c>
      <c r="AH1592">
        <v>4</v>
      </c>
      <c r="AI1592">
        <v>0</v>
      </c>
      <c r="AJ1592">
        <v>0</v>
      </c>
      <c r="AK1592">
        <v>807829011</v>
      </c>
      <c r="AL1592">
        <v>2331</v>
      </c>
      <c r="AM1592">
        <v>20.195699999999999</v>
      </c>
      <c r="AN1592">
        <v>1</v>
      </c>
      <c r="AO1592">
        <v>10358</v>
      </c>
      <c r="AP1592" s="2">
        <f t="shared" si="125"/>
        <v>-14918</v>
      </c>
      <c r="AQ1592" s="2">
        <f t="shared" si="126"/>
        <v>-10384.199999999999</v>
      </c>
      <c r="AR1592" s="2">
        <f t="shared" si="127"/>
        <v>266.56599999999997</v>
      </c>
      <c r="AS1592">
        <f t="shared" si="128"/>
        <v>186853.33333333334</v>
      </c>
      <c r="AT1592">
        <f t="shared" si="129"/>
        <v>0.29999999999930083</v>
      </c>
    </row>
    <row r="1593" spans="1:46" x14ac:dyDescent="0.35">
      <c r="A1593" s="1">
        <v>-1.48993E-5</v>
      </c>
      <c r="B1593" s="1">
        <v>-1.0376299999999999E-5</v>
      </c>
      <c r="C1593" s="1">
        <v>2.5774999999999999E-7</v>
      </c>
      <c r="D1593" s="1">
        <v>1.8158299999999999E-5</v>
      </c>
      <c r="E1593" s="1">
        <v>-3.0517600000000001E-5</v>
      </c>
      <c r="F1593">
        <v>0.57575799999999999</v>
      </c>
      <c r="G1593" s="1">
        <v>2.6654099999999998E-7</v>
      </c>
      <c r="H1593">
        <v>255</v>
      </c>
      <c r="I1593">
        <v>0</v>
      </c>
      <c r="J1593">
        <v>33</v>
      </c>
      <c r="K1593" t="e">
        <v>#NAME?</v>
      </c>
      <c r="L1593">
        <v>220220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1094</v>
      </c>
      <c r="U1593" s="1">
        <v>-1.49157E-5</v>
      </c>
      <c r="V1593" s="1">
        <v>-1.0370199999999999E-5</v>
      </c>
      <c r="W1593" s="1">
        <v>1.6375599999999999E-8</v>
      </c>
      <c r="X1593" s="1">
        <v>-6.1408399999999997E-9</v>
      </c>
      <c r="Y1593" s="1">
        <v>-8.79038E-9</v>
      </c>
      <c r="Z1593" s="1">
        <v>-1.48993E-5</v>
      </c>
      <c r="AA1593" s="1">
        <v>-1.0376299999999999E-5</v>
      </c>
      <c r="AB1593" s="1">
        <v>2.5774999999999999E-7</v>
      </c>
      <c r="AC1593" s="1">
        <v>1.8158299999999999E-5</v>
      </c>
      <c r="AD1593" s="1">
        <v>-1.48993E-5</v>
      </c>
      <c r="AE1593" s="1">
        <v>-1.0376299999999999E-5</v>
      </c>
      <c r="AF1593" s="1">
        <v>2.5774999999999999E-7</v>
      </c>
      <c r="AG1593" s="1">
        <v>1.8158299999999999E-5</v>
      </c>
      <c r="AH1593">
        <v>4</v>
      </c>
      <c r="AI1593">
        <v>0</v>
      </c>
      <c r="AJ1593">
        <v>0</v>
      </c>
      <c r="AK1593">
        <v>807841453</v>
      </c>
      <c r="AL1593">
        <v>2331</v>
      </c>
      <c r="AM1593">
        <v>20.196000000000002</v>
      </c>
      <c r="AN1593">
        <v>1</v>
      </c>
      <c r="AO1593">
        <v>10359</v>
      </c>
      <c r="AP1593" s="2">
        <f t="shared" si="125"/>
        <v>-14899.3</v>
      </c>
      <c r="AQ1593" s="2">
        <f t="shared" si="126"/>
        <v>-10376.299999999999</v>
      </c>
      <c r="AR1593" s="2">
        <f t="shared" si="127"/>
        <v>257.75</v>
      </c>
      <c r="AS1593">
        <f t="shared" si="128"/>
        <v>189077.66666666666</v>
      </c>
      <c r="AT1593">
        <f t="shared" si="129"/>
        <v>0.30000000000285354</v>
      </c>
    </row>
    <row r="1594" spans="1:46" x14ac:dyDescent="0.35">
      <c r="A1594" s="1">
        <v>-1.49088E-5</v>
      </c>
      <c r="B1594" s="1">
        <v>-1.0374700000000001E-5</v>
      </c>
      <c r="C1594" s="1">
        <v>2.4689800000000002E-7</v>
      </c>
      <c r="D1594" s="1">
        <v>1.8165E-5</v>
      </c>
      <c r="E1594" s="1">
        <v>-3.0517600000000001E-5</v>
      </c>
      <c r="F1594">
        <v>0.45454499999999998</v>
      </c>
      <c r="G1594" s="1">
        <v>2.5769000000000003E-7</v>
      </c>
      <c r="H1594">
        <v>255</v>
      </c>
      <c r="I1594">
        <v>0</v>
      </c>
      <c r="J1594">
        <v>22</v>
      </c>
      <c r="K1594" t="e">
        <v>#NAME?</v>
      </c>
      <c r="L1594">
        <v>146813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1094</v>
      </c>
      <c r="U1594" s="1">
        <v>-1.49117E-5</v>
      </c>
      <c r="V1594" s="1">
        <v>-1.03718E-5</v>
      </c>
      <c r="W1594" s="1">
        <v>2.8825900000000001E-9</v>
      </c>
      <c r="X1594" s="1">
        <v>-2.8825900000000001E-9</v>
      </c>
      <c r="Y1594" s="1">
        <v>-1.0792900000000001E-8</v>
      </c>
      <c r="Z1594" s="1">
        <v>-1.49088E-5</v>
      </c>
      <c r="AA1594" s="1">
        <v>-1.0374700000000001E-5</v>
      </c>
      <c r="AB1594" s="1">
        <v>2.4689800000000002E-7</v>
      </c>
      <c r="AC1594" s="1">
        <v>1.8165E-5</v>
      </c>
      <c r="AD1594" s="1">
        <v>-1.49088E-5</v>
      </c>
      <c r="AE1594" s="1">
        <v>-1.0374700000000001E-5</v>
      </c>
      <c r="AF1594" s="1">
        <v>2.4689800000000002E-7</v>
      </c>
      <c r="AG1594" s="1">
        <v>1.8165E-5</v>
      </c>
      <c r="AH1594">
        <v>4</v>
      </c>
      <c r="AI1594">
        <v>0</v>
      </c>
      <c r="AJ1594">
        <v>0</v>
      </c>
      <c r="AK1594">
        <v>807853895</v>
      </c>
      <c r="AL1594">
        <v>2331</v>
      </c>
      <c r="AM1594">
        <v>20.196300000000001</v>
      </c>
      <c r="AN1594">
        <v>1</v>
      </c>
      <c r="AO1594">
        <v>10360</v>
      </c>
      <c r="AP1594" s="2">
        <f t="shared" si="125"/>
        <v>-14908.800000000001</v>
      </c>
      <c r="AQ1594" s="2">
        <f t="shared" si="126"/>
        <v>-10374.700000000001</v>
      </c>
      <c r="AR1594" s="2">
        <f t="shared" si="127"/>
        <v>246.89800000000002</v>
      </c>
      <c r="AS1594">
        <f t="shared" si="128"/>
        <v>162384.33333333334</v>
      </c>
      <c r="AT1594">
        <f t="shared" si="129"/>
        <v>0.29999999999930083</v>
      </c>
    </row>
    <row r="1595" spans="1:46" x14ac:dyDescent="0.35">
      <c r="A1595" s="1">
        <v>-1.49263E-5</v>
      </c>
      <c r="B1595" s="1">
        <v>-1.03573E-5</v>
      </c>
      <c r="C1595" s="1">
        <v>2.6186700000000002E-7</v>
      </c>
      <c r="D1595" s="1">
        <v>1.81696E-5</v>
      </c>
      <c r="E1595" s="1">
        <v>-3.0517600000000001E-5</v>
      </c>
      <c r="F1595">
        <v>0.33333299999999999</v>
      </c>
      <c r="G1595" s="1">
        <v>2.4688699999999998E-7</v>
      </c>
      <c r="H1595">
        <v>255</v>
      </c>
      <c r="I1595">
        <v>0</v>
      </c>
      <c r="J1595">
        <v>18</v>
      </c>
      <c r="K1595" t="e">
        <v>#NAME?</v>
      </c>
      <c r="L1595">
        <v>120120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1094</v>
      </c>
      <c r="U1595" s="1">
        <v>-1.4911E-5</v>
      </c>
      <c r="V1595" s="1">
        <v>-1.03726E-5</v>
      </c>
      <c r="W1595" s="1">
        <v>-1.5271600000000001E-8</v>
      </c>
      <c r="X1595" s="1">
        <v>1.5273099999999999E-8</v>
      </c>
      <c r="Y1595" s="1">
        <v>1.4980299999999999E-8</v>
      </c>
      <c r="Z1595" s="1">
        <v>-1.49263E-5</v>
      </c>
      <c r="AA1595" s="1">
        <v>-1.03573E-5</v>
      </c>
      <c r="AB1595" s="1">
        <v>2.6186700000000002E-7</v>
      </c>
      <c r="AC1595" s="1">
        <v>1.81696E-5</v>
      </c>
      <c r="AD1595" s="1">
        <v>-1.49263E-5</v>
      </c>
      <c r="AE1595" s="1">
        <v>-1.03573E-5</v>
      </c>
      <c r="AF1595" s="1">
        <v>2.6186700000000002E-7</v>
      </c>
      <c r="AG1595" s="1">
        <v>1.81696E-5</v>
      </c>
      <c r="AH1595">
        <v>4</v>
      </c>
      <c r="AI1595">
        <v>0</v>
      </c>
      <c r="AJ1595">
        <v>0</v>
      </c>
      <c r="AK1595">
        <v>807866336</v>
      </c>
      <c r="AL1595">
        <v>2331</v>
      </c>
      <c r="AM1595">
        <v>20.1967</v>
      </c>
      <c r="AN1595">
        <v>1</v>
      </c>
      <c r="AO1595">
        <v>10361</v>
      </c>
      <c r="AP1595" s="2">
        <f t="shared" si="125"/>
        <v>-14926.3</v>
      </c>
      <c r="AQ1595" s="2">
        <f t="shared" si="126"/>
        <v>-10357.299999999999</v>
      </c>
      <c r="AR1595" s="2">
        <f t="shared" si="127"/>
        <v>261.86700000000002</v>
      </c>
      <c r="AS1595">
        <f t="shared" si="128"/>
        <v>151262.33333333334</v>
      </c>
      <c r="AT1595">
        <f t="shared" si="129"/>
        <v>0.39999999999906777</v>
      </c>
    </row>
    <row r="1596" spans="1:46" x14ac:dyDescent="0.35">
      <c r="A1596" s="1">
        <v>-1.49124E-5</v>
      </c>
      <c r="B1596" s="1">
        <v>-1.03664E-5</v>
      </c>
      <c r="C1596" s="1">
        <v>2.61841E-7</v>
      </c>
      <c r="D1596" s="1">
        <v>1.81634E-5</v>
      </c>
      <c r="E1596" s="1">
        <v>-3.0517600000000001E-5</v>
      </c>
      <c r="F1596">
        <v>0.53571400000000002</v>
      </c>
      <c r="G1596" s="1">
        <v>2.61841E-7</v>
      </c>
      <c r="H1596">
        <v>255</v>
      </c>
      <c r="I1596">
        <v>0</v>
      </c>
      <c r="J1596">
        <v>28</v>
      </c>
      <c r="K1596" t="e">
        <v>#NAME?</v>
      </c>
      <c r="L1596">
        <v>186854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1094</v>
      </c>
      <c r="U1596" s="1">
        <v>-1.49149E-5</v>
      </c>
      <c r="V1596" s="1">
        <v>-1.03688E-5</v>
      </c>
      <c r="W1596" s="1">
        <v>2.4440699999999998E-9</v>
      </c>
      <c r="X1596" s="1">
        <v>2.4440699999999998E-9</v>
      </c>
      <c r="Y1596">
        <v>0</v>
      </c>
      <c r="Z1596" s="1">
        <v>-1.49124E-5</v>
      </c>
      <c r="AA1596" s="1">
        <v>-1.03664E-5</v>
      </c>
      <c r="AB1596" s="1">
        <v>2.61841E-7</v>
      </c>
      <c r="AC1596" s="1">
        <v>1.81634E-5</v>
      </c>
      <c r="AD1596" s="1">
        <v>-1.49124E-5</v>
      </c>
      <c r="AE1596" s="1">
        <v>-1.03664E-5</v>
      </c>
      <c r="AF1596" s="1">
        <v>2.61841E-7</v>
      </c>
      <c r="AG1596" s="1">
        <v>1.81634E-5</v>
      </c>
      <c r="AH1596">
        <v>4</v>
      </c>
      <c r="AI1596">
        <v>0</v>
      </c>
      <c r="AJ1596">
        <v>0</v>
      </c>
      <c r="AK1596">
        <v>807878778</v>
      </c>
      <c r="AL1596">
        <v>2331</v>
      </c>
      <c r="AM1596">
        <v>20.196999999999999</v>
      </c>
      <c r="AN1596">
        <v>1</v>
      </c>
      <c r="AO1596">
        <v>10362</v>
      </c>
      <c r="AP1596" s="2">
        <f t="shared" si="125"/>
        <v>-14912.4</v>
      </c>
      <c r="AQ1596" s="2">
        <f t="shared" si="126"/>
        <v>-10366.4</v>
      </c>
      <c r="AR1596" s="2">
        <f t="shared" si="127"/>
        <v>261.84100000000001</v>
      </c>
      <c r="AS1596">
        <f t="shared" si="128"/>
        <v>155711.33333333334</v>
      </c>
      <c r="AT1596">
        <f t="shared" si="129"/>
        <v>0.29999999999930083</v>
      </c>
    </row>
    <row r="1597" spans="1:46" x14ac:dyDescent="0.35">
      <c r="A1597" s="1">
        <v>-1.4909700000000001E-5</v>
      </c>
      <c r="B1597" s="1">
        <v>-1.0352E-5</v>
      </c>
      <c r="C1597" s="1">
        <v>2.6939699999999999E-7</v>
      </c>
      <c r="D1597" s="1">
        <v>1.8153100000000001E-5</v>
      </c>
      <c r="E1597" s="1">
        <v>-3.0517600000000001E-5</v>
      </c>
      <c r="F1597">
        <v>0.625</v>
      </c>
      <c r="G1597" s="1">
        <v>2.61841E-7</v>
      </c>
      <c r="H1597">
        <v>255</v>
      </c>
      <c r="I1597">
        <v>0</v>
      </c>
      <c r="J1597">
        <v>24</v>
      </c>
      <c r="K1597" t="e">
        <v>#NAME?</v>
      </c>
      <c r="L1597">
        <v>160160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1094</v>
      </c>
      <c r="U1597" s="1">
        <v>-1.4914300000000001E-5</v>
      </c>
      <c r="V1597" s="1">
        <v>-1.03683E-5</v>
      </c>
      <c r="W1597" s="1">
        <v>4.6351499999999997E-9</v>
      </c>
      <c r="X1597" s="1">
        <v>1.62207E-8</v>
      </c>
      <c r="Y1597" s="1">
        <v>7.5560700000000008E-9</v>
      </c>
      <c r="Z1597" s="1">
        <v>-1.4909700000000001E-5</v>
      </c>
      <c r="AA1597" s="1">
        <v>-1.0352E-5</v>
      </c>
      <c r="AB1597" s="1">
        <v>2.6939699999999999E-7</v>
      </c>
      <c r="AC1597" s="1">
        <v>1.8153100000000001E-5</v>
      </c>
      <c r="AD1597" s="1">
        <v>-1.4909700000000001E-5</v>
      </c>
      <c r="AE1597" s="1">
        <v>-1.0352E-5</v>
      </c>
      <c r="AF1597" s="1">
        <v>2.6939699999999999E-7</v>
      </c>
      <c r="AG1597" s="1">
        <v>1.8153100000000001E-5</v>
      </c>
      <c r="AH1597">
        <v>4</v>
      </c>
      <c r="AI1597">
        <v>0</v>
      </c>
      <c r="AJ1597">
        <v>0</v>
      </c>
      <c r="AK1597">
        <v>807891220</v>
      </c>
      <c r="AL1597">
        <v>2331</v>
      </c>
      <c r="AM1597">
        <v>20.197299999999998</v>
      </c>
      <c r="AN1597">
        <v>1</v>
      </c>
      <c r="AO1597">
        <v>10363</v>
      </c>
      <c r="AP1597" s="2">
        <f t="shared" si="125"/>
        <v>-14909.7</v>
      </c>
      <c r="AQ1597" s="2">
        <f t="shared" si="126"/>
        <v>-10352</v>
      </c>
      <c r="AR1597" s="2">
        <f t="shared" si="127"/>
        <v>269.39699999999999</v>
      </c>
      <c r="AS1597">
        <f t="shared" si="128"/>
        <v>155711.33333333334</v>
      </c>
      <c r="AT1597">
        <f t="shared" si="129"/>
        <v>0.29999999999930083</v>
      </c>
    </row>
    <row r="1598" spans="1:46" x14ac:dyDescent="0.35">
      <c r="A1598" s="1">
        <v>-1.4897599999999999E-5</v>
      </c>
      <c r="B1598" s="1">
        <v>-1.03674E-5</v>
      </c>
      <c r="C1598" s="1">
        <v>2.8082899999999998E-7</v>
      </c>
      <c r="D1598" s="1">
        <v>1.8152099999999999E-5</v>
      </c>
      <c r="E1598" s="1">
        <v>-3.0517600000000001E-5</v>
      </c>
      <c r="F1598">
        <v>0.33333299999999999</v>
      </c>
      <c r="G1598" s="1">
        <v>2.6934800000000001E-7</v>
      </c>
      <c r="H1598">
        <v>255</v>
      </c>
      <c r="I1598">
        <v>0</v>
      </c>
      <c r="J1598">
        <v>18</v>
      </c>
      <c r="K1598" t="e">
        <v>#NAME?</v>
      </c>
      <c r="L1598">
        <v>120120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1094</v>
      </c>
      <c r="U1598" s="1">
        <v>-1.49133E-5</v>
      </c>
      <c r="V1598" s="1">
        <v>-1.03643E-5</v>
      </c>
      <c r="W1598" s="1">
        <v>1.5697900000000001E-8</v>
      </c>
      <c r="X1598" s="1">
        <v>-3.1386500000000001E-9</v>
      </c>
      <c r="Y1598" s="1">
        <v>1.14813E-8</v>
      </c>
      <c r="Z1598" s="1">
        <v>-1.4897599999999999E-5</v>
      </c>
      <c r="AA1598" s="1">
        <v>-1.03674E-5</v>
      </c>
      <c r="AB1598" s="1">
        <v>2.8082899999999998E-7</v>
      </c>
      <c r="AC1598" s="1">
        <v>1.8152099999999999E-5</v>
      </c>
      <c r="AD1598" s="1">
        <v>-1.4897599999999999E-5</v>
      </c>
      <c r="AE1598" s="1">
        <v>-1.03674E-5</v>
      </c>
      <c r="AF1598" s="1">
        <v>2.8082899999999998E-7</v>
      </c>
      <c r="AG1598" s="1">
        <v>1.8152099999999999E-5</v>
      </c>
      <c r="AH1598">
        <v>4</v>
      </c>
      <c r="AI1598">
        <v>0</v>
      </c>
      <c r="AJ1598">
        <v>0</v>
      </c>
      <c r="AK1598">
        <v>807903662</v>
      </c>
      <c r="AL1598">
        <v>2331</v>
      </c>
      <c r="AM1598">
        <v>20.197600000000001</v>
      </c>
      <c r="AN1598">
        <v>1</v>
      </c>
      <c r="AO1598">
        <v>10364</v>
      </c>
      <c r="AP1598" s="2">
        <f t="shared" si="125"/>
        <v>-14897.6</v>
      </c>
      <c r="AQ1598" s="2">
        <f t="shared" si="126"/>
        <v>-10367.4</v>
      </c>
      <c r="AR1598" s="2">
        <f t="shared" si="127"/>
        <v>280.82900000000001</v>
      </c>
      <c r="AS1598">
        <f t="shared" si="128"/>
        <v>162384.66666666666</v>
      </c>
      <c r="AT1598">
        <f t="shared" si="129"/>
        <v>0.30000000000285354</v>
      </c>
    </row>
    <row r="1599" spans="1:46" x14ac:dyDescent="0.35">
      <c r="A1599" s="1">
        <v>-1.49015E-5</v>
      </c>
      <c r="B1599" s="1">
        <v>-1.03512E-5</v>
      </c>
      <c r="C1599" s="1">
        <v>2.6704900000000002E-7</v>
      </c>
      <c r="D1599" s="1">
        <v>1.8145899999999999E-5</v>
      </c>
      <c r="E1599" s="1">
        <v>-3.0517600000000001E-5</v>
      </c>
      <c r="F1599">
        <v>0.61290299999999998</v>
      </c>
      <c r="G1599" s="1">
        <v>2.8082300000000003E-7</v>
      </c>
      <c r="H1599">
        <v>255</v>
      </c>
      <c r="I1599">
        <v>0</v>
      </c>
      <c r="J1599">
        <v>31</v>
      </c>
      <c r="K1599" t="e">
        <v>#NAME?</v>
      </c>
      <c r="L1599">
        <v>206874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1094</v>
      </c>
      <c r="U1599" s="1">
        <v>-1.49094E-5</v>
      </c>
      <c r="V1599" s="1">
        <v>-1.03651E-5</v>
      </c>
      <c r="W1599" s="1">
        <v>7.9608599999999993E-9</v>
      </c>
      <c r="X1599" s="1">
        <v>1.39315E-8</v>
      </c>
      <c r="Y1599" s="1">
        <v>-1.37736E-8</v>
      </c>
      <c r="Z1599" s="1">
        <v>-1.49015E-5</v>
      </c>
      <c r="AA1599" s="1">
        <v>-1.03512E-5</v>
      </c>
      <c r="AB1599" s="1">
        <v>2.6704900000000002E-7</v>
      </c>
      <c r="AC1599" s="1">
        <v>1.8145899999999999E-5</v>
      </c>
      <c r="AD1599" s="1">
        <v>-1.49015E-5</v>
      </c>
      <c r="AE1599" s="1">
        <v>-1.03512E-5</v>
      </c>
      <c r="AF1599" s="1">
        <v>2.6704900000000002E-7</v>
      </c>
      <c r="AG1599" s="1">
        <v>1.8145899999999999E-5</v>
      </c>
      <c r="AH1599">
        <v>4</v>
      </c>
      <c r="AI1599">
        <v>0</v>
      </c>
      <c r="AJ1599">
        <v>0</v>
      </c>
      <c r="AK1599">
        <v>807916104</v>
      </c>
      <c r="AL1599">
        <v>2331</v>
      </c>
      <c r="AM1599">
        <v>20.197900000000001</v>
      </c>
      <c r="AN1599">
        <v>1</v>
      </c>
      <c r="AO1599">
        <v>10365</v>
      </c>
      <c r="AP1599" s="2">
        <f t="shared" si="125"/>
        <v>-14901.5</v>
      </c>
      <c r="AQ1599" s="2">
        <f t="shared" si="126"/>
        <v>-10351.200000000001</v>
      </c>
      <c r="AR1599" s="2">
        <f t="shared" si="127"/>
        <v>267.04900000000004</v>
      </c>
      <c r="AS1599">
        <f t="shared" si="128"/>
        <v>177956</v>
      </c>
      <c r="AT1599">
        <f t="shared" si="129"/>
        <v>0.29999999999930083</v>
      </c>
    </row>
    <row r="1600" spans="1:46" x14ac:dyDescent="0.35">
      <c r="A1600" s="1">
        <v>-1.49211E-5</v>
      </c>
      <c r="B1600" s="1">
        <v>-1.03526E-5</v>
      </c>
      <c r="C1600" s="1">
        <v>2.56684E-7</v>
      </c>
      <c r="D1600" s="1">
        <v>1.8162600000000001E-5</v>
      </c>
      <c r="E1600" s="1">
        <v>-3.0517600000000001E-5</v>
      </c>
      <c r="F1600">
        <v>0.483871</v>
      </c>
      <c r="G1600" s="1">
        <v>2.67029E-7</v>
      </c>
      <c r="H1600">
        <v>255</v>
      </c>
      <c r="I1600">
        <v>0</v>
      </c>
      <c r="J1600">
        <v>31</v>
      </c>
      <c r="K1600" t="e">
        <v>#NAME?</v>
      </c>
      <c r="L1600">
        <v>206874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1094</v>
      </c>
      <c r="U1600" s="1">
        <v>-1.4907500000000001E-5</v>
      </c>
      <c r="V1600" s="1">
        <v>-1.0361699999999999E-5</v>
      </c>
      <c r="W1600" s="1">
        <v>-1.3597300000000001E-8</v>
      </c>
      <c r="X1600" s="1">
        <v>9.0663700000000004E-9</v>
      </c>
      <c r="Y1600" s="1">
        <v>-1.03451E-8</v>
      </c>
      <c r="Z1600" s="1">
        <v>-1.49211E-5</v>
      </c>
      <c r="AA1600" s="1">
        <v>-1.03526E-5</v>
      </c>
      <c r="AB1600" s="1">
        <v>2.56684E-7</v>
      </c>
      <c r="AC1600" s="1">
        <v>1.8162600000000001E-5</v>
      </c>
      <c r="AD1600" s="1">
        <v>-1.49211E-5</v>
      </c>
      <c r="AE1600" s="1">
        <v>-1.03526E-5</v>
      </c>
      <c r="AF1600" s="1">
        <v>2.56684E-7</v>
      </c>
      <c r="AG1600" s="1">
        <v>1.8162600000000001E-5</v>
      </c>
      <c r="AH1600">
        <v>4</v>
      </c>
      <c r="AI1600">
        <v>0</v>
      </c>
      <c r="AJ1600">
        <v>0</v>
      </c>
      <c r="AK1600">
        <v>807928546</v>
      </c>
      <c r="AL1600">
        <v>2331</v>
      </c>
      <c r="AM1600">
        <v>20.1982</v>
      </c>
      <c r="AN1600">
        <v>1</v>
      </c>
      <c r="AO1600">
        <v>10366</v>
      </c>
      <c r="AP1600" s="2">
        <f t="shared" si="125"/>
        <v>-14921.1</v>
      </c>
      <c r="AQ1600" s="2">
        <f t="shared" si="126"/>
        <v>-10352.6</v>
      </c>
      <c r="AR1600" s="2">
        <f t="shared" si="127"/>
        <v>256.68399999999997</v>
      </c>
      <c r="AS1600">
        <f t="shared" si="128"/>
        <v>184629.33333333334</v>
      </c>
      <c r="AT1600">
        <f t="shared" si="129"/>
        <v>0.29999999999930083</v>
      </c>
    </row>
    <row r="1601" spans="1:46" x14ac:dyDescent="0.35">
      <c r="A1601" s="1">
        <v>-1.49124E-5</v>
      </c>
      <c r="B1601" s="1">
        <v>-1.03595E-5</v>
      </c>
      <c r="C1601" s="1">
        <v>2.3526E-7</v>
      </c>
      <c r="D1601" s="1">
        <v>1.81591E-5</v>
      </c>
      <c r="E1601" s="1">
        <v>-3.0517600000000001E-5</v>
      </c>
      <c r="F1601">
        <v>0.42857099999999998</v>
      </c>
      <c r="G1601" s="1">
        <v>2.5665299999999999E-7</v>
      </c>
      <c r="H1601">
        <v>255</v>
      </c>
      <c r="I1601">
        <v>0</v>
      </c>
      <c r="J1601">
        <v>21</v>
      </c>
      <c r="K1601" t="e">
        <v>#NAME?</v>
      </c>
      <c r="L1601">
        <v>140140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1094</v>
      </c>
      <c r="U1601" s="1">
        <v>-1.49109E-5</v>
      </c>
      <c r="V1601" s="1">
        <v>-1.03595E-5</v>
      </c>
      <c r="W1601" s="1">
        <v>-1.51796E-9</v>
      </c>
      <c r="X1601">
        <v>0</v>
      </c>
      <c r="Y1601" s="1">
        <v>-2.1392500000000001E-8</v>
      </c>
      <c r="Z1601" s="1">
        <v>-1.49124E-5</v>
      </c>
      <c r="AA1601" s="1">
        <v>-1.03595E-5</v>
      </c>
      <c r="AB1601" s="1">
        <v>2.3526E-7</v>
      </c>
      <c r="AC1601" s="1">
        <v>1.81591E-5</v>
      </c>
      <c r="AD1601" s="1">
        <v>-1.49124E-5</v>
      </c>
      <c r="AE1601" s="1">
        <v>-1.03595E-5</v>
      </c>
      <c r="AF1601" s="1">
        <v>2.3526E-7</v>
      </c>
      <c r="AG1601" s="1">
        <v>1.81591E-5</v>
      </c>
      <c r="AH1601">
        <v>4</v>
      </c>
      <c r="AI1601">
        <v>0</v>
      </c>
      <c r="AJ1601">
        <v>0</v>
      </c>
      <c r="AK1601">
        <v>807940989</v>
      </c>
      <c r="AL1601">
        <v>2331</v>
      </c>
      <c r="AM1601">
        <v>20.198499999999999</v>
      </c>
      <c r="AN1601">
        <v>1</v>
      </c>
      <c r="AO1601">
        <v>10367</v>
      </c>
      <c r="AP1601" s="2">
        <f t="shared" si="125"/>
        <v>-14912.4</v>
      </c>
      <c r="AQ1601" s="2">
        <f t="shared" si="126"/>
        <v>-10359.5</v>
      </c>
      <c r="AR1601" s="2">
        <f t="shared" si="127"/>
        <v>235.26</v>
      </c>
      <c r="AS1601">
        <f t="shared" si="128"/>
        <v>180180.33333333334</v>
      </c>
      <c r="AT1601">
        <f t="shared" si="129"/>
        <v>0.29999999999930083</v>
      </c>
    </row>
    <row r="1602" spans="1:46" x14ac:dyDescent="0.35">
      <c r="A1602" s="1">
        <v>-1.4901300000000001E-5</v>
      </c>
      <c r="B1602" s="1">
        <v>-1.0351400000000001E-5</v>
      </c>
      <c r="C1602" s="1">
        <v>2.4779000000000002E-7</v>
      </c>
      <c r="D1602" s="1">
        <v>1.8145600000000001E-5</v>
      </c>
      <c r="E1602" s="1">
        <v>-3.0517600000000001E-5</v>
      </c>
      <c r="F1602">
        <v>0.55172399999999999</v>
      </c>
      <c r="G1602" s="1">
        <v>2.3522899999999999E-7</v>
      </c>
      <c r="H1602">
        <v>255</v>
      </c>
      <c r="I1602">
        <v>0</v>
      </c>
      <c r="J1602">
        <v>29</v>
      </c>
      <c r="K1602" t="e">
        <v>#NAME?</v>
      </c>
      <c r="L1602">
        <v>193527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1094</v>
      </c>
      <c r="U1602" s="1">
        <v>-1.4911300000000001E-5</v>
      </c>
      <c r="V1602" s="1">
        <v>-1.03595E-5</v>
      </c>
      <c r="W1602" s="1">
        <v>1.00446E-8</v>
      </c>
      <c r="X1602" s="1">
        <v>8.036E-9</v>
      </c>
      <c r="Y1602" s="1">
        <v>1.2560699999999999E-8</v>
      </c>
      <c r="Z1602" s="1">
        <v>-1.4901300000000001E-5</v>
      </c>
      <c r="AA1602" s="1">
        <v>-1.0351400000000001E-5</v>
      </c>
      <c r="AB1602" s="1">
        <v>2.4779000000000002E-7</v>
      </c>
      <c r="AC1602" s="1">
        <v>1.8145600000000001E-5</v>
      </c>
      <c r="AD1602" s="1">
        <v>-1.4901300000000001E-5</v>
      </c>
      <c r="AE1602" s="1">
        <v>-1.0351400000000001E-5</v>
      </c>
      <c r="AF1602" s="1">
        <v>2.4779000000000002E-7</v>
      </c>
      <c r="AG1602" s="1">
        <v>1.8145600000000001E-5</v>
      </c>
      <c r="AH1602">
        <v>4</v>
      </c>
      <c r="AI1602">
        <v>0</v>
      </c>
      <c r="AJ1602">
        <v>0</v>
      </c>
      <c r="AK1602">
        <v>807953431</v>
      </c>
      <c r="AL1602">
        <v>2331</v>
      </c>
      <c r="AM1602">
        <v>20.198799999999999</v>
      </c>
      <c r="AN1602">
        <v>1</v>
      </c>
      <c r="AO1602">
        <v>10368</v>
      </c>
      <c r="AP1602" s="2">
        <f t="shared" si="125"/>
        <v>-14901.300000000001</v>
      </c>
      <c r="AQ1602" s="2">
        <f t="shared" si="126"/>
        <v>-10351.4</v>
      </c>
      <c r="AR1602" s="2">
        <f t="shared" si="127"/>
        <v>247.79000000000002</v>
      </c>
      <c r="AS1602">
        <f t="shared" si="128"/>
        <v>160160</v>
      </c>
      <c r="AT1602">
        <f t="shared" si="129"/>
        <v>0.29999999999930083</v>
      </c>
    </row>
    <row r="1603" spans="1:46" x14ac:dyDescent="0.35">
      <c r="A1603" s="1">
        <v>-1.4917500000000001E-5</v>
      </c>
      <c r="B1603" s="1">
        <v>-1.03358E-5</v>
      </c>
      <c r="C1603" s="1">
        <v>2.5639300000000001E-7</v>
      </c>
      <c r="D1603" s="1">
        <v>1.8150200000000001E-5</v>
      </c>
      <c r="E1603" s="1">
        <v>-3.0517600000000001E-5</v>
      </c>
      <c r="F1603">
        <v>0.45454499999999998</v>
      </c>
      <c r="G1603" s="1">
        <v>2.4774200000000002E-7</v>
      </c>
      <c r="H1603">
        <v>255</v>
      </c>
      <c r="I1603">
        <v>0</v>
      </c>
      <c r="J1603">
        <v>22</v>
      </c>
      <c r="K1603" t="e">
        <v>#NAME?</v>
      </c>
      <c r="L1603">
        <v>146813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1094</v>
      </c>
      <c r="U1603" s="1">
        <v>-1.4908900000000001E-5</v>
      </c>
      <c r="V1603" s="1">
        <v>-1.03575E-5</v>
      </c>
      <c r="W1603" s="1">
        <v>-8.6493099999999998E-9</v>
      </c>
      <c r="X1603" s="1">
        <v>2.1627100000000001E-8</v>
      </c>
      <c r="Y1603" s="1">
        <v>8.6508499999999993E-9</v>
      </c>
      <c r="Z1603" s="1">
        <v>-1.4917500000000001E-5</v>
      </c>
      <c r="AA1603" s="1">
        <v>-1.03358E-5</v>
      </c>
      <c r="AB1603" s="1">
        <v>2.5639300000000001E-7</v>
      </c>
      <c r="AC1603" s="1">
        <v>1.8150200000000001E-5</v>
      </c>
      <c r="AD1603" s="1">
        <v>-1.4917500000000001E-5</v>
      </c>
      <c r="AE1603" s="1">
        <v>-1.03358E-5</v>
      </c>
      <c r="AF1603" s="1">
        <v>2.5639300000000001E-7</v>
      </c>
      <c r="AG1603" s="1">
        <v>1.8150200000000001E-5</v>
      </c>
      <c r="AH1603">
        <v>4</v>
      </c>
      <c r="AI1603">
        <v>0</v>
      </c>
      <c r="AJ1603">
        <v>0</v>
      </c>
      <c r="AK1603">
        <v>807965873</v>
      </c>
      <c r="AL1603">
        <v>2331</v>
      </c>
      <c r="AM1603">
        <v>20.199100000000001</v>
      </c>
      <c r="AN1603">
        <v>1</v>
      </c>
      <c r="AO1603">
        <v>10369</v>
      </c>
      <c r="AP1603" s="2">
        <f t="shared" si="125"/>
        <v>-14917.5</v>
      </c>
      <c r="AQ1603" s="2">
        <f t="shared" si="126"/>
        <v>-10335.800000000001</v>
      </c>
      <c r="AR1603" s="2">
        <f t="shared" si="127"/>
        <v>256.39300000000003</v>
      </c>
      <c r="AS1603">
        <f t="shared" si="128"/>
        <v>149037.66666666666</v>
      </c>
      <c r="AT1603">
        <f t="shared" si="129"/>
        <v>0.30000000000285354</v>
      </c>
    </row>
    <row r="1604" spans="1:46" x14ac:dyDescent="0.35">
      <c r="A1604" s="1">
        <v>-1.4913799999999999E-5</v>
      </c>
      <c r="B1604" s="1">
        <v>-1.0344E-5</v>
      </c>
      <c r="C1604" s="1">
        <v>2.3505500000000001E-7</v>
      </c>
      <c r="D1604" s="1">
        <v>1.8151500000000001E-5</v>
      </c>
      <c r="E1604" s="1">
        <v>-3.0517600000000001E-5</v>
      </c>
      <c r="F1604">
        <v>0.5625</v>
      </c>
      <c r="G1604" s="1">
        <v>2.5634799999999999E-7</v>
      </c>
      <c r="H1604">
        <v>255</v>
      </c>
      <c r="I1604">
        <v>0</v>
      </c>
      <c r="J1604">
        <v>16</v>
      </c>
      <c r="K1604" t="e">
        <v>#NAME?</v>
      </c>
      <c r="L1604">
        <v>106773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1094</v>
      </c>
      <c r="U1604" s="1">
        <v>-1.49111E-5</v>
      </c>
      <c r="V1604" s="1">
        <v>-1.03521E-5</v>
      </c>
      <c r="W1604" s="1">
        <v>-2.6878700000000001E-9</v>
      </c>
      <c r="X1604" s="1">
        <v>8.0651299999999998E-9</v>
      </c>
      <c r="Y1604" s="1">
        <v>-2.1292899999999999E-8</v>
      </c>
      <c r="Z1604" s="1">
        <v>-1.4913799999999999E-5</v>
      </c>
      <c r="AA1604" s="1">
        <v>-1.0344E-5</v>
      </c>
      <c r="AB1604" s="1">
        <v>2.3505500000000001E-7</v>
      </c>
      <c r="AC1604" s="1">
        <v>1.8151500000000001E-5</v>
      </c>
      <c r="AD1604" s="1">
        <v>-1.4913799999999999E-5</v>
      </c>
      <c r="AE1604" s="1">
        <v>-1.0344E-5</v>
      </c>
      <c r="AF1604" s="1">
        <v>2.3505500000000001E-7</v>
      </c>
      <c r="AG1604" s="1">
        <v>1.8151500000000001E-5</v>
      </c>
      <c r="AH1604">
        <v>4</v>
      </c>
      <c r="AI1604">
        <v>0</v>
      </c>
      <c r="AJ1604">
        <v>0</v>
      </c>
      <c r="AK1604">
        <v>807978316</v>
      </c>
      <c r="AL1604">
        <v>2331</v>
      </c>
      <c r="AM1604">
        <v>20.1995</v>
      </c>
      <c r="AN1604">
        <v>1</v>
      </c>
      <c r="AO1604">
        <v>10370</v>
      </c>
      <c r="AP1604" s="2">
        <f t="shared" ref="AP1604:AP1667" si="130">A1604*1000000000</f>
        <v>-14913.8</v>
      </c>
      <c r="AQ1604" s="2">
        <f t="shared" ref="AQ1604:AQ1667" si="131">B1604*1000000000</f>
        <v>-10344</v>
      </c>
      <c r="AR1604" s="2">
        <f t="shared" ref="AR1604:AR1667" si="132">C1604*1000000000</f>
        <v>235.05500000000001</v>
      </c>
      <c r="AS1604">
        <f t="shared" ref="AS1604:AS1667" si="133">AVERAGE(L1603:L1605)</f>
        <v>149037.66666666666</v>
      </c>
      <c r="AT1604">
        <f t="shared" ref="AT1604:AT1667" si="134">(AM1604-AM1603)*1000</f>
        <v>0.39999999999906777</v>
      </c>
    </row>
    <row r="1605" spans="1:46" x14ac:dyDescent="0.35">
      <c r="A1605" s="1">
        <v>-1.4905900000000001E-5</v>
      </c>
      <c r="B1605" s="1">
        <v>-1.03442E-5</v>
      </c>
      <c r="C1605" s="1">
        <v>2.3783899999999999E-7</v>
      </c>
      <c r="D1605" s="1">
        <v>1.81451E-5</v>
      </c>
      <c r="E1605" s="1">
        <v>-3.0517600000000001E-5</v>
      </c>
      <c r="F1605">
        <v>0.51724099999999995</v>
      </c>
      <c r="G1605" s="1">
        <v>2.35046E-7</v>
      </c>
      <c r="H1605">
        <v>255</v>
      </c>
      <c r="I1605">
        <v>0</v>
      </c>
      <c r="J1605">
        <v>29</v>
      </c>
      <c r="K1605" t="e">
        <v>#NAME?</v>
      </c>
      <c r="L1605">
        <v>193527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1094</v>
      </c>
      <c r="U1605" s="1">
        <v>-1.49119E-5</v>
      </c>
      <c r="V1605" s="1">
        <v>-1.0350099999999999E-5</v>
      </c>
      <c r="W1605" s="1">
        <v>5.9307799999999997E-9</v>
      </c>
      <c r="X1605" s="1">
        <v>5.9307799999999997E-9</v>
      </c>
      <c r="Y1605" s="1">
        <v>2.79213E-9</v>
      </c>
      <c r="Z1605" s="1">
        <v>-1.4905900000000001E-5</v>
      </c>
      <c r="AA1605" s="1">
        <v>-1.03442E-5</v>
      </c>
      <c r="AB1605" s="1">
        <v>2.3783899999999999E-7</v>
      </c>
      <c r="AC1605" s="1">
        <v>1.81451E-5</v>
      </c>
      <c r="AD1605" s="1">
        <v>-1.4905900000000001E-5</v>
      </c>
      <c r="AE1605" s="1">
        <v>-1.03442E-5</v>
      </c>
      <c r="AF1605" s="1">
        <v>2.3783899999999999E-7</v>
      </c>
      <c r="AG1605" s="1">
        <v>1.81451E-5</v>
      </c>
      <c r="AH1605">
        <v>4</v>
      </c>
      <c r="AI1605">
        <v>0</v>
      </c>
      <c r="AJ1605">
        <v>0</v>
      </c>
      <c r="AK1605">
        <v>807990758</v>
      </c>
      <c r="AL1605">
        <v>2331</v>
      </c>
      <c r="AM1605">
        <v>20.1998</v>
      </c>
      <c r="AN1605">
        <v>1</v>
      </c>
      <c r="AO1605">
        <v>10371</v>
      </c>
      <c r="AP1605" s="2">
        <f t="shared" si="130"/>
        <v>-14905.900000000001</v>
      </c>
      <c r="AQ1605" s="2">
        <f t="shared" si="131"/>
        <v>-10344.200000000001</v>
      </c>
      <c r="AR1605" s="2">
        <f t="shared" si="132"/>
        <v>237.839</v>
      </c>
      <c r="AS1605">
        <f t="shared" si="133"/>
        <v>137915.66666666666</v>
      </c>
      <c r="AT1605">
        <f t="shared" si="134"/>
        <v>0.29999999999930083</v>
      </c>
    </row>
    <row r="1606" spans="1:46" x14ac:dyDescent="0.35">
      <c r="A1606" s="1">
        <v>-1.4910500000000001E-5</v>
      </c>
      <c r="B1606" s="1">
        <v>-1.0336199999999999E-5</v>
      </c>
      <c r="C1606" s="1">
        <v>2.3779299999999999E-7</v>
      </c>
      <c r="D1606" s="1">
        <v>1.8144299999999998E-5</v>
      </c>
      <c r="E1606" s="1">
        <v>-3.0517600000000001E-5</v>
      </c>
      <c r="F1606">
        <v>0.82352899999999996</v>
      </c>
      <c r="G1606" s="1">
        <v>2.3779299999999999E-7</v>
      </c>
      <c r="H1606">
        <v>255</v>
      </c>
      <c r="I1606">
        <v>0</v>
      </c>
      <c r="J1606">
        <v>17</v>
      </c>
      <c r="K1606" t="e">
        <v>#NAME?</v>
      </c>
      <c r="L1606">
        <v>113447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1094</v>
      </c>
      <c r="U1606" s="1">
        <v>-1.4910500000000001E-5</v>
      </c>
      <c r="V1606" s="1">
        <v>-1.03487E-5</v>
      </c>
      <c r="W1606" s="1">
        <v>1.53329E-12</v>
      </c>
      <c r="X1606" s="1">
        <v>1.2453399999999999E-8</v>
      </c>
      <c r="Y1606">
        <v>0</v>
      </c>
      <c r="Z1606" s="1">
        <v>-1.4910500000000001E-5</v>
      </c>
      <c r="AA1606" s="1">
        <v>-1.0336199999999999E-5</v>
      </c>
      <c r="AB1606" s="1">
        <v>2.3779299999999999E-7</v>
      </c>
      <c r="AC1606" s="1">
        <v>1.8144299999999998E-5</v>
      </c>
      <c r="AD1606" s="1">
        <v>-1.4910500000000001E-5</v>
      </c>
      <c r="AE1606" s="1">
        <v>-1.0336199999999999E-5</v>
      </c>
      <c r="AF1606" s="1">
        <v>2.3779299999999999E-7</v>
      </c>
      <c r="AG1606" s="1">
        <v>1.8144299999999998E-5</v>
      </c>
      <c r="AH1606">
        <v>4</v>
      </c>
      <c r="AI1606">
        <v>0</v>
      </c>
      <c r="AJ1606">
        <v>0</v>
      </c>
      <c r="AK1606">
        <v>808003200</v>
      </c>
      <c r="AL1606">
        <v>2331</v>
      </c>
      <c r="AM1606">
        <v>20.200099999999999</v>
      </c>
      <c r="AN1606">
        <v>1</v>
      </c>
      <c r="AO1606">
        <v>10372</v>
      </c>
      <c r="AP1606" s="2">
        <f t="shared" si="130"/>
        <v>-14910.5</v>
      </c>
      <c r="AQ1606" s="2">
        <f t="shared" si="131"/>
        <v>-10336.199999999999</v>
      </c>
      <c r="AR1606" s="2">
        <f t="shared" si="132"/>
        <v>237.79299999999998</v>
      </c>
      <c r="AS1606">
        <f t="shared" si="133"/>
        <v>126793.56666666667</v>
      </c>
      <c r="AT1606">
        <f t="shared" si="134"/>
        <v>0.29999999999930083</v>
      </c>
    </row>
    <row r="1607" spans="1:46" x14ac:dyDescent="0.35">
      <c r="A1607" s="1">
        <v>-1.49226E-5</v>
      </c>
      <c r="B1607" s="1">
        <v>-1.03395E-5</v>
      </c>
      <c r="C1607" s="1">
        <v>2.5010800000000001E-7</v>
      </c>
      <c r="D1607" s="1">
        <v>1.8156400000000001E-5</v>
      </c>
      <c r="E1607" s="1">
        <v>-3.0517600000000001E-5</v>
      </c>
      <c r="F1607">
        <v>0.63636400000000004</v>
      </c>
      <c r="G1607" s="1">
        <v>2.3779299999999999E-7</v>
      </c>
      <c r="H1607">
        <v>255</v>
      </c>
      <c r="I1607">
        <v>0</v>
      </c>
      <c r="J1607">
        <v>11</v>
      </c>
      <c r="K1607" t="e">
        <v>#NAME?</v>
      </c>
      <c r="L1607">
        <v>73406.7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1094</v>
      </c>
      <c r="U1607" s="1">
        <v>-1.4910500000000001E-5</v>
      </c>
      <c r="V1607" s="1">
        <v>-1.03456E-5</v>
      </c>
      <c r="W1607" s="1">
        <v>-1.2166699999999999E-8</v>
      </c>
      <c r="X1607" s="1">
        <v>6.0841100000000004E-9</v>
      </c>
      <c r="Y1607" s="1">
        <v>1.23154E-8</v>
      </c>
      <c r="Z1607" s="1">
        <v>-1.49226E-5</v>
      </c>
      <c r="AA1607" s="1">
        <v>-1.03395E-5</v>
      </c>
      <c r="AB1607" s="1">
        <v>2.5010800000000001E-7</v>
      </c>
      <c r="AC1607" s="1">
        <v>1.8156400000000001E-5</v>
      </c>
      <c r="AD1607" s="1">
        <v>-1.49226E-5</v>
      </c>
      <c r="AE1607" s="1">
        <v>-1.03395E-5</v>
      </c>
      <c r="AF1607" s="1">
        <v>2.5010800000000001E-7</v>
      </c>
      <c r="AG1607" s="1">
        <v>1.8156400000000001E-5</v>
      </c>
      <c r="AH1607">
        <v>4</v>
      </c>
      <c r="AI1607">
        <v>0</v>
      </c>
      <c r="AJ1607">
        <v>0</v>
      </c>
      <c r="AK1607">
        <v>808015641</v>
      </c>
      <c r="AL1607">
        <v>2331</v>
      </c>
      <c r="AM1607">
        <v>20.200399999999998</v>
      </c>
      <c r="AN1607">
        <v>1</v>
      </c>
      <c r="AO1607">
        <v>10373</v>
      </c>
      <c r="AP1607" s="2">
        <f t="shared" si="130"/>
        <v>-14922.6</v>
      </c>
      <c r="AQ1607" s="2">
        <f t="shared" si="131"/>
        <v>-10339.5</v>
      </c>
      <c r="AR1607" s="2">
        <f t="shared" si="132"/>
        <v>250.108</v>
      </c>
      <c r="AS1607">
        <f t="shared" si="133"/>
        <v>117895.90000000001</v>
      </c>
      <c r="AT1607">
        <f t="shared" si="134"/>
        <v>0.29999999999930083</v>
      </c>
    </row>
    <row r="1608" spans="1:46" x14ac:dyDescent="0.35">
      <c r="A1608" s="1">
        <v>-1.4892000000000001E-5</v>
      </c>
      <c r="B1608" s="1">
        <v>-1.03441E-5</v>
      </c>
      <c r="C1608" s="1">
        <v>2.5834399999999997E-7</v>
      </c>
      <c r="D1608" s="1">
        <v>1.8133899999999999E-5</v>
      </c>
      <c r="E1608" s="1">
        <v>-3.0517600000000001E-5</v>
      </c>
      <c r="F1608">
        <v>0.44</v>
      </c>
      <c r="G1608" s="1">
        <v>2.5006099999999998E-7</v>
      </c>
      <c r="H1608">
        <v>255</v>
      </c>
      <c r="I1608">
        <v>0</v>
      </c>
      <c r="J1608">
        <v>25</v>
      </c>
      <c r="K1608" t="e">
        <v>#NAME?</v>
      </c>
      <c r="L1608">
        <v>166834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1094</v>
      </c>
      <c r="U1608" s="1">
        <v>-1.4913600000000001E-5</v>
      </c>
      <c r="V1608" s="1">
        <v>-1.03441E-5</v>
      </c>
      <c r="W1608" s="1">
        <v>2.1582699999999999E-8</v>
      </c>
      <c r="X1608">
        <v>0</v>
      </c>
      <c r="Y1608" s="1">
        <v>8.2828600000000005E-9</v>
      </c>
      <c r="Z1608" s="1">
        <v>-1.4892000000000001E-5</v>
      </c>
      <c r="AA1608" s="1">
        <v>-1.03441E-5</v>
      </c>
      <c r="AB1608" s="1">
        <v>2.5834399999999997E-7</v>
      </c>
      <c r="AC1608" s="1">
        <v>1.8133899999999999E-5</v>
      </c>
      <c r="AD1608" s="1">
        <v>-1.4892000000000001E-5</v>
      </c>
      <c r="AE1608" s="1">
        <v>-1.03441E-5</v>
      </c>
      <c r="AF1608" s="1">
        <v>2.5834399999999997E-7</v>
      </c>
      <c r="AG1608" s="1">
        <v>1.8133899999999999E-5</v>
      </c>
      <c r="AH1608">
        <v>4</v>
      </c>
      <c r="AI1608">
        <v>0</v>
      </c>
      <c r="AJ1608">
        <v>0</v>
      </c>
      <c r="AK1608">
        <v>808028083</v>
      </c>
      <c r="AL1608">
        <v>2331</v>
      </c>
      <c r="AM1608">
        <v>20.200700000000001</v>
      </c>
      <c r="AN1608">
        <v>1</v>
      </c>
      <c r="AO1608">
        <v>10374</v>
      </c>
      <c r="AP1608" s="2">
        <f t="shared" si="130"/>
        <v>-14892</v>
      </c>
      <c r="AQ1608" s="2">
        <f t="shared" si="131"/>
        <v>-10344.1</v>
      </c>
      <c r="AR1608" s="2">
        <f t="shared" si="132"/>
        <v>258.34399999999999</v>
      </c>
      <c r="AS1608">
        <f t="shared" si="133"/>
        <v>120120.23333333334</v>
      </c>
      <c r="AT1608">
        <f t="shared" si="134"/>
        <v>0.30000000000285354</v>
      </c>
    </row>
    <row r="1609" spans="1:46" x14ac:dyDescent="0.35">
      <c r="A1609" s="1">
        <v>-1.4908200000000001E-5</v>
      </c>
      <c r="B1609" s="1">
        <v>-1.0345399999999999E-5</v>
      </c>
      <c r="C1609" s="1">
        <v>2.7979100000000002E-7</v>
      </c>
      <c r="D1609" s="1">
        <v>1.81483E-5</v>
      </c>
      <c r="E1609" s="1">
        <v>-3.0517600000000001E-5</v>
      </c>
      <c r="F1609">
        <v>0.33333299999999999</v>
      </c>
      <c r="G1609" s="1">
        <v>2.58301E-7</v>
      </c>
      <c r="H1609">
        <v>255</v>
      </c>
      <c r="I1609">
        <v>0</v>
      </c>
      <c r="J1609">
        <v>18</v>
      </c>
      <c r="K1609" t="e">
        <v>#NAME?</v>
      </c>
      <c r="L1609">
        <v>120120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1094</v>
      </c>
      <c r="U1609" s="1">
        <v>-1.4908200000000001E-5</v>
      </c>
      <c r="V1609" s="1">
        <v>-1.03441E-5</v>
      </c>
      <c r="W1609">
        <v>0</v>
      </c>
      <c r="X1609" s="1">
        <v>-1.2205000000000001E-9</v>
      </c>
      <c r="Y1609" s="1">
        <v>2.1490700000000001E-8</v>
      </c>
      <c r="Z1609" s="1">
        <v>-1.4908200000000001E-5</v>
      </c>
      <c r="AA1609" s="1">
        <v>-1.0345399999999999E-5</v>
      </c>
      <c r="AB1609" s="1">
        <v>2.7979100000000002E-7</v>
      </c>
      <c r="AC1609" s="1">
        <v>1.81483E-5</v>
      </c>
      <c r="AD1609" s="1">
        <v>-1.4908200000000001E-5</v>
      </c>
      <c r="AE1609" s="1">
        <v>-1.0345399999999999E-5</v>
      </c>
      <c r="AF1609" s="1">
        <v>2.7979100000000002E-7</v>
      </c>
      <c r="AG1609" s="1">
        <v>1.81483E-5</v>
      </c>
      <c r="AH1609">
        <v>4</v>
      </c>
      <c r="AI1609">
        <v>0</v>
      </c>
      <c r="AJ1609">
        <v>0</v>
      </c>
      <c r="AK1609">
        <v>808040525</v>
      </c>
      <c r="AL1609">
        <v>2331</v>
      </c>
      <c r="AM1609">
        <v>20.201000000000001</v>
      </c>
      <c r="AN1609">
        <v>1</v>
      </c>
      <c r="AO1609">
        <v>10375</v>
      </c>
      <c r="AP1609" s="2">
        <f t="shared" si="130"/>
        <v>-14908.2</v>
      </c>
      <c r="AQ1609" s="2">
        <f t="shared" si="131"/>
        <v>-10345.4</v>
      </c>
      <c r="AR1609" s="2">
        <f t="shared" si="132"/>
        <v>279.791</v>
      </c>
      <c r="AS1609">
        <f t="shared" si="133"/>
        <v>140140.33333333334</v>
      </c>
      <c r="AT1609">
        <f t="shared" si="134"/>
        <v>0.29999999999930083</v>
      </c>
    </row>
    <row r="1610" spans="1:46" x14ac:dyDescent="0.35">
      <c r="A1610" s="1">
        <v>-1.49093E-5</v>
      </c>
      <c r="B1610" s="1">
        <v>-1.0348599999999999E-5</v>
      </c>
      <c r="C1610" s="1">
        <v>3.0088199999999998E-7</v>
      </c>
      <c r="D1610" s="1">
        <v>1.81513E-5</v>
      </c>
      <c r="E1610" s="1">
        <v>-3.0517600000000001E-5</v>
      </c>
      <c r="F1610">
        <v>0.6</v>
      </c>
      <c r="G1610" s="1">
        <v>2.7978500000000001E-7</v>
      </c>
      <c r="H1610">
        <v>255</v>
      </c>
      <c r="I1610">
        <v>0</v>
      </c>
      <c r="J1610">
        <v>20</v>
      </c>
      <c r="K1610" t="e">
        <v>#NAME?</v>
      </c>
      <c r="L1610">
        <v>133467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1094</v>
      </c>
      <c r="U1610" s="1">
        <v>-1.4908200000000001E-5</v>
      </c>
      <c r="V1610" s="1">
        <v>-1.03444E-5</v>
      </c>
      <c r="W1610" s="1">
        <v>-1.0334399999999999E-9</v>
      </c>
      <c r="X1610" s="1">
        <v>-4.1322299999999999E-9</v>
      </c>
      <c r="Y1610" s="1">
        <v>2.1096599999999998E-8</v>
      </c>
      <c r="Z1610" s="1">
        <v>-1.49093E-5</v>
      </c>
      <c r="AA1610" s="1">
        <v>-1.0348599999999999E-5</v>
      </c>
      <c r="AB1610" s="1">
        <v>3.0088199999999998E-7</v>
      </c>
      <c r="AC1610" s="1">
        <v>1.81513E-5</v>
      </c>
      <c r="AD1610" s="1">
        <v>-1.49093E-5</v>
      </c>
      <c r="AE1610" s="1">
        <v>-1.0348599999999999E-5</v>
      </c>
      <c r="AF1610" s="1">
        <v>3.0088199999999998E-7</v>
      </c>
      <c r="AG1610" s="1">
        <v>1.81513E-5</v>
      </c>
      <c r="AH1610">
        <v>4</v>
      </c>
      <c r="AI1610">
        <v>0</v>
      </c>
      <c r="AJ1610">
        <v>0</v>
      </c>
      <c r="AK1610">
        <v>808052967</v>
      </c>
      <c r="AL1610">
        <v>2331</v>
      </c>
      <c r="AM1610">
        <v>20.2013</v>
      </c>
      <c r="AN1610">
        <v>1</v>
      </c>
      <c r="AO1610">
        <v>10376</v>
      </c>
      <c r="AP1610" s="2">
        <f t="shared" si="130"/>
        <v>-14909.3</v>
      </c>
      <c r="AQ1610" s="2">
        <f t="shared" si="131"/>
        <v>-10348.6</v>
      </c>
      <c r="AR1610" s="2">
        <f t="shared" si="132"/>
        <v>300.88200000000001</v>
      </c>
      <c r="AS1610">
        <f t="shared" si="133"/>
        <v>129018</v>
      </c>
      <c r="AT1610">
        <f t="shared" si="134"/>
        <v>0.29999999999930083</v>
      </c>
    </row>
    <row r="1611" spans="1:46" x14ac:dyDescent="0.35">
      <c r="A1611" s="1">
        <v>-1.49086E-5</v>
      </c>
      <c r="B1611" s="1">
        <v>-1.0342299999999999E-5</v>
      </c>
      <c r="C1611" s="1">
        <v>2.8155199999999998E-7</v>
      </c>
      <c r="D1611" s="1">
        <v>1.81468E-5</v>
      </c>
      <c r="E1611" s="1">
        <v>-3.0517600000000001E-5</v>
      </c>
      <c r="F1611">
        <v>0.5</v>
      </c>
      <c r="G1611" s="1">
        <v>3.0084199999999999E-7</v>
      </c>
      <c r="H1611">
        <v>255</v>
      </c>
      <c r="I1611">
        <v>0</v>
      </c>
      <c r="J1611">
        <v>20</v>
      </c>
      <c r="K1611" t="e">
        <v>#NAME?</v>
      </c>
      <c r="L1611">
        <v>133467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1094</v>
      </c>
      <c r="U1611" s="1">
        <v>-1.49086E-5</v>
      </c>
      <c r="V1611" s="1">
        <v>-1.0345499999999999E-5</v>
      </c>
      <c r="W1611">
        <v>0</v>
      </c>
      <c r="X1611" s="1">
        <v>3.21532E-9</v>
      </c>
      <c r="Y1611" s="1">
        <v>-1.9290400000000001E-8</v>
      </c>
      <c r="Z1611" s="1">
        <v>-1.49086E-5</v>
      </c>
      <c r="AA1611" s="1">
        <v>-1.0342299999999999E-5</v>
      </c>
      <c r="AB1611" s="1">
        <v>2.8155199999999998E-7</v>
      </c>
      <c r="AC1611" s="1">
        <v>1.81468E-5</v>
      </c>
      <c r="AD1611" s="1">
        <v>-1.49086E-5</v>
      </c>
      <c r="AE1611" s="1">
        <v>-1.0342299999999999E-5</v>
      </c>
      <c r="AF1611" s="1">
        <v>2.8155199999999998E-7</v>
      </c>
      <c r="AG1611" s="1">
        <v>1.81468E-5</v>
      </c>
      <c r="AH1611">
        <v>4</v>
      </c>
      <c r="AI1611">
        <v>0</v>
      </c>
      <c r="AJ1611">
        <v>0</v>
      </c>
      <c r="AK1611">
        <v>808065409</v>
      </c>
      <c r="AL1611">
        <v>2331</v>
      </c>
      <c r="AM1611">
        <v>20.201599999999999</v>
      </c>
      <c r="AN1611">
        <v>1</v>
      </c>
      <c r="AO1611">
        <v>10377</v>
      </c>
      <c r="AP1611" s="2">
        <f t="shared" si="130"/>
        <v>-14908.6</v>
      </c>
      <c r="AQ1611" s="2">
        <f t="shared" si="131"/>
        <v>-10342.299999999999</v>
      </c>
      <c r="AR1611" s="2">
        <f t="shared" si="132"/>
        <v>281.55199999999996</v>
      </c>
      <c r="AS1611">
        <f t="shared" si="133"/>
        <v>155711.33333333334</v>
      </c>
      <c r="AT1611">
        <f t="shared" si="134"/>
        <v>0.29999999999930083</v>
      </c>
    </row>
    <row r="1612" spans="1:46" x14ac:dyDescent="0.35">
      <c r="A1612" s="1">
        <v>-1.48994E-5</v>
      </c>
      <c r="B1612" s="1">
        <v>-1.0353899999999999E-5</v>
      </c>
      <c r="C1612" s="1">
        <v>2.8814300000000001E-7</v>
      </c>
      <c r="D1612" s="1">
        <v>1.8145999999999999E-5</v>
      </c>
      <c r="E1612" s="1">
        <v>-3.0517600000000001E-5</v>
      </c>
      <c r="F1612">
        <v>0.33333299999999999</v>
      </c>
      <c r="G1612" s="1">
        <v>2.8149400000000002E-7</v>
      </c>
      <c r="H1612">
        <v>255</v>
      </c>
      <c r="I1612">
        <v>0</v>
      </c>
      <c r="J1612">
        <v>30</v>
      </c>
      <c r="K1612" t="e">
        <v>#NAME?</v>
      </c>
      <c r="L1612">
        <v>200200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1094</v>
      </c>
      <c r="U1612" s="1">
        <v>-1.49086E-5</v>
      </c>
      <c r="V1612" s="1">
        <v>-1.03448E-5</v>
      </c>
      <c r="W1612" s="1">
        <v>9.1507000000000007E-9</v>
      </c>
      <c r="X1612" s="1">
        <v>-9.1491699999999993E-9</v>
      </c>
      <c r="Y1612" s="1">
        <v>6.64836E-9</v>
      </c>
      <c r="Z1612" s="1">
        <v>-1.48994E-5</v>
      </c>
      <c r="AA1612" s="1">
        <v>-1.0353899999999999E-5</v>
      </c>
      <c r="AB1612" s="1">
        <v>2.8814300000000001E-7</v>
      </c>
      <c r="AC1612" s="1">
        <v>1.8145999999999999E-5</v>
      </c>
      <c r="AD1612" s="1">
        <v>-1.48994E-5</v>
      </c>
      <c r="AE1612" s="1">
        <v>-1.0353899999999999E-5</v>
      </c>
      <c r="AF1612" s="1">
        <v>2.8814300000000001E-7</v>
      </c>
      <c r="AG1612" s="1">
        <v>1.8145999999999999E-5</v>
      </c>
      <c r="AH1612">
        <v>4</v>
      </c>
      <c r="AI1612">
        <v>0</v>
      </c>
      <c r="AJ1612">
        <v>0</v>
      </c>
      <c r="AK1612">
        <v>808077851</v>
      </c>
      <c r="AL1612">
        <v>2331</v>
      </c>
      <c r="AM1612">
        <v>20.201899999999998</v>
      </c>
      <c r="AN1612">
        <v>1</v>
      </c>
      <c r="AO1612">
        <v>10378</v>
      </c>
      <c r="AP1612" s="2">
        <f t="shared" si="130"/>
        <v>-14899.4</v>
      </c>
      <c r="AQ1612" s="2">
        <f t="shared" si="131"/>
        <v>-10353.9</v>
      </c>
      <c r="AR1612" s="2">
        <f t="shared" si="132"/>
        <v>288.14300000000003</v>
      </c>
      <c r="AS1612">
        <f t="shared" si="133"/>
        <v>153486.66666666666</v>
      </c>
      <c r="AT1612">
        <f t="shared" si="134"/>
        <v>0.29999999999930083</v>
      </c>
    </row>
    <row r="1613" spans="1:46" x14ac:dyDescent="0.35">
      <c r="A1613" s="1">
        <v>-1.49063E-5</v>
      </c>
      <c r="B1613" s="1">
        <v>-1.03428E-5</v>
      </c>
      <c r="C1613" s="1">
        <v>2.6790000000000001E-7</v>
      </c>
      <c r="D1613" s="1">
        <v>1.81451E-5</v>
      </c>
      <c r="E1613" s="1">
        <v>-3.0517600000000001E-5</v>
      </c>
      <c r="F1613">
        <v>0.263158</v>
      </c>
      <c r="G1613" s="1">
        <v>2.8808599999999998E-7</v>
      </c>
      <c r="H1613">
        <v>255</v>
      </c>
      <c r="I1613">
        <v>0</v>
      </c>
      <c r="J1613">
        <v>19</v>
      </c>
      <c r="K1613" t="e">
        <v>#NAME?</v>
      </c>
      <c r="L1613">
        <v>126793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1094</v>
      </c>
      <c r="U1613" s="1">
        <v>-1.49063E-5</v>
      </c>
      <c r="V1613" s="1">
        <v>-1.03471E-5</v>
      </c>
      <c r="W1613">
        <v>0</v>
      </c>
      <c r="X1613" s="1">
        <v>4.2840200000000003E-9</v>
      </c>
      <c r="Y1613" s="1">
        <v>-2.0185799999999999E-8</v>
      </c>
      <c r="Z1613" s="1">
        <v>-1.49063E-5</v>
      </c>
      <c r="AA1613" s="1">
        <v>-1.03428E-5</v>
      </c>
      <c r="AB1613" s="1">
        <v>2.6790000000000001E-7</v>
      </c>
      <c r="AC1613" s="1">
        <v>1.81451E-5</v>
      </c>
      <c r="AD1613" s="1">
        <v>-1.49063E-5</v>
      </c>
      <c r="AE1613" s="1">
        <v>-1.03428E-5</v>
      </c>
      <c r="AF1613" s="1">
        <v>2.6790000000000001E-7</v>
      </c>
      <c r="AG1613" s="1">
        <v>1.81451E-5</v>
      </c>
      <c r="AH1613">
        <v>4</v>
      </c>
      <c r="AI1613">
        <v>0</v>
      </c>
      <c r="AJ1613">
        <v>0</v>
      </c>
      <c r="AK1613">
        <v>808090293</v>
      </c>
      <c r="AL1613">
        <v>2331</v>
      </c>
      <c r="AM1613">
        <v>20.202300000000001</v>
      </c>
      <c r="AN1613">
        <v>1</v>
      </c>
      <c r="AO1613">
        <v>10379</v>
      </c>
      <c r="AP1613" s="2">
        <f t="shared" si="130"/>
        <v>-14906.3</v>
      </c>
      <c r="AQ1613" s="2">
        <f t="shared" si="131"/>
        <v>-10342.800000000001</v>
      </c>
      <c r="AR1613" s="2">
        <f t="shared" si="132"/>
        <v>267.90000000000003</v>
      </c>
      <c r="AS1613">
        <f t="shared" si="133"/>
        <v>137915.46666666667</v>
      </c>
      <c r="AT1613">
        <f t="shared" si="134"/>
        <v>0.40000000000262048</v>
      </c>
    </row>
    <row r="1614" spans="1:46" x14ac:dyDescent="0.35">
      <c r="A1614" s="1">
        <v>-1.49063E-5</v>
      </c>
      <c r="B1614" s="1">
        <v>-1.03332E-5</v>
      </c>
      <c r="C1614" s="1">
        <v>2.7326099999999997E-7</v>
      </c>
      <c r="D1614" s="1">
        <v>1.8139699999999998E-5</v>
      </c>
      <c r="E1614" s="1">
        <v>-3.0517600000000001E-5</v>
      </c>
      <c r="F1614">
        <v>0.38461499999999998</v>
      </c>
      <c r="G1614" s="1">
        <v>2.6788300000000002E-7</v>
      </c>
      <c r="H1614">
        <v>255</v>
      </c>
      <c r="I1614">
        <v>0</v>
      </c>
      <c r="J1614">
        <v>13</v>
      </c>
      <c r="K1614" t="e">
        <v>#NAME?</v>
      </c>
      <c r="L1614">
        <v>86753.4</v>
      </c>
      <c r="M1614">
        <v>0</v>
      </c>
      <c r="N1614">
        <v>0</v>
      </c>
      <c r="O1614" s="1">
        <v>1.00486E-7</v>
      </c>
      <c r="P1614" s="1">
        <v>1.00486E-7</v>
      </c>
      <c r="Q1614" s="1">
        <v>1.00486E-7</v>
      </c>
      <c r="R1614" s="1">
        <v>1.74047E-7</v>
      </c>
      <c r="S1614" s="1">
        <v>437337000</v>
      </c>
      <c r="T1614">
        <v>1094</v>
      </c>
      <c r="U1614" s="1">
        <v>-1.49063E-5</v>
      </c>
      <c r="V1614" s="1">
        <v>-1.0346100000000001E-5</v>
      </c>
      <c r="W1614" s="1">
        <v>1.53329E-12</v>
      </c>
      <c r="X1614" s="1">
        <v>1.29042E-8</v>
      </c>
      <c r="Y1614" s="1">
        <v>5.3772600000000001E-9</v>
      </c>
      <c r="Z1614" s="1">
        <v>-1.49063E-5</v>
      </c>
      <c r="AA1614" s="1">
        <v>-1.03332E-5</v>
      </c>
      <c r="AB1614" s="1">
        <v>2.7326099999999997E-7</v>
      </c>
      <c r="AC1614" s="1">
        <v>1.8139699999999998E-5</v>
      </c>
      <c r="AD1614" s="1">
        <v>-1.49063E-5</v>
      </c>
      <c r="AE1614" s="1">
        <v>-1.03332E-5</v>
      </c>
      <c r="AF1614" s="1">
        <v>2.7326099999999997E-7</v>
      </c>
      <c r="AG1614" s="1">
        <v>1.8139699999999998E-5</v>
      </c>
      <c r="AH1614">
        <v>4</v>
      </c>
      <c r="AI1614">
        <v>0</v>
      </c>
      <c r="AJ1614">
        <v>0</v>
      </c>
      <c r="AK1614">
        <v>808102735</v>
      </c>
      <c r="AL1614">
        <v>2331</v>
      </c>
      <c r="AM1614">
        <v>20.2026</v>
      </c>
      <c r="AN1614">
        <v>1</v>
      </c>
      <c r="AO1614">
        <v>10380</v>
      </c>
      <c r="AP1614" s="2">
        <f t="shared" si="130"/>
        <v>-14906.3</v>
      </c>
      <c r="AQ1614" s="2">
        <f t="shared" si="131"/>
        <v>-10333.199999999999</v>
      </c>
      <c r="AR1614" s="2">
        <f t="shared" si="132"/>
        <v>273.26099999999997</v>
      </c>
      <c r="AS1614">
        <f t="shared" si="133"/>
        <v>140140.13333333333</v>
      </c>
      <c r="AT1614">
        <f t="shared" si="134"/>
        <v>0.29999999999930083</v>
      </c>
    </row>
    <row r="1615" spans="1:46" x14ac:dyDescent="0.35">
      <c r="A1615" s="1">
        <v>-1.4920600000000001E-5</v>
      </c>
      <c r="B1615" s="1">
        <v>-1.03572E-5</v>
      </c>
      <c r="C1615" s="1">
        <v>2.7544500000000002E-7</v>
      </c>
      <c r="D1615" s="1">
        <v>1.81651E-5</v>
      </c>
      <c r="E1615" s="1">
        <v>-3.0517600000000001E-5</v>
      </c>
      <c r="F1615">
        <v>0.41935499999999998</v>
      </c>
      <c r="G1615" s="1">
        <v>2.7325399999999999E-7</v>
      </c>
      <c r="H1615">
        <v>255</v>
      </c>
      <c r="I1615">
        <v>0</v>
      </c>
      <c r="J1615">
        <v>31</v>
      </c>
      <c r="K1615" t="e">
        <v>#NAME?</v>
      </c>
      <c r="L1615">
        <v>206874</v>
      </c>
      <c r="M1615">
        <v>0</v>
      </c>
      <c r="N1615">
        <v>0</v>
      </c>
      <c r="O1615" s="1">
        <v>1.00486E-7</v>
      </c>
      <c r="P1615" s="1">
        <v>1.00486E-7</v>
      </c>
      <c r="Q1615" s="1">
        <v>1.00486E-7</v>
      </c>
      <c r="R1615" s="1">
        <v>1.74047E-7</v>
      </c>
      <c r="S1615" s="1">
        <v>437337000</v>
      </c>
      <c r="T1615">
        <v>1094</v>
      </c>
      <c r="U1615" s="1">
        <v>-1.49063E-5</v>
      </c>
      <c r="V1615" s="1">
        <v>-1.03428E-5</v>
      </c>
      <c r="W1615" s="1">
        <v>-1.43133E-8</v>
      </c>
      <c r="X1615" s="1">
        <v>-1.43133E-8</v>
      </c>
      <c r="Y1615" s="1">
        <v>2.1910799999999998E-9</v>
      </c>
      <c r="Z1615" s="1">
        <v>-1.4920600000000001E-5</v>
      </c>
      <c r="AA1615" s="1">
        <v>-1.03572E-5</v>
      </c>
      <c r="AB1615" s="1">
        <v>2.7544500000000002E-7</v>
      </c>
      <c r="AC1615" s="1">
        <v>1.81651E-5</v>
      </c>
      <c r="AD1615" s="1">
        <v>-1.4920600000000001E-5</v>
      </c>
      <c r="AE1615" s="1">
        <v>-1.03572E-5</v>
      </c>
      <c r="AF1615" s="1">
        <v>2.7544500000000002E-7</v>
      </c>
      <c r="AG1615" s="1">
        <v>1.81651E-5</v>
      </c>
      <c r="AH1615">
        <v>4</v>
      </c>
      <c r="AI1615">
        <v>0</v>
      </c>
      <c r="AJ1615">
        <v>0</v>
      </c>
      <c r="AK1615">
        <v>808115177</v>
      </c>
      <c r="AL1615">
        <v>2331</v>
      </c>
      <c r="AM1615">
        <v>20.2029</v>
      </c>
      <c r="AN1615">
        <v>1</v>
      </c>
      <c r="AO1615">
        <v>10381</v>
      </c>
      <c r="AP1615" s="2">
        <f t="shared" si="130"/>
        <v>-14920.6</v>
      </c>
      <c r="AQ1615" s="2">
        <f t="shared" si="131"/>
        <v>-10357.199999999999</v>
      </c>
      <c r="AR1615" s="2">
        <f t="shared" si="132"/>
        <v>275.44499999999999</v>
      </c>
      <c r="AS1615">
        <f t="shared" si="133"/>
        <v>173507.13333333333</v>
      </c>
      <c r="AT1615">
        <f t="shared" si="134"/>
        <v>0.29999999999930083</v>
      </c>
    </row>
    <row r="1616" spans="1:46" x14ac:dyDescent="0.35">
      <c r="A1616" s="1">
        <v>-1.4909899999999999E-5</v>
      </c>
      <c r="B1616" s="1">
        <v>-1.03464E-5</v>
      </c>
      <c r="C1616" s="1">
        <v>2.7539100000000001E-7</v>
      </c>
      <c r="D1616" s="1">
        <v>1.8150200000000001E-5</v>
      </c>
      <c r="E1616" s="1">
        <v>-3.0517600000000001E-5</v>
      </c>
      <c r="F1616">
        <v>0.352941</v>
      </c>
      <c r="G1616" s="1">
        <v>2.7539100000000001E-7</v>
      </c>
      <c r="H1616">
        <v>255</v>
      </c>
      <c r="I1616">
        <v>0</v>
      </c>
      <c r="J1616">
        <v>34</v>
      </c>
      <c r="K1616" t="e">
        <v>#NAME?</v>
      </c>
      <c r="L1616">
        <v>226894</v>
      </c>
      <c r="M1616">
        <v>0</v>
      </c>
      <c r="N1616">
        <v>0</v>
      </c>
      <c r="O1616" s="1">
        <v>1.00486E-7</v>
      </c>
      <c r="P1616" s="1">
        <v>1.00486E-7</v>
      </c>
      <c r="Q1616" s="1">
        <v>1.00486E-7</v>
      </c>
      <c r="R1616" s="1">
        <v>1.74047E-7</v>
      </c>
      <c r="S1616" s="1">
        <v>437337000</v>
      </c>
      <c r="T1616">
        <v>1094</v>
      </c>
      <c r="U1616" s="1">
        <v>-1.4909899999999999E-5</v>
      </c>
      <c r="V1616" s="1">
        <v>-1.03464E-5</v>
      </c>
      <c r="W1616" s="1">
        <v>1.53329E-12</v>
      </c>
      <c r="X1616" s="1">
        <v>1.53329E-12</v>
      </c>
      <c r="Y1616">
        <v>0</v>
      </c>
      <c r="Z1616" s="1">
        <v>-1.4909899999999999E-5</v>
      </c>
      <c r="AA1616" s="1">
        <v>-1.03464E-5</v>
      </c>
      <c r="AB1616" s="1">
        <v>2.7539100000000001E-7</v>
      </c>
      <c r="AC1616" s="1">
        <v>1.8150200000000001E-5</v>
      </c>
      <c r="AD1616" s="1">
        <v>-1.4909899999999999E-5</v>
      </c>
      <c r="AE1616" s="1">
        <v>-1.03464E-5</v>
      </c>
      <c r="AF1616" s="1">
        <v>2.7539100000000001E-7</v>
      </c>
      <c r="AG1616" s="1">
        <v>1.8150200000000001E-5</v>
      </c>
      <c r="AH1616">
        <v>4</v>
      </c>
      <c r="AI1616">
        <v>0</v>
      </c>
      <c r="AJ1616">
        <v>0</v>
      </c>
      <c r="AK1616">
        <v>808127619</v>
      </c>
      <c r="AL1616">
        <v>2331</v>
      </c>
      <c r="AM1616">
        <v>20.203199999999999</v>
      </c>
      <c r="AN1616">
        <v>1</v>
      </c>
      <c r="AO1616">
        <v>10382</v>
      </c>
      <c r="AP1616" s="2">
        <f t="shared" si="130"/>
        <v>-14909.9</v>
      </c>
      <c r="AQ1616" s="2">
        <f t="shared" si="131"/>
        <v>-10346.4</v>
      </c>
      <c r="AR1616" s="2">
        <f t="shared" si="132"/>
        <v>275.39100000000002</v>
      </c>
      <c r="AS1616">
        <f t="shared" si="133"/>
        <v>222445</v>
      </c>
      <c r="AT1616">
        <f t="shared" si="134"/>
        <v>0.29999999999930083</v>
      </c>
    </row>
    <row r="1617" spans="1:46" x14ac:dyDescent="0.35">
      <c r="A1617" s="1">
        <v>-1.4905900000000001E-5</v>
      </c>
      <c r="B1617" s="1">
        <v>-1.03525E-5</v>
      </c>
      <c r="C1617" s="1">
        <v>2.6252499999999998E-7</v>
      </c>
      <c r="D1617" s="1">
        <v>1.8150200000000001E-5</v>
      </c>
      <c r="E1617" s="1">
        <v>-3.0517600000000001E-5</v>
      </c>
      <c r="F1617">
        <v>0.6</v>
      </c>
      <c r="G1617" s="1">
        <v>2.7539100000000001E-7</v>
      </c>
      <c r="H1617">
        <v>255</v>
      </c>
      <c r="I1617">
        <v>0</v>
      </c>
      <c r="J1617">
        <v>35</v>
      </c>
      <c r="K1617" t="e">
        <v>#NAME?</v>
      </c>
      <c r="L1617">
        <v>233567</v>
      </c>
      <c r="M1617">
        <v>0</v>
      </c>
      <c r="N1617">
        <v>0</v>
      </c>
      <c r="O1617" s="1">
        <v>1.00486E-7</v>
      </c>
      <c r="P1617" s="1">
        <v>1.00486E-7</v>
      </c>
      <c r="Q1617" s="1">
        <v>1.00486E-7</v>
      </c>
      <c r="R1617" s="1">
        <v>1.74047E-7</v>
      </c>
      <c r="S1617" s="1">
        <v>437337000</v>
      </c>
      <c r="T1617">
        <v>1094</v>
      </c>
      <c r="U1617" s="1">
        <v>-1.4909899999999999E-5</v>
      </c>
      <c r="V1617" s="1">
        <v>-1.03464E-5</v>
      </c>
      <c r="W1617" s="1">
        <v>4.0371599999999997E-9</v>
      </c>
      <c r="X1617" s="1">
        <v>-6.05345E-9</v>
      </c>
      <c r="Y1617" s="1">
        <v>-1.28659E-8</v>
      </c>
      <c r="Z1617" s="1">
        <v>-1.4905900000000001E-5</v>
      </c>
      <c r="AA1617" s="1">
        <v>-1.03525E-5</v>
      </c>
      <c r="AB1617" s="1">
        <v>2.6252499999999998E-7</v>
      </c>
      <c r="AC1617" s="1">
        <v>1.8150200000000001E-5</v>
      </c>
      <c r="AD1617" s="1">
        <v>-1.4905900000000001E-5</v>
      </c>
      <c r="AE1617" s="1">
        <v>-1.03525E-5</v>
      </c>
      <c r="AF1617" s="1">
        <v>2.6252499999999998E-7</v>
      </c>
      <c r="AG1617" s="1">
        <v>1.8150200000000001E-5</v>
      </c>
      <c r="AH1617">
        <v>4</v>
      </c>
      <c r="AI1617">
        <v>0</v>
      </c>
      <c r="AJ1617">
        <v>0</v>
      </c>
      <c r="AK1617">
        <v>808140062</v>
      </c>
      <c r="AL1617">
        <v>2331</v>
      </c>
      <c r="AM1617">
        <v>20.203499999999998</v>
      </c>
      <c r="AN1617">
        <v>1</v>
      </c>
      <c r="AO1617">
        <v>10383</v>
      </c>
      <c r="AP1617" s="2">
        <f t="shared" si="130"/>
        <v>-14905.900000000001</v>
      </c>
      <c r="AQ1617" s="2">
        <f t="shared" si="131"/>
        <v>-10352.5</v>
      </c>
      <c r="AR1617" s="2">
        <f t="shared" si="132"/>
        <v>262.52499999999998</v>
      </c>
      <c r="AS1617">
        <f t="shared" si="133"/>
        <v>195751.33333333334</v>
      </c>
      <c r="AT1617">
        <f t="shared" si="134"/>
        <v>0.29999999999930083</v>
      </c>
    </row>
    <row r="1618" spans="1:46" x14ac:dyDescent="0.35">
      <c r="A1618" s="1">
        <v>-1.4868899999999999E-5</v>
      </c>
      <c r="B1618" s="1">
        <v>-1.0352399999999999E-5</v>
      </c>
      <c r="C1618" s="1">
        <v>2.2983599999999999E-7</v>
      </c>
      <c r="D1618" s="1">
        <v>1.8119300000000001E-5</v>
      </c>
      <c r="E1618" s="1">
        <v>-3.0517600000000001E-5</v>
      </c>
      <c r="F1618">
        <v>0.68421100000000001</v>
      </c>
      <c r="G1618" s="1">
        <v>2.6251199999999999E-7</v>
      </c>
      <c r="H1618">
        <v>255</v>
      </c>
      <c r="I1618">
        <v>0</v>
      </c>
      <c r="J1618">
        <v>19</v>
      </c>
      <c r="K1618" t="e">
        <v>#NAME?</v>
      </c>
      <c r="L1618">
        <v>126793</v>
      </c>
      <c r="M1618">
        <v>0</v>
      </c>
      <c r="N1618">
        <v>0</v>
      </c>
      <c r="O1618" s="1">
        <v>1.00486E-7</v>
      </c>
      <c r="P1618" s="1">
        <v>1.00486E-7</v>
      </c>
      <c r="Q1618" s="1">
        <v>1.00486E-7</v>
      </c>
      <c r="R1618" s="1">
        <v>1.74047E-7</v>
      </c>
      <c r="S1618" s="1">
        <v>437337000</v>
      </c>
      <c r="T1618">
        <v>1094</v>
      </c>
      <c r="U1618" s="1">
        <v>-1.4909000000000001E-5</v>
      </c>
      <c r="V1618" s="1">
        <v>-1.0348E-5</v>
      </c>
      <c r="W1618" s="1">
        <v>4.0130899999999998E-8</v>
      </c>
      <c r="X1618" s="1">
        <v>-4.4572899999999996E-9</v>
      </c>
      <c r="Y1618" s="1">
        <v>-3.2676000000000001E-8</v>
      </c>
      <c r="Z1618" s="1">
        <v>-1.4868899999999999E-5</v>
      </c>
      <c r="AA1618" s="1">
        <v>-1.0352399999999999E-5</v>
      </c>
      <c r="AB1618" s="1">
        <v>2.2983599999999999E-7</v>
      </c>
      <c r="AC1618" s="1">
        <v>1.8119300000000001E-5</v>
      </c>
      <c r="AD1618" s="1">
        <v>-1.4868899999999999E-5</v>
      </c>
      <c r="AE1618" s="1">
        <v>-1.0352399999999999E-5</v>
      </c>
      <c r="AF1618" s="1">
        <v>2.2983599999999999E-7</v>
      </c>
      <c r="AG1618" s="1">
        <v>1.8119300000000001E-5</v>
      </c>
      <c r="AH1618">
        <v>4</v>
      </c>
      <c r="AI1618">
        <v>0</v>
      </c>
      <c r="AJ1618">
        <v>0</v>
      </c>
      <c r="AK1618">
        <v>808152503</v>
      </c>
      <c r="AL1618">
        <v>2331</v>
      </c>
      <c r="AM1618">
        <v>20.203800000000001</v>
      </c>
      <c r="AN1618">
        <v>1</v>
      </c>
      <c r="AO1618">
        <v>10384</v>
      </c>
      <c r="AP1618" s="2">
        <f t="shared" si="130"/>
        <v>-14868.9</v>
      </c>
      <c r="AQ1618" s="2">
        <f t="shared" si="131"/>
        <v>-10352.4</v>
      </c>
      <c r="AR1618" s="2">
        <f t="shared" si="132"/>
        <v>229.83599999999998</v>
      </c>
      <c r="AS1618">
        <f t="shared" si="133"/>
        <v>186853.33333333334</v>
      </c>
      <c r="AT1618">
        <f t="shared" si="134"/>
        <v>0.30000000000285354</v>
      </c>
    </row>
    <row r="1619" spans="1:46" x14ac:dyDescent="0.35">
      <c r="A1619" s="1">
        <v>-1.4906799999999999E-5</v>
      </c>
      <c r="B1619" s="1">
        <v>-1.0364600000000001E-5</v>
      </c>
      <c r="C1619" s="1">
        <v>2.4173599999999999E-7</v>
      </c>
      <c r="D1619" s="1">
        <v>1.81575E-5</v>
      </c>
      <c r="E1619" s="1">
        <v>-3.0517600000000001E-5</v>
      </c>
      <c r="F1619">
        <v>0.53333299999999995</v>
      </c>
      <c r="G1619" s="1">
        <v>2.29797E-7</v>
      </c>
      <c r="H1619">
        <v>255</v>
      </c>
      <c r="I1619">
        <v>0</v>
      </c>
      <c r="J1619">
        <v>30</v>
      </c>
      <c r="K1619" t="e">
        <v>#NAME?</v>
      </c>
      <c r="L1619">
        <v>200200</v>
      </c>
      <c r="M1619">
        <v>0</v>
      </c>
      <c r="N1619">
        <v>0</v>
      </c>
      <c r="O1619" s="1">
        <v>1.00486E-7</v>
      </c>
      <c r="P1619" s="1">
        <v>1.00486E-7</v>
      </c>
      <c r="Q1619" s="1">
        <v>1.00486E-7</v>
      </c>
      <c r="R1619" s="1">
        <v>1.74047E-7</v>
      </c>
      <c r="S1619" s="1">
        <v>437337000</v>
      </c>
      <c r="T1619">
        <v>1094</v>
      </c>
      <c r="U1619" s="1">
        <v>-1.4899099999999999E-5</v>
      </c>
      <c r="V1619" s="1">
        <v>-1.0349100000000001E-5</v>
      </c>
      <c r="W1619" s="1">
        <v>-7.7385399999999996E-9</v>
      </c>
      <c r="X1619" s="1">
        <v>-1.5477099999999999E-8</v>
      </c>
      <c r="Y1619" s="1">
        <v>1.19382E-8</v>
      </c>
      <c r="Z1619" s="1">
        <v>-1.4906799999999999E-5</v>
      </c>
      <c r="AA1619" s="1">
        <v>-1.0364600000000001E-5</v>
      </c>
      <c r="AB1619" s="1">
        <v>2.4173599999999999E-7</v>
      </c>
      <c r="AC1619" s="1">
        <v>1.81575E-5</v>
      </c>
      <c r="AD1619" s="1">
        <v>-1.4906799999999999E-5</v>
      </c>
      <c r="AE1619" s="1">
        <v>-1.0364600000000001E-5</v>
      </c>
      <c r="AF1619" s="1">
        <v>2.4173599999999999E-7</v>
      </c>
      <c r="AG1619" s="1">
        <v>1.81575E-5</v>
      </c>
      <c r="AH1619">
        <v>4</v>
      </c>
      <c r="AI1619">
        <v>0</v>
      </c>
      <c r="AJ1619">
        <v>0</v>
      </c>
      <c r="AK1619">
        <v>808164945</v>
      </c>
      <c r="AL1619">
        <v>2331</v>
      </c>
      <c r="AM1619">
        <v>20.2041</v>
      </c>
      <c r="AN1619">
        <v>1</v>
      </c>
      <c r="AO1619">
        <v>10385</v>
      </c>
      <c r="AP1619" s="2">
        <f t="shared" si="130"/>
        <v>-14906.8</v>
      </c>
      <c r="AQ1619" s="2">
        <f t="shared" si="131"/>
        <v>-10364.6</v>
      </c>
      <c r="AR1619" s="2">
        <f t="shared" si="132"/>
        <v>241.73599999999999</v>
      </c>
      <c r="AS1619">
        <f t="shared" si="133"/>
        <v>144588.66666666666</v>
      </c>
      <c r="AT1619">
        <f t="shared" si="134"/>
        <v>0.29999999999930083</v>
      </c>
    </row>
    <row r="1620" spans="1:46" x14ac:dyDescent="0.35">
      <c r="A1620" s="1">
        <v>-1.4879799999999999E-5</v>
      </c>
      <c r="B1620" s="1">
        <v>-1.0361599999999999E-5</v>
      </c>
      <c r="C1620" s="1">
        <v>2.2880599999999999E-7</v>
      </c>
      <c r="D1620" s="1">
        <v>1.8133400000000002E-5</v>
      </c>
      <c r="E1620" s="1">
        <v>-3.0517600000000001E-5</v>
      </c>
      <c r="F1620">
        <v>0.5625</v>
      </c>
      <c r="G1620" s="1">
        <v>2.4169900000000003E-7</v>
      </c>
      <c r="H1620">
        <v>255</v>
      </c>
      <c r="I1620">
        <v>0</v>
      </c>
      <c r="J1620">
        <v>16</v>
      </c>
      <c r="K1620" t="e">
        <v>#NAME?</v>
      </c>
      <c r="L1620">
        <v>106773</v>
      </c>
      <c r="M1620">
        <v>0</v>
      </c>
      <c r="N1620">
        <v>0</v>
      </c>
      <c r="O1620" s="1">
        <v>1.00486E-7</v>
      </c>
      <c r="P1620" s="1">
        <v>1.00486E-7</v>
      </c>
      <c r="Q1620" s="1">
        <v>1.00486E-7</v>
      </c>
      <c r="R1620" s="1">
        <v>1.74047E-7</v>
      </c>
      <c r="S1620" s="1">
        <v>437337000</v>
      </c>
      <c r="T1620">
        <v>1094</v>
      </c>
      <c r="U1620" s="1">
        <v>-1.49011E-5</v>
      </c>
      <c r="V1620" s="1">
        <v>-1.0353000000000001E-5</v>
      </c>
      <c r="W1620" s="1">
        <v>2.1314300000000001E-8</v>
      </c>
      <c r="X1620" s="1">
        <v>-8.5251200000000004E-9</v>
      </c>
      <c r="Y1620" s="1">
        <v>-1.2893500000000001E-8</v>
      </c>
      <c r="Z1620" s="1">
        <v>-1.4879799999999999E-5</v>
      </c>
      <c r="AA1620" s="1">
        <v>-1.0361599999999999E-5</v>
      </c>
      <c r="AB1620" s="1">
        <v>2.2880599999999999E-7</v>
      </c>
      <c r="AC1620" s="1">
        <v>1.8133400000000002E-5</v>
      </c>
      <c r="AD1620" s="1">
        <v>-1.4879799999999999E-5</v>
      </c>
      <c r="AE1620" s="1">
        <v>-1.0361599999999999E-5</v>
      </c>
      <c r="AF1620" s="1">
        <v>2.2880599999999999E-7</v>
      </c>
      <c r="AG1620" s="1">
        <v>1.8133400000000002E-5</v>
      </c>
      <c r="AH1620">
        <v>4</v>
      </c>
      <c r="AI1620">
        <v>0</v>
      </c>
      <c r="AJ1620">
        <v>0</v>
      </c>
      <c r="AK1620">
        <v>808177388</v>
      </c>
      <c r="AL1620">
        <v>2331</v>
      </c>
      <c r="AM1620">
        <v>20.2044</v>
      </c>
      <c r="AN1620">
        <v>1</v>
      </c>
      <c r="AO1620">
        <v>10386</v>
      </c>
      <c r="AP1620" s="2">
        <f t="shared" si="130"/>
        <v>-14879.8</v>
      </c>
      <c r="AQ1620" s="2">
        <f t="shared" si="131"/>
        <v>-10361.599999999999</v>
      </c>
      <c r="AR1620" s="2">
        <f t="shared" si="132"/>
        <v>228.80599999999998</v>
      </c>
      <c r="AS1620">
        <f t="shared" si="133"/>
        <v>155711</v>
      </c>
      <c r="AT1620">
        <f t="shared" si="134"/>
        <v>0.29999999999930083</v>
      </c>
    </row>
    <row r="1621" spans="1:46" x14ac:dyDescent="0.35">
      <c r="A1621" s="1">
        <v>-1.48716E-5</v>
      </c>
      <c r="B1621" s="1">
        <v>-1.03444E-5</v>
      </c>
      <c r="C1621" s="1">
        <v>2.3073600000000001E-7</v>
      </c>
      <c r="D1621" s="1">
        <v>1.8117E-5</v>
      </c>
      <c r="E1621" s="1">
        <v>-3.0517600000000001E-5</v>
      </c>
      <c r="F1621">
        <v>0.41666700000000001</v>
      </c>
      <c r="G1621" s="1">
        <v>2.2875999999999999E-7</v>
      </c>
      <c r="H1621">
        <v>255</v>
      </c>
      <c r="I1621">
        <v>0</v>
      </c>
      <c r="J1621">
        <v>24</v>
      </c>
      <c r="K1621" t="e">
        <v>#NAME?</v>
      </c>
      <c r="L1621">
        <v>160160</v>
      </c>
      <c r="M1621">
        <v>0</v>
      </c>
      <c r="N1621">
        <v>0</v>
      </c>
      <c r="O1621" s="1">
        <v>1.00486E-7</v>
      </c>
      <c r="P1621" s="1">
        <v>1.00486E-7</v>
      </c>
      <c r="Q1621" s="1">
        <v>1.00486E-7</v>
      </c>
      <c r="R1621" s="1">
        <v>1.74047E-7</v>
      </c>
      <c r="S1621" s="1">
        <v>437337000</v>
      </c>
      <c r="T1621">
        <v>1094</v>
      </c>
      <c r="U1621" s="1">
        <v>-1.4895900000000001E-5</v>
      </c>
      <c r="V1621" s="1">
        <v>-1.03552E-5</v>
      </c>
      <c r="W1621" s="1">
        <v>2.42537E-8</v>
      </c>
      <c r="X1621" s="1">
        <v>1.0780600000000001E-8</v>
      </c>
      <c r="Y1621" s="1">
        <v>1.9764200000000001E-9</v>
      </c>
      <c r="Z1621" s="1">
        <v>-1.48716E-5</v>
      </c>
      <c r="AA1621" s="1">
        <v>-1.03444E-5</v>
      </c>
      <c r="AB1621" s="1">
        <v>2.3073600000000001E-7</v>
      </c>
      <c r="AC1621" s="1">
        <v>1.8117E-5</v>
      </c>
      <c r="AD1621" s="1">
        <v>-1.48716E-5</v>
      </c>
      <c r="AE1621" s="1">
        <v>-1.03444E-5</v>
      </c>
      <c r="AF1621" s="1">
        <v>2.3073600000000001E-7</v>
      </c>
      <c r="AG1621" s="1">
        <v>1.8117E-5</v>
      </c>
      <c r="AH1621">
        <v>4</v>
      </c>
      <c r="AI1621">
        <v>0</v>
      </c>
      <c r="AJ1621">
        <v>0</v>
      </c>
      <c r="AK1621">
        <v>808189830</v>
      </c>
      <c r="AL1621">
        <v>2331</v>
      </c>
      <c r="AM1621">
        <v>20.204699999999999</v>
      </c>
      <c r="AN1621">
        <v>1</v>
      </c>
      <c r="AO1621">
        <v>10387</v>
      </c>
      <c r="AP1621" s="2">
        <f t="shared" si="130"/>
        <v>-14871.6</v>
      </c>
      <c r="AQ1621" s="2">
        <f t="shared" si="131"/>
        <v>-10344.4</v>
      </c>
      <c r="AR1621" s="2">
        <f t="shared" si="132"/>
        <v>230.73600000000002</v>
      </c>
      <c r="AS1621">
        <f t="shared" si="133"/>
        <v>133466.66666666666</v>
      </c>
      <c r="AT1621">
        <f t="shared" si="134"/>
        <v>0.29999999999930083</v>
      </c>
    </row>
    <row r="1622" spans="1:46" x14ac:dyDescent="0.35">
      <c r="A1622" s="1">
        <v>-1.4868899999999999E-5</v>
      </c>
      <c r="B1622" s="1">
        <v>-1.0336800000000001E-5</v>
      </c>
      <c r="C1622" s="1">
        <v>2.3491300000000001E-7</v>
      </c>
      <c r="D1622" s="1">
        <v>1.8110399999999999E-5</v>
      </c>
      <c r="E1622" s="1">
        <v>-3.0517600000000001E-5</v>
      </c>
      <c r="F1622">
        <v>0.6</v>
      </c>
      <c r="G1622" s="1">
        <v>2.3071300000000001E-7</v>
      </c>
      <c r="H1622">
        <v>255</v>
      </c>
      <c r="I1622">
        <v>0</v>
      </c>
      <c r="J1622">
        <v>20</v>
      </c>
      <c r="K1622" t="e">
        <v>#NAME?</v>
      </c>
      <c r="L1622">
        <v>133467</v>
      </c>
      <c r="M1622">
        <v>0</v>
      </c>
      <c r="N1622">
        <v>0</v>
      </c>
      <c r="O1622" s="1">
        <v>1.00486E-7</v>
      </c>
      <c r="P1622" s="1">
        <v>1.00486E-7</v>
      </c>
      <c r="Q1622" s="1">
        <v>1.00486E-7</v>
      </c>
      <c r="R1622" s="1">
        <v>1.74047E-7</v>
      </c>
      <c r="S1622" s="1">
        <v>437337000</v>
      </c>
      <c r="T1622">
        <v>1094</v>
      </c>
      <c r="U1622" s="1">
        <v>-1.48899E-5</v>
      </c>
      <c r="V1622" s="1">
        <v>-1.03525E-5</v>
      </c>
      <c r="W1622" s="1">
        <v>2.0973900000000001E-8</v>
      </c>
      <c r="X1622" s="1">
        <v>1.5728500000000001E-8</v>
      </c>
      <c r="Y1622" s="1">
        <v>4.19969E-9</v>
      </c>
      <c r="Z1622" s="1">
        <v>-1.4868899999999999E-5</v>
      </c>
      <c r="AA1622" s="1">
        <v>-1.0336800000000001E-5</v>
      </c>
      <c r="AB1622" s="1">
        <v>2.3491300000000001E-7</v>
      </c>
      <c r="AC1622" s="1">
        <v>1.8110399999999999E-5</v>
      </c>
      <c r="AD1622" s="1">
        <v>-1.4868899999999999E-5</v>
      </c>
      <c r="AE1622" s="1">
        <v>-1.0336800000000001E-5</v>
      </c>
      <c r="AF1622" s="1">
        <v>2.3491300000000001E-7</v>
      </c>
      <c r="AG1622" s="1">
        <v>1.8110399999999999E-5</v>
      </c>
      <c r="AH1622">
        <v>4</v>
      </c>
      <c r="AI1622">
        <v>0</v>
      </c>
      <c r="AJ1622">
        <v>0</v>
      </c>
      <c r="AK1622">
        <v>808202272</v>
      </c>
      <c r="AL1622">
        <v>2331</v>
      </c>
      <c r="AM1622">
        <v>20.205100000000002</v>
      </c>
      <c r="AN1622">
        <v>1</v>
      </c>
      <c r="AO1622">
        <v>10388</v>
      </c>
      <c r="AP1622" s="2">
        <f t="shared" si="130"/>
        <v>-14868.9</v>
      </c>
      <c r="AQ1622" s="2">
        <f t="shared" si="131"/>
        <v>-10336.800000000001</v>
      </c>
      <c r="AR1622" s="2">
        <f t="shared" si="132"/>
        <v>234.91300000000001</v>
      </c>
      <c r="AS1622">
        <f t="shared" si="133"/>
        <v>153487</v>
      </c>
      <c r="AT1622">
        <f t="shared" si="134"/>
        <v>0.40000000000262048</v>
      </c>
    </row>
    <row r="1623" spans="1:46" x14ac:dyDescent="0.35">
      <c r="A1623" s="1">
        <v>-1.48996E-5</v>
      </c>
      <c r="B1623" s="1">
        <v>-1.03636E-5</v>
      </c>
      <c r="C1623" s="1">
        <v>2.3316E-7</v>
      </c>
      <c r="D1623" s="1">
        <v>1.8150899999999999E-5</v>
      </c>
      <c r="E1623" s="1">
        <v>-3.0517600000000001E-5</v>
      </c>
      <c r="F1623">
        <v>0.6</v>
      </c>
      <c r="G1623" s="1">
        <v>2.34863E-7</v>
      </c>
      <c r="H1623">
        <v>255</v>
      </c>
      <c r="I1623">
        <v>0</v>
      </c>
      <c r="J1623">
        <v>25</v>
      </c>
      <c r="K1623" t="e">
        <v>#NAME?</v>
      </c>
      <c r="L1623">
        <v>166834</v>
      </c>
      <c r="M1623">
        <v>0</v>
      </c>
      <c r="N1623">
        <v>0</v>
      </c>
      <c r="O1623" s="1">
        <v>1.00486E-7</v>
      </c>
      <c r="P1623" s="1">
        <v>1.00486E-7</v>
      </c>
      <c r="Q1623" s="1">
        <v>1.00486E-7</v>
      </c>
      <c r="R1623" s="1">
        <v>1.74047E-7</v>
      </c>
      <c r="S1623" s="1">
        <v>437337000</v>
      </c>
      <c r="T1623">
        <v>1094</v>
      </c>
      <c r="U1623" s="1">
        <v>-1.48846E-5</v>
      </c>
      <c r="V1623" s="1">
        <v>-1.0348599999999999E-5</v>
      </c>
      <c r="W1623" s="1">
        <v>-1.4967999999999999E-8</v>
      </c>
      <c r="X1623" s="1">
        <v>-1.4967999999999999E-8</v>
      </c>
      <c r="Y1623" s="1">
        <v>-1.7034900000000001E-9</v>
      </c>
      <c r="Z1623" s="1">
        <v>-1.48996E-5</v>
      </c>
      <c r="AA1623" s="1">
        <v>-1.03636E-5</v>
      </c>
      <c r="AB1623" s="1">
        <v>2.3316E-7</v>
      </c>
      <c r="AC1623" s="1">
        <v>1.8150899999999999E-5</v>
      </c>
      <c r="AD1623" s="1">
        <v>-1.48996E-5</v>
      </c>
      <c r="AE1623" s="1">
        <v>-1.03636E-5</v>
      </c>
      <c r="AF1623" s="1">
        <v>2.3316E-7</v>
      </c>
      <c r="AG1623" s="1">
        <v>1.8150899999999999E-5</v>
      </c>
      <c r="AH1623">
        <v>4</v>
      </c>
      <c r="AI1623">
        <v>0</v>
      </c>
      <c r="AJ1623">
        <v>0</v>
      </c>
      <c r="AK1623">
        <v>808214714</v>
      </c>
      <c r="AL1623">
        <v>2331</v>
      </c>
      <c r="AM1623">
        <v>20.205400000000001</v>
      </c>
      <c r="AN1623">
        <v>1</v>
      </c>
      <c r="AO1623">
        <v>10389</v>
      </c>
      <c r="AP1623" s="2">
        <f t="shared" si="130"/>
        <v>-14899.6</v>
      </c>
      <c r="AQ1623" s="2">
        <f t="shared" si="131"/>
        <v>-10363.6</v>
      </c>
      <c r="AR1623" s="2">
        <f t="shared" si="132"/>
        <v>233.16</v>
      </c>
      <c r="AS1623">
        <f t="shared" si="133"/>
        <v>162385</v>
      </c>
      <c r="AT1623">
        <f t="shared" si="134"/>
        <v>0.29999999999930083</v>
      </c>
    </row>
    <row r="1624" spans="1:46" x14ac:dyDescent="0.35">
      <c r="A1624" s="1">
        <v>-1.4875800000000001E-5</v>
      </c>
      <c r="B1624" s="1">
        <v>-1.0365E-5</v>
      </c>
      <c r="C1624" s="1">
        <v>2.2768399999999999E-7</v>
      </c>
      <c r="D1624" s="1">
        <v>1.8132199999999999E-5</v>
      </c>
      <c r="E1624" s="1">
        <v>-3.0517600000000001E-5</v>
      </c>
      <c r="F1624">
        <v>0.39285700000000001</v>
      </c>
      <c r="G1624" s="1">
        <v>2.33154E-7</v>
      </c>
      <c r="H1624">
        <v>255</v>
      </c>
      <c r="I1624">
        <v>0</v>
      </c>
      <c r="J1624">
        <v>28</v>
      </c>
      <c r="K1624" t="e">
        <v>#NAME?</v>
      </c>
      <c r="L1624">
        <v>186854</v>
      </c>
      <c r="M1624">
        <v>0</v>
      </c>
      <c r="N1624">
        <v>0</v>
      </c>
      <c r="O1624" s="1">
        <v>1.00486E-7</v>
      </c>
      <c r="P1624" s="1">
        <v>1.00486E-7</v>
      </c>
      <c r="Q1624" s="1">
        <v>1.00486E-7</v>
      </c>
      <c r="R1624" s="1">
        <v>1.74047E-7</v>
      </c>
      <c r="S1624" s="1">
        <v>437337000</v>
      </c>
      <c r="T1624">
        <v>1094</v>
      </c>
      <c r="U1624" s="1">
        <v>-1.48885E-5</v>
      </c>
      <c r="V1624" s="1">
        <v>-1.0352300000000001E-5</v>
      </c>
      <c r="W1624" s="1">
        <v>1.26558E-8</v>
      </c>
      <c r="X1624" s="1">
        <v>-1.26543E-8</v>
      </c>
      <c r="Y1624" s="1">
        <v>-5.4707899999999999E-9</v>
      </c>
      <c r="Z1624" s="1">
        <v>-1.4875800000000001E-5</v>
      </c>
      <c r="AA1624" s="1">
        <v>-1.0365E-5</v>
      </c>
      <c r="AB1624" s="1">
        <v>2.2768399999999999E-7</v>
      </c>
      <c r="AC1624" s="1">
        <v>1.8132199999999999E-5</v>
      </c>
      <c r="AD1624" s="1">
        <v>-1.4875800000000001E-5</v>
      </c>
      <c r="AE1624" s="1">
        <v>-1.0365E-5</v>
      </c>
      <c r="AF1624" s="1">
        <v>2.2768399999999999E-7</v>
      </c>
      <c r="AG1624" s="1">
        <v>1.8132199999999999E-5</v>
      </c>
      <c r="AH1624">
        <v>4</v>
      </c>
      <c r="AI1624">
        <v>0</v>
      </c>
      <c r="AJ1624">
        <v>0</v>
      </c>
      <c r="AK1624">
        <v>808227156</v>
      </c>
      <c r="AL1624">
        <v>2331</v>
      </c>
      <c r="AM1624">
        <v>20.2057</v>
      </c>
      <c r="AN1624">
        <v>1</v>
      </c>
      <c r="AO1624">
        <v>10390</v>
      </c>
      <c r="AP1624" s="2">
        <f t="shared" si="130"/>
        <v>-14875.800000000001</v>
      </c>
      <c r="AQ1624" s="2">
        <f t="shared" si="131"/>
        <v>-10365</v>
      </c>
      <c r="AR1624" s="2">
        <f t="shared" si="132"/>
        <v>227.684</v>
      </c>
      <c r="AS1624">
        <f t="shared" si="133"/>
        <v>171282.66666666666</v>
      </c>
      <c r="AT1624">
        <f t="shared" si="134"/>
        <v>0.29999999999930083</v>
      </c>
    </row>
    <row r="1625" spans="1:46" x14ac:dyDescent="0.35">
      <c r="A1625" s="1">
        <v>-1.48807E-5</v>
      </c>
      <c r="B1625" s="1">
        <v>-1.0357099999999999E-5</v>
      </c>
      <c r="C1625" s="1">
        <v>2.48048E-7</v>
      </c>
      <c r="D1625" s="1">
        <v>1.8131900000000002E-5</v>
      </c>
      <c r="E1625" s="1">
        <v>-3.0517600000000001E-5</v>
      </c>
      <c r="F1625">
        <v>0.625</v>
      </c>
      <c r="G1625" s="1">
        <v>2.2766099999999999E-7</v>
      </c>
      <c r="H1625">
        <v>255</v>
      </c>
      <c r="I1625">
        <v>0</v>
      </c>
      <c r="J1625">
        <v>24</v>
      </c>
      <c r="K1625" t="e">
        <v>#NAME?</v>
      </c>
      <c r="L1625">
        <v>160160</v>
      </c>
      <c r="M1625">
        <v>0</v>
      </c>
      <c r="N1625">
        <v>0</v>
      </c>
      <c r="O1625" s="1">
        <v>1.00486E-7</v>
      </c>
      <c r="P1625" s="1">
        <v>1.00486E-7</v>
      </c>
      <c r="Q1625" s="1">
        <v>1.00486E-7</v>
      </c>
      <c r="R1625" s="1">
        <v>1.74047E-7</v>
      </c>
      <c r="S1625" s="1">
        <v>437337000</v>
      </c>
      <c r="T1625">
        <v>1094</v>
      </c>
      <c r="U1625" s="1">
        <v>-1.48854E-5</v>
      </c>
      <c r="V1625" s="1">
        <v>-1.03556E-5</v>
      </c>
      <c r="W1625" s="1">
        <v>4.6918799999999997E-9</v>
      </c>
      <c r="X1625" s="1">
        <v>-1.56396E-9</v>
      </c>
      <c r="Y1625" s="1">
        <v>2.03867E-8</v>
      </c>
      <c r="Z1625" s="1">
        <v>-1.48807E-5</v>
      </c>
      <c r="AA1625" s="1">
        <v>-1.0357099999999999E-5</v>
      </c>
      <c r="AB1625" s="1">
        <v>2.48048E-7</v>
      </c>
      <c r="AC1625" s="1">
        <v>1.8131900000000002E-5</v>
      </c>
      <c r="AD1625" s="1">
        <v>-1.48807E-5</v>
      </c>
      <c r="AE1625" s="1">
        <v>-1.0357099999999999E-5</v>
      </c>
      <c r="AF1625" s="1">
        <v>2.48048E-7</v>
      </c>
      <c r="AG1625" s="1">
        <v>1.8131900000000002E-5</v>
      </c>
      <c r="AH1625">
        <v>4</v>
      </c>
      <c r="AI1625">
        <v>0</v>
      </c>
      <c r="AJ1625">
        <v>0</v>
      </c>
      <c r="AK1625">
        <v>808239598</v>
      </c>
      <c r="AL1625">
        <v>2331</v>
      </c>
      <c r="AM1625">
        <v>20.206</v>
      </c>
      <c r="AN1625">
        <v>1</v>
      </c>
      <c r="AO1625">
        <v>10391</v>
      </c>
      <c r="AP1625" s="2">
        <f t="shared" si="130"/>
        <v>-14880.699999999999</v>
      </c>
      <c r="AQ1625" s="2">
        <f t="shared" si="131"/>
        <v>-10357.1</v>
      </c>
      <c r="AR1625" s="2">
        <f t="shared" si="132"/>
        <v>248.048</v>
      </c>
      <c r="AS1625">
        <f t="shared" si="133"/>
        <v>169058</v>
      </c>
      <c r="AT1625">
        <f t="shared" si="134"/>
        <v>0.29999999999930083</v>
      </c>
    </row>
    <row r="1626" spans="1:46" x14ac:dyDescent="0.35">
      <c r="A1626" s="1">
        <v>-1.48876E-5</v>
      </c>
      <c r="B1626" s="1">
        <v>-1.0356E-5</v>
      </c>
      <c r="C1626" s="1">
        <v>2.69242E-7</v>
      </c>
      <c r="D1626" s="1">
        <v>1.81372E-5</v>
      </c>
      <c r="E1626" s="1">
        <v>-3.0517600000000001E-5</v>
      </c>
      <c r="F1626">
        <v>0.5</v>
      </c>
      <c r="G1626" s="1">
        <v>2.4804700000000002E-7</v>
      </c>
      <c r="H1626">
        <v>255</v>
      </c>
      <c r="I1626">
        <v>0</v>
      </c>
      <c r="J1626">
        <v>24</v>
      </c>
      <c r="K1626" t="e">
        <v>#NAME?</v>
      </c>
      <c r="L1626">
        <v>160160</v>
      </c>
      <c r="M1626">
        <v>0</v>
      </c>
      <c r="N1626">
        <v>0</v>
      </c>
      <c r="O1626" s="1">
        <v>1.00486E-7</v>
      </c>
      <c r="P1626" s="1">
        <v>1.00486E-7</v>
      </c>
      <c r="Q1626" s="1">
        <v>1.00486E-7</v>
      </c>
      <c r="R1626" s="1">
        <v>1.74047E-7</v>
      </c>
      <c r="S1626" s="1">
        <v>437337000</v>
      </c>
      <c r="T1626">
        <v>1094</v>
      </c>
      <c r="U1626" s="1">
        <v>-1.4884300000000001E-5</v>
      </c>
      <c r="V1626" s="1">
        <v>-1.0356E-5</v>
      </c>
      <c r="W1626" s="1">
        <v>-3.2413799999999998E-9</v>
      </c>
      <c r="X1626">
        <v>0</v>
      </c>
      <c r="Y1626" s="1">
        <v>2.1194699999999999E-8</v>
      </c>
      <c r="Z1626" s="1">
        <v>-1.48876E-5</v>
      </c>
      <c r="AA1626" s="1">
        <v>-1.0356E-5</v>
      </c>
      <c r="AB1626" s="1">
        <v>2.69242E-7</v>
      </c>
      <c r="AC1626" s="1">
        <v>1.81372E-5</v>
      </c>
      <c r="AD1626" s="1">
        <v>-1.48876E-5</v>
      </c>
      <c r="AE1626" s="1">
        <v>-1.0356E-5</v>
      </c>
      <c r="AF1626" s="1">
        <v>2.69242E-7</v>
      </c>
      <c r="AG1626" s="1">
        <v>1.81372E-5</v>
      </c>
      <c r="AH1626">
        <v>4</v>
      </c>
      <c r="AI1626">
        <v>0</v>
      </c>
      <c r="AJ1626">
        <v>0</v>
      </c>
      <c r="AK1626">
        <v>808252040</v>
      </c>
      <c r="AL1626">
        <v>2331</v>
      </c>
      <c r="AM1626">
        <v>20.206299999999999</v>
      </c>
      <c r="AN1626">
        <v>1</v>
      </c>
      <c r="AO1626">
        <v>10392</v>
      </c>
      <c r="AP1626" s="2">
        <f t="shared" si="130"/>
        <v>-14887.6</v>
      </c>
      <c r="AQ1626" s="2">
        <f t="shared" si="131"/>
        <v>-10356</v>
      </c>
      <c r="AR1626" s="2">
        <f t="shared" si="132"/>
        <v>269.24200000000002</v>
      </c>
      <c r="AS1626">
        <f t="shared" si="133"/>
        <v>153486.66666666666</v>
      </c>
      <c r="AT1626">
        <f t="shared" si="134"/>
        <v>0.29999999999930083</v>
      </c>
    </row>
    <row r="1627" spans="1:46" x14ac:dyDescent="0.35">
      <c r="A1627" s="1">
        <v>-1.4892899999999999E-5</v>
      </c>
      <c r="B1627" s="1">
        <v>-1.03355E-5</v>
      </c>
      <c r="C1627" s="1">
        <v>2.4479099999999998E-7</v>
      </c>
      <c r="D1627" s="1">
        <v>1.81295E-5</v>
      </c>
      <c r="E1627" s="1">
        <v>-3.0517600000000001E-5</v>
      </c>
      <c r="F1627">
        <v>0.52381</v>
      </c>
      <c r="G1627" s="1">
        <v>2.6922599999999998E-7</v>
      </c>
      <c r="H1627">
        <v>255</v>
      </c>
      <c r="I1627">
        <v>0</v>
      </c>
      <c r="J1627">
        <v>21</v>
      </c>
      <c r="K1627" t="e">
        <v>#NAME?</v>
      </c>
      <c r="L1627">
        <v>140140</v>
      </c>
      <c r="M1627">
        <v>0</v>
      </c>
      <c r="N1627">
        <v>0</v>
      </c>
      <c r="O1627" s="1">
        <v>1.00486E-7</v>
      </c>
      <c r="P1627" s="1">
        <v>1.00486E-7</v>
      </c>
      <c r="Q1627" s="1">
        <v>1.00486E-7</v>
      </c>
      <c r="R1627" s="1">
        <v>1.74047E-7</v>
      </c>
      <c r="S1627" s="1">
        <v>437337000</v>
      </c>
      <c r="T1627">
        <v>1094</v>
      </c>
      <c r="U1627" s="1">
        <v>-1.4885199999999999E-5</v>
      </c>
      <c r="V1627" s="1">
        <v>-1.0356E-5</v>
      </c>
      <c r="W1627" s="1">
        <v>-7.6817999999999997E-9</v>
      </c>
      <c r="X1627" s="1">
        <v>2.0486299999999999E-8</v>
      </c>
      <c r="Y1627" s="1">
        <v>-2.4434600000000002E-8</v>
      </c>
      <c r="Z1627" s="1">
        <v>-1.4892899999999999E-5</v>
      </c>
      <c r="AA1627" s="1">
        <v>-1.03355E-5</v>
      </c>
      <c r="AB1627" s="1">
        <v>2.4479099999999998E-7</v>
      </c>
      <c r="AC1627" s="1">
        <v>1.81295E-5</v>
      </c>
      <c r="AD1627" s="1">
        <v>-1.4892899999999999E-5</v>
      </c>
      <c r="AE1627" s="1">
        <v>-1.03355E-5</v>
      </c>
      <c r="AF1627" s="1">
        <v>2.4479099999999998E-7</v>
      </c>
      <c r="AG1627" s="1">
        <v>1.81295E-5</v>
      </c>
      <c r="AH1627">
        <v>4</v>
      </c>
      <c r="AI1627">
        <v>0</v>
      </c>
      <c r="AJ1627">
        <v>0</v>
      </c>
      <c r="AK1627">
        <v>808264482</v>
      </c>
      <c r="AL1627">
        <v>2331</v>
      </c>
      <c r="AM1627">
        <v>20.206600000000002</v>
      </c>
      <c r="AN1627">
        <v>1</v>
      </c>
      <c r="AO1627">
        <v>10393</v>
      </c>
      <c r="AP1627" s="2">
        <f t="shared" si="130"/>
        <v>-14892.9</v>
      </c>
      <c r="AQ1627" s="2">
        <f t="shared" si="131"/>
        <v>-10335.5</v>
      </c>
      <c r="AR1627" s="2">
        <f t="shared" si="132"/>
        <v>244.791</v>
      </c>
      <c r="AS1627">
        <f t="shared" si="133"/>
        <v>144589</v>
      </c>
      <c r="AT1627">
        <f t="shared" si="134"/>
        <v>0.30000000000285354</v>
      </c>
    </row>
    <row r="1628" spans="1:46" x14ac:dyDescent="0.35">
      <c r="A1628" s="1">
        <v>-1.4885099999999999E-5</v>
      </c>
      <c r="B1628" s="1">
        <v>-1.0351E-5</v>
      </c>
      <c r="C1628" s="1">
        <v>2.2597100000000001E-7</v>
      </c>
      <c r="D1628" s="1">
        <v>1.8131700000000001E-5</v>
      </c>
      <c r="E1628" s="1">
        <v>-3.0517600000000001E-5</v>
      </c>
      <c r="F1628">
        <v>0.6</v>
      </c>
      <c r="G1628" s="1">
        <v>2.4475099999999999E-7</v>
      </c>
      <c r="H1628">
        <v>255</v>
      </c>
      <c r="I1628">
        <v>0</v>
      </c>
      <c r="J1628">
        <v>20</v>
      </c>
      <c r="K1628" t="e">
        <v>#NAME?</v>
      </c>
      <c r="L1628">
        <v>133467</v>
      </c>
      <c r="M1628">
        <v>0</v>
      </c>
      <c r="N1628">
        <v>0</v>
      </c>
      <c r="O1628" s="1">
        <v>1.00486E-7</v>
      </c>
      <c r="P1628" s="1">
        <v>1.00486E-7</v>
      </c>
      <c r="Q1628" s="1">
        <v>1.00486E-7</v>
      </c>
      <c r="R1628" s="1">
        <v>1.74047E-7</v>
      </c>
      <c r="S1628" s="1">
        <v>437337000</v>
      </c>
      <c r="T1628">
        <v>1094</v>
      </c>
      <c r="U1628" s="1">
        <v>-1.48871E-5</v>
      </c>
      <c r="V1628" s="1">
        <v>-1.0351E-5</v>
      </c>
      <c r="W1628" s="1">
        <v>2.0408100000000001E-9</v>
      </c>
      <c r="X1628">
        <v>0</v>
      </c>
      <c r="Y1628" s="1">
        <v>-1.8779799999999999E-8</v>
      </c>
      <c r="Z1628" s="1">
        <v>-1.4885099999999999E-5</v>
      </c>
      <c r="AA1628" s="1">
        <v>-1.0351E-5</v>
      </c>
      <c r="AB1628" s="1">
        <v>2.2597100000000001E-7</v>
      </c>
      <c r="AC1628" s="1">
        <v>1.8131700000000001E-5</v>
      </c>
      <c r="AD1628" s="1">
        <v>-1.4885099999999999E-5</v>
      </c>
      <c r="AE1628" s="1">
        <v>-1.0351E-5</v>
      </c>
      <c r="AF1628" s="1">
        <v>2.2597100000000001E-7</v>
      </c>
      <c r="AG1628" s="1">
        <v>1.8131700000000001E-5</v>
      </c>
      <c r="AH1628">
        <v>4</v>
      </c>
      <c r="AI1628">
        <v>0</v>
      </c>
      <c r="AJ1628">
        <v>0</v>
      </c>
      <c r="AK1628">
        <v>808276924</v>
      </c>
      <c r="AL1628">
        <v>2331</v>
      </c>
      <c r="AM1628">
        <v>20.206900000000001</v>
      </c>
      <c r="AN1628">
        <v>1</v>
      </c>
      <c r="AO1628">
        <v>10394</v>
      </c>
      <c r="AP1628" s="2">
        <f t="shared" si="130"/>
        <v>-14885.099999999999</v>
      </c>
      <c r="AQ1628" s="2">
        <f t="shared" si="131"/>
        <v>-10351</v>
      </c>
      <c r="AR1628" s="2">
        <f t="shared" si="132"/>
        <v>225.971</v>
      </c>
      <c r="AS1628">
        <f t="shared" si="133"/>
        <v>135691.33333333334</v>
      </c>
      <c r="AT1628">
        <f t="shared" si="134"/>
        <v>0.29999999999930083</v>
      </c>
    </row>
    <row r="1629" spans="1:46" x14ac:dyDescent="0.35">
      <c r="A1629" s="1">
        <v>-1.49149E-5</v>
      </c>
      <c r="B1629" s="1">
        <v>-1.0355E-5</v>
      </c>
      <c r="C1629" s="1">
        <v>2.3625599999999999E-7</v>
      </c>
      <c r="D1629" s="1">
        <v>1.8158599999999999E-5</v>
      </c>
      <c r="E1629" s="1">
        <v>-3.0517600000000001E-5</v>
      </c>
      <c r="F1629">
        <v>0.6</v>
      </c>
      <c r="G1629" s="1">
        <v>2.2595200000000001E-7</v>
      </c>
      <c r="H1629">
        <v>255</v>
      </c>
      <c r="I1629">
        <v>0</v>
      </c>
      <c r="J1629">
        <v>20</v>
      </c>
      <c r="K1629" t="e">
        <v>#NAME?</v>
      </c>
      <c r="L1629">
        <v>133467</v>
      </c>
      <c r="M1629">
        <v>0</v>
      </c>
      <c r="N1629">
        <v>0</v>
      </c>
      <c r="O1629" s="1">
        <v>1.00486E-7</v>
      </c>
      <c r="P1629" s="1">
        <v>1.00486E-7</v>
      </c>
      <c r="Q1629" s="1">
        <v>1.00486E-7</v>
      </c>
      <c r="R1629" s="1">
        <v>1.74047E-7</v>
      </c>
      <c r="S1629" s="1">
        <v>437337000</v>
      </c>
      <c r="T1629">
        <v>1094</v>
      </c>
      <c r="U1629" s="1">
        <v>-1.4886699999999999E-5</v>
      </c>
      <c r="V1629" s="1">
        <v>-1.0351E-5</v>
      </c>
      <c r="W1629" s="1">
        <v>-2.8212600000000001E-8</v>
      </c>
      <c r="X1629" s="1">
        <v>-4.0294999999999998E-9</v>
      </c>
      <c r="Y1629" s="1">
        <v>1.0303699999999999E-8</v>
      </c>
      <c r="Z1629" s="1">
        <v>-1.49149E-5</v>
      </c>
      <c r="AA1629" s="1">
        <v>-1.0355E-5</v>
      </c>
      <c r="AB1629" s="1">
        <v>2.3625599999999999E-7</v>
      </c>
      <c r="AC1629" s="1">
        <v>1.8158599999999999E-5</v>
      </c>
      <c r="AD1629" s="1">
        <v>-1.49149E-5</v>
      </c>
      <c r="AE1629" s="1">
        <v>-1.0355E-5</v>
      </c>
      <c r="AF1629" s="1">
        <v>2.3625599999999999E-7</v>
      </c>
      <c r="AG1629" s="1">
        <v>1.8158599999999999E-5</v>
      </c>
      <c r="AH1629">
        <v>4</v>
      </c>
      <c r="AI1629">
        <v>0</v>
      </c>
      <c r="AJ1629">
        <v>0</v>
      </c>
      <c r="AK1629">
        <v>808289365</v>
      </c>
      <c r="AL1629">
        <v>2331</v>
      </c>
      <c r="AM1629">
        <v>20.2072</v>
      </c>
      <c r="AN1629">
        <v>1</v>
      </c>
      <c r="AO1629">
        <v>10395</v>
      </c>
      <c r="AP1629" s="2">
        <f t="shared" si="130"/>
        <v>-14914.9</v>
      </c>
      <c r="AQ1629" s="2">
        <f t="shared" si="131"/>
        <v>-10355</v>
      </c>
      <c r="AR1629" s="2">
        <f t="shared" si="132"/>
        <v>236.256</v>
      </c>
      <c r="AS1629">
        <f t="shared" si="133"/>
        <v>155711.33333333334</v>
      </c>
      <c r="AT1629">
        <f t="shared" si="134"/>
        <v>0.29999999999930083</v>
      </c>
    </row>
    <row r="1630" spans="1:46" x14ac:dyDescent="0.35">
      <c r="A1630" s="1">
        <v>-1.4907500000000001E-5</v>
      </c>
      <c r="B1630" s="1">
        <v>-1.03635E-5</v>
      </c>
      <c r="C1630" s="1">
        <v>2.3302400000000001E-7</v>
      </c>
      <c r="D1630" s="1">
        <v>1.81574E-5</v>
      </c>
      <c r="E1630" s="1">
        <v>-3.0517600000000001E-5</v>
      </c>
      <c r="F1630">
        <v>0.466667</v>
      </c>
      <c r="G1630" s="1">
        <v>2.3620599999999999E-7</v>
      </c>
      <c r="H1630">
        <v>255</v>
      </c>
      <c r="I1630">
        <v>0</v>
      </c>
      <c r="J1630">
        <v>30</v>
      </c>
      <c r="K1630" t="e">
        <v>#NAME?</v>
      </c>
      <c r="L1630">
        <v>200200</v>
      </c>
      <c r="M1630">
        <v>0</v>
      </c>
      <c r="N1630">
        <v>0</v>
      </c>
      <c r="O1630" s="1">
        <v>1.00486E-7</v>
      </c>
      <c r="P1630" s="1">
        <v>1.00486E-7</v>
      </c>
      <c r="Q1630" s="1">
        <v>1.00486E-7</v>
      </c>
      <c r="R1630" s="1">
        <v>1.74047E-7</v>
      </c>
      <c r="S1630" s="1">
        <v>437337000</v>
      </c>
      <c r="T1630">
        <v>1094</v>
      </c>
      <c r="U1630" s="1">
        <v>-1.48938E-5</v>
      </c>
      <c r="V1630" s="1">
        <v>-1.0352E-5</v>
      </c>
      <c r="W1630" s="1">
        <v>-1.37138E-8</v>
      </c>
      <c r="X1630" s="1">
        <v>-1.14276E-8</v>
      </c>
      <c r="Y1630" s="1">
        <v>-3.18159E-9</v>
      </c>
      <c r="Z1630" s="1">
        <v>-1.4907500000000001E-5</v>
      </c>
      <c r="AA1630" s="1">
        <v>-1.03635E-5</v>
      </c>
      <c r="AB1630" s="1">
        <v>2.3302400000000001E-7</v>
      </c>
      <c r="AC1630" s="1">
        <v>1.81574E-5</v>
      </c>
      <c r="AD1630" s="1">
        <v>-1.4907500000000001E-5</v>
      </c>
      <c r="AE1630" s="1">
        <v>-1.03635E-5</v>
      </c>
      <c r="AF1630" s="1">
        <v>2.3302400000000001E-7</v>
      </c>
      <c r="AG1630" s="1">
        <v>1.81574E-5</v>
      </c>
      <c r="AH1630">
        <v>4</v>
      </c>
      <c r="AI1630">
        <v>0</v>
      </c>
      <c r="AJ1630">
        <v>0</v>
      </c>
      <c r="AK1630">
        <v>808301807</v>
      </c>
      <c r="AL1630">
        <v>2331</v>
      </c>
      <c r="AM1630">
        <v>20.2075</v>
      </c>
      <c r="AN1630">
        <v>1</v>
      </c>
      <c r="AO1630">
        <v>10396</v>
      </c>
      <c r="AP1630" s="2">
        <f t="shared" si="130"/>
        <v>-14907.5</v>
      </c>
      <c r="AQ1630" s="2">
        <f t="shared" si="131"/>
        <v>-10363.5</v>
      </c>
      <c r="AR1630" s="2">
        <f t="shared" si="132"/>
        <v>233.024</v>
      </c>
      <c r="AS1630">
        <f t="shared" si="133"/>
        <v>146813.33333333334</v>
      </c>
      <c r="AT1630">
        <f t="shared" si="134"/>
        <v>0.29999999999930083</v>
      </c>
    </row>
    <row r="1631" spans="1:46" x14ac:dyDescent="0.35">
      <c r="A1631" s="1">
        <v>-1.49054E-5</v>
      </c>
      <c r="B1631" s="1">
        <v>-1.0379200000000001E-5</v>
      </c>
      <c r="C1631" s="1">
        <v>2.19963E-7</v>
      </c>
      <c r="D1631" s="1">
        <v>1.8164499999999999E-5</v>
      </c>
      <c r="E1631" s="1">
        <v>-3.0517600000000001E-5</v>
      </c>
      <c r="F1631">
        <v>0.625</v>
      </c>
      <c r="G1631" s="1">
        <v>2.32971E-7</v>
      </c>
      <c r="H1631">
        <v>255</v>
      </c>
      <c r="I1631">
        <v>0</v>
      </c>
      <c r="J1631">
        <v>16</v>
      </c>
      <c r="K1631" t="e">
        <v>#NAME?</v>
      </c>
      <c r="L1631">
        <v>106773</v>
      </c>
      <c r="M1631">
        <v>0</v>
      </c>
      <c r="N1631">
        <v>0</v>
      </c>
      <c r="O1631" s="1">
        <v>1.00486E-7</v>
      </c>
      <c r="P1631" s="1">
        <v>1.00486E-7</v>
      </c>
      <c r="Q1631" s="1">
        <v>1.00486E-7</v>
      </c>
      <c r="R1631" s="1">
        <v>1.74047E-7</v>
      </c>
      <c r="S1631" s="1">
        <v>437337000</v>
      </c>
      <c r="T1631">
        <v>1094</v>
      </c>
      <c r="U1631" s="1">
        <v>-1.48973E-5</v>
      </c>
      <c r="V1631" s="1">
        <v>-1.03549E-5</v>
      </c>
      <c r="W1631" s="1">
        <v>-8.0789299999999999E-9</v>
      </c>
      <c r="X1631" s="1">
        <v>-2.42368E-8</v>
      </c>
      <c r="Y1631" s="1">
        <v>-1.30085E-8</v>
      </c>
      <c r="Z1631" s="1">
        <v>-1.49054E-5</v>
      </c>
      <c r="AA1631" s="1">
        <v>-1.0379200000000001E-5</v>
      </c>
      <c r="AB1631" s="1">
        <v>2.19963E-7</v>
      </c>
      <c r="AC1631" s="1">
        <v>1.8164499999999999E-5</v>
      </c>
      <c r="AD1631" s="1">
        <v>-1.49054E-5</v>
      </c>
      <c r="AE1631" s="1">
        <v>-1.0379200000000001E-5</v>
      </c>
      <c r="AF1631" s="1">
        <v>2.19963E-7</v>
      </c>
      <c r="AG1631" s="1">
        <v>1.8164499999999999E-5</v>
      </c>
      <c r="AH1631">
        <v>4</v>
      </c>
      <c r="AI1631">
        <v>0</v>
      </c>
      <c r="AJ1631">
        <v>0</v>
      </c>
      <c r="AK1631">
        <v>808314250</v>
      </c>
      <c r="AL1631">
        <v>2331</v>
      </c>
      <c r="AM1631">
        <v>20.207899999999999</v>
      </c>
      <c r="AN1631">
        <v>1</v>
      </c>
      <c r="AO1631">
        <v>10397</v>
      </c>
      <c r="AP1631" s="2">
        <f t="shared" si="130"/>
        <v>-14905.4</v>
      </c>
      <c r="AQ1631" s="2">
        <f t="shared" si="131"/>
        <v>-10379.200000000001</v>
      </c>
      <c r="AR1631" s="2">
        <f t="shared" si="132"/>
        <v>219.96299999999999</v>
      </c>
      <c r="AS1631">
        <f t="shared" si="133"/>
        <v>160160</v>
      </c>
      <c r="AT1631">
        <f t="shared" si="134"/>
        <v>0.39999999999906777</v>
      </c>
    </row>
    <row r="1632" spans="1:46" x14ac:dyDescent="0.35">
      <c r="A1632" s="1">
        <v>-1.4897E-5</v>
      </c>
      <c r="B1632" s="1">
        <v>-1.0373E-5</v>
      </c>
      <c r="C1632" s="1">
        <v>2.2887200000000001E-7</v>
      </c>
      <c r="D1632" s="1">
        <v>1.81541E-5</v>
      </c>
      <c r="E1632" s="1">
        <v>-3.0517600000000001E-5</v>
      </c>
      <c r="F1632">
        <v>0.57692299999999996</v>
      </c>
      <c r="G1632" s="1">
        <v>2.1990999999999999E-7</v>
      </c>
      <c r="H1632">
        <v>255</v>
      </c>
      <c r="I1632">
        <v>0</v>
      </c>
      <c r="J1632">
        <v>26</v>
      </c>
      <c r="K1632" t="e">
        <v>#NAME?</v>
      </c>
      <c r="L1632">
        <v>173507</v>
      </c>
      <c r="M1632">
        <v>0</v>
      </c>
      <c r="N1632">
        <v>0</v>
      </c>
      <c r="O1632" s="1">
        <v>1.00486E-7</v>
      </c>
      <c r="P1632" s="1">
        <v>1.00486E-7</v>
      </c>
      <c r="Q1632" s="1">
        <v>1.00486E-7</v>
      </c>
      <c r="R1632" s="1">
        <v>1.74047E-7</v>
      </c>
      <c r="S1632" s="1">
        <v>437337000</v>
      </c>
      <c r="T1632">
        <v>1094</v>
      </c>
      <c r="U1632" s="1">
        <v>-1.48994E-5</v>
      </c>
      <c r="V1632" s="1">
        <v>-1.03611E-5</v>
      </c>
      <c r="W1632" s="1">
        <v>2.3842700000000001E-9</v>
      </c>
      <c r="X1632" s="1">
        <v>-1.1919799999999999E-8</v>
      </c>
      <c r="Y1632" s="1">
        <v>8.9621099999999998E-9</v>
      </c>
      <c r="Z1632" s="1">
        <v>-1.4897E-5</v>
      </c>
      <c r="AA1632" s="1">
        <v>-1.0373E-5</v>
      </c>
      <c r="AB1632" s="1">
        <v>2.2887200000000001E-7</v>
      </c>
      <c r="AC1632" s="1">
        <v>1.81541E-5</v>
      </c>
      <c r="AD1632" s="1">
        <v>-1.4897E-5</v>
      </c>
      <c r="AE1632" s="1">
        <v>-1.0373E-5</v>
      </c>
      <c r="AF1632" s="1">
        <v>2.2887200000000001E-7</v>
      </c>
      <c r="AG1632" s="1">
        <v>1.81541E-5</v>
      </c>
      <c r="AH1632">
        <v>4</v>
      </c>
      <c r="AI1632">
        <v>0</v>
      </c>
      <c r="AJ1632">
        <v>0</v>
      </c>
      <c r="AK1632">
        <v>808326692</v>
      </c>
      <c r="AL1632">
        <v>2331</v>
      </c>
      <c r="AM1632">
        <v>20.208200000000001</v>
      </c>
      <c r="AN1632">
        <v>1</v>
      </c>
      <c r="AO1632">
        <v>10398</v>
      </c>
      <c r="AP1632" s="2">
        <f t="shared" si="130"/>
        <v>-14897</v>
      </c>
      <c r="AQ1632" s="2">
        <f t="shared" si="131"/>
        <v>-10373</v>
      </c>
      <c r="AR1632" s="2">
        <f t="shared" si="132"/>
        <v>228.87200000000001</v>
      </c>
      <c r="AS1632">
        <f t="shared" si="133"/>
        <v>153486.66666666666</v>
      </c>
      <c r="AT1632">
        <f t="shared" si="134"/>
        <v>0.30000000000285354</v>
      </c>
    </row>
    <row r="1633" spans="1:46" x14ac:dyDescent="0.35">
      <c r="A1633" s="1">
        <v>-1.48988E-5</v>
      </c>
      <c r="B1633" s="1">
        <v>-1.03726E-5</v>
      </c>
      <c r="C1633" s="1">
        <v>2.1633100000000001E-7</v>
      </c>
      <c r="D1633" s="1">
        <v>1.8155299999999999E-5</v>
      </c>
      <c r="E1633" s="1">
        <v>-3.0517600000000001E-5</v>
      </c>
      <c r="F1633">
        <v>0.37036999999999998</v>
      </c>
      <c r="G1633" s="1">
        <v>2.2882100000000001E-7</v>
      </c>
      <c r="H1633">
        <v>255</v>
      </c>
      <c r="I1633">
        <v>0</v>
      </c>
      <c r="J1633">
        <v>27</v>
      </c>
      <c r="K1633" t="e">
        <v>#NAME?</v>
      </c>
      <c r="L1633">
        <v>180180</v>
      </c>
      <c r="M1633">
        <v>0</v>
      </c>
      <c r="N1633">
        <v>0</v>
      </c>
      <c r="O1633" s="1">
        <v>1.00486E-7</v>
      </c>
      <c r="P1633" s="1">
        <v>1.00486E-7</v>
      </c>
      <c r="Q1633" s="1">
        <v>1.00486E-7</v>
      </c>
      <c r="R1633" s="1">
        <v>1.74047E-7</v>
      </c>
      <c r="S1633" s="1">
        <v>437337000</v>
      </c>
      <c r="T1633">
        <v>1094</v>
      </c>
      <c r="U1633" s="1">
        <v>-1.48988E-5</v>
      </c>
      <c r="V1633" s="1">
        <v>-1.03641E-5</v>
      </c>
      <c r="W1633">
        <v>0</v>
      </c>
      <c r="X1633" s="1">
        <v>-8.5741800000000007E-9</v>
      </c>
      <c r="Y1633" s="1">
        <v>-1.2490200000000001E-8</v>
      </c>
      <c r="Z1633" s="1">
        <v>-1.48988E-5</v>
      </c>
      <c r="AA1633" s="1">
        <v>-1.03726E-5</v>
      </c>
      <c r="AB1633" s="1">
        <v>2.1633100000000001E-7</v>
      </c>
      <c r="AC1633" s="1">
        <v>1.8155299999999999E-5</v>
      </c>
      <c r="AD1633" s="1">
        <v>-1.48988E-5</v>
      </c>
      <c r="AE1633" s="1">
        <v>-1.03726E-5</v>
      </c>
      <c r="AF1633" s="1">
        <v>2.1633100000000001E-7</v>
      </c>
      <c r="AG1633" s="1">
        <v>1.8155299999999999E-5</v>
      </c>
      <c r="AH1633">
        <v>4</v>
      </c>
      <c r="AI1633">
        <v>0</v>
      </c>
      <c r="AJ1633">
        <v>0</v>
      </c>
      <c r="AK1633">
        <v>808339134</v>
      </c>
      <c r="AL1633">
        <v>2331</v>
      </c>
      <c r="AM1633">
        <v>20.208500000000001</v>
      </c>
      <c r="AN1633">
        <v>1</v>
      </c>
      <c r="AO1633">
        <v>10399</v>
      </c>
      <c r="AP1633" s="2">
        <f t="shared" si="130"/>
        <v>-14898.800000000001</v>
      </c>
      <c r="AQ1633" s="2">
        <f t="shared" si="131"/>
        <v>-10372.6</v>
      </c>
      <c r="AR1633" s="2">
        <f t="shared" si="132"/>
        <v>216.33100000000002</v>
      </c>
      <c r="AS1633">
        <f t="shared" si="133"/>
        <v>182404.66666666666</v>
      </c>
      <c r="AT1633">
        <f t="shared" si="134"/>
        <v>0.29999999999930083</v>
      </c>
    </row>
    <row r="1634" spans="1:46" x14ac:dyDescent="0.35">
      <c r="A1634" s="1">
        <v>-1.49023E-5</v>
      </c>
      <c r="B1634" s="1">
        <v>-1.03627E-5</v>
      </c>
      <c r="C1634" s="1">
        <v>2.33205E-7</v>
      </c>
      <c r="D1634" s="1">
        <v>1.81527E-5</v>
      </c>
      <c r="E1634" s="1">
        <v>-3.0517600000000001E-5</v>
      </c>
      <c r="F1634">
        <v>0.58620700000000003</v>
      </c>
      <c r="G1634" s="1">
        <v>2.1630900000000001E-7</v>
      </c>
      <c r="H1634">
        <v>255</v>
      </c>
      <c r="I1634">
        <v>0</v>
      </c>
      <c r="J1634">
        <v>29</v>
      </c>
      <c r="K1634" t="e">
        <v>#NAME?</v>
      </c>
      <c r="L1634">
        <v>193527</v>
      </c>
      <c r="M1634">
        <v>0</v>
      </c>
      <c r="N1634">
        <v>0</v>
      </c>
      <c r="O1634" s="1">
        <v>1.00486E-7</v>
      </c>
      <c r="P1634" s="1">
        <v>1.00486E-7</v>
      </c>
      <c r="Q1634" s="1">
        <v>1.00486E-7</v>
      </c>
      <c r="R1634" s="1">
        <v>1.74047E-7</v>
      </c>
      <c r="S1634" s="1">
        <v>437337000</v>
      </c>
      <c r="T1634">
        <v>1094</v>
      </c>
      <c r="U1634" s="1">
        <v>-1.48988E-5</v>
      </c>
      <c r="V1634" s="1">
        <v>-1.0366200000000001E-5</v>
      </c>
      <c r="W1634" s="1">
        <v>-3.4729100000000002E-9</v>
      </c>
      <c r="X1634" s="1">
        <v>3.4729100000000002E-9</v>
      </c>
      <c r="Y1634" s="1">
        <v>1.68969E-8</v>
      </c>
      <c r="Z1634" s="1">
        <v>-1.49023E-5</v>
      </c>
      <c r="AA1634" s="1">
        <v>-1.03627E-5</v>
      </c>
      <c r="AB1634" s="1">
        <v>2.33205E-7</v>
      </c>
      <c r="AC1634" s="1">
        <v>1.81527E-5</v>
      </c>
      <c r="AD1634" s="1">
        <v>-1.49023E-5</v>
      </c>
      <c r="AE1634" s="1">
        <v>-1.03627E-5</v>
      </c>
      <c r="AF1634" s="1">
        <v>2.33205E-7</v>
      </c>
      <c r="AG1634" s="1">
        <v>1.81527E-5</v>
      </c>
      <c r="AH1634">
        <v>4</v>
      </c>
      <c r="AI1634">
        <v>0</v>
      </c>
      <c r="AJ1634">
        <v>0</v>
      </c>
      <c r="AK1634">
        <v>808351576</v>
      </c>
      <c r="AL1634">
        <v>2331</v>
      </c>
      <c r="AM1634">
        <v>20.2088</v>
      </c>
      <c r="AN1634">
        <v>1</v>
      </c>
      <c r="AO1634">
        <v>10400</v>
      </c>
      <c r="AP1634" s="2">
        <f t="shared" si="130"/>
        <v>-14902.3</v>
      </c>
      <c r="AQ1634" s="2">
        <f t="shared" si="131"/>
        <v>-10362.700000000001</v>
      </c>
      <c r="AR1634" s="2">
        <f t="shared" si="132"/>
        <v>233.20500000000001</v>
      </c>
      <c r="AS1634">
        <f t="shared" si="133"/>
        <v>151262.36666666667</v>
      </c>
      <c r="AT1634">
        <f t="shared" si="134"/>
        <v>0.29999999999930083</v>
      </c>
    </row>
    <row r="1635" spans="1:46" x14ac:dyDescent="0.35">
      <c r="A1635" s="1">
        <v>-1.48964E-5</v>
      </c>
      <c r="B1635" s="1">
        <v>-1.03417E-5</v>
      </c>
      <c r="C1635" s="1">
        <v>2.33154E-7</v>
      </c>
      <c r="D1635" s="1">
        <v>1.81359E-5</v>
      </c>
      <c r="E1635" s="1">
        <v>-3.0517600000000001E-5</v>
      </c>
      <c r="F1635">
        <v>0.58333299999999999</v>
      </c>
      <c r="G1635" s="1">
        <v>2.33154E-7</v>
      </c>
      <c r="H1635">
        <v>255</v>
      </c>
      <c r="I1635">
        <v>0</v>
      </c>
      <c r="J1635">
        <v>12</v>
      </c>
      <c r="K1635" t="e">
        <v>#NAME?</v>
      </c>
      <c r="L1635">
        <v>80080.100000000006</v>
      </c>
      <c r="M1635">
        <v>0</v>
      </c>
      <c r="N1635">
        <v>0</v>
      </c>
      <c r="O1635" s="1">
        <v>1.00486E-7</v>
      </c>
      <c r="P1635" s="1">
        <v>1.00486E-7</v>
      </c>
      <c r="Q1635" s="1">
        <v>1.00486E-7</v>
      </c>
      <c r="R1635" s="1">
        <v>1.74047E-7</v>
      </c>
      <c r="S1635" s="1">
        <v>437337000</v>
      </c>
      <c r="T1635">
        <v>1094</v>
      </c>
      <c r="U1635" s="1">
        <v>-1.4899799999999999E-5</v>
      </c>
      <c r="V1635" s="1">
        <v>-1.0365400000000001E-5</v>
      </c>
      <c r="W1635" s="1">
        <v>3.3747799999999998E-9</v>
      </c>
      <c r="X1635" s="1">
        <v>2.36235E-8</v>
      </c>
      <c r="Y1635">
        <v>0</v>
      </c>
      <c r="Z1635" s="1">
        <v>-1.48964E-5</v>
      </c>
      <c r="AA1635" s="1">
        <v>-1.03417E-5</v>
      </c>
      <c r="AB1635" s="1">
        <v>2.33154E-7</v>
      </c>
      <c r="AC1635" s="1">
        <v>1.81359E-5</v>
      </c>
      <c r="AD1635" s="1">
        <v>-1.48964E-5</v>
      </c>
      <c r="AE1635" s="1">
        <v>-1.03417E-5</v>
      </c>
      <c r="AF1635" s="1">
        <v>2.33154E-7</v>
      </c>
      <c r="AG1635" s="1">
        <v>1.81359E-5</v>
      </c>
      <c r="AH1635">
        <v>4</v>
      </c>
      <c r="AI1635">
        <v>0</v>
      </c>
      <c r="AJ1635">
        <v>0</v>
      </c>
      <c r="AK1635">
        <v>808364018</v>
      </c>
      <c r="AL1635">
        <v>2331</v>
      </c>
      <c r="AM1635">
        <v>20.209099999999999</v>
      </c>
      <c r="AN1635">
        <v>1</v>
      </c>
      <c r="AO1635">
        <v>10401</v>
      </c>
      <c r="AP1635" s="2">
        <f t="shared" si="130"/>
        <v>-14896.4</v>
      </c>
      <c r="AQ1635" s="2">
        <f t="shared" si="131"/>
        <v>-10341.699999999999</v>
      </c>
      <c r="AR1635" s="2">
        <f t="shared" si="132"/>
        <v>233.154</v>
      </c>
      <c r="AS1635">
        <f t="shared" si="133"/>
        <v>129018.03333333333</v>
      </c>
      <c r="AT1635">
        <f t="shared" si="134"/>
        <v>0.29999999999930083</v>
      </c>
    </row>
    <row r="1636" spans="1:46" x14ac:dyDescent="0.35">
      <c r="A1636" s="1">
        <v>-1.4896600000000001E-5</v>
      </c>
      <c r="B1636" s="1">
        <v>-1.03619E-5</v>
      </c>
      <c r="C1636" s="1">
        <v>2.5369100000000002E-7</v>
      </c>
      <c r="D1636" s="1">
        <v>1.8147799999999999E-5</v>
      </c>
      <c r="E1636" s="1">
        <v>-3.0517600000000001E-5</v>
      </c>
      <c r="F1636">
        <v>0.58823499999999995</v>
      </c>
      <c r="G1636" s="1">
        <v>2.33154E-7</v>
      </c>
      <c r="H1636">
        <v>255</v>
      </c>
      <c r="I1636">
        <v>0</v>
      </c>
      <c r="J1636">
        <v>17</v>
      </c>
      <c r="K1636" t="e">
        <v>#NAME?</v>
      </c>
      <c r="L1636">
        <v>113447</v>
      </c>
      <c r="M1636">
        <v>0</v>
      </c>
      <c r="N1636">
        <v>0</v>
      </c>
      <c r="O1636" s="1">
        <v>1.00486E-7</v>
      </c>
      <c r="P1636" s="1">
        <v>1.00486E-7</v>
      </c>
      <c r="Q1636" s="1">
        <v>1.00486E-7</v>
      </c>
      <c r="R1636" s="1">
        <v>1.74047E-7</v>
      </c>
      <c r="S1636" s="1">
        <v>437337000</v>
      </c>
      <c r="T1636">
        <v>1094</v>
      </c>
      <c r="U1636" s="1">
        <v>-1.4899099999999999E-5</v>
      </c>
      <c r="V1636" s="1">
        <v>-1.03595E-5</v>
      </c>
      <c r="W1636" s="1">
        <v>2.47167E-9</v>
      </c>
      <c r="X1636" s="1">
        <v>-2.47167E-9</v>
      </c>
      <c r="Y1636" s="1">
        <v>2.0536899999999998E-8</v>
      </c>
      <c r="Z1636" s="1">
        <v>-1.4896600000000001E-5</v>
      </c>
      <c r="AA1636" s="1">
        <v>-1.03619E-5</v>
      </c>
      <c r="AB1636" s="1">
        <v>2.5369100000000002E-7</v>
      </c>
      <c r="AC1636" s="1">
        <v>1.8147799999999999E-5</v>
      </c>
      <c r="AD1636" s="1">
        <v>-1.4896600000000001E-5</v>
      </c>
      <c r="AE1636" s="1">
        <v>-1.03619E-5</v>
      </c>
      <c r="AF1636" s="1">
        <v>2.5369100000000002E-7</v>
      </c>
      <c r="AG1636" s="1">
        <v>1.8147799999999999E-5</v>
      </c>
      <c r="AH1636">
        <v>4</v>
      </c>
      <c r="AI1636">
        <v>0</v>
      </c>
      <c r="AJ1636">
        <v>0</v>
      </c>
      <c r="AK1636">
        <v>808376460</v>
      </c>
      <c r="AL1636">
        <v>2331</v>
      </c>
      <c r="AM1636">
        <v>20.209399999999999</v>
      </c>
      <c r="AN1636">
        <v>1</v>
      </c>
      <c r="AO1636">
        <v>10402</v>
      </c>
      <c r="AP1636" s="2">
        <f t="shared" si="130"/>
        <v>-14896.6</v>
      </c>
      <c r="AQ1636" s="2">
        <f t="shared" si="131"/>
        <v>-10361.9</v>
      </c>
      <c r="AR1636" s="2">
        <f t="shared" si="132"/>
        <v>253.69100000000003</v>
      </c>
      <c r="AS1636">
        <f t="shared" si="133"/>
        <v>111222.36666666665</v>
      </c>
      <c r="AT1636">
        <f t="shared" si="134"/>
        <v>0.29999999999930083</v>
      </c>
    </row>
    <row r="1637" spans="1:46" x14ac:dyDescent="0.35">
      <c r="A1637" s="1">
        <v>-1.4881E-5</v>
      </c>
      <c r="B1637" s="1">
        <v>-1.03689E-5</v>
      </c>
      <c r="C1637" s="1">
        <v>2.5592999999999999E-7</v>
      </c>
      <c r="D1637" s="1">
        <v>1.8139E-5</v>
      </c>
      <c r="E1637" s="1">
        <v>-3.0517600000000001E-5</v>
      </c>
      <c r="F1637">
        <v>0.57142899999999996</v>
      </c>
      <c r="G1637" s="1">
        <v>2.5366200000000001E-7</v>
      </c>
      <c r="H1637">
        <v>255</v>
      </c>
      <c r="I1637">
        <v>0</v>
      </c>
      <c r="J1637">
        <v>21</v>
      </c>
      <c r="K1637" t="e">
        <v>#NAME?</v>
      </c>
      <c r="L1637">
        <v>140140</v>
      </c>
      <c r="M1637">
        <v>0</v>
      </c>
      <c r="N1637">
        <v>0</v>
      </c>
      <c r="O1637" s="1">
        <v>1.00486E-7</v>
      </c>
      <c r="P1637" s="1">
        <v>1.00486E-7</v>
      </c>
      <c r="Q1637" s="1">
        <v>1.00486E-7</v>
      </c>
      <c r="R1637" s="1">
        <v>1.74047E-7</v>
      </c>
      <c r="S1637" s="1">
        <v>437337000</v>
      </c>
      <c r="T1637">
        <v>1094</v>
      </c>
      <c r="U1637" s="1">
        <v>-1.48985E-5</v>
      </c>
      <c r="V1637" s="1">
        <v>-1.03602E-5</v>
      </c>
      <c r="W1637" s="1">
        <v>1.7528599999999999E-8</v>
      </c>
      <c r="X1637" s="1">
        <v>-8.7627799999999998E-9</v>
      </c>
      <c r="Y1637" s="1">
        <v>2.2677399999999999E-9</v>
      </c>
      <c r="Z1637" s="1">
        <v>-1.4881E-5</v>
      </c>
      <c r="AA1637" s="1">
        <v>-1.03689E-5</v>
      </c>
      <c r="AB1637" s="1">
        <v>2.5592999999999999E-7</v>
      </c>
      <c r="AC1637" s="1">
        <v>1.8139E-5</v>
      </c>
      <c r="AD1637" s="1">
        <v>-1.4881E-5</v>
      </c>
      <c r="AE1637" s="1">
        <v>-1.03689E-5</v>
      </c>
      <c r="AF1637" s="1">
        <v>2.5592999999999999E-7</v>
      </c>
      <c r="AG1637" s="1">
        <v>1.8139E-5</v>
      </c>
      <c r="AH1637">
        <v>4</v>
      </c>
      <c r="AI1637">
        <v>0</v>
      </c>
      <c r="AJ1637">
        <v>0</v>
      </c>
      <c r="AK1637">
        <v>808388902</v>
      </c>
      <c r="AL1637">
        <v>2331</v>
      </c>
      <c r="AM1637">
        <v>20.209700000000002</v>
      </c>
      <c r="AN1637">
        <v>1</v>
      </c>
      <c r="AO1637">
        <v>10403</v>
      </c>
      <c r="AP1637" s="2">
        <f t="shared" si="130"/>
        <v>-14881</v>
      </c>
      <c r="AQ1637" s="2">
        <f t="shared" si="131"/>
        <v>-10368.9</v>
      </c>
      <c r="AR1637" s="2">
        <f t="shared" si="132"/>
        <v>255.92999999999998</v>
      </c>
      <c r="AS1637">
        <f t="shared" si="133"/>
        <v>120120</v>
      </c>
      <c r="AT1637">
        <f t="shared" si="134"/>
        <v>0.30000000000285354</v>
      </c>
    </row>
    <row r="1638" spans="1:46" x14ac:dyDescent="0.35">
      <c r="A1638" s="1">
        <v>-1.48941E-5</v>
      </c>
      <c r="B1638" s="1">
        <v>-1.03815E-5</v>
      </c>
      <c r="C1638" s="1">
        <v>2.43984E-7</v>
      </c>
      <c r="D1638" s="1">
        <v>1.8156899999999999E-5</v>
      </c>
      <c r="E1638" s="1">
        <v>-3.0517600000000001E-5</v>
      </c>
      <c r="F1638">
        <v>0.5625</v>
      </c>
      <c r="G1638" s="1">
        <v>2.5591999999999998E-7</v>
      </c>
      <c r="H1638">
        <v>255</v>
      </c>
      <c r="I1638">
        <v>0</v>
      </c>
      <c r="J1638">
        <v>16</v>
      </c>
      <c r="K1638" t="e">
        <v>#NAME?</v>
      </c>
      <c r="L1638">
        <v>106773</v>
      </c>
      <c r="M1638">
        <v>0</v>
      </c>
      <c r="N1638">
        <v>0</v>
      </c>
      <c r="O1638" s="1">
        <v>1.00486E-7</v>
      </c>
      <c r="P1638" s="1">
        <v>1.00486E-7</v>
      </c>
      <c r="Q1638" s="1">
        <v>1.00486E-7</v>
      </c>
      <c r="R1638" s="1">
        <v>1.74047E-7</v>
      </c>
      <c r="S1638" s="1">
        <v>437337000</v>
      </c>
      <c r="T1638">
        <v>1094</v>
      </c>
      <c r="U1638" s="1">
        <v>-1.48941E-5</v>
      </c>
      <c r="V1638" s="1">
        <v>-1.0362399999999999E-5</v>
      </c>
      <c r="W1638">
        <v>0</v>
      </c>
      <c r="X1638" s="1">
        <v>-1.9176900000000001E-8</v>
      </c>
      <c r="Y1638" s="1">
        <v>-1.19367E-8</v>
      </c>
      <c r="Z1638" s="1">
        <v>-1.48941E-5</v>
      </c>
      <c r="AA1638" s="1">
        <v>-1.03815E-5</v>
      </c>
      <c r="AB1638" s="1">
        <v>2.43984E-7</v>
      </c>
      <c r="AC1638" s="1">
        <v>1.8156899999999999E-5</v>
      </c>
      <c r="AD1638" s="1">
        <v>-1.48941E-5</v>
      </c>
      <c r="AE1638" s="1">
        <v>-1.03815E-5</v>
      </c>
      <c r="AF1638" s="1">
        <v>2.43984E-7</v>
      </c>
      <c r="AG1638" s="1">
        <v>1.8156899999999999E-5</v>
      </c>
      <c r="AH1638">
        <v>4</v>
      </c>
      <c r="AI1638">
        <v>0</v>
      </c>
      <c r="AJ1638">
        <v>0</v>
      </c>
      <c r="AK1638">
        <v>808401345</v>
      </c>
      <c r="AL1638">
        <v>2331</v>
      </c>
      <c r="AM1638">
        <v>20.21</v>
      </c>
      <c r="AN1638">
        <v>1</v>
      </c>
      <c r="AO1638">
        <v>10404</v>
      </c>
      <c r="AP1638" s="2">
        <f t="shared" si="130"/>
        <v>-14894.1</v>
      </c>
      <c r="AQ1638" s="2">
        <f t="shared" si="131"/>
        <v>-10381.5</v>
      </c>
      <c r="AR1638" s="2">
        <f t="shared" si="132"/>
        <v>243.98400000000001</v>
      </c>
      <c r="AS1638">
        <f t="shared" si="133"/>
        <v>131242</v>
      </c>
      <c r="AT1638">
        <f t="shared" si="134"/>
        <v>0.29999999999930083</v>
      </c>
    </row>
    <row r="1639" spans="1:46" x14ac:dyDescent="0.35">
      <c r="A1639" s="1">
        <v>-1.49189E-5</v>
      </c>
      <c r="B1639" s="1">
        <v>-1.03765E-5</v>
      </c>
      <c r="C1639" s="1">
        <v>2.4198099999999997E-7</v>
      </c>
      <c r="D1639" s="1">
        <v>1.81742E-5</v>
      </c>
      <c r="E1639" s="1">
        <v>-3.0517600000000001E-5</v>
      </c>
      <c r="F1639">
        <v>0.45454499999999998</v>
      </c>
      <c r="G1639" s="1">
        <v>2.4395800000000002E-7</v>
      </c>
      <c r="H1639">
        <v>255</v>
      </c>
      <c r="I1639">
        <v>0</v>
      </c>
      <c r="J1639">
        <v>22</v>
      </c>
      <c r="K1639" t="e">
        <v>#NAME?</v>
      </c>
      <c r="L1639">
        <v>146813</v>
      </c>
      <c r="M1639">
        <v>0</v>
      </c>
      <c r="N1639">
        <v>0</v>
      </c>
      <c r="O1639" s="1">
        <v>1.00486E-7</v>
      </c>
      <c r="P1639" s="1">
        <v>1.00486E-7</v>
      </c>
      <c r="Q1639" s="1">
        <v>1.00486E-7</v>
      </c>
      <c r="R1639" s="1">
        <v>1.74047E-7</v>
      </c>
      <c r="S1639" s="1">
        <v>437337000</v>
      </c>
      <c r="T1639">
        <v>1094</v>
      </c>
      <c r="U1639" s="1">
        <v>-1.48941E-5</v>
      </c>
      <c r="V1639" s="1">
        <v>-1.03672E-5</v>
      </c>
      <c r="W1639" s="1">
        <v>-2.47489E-8</v>
      </c>
      <c r="X1639" s="1">
        <v>-9.2795000000000005E-9</v>
      </c>
      <c r="Y1639" s="1">
        <v>-1.9764200000000001E-9</v>
      </c>
      <c r="Z1639" s="1">
        <v>-1.49189E-5</v>
      </c>
      <c r="AA1639" s="1">
        <v>-1.03765E-5</v>
      </c>
      <c r="AB1639" s="1">
        <v>2.4198099999999997E-7</v>
      </c>
      <c r="AC1639" s="1">
        <v>1.81742E-5</v>
      </c>
      <c r="AD1639" s="1">
        <v>-1.49189E-5</v>
      </c>
      <c r="AE1639" s="1">
        <v>-1.03765E-5</v>
      </c>
      <c r="AF1639" s="1">
        <v>2.4198099999999997E-7</v>
      </c>
      <c r="AG1639" s="1">
        <v>1.81742E-5</v>
      </c>
      <c r="AH1639">
        <v>4</v>
      </c>
      <c r="AI1639">
        <v>0</v>
      </c>
      <c r="AJ1639">
        <v>0</v>
      </c>
      <c r="AK1639">
        <v>808413787</v>
      </c>
      <c r="AL1639">
        <v>2331</v>
      </c>
      <c r="AM1639">
        <v>20.2103</v>
      </c>
      <c r="AN1639">
        <v>1</v>
      </c>
      <c r="AO1639">
        <v>10405</v>
      </c>
      <c r="AP1639" s="2">
        <f t="shared" si="130"/>
        <v>-14918.9</v>
      </c>
      <c r="AQ1639" s="2">
        <f t="shared" si="131"/>
        <v>-10376.5</v>
      </c>
      <c r="AR1639" s="2">
        <f t="shared" si="132"/>
        <v>241.98099999999997</v>
      </c>
      <c r="AS1639">
        <f t="shared" si="133"/>
        <v>135691</v>
      </c>
      <c r="AT1639">
        <f t="shared" si="134"/>
        <v>0.29999999999930083</v>
      </c>
    </row>
    <row r="1640" spans="1:46" x14ac:dyDescent="0.35">
      <c r="A1640" s="1">
        <v>-1.48987E-5</v>
      </c>
      <c r="B1640" s="1">
        <v>-1.03728E-5</v>
      </c>
      <c r="C1640" s="1">
        <v>2.6170000000000002E-7</v>
      </c>
      <c r="D1640" s="1">
        <v>1.81559E-5</v>
      </c>
      <c r="E1640" s="1">
        <v>-3.0517600000000001E-5</v>
      </c>
      <c r="F1640">
        <v>0.52173899999999995</v>
      </c>
      <c r="G1640" s="1">
        <v>2.4194299999999998E-7</v>
      </c>
      <c r="H1640">
        <v>255</v>
      </c>
      <c r="I1640">
        <v>0</v>
      </c>
      <c r="J1640">
        <v>23</v>
      </c>
      <c r="K1640" t="e">
        <v>#NAME?</v>
      </c>
      <c r="L1640">
        <v>153487</v>
      </c>
      <c r="M1640">
        <v>0</v>
      </c>
      <c r="N1640">
        <v>0</v>
      </c>
      <c r="O1640" s="1">
        <v>1.00486E-7</v>
      </c>
      <c r="P1640" s="1">
        <v>1.00486E-7</v>
      </c>
      <c r="Q1640" s="1">
        <v>1.00486E-7</v>
      </c>
      <c r="R1640" s="1">
        <v>1.74047E-7</v>
      </c>
      <c r="S1640" s="1">
        <v>437337000</v>
      </c>
      <c r="T1640">
        <v>1094</v>
      </c>
      <c r="U1640" s="1">
        <v>-1.49003E-5</v>
      </c>
      <c r="V1640" s="1">
        <v>-1.03696E-5</v>
      </c>
      <c r="W1640" s="1">
        <v>1.6160899999999999E-9</v>
      </c>
      <c r="X1640" s="1">
        <v>-3.2321799999999999E-9</v>
      </c>
      <c r="Y1640" s="1">
        <v>1.9756499999999999E-8</v>
      </c>
      <c r="Z1640" s="1">
        <v>-1.48987E-5</v>
      </c>
      <c r="AA1640" s="1">
        <v>-1.03728E-5</v>
      </c>
      <c r="AB1640" s="1">
        <v>2.6170000000000002E-7</v>
      </c>
      <c r="AC1640" s="1">
        <v>1.81559E-5</v>
      </c>
      <c r="AD1640" s="1">
        <v>-1.48987E-5</v>
      </c>
      <c r="AE1640" s="1">
        <v>-1.03728E-5</v>
      </c>
      <c r="AF1640" s="1">
        <v>2.6170000000000002E-7</v>
      </c>
      <c r="AG1640" s="1">
        <v>1.81559E-5</v>
      </c>
      <c r="AH1640">
        <v>4</v>
      </c>
      <c r="AI1640">
        <v>0</v>
      </c>
      <c r="AJ1640">
        <v>0</v>
      </c>
      <c r="AK1640">
        <v>808426228</v>
      </c>
      <c r="AL1640">
        <v>2331</v>
      </c>
      <c r="AM1640">
        <v>20.210699999999999</v>
      </c>
      <c r="AN1640">
        <v>1</v>
      </c>
      <c r="AO1640">
        <v>10406</v>
      </c>
      <c r="AP1640" s="2">
        <f t="shared" si="130"/>
        <v>-14898.7</v>
      </c>
      <c r="AQ1640" s="2">
        <f t="shared" si="131"/>
        <v>-10372.799999999999</v>
      </c>
      <c r="AR1640" s="2">
        <f t="shared" si="132"/>
        <v>261.70000000000005</v>
      </c>
      <c r="AS1640">
        <f t="shared" si="133"/>
        <v>157935.66666666666</v>
      </c>
      <c r="AT1640">
        <f t="shared" si="134"/>
        <v>0.39999999999906777</v>
      </c>
    </row>
    <row r="1641" spans="1:46" x14ac:dyDescent="0.35">
      <c r="A1641" s="1">
        <v>-1.48993E-5</v>
      </c>
      <c r="B1641" s="1">
        <v>-1.0366200000000001E-5</v>
      </c>
      <c r="C1641" s="1">
        <v>2.4055999999999998E-7</v>
      </c>
      <c r="D1641" s="1">
        <v>1.8152299999999999E-5</v>
      </c>
      <c r="E1641" s="1">
        <v>-3.0517600000000001E-5</v>
      </c>
      <c r="F1641">
        <v>0.461538</v>
      </c>
      <c r="G1641" s="1">
        <v>2.6165800000000003E-7</v>
      </c>
      <c r="H1641">
        <v>255</v>
      </c>
      <c r="I1641">
        <v>0</v>
      </c>
      <c r="J1641">
        <v>26</v>
      </c>
      <c r="K1641" t="e">
        <v>#NAME?</v>
      </c>
      <c r="L1641">
        <v>173507</v>
      </c>
      <c r="M1641">
        <v>0</v>
      </c>
      <c r="N1641">
        <v>0</v>
      </c>
      <c r="O1641" s="1">
        <v>1.00486E-7</v>
      </c>
      <c r="P1641" s="1">
        <v>1.00486E-7</v>
      </c>
      <c r="Q1641" s="1">
        <v>1.00486E-7</v>
      </c>
      <c r="R1641" s="1">
        <v>1.74047E-7</v>
      </c>
      <c r="S1641" s="1">
        <v>437337000</v>
      </c>
      <c r="T1641">
        <v>1094</v>
      </c>
      <c r="U1641" s="1">
        <v>-1.49E-5</v>
      </c>
      <c r="V1641" s="1">
        <v>-1.03704E-5</v>
      </c>
      <c r="W1641" s="1">
        <v>7.0531499999999996E-10</v>
      </c>
      <c r="X1641" s="1">
        <v>4.2364899999999997E-9</v>
      </c>
      <c r="Y1641" s="1">
        <v>-2.10981E-8</v>
      </c>
      <c r="Z1641" s="1">
        <v>-1.48993E-5</v>
      </c>
      <c r="AA1641" s="1">
        <v>-1.0366200000000001E-5</v>
      </c>
      <c r="AB1641" s="1">
        <v>2.4055999999999998E-7</v>
      </c>
      <c r="AC1641" s="1">
        <v>1.8152299999999999E-5</v>
      </c>
      <c r="AD1641" s="1">
        <v>-1.48993E-5</v>
      </c>
      <c r="AE1641" s="1">
        <v>-1.0366200000000001E-5</v>
      </c>
      <c r="AF1641" s="1">
        <v>2.4055999999999998E-7</v>
      </c>
      <c r="AG1641" s="1">
        <v>1.8152299999999999E-5</v>
      </c>
      <c r="AH1641">
        <v>4</v>
      </c>
      <c r="AI1641">
        <v>0</v>
      </c>
      <c r="AJ1641">
        <v>0</v>
      </c>
      <c r="AK1641">
        <v>808438670</v>
      </c>
      <c r="AL1641">
        <v>2331</v>
      </c>
      <c r="AM1641">
        <v>20.210999999999999</v>
      </c>
      <c r="AN1641">
        <v>1</v>
      </c>
      <c r="AO1641">
        <v>10407</v>
      </c>
      <c r="AP1641" s="2">
        <f t="shared" si="130"/>
        <v>-14899.3</v>
      </c>
      <c r="AQ1641" s="2">
        <f t="shared" si="131"/>
        <v>-10366.200000000001</v>
      </c>
      <c r="AR1641" s="2">
        <f t="shared" si="132"/>
        <v>240.55999999999997</v>
      </c>
      <c r="AS1641">
        <f t="shared" si="133"/>
        <v>153487</v>
      </c>
      <c r="AT1641">
        <f t="shared" si="134"/>
        <v>0.29999999999930083</v>
      </c>
    </row>
    <row r="1642" spans="1:46" x14ac:dyDescent="0.35">
      <c r="A1642" s="1">
        <v>-1.48598E-5</v>
      </c>
      <c r="B1642" s="1">
        <v>-1.0373900000000001E-5</v>
      </c>
      <c r="C1642" s="1">
        <v>2.0786200000000001E-7</v>
      </c>
      <c r="D1642" s="1">
        <v>1.8123800000000001E-5</v>
      </c>
      <c r="E1642" s="1">
        <v>-3.0517600000000001E-5</v>
      </c>
      <c r="F1642">
        <v>0.4</v>
      </c>
      <c r="G1642" s="1">
        <v>2.4054000000000001E-7</v>
      </c>
      <c r="H1642">
        <v>255</v>
      </c>
      <c r="I1642">
        <v>0</v>
      </c>
      <c r="J1642">
        <v>20</v>
      </c>
      <c r="K1642" t="e">
        <v>#NAME?</v>
      </c>
      <c r="L1642">
        <v>133467</v>
      </c>
      <c r="M1642">
        <v>0</v>
      </c>
      <c r="N1642">
        <v>0</v>
      </c>
      <c r="O1642" s="1">
        <v>1.00486E-7</v>
      </c>
      <c r="P1642" s="1">
        <v>1.00486E-7</v>
      </c>
      <c r="Q1642" s="1">
        <v>1.00486E-7</v>
      </c>
      <c r="R1642" s="1">
        <v>1.74047E-7</v>
      </c>
      <c r="S1642" s="1">
        <v>437337000</v>
      </c>
      <c r="T1642">
        <v>1094</v>
      </c>
      <c r="U1642" s="1">
        <v>-1.4899899999999999E-5</v>
      </c>
      <c r="V1642" s="1">
        <v>-1.0369399999999999E-5</v>
      </c>
      <c r="W1642" s="1">
        <v>4.0129400000000003E-8</v>
      </c>
      <c r="X1642" s="1">
        <v>-4.4572899999999996E-9</v>
      </c>
      <c r="Y1642" s="1">
        <v>-3.2677600000000001E-8</v>
      </c>
      <c r="Z1642" s="1">
        <v>-1.48598E-5</v>
      </c>
      <c r="AA1642" s="1">
        <v>-1.0373900000000001E-5</v>
      </c>
      <c r="AB1642" s="1">
        <v>2.0786200000000001E-7</v>
      </c>
      <c r="AC1642" s="1">
        <v>1.8123800000000001E-5</v>
      </c>
      <c r="AD1642" s="1">
        <v>-1.48598E-5</v>
      </c>
      <c r="AE1642" s="1">
        <v>-1.0373900000000001E-5</v>
      </c>
      <c r="AF1642" s="1">
        <v>2.0786200000000001E-7</v>
      </c>
      <c r="AG1642" s="1">
        <v>1.8123800000000001E-5</v>
      </c>
      <c r="AH1642">
        <v>4</v>
      </c>
      <c r="AI1642">
        <v>0</v>
      </c>
      <c r="AJ1642">
        <v>0</v>
      </c>
      <c r="AK1642">
        <v>808451112</v>
      </c>
      <c r="AL1642">
        <v>2331</v>
      </c>
      <c r="AM1642">
        <v>20.211300000000001</v>
      </c>
      <c r="AN1642">
        <v>1</v>
      </c>
      <c r="AO1642">
        <v>10408</v>
      </c>
      <c r="AP1642" s="2">
        <f t="shared" si="130"/>
        <v>-14859.8</v>
      </c>
      <c r="AQ1642" s="2">
        <f t="shared" si="131"/>
        <v>-10373.900000000001</v>
      </c>
      <c r="AR1642" s="2">
        <f t="shared" si="132"/>
        <v>207.86200000000002</v>
      </c>
      <c r="AS1642">
        <f t="shared" si="133"/>
        <v>184629.33333333334</v>
      </c>
      <c r="AT1642">
        <f t="shared" si="134"/>
        <v>0.30000000000285354</v>
      </c>
    </row>
    <row r="1643" spans="1:46" x14ac:dyDescent="0.35">
      <c r="A1643" s="1">
        <v>-1.4884300000000001E-5</v>
      </c>
      <c r="B1643" s="1">
        <v>-1.03781E-5</v>
      </c>
      <c r="C1643" s="1">
        <v>2.17538E-7</v>
      </c>
      <c r="D1643" s="1">
        <v>1.81465E-5</v>
      </c>
      <c r="E1643" s="1">
        <v>-3.0517600000000001E-5</v>
      </c>
      <c r="F1643">
        <v>0.40540500000000002</v>
      </c>
      <c r="G1643" s="1">
        <v>2.07825E-7</v>
      </c>
      <c r="H1643">
        <v>255</v>
      </c>
      <c r="I1643">
        <v>0</v>
      </c>
      <c r="J1643">
        <v>37</v>
      </c>
      <c r="K1643" t="e">
        <v>#NAME?</v>
      </c>
      <c r="L1643">
        <v>246914</v>
      </c>
      <c r="M1643">
        <v>0</v>
      </c>
      <c r="N1643">
        <v>0</v>
      </c>
      <c r="O1643" s="1">
        <v>1.00486E-7</v>
      </c>
      <c r="P1643" s="1">
        <v>1.00486E-7</v>
      </c>
      <c r="Q1643" s="1">
        <v>1.00486E-7</v>
      </c>
      <c r="R1643" s="1">
        <v>1.74047E-7</v>
      </c>
      <c r="S1643" s="1">
        <v>437337000</v>
      </c>
      <c r="T1643">
        <v>1094</v>
      </c>
      <c r="U1643" s="1">
        <v>-1.489E-5</v>
      </c>
      <c r="V1643" s="1">
        <v>-1.03706E-5</v>
      </c>
      <c r="W1643" s="1">
        <v>5.6501900000000003E-9</v>
      </c>
      <c r="X1643" s="1">
        <v>-7.5315399999999998E-9</v>
      </c>
      <c r="Y1643" s="1">
        <v>9.7134200000000006E-9</v>
      </c>
      <c r="Z1643" s="1">
        <v>-1.4884300000000001E-5</v>
      </c>
      <c r="AA1643" s="1">
        <v>-1.03781E-5</v>
      </c>
      <c r="AB1643" s="1">
        <v>2.17538E-7</v>
      </c>
      <c r="AC1643" s="1">
        <v>1.81465E-5</v>
      </c>
      <c r="AD1643" s="1">
        <v>-1.4884300000000001E-5</v>
      </c>
      <c r="AE1643" s="1">
        <v>-1.03781E-5</v>
      </c>
      <c r="AF1643" s="1">
        <v>2.17538E-7</v>
      </c>
      <c r="AG1643" s="1">
        <v>1.81465E-5</v>
      </c>
      <c r="AH1643">
        <v>4</v>
      </c>
      <c r="AI1643">
        <v>0</v>
      </c>
      <c r="AJ1643">
        <v>0</v>
      </c>
      <c r="AK1643">
        <v>808463554</v>
      </c>
      <c r="AL1643">
        <v>2331</v>
      </c>
      <c r="AM1643">
        <v>20.211600000000001</v>
      </c>
      <c r="AN1643">
        <v>1</v>
      </c>
      <c r="AO1643">
        <v>10409</v>
      </c>
      <c r="AP1643" s="2">
        <f t="shared" si="130"/>
        <v>-14884.300000000001</v>
      </c>
      <c r="AQ1643" s="2">
        <f t="shared" si="131"/>
        <v>-10378.1</v>
      </c>
      <c r="AR1643" s="2">
        <f t="shared" si="132"/>
        <v>217.53800000000001</v>
      </c>
      <c r="AS1643">
        <f t="shared" si="133"/>
        <v>177956</v>
      </c>
      <c r="AT1643">
        <f t="shared" si="134"/>
        <v>0.29999999999930083</v>
      </c>
    </row>
    <row r="1644" spans="1:46" x14ac:dyDescent="0.35">
      <c r="A1644" s="1">
        <v>-1.4888999999999999E-5</v>
      </c>
      <c r="B1644" s="1">
        <v>-1.03572E-5</v>
      </c>
      <c r="C1644" s="1">
        <v>2.2208199999999999E-7</v>
      </c>
      <c r="D1644" s="1">
        <v>1.8138499999999999E-5</v>
      </c>
      <c r="E1644" s="1">
        <v>-3.0517600000000001E-5</v>
      </c>
      <c r="F1644">
        <v>0.56521699999999997</v>
      </c>
      <c r="G1644" s="1">
        <v>2.1752899999999999E-7</v>
      </c>
      <c r="H1644">
        <v>255</v>
      </c>
      <c r="I1644">
        <v>0</v>
      </c>
      <c r="J1644">
        <v>23</v>
      </c>
      <c r="K1644" t="e">
        <v>#NAME?</v>
      </c>
      <c r="L1644">
        <v>153487</v>
      </c>
      <c r="M1644">
        <v>0</v>
      </c>
      <c r="N1644">
        <v>0</v>
      </c>
      <c r="O1644" s="1">
        <v>1.00486E-7</v>
      </c>
      <c r="P1644" s="1">
        <v>1.00486E-7</v>
      </c>
      <c r="Q1644" s="1">
        <v>1.00486E-7</v>
      </c>
      <c r="R1644" s="1">
        <v>1.74047E-7</v>
      </c>
      <c r="S1644" s="1">
        <v>437337000</v>
      </c>
      <c r="T1644">
        <v>1094</v>
      </c>
      <c r="U1644" s="1">
        <v>-1.4888999999999999E-5</v>
      </c>
      <c r="V1644" s="1">
        <v>-1.03745E-5</v>
      </c>
      <c r="W1644" s="1">
        <v>1.53329E-12</v>
      </c>
      <c r="X1644" s="1">
        <v>1.7234200000000002E-8</v>
      </c>
      <c r="Y1644" s="1">
        <v>4.5523499999999999E-9</v>
      </c>
      <c r="Z1644" s="1">
        <v>-1.4888999999999999E-5</v>
      </c>
      <c r="AA1644" s="1">
        <v>-1.03572E-5</v>
      </c>
      <c r="AB1644" s="1">
        <v>2.2208199999999999E-7</v>
      </c>
      <c r="AC1644" s="1">
        <v>1.8138499999999999E-5</v>
      </c>
      <c r="AD1644" s="1">
        <v>-1.4888999999999999E-5</v>
      </c>
      <c r="AE1644" s="1">
        <v>-1.03572E-5</v>
      </c>
      <c r="AF1644" s="1">
        <v>2.2208199999999999E-7</v>
      </c>
      <c r="AG1644" s="1">
        <v>1.8138499999999999E-5</v>
      </c>
      <c r="AH1644">
        <v>4</v>
      </c>
      <c r="AI1644">
        <v>0</v>
      </c>
      <c r="AJ1644">
        <v>0</v>
      </c>
      <c r="AK1644">
        <v>808488439</v>
      </c>
      <c r="AL1644">
        <v>2331</v>
      </c>
      <c r="AM1644">
        <v>20.212199999999999</v>
      </c>
      <c r="AN1644">
        <v>1</v>
      </c>
      <c r="AO1644">
        <v>10411</v>
      </c>
      <c r="AP1644" s="2">
        <f t="shared" si="130"/>
        <v>-14889</v>
      </c>
      <c r="AQ1644" s="2">
        <f t="shared" si="131"/>
        <v>-10357.199999999999</v>
      </c>
      <c r="AR1644" s="2">
        <f t="shared" si="132"/>
        <v>222.08199999999999</v>
      </c>
      <c r="AS1644">
        <f t="shared" si="133"/>
        <v>189078.33333333334</v>
      </c>
      <c r="AT1644">
        <f t="shared" si="134"/>
        <v>0.59999999999860165</v>
      </c>
    </row>
    <row r="1645" spans="1:46" x14ac:dyDescent="0.35">
      <c r="A1645" s="1">
        <v>-1.48677E-5</v>
      </c>
      <c r="B1645" s="1">
        <v>-1.0379300000000001E-5</v>
      </c>
      <c r="C1645" s="1">
        <v>2.279E-7</v>
      </c>
      <c r="D1645" s="1">
        <v>1.8133699999999999E-5</v>
      </c>
      <c r="E1645" s="1">
        <v>-3.0517600000000001E-5</v>
      </c>
      <c r="F1645">
        <v>0.44</v>
      </c>
      <c r="G1645" s="1">
        <v>2.22046E-7</v>
      </c>
      <c r="H1645">
        <v>255</v>
      </c>
      <c r="I1645">
        <v>0</v>
      </c>
      <c r="J1645">
        <v>25</v>
      </c>
      <c r="K1645" t="e">
        <v>#NAME?</v>
      </c>
      <c r="L1645">
        <v>166834</v>
      </c>
      <c r="M1645">
        <v>0</v>
      </c>
      <c r="N1645">
        <v>0</v>
      </c>
      <c r="O1645" s="1">
        <v>1.00486E-7</v>
      </c>
      <c r="P1645" s="1">
        <v>1.00486E-7</v>
      </c>
      <c r="Q1645" s="1">
        <v>1.00486E-7</v>
      </c>
      <c r="R1645" s="1">
        <v>1.74047E-7</v>
      </c>
      <c r="S1645" s="1">
        <v>437337000</v>
      </c>
      <c r="T1645">
        <v>1094</v>
      </c>
      <c r="U1645" s="1">
        <v>-1.4888999999999999E-5</v>
      </c>
      <c r="V1645" s="1">
        <v>-1.0370199999999999E-5</v>
      </c>
      <c r="W1645" s="1">
        <v>2.1337300000000001E-8</v>
      </c>
      <c r="X1645" s="1">
        <v>-9.1445700000000004E-9</v>
      </c>
      <c r="Y1645" s="1">
        <v>5.85412E-9</v>
      </c>
      <c r="Z1645" s="1">
        <v>-1.48677E-5</v>
      </c>
      <c r="AA1645" s="1">
        <v>-1.0379300000000001E-5</v>
      </c>
      <c r="AB1645" s="1">
        <v>2.279E-7</v>
      </c>
      <c r="AC1645" s="1">
        <v>1.8133699999999999E-5</v>
      </c>
      <c r="AD1645" s="1">
        <v>-1.48677E-5</v>
      </c>
      <c r="AE1645" s="1">
        <v>-1.0379300000000001E-5</v>
      </c>
      <c r="AF1645" s="1">
        <v>2.279E-7</v>
      </c>
      <c r="AG1645" s="1">
        <v>1.8133699999999999E-5</v>
      </c>
      <c r="AH1645">
        <v>4</v>
      </c>
      <c r="AI1645">
        <v>0</v>
      </c>
      <c r="AJ1645">
        <v>0</v>
      </c>
      <c r="AK1645">
        <v>808500881</v>
      </c>
      <c r="AL1645">
        <v>2331</v>
      </c>
      <c r="AM1645">
        <v>20.212499999999999</v>
      </c>
      <c r="AN1645">
        <v>1</v>
      </c>
      <c r="AO1645">
        <v>10412</v>
      </c>
      <c r="AP1645" s="2">
        <f t="shared" si="130"/>
        <v>-14867.7</v>
      </c>
      <c r="AQ1645" s="2">
        <f t="shared" si="131"/>
        <v>-10379.300000000001</v>
      </c>
      <c r="AR1645" s="2">
        <f t="shared" si="132"/>
        <v>227.9</v>
      </c>
      <c r="AS1645">
        <f t="shared" si="133"/>
        <v>164609.33333333334</v>
      </c>
      <c r="AT1645">
        <f t="shared" si="134"/>
        <v>0.29999999999930083</v>
      </c>
    </row>
    <row r="1646" spans="1:46" x14ac:dyDescent="0.35">
      <c r="A1646" s="1">
        <v>-1.48993E-5</v>
      </c>
      <c r="B1646" s="1">
        <v>-1.0360000000000001E-5</v>
      </c>
      <c r="C1646" s="1">
        <v>2.3711899999999999E-7</v>
      </c>
      <c r="D1646" s="1">
        <v>1.8148700000000001E-5</v>
      </c>
      <c r="E1646" s="1">
        <v>-3.0517600000000001E-5</v>
      </c>
      <c r="F1646">
        <v>0.61538499999999996</v>
      </c>
      <c r="G1646" s="1">
        <v>2.2784400000000001E-7</v>
      </c>
      <c r="H1646">
        <v>255</v>
      </c>
      <c r="I1646">
        <v>0</v>
      </c>
      <c r="J1646">
        <v>26</v>
      </c>
      <c r="K1646" t="e">
        <v>#NAME?</v>
      </c>
      <c r="L1646">
        <v>173507</v>
      </c>
      <c r="M1646">
        <v>0</v>
      </c>
      <c r="N1646">
        <v>0</v>
      </c>
      <c r="O1646" s="1">
        <v>1.00486E-7</v>
      </c>
      <c r="P1646" s="1">
        <v>1.00486E-7</v>
      </c>
      <c r="Q1646" s="1">
        <v>1.00486E-7</v>
      </c>
      <c r="R1646" s="1">
        <v>1.74047E-7</v>
      </c>
      <c r="S1646" s="1">
        <v>437337000</v>
      </c>
      <c r="T1646">
        <v>1094</v>
      </c>
      <c r="U1646" s="1">
        <v>-1.48838E-5</v>
      </c>
      <c r="V1646" s="1">
        <v>-1.0372499999999999E-5</v>
      </c>
      <c r="W1646" s="1">
        <v>-1.5565999999999999E-8</v>
      </c>
      <c r="X1646" s="1">
        <v>1.2453399999999999E-8</v>
      </c>
      <c r="Y1646" s="1">
        <v>9.2748999999999999E-9</v>
      </c>
      <c r="Z1646" s="1">
        <v>-1.48993E-5</v>
      </c>
      <c r="AA1646" s="1">
        <v>-1.0360000000000001E-5</v>
      </c>
      <c r="AB1646" s="1">
        <v>2.3711899999999999E-7</v>
      </c>
      <c r="AC1646" s="1">
        <v>1.8148700000000001E-5</v>
      </c>
      <c r="AD1646" s="1">
        <v>-1.48993E-5</v>
      </c>
      <c r="AE1646" s="1">
        <v>-1.0360000000000001E-5</v>
      </c>
      <c r="AF1646" s="1">
        <v>2.3711899999999999E-7</v>
      </c>
      <c r="AG1646" s="1">
        <v>1.8148700000000001E-5</v>
      </c>
      <c r="AH1646">
        <v>4</v>
      </c>
      <c r="AI1646">
        <v>0</v>
      </c>
      <c r="AJ1646">
        <v>0</v>
      </c>
      <c r="AK1646">
        <v>808513323</v>
      </c>
      <c r="AL1646">
        <v>2331</v>
      </c>
      <c r="AM1646">
        <v>20.212800000000001</v>
      </c>
      <c r="AN1646">
        <v>1</v>
      </c>
      <c r="AO1646">
        <v>10413</v>
      </c>
      <c r="AP1646" s="2">
        <f t="shared" si="130"/>
        <v>-14899.3</v>
      </c>
      <c r="AQ1646" s="2">
        <f t="shared" si="131"/>
        <v>-10360</v>
      </c>
      <c r="AR1646" s="2">
        <f t="shared" si="132"/>
        <v>237.119</v>
      </c>
      <c r="AS1646">
        <f t="shared" si="133"/>
        <v>166833.66666666666</v>
      </c>
      <c r="AT1646">
        <f t="shared" si="134"/>
        <v>0.30000000000285354</v>
      </c>
    </row>
    <row r="1647" spans="1:46" x14ac:dyDescent="0.35">
      <c r="A1647" s="1">
        <v>-1.48877E-5</v>
      </c>
      <c r="B1647" s="1">
        <v>-1.0375599999999999E-5</v>
      </c>
      <c r="C1647" s="1">
        <v>2.2913599999999999E-7</v>
      </c>
      <c r="D1647" s="1">
        <v>1.8148E-5</v>
      </c>
      <c r="E1647" s="1">
        <v>-3.0517600000000001E-5</v>
      </c>
      <c r="F1647">
        <v>0.375</v>
      </c>
      <c r="G1647" s="1">
        <v>2.3706100000000001E-7</v>
      </c>
      <c r="H1647">
        <v>255</v>
      </c>
      <c r="I1647">
        <v>0</v>
      </c>
      <c r="J1647">
        <v>24</v>
      </c>
      <c r="K1647" t="e">
        <v>#NAME?</v>
      </c>
      <c r="L1647">
        <v>160160</v>
      </c>
      <c r="M1647">
        <v>0</v>
      </c>
      <c r="N1647">
        <v>0</v>
      </c>
      <c r="O1647" s="1">
        <v>1.00486E-7</v>
      </c>
      <c r="P1647" s="1">
        <v>1.00486E-7</v>
      </c>
      <c r="Q1647" s="1">
        <v>1.00486E-7</v>
      </c>
      <c r="R1647" s="1">
        <v>1.74047E-7</v>
      </c>
      <c r="S1647" s="1">
        <v>437337000</v>
      </c>
      <c r="T1647">
        <v>1094</v>
      </c>
      <c r="U1647" s="1">
        <v>-1.48877E-5</v>
      </c>
      <c r="V1647" s="1">
        <v>-1.0369399999999999E-5</v>
      </c>
      <c r="W1647">
        <v>0</v>
      </c>
      <c r="X1647" s="1">
        <v>-6.1945100000000004E-9</v>
      </c>
      <c r="Y1647" s="1">
        <v>-7.9240699999999995E-9</v>
      </c>
      <c r="Z1647" s="1">
        <v>-1.48877E-5</v>
      </c>
      <c r="AA1647" s="1">
        <v>-1.0375599999999999E-5</v>
      </c>
      <c r="AB1647" s="1">
        <v>2.2913599999999999E-7</v>
      </c>
      <c r="AC1647" s="1">
        <v>1.8148E-5</v>
      </c>
      <c r="AD1647" s="1">
        <v>-1.48877E-5</v>
      </c>
      <c r="AE1647" s="1">
        <v>-1.0375599999999999E-5</v>
      </c>
      <c r="AF1647" s="1">
        <v>2.2913599999999999E-7</v>
      </c>
      <c r="AG1647" s="1">
        <v>1.8148E-5</v>
      </c>
      <c r="AH1647">
        <v>4</v>
      </c>
      <c r="AI1647">
        <v>0</v>
      </c>
      <c r="AJ1647">
        <v>0</v>
      </c>
      <c r="AK1647">
        <v>808525765</v>
      </c>
      <c r="AL1647">
        <v>2331</v>
      </c>
      <c r="AM1647">
        <v>20.213100000000001</v>
      </c>
      <c r="AN1647">
        <v>1</v>
      </c>
      <c r="AO1647">
        <v>10414</v>
      </c>
      <c r="AP1647" s="2">
        <f t="shared" si="130"/>
        <v>-14887.699999999999</v>
      </c>
      <c r="AQ1647" s="2">
        <f t="shared" si="131"/>
        <v>-10375.599999999999</v>
      </c>
      <c r="AR1647" s="2">
        <f t="shared" si="132"/>
        <v>229.136</v>
      </c>
      <c r="AS1647">
        <f t="shared" si="133"/>
        <v>151262.33333333334</v>
      </c>
      <c r="AT1647">
        <f t="shared" si="134"/>
        <v>0.29999999999930083</v>
      </c>
    </row>
    <row r="1648" spans="1:46" x14ac:dyDescent="0.35">
      <c r="A1648" s="1">
        <v>-1.49062E-5</v>
      </c>
      <c r="B1648" s="1">
        <v>-1.03658E-5</v>
      </c>
      <c r="C1648" s="1">
        <v>2.0557500000000001E-7</v>
      </c>
      <c r="D1648" s="1">
        <v>1.81572E-5</v>
      </c>
      <c r="E1648" s="1">
        <v>-3.0517600000000001E-5</v>
      </c>
      <c r="F1648">
        <v>0.33333299999999999</v>
      </c>
      <c r="G1648" s="1">
        <v>2.2912600000000001E-7</v>
      </c>
      <c r="H1648">
        <v>255</v>
      </c>
      <c r="I1648">
        <v>0</v>
      </c>
      <c r="J1648">
        <v>18</v>
      </c>
      <c r="K1648" t="e">
        <v>#NAME?</v>
      </c>
      <c r="L1648">
        <v>120120</v>
      </c>
      <c r="M1648">
        <v>0</v>
      </c>
      <c r="N1648">
        <v>0</v>
      </c>
      <c r="O1648" s="1">
        <v>1.00486E-7</v>
      </c>
      <c r="P1648" s="1">
        <v>1.00486E-7</v>
      </c>
      <c r="Q1648" s="1">
        <v>1.00486E-7</v>
      </c>
      <c r="R1648" s="1">
        <v>1.74047E-7</v>
      </c>
      <c r="S1648" s="1">
        <v>437337000</v>
      </c>
      <c r="T1648">
        <v>1094</v>
      </c>
      <c r="U1648" s="1">
        <v>-1.48877E-5</v>
      </c>
      <c r="V1648" s="1">
        <v>-1.0370999999999999E-5</v>
      </c>
      <c r="W1648" s="1">
        <v>-1.84609E-8</v>
      </c>
      <c r="X1648" s="1">
        <v>5.27453E-9</v>
      </c>
      <c r="Y1648" s="1">
        <v>-2.3551399999999999E-8</v>
      </c>
      <c r="Z1648" s="1">
        <v>-1.49062E-5</v>
      </c>
      <c r="AA1648" s="1">
        <v>-1.03658E-5</v>
      </c>
      <c r="AB1648" s="1">
        <v>2.0557500000000001E-7</v>
      </c>
      <c r="AC1648" s="1">
        <v>1.81572E-5</v>
      </c>
      <c r="AD1648" s="1">
        <v>-1.49062E-5</v>
      </c>
      <c r="AE1648" s="1">
        <v>-1.03658E-5</v>
      </c>
      <c r="AF1648" s="1">
        <v>2.0557500000000001E-7</v>
      </c>
      <c r="AG1648" s="1">
        <v>1.81572E-5</v>
      </c>
      <c r="AH1648">
        <v>4</v>
      </c>
      <c r="AI1648">
        <v>0</v>
      </c>
      <c r="AJ1648">
        <v>0</v>
      </c>
      <c r="AK1648">
        <v>808538207</v>
      </c>
      <c r="AL1648">
        <v>2331</v>
      </c>
      <c r="AM1648">
        <v>20.2135</v>
      </c>
      <c r="AN1648">
        <v>1</v>
      </c>
      <c r="AO1648">
        <v>10415</v>
      </c>
      <c r="AP1648" s="2">
        <f t="shared" si="130"/>
        <v>-14906.199999999999</v>
      </c>
      <c r="AQ1648" s="2">
        <f t="shared" si="131"/>
        <v>-10365.799999999999</v>
      </c>
      <c r="AR1648" s="2">
        <f t="shared" si="132"/>
        <v>205.57500000000002</v>
      </c>
      <c r="AS1648">
        <f t="shared" si="133"/>
        <v>166833.33333333334</v>
      </c>
      <c r="AT1648">
        <f t="shared" si="134"/>
        <v>0.39999999999906777</v>
      </c>
    </row>
    <row r="1649" spans="1:46" x14ac:dyDescent="0.35">
      <c r="A1649" s="1">
        <v>-1.4898100000000001E-5</v>
      </c>
      <c r="B1649" s="1">
        <v>-1.0367700000000001E-5</v>
      </c>
      <c r="C1649" s="1">
        <v>2.1353400000000001E-7</v>
      </c>
      <c r="D1649" s="1">
        <v>1.8151800000000001E-5</v>
      </c>
      <c r="E1649" s="1">
        <v>-3.0517600000000001E-5</v>
      </c>
      <c r="F1649">
        <v>0.54545500000000002</v>
      </c>
      <c r="G1649" s="1">
        <v>2.17163E-7</v>
      </c>
      <c r="H1649">
        <v>255</v>
      </c>
      <c r="I1649">
        <v>0</v>
      </c>
      <c r="J1649">
        <v>33</v>
      </c>
      <c r="K1649" t="e">
        <v>#NAME?</v>
      </c>
      <c r="L1649">
        <v>220220</v>
      </c>
      <c r="M1649">
        <v>0</v>
      </c>
      <c r="N1649">
        <v>0</v>
      </c>
      <c r="O1649" s="1">
        <v>1.00486E-7</v>
      </c>
      <c r="P1649" s="1">
        <v>1.00486E-7</v>
      </c>
      <c r="Q1649" s="1">
        <v>1.00486E-7</v>
      </c>
      <c r="R1649" s="1">
        <v>1.74047E-7</v>
      </c>
      <c r="S1649" s="1">
        <v>437337000</v>
      </c>
      <c r="T1649">
        <v>1094</v>
      </c>
      <c r="U1649" s="1">
        <v>-1.4893699999999999E-5</v>
      </c>
      <c r="V1649" s="1">
        <v>-1.0367700000000001E-5</v>
      </c>
      <c r="W1649" s="1">
        <v>-4.4051500000000002E-9</v>
      </c>
      <c r="X1649" s="1">
        <v>1.53329E-12</v>
      </c>
      <c r="Y1649" s="1">
        <v>-3.6293100000000002E-9</v>
      </c>
      <c r="Z1649" s="1">
        <v>-1.4898100000000001E-5</v>
      </c>
      <c r="AA1649" s="1">
        <v>-1.0367700000000001E-5</v>
      </c>
      <c r="AB1649" s="1">
        <v>2.1353400000000001E-7</v>
      </c>
      <c r="AC1649" s="1">
        <v>1.8151800000000001E-5</v>
      </c>
      <c r="AD1649" s="1">
        <v>-1.4898100000000001E-5</v>
      </c>
      <c r="AE1649" s="1">
        <v>-1.0367700000000001E-5</v>
      </c>
      <c r="AF1649" s="1">
        <v>2.1353400000000001E-7</v>
      </c>
      <c r="AG1649" s="1">
        <v>1.8151800000000001E-5</v>
      </c>
      <c r="AH1649">
        <v>4</v>
      </c>
      <c r="AI1649">
        <v>0</v>
      </c>
      <c r="AJ1649">
        <v>0</v>
      </c>
      <c r="AK1649">
        <v>808563090</v>
      </c>
      <c r="AL1649">
        <v>2331</v>
      </c>
      <c r="AM1649">
        <v>20.214099999999998</v>
      </c>
      <c r="AN1649">
        <v>1</v>
      </c>
      <c r="AO1649">
        <v>10417</v>
      </c>
      <c r="AP1649" s="2">
        <f t="shared" si="130"/>
        <v>-14898.1</v>
      </c>
      <c r="AQ1649" s="2">
        <f t="shared" si="131"/>
        <v>-10367.700000000001</v>
      </c>
      <c r="AR1649" s="2">
        <f t="shared" si="132"/>
        <v>213.53400000000002</v>
      </c>
      <c r="AS1649">
        <f t="shared" si="133"/>
        <v>162384.33333333334</v>
      </c>
      <c r="AT1649">
        <f t="shared" si="134"/>
        <v>0.59999999999860165</v>
      </c>
    </row>
    <row r="1650" spans="1:46" x14ac:dyDescent="0.35">
      <c r="A1650" s="1">
        <v>-1.4885899999999999E-5</v>
      </c>
      <c r="B1650" s="1">
        <v>-1.0364699999999999E-5</v>
      </c>
      <c r="C1650" s="1">
        <v>2.13501E-7</v>
      </c>
      <c r="D1650" s="1">
        <v>1.8140099999999999E-5</v>
      </c>
      <c r="E1650" s="1">
        <v>-3.0517600000000001E-5</v>
      </c>
      <c r="F1650">
        <v>0.5</v>
      </c>
      <c r="G1650" s="1">
        <v>2.13501E-7</v>
      </c>
      <c r="H1650">
        <v>255</v>
      </c>
      <c r="I1650">
        <v>0</v>
      </c>
      <c r="J1650">
        <v>22</v>
      </c>
      <c r="K1650" t="e">
        <v>#NAME?</v>
      </c>
      <c r="L1650">
        <v>146813</v>
      </c>
      <c r="M1650">
        <v>0</v>
      </c>
      <c r="N1650">
        <v>0</v>
      </c>
      <c r="O1650" s="1">
        <v>1.00486E-7</v>
      </c>
      <c r="P1650" s="1">
        <v>1.00486E-7</v>
      </c>
      <c r="Q1650" s="1">
        <v>1.00486E-7</v>
      </c>
      <c r="R1650" s="1">
        <v>1.74047E-7</v>
      </c>
      <c r="S1650" s="1">
        <v>437337000</v>
      </c>
      <c r="T1650">
        <v>1094</v>
      </c>
      <c r="U1650" s="1">
        <v>-1.48949E-5</v>
      </c>
      <c r="V1650" s="1">
        <v>-1.0367700000000001E-5</v>
      </c>
      <c r="W1650" s="1">
        <v>8.9943000000000007E-9</v>
      </c>
      <c r="X1650" s="1">
        <v>2.9991199999999999E-9</v>
      </c>
      <c r="Y1650">
        <v>0</v>
      </c>
      <c r="Z1650" s="1">
        <v>-1.4885899999999999E-5</v>
      </c>
      <c r="AA1650" s="1">
        <v>-1.0364699999999999E-5</v>
      </c>
      <c r="AB1650" s="1">
        <v>2.13501E-7</v>
      </c>
      <c r="AC1650" s="1">
        <v>1.8140099999999999E-5</v>
      </c>
      <c r="AD1650" s="1">
        <v>-1.4885899999999999E-5</v>
      </c>
      <c r="AE1650" s="1">
        <v>-1.0364699999999999E-5</v>
      </c>
      <c r="AF1650" s="1">
        <v>2.13501E-7</v>
      </c>
      <c r="AG1650" s="1">
        <v>1.8140099999999999E-5</v>
      </c>
      <c r="AH1650">
        <v>4</v>
      </c>
      <c r="AI1650">
        <v>0</v>
      </c>
      <c r="AJ1650">
        <v>0</v>
      </c>
      <c r="AK1650">
        <v>808575532</v>
      </c>
      <c r="AL1650">
        <v>2331</v>
      </c>
      <c r="AM1650">
        <v>20.214400000000001</v>
      </c>
      <c r="AN1650">
        <v>1</v>
      </c>
      <c r="AO1650">
        <v>10418</v>
      </c>
      <c r="AP1650" s="2">
        <f t="shared" si="130"/>
        <v>-14885.9</v>
      </c>
      <c r="AQ1650" s="2">
        <f t="shared" si="131"/>
        <v>-10364.699999999999</v>
      </c>
      <c r="AR1650" s="2">
        <f t="shared" si="132"/>
        <v>213.501</v>
      </c>
      <c r="AS1650">
        <f t="shared" si="133"/>
        <v>164608.66666666666</v>
      </c>
      <c r="AT1650">
        <f t="shared" si="134"/>
        <v>0.30000000000285354</v>
      </c>
    </row>
    <row r="1651" spans="1:46" x14ac:dyDescent="0.35">
      <c r="A1651" s="1">
        <v>-1.4907599999999999E-5</v>
      </c>
      <c r="B1651" s="1">
        <v>-1.0348300000000001E-5</v>
      </c>
      <c r="C1651" s="1">
        <v>2.07777E-7</v>
      </c>
      <c r="D1651" s="1">
        <v>1.8148500000000001E-5</v>
      </c>
      <c r="E1651" s="1">
        <v>-3.0517600000000001E-5</v>
      </c>
      <c r="F1651">
        <v>0.52631600000000001</v>
      </c>
      <c r="G1651" s="1">
        <v>2.13501E-7</v>
      </c>
      <c r="H1651">
        <v>255</v>
      </c>
      <c r="I1651">
        <v>0</v>
      </c>
      <c r="J1651">
        <v>19</v>
      </c>
      <c r="K1651" t="e">
        <v>#NAME?</v>
      </c>
      <c r="L1651">
        <v>126793</v>
      </c>
      <c r="M1651">
        <v>0</v>
      </c>
      <c r="N1651">
        <v>0</v>
      </c>
      <c r="O1651" s="1">
        <v>1.00486E-7</v>
      </c>
      <c r="P1651" s="1">
        <v>1.00486E-7</v>
      </c>
      <c r="Q1651" s="1">
        <v>1.00486E-7</v>
      </c>
      <c r="R1651" s="1">
        <v>1.74047E-7</v>
      </c>
      <c r="S1651" s="1">
        <v>437337000</v>
      </c>
      <c r="T1651">
        <v>1094</v>
      </c>
      <c r="U1651" s="1">
        <v>-1.48926E-5</v>
      </c>
      <c r="V1651" s="1">
        <v>-1.0366999999999999E-5</v>
      </c>
      <c r="W1651" s="1">
        <v>-1.4941999999999999E-8</v>
      </c>
      <c r="X1651" s="1">
        <v>1.86786E-8</v>
      </c>
      <c r="Y1651" s="1">
        <v>-5.7237899999999997E-9</v>
      </c>
      <c r="Z1651" s="1">
        <v>-1.4907599999999999E-5</v>
      </c>
      <c r="AA1651" s="1">
        <v>-1.0348300000000001E-5</v>
      </c>
      <c r="AB1651" s="1">
        <v>2.07777E-7</v>
      </c>
      <c r="AC1651" s="1">
        <v>1.8148500000000001E-5</v>
      </c>
      <c r="AD1651" s="1">
        <v>-1.4907599999999999E-5</v>
      </c>
      <c r="AE1651" s="1">
        <v>-1.0348300000000001E-5</v>
      </c>
      <c r="AF1651" s="1">
        <v>2.07777E-7</v>
      </c>
      <c r="AG1651" s="1">
        <v>1.8148500000000001E-5</v>
      </c>
      <c r="AH1651">
        <v>4</v>
      </c>
      <c r="AI1651">
        <v>0</v>
      </c>
      <c r="AJ1651">
        <v>0</v>
      </c>
      <c r="AK1651">
        <v>808587974</v>
      </c>
      <c r="AL1651">
        <v>2331</v>
      </c>
      <c r="AM1651">
        <v>20.214700000000001</v>
      </c>
      <c r="AN1651">
        <v>1</v>
      </c>
      <c r="AO1651">
        <v>10419</v>
      </c>
      <c r="AP1651" s="2">
        <f t="shared" si="130"/>
        <v>-14907.599999999999</v>
      </c>
      <c r="AQ1651" s="2">
        <f t="shared" si="131"/>
        <v>-10348.300000000001</v>
      </c>
      <c r="AR1651" s="2">
        <f t="shared" si="132"/>
        <v>207.77699999999999</v>
      </c>
      <c r="AS1651">
        <f t="shared" si="133"/>
        <v>142364.33333333334</v>
      </c>
      <c r="AT1651">
        <f t="shared" si="134"/>
        <v>0.29999999999930083</v>
      </c>
    </row>
    <row r="1652" spans="1:46" x14ac:dyDescent="0.35">
      <c r="A1652" s="1">
        <v>-1.4888100000000001E-5</v>
      </c>
      <c r="B1652" s="1">
        <v>-1.03541E-5</v>
      </c>
      <c r="C1652" s="1">
        <v>1.96367E-7</v>
      </c>
      <c r="D1652" s="1">
        <v>1.81356E-5</v>
      </c>
      <c r="E1652" s="1">
        <v>-3.0517600000000001E-5</v>
      </c>
      <c r="F1652">
        <v>0.52173899999999995</v>
      </c>
      <c r="G1652" s="1">
        <v>2.0776400000000001E-7</v>
      </c>
      <c r="H1652">
        <v>255</v>
      </c>
      <c r="I1652">
        <v>0</v>
      </c>
      <c r="J1652">
        <v>23</v>
      </c>
      <c r="K1652" t="e">
        <v>#NAME?</v>
      </c>
      <c r="L1652">
        <v>153487</v>
      </c>
      <c r="M1652">
        <v>0</v>
      </c>
      <c r="N1652">
        <v>0</v>
      </c>
      <c r="O1652" s="1">
        <v>1.00486E-7</v>
      </c>
      <c r="P1652" s="1">
        <v>1.00486E-7</v>
      </c>
      <c r="Q1652" s="1">
        <v>1.00486E-7</v>
      </c>
      <c r="R1652" s="1">
        <v>1.74047E-7</v>
      </c>
      <c r="S1652" s="1">
        <v>437337000</v>
      </c>
      <c r="T1652">
        <v>1094</v>
      </c>
      <c r="U1652" s="1">
        <v>-1.48964E-5</v>
      </c>
      <c r="V1652" s="1">
        <v>-1.0362399999999999E-5</v>
      </c>
      <c r="W1652" s="1">
        <v>8.2797899999999996E-9</v>
      </c>
      <c r="X1652" s="1">
        <v>8.2797899999999996E-9</v>
      </c>
      <c r="Y1652" s="1">
        <v>-1.1396999999999999E-8</v>
      </c>
      <c r="Z1652" s="1">
        <v>-1.4888100000000001E-5</v>
      </c>
      <c r="AA1652" s="1">
        <v>-1.03541E-5</v>
      </c>
      <c r="AB1652" s="1">
        <v>1.96367E-7</v>
      </c>
      <c r="AC1652" s="1">
        <v>1.81356E-5</v>
      </c>
      <c r="AD1652" s="1">
        <v>-1.4888100000000001E-5</v>
      </c>
      <c r="AE1652" s="1">
        <v>-1.03541E-5</v>
      </c>
      <c r="AF1652" s="1">
        <v>1.96367E-7</v>
      </c>
      <c r="AG1652" s="1">
        <v>1.81356E-5</v>
      </c>
      <c r="AH1652">
        <v>4</v>
      </c>
      <c r="AI1652">
        <v>0</v>
      </c>
      <c r="AJ1652">
        <v>0</v>
      </c>
      <c r="AK1652">
        <v>808600416</v>
      </c>
      <c r="AL1652">
        <v>2331</v>
      </c>
      <c r="AM1652">
        <v>20.215</v>
      </c>
      <c r="AN1652">
        <v>1</v>
      </c>
      <c r="AO1652">
        <v>10420</v>
      </c>
      <c r="AP1652" s="2">
        <f t="shared" si="130"/>
        <v>-14888.1</v>
      </c>
      <c r="AQ1652" s="2">
        <f t="shared" si="131"/>
        <v>-10354.1</v>
      </c>
      <c r="AR1652" s="2">
        <f t="shared" si="132"/>
        <v>196.36699999999999</v>
      </c>
      <c r="AS1652">
        <f t="shared" si="133"/>
        <v>117895.56666666667</v>
      </c>
      <c r="AT1652">
        <f t="shared" si="134"/>
        <v>0.29999999999930083</v>
      </c>
    </row>
    <row r="1653" spans="1:46" x14ac:dyDescent="0.35">
      <c r="A1653" s="1">
        <v>-1.4894399999999999E-5</v>
      </c>
      <c r="B1653" s="1">
        <v>-1.0368E-5</v>
      </c>
      <c r="C1653" s="1">
        <v>1.9635000000000001E-7</v>
      </c>
      <c r="D1653" s="1">
        <v>1.8148700000000001E-5</v>
      </c>
      <c r="E1653" s="1">
        <v>-3.0517600000000001E-5</v>
      </c>
      <c r="F1653">
        <v>0.36363600000000001</v>
      </c>
      <c r="G1653" s="1">
        <v>1.9635000000000001E-7</v>
      </c>
      <c r="H1653">
        <v>255</v>
      </c>
      <c r="I1653">
        <v>0</v>
      </c>
      <c r="J1653">
        <v>11</v>
      </c>
      <c r="K1653" t="e">
        <v>#NAME?</v>
      </c>
      <c r="L1653">
        <v>73406.7</v>
      </c>
      <c r="M1653">
        <v>0</v>
      </c>
      <c r="N1653">
        <v>0</v>
      </c>
      <c r="O1653" s="1">
        <v>1.00486E-7</v>
      </c>
      <c r="P1653" s="1">
        <v>1.00486E-7</v>
      </c>
      <c r="Q1653" s="1">
        <v>1.00486E-7</v>
      </c>
      <c r="R1653" s="1">
        <v>1.74047E-7</v>
      </c>
      <c r="S1653" s="1">
        <v>437337000</v>
      </c>
      <c r="T1653">
        <v>1094</v>
      </c>
      <c r="U1653" s="1">
        <v>-1.4894399999999999E-5</v>
      </c>
      <c r="V1653" s="1">
        <v>-1.03603E-5</v>
      </c>
      <c r="W1653">
        <v>0</v>
      </c>
      <c r="X1653" s="1">
        <v>-7.6955999999999998E-9</v>
      </c>
      <c r="Y1653">
        <v>0</v>
      </c>
      <c r="Z1653" s="1">
        <v>-1.4894399999999999E-5</v>
      </c>
      <c r="AA1653" s="1">
        <v>-1.0368E-5</v>
      </c>
      <c r="AB1653" s="1">
        <v>1.9635000000000001E-7</v>
      </c>
      <c r="AC1653" s="1">
        <v>1.8148700000000001E-5</v>
      </c>
      <c r="AD1653" s="1">
        <v>-1.4894399999999999E-5</v>
      </c>
      <c r="AE1653" s="1">
        <v>-1.0368E-5</v>
      </c>
      <c r="AF1653" s="1">
        <v>1.9635000000000001E-7</v>
      </c>
      <c r="AG1653" s="1">
        <v>1.8148700000000001E-5</v>
      </c>
      <c r="AH1653">
        <v>4</v>
      </c>
      <c r="AI1653">
        <v>0</v>
      </c>
      <c r="AJ1653">
        <v>0</v>
      </c>
      <c r="AK1653">
        <v>808612858</v>
      </c>
      <c r="AL1653">
        <v>2331</v>
      </c>
      <c r="AM1653">
        <v>20.215299999999999</v>
      </c>
      <c r="AN1653">
        <v>1</v>
      </c>
      <c r="AO1653">
        <v>10421</v>
      </c>
      <c r="AP1653" s="2">
        <f t="shared" si="130"/>
        <v>-14894.4</v>
      </c>
      <c r="AQ1653" s="2">
        <f t="shared" si="131"/>
        <v>-10368</v>
      </c>
      <c r="AR1653" s="2">
        <f t="shared" si="132"/>
        <v>196.35</v>
      </c>
      <c r="AS1653">
        <f t="shared" si="133"/>
        <v>120120.23333333334</v>
      </c>
      <c r="AT1653">
        <f t="shared" si="134"/>
        <v>0.29999999999930083</v>
      </c>
    </row>
    <row r="1654" spans="1:46" x14ac:dyDescent="0.35">
      <c r="A1654" s="1">
        <v>-1.48741E-5</v>
      </c>
      <c r="B1654" s="1">
        <v>-1.0352200000000001E-5</v>
      </c>
      <c r="C1654" s="1">
        <v>1.9980300000000001E-7</v>
      </c>
      <c r="D1654" s="1">
        <v>1.8123099999999999E-5</v>
      </c>
      <c r="E1654" s="1">
        <v>-3.0517600000000001E-5</v>
      </c>
      <c r="F1654">
        <v>0.45</v>
      </c>
      <c r="G1654" s="1">
        <v>1.9635000000000001E-7</v>
      </c>
      <c r="H1654">
        <v>255</v>
      </c>
      <c r="I1654">
        <v>0</v>
      </c>
      <c r="J1654">
        <v>20</v>
      </c>
      <c r="K1654" t="e">
        <v>#NAME?</v>
      </c>
      <c r="L1654">
        <v>133467</v>
      </c>
      <c r="M1654">
        <v>0</v>
      </c>
      <c r="N1654">
        <v>0</v>
      </c>
      <c r="O1654" s="1">
        <v>1.00486E-7</v>
      </c>
      <c r="P1654" s="1">
        <v>1.00486E-7</v>
      </c>
      <c r="Q1654" s="1">
        <v>1.00486E-7</v>
      </c>
      <c r="R1654" s="1">
        <v>1.74047E-7</v>
      </c>
      <c r="S1654" s="1">
        <v>437337000</v>
      </c>
      <c r="T1654">
        <v>1094</v>
      </c>
      <c r="U1654" s="1">
        <v>-1.4894399999999999E-5</v>
      </c>
      <c r="V1654" s="1">
        <v>-1.0362300000000001E-5</v>
      </c>
      <c r="W1654" s="1">
        <v>2.02502E-8</v>
      </c>
      <c r="X1654" s="1">
        <v>1.01259E-8</v>
      </c>
      <c r="Y1654" s="1">
        <v>3.4529799999999998E-9</v>
      </c>
      <c r="Z1654" s="1">
        <v>-1.48741E-5</v>
      </c>
      <c r="AA1654" s="1">
        <v>-1.0352200000000001E-5</v>
      </c>
      <c r="AB1654" s="1">
        <v>1.9980300000000001E-7</v>
      </c>
      <c r="AC1654" s="1">
        <v>1.8123099999999999E-5</v>
      </c>
      <c r="AD1654" s="1">
        <v>-1.48741E-5</v>
      </c>
      <c r="AE1654" s="1">
        <v>-1.0352200000000001E-5</v>
      </c>
      <c r="AF1654" s="1">
        <v>1.9980300000000001E-7</v>
      </c>
      <c r="AG1654" s="1">
        <v>1.8123099999999999E-5</v>
      </c>
      <c r="AH1654">
        <v>4</v>
      </c>
      <c r="AI1654">
        <v>0</v>
      </c>
      <c r="AJ1654">
        <v>0</v>
      </c>
      <c r="AK1654">
        <v>808625300</v>
      </c>
      <c r="AL1654">
        <v>2331</v>
      </c>
      <c r="AM1654">
        <v>20.215599999999998</v>
      </c>
      <c r="AN1654">
        <v>1</v>
      </c>
      <c r="AO1654">
        <v>10422</v>
      </c>
      <c r="AP1654" s="2">
        <f t="shared" si="130"/>
        <v>-14874.1</v>
      </c>
      <c r="AQ1654" s="2">
        <f t="shared" si="131"/>
        <v>-10352.200000000001</v>
      </c>
      <c r="AR1654" s="2">
        <f t="shared" si="132"/>
        <v>199.803</v>
      </c>
      <c r="AS1654">
        <f t="shared" si="133"/>
        <v>115671.23333333334</v>
      </c>
      <c r="AT1654">
        <f t="shared" si="134"/>
        <v>0.29999999999930083</v>
      </c>
    </row>
    <row r="1655" spans="1:46" x14ac:dyDescent="0.35">
      <c r="A1655" s="1">
        <v>-1.4862600000000001E-5</v>
      </c>
      <c r="B1655" s="1">
        <v>-1.03598E-5</v>
      </c>
      <c r="C1655" s="1">
        <v>2.09676E-7</v>
      </c>
      <c r="D1655" s="1">
        <v>1.8118099999999999E-5</v>
      </c>
      <c r="E1655" s="1">
        <v>-3.0517600000000001E-5</v>
      </c>
      <c r="F1655">
        <v>0.57142899999999996</v>
      </c>
      <c r="G1655" s="1">
        <v>1.9976799999999999E-7</v>
      </c>
      <c r="H1655">
        <v>255</v>
      </c>
      <c r="I1655">
        <v>0</v>
      </c>
      <c r="J1655">
        <v>21</v>
      </c>
      <c r="K1655" t="e">
        <v>#NAME?</v>
      </c>
      <c r="L1655">
        <v>140140</v>
      </c>
      <c r="M1655">
        <v>0</v>
      </c>
      <c r="N1655">
        <v>0</v>
      </c>
      <c r="O1655" s="1">
        <v>1.00486E-7</v>
      </c>
      <c r="P1655" s="1">
        <v>1.00486E-7</v>
      </c>
      <c r="Q1655" s="1">
        <v>1.00486E-7</v>
      </c>
      <c r="R1655" s="1">
        <v>1.74047E-7</v>
      </c>
      <c r="S1655" s="1">
        <v>437337000</v>
      </c>
      <c r="T1655">
        <v>1094</v>
      </c>
      <c r="U1655" s="1">
        <v>-1.48893E-5</v>
      </c>
      <c r="V1655" s="1">
        <v>-1.03598E-5</v>
      </c>
      <c r="W1655" s="1">
        <v>2.6760599999999999E-8</v>
      </c>
      <c r="X1655">
        <v>0</v>
      </c>
      <c r="Y1655" s="1">
        <v>9.90815E-9</v>
      </c>
      <c r="Z1655" s="1">
        <v>-1.4862600000000001E-5</v>
      </c>
      <c r="AA1655" s="1">
        <v>-1.03598E-5</v>
      </c>
      <c r="AB1655" s="1">
        <v>2.09676E-7</v>
      </c>
      <c r="AC1655" s="1">
        <v>1.8118099999999999E-5</v>
      </c>
      <c r="AD1655" s="1">
        <v>-1.4862600000000001E-5</v>
      </c>
      <c r="AE1655" s="1">
        <v>-1.03598E-5</v>
      </c>
      <c r="AF1655" s="1">
        <v>2.09676E-7</v>
      </c>
      <c r="AG1655" s="1">
        <v>1.8118099999999999E-5</v>
      </c>
      <c r="AH1655">
        <v>4</v>
      </c>
      <c r="AI1655">
        <v>0</v>
      </c>
      <c r="AJ1655">
        <v>0</v>
      </c>
      <c r="AK1655">
        <v>808637740</v>
      </c>
      <c r="AL1655">
        <v>2331</v>
      </c>
      <c r="AM1655">
        <v>20.215900000000001</v>
      </c>
      <c r="AN1655">
        <v>1</v>
      </c>
      <c r="AO1655">
        <v>10423</v>
      </c>
      <c r="AP1655" s="2">
        <f t="shared" si="130"/>
        <v>-14862.6</v>
      </c>
      <c r="AQ1655" s="2">
        <f t="shared" si="131"/>
        <v>-10359.800000000001</v>
      </c>
      <c r="AR1655" s="2">
        <f t="shared" si="132"/>
        <v>209.67600000000002</v>
      </c>
      <c r="AS1655">
        <f t="shared" si="133"/>
        <v>157935.66666666666</v>
      </c>
      <c r="AT1655">
        <f t="shared" si="134"/>
        <v>0.30000000000285354</v>
      </c>
    </row>
    <row r="1656" spans="1:46" x14ac:dyDescent="0.35">
      <c r="A1656" s="1">
        <v>-1.48824E-5</v>
      </c>
      <c r="B1656" s="1">
        <v>-1.0359200000000001E-5</v>
      </c>
      <c r="C1656" s="1">
        <v>2.31337E-7</v>
      </c>
      <c r="D1656" s="1">
        <v>1.81343E-5</v>
      </c>
      <c r="E1656" s="1">
        <v>-3.0517600000000001E-5</v>
      </c>
      <c r="F1656">
        <v>0.466667</v>
      </c>
      <c r="G1656" s="1">
        <v>2.0965600000000001E-7</v>
      </c>
      <c r="H1656">
        <v>255</v>
      </c>
      <c r="I1656">
        <v>0</v>
      </c>
      <c r="J1656">
        <v>30</v>
      </c>
      <c r="K1656" t="e">
        <v>#NAME?</v>
      </c>
      <c r="L1656">
        <v>200200</v>
      </c>
      <c r="M1656">
        <v>0</v>
      </c>
      <c r="N1656">
        <v>0</v>
      </c>
      <c r="O1656" s="1">
        <v>1.00486E-7</v>
      </c>
      <c r="P1656" s="1">
        <v>1.00486E-7</v>
      </c>
      <c r="Q1656" s="1">
        <v>1.00486E-7</v>
      </c>
      <c r="R1656" s="1">
        <v>1.74047E-7</v>
      </c>
      <c r="S1656" s="1">
        <v>437337000</v>
      </c>
      <c r="T1656">
        <v>1094</v>
      </c>
      <c r="U1656" s="1">
        <v>-1.4882700000000001E-5</v>
      </c>
      <c r="V1656" s="1">
        <v>-1.03598E-5</v>
      </c>
      <c r="W1656" s="1">
        <v>3.03592E-10</v>
      </c>
      <c r="X1656" s="1">
        <v>6.0718500000000001E-10</v>
      </c>
      <c r="Y1656" s="1">
        <v>2.16808E-8</v>
      </c>
      <c r="Z1656" s="1">
        <v>-1.48824E-5</v>
      </c>
      <c r="AA1656" s="1">
        <v>-1.0359200000000001E-5</v>
      </c>
      <c r="AB1656" s="1">
        <v>2.31337E-7</v>
      </c>
      <c r="AC1656" s="1">
        <v>1.81343E-5</v>
      </c>
      <c r="AD1656" s="1">
        <v>-1.48824E-5</v>
      </c>
      <c r="AE1656" s="1">
        <v>-1.0359200000000001E-5</v>
      </c>
      <c r="AF1656" s="1">
        <v>2.31337E-7</v>
      </c>
      <c r="AG1656" s="1">
        <v>1.81343E-5</v>
      </c>
      <c r="AH1656">
        <v>4</v>
      </c>
      <c r="AI1656">
        <v>0</v>
      </c>
      <c r="AJ1656">
        <v>0</v>
      </c>
      <c r="AK1656">
        <v>808650182</v>
      </c>
      <c r="AL1656">
        <v>2331</v>
      </c>
      <c r="AM1656">
        <v>20.2163</v>
      </c>
      <c r="AN1656">
        <v>1</v>
      </c>
      <c r="AO1656">
        <v>10424</v>
      </c>
      <c r="AP1656" s="2">
        <f t="shared" si="130"/>
        <v>-14882.4</v>
      </c>
      <c r="AQ1656" s="2">
        <f t="shared" si="131"/>
        <v>-10359.200000000001</v>
      </c>
      <c r="AR1656" s="2">
        <f t="shared" si="132"/>
        <v>231.33699999999999</v>
      </c>
      <c r="AS1656">
        <f t="shared" si="133"/>
        <v>169058</v>
      </c>
      <c r="AT1656">
        <f t="shared" si="134"/>
        <v>0.39999999999906777</v>
      </c>
    </row>
    <row r="1657" spans="1:46" x14ac:dyDescent="0.35">
      <c r="A1657" s="1">
        <v>-1.48877E-5</v>
      </c>
      <c r="B1657" s="1">
        <v>-1.0342399999999999E-5</v>
      </c>
      <c r="C1657" s="1">
        <v>2.13733E-7</v>
      </c>
      <c r="D1657" s="1">
        <v>1.8128800000000002E-5</v>
      </c>
      <c r="E1657" s="1">
        <v>-3.0517600000000001E-5</v>
      </c>
      <c r="F1657">
        <v>0.28000000000000003</v>
      </c>
      <c r="G1657" s="1">
        <v>2.3132300000000001E-7</v>
      </c>
      <c r="H1657">
        <v>255</v>
      </c>
      <c r="I1657">
        <v>0</v>
      </c>
      <c r="J1657">
        <v>25</v>
      </c>
      <c r="K1657" t="e">
        <v>#NAME?</v>
      </c>
      <c r="L1657">
        <v>166834</v>
      </c>
      <c r="M1657">
        <v>0</v>
      </c>
      <c r="N1657">
        <v>0</v>
      </c>
      <c r="O1657" s="1">
        <v>1.00486E-7</v>
      </c>
      <c r="P1657" s="1">
        <v>1.00486E-7</v>
      </c>
      <c r="Q1657" s="1">
        <v>1.00486E-7</v>
      </c>
      <c r="R1657" s="1">
        <v>1.74047E-7</v>
      </c>
      <c r="S1657" s="1">
        <v>437337000</v>
      </c>
      <c r="T1657">
        <v>1094</v>
      </c>
      <c r="U1657" s="1">
        <v>-1.4882700000000001E-5</v>
      </c>
      <c r="V1657" s="1">
        <v>-1.03597E-5</v>
      </c>
      <c r="W1657" s="1">
        <v>-4.9510099999999998E-9</v>
      </c>
      <c r="X1657" s="1">
        <v>1.7330800000000001E-8</v>
      </c>
      <c r="Y1657" s="1">
        <v>-1.7590000000000001E-8</v>
      </c>
      <c r="Z1657" s="1">
        <v>-1.48877E-5</v>
      </c>
      <c r="AA1657" s="1">
        <v>-1.0342399999999999E-5</v>
      </c>
      <c r="AB1657" s="1">
        <v>2.13733E-7</v>
      </c>
      <c r="AC1657" s="1">
        <v>1.8128800000000002E-5</v>
      </c>
      <c r="AD1657" s="1">
        <v>-1.48877E-5</v>
      </c>
      <c r="AE1657" s="1">
        <v>-1.0342399999999999E-5</v>
      </c>
      <c r="AF1657" s="1">
        <v>2.13733E-7</v>
      </c>
      <c r="AG1657" s="1">
        <v>1.8128800000000002E-5</v>
      </c>
      <c r="AH1657">
        <v>4</v>
      </c>
      <c r="AI1657">
        <v>0</v>
      </c>
      <c r="AJ1657">
        <v>0</v>
      </c>
      <c r="AK1657">
        <v>808662624</v>
      </c>
      <c r="AL1657">
        <v>2331</v>
      </c>
      <c r="AM1657">
        <v>20.2166</v>
      </c>
      <c r="AN1657">
        <v>1</v>
      </c>
      <c r="AO1657">
        <v>10425</v>
      </c>
      <c r="AP1657" s="2">
        <f t="shared" si="130"/>
        <v>-14887.699999999999</v>
      </c>
      <c r="AQ1657" s="2">
        <f t="shared" si="131"/>
        <v>-10342.4</v>
      </c>
      <c r="AR1657" s="2">
        <f t="shared" si="132"/>
        <v>213.733</v>
      </c>
      <c r="AS1657">
        <f t="shared" si="133"/>
        <v>202424.66666666666</v>
      </c>
      <c r="AT1657">
        <f t="shared" si="134"/>
        <v>0.29999999999930083</v>
      </c>
    </row>
    <row r="1658" spans="1:46" x14ac:dyDescent="0.35">
      <c r="A1658" s="1">
        <v>-1.4895900000000001E-5</v>
      </c>
      <c r="B1658" s="1">
        <v>-1.0351400000000001E-5</v>
      </c>
      <c r="C1658" s="1">
        <v>2.08249E-7</v>
      </c>
      <c r="D1658" s="1">
        <v>1.8140700000000001E-5</v>
      </c>
      <c r="E1658" s="1">
        <v>-3.0517600000000001E-5</v>
      </c>
      <c r="F1658">
        <v>0.44444400000000001</v>
      </c>
      <c r="G1658" s="1">
        <v>2.13684E-7</v>
      </c>
      <c r="H1658">
        <v>255</v>
      </c>
      <c r="I1658">
        <v>0</v>
      </c>
      <c r="J1658">
        <v>36</v>
      </c>
      <c r="K1658" t="e">
        <v>#NAME?</v>
      </c>
      <c r="L1658">
        <v>240240</v>
      </c>
      <c r="M1658">
        <v>0</v>
      </c>
      <c r="N1658">
        <v>0</v>
      </c>
      <c r="O1658" s="1">
        <v>1.00486E-7</v>
      </c>
      <c r="P1658" s="1">
        <v>1.00486E-7</v>
      </c>
      <c r="Q1658" s="1">
        <v>1.00486E-7</v>
      </c>
      <c r="R1658" s="1">
        <v>1.74047E-7</v>
      </c>
      <c r="S1658" s="1">
        <v>437337000</v>
      </c>
      <c r="T1658">
        <v>1094</v>
      </c>
      <c r="U1658" s="1">
        <v>-1.4884E-5</v>
      </c>
      <c r="V1658" s="1">
        <v>-1.0355400000000001E-5</v>
      </c>
      <c r="W1658" s="1">
        <v>-1.19076E-8</v>
      </c>
      <c r="X1658" s="1">
        <v>3.9696999999999996E-9</v>
      </c>
      <c r="Y1658" s="1">
        <v>-5.4355299999999997E-9</v>
      </c>
      <c r="Z1658" s="1">
        <v>-1.4895900000000001E-5</v>
      </c>
      <c r="AA1658" s="1">
        <v>-1.0351400000000001E-5</v>
      </c>
      <c r="AB1658" s="1">
        <v>2.08249E-7</v>
      </c>
      <c r="AC1658" s="1">
        <v>1.8140700000000001E-5</v>
      </c>
      <c r="AD1658" s="1">
        <v>-1.4895900000000001E-5</v>
      </c>
      <c r="AE1658" s="1">
        <v>-1.0351400000000001E-5</v>
      </c>
      <c r="AF1658" s="1">
        <v>2.08249E-7</v>
      </c>
      <c r="AG1658" s="1">
        <v>1.8140700000000001E-5</v>
      </c>
      <c r="AH1658">
        <v>4</v>
      </c>
      <c r="AI1658">
        <v>0</v>
      </c>
      <c r="AJ1658">
        <v>0</v>
      </c>
      <c r="AK1658">
        <v>808675066</v>
      </c>
      <c r="AL1658">
        <v>2331</v>
      </c>
      <c r="AM1658">
        <v>20.216899999999999</v>
      </c>
      <c r="AN1658">
        <v>1</v>
      </c>
      <c r="AO1658">
        <v>10426</v>
      </c>
      <c r="AP1658" s="2">
        <f t="shared" si="130"/>
        <v>-14895.900000000001</v>
      </c>
      <c r="AQ1658" s="2">
        <f t="shared" si="131"/>
        <v>-10351.4</v>
      </c>
      <c r="AR1658" s="2">
        <f t="shared" si="132"/>
        <v>208.249</v>
      </c>
      <c r="AS1658">
        <f t="shared" si="133"/>
        <v>204649.33333333334</v>
      </c>
      <c r="AT1658">
        <f t="shared" si="134"/>
        <v>0.29999999999930083</v>
      </c>
    </row>
    <row r="1659" spans="1:46" x14ac:dyDescent="0.35">
      <c r="A1659" s="1">
        <v>-1.48741E-5</v>
      </c>
      <c r="B1659" s="1">
        <v>-1.0360899999999999E-5</v>
      </c>
      <c r="C1659" s="1">
        <v>2.30565E-7</v>
      </c>
      <c r="D1659" s="1">
        <v>1.8128400000000001E-5</v>
      </c>
      <c r="E1659" s="1">
        <v>-3.0517600000000001E-5</v>
      </c>
      <c r="F1659">
        <v>0.483871</v>
      </c>
      <c r="G1659" s="1">
        <v>2.0819099999999999E-7</v>
      </c>
      <c r="H1659">
        <v>255</v>
      </c>
      <c r="I1659">
        <v>0</v>
      </c>
      <c r="J1659">
        <v>31</v>
      </c>
      <c r="K1659" t="e">
        <v>#NAME?</v>
      </c>
      <c r="L1659">
        <v>206874</v>
      </c>
      <c r="M1659">
        <v>0</v>
      </c>
      <c r="N1659">
        <v>0</v>
      </c>
      <c r="O1659" s="1">
        <v>1.00486E-7</v>
      </c>
      <c r="P1659" s="1">
        <v>1.00486E-7</v>
      </c>
      <c r="Q1659" s="1">
        <v>1.00486E-7</v>
      </c>
      <c r="R1659" s="1">
        <v>1.74047E-7</v>
      </c>
      <c r="S1659" s="1">
        <v>437337000</v>
      </c>
      <c r="T1659">
        <v>1094</v>
      </c>
      <c r="U1659" s="1">
        <v>-1.4887E-5</v>
      </c>
      <c r="V1659" s="1">
        <v>-1.0354500000000001E-5</v>
      </c>
      <c r="W1659" s="1">
        <v>1.29165E-8</v>
      </c>
      <c r="X1659" s="1">
        <v>-6.4566999999999998E-9</v>
      </c>
      <c r="Y1659" s="1">
        <v>2.2373800000000001E-8</v>
      </c>
      <c r="Z1659" s="1">
        <v>-1.48741E-5</v>
      </c>
      <c r="AA1659" s="1">
        <v>-1.0360899999999999E-5</v>
      </c>
      <c r="AB1659" s="1">
        <v>2.30565E-7</v>
      </c>
      <c r="AC1659" s="1">
        <v>1.8128400000000001E-5</v>
      </c>
      <c r="AD1659" s="1">
        <v>-1.48741E-5</v>
      </c>
      <c r="AE1659" s="1">
        <v>-1.0360899999999999E-5</v>
      </c>
      <c r="AF1659" s="1">
        <v>2.30565E-7</v>
      </c>
      <c r="AG1659" s="1">
        <v>1.8128400000000001E-5</v>
      </c>
      <c r="AH1659">
        <v>4</v>
      </c>
      <c r="AI1659">
        <v>0</v>
      </c>
      <c r="AJ1659">
        <v>0</v>
      </c>
      <c r="AK1659">
        <v>808687508</v>
      </c>
      <c r="AL1659">
        <v>2331</v>
      </c>
      <c r="AM1659">
        <v>20.217199999999998</v>
      </c>
      <c r="AN1659">
        <v>1</v>
      </c>
      <c r="AO1659">
        <v>10427</v>
      </c>
      <c r="AP1659" s="2">
        <f t="shared" si="130"/>
        <v>-14874.1</v>
      </c>
      <c r="AQ1659" s="2">
        <f t="shared" si="131"/>
        <v>-10360.9</v>
      </c>
      <c r="AR1659" s="2">
        <f t="shared" si="132"/>
        <v>230.565</v>
      </c>
      <c r="AS1659">
        <f t="shared" si="133"/>
        <v>197975.66666666666</v>
      </c>
      <c r="AT1659">
        <f t="shared" si="134"/>
        <v>0.29999999999930083</v>
      </c>
    </row>
    <row r="1660" spans="1:46" x14ac:dyDescent="0.35">
      <c r="A1660" s="1">
        <v>-1.4888299999999999E-5</v>
      </c>
      <c r="B1660" s="1">
        <v>-1.03675E-5</v>
      </c>
      <c r="C1660" s="1">
        <v>2.15576E-7</v>
      </c>
      <c r="D1660" s="1">
        <v>1.81437E-5</v>
      </c>
      <c r="E1660" s="1">
        <v>-3.0517600000000001E-5</v>
      </c>
      <c r="F1660">
        <v>0.59090900000000002</v>
      </c>
      <c r="G1660" s="1">
        <v>2.3052999999999999E-7</v>
      </c>
      <c r="H1660">
        <v>255</v>
      </c>
      <c r="I1660">
        <v>0</v>
      </c>
      <c r="J1660">
        <v>22</v>
      </c>
      <c r="K1660" t="e">
        <v>#NAME?</v>
      </c>
      <c r="L1660">
        <v>146813</v>
      </c>
      <c r="M1660">
        <v>0</v>
      </c>
      <c r="N1660">
        <v>0</v>
      </c>
      <c r="O1660" s="1">
        <v>1.00486E-7</v>
      </c>
      <c r="P1660" s="1">
        <v>1.00486E-7</v>
      </c>
      <c r="Q1660" s="1">
        <v>1.00486E-7</v>
      </c>
      <c r="R1660" s="1">
        <v>1.74047E-7</v>
      </c>
      <c r="S1660" s="1">
        <v>437337000</v>
      </c>
      <c r="T1660">
        <v>1094</v>
      </c>
      <c r="U1660" s="1">
        <v>-1.48838E-5</v>
      </c>
      <c r="V1660" s="1">
        <v>-1.0356199999999999E-5</v>
      </c>
      <c r="W1660" s="1">
        <v>-4.5354799999999997E-9</v>
      </c>
      <c r="X1660" s="1">
        <v>-1.13387E-8</v>
      </c>
      <c r="Y1660" s="1">
        <v>-1.49542E-8</v>
      </c>
      <c r="Z1660" s="1">
        <v>-1.4888299999999999E-5</v>
      </c>
      <c r="AA1660" s="1">
        <v>-1.03675E-5</v>
      </c>
      <c r="AB1660" s="1">
        <v>2.15576E-7</v>
      </c>
      <c r="AC1660" s="1">
        <v>1.81437E-5</v>
      </c>
      <c r="AD1660" s="1">
        <v>-1.4888299999999999E-5</v>
      </c>
      <c r="AE1660" s="1">
        <v>-1.03675E-5</v>
      </c>
      <c r="AF1660" s="1">
        <v>2.15576E-7</v>
      </c>
      <c r="AG1660" s="1">
        <v>1.81437E-5</v>
      </c>
      <c r="AH1660">
        <v>4</v>
      </c>
      <c r="AI1660">
        <v>0</v>
      </c>
      <c r="AJ1660">
        <v>0</v>
      </c>
      <c r="AK1660">
        <v>808699950</v>
      </c>
      <c r="AL1660">
        <v>2331</v>
      </c>
      <c r="AM1660">
        <v>20.217500000000001</v>
      </c>
      <c r="AN1660">
        <v>1</v>
      </c>
      <c r="AO1660">
        <v>10428</v>
      </c>
      <c r="AP1660" s="2">
        <f t="shared" si="130"/>
        <v>-14888.3</v>
      </c>
      <c r="AQ1660" s="2">
        <f t="shared" si="131"/>
        <v>-10367.5</v>
      </c>
      <c r="AR1660" s="2">
        <f t="shared" si="132"/>
        <v>215.57599999999999</v>
      </c>
      <c r="AS1660">
        <f t="shared" si="133"/>
        <v>171282.33333333334</v>
      </c>
      <c r="AT1660">
        <f t="shared" si="134"/>
        <v>0.30000000000285354</v>
      </c>
    </row>
    <row r="1661" spans="1:46" x14ac:dyDescent="0.35">
      <c r="A1661" s="1">
        <v>-1.4883E-5</v>
      </c>
      <c r="B1661" s="1">
        <v>-1.03591E-5</v>
      </c>
      <c r="C1661" s="1">
        <v>2.3680800000000001E-7</v>
      </c>
      <c r="D1661" s="1">
        <v>1.8134800000000001E-5</v>
      </c>
      <c r="E1661" s="1">
        <v>-3.0517600000000001E-5</v>
      </c>
      <c r="F1661">
        <v>0.41666700000000001</v>
      </c>
      <c r="G1661" s="1">
        <v>2.1551500000000001E-7</v>
      </c>
      <c r="H1661">
        <v>255</v>
      </c>
      <c r="I1661">
        <v>0</v>
      </c>
      <c r="J1661">
        <v>24</v>
      </c>
      <c r="K1661" t="e">
        <v>#NAME?</v>
      </c>
      <c r="L1661">
        <v>160160</v>
      </c>
      <c r="M1661">
        <v>0</v>
      </c>
      <c r="N1661">
        <v>0</v>
      </c>
      <c r="O1661" s="1">
        <v>1.00486E-7</v>
      </c>
      <c r="P1661" s="1">
        <v>1.00486E-7</v>
      </c>
      <c r="Q1661" s="1">
        <v>1.00486E-7</v>
      </c>
      <c r="R1661" s="1">
        <v>1.74047E-7</v>
      </c>
      <c r="S1661" s="1">
        <v>437337000</v>
      </c>
      <c r="T1661">
        <v>1094</v>
      </c>
      <c r="U1661" s="1">
        <v>-1.4885000000000001E-5</v>
      </c>
      <c r="V1661" s="1">
        <v>-1.03591E-5</v>
      </c>
      <c r="W1661" s="1">
        <v>1.9564799999999998E-9</v>
      </c>
      <c r="X1661">
        <v>0</v>
      </c>
      <c r="Y1661" s="1">
        <v>2.1292899999999999E-8</v>
      </c>
      <c r="Z1661" s="1">
        <v>-1.4883E-5</v>
      </c>
      <c r="AA1661" s="1">
        <v>-1.03591E-5</v>
      </c>
      <c r="AB1661" s="1">
        <v>2.3680800000000001E-7</v>
      </c>
      <c r="AC1661" s="1">
        <v>1.8134800000000001E-5</v>
      </c>
      <c r="AD1661" s="1">
        <v>-1.4883E-5</v>
      </c>
      <c r="AE1661" s="1">
        <v>-1.03591E-5</v>
      </c>
      <c r="AF1661" s="1">
        <v>2.3680800000000001E-7</v>
      </c>
      <c r="AG1661" s="1">
        <v>1.8134800000000001E-5</v>
      </c>
      <c r="AH1661">
        <v>4</v>
      </c>
      <c r="AI1661">
        <v>0</v>
      </c>
      <c r="AJ1661">
        <v>0</v>
      </c>
      <c r="AK1661">
        <v>808712391</v>
      </c>
      <c r="AL1661">
        <v>2331</v>
      </c>
      <c r="AM1661">
        <v>20.2178</v>
      </c>
      <c r="AN1661">
        <v>1</v>
      </c>
      <c r="AO1661">
        <v>10429</v>
      </c>
      <c r="AP1661" s="2">
        <f t="shared" si="130"/>
        <v>-14883</v>
      </c>
      <c r="AQ1661" s="2">
        <f t="shared" si="131"/>
        <v>-10359.1</v>
      </c>
      <c r="AR1661" s="2">
        <f t="shared" si="132"/>
        <v>236.80800000000002</v>
      </c>
      <c r="AS1661">
        <f t="shared" si="133"/>
        <v>157935.66666666666</v>
      </c>
      <c r="AT1661">
        <f t="shared" si="134"/>
        <v>0.29999999999930083</v>
      </c>
    </row>
    <row r="1662" spans="1:46" x14ac:dyDescent="0.35">
      <c r="A1662" s="1">
        <v>-1.49019E-5</v>
      </c>
      <c r="B1662" s="1">
        <v>-1.0363999999999999E-5</v>
      </c>
      <c r="C1662" s="1">
        <v>2.1916499999999999E-7</v>
      </c>
      <c r="D1662" s="1">
        <v>1.81529E-5</v>
      </c>
      <c r="E1662" s="1">
        <v>-3.0517600000000001E-5</v>
      </c>
      <c r="F1662">
        <v>0.64</v>
      </c>
      <c r="G1662" s="1">
        <v>2.36755E-7</v>
      </c>
      <c r="H1662">
        <v>255</v>
      </c>
      <c r="I1662">
        <v>0</v>
      </c>
      <c r="J1662">
        <v>25</v>
      </c>
      <c r="K1662" t="e">
        <v>#NAME?</v>
      </c>
      <c r="L1662">
        <v>166834</v>
      </c>
      <c r="M1662">
        <v>0</v>
      </c>
      <c r="N1662">
        <v>0</v>
      </c>
      <c r="O1662" s="1">
        <v>1.00486E-7</v>
      </c>
      <c r="P1662" s="1">
        <v>1.00486E-7</v>
      </c>
      <c r="Q1662" s="1">
        <v>1.00486E-7</v>
      </c>
      <c r="R1662" s="1">
        <v>1.74047E-7</v>
      </c>
      <c r="S1662" s="1">
        <v>437337000</v>
      </c>
      <c r="T1662">
        <v>1094</v>
      </c>
      <c r="U1662" s="1">
        <v>-1.48845E-5</v>
      </c>
      <c r="V1662" s="1">
        <v>-1.03591E-5</v>
      </c>
      <c r="W1662" s="1">
        <v>-1.7329299999999999E-8</v>
      </c>
      <c r="X1662" s="1">
        <v>-4.9510099999999998E-9</v>
      </c>
      <c r="Y1662" s="1">
        <v>-1.7590000000000001E-8</v>
      </c>
      <c r="Z1662" s="1">
        <v>-1.49019E-5</v>
      </c>
      <c r="AA1662" s="1">
        <v>-1.0363999999999999E-5</v>
      </c>
      <c r="AB1662" s="1">
        <v>2.1916499999999999E-7</v>
      </c>
      <c r="AC1662" s="1">
        <v>1.81529E-5</v>
      </c>
      <c r="AD1662" s="1">
        <v>-1.49019E-5</v>
      </c>
      <c r="AE1662" s="1">
        <v>-1.0363999999999999E-5</v>
      </c>
      <c r="AF1662" s="1">
        <v>2.1916499999999999E-7</v>
      </c>
      <c r="AG1662" s="1">
        <v>1.81529E-5</v>
      </c>
      <c r="AH1662">
        <v>4</v>
      </c>
      <c r="AI1662">
        <v>0</v>
      </c>
      <c r="AJ1662">
        <v>0</v>
      </c>
      <c r="AK1662">
        <v>808724833</v>
      </c>
      <c r="AL1662">
        <v>2331</v>
      </c>
      <c r="AM1662">
        <v>20.2181</v>
      </c>
      <c r="AN1662">
        <v>1</v>
      </c>
      <c r="AO1662">
        <v>10430</v>
      </c>
      <c r="AP1662" s="2">
        <f t="shared" si="130"/>
        <v>-14901.9</v>
      </c>
      <c r="AQ1662" s="2">
        <f t="shared" si="131"/>
        <v>-10364</v>
      </c>
      <c r="AR1662" s="2">
        <f t="shared" si="132"/>
        <v>219.16499999999999</v>
      </c>
      <c r="AS1662">
        <f t="shared" si="133"/>
        <v>153487</v>
      </c>
      <c r="AT1662">
        <f t="shared" si="134"/>
        <v>0.29999999999930083</v>
      </c>
    </row>
    <row r="1663" spans="1:46" x14ac:dyDescent="0.35">
      <c r="A1663" s="1">
        <v>-1.48648E-5</v>
      </c>
      <c r="B1663" s="1">
        <v>-1.03363E-5</v>
      </c>
      <c r="C1663" s="1">
        <v>2.4855500000000002E-7</v>
      </c>
      <c r="D1663" s="1">
        <v>1.8107000000000001E-5</v>
      </c>
      <c r="E1663" s="1">
        <v>-3.0517600000000001E-5</v>
      </c>
      <c r="F1663">
        <v>0.4</v>
      </c>
      <c r="G1663" s="1">
        <v>2.1911599999999999E-7</v>
      </c>
      <c r="H1663">
        <v>255</v>
      </c>
      <c r="I1663">
        <v>0</v>
      </c>
      <c r="J1663">
        <v>20</v>
      </c>
      <c r="K1663" t="e">
        <v>#NAME?</v>
      </c>
      <c r="L1663">
        <v>133467</v>
      </c>
      <c r="M1663">
        <v>0</v>
      </c>
      <c r="N1663">
        <v>0</v>
      </c>
      <c r="O1663" s="1">
        <v>1.00486E-7</v>
      </c>
      <c r="P1663" s="1">
        <v>1.00486E-7</v>
      </c>
      <c r="Q1663" s="1">
        <v>1.00486E-7</v>
      </c>
      <c r="R1663" s="1">
        <v>1.74047E-7</v>
      </c>
      <c r="S1663" s="1">
        <v>437337000</v>
      </c>
      <c r="T1663">
        <v>1094</v>
      </c>
      <c r="U1663" s="1">
        <v>-1.4888900000000001E-5</v>
      </c>
      <c r="V1663" s="1">
        <v>-1.03604E-5</v>
      </c>
      <c r="W1663" s="1">
        <v>2.40681E-8</v>
      </c>
      <c r="X1663" s="1">
        <v>2.40681E-8</v>
      </c>
      <c r="Y1663" s="1">
        <v>2.9439299999999999E-8</v>
      </c>
      <c r="Z1663" s="1">
        <v>-1.48648E-5</v>
      </c>
      <c r="AA1663" s="1">
        <v>-1.03363E-5</v>
      </c>
      <c r="AB1663" s="1">
        <v>2.4855500000000002E-7</v>
      </c>
      <c r="AC1663" s="1">
        <v>1.8107000000000001E-5</v>
      </c>
      <c r="AD1663" s="1">
        <v>-1.48648E-5</v>
      </c>
      <c r="AE1663" s="1">
        <v>-1.03363E-5</v>
      </c>
      <c r="AF1663" s="1">
        <v>2.4855500000000002E-7</v>
      </c>
      <c r="AG1663" s="1">
        <v>1.8107000000000001E-5</v>
      </c>
      <c r="AH1663">
        <v>4</v>
      </c>
      <c r="AI1663">
        <v>0</v>
      </c>
      <c r="AJ1663">
        <v>0</v>
      </c>
      <c r="AK1663">
        <v>808737275</v>
      </c>
      <c r="AL1663">
        <v>2331</v>
      </c>
      <c r="AM1663">
        <v>20.218399999999999</v>
      </c>
      <c r="AN1663">
        <v>1</v>
      </c>
      <c r="AO1663">
        <v>10431</v>
      </c>
      <c r="AP1663" s="2">
        <f t="shared" si="130"/>
        <v>-14864.800000000001</v>
      </c>
      <c r="AQ1663" s="2">
        <f t="shared" si="131"/>
        <v>-10336.299999999999</v>
      </c>
      <c r="AR1663" s="2">
        <f t="shared" si="132"/>
        <v>248.55500000000001</v>
      </c>
      <c r="AS1663">
        <f t="shared" si="133"/>
        <v>133467</v>
      </c>
      <c r="AT1663">
        <f t="shared" si="134"/>
        <v>0.29999999999930083</v>
      </c>
    </row>
    <row r="1664" spans="1:46" x14ac:dyDescent="0.35">
      <c r="A1664" s="1">
        <v>-1.4903699999999999E-5</v>
      </c>
      <c r="B1664" s="1">
        <v>-1.03378E-5</v>
      </c>
      <c r="C1664" s="1">
        <v>2.48535E-7</v>
      </c>
      <c r="D1664" s="1">
        <v>1.8139799999999999E-5</v>
      </c>
      <c r="E1664" s="1">
        <v>-3.0517600000000001E-5</v>
      </c>
      <c r="F1664">
        <v>0.466667</v>
      </c>
      <c r="G1664" s="1">
        <v>2.48535E-7</v>
      </c>
      <c r="H1664">
        <v>255</v>
      </c>
      <c r="I1664">
        <v>0</v>
      </c>
      <c r="J1664">
        <v>15</v>
      </c>
      <c r="K1664" t="e">
        <v>#NAME?</v>
      </c>
      <c r="L1664">
        <v>100100</v>
      </c>
      <c r="M1664">
        <v>0</v>
      </c>
      <c r="N1664">
        <v>0</v>
      </c>
      <c r="O1664" s="1">
        <v>1.00486E-7</v>
      </c>
      <c r="P1664" s="1">
        <v>1.00486E-7</v>
      </c>
      <c r="Q1664" s="1">
        <v>1.00486E-7</v>
      </c>
      <c r="R1664" s="1">
        <v>1.74047E-7</v>
      </c>
      <c r="S1664" s="1">
        <v>437337000</v>
      </c>
      <c r="T1664">
        <v>1094</v>
      </c>
      <c r="U1664" s="1">
        <v>-1.4882899999999999E-5</v>
      </c>
      <c r="V1664" s="1">
        <v>-1.03544E-5</v>
      </c>
      <c r="W1664" s="1">
        <v>-2.07347E-8</v>
      </c>
      <c r="X1664" s="1">
        <v>1.6588700000000001E-8</v>
      </c>
      <c r="Y1664">
        <v>0</v>
      </c>
      <c r="Z1664" s="1">
        <v>-1.4903699999999999E-5</v>
      </c>
      <c r="AA1664" s="1">
        <v>-1.03378E-5</v>
      </c>
      <c r="AB1664" s="1">
        <v>2.48535E-7</v>
      </c>
      <c r="AC1664" s="1">
        <v>1.8139799999999999E-5</v>
      </c>
      <c r="AD1664" s="1">
        <v>-1.4903699999999999E-5</v>
      </c>
      <c r="AE1664" s="1">
        <v>-1.03378E-5</v>
      </c>
      <c r="AF1664" s="1">
        <v>2.48535E-7</v>
      </c>
      <c r="AG1664" s="1">
        <v>1.8139799999999999E-5</v>
      </c>
      <c r="AH1664">
        <v>4</v>
      </c>
      <c r="AI1664">
        <v>0</v>
      </c>
      <c r="AJ1664">
        <v>0</v>
      </c>
      <c r="AK1664">
        <v>808749717</v>
      </c>
      <c r="AL1664">
        <v>2331</v>
      </c>
      <c r="AM1664">
        <v>20.218699999999998</v>
      </c>
      <c r="AN1664">
        <v>1</v>
      </c>
      <c r="AO1664">
        <v>10432</v>
      </c>
      <c r="AP1664" s="2">
        <f t="shared" si="130"/>
        <v>-14903.699999999999</v>
      </c>
      <c r="AQ1664" s="2">
        <f t="shared" si="131"/>
        <v>-10337.799999999999</v>
      </c>
      <c r="AR1664" s="2">
        <f t="shared" si="132"/>
        <v>248.535</v>
      </c>
      <c r="AS1664">
        <f t="shared" si="133"/>
        <v>135691.33333333334</v>
      </c>
      <c r="AT1664">
        <f t="shared" si="134"/>
        <v>0.29999999999930083</v>
      </c>
    </row>
    <row r="1665" spans="1:46" x14ac:dyDescent="0.35">
      <c r="A1665" s="1">
        <v>-1.48816E-5</v>
      </c>
      <c r="B1665" s="1">
        <v>-1.03535E-5</v>
      </c>
      <c r="C1665" s="1">
        <v>2.40108E-7</v>
      </c>
      <c r="D1665" s="1">
        <v>1.8130499999999999E-5</v>
      </c>
      <c r="E1665" s="1">
        <v>-3.0517600000000001E-5</v>
      </c>
      <c r="F1665">
        <v>0.34615400000000002</v>
      </c>
      <c r="G1665" s="1">
        <v>2.48535E-7</v>
      </c>
      <c r="H1665">
        <v>255</v>
      </c>
      <c r="I1665">
        <v>0</v>
      </c>
      <c r="J1665">
        <v>26</v>
      </c>
      <c r="K1665" t="e">
        <v>#NAME?</v>
      </c>
      <c r="L1665">
        <v>173507</v>
      </c>
      <c r="M1665">
        <v>0</v>
      </c>
      <c r="N1665">
        <v>0</v>
      </c>
      <c r="O1665" s="1">
        <v>1.00486E-7</v>
      </c>
      <c r="P1665" s="1">
        <v>1.00486E-7</v>
      </c>
      <c r="Q1665" s="1">
        <v>1.00486E-7</v>
      </c>
      <c r="R1665" s="1">
        <v>1.74047E-7</v>
      </c>
      <c r="S1665" s="1">
        <v>437337000</v>
      </c>
      <c r="T1665">
        <v>1094</v>
      </c>
      <c r="U1665" s="1">
        <v>-1.4888199999999999E-5</v>
      </c>
      <c r="V1665" s="1">
        <v>-1.03503E-5</v>
      </c>
      <c r="W1665" s="1">
        <v>6.5287700000000004E-9</v>
      </c>
      <c r="X1665" s="1">
        <v>-3.2628500000000002E-9</v>
      </c>
      <c r="Y1665" s="1">
        <v>-8.4269900000000001E-9</v>
      </c>
      <c r="Z1665" s="1">
        <v>-1.48816E-5</v>
      </c>
      <c r="AA1665" s="1">
        <v>-1.03535E-5</v>
      </c>
      <c r="AB1665" s="1">
        <v>2.40108E-7</v>
      </c>
      <c r="AC1665" s="1">
        <v>1.8130499999999999E-5</v>
      </c>
      <c r="AD1665" s="1">
        <v>-1.48816E-5</v>
      </c>
      <c r="AE1665" s="1">
        <v>-1.03535E-5</v>
      </c>
      <c r="AF1665" s="1">
        <v>2.40108E-7</v>
      </c>
      <c r="AG1665" s="1">
        <v>1.8130499999999999E-5</v>
      </c>
      <c r="AH1665">
        <v>4</v>
      </c>
      <c r="AI1665">
        <v>0</v>
      </c>
      <c r="AJ1665">
        <v>0</v>
      </c>
      <c r="AK1665">
        <v>808762159</v>
      </c>
      <c r="AL1665">
        <v>2331</v>
      </c>
      <c r="AM1665">
        <v>20.219100000000001</v>
      </c>
      <c r="AN1665">
        <v>1</v>
      </c>
      <c r="AO1665">
        <v>10433</v>
      </c>
      <c r="AP1665" s="2">
        <f t="shared" si="130"/>
        <v>-14881.6</v>
      </c>
      <c r="AQ1665" s="2">
        <f t="shared" si="131"/>
        <v>-10353.5</v>
      </c>
      <c r="AR1665" s="2">
        <f t="shared" si="132"/>
        <v>240.108</v>
      </c>
      <c r="AS1665">
        <f t="shared" si="133"/>
        <v>133466.66666666666</v>
      </c>
      <c r="AT1665">
        <f t="shared" si="134"/>
        <v>0.40000000000262048</v>
      </c>
    </row>
    <row r="1666" spans="1:46" x14ac:dyDescent="0.35">
      <c r="A1666" s="1">
        <v>-1.4894499999999999E-5</v>
      </c>
      <c r="B1666" s="1">
        <v>-1.03479E-5</v>
      </c>
      <c r="C1666" s="1">
        <v>2.6134599999999999E-7</v>
      </c>
      <c r="D1666" s="1">
        <v>1.8138199999999999E-5</v>
      </c>
      <c r="E1666" s="1">
        <v>-3.0517600000000001E-5</v>
      </c>
      <c r="F1666">
        <v>0.57894699999999999</v>
      </c>
      <c r="G1666" s="1">
        <v>2.4005100000000001E-7</v>
      </c>
      <c r="H1666">
        <v>255</v>
      </c>
      <c r="I1666">
        <v>0</v>
      </c>
      <c r="J1666">
        <v>19</v>
      </c>
      <c r="K1666" t="e">
        <v>#NAME?</v>
      </c>
      <c r="L1666">
        <v>126793</v>
      </c>
      <c r="M1666">
        <v>0</v>
      </c>
      <c r="N1666">
        <v>0</v>
      </c>
      <c r="O1666" s="1">
        <v>1.00486E-7</v>
      </c>
      <c r="P1666" s="1">
        <v>1.00486E-7</v>
      </c>
      <c r="Q1666" s="1">
        <v>1.00486E-7</v>
      </c>
      <c r="R1666" s="1">
        <v>1.74047E-7</v>
      </c>
      <c r="S1666" s="1">
        <v>437337000</v>
      </c>
      <c r="T1666">
        <v>1094</v>
      </c>
      <c r="U1666" s="1">
        <v>-1.4886600000000001E-5</v>
      </c>
      <c r="V1666" s="1">
        <v>-1.03511E-5</v>
      </c>
      <c r="W1666" s="1">
        <v>-7.9348000000000004E-9</v>
      </c>
      <c r="X1666" s="1">
        <v>3.1739200000000001E-9</v>
      </c>
      <c r="Y1666" s="1">
        <v>2.12944E-8</v>
      </c>
      <c r="Z1666" s="1">
        <v>-1.4894499999999999E-5</v>
      </c>
      <c r="AA1666" s="1">
        <v>-1.03479E-5</v>
      </c>
      <c r="AB1666" s="1">
        <v>2.6134599999999999E-7</v>
      </c>
      <c r="AC1666" s="1">
        <v>1.8138199999999999E-5</v>
      </c>
      <c r="AD1666" s="1">
        <v>-1.4894499999999999E-5</v>
      </c>
      <c r="AE1666" s="1">
        <v>-1.03479E-5</v>
      </c>
      <c r="AF1666" s="1">
        <v>2.6134599999999999E-7</v>
      </c>
      <c r="AG1666" s="1">
        <v>1.8138199999999999E-5</v>
      </c>
      <c r="AH1666">
        <v>4</v>
      </c>
      <c r="AI1666">
        <v>0</v>
      </c>
      <c r="AJ1666">
        <v>0</v>
      </c>
      <c r="AK1666">
        <v>808774601</v>
      </c>
      <c r="AL1666">
        <v>2331</v>
      </c>
      <c r="AM1666">
        <v>20.2194</v>
      </c>
      <c r="AN1666">
        <v>1</v>
      </c>
      <c r="AO1666">
        <v>10434</v>
      </c>
      <c r="AP1666" s="2">
        <f t="shared" si="130"/>
        <v>-14894.5</v>
      </c>
      <c r="AQ1666" s="2">
        <f t="shared" si="131"/>
        <v>-10347.9</v>
      </c>
      <c r="AR1666" s="2">
        <f t="shared" si="132"/>
        <v>261.346</v>
      </c>
      <c r="AS1666">
        <f t="shared" si="133"/>
        <v>160160</v>
      </c>
      <c r="AT1666">
        <f t="shared" si="134"/>
        <v>0.29999999999930083</v>
      </c>
    </row>
    <row r="1667" spans="1:46" x14ac:dyDescent="0.35">
      <c r="A1667" s="1">
        <v>-1.4908900000000001E-5</v>
      </c>
      <c r="B1667" s="1">
        <v>-1.03326E-5</v>
      </c>
      <c r="C1667" s="1">
        <v>2.5133099999999999E-7</v>
      </c>
      <c r="D1667" s="1">
        <v>1.8141100000000002E-5</v>
      </c>
      <c r="E1667" s="1">
        <v>-3.0517600000000001E-5</v>
      </c>
      <c r="F1667">
        <v>0.48148099999999999</v>
      </c>
      <c r="G1667" s="1">
        <v>2.6129199999999998E-7</v>
      </c>
      <c r="H1667">
        <v>255</v>
      </c>
      <c r="I1667">
        <v>0</v>
      </c>
      <c r="J1667">
        <v>27</v>
      </c>
      <c r="K1667" t="e">
        <v>#NAME?</v>
      </c>
      <c r="L1667">
        <v>180180</v>
      </c>
      <c r="M1667">
        <v>0</v>
      </c>
      <c r="N1667">
        <v>0</v>
      </c>
      <c r="O1667" s="1">
        <v>1.00486E-7</v>
      </c>
      <c r="P1667" s="1">
        <v>1.00486E-7</v>
      </c>
      <c r="Q1667" s="1">
        <v>1.00486E-7</v>
      </c>
      <c r="R1667" s="1">
        <v>1.74047E-7</v>
      </c>
      <c r="S1667" s="1">
        <v>437337000</v>
      </c>
      <c r="T1667">
        <v>1094</v>
      </c>
      <c r="U1667" s="1">
        <v>-1.48886E-5</v>
      </c>
      <c r="V1667" s="1">
        <v>-1.03503E-5</v>
      </c>
      <c r="W1667" s="1">
        <v>-2.03208E-8</v>
      </c>
      <c r="X1667" s="1">
        <v>1.7781600000000002E-8</v>
      </c>
      <c r="Y1667" s="1">
        <v>-9.9602799999999994E-9</v>
      </c>
      <c r="Z1667" s="1">
        <v>-1.4908900000000001E-5</v>
      </c>
      <c r="AA1667" s="1">
        <v>-1.03326E-5</v>
      </c>
      <c r="AB1667" s="1">
        <v>2.5133099999999999E-7</v>
      </c>
      <c r="AC1667" s="1">
        <v>1.8141100000000002E-5</v>
      </c>
      <c r="AD1667" s="1">
        <v>-1.4908900000000001E-5</v>
      </c>
      <c r="AE1667" s="1">
        <v>-1.03326E-5</v>
      </c>
      <c r="AF1667" s="1">
        <v>2.5133099999999999E-7</v>
      </c>
      <c r="AG1667" s="1">
        <v>1.8141100000000002E-5</v>
      </c>
      <c r="AH1667">
        <v>4</v>
      </c>
      <c r="AI1667">
        <v>0</v>
      </c>
      <c r="AJ1667">
        <v>0</v>
      </c>
      <c r="AK1667">
        <v>808787043</v>
      </c>
      <c r="AL1667">
        <v>2331</v>
      </c>
      <c r="AM1667">
        <v>20.2197</v>
      </c>
      <c r="AN1667">
        <v>1</v>
      </c>
      <c r="AO1667">
        <v>10435</v>
      </c>
      <c r="AP1667" s="2">
        <f t="shared" si="130"/>
        <v>-14908.9</v>
      </c>
      <c r="AQ1667" s="2">
        <f t="shared" si="131"/>
        <v>-10332.6</v>
      </c>
      <c r="AR1667" s="2">
        <f t="shared" si="132"/>
        <v>251.33099999999999</v>
      </c>
      <c r="AS1667">
        <f t="shared" si="133"/>
        <v>137915.33333333334</v>
      </c>
      <c r="AT1667">
        <f t="shared" si="134"/>
        <v>0.29999999999930083</v>
      </c>
    </row>
    <row r="1668" spans="1:46" x14ac:dyDescent="0.35">
      <c r="A1668" s="1">
        <v>-1.4893699999999999E-5</v>
      </c>
      <c r="B1668" s="1">
        <v>-1.03697E-5</v>
      </c>
      <c r="C1668" s="1">
        <v>2.61095E-7</v>
      </c>
      <c r="D1668" s="1">
        <v>1.81499E-5</v>
      </c>
      <c r="E1668" s="1">
        <v>-3.0517600000000001E-5</v>
      </c>
      <c r="F1668">
        <v>0.3125</v>
      </c>
      <c r="G1668" s="1">
        <v>2.5128200000000001E-7</v>
      </c>
      <c r="H1668">
        <v>255</v>
      </c>
      <c r="I1668">
        <v>0</v>
      </c>
      <c r="J1668">
        <v>16</v>
      </c>
      <c r="K1668" t="e">
        <v>#NAME?</v>
      </c>
      <c r="L1668">
        <v>106773</v>
      </c>
      <c r="M1668">
        <v>0</v>
      </c>
      <c r="N1668">
        <v>0</v>
      </c>
      <c r="O1668" s="1">
        <v>1.00486E-7</v>
      </c>
      <c r="P1668" s="1">
        <v>1.00486E-7</v>
      </c>
      <c r="Q1668" s="1">
        <v>1.00486E-7</v>
      </c>
      <c r="R1668" s="1">
        <v>1.74047E-7</v>
      </c>
      <c r="S1668" s="1">
        <v>437337000</v>
      </c>
      <c r="T1668">
        <v>1094</v>
      </c>
      <c r="U1668" s="1">
        <v>-1.4893699999999999E-5</v>
      </c>
      <c r="V1668" s="1">
        <v>-1.03459E-5</v>
      </c>
      <c r="W1668">
        <v>0</v>
      </c>
      <c r="X1668" s="1">
        <v>-2.3747699999999999E-8</v>
      </c>
      <c r="Y1668" s="1">
        <v>9.8130800000000006E-9</v>
      </c>
      <c r="Z1668" s="1">
        <v>-1.4893699999999999E-5</v>
      </c>
      <c r="AA1668" s="1">
        <v>-1.03697E-5</v>
      </c>
      <c r="AB1668" s="1">
        <v>2.61095E-7</v>
      </c>
      <c r="AC1668" s="1">
        <v>1.81499E-5</v>
      </c>
      <c r="AD1668" s="1">
        <v>-1.4893699999999999E-5</v>
      </c>
      <c r="AE1668" s="1">
        <v>-1.03697E-5</v>
      </c>
      <c r="AF1668" s="1">
        <v>2.61095E-7</v>
      </c>
      <c r="AG1668" s="1">
        <v>1.81499E-5</v>
      </c>
      <c r="AH1668">
        <v>4</v>
      </c>
      <c r="AI1668">
        <v>0</v>
      </c>
      <c r="AJ1668">
        <v>0</v>
      </c>
      <c r="AK1668">
        <v>808799486</v>
      </c>
      <c r="AL1668">
        <v>2331</v>
      </c>
      <c r="AM1668">
        <v>20.22</v>
      </c>
      <c r="AN1668">
        <v>1</v>
      </c>
      <c r="AO1668">
        <v>10436</v>
      </c>
      <c r="AP1668" s="2">
        <f t="shared" ref="AP1668:AP1731" si="135">A1668*1000000000</f>
        <v>-14893.699999999999</v>
      </c>
      <c r="AQ1668" s="2">
        <f t="shared" ref="AQ1668:AQ1731" si="136">B1668*1000000000</f>
        <v>-10369.700000000001</v>
      </c>
      <c r="AR1668" s="2">
        <f t="shared" ref="AR1668:AR1731" si="137">C1668*1000000000</f>
        <v>261.09499999999997</v>
      </c>
      <c r="AS1668">
        <f t="shared" ref="AS1668:AS1731" si="138">AVERAGE(L1667:L1669)</f>
        <v>151262.33333333334</v>
      </c>
      <c r="AT1668">
        <f t="shared" ref="AT1668:AT1731" si="139">(AM1668-AM1667)*1000</f>
        <v>0.29999999999930083</v>
      </c>
    </row>
    <row r="1669" spans="1:46" x14ac:dyDescent="0.35">
      <c r="A1669" s="1">
        <v>-1.48862E-5</v>
      </c>
      <c r="B1669" s="1">
        <v>-1.03645E-5</v>
      </c>
      <c r="C1669" s="1">
        <v>2.5070199999999999E-7</v>
      </c>
      <c r="D1669" s="1">
        <v>1.81406E-5</v>
      </c>
      <c r="E1669" s="1">
        <v>-3.0517600000000001E-5</v>
      </c>
      <c r="F1669">
        <v>0.24</v>
      </c>
      <c r="G1669" s="1">
        <v>2.6104699999999999E-7</v>
      </c>
      <c r="H1669">
        <v>255</v>
      </c>
      <c r="I1669">
        <v>0</v>
      </c>
      <c r="J1669">
        <v>25</v>
      </c>
      <c r="K1669" t="e">
        <v>#NAME?</v>
      </c>
      <c r="L1669">
        <v>166834</v>
      </c>
      <c r="M1669">
        <v>0</v>
      </c>
      <c r="N1669">
        <v>0</v>
      </c>
      <c r="O1669" s="1">
        <v>1.00486E-7</v>
      </c>
      <c r="P1669" s="1">
        <v>1.00486E-7</v>
      </c>
      <c r="Q1669" s="1">
        <v>1.00486E-7</v>
      </c>
      <c r="R1669" s="1">
        <v>1.74047E-7</v>
      </c>
      <c r="S1669" s="1">
        <v>437337000</v>
      </c>
      <c r="T1669">
        <v>1094</v>
      </c>
      <c r="U1669" s="1">
        <v>-1.4893699999999999E-5</v>
      </c>
      <c r="V1669" s="1">
        <v>-1.03519E-5</v>
      </c>
      <c r="W1669" s="1">
        <v>7.5545399999999994E-9</v>
      </c>
      <c r="X1669" s="1">
        <v>-1.25899E-8</v>
      </c>
      <c r="Y1669" s="1">
        <v>-1.03451E-8</v>
      </c>
      <c r="Z1669" s="1">
        <v>-1.48862E-5</v>
      </c>
      <c r="AA1669" s="1">
        <v>-1.03645E-5</v>
      </c>
      <c r="AB1669" s="1">
        <v>2.5070199999999999E-7</v>
      </c>
      <c r="AC1669" s="1">
        <v>1.81406E-5</v>
      </c>
      <c r="AD1669" s="1">
        <v>-1.48862E-5</v>
      </c>
      <c r="AE1669" s="1">
        <v>-1.03645E-5</v>
      </c>
      <c r="AF1669" s="1">
        <v>2.5070199999999999E-7</v>
      </c>
      <c r="AG1669" s="1">
        <v>1.81406E-5</v>
      </c>
      <c r="AH1669">
        <v>4</v>
      </c>
      <c r="AI1669">
        <v>0</v>
      </c>
      <c r="AJ1669">
        <v>0</v>
      </c>
      <c r="AK1669">
        <v>808811928</v>
      </c>
      <c r="AL1669">
        <v>2331</v>
      </c>
      <c r="AM1669">
        <v>20.220300000000002</v>
      </c>
      <c r="AN1669">
        <v>1</v>
      </c>
      <c r="AO1669">
        <v>10437</v>
      </c>
      <c r="AP1669" s="2">
        <f t="shared" si="135"/>
        <v>-14886.2</v>
      </c>
      <c r="AQ1669" s="2">
        <f t="shared" si="136"/>
        <v>-10364.5</v>
      </c>
      <c r="AR1669" s="2">
        <f t="shared" si="137"/>
        <v>250.702</v>
      </c>
      <c r="AS1669">
        <f t="shared" si="138"/>
        <v>153487</v>
      </c>
      <c r="AT1669">
        <f t="shared" si="139"/>
        <v>0.30000000000285354</v>
      </c>
    </row>
    <row r="1670" spans="1:46" x14ac:dyDescent="0.35">
      <c r="A1670" s="1">
        <v>-1.48609E-5</v>
      </c>
      <c r="B1670" s="1">
        <v>-1.03551E-5</v>
      </c>
      <c r="C1670" s="1">
        <v>2.7256800000000001E-7</v>
      </c>
      <c r="D1670" s="1">
        <v>1.8114900000000002E-5</v>
      </c>
      <c r="E1670" s="1">
        <v>-3.0517600000000001E-5</v>
      </c>
      <c r="F1670">
        <v>0.35714299999999999</v>
      </c>
      <c r="G1670" s="1">
        <v>2.5067099999999998E-7</v>
      </c>
      <c r="H1670">
        <v>255</v>
      </c>
      <c r="I1670">
        <v>0</v>
      </c>
      <c r="J1670">
        <v>28</v>
      </c>
      <c r="K1670" t="e">
        <v>#NAME?</v>
      </c>
      <c r="L1670">
        <v>186854</v>
      </c>
      <c r="M1670">
        <v>0</v>
      </c>
      <c r="N1670">
        <v>0</v>
      </c>
      <c r="O1670" s="1">
        <v>1.00486E-7</v>
      </c>
      <c r="P1670" s="1">
        <v>1.00486E-7</v>
      </c>
      <c r="Q1670" s="1">
        <v>1.00486E-7</v>
      </c>
      <c r="R1670" s="1">
        <v>1.74047E-7</v>
      </c>
      <c r="S1670" s="1">
        <v>437337000</v>
      </c>
      <c r="T1670">
        <v>1094</v>
      </c>
      <c r="U1670" s="1">
        <v>-1.4891900000000001E-5</v>
      </c>
      <c r="V1670" s="1">
        <v>-1.03551E-5</v>
      </c>
      <c r="W1670" s="1">
        <v>3.0958700000000003E-8</v>
      </c>
      <c r="X1670" s="1">
        <v>1.53329E-12</v>
      </c>
      <c r="Y1670" s="1">
        <v>2.1897000000000001E-8</v>
      </c>
      <c r="Z1670" s="1">
        <v>-1.48609E-5</v>
      </c>
      <c r="AA1670" s="1">
        <v>-1.03551E-5</v>
      </c>
      <c r="AB1670" s="1">
        <v>2.7256800000000001E-7</v>
      </c>
      <c r="AC1670" s="1">
        <v>1.8114900000000002E-5</v>
      </c>
      <c r="AD1670" s="1">
        <v>-1.48609E-5</v>
      </c>
      <c r="AE1670" s="1">
        <v>-1.03551E-5</v>
      </c>
      <c r="AF1670" s="1">
        <v>2.7256800000000001E-7</v>
      </c>
      <c r="AG1670" s="1">
        <v>1.8114900000000002E-5</v>
      </c>
      <c r="AH1670">
        <v>4</v>
      </c>
      <c r="AI1670">
        <v>0</v>
      </c>
      <c r="AJ1670">
        <v>0</v>
      </c>
      <c r="AK1670">
        <v>808824370</v>
      </c>
      <c r="AL1670">
        <v>2331</v>
      </c>
      <c r="AM1670">
        <v>20.220600000000001</v>
      </c>
      <c r="AN1670">
        <v>1</v>
      </c>
      <c r="AO1670">
        <v>10438</v>
      </c>
      <c r="AP1670" s="2">
        <f t="shared" si="135"/>
        <v>-14860.9</v>
      </c>
      <c r="AQ1670" s="2">
        <f t="shared" si="136"/>
        <v>-10355.1</v>
      </c>
      <c r="AR1670" s="2">
        <f t="shared" si="137"/>
        <v>272.56799999999998</v>
      </c>
      <c r="AS1670">
        <f t="shared" si="138"/>
        <v>173507.33333333334</v>
      </c>
      <c r="AT1670">
        <f t="shared" si="139"/>
        <v>0.29999999999930083</v>
      </c>
    </row>
    <row r="1671" spans="1:46" x14ac:dyDescent="0.35">
      <c r="A1671" s="1">
        <v>-1.48884E-5</v>
      </c>
      <c r="B1671" s="1">
        <v>-1.03297E-5</v>
      </c>
      <c r="C1671" s="1">
        <v>2.7490499999999999E-7</v>
      </c>
      <c r="D1671" s="1">
        <v>1.8122999999999999E-5</v>
      </c>
      <c r="E1671" s="1">
        <v>-3.0517600000000001E-5</v>
      </c>
      <c r="F1671">
        <v>0.32</v>
      </c>
      <c r="G1671" s="1">
        <v>2.7252200000000001E-7</v>
      </c>
      <c r="H1671">
        <v>255</v>
      </c>
      <c r="I1671">
        <v>0</v>
      </c>
      <c r="J1671">
        <v>25</v>
      </c>
      <c r="K1671" t="e">
        <v>#NAME?</v>
      </c>
      <c r="L1671">
        <v>166834</v>
      </c>
      <c r="M1671">
        <v>0</v>
      </c>
      <c r="N1671">
        <v>0</v>
      </c>
      <c r="O1671" s="1">
        <v>1.00486E-7</v>
      </c>
      <c r="P1671" s="1">
        <v>1.00486E-7</v>
      </c>
      <c r="Q1671" s="1">
        <v>1.00486E-7</v>
      </c>
      <c r="R1671" s="1">
        <v>1.74047E-7</v>
      </c>
      <c r="S1671" s="1">
        <v>437337000</v>
      </c>
      <c r="T1671">
        <v>1094</v>
      </c>
      <c r="U1671" s="1">
        <v>-1.4884200000000001E-5</v>
      </c>
      <c r="V1671" s="1">
        <v>-1.03551E-5</v>
      </c>
      <c r="W1671" s="1">
        <v>-4.2288299999999998E-9</v>
      </c>
      <c r="X1671" s="1">
        <v>2.5375999999999998E-8</v>
      </c>
      <c r="Y1671" s="1">
        <v>2.38274E-9</v>
      </c>
      <c r="Z1671" s="1">
        <v>-1.48884E-5</v>
      </c>
      <c r="AA1671" s="1">
        <v>-1.03297E-5</v>
      </c>
      <c r="AB1671" s="1">
        <v>2.7490499999999999E-7</v>
      </c>
      <c r="AC1671" s="1">
        <v>1.8122999999999999E-5</v>
      </c>
      <c r="AD1671" s="1">
        <v>-1.48884E-5</v>
      </c>
      <c r="AE1671" s="1">
        <v>-1.03297E-5</v>
      </c>
      <c r="AF1671" s="1">
        <v>2.7490499999999999E-7</v>
      </c>
      <c r="AG1671" s="1">
        <v>1.8122999999999999E-5</v>
      </c>
      <c r="AH1671">
        <v>4</v>
      </c>
      <c r="AI1671">
        <v>0</v>
      </c>
      <c r="AJ1671">
        <v>0</v>
      </c>
      <c r="AK1671">
        <v>808836812</v>
      </c>
      <c r="AL1671">
        <v>2331</v>
      </c>
      <c r="AM1671">
        <v>20.2209</v>
      </c>
      <c r="AN1671">
        <v>1</v>
      </c>
      <c r="AO1671">
        <v>10439</v>
      </c>
      <c r="AP1671" s="2">
        <f t="shared" si="135"/>
        <v>-14888.4</v>
      </c>
      <c r="AQ1671" s="2">
        <f t="shared" si="136"/>
        <v>-10329.700000000001</v>
      </c>
      <c r="AR1671" s="2">
        <f t="shared" si="137"/>
        <v>274.90499999999997</v>
      </c>
      <c r="AS1671">
        <f t="shared" si="138"/>
        <v>197976</v>
      </c>
      <c r="AT1671">
        <f t="shared" si="139"/>
        <v>0.29999999999930083</v>
      </c>
    </row>
    <row r="1672" spans="1:46" x14ac:dyDescent="0.35">
      <c r="A1672" s="1">
        <v>-1.48972E-5</v>
      </c>
      <c r="B1672" s="1">
        <v>-1.03812E-5</v>
      </c>
      <c r="C1672" s="1">
        <v>2.5718500000000001E-7</v>
      </c>
      <c r="D1672" s="1">
        <v>1.8159400000000001E-5</v>
      </c>
      <c r="E1672" s="1">
        <v>-3.0517600000000001E-5</v>
      </c>
      <c r="F1672">
        <v>0.47222199999999998</v>
      </c>
      <c r="G1672" s="1">
        <v>2.6586900000000001E-7</v>
      </c>
      <c r="H1672">
        <v>255</v>
      </c>
      <c r="I1672">
        <v>0</v>
      </c>
      <c r="J1672">
        <v>36</v>
      </c>
      <c r="K1672" t="e">
        <v>#NAME?</v>
      </c>
      <c r="L1672">
        <v>240240</v>
      </c>
      <c r="M1672">
        <v>0</v>
      </c>
      <c r="N1672">
        <v>0</v>
      </c>
      <c r="O1672" s="1">
        <v>1.00486E-7</v>
      </c>
      <c r="P1672" s="1">
        <v>1.00486E-7</v>
      </c>
      <c r="Q1672" s="1">
        <v>1.00486E-7</v>
      </c>
      <c r="R1672" s="1">
        <v>1.74047E-7</v>
      </c>
      <c r="S1672" s="1">
        <v>437337000</v>
      </c>
      <c r="T1672">
        <v>1094</v>
      </c>
      <c r="U1672" s="1">
        <v>-1.49048E-5</v>
      </c>
      <c r="V1672" s="1">
        <v>-1.0386300000000001E-5</v>
      </c>
      <c r="W1672" s="1">
        <v>7.6526699999999998E-9</v>
      </c>
      <c r="X1672" s="1">
        <v>5.1012699999999997E-9</v>
      </c>
      <c r="Y1672" s="1">
        <v>-8.6845799999999998E-9</v>
      </c>
      <c r="Z1672" s="1">
        <v>-1.48972E-5</v>
      </c>
      <c r="AA1672" s="1">
        <v>-1.03812E-5</v>
      </c>
      <c r="AB1672" s="1">
        <v>2.5718500000000001E-7</v>
      </c>
      <c r="AC1672" s="1">
        <v>1.8159400000000001E-5</v>
      </c>
      <c r="AD1672" s="1">
        <v>-1.48972E-5</v>
      </c>
      <c r="AE1672" s="1">
        <v>-1.03812E-5</v>
      </c>
      <c r="AF1672" s="1">
        <v>2.5718500000000001E-7</v>
      </c>
      <c r="AG1672" s="1">
        <v>1.8159400000000001E-5</v>
      </c>
      <c r="AH1672">
        <v>4</v>
      </c>
      <c r="AI1672">
        <v>0</v>
      </c>
      <c r="AJ1672">
        <v>0</v>
      </c>
      <c r="AK1672">
        <v>813407647</v>
      </c>
      <c r="AL1672">
        <v>2331</v>
      </c>
      <c r="AM1672">
        <v>20.3352</v>
      </c>
      <c r="AN1672">
        <v>1</v>
      </c>
      <c r="AO1672">
        <v>10799</v>
      </c>
      <c r="AP1672" s="2">
        <f t="shared" si="135"/>
        <v>-14897.2</v>
      </c>
      <c r="AQ1672" s="2">
        <f t="shared" si="136"/>
        <v>-10381.199999999999</v>
      </c>
      <c r="AR1672" s="2">
        <f t="shared" si="137"/>
        <v>257.185</v>
      </c>
      <c r="AS1672">
        <f t="shared" si="138"/>
        <v>206873.66666666666</v>
      </c>
      <c r="AT1672">
        <f t="shared" si="139"/>
        <v>114.30000000000007</v>
      </c>
    </row>
    <row r="1673" spans="1:46" x14ac:dyDescent="0.35">
      <c r="A1673" s="1">
        <v>-1.4898200000000001E-5</v>
      </c>
      <c r="B1673" s="1">
        <v>-1.0399599999999999E-5</v>
      </c>
      <c r="C1673" s="1">
        <v>2.4913000000000001E-7</v>
      </c>
      <c r="D1673" s="1">
        <v>1.8170599999999998E-5</v>
      </c>
      <c r="E1673" s="1">
        <v>-3.0517600000000001E-5</v>
      </c>
      <c r="F1673">
        <v>0.53125</v>
      </c>
      <c r="G1673" s="1">
        <v>2.5714100000000001E-7</v>
      </c>
      <c r="H1673">
        <v>255</v>
      </c>
      <c r="I1673">
        <v>0</v>
      </c>
      <c r="J1673">
        <v>32</v>
      </c>
      <c r="K1673" t="e">
        <v>#NAME?</v>
      </c>
      <c r="L1673">
        <v>213547</v>
      </c>
      <c r="M1673">
        <v>0</v>
      </c>
      <c r="N1673">
        <v>0</v>
      </c>
      <c r="O1673" s="1">
        <v>1.00486E-7</v>
      </c>
      <c r="P1673" s="1">
        <v>1.00486E-7</v>
      </c>
      <c r="Q1673" s="1">
        <v>1.00486E-7</v>
      </c>
      <c r="R1673" s="1">
        <v>1.74047E-7</v>
      </c>
      <c r="S1673" s="1">
        <v>437337000</v>
      </c>
      <c r="T1673">
        <v>1094</v>
      </c>
      <c r="U1673" s="1">
        <v>-1.4902999999999999E-5</v>
      </c>
      <c r="V1673" s="1">
        <v>-1.03851E-5</v>
      </c>
      <c r="W1673" s="1">
        <v>4.8375399999999998E-9</v>
      </c>
      <c r="X1673" s="1">
        <v>-1.45096E-8</v>
      </c>
      <c r="Y1673" s="1">
        <v>-8.0114600000000008E-9</v>
      </c>
      <c r="Z1673" s="1">
        <v>-1.4898200000000001E-5</v>
      </c>
      <c r="AA1673" s="1">
        <v>-1.0399599999999999E-5</v>
      </c>
      <c r="AB1673" s="1">
        <v>2.4913000000000001E-7</v>
      </c>
      <c r="AC1673" s="1">
        <v>1.8170599999999998E-5</v>
      </c>
      <c r="AD1673" s="1">
        <v>-1.4898200000000001E-5</v>
      </c>
      <c r="AE1673" s="1">
        <v>-1.0399599999999999E-5</v>
      </c>
      <c r="AF1673" s="1">
        <v>2.4913000000000001E-7</v>
      </c>
      <c r="AG1673" s="1">
        <v>1.8170599999999998E-5</v>
      </c>
      <c r="AH1673">
        <v>4</v>
      </c>
      <c r="AI1673">
        <v>0</v>
      </c>
      <c r="AJ1673">
        <v>0</v>
      </c>
      <c r="AK1673">
        <v>813420089</v>
      </c>
      <c r="AL1673">
        <v>2331</v>
      </c>
      <c r="AM1673">
        <v>20.3355</v>
      </c>
      <c r="AN1673">
        <v>1</v>
      </c>
      <c r="AO1673">
        <v>10800</v>
      </c>
      <c r="AP1673" s="2">
        <f t="shared" si="135"/>
        <v>-14898.2</v>
      </c>
      <c r="AQ1673" s="2">
        <f t="shared" si="136"/>
        <v>-10399.6</v>
      </c>
      <c r="AR1673" s="2">
        <f t="shared" si="137"/>
        <v>249.13</v>
      </c>
      <c r="AS1673">
        <f t="shared" si="138"/>
        <v>222444.66666666666</v>
      </c>
      <c r="AT1673">
        <f t="shared" si="139"/>
        <v>0.29999999999930083</v>
      </c>
    </row>
    <row r="1674" spans="1:46" x14ac:dyDescent="0.35">
      <c r="A1674" s="1">
        <v>-1.4888E-5</v>
      </c>
      <c r="B1674" s="1">
        <v>-1.03853E-5</v>
      </c>
      <c r="C1674" s="1">
        <v>2.6208500000000001E-7</v>
      </c>
      <c r="D1674" s="1">
        <v>1.81543E-5</v>
      </c>
      <c r="E1674" s="1">
        <v>-3.0517600000000001E-5</v>
      </c>
      <c r="F1674">
        <v>0.5</v>
      </c>
      <c r="G1674" s="1">
        <v>2.6208500000000001E-7</v>
      </c>
      <c r="H1674">
        <v>255</v>
      </c>
      <c r="I1674">
        <v>0</v>
      </c>
      <c r="J1674">
        <v>32</v>
      </c>
      <c r="K1674" t="e">
        <v>#NAME?</v>
      </c>
      <c r="L1674">
        <v>213547</v>
      </c>
      <c r="M1674">
        <v>0</v>
      </c>
      <c r="N1674">
        <v>0</v>
      </c>
      <c r="O1674" s="1">
        <v>1.00486E-7</v>
      </c>
      <c r="P1674" s="1">
        <v>1.00486E-7</v>
      </c>
      <c r="Q1674" s="1">
        <v>1.00486E-7</v>
      </c>
      <c r="R1674" s="1">
        <v>1.74047E-7</v>
      </c>
      <c r="S1674" s="1">
        <v>437337000</v>
      </c>
      <c r="T1674">
        <v>1094</v>
      </c>
      <c r="U1674" s="1">
        <v>-1.48993E-5</v>
      </c>
      <c r="V1674" s="1">
        <v>-1.03876E-5</v>
      </c>
      <c r="W1674" s="1">
        <v>1.1242099999999999E-8</v>
      </c>
      <c r="X1674" s="1">
        <v>2.24934E-9</v>
      </c>
      <c r="Y1674">
        <v>0</v>
      </c>
      <c r="Z1674" s="1">
        <v>-1.4888E-5</v>
      </c>
      <c r="AA1674" s="1">
        <v>-1.03853E-5</v>
      </c>
      <c r="AB1674" s="1">
        <v>2.6208500000000001E-7</v>
      </c>
      <c r="AC1674" s="1">
        <v>1.81543E-5</v>
      </c>
      <c r="AD1674" s="1">
        <v>-1.4888E-5</v>
      </c>
      <c r="AE1674" s="1">
        <v>-1.03853E-5</v>
      </c>
      <c r="AF1674" s="1">
        <v>2.6208500000000001E-7</v>
      </c>
      <c r="AG1674" s="1">
        <v>1.81543E-5</v>
      </c>
      <c r="AH1674">
        <v>4</v>
      </c>
      <c r="AI1674">
        <v>0</v>
      </c>
      <c r="AJ1674">
        <v>0</v>
      </c>
      <c r="AK1674">
        <v>813444972</v>
      </c>
      <c r="AL1674">
        <v>2331</v>
      </c>
      <c r="AM1674">
        <v>20.336099999999998</v>
      </c>
      <c r="AN1674">
        <v>1</v>
      </c>
      <c r="AO1674">
        <v>10802</v>
      </c>
      <c r="AP1674" s="2">
        <f t="shared" si="135"/>
        <v>-14888</v>
      </c>
      <c r="AQ1674" s="2">
        <f t="shared" si="136"/>
        <v>-10385.300000000001</v>
      </c>
      <c r="AR1674" s="2">
        <f t="shared" si="137"/>
        <v>262.08499999999998</v>
      </c>
      <c r="AS1674">
        <f t="shared" si="138"/>
        <v>209098</v>
      </c>
      <c r="AT1674">
        <f t="shared" si="139"/>
        <v>0.59999999999860165</v>
      </c>
    </row>
    <row r="1675" spans="1:46" x14ac:dyDescent="0.35">
      <c r="A1675" s="1">
        <v>-1.4886600000000001E-5</v>
      </c>
      <c r="B1675" s="1">
        <v>-1.03811E-5</v>
      </c>
      <c r="C1675" s="1">
        <v>2.5295899999999998E-7</v>
      </c>
      <c r="D1675" s="1">
        <v>1.8150499999999998E-5</v>
      </c>
      <c r="E1675" s="1">
        <v>-3.0517600000000001E-5</v>
      </c>
      <c r="F1675">
        <v>0.5</v>
      </c>
      <c r="G1675" s="1">
        <v>2.6208500000000001E-7</v>
      </c>
      <c r="H1675">
        <v>255</v>
      </c>
      <c r="I1675">
        <v>0</v>
      </c>
      <c r="J1675">
        <v>30</v>
      </c>
      <c r="K1675" t="e">
        <v>#NAME?</v>
      </c>
      <c r="L1675">
        <v>200200</v>
      </c>
      <c r="M1675">
        <v>0</v>
      </c>
      <c r="N1675">
        <v>0</v>
      </c>
      <c r="O1675" s="1">
        <v>1.00486E-7</v>
      </c>
      <c r="P1675" s="1">
        <v>1.00486E-7</v>
      </c>
      <c r="Q1675" s="1">
        <v>1.00486E-7</v>
      </c>
      <c r="R1675" s="1">
        <v>1.74047E-7</v>
      </c>
      <c r="S1675" s="1">
        <v>437337000</v>
      </c>
      <c r="T1675">
        <v>1094</v>
      </c>
      <c r="U1675" s="1">
        <v>-1.48965E-5</v>
      </c>
      <c r="V1675" s="1">
        <v>-1.0387000000000001E-5</v>
      </c>
      <c r="W1675" s="1">
        <v>9.9142800000000002E-9</v>
      </c>
      <c r="X1675" s="1">
        <v>5.9491800000000003E-9</v>
      </c>
      <c r="Y1675" s="1">
        <v>-9.1261699999999997E-9</v>
      </c>
      <c r="Z1675" s="1">
        <v>-1.4886600000000001E-5</v>
      </c>
      <c r="AA1675" s="1">
        <v>-1.03811E-5</v>
      </c>
      <c r="AB1675" s="1">
        <v>2.5295899999999998E-7</v>
      </c>
      <c r="AC1675" s="1">
        <v>1.8150499999999998E-5</v>
      </c>
      <c r="AD1675" s="1">
        <v>-1.4886600000000001E-5</v>
      </c>
      <c r="AE1675" s="1">
        <v>-1.03811E-5</v>
      </c>
      <c r="AF1675" s="1">
        <v>2.5295899999999998E-7</v>
      </c>
      <c r="AG1675" s="1">
        <v>1.8150499999999998E-5</v>
      </c>
      <c r="AH1675">
        <v>4</v>
      </c>
      <c r="AI1675">
        <v>0</v>
      </c>
      <c r="AJ1675">
        <v>0</v>
      </c>
      <c r="AK1675">
        <v>813457414</v>
      </c>
      <c r="AL1675">
        <v>2331</v>
      </c>
      <c r="AM1675">
        <v>20.336400000000001</v>
      </c>
      <c r="AN1675">
        <v>1</v>
      </c>
      <c r="AO1675">
        <v>10803</v>
      </c>
      <c r="AP1675" s="2">
        <f t="shared" si="135"/>
        <v>-14886.6</v>
      </c>
      <c r="AQ1675" s="2">
        <f t="shared" si="136"/>
        <v>-10381.1</v>
      </c>
      <c r="AR1675" s="2">
        <f t="shared" si="137"/>
        <v>252.95899999999997</v>
      </c>
      <c r="AS1675">
        <f t="shared" si="138"/>
        <v>220220.33333333334</v>
      </c>
      <c r="AT1675">
        <f t="shared" si="139"/>
        <v>0.30000000000285354</v>
      </c>
    </row>
    <row r="1676" spans="1:46" x14ac:dyDescent="0.35">
      <c r="A1676" s="1">
        <v>-1.48839E-5</v>
      </c>
      <c r="B1676" s="1">
        <v>-1.03767E-5</v>
      </c>
      <c r="C1676" s="1">
        <v>2.35045E-7</v>
      </c>
      <c r="D1676" s="1">
        <v>1.8145600000000001E-5</v>
      </c>
      <c r="E1676" s="1">
        <v>-3.0517600000000001E-5</v>
      </c>
      <c r="F1676">
        <v>0.45945900000000001</v>
      </c>
      <c r="G1676" s="1">
        <v>2.5292999999999998E-7</v>
      </c>
      <c r="H1676">
        <v>255</v>
      </c>
      <c r="I1676">
        <v>0</v>
      </c>
      <c r="J1676">
        <v>37</v>
      </c>
      <c r="K1676" t="e">
        <v>#NAME?</v>
      </c>
      <c r="L1676">
        <v>246914</v>
      </c>
      <c r="M1676">
        <v>0</v>
      </c>
      <c r="N1676">
        <v>0</v>
      </c>
      <c r="O1676" s="1">
        <v>1.00486E-7</v>
      </c>
      <c r="P1676" s="1">
        <v>1.00486E-7</v>
      </c>
      <c r="Q1676" s="1">
        <v>1.00486E-7</v>
      </c>
      <c r="R1676" s="1">
        <v>1.74047E-7</v>
      </c>
      <c r="S1676" s="1">
        <v>437337000</v>
      </c>
      <c r="T1676">
        <v>1094</v>
      </c>
      <c r="U1676" s="1">
        <v>-1.4894E-5</v>
      </c>
      <c r="V1676" s="1">
        <v>-1.0385599999999999E-5</v>
      </c>
      <c r="W1676" s="1">
        <v>1.0142700000000001E-8</v>
      </c>
      <c r="X1676" s="1">
        <v>8.8762399999999999E-9</v>
      </c>
      <c r="Y1676" s="1">
        <v>-1.78843E-8</v>
      </c>
      <c r="Z1676" s="1">
        <v>-1.48839E-5</v>
      </c>
      <c r="AA1676" s="1">
        <v>-1.03767E-5</v>
      </c>
      <c r="AB1676" s="1">
        <v>2.35045E-7</v>
      </c>
      <c r="AC1676" s="1">
        <v>1.8145600000000001E-5</v>
      </c>
      <c r="AD1676" s="1">
        <v>-1.48839E-5</v>
      </c>
      <c r="AE1676" s="1">
        <v>-1.03767E-5</v>
      </c>
      <c r="AF1676" s="1">
        <v>2.35045E-7</v>
      </c>
      <c r="AG1676" s="1">
        <v>1.8145600000000001E-5</v>
      </c>
      <c r="AH1676">
        <v>4</v>
      </c>
      <c r="AI1676">
        <v>0</v>
      </c>
      <c r="AJ1676">
        <v>0</v>
      </c>
      <c r="AK1676">
        <v>813469856</v>
      </c>
      <c r="AL1676">
        <v>2331</v>
      </c>
      <c r="AM1676">
        <v>20.3367</v>
      </c>
      <c r="AN1676">
        <v>1</v>
      </c>
      <c r="AO1676">
        <v>10804</v>
      </c>
      <c r="AP1676" s="2">
        <f t="shared" si="135"/>
        <v>-14883.9</v>
      </c>
      <c r="AQ1676" s="2">
        <f t="shared" si="136"/>
        <v>-10376.700000000001</v>
      </c>
      <c r="AR1676" s="2">
        <f t="shared" si="137"/>
        <v>235.04499999999999</v>
      </c>
      <c r="AS1676">
        <f t="shared" si="138"/>
        <v>215771.33333333334</v>
      </c>
      <c r="AT1676">
        <f t="shared" si="139"/>
        <v>0.29999999999930083</v>
      </c>
    </row>
    <row r="1677" spans="1:46" x14ac:dyDescent="0.35">
      <c r="A1677" s="1">
        <v>-1.48939E-5</v>
      </c>
      <c r="B1677" s="1">
        <v>-1.0394899999999999E-5</v>
      </c>
      <c r="C1677" s="1">
        <v>2.28043E-7</v>
      </c>
      <c r="D1677" s="1">
        <v>1.8164000000000001E-5</v>
      </c>
      <c r="E1677" s="1">
        <v>-3.0517600000000001E-5</v>
      </c>
      <c r="F1677">
        <v>0.43333300000000002</v>
      </c>
      <c r="G1677" s="1">
        <v>2.3498500000000001E-7</v>
      </c>
      <c r="H1677">
        <v>255</v>
      </c>
      <c r="I1677">
        <v>0</v>
      </c>
      <c r="J1677">
        <v>30</v>
      </c>
      <c r="K1677" t="e">
        <v>#NAME?</v>
      </c>
      <c r="L1677">
        <v>200200</v>
      </c>
      <c r="M1677">
        <v>0</v>
      </c>
      <c r="N1677">
        <v>0</v>
      </c>
      <c r="O1677" s="1">
        <v>1.00486E-7</v>
      </c>
      <c r="P1677" s="1">
        <v>1.00486E-7</v>
      </c>
      <c r="Q1677" s="1">
        <v>1.00486E-7</v>
      </c>
      <c r="R1677" s="1">
        <v>1.74047E-7</v>
      </c>
      <c r="S1677" s="1">
        <v>437337000</v>
      </c>
      <c r="T1677">
        <v>1094</v>
      </c>
      <c r="U1677" s="1">
        <v>-1.48916E-5</v>
      </c>
      <c r="V1677" s="1">
        <v>-1.03834E-5</v>
      </c>
      <c r="W1677" s="1">
        <v>-2.28154E-9</v>
      </c>
      <c r="X1677" s="1">
        <v>-1.14138E-8</v>
      </c>
      <c r="Y1677" s="1">
        <v>-6.9427600000000001E-9</v>
      </c>
      <c r="Z1677" s="1">
        <v>-1.48939E-5</v>
      </c>
      <c r="AA1677" s="1">
        <v>-1.0394899999999999E-5</v>
      </c>
      <c r="AB1677" s="1">
        <v>2.28043E-7</v>
      </c>
      <c r="AC1677" s="1">
        <v>1.8164000000000001E-5</v>
      </c>
      <c r="AD1677" s="1">
        <v>-1.48939E-5</v>
      </c>
      <c r="AE1677" s="1">
        <v>-1.0394899999999999E-5</v>
      </c>
      <c r="AF1677" s="1">
        <v>2.28043E-7</v>
      </c>
      <c r="AG1677" s="1">
        <v>1.8164000000000001E-5</v>
      </c>
      <c r="AH1677">
        <v>4</v>
      </c>
      <c r="AI1677">
        <v>0</v>
      </c>
      <c r="AJ1677">
        <v>0</v>
      </c>
      <c r="AK1677">
        <v>813482298</v>
      </c>
      <c r="AL1677">
        <v>2331</v>
      </c>
      <c r="AM1677">
        <v>20.3371</v>
      </c>
      <c r="AN1677">
        <v>1</v>
      </c>
      <c r="AO1677">
        <v>10805</v>
      </c>
      <c r="AP1677" s="2">
        <f t="shared" si="135"/>
        <v>-14893.9</v>
      </c>
      <c r="AQ1677" s="2">
        <f t="shared" si="136"/>
        <v>-10394.9</v>
      </c>
      <c r="AR1677" s="2">
        <f t="shared" si="137"/>
        <v>228.04300000000001</v>
      </c>
      <c r="AS1677">
        <f t="shared" si="138"/>
        <v>202424.66666666666</v>
      </c>
      <c r="AT1677">
        <f t="shared" si="139"/>
        <v>0.39999999999906777</v>
      </c>
    </row>
    <row r="1678" spans="1:46" x14ac:dyDescent="0.35">
      <c r="A1678" s="1">
        <v>-1.4865000000000001E-5</v>
      </c>
      <c r="B1678" s="1">
        <v>-1.03954E-5</v>
      </c>
      <c r="C1678" s="1">
        <v>2.1762499999999999E-7</v>
      </c>
      <c r="D1678" s="1">
        <v>1.81406E-5</v>
      </c>
      <c r="E1678" s="1">
        <v>-3.0517600000000001E-5</v>
      </c>
      <c r="F1678">
        <v>0.375</v>
      </c>
      <c r="G1678" s="1">
        <v>2.2802700000000001E-7</v>
      </c>
      <c r="H1678">
        <v>255</v>
      </c>
      <c r="I1678">
        <v>0</v>
      </c>
      <c r="J1678">
        <v>24</v>
      </c>
      <c r="K1678" t="e">
        <v>#NAME?</v>
      </c>
      <c r="L1678">
        <v>160160</v>
      </c>
      <c r="M1678">
        <v>0</v>
      </c>
      <c r="N1678">
        <v>0</v>
      </c>
      <c r="O1678" s="1">
        <v>1.00486E-7</v>
      </c>
      <c r="P1678" s="1">
        <v>1.00486E-7</v>
      </c>
      <c r="Q1678" s="1">
        <v>1.00486E-7</v>
      </c>
      <c r="R1678" s="1">
        <v>1.74047E-7</v>
      </c>
      <c r="S1678" s="1">
        <v>437337000</v>
      </c>
      <c r="T1678">
        <v>1094</v>
      </c>
      <c r="U1678" s="1">
        <v>-1.4892199999999999E-5</v>
      </c>
      <c r="V1678" s="1">
        <v>-1.0386300000000001E-5</v>
      </c>
      <c r="W1678" s="1">
        <v>2.7212900000000001E-8</v>
      </c>
      <c r="X1678" s="1">
        <v>-9.0709699999999993E-9</v>
      </c>
      <c r="Y1678" s="1">
        <v>-1.0401900000000001E-8</v>
      </c>
      <c r="Z1678" s="1">
        <v>-1.4865000000000001E-5</v>
      </c>
      <c r="AA1678" s="1">
        <v>-1.03954E-5</v>
      </c>
      <c r="AB1678" s="1">
        <v>2.1762499999999999E-7</v>
      </c>
      <c r="AC1678" s="1">
        <v>1.81406E-5</v>
      </c>
      <c r="AD1678" s="1">
        <v>-1.4865000000000001E-5</v>
      </c>
      <c r="AE1678" s="1">
        <v>-1.03954E-5</v>
      </c>
      <c r="AF1678" s="1">
        <v>2.1762499999999999E-7</v>
      </c>
      <c r="AG1678" s="1">
        <v>1.81406E-5</v>
      </c>
      <c r="AH1678">
        <v>4</v>
      </c>
      <c r="AI1678">
        <v>0</v>
      </c>
      <c r="AJ1678">
        <v>0</v>
      </c>
      <c r="AK1678">
        <v>813494740</v>
      </c>
      <c r="AL1678">
        <v>2331</v>
      </c>
      <c r="AM1678">
        <v>20.337399999999999</v>
      </c>
      <c r="AN1678">
        <v>1</v>
      </c>
      <c r="AO1678">
        <v>10806</v>
      </c>
      <c r="AP1678" s="2">
        <f t="shared" si="135"/>
        <v>-14865</v>
      </c>
      <c r="AQ1678" s="2">
        <f t="shared" si="136"/>
        <v>-10395.4</v>
      </c>
      <c r="AR1678" s="2">
        <f t="shared" si="137"/>
        <v>217.625</v>
      </c>
      <c r="AS1678">
        <f t="shared" si="138"/>
        <v>162384.33333333334</v>
      </c>
      <c r="AT1678">
        <f t="shared" si="139"/>
        <v>0.29999999999930083</v>
      </c>
    </row>
    <row r="1679" spans="1:46" x14ac:dyDescent="0.35">
      <c r="A1679" s="1">
        <v>-1.48826E-5</v>
      </c>
      <c r="B1679" s="1">
        <v>-1.0383E-5</v>
      </c>
      <c r="C1679" s="1">
        <v>2.3799700000000001E-7</v>
      </c>
      <c r="D1679" s="1">
        <v>1.81482E-5</v>
      </c>
      <c r="E1679" s="1">
        <v>-3.0517600000000001E-5</v>
      </c>
      <c r="F1679">
        <v>0.68421100000000001</v>
      </c>
      <c r="G1679" s="1">
        <v>2.1759E-7</v>
      </c>
      <c r="H1679">
        <v>255</v>
      </c>
      <c r="I1679">
        <v>0</v>
      </c>
      <c r="J1679">
        <v>19</v>
      </c>
      <c r="K1679" t="e">
        <v>#NAME?</v>
      </c>
      <c r="L1679">
        <v>126793</v>
      </c>
      <c r="M1679">
        <v>0</v>
      </c>
      <c r="N1679">
        <v>0</v>
      </c>
      <c r="O1679" s="1">
        <v>1.00486E-7</v>
      </c>
      <c r="P1679" s="1">
        <v>1.00486E-7</v>
      </c>
      <c r="Q1679" s="1">
        <v>1.00486E-7</v>
      </c>
      <c r="R1679" s="1">
        <v>1.74047E-7</v>
      </c>
      <c r="S1679" s="1">
        <v>437337000</v>
      </c>
      <c r="T1679">
        <v>1094</v>
      </c>
      <c r="U1679" s="1">
        <v>-1.48855E-5</v>
      </c>
      <c r="V1679" s="1">
        <v>-1.0388600000000001E-5</v>
      </c>
      <c r="W1679" s="1">
        <v>2.8442599999999999E-9</v>
      </c>
      <c r="X1679" s="1">
        <v>5.6900600000000001E-9</v>
      </c>
      <c r="Y1679" s="1">
        <v>2.04066E-8</v>
      </c>
      <c r="Z1679" s="1">
        <v>-1.48826E-5</v>
      </c>
      <c r="AA1679" s="1">
        <v>-1.0383E-5</v>
      </c>
      <c r="AB1679" s="1">
        <v>2.3799700000000001E-7</v>
      </c>
      <c r="AC1679" s="1">
        <v>1.81482E-5</v>
      </c>
      <c r="AD1679" s="1">
        <v>-1.48826E-5</v>
      </c>
      <c r="AE1679" s="1">
        <v>-1.0383E-5</v>
      </c>
      <c r="AF1679" s="1">
        <v>2.3799700000000001E-7</v>
      </c>
      <c r="AG1679" s="1">
        <v>1.81482E-5</v>
      </c>
      <c r="AH1679">
        <v>4</v>
      </c>
      <c r="AI1679">
        <v>0</v>
      </c>
      <c r="AJ1679">
        <v>0</v>
      </c>
      <c r="AK1679">
        <v>813507183</v>
      </c>
      <c r="AL1679">
        <v>2331</v>
      </c>
      <c r="AM1679">
        <v>20.337700000000002</v>
      </c>
      <c r="AN1679">
        <v>1</v>
      </c>
      <c r="AO1679">
        <v>10807</v>
      </c>
      <c r="AP1679" s="2">
        <f t="shared" si="135"/>
        <v>-14882.6</v>
      </c>
      <c r="AQ1679" s="2">
        <f t="shared" si="136"/>
        <v>-10383</v>
      </c>
      <c r="AR1679" s="2">
        <f t="shared" si="137"/>
        <v>237.99700000000001</v>
      </c>
      <c r="AS1679">
        <f t="shared" si="138"/>
        <v>155711</v>
      </c>
      <c r="AT1679">
        <f t="shared" si="139"/>
        <v>0.30000000000285354</v>
      </c>
    </row>
    <row r="1680" spans="1:46" x14ac:dyDescent="0.35">
      <c r="A1680" s="1">
        <v>-1.48956E-5</v>
      </c>
      <c r="B1680" s="1">
        <v>-1.0397999999999999E-5</v>
      </c>
      <c r="C1680" s="1">
        <v>2.29931E-7</v>
      </c>
      <c r="D1680" s="1">
        <v>1.8167300000000001E-5</v>
      </c>
      <c r="E1680" s="1">
        <v>-3.0517600000000001E-5</v>
      </c>
      <c r="F1680">
        <v>0.703704</v>
      </c>
      <c r="G1680" s="1">
        <v>2.3797600000000001E-7</v>
      </c>
      <c r="H1680">
        <v>255</v>
      </c>
      <c r="I1680">
        <v>0</v>
      </c>
      <c r="J1680">
        <v>27</v>
      </c>
      <c r="K1680" t="e">
        <v>#NAME?</v>
      </c>
      <c r="L1680">
        <v>180180</v>
      </c>
      <c r="M1680">
        <v>0</v>
      </c>
      <c r="N1680">
        <v>0</v>
      </c>
      <c r="O1680" s="1">
        <v>1.00486E-7</v>
      </c>
      <c r="P1680" s="1">
        <v>1.00486E-7</v>
      </c>
      <c r="Q1680" s="1">
        <v>1.00486E-7</v>
      </c>
      <c r="R1680" s="1">
        <v>1.74047E-7</v>
      </c>
      <c r="S1680" s="1">
        <v>437337000</v>
      </c>
      <c r="T1680">
        <v>1094</v>
      </c>
      <c r="U1680" s="1">
        <v>-1.48848E-5</v>
      </c>
      <c r="V1680" s="1">
        <v>-1.03873E-5</v>
      </c>
      <c r="W1680" s="1">
        <v>-1.07469E-8</v>
      </c>
      <c r="X1680" s="1">
        <v>-1.07469E-8</v>
      </c>
      <c r="Y1680" s="1">
        <v>-8.0451999999999995E-9</v>
      </c>
      <c r="Z1680" s="1">
        <v>-1.48956E-5</v>
      </c>
      <c r="AA1680" s="1">
        <v>-1.0397999999999999E-5</v>
      </c>
      <c r="AB1680" s="1">
        <v>2.29931E-7</v>
      </c>
      <c r="AC1680" s="1">
        <v>1.8167300000000001E-5</v>
      </c>
      <c r="AD1680" s="1">
        <v>-1.48956E-5</v>
      </c>
      <c r="AE1680" s="1">
        <v>-1.0397999999999999E-5</v>
      </c>
      <c r="AF1680" s="1">
        <v>2.29931E-7</v>
      </c>
      <c r="AG1680" s="1">
        <v>1.8167300000000001E-5</v>
      </c>
      <c r="AH1680">
        <v>4</v>
      </c>
      <c r="AI1680">
        <v>0</v>
      </c>
      <c r="AJ1680">
        <v>0</v>
      </c>
      <c r="AK1680">
        <v>813519625</v>
      </c>
      <c r="AL1680">
        <v>2331</v>
      </c>
      <c r="AM1680">
        <v>20.338000000000001</v>
      </c>
      <c r="AN1680">
        <v>1</v>
      </c>
      <c r="AO1680">
        <v>10808</v>
      </c>
      <c r="AP1680" s="2">
        <f t="shared" si="135"/>
        <v>-14895.6</v>
      </c>
      <c r="AQ1680" s="2">
        <f t="shared" si="136"/>
        <v>-10398</v>
      </c>
      <c r="AR1680" s="2">
        <f t="shared" si="137"/>
        <v>229.93099999999998</v>
      </c>
      <c r="AS1680">
        <f t="shared" si="138"/>
        <v>151262</v>
      </c>
      <c r="AT1680">
        <f t="shared" si="139"/>
        <v>0.29999999999930083</v>
      </c>
    </row>
    <row r="1681" spans="1:46" x14ac:dyDescent="0.35">
      <c r="A1681" s="1">
        <v>-1.4868800000000001E-5</v>
      </c>
      <c r="B1681" s="1">
        <v>-1.04058E-5</v>
      </c>
      <c r="C1681" s="1">
        <v>2.3725299999999999E-7</v>
      </c>
      <c r="D1681" s="1">
        <v>1.81499E-5</v>
      </c>
      <c r="E1681" s="1">
        <v>-3.0517600000000001E-5</v>
      </c>
      <c r="F1681">
        <v>0.54545500000000002</v>
      </c>
      <c r="G1681" s="1">
        <v>2.36023E-7</v>
      </c>
      <c r="H1681">
        <v>255</v>
      </c>
      <c r="I1681">
        <v>0</v>
      </c>
      <c r="J1681">
        <v>22</v>
      </c>
      <c r="K1681" t="e">
        <v>#NAME?</v>
      </c>
      <c r="L1681">
        <v>146813</v>
      </c>
      <c r="M1681">
        <v>0</v>
      </c>
      <c r="N1681">
        <v>0</v>
      </c>
      <c r="O1681" s="1">
        <v>1.00486E-7</v>
      </c>
      <c r="P1681" s="1">
        <v>1.00486E-7</v>
      </c>
      <c r="Q1681" s="1">
        <v>1.00486E-7</v>
      </c>
      <c r="R1681" s="1">
        <v>1.74047E-7</v>
      </c>
      <c r="S1681" s="1">
        <v>437337000</v>
      </c>
      <c r="T1681">
        <v>1094</v>
      </c>
      <c r="U1681" s="1">
        <v>-1.48895E-5</v>
      </c>
      <c r="V1681" s="1">
        <v>-1.03892E-5</v>
      </c>
      <c r="W1681" s="1">
        <v>2.07347E-8</v>
      </c>
      <c r="X1681" s="1">
        <v>-1.6587199999999999E-8</v>
      </c>
      <c r="Y1681" s="1">
        <v>1.2297E-9</v>
      </c>
      <c r="Z1681" s="1">
        <v>-1.4868800000000001E-5</v>
      </c>
      <c r="AA1681" s="1">
        <v>-1.04058E-5</v>
      </c>
      <c r="AB1681" s="1">
        <v>2.3725299999999999E-7</v>
      </c>
      <c r="AC1681" s="1">
        <v>1.81499E-5</v>
      </c>
      <c r="AD1681" s="1">
        <v>-1.4868800000000001E-5</v>
      </c>
      <c r="AE1681" s="1">
        <v>-1.04058E-5</v>
      </c>
      <c r="AF1681" s="1">
        <v>2.3725299999999999E-7</v>
      </c>
      <c r="AG1681" s="1">
        <v>1.81499E-5</v>
      </c>
      <c r="AH1681">
        <v>4</v>
      </c>
      <c r="AI1681">
        <v>0</v>
      </c>
      <c r="AJ1681">
        <v>0</v>
      </c>
      <c r="AK1681">
        <v>813544510</v>
      </c>
      <c r="AL1681">
        <v>2331</v>
      </c>
      <c r="AM1681">
        <v>20.3386</v>
      </c>
      <c r="AN1681">
        <v>1</v>
      </c>
      <c r="AO1681">
        <v>10810</v>
      </c>
      <c r="AP1681" s="2">
        <f t="shared" si="135"/>
        <v>-14868.800000000001</v>
      </c>
      <c r="AQ1681" s="2">
        <f t="shared" si="136"/>
        <v>-10405.799999999999</v>
      </c>
      <c r="AR1681" s="2">
        <f t="shared" si="137"/>
        <v>237.25299999999999</v>
      </c>
      <c r="AS1681">
        <f t="shared" si="138"/>
        <v>184629</v>
      </c>
      <c r="AT1681">
        <f t="shared" si="139"/>
        <v>0.59999999999860165</v>
      </c>
    </row>
    <row r="1682" spans="1:46" x14ac:dyDescent="0.35">
      <c r="A1682" s="1">
        <v>-1.48802E-5</v>
      </c>
      <c r="B1682" s="1">
        <v>-1.0378500000000001E-5</v>
      </c>
      <c r="C1682" s="1">
        <v>2.3449600000000001E-7</v>
      </c>
      <c r="D1682" s="1">
        <v>1.81435E-5</v>
      </c>
      <c r="E1682" s="1">
        <v>-3.0517600000000001E-5</v>
      </c>
      <c r="F1682">
        <v>0.382353</v>
      </c>
      <c r="G1682" s="1">
        <v>2.37244E-7</v>
      </c>
      <c r="H1682">
        <v>255</v>
      </c>
      <c r="I1682">
        <v>0</v>
      </c>
      <c r="J1682">
        <v>34</v>
      </c>
      <c r="K1682" t="e">
        <v>#NAME?</v>
      </c>
      <c r="L1682">
        <v>226894</v>
      </c>
      <c r="M1682">
        <v>0</v>
      </c>
      <c r="N1682">
        <v>0</v>
      </c>
      <c r="O1682" s="1">
        <v>1.00486E-7</v>
      </c>
      <c r="P1682" s="1">
        <v>1.00486E-7</v>
      </c>
      <c r="Q1682" s="1">
        <v>1.00486E-7</v>
      </c>
      <c r="R1682" s="1">
        <v>1.74047E-7</v>
      </c>
      <c r="S1682" s="1">
        <v>437337000</v>
      </c>
      <c r="T1682">
        <v>1094</v>
      </c>
      <c r="U1682" s="1">
        <v>-1.4884399999999999E-5</v>
      </c>
      <c r="V1682" s="1">
        <v>-1.0393399999999999E-5</v>
      </c>
      <c r="W1682" s="1">
        <v>4.2533599999999999E-9</v>
      </c>
      <c r="X1682" s="1">
        <v>1.48852E-8</v>
      </c>
      <c r="Y1682" s="1">
        <v>-2.74766E-9</v>
      </c>
      <c r="Z1682" s="1">
        <v>-1.48802E-5</v>
      </c>
      <c r="AA1682" s="1">
        <v>-1.0378500000000001E-5</v>
      </c>
      <c r="AB1682" s="1">
        <v>2.3449600000000001E-7</v>
      </c>
      <c r="AC1682" s="1">
        <v>1.81435E-5</v>
      </c>
      <c r="AD1682" s="1">
        <v>-1.48802E-5</v>
      </c>
      <c r="AE1682" s="1">
        <v>-1.0378500000000001E-5</v>
      </c>
      <c r="AF1682" s="1">
        <v>2.3449600000000001E-7</v>
      </c>
      <c r="AG1682" s="1">
        <v>1.81435E-5</v>
      </c>
      <c r="AH1682">
        <v>4</v>
      </c>
      <c r="AI1682">
        <v>0</v>
      </c>
      <c r="AJ1682">
        <v>0</v>
      </c>
      <c r="AK1682">
        <v>813556952</v>
      </c>
      <c r="AL1682">
        <v>2331</v>
      </c>
      <c r="AM1682">
        <v>20.338899999999999</v>
      </c>
      <c r="AN1682">
        <v>1</v>
      </c>
      <c r="AO1682">
        <v>10811</v>
      </c>
      <c r="AP1682" s="2">
        <f t="shared" si="135"/>
        <v>-14880.2</v>
      </c>
      <c r="AQ1682" s="2">
        <f t="shared" si="136"/>
        <v>-10378.5</v>
      </c>
      <c r="AR1682" s="2">
        <f t="shared" si="137"/>
        <v>234.49600000000001</v>
      </c>
      <c r="AS1682">
        <f t="shared" si="138"/>
        <v>195751.33333333334</v>
      </c>
      <c r="AT1682">
        <f t="shared" si="139"/>
        <v>0.29999999999930083</v>
      </c>
    </row>
    <row r="1683" spans="1:46" x14ac:dyDescent="0.35">
      <c r="A1683" s="1">
        <v>-1.4889099999999999E-5</v>
      </c>
      <c r="B1683" s="1">
        <v>-1.0387899999999999E-5</v>
      </c>
      <c r="C1683" s="1">
        <v>2.4823100000000002E-7</v>
      </c>
      <c r="D1683" s="1">
        <v>1.8156500000000001E-5</v>
      </c>
      <c r="E1683" s="1">
        <v>-3.0517600000000001E-5</v>
      </c>
      <c r="F1683">
        <v>0.625</v>
      </c>
      <c r="G1683" s="1">
        <v>2.33276E-7</v>
      </c>
      <c r="H1683">
        <v>255</v>
      </c>
      <c r="I1683">
        <v>0</v>
      </c>
      <c r="J1683">
        <v>32</v>
      </c>
      <c r="K1683" t="e">
        <v>#NAME?</v>
      </c>
      <c r="L1683">
        <v>213547</v>
      </c>
      <c r="M1683">
        <v>0</v>
      </c>
      <c r="N1683">
        <v>0</v>
      </c>
      <c r="O1683" s="1">
        <v>1.00486E-7</v>
      </c>
      <c r="P1683" s="1">
        <v>1.00486E-7</v>
      </c>
      <c r="Q1683" s="1">
        <v>1.00486E-7</v>
      </c>
      <c r="R1683" s="1">
        <v>1.74047E-7</v>
      </c>
      <c r="S1683" s="1">
        <v>437337000</v>
      </c>
      <c r="T1683">
        <v>1094</v>
      </c>
      <c r="U1683" s="1">
        <v>-1.48777E-5</v>
      </c>
      <c r="V1683" s="1">
        <v>-1.03837E-5</v>
      </c>
      <c r="W1683" s="1">
        <v>-1.1420000000000001E-8</v>
      </c>
      <c r="X1683" s="1">
        <v>-4.2824899999999998E-9</v>
      </c>
      <c r="Y1683" s="1">
        <v>1.49542E-8</v>
      </c>
      <c r="Z1683" s="1">
        <v>-1.4889099999999999E-5</v>
      </c>
      <c r="AA1683" s="1">
        <v>-1.0387899999999999E-5</v>
      </c>
      <c r="AB1683" s="1">
        <v>2.4823100000000002E-7</v>
      </c>
      <c r="AC1683" s="1">
        <v>1.8156500000000001E-5</v>
      </c>
      <c r="AD1683" s="1">
        <v>-1.4889099999999999E-5</v>
      </c>
      <c r="AE1683" s="1">
        <v>-1.0387899999999999E-5</v>
      </c>
      <c r="AF1683" s="1">
        <v>2.4823100000000002E-7</v>
      </c>
      <c r="AG1683" s="1">
        <v>1.8156500000000001E-5</v>
      </c>
      <c r="AH1683">
        <v>4</v>
      </c>
      <c r="AI1683">
        <v>0</v>
      </c>
      <c r="AJ1683">
        <v>0</v>
      </c>
      <c r="AK1683">
        <v>813594277</v>
      </c>
      <c r="AL1683">
        <v>2331</v>
      </c>
      <c r="AM1683">
        <v>20.3399</v>
      </c>
      <c r="AN1683">
        <v>1</v>
      </c>
      <c r="AO1683">
        <v>10814</v>
      </c>
      <c r="AP1683" s="2">
        <f t="shared" si="135"/>
        <v>-14889.1</v>
      </c>
      <c r="AQ1683" s="2">
        <f t="shared" si="136"/>
        <v>-10387.9</v>
      </c>
      <c r="AR1683" s="2">
        <f t="shared" si="137"/>
        <v>248.23100000000002</v>
      </c>
      <c r="AS1683">
        <f t="shared" si="138"/>
        <v>204649.33333333334</v>
      </c>
      <c r="AT1683">
        <f t="shared" si="139"/>
        <v>1.0000000000012221</v>
      </c>
    </row>
    <row r="1684" spans="1:46" x14ac:dyDescent="0.35">
      <c r="A1684" s="1">
        <v>-1.4861900000000001E-5</v>
      </c>
      <c r="B1684" s="1">
        <v>-1.0366100000000001E-5</v>
      </c>
      <c r="C1684" s="1">
        <v>2.4822999999999999E-7</v>
      </c>
      <c r="D1684" s="1">
        <v>1.81217E-5</v>
      </c>
      <c r="E1684" s="1">
        <v>-3.0517600000000001E-5</v>
      </c>
      <c r="F1684">
        <v>0.5</v>
      </c>
      <c r="G1684" s="1">
        <v>2.4822999999999999E-7</v>
      </c>
      <c r="H1684">
        <v>255</v>
      </c>
      <c r="I1684">
        <v>0</v>
      </c>
      <c r="J1684">
        <v>26</v>
      </c>
      <c r="K1684" t="e">
        <v>#NAME?</v>
      </c>
      <c r="L1684">
        <v>173507</v>
      </c>
      <c r="M1684">
        <v>0</v>
      </c>
      <c r="N1684">
        <v>0</v>
      </c>
      <c r="O1684" s="1">
        <v>1.00486E-7</v>
      </c>
      <c r="P1684" s="1">
        <v>1.00486E-7</v>
      </c>
      <c r="Q1684" s="1">
        <v>1.00486E-7</v>
      </c>
      <c r="R1684" s="1">
        <v>1.74047E-7</v>
      </c>
      <c r="S1684" s="1">
        <v>437337000</v>
      </c>
      <c r="T1684">
        <v>1094</v>
      </c>
      <c r="U1684" s="1">
        <v>-1.4880599999999999E-5</v>
      </c>
      <c r="V1684" s="1">
        <v>-1.0384700000000001E-5</v>
      </c>
      <c r="W1684" s="1">
        <v>1.86403E-8</v>
      </c>
      <c r="X1684" s="1">
        <v>1.86403E-8</v>
      </c>
      <c r="Y1684">
        <v>0</v>
      </c>
      <c r="Z1684" s="1">
        <v>-1.4861900000000001E-5</v>
      </c>
      <c r="AA1684" s="1">
        <v>-1.0366100000000001E-5</v>
      </c>
      <c r="AB1684" s="1">
        <v>2.4822999999999999E-7</v>
      </c>
      <c r="AC1684" s="1">
        <v>1.81217E-5</v>
      </c>
      <c r="AD1684" s="1">
        <v>-1.4861900000000001E-5</v>
      </c>
      <c r="AE1684" s="1">
        <v>-1.0366100000000001E-5</v>
      </c>
      <c r="AF1684" s="1">
        <v>2.4822999999999999E-7</v>
      </c>
      <c r="AG1684" s="1">
        <v>1.81217E-5</v>
      </c>
      <c r="AH1684">
        <v>4</v>
      </c>
      <c r="AI1684">
        <v>0</v>
      </c>
      <c r="AJ1684">
        <v>0</v>
      </c>
      <c r="AK1684">
        <v>813606719</v>
      </c>
      <c r="AL1684">
        <v>2331</v>
      </c>
      <c r="AM1684">
        <v>20.340199999999999</v>
      </c>
      <c r="AN1684">
        <v>1</v>
      </c>
      <c r="AO1684">
        <v>10815</v>
      </c>
      <c r="AP1684" s="2">
        <f t="shared" si="135"/>
        <v>-14861.900000000001</v>
      </c>
      <c r="AQ1684" s="2">
        <f t="shared" si="136"/>
        <v>-10366.1</v>
      </c>
      <c r="AR1684" s="2">
        <f t="shared" si="137"/>
        <v>248.23</v>
      </c>
      <c r="AS1684">
        <f t="shared" si="138"/>
        <v>173507</v>
      </c>
      <c r="AT1684">
        <f t="shared" si="139"/>
        <v>0.29999999999930083</v>
      </c>
    </row>
    <row r="1685" spans="1:46" x14ac:dyDescent="0.35">
      <c r="A1685" s="1">
        <v>-1.4871299999999999E-5</v>
      </c>
      <c r="B1685" s="1">
        <v>-1.0373100000000001E-5</v>
      </c>
      <c r="C1685" s="1">
        <v>2.31804E-7</v>
      </c>
      <c r="D1685" s="1">
        <v>1.8133100000000001E-5</v>
      </c>
      <c r="E1685" s="1">
        <v>-3.0517600000000001E-5</v>
      </c>
      <c r="F1685">
        <v>0.4</v>
      </c>
      <c r="G1685" s="1">
        <v>2.4822999999999999E-7</v>
      </c>
      <c r="H1685">
        <v>255</v>
      </c>
      <c r="I1685">
        <v>0</v>
      </c>
      <c r="J1685">
        <v>20</v>
      </c>
      <c r="K1685" t="e">
        <v>#NAME?</v>
      </c>
      <c r="L1685">
        <v>133467</v>
      </c>
      <c r="M1685">
        <v>0</v>
      </c>
      <c r="N1685">
        <v>0</v>
      </c>
      <c r="O1685" s="1">
        <v>1.00486E-7</v>
      </c>
      <c r="P1685" s="1">
        <v>1.00486E-7</v>
      </c>
      <c r="Q1685" s="1">
        <v>1.00486E-7</v>
      </c>
      <c r="R1685" s="1">
        <v>1.74047E-7</v>
      </c>
      <c r="S1685" s="1">
        <v>437337000</v>
      </c>
      <c r="T1685">
        <v>1094</v>
      </c>
      <c r="U1685" s="1">
        <v>-1.4876E-5</v>
      </c>
      <c r="V1685" s="1">
        <v>-1.0380100000000001E-5</v>
      </c>
      <c r="W1685" s="1">
        <v>4.6949499999999998E-9</v>
      </c>
      <c r="X1685" s="1">
        <v>7.0439499999999999E-9</v>
      </c>
      <c r="Y1685" s="1">
        <v>-1.6426199999999999E-8</v>
      </c>
      <c r="Z1685" s="1">
        <v>-1.4871299999999999E-5</v>
      </c>
      <c r="AA1685" s="1">
        <v>-1.0373100000000001E-5</v>
      </c>
      <c r="AB1685" s="1">
        <v>2.31804E-7</v>
      </c>
      <c r="AC1685" s="1">
        <v>1.8133100000000001E-5</v>
      </c>
      <c r="AD1685" s="1">
        <v>-1.4871299999999999E-5</v>
      </c>
      <c r="AE1685" s="1">
        <v>-1.0373100000000001E-5</v>
      </c>
      <c r="AF1685" s="1">
        <v>2.31804E-7</v>
      </c>
      <c r="AG1685" s="1">
        <v>1.8133100000000001E-5</v>
      </c>
      <c r="AH1685">
        <v>4</v>
      </c>
      <c r="AI1685">
        <v>0</v>
      </c>
      <c r="AJ1685">
        <v>0</v>
      </c>
      <c r="AK1685">
        <v>813619161</v>
      </c>
      <c r="AL1685">
        <v>2331</v>
      </c>
      <c r="AM1685">
        <v>20.340499999999999</v>
      </c>
      <c r="AN1685">
        <v>1</v>
      </c>
      <c r="AO1685">
        <v>10816</v>
      </c>
      <c r="AP1685" s="2">
        <f t="shared" si="135"/>
        <v>-14871.3</v>
      </c>
      <c r="AQ1685" s="2">
        <f t="shared" si="136"/>
        <v>-10373.1</v>
      </c>
      <c r="AR1685" s="2">
        <f t="shared" si="137"/>
        <v>231.804</v>
      </c>
      <c r="AS1685">
        <f t="shared" si="138"/>
        <v>140140.33333333334</v>
      </c>
      <c r="AT1685">
        <f t="shared" si="139"/>
        <v>0.29999999999930083</v>
      </c>
    </row>
    <row r="1686" spans="1:46" x14ac:dyDescent="0.35">
      <c r="A1686" s="1">
        <v>-1.48562E-5</v>
      </c>
      <c r="B1686" s="1">
        <v>-1.03644E-5</v>
      </c>
      <c r="C1686" s="1">
        <v>2.3174999999999999E-7</v>
      </c>
      <c r="D1686" s="1">
        <v>1.81158E-5</v>
      </c>
      <c r="E1686" s="1">
        <v>-3.0517600000000001E-5</v>
      </c>
      <c r="F1686">
        <v>0.64705900000000005</v>
      </c>
      <c r="G1686" s="1">
        <v>2.3174999999999999E-7</v>
      </c>
      <c r="H1686">
        <v>255</v>
      </c>
      <c r="I1686">
        <v>0</v>
      </c>
      <c r="J1686">
        <v>17</v>
      </c>
      <c r="K1686" t="e">
        <v>#NAME?</v>
      </c>
      <c r="L1686">
        <v>113447</v>
      </c>
      <c r="M1686">
        <v>0</v>
      </c>
      <c r="N1686">
        <v>0</v>
      </c>
      <c r="O1686" s="1">
        <v>1.00486E-7</v>
      </c>
      <c r="P1686" s="1">
        <v>1.00486E-7</v>
      </c>
      <c r="Q1686" s="1">
        <v>1.00486E-7</v>
      </c>
      <c r="R1686" s="1">
        <v>1.74047E-7</v>
      </c>
      <c r="S1686" s="1">
        <v>437337000</v>
      </c>
      <c r="T1686">
        <v>1094</v>
      </c>
      <c r="U1686" s="1">
        <v>-1.4874900000000001E-5</v>
      </c>
      <c r="V1686" s="1">
        <v>-1.0378500000000001E-5</v>
      </c>
      <c r="W1686" s="1">
        <v>1.8729199999999999E-8</v>
      </c>
      <c r="X1686" s="1">
        <v>1.4046499999999999E-8</v>
      </c>
      <c r="Y1686">
        <v>0</v>
      </c>
      <c r="Z1686" s="1">
        <v>-1.48562E-5</v>
      </c>
      <c r="AA1686" s="1">
        <v>-1.03644E-5</v>
      </c>
      <c r="AB1686" s="1">
        <v>2.3174999999999999E-7</v>
      </c>
      <c r="AC1686" s="1">
        <v>1.81158E-5</v>
      </c>
      <c r="AD1686" s="1">
        <v>-1.48562E-5</v>
      </c>
      <c r="AE1686" s="1">
        <v>-1.03644E-5</v>
      </c>
      <c r="AF1686" s="1">
        <v>2.3174999999999999E-7</v>
      </c>
      <c r="AG1686" s="1">
        <v>1.81158E-5</v>
      </c>
      <c r="AH1686">
        <v>4</v>
      </c>
      <c r="AI1686">
        <v>0</v>
      </c>
      <c r="AJ1686">
        <v>0</v>
      </c>
      <c r="AK1686">
        <v>813631603</v>
      </c>
      <c r="AL1686">
        <v>2331</v>
      </c>
      <c r="AM1686">
        <v>20.340800000000002</v>
      </c>
      <c r="AN1686">
        <v>1</v>
      </c>
      <c r="AO1686">
        <v>10817</v>
      </c>
      <c r="AP1686" s="2">
        <f t="shared" si="135"/>
        <v>-14856.2</v>
      </c>
      <c r="AQ1686" s="2">
        <f t="shared" si="136"/>
        <v>-10364.4</v>
      </c>
      <c r="AR1686" s="2">
        <f t="shared" si="137"/>
        <v>231.75</v>
      </c>
      <c r="AS1686">
        <f t="shared" si="138"/>
        <v>131242.33333333334</v>
      </c>
      <c r="AT1686">
        <f t="shared" si="139"/>
        <v>0.30000000000285354</v>
      </c>
    </row>
    <row r="1687" spans="1:46" x14ac:dyDescent="0.35">
      <c r="A1687" s="1">
        <v>-1.4862799999999999E-5</v>
      </c>
      <c r="B1687" s="1">
        <v>-1.0356199999999999E-5</v>
      </c>
      <c r="C1687" s="1">
        <v>2.3832400000000001E-7</v>
      </c>
      <c r="D1687" s="1">
        <v>1.8116599999999999E-5</v>
      </c>
      <c r="E1687" s="1">
        <v>-3.0517600000000001E-5</v>
      </c>
      <c r="F1687">
        <v>0.45454499999999998</v>
      </c>
      <c r="G1687" s="1">
        <v>2.3174999999999999E-7</v>
      </c>
      <c r="H1687">
        <v>255</v>
      </c>
      <c r="I1687">
        <v>0</v>
      </c>
      <c r="J1687">
        <v>22</v>
      </c>
      <c r="K1687" t="e">
        <v>#NAME?</v>
      </c>
      <c r="L1687">
        <v>146813</v>
      </c>
      <c r="M1687">
        <v>0</v>
      </c>
      <c r="N1687">
        <v>0</v>
      </c>
      <c r="O1687" s="1">
        <v>1.00486E-7</v>
      </c>
      <c r="P1687" s="1">
        <v>1.00486E-7</v>
      </c>
      <c r="Q1687" s="1">
        <v>1.00486E-7</v>
      </c>
      <c r="R1687" s="1">
        <v>1.74047E-7</v>
      </c>
      <c r="S1687" s="1">
        <v>437337000</v>
      </c>
      <c r="T1687">
        <v>1094</v>
      </c>
      <c r="U1687" s="1">
        <v>-1.4870300000000001E-5</v>
      </c>
      <c r="V1687" s="1">
        <v>-1.0375E-5</v>
      </c>
      <c r="W1687" s="1">
        <v>7.5330799999999994E-9</v>
      </c>
      <c r="X1687" s="1">
        <v>1.8830399999999999E-8</v>
      </c>
      <c r="Y1687" s="1">
        <v>6.5732300000000001E-9</v>
      </c>
      <c r="Z1687" s="1">
        <v>-1.4862799999999999E-5</v>
      </c>
      <c r="AA1687" s="1">
        <v>-1.0356199999999999E-5</v>
      </c>
      <c r="AB1687" s="1">
        <v>2.3832400000000001E-7</v>
      </c>
      <c r="AC1687" s="1">
        <v>1.8116599999999999E-5</v>
      </c>
      <c r="AD1687" s="1">
        <v>-1.4862799999999999E-5</v>
      </c>
      <c r="AE1687" s="1">
        <v>-1.0356199999999999E-5</v>
      </c>
      <c r="AF1687" s="1">
        <v>2.3832400000000001E-7</v>
      </c>
      <c r="AG1687" s="1">
        <v>1.8116599999999999E-5</v>
      </c>
      <c r="AH1687">
        <v>4</v>
      </c>
      <c r="AI1687">
        <v>0</v>
      </c>
      <c r="AJ1687">
        <v>0</v>
      </c>
      <c r="AK1687">
        <v>813644045</v>
      </c>
      <c r="AL1687">
        <v>2331</v>
      </c>
      <c r="AM1687">
        <v>20.341100000000001</v>
      </c>
      <c r="AN1687">
        <v>1</v>
      </c>
      <c r="AO1687">
        <v>10818</v>
      </c>
      <c r="AP1687" s="2">
        <f t="shared" si="135"/>
        <v>-14862.8</v>
      </c>
      <c r="AQ1687" s="2">
        <f t="shared" si="136"/>
        <v>-10356.199999999999</v>
      </c>
      <c r="AR1687" s="2">
        <f t="shared" si="137"/>
        <v>238.32400000000001</v>
      </c>
      <c r="AS1687">
        <f t="shared" si="138"/>
        <v>137915.66666666666</v>
      </c>
      <c r="AT1687">
        <f t="shared" si="139"/>
        <v>0.29999999999930083</v>
      </c>
    </row>
    <row r="1688" spans="1:46" x14ac:dyDescent="0.35">
      <c r="A1688" s="1">
        <v>-1.488E-5</v>
      </c>
      <c r="B1688" s="1">
        <v>-1.0360700000000001E-5</v>
      </c>
      <c r="C1688" s="1">
        <v>2.5030200000000001E-7</v>
      </c>
      <c r="D1688" s="1">
        <v>1.8133400000000002E-5</v>
      </c>
      <c r="E1688" s="1">
        <v>-3.0517600000000001E-5</v>
      </c>
      <c r="F1688">
        <v>0.39130399999999999</v>
      </c>
      <c r="G1688" s="1">
        <v>2.3828099999999999E-7</v>
      </c>
      <c r="H1688">
        <v>255</v>
      </c>
      <c r="I1688">
        <v>0</v>
      </c>
      <c r="J1688">
        <v>23</v>
      </c>
      <c r="K1688" t="e">
        <v>#NAME?</v>
      </c>
      <c r="L1688">
        <v>153487</v>
      </c>
      <c r="M1688">
        <v>0</v>
      </c>
      <c r="N1688">
        <v>0</v>
      </c>
      <c r="O1688" s="1">
        <v>1.00486E-7</v>
      </c>
      <c r="P1688" s="1">
        <v>1.00486E-7</v>
      </c>
      <c r="Q1688" s="1">
        <v>1.00486E-7</v>
      </c>
      <c r="R1688" s="1">
        <v>1.74047E-7</v>
      </c>
      <c r="S1688" s="1">
        <v>437337000</v>
      </c>
      <c r="T1688">
        <v>1094</v>
      </c>
      <c r="U1688" s="1">
        <v>-1.48685E-5</v>
      </c>
      <c r="V1688" s="1">
        <v>-1.0369300000000001E-5</v>
      </c>
      <c r="W1688" s="1">
        <v>-1.14583E-8</v>
      </c>
      <c r="X1688" s="1">
        <v>8.5941199999999993E-9</v>
      </c>
      <c r="Y1688" s="1">
        <v>1.2021000000000001E-8</v>
      </c>
      <c r="Z1688" s="1">
        <v>-1.488E-5</v>
      </c>
      <c r="AA1688" s="1">
        <v>-1.0360700000000001E-5</v>
      </c>
      <c r="AB1688" s="1">
        <v>2.5030200000000001E-7</v>
      </c>
      <c r="AC1688" s="1">
        <v>1.8133400000000002E-5</v>
      </c>
      <c r="AD1688" s="1">
        <v>-1.488E-5</v>
      </c>
      <c r="AE1688" s="1">
        <v>-1.0360700000000001E-5</v>
      </c>
      <c r="AF1688" s="1">
        <v>2.5030200000000001E-7</v>
      </c>
      <c r="AG1688" s="1">
        <v>1.8133400000000002E-5</v>
      </c>
      <c r="AH1688">
        <v>4</v>
      </c>
      <c r="AI1688">
        <v>0</v>
      </c>
      <c r="AJ1688">
        <v>0</v>
      </c>
      <c r="AK1688">
        <v>813668929</v>
      </c>
      <c r="AL1688">
        <v>2331</v>
      </c>
      <c r="AM1688">
        <v>20.341699999999999</v>
      </c>
      <c r="AN1688">
        <v>1</v>
      </c>
      <c r="AO1688">
        <v>10820</v>
      </c>
      <c r="AP1688" s="2">
        <f t="shared" si="135"/>
        <v>-14880</v>
      </c>
      <c r="AQ1688" s="2">
        <f t="shared" si="136"/>
        <v>-10360.700000000001</v>
      </c>
      <c r="AR1688" s="2">
        <f t="shared" si="137"/>
        <v>250.30200000000002</v>
      </c>
      <c r="AS1688">
        <f t="shared" si="138"/>
        <v>169058</v>
      </c>
      <c r="AT1688">
        <f t="shared" si="139"/>
        <v>0.59999999999860165</v>
      </c>
    </row>
    <row r="1689" spans="1:46" x14ac:dyDescent="0.35">
      <c r="A1689" s="1">
        <v>-1.48669E-5</v>
      </c>
      <c r="B1689" s="1">
        <v>-1.03627E-5</v>
      </c>
      <c r="C1689" s="1">
        <v>2.51922E-7</v>
      </c>
      <c r="D1689" s="1">
        <v>1.8123900000000001E-5</v>
      </c>
      <c r="E1689" s="1">
        <v>-3.0517600000000001E-5</v>
      </c>
      <c r="F1689">
        <v>0.45161299999999999</v>
      </c>
      <c r="G1689" s="1">
        <v>2.50244E-7</v>
      </c>
      <c r="H1689">
        <v>255</v>
      </c>
      <c r="I1689">
        <v>0</v>
      </c>
      <c r="J1689">
        <v>31</v>
      </c>
      <c r="K1689" t="e">
        <v>#NAME?</v>
      </c>
      <c r="L1689">
        <v>206874</v>
      </c>
      <c r="M1689">
        <v>0</v>
      </c>
      <c r="N1689">
        <v>0</v>
      </c>
      <c r="O1689" s="1">
        <v>1.00486E-7</v>
      </c>
      <c r="P1689" s="1">
        <v>1.00486E-7</v>
      </c>
      <c r="Q1689" s="1">
        <v>1.00486E-7</v>
      </c>
      <c r="R1689" s="1">
        <v>1.74047E-7</v>
      </c>
      <c r="S1689" s="1">
        <v>437337000</v>
      </c>
      <c r="T1689">
        <v>1094</v>
      </c>
      <c r="U1689" s="1">
        <v>-1.48714E-5</v>
      </c>
      <c r="V1689" s="1">
        <v>-1.03672E-5</v>
      </c>
      <c r="W1689" s="1">
        <v>4.4726200000000002E-9</v>
      </c>
      <c r="X1689" s="1">
        <v>4.4726200000000002E-9</v>
      </c>
      <c r="Y1689" s="1">
        <v>1.67742E-9</v>
      </c>
      <c r="Z1689" s="1">
        <v>-1.48669E-5</v>
      </c>
      <c r="AA1689" s="1">
        <v>-1.03627E-5</v>
      </c>
      <c r="AB1689" s="1">
        <v>2.51922E-7</v>
      </c>
      <c r="AC1689" s="1">
        <v>1.8123900000000001E-5</v>
      </c>
      <c r="AD1689" s="1">
        <v>-1.48669E-5</v>
      </c>
      <c r="AE1689" s="1">
        <v>-1.03627E-5</v>
      </c>
      <c r="AF1689" s="1">
        <v>2.51922E-7</v>
      </c>
      <c r="AG1689" s="1">
        <v>1.8123900000000001E-5</v>
      </c>
      <c r="AH1689">
        <v>4</v>
      </c>
      <c r="AI1689">
        <v>0</v>
      </c>
      <c r="AJ1689">
        <v>0</v>
      </c>
      <c r="AK1689">
        <v>813681371</v>
      </c>
      <c r="AL1689">
        <v>2331</v>
      </c>
      <c r="AM1689">
        <v>20.341999999999999</v>
      </c>
      <c r="AN1689">
        <v>1</v>
      </c>
      <c r="AO1689">
        <v>10821</v>
      </c>
      <c r="AP1689" s="2">
        <f t="shared" si="135"/>
        <v>-14866.9</v>
      </c>
      <c r="AQ1689" s="2">
        <f t="shared" si="136"/>
        <v>-10362.700000000001</v>
      </c>
      <c r="AR1689" s="2">
        <f t="shared" si="137"/>
        <v>251.922</v>
      </c>
      <c r="AS1689">
        <f t="shared" si="138"/>
        <v>195751.66666666666</v>
      </c>
      <c r="AT1689">
        <f t="shared" si="139"/>
        <v>0.29999999999930083</v>
      </c>
    </row>
    <row r="1690" spans="1:46" x14ac:dyDescent="0.35">
      <c r="A1690" s="1">
        <v>-1.4877399999999999E-5</v>
      </c>
      <c r="B1690" s="1">
        <v>-1.0363800000000001E-5</v>
      </c>
      <c r="C1690" s="1">
        <v>2.4671000000000002E-7</v>
      </c>
      <c r="D1690" s="1">
        <v>1.8133000000000001E-5</v>
      </c>
      <c r="E1690" s="1">
        <v>-3.0517600000000001E-5</v>
      </c>
      <c r="F1690">
        <v>0.41176499999999999</v>
      </c>
      <c r="G1690" s="1">
        <v>2.5189200000000002E-7</v>
      </c>
      <c r="H1690">
        <v>255</v>
      </c>
      <c r="I1690">
        <v>0</v>
      </c>
      <c r="J1690">
        <v>34</v>
      </c>
      <c r="K1690" t="e">
        <v>#NAME?</v>
      </c>
      <c r="L1690">
        <v>226894</v>
      </c>
      <c r="M1690">
        <v>0</v>
      </c>
      <c r="N1690">
        <v>0</v>
      </c>
      <c r="O1690" s="1">
        <v>1.00486E-7</v>
      </c>
      <c r="P1690" s="1">
        <v>1.00486E-7</v>
      </c>
      <c r="Q1690" s="1">
        <v>1.00486E-7</v>
      </c>
      <c r="R1690" s="1">
        <v>1.74047E-7</v>
      </c>
      <c r="S1690" s="1">
        <v>437337000</v>
      </c>
      <c r="T1690">
        <v>1094</v>
      </c>
      <c r="U1690" s="1">
        <v>-1.4870300000000001E-5</v>
      </c>
      <c r="V1690" s="1">
        <v>-1.0366100000000001E-5</v>
      </c>
      <c r="W1690" s="1">
        <v>-7.0899499999999999E-9</v>
      </c>
      <c r="X1690" s="1">
        <v>2.3643400000000001E-9</v>
      </c>
      <c r="Y1690" s="1">
        <v>-5.1825399999999998E-9</v>
      </c>
      <c r="Z1690" s="1">
        <v>-1.4877399999999999E-5</v>
      </c>
      <c r="AA1690" s="1">
        <v>-1.0363800000000001E-5</v>
      </c>
      <c r="AB1690" s="1">
        <v>2.4671000000000002E-7</v>
      </c>
      <c r="AC1690" s="1">
        <v>1.8133000000000001E-5</v>
      </c>
      <c r="AD1690" s="1">
        <v>-1.4877399999999999E-5</v>
      </c>
      <c r="AE1690" s="1">
        <v>-1.0363800000000001E-5</v>
      </c>
      <c r="AF1690" s="1">
        <v>2.4671000000000002E-7</v>
      </c>
      <c r="AG1690" s="1">
        <v>1.8133000000000001E-5</v>
      </c>
      <c r="AH1690">
        <v>4</v>
      </c>
      <c r="AI1690">
        <v>0</v>
      </c>
      <c r="AJ1690">
        <v>0</v>
      </c>
      <c r="AK1690">
        <v>813693813</v>
      </c>
      <c r="AL1690">
        <v>2331</v>
      </c>
      <c r="AM1690">
        <v>20.342300000000002</v>
      </c>
      <c r="AN1690">
        <v>1</v>
      </c>
      <c r="AO1690">
        <v>10822</v>
      </c>
      <c r="AP1690" s="2">
        <f t="shared" si="135"/>
        <v>-14877.4</v>
      </c>
      <c r="AQ1690" s="2">
        <f t="shared" si="136"/>
        <v>-10363.800000000001</v>
      </c>
      <c r="AR1690" s="2">
        <f t="shared" si="137"/>
        <v>246.71</v>
      </c>
      <c r="AS1690">
        <f t="shared" si="138"/>
        <v>204649.33333333334</v>
      </c>
      <c r="AT1690">
        <f t="shared" si="139"/>
        <v>0.30000000000285354</v>
      </c>
    </row>
    <row r="1691" spans="1:46" x14ac:dyDescent="0.35">
      <c r="A1691" s="1">
        <v>-1.48691E-5</v>
      </c>
      <c r="B1691" s="1">
        <v>-1.03474E-5</v>
      </c>
      <c r="C1691" s="1">
        <v>2.5100000000000001E-7</v>
      </c>
      <c r="D1691" s="1">
        <v>1.8116899999999999E-5</v>
      </c>
      <c r="E1691" s="1">
        <v>-3.0517600000000001E-5</v>
      </c>
      <c r="F1691">
        <v>0.40740700000000002</v>
      </c>
      <c r="G1691" s="1">
        <v>2.4670400000000001E-7</v>
      </c>
      <c r="H1691">
        <v>255</v>
      </c>
      <c r="I1691">
        <v>0</v>
      </c>
      <c r="J1691">
        <v>27</v>
      </c>
      <c r="K1691" t="e">
        <v>#NAME?</v>
      </c>
      <c r="L1691">
        <v>180180</v>
      </c>
      <c r="M1691">
        <v>0</v>
      </c>
      <c r="N1691">
        <v>0</v>
      </c>
      <c r="O1691" s="1">
        <v>1.00486E-7</v>
      </c>
      <c r="P1691" s="1">
        <v>1.00486E-7</v>
      </c>
      <c r="Q1691" s="1">
        <v>1.00486E-7</v>
      </c>
      <c r="R1691" s="1">
        <v>1.74047E-7</v>
      </c>
      <c r="S1691" s="1">
        <v>437337000</v>
      </c>
      <c r="T1691">
        <v>1094</v>
      </c>
      <c r="U1691" s="1">
        <v>-1.4872099999999999E-5</v>
      </c>
      <c r="V1691" s="1">
        <v>-1.0365599999999999E-5</v>
      </c>
      <c r="W1691" s="1">
        <v>3.03592E-9</v>
      </c>
      <c r="X1691" s="1">
        <v>1.8214E-8</v>
      </c>
      <c r="Y1691" s="1">
        <v>4.2962899999999999E-9</v>
      </c>
      <c r="Z1691" s="1">
        <v>-1.48691E-5</v>
      </c>
      <c r="AA1691" s="1">
        <v>-1.03474E-5</v>
      </c>
      <c r="AB1691" s="1">
        <v>2.5100000000000001E-7</v>
      </c>
      <c r="AC1691" s="1">
        <v>1.8116899999999999E-5</v>
      </c>
      <c r="AD1691" s="1">
        <v>-1.48691E-5</v>
      </c>
      <c r="AE1691" s="1">
        <v>-1.03474E-5</v>
      </c>
      <c r="AF1691" s="1">
        <v>2.5100000000000001E-7</v>
      </c>
      <c r="AG1691" s="1">
        <v>1.8116899999999999E-5</v>
      </c>
      <c r="AH1691">
        <v>4</v>
      </c>
      <c r="AI1691">
        <v>0</v>
      </c>
      <c r="AJ1691">
        <v>0</v>
      </c>
      <c r="AK1691">
        <v>813706256</v>
      </c>
      <c r="AL1691">
        <v>2331</v>
      </c>
      <c r="AM1691">
        <v>20.342700000000001</v>
      </c>
      <c r="AN1691">
        <v>1</v>
      </c>
      <c r="AO1691">
        <v>10823</v>
      </c>
      <c r="AP1691" s="2">
        <f t="shared" si="135"/>
        <v>-14869.1</v>
      </c>
      <c r="AQ1691" s="2">
        <f t="shared" si="136"/>
        <v>-10347.4</v>
      </c>
      <c r="AR1691" s="2">
        <f t="shared" si="137"/>
        <v>251</v>
      </c>
      <c r="AS1691">
        <f t="shared" si="138"/>
        <v>186853.66666666666</v>
      </c>
      <c r="AT1691">
        <f t="shared" si="139"/>
        <v>0.39999999999906777</v>
      </c>
    </row>
    <row r="1692" spans="1:46" x14ac:dyDescent="0.35">
      <c r="A1692" s="1">
        <v>-1.4886500000000001E-5</v>
      </c>
      <c r="B1692" s="1">
        <v>-1.03641E-5</v>
      </c>
      <c r="C1692" s="1">
        <v>2.6389499999999999E-7</v>
      </c>
      <c r="D1692" s="1">
        <v>1.8140800000000001E-5</v>
      </c>
      <c r="E1692" s="1">
        <v>-3.0517600000000001E-5</v>
      </c>
      <c r="F1692">
        <v>0.34782600000000002</v>
      </c>
      <c r="G1692" s="1">
        <v>2.5097700000000001E-7</v>
      </c>
      <c r="H1692">
        <v>255</v>
      </c>
      <c r="I1692">
        <v>0</v>
      </c>
      <c r="J1692">
        <v>23</v>
      </c>
      <c r="K1692" t="e">
        <v>#NAME?</v>
      </c>
      <c r="L1692">
        <v>153487</v>
      </c>
      <c r="M1692">
        <v>0</v>
      </c>
      <c r="N1692">
        <v>0</v>
      </c>
      <c r="O1692" s="1">
        <v>1.00486E-7</v>
      </c>
      <c r="P1692" s="1">
        <v>1.00486E-7</v>
      </c>
      <c r="Q1692" s="1">
        <v>1.00486E-7</v>
      </c>
      <c r="R1692" s="1">
        <v>1.74047E-7</v>
      </c>
      <c r="S1692" s="1">
        <v>437337000</v>
      </c>
      <c r="T1692">
        <v>1094</v>
      </c>
      <c r="U1692" s="1">
        <v>-1.48714E-5</v>
      </c>
      <c r="V1692" s="1">
        <v>-1.03611E-5</v>
      </c>
      <c r="W1692" s="1">
        <v>-1.5066200000000002E-8</v>
      </c>
      <c r="X1692" s="1">
        <v>-3.01292E-9</v>
      </c>
      <c r="Y1692" s="1">
        <v>1.2918E-8</v>
      </c>
      <c r="Z1692" s="1">
        <v>-1.4886500000000001E-5</v>
      </c>
      <c r="AA1692" s="1">
        <v>-1.03641E-5</v>
      </c>
      <c r="AB1692" s="1">
        <v>2.6389499999999999E-7</v>
      </c>
      <c r="AC1692" s="1">
        <v>1.8140800000000001E-5</v>
      </c>
      <c r="AD1692" s="1">
        <v>-1.4886500000000001E-5</v>
      </c>
      <c r="AE1692" s="1">
        <v>-1.03641E-5</v>
      </c>
      <c r="AF1692" s="1">
        <v>2.6389499999999999E-7</v>
      </c>
      <c r="AG1692" s="1">
        <v>1.8140800000000001E-5</v>
      </c>
      <c r="AH1692">
        <v>4</v>
      </c>
      <c r="AI1692">
        <v>0</v>
      </c>
      <c r="AJ1692">
        <v>0</v>
      </c>
      <c r="AK1692">
        <v>813718697</v>
      </c>
      <c r="AL1692">
        <v>2331</v>
      </c>
      <c r="AM1692">
        <v>20.343</v>
      </c>
      <c r="AN1692">
        <v>1</v>
      </c>
      <c r="AO1692">
        <v>10824</v>
      </c>
      <c r="AP1692" s="2">
        <f t="shared" si="135"/>
        <v>-14886.5</v>
      </c>
      <c r="AQ1692" s="2">
        <f t="shared" si="136"/>
        <v>-10364.1</v>
      </c>
      <c r="AR1692" s="2">
        <f t="shared" si="137"/>
        <v>263.89499999999998</v>
      </c>
      <c r="AS1692">
        <f t="shared" si="138"/>
        <v>151262.33333333334</v>
      </c>
      <c r="AT1692">
        <f t="shared" si="139"/>
        <v>0.29999999999930083</v>
      </c>
    </row>
    <row r="1693" spans="1:46" x14ac:dyDescent="0.35">
      <c r="A1693" s="1">
        <v>-1.488E-5</v>
      </c>
      <c r="B1693" s="1">
        <v>-1.0380800000000001E-5</v>
      </c>
      <c r="C1693" s="1">
        <v>2.6093899999999998E-7</v>
      </c>
      <c r="D1693" s="1">
        <v>1.81451E-5</v>
      </c>
      <c r="E1693" s="1">
        <v>-3.0517600000000001E-5</v>
      </c>
      <c r="F1693">
        <v>0.27777800000000002</v>
      </c>
      <c r="G1693" s="1">
        <v>2.63855E-7</v>
      </c>
      <c r="H1693">
        <v>255</v>
      </c>
      <c r="I1693">
        <v>0</v>
      </c>
      <c r="J1693">
        <v>18</v>
      </c>
      <c r="K1693" t="e">
        <v>#NAME?</v>
      </c>
      <c r="L1693">
        <v>120120</v>
      </c>
      <c r="M1693">
        <v>0</v>
      </c>
      <c r="N1693">
        <v>0</v>
      </c>
      <c r="O1693" s="1">
        <v>1.00486E-7</v>
      </c>
      <c r="P1693" s="1">
        <v>1.00486E-7</v>
      </c>
      <c r="Q1693" s="1">
        <v>1.00486E-7</v>
      </c>
      <c r="R1693" s="1">
        <v>1.74047E-7</v>
      </c>
      <c r="S1693" s="1">
        <v>437337000</v>
      </c>
      <c r="T1693">
        <v>1094</v>
      </c>
      <c r="U1693" s="1">
        <v>-1.4875199999999999E-5</v>
      </c>
      <c r="V1693" s="1">
        <v>-1.03618E-5</v>
      </c>
      <c r="W1693" s="1">
        <v>-4.7532100000000004E-9</v>
      </c>
      <c r="X1693" s="1">
        <v>-1.9012900000000001E-8</v>
      </c>
      <c r="Y1693" s="1">
        <v>-2.91633E-9</v>
      </c>
      <c r="Z1693" s="1">
        <v>-1.488E-5</v>
      </c>
      <c r="AA1693" s="1">
        <v>-1.0380800000000001E-5</v>
      </c>
      <c r="AB1693" s="1">
        <v>2.6093899999999998E-7</v>
      </c>
      <c r="AC1693" s="1">
        <v>1.81451E-5</v>
      </c>
      <c r="AD1693" s="1">
        <v>-1.488E-5</v>
      </c>
      <c r="AE1693" s="1">
        <v>-1.0380800000000001E-5</v>
      </c>
      <c r="AF1693" s="1">
        <v>2.6093899999999998E-7</v>
      </c>
      <c r="AG1693" s="1">
        <v>1.81451E-5</v>
      </c>
      <c r="AH1693">
        <v>4</v>
      </c>
      <c r="AI1693">
        <v>0</v>
      </c>
      <c r="AJ1693">
        <v>0</v>
      </c>
      <c r="AK1693">
        <v>813731139</v>
      </c>
      <c r="AL1693">
        <v>2331</v>
      </c>
      <c r="AM1693">
        <v>20.343299999999999</v>
      </c>
      <c r="AN1693">
        <v>1</v>
      </c>
      <c r="AO1693">
        <v>10825</v>
      </c>
      <c r="AP1693" s="2">
        <f t="shared" si="135"/>
        <v>-14880</v>
      </c>
      <c r="AQ1693" s="2">
        <f t="shared" si="136"/>
        <v>-10380.800000000001</v>
      </c>
      <c r="AR1693" s="2">
        <f t="shared" si="137"/>
        <v>260.93899999999996</v>
      </c>
      <c r="AS1693">
        <f t="shared" si="138"/>
        <v>155711.33333333334</v>
      </c>
      <c r="AT1693">
        <f t="shared" si="139"/>
        <v>0.29999999999930083</v>
      </c>
    </row>
    <row r="1694" spans="1:46" x14ac:dyDescent="0.35">
      <c r="A1694" s="1">
        <v>-1.4851899999999999E-5</v>
      </c>
      <c r="B1694" s="1">
        <v>-1.0370199999999999E-5</v>
      </c>
      <c r="C1694" s="1">
        <v>2.5784500000000002E-7</v>
      </c>
      <c r="D1694" s="1">
        <v>1.81159E-5</v>
      </c>
      <c r="E1694" s="1">
        <v>-3.0517600000000001E-5</v>
      </c>
      <c r="F1694">
        <v>0.58620700000000003</v>
      </c>
      <c r="G1694" s="1">
        <v>2.6092500000000002E-7</v>
      </c>
      <c r="H1694">
        <v>255</v>
      </c>
      <c r="I1694">
        <v>0</v>
      </c>
      <c r="J1694">
        <v>29</v>
      </c>
      <c r="K1694" t="e">
        <v>#NAME?</v>
      </c>
      <c r="L1694">
        <v>193527</v>
      </c>
      <c r="M1694">
        <v>0</v>
      </c>
      <c r="N1694">
        <v>0</v>
      </c>
      <c r="O1694" s="1">
        <v>1.00486E-7</v>
      </c>
      <c r="P1694" s="1">
        <v>1.00486E-7</v>
      </c>
      <c r="Q1694" s="1">
        <v>1.00486E-7</v>
      </c>
      <c r="R1694" s="1">
        <v>1.74047E-7</v>
      </c>
      <c r="S1694" s="1">
        <v>437337000</v>
      </c>
      <c r="T1694">
        <v>1094</v>
      </c>
      <c r="U1694" s="1">
        <v>-1.4876500000000001E-5</v>
      </c>
      <c r="V1694" s="1">
        <v>-1.03667E-5</v>
      </c>
      <c r="W1694" s="1">
        <v>2.45772E-8</v>
      </c>
      <c r="X1694" s="1">
        <v>-3.5097099999999999E-9</v>
      </c>
      <c r="Y1694" s="1">
        <v>-3.0803899999999999E-9</v>
      </c>
      <c r="Z1694" s="1">
        <v>-1.4851899999999999E-5</v>
      </c>
      <c r="AA1694" s="1">
        <v>-1.0370199999999999E-5</v>
      </c>
      <c r="AB1694" s="1">
        <v>2.5784500000000002E-7</v>
      </c>
      <c r="AC1694" s="1">
        <v>1.81159E-5</v>
      </c>
      <c r="AD1694" s="1">
        <v>-1.4851899999999999E-5</v>
      </c>
      <c r="AE1694" s="1">
        <v>-1.0370199999999999E-5</v>
      </c>
      <c r="AF1694" s="1">
        <v>2.5784500000000002E-7</v>
      </c>
      <c r="AG1694" s="1">
        <v>1.81159E-5</v>
      </c>
      <c r="AH1694">
        <v>4</v>
      </c>
      <c r="AI1694">
        <v>0</v>
      </c>
      <c r="AJ1694">
        <v>0</v>
      </c>
      <c r="AK1694">
        <v>813743582</v>
      </c>
      <c r="AL1694">
        <v>2331</v>
      </c>
      <c r="AM1694">
        <v>20.343599999999999</v>
      </c>
      <c r="AN1694">
        <v>1</v>
      </c>
      <c r="AO1694">
        <v>10826</v>
      </c>
      <c r="AP1694" s="2">
        <f t="shared" si="135"/>
        <v>-14851.9</v>
      </c>
      <c r="AQ1694" s="2">
        <f t="shared" si="136"/>
        <v>-10370.199999999999</v>
      </c>
      <c r="AR1694" s="2">
        <f t="shared" si="137"/>
        <v>257.84500000000003</v>
      </c>
      <c r="AS1694">
        <f t="shared" si="138"/>
        <v>186853.66666666666</v>
      </c>
      <c r="AT1694">
        <f t="shared" si="139"/>
        <v>0.29999999999930083</v>
      </c>
    </row>
    <row r="1695" spans="1:46" x14ac:dyDescent="0.35">
      <c r="A1695" s="1">
        <v>-1.4890500000000001E-5</v>
      </c>
      <c r="B1695" s="1">
        <v>-1.0365400000000001E-5</v>
      </c>
      <c r="C1695" s="1">
        <v>2.5120700000000001E-7</v>
      </c>
      <c r="D1695" s="1">
        <v>1.8144699999999999E-5</v>
      </c>
      <c r="E1695" s="1">
        <v>-3.0517600000000001E-5</v>
      </c>
      <c r="F1695">
        <v>0.62162200000000001</v>
      </c>
      <c r="G1695" s="1">
        <v>2.5781200000000001E-7</v>
      </c>
      <c r="H1695">
        <v>255</v>
      </c>
      <c r="I1695">
        <v>0</v>
      </c>
      <c r="J1695">
        <v>37</v>
      </c>
      <c r="K1695" t="e">
        <v>#NAME?</v>
      </c>
      <c r="L1695">
        <v>246914</v>
      </c>
      <c r="M1695">
        <v>0</v>
      </c>
      <c r="N1695">
        <v>0</v>
      </c>
      <c r="O1695" s="1">
        <v>1.00486E-7</v>
      </c>
      <c r="P1695" s="1">
        <v>1.00486E-7</v>
      </c>
      <c r="Q1695" s="1">
        <v>1.00486E-7</v>
      </c>
      <c r="R1695" s="1">
        <v>1.74047E-7</v>
      </c>
      <c r="S1695" s="1">
        <v>437337000</v>
      </c>
      <c r="T1695">
        <v>1094</v>
      </c>
      <c r="U1695" s="1">
        <v>-1.4870400000000001E-5</v>
      </c>
      <c r="V1695" s="1">
        <v>-1.03676E-5</v>
      </c>
      <c r="W1695" s="1">
        <v>-2.0024800000000001E-8</v>
      </c>
      <c r="X1695" s="1">
        <v>2.22634E-9</v>
      </c>
      <c r="Y1695" s="1">
        <v>-6.60543E-9</v>
      </c>
      <c r="Z1695" s="1">
        <v>-1.4890500000000001E-5</v>
      </c>
      <c r="AA1695" s="1">
        <v>-1.0365400000000001E-5</v>
      </c>
      <c r="AB1695" s="1">
        <v>2.5120700000000001E-7</v>
      </c>
      <c r="AC1695" s="1">
        <v>1.8144699999999999E-5</v>
      </c>
      <c r="AD1695" s="1">
        <v>-1.4890500000000001E-5</v>
      </c>
      <c r="AE1695" s="1">
        <v>-1.0365400000000001E-5</v>
      </c>
      <c r="AF1695" s="1">
        <v>2.5120700000000001E-7</v>
      </c>
      <c r="AG1695" s="1">
        <v>1.8144699999999999E-5</v>
      </c>
      <c r="AH1695">
        <v>4</v>
      </c>
      <c r="AI1695">
        <v>0</v>
      </c>
      <c r="AJ1695">
        <v>0</v>
      </c>
      <c r="AK1695">
        <v>813756024</v>
      </c>
      <c r="AL1695">
        <v>2331</v>
      </c>
      <c r="AM1695">
        <v>20.343900000000001</v>
      </c>
      <c r="AN1695">
        <v>1</v>
      </c>
      <c r="AO1695">
        <v>10827</v>
      </c>
      <c r="AP1695" s="2">
        <f t="shared" si="135"/>
        <v>-14890.5</v>
      </c>
      <c r="AQ1695" s="2">
        <f t="shared" si="136"/>
        <v>-10365.400000000001</v>
      </c>
      <c r="AR1695" s="2">
        <f t="shared" si="137"/>
        <v>251.20699999999999</v>
      </c>
      <c r="AS1695">
        <f t="shared" si="138"/>
        <v>180180.33333333334</v>
      </c>
      <c r="AT1695">
        <f t="shared" si="139"/>
        <v>0.30000000000285354</v>
      </c>
    </row>
    <row r="1696" spans="1:46" x14ac:dyDescent="0.35">
      <c r="A1696" s="1">
        <v>-1.4879699999999999E-5</v>
      </c>
      <c r="B1696" s="1">
        <v>-1.03966E-5</v>
      </c>
      <c r="C1696" s="1">
        <v>2.2368500000000001E-7</v>
      </c>
      <c r="D1696" s="1">
        <v>1.8153400000000001E-5</v>
      </c>
      <c r="E1696" s="1">
        <v>-3.0517600000000001E-5</v>
      </c>
      <c r="F1696">
        <v>0.73333300000000001</v>
      </c>
      <c r="G1696" s="1">
        <v>2.5115999999999998E-7</v>
      </c>
      <c r="H1696">
        <v>255</v>
      </c>
      <c r="I1696">
        <v>0</v>
      </c>
      <c r="J1696">
        <v>15</v>
      </c>
      <c r="K1696" t="e">
        <v>#NAME?</v>
      </c>
      <c r="L1696">
        <v>100100</v>
      </c>
      <c r="M1696">
        <v>0</v>
      </c>
      <c r="N1696">
        <v>0</v>
      </c>
      <c r="O1696" s="1">
        <v>1.00486E-7</v>
      </c>
      <c r="P1696" s="1">
        <v>1.00486E-7</v>
      </c>
      <c r="Q1696" s="1">
        <v>1.00486E-7</v>
      </c>
      <c r="R1696" s="1">
        <v>1.74047E-7</v>
      </c>
      <c r="S1696" s="1">
        <v>437337000</v>
      </c>
      <c r="T1696">
        <v>1094</v>
      </c>
      <c r="U1696" s="1">
        <v>-1.48754E-5</v>
      </c>
      <c r="V1696" s="1">
        <v>-1.0366999999999999E-5</v>
      </c>
      <c r="W1696" s="1">
        <v>-4.22423E-9</v>
      </c>
      <c r="X1696" s="1">
        <v>-2.9578799999999999E-8</v>
      </c>
      <c r="Y1696" s="1">
        <v>-2.7475100000000002E-8</v>
      </c>
      <c r="Z1696" s="1">
        <v>-1.4879699999999999E-5</v>
      </c>
      <c r="AA1696" s="1">
        <v>-1.03966E-5</v>
      </c>
      <c r="AB1696" s="1">
        <v>2.2368500000000001E-7</v>
      </c>
      <c r="AC1696" s="1">
        <v>1.8153400000000001E-5</v>
      </c>
      <c r="AD1696" s="1">
        <v>-1.4879699999999999E-5</v>
      </c>
      <c r="AE1696" s="1">
        <v>-1.03966E-5</v>
      </c>
      <c r="AF1696" s="1">
        <v>2.2368500000000001E-7</v>
      </c>
      <c r="AG1696" s="1">
        <v>1.8153400000000001E-5</v>
      </c>
      <c r="AH1696">
        <v>4</v>
      </c>
      <c r="AI1696">
        <v>0</v>
      </c>
      <c r="AJ1696">
        <v>0</v>
      </c>
      <c r="AK1696">
        <v>813768466</v>
      </c>
      <c r="AL1696">
        <v>2331</v>
      </c>
      <c r="AM1696">
        <v>20.344200000000001</v>
      </c>
      <c r="AN1696">
        <v>1</v>
      </c>
      <c r="AO1696">
        <v>10828</v>
      </c>
      <c r="AP1696" s="2">
        <f t="shared" si="135"/>
        <v>-14879.699999999999</v>
      </c>
      <c r="AQ1696" s="2">
        <f t="shared" si="136"/>
        <v>-10396.6</v>
      </c>
      <c r="AR1696" s="2">
        <f t="shared" si="137"/>
        <v>223.685</v>
      </c>
      <c r="AS1696">
        <f t="shared" si="138"/>
        <v>160160.33333333334</v>
      </c>
      <c r="AT1696">
        <f t="shared" si="139"/>
        <v>0.29999999999930083</v>
      </c>
    </row>
    <row r="1697" spans="1:46" x14ac:dyDescent="0.35">
      <c r="A1697" s="1">
        <v>-1.48624E-5</v>
      </c>
      <c r="B1697" s="1">
        <v>-1.04028E-5</v>
      </c>
      <c r="C1697" s="1">
        <v>2.5189299999999999E-7</v>
      </c>
      <c r="D1697" s="1">
        <v>1.8143099999999999E-5</v>
      </c>
      <c r="E1697" s="1">
        <v>-3.0517600000000001E-5</v>
      </c>
      <c r="F1697">
        <v>0.5</v>
      </c>
      <c r="G1697" s="1">
        <v>2.23633E-7</v>
      </c>
      <c r="H1697">
        <v>255</v>
      </c>
      <c r="I1697">
        <v>0</v>
      </c>
      <c r="J1697">
        <v>20</v>
      </c>
      <c r="K1697" t="e">
        <v>#NAME?</v>
      </c>
      <c r="L1697">
        <v>133467</v>
      </c>
      <c r="M1697">
        <v>0</v>
      </c>
      <c r="N1697">
        <v>0</v>
      </c>
      <c r="O1697" s="1">
        <v>1.00486E-7</v>
      </c>
      <c r="P1697" s="1">
        <v>1.00486E-7</v>
      </c>
      <c r="Q1697" s="1">
        <v>1.00486E-7</v>
      </c>
      <c r="R1697" s="1">
        <v>1.74047E-7</v>
      </c>
      <c r="S1697" s="1">
        <v>437337000</v>
      </c>
      <c r="T1697">
        <v>1094</v>
      </c>
      <c r="U1697" s="1">
        <v>-1.4876500000000001E-5</v>
      </c>
      <c r="V1697" s="1">
        <v>-1.03745E-5</v>
      </c>
      <c r="W1697" s="1">
        <v>1.4149200000000001E-8</v>
      </c>
      <c r="X1697" s="1">
        <v>-2.82985E-8</v>
      </c>
      <c r="Y1697" s="1">
        <v>2.8260099999999998E-8</v>
      </c>
      <c r="Z1697" s="1">
        <v>-1.48624E-5</v>
      </c>
      <c r="AA1697" s="1">
        <v>-1.04028E-5</v>
      </c>
      <c r="AB1697" s="1">
        <v>2.5189299999999999E-7</v>
      </c>
      <c r="AC1697" s="1">
        <v>1.8143099999999999E-5</v>
      </c>
      <c r="AD1697" s="1">
        <v>-1.48624E-5</v>
      </c>
      <c r="AE1697" s="1">
        <v>-1.04028E-5</v>
      </c>
      <c r="AF1697" s="1">
        <v>2.5189299999999999E-7</v>
      </c>
      <c r="AG1697" s="1">
        <v>1.8143099999999999E-5</v>
      </c>
      <c r="AH1697">
        <v>4</v>
      </c>
      <c r="AI1697">
        <v>0</v>
      </c>
      <c r="AJ1697">
        <v>0</v>
      </c>
      <c r="AK1697">
        <v>813780908</v>
      </c>
      <c r="AL1697">
        <v>2331</v>
      </c>
      <c r="AM1697">
        <v>20.3445</v>
      </c>
      <c r="AN1697">
        <v>1</v>
      </c>
      <c r="AO1697">
        <v>10829</v>
      </c>
      <c r="AP1697" s="2">
        <f t="shared" si="135"/>
        <v>-14862.4</v>
      </c>
      <c r="AQ1697" s="2">
        <f t="shared" si="136"/>
        <v>-10402.799999999999</v>
      </c>
      <c r="AR1697" s="2">
        <f t="shared" si="137"/>
        <v>251.893</v>
      </c>
      <c r="AS1697">
        <f t="shared" si="138"/>
        <v>155711.33333333334</v>
      </c>
      <c r="AT1697">
        <f t="shared" si="139"/>
        <v>0.29999999999930083</v>
      </c>
    </row>
    <row r="1698" spans="1:46" x14ac:dyDescent="0.35">
      <c r="A1698" s="1">
        <v>-1.48854E-5</v>
      </c>
      <c r="B1698" s="1">
        <v>-1.03775E-5</v>
      </c>
      <c r="C1698" s="1">
        <v>2.4469499999999998E-7</v>
      </c>
      <c r="D1698" s="1">
        <v>1.8147399999999998E-5</v>
      </c>
      <c r="E1698" s="1">
        <v>-3.0517600000000001E-5</v>
      </c>
      <c r="F1698">
        <v>0.51428600000000002</v>
      </c>
      <c r="G1698" s="1">
        <v>2.5189200000000002E-7</v>
      </c>
      <c r="H1698">
        <v>255</v>
      </c>
      <c r="I1698">
        <v>0</v>
      </c>
      <c r="J1698">
        <v>35</v>
      </c>
      <c r="K1698" t="e">
        <v>#NAME?</v>
      </c>
      <c r="L1698">
        <v>233567</v>
      </c>
      <c r="M1698">
        <v>0</v>
      </c>
      <c r="N1698">
        <v>0</v>
      </c>
      <c r="O1698" s="1">
        <v>1.00486E-7</v>
      </c>
      <c r="P1698" s="1">
        <v>1.00486E-7</v>
      </c>
      <c r="Q1698" s="1">
        <v>1.00486E-7</v>
      </c>
      <c r="R1698" s="1">
        <v>1.74047E-7</v>
      </c>
      <c r="S1698" s="1">
        <v>437337000</v>
      </c>
      <c r="T1698">
        <v>1094</v>
      </c>
      <c r="U1698" s="1">
        <v>-1.4873E-5</v>
      </c>
      <c r="V1698" s="1">
        <v>-1.0381600000000001E-5</v>
      </c>
      <c r="W1698" s="1">
        <v>-1.2435E-8</v>
      </c>
      <c r="X1698" s="1">
        <v>4.14603E-9</v>
      </c>
      <c r="Y1698" s="1">
        <v>-7.1972799999999998E-9</v>
      </c>
      <c r="Z1698" s="1">
        <v>-1.48854E-5</v>
      </c>
      <c r="AA1698" s="1">
        <v>-1.03775E-5</v>
      </c>
      <c r="AB1698" s="1">
        <v>2.4469499999999998E-7</v>
      </c>
      <c r="AC1698" s="1">
        <v>1.8147399999999998E-5</v>
      </c>
      <c r="AD1698" s="1">
        <v>-1.48854E-5</v>
      </c>
      <c r="AE1698" s="1">
        <v>-1.03775E-5</v>
      </c>
      <c r="AF1698" s="1">
        <v>2.4469499999999998E-7</v>
      </c>
      <c r="AG1698" s="1">
        <v>1.8147399999999998E-5</v>
      </c>
      <c r="AH1698">
        <v>4</v>
      </c>
      <c r="AI1698">
        <v>0</v>
      </c>
      <c r="AJ1698">
        <v>0</v>
      </c>
      <c r="AK1698">
        <v>813793350</v>
      </c>
      <c r="AL1698">
        <v>2331</v>
      </c>
      <c r="AM1698">
        <v>20.344799999999999</v>
      </c>
      <c r="AN1698">
        <v>1</v>
      </c>
      <c r="AO1698">
        <v>10830</v>
      </c>
      <c r="AP1698" s="2">
        <f t="shared" si="135"/>
        <v>-14885.4</v>
      </c>
      <c r="AQ1698" s="2">
        <f t="shared" si="136"/>
        <v>-10377.5</v>
      </c>
      <c r="AR1698" s="2">
        <f t="shared" si="137"/>
        <v>244.69499999999999</v>
      </c>
      <c r="AS1698">
        <f t="shared" si="138"/>
        <v>202424.66666666666</v>
      </c>
      <c r="AT1698">
        <f t="shared" si="139"/>
        <v>0.29999999999930083</v>
      </c>
    </row>
    <row r="1699" spans="1:46" x14ac:dyDescent="0.35">
      <c r="A1699" s="1">
        <v>-1.4882799999999999E-5</v>
      </c>
      <c r="B1699" s="1">
        <v>-1.0382400000000001E-5</v>
      </c>
      <c r="C1699" s="1">
        <v>2.5385200000000002E-7</v>
      </c>
      <c r="D1699" s="1">
        <v>1.81482E-5</v>
      </c>
      <c r="E1699" s="1">
        <v>-3.0517600000000001E-5</v>
      </c>
      <c r="F1699">
        <v>0.75</v>
      </c>
      <c r="G1699" s="1">
        <v>2.4084500000000001E-7</v>
      </c>
      <c r="H1699">
        <v>255</v>
      </c>
      <c r="I1699">
        <v>0</v>
      </c>
      <c r="J1699">
        <v>36</v>
      </c>
      <c r="K1699" t="e">
        <v>#NAME?</v>
      </c>
      <c r="L1699">
        <v>240240</v>
      </c>
      <c r="M1699">
        <v>0</v>
      </c>
      <c r="N1699">
        <v>0</v>
      </c>
      <c r="O1699" s="1">
        <v>1.00486E-7</v>
      </c>
      <c r="P1699" s="1">
        <v>1.00486E-7</v>
      </c>
      <c r="Q1699" s="1">
        <v>1.00486E-7</v>
      </c>
      <c r="R1699" s="1">
        <v>1.74047E-7</v>
      </c>
      <c r="S1699" s="1">
        <v>437337000</v>
      </c>
      <c r="T1699">
        <v>1094</v>
      </c>
      <c r="U1699" s="1">
        <v>-1.4878299999999999E-5</v>
      </c>
      <c r="V1699" s="1">
        <v>-1.0380100000000001E-5</v>
      </c>
      <c r="W1699" s="1">
        <v>-4.48029E-9</v>
      </c>
      <c r="X1699" s="1">
        <v>-2.2401400000000001E-9</v>
      </c>
      <c r="Y1699" s="1">
        <v>1.30069E-8</v>
      </c>
      <c r="Z1699" s="1">
        <v>-1.4882799999999999E-5</v>
      </c>
      <c r="AA1699" s="1">
        <v>-1.0382400000000001E-5</v>
      </c>
      <c r="AB1699" s="1">
        <v>2.5385200000000002E-7</v>
      </c>
      <c r="AC1699" s="1">
        <v>1.81482E-5</v>
      </c>
      <c r="AD1699" s="1">
        <v>-1.4882799999999999E-5</v>
      </c>
      <c r="AE1699" s="1">
        <v>-1.0382400000000001E-5</v>
      </c>
      <c r="AF1699" s="1">
        <v>2.5385200000000002E-7</v>
      </c>
      <c r="AG1699" s="1">
        <v>1.81482E-5</v>
      </c>
      <c r="AH1699">
        <v>4</v>
      </c>
      <c r="AI1699">
        <v>0</v>
      </c>
      <c r="AJ1699">
        <v>0</v>
      </c>
      <c r="AK1699">
        <v>813818234</v>
      </c>
      <c r="AL1699">
        <v>2331</v>
      </c>
      <c r="AM1699">
        <v>20.345500000000001</v>
      </c>
      <c r="AN1699">
        <v>1</v>
      </c>
      <c r="AO1699">
        <v>10832</v>
      </c>
      <c r="AP1699" s="2">
        <f t="shared" si="135"/>
        <v>-14882.8</v>
      </c>
      <c r="AQ1699" s="2">
        <f t="shared" si="136"/>
        <v>-10382.400000000001</v>
      </c>
      <c r="AR1699" s="2">
        <f t="shared" si="137"/>
        <v>253.852</v>
      </c>
      <c r="AS1699">
        <f t="shared" si="138"/>
        <v>211322.33333333334</v>
      </c>
      <c r="AT1699">
        <f t="shared" si="139"/>
        <v>0.70000000000192131</v>
      </c>
    </row>
    <row r="1700" spans="1:46" x14ac:dyDescent="0.35">
      <c r="A1700" s="1">
        <v>-1.4882099999999999E-5</v>
      </c>
      <c r="B1700" s="1">
        <v>-1.03551E-5</v>
      </c>
      <c r="C1700" s="1">
        <v>2.52068E-7</v>
      </c>
      <c r="D1700" s="1">
        <v>1.8131999999999999E-5</v>
      </c>
      <c r="E1700" s="1">
        <v>-3.0517600000000001E-5</v>
      </c>
      <c r="F1700">
        <v>0.54166700000000001</v>
      </c>
      <c r="G1700" s="1">
        <v>2.5384499999999998E-7</v>
      </c>
      <c r="H1700">
        <v>255</v>
      </c>
      <c r="I1700">
        <v>0</v>
      </c>
      <c r="J1700">
        <v>24</v>
      </c>
      <c r="K1700" t="e">
        <v>#NAME?</v>
      </c>
      <c r="L1700">
        <v>160160</v>
      </c>
      <c r="M1700">
        <v>0</v>
      </c>
      <c r="N1700">
        <v>0</v>
      </c>
      <c r="O1700" s="1">
        <v>1.00486E-7</v>
      </c>
      <c r="P1700" s="1">
        <v>1.00486E-7</v>
      </c>
      <c r="Q1700" s="1">
        <v>1.00486E-7</v>
      </c>
      <c r="R1700" s="1">
        <v>1.74047E-7</v>
      </c>
      <c r="S1700" s="1">
        <v>437337000</v>
      </c>
      <c r="T1700">
        <v>1094</v>
      </c>
      <c r="U1700" s="1">
        <v>-1.48795E-5</v>
      </c>
      <c r="V1700" s="1">
        <v>-1.0380800000000001E-5</v>
      </c>
      <c r="W1700" s="1">
        <v>-2.5636700000000001E-9</v>
      </c>
      <c r="X1700" s="1">
        <v>2.5638199999999999E-8</v>
      </c>
      <c r="Y1700" s="1">
        <v>-1.7770899999999999E-9</v>
      </c>
      <c r="Z1700" s="1">
        <v>-1.4882099999999999E-5</v>
      </c>
      <c r="AA1700" s="1">
        <v>-1.03551E-5</v>
      </c>
      <c r="AB1700" s="1">
        <v>2.52068E-7</v>
      </c>
      <c r="AC1700" s="1">
        <v>1.8131999999999999E-5</v>
      </c>
      <c r="AD1700" s="1">
        <v>-1.4882099999999999E-5</v>
      </c>
      <c r="AE1700" s="1">
        <v>-1.03551E-5</v>
      </c>
      <c r="AF1700" s="1">
        <v>2.52068E-7</v>
      </c>
      <c r="AG1700" s="1">
        <v>1.8131999999999999E-5</v>
      </c>
      <c r="AH1700">
        <v>4</v>
      </c>
      <c r="AI1700">
        <v>0</v>
      </c>
      <c r="AJ1700">
        <v>0</v>
      </c>
      <c r="AK1700">
        <v>813830676</v>
      </c>
      <c r="AL1700">
        <v>2331</v>
      </c>
      <c r="AM1700">
        <v>20.345800000000001</v>
      </c>
      <c r="AN1700">
        <v>1</v>
      </c>
      <c r="AO1700">
        <v>10833</v>
      </c>
      <c r="AP1700" s="2">
        <f t="shared" si="135"/>
        <v>-14882.099999999999</v>
      </c>
      <c r="AQ1700" s="2">
        <f t="shared" si="136"/>
        <v>-10355.1</v>
      </c>
      <c r="AR1700" s="2">
        <f t="shared" si="137"/>
        <v>252.06800000000001</v>
      </c>
      <c r="AS1700">
        <f t="shared" si="138"/>
        <v>209098</v>
      </c>
      <c r="AT1700">
        <f t="shared" si="139"/>
        <v>0.29999999999930083</v>
      </c>
    </row>
    <row r="1701" spans="1:46" x14ac:dyDescent="0.35">
      <c r="A1701" s="1">
        <v>-1.4890599999999999E-5</v>
      </c>
      <c r="B1701" s="1">
        <v>-1.0353199999999999E-5</v>
      </c>
      <c r="C1701" s="1">
        <v>2.4108900000000002E-7</v>
      </c>
      <c r="D1701" s="1">
        <v>1.8137700000000001E-5</v>
      </c>
      <c r="E1701" s="1">
        <v>-3.0517600000000001E-5</v>
      </c>
      <c r="F1701">
        <v>0.5</v>
      </c>
      <c r="G1701" s="1">
        <v>2.4450699999999998E-7</v>
      </c>
      <c r="H1701">
        <v>255</v>
      </c>
      <c r="I1701">
        <v>0</v>
      </c>
      <c r="J1701">
        <v>34</v>
      </c>
      <c r="K1701" t="e">
        <v>#NAME?</v>
      </c>
      <c r="L1701">
        <v>226894</v>
      </c>
      <c r="M1701">
        <v>0</v>
      </c>
      <c r="N1701">
        <v>0</v>
      </c>
      <c r="O1701" s="1">
        <v>1.00486E-7</v>
      </c>
      <c r="P1701" s="1">
        <v>1.00486E-7</v>
      </c>
      <c r="Q1701" s="1">
        <v>1.00486E-7</v>
      </c>
      <c r="R1701" s="1">
        <v>1.74047E-7</v>
      </c>
      <c r="S1701" s="1">
        <v>437337000</v>
      </c>
      <c r="T1701">
        <v>1094</v>
      </c>
      <c r="U1701" s="1">
        <v>-1.4885899999999999E-5</v>
      </c>
      <c r="V1701" s="1">
        <v>-1.03721E-5</v>
      </c>
      <c r="W1701" s="1">
        <v>-4.7256100000000002E-9</v>
      </c>
      <c r="X1701" s="1">
        <v>1.8907100000000001E-8</v>
      </c>
      <c r="Y1701" s="1">
        <v>-3.4177100000000002E-9</v>
      </c>
      <c r="Z1701" s="1">
        <v>-1.4890599999999999E-5</v>
      </c>
      <c r="AA1701" s="1">
        <v>-1.0353199999999999E-5</v>
      </c>
      <c r="AB1701" s="1">
        <v>2.4108900000000002E-7</v>
      </c>
      <c r="AC1701" s="1">
        <v>1.8137700000000001E-5</v>
      </c>
      <c r="AD1701" s="1">
        <v>-1.4890599999999999E-5</v>
      </c>
      <c r="AE1701" s="1">
        <v>-1.0353199999999999E-5</v>
      </c>
      <c r="AF1701" s="1">
        <v>2.4108900000000002E-7</v>
      </c>
      <c r="AG1701" s="1">
        <v>1.8137700000000001E-5</v>
      </c>
      <c r="AH1701">
        <v>4</v>
      </c>
      <c r="AI1701">
        <v>0</v>
      </c>
      <c r="AJ1701">
        <v>0</v>
      </c>
      <c r="AK1701">
        <v>813855559</v>
      </c>
      <c r="AL1701">
        <v>2331</v>
      </c>
      <c r="AM1701">
        <v>20.346399999999999</v>
      </c>
      <c r="AN1701">
        <v>1</v>
      </c>
      <c r="AO1701">
        <v>10835</v>
      </c>
      <c r="AP1701" s="2">
        <f t="shared" si="135"/>
        <v>-14890.599999999999</v>
      </c>
      <c r="AQ1701" s="2">
        <f t="shared" si="136"/>
        <v>-10353.199999999999</v>
      </c>
      <c r="AR1701" s="2">
        <f t="shared" si="137"/>
        <v>241.08900000000003</v>
      </c>
      <c r="AS1701">
        <f t="shared" si="138"/>
        <v>175731.33333333334</v>
      </c>
      <c r="AT1701">
        <f t="shared" si="139"/>
        <v>0.59999999999860165</v>
      </c>
    </row>
    <row r="1702" spans="1:46" x14ac:dyDescent="0.35">
      <c r="A1702" s="1">
        <v>-1.4904300000000001E-5</v>
      </c>
      <c r="B1702" s="1">
        <v>-1.0371699999999999E-5</v>
      </c>
      <c r="C1702" s="1">
        <v>2.32338E-7</v>
      </c>
      <c r="D1702" s="1">
        <v>1.8159400000000001E-5</v>
      </c>
      <c r="E1702" s="1">
        <v>-3.0517600000000001E-5</v>
      </c>
      <c r="F1702">
        <v>0.61904800000000004</v>
      </c>
      <c r="G1702" s="1">
        <v>2.4108900000000002E-7</v>
      </c>
      <c r="H1702">
        <v>255</v>
      </c>
      <c r="I1702">
        <v>0</v>
      </c>
      <c r="J1702">
        <v>21</v>
      </c>
      <c r="K1702" t="e">
        <v>#NAME?</v>
      </c>
      <c r="L1702">
        <v>140140</v>
      </c>
      <c r="M1702">
        <v>0</v>
      </c>
      <c r="N1702">
        <v>0</v>
      </c>
      <c r="O1702" s="1">
        <v>1.00486E-7</v>
      </c>
      <c r="P1702" s="1">
        <v>1.00486E-7</v>
      </c>
      <c r="Q1702" s="1">
        <v>1.00486E-7</v>
      </c>
      <c r="R1702" s="1">
        <v>1.74047E-7</v>
      </c>
      <c r="S1702" s="1">
        <v>437337000</v>
      </c>
      <c r="T1702">
        <v>1094</v>
      </c>
      <c r="U1702" s="1">
        <v>-1.48872E-5</v>
      </c>
      <c r="V1702" s="1">
        <v>-1.03674E-5</v>
      </c>
      <c r="W1702" s="1">
        <v>-1.7122299999999999E-8</v>
      </c>
      <c r="X1702" s="1">
        <v>-4.2794199999999997E-9</v>
      </c>
      <c r="Y1702" s="1">
        <v>-8.7505099999999994E-9</v>
      </c>
      <c r="Z1702" s="1">
        <v>-1.4904300000000001E-5</v>
      </c>
      <c r="AA1702" s="1">
        <v>-1.0371699999999999E-5</v>
      </c>
      <c r="AB1702" s="1">
        <v>2.32338E-7</v>
      </c>
      <c r="AC1702" s="1">
        <v>1.8159400000000001E-5</v>
      </c>
      <c r="AD1702" s="1">
        <v>-1.4904300000000001E-5</v>
      </c>
      <c r="AE1702" s="1">
        <v>-1.0371699999999999E-5</v>
      </c>
      <c r="AF1702" s="1">
        <v>2.32338E-7</v>
      </c>
      <c r="AG1702" s="1">
        <v>1.8159400000000001E-5</v>
      </c>
      <c r="AH1702">
        <v>4</v>
      </c>
      <c r="AI1702">
        <v>0</v>
      </c>
      <c r="AJ1702">
        <v>0</v>
      </c>
      <c r="AK1702">
        <v>813868001</v>
      </c>
      <c r="AL1702">
        <v>2331</v>
      </c>
      <c r="AM1702">
        <v>20.346699999999998</v>
      </c>
      <c r="AN1702">
        <v>1</v>
      </c>
      <c r="AO1702">
        <v>10836</v>
      </c>
      <c r="AP1702" s="2">
        <f t="shared" si="135"/>
        <v>-14904.300000000001</v>
      </c>
      <c r="AQ1702" s="2">
        <f t="shared" si="136"/>
        <v>-10371.699999999999</v>
      </c>
      <c r="AR1702" s="2">
        <f t="shared" si="137"/>
        <v>232.33799999999999</v>
      </c>
      <c r="AS1702">
        <f t="shared" si="138"/>
        <v>175731.33333333334</v>
      </c>
      <c r="AT1702">
        <f t="shared" si="139"/>
        <v>0.29999999999930083</v>
      </c>
    </row>
    <row r="1703" spans="1:46" x14ac:dyDescent="0.35">
      <c r="A1703" s="1">
        <v>-1.4886699999999999E-5</v>
      </c>
      <c r="B1703" s="1">
        <v>-1.0373299999999999E-5</v>
      </c>
      <c r="C1703" s="1">
        <v>2.4121399999999998E-7</v>
      </c>
      <c r="D1703" s="1">
        <v>1.8146099999999999E-5</v>
      </c>
      <c r="E1703" s="1">
        <v>-3.0517600000000001E-5</v>
      </c>
      <c r="F1703">
        <v>0.29166700000000001</v>
      </c>
      <c r="G1703" s="1">
        <v>2.3230000000000001E-7</v>
      </c>
      <c r="H1703">
        <v>255</v>
      </c>
      <c r="I1703">
        <v>0</v>
      </c>
      <c r="J1703">
        <v>24</v>
      </c>
      <c r="K1703" t="e">
        <v>#NAME?</v>
      </c>
      <c r="L1703">
        <v>160160</v>
      </c>
      <c r="M1703">
        <v>0</v>
      </c>
      <c r="N1703">
        <v>0</v>
      </c>
      <c r="O1703" s="1">
        <v>1.00486E-7</v>
      </c>
      <c r="P1703" s="1">
        <v>1.00486E-7</v>
      </c>
      <c r="Q1703" s="1">
        <v>1.00486E-7</v>
      </c>
      <c r="R1703" s="1">
        <v>1.74047E-7</v>
      </c>
      <c r="S1703" s="1">
        <v>437337000</v>
      </c>
      <c r="T1703">
        <v>1094</v>
      </c>
      <c r="U1703" s="1">
        <v>-1.48916E-5</v>
      </c>
      <c r="V1703" s="1">
        <v>-1.0368500000000001E-5</v>
      </c>
      <c r="W1703" s="1">
        <v>4.8375399999999998E-9</v>
      </c>
      <c r="X1703" s="1">
        <v>-4.8360100000000001E-9</v>
      </c>
      <c r="Y1703" s="1">
        <v>8.9145699999999993E-9</v>
      </c>
      <c r="Z1703" s="1">
        <v>-1.4886699999999999E-5</v>
      </c>
      <c r="AA1703" s="1">
        <v>-1.0373299999999999E-5</v>
      </c>
      <c r="AB1703" s="1">
        <v>2.4121399999999998E-7</v>
      </c>
      <c r="AC1703" s="1">
        <v>1.8146099999999999E-5</v>
      </c>
      <c r="AD1703" s="1">
        <v>-1.4886699999999999E-5</v>
      </c>
      <c r="AE1703" s="1">
        <v>-1.0373299999999999E-5</v>
      </c>
      <c r="AF1703" s="1">
        <v>2.4121399999999998E-7</v>
      </c>
      <c r="AG1703" s="1">
        <v>1.8146099999999999E-5</v>
      </c>
      <c r="AH1703">
        <v>4</v>
      </c>
      <c r="AI1703">
        <v>0</v>
      </c>
      <c r="AJ1703">
        <v>0</v>
      </c>
      <c r="AK1703">
        <v>813880444</v>
      </c>
      <c r="AL1703">
        <v>2331</v>
      </c>
      <c r="AM1703">
        <v>20.347000000000001</v>
      </c>
      <c r="AN1703">
        <v>1</v>
      </c>
      <c r="AO1703">
        <v>10837</v>
      </c>
      <c r="AP1703" s="2">
        <f t="shared" si="135"/>
        <v>-14886.699999999999</v>
      </c>
      <c r="AQ1703" s="2">
        <f t="shared" si="136"/>
        <v>-10373.299999999999</v>
      </c>
      <c r="AR1703" s="2">
        <f t="shared" si="137"/>
        <v>241.21399999999997</v>
      </c>
      <c r="AS1703">
        <f t="shared" si="138"/>
        <v>142364.33333333334</v>
      </c>
      <c r="AT1703">
        <f t="shared" si="139"/>
        <v>0.30000000000285354</v>
      </c>
    </row>
    <row r="1704" spans="1:46" x14ac:dyDescent="0.35">
      <c r="A1704" s="1">
        <v>-1.4887E-5</v>
      </c>
      <c r="B1704" s="1">
        <v>-1.0356100000000001E-5</v>
      </c>
      <c r="C1704" s="1">
        <v>2.59022E-7</v>
      </c>
      <c r="D1704" s="1">
        <v>1.8136699999999999E-5</v>
      </c>
      <c r="E1704" s="1">
        <v>-3.0517600000000001E-5</v>
      </c>
      <c r="F1704">
        <v>0.47368399999999999</v>
      </c>
      <c r="G1704" s="1">
        <v>2.41211E-7</v>
      </c>
      <c r="H1704">
        <v>255</v>
      </c>
      <c r="I1704">
        <v>0</v>
      </c>
      <c r="J1704">
        <v>19</v>
      </c>
      <c r="K1704" t="e">
        <v>#NAME?</v>
      </c>
      <c r="L1704">
        <v>126793</v>
      </c>
      <c r="M1704">
        <v>0</v>
      </c>
      <c r="N1704">
        <v>0</v>
      </c>
      <c r="O1704" s="1">
        <v>1.00486E-7</v>
      </c>
      <c r="P1704" s="1">
        <v>1.00486E-7</v>
      </c>
      <c r="Q1704" s="1">
        <v>1.00486E-7</v>
      </c>
      <c r="R1704" s="1">
        <v>1.74047E-7</v>
      </c>
      <c r="S1704" s="1">
        <v>437337000</v>
      </c>
      <c r="T1704">
        <v>1094</v>
      </c>
      <c r="U1704" s="1">
        <v>-1.4890400000000001E-5</v>
      </c>
      <c r="V1704" s="1">
        <v>-1.03697E-5</v>
      </c>
      <c r="W1704" s="1">
        <v>3.4069800000000002E-9</v>
      </c>
      <c r="X1704" s="1">
        <v>1.3627899999999999E-8</v>
      </c>
      <c r="Y1704" s="1">
        <v>1.78107E-8</v>
      </c>
      <c r="Z1704" s="1">
        <v>-1.4887E-5</v>
      </c>
      <c r="AA1704" s="1">
        <v>-1.0356100000000001E-5</v>
      </c>
      <c r="AB1704" s="1">
        <v>2.59022E-7</v>
      </c>
      <c r="AC1704" s="1">
        <v>1.8136699999999999E-5</v>
      </c>
      <c r="AD1704" s="1">
        <v>-1.4887E-5</v>
      </c>
      <c r="AE1704" s="1">
        <v>-1.0356100000000001E-5</v>
      </c>
      <c r="AF1704" s="1">
        <v>2.59022E-7</v>
      </c>
      <c r="AG1704" s="1">
        <v>1.8136699999999999E-5</v>
      </c>
      <c r="AH1704">
        <v>4</v>
      </c>
      <c r="AI1704">
        <v>0</v>
      </c>
      <c r="AJ1704">
        <v>0</v>
      </c>
      <c r="AK1704">
        <v>813892886</v>
      </c>
      <c r="AL1704">
        <v>2331</v>
      </c>
      <c r="AM1704">
        <v>20.347300000000001</v>
      </c>
      <c r="AN1704">
        <v>1</v>
      </c>
      <c r="AO1704">
        <v>10838</v>
      </c>
      <c r="AP1704" s="2">
        <f t="shared" si="135"/>
        <v>-14887</v>
      </c>
      <c r="AQ1704" s="2">
        <f t="shared" si="136"/>
        <v>-10356.1</v>
      </c>
      <c r="AR1704" s="2">
        <f t="shared" si="137"/>
        <v>259.02199999999999</v>
      </c>
      <c r="AS1704">
        <f t="shared" si="138"/>
        <v>144588.66666666666</v>
      </c>
      <c r="AT1704">
        <f t="shared" si="139"/>
        <v>0.29999999999930083</v>
      </c>
    </row>
    <row r="1705" spans="1:46" x14ac:dyDescent="0.35">
      <c r="A1705" s="1">
        <v>-1.48778E-5</v>
      </c>
      <c r="B1705" s="1">
        <v>-1.0369300000000001E-5</v>
      </c>
      <c r="C1705" s="1">
        <v>2.4774400000000002E-7</v>
      </c>
      <c r="D1705" s="1">
        <v>1.8136500000000002E-5</v>
      </c>
      <c r="E1705" s="1">
        <v>-3.0517600000000001E-5</v>
      </c>
      <c r="F1705">
        <v>0.227273</v>
      </c>
      <c r="G1705" s="1">
        <v>2.58972E-7</v>
      </c>
      <c r="H1705">
        <v>255</v>
      </c>
      <c r="I1705">
        <v>0</v>
      </c>
      <c r="J1705">
        <v>22</v>
      </c>
      <c r="K1705" t="e">
        <v>#NAME?</v>
      </c>
      <c r="L1705">
        <v>146813</v>
      </c>
      <c r="M1705">
        <v>0</v>
      </c>
      <c r="N1705">
        <v>0</v>
      </c>
      <c r="O1705" s="1">
        <v>1.00486E-7</v>
      </c>
      <c r="P1705" s="1">
        <v>1.00486E-7</v>
      </c>
      <c r="Q1705" s="1">
        <v>1.00486E-7</v>
      </c>
      <c r="R1705" s="1">
        <v>1.74047E-7</v>
      </c>
      <c r="S1705" s="1">
        <v>437337000</v>
      </c>
      <c r="T1705">
        <v>1094</v>
      </c>
      <c r="U1705" s="1">
        <v>-1.4889700000000001E-5</v>
      </c>
      <c r="V1705" s="1">
        <v>-1.03664E-5</v>
      </c>
      <c r="W1705" s="1">
        <v>1.1826300000000001E-8</v>
      </c>
      <c r="X1705" s="1">
        <v>-2.9561899999999999E-9</v>
      </c>
      <c r="Y1705" s="1">
        <v>-1.1228299999999999E-8</v>
      </c>
      <c r="Z1705" s="1">
        <v>-1.48778E-5</v>
      </c>
      <c r="AA1705" s="1">
        <v>-1.0369300000000001E-5</v>
      </c>
      <c r="AB1705" s="1">
        <v>2.4774400000000002E-7</v>
      </c>
      <c r="AC1705" s="1">
        <v>1.8136500000000002E-5</v>
      </c>
      <c r="AD1705" s="1">
        <v>-1.48778E-5</v>
      </c>
      <c r="AE1705" s="1">
        <v>-1.0369300000000001E-5</v>
      </c>
      <c r="AF1705" s="1">
        <v>2.4774400000000002E-7</v>
      </c>
      <c r="AG1705" s="1">
        <v>1.8136500000000002E-5</v>
      </c>
      <c r="AH1705">
        <v>4</v>
      </c>
      <c r="AI1705">
        <v>0</v>
      </c>
      <c r="AJ1705">
        <v>0</v>
      </c>
      <c r="AK1705">
        <v>813905328</v>
      </c>
      <c r="AL1705">
        <v>2331</v>
      </c>
      <c r="AM1705">
        <v>20.3476</v>
      </c>
      <c r="AN1705">
        <v>1</v>
      </c>
      <c r="AO1705">
        <v>10839</v>
      </c>
      <c r="AP1705" s="2">
        <f t="shared" si="135"/>
        <v>-14877.8</v>
      </c>
      <c r="AQ1705" s="2">
        <f t="shared" si="136"/>
        <v>-10369.300000000001</v>
      </c>
      <c r="AR1705" s="2">
        <f t="shared" si="137"/>
        <v>247.74400000000003</v>
      </c>
      <c r="AS1705">
        <f t="shared" si="138"/>
        <v>146813.33333333334</v>
      </c>
      <c r="AT1705">
        <f t="shared" si="139"/>
        <v>0.29999999999930083</v>
      </c>
    </row>
    <row r="1706" spans="1:46" x14ac:dyDescent="0.35">
      <c r="A1706" s="1">
        <v>-1.4866E-5</v>
      </c>
      <c r="B1706" s="1">
        <v>-1.03837E-5</v>
      </c>
      <c r="C1706" s="1">
        <v>2.4774200000000002E-7</v>
      </c>
      <c r="D1706" s="1">
        <v>1.8135099999999999E-5</v>
      </c>
      <c r="E1706" s="1">
        <v>-3.0517600000000001E-5</v>
      </c>
      <c r="F1706">
        <v>0.48</v>
      </c>
      <c r="G1706" s="1">
        <v>2.4774200000000002E-7</v>
      </c>
      <c r="H1706">
        <v>255</v>
      </c>
      <c r="I1706">
        <v>0</v>
      </c>
      <c r="J1706">
        <v>25</v>
      </c>
      <c r="K1706" t="e">
        <v>#NAME?</v>
      </c>
      <c r="L1706">
        <v>166834</v>
      </c>
      <c r="M1706">
        <v>0</v>
      </c>
      <c r="N1706">
        <v>0</v>
      </c>
      <c r="O1706" s="1">
        <v>1.00486E-7</v>
      </c>
      <c r="P1706" s="1">
        <v>1.00486E-7</v>
      </c>
      <c r="Q1706" s="1">
        <v>1.00486E-7</v>
      </c>
      <c r="R1706" s="1">
        <v>1.74047E-7</v>
      </c>
      <c r="S1706" s="1">
        <v>437337000</v>
      </c>
      <c r="T1706">
        <v>1094</v>
      </c>
      <c r="U1706" s="1">
        <v>-1.4886799999999999E-5</v>
      </c>
      <c r="V1706" s="1">
        <v>-1.0367099999999999E-5</v>
      </c>
      <c r="W1706" s="1">
        <v>2.0736300000000001E-8</v>
      </c>
      <c r="X1706" s="1">
        <v>-1.6587199999999999E-8</v>
      </c>
      <c r="Y1706">
        <v>0</v>
      </c>
      <c r="Z1706" s="1">
        <v>-1.4866E-5</v>
      </c>
      <c r="AA1706" s="1">
        <v>-1.03837E-5</v>
      </c>
      <c r="AB1706" s="1">
        <v>2.4774200000000002E-7</v>
      </c>
      <c r="AC1706" s="1">
        <v>1.8135099999999999E-5</v>
      </c>
      <c r="AD1706" s="1">
        <v>-1.4866E-5</v>
      </c>
      <c r="AE1706" s="1">
        <v>-1.03837E-5</v>
      </c>
      <c r="AF1706" s="1">
        <v>2.4774200000000002E-7</v>
      </c>
      <c r="AG1706" s="1">
        <v>1.8135099999999999E-5</v>
      </c>
      <c r="AH1706">
        <v>4</v>
      </c>
      <c r="AI1706">
        <v>0</v>
      </c>
      <c r="AJ1706">
        <v>0</v>
      </c>
      <c r="AK1706">
        <v>813917770</v>
      </c>
      <c r="AL1706">
        <v>2331</v>
      </c>
      <c r="AM1706">
        <v>20.347899999999999</v>
      </c>
      <c r="AN1706">
        <v>1</v>
      </c>
      <c r="AO1706">
        <v>10840</v>
      </c>
      <c r="AP1706" s="2">
        <f t="shared" si="135"/>
        <v>-14866</v>
      </c>
      <c r="AQ1706" s="2">
        <f t="shared" si="136"/>
        <v>-10383.700000000001</v>
      </c>
      <c r="AR1706" s="2">
        <f t="shared" si="137"/>
        <v>247.74200000000002</v>
      </c>
      <c r="AS1706">
        <f t="shared" si="138"/>
        <v>157935.66666666666</v>
      </c>
      <c r="AT1706">
        <f t="shared" si="139"/>
        <v>0.29999999999930083</v>
      </c>
    </row>
    <row r="1707" spans="1:46" x14ac:dyDescent="0.35">
      <c r="A1707" s="1">
        <v>-1.48753E-5</v>
      </c>
      <c r="B1707" s="1">
        <v>-1.03587E-5</v>
      </c>
      <c r="C1707" s="1">
        <v>2.54145E-7</v>
      </c>
      <c r="D1707" s="1">
        <v>1.8128500000000001E-5</v>
      </c>
      <c r="E1707" s="1">
        <v>-3.0517600000000001E-5</v>
      </c>
      <c r="F1707">
        <v>0.58333299999999999</v>
      </c>
      <c r="G1707" s="1">
        <v>2.4774200000000002E-7</v>
      </c>
      <c r="H1707">
        <v>255</v>
      </c>
      <c r="I1707">
        <v>0</v>
      </c>
      <c r="J1707">
        <v>24</v>
      </c>
      <c r="K1707" t="e">
        <v>#NAME?</v>
      </c>
      <c r="L1707">
        <v>160160</v>
      </c>
      <c r="M1707">
        <v>0</v>
      </c>
      <c r="N1707">
        <v>0</v>
      </c>
      <c r="O1707" s="1">
        <v>1.00486E-7</v>
      </c>
      <c r="P1707" s="1">
        <v>1.00486E-7</v>
      </c>
      <c r="Q1707" s="1">
        <v>1.00486E-7</v>
      </c>
      <c r="R1707" s="1">
        <v>1.74047E-7</v>
      </c>
      <c r="S1707" s="1">
        <v>437337000</v>
      </c>
      <c r="T1707">
        <v>1094</v>
      </c>
      <c r="U1707" s="1">
        <v>-1.48816E-5</v>
      </c>
      <c r="V1707" s="1">
        <v>-1.03713E-5</v>
      </c>
      <c r="W1707" s="1">
        <v>6.3187100000000004E-9</v>
      </c>
      <c r="X1707" s="1">
        <v>1.2635899999999999E-8</v>
      </c>
      <c r="Y1707" s="1">
        <v>6.4030399999999998E-9</v>
      </c>
      <c r="Z1707" s="1">
        <v>-1.48753E-5</v>
      </c>
      <c r="AA1707" s="1">
        <v>-1.03587E-5</v>
      </c>
      <c r="AB1707" s="1">
        <v>2.54145E-7</v>
      </c>
      <c r="AC1707" s="1">
        <v>1.8128500000000001E-5</v>
      </c>
      <c r="AD1707" s="1">
        <v>-1.48753E-5</v>
      </c>
      <c r="AE1707" s="1">
        <v>-1.03587E-5</v>
      </c>
      <c r="AF1707" s="1">
        <v>2.54145E-7</v>
      </c>
      <c r="AG1707" s="1">
        <v>1.8128500000000001E-5</v>
      </c>
      <c r="AH1707">
        <v>4</v>
      </c>
      <c r="AI1707">
        <v>0</v>
      </c>
      <c r="AJ1707">
        <v>0</v>
      </c>
      <c r="AK1707">
        <v>813930212</v>
      </c>
      <c r="AL1707">
        <v>2331</v>
      </c>
      <c r="AM1707">
        <v>20.348299999999998</v>
      </c>
      <c r="AN1707">
        <v>1</v>
      </c>
      <c r="AO1707">
        <v>10841</v>
      </c>
      <c r="AP1707" s="2">
        <f t="shared" si="135"/>
        <v>-14875.3</v>
      </c>
      <c r="AQ1707" s="2">
        <f t="shared" si="136"/>
        <v>-10358.699999999999</v>
      </c>
      <c r="AR1707" s="2">
        <f t="shared" si="137"/>
        <v>254.14500000000001</v>
      </c>
      <c r="AS1707">
        <f t="shared" si="138"/>
        <v>169058</v>
      </c>
      <c r="AT1707">
        <f t="shared" si="139"/>
        <v>0.39999999999906777</v>
      </c>
    </row>
    <row r="1708" spans="1:46" x14ac:dyDescent="0.35">
      <c r="A1708" s="1">
        <v>-1.48892E-5</v>
      </c>
      <c r="B1708" s="1">
        <v>-1.03614E-5</v>
      </c>
      <c r="C1708" s="1">
        <v>2.44899E-7</v>
      </c>
      <c r="D1708" s="1">
        <v>1.8141299999999999E-5</v>
      </c>
      <c r="E1708" s="1">
        <v>-3.0517600000000001E-5</v>
      </c>
      <c r="F1708">
        <v>0.44444400000000001</v>
      </c>
      <c r="G1708" s="1">
        <v>2.5408899999999999E-7</v>
      </c>
      <c r="H1708">
        <v>255</v>
      </c>
      <c r="I1708">
        <v>0</v>
      </c>
      <c r="J1708">
        <v>27</v>
      </c>
      <c r="K1708" t="e">
        <v>#NAME?</v>
      </c>
      <c r="L1708">
        <v>180180</v>
      </c>
      <c r="M1708">
        <v>0</v>
      </c>
      <c r="N1708">
        <v>0</v>
      </c>
      <c r="O1708" s="1">
        <v>1.00486E-7</v>
      </c>
      <c r="P1708" s="1">
        <v>1.00486E-7</v>
      </c>
      <c r="Q1708" s="1">
        <v>1.00486E-7</v>
      </c>
      <c r="R1708" s="1">
        <v>1.74047E-7</v>
      </c>
      <c r="S1708" s="1">
        <v>437337000</v>
      </c>
      <c r="T1708">
        <v>1094</v>
      </c>
      <c r="U1708" s="1">
        <v>-1.48801E-5</v>
      </c>
      <c r="V1708" s="1">
        <v>-1.03682E-5</v>
      </c>
      <c r="W1708" s="1">
        <v>-9.0433700000000008E-9</v>
      </c>
      <c r="X1708" s="1">
        <v>6.7848299999999996E-9</v>
      </c>
      <c r="Y1708" s="1">
        <v>-9.1905699999999996E-9</v>
      </c>
      <c r="Z1708" s="1">
        <v>-1.48892E-5</v>
      </c>
      <c r="AA1708" s="1">
        <v>-1.03614E-5</v>
      </c>
      <c r="AB1708" s="1">
        <v>2.44899E-7</v>
      </c>
      <c r="AC1708" s="1">
        <v>1.8141299999999999E-5</v>
      </c>
      <c r="AD1708" s="1">
        <v>-1.48892E-5</v>
      </c>
      <c r="AE1708" s="1">
        <v>-1.03614E-5</v>
      </c>
      <c r="AF1708" s="1">
        <v>2.44899E-7</v>
      </c>
      <c r="AG1708" s="1">
        <v>1.8141299999999999E-5</v>
      </c>
      <c r="AH1708">
        <v>4</v>
      </c>
      <c r="AI1708">
        <v>0</v>
      </c>
      <c r="AJ1708">
        <v>0</v>
      </c>
      <c r="AK1708">
        <v>813942654</v>
      </c>
      <c r="AL1708">
        <v>2331</v>
      </c>
      <c r="AM1708">
        <v>20.348600000000001</v>
      </c>
      <c r="AN1708">
        <v>1</v>
      </c>
      <c r="AO1708">
        <v>10842</v>
      </c>
      <c r="AP1708" s="2">
        <f t="shared" si="135"/>
        <v>-14889.199999999999</v>
      </c>
      <c r="AQ1708" s="2">
        <f t="shared" si="136"/>
        <v>-10361.4</v>
      </c>
      <c r="AR1708" s="2">
        <f t="shared" si="137"/>
        <v>244.899</v>
      </c>
      <c r="AS1708">
        <f t="shared" si="138"/>
        <v>162384.33333333334</v>
      </c>
      <c r="AT1708">
        <f t="shared" si="139"/>
        <v>0.30000000000285354</v>
      </c>
    </row>
    <row r="1709" spans="1:46" x14ac:dyDescent="0.35">
      <c r="A1709" s="1">
        <v>-1.48764E-5</v>
      </c>
      <c r="B1709" s="1">
        <v>-1.0400299999999999E-5</v>
      </c>
      <c r="C1709" s="1">
        <v>1.9365299999999999E-7</v>
      </c>
      <c r="D1709" s="1">
        <v>1.8152499999999999E-5</v>
      </c>
      <c r="E1709" s="1">
        <v>-3.0517600000000001E-5</v>
      </c>
      <c r="F1709">
        <v>0.63636400000000004</v>
      </c>
      <c r="G1709" s="1">
        <v>2.4487300000000002E-7</v>
      </c>
      <c r="H1709">
        <v>255</v>
      </c>
      <c r="I1709">
        <v>0</v>
      </c>
      <c r="J1709">
        <v>22</v>
      </c>
      <c r="K1709" t="e">
        <v>#NAME?</v>
      </c>
      <c r="L1709">
        <v>146813</v>
      </c>
      <c r="M1709">
        <v>0</v>
      </c>
      <c r="N1709">
        <v>0</v>
      </c>
      <c r="O1709" s="1">
        <v>1.00486E-7</v>
      </c>
      <c r="P1709" s="1">
        <v>1.00486E-7</v>
      </c>
      <c r="Q1709" s="1">
        <v>1.00486E-7</v>
      </c>
      <c r="R1709" s="1">
        <v>1.74047E-7</v>
      </c>
      <c r="S1709" s="1">
        <v>437337000</v>
      </c>
      <c r="T1709">
        <v>1094</v>
      </c>
      <c r="U1709" s="1">
        <v>-1.48825E-5</v>
      </c>
      <c r="V1709" s="1">
        <v>-1.03665E-5</v>
      </c>
      <c r="W1709" s="1">
        <v>6.06111E-9</v>
      </c>
      <c r="X1709" s="1">
        <v>-3.3829099999999997E-8</v>
      </c>
      <c r="Y1709" s="1">
        <v>-5.1219700000000002E-8</v>
      </c>
      <c r="Z1709" s="1">
        <v>-1.48764E-5</v>
      </c>
      <c r="AA1709" s="1">
        <v>-1.0400299999999999E-5</v>
      </c>
      <c r="AB1709" s="1">
        <v>1.9365299999999999E-7</v>
      </c>
      <c r="AC1709" s="1">
        <v>1.8152499999999999E-5</v>
      </c>
      <c r="AD1709" s="1">
        <v>-1.48764E-5</v>
      </c>
      <c r="AE1709" s="1">
        <v>-1.0400299999999999E-5</v>
      </c>
      <c r="AF1709" s="1">
        <v>1.9365299999999999E-7</v>
      </c>
      <c r="AG1709" s="1">
        <v>1.8152499999999999E-5</v>
      </c>
      <c r="AH1709">
        <v>4</v>
      </c>
      <c r="AI1709">
        <v>0</v>
      </c>
      <c r="AJ1709">
        <v>0</v>
      </c>
      <c r="AK1709">
        <v>813955096</v>
      </c>
      <c r="AL1709">
        <v>2331</v>
      </c>
      <c r="AM1709">
        <v>20.3489</v>
      </c>
      <c r="AN1709">
        <v>1</v>
      </c>
      <c r="AO1709">
        <v>10843</v>
      </c>
      <c r="AP1709" s="2">
        <f t="shared" si="135"/>
        <v>-14876.4</v>
      </c>
      <c r="AQ1709" s="2">
        <f t="shared" si="136"/>
        <v>-10400.299999999999</v>
      </c>
      <c r="AR1709" s="2">
        <f t="shared" si="137"/>
        <v>193.65299999999999</v>
      </c>
      <c r="AS1709">
        <f t="shared" si="138"/>
        <v>171282.33333333334</v>
      </c>
      <c r="AT1709">
        <f t="shared" si="139"/>
        <v>0.29999999999930083</v>
      </c>
    </row>
    <row r="1710" spans="1:46" x14ac:dyDescent="0.35">
      <c r="A1710" s="1">
        <v>-1.48817E-5</v>
      </c>
      <c r="B1710" s="1">
        <v>-1.0375E-5</v>
      </c>
      <c r="C1710" s="1">
        <v>2.1528400000000001E-7</v>
      </c>
      <c r="D1710" s="1">
        <v>1.8142600000000001E-5</v>
      </c>
      <c r="E1710" s="1">
        <v>-3.0517600000000001E-5</v>
      </c>
      <c r="F1710">
        <v>0.5</v>
      </c>
      <c r="G1710" s="1">
        <v>1.9360399999999999E-7</v>
      </c>
      <c r="H1710">
        <v>255</v>
      </c>
      <c r="I1710">
        <v>0</v>
      </c>
      <c r="J1710">
        <v>28</v>
      </c>
      <c r="K1710" t="e">
        <v>#NAME?</v>
      </c>
      <c r="L1710">
        <v>186854</v>
      </c>
      <c r="M1710">
        <v>0</v>
      </c>
      <c r="N1710">
        <v>0</v>
      </c>
      <c r="O1710" s="1">
        <v>1.00486E-7</v>
      </c>
      <c r="P1710" s="1">
        <v>1.00486E-7</v>
      </c>
      <c r="Q1710" s="1">
        <v>1.00486E-7</v>
      </c>
      <c r="R1710" s="1">
        <v>1.74047E-7</v>
      </c>
      <c r="S1710" s="1">
        <v>437337000</v>
      </c>
      <c r="T1710">
        <v>1094</v>
      </c>
      <c r="U1710" s="1">
        <v>-1.4881E-5</v>
      </c>
      <c r="V1710" s="1">
        <v>-1.0375E-5</v>
      </c>
      <c r="W1710" s="1">
        <v>-7.3138100000000002E-10</v>
      </c>
      <c r="X1710">
        <v>0</v>
      </c>
      <c r="Y1710" s="1">
        <v>2.16808E-8</v>
      </c>
      <c r="Z1710" s="1">
        <v>-1.48817E-5</v>
      </c>
      <c r="AA1710" s="1">
        <v>-1.0375E-5</v>
      </c>
      <c r="AB1710" s="1">
        <v>2.1528400000000001E-7</v>
      </c>
      <c r="AC1710" s="1">
        <v>1.8142600000000001E-5</v>
      </c>
      <c r="AD1710" s="1">
        <v>-1.48817E-5</v>
      </c>
      <c r="AE1710" s="1">
        <v>-1.0375E-5</v>
      </c>
      <c r="AF1710" s="1">
        <v>2.1528400000000001E-7</v>
      </c>
      <c r="AG1710" s="1">
        <v>1.8142600000000001E-5</v>
      </c>
      <c r="AH1710">
        <v>4</v>
      </c>
      <c r="AI1710">
        <v>0</v>
      </c>
      <c r="AJ1710">
        <v>0</v>
      </c>
      <c r="AK1710">
        <v>813967539</v>
      </c>
      <c r="AL1710">
        <v>2331</v>
      </c>
      <c r="AM1710">
        <v>20.3492</v>
      </c>
      <c r="AN1710">
        <v>1</v>
      </c>
      <c r="AO1710">
        <v>10844</v>
      </c>
      <c r="AP1710" s="2">
        <f t="shared" si="135"/>
        <v>-14881.7</v>
      </c>
      <c r="AQ1710" s="2">
        <f t="shared" si="136"/>
        <v>-10375</v>
      </c>
      <c r="AR1710" s="2">
        <f t="shared" si="137"/>
        <v>215.28400000000002</v>
      </c>
      <c r="AS1710">
        <f t="shared" si="138"/>
        <v>160160</v>
      </c>
      <c r="AT1710">
        <f t="shared" si="139"/>
        <v>0.29999999999930083</v>
      </c>
    </row>
    <row r="1711" spans="1:46" x14ac:dyDescent="0.35">
      <c r="A1711" s="1">
        <v>-1.48614E-5</v>
      </c>
      <c r="B1711" s="1">
        <v>-1.0392400000000001E-5</v>
      </c>
      <c r="C1711" s="1">
        <v>2.20733E-7</v>
      </c>
      <c r="D1711" s="1">
        <v>1.81359E-5</v>
      </c>
      <c r="E1711" s="1">
        <v>-3.0517600000000001E-5</v>
      </c>
      <c r="F1711">
        <v>0.5</v>
      </c>
      <c r="G1711" s="1">
        <v>2.15271E-7</v>
      </c>
      <c r="H1711">
        <v>255</v>
      </c>
      <c r="I1711">
        <v>0</v>
      </c>
      <c r="J1711">
        <v>22</v>
      </c>
      <c r="K1711" t="e">
        <v>#NAME?</v>
      </c>
      <c r="L1711">
        <v>146813</v>
      </c>
      <c r="M1711">
        <v>0</v>
      </c>
      <c r="N1711">
        <v>0</v>
      </c>
      <c r="O1711" s="1">
        <v>1.00486E-7</v>
      </c>
      <c r="P1711" s="1">
        <v>1.00486E-7</v>
      </c>
      <c r="Q1711" s="1">
        <v>1.00486E-7</v>
      </c>
      <c r="R1711" s="1">
        <v>1.74047E-7</v>
      </c>
      <c r="S1711" s="1">
        <v>437337000</v>
      </c>
      <c r="T1711">
        <v>1094</v>
      </c>
      <c r="U1711" s="1">
        <v>-1.4881200000000001E-5</v>
      </c>
      <c r="V1711" s="1">
        <v>-1.0375E-5</v>
      </c>
      <c r="W1711" s="1">
        <v>1.9865400000000001E-8</v>
      </c>
      <c r="X1711" s="1">
        <v>-1.7383000000000001E-8</v>
      </c>
      <c r="Y1711" s="1">
        <v>5.4615900000000004E-9</v>
      </c>
      <c r="Z1711" s="1">
        <v>-1.48614E-5</v>
      </c>
      <c r="AA1711" s="1">
        <v>-1.0392400000000001E-5</v>
      </c>
      <c r="AB1711" s="1">
        <v>2.20733E-7</v>
      </c>
      <c r="AC1711" s="1">
        <v>1.81359E-5</v>
      </c>
      <c r="AD1711" s="1">
        <v>-1.48614E-5</v>
      </c>
      <c r="AE1711" s="1">
        <v>-1.0392400000000001E-5</v>
      </c>
      <c r="AF1711" s="1">
        <v>2.20733E-7</v>
      </c>
      <c r="AG1711" s="1">
        <v>1.81359E-5</v>
      </c>
      <c r="AH1711">
        <v>4</v>
      </c>
      <c r="AI1711">
        <v>0</v>
      </c>
      <c r="AJ1711">
        <v>0</v>
      </c>
      <c r="AK1711">
        <v>813979981</v>
      </c>
      <c r="AL1711">
        <v>2331</v>
      </c>
      <c r="AM1711">
        <v>20.349499999999999</v>
      </c>
      <c r="AN1711">
        <v>1</v>
      </c>
      <c r="AO1711">
        <v>10845</v>
      </c>
      <c r="AP1711" s="2">
        <f t="shared" si="135"/>
        <v>-14861.4</v>
      </c>
      <c r="AQ1711" s="2">
        <f t="shared" si="136"/>
        <v>-10392.400000000001</v>
      </c>
      <c r="AR1711" s="2">
        <f t="shared" si="137"/>
        <v>220.733</v>
      </c>
      <c r="AS1711">
        <f t="shared" si="138"/>
        <v>146813.33333333334</v>
      </c>
      <c r="AT1711">
        <f t="shared" si="139"/>
        <v>0.29999999999930083</v>
      </c>
    </row>
    <row r="1712" spans="1:46" x14ac:dyDescent="0.35">
      <c r="A1712" s="1">
        <v>-1.48586E-5</v>
      </c>
      <c r="B1712" s="1">
        <v>-1.03705E-5</v>
      </c>
      <c r="C1712" s="1">
        <v>2.2070299999999999E-7</v>
      </c>
      <c r="D1712" s="1">
        <v>1.8121099999999998E-5</v>
      </c>
      <c r="E1712" s="1">
        <v>-3.0517600000000001E-5</v>
      </c>
      <c r="F1712">
        <v>0.4375</v>
      </c>
      <c r="G1712" s="1">
        <v>2.2070299999999999E-7</v>
      </c>
      <c r="H1712">
        <v>255</v>
      </c>
      <c r="I1712">
        <v>0</v>
      </c>
      <c r="J1712">
        <v>16</v>
      </c>
      <c r="K1712" t="e">
        <v>#NAME?</v>
      </c>
      <c r="L1712">
        <v>106773</v>
      </c>
      <c r="M1712">
        <v>0</v>
      </c>
      <c r="N1712">
        <v>0</v>
      </c>
      <c r="O1712" s="1">
        <v>1.00486E-7</v>
      </c>
      <c r="P1712" s="1">
        <v>1.00486E-7</v>
      </c>
      <c r="Q1712" s="1">
        <v>1.00486E-7</v>
      </c>
      <c r="R1712" s="1">
        <v>1.74047E-7</v>
      </c>
      <c r="S1712" s="1">
        <v>437337000</v>
      </c>
      <c r="T1712">
        <v>1094</v>
      </c>
      <c r="U1712" s="1">
        <v>-1.48763E-5</v>
      </c>
      <c r="V1712" s="1">
        <v>-1.0379399999999999E-5</v>
      </c>
      <c r="W1712" s="1">
        <v>1.7724899999999999E-8</v>
      </c>
      <c r="X1712" s="1">
        <v>8.8624399999999998E-9</v>
      </c>
      <c r="Y1712">
        <v>0</v>
      </c>
      <c r="Z1712" s="1">
        <v>-1.48586E-5</v>
      </c>
      <c r="AA1712" s="1">
        <v>-1.03705E-5</v>
      </c>
      <c r="AB1712" s="1">
        <v>2.2070299999999999E-7</v>
      </c>
      <c r="AC1712" s="1">
        <v>1.8121099999999998E-5</v>
      </c>
      <c r="AD1712" s="1">
        <v>-1.48586E-5</v>
      </c>
      <c r="AE1712" s="1">
        <v>-1.03705E-5</v>
      </c>
      <c r="AF1712" s="1">
        <v>2.2070299999999999E-7</v>
      </c>
      <c r="AG1712" s="1">
        <v>1.8121099999999998E-5</v>
      </c>
      <c r="AH1712">
        <v>4</v>
      </c>
      <c r="AI1712">
        <v>0</v>
      </c>
      <c r="AJ1712">
        <v>0</v>
      </c>
      <c r="AK1712">
        <v>813992422</v>
      </c>
      <c r="AL1712">
        <v>2331</v>
      </c>
      <c r="AM1712">
        <v>20.349799999999998</v>
      </c>
      <c r="AN1712">
        <v>1</v>
      </c>
      <c r="AO1712">
        <v>10846</v>
      </c>
      <c r="AP1712" s="2">
        <f t="shared" si="135"/>
        <v>-14858.6</v>
      </c>
      <c r="AQ1712" s="2">
        <f t="shared" si="136"/>
        <v>-10370.5</v>
      </c>
      <c r="AR1712" s="2">
        <f t="shared" si="137"/>
        <v>220.70299999999997</v>
      </c>
      <c r="AS1712">
        <f t="shared" si="138"/>
        <v>133466.33333333334</v>
      </c>
      <c r="AT1712">
        <f t="shared" si="139"/>
        <v>0.29999999999930083</v>
      </c>
    </row>
    <row r="1713" spans="1:46" x14ac:dyDescent="0.35">
      <c r="A1713" s="1">
        <v>-1.48687E-5</v>
      </c>
      <c r="B1713" s="1">
        <v>-1.0351599999999999E-5</v>
      </c>
      <c r="C1713" s="1">
        <v>2.1867000000000001E-7</v>
      </c>
      <c r="D1713" s="1">
        <v>1.81186E-5</v>
      </c>
      <c r="E1713" s="1">
        <v>-3.0517600000000001E-5</v>
      </c>
      <c r="F1713">
        <v>0.5</v>
      </c>
      <c r="G1713" s="1">
        <v>2.2070299999999999E-7</v>
      </c>
      <c r="H1713">
        <v>255</v>
      </c>
      <c r="I1713">
        <v>0</v>
      </c>
      <c r="J1713">
        <v>22</v>
      </c>
      <c r="K1713" t="e">
        <v>#NAME?</v>
      </c>
      <c r="L1713">
        <v>146813</v>
      </c>
      <c r="M1713">
        <v>0</v>
      </c>
      <c r="N1713">
        <v>0</v>
      </c>
      <c r="O1713" s="1">
        <v>1.00486E-7</v>
      </c>
      <c r="P1713" s="1">
        <v>1.00486E-7</v>
      </c>
      <c r="Q1713" s="1">
        <v>1.00486E-7</v>
      </c>
      <c r="R1713" s="1">
        <v>1.74047E-7</v>
      </c>
      <c r="S1713" s="1">
        <v>437337000</v>
      </c>
      <c r="T1713">
        <v>1094</v>
      </c>
      <c r="U1713" s="1">
        <v>-1.4871900000000001E-5</v>
      </c>
      <c r="V1713" s="1">
        <v>-1.03772E-5</v>
      </c>
      <c r="W1713" s="1">
        <v>3.2061200000000001E-9</v>
      </c>
      <c r="X1713" s="1">
        <v>2.56397E-8</v>
      </c>
      <c r="Y1713" s="1">
        <v>-2.0331500000000002E-9</v>
      </c>
      <c r="Z1713" s="1">
        <v>-1.48687E-5</v>
      </c>
      <c r="AA1713" s="1">
        <v>-1.0351599999999999E-5</v>
      </c>
      <c r="AB1713" s="1">
        <v>2.1867000000000001E-7</v>
      </c>
      <c r="AC1713" s="1">
        <v>1.81186E-5</v>
      </c>
      <c r="AD1713" s="1">
        <v>-1.48687E-5</v>
      </c>
      <c r="AE1713" s="1">
        <v>-1.0351599999999999E-5</v>
      </c>
      <c r="AF1713" s="1">
        <v>2.1867000000000001E-7</v>
      </c>
      <c r="AG1713" s="1">
        <v>1.81186E-5</v>
      </c>
      <c r="AH1713">
        <v>4</v>
      </c>
      <c r="AI1713">
        <v>0</v>
      </c>
      <c r="AJ1713">
        <v>0</v>
      </c>
      <c r="AK1713">
        <v>814004864</v>
      </c>
      <c r="AL1713">
        <v>2331</v>
      </c>
      <c r="AM1713">
        <v>20.350100000000001</v>
      </c>
      <c r="AN1713">
        <v>1</v>
      </c>
      <c r="AO1713">
        <v>10847</v>
      </c>
      <c r="AP1713" s="2">
        <f t="shared" si="135"/>
        <v>-14868.7</v>
      </c>
      <c r="AQ1713" s="2">
        <f t="shared" si="136"/>
        <v>-10351.599999999999</v>
      </c>
      <c r="AR1713" s="2">
        <f t="shared" si="137"/>
        <v>218.67000000000002</v>
      </c>
      <c r="AS1713">
        <f t="shared" si="138"/>
        <v>153486.66666666666</v>
      </c>
      <c r="AT1713">
        <f t="shared" si="139"/>
        <v>0.30000000000285354</v>
      </c>
    </row>
    <row r="1714" spans="1:46" x14ac:dyDescent="0.35">
      <c r="A1714" s="1">
        <v>-1.48799E-5</v>
      </c>
      <c r="B1714" s="1">
        <v>-1.03674E-5</v>
      </c>
      <c r="C1714" s="1">
        <v>2.0474199999999999E-7</v>
      </c>
      <c r="D1714" s="1">
        <v>1.8136599999999998E-5</v>
      </c>
      <c r="E1714" s="1">
        <v>-3.0517600000000001E-5</v>
      </c>
      <c r="F1714">
        <v>0.51612899999999995</v>
      </c>
      <c r="G1714" s="1">
        <v>2.1862799999999999E-7</v>
      </c>
      <c r="H1714">
        <v>255</v>
      </c>
      <c r="I1714">
        <v>0</v>
      </c>
      <c r="J1714">
        <v>31</v>
      </c>
      <c r="K1714" t="e">
        <v>#NAME?</v>
      </c>
      <c r="L1714">
        <v>206874</v>
      </c>
      <c r="M1714">
        <v>0</v>
      </c>
      <c r="N1714">
        <v>0</v>
      </c>
      <c r="O1714" s="1">
        <v>1.00486E-7</v>
      </c>
      <c r="P1714" s="1">
        <v>1.00486E-7</v>
      </c>
      <c r="Q1714" s="1">
        <v>1.00486E-7</v>
      </c>
      <c r="R1714" s="1">
        <v>1.74047E-7</v>
      </c>
      <c r="S1714" s="1">
        <v>437337000</v>
      </c>
      <c r="T1714">
        <v>1094</v>
      </c>
      <c r="U1714" s="1">
        <v>-1.4871199999999999E-5</v>
      </c>
      <c r="V1714" s="1">
        <v>-1.0370899999999999E-5</v>
      </c>
      <c r="W1714" s="1">
        <v>-8.7198499999999998E-9</v>
      </c>
      <c r="X1714" s="1">
        <v>3.4882399999999999E-9</v>
      </c>
      <c r="Y1714" s="1">
        <v>-1.38855E-8</v>
      </c>
      <c r="Z1714" s="1">
        <v>-1.48799E-5</v>
      </c>
      <c r="AA1714" s="1">
        <v>-1.03674E-5</v>
      </c>
      <c r="AB1714" s="1">
        <v>2.0474199999999999E-7</v>
      </c>
      <c r="AC1714" s="1">
        <v>1.8136599999999998E-5</v>
      </c>
      <c r="AD1714" s="1">
        <v>-1.48799E-5</v>
      </c>
      <c r="AE1714" s="1">
        <v>-1.03674E-5</v>
      </c>
      <c r="AF1714" s="1">
        <v>2.0474199999999999E-7</v>
      </c>
      <c r="AG1714" s="1">
        <v>1.8136599999999998E-5</v>
      </c>
      <c r="AH1714">
        <v>4</v>
      </c>
      <c r="AI1714">
        <v>0</v>
      </c>
      <c r="AJ1714">
        <v>0</v>
      </c>
      <c r="AK1714">
        <v>814017306</v>
      </c>
      <c r="AL1714">
        <v>2331</v>
      </c>
      <c r="AM1714">
        <v>20.3504</v>
      </c>
      <c r="AN1714">
        <v>1</v>
      </c>
      <c r="AO1714">
        <v>10848</v>
      </c>
      <c r="AP1714" s="2">
        <f t="shared" si="135"/>
        <v>-14879.9</v>
      </c>
      <c r="AQ1714" s="2">
        <f t="shared" si="136"/>
        <v>-10367.4</v>
      </c>
      <c r="AR1714" s="2">
        <f t="shared" si="137"/>
        <v>204.74199999999999</v>
      </c>
      <c r="AS1714">
        <f t="shared" si="138"/>
        <v>175731.33333333334</v>
      </c>
      <c r="AT1714">
        <f t="shared" si="139"/>
        <v>0.29999999999930083</v>
      </c>
    </row>
    <row r="1715" spans="1:46" x14ac:dyDescent="0.35">
      <c r="A1715" s="1">
        <v>-1.4878800000000001E-5</v>
      </c>
      <c r="B1715" s="1">
        <v>-1.03727E-5</v>
      </c>
      <c r="C1715" s="1">
        <v>2.1862499999999999E-7</v>
      </c>
      <c r="D1715" s="1">
        <v>1.8139E-5</v>
      </c>
      <c r="E1715" s="1">
        <v>-3.0517600000000001E-5</v>
      </c>
      <c r="F1715">
        <v>0.57692299999999996</v>
      </c>
      <c r="G1715" s="1">
        <v>2.0471199999999999E-7</v>
      </c>
      <c r="H1715">
        <v>255</v>
      </c>
      <c r="I1715">
        <v>0</v>
      </c>
      <c r="J1715">
        <v>26</v>
      </c>
      <c r="K1715" t="e">
        <v>#NAME?</v>
      </c>
      <c r="L1715">
        <v>173507</v>
      </c>
      <c r="M1715">
        <v>0</v>
      </c>
      <c r="N1715">
        <v>0</v>
      </c>
      <c r="O1715" s="1">
        <v>1.00486E-7</v>
      </c>
      <c r="P1715" s="1">
        <v>1.00486E-7</v>
      </c>
      <c r="Q1715" s="1">
        <v>1.00486E-7</v>
      </c>
      <c r="R1715" s="1">
        <v>1.74047E-7</v>
      </c>
      <c r="S1715" s="1">
        <v>437337000</v>
      </c>
      <c r="T1715">
        <v>1094</v>
      </c>
      <c r="U1715" s="1">
        <v>-1.4873400000000001E-5</v>
      </c>
      <c r="V1715" s="1">
        <v>-1.0370000000000001E-5</v>
      </c>
      <c r="W1715" s="1">
        <v>-5.4278599999999999E-9</v>
      </c>
      <c r="X1715" s="1">
        <v>-2.71393E-9</v>
      </c>
      <c r="Y1715" s="1">
        <v>1.3913100000000001E-8</v>
      </c>
      <c r="Z1715" s="1">
        <v>-1.4878800000000001E-5</v>
      </c>
      <c r="AA1715" s="1">
        <v>-1.03727E-5</v>
      </c>
      <c r="AB1715" s="1">
        <v>2.1862499999999999E-7</v>
      </c>
      <c r="AC1715" s="1">
        <v>1.8139E-5</v>
      </c>
      <c r="AD1715" s="1">
        <v>-1.4878800000000001E-5</v>
      </c>
      <c r="AE1715" s="1">
        <v>-1.03727E-5</v>
      </c>
      <c r="AF1715" s="1">
        <v>2.1862499999999999E-7</v>
      </c>
      <c r="AG1715" s="1">
        <v>1.8139E-5</v>
      </c>
      <c r="AH1715">
        <v>4</v>
      </c>
      <c r="AI1715">
        <v>0</v>
      </c>
      <c r="AJ1715">
        <v>0</v>
      </c>
      <c r="AK1715">
        <v>814029748</v>
      </c>
      <c r="AL1715">
        <v>2331</v>
      </c>
      <c r="AM1715">
        <v>20.3507</v>
      </c>
      <c r="AN1715">
        <v>1</v>
      </c>
      <c r="AO1715">
        <v>10849</v>
      </c>
      <c r="AP1715" s="2">
        <f t="shared" si="135"/>
        <v>-14878.800000000001</v>
      </c>
      <c r="AQ1715" s="2">
        <f t="shared" si="136"/>
        <v>-10372.699999999999</v>
      </c>
      <c r="AR1715" s="2">
        <f t="shared" si="137"/>
        <v>218.625</v>
      </c>
      <c r="AS1715">
        <f t="shared" si="138"/>
        <v>175731.33333333334</v>
      </c>
      <c r="AT1715">
        <f t="shared" si="139"/>
        <v>0.29999999999930083</v>
      </c>
    </row>
    <row r="1716" spans="1:46" x14ac:dyDescent="0.35">
      <c r="A1716" s="1">
        <v>-1.4860300000000001E-5</v>
      </c>
      <c r="B1716" s="1">
        <v>-1.03888E-5</v>
      </c>
      <c r="C1716" s="1">
        <v>2.0706700000000001E-7</v>
      </c>
      <c r="D1716" s="1">
        <v>1.81328E-5</v>
      </c>
      <c r="E1716" s="1">
        <v>-3.0517600000000001E-5</v>
      </c>
      <c r="F1716">
        <v>0.5</v>
      </c>
      <c r="G1716" s="1">
        <v>2.18567E-7</v>
      </c>
      <c r="H1716">
        <v>255</v>
      </c>
      <c r="I1716">
        <v>0</v>
      </c>
      <c r="J1716">
        <v>22</v>
      </c>
      <c r="K1716" t="e">
        <v>#NAME?</v>
      </c>
      <c r="L1716">
        <v>146813</v>
      </c>
      <c r="M1716">
        <v>0</v>
      </c>
      <c r="N1716">
        <v>0</v>
      </c>
      <c r="O1716" s="1">
        <v>1.00486E-7</v>
      </c>
      <c r="P1716" s="1">
        <v>1.00486E-7</v>
      </c>
      <c r="Q1716" s="1">
        <v>1.00486E-7</v>
      </c>
      <c r="R1716" s="1">
        <v>1.74047E-7</v>
      </c>
      <c r="S1716" s="1">
        <v>437337000</v>
      </c>
      <c r="T1716">
        <v>1094</v>
      </c>
      <c r="U1716" s="1">
        <v>-1.48748E-5</v>
      </c>
      <c r="V1716" s="1">
        <v>-1.0370700000000001E-5</v>
      </c>
      <c r="W1716" s="1">
        <v>1.4489599999999999E-8</v>
      </c>
      <c r="X1716" s="1">
        <v>-1.8111299999999999E-8</v>
      </c>
      <c r="Y1716" s="1">
        <v>-1.1499700000000001E-8</v>
      </c>
      <c r="Z1716" s="1">
        <v>-1.4860300000000001E-5</v>
      </c>
      <c r="AA1716" s="1">
        <v>-1.03888E-5</v>
      </c>
      <c r="AB1716" s="1">
        <v>2.0706700000000001E-7</v>
      </c>
      <c r="AC1716" s="1">
        <v>1.81328E-5</v>
      </c>
      <c r="AD1716" s="1">
        <v>-1.4860300000000001E-5</v>
      </c>
      <c r="AE1716" s="1">
        <v>-1.03888E-5</v>
      </c>
      <c r="AF1716" s="1">
        <v>2.0706700000000001E-7</v>
      </c>
      <c r="AG1716" s="1">
        <v>1.81328E-5</v>
      </c>
      <c r="AH1716">
        <v>4</v>
      </c>
      <c r="AI1716">
        <v>0</v>
      </c>
      <c r="AJ1716">
        <v>0</v>
      </c>
      <c r="AK1716">
        <v>814042191</v>
      </c>
      <c r="AL1716">
        <v>2331</v>
      </c>
      <c r="AM1716">
        <v>20.351099999999999</v>
      </c>
      <c r="AN1716">
        <v>1</v>
      </c>
      <c r="AO1716">
        <v>10850</v>
      </c>
      <c r="AP1716" s="2">
        <f t="shared" si="135"/>
        <v>-14860.300000000001</v>
      </c>
      <c r="AQ1716" s="2">
        <f t="shared" si="136"/>
        <v>-10388.799999999999</v>
      </c>
      <c r="AR1716" s="2">
        <f t="shared" si="137"/>
        <v>207.06700000000001</v>
      </c>
      <c r="AS1716">
        <f t="shared" si="138"/>
        <v>162384.66666666666</v>
      </c>
      <c r="AT1716">
        <f t="shared" si="139"/>
        <v>0.39999999999906777</v>
      </c>
    </row>
    <row r="1717" spans="1:46" x14ac:dyDescent="0.35">
      <c r="A1717" s="1">
        <v>-1.4847100000000001E-5</v>
      </c>
      <c r="B1717" s="1">
        <v>-1.0364600000000001E-5</v>
      </c>
      <c r="C1717" s="1">
        <v>2.07031E-7</v>
      </c>
      <c r="D1717" s="1">
        <v>1.81081E-5</v>
      </c>
      <c r="E1717" s="1">
        <v>-3.0517600000000001E-5</v>
      </c>
      <c r="F1717">
        <v>0.44</v>
      </c>
      <c r="G1717" s="1">
        <v>2.07031E-7</v>
      </c>
      <c r="H1717">
        <v>255</v>
      </c>
      <c r="I1717">
        <v>0</v>
      </c>
      <c r="J1717">
        <v>25</v>
      </c>
      <c r="K1717" t="e">
        <v>#NAME?</v>
      </c>
      <c r="L1717">
        <v>166834</v>
      </c>
      <c r="M1717">
        <v>0</v>
      </c>
      <c r="N1717">
        <v>0</v>
      </c>
      <c r="O1717" s="1">
        <v>1.00486E-7</v>
      </c>
      <c r="P1717" s="1">
        <v>1.00486E-7</v>
      </c>
      <c r="Q1717" s="1">
        <v>1.00486E-7</v>
      </c>
      <c r="R1717" s="1">
        <v>1.74047E-7</v>
      </c>
      <c r="S1717" s="1">
        <v>437337000</v>
      </c>
      <c r="T1717">
        <v>1094</v>
      </c>
      <c r="U1717" s="1">
        <v>-1.4871299999999999E-5</v>
      </c>
      <c r="V1717" s="1">
        <v>-1.03753E-5</v>
      </c>
      <c r="W1717" s="1">
        <v>2.4203100000000001E-8</v>
      </c>
      <c r="X1717" s="1">
        <v>1.0756099999999999E-8</v>
      </c>
      <c r="Y1717">
        <v>0</v>
      </c>
      <c r="Z1717" s="1">
        <v>-1.4847100000000001E-5</v>
      </c>
      <c r="AA1717" s="1">
        <v>-1.0364600000000001E-5</v>
      </c>
      <c r="AB1717" s="1">
        <v>2.07031E-7</v>
      </c>
      <c r="AC1717" s="1">
        <v>1.81081E-5</v>
      </c>
      <c r="AD1717" s="1">
        <v>-1.4847100000000001E-5</v>
      </c>
      <c r="AE1717" s="1">
        <v>-1.0364600000000001E-5</v>
      </c>
      <c r="AF1717" s="1">
        <v>2.07031E-7</v>
      </c>
      <c r="AG1717" s="1">
        <v>1.81081E-5</v>
      </c>
      <c r="AH1717">
        <v>4</v>
      </c>
      <c r="AI1717">
        <v>0</v>
      </c>
      <c r="AJ1717">
        <v>0</v>
      </c>
      <c r="AK1717">
        <v>814054633</v>
      </c>
      <c r="AL1717">
        <v>2331</v>
      </c>
      <c r="AM1717">
        <v>20.351400000000002</v>
      </c>
      <c r="AN1717">
        <v>1</v>
      </c>
      <c r="AO1717">
        <v>10851</v>
      </c>
      <c r="AP1717" s="2">
        <f t="shared" si="135"/>
        <v>-14847.1</v>
      </c>
      <c r="AQ1717" s="2">
        <f t="shared" si="136"/>
        <v>-10364.6</v>
      </c>
      <c r="AR1717" s="2">
        <f t="shared" si="137"/>
        <v>207.03100000000001</v>
      </c>
      <c r="AS1717">
        <f t="shared" si="138"/>
        <v>157935.66666666666</v>
      </c>
      <c r="AT1717">
        <f t="shared" si="139"/>
        <v>0.30000000000285354</v>
      </c>
    </row>
    <row r="1718" spans="1:46" x14ac:dyDescent="0.35">
      <c r="A1718" s="1">
        <v>-1.4861299999999999E-5</v>
      </c>
      <c r="B1718" s="1">
        <v>-1.03845E-5</v>
      </c>
      <c r="C1718" s="1">
        <v>2.21271E-7</v>
      </c>
      <c r="D1718" s="1">
        <v>1.8131400000000001E-5</v>
      </c>
      <c r="E1718" s="1">
        <v>-3.0517600000000001E-5</v>
      </c>
      <c r="F1718">
        <v>0.20833299999999999</v>
      </c>
      <c r="G1718" s="1">
        <v>2.07031E-7</v>
      </c>
      <c r="H1718">
        <v>255</v>
      </c>
      <c r="I1718">
        <v>0</v>
      </c>
      <c r="J1718">
        <v>24</v>
      </c>
      <c r="K1718" t="e">
        <v>#NAME?</v>
      </c>
      <c r="L1718">
        <v>160160</v>
      </c>
      <c r="M1718">
        <v>0</v>
      </c>
      <c r="N1718">
        <v>0</v>
      </c>
      <c r="O1718" s="1">
        <v>1.00486E-7</v>
      </c>
      <c r="P1718" s="1">
        <v>1.00486E-7</v>
      </c>
      <c r="Q1718" s="1">
        <v>1.00486E-7</v>
      </c>
      <c r="R1718" s="1">
        <v>1.74047E-7</v>
      </c>
      <c r="S1718" s="1">
        <v>437337000</v>
      </c>
      <c r="T1718">
        <v>1094</v>
      </c>
      <c r="U1718" s="1">
        <v>-1.48653E-5</v>
      </c>
      <c r="V1718" s="1">
        <v>-1.03726E-5</v>
      </c>
      <c r="W1718" s="1">
        <v>3.9620299999999998E-9</v>
      </c>
      <c r="X1718" s="1">
        <v>-1.1890700000000001E-8</v>
      </c>
      <c r="Y1718" s="1">
        <v>1.4239700000000001E-8</v>
      </c>
      <c r="Z1718" s="1">
        <v>-1.4861299999999999E-5</v>
      </c>
      <c r="AA1718" s="1">
        <v>-1.03845E-5</v>
      </c>
      <c r="AB1718" s="1">
        <v>2.21271E-7</v>
      </c>
      <c r="AC1718" s="1">
        <v>1.8131400000000001E-5</v>
      </c>
      <c r="AD1718" s="1">
        <v>-1.4861299999999999E-5</v>
      </c>
      <c r="AE1718" s="1">
        <v>-1.03845E-5</v>
      </c>
      <c r="AF1718" s="1">
        <v>2.21271E-7</v>
      </c>
      <c r="AG1718" s="1">
        <v>1.8131400000000001E-5</v>
      </c>
      <c r="AH1718">
        <v>4</v>
      </c>
      <c r="AI1718">
        <v>0</v>
      </c>
      <c r="AJ1718">
        <v>0</v>
      </c>
      <c r="AK1718">
        <v>814067075</v>
      </c>
      <c r="AL1718">
        <v>2331</v>
      </c>
      <c r="AM1718">
        <v>20.351700000000001</v>
      </c>
      <c r="AN1718">
        <v>1</v>
      </c>
      <c r="AO1718">
        <v>10852</v>
      </c>
      <c r="AP1718" s="2">
        <f t="shared" si="135"/>
        <v>-14861.3</v>
      </c>
      <c r="AQ1718" s="2">
        <f t="shared" si="136"/>
        <v>-10384.5</v>
      </c>
      <c r="AR1718" s="2">
        <f t="shared" si="137"/>
        <v>221.27099999999999</v>
      </c>
      <c r="AS1718">
        <f t="shared" si="138"/>
        <v>162384.66666666666</v>
      </c>
      <c r="AT1718">
        <f t="shared" si="139"/>
        <v>0.29999999999930083</v>
      </c>
    </row>
    <row r="1719" spans="1:46" x14ac:dyDescent="0.35">
      <c r="A1719" s="1">
        <v>-1.48393E-5</v>
      </c>
      <c r="B1719" s="1">
        <v>-1.03782E-5</v>
      </c>
      <c r="C1719" s="1">
        <v>2.3218999999999999E-7</v>
      </c>
      <c r="D1719" s="1">
        <v>1.8109900000000001E-5</v>
      </c>
      <c r="E1719" s="1">
        <v>-3.0517600000000001E-5</v>
      </c>
      <c r="F1719">
        <v>0.41666700000000001</v>
      </c>
      <c r="G1719" s="1">
        <v>2.2991900000000001E-7</v>
      </c>
      <c r="H1719">
        <v>255</v>
      </c>
      <c r="I1719">
        <v>0</v>
      </c>
      <c r="J1719">
        <v>24</v>
      </c>
      <c r="K1719" t="e">
        <v>#NAME?</v>
      </c>
      <c r="L1719">
        <v>160160</v>
      </c>
      <c r="M1719">
        <v>0</v>
      </c>
      <c r="N1719">
        <v>0</v>
      </c>
      <c r="O1719" s="1">
        <v>1.00486E-7</v>
      </c>
      <c r="P1719" s="1">
        <v>1.00486E-7</v>
      </c>
      <c r="Q1719" s="1">
        <v>1.00486E-7</v>
      </c>
      <c r="R1719" s="1">
        <v>1.74047E-7</v>
      </c>
      <c r="S1719" s="1">
        <v>437337000</v>
      </c>
      <c r="T1719">
        <v>1094</v>
      </c>
      <c r="U1719" s="1">
        <v>-1.48631E-5</v>
      </c>
      <c r="V1719" s="1">
        <v>-1.03752E-5</v>
      </c>
      <c r="W1719" s="1">
        <v>2.37293E-8</v>
      </c>
      <c r="X1719" s="1">
        <v>-2.9653899999999998E-9</v>
      </c>
      <c r="Y1719" s="1">
        <v>2.2708099999999999E-9</v>
      </c>
      <c r="Z1719" s="1">
        <v>-1.48393E-5</v>
      </c>
      <c r="AA1719" s="1">
        <v>-1.03782E-5</v>
      </c>
      <c r="AB1719" s="1">
        <v>2.3218999999999999E-7</v>
      </c>
      <c r="AC1719" s="1">
        <v>1.8109900000000001E-5</v>
      </c>
      <c r="AD1719" s="1">
        <v>-1.48393E-5</v>
      </c>
      <c r="AE1719" s="1">
        <v>-1.03782E-5</v>
      </c>
      <c r="AF1719" s="1">
        <v>2.3218999999999999E-7</v>
      </c>
      <c r="AG1719" s="1">
        <v>1.8109900000000001E-5</v>
      </c>
      <c r="AH1719">
        <v>4</v>
      </c>
      <c r="AI1719">
        <v>0</v>
      </c>
      <c r="AJ1719">
        <v>0</v>
      </c>
      <c r="AK1719">
        <v>814091959</v>
      </c>
      <c r="AL1719">
        <v>2331</v>
      </c>
      <c r="AM1719">
        <v>20.3523</v>
      </c>
      <c r="AN1719">
        <v>1</v>
      </c>
      <c r="AO1719">
        <v>10854</v>
      </c>
      <c r="AP1719" s="2">
        <f t="shared" si="135"/>
        <v>-14839.300000000001</v>
      </c>
      <c r="AQ1719" s="2">
        <f t="shared" si="136"/>
        <v>-10378.200000000001</v>
      </c>
      <c r="AR1719" s="2">
        <f t="shared" si="137"/>
        <v>232.19</v>
      </c>
      <c r="AS1719">
        <f t="shared" si="138"/>
        <v>180180</v>
      </c>
      <c r="AT1719">
        <f t="shared" si="139"/>
        <v>0.59999999999860165</v>
      </c>
    </row>
    <row r="1720" spans="1:46" x14ac:dyDescent="0.35">
      <c r="A1720" s="1">
        <v>-1.4865799999999999E-5</v>
      </c>
      <c r="B1720" s="1">
        <v>-1.03827E-5</v>
      </c>
      <c r="C1720" s="1">
        <v>2.2854599999999999E-7</v>
      </c>
      <c r="D1720" s="1">
        <v>1.81341E-5</v>
      </c>
      <c r="E1720" s="1">
        <v>-3.0517600000000001E-5</v>
      </c>
      <c r="F1720">
        <v>0.36363600000000001</v>
      </c>
      <c r="G1720" s="1">
        <v>2.07153E-7</v>
      </c>
      <c r="H1720">
        <v>255</v>
      </c>
      <c r="I1720">
        <v>0</v>
      </c>
      <c r="J1720">
        <v>33</v>
      </c>
      <c r="K1720" t="e">
        <v>#NAME?</v>
      </c>
      <c r="L1720">
        <v>220220</v>
      </c>
      <c r="M1720">
        <v>0</v>
      </c>
      <c r="N1720">
        <v>0</v>
      </c>
      <c r="O1720" s="1">
        <v>1.00486E-7</v>
      </c>
      <c r="P1720" s="1">
        <v>1.00486E-7</v>
      </c>
      <c r="Q1720" s="1">
        <v>1.00486E-7</v>
      </c>
      <c r="R1720" s="1">
        <v>1.74047E-7</v>
      </c>
      <c r="S1720" s="1">
        <v>437337000</v>
      </c>
      <c r="T1720">
        <v>1094</v>
      </c>
      <c r="U1720" s="1">
        <v>-1.4858000000000001E-5</v>
      </c>
      <c r="V1720" s="1">
        <v>-1.03782E-5</v>
      </c>
      <c r="W1720" s="1">
        <v>-7.7722700000000001E-9</v>
      </c>
      <c r="X1720" s="1">
        <v>-4.4404200000000003E-9</v>
      </c>
      <c r="Y1720" s="1">
        <v>2.1392500000000001E-8</v>
      </c>
      <c r="Z1720" s="1">
        <v>-1.4865799999999999E-5</v>
      </c>
      <c r="AA1720" s="1">
        <v>-1.03827E-5</v>
      </c>
      <c r="AB1720" s="1">
        <v>2.2854599999999999E-7</v>
      </c>
      <c r="AC1720" s="1">
        <v>1.81341E-5</v>
      </c>
      <c r="AD1720" s="1">
        <v>-1.4865799999999999E-5</v>
      </c>
      <c r="AE1720" s="1">
        <v>-1.03827E-5</v>
      </c>
      <c r="AF1720" s="1">
        <v>2.2854599999999999E-7</v>
      </c>
      <c r="AG1720" s="1">
        <v>1.81341E-5</v>
      </c>
      <c r="AH1720">
        <v>4</v>
      </c>
      <c r="AI1720">
        <v>0</v>
      </c>
      <c r="AJ1720">
        <v>0</v>
      </c>
      <c r="AK1720">
        <v>814129284</v>
      </c>
      <c r="AL1720">
        <v>2331</v>
      </c>
      <c r="AM1720">
        <v>20.353200000000001</v>
      </c>
      <c r="AN1720">
        <v>1</v>
      </c>
      <c r="AO1720">
        <v>10857</v>
      </c>
      <c r="AP1720" s="2">
        <f t="shared" si="135"/>
        <v>-14865.8</v>
      </c>
      <c r="AQ1720" s="2">
        <f t="shared" si="136"/>
        <v>-10382.699999999999</v>
      </c>
      <c r="AR1720" s="2">
        <f t="shared" si="137"/>
        <v>228.54599999999999</v>
      </c>
      <c r="AS1720">
        <f t="shared" si="138"/>
        <v>193526.66666666666</v>
      </c>
      <c r="AT1720">
        <f t="shared" si="139"/>
        <v>0.90000000000145519</v>
      </c>
    </row>
    <row r="1721" spans="1:46" x14ac:dyDescent="0.35">
      <c r="A1721" s="1">
        <v>-1.4850300000000001E-5</v>
      </c>
      <c r="B1721" s="1">
        <v>-1.0383E-5</v>
      </c>
      <c r="C1721" s="1">
        <v>2.5010100000000002E-7</v>
      </c>
      <c r="D1721" s="1">
        <v>1.81218E-5</v>
      </c>
      <c r="E1721" s="1">
        <v>-3.0517600000000001E-5</v>
      </c>
      <c r="F1721">
        <v>0.4</v>
      </c>
      <c r="G1721" s="1">
        <v>2.2851600000000001E-7</v>
      </c>
      <c r="H1721">
        <v>255</v>
      </c>
      <c r="I1721">
        <v>0</v>
      </c>
      <c r="J1721">
        <v>30</v>
      </c>
      <c r="K1721" t="e">
        <v>#NAME?</v>
      </c>
      <c r="L1721">
        <v>200200</v>
      </c>
      <c r="M1721">
        <v>0</v>
      </c>
      <c r="N1721">
        <v>0</v>
      </c>
      <c r="O1721" s="1">
        <v>1.00486E-7</v>
      </c>
      <c r="P1721" s="1">
        <v>1.00486E-7</v>
      </c>
      <c r="Q1721" s="1">
        <v>1.00486E-7</v>
      </c>
      <c r="R1721" s="1">
        <v>1.74047E-7</v>
      </c>
      <c r="S1721" s="1">
        <v>437337000</v>
      </c>
      <c r="T1721">
        <v>1094</v>
      </c>
      <c r="U1721" s="1">
        <v>-1.48601E-5</v>
      </c>
      <c r="V1721" s="1">
        <v>-1.0379399999999999E-5</v>
      </c>
      <c r="W1721" s="1">
        <v>9.7916200000000006E-9</v>
      </c>
      <c r="X1721" s="1">
        <v>-3.6722400000000001E-9</v>
      </c>
      <c r="Y1721" s="1">
        <v>2.1585699999999999E-8</v>
      </c>
      <c r="Z1721" s="1">
        <v>-1.4850300000000001E-5</v>
      </c>
      <c r="AA1721" s="1">
        <v>-1.0383E-5</v>
      </c>
      <c r="AB1721" s="1">
        <v>2.5010100000000002E-7</v>
      </c>
      <c r="AC1721" s="1">
        <v>1.81218E-5</v>
      </c>
      <c r="AD1721" s="1">
        <v>-1.4850300000000001E-5</v>
      </c>
      <c r="AE1721" s="1">
        <v>-1.0383E-5</v>
      </c>
      <c r="AF1721" s="1">
        <v>2.5010100000000002E-7</v>
      </c>
      <c r="AG1721" s="1">
        <v>1.81218E-5</v>
      </c>
      <c r="AH1721">
        <v>4</v>
      </c>
      <c r="AI1721">
        <v>0</v>
      </c>
      <c r="AJ1721">
        <v>0</v>
      </c>
      <c r="AK1721">
        <v>814153189</v>
      </c>
      <c r="AL1721">
        <v>2331</v>
      </c>
      <c r="AM1721">
        <v>20.3538</v>
      </c>
      <c r="AN1721">
        <v>1</v>
      </c>
      <c r="AO1721">
        <v>10858</v>
      </c>
      <c r="AP1721" s="2">
        <f t="shared" si="135"/>
        <v>-14850.300000000001</v>
      </c>
      <c r="AQ1721" s="2">
        <f t="shared" si="136"/>
        <v>-10383</v>
      </c>
      <c r="AR1721" s="2">
        <f t="shared" si="137"/>
        <v>250.10100000000003</v>
      </c>
      <c r="AS1721">
        <f t="shared" si="138"/>
        <v>215771.33333333334</v>
      </c>
      <c r="AT1721">
        <f t="shared" si="139"/>
        <v>0.59999999999860165</v>
      </c>
    </row>
    <row r="1722" spans="1:46" x14ac:dyDescent="0.35">
      <c r="A1722" s="1">
        <v>-1.4854999999999999E-5</v>
      </c>
      <c r="B1722" s="1">
        <v>-1.0355499999999999E-5</v>
      </c>
      <c r="C1722" s="1">
        <v>2.4819699999999998E-7</v>
      </c>
      <c r="D1722" s="1">
        <v>1.8109900000000001E-5</v>
      </c>
      <c r="E1722" s="1">
        <v>-3.0517600000000001E-5</v>
      </c>
      <c r="F1722">
        <v>0.44117600000000001</v>
      </c>
      <c r="G1722" s="1">
        <v>2.5006099999999998E-7</v>
      </c>
      <c r="H1722">
        <v>255</v>
      </c>
      <c r="I1722">
        <v>0</v>
      </c>
      <c r="J1722">
        <v>34</v>
      </c>
      <c r="K1722" t="e">
        <v>#NAME?</v>
      </c>
      <c r="L1722">
        <v>226894</v>
      </c>
      <c r="M1722">
        <v>0</v>
      </c>
      <c r="N1722">
        <v>0</v>
      </c>
      <c r="O1722" s="1">
        <v>1.00486E-7</v>
      </c>
      <c r="P1722" s="1">
        <v>1.00486E-7</v>
      </c>
      <c r="Q1722" s="1">
        <v>1.00486E-7</v>
      </c>
      <c r="R1722" s="1">
        <v>1.74047E-7</v>
      </c>
      <c r="S1722" s="1">
        <v>437337000</v>
      </c>
      <c r="T1722">
        <v>1094</v>
      </c>
      <c r="U1722" s="1">
        <v>-1.48577E-5</v>
      </c>
      <c r="V1722" s="1">
        <v>-1.03803E-5</v>
      </c>
      <c r="W1722" s="1">
        <v>2.7538000000000001E-9</v>
      </c>
      <c r="X1722" s="1">
        <v>2.4773400000000001E-8</v>
      </c>
      <c r="Y1722" s="1">
        <v>-1.86449E-9</v>
      </c>
      <c r="Z1722" s="1">
        <v>-1.4854999999999999E-5</v>
      </c>
      <c r="AA1722" s="1">
        <v>-1.0355499999999999E-5</v>
      </c>
      <c r="AB1722" s="1">
        <v>2.4819699999999998E-7</v>
      </c>
      <c r="AC1722" s="1">
        <v>1.8109900000000001E-5</v>
      </c>
      <c r="AD1722" s="1">
        <v>-1.4854999999999999E-5</v>
      </c>
      <c r="AE1722" s="1">
        <v>-1.0355499999999999E-5</v>
      </c>
      <c r="AF1722" s="1">
        <v>2.4819699999999998E-7</v>
      </c>
      <c r="AG1722" s="1">
        <v>1.8109900000000001E-5</v>
      </c>
      <c r="AH1722">
        <v>4</v>
      </c>
      <c r="AI1722">
        <v>0</v>
      </c>
      <c r="AJ1722">
        <v>0</v>
      </c>
      <c r="AK1722">
        <v>814165631</v>
      </c>
      <c r="AL1722">
        <v>2331</v>
      </c>
      <c r="AM1722">
        <v>20.354099999999999</v>
      </c>
      <c r="AN1722">
        <v>1</v>
      </c>
      <c r="AO1722">
        <v>10859</v>
      </c>
      <c r="AP1722" s="2">
        <f t="shared" si="135"/>
        <v>-14855</v>
      </c>
      <c r="AQ1722" s="2">
        <f t="shared" si="136"/>
        <v>-10355.5</v>
      </c>
      <c r="AR1722" s="2">
        <f t="shared" si="137"/>
        <v>248.19699999999997</v>
      </c>
      <c r="AS1722">
        <f t="shared" si="138"/>
        <v>191302.33333333334</v>
      </c>
      <c r="AT1722">
        <f t="shared" si="139"/>
        <v>0.29999999999930083</v>
      </c>
    </row>
    <row r="1723" spans="1:46" x14ac:dyDescent="0.35">
      <c r="A1723" s="1">
        <v>-1.48571E-5</v>
      </c>
      <c r="B1723" s="1">
        <v>-1.0370099999999999E-5</v>
      </c>
      <c r="C1723" s="1">
        <v>2.4452900000000001E-7</v>
      </c>
      <c r="D1723" s="1">
        <v>1.8119899999999999E-5</v>
      </c>
      <c r="E1723" s="1">
        <v>-3.0517600000000001E-5</v>
      </c>
      <c r="F1723">
        <v>0.36363600000000001</v>
      </c>
      <c r="G1723" s="1">
        <v>2.48169E-7</v>
      </c>
      <c r="H1723">
        <v>255</v>
      </c>
      <c r="I1723">
        <v>0</v>
      </c>
      <c r="J1723">
        <v>22</v>
      </c>
      <c r="K1723" t="e">
        <v>#NAME?</v>
      </c>
      <c r="L1723">
        <v>146813</v>
      </c>
      <c r="M1723">
        <v>0</v>
      </c>
      <c r="N1723">
        <v>0</v>
      </c>
      <c r="O1723" s="1">
        <v>1.00486E-7</v>
      </c>
      <c r="P1723" s="1">
        <v>1.00486E-7</v>
      </c>
      <c r="Q1723" s="1">
        <v>1.00486E-7</v>
      </c>
      <c r="R1723" s="1">
        <v>1.74047E-7</v>
      </c>
      <c r="S1723" s="1">
        <v>437337000</v>
      </c>
      <c r="T1723">
        <v>1094</v>
      </c>
      <c r="U1723" s="1">
        <v>-1.48571E-5</v>
      </c>
      <c r="V1723" s="1">
        <v>-1.03742E-5</v>
      </c>
      <c r="W1723" s="1">
        <v>1.53329E-12</v>
      </c>
      <c r="X1723" s="1">
        <v>4.06783E-9</v>
      </c>
      <c r="Y1723" s="1">
        <v>-3.6400400000000002E-9</v>
      </c>
      <c r="Z1723" s="1">
        <v>-1.48571E-5</v>
      </c>
      <c r="AA1723" s="1">
        <v>-1.0370099999999999E-5</v>
      </c>
      <c r="AB1723" s="1">
        <v>2.4452900000000001E-7</v>
      </c>
      <c r="AC1723" s="1">
        <v>1.8119899999999999E-5</v>
      </c>
      <c r="AD1723" s="1">
        <v>-1.48571E-5</v>
      </c>
      <c r="AE1723" s="1">
        <v>-1.0370099999999999E-5</v>
      </c>
      <c r="AF1723" s="1">
        <v>2.4452900000000001E-7</v>
      </c>
      <c r="AG1723" s="1">
        <v>1.8119899999999999E-5</v>
      </c>
      <c r="AH1723">
        <v>4</v>
      </c>
      <c r="AI1723">
        <v>0</v>
      </c>
      <c r="AJ1723">
        <v>0</v>
      </c>
      <c r="AK1723">
        <v>814178073</v>
      </c>
      <c r="AL1723">
        <v>2331</v>
      </c>
      <c r="AM1723">
        <v>20.354500000000002</v>
      </c>
      <c r="AN1723">
        <v>1</v>
      </c>
      <c r="AO1723">
        <v>10860</v>
      </c>
      <c r="AP1723" s="2">
        <f t="shared" si="135"/>
        <v>-14857.1</v>
      </c>
      <c r="AQ1723" s="2">
        <f t="shared" si="136"/>
        <v>-10370.099999999999</v>
      </c>
      <c r="AR1723" s="2">
        <f t="shared" si="137"/>
        <v>244.529</v>
      </c>
      <c r="AS1723">
        <f t="shared" si="138"/>
        <v>157935.66666666666</v>
      </c>
      <c r="AT1723">
        <f t="shared" si="139"/>
        <v>0.40000000000262048</v>
      </c>
    </row>
    <row r="1724" spans="1:46" x14ac:dyDescent="0.35">
      <c r="A1724" s="1">
        <v>-1.4858700000000001E-5</v>
      </c>
      <c r="B1724" s="1">
        <v>-1.03782E-5</v>
      </c>
      <c r="C1724" s="1">
        <v>2.6560300000000003E-7</v>
      </c>
      <c r="D1724" s="1">
        <v>1.8126199999999999E-5</v>
      </c>
      <c r="E1724" s="1">
        <v>-3.0517600000000001E-5</v>
      </c>
      <c r="F1724">
        <v>0.66666700000000001</v>
      </c>
      <c r="G1724" s="1">
        <v>2.4450699999999998E-7</v>
      </c>
      <c r="H1724">
        <v>255</v>
      </c>
      <c r="I1724">
        <v>0</v>
      </c>
      <c r="J1724">
        <v>15</v>
      </c>
      <c r="K1724" t="e">
        <v>#NAME?</v>
      </c>
      <c r="L1724">
        <v>100100</v>
      </c>
      <c r="M1724">
        <v>0</v>
      </c>
      <c r="N1724">
        <v>0</v>
      </c>
      <c r="O1724" s="1">
        <v>1.00486E-7</v>
      </c>
      <c r="P1724" s="1">
        <v>1.00486E-7</v>
      </c>
      <c r="Q1724" s="1">
        <v>1.00486E-7</v>
      </c>
      <c r="R1724" s="1">
        <v>1.74047E-7</v>
      </c>
      <c r="S1724" s="1">
        <v>437337000</v>
      </c>
      <c r="T1724">
        <v>1094</v>
      </c>
      <c r="U1724" s="1">
        <v>-1.48571E-5</v>
      </c>
      <c r="V1724" s="1">
        <v>-1.0373199999999999E-5</v>
      </c>
      <c r="W1724" s="1">
        <v>-1.6682200000000001E-9</v>
      </c>
      <c r="X1724" s="1">
        <v>-5.0031400000000002E-9</v>
      </c>
      <c r="Y1724" s="1">
        <v>2.1096599999999998E-8</v>
      </c>
      <c r="Z1724" s="1">
        <v>-1.4858700000000001E-5</v>
      </c>
      <c r="AA1724" s="1">
        <v>-1.03782E-5</v>
      </c>
      <c r="AB1724" s="1">
        <v>2.6560300000000003E-7</v>
      </c>
      <c r="AC1724" s="1">
        <v>1.8126199999999999E-5</v>
      </c>
      <c r="AD1724" s="1">
        <v>-1.4858700000000001E-5</v>
      </c>
      <c r="AE1724" s="1">
        <v>-1.03782E-5</v>
      </c>
      <c r="AF1724" s="1">
        <v>2.6560300000000003E-7</v>
      </c>
      <c r="AG1724" s="1">
        <v>1.8126199999999999E-5</v>
      </c>
      <c r="AH1724">
        <v>4</v>
      </c>
      <c r="AI1724">
        <v>0</v>
      </c>
      <c r="AJ1724">
        <v>0</v>
      </c>
      <c r="AK1724">
        <v>814190515</v>
      </c>
      <c r="AL1724">
        <v>2331</v>
      </c>
      <c r="AM1724">
        <v>20.354800000000001</v>
      </c>
      <c r="AN1724">
        <v>1</v>
      </c>
      <c r="AO1724">
        <v>10861</v>
      </c>
      <c r="AP1724" s="2">
        <f t="shared" si="135"/>
        <v>-14858.7</v>
      </c>
      <c r="AQ1724" s="2">
        <f t="shared" si="136"/>
        <v>-10378.200000000001</v>
      </c>
      <c r="AR1724" s="2">
        <f t="shared" si="137"/>
        <v>265.60300000000001</v>
      </c>
      <c r="AS1724">
        <f t="shared" si="138"/>
        <v>144589</v>
      </c>
      <c r="AT1724">
        <f t="shared" si="139"/>
        <v>0.29999999999930083</v>
      </c>
    </row>
    <row r="1725" spans="1:46" x14ac:dyDescent="0.35">
      <c r="A1725" s="1">
        <v>-1.4868199999999999E-5</v>
      </c>
      <c r="B1725" s="1">
        <v>-1.03673E-5</v>
      </c>
      <c r="C1725" s="1">
        <v>2.6347400000000002E-7</v>
      </c>
      <c r="D1725" s="1">
        <v>1.8127699999999999E-5</v>
      </c>
      <c r="E1725" s="1">
        <v>-3.0517600000000001E-5</v>
      </c>
      <c r="F1725">
        <v>0.42857099999999998</v>
      </c>
      <c r="G1725" s="1">
        <v>2.6556400000000001E-7</v>
      </c>
      <c r="H1725">
        <v>255</v>
      </c>
      <c r="I1725">
        <v>0</v>
      </c>
      <c r="J1725">
        <v>28</v>
      </c>
      <c r="K1725" t="e">
        <v>#NAME?</v>
      </c>
      <c r="L1725">
        <v>186854</v>
      </c>
      <c r="M1725">
        <v>0</v>
      </c>
      <c r="N1725">
        <v>0</v>
      </c>
      <c r="O1725" s="1">
        <v>1.00486E-7</v>
      </c>
      <c r="P1725" s="1">
        <v>1.00486E-7</v>
      </c>
      <c r="Q1725" s="1">
        <v>1.00486E-7</v>
      </c>
      <c r="R1725" s="1">
        <v>1.74047E-7</v>
      </c>
      <c r="S1725" s="1">
        <v>437337000</v>
      </c>
      <c r="T1725">
        <v>1094</v>
      </c>
      <c r="U1725" s="1">
        <v>-1.48575E-5</v>
      </c>
      <c r="V1725" s="1">
        <v>-1.03745E-5</v>
      </c>
      <c r="W1725" s="1">
        <v>-1.07131E-8</v>
      </c>
      <c r="X1725" s="1">
        <v>7.1436199999999998E-9</v>
      </c>
      <c r="Y1725" s="1">
        <v>-2.0898799999999998E-9</v>
      </c>
      <c r="Z1725" s="1">
        <v>-1.4868199999999999E-5</v>
      </c>
      <c r="AA1725" s="1">
        <v>-1.03673E-5</v>
      </c>
      <c r="AB1725" s="1">
        <v>2.6347400000000002E-7</v>
      </c>
      <c r="AC1725" s="1">
        <v>1.8127699999999999E-5</v>
      </c>
      <c r="AD1725" s="1">
        <v>-1.4868199999999999E-5</v>
      </c>
      <c r="AE1725" s="1">
        <v>-1.03673E-5</v>
      </c>
      <c r="AF1725" s="1">
        <v>2.6347400000000002E-7</v>
      </c>
      <c r="AG1725" s="1">
        <v>1.8127699999999999E-5</v>
      </c>
      <c r="AH1725">
        <v>4</v>
      </c>
      <c r="AI1725">
        <v>0</v>
      </c>
      <c r="AJ1725">
        <v>0</v>
      </c>
      <c r="AK1725">
        <v>814202955</v>
      </c>
      <c r="AL1725">
        <v>2331</v>
      </c>
      <c r="AM1725">
        <v>20.3551</v>
      </c>
      <c r="AN1725">
        <v>1</v>
      </c>
      <c r="AO1725">
        <v>10862</v>
      </c>
      <c r="AP1725" s="2">
        <f t="shared" si="135"/>
        <v>-14868.199999999999</v>
      </c>
      <c r="AQ1725" s="2">
        <f t="shared" si="136"/>
        <v>-10367.299999999999</v>
      </c>
      <c r="AR1725" s="2">
        <f t="shared" si="137"/>
        <v>263.47400000000005</v>
      </c>
      <c r="AS1725">
        <f t="shared" si="138"/>
        <v>162384.66666666666</v>
      </c>
      <c r="AT1725">
        <f t="shared" si="139"/>
        <v>0.29999999999930083</v>
      </c>
    </row>
    <row r="1726" spans="1:46" x14ac:dyDescent="0.35">
      <c r="A1726" s="1">
        <v>-1.4867399999999999E-5</v>
      </c>
      <c r="B1726" s="1">
        <v>-1.0355E-5</v>
      </c>
      <c r="C1726" s="1">
        <v>2.6202800000000002E-7</v>
      </c>
      <c r="D1726" s="1">
        <v>1.8119999999999999E-5</v>
      </c>
      <c r="E1726" s="1">
        <v>-3.0517600000000001E-5</v>
      </c>
      <c r="F1726">
        <v>0.466667</v>
      </c>
      <c r="G1726" s="1">
        <v>2.6342800000000002E-7</v>
      </c>
      <c r="H1726">
        <v>255</v>
      </c>
      <c r="I1726">
        <v>0</v>
      </c>
      <c r="J1726">
        <v>30</v>
      </c>
      <c r="K1726" t="e">
        <v>#NAME?</v>
      </c>
      <c r="L1726">
        <v>200200</v>
      </c>
      <c r="M1726">
        <v>0</v>
      </c>
      <c r="N1726">
        <v>0</v>
      </c>
      <c r="O1726" s="1">
        <v>1.00486E-7</v>
      </c>
      <c r="P1726" s="1">
        <v>1.00486E-7</v>
      </c>
      <c r="Q1726" s="1">
        <v>1.00486E-7</v>
      </c>
      <c r="R1726" s="1">
        <v>1.74047E-7</v>
      </c>
      <c r="S1726" s="1">
        <v>437337000</v>
      </c>
      <c r="T1726">
        <v>1094</v>
      </c>
      <c r="U1726" s="1">
        <v>-1.4860300000000001E-5</v>
      </c>
      <c r="V1726" s="1">
        <v>-1.03727E-5</v>
      </c>
      <c r="W1726" s="1">
        <v>-7.0761499999999998E-9</v>
      </c>
      <c r="X1726" s="1">
        <v>1.7692699999999999E-8</v>
      </c>
      <c r="Y1726" s="1">
        <v>-1.3999000000000001E-9</v>
      </c>
      <c r="Z1726" s="1">
        <v>-1.4867399999999999E-5</v>
      </c>
      <c r="AA1726" s="1">
        <v>-1.0355E-5</v>
      </c>
      <c r="AB1726" s="1">
        <v>2.6202800000000002E-7</v>
      </c>
      <c r="AC1726" s="1">
        <v>1.8119999999999999E-5</v>
      </c>
      <c r="AD1726" s="1">
        <v>-1.4867399999999999E-5</v>
      </c>
      <c r="AE1726" s="1">
        <v>-1.0355E-5</v>
      </c>
      <c r="AF1726" s="1">
        <v>2.6202800000000002E-7</v>
      </c>
      <c r="AG1726" s="1">
        <v>1.8119999999999999E-5</v>
      </c>
      <c r="AH1726">
        <v>4</v>
      </c>
      <c r="AI1726">
        <v>0</v>
      </c>
      <c r="AJ1726">
        <v>0</v>
      </c>
      <c r="AK1726">
        <v>814215397</v>
      </c>
      <c r="AL1726">
        <v>2331</v>
      </c>
      <c r="AM1726">
        <v>20.355399999999999</v>
      </c>
      <c r="AN1726">
        <v>1</v>
      </c>
      <c r="AO1726">
        <v>10863</v>
      </c>
      <c r="AP1726" s="2">
        <f t="shared" si="135"/>
        <v>-14867.4</v>
      </c>
      <c r="AQ1726" s="2">
        <f t="shared" si="136"/>
        <v>-10355</v>
      </c>
      <c r="AR1726" s="2">
        <f t="shared" si="137"/>
        <v>262.02800000000002</v>
      </c>
      <c r="AS1726">
        <f t="shared" si="138"/>
        <v>195751.33333333334</v>
      </c>
      <c r="AT1726">
        <f t="shared" si="139"/>
        <v>0.29999999999930083</v>
      </c>
    </row>
    <row r="1727" spans="1:46" x14ac:dyDescent="0.35">
      <c r="A1727" s="1">
        <v>-1.4867E-5</v>
      </c>
      <c r="B1727" s="1">
        <v>-1.03651E-5</v>
      </c>
      <c r="C1727" s="1">
        <v>2.4385699999999998E-7</v>
      </c>
      <c r="D1727" s="1">
        <v>1.8125200000000001E-5</v>
      </c>
      <c r="E1727" s="1">
        <v>-3.0517600000000001E-5</v>
      </c>
      <c r="F1727">
        <v>0.43333300000000002</v>
      </c>
      <c r="G1727" s="1">
        <v>2.6202400000000002E-7</v>
      </c>
      <c r="H1727">
        <v>255</v>
      </c>
      <c r="I1727">
        <v>0</v>
      </c>
      <c r="J1727">
        <v>30</v>
      </c>
      <c r="K1727" t="e">
        <v>#NAME?</v>
      </c>
      <c r="L1727">
        <v>200200</v>
      </c>
      <c r="M1727">
        <v>0</v>
      </c>
      <c r="N1727">
        <v>0</v>
      </c>
      <c r="O1727" s="1">
        <v>1.00486E-7</v>
      </c>
      <c r="P1727" s="1">
        <v>1.00486E-7</v>
      </c>
      <c r="Q1727" s="1">
        <v>1.00486E-7</v>
      </c>
      <c r="R1727" s="1">
        <v>1.74047E-7</v>
      </c>
      <c r="S1727" s="1">
        <v>437337000</v>
      </c>
      <c r="T1727">
        <v>1094</v>
      </c>
      <c r="U1727" s="1">
        <v>-1.48621E-5</v>
      </c>
      <c r="V1727" s="1">
        <v>-1.03683E-5</v>
      </c>
      <c r="W1727" s="1">
        <v>-4.9402699999999999E-9</v>
      </c>
      <c r="X1727" s="1">
        <v>3.29352E-9</v>
      </c>
      <c r="Y1727" s="1">
        <v>-1.8166499999999999E-8</v>
      </c>
      <c r="Z1727" s="1">
        <v>-1.4867E-5</v>
      </c>
      <c r="AA1727" s="1">
        <v>-1.03651E-5</v>
      </c>
      <c r="AB1727" s="1">
        <v>2.4385699999999998E-7</v>
      </c>
      <c r="AC1727" s="1">
        <v>1.8125200000000001E-5</v>
      </c>
      <c r="AD1727" s="1">
        <v>-1.4867E-5</v>
      </c>
      <c r="AE1727" s="1">
        <v>-1.03651E-5</v>
      </c>
      <c r="AF1727" s="1">
        <v>2.4385699999999998E-7</v>
      </c>
      <c r="AG1727" s="1">
        <v>1.8125200000000001E-5</v>
      </c>
      <c r="AH1727">
        <v>4</v>
      </c>
      <c r="AI1727">
        <v>0</v>
      </c>
      <c r="AJ1727">
        <v>0</v>
      </c>
      <c r="AK1727">
        <v>814227839</v>
      </c>
      <c r="AL1727">
        <v>2331</v>
      </c>
      <c r="AM1727">
        <v>20.355699999999999</v>
      </c>
      <c r="AN1727">
        <v>1</v>
      </c>
      <c r="AO1727">
        <v>10864</v>
      </c>
      <c r="AP1727" s="2">
        <f t="shared" si="135"/>
        <v>-14867</v>
      </c>
      <c r="AQ1727" s="2">
        <f t="shared" si="136"/>
        <v>-10365.1</v>
      </c>
      <c r="AR1727" s="2">
        <f t="shared" si="137"/>
        <v>243.85699999999997</v>
      </c>
      <c r="AS1727">
        <f t="shared" si="138"/>
        <v>215771.33333333334</v>
      </c>
      <c r="AT1727">
        <f t="shared" si="139"/>
        <v>0.29999999999930083</v>
      </c>
    </row>
    <row r="1728" spans="1:46" x14ac:dyDescent="0.35">
      <c r="A1728" s="1">
        <v>-1.4883699999999999E-5</v>
      </c>
      <c r="B1728" s="1">
        <v>-1.03768E-5</v>
      </c>
      <c r="C1728" s="1">
        <v>2.41884E-7</v>
      </c>
      <c r="D1728" s="1">
        <v>1.8145600000000001E-5</v>
      </c>
      <c r="E1728" s="1">
        <v>-3.0517600000000001E-5</v>
      </c>
      <c r="F1728">
        <v>0.59459499999999998</v>
      </c>
      <c r="G1728" s="1">
        <v>2.4383500000000001E-7</v>
      </c>
      <c r="H1728">
        <v>255</v>
      </c>
      <c r="I1728">
        <v>0</v>
      </c>
      <c r="J1728">
        <v>37</v>
      </c>
      <c r="K1728" t="e">
        <v>#NAME?</v>
      </c>
      <c r="L1728">
        <v>246914</v>
      </c>
      <c r="M1728">
        <v>0</v>
      </c>
      <c r="N1728">
        <v>0</v>
      </c>
      <c r="O1728" s="1">
        <v>1.00486E-7</v>
      </c>
      <c r="P1728" s="1">
        <v>1.00486E-7</v>
      </c>
      <c r="Q1728" s="1">
        <v>1.00486E-7</v>
      </c>
      <c r="R1728" s="1">
        <v>1.74047E-7</v>
      </c>
      <c r="S1728" s="1">
        <v>437337000</v>
      </c>
      <c r="T1728">
        <v>1094</v>
      </c>
      <c r="U1728" s="1">
        <v>-1.4863400000000001E-5</v>
      </c>
      <c r="V1728" s="1">
        <v>-1.03676E-5</v>
      </c>
      <c r="W1728" s="1">
        <v>-2.0311599999999998E-8</v>
      </c>
      <c r="X1728" s="1">
        <v>-9.2319699999999999E-9</v>
      </c>
      <c r="Y1728" s="1">
        <v>-1.9518800000000001E-9</v>
      </c>
      <c r="Z1728" s="1">
        <v>-1.4883699999999999E-5</v>
      </c>
      <c r="AA1728" s="1">
        <v>-1.03768E-5</v>
      </c>
      <c r="AB1728" s="1">
        <v>2.41884E-7</v>
      </c>
      <c r="AC1728" s="1">
        <v>1.8145600000000001E-5</v>
      </c>
      <c r="AD1728" s="1">
        <v>-1.4883699999999999E-5</v>
      </c>
      <c r="AE1728" s="1">
        <v>-1.03768E-5</v>
      </c>
      <c r="AF1728" s="1">
        <v>2.41884E-7</v>
      </c>
      <c r="AG1728" s="1">
        <v>1.8145600000000001E-5</v>
      </c>
      <c r="AH1728">
        <v>4</v>
      </c>
      <c r="AI1728">
        <v>0</v>
      </c>
      <c r="AJ1728">
        <v>0</v>
      </c>
      <c r="AK1728">
        <v>814240281</v>
      </c>
      <c r="AL1728">
        <v>2331</v>
      </c>
      <c r="AM1728">
        <v>20.356000000000002</v>
      </c>
      <c r="AN1728">
        <v>1</v>
      </c>
      <c r="AO1728">
        <v>10865</v>
      </c>
      <c r="AP1728" s="2">
        <f t="shared" si="135"/>
        <v>-14883.699999999999</v>
      </c>
      <c r="AQ1728" s="2">
        <f t="shared" si="136"/>
        <v>-10376.800000000001</v>
      </c>
      <c r="AR1728" s="2">
        <f t="shared" si="137"/>
        <v>241.88399999999999</v>
      </c>
      <c r="AS1728">
        <f t="shared" si="138"/>
        <v>226893.66666666666</v>
      </c>
      <c r="AT1728">
        <f t="shared" si="139"/>
        <v>0.30000000000285354</v>
      </c>
    </row>
    <row r="1729" spans="1:46" x14ac:dyDescent="0.35">
      <c r="A1729" s="1">
        <v>-1.4869600000000001E-5</v>
      </c>
      <c r="B1729" s="1">
        <v>-1.0371699999999999E-5</v>
      </c>
      <c r="C1729" s="1">
        <v>2.4920199999999998E-7</v>
      </c>
      <c r="D1729" s="1">
        <v>1.81312E-5</v>
      </c>
      <c r="E1729" s="1">
        <v>-3.0517600000000001E-5</v>
      </c>
      <c r="F1729">
        <v>0.48571399999999998</v>
      </c>
      <c r="G1729" s="1">
        <v>2.4505599999999999E-7</v>
      </c>
      <c r="H1729">
        <v>255</v>
      </c>
      <c r="I1729">
        <v>0</v>
      </c>
      <c r="J1729">
        <v>35</v>
      </c>
      <c r="K1729" t="e">
        <v>#NAME?</v>
      </c>
      <c r="L1729">
        <v>233567</v>
      </c>
      <c r="M1729">
        <v>0</v>
      </c>
      <c r="N1729">
        <v>0</v>
      </c>
      <c r="O1729" s="1">
        <v>1.00486E-7</v>
      </c>
      <c r="P1729" s="1">
        <v>1.00486E-7</v>
      </c>
      <c r="Q1729" s="1">
        <v>1.00486E-7</v>
      </c>
      <c r="R1729" s="1">
        <v>1.74047E-7</v>
      </c>
      <c r="S1729" s="1">
        <v>437337000</v>
      </c>
      <c r="T1729">
        <v>1094</v>
      </c>
      <c r="U1729" s="1">
        <v>-1.4869600000000001E-5</v>
      </c>
      <c r="V1729" s="1">
        <v>-1.0369E-5</v>
      </c>
      <c r="W1729" s="1">
        <v>1.53329E-12</v>
      </c>
      <c r="X1729" s="1">
        <v>-2.7660599999999999E-9</v>
      </c>
      <c r="Y1729" s="1">
        <v>4.14603E-9</v>
      </c>
      <c r="Z1729" s="1">
        <v>-1.4869600000000001E-5</v>
      </c>
      <c r="AA1729" s="1">
        <v>-1.0371699999999999E-5</v>
      </c>
      <c r="AB1729" s="1">
        <v>2.4920199999999998E-7</v>
      </c>
      <c r="AC1729" s="1">
        <v>1.81312E-5</v>
      </c>
      <c r="AD1729" s="1">
        <v>-1.4869600000000001E-5</v>
      </c>
      <c r="AE1729" s="1">
        <v>-1.0371699999999999E-5</v>
      </c>
      <c r="AF1729" s="1">
        <v>2.4920199999999998E-7</v>
      </c>
      <c r="AG1729" s="1">
        <v>1.81312E-5</v>
      </c>
      <c r="AH1729">
        <v>4</v>
      </c>
      <c r="AI1729">
        <v>0</v>
      </c>
      <c r="AJ1729">
        <v>0</v>
      </c>
      <c r="AK1729">
        <v>814265165</v>
      </c>
      <c r="AL1729">
        <v>2331</v>
      </c>
      <c r="AM1729">
        <v>20.3566</v>
      </c>
      <c r="AN1729">
        <v>1</v>
      </c>
      <c r="AO1729">
        <v>10867</v>
      </c>
      <c r="AP1729" s="2">
        <f t="shared" si="135"/>
        <v>-14869.6</v>
      </c>
      <c r="AQ1729" s="2">
        <f t="shared" si="136"/>
        <v>-10371.699999999999</v>
      </c>
      <c r="AR1729" s="2">
        <f t="shared" si="137"/>
        <v>249.20199999999997</v>
      </c>
      <c r="AS1729">
        <f t="shared" si="138"/>
        <v>215771.66666666666</v>
      </c>
      <c r="AT1729">
        <f t="shared" si="139"/>
        <v>0.59999999999860165</v>
      </c>
    </row>
    <row r="1730" spans="1:46" x14ac:dyDescent="0.35">
      <c r="A1730" s="1">
        <v>-1.4889600000000001E-5</v>
      </c>
      <c r="B1730" s="1">
        <v>-1.0363000000000001E-5</v>
      </c>
      <c r="C1730" s="1">
        <v>2.5549000000000002E-7</v>
      </c>
      <c r="D1730" s="1">
        <v>1.8142700000000002E-5</v>
      </c>
      <c r="E1730" s="1">
        <v>-3.0517600000000001E-5</v>
      </c>
      <c r="F1730">
        <v>0.44</v>
      </c>
      <c r="G1730" s="1">
        <v>2.4914600000000003E-7</v>
      </c>
      <c r="H1730">
        <v>255</v>
      </c>
      <c r="I1730">
        <v>0</v>
      </c>
      <c r="J1730">
        <v>25</v>
      </c>
      <c r="K1730" t="e">
        <v>#NAME?</v>
      </c>
      <c r="L1730">
        <v>166834</v>
      </c>
      <c r="M1730">
        <v>0</v>
      </c>
      <c r="N1730">
        <v>0</v>
      </c>
      <c r="O1730" s="1">
        <v>1.00486E-7</v>
      </c>
      <c r="P1730" s="1">
        <v>1.00486E-7</v>
      </c>
      <c r="Q1730" s="1">
        <v>1.00486E-7</v>
      </c>
      <c r="R1730" s="1">
        <v>1.74047E-7</v>
      </c>
      <c r="S1730" s="1">
        <v>437337000</v>
      </c>
      <c r="T1730">
        <v>1094</v>
      </c>
      <c r="U1730" s="1">
        <v>-1.4869600000000001E-5</v>
      </c>
      <c r="V1730" s="1">
        <v>-1.03697E-5</v>
      </c>
      <c r="W1730" s="1">
        <v>-2.0024800000000001E-8</v>
      </c>
      <c r="X1730" s="1">
        <v>6.6759600000000002E-9</v>
      </c>
      <c r="Y1730" s="1">
        <v>6.3447700000000002E-9</v>
      </c>
      <c r="Z1730" s="1">
        <v>-1.4889600000000001E-5</v>
      </c>
      <c r="AA1730" s="1">
        <v>-1.0363000000000001E-5</v>
      </c>
      <c r="AB1730" s="1">
        <v>2.5549000000000002E-7</v>
      </c>
      <c r="AC1730" s="1">
        <v>1.8142700000000002E-5</v>
      </c>
      <c r="AD1730" s="1">
        <v>-1.4889600000000001E-5</v>
      </c>
      <c r="AE1730" s="1">
        <v>-1.0363000000000001E-5</v>
      </c>
      <c r="AF1730" s="1">
        <v>2.5549000000000002E-7</v>
      </c>
      <c r="AG1730" s="1">
        <v>1.8142700000000002E-5</v>
      </c>
      <c r="AH1730">
        <v>4</v>
      </c>
      <c r="AI1730">
        <v>0</v>
      </c>
      <c r="AJ1730">
        <v>0</v>
      </c>
      <c r="AK1730">
        <v>814277606</v>
      </c>
      <c r="AL1730">
        <v>2331</v>
      </c>
      <c r="AM1730">
        <v>20.3569</v>
      </c>
      <c r="AN1730">
        <v>1</v>
      </c>
      <c r="AO1730">
        <v>10868</v>
      </c>
      <c r="AP1730" s="2">
        <f t="shared" si="135"/>
        <v>-14889.6</v>
      </c>
      <c r="AQ1730" s="2">
        <f t="shared" si="136"/>
        <v>-10363</v>
      </c>
      <c r="AR1730" s="2">
        <f t="shared" si="137"/>
        <v>255.49</v>
      </c>
      <c r="AS1730">
        <f t="shared" si="138"/>
        <v>169058</v>
      </c>
      <c r="AT1730">
        <f t="shared" si="139"/>
        <v>0.29999999999930083</v>
      </c>
    </row>
    <row r="1731" spans="1:46" x14ac:dyDescent="0.35">
      <c r="A1731" s="1">
        <v>-1.4859699999999999E-5</v>
      </c>
      <c r="B1731" s="1">
        <v>-1.0356199999999999E-5</v>
      </c>
      <c r="C1731" s="1">
        <v>2.3188100000000001E-7</v>
      </c>
      <c r="D1731" s="1">
        <v>1.8114E-5</v>
      </c>
      <c r="E1731" s="1">
        <v>-3.0517600000000001E-5</v>
      </c>
      <c r="F1731">
        <v>0.4375</v>
      </c>
      <c r="G1731" s="1">
        <v>2.5543200000000001E-7</v>
      </c>
      <c r="H1731">
        <v>255</v>
      </c>
      <c r="I1731">
        <v>0</v>
      </c>
      <c r="J1731">
        <v>16</v>
      </c>
      <c r="K1731" t="e">
        <v>#NAME?</v>
      </c>
      <c r="L1731">
        <v>106773</v>
      </c>
      <c r="M1731">
        <v>0</v>
      </c>
      <c r="N1731">
        <v>0</v>
      </c>
      <c r="O1731" s="1">
        <v>1.00486E-7</v>
      </c>
      <c r="P1731" s="1">
        <v>1.00486E-7</v>
      </c>
      <c r="Q1731" s="1">
        <v>1.00486E-7</v>
      </c>
      <c r="R1731" s="1">
        <v>1.74047E-7</v>
      </c>
      <c r="S1731" s="1">
        <v>437337000</v>
      </c>
      <c r="T1731">
        <v>1094</v>
      </c>
      <c r="U1731" s="1">
        <v>-1.48746E-5</v>
      </c>
      <c r="V1731" s="1">
        <v>-1.03681E-5</v>
      </c>
      <c r="W1731" s="1">
        <v>1.4880599999999999E-8</v>
      </c>
      <c r="X1731" s="1">
        <v>1.1904500000000001E-8</v>
      </c>
      <c r="Y1731" s="1">
        <v>-2.3551399999999999E-8</v>
      </c>
      <c r="Z1731" s="1">
        <v>-1.4859699999999999E-5</v>
      </c>
      <c r="AA1731" s="1">
        <v>-1.0356199999999999E-5</v>
      </c>
      <c r="AB1731" s="1">
        <v>2.3188100000000001E-7</v>
      </c>
      <c r="AC1731" s="1">
        <v>1.8114E-5</v>
      </c>
      <c r="AD1731" s="1">
        <v>-1.4859699999999999E-5</v>
      </c>
      <c r="AE1731" s="1">
        <v>-1.0356199999999999E-5</v>
      </c>
      <c r="AF1731" s="1">
        <v>2.3188100000000001E-7</v>
      </c>
      <c r="AG1731" s="1">
        <v>1.8114E-5</v>
      </c>
      <c r="AH1731">
        <v>4</v>
      </c>
      <c r="AI1731">
        <v>0</v>
      </c>
      <c r="AJ1731">
        <v>0</v>
      </c>
      <c r="AK1731">
        <v>814290048</v>
      </c>
      <c r="AL1731">
        <v>2331</v>
      </c>
      <c r="AM1731">
        <v>20.357299999999999</v>
      </c>
      <c r="AN1731">
        <v>1</v>
      </c>
      <c r="AO1731">
        <v>10869</v>
      </c>
      <c r="AP1731" s="2">
        <f t="shared" si="135"/>
        <v>-14859.699999999999</v>
      </c>
      <c r="AQ1731" s="2">
        <f t="shared" si="136"/>
        <v>-10356.199999999999</v>
      </c>
      <c r="AR1731" s="2">
        <f t="shared" si="137"/>
        <v>231.881</v>
      </c>
      <c r="AS1731">
        <f t="shared" si="138"/>
        <v>149038</v>
      </c>
      <c r="AT1731">
        <f t="shared" si="139"/>
        <v>0.39999999999906777</v>
      </c>
    </row>
    <row r="1732" spans="1:46" x14ac:dyDescent="0.35">
      <c r="A1732" s="1">
        <v>-1.48585E-5</v>
      </c>
      <c r="B1732" s="1">
        <v>-1.0377700000000001E-5</v>
      </c>
      <c r="C1732" s="1">
        <v>2.4286300000000002E-7</v>
      </c>
      <c r="D1732" s="1">
        <v>1.8125400000000001E-5</v>
      </c>
      <c r="E1732" s="1">
        <v>-3.0517600000000001E-5</v>
      </c>
      <c r="F1732">
        <v>0.42307699999999998</v>
      </c>
      <c r="G1732" s="1">
        <v>2.31873E-7</v>
      </c>
      <c r="H1732">
        <v>255</v>
      </c>
      <c r="I1732">
        <v>0</v>
      </c>
      <c r="J1732">
        <v>26</v>
      </c>
      <c r="K1732" t="e">
        <v>#NAME?</v>
      </c>
      <c r="L1732">
        <v>173507</v>
      </c>
      <c r="M1732">
        <v>0</v>
      </c>
      <c r="N1732">
        <v>0</v>
      </c>
      <c r="O1732" s="1">
        <v>1.00486E-7</v>
      </c>
      <c r="P1732" s="1">
        <v>1.00486E-7</v>
      </c>
      <c r="Q1732" s="1">
        <v>1.00486E-7</v>
      </c>
      <c r="R1732" s="1">
        <v>1.74047E-7</v>
      </c>
      <c r="S1732" s="1">
        <v>437337000</v>
      </c>
      <c r="T1732">
        <v>1094</v>
      </c>
      <c r="U1732" s="1">
        <v>-1.4871E-5</v>
      </c>
      <c r="V1732" s="1">
        <v>-1.03652E-5</v>
      </c>
      <c r="W1732" s="1">
        <v>1.2455E-8</v>
      </c>
      <c r="X1732" s="1">
        <v>-1.2453399999999999E-8</v>
      </c>
      <c r="Y1732" s="1">
        <v>1.0990699999999999E-8</v>
      </c>
      <c r="Z1732" s="1">
        <v>-1.48585E-5</v>
      </c>
      <c r="AA1732" s="1">
        <v>-1.0377700000000001E-5</v>
      </c>
      <c r="AB1732" s="1">
        <v>2.4286300000000002E-7</v>
      </c>
      <c r="AC1732" s="1">
        <v>1.8125400000000001E-5</v>
      </c>
      <c r="AD1732" s="1">
        <v>-1.48585E-5</v>
      </c>
      <c r="AE1732" s="1">
        <v>-1.0377700000000001E-5</v>
      </c>
      <c r="AF1732" s="1">
        <v>2.4286300000000002E-7</v>
      </c>
      <c r="AG1732" s="1">
        <v>1.8125400000000001E-5</v>
      </c>
      <c r="AH1732">
        <v>4</v>
      </c>
      <c r="AI1732">
        <v>0</v>
      </c>
      <c r="AJ1732">
        <v>0</v>
      </c>
      <c r="AK1732">
        <v>814302490</v>
      </c>
      <c r="AL1732">
        <v>2331</v>
      </c>
      <c r="AM1732">
        <v>20.357600000000001</v>
      </c>
      <c r="AN1732">
        <v>1</v>
      </c>
      <c r="AO1732">
        <v>10870</v>
      </c>
      <c r="AP1732" s="2">
        <f t="shared" ref="AP1732:AP1795" si="140">A1732*1000000000</f>
        <v>-14858.5</v>
      </c>
      <c r="AQ1732" s="2">
        <f t="shared" ref="AQ1732:AQ1795" si="141">B1732*1000000000</f>
        <v>-10377.700000000001</v>
      </c>
      <c r="AR1732" s="2">
        <f t="shared" ref="AR1732:AR1795" si="142">C1732*1000000000</f>
        <v>242.86300000000003</v>
      </c>
      <c r="AS1732">
        <f t="shared" ref="AS1732:AS1795" si="143">AVERAGE(L1731:L1733)</f>
        <v>155711.33333333334</v>
      </c>
      <c r="AT1732">
        <f t="shared" ref="AT1732:AT1795" si="144">(AM1732-AM1731)*1000</f>
        <v>0.30000000000285354</v>
      </c>
    </row>
    <row r="1733" spans="1:46" x14ac:dyDescent="0.35">
      <c r="A1733" s="1">
        <v>-1.487E-5</v>
      </c>
      <c r="B1733" s="1">
        <v>-1.03683E-5</v>
      </c>
      <c r="C1733" s="1">
        <v>2.64152E-7</v>
      </c>
      <c r="D1733" s="1">
        <v>1.81298E-5</v>
      </c>
      <c r="E1733" s="1">
        <v>-3.0517600000000001E-5</v>
      </c>
      <c r="F1733">
        <v>0.35714299999999999</v>
      </c>
      <c r="G1733" s="1">
        <v>2.4285900000000002E-7</v>
      </c>
      <c r="H1733">
        <v>255</v>
      </c>
      <c r="I1733">
        <v>0</v>
      </c>
      <c r="J1733">
        <v>28</v>
      </c>
      <c r="K1733" t="e">
        <v>#NAME?</v>
      </c>
      <c r="L1733">
        <v>186854</v>
      </c>
      <c r="M1733">
        <v>0</v>
      </c>
      <c r="N1733">
        <v>0</v>
      </c>
      <c r="O1733" s="1">
        <v>1.00486E-7</v>
      </c>
      <c r="P1733" s="1">
        <v>1.00486E-7</v>
      </c>
      <c r="Q1733" s="1">
        <v>1.00486E-7</v>
      </c>
      <c r="R1733" s="1">
        <v>1.74047E-7</v>
      </c>
      <c r="S1733" s="1">
        <v>437337000</v>
      </c>
      <c r="T1733">
        <v>1094</v>
      </c>
      <c r="U1733" s="1">
        <v>-1.48679E-5</v>
      </c>
      <c r="V1733" s="1">
        <v>-1.03683E-5</v>
      </c>
      <c r="W1733" s="1">
        <v>-2.10521E-9</v>
      </c>
      <c r="X1733">
        <v>0</v>
      </c>
      <c r="Y1733" s="1">
        <v>2.1292899999999999E-8</v>
      </c>
      <c r="Z1733" s="1">
        <v>-1.487E-5</v>
      </c>
      <c r="AA1733" s="1">
        <v>-1.03683E-5</v>
      </c>
      <c r="AB1733" s="1">
        <v>2.64152E-7</v>
      </c>
      <c r="AC1733" s="1">
        <v>1.81298E-5</v>
      </c>
      <c r="AD1733" s="1">
        <v>-1.487E-5</v>
      </c>
      <c r="AE1733" s="1">
        <v>-1.03683E-5</v>
      </c>
      <c r="AF1733" s="1">
        <v>2.64152E-7</v>
      </c>
      <c r="AG1733" s="1">
        <v>1.81298E-5</v>
      </c>
      <c r="AH1733">
        <v>4</v>
      </c>
      <c r="AI1733">
        <v>0</v>
      </c>
      <c r="AJ1733">
        <v>0</v>
      </c>
      <c r="AK1733">
        <v>814314932</v>
      </c>
      <c r="AL1733">
        <v>2331</v>
      </c>
      <c r="AM1733">
        <v>20.357900000000001</v>
      </c>
      <c r="AN1733">
        <v>1</v>
      </c>
      <c r="AO1733">
        <v>10871</v>
      </c>
      <c r="AP1733" s="2">
        <f t="shared" si="140"/>
        <v>-14870</v>
      </c>
      <c r="AQ1733" s="2">
        <f t="shared" si="141"/>
        <v>-10368.300000000001</v>
      </c>
      <c r="AR1733" s="2">
        <f t="shared" si="142"/>
        <v>264.15199999999999</v>
      </c>
      <c r="AS1733">
        <f t="shared" si="143"/>
        <v>173507</v>
      </c>
      <c r="AT1733">
        <f t="shared" si="144"/>
        <v>0.29999999999930083</v>
      </c>
    </row>
    <row r="1734" spans="1:46" x14ac:dyDescent="0.35">
      <c r="A1734" s="1">
        <v>-1.4854299999999999E-5</v>
      </c>
      <c r="B1734" s="1">
        <v>-1.03683E-5</v>
      </c>
      <c r="C1734" s="1">
        <v>2.4628800000000001E-7</v>
      </c>
      <c r="D1734" s="1">
        <v>1.8116699999999999E-5</v>
      </c>
      <c r="E1734" s="1">
        <v>-3.0517600000000001E-5</v>
      </c>
      <c r="F1734">
        <v>0.5</v>
      </c>
      <c r="G1734" s="1">
        <v>2.6409900000000001E-7</v>
      </c>
      <c r="H1734">
        <v>255</v>
      </c>
      <c r="I1734">
        <v>0</v>
      </c>
      <c r="J1734">
        <v>24</v>
      </c>
      <c r="K1734" t="e">
        <v>#NAME?</v>
      </c>
      <c r="L1734">
        <v>160160</v>
      </c>
      <c r="M1734">
        <v>0</v>
      </c>
      <c r="N1734">
        <v>0</v>
      </c>
      <c r="O1734" s="1">
        <v>1.00486E-7</v>
      </c>
      <c r="P1734" s="1">
        <v>1.00486E-7</v>
      </c>
      <c r="Q1734" s="1">
        <v>1.00486E-7</v>
      </c>
      <c r="R1734" s="1">
        <v>1.74047E-7</v>
      </c>
      <c r="S1734" s="1">
        <v>437337000</v>
      </c>
      <c r="T1734">
        <v>1094</v>
      </c>
      <c r="U1734" s="1">
        <v>-1.48684E-5</v>
      </c>
      <c r="V1734" s="1">
        <v>-1.03683E-5</v>
      </c>
      <c r="W1734" s="1">
        <v>1.4057200000000001E-8</v>
      </c>
      <c r="X1734">
        <v>0</v>
      </c>
      <c r="Y1734" s="1">
        <v>-1.78107E-8</v>
      </c>
      <c r="Z1734" s="1">
        <v>-1.4854299999999999E-5</v>
      </c>
      <c r="AA1734" s="1">
        <v>-1.03683E-5</v>
      </c>
      <c r="AB1734" s="1">
        <v>2.4628800000000001E-7</v>
      </c>
      <c r="AC1734" s="1">
        <v>1.8116699999999999E-5</v>
      </c>
      <c r="AD1734" s="1">
        <v>-1.4854299999999999E-5</v>
      </c>
      <c r="AE1734" s="1">
        <v>-1.03683E-5</v>
      </c>
      <c r="AF1734" s="1">
        <v>2.4628800000000001E-7</v>
      </c>
      <c r="AG1734" s="1">
        <v>1.8116699999999999E-5</v>
      </c>
      <c r="AH1734">
        <v>4</v>
      </c>
      <c r="AI1734">
        <v>0</v>
      </c>
      <c r="AJ1734">
        <v>0</v>
      </c>
      <c r="AK1734">
        <v>814327374</v>
      </c>
      <c r="AL1734">
        <v>2331</v>
      </c>
      <c r="AM1734">
        <v>20.3582</v>
      </c>
      <c r="AN1734">
        <v>1</v>
      </c>
      <c r="AO1734">
        <v>10872</v>
      </c>
      <c r="AP1734" s="2">
        <f t="shared" si="140"/>
        <v>-14854.3</v>
      </c>
      <c r="AQ1734" s="2">
        <f t="shared" si="141"/>
        <v>-10368.300000000001</v>
      </c>
      <c r="AR1734" s="2">
        <f t="shared" si="142"/>
        <v>246.28800000000001</v>
      </c>
      <c r="AS1734">
        <f t="shared" si="143"/>
        <v>171282.66666666666</v>
      </c>
      <c r="AT1734">
        <f t="shared" si="144"/>
        <v>0.29999999999930083</v>
      </c>
    </row>
    <row r="1735" spans="1:46" x14ac:dyDescent="0.35">
      <c r="A1735" s="1">
        <v>-1.4888E-5</v>
      </c>
      <c r="B1735" s="1">
        <v>-1.03505E-5</v>
      </c>
      <c r="C1735" s="1">
        <v>2.5506600000000002E-7</v>
      </c>
      <c r="D1735" s="1">
        <v>1.81342E-5</v>
      </c>
      <c r="E1735" s="1">
        <v>-3.0517600000000001E-5</v>
      </c>
      <c r="F1735">
        <v>0.48</v>
      </c>
      <c r="G1735" s="1">
        <v>2.4627699999999998E-7</v>
      </c>
      <c r="H1735">
        <v>255</v>
      </c>
      <c r="I1735">
        <v>0</v>
      </c>
      <c r="J1735">
        <v>25</v>
      </c>
      <c r="K1735" t="e">
        <v>#NAME?</v>
      </c>
      <c r="L1735">
        <v>166834</v>
      </c>
      <c r="M1735">
        <v>0</v>
      </c>
      <c r="N1735">
        <v>0</v>
      </c>
      <c r="O1735" s="1">
        <v>1.00486E-7</v>
      </c>
      <c r="P1735" s="1">
        <v>1.00486E-7</v>
      </c>
      <c r="Q1735" s="1">
        <v>1.00486E-7</v>
      </c>
      <c r="R1735" s="1">
        <v>1.74047E-7</v>
      </c>
      <c r="S1735" s="1">
        <v>437337000</v>
      </c>
      <c r="T1735">
        <v>1094</v>
      </c>
      <c r="U1735" s="1">
        <v>-1.4865000000000001E-5</v>
      </c>
      <c r="V1735" s="1">
        <v>-1.03683E-5</v>
      </c>
      <c r="W1735" s="1">
        <v>-2.30055E-8</v>
      </c>
      <c r="X1735" s="1">
        <v>1.7893500000000001E-8</v>
      </c>
      <c r="Y1735" s="1">
        <v>8.7888400000000004E-9</v>
      </c>
      <c r="Z1735" s="1">
        <v>-1.4888E-5</v>
      </c>
      <c r="AA1735" s="1">
        <v>-1.03505E-5</v>
      </c>
      <c r="AB1735" s="1">
        <v>2.5506600000000002E-7</v>
      </c>
      <c r="AC1735" s="1">
        <v>1.81342E-5</v>
      </c>
      <c r="AD1735" s="1">
        <v>-1.4888E-5</v>
      </c>
      <c r="AE1735" s="1">
        <v>-1.03505E-5</v>
      </c>
      <c r="AF1735" s="1">
        <v>2.5506600000000002E-7</v>
      </c>
      <c r="AG1735" s="1">
        <v>1.81342E-5</v>
      </c>
      <c r="AH1735">
        <v>4</v>
      </c>
      <c r="AI1735">
        <v>0</v>
      </c>
      <c r="AJ1735">
        <v>0</v>
      </c>
      <c r="AK1735">
        <v>814339816</v>
      </c>
      <c r="AL1735">
        <v>2331</v>
      </c>
      <c r="AM1735">
        <v>20.358499999999999</v>
      </c>
      <c r="AN1735">
        <v>1</v>
      </c>
      <c r="AO1735">
        <v>10873</v>
      </c>
      <c r="AP1735" s="2">
        <f t="shared" si="140"/>
        <v>-14888</v>
      </c>
      <c r="AQ1735" s="2">
        <f t="shared" si="141"/>
        <v>-10350.5</v>
      </c>
      <c r="AR1735" s="2">
        <f t="shared" si="142"/>
        <v>255.066</v>
      </c>
      <c r="AS1735">
        <f t="shared" si="143"/>
        <v>137915.80000000002</v>
      </c>
      <c r="AT1735">
        <f t="shared" si="144"/>
        <v>0.29999999999930083</v>
      </c>
    </row>
    <row r="1736" spans="1:46" x14ac:dyDescent="0.35">
      <c r="A1736" s="1">
        <v>-1.48772E-5</v>
      </c>
      <c r="B1736" s="1">
        <v>-1.03575E-5</v>
      </c>
      <c r="C1736" s="1">
        <v>2.4900099999999999E-7</v>
      </c>
      <c r="D1736" s="1">
        <v>1.8129199999999999E-5</v>
      </c>
      <c r="E1736" s="1">
        <v>-3.0517600000000001E-5</v>
      </c>
      <c r="F1736">
        <v>0.538462</v>
      </c>
      <c r="G1736" s="1">
        <v>2.5500500000000003E-7</v>
      </c>
      <c r="H1736">
        <v>255</v>
      </c>
      <c r="I1736">
        <v>0</v>
      </c>
      <c r="J1736">
        <v>13</v>
      </c>
      <c r="K1736" t="e">
        <v>#NAME?</v>
      </c>
      <c r="L1736">
        <v>86753.4</v>
      </c>
      <c r="M1736">
        <v>0</v>
      </c>
      <c r="N1736">
        <v>0</v>
      </c>
      <c r="O1736" s="1">
        <v>1.00486E-7</v>
      </c>
      <c r="P1736" s="1">
        <v>1.00486E-7</v>
      </c>
      <c r="Q1736" s="1">
        <v>1.00486E-7</v>
      </c>
      <c r="R1736" s="1">
        <v>1.74047E-7</v>
      </c>
      <c r="S1736" s="1">
        <v>437337000</v>
      </c>
      <c r="T1736">
        <v>1094</v>
      </c>
      <c r="U1736" s="1">
        <v>-1.48707E-5</v>
      </c>
      <c r="V1736" s="1">
        <v>-1.0363900000000001E-5</v>
      </c>
      <c r="W1736" s="1">
        <v>-6.4137699999999999E-9</v>
      </c>
      <c r="X1736" s="1">
        <v>6.4168399999999999E-9</v>
      </c>
      <c r="Y1736" s="1">
        <v>-6.0043799999999999E-9</v>
      </c>
      <c r="Z1736" s="1">
        <v>-1.48772E-5</v>
      </c>
      <c r="AA1736" s="1">
        <v>-1.03575E-5</v>
      </c>
      <c r="AB1736" s="1">
        <v>2.4900099999999999E-7</v>
      </c>
      <c r="AC1736" s="1">
        <v>1.8129199999999999E-5</v>
      </c>
      <c r="AD1736" s="1">
        <v>-1.48772E-5</v>
      </c>
      <c r="AE1736" s="1">
        <v>-1.03575E-5</v>
      </c>
      <c r="AF1736" s="1">
        <v>2.4900099999999999E-7</v>
      </c>
      <c r="AG1736" s="1">
        <v>1.8129199999999999E-5</v>
      </c>
      <c r="AH1736">
        <v>4</v>
      </c>
      <c r="AI1736">
        <v>0</v>
      </c>
      <c r="AJ1736">
        <v>0</v>
      </c>
      <c r="AK1736">
        <v>814352258</v>
      </c>
      <c r="AL1736">
        <v>2331</v>
      </c>
      <c r="AM1736">
        <v>20.358799999999999</v>
      </c>
      <c r="AN1736">
        <v>1</v>
      </c>
      <c r="AO1736">
        <v>10874</v>
      </c>
      <c r="AP1736" s="2">
        <f t="shared" si="140"/>
        <v>-14877.2</v>
      </c>
      <c r="AQ1736" s="2">
        <f t="shared" si="141"/>
        <v>-10357.5</v>
      </c>
      <c r="AR1736" s="2">
        <f t="shared" si="142"/>
        <v>249.001</v>
      </c>
      <c r="AS1736">
        <f t="shared" si="143"/>
        <v>115671.40000000001</v>
      </c>
      <c r="AT1736">
        <f t="shared" si="144"/>
        <v>0.29999999999930083</v>
      </c>
    </row>
    <row r="1737" spans="1:46" x14ac:dyDescent="0.35">
      <c r="A1737" s="1">
        <v>-1.48994E-5</v>
      </c>
      <c r="B1737" s="1">
        <v>-1.0370099999999999E-5</v>
      </c>
      <c r="C1737" s="1">
        <v>2.4248599999999999E-7</v>
      </c>
      <c r="D1737" s="1">
        <v>1.8154600000000001E-5</v>
      </c>
      <c r="E1737" s="1">
        <v>-3.0517600000000001E-5</v>
      </c>
      <c r="F1737">
        <v>0.28571400000000002</v>
      </c>
      <c r="G1737" s="1">
        <v>2.4896199999999998E-7</v>
      </c>
      <c r="H1737">
        <v>255</v>
      </c>
      <c r="I1737">
        <v>0</v>
      </c>
      <c r="J1737">
        <v>14</v>
      </c>
      <c r="K1737" t="e">
        <v>#NAME?</v>
      </c>
      <c r="L1737">
        <v>93426.8</v>
      </c>
      <c r="M1737">
        <v>0</v>
      </c>
      <c r="N1737">
        <v>0</v>
      </c>
      <c r="O1737" s="1">
        <v>1.00486E-7</v>
      </c>
      <c r="P1737" s="1">
        <v>1.00486E-7</v>
      </c>
      <c r="Q1737" s="1">
        <v>1.00486E-7</v>
      </c>
      <c r="R1737" s="1">
        <v>1.74047E-7</v>
      </c>
      <c r="S1737" s="1">
        <v>437337000</v>
      </c>
      <c r="T1737">
        <v>1094</v>
      </c>
      <c r="U1737" s="1">
        <v>-1.48725E-5</v>
      </c>
      <c r="V1737" s="1">
        <v>-1.0362399999999999E-5</v>
      </c>
      <c r="W1737" s="1">
        <v>-2.69062E-8</v>
      </c>
      <c r="X1737" s="1">
        <v>-7.6864000000000003E-9</v>
      </c>
      <c r="Y1737" s="1">
        <v>-6.4766400000000001E-9</v>
      </c>
      <c r="Z1737" s="1">
        <v>-1.48994E-5</v>
      </c>
      <c r="AA1737" s="1">
        <v>-1.0370099999999999E-5</v>
      </c>
      <c r="AB1737" s="1">
        <v>2.4248599999999999E-7</v>
      </c>
      <c r="AC1737" s="1">
        <v>1.8154600000000001E-5</v>
      </c>
      <c r="AD1737" s="1">
        <v>-1.48994E-5</v>
      </c>
      <c r="AE1737" s="1">
        <v>-1.0370099999999999E-5</v>
      </c>
      <c r="AF1737" s="1">
        <v>2.4248599999999999E-7</v>
      </c>
      <c r="AG1737" s="1">
        <v>1.8154600000000001E-5</v>
      </c>
      <c r="AH1737">
        <v>4</v>
      </c>
      <c r="AI1737">
        <v>0</v>
      </c>
      <c r="AJ1737">
        <v>0</v>
      </c>
      <c r="AK1737">
        <v>814364701</v>
      </c>
      <c r="AL1737">
        <v>2331</v>
      </c>
      <c r="AM1737">
        <v>20.359100000000002</v>
      </c>
      <c r="AN1737">
        <v>1</v>
      </c>
      <c r="AO1737">
        <v>10875</v>
      </c>
      <c r="AP1737" s="2">
        <f t="shared" si="140"/>
        <v>-14899.4</v>
      </c>
      <c r="AQ1737" s="2">
        <f t="shared" si="141"/>
        <v>-10370.099999999999</v>
      </c>
      <c r="AR1737" s="2">
        <f t="shared" si="142"/>
        <v>242.48599999999999</v>
      </c>
      <c r="AS1737">
        <f t="shared" si="143"/>
        <v>120120.06666666667</v>
      </c>
      <c r="AT1737">
        <f t="shared" si="144"/>
        <v>0.30000000000285354</v>
      </c>
    </row>
    <row r="1738" spans="1:46" x14ac:dyDescent="0.35">
      <c r="A1738" s="1">
        <v>-1.48915E-5</v>
      </c>
      <c r="B1738" s="1">
        <v>-1.03644E-5</v>
      </c>
      <c r="C1738" s="1">
        <v>2.2607799999999999E-7</v>
      </c>
      <c r="D1738" s="1">
        <v>1.8144599999999999E-5</v>
      </c>
      <c r="E1738" s="1">
        <v>-3.0517600000000001E-5</v>
      </c>
      <c r="F1738">
        <v>0.59259300000000004</v>
      </c>
      <c r="G1738" s="1">
        <v>2.4243199999999998E-7</v>
      </c>
      <c r="H1738">
        <v>255</v>
      </c>
      <c r="I1738">
        <v>0</v>
      </c>
      <c r="J1738">
        <v>27</v>
      </c>
      <c r="K1738" t="e">
        <v>#NAME?</v>
      </c>
      <c r="L1738">
        <v>180180</v>
      </c>
      <c r="M1738">
        <v>0</v>
      </c>
      <c r="N1738">
        <v>0</v>
      </c>
      <c r="O1738" s="1">
        <v>1.00486E-7</v>
      </c>
      <c r="P1738" s="1">
        <v>1.00486E-7</v>
      </c>
      <c r="Q1738" s="1">
        <v>1.00486E-7</v>
      </c>
      <c r="R1738" s="1">
        <v>1.74047E-7</v>
      </c>
      <c r="S1738" s="1">
        <v>437337000</v>
      </c>
      <c r="T1738">
        <v>1094</v>
      </c>
      <c r="U1738" s="1">
        <v>-1.48792E-5</v>
      </c>
      <c r="V1738" s="1">
        <v>-1.03644E-5</v>
      </c>
      <c r="W1738" s="1">
        <v>-1.2295500000000001E-8</v>
      </c>
      <c r="X1738">
        <v>0</v>
      </c>
      <c r="Y1738" s="1">
        <v>-1.6354100000000001E-8</v>
      </c>
      <c r="Z1738" s="1">
        <v>-1.48915E-5</v>
      </c>
      <c r="AA1738" s="1">
        <v>-1.03644E-5</v>
      </c>
      <c r="AB1738" s="1">
        <v>2.2607799999999999E-7</v>
      </c>
      <c r="AC1738" s="1">
        <v>1.8144599999999999E-5</v>
      </c>
      <c r="AD1738" s="1">
        <v>-1.48915E-5</v>
      </c>
      <c r="AE1738" s="1">
        <v>-1.03644E-5</v>
      </c>
      <c r="AF1738" s="1">
        <v>2.2607799999999999E-7</v>
      </c>
      <c r="AG1738" s="1">
        <v>1.8144599999999999E-5</v>
      </c>
      <c r="AH1738">
        <v>4</v>
      </c>
      <c r="AI1738">
        <v>0</v>
      </c>
      <c r="AJ1738">
        <v>0</v>
      </c>
      <c r="AK1738">
        <v>814377143</v>
      </c>
      <c r="AL1738">
        <v>2331</v>
      </c>
      <c r="AM1738">
        <v>20.359400000000001</v>
      </c>
      <c r="AN1738">
        <v>1</v>
      </c>
      <c r="AO1738">
        <v>10876</v>
      </c>
      <c r="AP1738" s="2">
        <f t="shared" si="140"/>
        <v>-14891.5</v>
      </c>
      <c r="AQ1738" s="2">
        <f t="shared" si="141"/>
        <v>-10364.4</v>
      </c>
      <c r="AR1738" s="2">
        <f t="shared" si="142"/>
        <v>226.078</v>
      </c>
      <c r="AS1738">
        <f t="shared" si="143"/>
        <v>157935.6</v>
      </c>
      <c r="AT1738">
        <f t="shared" si="144"/>
        <v>0.29999999999930083</v>
      </c>
    </row>
    <row r="1739" spans="1:46" x14ac:dyDescent="0.35">
      <c r="A1739" s="1">
        <v>-1.4895100000000001E-5</v>
      </c>
      <c r="B1739" s="1">
        <v>-1.03413E-5</v>
      </c>
      <c r="C1739" s="1">
        <v>2.0566800000000001E-7</v>
      </c>
      <c r="D1739" s="1">
        <v>1.81342E-5</v>
      </c>
      <c r="E1739" s="1">
        <v>-3.0517600000000001E-5</v>
      </c>
      <c r="F1739">
        <v>0.5</v>
      </c>
      <c r="G1739" s="1">
        <v>2.2607399999999999E-7</v>
      </c>
      <c r="H1739">
        <v>255</v>
      </c>
      <c r="I1739">
        <v>0</v>
      </c>
      <c r="J1739">
        <v>30</v>
      </c>
      <c r="K1739" t="e">
        <v>#NAME?</v>
      </c>
      <c r="L1739">
        <v>200200</v>
      </c>
      <c r="M1739">
        <v>0</v>
      </c>
      <c r="N1739">
        <v>0</v>
      </c>
      <c r="O1739" s="1">
        <v>1.00486E-7</v>
      </c>
      <c r="P1739" s="1">
        <v>1.00486E-7</v>
      </c>
      <c r="Q1739" s="1">
        <v>1.00486E-7</v>
      </c>
      <c r="R1739" s="1">
        <v>1.74047E-7</v>
      </c>
      <c r="S1739" s="1">
        <v>437337000</v>
      </c>
      <c r="T1739">
        <v>1094</v>
      </c>
      <c r="U1739" s="1">
        <v>-1.48823E-5</v>
      </c>
      <c r="V1739" s="1">
        <v>-1.03644E-5</v>
      </c>
      <c r="W1739" s="1">
        <v>-1.2826E-8</v>
      </c>
      <c r="X1739" s="1">
        <v>2.3089900000000002E-8</v>
      </c>
      <c r="Y1739" s="1">
        <v>-2.04066E-8</v>
      </c>
      <c r="Z1739" s="1">
        <v>-1.4895100000000001E-5</v>
      </c>
      <c r="AA1739" s="1">
        <v>-1.03413E-5</v>
      </c>
      <c r="AB1739" s="1">
        <v>2.0566800000000001E-7</v>
      </c>
      <c r="AC1739" s="1">
        <v>1.81342E-5</v>
      </c>
      <c r="AD1739" s="1">
        <v>-1.4895100000000001E-5</v>
      </c>
      <c r="AE1739" s="1">
        <v>-1.03413E-5</v>
      </c>
      <c r="AF1739" s="1">
        <v>2.0566800000000001E-7</v>
      </c>
      <c r="AG1739" s="1">
        <v>1.81342E-5</v>
      </c>
      <c r="AH1739">
        <v>4</v>
      </c>
      <c r="AI1739">
        <v>0</v>
      </c>
      <c r="AJ1739">
        <v>0</v>
      </c>
      <c r="AK1739">
        <v>814389585</v>
      </c>
      <c r="AL1739">
        <v>2331</v>
      </c>
      <c r="AM1739">
        <v>20.3597</v>
      </c>
      <c r="AN1739">
        <v>1</v>
      </c>
      <c r="AO1739">
        <v>10877</v>
      </c>
      <c r="AP1739" s="2">
        <f t="shared" si="140"/>
        <v>-14895.1</v>
      </c>
      <c r="AQ1739" s="2">
        <f t="shared" si="141"/>
        <v>-10341.300000000001</v>
      </c>
      <c r="AR1739" s="2">
        <f t="shared" si="142"/>
        <v>205.66800000000001</v>
      </c>
      <c r="AS1739">
        <f t="shared" si="143"/>
        <v>162384.33333333334</v>
      </c>
      <c r="AT1739">
        <f t="shared" si="144"/>
        <v>0.29999999999930083</v>
      </c>
    </row>
    <row r="1740" spans="1:46" x14ac:dyDescent="0.35">
      <c r="A1740" s="1">
        <v>-1.4891E-5</v>
      </c>
      <c r="B1740" s="1">
        <v>-1.0353199999999999E-5</v>
      </c>
      <c r="C1740" s="1">
        <v>2.2682399999999999E-7</v>
      </c>
      <c r="D1740" s="1">
        <v>1.8137900000000001E-5</v>
      </c>
      <c r="E1740" s="1">
        <v>-3.0517600000000001E-5</v>
      </c>
      <c r="F1740">
        <v>0.3125</v>
      </c>
      <c r="G1740" s="1">
        <v>2.0562699999999999E-7</v>
      </c>
      <c r="H1740">
        <v>255</v>
      </c>
      <c r="I1740">
        <v>0</v>
      </c>
      <c r="J1740">
        <v>16</v>
      </c>
      <c r="K1740" t="e">
        <v>#NAME?</v>
      </c>
      <c r="L1740">
        <v>106773</v>
      </c>
      <c r="M1740">
        <v>0</v>
      </c>
      <c r="N1740">
        <v>0</v>
      </c>
      <c r="O1740" s="1">
        <v>1.00486E-7</v>
      </c>
      <c r="P1740" s="1">
        <v>1.00486E-7</v>
      </c>
      <c r="Q1740" s="1">
        <v>1.00486E-7</v>
      </c>
      <c r="R1740" s="1">
        <v>1.74047E-7</v>
      </c>
      <c r="S1740" s="1">
        <v>437337000</v>
      </c>
      <c r="T1740">
        <v>1094</v>
      </c>
      <c r="U1740" s="1">
        <v>-1.48856E-5</v>
      </c>
      <c r="V1740" s="1">
        <v>-1.0358599999999999E-5</v>
      </c>
      <c r="W1740" s="1">
        <v>-5.3818599999999999E-9</v>
      </c>
      <c r="X1740" s="1">
        <v>5.3818599999999999E-9</v>
      </c>
      <c r="Y1740" s="1">
        <v>2.11963E-8</v>
      </c>
      <c r="Z1740" s="1">
        <v>-1.4891E-5</v>
      </c>
      <c r="AA1740" s="1">
        <v>-1.0353199999999999E-5</v>
      </c>
      <c r="AB1740" s="1">
        <v>2.2682399999999999E-7</v>
      </c>
      <c r="AC1740" s="1">
        <v>1.8137900000000001E-5</v>
      </c>
      <c r="AD1740" s="1">
        <v>-1.4891E-5</v>
      </c>
      <c r="AE1740" s="1">
        <v>-1.0353199999999999E-5</v>
      </c>
      <c r="AF1740" s="1">
        <v>2.2682399999999999E-7</v>
      </c>
      <c r="AG1740" s="1">
        <v>1.8137900000000001E-5</v>
      </c>
      <c r="AH1740">
        <v>4</v>
      </c>
      <c r="AI1740">
        <v>0</v>
      </c>
      <c r="AJ1740">
        <v>0</v>
      </c>
      <c r="AK1740">
        <v>814402027</v>
      </c>
      <c r="AL1740">
        <v>2331</v>
      </c>
      <c r="AM1740">
        <v>20.360099999999999</v>
      </c>
      <c r="AN1740">
        <v>1</v>
      </c>
      <c r="AO1740">
        <v>10878</v>
      </c>
      <c r="AP1740" s="2">
        <f t="shared" si="140"/>
        <v>-14891</v>
      </c>
      <c r="AQ1740" s="2">
        <f t="shared" si="141"/>
        <v>-10353.199999999999</v>
      </c>
      <c r="AR1740" s="2">
        <f t="shared" si="142"/>
        <v>226.82399999999998</v>
      </c>
      <c r="AS1740">
        <f t="shared" si="143"/>
        <v>157935.66666666666</v>
      </c>
      <c r="AT1740">
        <f t="shared" si="144"/>
        <v>0.39999999999906777</v>
      </c>
    </row>
    <row r="1741" spans="1:46" x14ac:dyDescent="0.35">
      <c r="A1741" s="1">
        <v>-1.48855E-5</v>
      </c>
      <c r="B1741" s="1">
        <v>-1.0370899999999999E-5</v>
      </c>
      <c r="C1741" s="1">
        <v>2.4898299999999997E-7</v>
      </c>
      <c r="D1741" s="1">
        <v>1.81437E-5</v>
      </c>
      <c r="E1741" s="1">
        <v>-3.0517600000000001E-5</v>
      </c>
      <c r="F1741">
        <v>0.64</v>
      </c>
      <c r="G1741" s="1">
        <v>2.26807E-7</v>
      </c>
      <c r="H1741">
        <v>255</v>
      </c>
      <c r="I1741">
        <v>0</v>
      </c>
      <c r="J1741">
        <v>25</v>
      </c>
      <c r="K1741" t="e">
        <v>#NAME?</v>
      </c>
      <c r="L1741">
        <v>166834</v>
      </c>
      <c r="M1741">
        <v>0</v>
      </c>
      <c r="N1741">
        <v>0</v>
      </c>
      <c r="O1741" s="1">
        <v>1.00486E-7</v>
      </c>
      <c r="P1741" s="1">
        <v>1.00486E-7</v>
      </c>
      <c r="Q1741" s="1">
        <v>1.00486E-7</v>
      </c>
      <c r="R1741" s="1">
        <v>1.74047E-7</v>
      </c>
      <c r="S1741" s="1">
        <v>437337000</v>
      </c>
      <c r="T1741">
        <v>1094</v>
      </c>
      <c r="U1741" s="1">
        <v>-1.4887E-5</v>
      </c>
      <c r="V1741" s="1">
        <v>-1.03573E-5</v>
      </c>
      <c r="W1741" s="1">
        <v>1.5087600000000001E-9</v>
      </c>
      <c r="X1741" s="1">
        <v>-1.3575799999999999E-8</v>
      </c>
      <c r="Y1741" s="1">
        <v>2.2176E-8</v>
      </c>
      <c r="Z1741" s="1">
        <v>-1.48855E-5</v>
      </c>
      <c r="AA1741" s="1">
        <v>-1.0370899999999999E-5</v>
      </c>
      <c r="AB1741" s="1">
        <v>2.4898299999999997E-7</v>
      </c>
      <c r="AC1741" s="1">
        <v>1.81437E-5</v>
      </c>
      <c r="AD1741" s="1">
        <v>-1.48855E-5</v>
      </c>
      <c r="AE1741" s="1">
        <v>-1.0370899999999999E-5</v>
      </c>
      <c r="AF1741" s="1">
        <v>2.4898299999999997E-7</v>
      </c>
      <c r="AG1741" s="1">
        <v>1.81437E-5</v>
      </c>
      <c r="AH1741">
        <v>4</v>
      </c>
      <c r="AI1741">
        <v>0</v>
      </c>
      <c r="AJ1741">
        <v>0</v>
      </c>
      <c r="AK1741">
        <v>814414468</v>
      </c>
      <c r="AL1741">
        <v>2331</v>
      </c>
      <c r="AM1741">
        <v>20.360399999999998</v>
      </c>
      <c r="AN1741">
        <v>1</v>
      </c>
      <c r="AO1741">
        <v>10879</v>
      </c>
      <c r="AP1741" s="2">
        <f t="shared" si="140"/>
        <v>-14885.5</v>
      </c>
      <c r="AQ1741" s="2">
        <f t="shared" si="141"/>
        <v>-10370.9</v>
      </c>
      <c r="AR1741" s="2">
        <f t="shared" si="142"/>
        <v>248.98299999999998</v>
      </c>
      <c r="AS1741">
        <f t="shared" si="143"/>
        <v>169058</v>
      </c>
      <c r="AT1741">
        <f t="shared" si="144"/>
        <v>0.29999999999930083</v>
      </c>
    </row>
    <row r="1742" spans="1:46" x14ac:dyDescent="0.35">
      <c r="A1742" s="1">
        <v>-1.48933E-5</v>
      </c>
      <c r="B1742" s="1">
        <v>-1.0363000000000001E-5</v>
      </c>
      <c r="C1742" s="1">
        <v>2.4610000000000001E-7</v>
      </c>
      <c r="D1742" s="1">
        <v>1.8145600000000001E-5</v>
      </c>
      <c r="E1742" s="1">
        <v>-3.0517600000000001E-5</v>
      </c>
      <c r="F1742">
        <v>0.4</v>
      </c>
      <c r="G1742" s="1">
        <v>2.4896199999999998E-7</v>
      </c>
      <c r="H1742">
        <v>255</v>
      </c>
      <c r="I1742">
        <v>0</v>
      </c>
      <c r="J1742">
        <v>35</v>
      </c>
      <c r="K1742" t="e">
        <v>#NAME?</v>
      </c>
      <c r="L1742">
        <v>233567</v>
      </c>
      <c r="M1742">
        <v>0</v>
      </c>
      <c r="N1742">
        <v>0</v>
      </c>
      <c r="O1742" s="1">
        <v>1.00486E-7</v>
      </c>
      <c r="P1742" s="1">
        <v>1.00486E-7</v>
      </c>
      <c r="Q1742" s="1">
        <v>1.00486E-7</v>
      </c>
      <c r="R1742" s="1">
        <v>1.74047E-7</v>
      </c>
      <c r="S1742" s="1">
        <v>437337000</v>
      </c>
      <c r="T1742">
        <v>1094</v>
      </c>
      <c r="U1742" s="1">
        <v>-1.4886699999999999E-5</v>
      </c>
      <c r="V1742" s="1">
        <v>-1.0360800000000001E-5</v>
      </c>
      <c r="W1742" s="1">
        <v>-6.6575600000000003E-9</v>
      </c>
      <c r="X1742" s="1">
        <v>-2.21868E-9</v>
      </c>
      <c r="Y1742" s="1">
        <v>-2.8626600000000001E-9</v>
      </c>
      <c r="Z1742" s="1">
        <v>-1.48933E-5</v>
      </c>
      <c r="AA1742" s="1">
        <v>-1.0363000000000001E-5</v>
      </c>
      <c r="AB1742" s="1">
        <v>2.4610000000000001E-7</v>
      </c>
      <c r="AC1742" s="1">
        <v>1.8145600000000001E-5</v>
      </c>
      <c r="AD1742" s="1">
        <v>-1.48933E-5</v>
      </c>
      <c r="AE1742" s="1">
        <v>-1.0363000000000001E-5</v>
      </c>
      <c r="AF1742" s="1">
        <v>2.4610000000000001E-7</v>
      </c>
      <c r="AG1742" s="1">
        <v>1.8145600000000001E-5</v>
      </c>
      <c r="AH1742">
        <v>4</v>
      </c>
      <c r="AI1742">
        <v>0</v>
      </c>
      <c r="AJ1742">
        <v>0</v>
      </c>
      <c r="AK1742">
        <v>814426910</v>
      </c>
      <c r="AL1742">
        <v>2331</v>
      </c>
      <c r="AM1742">
        <v>20.360700000000001</v>
      </c>
      <c r="AN1742">
        <v>1</v>
      </c>
      <c r="AO1742">
        <v>10880</v>
      </c>
      <c r="AP1742" s="2">
        <f t="shared" si="140"/>
        <v>-14893.300000000001</v>
      </c>
      <c r="AQ1742" s="2">
        <f t="shared" si="141"/>
        <v>-10363</v>
      </c>
      <c r="AR1742" s="2">
        <f t="shared" si="142"/>
        <v>246.10000000000002</v>
      </c>
      <c r="AS1742">
        <f t="shared" si="143"/>
        <v>175731.33333333334</v>
      </c>
      <c r="AT1742">
        <f t="shared" si="144"/>
        <v>0.30000000000285354</v>
      </c>
    </row>
    <row r="1743" spans="1:46" x14ac:dyDescent="0.35">
      <c r="A1743" s="1">
        <v>-1.48884E-5</v>
      </c>
      <c r="B1743" s="1">
        <v>-1.03541E-5</v>
      </c>
      <c r="C1743" s="1">
        <v>2.5233399999999999E-7</v>
      </c>
      <c r="D1743" s="1">
        <v>1.8136500000000002E-5</v>
      </c>
      <c r="E1743" s="1">
        <v>-3.0517600000000001E-5</v>
      </c>
      <c r="F1743">
        <v>0.631579</v>
      </c>
      <c r="G1743" s="1">
        <v>2.4609400000000001E-7</v>
      </c>
      <c r="H1743">
        <v>255</v>
      </c>
      <c r="I1743">
        <v>0</v>
      </c>
      <c r="J1743">
        <v>19</v>
      </c>
      <c r="K1743" t="e">
        <v>#NAME?</v>
      </c>
      <c r="L1743">
        <v>126793</v>
      </c>
      <c r="M1743">
        <v>0</v>
      </c>
      <c r="N1743">
        <v>0</v>
      </c>
      <c r="O1743" s="1">
        <v>1.00486E-7</v>
      </c>
      <c r="P1743" s="1">
        <v>1.00486E-7</v>
      </c>
      <c r="Q1743" s="1">
        <v>1.00486E-7</v>
      </c>
      <c r="R1743" s="1">
        <v>1.74047E-7</v>
      </c>
      <c r="S1743" s="1">
        <v>437337000</v>
      </c>
      <c r="T1743">
        <v>1094</v>
      </c>
      <c r="U1743" s="1">
        <v>-1.48884E-5</v>
      </c>
      <c r="V1743" s="1">
        <v>-1.03614E-5</v>
      </c>
      <c r="W1743" s="1">
        <v>1.53329E-12</v>
      </c>
      <c r="X1743" s="1">
        <v>7.30308E-9</v>
      </c>
      <c r="Y1743" s="1">
        <v>6.2405100000000004E-9</v>
      </c>
      <c r="Z1743" s="1">
        <v>-1.48884E-5</v>
      </c>
      <c r="AA1743" s="1">
        <v>-1.03541E-5</v>
      </c>
      <c r="AB1743" s="1">
        <v>2.5233399999999999E-7</v>
      </c>
      <c r="AC1743" s="1">
        <v>1.8136500000000002E-5</v>
      </c>
      <c r="AD1743" s="1">
        <v>-1.48884E-5</v>
      </c>
      <c r="AE1743" s="1">
        <v>-1.03541E-5</v>
      </c>
      <c r="AF1743" s="1">
        <v>2.5233399999999999E-7</v>
      </c>
      <c r="AG1743" s="1">
        <v>1.8136500000000002E-5</v>
      </c>
      <c r="AH1743">
        <v>4</v>
      </c>
      <c r="AI1743">
        <v>0</v>
      </c>
      <c r="AJ1743">
        <v>0</v>
      </c>
      <c r="AK1743">
        <v>814439353</v>
      </c>
      <c r="AL1743">
        <v>2331</v>
      </c>
      <c r="AM1743">
        <v>20.361000000000001</v>
      </c>
      <c r="AN1743">
        <v>1</v>
      </c>
      <c r="AO1743">
        <v>10881</v>
      </c>
      <c r="AP1743" s="2">
        <f t="shared" si="140"/>
        <v>-14888.4</v>
      </c>
      <c r="AQ1743" s="2">
        <f t="shared" si="141"/>
        <v>-10354.1</v>
      </c>
      <c r="AR1743" s="2">
        <f t="shared" si="142"/>
        <v>252.33399999999997</v>
      </c>
      <c r="AS1743">
        <f t="shared" si="143"/>
        <v>169057.66666666666</v>
      </c>
      <c r="AT1743">
        <f t="shared" si="144"/>
        <v>0.29999999999930083</v>
      </c>
    </row>
    <row r="1744" spans="1:46" x14ac:dyDescent="0.35">
      <c r="A1744" s="1">
        <v>-1.48956E-5</v>
      </c>
      <c r="B1744" s="1">
        <v>-1.0356E-5</v>
      </c>
      <c r="C1744" s="1">
        <v>2.62359E-7</v>
      </c>
      <c r="D1744" s="1">
        <v>1.81437E-5</v>
      </c>
      <c r="E1744" s="1">
        <v>-3.0517600000000001E-5</v>
      </c>
      <c r="F1744">
        <v>0.227273</v>
      </c>
      <c r="G1744" s="1">
        <v>2.52319E-7</v>
      </c>
      <c r="H1744">
        <v>255</v>
      </c>
      <c r="I1744">
        <v>0</v>
      </c>
      <c r="J1744">
        <v>22</v>
      </c>
      <c r="K1744" t="e">
        <v>#NAME?</v>
      </c>
      <c r="L1744">
        <v>146813</v>
      </c>
      <c r="M1744">
        <v>0</v>
      </c>
      <c r="N1744">
        <v>0</v>
      </c>
      <c r="O1744" s="1">
        <v>1.00486E-7</v>
      </c>
      <c r="P1744" s="1">
        <v>1.00486E-7</v>
      </c>
      <c r="Q1744" s="1">
        <v>1.00486E-7</v>
      </c>
      <c r="R1744" s="1">
        <v>1.74047E-7</v>
      </c>
      <c r="S1744" s="1">
        <v>437337000</v>
      </c>
      <c r="T1744">
        <v>1094</v>
      </c>
      <c r="U1744" s="1">
        <v>-1.48884E-5</v>
      </c>
      <c r="V1744" s="1">
        <v>-1.03596E-5</v>
      </c>
      <c r="W1744" s="1">
        <v>-7.1988200000000002E-9</v>
      </c>
      <c r="X1744" s="1">
        <v>3.6001799999999999E-9</v>
      </c>
      <c r="Y1744" s="1">
        <v>1.0039999999999999E-8</v>
      </c>
      <c r="Z1744" s="1">
        <v>-1.48956E-5</v>
      </c>
      <c r="AA1744" s="1">
        <v>-1.0356E-5</v>
      </c>
      <c r="AB1744" s="1">
        <v>2.62359E-7</v>
      </c>
      <c r="AC1744" s="1">
        <v>1.81437E-5</v>
      </c>
      <c r="AD1744" s="1">
        <v>-1.48956E-5</v>
      </c>
      <c r="AE1744" s="1">
        <v>-1.0356E-5</v>
      </c>
      <c r="AF1744" s="1">
        <v>2.62359E-7</v>
      </c>
      <c r="AG1744" s="1">
        <v>1.81437E-5</v>
      </c>
      <c r="AH1744">
        <v>4</v>
      </c>
      <c r="AI1744">
        <v>0</v>
      </c>
      <c r="AJ1744">
        <v>0</v>
      </c>
      <c r="AK1744">
        <v>814451795</v>
      </c>
      <c r="AL1744">
        <v>2331</v>
      </c>
      <c r="AM1744">
        <v>20.3613</v>
      </c>
      <c r="AN1744">
        <v>1</v>
      </c>
      <c r="AO1744">
        <v>10882</v>
      </c>
      <c r="AP1744" s="2">
        <f t="shared" si="140"/>
        <v>-14895.6</v>
      </c>
      <c r="AQ1744" s="2">
        <f t="shared" si="141"/>
        <v>-10356</v>
      </c>
      <c r="AR1744" s="2">
        <f t="shared" si="142"/>
        <v>262.35899999999998</v>
      </c>
      <c r="AS1744">
        <f t="shared" si="143"/>
        <v>144588.66666666666</v>
      </c>
      <c r="AT1744">
        <f t="shared" si="144"/>
        <v>0.29999999999930083</v>
      </c>
    </row>
    <row r="1745" spans="1:46" x14ac:dyDescent="0.35">
      <c r="A1745" s="1">
        <v>-1.4892899999999999E-5</v>
      </c>
      <c r="B1745" s="1">
        <v>-1.03534E-5</v>
      </c>
      <c r="C1745" s="1">
        <v>2.6870800000000003E-7</v>
      </c>
      <c r="D1745" s="1">
        <v>1.8140099999999999E-5</v>
      </c>
      <c r="E1745" s="1">
        <v>-3.0517600000000001E-5</v>
      </c>
      <c r="F1745">
        <v>0.625</v>
      </c>
      <c r="G1745" s="1">
        <v>2.6232900000000002E-7</v>
      </c>
      <c r="H1745">
        <v>255</v>
      </c>
      <c r="I1745">
        <v>0</v>
      </c>
      <c r="J1745">
        <v>24</v>
      </c>
      <c r="K1745" t="e">
        <v>#NAME?</v>
      </c>
      <c r="L1745">
        <v>160160</v>
      </c>
      <c r="M1745">
        <v>0</v>
      </c>
      <c r="N1745">
        <v>0</v>
      </c>
      <c r="O1745" s="1">
        <v>1.00486E-7</v>
      </c>
      <c r="P1745" s="1">
        <v>1.00486E-7</v>
      </c>
      <c r="Q1745" s="1">
        <v>1.00486E-7</v>
      </c>
      <c r="R1745" s="1">
        <v>1.74047E-7</v>
      </c>
      <c r="S1745" s="1">
        <v>437337000</v>
      </c>
      <c r="T1745">
        <v>1094</v>
      </c>
      <c r="U1745" s="1">
        <v>-1.48902E-5</v>
      </c>
      <c r="V1745" s="1">
        <v>-1.03588E-5</v>
      </c>
      <c r="W1745" s="1">
        <v>-2.68327E-9</v>
      </c>
      <c r="X1745" s="1">
        <v>5.3696000000000002E-9</v>
      </c>
      <c r="Y1745" s="1">
        <v>6.3784999999999998E-9</v>
      </c>
      <c r="Z1745" s="1">
        <v>-1.4892899999999999E-5</v>
      </c>
      <c r="AA1745" s="1">
        <v>-1.03534E-5</v>
      </c>
      <c r="AB1745" s="1">
        <v>2.6870800000000003E-7</v>
      </c>
      <c r="AC1745" s="1">
        <v>1.8140099999999999E-5</v>
      </c>
      <c r="AD1745" s="1">
        <v>-1.4892899999999999E-5</v>
      </c>
      <c r="AE1745" s="1">
        <v>-1.03534E-5</v>
      </c>
      <c r="AF1745" s="1">
        <v>2.6870800000000003E-7</v>
      </c>
      <c r="AG1745" s="1">
        <v>1.8140099999999999E-5</v>
      </c>
      <c r="AH1745">
        <v>4</v>
      </c>
      <c r="AI1745">
        <v>0</v>
      </c>
      <c r="AJ1745">
        <v>0</v>
      </c>
      <c r="AK1745">
        <v>814464237</v>
      </c>
      <c r="AL1745">
        <v>2331</v>
      </c>
      <c r="AM1745">
        <v>20.361599999999999</v>
      </c>
      <c r="AN1745">
        <v>1</v>
      </c>
      <c r="AO1745">
        <v>10883</v>
      </c>
      <c r="AP1745" s="2">
        <f t="shared" si="140"/>
        <v>-14892.9</v>
      </c>
      <c r="AQ1745" s="2">
        <f t="shared" si="141"/>
        <v>-10353.4</v>
      </c>
      <c r="AR1745" s="2">
        <f t="shared" si="142"/>
        <v>268.70800000000003</v>
      </c>
      <c r="AS1745">
        <f t="shared" si="143"/>
        <v>146813.33333333334</v>
      </c>
      <c r="AT1745">
        <f t="shared" si="144"/>
        <v>0.29999999999930083</v>
      </c>
    </row>
    <row r="1746" spans="1:46" x14ac:dyDescent="0.35">
      <c r="A1746" s="1">
        <v>-1.4913600000000001E-5</v>
      </c>
      <c r="B1746" s="1">
        <v>-1.03542E-5</v>
      </c>
      <c r="C1746" s="1">
        <v>2.6867700000000002E-7</v>
      </c>
      <c r="D1746" s="1">
        <v>1.81576E-5</v>
      </c>
      <c r="E1746" s="1">
        <v>-3.0517600000000001E-5</v>
      </c>
      <c r="F1746">
        <v>0.5</v>
      </c>
      <c r="G1746" s="1">
        <v>2.6867700000000002E-7</v>
      </c>
      <c r="H1746">
        <v>255</v>
      </c>
      <c r="I1746">
        <v>0</v>
      </c>
      <c r="J1746">
        <v>20</v>
      </c>
      <c r="K1746" t="e">
        <v>#NAME?</v>
      </c>
      <c r="L1746">
        <v>133467</v>
      </c>
      <c r="M1746">
        <v>0</v>
      </c>
      <c r="N1746">
        <v>0</v>
      </c>
      <c r="O1746" s="1">
        <v>1.00486E-7</v>
      </c>
      <c r="P1746" s="1">
        <v>1.00486E-7</v>
      </c>
      <c r="Q1746" s="1">
        <v>1.00486E-7</v>
      </c>
      <c r="R1746" s="1">
        <v>1.74047E-7</v>
      </c>
      <c r="S1746" s="1">
        <v>437337000</v>
      </c>
      <c r="T1746">
        <v>1094</v>
      </c>
      <c r="U1746" s="1">
        <v>-1.48909E-5</v>
      </c>
      <c r="V1746" s="1">
        <v>-1.03575E-5</v>
      </c>
      <c r="W1746" s="1">
        <v>-2.2666700000000001E-8</v>
      </c>
      <c r="X1746" s="1">
        <v>3.2398500000000001E-9</v>
      </c>
      <c r="Y1746">
        <v>0</v>
      </c>
      <c r="Z1746" s="1">
        <v>-1.4913600000000001E-5</v>
      </c>
      <c r="AA1746" s="1">
        <v>-1.03542E-5</v>
      </c>
      <c r="AB1746" s="1">
        <v>2.6867700000000002E-7</v>
      </c>
      <c r="AC1746" s="1">
        <v>1.81576E-5</v>
      </c>
      <c r="AD1746" s="1">
        <v>-1.4913600000000001E-5</v>
      </c>
      <c r="AE1746" s="1">
        <v>-1.03542E-5</v>
      </c>
      <c r="AF1746" s="1">
        <v>2.6867700000000002E-7</v>
      </c>
      <c r="AG1746" s="1">
        <v>1.81576E-5</v>
      </c>
      <c r="AH1746">
        <v>4</v>
      </c>
      <c r="AI1746">
        <v>0</v>
      </c>
      <c r="AJ1746">
        <v>0</v>
      </c>
      <c r="AK1746">
        <v>814476679</v>
      </c>
      <c r="AL1746">
        <v>2331</v>
      </c>
      <c r="AM1746">
        <v>20.361899999999999</v>
      </c>
      <c r="AN1746">
        <v>1</v>
      </c>
      <c r="AO1746">
        <v>10884</v>
      </c>
      <c r="AP1746" s="2">
        <f t="shared" si="140"/>
        <v>-14913.6</v>
      </c>
      <c r="AQ1746" s="2">
        <f t="shared" si="141"/>
        <v>-10354.200000000001</v>
      </c>
      <c r="AR1746" s="2">
        <f t="shared" si="142"/>
        <v>268.67700000000002</v>
      </c>
      <c r="AS1746">
        <f t="shared" si="143"/>
        <v>135691.33333333334</v>
      </c>
      <c r="AT1746">
        <f t="shared" si="144"/>
        <v>0.29999999999930083</v>
      </c>
    </row>
    <row r="1747" spans="1:46" x14ac:dyDescent="0.35">
      <c r="A1747" s="1">
        <v>-1.48826E-5</v>
      </c>
      <c r="B1747" s="1">
        <v>-1.0328399999999999E-5</v>
      </c>
      <c r="C1747" s="1">
        <v>2.9693800000000001E-7</v>
      </c>
      <c r="D1747" s="1">
        <v>1.8117800000000001E-5</v>
      </c>
      <c r="E1747" s="1">
        <v>-3.0517600000000001E-5</v>
      </c>
      <c r="F1747">
        <v>0.47058800000000001</v>
      </c>
      <c r="G1747" s="1">
        <v>2.6867700000000002E-7</v>
      </c>
      <c r="H1747">
        <v>255</v>
      </c>
      <c r="I1747">
        <v>0</v>
      </c>
      <c r="J1747">
        <v>17</v>
      </c>
      <c r="K1747" t="e">
        <v>#NAME?</v>
      </c>
      <c r="L1747">
        <v>113447</v>
      </c>
      <c r="M1747">
        <v>0</v>
      </c>
      <c r="N1747">
        <v>0</v>
      </c>
      <c r="O1747" s="1">
        <v>1.00486E-7</v>
      </c>
      <c r="P1747" s="1">
        <v>1.00486E-7</v>
      </c>
      <c r="Q1747" s="1">
        <v>1.00486E-7</v>
      </c>
      <c r="R1747" s="1">
        <v>1.74047E-7</v>
      </c>
      <c r="S1747" s="1">
        <v>437337000</v>
      </c>
      <c r="T1747">
        <v>1094</v>
      </c>
      <c r="U1747" s="1">
        <v>-1.4896699999999999E-5</v>
      </c>
      <c r="V1747" s="1">
        <v>-1.03567E-5</v>
      </c>
      <c r="W1747" s="1">
        <v>1.4149200000000001E-8</v>
      </c>
      <c r="X1747" s="1">
        <v>2.83015E-8</v>
      </c>
      <c r="Y1747" s="1">
        <v>2.8261699999999999E-8</v>
      </c>
      <c r="Z1747" s="1">
        <v>-1.48826E-5</v>
      </c>
      <c r="AA1747" s="1">
        <v>-1.0328399999999999E-5</v>
      </c>
      <c r="AB1747" s="1">
        <v>2.9693800000000001E-7</v>
      </c>
      <c r="AC1747" s="1">
        <v>1.8117800000000001E-5</v>
      </c>
      <c r="AD1747" s="1">
        <v>-1.48826E-5</v>
      </c>
      <c r="AE1747" s="1">
        <v>-1.0328399999999999E-5</v>
      </c>
      <c r="AF1747" s="1">
        <v>2.9693800000000001E-7</v>
      </c>
      <c r="AG1747" s="1">
        <v>1.8117800000000001E-5</v>
      </c>
      <c r="AH1747">
        <v>4</v>
      </c>
      <c r="AI1747">
        <v>0</v>
      </c>
      <c r="AJ1747">
        <v>0</v>
      </c>
      <c r="AK1747">
        <v>814489121</v>
      </c>
      <c r="AL1747">
        <v>2331</v>
      </c>
      <c r="AM1747">
        <v>20.362200000000001</v>
      </c>
      <c r="AN1747">
        <v>1</v>
      </c>
      <c r="AO1747">
        <v>10885</v>
      </c>
      <c r="AP1747" s="2">
        <f t="shared" si="140"/>
        <v>-14882.6</v>
      </c>
      <c r="AQ1747" s="2">
        <f t="shared" si="141"/>
        <v>-10328.4</v>
      </c>
      <c r="AR1747" s="2">
        <f t="shared" si="142"/>
        <v>296.93799999999999</v>
      </c>
      <c r="AS1747">
        <f t="shared" si="143"/>
        <v>129018</v>
      </c>
      <c r="AT1747">
        <f t="shared" si="144"/>
        <v>0.30000000000285354</v>
      </c>
    </row>
    <row r="1748" spans="1:46" x14ac:dyDescent="0.35">
      <c r="A1748" s="1">
        <v>-1.4902800000000001E-5</v>
      </c>
      <c r="B1748" s="1">
        <v>-1.0339999999999999E-5</v>
      </c>
      <c r="C1748" s="1">
        <v>2.8621200000000002E-7</v>
      </c>
      <c r="D1748" s="1">
        <v>1.8140900000000001E-5</v>
      </c>
      <c r="E1748" s="1">
        <v>-3.0517600000000001E-5</v>
      </c>
      <c r="F1748">
        <v>0.52381</v>
      </c>
      <c r="G1748" s="1">
        <v>2.9693600000000001E-7</v>
      </c>
      <c r="H1748">
        <v>255</v>
      </c>
      <c r="I1748">
        <v>0</v>
      </c>
      <c r="J1748">
        <v>21</v>
      </c>
      <c r="K1748" t="e">
        <v>#NAME?</v>
      </c>
      <c r="L1748">
        <v>140140</v>
      </c>
      <c r="M1748">
        <v>0</v>
      </c>
      <c r="N1748">
        <v>0</v>
      </c>
      <c r="O1748" s="1">
        <v>1.00486E-7</v>
      </c>
      <c r="P1748" s="1">
        <v>1.00486E-7</v>
      </c>
      <c r="Q1748" s="1">
        <v>1.00486E-7</v>
      </c>
      <c r="R1748" s="1">
        <v>1.74047E-7</v>
      </c>
      <c r="S1748" s="1">
        <v>437337000</v>
      </c>
      <c r="T1748">
        <v>1094</v>
      </c>
      <c r="U1748" s="1">
        <v>-1.48932E-5</v>
      </c>
      <c r="V1748" s="1">
        <v>-1.03497E-5</v>
      </c>
      <c r="W1748" s="1">
        <v>-9.6275600000000006E-9</v>
      </c>
      <c r="X1748" s="1">
        <v>9.6290900000000003E-9</v>
      </c>
      <c r="Y1748" s="1">
        <v>-1.07239E-8</v>
      </c>
      <c r="Z1748" s="1">
        <v>-1.4902800000000001E-5</v>
      </c>
      <c r="AA1748" s="1">
        <v>-1.0339999999999999E-5</v>
      </c>
      <c r="AB1748" s="1">
        <v>2.8621200000000002E-7</v>
      </c>
      <c r="AC1748" s="1">
        <v>1.8140900000000001E-5</v>
      </c>
      <c r="AD1748" s="1">
        <v>-1.4902800000000001E-5</v>
      </c>
      <c r="AE1748" s="1">
        <v>-1.0339999999999999E-5</v>
      </c>
      <c r="AF1748" s="1">
        <v>2.8621200000000002E-7</v>
      </c>
      <c r="AG1748" s="1">
        <v>1.8140900000000001E-5</v>
      </c>
      <c r="AH1748">
        <v>4</v>
      </c>
      <c r="AI1748">
        <v>0</v>
      </c>
      <c r="AJ1748">
        <v>0</v>
      </c>
      <c r="AK1748">
        <v>814501563</v>
      </c>
      <c r="AL1748">
        <v>2331</v>
      </c>
      <c r="AM1748">
        <v>20.362500000000001</v>
      </c>
      <c r="AN1748">
        <v>1</v>
      </c>
      <c r="AO1748">
        <v>10886</v>
      </c>
      <c r="AP1748" s="2">
        <f t="shared" si="140"/>
        <v>-14902.800000000001</v>
      </c>
      <c r="AQ1748" s="2">
        <f t="shared" si="141"/>
        <v>-10340</v>
      </c>
      <c r="AR1748" s="2">
        <f t="shared" si="142"/>
        <v>286.21200000000005</v>
      </c>
      <c r="AS1748">
        <f t="shared" si="143"/>
        <v>124569</v>
      </c>
      <c r="AT1748">
        <f t="shared" si="144"/>
        <v>0.29999999999930083</v>
      </c>
    </row>
    <row r="1749" spans="1:46" x14ac:dyDescent="0.35">
      <c r="A1749" s="1">
        <v>-1.4876599999999999E-5</v>
      </c>
      <c r="B1749" s="1">
        <v>-1.0352E-5</v>
      </c>
      <c r="C1749" s="1">
        <v>2.8327799999999998E-7</v>
      </c>
      <c r="D1749" s="1">
        <v>1.8126199999999999E-5</v>
      </c>
      <c r="E1749" s="1">
        <v>-3.0517600000000001E-5</v>
      </c>
      <c r="F1749">
        <v>0.38888899999999998</v>
      </c>
      <c r="G1749" s="1">
        <v>2.86194E-7</v>
      </c>
      <c r="H1749">
        <v>255</v>
      </c>
      <c r="I1749">
        <v>0</v>
      </c>
      <c r="J1749">
        <v>18</v>
      </c>
      <c r="K1749" t="e">
        <v>#NAME?</v>
      </c>
      <c r="L1749">
        <v>120120</v>
      </c>
      <c r="M1749">
        <v>0</v>
      </c>
      <c r="N1749">
        <v>0</v>
      </c>
      <c r="O1749" s="1">
        <v>1.00486E-7</v>
      </c>
      <c r="P1749" s="1">
        <v>1.00486E-7</v>
      </c>
      <c r="Q1749" s="1">
        <v>1.00486E-7</v>
      </c>
      <c r="R1749" s="1">
        <v>1.74047E-7</v>
      </c>
      <c r="S1749" s="1">
        <v>437337000</v>
      </c>
      <c r="T1749">
        <v>1094</v>
      </c>
      <c r="U1749" s="1">
        <v>-1.48956E-5</v>
      </c>
      <c r="V1749" s="1">
        <v>-1.03473E-5</v>
      </c>
      <c r="W1749" s="1">
        <v>1.9014399999999999E-8</v>
      </c>
      <c r="X1749" s="1">
        <v>-4.7532100000000004E-9</v>
      </c>
      <c r="Y1749" s="1">
        <v>-2.91633E-9</v>
      </c>
      <c r="Z1749" s="1">
        <v>-1.4876599999999999E-5</v>
      </c>
      <c r="AA1749" s="1">
        <v>-1.0352E-5</v>
      </c>
      <c r="AB1749" s="1">
        <v>2.8327799999999998E-7</v>
      </c>
      <c r="AC1749" s="1">
        <v>1.8126199999999999E-5</v>
      </c>
      <c r="AD1749" s="1">
        <v>-1.4876599999999999E-5</v>
      </c>
      <c r="AE1749" s="1">
        <v>-1.0352E-5</v>
      </c>
      <c r="AF1749" s="1">
        <v>2.8327799999999998E-7</v>
      </c>
      <c r="AG1749" s="1">
        <v>1.8126199999999999E-5</v>
      </c>
      <c r="AH1749">
        <v>4</v>
      </c>
      <c r="AI1749">
        <v>0</v>
      </c>
      <c r="AJ1749">
        <v>0</v>
      </c>
      <c r="AK1749">
        <v>814514005</v>
      </c>
      <c r="AL1749">
        <v>2331</v>
      </c>
      <c r="AM1749">
        <v>20.3629</v>
      </c>
      <c r="AN1749">
        <v>1</v>
      </c>
      <c r="AO1749">
        <v>10887</v>
      </c>
      <c r="AP1749" s="2">
        <f t="shared" si="140"/>
        <v>-14876.599999999999</v>
      </c>
      <c r="AQ1749" s="2">
        <f t="shared" si="141"/>
        <v>-10352</v>
      </c>
      <c r="AR1749" s="2">
        <f t="shared" si="142"/>
        <v>283.27799999999996</v>
      </c>
      <c r="AS1749">
        <f t="shared" si="143"/>
        <v>144589</v>
      </c>
      <c r="AT1749">
        <f t="shared" si="144"/>
        <v>0.39999999999906777</v>
      </c>
    </row>
    <row r="1750" spans="1:46" x14ac:dyDescent="0.35">
      <c r="A1750" s="1">
        <v>-1.48965E-5</v>
      </c>
      <c r="B1750" s="1">
        <v>-1.0339199999999999E-5</v>
      </c>
      <c r="C1750" s="1">
        <v>2.6991800000000002E-7</v>
      </c>
      <c r="D1750" s="1">
        <v>1.8134999999999998E-5</v>
      </c>
      <c r="E1750" s="1">
        <v>-3.0517600000000001E-5</v>
      </c>
      <c r="F1750">
        <v>0.57692299999999996</v>
      </c>
      <c r="G1750" s="1">
        <v>2.8326400000000001E-7</v>
      </c>
      <c r="H1750">
        <v>255</v>
      </c>
      <c r="I1750">
        <v>0</v>
      </c>
      <c r="J1750">
        <v>26</v>
      </c>
      <c r="K1750" t="e">
        <v>#NAME?</v>
      </c>
      <c r="L1750">
        <v>173507</v>
      </c>
      <c r="M1750">
        <v>0</v>
      </c>
      <c r="N1750">
        <v>0</v>
      </c>
      <c r="O1750" s="1">
        <v>1.00486E-7</v>
      </c>
      <c r="P1750" s="1">
        <v>1.00486E-7</v>
      </c>
      <c r="Q1750" s="1">
        <v>1.00486E-7</v>
      </c>
      <c r="R1750" s="1">
        <v>1.74047E-7</v>
      </c>
      <c r="S1750" s="1">
        <v>437337000</v>
      </c>
      <c r="T1750">
        <v>1094</v>
      </c>
      <c r="U1750" s="1">
        <v>-1.48909E-5</v>
      </c>
      <c r="V1750" s="1">
        <v>-1.0348499999999999E-5</v>
      </c>
      <c r="W1750" s="1">
        <v>-5.5919199999999999E-9</v>
      </c>
      <c r="X1750" s="1">
        <v>9.3193599999999995E-9</v>
      </c>
      <c r="Y1750" s="1">
        <v>-1.33458E-8</v>
      </c>
      <c r="Z1750" s="1">
        <v>-1.48965E-5</v>
      </c>
      <c r="AA1750" s="1">
        <v>-1.0339199999999999E-5</v>
      </c>
      <c r="AB1750" s="1">
        <v>2.6991800000000002E-7</v>
      </c>
      <c r="AC1750" s="1">
        <v>1.8134999999999998E-5</v>
      </c>
      <c r="AD1750" s="1">
        <v>-1.48965E-5</v>
      </c>
      <c r="AE1750" s="1">
        <v>-1.0339199999999999E-5</v>
      </c>
      <c r="AF1750" s="1">
        <v>2.6991800000000002E-7</v>
      </c>
      <c r="AG1750" s="1">
        <v>1.8134999999999998E-5</v>
      </c>
      <c r="AH1750">
        <v>4</v>
      </c>
      <c r="AI1750">
        <v>0</v>
      </c>
      <c r="AJ1750">
        <v>0</v>
      </c>
      <c r="AK1750">
        <v>814526448</v>
      </c>
      <c r="AL1750">
        <v>2331</v>
      </c>
      <c r="AM1750">
        <v>20.363199999999999</v>
      </c>
      <c r="AN1750">
        <v>1</v>
      </c>
      <c r="AO1750">
        <v>10888</v>
      </c>
      <c r="AP1750" s="2">
        <f t="shared" si="140"/>
        <v>-14896.5</v>
      </c>
      <c r="AQ1750" s="2">
        <f t="shared" si="141"/>
        <v>-10339.199999999999</v>
      </c>
      <c r="AR1750" s="2">
        <f t="shared" si="142"/>
        <v>269.91800000000001</v>
      </c>
      <c r="AS1750">
        <f t="shared" si="143"/>
        <v>157935.66666666666</v>
      </c>
      <c r="AT1750">
        <f t="shared" si="144"/>
        <v>0.29999999999930083</v>
      </c>
    </row>
    <row r="1751" spans="1:46" x14ac:dyDescent="0.35">
      <c r="A1751" s="1">
        <v>-1.48924E-5</v>
      </c>
      <c r="B1751" s="1">
        <v>-1.0344E-5</v>
      </c>
      <c r="C1751" s="1">
        <v>2.4799700000000002E-7</v>
      </c>
      <c r="D1751" s="1">
        <v>1.81341E-5</v>
      </c>
      <c r="E1751" s="1">
        <v>-3.0517600000000001E-5</v>
      </c>
      <c r="F1751">
        <v>0.40740700000000002</v>
      </c>
      <c r="G1751" s="1">
        <v>2.6989700000000002E-7</v>
      </c>
      <c r="H1751">
        <v>255</v>
      </c>
      <c r="I1751">
        <v>0</v>
      </c>
      <c r="J1751">
        <v>27</v>
      </c>
      <c r="K1751" t="e">
        <v>#NAME?</v>
      </c>
      <c r="L1751">
        <v>180180</v>
      </c>
      <c r="M1751">
        <v>0</v>
      </c>
      <c r="N1751">
        <v>0</v>
      </c>
      <c r="O1751" s="1">
        <v>1.00486E-7</v>
      </c>
      <c r="P1751" s="1">
        <v>1.00486E-7</v>
      </c>
      <c r="Q1751" s="1">
        <v>1.00486E-7</v>
      </c>
      <c r="R1751" s="1">
        <v>1.74047E-7</v>
      </c>
      <c r="S1751" s="1">
        <v>437337000</v>
      </c>
      <c r="T1751">
        <v>1094</v>
      </c>
      <c r="U1751" s="1">
        <v>-1.48924E-5</v>
      </c>
      <c r="V1751" s="1">
        <v>-1.0346199999999999E-5</v>
      </c>
      <c r="W1751">
        <v>0</v>
      </c>
      <c r="X1751" s="1">
        <v>2.1696099999999999E-9</v>
      </c>
      <c r="Y1751" s="1">
        <v>-2.1900000000000001E-8</v>
      </c>
      <c r="Z1751" s="1">
        <v>-1.48924E-5</v>
      </c>
      <c r="AA1751" s="1">
        <v>-1.0344E-5</v>
      </c>
      <c r="AB1751" s="1">
        <v>2.4799700000000002E-7</v>
      </c>
      <c r="AC1751" s="1">
        <v>1.81341E-5</v>
      </c>
      <c r="AD1751" s="1">
        <v>-1.48924E-5</v>
      </c>
      <c r="AE1751" s="1">
        <v>-1.0344E-5</v>
      </c>
      <c r="AF1751" s="1">
        <v>2.4799700000000002E-7</v>
      </c>
      <c r="AG1751" s="1">
        <v>1.81341E-5</v>
      </c>
      <c r="AH1751">
        <v>4</v>
      </c>
      <c r="AI1751">
        <v>0</v>
      </c>
      <c r="AJ1751">
        <v>0</v>
      </c>
      <c r="AK1751">
        <v>814538890</v>
      </c>
      <c r="AL1751">
        <v>2331</v>
      </c>
      <c r="AM1751">
        <v>20.363499999999998</v>
      </c>
      <c r="AN1751">
        <v>1</v>
      </c>
      <c r="AO1751">
        <v>10889</v>
      </c>
      <c r="AP1751" s="2">
        <f t="shared" si="140"/>
        <v>-14892.4</v>
      </c>
      <c r="AQ1751" s="2">
        <f t="shared" si="141"/>
        <v>-10344</v>
      </c>
      <c r="AR1751" s="2">
        <f t="shared" si="142"/>
        <v>247.99700000000001</v>
      </c>
      <c r="AS1751">
        <f t="shared" si="143"/>
        <v>180180.33333333334</v>
      </c>
      <c r="AT1751">
        <f t="shared" si="144"/>
        <v>0.29999999999930083</v>
      </c>
    </row>
    <row r="1752" spans="1:46" x14ac:dyDescent="0.35">
      <c r="A1752" s="1">
        <v>-1.4899099999999999E-5</v>
      </c>
      <c r="B1752" s="1">
        <v>-1.03612E-5</v>
      </c>
      <c r="C1752" s="1">
        <v>2.36799E-7</v>
      </c>
      <c r="D1752" s="1">
        <v>1.8149199999999999E-5</v>
      </c>
      <c r="E1752" s="1">
        <v>-3.0517600000000001E-5</v>
      </c>
      <c r="F1752">
        <v>0.60714299999999999</v>
      </c>
      <c r="G1752" s="1">
        <v>2.4798599999999998E-7</v>
      </c>
      <c r="H1752">
        <v>255</v>
      </c>
      <c r="I1752">
        <v>0</v>
      </c>
      <c r="J1752">
        <v>28</v>
      </c>
      <c r="K1752" t="e">
        <v>#NAME?</v>
      </c>
      <c r="L1752">
        <v>186854</v>
      </c>
      <c r="M1752">
        <v>0</v>
      </c>
      <c r="N1752">
        <v>0</v>
      </c>
      <c r="O1752" s="1">
        <v>1.00486E-7</v>
      </c>
      <c r="P1752" s="1">
        <v>1.00486E-7</v>
      </c>
      <c r="Q1752" s="1">
        <v>1.00486E-7</v>
      </c>
      <c r="R1752" s="1">
        <v>1.74047E-7</v>
      </c>
      <c r="S1752" s="1">
        <v>437337000</v>
      </c>
      <c r="T1752">
        <v>1094</v>
      </c>
      <c r="U1752" s="1">
        <v>-1.48924E-5</v>
      </c>
      <c r="V1752" s="1">
        <v>-1.03457E-5</v>
      </c>
      <c r="W1752" s="1">
        <v>-6.6652300000000002E-9</v>
      </c>
      <c r="X1752" s="1">
        <v>-1.5553699999999999E-8</v>
      </c>
      <c r="Y1752" s="1">
        <v>-1.1186900000000001E-8</v>
      </c>
      <c r="Z1752" s="1">
        <v>-1.4899099999999999E-5</v>
      </c>
      <c r="AA1752" s="1">
        <v>-1.03612E-5</v>
      </c>
      <c r="AB1752" s="1">
        <v>2.36799E-7</v>
      </c>
      <c r="AC1752" s="1">
        <v>1.8149199999999999E-5</v>
      </c>
      <c r="AD1752" s="1">
        <v>-1.4899099999999999E-5</v>
      </c>
      <c r="AE1752" s="1">
        <v>-1.03612E-5</v>
      </c>
      <c r="AF1752" s="1">
        <v>2.36799E-7</v>
      </c>
      <c r="AG1752" s="1">
        <v>1.8149199999999999E-5</v>
      </c>
      <c r="AH1752">
        <v>4</v>
      </c>
      <c r="AI1752">
        <v>0</v>
      </c>
      <c r="AJ1752">
        <v>0</v>
      </c>
      <c r="AK1752">
        <v>814562794</v>
      </c>
      <c r="AL1752">
        <v>2331</v>
      </c>
      <c r="AM1752">
        <v>20.364100000000001</v>
      </c>
      <c r="AN1752">
        <v>1</v>
      </c>
      <c r="AO1752">
        <v>10890</v>
      </c>
      <c r="AP1752" s="2">
        <f t="shared" si="140"/>
        <v>-14899.099999999999</v>
      </c>
      <c r="AQ1752" s="2">
        <f t="shared" si="141"/>
        <v>-10361.200000000001</v>
      </c>
      <c r="AR1752" s="2">
        <f t="shared" si="142"/>
        <v>236.79900000000001</v>
      </c>
      <c r="AS1752">
        <f t="shared" si="143"/>
        <v>164609</v>
      </c>
      <c r="AT1752">
        <f t="shared" si="144"/>
        <v>0.60000000000215437</v>
      </c>
    </row>
    <row r="1753" spans="1:46" x14ac:dyDescent="0.35">
      <c r="A1753" s="1">
        <v>-1.48941E-5</v>
      </c>
      <c r="B1753" s="1">
        <v>-1.0337699999999999E-5</v>
      </c>
      <c r="C1753" s="1">
        <v>2.2772700000000001E-7</v>
      </c>
      <c r="D1753" s="1">
        <v>1.8131600000000001E-5</v>
      </c>
      <c r="E1753" s="1">
        <v>-3.0517600000000001E-5</v>
      </c>
      <c r="F1753">
        <v>0.631579</v>
      </c>
      <c r="G1753" s="1">
        <v>2.36755E-7</v>
      </c>
      <c r="H1753">
        <v>255</v>
      </c>
      <c r="I1753">
        <v>0</v>
      </c>
      <c r="J1753">
        <v>19</v>
      </c>
      <c r="K1753" t="e">
        <v>#NAME?</v>
      </c>
      <c r="L1753">
        <v>126793</v>
      </c>
      <c r="M1753">
        <v>0</v>
      </c>
      <c r="N1753">
        <v>0</v>
      </c>
      <c r="O1753" s="1">
        <v>1.00486E-7</v>
      </c>
      <c r="P1753" s="1">
        <v>1.00486E-7</v>
      </c>
      <c r="Q1753" s="1">
        <v>1.00486E-7</v>
      </c>
      <c r="R1753" s="1">
        <v>1.74047E-7</v>
      </c>
      <c r="S1753" s="1">
        <v>437337000</v>
      </c>
      <c r="T1753">
        <v>1094</v>
      </c>
      <c r="U1753" s="1">
        <v>-1.48941E-5</v>
      </c>
      <c r="V1753" s="1">
        <v>-1.03496E-5</v>
      </c>
      <c r="W1753">
        <v>0</v>
      </c>
      <c r="X1753" s="1">
        <v>1.18984E-8</v>
      </c>
      <c r="Y1753" s="1">
        <v>-9.0280399999999994E-9</v>
      </c>
      <c r="Z1753" s="1">
        <v>-1.48941E-5</v>
      </c>
      <c r="AA1753" s="1">
        <v>-1.0337699999999999E-5</v>
      </c>
      <c r="AB1753" s="1">
        <v>2.2772700000000001E-7</v>
      </c>
      <c r="AC1753" s="1">
        <v>1.8131600000000001E-5</v>
      </c>
      <c r="AD1753" s="1">
        <v>-1.48941E-5</v>
      </c>
      <c r="AE1753" s="1">
        <v>-1.0337699999999999E-5</v>
      </c>
      <c r="AF1753" s="1">
        <v>2.2772700000000001E-7</v>
      </c>
      <c r="AG1753" s="1">
        <v>1.8131600000000001E-5</v>
      </c>
      <c r="AH1753">
        <v>4</v>
      </c>
      <c r="AI1753">
        <v>0</v>
      </c>
      <c r="AJ1753">
        <v>0</v>
      </c>
      <c r="AK1753">
        <v>814586699</v>
      </c>
      <c r="AL1753">
        <v>2331</v>
      </c>
      <c r="AM1753">
        <v>20.364699999999999</v>
      </c>
      <c r="AN1753">
        <v>1</v>
      </c>
      <c r="AO1753">
        <v>10891</v>
      </c>
      <c r="AP1753" s="2">
        <f t="shared" si="140"/>
        <v>-14894.1</v>
      </c>
      <c r="AQ1753" s="2">
        <f t="shared" si="141"/>
        <v>-10337.699999999999</v>
      </c>
      <c r="AR1753" s="2">
        <f t="shared" si="142"/>
        <v>227.727</v>
      </c>
      <c r="AS1753">
        <f t="shared" si="143"/>
        <v>135691.26666666666</v>
      </c>
      <c r="AT1753">
        <f t="shared" si="144"/>
        <v>0.59999999999860165</v>
      </c>
    </row>
    <row r="1754" spans="1:46" x14ac:dyDescent="0.35">
      <c r="A1754" s="1">
        <v>-1.48941E-5</v>
      </c>
      <c r="B1754" s="1">
        <v>-1.03348E-5</v>
      </c>
      <c r="C1754" s="1">
        <v>2.3675E-7</v>
      </c>
      <c r="D1754" s="1">
        <v>1.8130100000000001E-5</v>
      </c>
      <c r="E1754" s="1">
        <v>-3.0517600000000001E-5</v>
      </c>
      <c r="F1754">
        <v>0.42857099999999998</v>
      </c>
      <c r="G1754" s="1">
        <v>2.2772200000000001E-7</v>
      </c>
      <c r="H1754">
        <v>255</v>
      </c>
      <c r="I1754">
        <v>0</v>
      </c>
      <c r="J1754">
        <v>14</v>
      </c>
      <c r="K1754" t="e">
        <v>#NAME?</v>
      </c>
      <c r="L1754">
        <v>93426.8</v>
      </c>
      <c r="M1754">
        <v>0</v>
      </c>
      <c r="N1754">
        <v>0</v>
      </c>
      <c r="O1754" s="1">
        <v>1.00486E-7</v>
      </c>
      <c r="P1754" s="1">
        <v>1.00486E-7</v>
      </c>
      <c r="Q1754" s="1">
        <v>1.00486E-7</v>
      </c>
      <c r="R1754" s="1">
        <v>1.74047E-7</v>
      </c>
      <c r="S1754" s="1">
        <v>437337000</v>
      </c>
      <c r="T1754">
        <v>1094</v>
      </c>
      <c r="U1754" s="1">
        <v>-1.48941E-5</v>
      </c>
      <c r="V1754" s="1">
        <v>-1.03467E-5</v>
      </c>
      <c r="W1754">
        <v>0</v>
      </c>
      <c r="X1754" s="1">
        <v>1.18984E-8</v>
      </c>
      <c r="Y1754" s="1">
        <v>9.0280399999999994E-9</v>
      </c>
      <c r="Z1754" s="1">
        <v>-1.48941E-5</v>
      </c>
      <c r="AA1754" s="1">
        <v>-1.03348E-5</v>
      </c>
      <c r="AB1754" s="1">
        <v>2.3675E-7</v>
      </c>
      <c r="AC1754" s="1">
        <v>1.8130100000000001E-5</v>
      </c>
      <c r="AD1754" s="1">
        <v>-1.48941E-5</v>
      </c>
      <c r="AE1754" s="1">
        <v>-1.03348E-5</v>
      </c>
      <c r="AF1754" s="1">
        <v>2.3675E-7</v>
      </c>
      <c r="AG1754" s="1">
        <v>1.8130100000000001E-5</v>
      </c>
      <c r="AH1754">
        <v>4</v>
      </c>
      <c r="AI1754">
        <v>0</v>
      </c>
      <c r="AJ1754">
        <v>0</v>
      </c>
      <c r="AK1754">
        <v>814599141</v>
      </c>
      <c r="AL1754">
        <v>2331</v>
      </c>
      <c r="AM1754">
        <v>20.364999999999998</v>
      </c>
      <c r="AN1754">
        <v>1</v>
      </c>
      <c r="AO1754">
        <v>10892</v>
      </c>
      <c r="AP1754" s="2">
        <f t="shared" si="140"/>
        <v>-14894.1</v>
      </c>
      <c r="AQ1754" s="2">
        <f t="shared" si="141"/>
        <v>-10334.799999999999</v>
      </c>
      <c r="AR1754" s="2">
        <f t="shared" si="142"/>
        <v>236.75</v>
      </c>
      <c r="AS1754">
        <f t="shared" si="143"/>
        <v>113446.59999999999</v>
      </c>
      <c r="AT1754">
        <f t="shared" si="144"/>
        <v>0.29999999999930083</v>
      </c>
    </row>
    <row r="1755" spans="1:46" x14ac:dyDescent="0.35">
      <c r="A1755" s="1">
        <v>-1.48941E-5</v>
      </c>
      <c r="B1755" s="1">
        <v>-1.03572E-5</v>
      </c>
      <c r="C1755" s="1">
        <v>2.5877399999999999E-7</v>
      </c>
      <c r="D1755" s="1">
        <v>1.8143099999999999E-5</v>
      </c>
      <c r="E1755" s="1">
        <v>-3.0517600000000001E-5</v>
      </c>
      <c r="F1755">
        <v>0.5</v>
      </c>
      <c r="G1755" s="1">
        <v>2.3669399999999999E-7</v>
      </c>
      <c r="H1755">
        <v>255</v>
      </c>
      <c r="I1755">
        <v>0</v>
      </c>
      <c r="J1755">
        <v>18</v>
      </c>
      <c r="K1755" t="e">
        <v>#NAME?</v>
      </c>
      <c r="L1755">
        <v>120120</v>
      </c>
      <c r="M1755">
        <v>0</v>
      </c>
      <c r="N1755">
        <v>0</v>
      </c>
      <c r="O1755" s="1">
        <v>1.00486E-7</v>
      </c>
      <c r="P1755" s="1">
        <v>1.00486E-7</v>
      </c>
      <c r="Q1755" s="1">
        <v>1.00486E-7</v>
      </c>
      <c r="R1755" s="1">
        <v>1.74047E-7</v>
      </c>
      <c r="S1755" s="1">
        <v>437337000</v>
      </c>
      <c r="T1755">
        <v>1094</v>
      </c>
      <c r="U1755" s="1">
        <v>-1.48941E-5</v>
      </c>
      <c r="V1755" s="1">
        <v>-1.0343800000000001E-5</v>
      </c>
      <c r="W1755">
        <v>0</v>
      </c>
      <c r="X1755" s="1">
        <v>-1.3431699999999999E-8</v>
      </c>
      <c r="Y1755" s="1">
        <v>2.20794E-8</v>
      </c>
      <c r="Z1755" s="1">
        <v>-1.48941E-5</v>
      </c>
      <c r="AA1755" s="1">
        <v>-1.03572E-5</v>
      </c>
      <c r="AB1755" s="1">
        <v>2.5877399999999999E-7</v>
      </c>
      <c r="AC1755" s="1">
        <v>1.8143099999999999E-5</v>
      </c>
      <c r="AD1755" s="1">
        <v>-1.48941E-5</v>
      </c>
      <c r="AE1755" s="1">
        <v>-1.03572E-5</v>
      </c>
      <c r="AF1755" s="1">
        <v>2.5877399999999999E-7</v>
      </c>
      <c r="AG1755" s="1">
        <v>1.8143099999999999E-5</v>
      </c>
      <c r="AH1755">
        <v>4</v>
      </c>
      <c r="AI1755">
        <v>0</v>
      </c>
      <c r="AJ1755">
        <v>0</v>
      </c>
      <c r="AK1755">
        <v>814611583</v>
      </c>
      <c r="AL1755">
        <v>2331</v>
      </c>
      <c r="AM1755">
        <v>20.365300000000001</v>
      </c>
      <c r="AN1755">
        <v>1</v>
      </c>
      <c r="AO1755">
        <v>10893</v>
      </c>
      <c r="AP1755" s="2">
        <f t="shared" si="140"/>
        <v>-14894.1</v>
      </c>
      <c r="AQ1755" s="2">
        <f t="shared" si="141"/>
        <v>-10357.199999999999</v>
      </c>
      <c r="AR1755" s="2">
        <f t="shared" si="142"/>
        <v>258.774</v>
      </c>
      <c r="AS1755">
        <f t="shared" si="143"/>
        <v>113446.59999999999</v>
      </c>
      <c r="AT1755">
        <f t="shared" si="144"/>
        <v>0.30000000000285354</v>
      </c>
    </row>
    <row r="1756" spans="1:46" x14ac:dyDescent="0.35">
      <c r="A1756" s="1">
        <v>-1.489E-5</v>
      </c>
      <c r="B1756" s="1">
        <v>-1.0330600000000001E-5</v>
      </c>
      <c r="C1756" s="1">
        <v>2.5872799999999999E-7</v>
      </c>
      <c r="D1756" s="1">
        <v>1.8124599999999999E-5</v>
      </c>
      <c r="E1756" s="1">
        <v>-3.0517600000000001E-5</v>
      </c>
      <c r="F1756">
        <v>0.57894699999999999</v>
      </c>
      <c r="G1756" s="1">
        <v>2.5872799999999999E-7</v>
      </c>
      <c r="H1756">
        <v>255</v>
      </c>
      <c r="I1756">
        <v>0</v>
      </c>
      <c r="J1756">
        <v>19</v>
      </c>
      <c r="K1756" t="e">
        <v>#NAME?</v>
      </c>
      <c r="L1756">
        <v>126793</v>
      </c>
      <c r="M1756">
        <v>0</v>
      </c>
      <c r="N1756">
        <v>0</v>
      </c>
      <c r="O1756" s="1">
        <v>1.00486E-7</v>
      </c>
      <c r="P1756" s="1">
        <v>1.00486E-7</v>
      </c>
      <c r="Q1756" s="1">
        <v>1.00486E-7</v>
      </c>
      <c r="R1756" s="1">
        <v>1.74047E-7</v>
      </c>
      <c r="S1756" s="1">
        <v>437337000</v>
      </c>
      <c r="T1756">
        <v>1094</v>
      </c>
      <c r="U1756" s="1">
        <v>-1.48941E-5</v>
      </c>
      <c r="V1756" s="1">
        <v>-1.03471E-5</v>
      </c>
      <c r="W1756" s="1">
        <v>4.1291599999999998E-9</v>
      </c>
      <c r="X1756" s="1">
        <v>1.65136E-8</v>
      </c>
      <c r="Y1756">
        <v>0</v>
      </c>
      <c r="Z1756" s="1">
        <v>-1.489E-5</v>
      </c>
      <c r="AA1756" s="1">
        <v>-1.0330600000000001E-5</v>
      </c>
      <c r="AB1756" s="1">
        <v>2.5872799999999999E-7</v>
      </c>
      <c r="AC1756" s="1">
        <v>1.8124599999999999E-5</v>
      </c>
      <c r="AD1756" s="1">
        <v>-1.489E-5</v>
      </c>
      <c r="AE1756" s="1">
        <v>-1.0330600000000001E-5</v>
      </c>
      <c r="AF1756" s="1">
        <v>2.5872799999999999E-7</v>
      </c>
      <c r="AG1756" s="1">
        <v>1.8124599999999999E-5</v>
      </c>
      <c r="AH1756">
        <v>4</v>
      </c>
      <c r="AI1756">
        <v>0</v>
      </c>
      <c r="AJ1756">
        <v>0</v>
      </c>
      <c r="AK1756">
        <v>814624025</v>
      </c>
      <c r="AL1756">
        <v>2331</v>
      </c>
      <c r="AM1756">
        <v>20.365600000000001</v>
      </c>
      <c r="AN1756">
        <v>1</v>
      </c>
      <c r="AO1756">
        <v>10894</v>
      </c>
      <c r="AP1756" s="2">
        <f t="shared" si="140"/>
        <v>-14890</v>
      </c>
      <c r="AQ1756" s="2">
        <f t="shared" si="141"/>
        <v>-10330.6</v>
      </c>
      <c r="AR1756" s="2">
        <f t="shared" si="142"/>
        <v>258.72800000000001</v>
      </c>
      <c r="AS1756">
        <f t="shared" si="143"/>
        <v>142364.33333333334</v>
      </c>
      <c r="AT1756">
        <f t="shared" si="144"/>
        <v>0.29999999999930083</v>
      </c>
    </row>
    <row r="1757" spans="1:46" x14ac:dyDescent="0.35">
      <c r="A1757" s="1">
        <v>-1.4885999999999999E-5</v>
      </c>
      <c r="B1757" s="1">
        <v>-1.03341E-5</v>
      </c>
      <c r="C1757" s="1">
        <v>2.4562800000000001E-7</v>
      </c>
      <c r="D1757" s="1">
        <v>1.8123099999999999E-5</v>
      </c>
      <c r="E1757" s="1">
        <v>-3.0517600000000001E-5</v>
      </c>
      <c r="F1757">
        <v>0.48148099999999999</v>
      </c>
      <c r="G1757" s="1">
        <v>2.5872799999999999E-7</v>
      </c>
      <c r="H1757">
        <v>255</v>
      </c>
      <c r="I1757">
        <v>0</v>
      </c>
      <c r="J1757">
        <v>27</v>
      </c>
      <c r="K1757" t="e">
        <v>#NAME?</v>
      </c>
      <c r="L1757">
        <v>180180</v>
      </c>
      <c r="M1757">
        <v>0</v>
      </c>
      <c r="N1757">
        <v>0</v>
      </c>
      <c r="O1757" s="1">
        <v>1.00486E-7</v>
      </c>
      <c r="P1757" s="1">
        <v>1.00486E-7</v>
      </c>
      <c r="Q1757" s="1">
        <v>1.00486E-7</v>
      </c>
      <c r="R1757" s="1">
        <v>1.74047E-7</v>
      </c>
      <c r="S1757" s="1">
        <v>437337000</v>
      </c>
      <c r="T1757">
        <v>1094</v>
      </c>
      <c r="U1757" s="1">
        <v>-1.48932E-5</v>
      </c>
      <c r="V1757" s="1">
        <v>-1.0343099999999999E-5</v>
      </c>
      <c r="W1757" s="1">
        <v>7.1988200000000002E-9</v>
      </c>
      <c r="X1757" s="1">
        <v>8.9988999999999996E-9</v>
      </c>
      <c r="Y1757" s="1">
        <v>-1.31005E-8</v>
      </c>
      <c r="Z1757" s="1">
        <v>-1.4885999999999999E-5</v>
      </c>
      <c r="AA1757" s="1">
        <v>-1.03341E-5</v>
      </c>
      <c r="AB1757" s="1">
        <v>2.4562800000000001E-7</v>
      </c>
      <c r="AC1757" s="1">
        <v>1.8123099999999999E-5</v>
      </c>
      <c r="AD1757" s="1">
        <v>-1.4885999999999999E-5</v>
      </c>
      <c r="AE1757" s="1">
        <v>-1.03341E-5</v>
      </c>
      <c r="AF1757" s="1">
        <v>2.4562800000000001E-7</v>
      </c>
      <c r="AG1757" s="1">
        <v>1.8123099999999999E-5</v>
      </c>
      <c r="AH1757">
        <v>4</v>
      </c>
      <c r="AI1757">
        <v>0</v>
      </c>
      <c r="AJ1757">
        <v>0</v>
      </c>
      <c r="AK1757">
        <v>814636467</v>
      </c>
      <c r="AL1757">
        <v>2331</v>
      </c>
      <c r="AM1757">
        <v>20.3659</v>
      </c>
      <c r="AN1757">
        <v>1</v>
      </c>
      <c r="AO1757">
        <v>10895</v>
      </c>
      <c r="AP1757" s="2">
        <f t="shared" si="140"/>
        <v>-14886</v>
      </c>
      <c r="AQ1757" s="2">
        <f t="shared" si="141"/>
        <v>-10334.1</v>
      </c>
      <c r="AR1757" s="2">
        <f t="shared" si="142"/>
        <v>245.62800000000001</v>
      </c>
      <c r="AS1757">
        <f t="shared" si="143"/>
        <v>140140</v>
      </c>
      <c r="AT1757">
        <f t="shared" si="144"/>
        <v>0.29999999999930083</v>
      </c>
    </row>
    <row r="1758" spans="1:46" x14ac:dyDescent="0.35">
      <c r="A1758" s="1">
        <v>-1.49149E-5</v>
      </c>
      <c r="B1758" s="1">
        <v>-1.0330799999999999E-5</v>
      </c>
      <c r="C1758" s="1">
        <v>2.7131400000000002E-7</v>
      </c>
      <c r="D1758" s="1">
        <v>1.8145300000000001E-5</v>
      </c>
      <c r="E1758" s="1">
        <v>-3.0517600000000001E-5</v>
      </c>
      <c r="F1758">
        <v>0.58823499999999995</v>
      </c>
      <c r="G1758" s="1">
        <v>2.4560500000000001E-7</v>
      </c>
      <c r="H1758">
        <v>255</v>
      </c>
      <c r="I1758">
        <v>0</v>
      </c>
      <c r="J1758">
        <v>17</v>
      </c>
      <c r="K1758" t="e">
        <v>#NAME?</v>
      </c>
      <c r="L1758">
        <v>113447</v>
      </c>
      <c r="M1758">
        <v>0</v>
      </c>
      <c r="N1758">
        <v>0</v>
      </c>
      <c r="O1758" s="1">
        <v>1.00486E-7</v>
      </c>
      <c r="P1758" s="1">
        <v>1.00486E-7</v>
      </c>
      <c r="Q1758" s="1">
        <v>1.00486E-7</v>
      </c>
      <c r="R1758" s="1">
        <v>1.74047E-7</v>
      </c>
      <c r="S1758" s="1">
        <v>437337000</v>
      </c>
      <c r="T1758">
        <v>1094</v>
      </c>
      <c r="U1758" s="1">
        <v>-1.48915E-5</v>
      </c>
      <c r="V1758" s="1">
        <v>-1.0340799999999999E-5</v>
      </c>
      <c r="W1758" s="1">
        <v>-2.34395E-8</v>
      </c>
      <c r="X1758" s="1">
        <v>1.00477E-8</v>
      </c>
      <c r="Y1758" s="1">
        <v>2.5708699999999999E-8</v>
      </c>
      <c r="Z1758" s="1">
        <v>-1.49149E-5</v>
      </c>
      <c r="AA1758" s="1">
        <v>-1.0330799999999999E-5</v>
      </c>
      <c r="AB1758" s="1">
        <v>2.7131400000000002E-7</v>
      </c>
      <c r="AC1758" s="1">
        <v>1.8145300000000001E-5</v>
      </c>
      <c r="AD1758" s="1">
        <v>-1.49149E-5</v>
      </c>
      <c r="AE1758" s="1">
        <v>-1.0330799999999999E-5</v>
      </c>
      <c r="AF1758" s="1">
        <v>2.7131400000000002E-7</v>
      </c>
      <c r="AG1758" s="1">
        <v>1.8145300000000001E-5</v>
      </c>
      <c r="AH1758">
        <v>4</v>
      </c>
      <c r="AI1758">
        <v>0</v>
      </c>
      <c r="AJ1758">
        <v>0</v>
      </c>
      <c r="AK1758">
        <v>814648909</v>
      </c>
      <c r="AL1758">
        <v>2331</v>
      </c>
      <c r="AM1758">
        <v>20.366199999999999</v>
      </c>
      <c r="AN1758">
        <v>1</v>
      </c>
      <c r="AO1758">
        <v>10896</v>
      </c>
      <c r="AP1758" s="2">
        <f t="shared" si="140"/>
        <v>-14914.9</v>
      </c>
      <c r="AQ1758" s="2">
        <f t="shared" si="141"/>
        <v>-10330.799999999999</v>
      </c>
      <c r="AR1758" s="2">
        <f t="shared" si="142"/>
        <v>271.31400000000002</v>
      </c>
      <c r="AS1758">
        <f t="shared" si="143"/>
        <v>124569.03333333333</v>
      </c>
      <c r="AT1758">
        <f t="shared" si="144"/>
        <v>0.29999999999930083</v>
      </c>
    </row>
    <row r="1759" spans="1:46" x14ac:dyDescent="0.35">
      <c r="A1759" s="1">
        <v>-1.48973E-5</v>
      </c>
      <c r="B1759" s="1">
        <v>-1.03621E-5</v>
      </c>
      <c r="C1759" s="1">
        <v>2.6148799999999999E-7</v>
      </c>
      <c r="D1759" s="1">
        <v>1.8148600000000001E-5</v>
      </c>
      <c r="E1759" s="1">
        <v>-3.0517600000000001E-5</v>
      </c>
      <c r="F1759">
        <v>0.33333299999999999</v>
      </c>
      <c r="G1759" s="1">
        <v>2.7130099999999998E-7</v>
      </c>
      <c r="H1759">
        <v>255</v>
      </c>
      <c r="I1759">
        <v>0</v>
      </c>
      <c r="J1759">
        <v>12</v>
      </c>
      <c r="K1759" t="e">
        <v>#NAME?</v>
      </c>
      <c r="L1759">
        <v>80080.100000000006</v>
      </c>
      <c r="M1759">
        <v>0</v>
      </c>
      <c r="N1759">
        <v>0</v>
      </c>
      <c r="O1759" s="1">
        <v>1.00486E-7</v>
      </c>
      <c r="P1759" s="1">
        <v>1.00486E-7</v>
      </c>
      <c r="Q1759" s="1">
        <v>1.00486E-7</v>
      </c>
      <c r="R1759" s="1">
        <v>1.74047E-7</v>
      </c>
      <c r="S1759" s="1">
        <v>437337000</v>
      </c>
      <c r="T1759">
        <v>1094</v>
      </c>
      <c r="U1759" s="1">
        <v>-1.48973E-5</v>
      </c>
      <c r="V1759" s="1">
        <v>-1.0338400000000001E-5</v>
      </c>
      <c r="W1759">
        <v>0</v>
      </c>
      <c r="X1759" s="1">
        <v>-2.3747699999999999E-8</v>
      </c>
      <c r="Y1759" s="1">
        <v>-9.8130800000000006E-9</v>
      </c>
      <c r="Z1759" s="1">
        <v>-1.48973E-5</v>
      </c>
      <c r="AA1759" s="1">
        <v>-1.03621E-5</v>
      </c>
      <c r="AB1759" s="1">
        <v>2.6148799999999999E-7</v>
      </c>
      <c r="AC1759" s="1">
        <v>1.8148600000000001E-5</v>
      </c>
      <c r="AD1759" s="1">
        <v>-1.48973E-5</v>
      </c>
      <c r="AE1759" s="1">
        <v>-1.03621E-5</v>
      </c>
      <c r="AF1759" s="1">
        <v>2.6148799999999999E-7</v>
      </c>
      <c r="AG1759" s="1">
        <v>1.8148600000000001E-5</v>
      </c>
      <c r="AH1759">
        <v>4</v>
      </c>
      <c r="AI1759">
        <v>0</v>
      </c>
      <c r="AJ1759">
        <v>0</v>
      </c>
      <c r="AK1759">
        <v>814661352</v>
      </c>
      <c r="AL1759">
        <v>2331</v>
      </c>
      <c r="AM1759">
        <v>20.366499999999998</v>
      </c>
      <c r="AN1759">
        <v>1</v>
      </c>
      <c r="AO1759">
        <v>10897</v>
      </c>
      <c r="AP1759" s="2">
        <f t="shared" si="140"/>
        <v>-14897.300000000001</v>
      </c>
      <c r="AQ1759" s="2">
        <f t="shared" si="141"/>
        <v>-10362.1</v>
      </c>
      <c r="AR1759" s="2">
        <f t="shared" si="142"/>
        <v>261.488</v>
      </c>
      <c r="AS1759">
        <f t="shared" si="143"/>
        <v>95651.3</v>
      </c>
      <c r="AT1759">
        <f t="shared" si="144"/>
        <v>0.29999999999930083</v>
      </c>
    </row>
    <row r="1760" spans="1:46" x14ac:dyDescent="0.35">
      <c r="A1760" s="1">
        <v>-1.4901300000000001E-5</v>
      </c>
      <c r="B1760" s="1">
        <v>-1.03365E-5</v>
      </c>
      <c r="C1760" s="1">
        <v>2.77723E-7</v>
      </c>
      <c r="D1760" s="1">
        <v>1.81375E-5</v>
      </c>
      <c r="E1760" s="1">
        <v>-3.0517600000000001E-5</v>
      </c>
      <c r="F1760">
        <v>0.42857099999999998</v>
      </c>
      <c r="G1760" s="1">
        <v>2.61475E-7</v>
      </c>
      <c r="H1760">
        <v>255</v>
      </c>
      <c r="I1760">
        <v>0</v>
      </c>
      <c r="J1760">
        <v>14</v>
      </c>
      <c r="K1760" t="e">
        <v>#NAME?</v>
      </c>
      <c r="L1760">
        <v>93426.8</v>
      </c>
      <c r="M1760">
        <v>0</v>
      </c>
      <c r="N1760">
        <v>0</v>
      </c>
      <c r="O1760" s="1">
        <v>1.00486E-7</v>
      </c>
      <c r="P1760" s="1">
        <v>1.00486E-7</v>
      </c>
      <c r="Q1760" s="1">
        <v>1.00486E-7</v>
      </c>
      <c r="R1760" s="1">
        <v>1.74047E-7</v>
      </c>
      <c r="S1760" s="1">
        <v>437337000</v>
      </c>
      <c r="T1760">
        <v>1094</v>
      </c>
      <c r="U1760" s="1">
        <v>-1.48973E-5</v>
      </c>
      <c r="V1760" s="1">
        <v>-1.03444E-5</v>
      </c>
      <c r="W1760" s="1">
        <v>-3.9451700000000003E-9</v>
      </c>
      <c r="X1760" s="1">
        <v>7.8918700000000004E-9</v>
      </c>
      <c r="Y1760" s="1">
        <v>1.6248300000000001E-8</v>
      </c>
      <c r="Z1760" s="1">
        <v>-1.4901300000000001E-5</v>
      </c>
      <c r="AA1760" s="1">
        <v>-1.03365E-5</v>
      </c>
      <c r="AB1760" s="1">
        <v>2.77723E-7</v>
      </c>
      <c r="AC1760" s="1">
        <v>1.81375E-5</v>
      </c>
      <c r="AD1760" s="1">
        <v>-1.4901300000000001E-5</v>
      </c>
      <c r="AE1760" s="1">
        <v>-1.03365E-5</v>
      </c>
      <c r="AF1760" s="1">
        <v>2.77723E-7</v>
      </c>
      <c r="AG1760" s="1">
        <v>1.81375E-5</v>
      </c>
      <c r="AH1760">
        <v>4</v>
      </c>
      <c r="AI1760">
        <v>0</v>
      </c>
      <c r="AJ1760">
        <v>0</v>
      </c>
      <c r="AK1760">
        <v>814673794</v>
      </c>
      <c r="AL1760">
        <v>2331</v>
      </c>
      <c r="AM1760">
        <v>20.366800000000001</v>
      </c>
      <c r="AN1760">
        <v>1</v>
      </c>
      <c r="AO1760">
        <v>10898</v>
      </c>
      <c r="AP1760" s="2">
        <f t="shared" si="140"/>
        <v>-14901.300000000001</v>
      </c>
      <c r="AQ1760" s="2">
        <f t="shared" si="141"/>
        <v>-10336.5</v>
      </c>
      <c r="AR1760" s="2">
        <f t="shared" si="142"/>
        <v>277.72300000000001</v>
      </c>
      <c r="AS1760">
        <f t="shared" si="143"/>
        <v>106773.3</v>
      </c>
      <c r="AT1760">
        <f t="shared" si="144"/>
        <v>0.30000000000285354</v>
      </c>
    </row>
    <row r="1761" spans="1:46" x14ac:dyDescent="0.35">
      <c r="A1761" s="1">
        <v>-1.4910599999999999E-5</v>
      </c>
      <c r="B1761" s="1">
        <v>-1.03327E-5</v>
      </c>
      <c r="C1761" s="1">
        <v>2.9160500000000002E-7</v>
      </c>
      <c r="D1761" s="1">
        <v>1.8143199999999999E-5</v>
      </c>
      <c r="E1761" s="1">
        <v>-3.0517600000000001E-5</v>
      </c>
      <c r="F1761">
        <v>0.45454499999999998</v>
      </c>
      <c r="G1761" s="1">
        <v>2.7771000000000002E-7</v>
      </c>
      <c r="H1761">
        <v>255</v>
      </c>
      <c r="I1761">
        <v>0</v>
      </c>
      <c r="J1761">
        <v>22</v>
      </c>
      <c r="K1761" t="e">
        <v>#NAME?</v>
      </c>
      <c r="L1761">
        <v>146813</v>
      </c>
      <c r="M1761">
        <v>0</v>
      </c>
      <c r="N1761">
        <v>0</v>
      </c>
      <c r="O1761" s="1">
        <v>1.00486E-7</v>
      </c>
      <c r="P1761" s="1">
        <v>1.00486E-7</v>
      </c>
      <c r="Q1761" s="1">
        <v>1.00486E-7</v>
      </c>
      <c r="R1761" s="1">
        <v>1.74047E-7</v>
      </c>
      <c r="S1761" s="1">
        <v>437337000</v>
      </c>
      <c r="T1761">
        <v>1094</v>
      </c>
      <c r="U1761" s="1">
        <v>-1.48984E-5</v>
      </c>
      <c r="V1761" s="1">
        <v>-1.03425E-5</v>
      </c>
      <c r="W1761" s="1">
        <v>-1.2175900000000001E-8</v>
      </c>
      <c r="X1761" s="1">
        <v>9.7410200000000008E-9</v>
      </c>
      <c r="Y1761" s="1">
        <v>1.38947E-8</v>
      </c>
      <c r="Z1761" s="1">
        <v>-1.4910599999999999E-5</v>
      </c>
      <c r="AA1761" s="1">
        <v>-1.03327E-5</v>
      </c>
      <c r="AB1761" s="1">
        <v>2.9160500000000002E-7</v>
      </c>
      <c r="AC1761" s="1">
        <v>1.8143199999999999E-5</v>
      </c>
      <c r="AD1761" s="1">
        <v>-1.4910599999999999E-5</v>
      </c>
      <c r="AE1761" s="1">
        <v>-1.03327E-5</v>
      </c>
      <c r="AF1761" s="1">
        <v>2.9160500000000002E-7</v>
      </c>
      <c r="AG1761" s="1">
        <v>1.8143199999999999E-5</v>
      </c>
      <c r="AH1761">
        <v>4</v>
      </c>
      <c r="AI1761">
        <v>0</v>
      </c>
      <c r="AJ1761">
        <v>0</v>
      </c>
      <c r="AK1761">
        <v>814686235</v>
      </c>
      <c r="AL1761">
        <v>2331</v>
      </c>
      <c r="AM1761">
        <v>20.3672</v>
      </c>
      <c r="AN1761">
        <v>1</v>
      </c>
      <c r="AO1761">
        <v>10899</v>
      </c>
      <c r="AP1761" s="2">
        <f t="shared" si="140"/>
        <v>-14910.599999999999</v>
      </c>
      <c r="AQ1761" s="2">
        <f t="shared" si="141"/>
        <v>-10332.700000000001</v>
      </c>
      <c r="AR1761" s="2">
        <f t="shared" si="142"/>
        <v>291.60500000000002</v>
      </c>
      <c r="AS1761">
        <f t="shared" si="143"/>
        <v>142364.6</v>
      </c>
      <c r="AT1761">
        <f t="shared" si="144"/>
        <v>0.39999999999906777</v>
      </c>
    </row>
    <row r="1762" spans="1:46" x14ac:dyDescent="0.35">
      <c r="A1762" s="1">
        <v>-1.49024E-5</v>
      </c>
      <c r="B1762" s="1">
        <v>-1.0340099999999999E-5</v>
      </c>
      <c r="C1762" s="1">
        <v>2.6998100000000001E-7</v>
      </c>
      <c r="D1762" s="1">
        <v>1.81404E-5</v>
      </c>
      <c r="E1762" s="1">
        <v>-3.0517600000000001E-5</v>
      </c>
      <c r="F1762">
        <v>0.35714299999999999</v>
      </c>
      <c r="G1762" s="1">
        <v>2.9156499999999998E-7</v>
      </c>
      <c r="H1762">
        <v>255</v>
      </c>
      <c r="I1762">
        <v>0</v>
      </c>
      <c r="J1762">
        <v>28</v>
      </c>
      <c r="K1762" t="e">
        <v>#NAME?</v>
      </c>
      <c r="L1762">
        <v>186854</v>
      </c>
      <c r="M1762">
        <v>0</v>
      </c>
      <c r="N1762">
        <v>0</v>
      </c>
      <c r="O1762" s="1">
        <v>1.00486E-7</v>
      </c>
      <c r="P1762" s="1">
        <v>1.00486E-7</v>
      </c>
      <c r="Q1762" s="1">
        <v>1.00486E-7</v>
      </c>
      <c r="R1762" s="1">
        <v>1.74047E-7</v>
      </c>
      <c r="S1762" s="1">
        <v>437337000</v>
      </c>
      <c r="T1762">
        <v>1094</v>
      </c>
      <c r="U1762" s="1">
        <v>-1.49015E-5</v>
      </c>
      <c r="V1762" s="1">
        <v>-1.0340099999999999E-5</v>
      </c>
      <c r="W1762" s="1">
        <v>-9.1997700000000004E-10</v>
      </c>
      <c r="X1762">
        <v>0</v>
      </c>
      <c r="Y1762" s="1">
        <v>-2.1584200000000001E-8</v>
      </c>
      <c r="Z1762" s="1">
        <v>-1.49024E-5</v>
      </c>
      <c r="AA1762" s="1">
        <v>-1.0340099999999999E-5</v>
      </c>
      <c r="AB1762" s="1">
        <v>2.6998100000000001E-7</v>
      </c>
      <c r="AC1762" s="1">
        <v>1.81404E-5</v>
      </c>
      <c r="AD1762" s="1">
        <v>-1.49024E-5</v>
      </c>
      <c r="AE1762" s="1">
        <v>-1.0340099999999999E-5</v>
      </c>
      <c r="AF1762" s="1">
        <v>2.6998100000000001E-7</v>
      </c>
      <c r="AG1762" s="1">
        <v>1.81404E-5</v>
      </c>
      <c r="AH1762">
        <v>4</v>
      </c>
      <c r="AI1762">
        <v>0</v>
      </c>
      <c r="AJ1762">
        <v>0</v>
      </c>
      <c r="AK1762">
        <v>814698678</v>
      </c>
      <c r="AL1762">
        <v>2331</v>
      </c>
      <c r="AM1762">
        <v>20.3675</v>
      </c>
      <c r="AN1762">
        <v>1</v>
      </c>
      <c r="AO1762">
        <v>10900</v>
      </c>
      <c r="AP1762" s="2">
        <f t="shared" si="140"/>
        <v>-14902.4</v>
      </c>
      <c r="AQ1762" s="2">
        <f t="shared" si="141"/>
        <v>-10340.1</v>
      </c>
      <c r="AR1762" s="2">
        <f t="shared" si="142"/>
        <v>269.98099999999999</v>
      </c>
      <c r="AS1762">
        <f t="shared" si="143"/>
        <v>135691.23333333334</v>
      </c>
      <c r="AT1762">
        <f t="shared" si="144"/>
        <v>0.29999999999930083</v>
      </c>
    </row>
    <row r="1763" spans="1:46" x14ac:dyDescent="0.35">
      <c r="A1763" s="1">
        <v>-1.49379E-5</v>
      </c>
      <c r="B1763" s="1">
        <v>-1.0368500000000001E-5</v>
      </c>
      <c r="C1763" s="1">
        <v>3.3384199999999998E-7</v>
      </c>
      <c r="D1763" s="1">
        <v>1.81867E-5</v>
      </c>
      <c r="E1763" s="1">
        <v>-3.0517600000000001E-5</v>
      </c>
      <c r="F1763">
        <v>0.63636400000000004</v>
      </c>
      <c r="G1763" s="1">
        <v>2.6995800000000001E-7</v>
      </c>
      <c r="H1763">
        <v>255</v>
      </c>
      <c r="I1763">
        <v>0</v>
      </c>
      <c r="J1763">
        <v>11</v>
      </c>
      <c r="K1763" t="e">
        <v>#NAME?</v>
      </c>
      <c r="L1763">
        <v>73406.7</v>
      </c>
      <c r="M1763">
        <v>0</v>
      </c>
      <c r="N1763">
        <v>0</v>
      </c>
      <c r="O1763" s="1">
        <v>1.00486E-7</v>
      </c>
      <c r="P1763" s="1">
        <v>1.00486E-7</v>
      </c>
      <c r="Q1763" s="1">
        <v>1.00486E-7</v>
      </c>
      <c r="R1763" s="1">
        <v>1.74047E-7</v>
      </c>
      <c r="S1763" s="1">
        <v>437337000</v>
      </c>
      <c r="T1763">
        <v>1094</v>
      </c>
      <c r="U1763" s="1">
        <v>-1.49018E-5</v>
      </c>
      <c r="V1763" s="1">
        <v>-1.0340099999999999E-5</v>
      </c>
      <c r="W1763" s="1">
        <v>-3.6035499999999999E-8</v>
      </c>
      <c r="X1763" s="1">
        <v>-2.8410399999999999E-8</v>
      </c>
      <c r="Y1763" s="1">
        <v>6.3883200000000001E-8</v>
      </c>
      <c r="Z1763" s="1">
        <v>-1.49379E-5</v>
      </c>
      <c r="AA1763" s="1">
        <v>-1.0368500000000001E-5</v>
      </c>
      <c r="AB1763" s="1">
        <v>3.3384199999999998E-7</v>
      </c>
      <c r="AC1763" s="1">
        <v>1.81867E-5</v>
      </c>
      <c r="AD1763" s="1">
        <v>-1.49379E-5</v>
      </c>
      <c r="AE1763" s="1">
        <v>-1.0368500000000001E-5</v>
      </c>
      <c r="AF1763" s="1">
        <v>3.3384199999999998E-7</v>
      </c>
      <c r="AG1763" s="1">
        <v>1.81867E-5</v>
      </c>
      <c r="AH1763">
        <v>4</v>
      </c>
      <c r="AI1763">
        <v>0</v>
      </c>
      <c r="AJ1763">
        <v>0</v>
      </c>
      <c r="AK1763">
        <v>814711120</v>
      </c>
      <c r="AL1763">
        <v>2331</v>
      </c>
      <c r="AM1763">
        <v>20.367799999999999</v>
      </c>
      <c r="AN1763">
        <v>1</v>
      </c>
      <c r="AO1763">
        <v>10901</v>
      </c>
      <c r="AP1763" s="2">
        <f t="shared" si="140"/>
        <v>-14937.9</v>
      </c>
      <c r="AQ1763" s="2">
        <f t="shared" si="141"/>
        <v>-10368.5</v>
      </c>
      <c r="AR1763" s="2">
        <f t="shared" si="142"/>
        <v>333.84199999999998</v>
      </c>
      <c r="AS1763">
        <f t="shared" si="143"/>
        <v>151262.56666666668</v>
      </c>
      <c r="AT1763">
        <f t="shared" si="144"/>
        <v>0.29999999999930083</v>
      </c>
    </row>
    <row r="1764" spans="1:46" x14ac:dyDescent="0.35">
      <c r="A1764" s="1">
        <v>-1.49201E-5</v>
      </c>
      <c r="B1764" s="1">
        <v>-1.03233E-5</v>
      </c>
      <c r="C1764" s="1">
        <v>3.39297E-7</v>
      </c>
      <c r="D1764" s="1">
        <v>1.81465E-5</v>
      </c>
      <c r="E1764" s="1">
        <v>-3.0517600000000001E-5</v>
      </c>
      <c r="F1764">
        <v>0.44827600000000001</v>
      </c>
      <c r="G1764" s="1">
        <v>3.3380100000000001E-7</v>
      </c>
      <c r="H1764">
        <v>255</v>
      </c>
      <c r="I1764">
        <v>0</v>
      </c>
      <c r="J1764">
        <v>29</v>
      </c>
      <c r="K1764" t="e">
        <v>#NAME?</v>
      </c>
      <c r="L1764">
        <v>193527</v>
      </c>
      <c r="M1764">
        <v>0</v>
      </c>
      <c r="N1764">
        <v>0</v>
      </c>
      <c r="O1764" s="1">
        <v>1.00486E-7</v>
      </c>
      <c r="P1764" s="1">
        <v>1.00486E-7</v>
      </c>
      <c r="Q1764" s="1">
        <v>1.00486E-7</v>
      </c>
      <c r="R1764" s="1">
        <v>1.74047E-7</v>
      </c>
      <c r="S1764" s="1">
        <v>437337000</v>
      </c>
      <c r="T1764">
        <v>1094</v>
      </c>
      <c r="U1764" s="1">
        <v>-1.49109E-5</v>
      </c>
      <c r="V1764" s="1">
        <v>-1.03472E-5</v>
      </c>
      <c r="W1764" s="1">
        <v>-9.1875000000000004E-9</v>
      </c>
      <c r="X1764" s="1">
        <v>2.38887E-8</v>
      </c>
      <c r="Y1764" s="1">
        <v>5.4953299999999999E-9</v>
      </c>
      <c r="Z1764" s="1">
        <v>-1.49201E-5</v>
      </c>
      <c r="AA1764" s="1">
        <v>-1.03233E-5</v>
      </c>
      <c r="AB1764" s="1">
        <v>3.39297E-7</v>
      </c>
      <c r="AC1764" s="1">
        <v>1.81465E-5</v>
      </c>
      <c r="AD1764" s="1">
        <v>-1.49201E-5</v>
      </c>
      <c r="AE1764" s="1">
        <v>-1.03233E-5</v>
      </c>
      <c r="AF1764" s="1">
        <v>3.39297E-7</v>
      </c>
      <c r="AG1764" s="1">
        <v>1.81465E-5</v>
      </c>
      <c r="AH1764">
        <v>4</v>
      </c>
      <c r="AI1764">
        <v>0</v>
      </c>
      <c r="AJ1764">
        <v>0</v>
      </c>
      <c r="AK1764">
        <v>814735025</v>
      </c>
      <c r="AL1764">
        <v>2331</v>
      </c>
      <c r="AM1764">
        <v>20.368400000000001</v>
      </c>
      <c r="AN1764">
        <v>1</v>
      </c>
      <c r="AO1764">
        <v>10902</v>
      </c>
      <c r="AP1764" s="2">
        <f t="shared" si="140"/>
        <v>-14920.1</v>
      </c>
      <c r="AQ1764" s="2">
        <f t="shared" si="141"/>
        <v>-10323.299999999999</v>
      </c>
      <c r="AR1764" s="2">
        <f t="shared" si="142"/>
        <v>339.29700000000003</v>
      </c>
      <c r="AS1764">
        <f t="shared" si="143"/>
        <v>166833.56666666668</v>
      </c>
      <c r="AT1764">
        <f t="shared" si="144"/>
        <v>0.60000000000215437</v>
      </c>
    </row>
    <row r="1765" spans="1:46" x14ac:dyDescent="0.35">
      <c r="A1765" s="1">
        <v>-1.4907400000000001E-5</v>
      </c>
      <c r="B1765" s="1">
        <v>-1.0340799999999999E-5</v>
      </c>
      <c r="C1765" s="1">
        <v>2.9909499999999999E-7</v>
      </c>
      <c r="D1765" s="1">
        <v>1.8145300000000001E-5</v>
      </c>
      <c r="E1765" s="1">
        <v>-3.0517600000000001E-5</v>
      </c>
      <c r="F1765">
        <v>0.48571399999999998</v>
      </c>
      <c r="G1765" s="1">
        <v>3.1958000000000001E-7</v>
      </c>
      <c r="H1765">
        <v>255</v>
      </c>
      <c r="I1765">
        <v>0</v>
      </c>
      <c r="J1765">
        <v>35</v>
      </c>
      <c r="K1765" t="e">
        <v>#NAME?</v>
      </c>
      <c r="L1765">
        <v>233567</v>
      </c>
      <c r="M1765">
        <v>0</v>
      </c>
      <c r="N1765">
        <v>0</v>
      </c>
      <c r="O1765" s="1">
        <v>1.00486E-7</v>
      </c>
      <c r="P1765" s="1">
        <v>1.00486E-7</v>
      </c>
      <c r="Q1765" s="1">
        <v>1.00486E-7</v>
      </c>
      <c r="R1765" s="1">
        <v>1.74047E-7</v>
      </c>
      <c r="S1765" s="1">
        <v>437337000</v>
      </c>
      <c r="T1765">
        <v>1094</v>
      </c>
      <c r="U1765" s="1">
        <v>-1.49135E-5</v>
      </c>
      <c r="V1765" s="1">
        <v>-1.03418E-5</v>
      </c>
      <c r="W1765" s="1">
        <v>6.0488500000000003E-9</v>
      </c>
      <c r="X1765" s="1">
        <v>1.00891E-9</v>
      </c>
      <c r="Y1765" s="1">
        <v>-2.04848E-8</v>
      </c>
      <c r="Z1765" s="1">
        <v>-1.4907400000000001E-5</v>
      </c>
      <c r="AA1765" s="1">
        <v>-1.0340799999999999E-5</v>
      </c>
      <c r="AB1765" s="1">
        <v>2.9909499999999999E-7</v>
      </c>
      <c r="AC1765" s="1">
        <v>1.8145300000000001E-5</v>
      </c>
      <c r="AD1765" s="1">
        <v>-1.4907400000000001E-5</v>
      </c>
      <c r="AE1765" s="1">
        <v>-1.0340799999999999E-5</v>
      </c>
      <c r="AF1765" s="1">
        <v>2.9909499999999999E-7</v>
      </c>
      <c r="AG1765" s="1">
        <v>1.8145300000000001E-5</v>
      </c>
      <c r="AH1765">
        <v>4</v>
      </c>
      <c r="AI1765">
        <v>0</v>
      </c>
      <c r="AJ1765">
        <v>0</v>
      </c>
      <c r="AK1765">
        <v>814759909</v>
      </c>
      <c r="AL1765">
        <v>2331</v>
      </c>
      <c r="AM1765">
        <v>20.369</v>
      </c>
      <c r="AN1765">
        <v>1</v>
      </c>
      <c r="AO1765">
        <v>10904</v>
      </c>
      <c r="AP1765" s="2">
        <f t="shared" si="140"/>
        <v>-14907.400000000001</v>
      </c>
      <c r="AQ1765" s="2">
        <f t="shared" si="141"/>
        <v>-10340.799999999999</v>
      </c>
      <c r="AR1765" s="2">
        <f t="shared" si="142"/>
        <v>299.09499999999997</v>
      </c>
      <c r="AS1765">
        <f t="shared" si="143"/>
        <v>202424.66666666666</v>
      </c>
      <c r="AT1765">
        <f t="shared" si="144"/>
        <v>0.59999999999860165</v>
      </c>
    </row>
    <row r="1766" spans="1:46" x14ac:dyDescent="0.35">
      <c r="A1766" s="1">
        <v>-1.4902899999999999E-5</v>
      </c>
      <c r="B1766" s="1">
        <v>-1.03488E-5</v>
      </c>
      <c r="C1766" s="1">
        <v>2.8082E-7</v>
      </c>
      <c r="D1766" s="1">
        <v>1.8145899999999999E-5</v>
      </c>
      <c r="E1766" s="1">
        <v>-3.0517600000000001E-5</v>
      </c>
      <c r="F1766">
        <v>0.40740700000000002</v>
      </c>
      <c r="G1766" s="1">
        <v>2.9907199999999999E-7</v>
      </c>
      <c r="H1766">
        <v>255</v>
      </c>
      <c r="I1766">
        <v>0</v>
      </c>
      <c r="J1766">
        <v>27</v>
      </c>
      <c r="K1766" t="e">
        <v>#NAME?</v>
      </c>
      <c r="L1766">
        <v>180180</v>
      </c>
      <c r="M1766">
        <v>0</v>
      </c>
      <c r="N1766">
        <v>0</v>
      </c>
      <c r="O1766" s="1">
        <v>1.00486E-7</v>
      </c>
      <c r="P1766" s="1">
        <v>1.00486E-7</v>
      </c>
      <c r="Q1766" s="1">
        <v>1.00486E-7</v>
      </c>
      <c r="R1766" s="1">
        <v>1.74047E-7</v>
      </c>
      <c r="S1766" s="1">
        <v>437337000</v>
      </c>
      <c r="T1766">
        <v>1094</v>
      </c>
      <c r="U1766" s="1">
        <v>-1.4912000000000001E-5</v>
      </c>
      <c r="V1766" s="1">
        <v>-1.0341499999999999E-5</v>
      </c>
      <c r="W1766" s="1">
        <v>9.0341699999999996E-9</v>
      </c>
      <c r="X1766" s="1">
        <v>-7.22795E-9</v>
      </c>
      <c r="Y1766" s="1">
        <v>-1.82523E-8</v>
      </c>
      <c r="Z1766" s="1">
        <v>-1.4902899999999999E-5</v>
      </c>
      <c r="AA1766" s="1">
        <v>-1.03488E-5</v>
      </c>
      <c r="AB1766" s="1">
        <v>2.8082E-7</v>
      </c>
      <c r="AC1766" s="1">
        <v>1.8145899999999999E-5</v>
      </c>
      <c r="AD1766" s="1">
        <v>-1.4902899999999999E-5</v>
      </c>
      <c r="AE1766" s="1">
        <v>-1.03488E-5</v>
      </c>
      <c r="AF1766" s="1">
        <v>2.8082E-7</v>
      </c>
      <c r="AG1766" s="1">
        <v>1.8145899999999999E-5</v>
      </c>
      <c r="AH1766">
        <v>4</v>
      </c>
      <c r="AI1766">
        <v>0</v>
      </c>
      <c r="AJ1766">
        <v>0</v>
      </c>
      <c r="AK1766">
        <v>814772351</v>
      </c>
      <c r="AL1766">
        <v>2331</v>
      </c>
      <c r="AM1766">
        <v>20.369299999999999</v>
      </c>
      <c r="AN1766">
        <v>1</v>
      </c>
      <c r="AO1766">
        <v>10905</v>
      </c>
      <c r="AP1766" s="2">
        <f t="shared" si="140"/>
        <v>-14902.9</v>
      </c>
      <c r="AQ1766" s="2">
        <f t="shared" si="141"/>
        <v>-10348.799999999999</v>
      </c>
      <c r="AR1766" s="2">
        <f t="shared" si="142"/>
        <v>280.82</v>
      </c>
      <c r="AS1766">
        <f t="shared" si="143"/>
        <v>213547</v>
      </c>
      <c r="AT1766">
        <f t="shared" si="144"/>
        <v>0.29999999999930083</v>
      </c>
    </row>
    <row r="1767" spans="1:46" x14ac:dyDescent="0.35">
      <c r="A1767" s="1">
        <v>-1.4920699999999999E-5</v>
      </c>
      <c r="B1767" s="1">
        <v>-1.03434E-5</v>
      </c>
      <c r="C1767" s="1">
        <v>2.9405800000000002E-7</v>
      </c>
      <c r="D1767" s="1">
        <v>1.81576E-5</v>
      </c>
      <c r="E1767" s="1">
        <v>-3.0517600000000001E-5</v>
      </c>
      <c r="F1767">
        <v>0.55882399999999999</v>
      </c>
      <c r="G1767" s="1">
        <v>2.8076199999999998E-7</v>
      </c>
      <c r="H1767">
        <v>255</v>
      </c>
      <c r="I1767">
        <v>0</v>
      </c>
      <c r="J1767">
        <v>34</v>
      </c>
      <c r="K1767" t="e">
        <v>#NAME?</v>
      </c>
      <c r="L1767">
        <v>226894</v>
      </c>
      <c r="M1767">
        <v>0</v>
      </c>
      <c r="N1767">
        <v>0</v>
      </c>
      <c r="O1767" s="1">
        <v>1.00486E-7</v>
      </c>
      <c r="P1767" s="1">
        <v>1.00486E-7</v>
      </c>
      <c r="Q1767" s="1">
        <v>1.00486E-7</v>
      </c>
      <c r="R1767" s="1">
        <v>1.74047E-7</v>
      </c>
      <c r="S1767" s="1">
        <v>437337000</v>
      </c>
      <c r="T1767">
        <v>1094</v>
      </c>
      <c r="U1767" s="1">
        <v>-1.4909700000000001E-5</v>
      </c>
      <c r="V1767" s="1">
        <v>-1.03434E-5</v>
      </c>
      <c r="W1767" s="1">
        <v>-1.0935500000000001E-8</v>
      </c>
      <c r="X1767">
        <v>0</v>
      </c>
      <c r="Y1767" s="1">
        <v>1.32967E-8</v>
      </c>
      <c r="Z1767" s="1">
        <v>-1.4920699999999999E-5</v>
      </c>
      <c r="AA1767" s="1">
        <v>-1.03434E-5</v>
      </c>
      <c r="AB1767" s="1">
        <v>2.9405800000000002E-7</v>
      </c>
      <c r="AC1767" s="1">
        <v>1.81576E-5</v>
      </c>
      <c r="AD1767" s="1">
        <v>-1.4920699999999999E-5</v>
      </c>
      <c r="AE1767" s="1">
        <v>-1.03434E-5</v>
      </c>
      <c r="AF1767" s="1">
        <v>2.9405800000000002E-7</v>
      </c>
      <c r="AG1767" s="1">
        <v>1.81576E-5</v>
      </c>
      <c r="AH1767">
        <v>4</v>
      </c>
      <c r="AI1767">
        <v>0</v>
      </c>
      <c r="AJ1767">
        <v>0</v>
      </c>
      <c r="AK1767">
        <v>814784793</v>
      </c>
      <c r="AL1767">
        <v>2331</v>
      </c>
      <c r="AM1767">
        <v>20.369599999999998</v>
      </c>
      <c r="AN1767">
        <v>1</v>
      </c>
      <c r="AO1767">
        <v>10906</v>
      </c>
      <c r="AP1767" s="2">
        <f t="shared" si="140"/>
        <v>-14920.699999999999</v>
      </c>
      <c r="AQ1767" s="2">
        <f t="shared" si="141"/>
        <v>-10343.4</v>
      </c>
      <c r="AR1767" s="2">
        <f t="shared" si="142"/>
        <v>294.05800000000005</v>
      </c>
      <c r="AS1767">
        <f t="shared" si="143"/>
        <v>177955.66666666666</v>
      </c>
      <c r="AT1767">
        <f t="shared" si="144"/>
        <v>0.29999999999930083</v>
      </c>
    </row>
    <row r="1768" spans="1:46" x14ac:dyDescent="0.35">
      <c r="A1768" s="1">
        <v>-1.49034E-5</v>
      </c>
      <c r="B1768" s="1">
        <v>-1.03281E-5</v>
      </c>
      <c r="C1768" s="1">
        <v>3.0129999999999998E-7</v>
      </c>
      <c r="D1768" s="1">
        <v>1.8134800000000001E-5</v>
      </c>
      <c r="E1768" s="1">
        <v>-3.0517600000000001E-5</v>
      </c>
      <c r="F1768">
        <v>0.57894699999999999</v>
      </c>
      <c r="G1768" s="1">
        <v>2.9400600000000002E-7</v>
      </c>
      <c r="H1768">
        <v>255</v>
      </c>
      <c r="I1768">
        <v>0</v>
      </c>
      <c r="J1768">
        <v>19</v>
      </c>
      <c r="K1768" t="e">
        <v>#NAME?</v>
      </c>
      <c r="L1768">
        <v>126793</v>
      </c>
      <c r="M1768">
        <v>0</v>
      </c>
      <c r="N1768">
        <v>0</v>
      </c>
      <c r="O1768" s="1">
        <v>1.00486E-7</v>
      </c>
      <c r="P1768" s="1">
        <v>1.00486E-7</v>
      </c>
      <c r="Q1768" s="1">
        <v>1.00486E-7</v>
      </c>
      <c r="R1768" s="1">
        <v>1.74047E-7</v>
      </c>
      <c r="S1768" s="1">
        <v>437337000</v>
      </c>
      <c r="T1768">
        <v>1094</v>
      </c>
      <c r="U1768" s="1">
        <v>-1.49125E-5</v>
      </c>
      <c r="V1768" s="1">
        <v>-1.03434E-5</v>
      </c>
      <c r="W1768" s="1">
        <v>9.1445700000000004E-9</v>
      </c>
      <c r="X1768" s="1">
        <v>1.5240899999999999E-8</v>
      </c>
      <c r="Y1768" s="1">
        <v>7.2938799999999996E-9</v>
      </c>
      <c r="Z1768" s="1">
        <v>-1.49034E-5</v>
      </c>
      <c r="AA1768" s="1">
        <v>-1.03281E-5</v>
      </c>
      <c r="AB1768" s="1">
        <v>3.0129999999999998E-7</v>
      </c>
      <c r="AC1768" s="1">
        <v>1.8134800000000001E-5</v>
      </c>
      <c r="AD1768" s="1">
        <v>-1.49034E-5</v>
      </c>
      <c r="AE1768" s="1">
        <v>-1.03281E-5</v>
      </c>
      <c r="AF1768" s="1">
        <v>3.0129999999999998E-7</v>
      </c>
      <c r="AG1768" s="1">
        <v>1.8134800000000001E-5</v>
      </c>
      <c r="AH1768">
        <v>4</v>
      </c>
      <c r="AI1768">
        <v>0</v>
      </c>
      <c r="AJ1768">
        <v>0</v>
      </c>
      <c r="AK1768">
        <v>814797235</v>
      </c>
      <c r="AL1768">
        <v>2331</v>
      </c>
      <c r="AM1768">
        <v>20.369900000000001</v>
      </c>
      <c r="AN1768">
        <v>1</v>
      </c>
      <c r="AO1768">
        <v>10907</v>
      </c>
      <c r="AP1768" s="2">
        <f t="shared" si="140"/>
        <v>-14903.4</v>
      </c>
      <c r="AQ1768" s="2">
        <f t="shared" si="141"/>
        <v>-10328.1</v>
      </c>
      <c r="AR1768" s="2">
        <f t="shared" si="142"/>
        <v>301.29999999999995</v>
      </c>
      <c r="AS1768">
        <f t="shared" si="143"/>
        <v>157935.66666666666</v>
      </c>
      <c r="AT1768">
        <f t="shared" si="144"/>
        <v>0.30000000000285354</v>
      </c>
    </row>
    <row r="1769" spans="1:46" x14ac:dyDescent="0.35">
      <c r="A1769" s="1">
        <v>-1.4928300000000001E-5</v>
      </c>
      <c r="B1769" s="1">
        <v>-1.03396E-5</v>
      </c>
      <c r="C1769" s="1">
        <v>2.8176400000000001E-7</v>
      </c>
      <c r="D1769" s="1">
        <v>1.8161499999999999E-5</v>
      </c>
      <c r="E1769" s="1">
        <v>-3.0517600000000001E-5</v>
      </c>
      <c r="F1769">
        <v>0.61111099999999996</v>
      </c>
      <c r="G1769" s="1">
        <v>3.0127E-7</v>
      </c>
      <c r="H1769">
        <v>255</v>
      </c>
      <c r="I1769">
        <v>0</v>
      </c>
      <c r="J1769">
        <v>18</v>
      </c>
      <c r="K1769" t="e">
        <v>#NAME?</v>
      </c>
      <c r="L1769">
        <v>120120</v>
      </c>
      <c r="M1769">
        <v>0</v>
      </c>
      <c r="N1769">
        <v>0</v>
      </c>
      <c r="O1769" s="1">
        <v>1.00486E-7</v>
      </c>
      <c r="P1769" s="1">
        <v>1.00486E-7</v>
      </c>
      <c r="Q1769" s="1">
        <v>1.00486E-7</v>
      </c>
      <c r="R1769" s="1">
        <v>1.74047E-7</v>
      </c>
      <c r="S1769" s="1">
        <v>437337000</v>
      </c>
      <c r="T1769">
        <v>1094</v>
      </c>
      <c r="U1769" s="1">
        <v>-1.49103E-5</v>
      </c>
      <c r="V1769" s="1">
        <v>-1.03396E-5</v>
      </c>
      <c r="W1769" s="1">
        <v>-1.7999300000000001E-8</v>
      </c>
      <c r="X1769">
        <v>0</v>
      </c>
      <c r="Y1769" s="1">
        <v>-1.9505000000000002E-8</v>
      </c>
      <c r="Z1769" s="1">
        <v>-1.4928300000000001E-5</v>
      </c>
      <c r="AA1769" s="1">
        <v>-1.03396E-5</v>
      </c>
      <c r="AB1769" s="1">
        <v>2.8176400000000001E-7</v>
      </c>
      <c r="AC1769" s="1">
        <v>1.8161499999999999E-5</v>
      </c>
      <c r="AD1769" s="1">
        <v>-1.4928300000000001E-5</v>
      </c>
      <c r="AE1769" s="1">
        <v>-1.03396E-5</v>
      </c>
      <c r="AF1769" s="1">
        <v>2.8176400000000001E-7</v>
      </c>
      <c r="AG1769" s="1">
        <v>1.8161499999999999E-5</v>
      </c>
      <c r="AH1769">
        <v>4</v>
      </c>
      <c r="AI1769">
        <v>0</v>
      </c>
      <c r="AJ1769">
        <v>0</v>
      </c>
      <c r="AK1769">
        <v>814809677</v>
      </c>
      <c r="AL1769">
        <v>2331</v>
      </c>
      <c r="AM1769">
        <v>20.370200000000001</v>
      </c>
      <c r="AN1769">
        <v>1</v>
      </c>
      <c r="AO1769">
        <v>10908</v>
      </c>
      <c r="AP1769" s="2">
        <f t="shared" si="140"/>
        <v>-14928.300000000001</v>
      </c>
      <c r="AQ1769" s="2">
        <f t="shared" si="141"/>
        <v>-10339.6</v>
      </c>
      <c r="AR1769" s="2">
        <f t="shared" si="142"/>
        <v>281.76400000000001</v>
      </c>
      <c r="AS1769">
        <f t="shared" si="143"/>
        <v>133466.66666666666</v>
      </c>
      <c r="AT1769">
        <f t="shared" si="144"/>
        <v>0.29999999999930083</v>
      </c>
    </row>
    <row r="1770" spans="1:46" x14ac:dyDescent="0.35">
      <c r="A1770" s="1">
        <v>-1.4916799999999999E-5</v>
      </c>
      <c r="B1770" s="1">
        <v>-1.03513E-5</v>
      </c>
      <c r="C1770" s="1">
        <v>2.5995499999999997E-7</v>
      </c>
      <c r="D1770" s="1">
        <v>1.8158399999999999E-5</v>
      </c>
      <c r="E1770" s="1">
        <v>-3.0517600000000001E-5</v>
      </c>
      <c r="F1770">
        <v>0.47826099999999999</v>
      </c>
      <c r="G1770" s="1">
        <v>2.8173799999999998E-7</v>
      </c>
      <c r="H1770">
        <v>255</v>
      </c>
      <c r="I1770">
        <v>0</v>
      </c>
      <c r="J1770">
        <v>23</v>
      </c>
      <c r="K1770" t="e">
        <v>#NAME?</v>
      </c>
      <c r="L1770">
        <v>153487</v>
      </c>
      <c r="M1770">
        <v>0</v>
      </c>
      <c r="N1770">
        <v>0</v>
      </c>
      <c r="O1770" s="1">
        <v>1.00486E-7</v>
      </c>
      <c r="P1770" s="1">
        <v>1.00486E-7</v>
      </c>
      <c r="Q1770" s="1">
        <v>1.00486E-7</v>
      </c>
      <c r="R1770" s="1">
        <v>1.74047E-7</v>
      </c>
      <c r="S1770" s="1">
        <v>437337000</v>
      </c>
      <c r="T1770">
        <v>1094</v>
      </c>
      <c r="U1770" s="1">
        <v>-1.49149E-5</v>
      </c>
      <c r="V1770" s="1">
        <v>-1.03396E-5</v>
      </c>
      <c r="W1770" s="1">
        <v>-1.9442200000000001E-9</v>
      </c>
      <c r="X1770" s="1">
        <v>-1.1668400000000001E-8</v>
      </c>
      <c r="Y1770" s="1">
        <v>-2.1783500000000001E-8</v>
      </c>
      <c r="Z1770" s="1">
        <v>-1.4916799999999999E-5</v>
      </c>
      <c r="AA1770" s="1">
        <v>-1.03513E-5</v>
      </c>
      <c r="AB1770" s="1">
        <v>2.5995499999999997E-7</v>
      </c>
      <c r="AC1770" s="1">
        <v>1.8158399999999999E-5</v>
      </c>
      <c r="AD1770" s="1">
        <v>-1.4916799999999999E-5</v>
      </c>
      <c r="AE1770" s="1">
        <v>-1.03513E-5</v>
      </c>
      <c r="AF1770" s="1">
        <v>2.5995499999999997E-7</v>
      </c>
      <c r="AG1770" s="1">
        <v>1.8158399999999999E-5</v>
      </c>
      <c r="AH1770">
        <v>4</v>
      </c>
      <c r="AI1770">
        <v>0</v>
      </c>
      <c r="AJ1770">
        <v>0</v>
      </c>
      <c r="AK1770">
        <v>814822118</v>
      </c>
      <c r="AL1770">
        <v>2331</v>
      </c>
      <c r="AM1770">
        <v>20.3706</v>
      </c>
      <c r="AN1770">
        <v>1</v>
      </c>
      <c r="AO1770">
        <v>10909</v>
      </c>
      <c r="AP1770" s="2">
        <f t="shared" si="140"/>
        <v>-14916.8</v>
      </c>
      <c r="AQ1770" s="2">
        <f t="shared" si="141"/>
        <v>-10351.300000000001</v>
      </c>
      <c r="AR1770" s="2">
        <f t="shared" si="142"/>
        <v>259.95499999999998</v>
      </c>
      <c r="AS1770">
        <f t="shared" si="143"/>
        <v>129018</v>
      </c>
      <c r="AT1770">
        <f t="shared" si="144"/>
        <v>0.39999999999906777</v>
      </c>
    </row>
    <row r="1771" spans="1:46" x14ac:dyDescent="0.35">
      <c r="A1771" s="1">
        <v>-1.4936800000000001E-5</v>
      </c>
      <c r="B1771" s="1">
        <v>-1.03266E-5</v>
      </c>
      <c r="C1771" s="1">
        <v>2.6986000000000001E-7</v>
      </c>
      <c r="D1771" s="1">
        <v>1.8160900000000001E-5</v>
      </c>
      <c r="E1771" s="1">
        <v>-3.0517600000000001E-5</v>
      </c>
      <c r="F1771">
        <v>0.70588200000000001</v>
      </c>
      <c r="G1771" s="1">
        <v>2.5994900000000002E-7</v>
      </c>
      <c r="H1771">
        <v>255</v>
      </c>
      <c r="I1771">
        <v>0</v>
      </c>
      <c r="J1771">
        <v>17</v>
      </c>
      <c r="K1771" t="e">
        <v>#NAME?</v>
      </c>
      <c r="L1771">
        <v>113447</v>
      </c>
      <c r="M1771">
        <v>0</v>
      </c>
      <c r="N1771">
        <v>0</v>
      </c>
      <c r="O1771" s="1">
        <v>1.00486E-7</v>
      </c>
      <c r="P1771" s="1">
        <v>1.00486E-7</v>
      </c>
      <c r="Q1771" s="1">
        <v>1.00486E-7</v>
      </c>
      <c r="R1771" s="1">
        <v>1.74047E-7</v>
      </c>
      <c r="S1771" s="1">
        <v>437337000</v>
      </c>
      <c r="T1771">
        <v>1094</v>
      </c>
      <c r="U1771" s="1">
        <v>-1.49154E-5</v>
      </c>
      <c r="V1771" s="1">
        <v>-1.03426E-5</v>
      </c>
      <c r="W1771" s="1">
        <v>-2.14079E-8</v>
      </c>
      <c r="X1771" s="1">
        <v>1.6058200000000001E-8</v>
      </c>
      <c r="Y1771" s="1">
        <v>9.9112099999999993E-9</v>
      </c>
      <c r="Z1771" s="1">
        <v>-1.4936800000000001E-5</v>
      </c>
      <c r="AA1771" s="1">
        <v>-1.03266E-5</v>
      </c>
      <c r="AB1771" s="1">
        <v>2.6986000000000001E-7</v>
      </c>
      <c r="AC1771" s="1">
        <v>1.8160900000000001E-5</v>
      </c>
      <c r="AD1771" s="1">
        <v>-1.4936800000000001E-5</v>
      </c>
      <c r="AE1771" s="1">
        <v>-1.03266E-5</v>
      </c>
      <c r="AF1771" s="1">
        <v>2.6986000000000001E-7</v>
      </c>
      <c r="AG1771" s="1">
        <v>1.8160900000000001E-5</v>
      </c>
      <c r="AH1771">
        <v>4</v>
      </c>
      <c r="AI1771">
        <v>0</v>
      </c>
      <c r="AJ1771">
        <v>0</v>
      </c>
      <c r="AK1771">
        <v>814834560</v>
      </c>
      <c r="AL1771">
        <v>2331</v>
      </c>
      <c r="AM1771">
        <v>20.370899999999999</v>
      </c>
      <c r="AN1771">
        <v>1</v>
      </c>
      <c r="AO1771">
        <v>10910</v>
      </c>
      <c r="AP1771" s="2">
        <f t="shared" si="140"/>
        <v>-14936.800000000001</v>
      </c>
      <c r="AQ1771" s="2">
        <f t="shared" si="141"/>
        <v>-10326.6</v>
      </c>
      <c r="AR1771" s="2">
        <f t="shared" si="142"/>
        <v>269.86</v>
      </c>
      <c r="AS1771">
        <f t="shared" si="143"/>
        <v>117895.8</v>
      </c>
      <c r="AT1771">
        <f t="shared" si="144"/>
        <v>0.29999999999930083</v>
      </c>
    </row>
    <row r="1772" spans="1:46" x14ac:dyDescent="0.35">
      <c r="A1772" s="1">
        <v>-1.4936099999999999E-5</v>
      </c>
      <c r="B1772" s="1">
        <v>-1.03234E-5</v>
      </c>
      <c r="C1772" s="1">
        <v>2.86378E-7</v>
      </c>
      <c r="D1772" s="1">
        <v>1.81588E-5</v>
      </c>
      <c r="E1772" s="1">
        <v>-3.0517600000000001E-5</v>
      </c>
      <c r="F1772">
        <v>0.15384600000000001</v>
      </c>
      <c r="G1772" s="1">
        <v>2.6983599999999998E-7</v>
      </c>
      <c r="H1772">
        <v>255</v>
      </c>
      <c r="I1772">
        <v>0</v>
      </c>
      <c r="J1772">
        <v>13</v>
      </c>
      <c r="K1772" t="e">
        <v>#NAME?</v>
      </c>
      <c r="L1772">
        <v>86753.4</v>
      </c>
      <c r="M1772">
        <v>0</v>
      </c>
      <c r="N1772">
        <v>0</v>
      </c>
      <c r="O1772" s="1">
        <v>1.00486E-7</v>
      </c>
      <c r="P1772" s="1">
        <v>1.00486E-7</v>
      </c>
      <c r="Q1772" s="1">
        <v>1.00486E-7</v>
      </c>
      <c r="R1772" s="1">
        <v>1.74047E-7</v>
      </c>
      <c r="S1772" s="1">
        <v>437337000</v>
      </c>
      <c r="T1772">
        <v>1094</v>
      </c>
      <c r="U1772" s="1">
        <v>-1.49208E-5</v>
      </c>
      <c r="V1772" s="1">
        <v>-1.03386E-5</v>
      </c>
      <c r="W1772" s="1">
        <v>-1.52747E-8</v>
      </c>
      <c r="X1772" s="1">
        <v>1.52747E-8</v>
      </c>
      <c r="Y1772" s="1">
        <v>1.65412E-8</v>
      </c>
      <c r="Z1772" s="1">
        <v>-1.4936099999999999E-5</v>
      </c>
      <c r="AA1772" s="1">
        <v>-1.03234E-5</v>
      </c>
      <c r="AB1772" s="1">
        <v>2.86378E-7</v>
      </c>
      <c r="AC1772" s="1">
        <v>1.81588E-5</v>
      </c>
      <c r="AD1772" s="1">
        <v>-1.4936099999999999E-5</v>
      </c>
      <c r="AE1772" s="1">
        <v>-1.03234E-5</v>
      </c>
      <c r="AF1772" s="1">
        <v>2.86378E-7</v>
      </c>
      <c r="AG1772" s="1">
        <v>1.81588E-5</v>
      </c>
      <c r="AH1772">
        <v>4</v>
      </c>
      <c r="AI1772">
        <v>0</v>
      </c>
      <c r="AJ1772">
        <v>0</v>
      </c>
      <c r="AK1772">
        <v>814847002</v>
      </c>
      <c r="AL1772">
        <v>2331</v>
      </c>
      <c r="AM1772">
        <v>20.371200000000002</v>
      </c>
      <c r="AN1772">
        <v>1</v>
      </c>
      <c r="AO1772">
        <v>10911</v>
      </c>
      <c r="AP1772" s="2">
        <f t="shared" si="140"/>
        <v>-14936.099999999999</v>
      </c>
      <c r="AQ1772" s="2">
        <f t="shared" si="141"/>
        <v>-10323.4</v>
      </c>
      <c r="AR1772" s="2">
        <f t="shared" si="142"/>
        <v>286.37799999999999</v>
      </c>
      <c r="AS1772">
        <f t="shared" si="143"/>
        <v>111222.46666666667</v>
      </c>
      <c r="AT1772">
        <f t="shared" si="144"/>
        <v>0.30000000000285354</v>
      </c>
    </row>
    <row r="1773" spans="1:46" x14ac:dyDescent="0.35">
      <c r="A1773" s="1">
        <v>-1.4912100000000001E-5</v>
      </c>
      <c r="B1773" s="1">
        <v>-1.0339100000000001E-5</v>
      </c>
      <c r="C1773" s="1">
        <v>2.7980200000000001E-7</v>
      </c>
      <c r="D1773" s="1">
        <v>1.8147899999999999E-5</v>
      </c>
      <c r="E1773" s="1">
        <v>-3.0517600000000001E-5</v>
      </c>
      <c r="F1773">
        <v>0.85</v>
      </c>
      <c r="G1773" s="1">
        <v>2.8637700000000002E-7</v>
      </c>
      <c r="H1773">
        <v>255</v>
      </c>
      <c r="I1773">
        <v>0</v>
      </c>
      <c r="J1773">
        <v>20</v>
      </c>
      <c r="K1773" t="e">
        <v>#NAME?</v>
      </c>
      <c r="L1773">
        <v>133467</v>
      </c>
      <c r="M1773">
        <v>0</v>
      </c>
      <c r="N1773">
        <v>0</v>
      </c>
      <c r="O1773" s="1">
        <v>1.00486E-7</v>
      </c>
      <c r="P1773" s="1">
        <v>1.00486E-7</v>
      </c>
      <c r="Q1773" s="1">
        <v>1.00486E-7</v>
      </c>
      <c r="R1773" s="1">
        <v>1.74047E-7</v>
      </c>
      <c r="S1773" s="1">
        <v>437337000</v>
      </c>
      <c r="T1773">
        <v>1094</v>
      </c>
      <c r="U1773" s="1">
        <v>-1.49247E-5</v>
      </c>
      <c r="V1773" s="1">
        <v>-1.03349E-5</v>
      </c>
      <c r="W1773" s="1">
        <v>1.26067E-8</v>
      </c>
      <c r="X1773" s="1">
        <v>-4.2012300000000004E-9</v>
      </c>
      <c r="Y1773" s="1">
        <v>-6.5747699999999996E-9</v>
      </c>
      <c r="Z1773" s="1">
        <v>-1.4912100000000001E-5</v>
      </c>
      <c r="AA1773" s="1">
        <v>-1.0339100000000001E-5</v>
      </c>
      <c r="AB1773" s="1">
        <v>2.7980200000000001E-7</v>
      </c>
      <c r="AC1773" s="1">
        <v>1.8147899999999999E-5</v>
      </c>
      <c r="AD1773" s="1">
        <v>-1.4912100000000001E-5</v>
      </c>
      <c r="AE1773" s="1">
        <v>-1.0339100000000001E-5</v>
      </c>
      <c r="AF1773" s="1">
        <v>2.7980200000000001E-7</v>
      </c>
      <c r="AG1773" s="1">
        <v>1.8147899999999999E-5</v>
      </c>
      <c r="AH1773">
        <v>4</v>
      </c>
      <c r="AI1773">
        <v>0</v>
      </c>
      <c r="AJ1773">
        <v>0</v>
      </c>
      <c r="AK1773">
        <v>814859445</v>
      </c>
      <c r="AL1773">
        <v>2331</v>
      </c>
      <c r="AM1773">
        <v>20.371500000000001</v>
      </c>
      <c r="AN1773">
        <v>1</v>
      </c>
      <c r="AO1773">
        <v>10912</v>
      </c>
      <c r="AP1773" s="2">
        <f t="shared" si="140"/>
        <v>-14912.1</v>
      </c>
      <c r="AQ1773" s="2">
        <f t="shared" si="141"/>
        <v>-10339.1</v>
      </c>
      <c r="AR1773" s="2">
        <f t="shared" si="142"/>
        <v>279.80200000000002</v>
      </c>
      <c r="AS1773">
        <f t="shared" si="143"/>
        <v>137915.80000000002</v>
      </c>
      <c r="AT1773">
        <f t="shared" si="144"/>
        <v>0.29999999999930083</v>
      </c>
    </row>
    <row r="1774" spans="1:46" x14ac:dyDescent="0.35">
      <c r="A1774" s="1">
        <v>-1.49135E-5</v>
      </c>
      <c r="B1774" s="1">
        <v>-1.0325200000000001E-5</v>
      </c>
      <c r="C1774" s="1">
        <v>2.6588100000000002E-7</v>
      </c>
      <c r="D1774" s="1">
        <v>1.8140900000000001E-5</v>
      </c>
      <c r="E1774" s="1">
        <v>-3.0517600000000001E-5</v>
      </c>
      <c r="F1774">
        <v>0.58620700000000003</v>
      </c>
      <c r="G1774" s="1">
        <v>2.7978500000000001E-7</v>
      </c>
      <c r="H1774">
        <v>255</v>
      </c>
      <c r="I1774">
        <v>0</v>
      </c>
      <c r="J1774">
        <v>29</v>
      </c>
      <c r="K1774" t="e">
        <v>#NAME?</v>
      </c>
      <c r="L1774">
        <v>193527</v>
      </c>
      <c r="M1774">
        <v>0</v>
      </c>
      <c r="N1774">
        <v>0</v>
      </c>
      <c r="O1774" s="1">
        <v>1.00486E-7</v>
      </c>
      <c r="P1774" s="1">
        <v>1.00486E-7</v>
      </c>
      <c r="Q1774" s="1">
        <v>1.00486E-7</v>
      </c>
      <c r="R1774" s="1">
        <v>1.74047E-7</v>
      </c>
      <c r="S1774" s="1">
        <v>437337000</v>
      </c>
      <c r="T1774">
        <v>1094</v>
      </c>
      <c r="U1774" s="1">
        <v>-1.49216E-5</v>
      </c>
      <c r="V1774" s="1">
        <v>-1.03359E-5</v>
      </c>
      <c r="W1774" s="1">
        <v>8.0850600000000002E-9</v>
      </c>
      <c r="X1774" s="1">
        <v>1.0779100000000001E-8</v>
      </c>
      <c r="Y1774" s="1">
        <v>-1.39039E-8</v>
      </c>
      <c r="Z1774" s="1">
        <v>-1.49135E-5</v>
      </c>
      <c r="AA1774" s="1">
        <v>-1.0325200000000001E-5</v>
      </c>
      <c r="AB1774" s="1">
        <v>2.6588100000000002E-7</v>
      </c>
      <c r="AC1774" s="1">
        <v>1.8140900000000001E-5</v>
      </c>
      <c r="AD1774" s="1">
        <v>-1.49135E-5</v>
      </c>
      <c r="AE1774" s="1">
        <v>-1.0325200000000001E-5</v>
      </c>
      <c r="AF1774" s="1">
        <v>2.6588100000000002E-7</v>
      </c>
      <c r="AG1774" s="1">
        <v>1.8140900000000001E-5</v>
      </c>
      <c r="AH1774">
        <v>4</v>
      </c>
      <c r="AI1774">
        <v>0</v>
      </c>
      <c r="AJ1774">
        <v>0</v>
      </c>
      <c r="AK1774">
        <v>814871887</v>
      </c>
      <c r="AL1774">
        <v>2331</v>
      </c>
      <c r="AM1774">
        <v>20.3718</v>
      </c>
      <c r="AN1774">
        <v>1</v>
      </c>
      <c r="AO1774">
        <v>10913</v>
      </c>
      <c r="AP1774" s="2">
        <f t="shared" si="140"/>
        <v>-14913.5</v>
      </c>
      <c r="AQ1774" s="2">
        <f t="shared" si="141"/>
        <v>-10325.200000000001</v>
      </c>
      <c r="AR1774" s="2">
        <f t="shared" si="142"/>
        <v>265.88100000000003</v>
      </c>
      <c r="AS1774">
        <f t="shared" si="143"/>
        <v>171282.66666666666</v>
      </c>
      <c r="AT1774">
        <f t="shared" si="144"/>
        <v>0.29999999999930083</v>
      </c>
    </row>
    <row r="1775" spans="1:46" x14ac:dyDescent="0.35">
      <c r="A1775" s="1">
        <v>-1.49412E-5</v>
      </c>
      <c r="B1775" s="1">
        <v>-1.03548E-5</v>
      </c>
      <c r="C1775" s="1">
        <v>2.5247100000000001E-7</v>
      </c>
      <c r="D1775" s="1">
        <v>1.8180299999999999E-5</v>
      </c>
      <c r="E1775" s="1">
        <v>-3.0517600000000001E-5</v>
      </c>
      <c r="F1775">
        <v>0.57142899999999996</v>
      </c>
      <c r="G1775" s="1">
        <v>2.6586900000000001E-7</v>
      </c>
      <c r="H1775">
        <v>255</v>
      </c>
      <c r="I1775">
        <v>0</v>
      </c>
      <c r="J1775">
        <v>28</v>
      </c>
      <c r="K1775" t="e">
        <v>#NAME?</v>
      </c>
      <c r="L1775">
        <v>186854</v>
      </c>
      <c r="M1775">
        <v>0</v>
      </c>
      <c r="N1775">
        <v>0</v>
      </c>
      <c r="O1775" s="1">
        <v>1.00486E-7</v>
      </c>
      <c r="P1775" s="1">
        <v>1.00486E-7</v>
      </c>
      <c r="Q1775" s="1">
        <v>1.00486E-7</v>
      </c>
      <c r="R1775" s="1">
        <v>1.74047E-7</v>
      </c>
      <c r="S1775" s="1">
        <v>437337000</v>
      </c>
      <c r="T1775">
        <v>1094</v>
      </c>
      <c r="U1775" s="1">
        <v>-1.49197E-5</v>
      </c>
      <c r="V1775" s="1">
        <v>-1.03333E-5</v>
      </c>
      <c r="W1775" s="1">
        <v>-2.1525900000000002E-8</v>
      </c>
      <c r="X1775" s="1">
        <v>-2.1525900000000002E-8</v>
      </c>
      <c r="Y1775" s="1">
        <v>-1.33979E-8</v>
      </c>
      <c r="Z1775" s="1">
        <v>-1.49412E-5</v>
      </c>
      <c r="AA1775" s="1">
        <v>-1.03548E-5</v>
      </c>
      <c r="AB1775" s="1">
        <v>2.5247100000000001E-7</v>
      </c>
      <c r="AC1775" s="1">
        <v>1.8180299999999999E-5</v>
      </c>
      <c r="AD1775" s="1">
        <v>-1.49412E-5</v>
      </c>
      <c r="AE1775" s="1">
        <v>-1.03548E-5</v>
      </c>
      <c r="AF1775" s="1">
        <v>2.5247100000000001E-7</v>
      </c>
      <c r="AG1775" s="1">
        <v>1.8180299999999999E-5</v>
      </c>
      <c r="AH1775">
        <v>4</v>
      </c>
      <c r="AI1775">
        <v>0</v>
      </c>
      <c r="AJ1775">
        <v>0</v>
      </c>
      <c r="AK1775">
        <v>814884329</v>
      </c>
      <c r="AL1775">
        <v>2331</v>
      </c>
      <c r="AM1775">
        <v>20.3721</v>
      </c>
      <c r="AN1775">
        <v>1</v>
      </c>
      <c r="AO1775">
        <v>10914</v>
      </c>
      <c r="AP1775" s="2">
        <f t="shared" si="140"/>
        <v>-14941.2</v>
      </c>
      <c r="AQ1775" s="2">
        <f t="shared" si="141"/>
        <v>-10354.799999999999</v>
      </c>
      <c r="AR1775" s="2">
        <f t="shared" si="142"/>
        <v>252.471</v>
      </c>
      <c r="AS1775">
        <f t="shared" si="143"/>
        <v>182405</v>
      </c>
      <c r="AT1775">
        <f t="shared" si="144"/>
        <v>0.29999999999930083</v>
      </c>
    </row>
    <row r="1776" spans="1:46" x14ac:dyDescent="0.35">
      <c r="A1776" s="1">
        <v>-1.49318E-5</v>
      </c>
      <c r="B1776" s="1">
        <v>-1.0332E-5</v>
      </c>
      <c r="C1776" s="1">
        <v>2.5420199999999999E-7</v>
      </c>
      <c r="D1776" s="1">
        <v>1.8159700000000002E-5</v>
      </c>
      <c r="E1776" s="1">
        <v>-3.0517600000000001E-5</v>
      </c>
      <c r="F1776">
        <v>0.48</v>
      </c>
      <c r="G1776" s="1">
        <v>2.5244099999999998E-7</v>
      </c>
      <c r="H1776">
        <v>255</v>
      </c>
      <c r="I1776">
        <v>0</v>
      </c>
      <c r="J1776">
        <v>25</v>
      </c>
      <c r="K1776" t="e">
        <v>#NAME?</v>
      </c>
      <c r="L1776">
        <v>166834</v>
      </c>
      <c r="M1776">
        <v>0</v>
      </c>
      <c r="N1776">
        <v>0</v>
      </c>
      <c r="O1776" s="1">
        <v>1.00486E-7</v>
      </c>
      <c r="P1776" s="1">
        <v>1.00486E-7</v>
      </c>
      <c r="Q1776" s="1">
        <v>1.00486E-7</v>
      </c>
      <c r="R1776" s="1">
        <v>1.74047E-7</v>
      </c>
      <c r="S1776" s="1">
        <v>437337000</v>
      </c>
      <c r="T1776">
        <v>1094</v>
      </c>
      <c r="U1776" s="1">
        <v>-1.49251E-5</v>
      </c>
      <c r="V1776" s="1">
        <v>-1.03387E-5</v>
      </c>
      <c r="W1776" s="1">
        <v>-6.7204299999999997E-9</v>
      </c>
      <c r="X1776" s="1">
        <v>6.7234999999999998E-9</v>
      </c>
      <c r="Y1776" s="1">
        <v>1.7602199999999999E-9</v>
      </c>
      <c r="Z1776" s="1">
        <v>-1.49318E-5</v>
      </c>
      <c r="AA1776" s="1">
        <v>-1.0332E-5</v>
      </c>
      <c r="AB1776" s="1">
        <v>2.5420199999999999E-7</v>
      </c>
      <c r="AC1776" s="1">
        <v>1.8159700000000002E-5</v>
      </c>
      <c r="AD1776" s="1">
        <v>-1.49318E-5</v>
      </c>
      <c r="AE1776" s="1">
        <v>-1.0332E-5</v>
      </c>
      <c r="AF1776" s="1">
        <v>2.5420199999999999E-7</v>
      </c>
      <c r="AG1776" s="1">
        <v>1.8159700000000002E-5</v>
      </c>
      <c r="AH1776">
        <v>4</v>
      </c>
      <c r="AI1776">
        <v>0</v>
      </c>
      <c r="AJ1776">
        <v>0</v>
      </c>
      <c r="AK1776">
        <v>814896772</v>
      </c>
      <c r="AL1776">
        <v>2331</v>
      </c>
      <c r="AM1776">
        <v>20.372399999999999</v>
      </c>
      <c r="AN1776">
        <v>1</v>
      </c>
      <c r="AO1776">
        <v>10915</v>
      </c>
      <c r="AP1776" s="2">
        <f t="shared" si="140"/>
        <v>-14931.8</v>
      </c>
      <c r="AQ1776" s="2">
        <f t="shared" si="141"/>
        <v>-10332</v>
      </c>
      <c r="AR1776" s="2">
        <f t="shared" si="142"/>
        <v>254.202</v>
      </c>
      <c r="AS1776">
        <f t="shared" si="143"/>
        <v>182405</v>
      </c>
      <c r="AT1776">
        <f t="shared" si="144"/>
        <v>0.29999999999930083</v>
      </c>
    </row>
    <row r="1777" spans="1:46" x14ac:dyDescent="0.35">
      <c r="A1777" s="1">
        <v>-1.4936199999999999E-5</v>
      </c>
      <c r="B1777" s="1">
        <v>-1.03371E-5</v>
      </c>
      <c r="C1777" s="1">
        <v>2.4130799999999998E-7</v>
      </c>
      <c r="D1777" s="1">
        <v>1.8165999999999999E-5</v>
      </c>
      <c r="E1777" s="1">
        <v>-3.0517600000000001E-5</v>
      </c>
      <c r="F1777">
        <v>0.44827600000000001</v>
      </c>
      <c r="G1777" s="1">
        <v>2.5414999999999998E-7</v>
      </c>
      <c r="H1777">
        <v>255</v>
      </c>
      <c r="I1777">
        <v>0</v>
      </c>
      <c r="J1777">
        <v>29</v>
      </c>
      <c r="K1777" t="e">
        <v>#NAME?</v>
      </c>
      <c r="L1777">
        <v>193527</v>
      </c>
      <c r="M1777">
        <v>0</v>
      </c>
      <c r="N1777">
        <v>0</v>
      </c>
      <c r="O1777" s="1">
        <v>1.00486E-7</v>
      </c>
      <c r="P1777" s="1">
        <v>1.00486E-7</v>
      </c>
      <c r="Q1777" s="1">
        <v>1.00486E-7</v>
      </c>
      <c r="R1777" s="1">
        <v>1.74047E-7</v>
      </c>
      <c r="S1777" s="1">
        <v>437337000</v>
      </c>
      <c r="T1777">
        <v>1094</v>
      </c>
      <c r="U1777" s="1">
        <v>-1.4926800000000001E-5</v>
      </c>
      <c r="V1777" s="1">
        <v>-1.03371E-5</v>
      </c>
      <c r="W1777" s="1">
        <v>-9.3530999999999999E-9</v>
      </c>
      <c r="X1777">
        <v>0</v>
      </c>
      <c r="Y1777" s="1">
        <v>-1.2842900000000001E-8</v>
      </c>
      <c r="Z1777" s="1">
        <v>-1.4936199999999999E-5</v>
      </c>
      <c r="AA1777" s="1">
        <v>-1.03371E-5</v>
      </c>
      <c r="AB1777" s="1">
        <v>2.4130799999999998E-7</v>
      </c>
      <c r="AC1777" s="1">
        <v>1.8165999999999999E-5</v>
      </c>
      <c r="AD1777" s="1">
        <v>-1.4936199999999999E-5</v>
      </c>
      <c r="AE1777" s="1">
        <v>-1.03371E-5</v>
      </c>
      <c r="AF1777" s="1">
        <v>2.4130799999999998E-7</v>
      </c>
      <c r="AG1777" s="1">
        <v>1.8165999999999999E-5</v>
      </c>
      <c r="AH1777">
        <v>4</v>
      </c>
      <c r="AI1777">
        <v>0</v>
      </c>
      <c r="AJ1777">
        <v>0</v>
      </c>
      <c r="AK1777">
        <v>814909214</v>
      </c>
      <c r="AL1777">
        <v>2331</v>
      </c>
      <c r="AM1777">
        <v>20.372699999999998</v>
      </c>
      <c r="AN1777">
        <v>1</v>
      </c>
      <c r="AO1777">
        <v>10916</v>
      </c>
      <c r="AP1777" s="2">
        <f t="shared" si="140"/>
        <v>-14936.199999999999</v>
      </c>
      <c r="AQ1777" s="2">
        <f t="shared" si="141"/>
        <v>-10337.1</v>
      </c>
      <c r="AR1777" s="2">
        <f t="shared" si="142"/>
        <v>241.30799999999999</v>
      </c>
      <c r="AS1777">
        <f t="shared" si="143"/>
        <v>155711.33333333334</v>
      </c>
      <c r="AT1777">
        <f t="shared" si="144"/>
        <v>0.29999999999930083</v>
      </c>
    </row>
    <row r="1778" spans="1:46" x14ac:dyDescent="0.35">
      <c r="A1778" s="1">
        <v>-1.4920600000000001E-5</v>
      </c>
      <c r="B1778" s="1">
        <v>-1.0358400000000001E-5</v>
      </c>
      <c r="C1778" s="1">
        <v>2.5416500000000003E-7</v>
      </c>
      <c r="D1778" s="1">
        <v>1.8165500000000001E-5</v>
      </c>
      <c r="E1778" s="1">
        <v>-3.0517600000000001E-5</v>
      </c>
      <c r="F1778">
        <v>0.25</v>
      </c>
      <c r="G1778" s="1">
        <v>2.4127199999999999E-7</v>
      </c>
      <c r="H1778">
        <v>255</v>
      </c>
      <c r="I1778">
        <v>0</v>
      </c>
      <c r="J1778">
        <v>16</v>
      </c>
      <c r="K1778" t="e">
        <v>#NAME?</v>
      </c>
      <c r="L1778">
        <v>106773</v>
      </c>
      <c r="M1778">
        <v>0</v>
      </c>
      <c r="N1778">
        <v>0</v>
      </c>
      <c r="O1778" s="1">
        <v>1.00486E-7</v>
      </c>
      <c r="P1778" s="1">
        <v>1.00486E-7</v>
      </c>
      <c r="Q1778" s="1">
        <v>1.00486E-7</v>
      </c>
      <c r="R1778" s="1">
        <v>1.74047E-7</v>
      </c>
      <c r="S1778" s="1">
        <v>437337000</v>
      </c>
      <c r="T1778">
        <v>1094</v>
      </c>
      <c r="U1778" s="1">
        <v>-1.4929199999999999E-5</v>
      </c>
      <c r="V1778" s="1">
        <v>-1.03371E-5</v>
      </c>
      <c r="W1778" s="1">
        <v>8.5266500000000001E-9</v>
      </c>
      <c r="X1778" s="1">
        <v>-2.1314300000000001E-8</v>
      </c>
      <c r="Y1778" s="1">
        <v>1.2893500000000001E-8</v>
      </c>
      <c r="Z1778" s="1">
        <v>-1.4920600000000001E-5</v>
      </c>
      <c r="AA1778" s="1">
        <v>-1.0358400000000001E-5</v>
      </c>
      <c r="AB1778" s="1">
        <v>2.5416500000000003E-7</v>
      </c>
      <c r="AC1778" s="1">
        <v>1.8165500000000001E-5</v>
      </c>
      <c r="AD1778" s="1">
        <v>-1.4920600000000001E-5</v>
      </c>
      <c r="AE1778" s="1">
        <v>-1.0358400000000001E-5</v>
      </c>
      <c r="AF1778" s="1">
        <v>2.5416500000000003E-7</v>
      </c>
      <c r="AG1778" s="1">
        <v>1.8165500000000001E-5</v>
      </c>
      <c r="AH1778">
        <v>4</v>
      </c>
      <c r="AI1778">
        <v>0</v>
      </c>
      <c r="AJ1778">
        <v>0</v>
      </c>
      <c r="AK1778">
        <v>814921656</v>
      </c>
      <c r="AL1778">
        <v>2331</v>
      </c>
      <c r="AM1778">
        <v>20.373000000000001</v>
      </c>
      <c r="AN1778">
        <v>1</v>
      </c>
      <c r="AO1778">
        <v>10917</v>
      </c>
      <c r="AP1778" s="2">
        <f t="shared" si="140"/>
        <v>-14920.6</v>
      </c>
      <c r="AQ1778" s="2">
        <f t="shared" si="141"/>
        <v>-10358.400000000001</v>
      </c>
      <c r="AR1778" s="2">
        <f t="shared" si="142"/>
        <v>254.16500000000002</v>
      </c>
      <c r="AS1778">
        <f t="shared" si="143"/>
        <v>157935.66666666666</v>
      </c>
      <c r="AT1778">
        <f t="shared" si="144"/>
        <v>0.30000000000285354</v>
      </c>
    </row>
    <row r="1779" spans="1:46" x14ac:dyDescent="0.35">
      <c r="A1779" s="1">
        <v>-1.49056E-5</v>
      </c>
      <c r="B1779" s="1">
        <v>-1.03233E-5</v>
      </c>
      <c r="C1779" s="1">
        <v>2.67867E-7</v>
      </c>
      <c r="D1779" s="1">
        <v>1.8133400000000002E-5</v>
      </c>
      <c r="E1779" s="1">
        <v>-3.0517600000000001E-5</v>
      </c>
      <c r="F1779">
        <v>0.5</v>
      </c>
      <c r="G1779" s="1">
        <v>2.5414999999999998E-7</v>
      </c>
      <c r="H1779">
        <v>255</v>
      </c>
      <c r="I1779">
        <v>0</v>
      </c>
      <c r="J1779">
        <v>26</v>
      </c>
      <c r="K1779" t="e">
        <v>#NAME?</v>
      </c>
      <c r="L1779">
        <v>173507</v>
      </c>
      <c r="M1779">
        <v>0</v>
      </c>
      <c r="N1779">
        <v>0</v>
      </c>
      <c r="O1779" s="1">
        <v>1.00486E-7</v>
      </c>
      <c r="P1779" s="1">
        <v>1.00486E-7</v>
      </c>
      <c r="Q1779" s="1">
        <v>1.00486E-7</v>
      </c>
      <c r="R1779" s="1">
        <v>1.74047E-7</v>
      </c>
      <c r="S1779" s="1">
        <v>437337000</v>
      </c>
      <c r="T1779">
        <v>1094</v>
      </c>
      <c r="U1779" s="1">
        <v>-1.49271E-5</v>
      </c>
      <c r="V1779" s="1">
        <v>-1.03425E-5</v>
      </c>
      <c r="W1779" s="1">
        <v>2.1529E-8</v>
      </c>
      <c r="X1779" s="1">
        <v>1.91355E-8</v>
      </c>
      <c r="Y1779" s="1">
        <v>1.3716899999999999E-8</v>
      </c>
      <c r="Z1779" s="1">
        <v>-1.49056E-5</v>
      </c>
      <c r="AA1779" s="1">
        <v>-1.03233E-5</v>
      </c>
      <c r="AB1779" s="1">
        <v>2.67867E-7</v>
      </c>
      <c r="AC1779" s="1">
        <v>1.8133400000000002E-5</v>
      </c>
      <c r="AD1779" s="1">
        <v>-1.49056E-5</v>
      </c>
      <c r="AE1779" s="1">
        <v>-1.03233E-5</v>
      </c>
      <c r="AF1779" s="1">
        <v>2.67867E-7</v>
      </c>
      <c r="AG1779" s="1">
        <v>1.8133400000000002E-5</v>
      </c>
      <c r="AH1779">
        <v>4</v>
      </c>
      <c r="AI1779">
        <v>0</v>
      </c>
      <c r="AJ1779">
        <v>0</v>
      </c>
      <c r="AK1779">
        <v>814934098</v>
      </c>
      <c r="AL1779">
        <v>2331</v>
      </c>
      <c r="AM1779">
        <v>20.3734</v>
      </c>
      <c r="AN1779">
        <v>1</v>
      </c>
      <c r="AO1779">
        <v>10918</v>
      </c>
      <c r="AP1779" s="2">
        <f t="shared" si="140"/>
        <v>-14905.6</v>
      </c>
      <c r="AQ1779" s="2">
        <f t="shared" si="141"/>
        <v>-10323.299999999999</v>
      </c>
      <c r="AR1779" s="2">
        <f t="shared" si="142"/>
        <v>267.86700000000002</v>
      </c>
      <c r="AS1779">
        <f t="shared" si="143"/>
        <v>157935.66666666666</v>
      </c>
      <c r="AT1779">
        <f t="shared" si="144"/>
        <v>0.39999999999906777</v>
      </c>
    </row>
    <row r="1780" spans="1:46" x14ac:dyDescent="0.35">
      <c r="A1780" s="1">
        <v>-1.49189E-5</v>
      </c>
      <c r="B1780" s="1">
        <v>-1.03112E-5</v>
      </c>
      <c r="C1780" s="1">
        <v>2.6110500000000001E-7</v>
      </c>
      <c r="D1780" s="1">
        <v>1.81373E-5</v>
      </c>
      <c r="E1780" s="1">
        <v>-3.0517600000000001E-5</v>
      </c>
      <c r="F1780">
        <v>0.48275899999999999</v>
      </c>
      <c r="G1780" s="1">
        <v>2.6782199999999997E-7</v>
      </c>
      <c r="H1780">
        <v>255</v>
      </c>
      <c r="I1780">
        <v>0</v>
      </c>
      <c r="J1780">
        <v>29</v>
      </c>
      <c r="K1780" t="e">
        <v>#NAME?</v>
      </c>
      <c r="L1780">
        <v>193527</v>
      </c>
      <c r="M1780">
        <v>0</v>
      </c>
      <c r="N1780">
        <v>0</v>
      </c>
      <c r="O1780" s="1">
        <v>1.00486E-7</v>
      </c>
      <c r="P1780" s="1">
        <v>1.00486E-7</v>
      </c>
      <c r="Q1780" s="1">
        <v>1.00486E-7</v>
      </c>
      <c r="R1780" s="1">
        <v>1.74047E-7</v>
      </c>
      <c r="S1780" s="1">
        <v>437337000</v>
      </c>
      <c r="T1780">
        <v>1094</v>
      </c>
      <c r="U1780" s="1">
        <v>-1.49218E-5</v>
      </c>
      <c r="V1780" s="1">
        <v>-1.0337699999999999E-5</v>
      </c>
      <c r="W1780" s="1">
        <v>2.95006E-9</v>
      </c>
      <c r="X1780" s="1">
        <v>2.65505E-8</v>
      </c>
      <c r="Y1780" s="1">
        <v>-6.7173599999999996E-9</v>
      </c>
      <c r="Z1780" s="1">
        <v>-1.49189E-5</v>
      </c>
      <c r="AA1780" s="1">
        <v>-1.03112E-5</v>
      </c>
      <c r="AB1780" s="1">
        <v>2.6110500000000001E-7</v>
      </c>
      <c r="AC1780" s="1">
        <v>1.81373E-5</v>
      </c>
      <c r="AD1780" s="1">
        <v>-1.49189E-5</v>
      </c>
      <c r="AE1780" s="1">
        <v>-1.03112E-5</v>
      </c>
      <c r="AF1780" s="1">
        <v>2.6110500000000001E-7</v>
      </c>
      <c r="AG1780" s="1">
        <v>1.81373E-5</v>
      </c>
      <c r="AH1780">
        <v>4</v>
      </c>
      <c r="AI1780">
        <v>0</v>
      </c>
      <c r="AJ1780">
        <v>0</v>
      </c>
      <c r="AK1780">
        <v>814946540</v>
      </c>
      <c r="AL1780">
        <v>2331</v>
      </c>
      <c r="AM1780">
        <v>20.373699999999999</v>
      </c>
      <c r="AN1780">
        <v>1</v>
      </c>
      <c r="AO1780">
        <v>10919</v>
      </c>
      <c r="AP1780" s="2">
        <f t="shared" si="140"/>
        <v>-14918.9</v>
      </c>
      <c r="AQ1780" s="2">
        <f t="shared" si="141"/>
        <v>-10311.200000000001</v>
      </c>
      <c r="AR1780" s="2">
        <f t="shared" si="142"/>
        <v>261.10500000000002</v>
      </c>
      <c r="AS1780">
        <f t="shared" si="143"/>
        <v>155711.33333333334</v>
      </c>
      <c r="AT1780">
        <f t="shared" si="144"/>
        <v>0.29999999999930083</v>
      </c>
    </row>
    <row r="1781" spans="1:46" x14ac:dyDescent="0.35">
      <c r="A1781" s="1">
        <v>-1.49418E-5</v>
      </c>
      <c r="B1781" s="1">
        <v>-1.0325200000000001E-5</v>
      </c>
      <c r="C1781" s="1">
        <v>2.7367300000000002E-7</v>
      </c>
      <c r="D1781" s="1">
        <v>1.8164300000000002E-5</v>
      </c>
      <c r="E1781" s="1">
        <v>-3.0517600000000001E-5</v>
      </c>
      <c r="F1781">
        <v>0.6</v>
      </c>
      <c r="G1781" s="1">
        <v>2.6104699999999999E-7</v>
      </c>
      <c r="H1781">
        <v>255</v>
      </c>
      <c r="I1781">
        <v>0</v>
      </c>
      <c r="J1781">
        <v>15</v>
      </c>
      <c r="K1781" t="e">
        <v>#NAME?</v>
      </c>
      <c r="L1781">
        <v>100100</v>
      </c>
      <c r="M1781">
        <v>0</v>
      </c>
      <c r="N1781">
        <v>0</v>
      </c>
      <c r="O1781" s="1">
        <v>1.00486E-7</v>
      </c>
      <c r="P1781" s="1">
        <v>1.00486E-7</v>
      </c>
      <c r="Q1781" s="1">
        <v>1.00486E-7</v>
      </c>
      <c r="R1781" s="1">
        <v>1.74047E-7</v>
      </c>
      <c r="S1781" s="1">
        <v>437337000</v>
      </c>
      <c r="T1781">
        <v>1094</v>
      </c>
      <c r="U1781" s="1">
        <v>-1.49212E-5</v>
      </c>
      <c r="V1781" s="1">
        <v>-1.03311E-5</v>
      </c>
      <c r="W1781" s="1">
        <v>-2.0678000000000002E-8</v>
      </c>
      <c r="X1781" s="1">
        <v>5.90778E-9</v>
      </c>
      <c r="Y1781" s="1">
        <v>1.2625099999999999E-8</v>
      </c>
      <c r="Z1781" s="1">
        <v>-1.49418E-5</v>
      </c>
      <c r="AA1781" s="1">
        <v>-1.0325200000000001E-5</v>
      </c>
      <c r="AB1781" s="1">
        <v>2.7367300000000002E-7</v>
      </c>
      <c r="AC1781" s="1">
        <v>1.8164300000000002E-5</v>
      </c>
      <c r="AD1781" s="1">
        <v>-1.49418E-5</v>
      </c>
      <c r="AE1781" s="1">
        <v>-1.0325200000000001E-5</v>
      </c>
      <c r="AF1781" s="1">
        <v>2.7367300000000002E-7</v>
      </c>
      <c r="AG1781" s="1">
        <v>1.8164300000000002E-5</v>
      </c>
      <c r="AH1781">
        <v>4</v>
      </c>
      <c r="AI1781">
        <v>0</v>
      </c>
      <c r="AJ1781">
        <v>0</v>
      </c>
      <c r="AK1781">
        <v>814970444</v>
      </c>
      <c r="AL1781">
        <v>2331</v>
      </c>
      <c r="AM1781">
        <v>20.374300000000002</v>
      </c>
      <c r="AN1781">
        <v>1</v>
      </c>
      <c r="AO1781">
        <v>10920</v>
      </c>
      <c r="AP1781" s="2">
        <f t="shared" si="140"/>
        <v>-14941.8</v>
      </c>
      <c r="AQ1781" s="2">
        <f t="shared" si="141"/>
        <v>-10325.200000000001</v>
      </c>
      <c r="AR1781" s="2">
        <f t="shared" si="142"/>
        <v>273.673</v>
      </c>
      <c r="AS1781">
        <f t="shared" si="143"/>
        <v>151262.33333333334</v>
      </c>
      <c r="AT1781">
        <f t="shared" si="144"/>
        <v>0.60000000000215437</v>
      </c>
    </row>
    <row r="1782" spans="1:46" x14ac:dyDescent="0.35">
      <c r="A1782" s="1">
        <v>-1.49264E-5</v>
      </c>
      <c r="B1782" s="1">
        <v>-1.03403E-5</v>
      </c>
      <c r="C1782" s="1">
        <v>2.5808100000000002E-7</v>
      </c>
      <c r="D1782" s="1">
        <v>1.8159999999999999E-5</v>
      </c>
      <c r="E1782" s="1">
        <v>-3.0517600000000001E-5</v>
      </c>
      <c r="F1782">
        <v>0.375</v>
      </c>
      <c r="G1782" s="1">
        <v>2.7362100000000001E-7</v>
      </c>
      <c r="H1782">
        <v>255</v>
      </c>
      <c r="I1782">
        <v>0</v>
      </c>
      <c r="J1782">
        <v>24</v>
      </c>
      <c r="K1782" t="e">
        <v>#NAME?</v>
      </c>
      <c r="L1782">
        <v>160160</v>
      </c>
      <c r="M1782">
        <v>0</v>
      </c>
      <c r="N1782">
        <v>0</v>
      </c>
      <c r="O1782" s="1">
        <v>1.00486E-7</v>
      </c>
      <c r="P1782" s="1">
        <v>1.00486E-7</v>
      </c>
      <c r="Q1782" s="1">
        <v>1.00486E-7</v>
      </c>
      <c r="R1782" s="1">
        <v>1.74047E-7</v>
      </c>
      <c r="S1782" s="1">
        <v>437337000</v>
      </c>
      <c r="T1782">
        <v>1094</v>
      </c>
      <c r="U1782" s="1">
        <v>-1.49264E-5</v>
      </c>
      <c r="V1782" s="1">
        <v>-1.03297E-5</v>
      </c>
      <c r="W1782">
        <v>0</v>
      </c>
      <c r="X1782" s="1">
        <v>-1.0622700000000001E-8</v>
      </c>
      <c r="Y1782" s="1">
        <v>-1.55399E-8</v>
      </c>
      <c r="Z1782" s="1">
        <v>-1.49264E-5</v>
      </c>
      <c r="AA1782" s="1">
        <v>-1.03403E-5</v>
      </c>
      <c r="AB1782" s="1">
        <v>2.5808100000000002E-7</v>
      </c>
      <c r="AC1782" s="1">
        <v>1.8159999999999999E-5</v>
      </c>
      <c r="AD1782" s="1">
        <v>-1.49264E-5</v>
      </c>
      <c r="AE1782" s="1">
        <v>-1.03403E-5</v>
      </c>
      <c r="AF1782" s="1">
        <v>2.5808100000000002E-7</v>
      </c>
      <c r="AG1782" s="1">
        <v>1.8159999999999999E-5</v>
      </c>
      <c r="AH1782">
        <v>4</v>
      </c>
      <c r="AI1782">
        <v>0</v>
      </c>
      <c r="AJ1782">
        <v>0</v>
      </c>
      <c r="AK1782">
        <v>814982886</v>
      </c>
      <c r="AL1782">
        <v>2331</v>
      </c>
      <c r="AM1782">
        <v>20.374600000000001</v>
      </c>
      <c r="AN1782">
        <v>1</v>
      </c>
      <c r="AO1782">
        <v>10921</v>
      </c>
      <c r="AP1782" s="2">
        <f t="shared" si="140"/>
        <v>-14926.4</v>
      </c>
      <c r="AQ1782" s="2">
        <f t="shared" si="141"/>
        <v>-10340.299999999999</v>
      </c>
      <c r="AR1782" s="2">
        <f t="shared" si="142"/>
        <v>258.08100000000002</v>
      </c>
      <c r="AS1782">
        <f t="shared" si="143"/>
        <v>135691</v>
      </c>
      <c r="AT1782">
        <f t="shared" si="144"/>
        <v>0.29999999999930083</v>
      </c>
    </row>
    <row r="1783" spans="1:46" x14ac:dyDescent="0.35">
      <c r="A1783" s="1">
        <v>-1.4922299999999999E-5</v>
      </c>
      <c r="B1783" s="1">
        <v>-1.03242E-5</v>
      </c>
      <c r="C1783" s="1">
        <v>2.61404E-7</v>
      </c>
      <c r="D1783" s="1">
        <v>1.8147499999999999E-5</v>
      </c>
      <c r="E1783" s="1">
        <v>-3.0517600000000001E-5</v>
      </c>
      <c r="F1783">
        <v>0.45454499999999998</v>
      </c>
      <c r="G1783" s="1">
        <v>2.5805699999999999E-7</v>
      </c>
      <c r="H1783">
        <v>255</v>
      </c>
      <c r="I1783">
        <v>0</v>
      </c>
      <c r="J1783">
        <v>22</v>
      </c>
      <c r="K1783" t="e">
        <v>#NAME?</v>
      </c>
      <c r="L1783">
        <v>146813</v>
      </c>
      <c r="M1783">
        <v>0</v>
      </c>
      <c r="N1783">
        <v>0</v>
      </c>
      <c r="O1783" s="1">
        <v>1.00486E-7</v>
      </c>
      <c r="P1783" s="1">
        <v>1.00486E-7</v>
      </c>
      <c r="Q1783" s="1">
        <v>1.00486E-7</v>
      </c>
      <c r="R1783" s="1">
        <v>1.74047E-7</v>
      </c>
      <c r="S1783" s="1">
        <v>437337000</v>
      </c>
      <c r="T1783">
        <v>1094</v>
      </c>
      <c r="U1783" s="1">
        <v>-1.49264E-5</v>
      </c>
      <c r="V1783" s="1">
        <v>-1.0332299999999999E-5</v>
      </c>
      <c r="W1783" s="1">
        <v>4.0831599999999998E-9</v>
      </c>
      <c r="X1783" s="1">
        <v>8.1663299999999994E-9</v>
      </c>
      <c r="Y1783" s="1">
        <v>3.34718E-9</v>
      </c>
      <c r="Z1783" s="1">
        <v>-1.4922299999999999E-5</v>
      </c>
      <c r="AA1783" s="1">
        <v>-1.03242E-5</v>
      </c>
      <c r="AB1783" s="1">
        <v>2.61404E-7</v>
      </c>
      <c r="AC1783" s="1">
        <v>1.8147499999999999E-5</v>
      </c>
      <c r="AD1783" s="1">
        <v>-1.4922299999999999E-5</v>
      </c>
      <c r="AE1783" s="1">
        <v>-1.03242E-5</v>
      </c>
      <c r="AF1783" s="1">
        <v>2.61404E-7</v>
      </c>
      <c r="AG1783" s="1">
        <v>1.8147499999999999E-5</v>
      </c>
      <c r="AH1783">
        <v>4</v>
      </c>
      <c r="AI1783">
        <v>0</v>
      </c>
      <c r="AJ1783">
        <v>0</v>
      </c>
      <c r="AK1783">
        <v>814995328</v>
      </c>
      <c r="AL1783">
        <v>2331</v>
      </c>
      <c r="AM1783">
        <v>20.3749</v>
      </c>
      <c r="AN1783">
        <v>1</v>
      </c>
      <c r="AO1783">
        <v>10922</v>
      </c>
      <c r="AP1783" s="2">
        <f t="shared" si="140"/>
        <v>-14922.3</v>
      </c>
      <c r="AQ1783" s="2">
        <f t="shared" si="141"/>
        <v>-10324.200000000001</v>
      </c>
      <c r="AR1783" s="2">
        <f t="shared" si="142"/>
        <v>261.404</v>
      </c>
      <c r="AS1783">
        <f t="shared" si="143"/>
        <v>135691</v>
      </c>
      <c r="AT1783">
        <f t="shared" si="144"/>
        <v>0.29999999999930083</v>
      </c>
    </row>
    <row r="1784" spans="1:46" x14ac:dyDescent="0.35">
      <c r="A1784" s="1">
        <v>-1.49234E-5</v>
      </c>
      <c r="B1784" s="1">
        <v>-1.0322E-5</v>
      </c>
      <c r="C1784" s="1">
        <v>2.8264699999999998E-7</v>
      </c>
      <c r="D1784" s="1">
        <v>1.8147499999999999E-5</v>
      </c>
      <c r="E1784" s="1">
        <v>-3.0517600000000001E-5</v>
      </c>
      <c r="F1784">
        <v>0.466667</v>
      </c>
      <c r="G1784" s="1">
        <v>2.6135300000000002E-7</v>
      </c>
      <c r="H1784">
        <v>255</v>
      </c>
      <c r="I1784">
        <v>0</v>
      </c>
      <c r="J1784">
        <v>15</v>
      </c>
      <c r="K1784" t="e">
        <v>#NAME?</v>
      </c>
      <c r="L1784">
        <v>100100</v>
      </c>
      <c r="M1784">
        <v>0</v>
      </c>
      <c r="N1784">
        <v>0</v>
      </c>
      <c r="O1784" s="1">
        <v>1.00486E-7</v>
      </c>
      <c r="P1784" s="1">
        <v>1.00486E-7</v>
      </c>
      <c r="Q1784" s="1">
        <v>1.00486E-7</v>
      </c>
      <c r="R1784" s="1">
        <v>1.74047E-7</v>
      </c>
      <c r="S1784" s="1">
        <v>437337000</v>
      </c>
      <c r="T1784">
        <v>1094</v>
      </c>
      <c r="U1784" s="1">
        <v>-1.4925399999999999E-5</v>
      </c>
      <c r="V1784" s="1">
        <v>-1.03304E-5</v>
      </c>
      <c r="W1784" s="1">
        <v>2.08221E-9</v>
      </c>
      <c r="X1784" s="1">
        <v>8.3319200000000007E-9</v>
      </c>
      <c r="Y1784" s="1">
        <v>2.12944E-8</v>
      </c>
      <c r="Z1784" s="1">
        <v>-1.49234E-5</v>
      </c>
      <c r="AA1784" s="1">
        <v>-1.0322E-5</v>
      </c>
      <c r="AB1784" s="1">
        <v>2.8264699999999998E-7</v>
      </c>
      <c r="AC1784" s="1">
        <v>1.8147499999999999E-5</v>
      </c>
      <c r="AD1784" s="1">
        <v>-1.49234E-5</v>
      </c>
      <c r="AE1784" s="1">
        <v>-1.0322E-5</v>
      </c>
      <c r="AF1784" s="1">
        <v>2.8264699999999998E-7</v>
      </c>
      <c r="AG1784" s="1">
        <v>1.8147499999999999E-5</v>
      </c>
      <c r="AH1784">
        <v>4</v>
      </c>
      <c r="AI1784">
        <v>0</v>
      </c>
      <c r="AJ1784">
        <v>0</v>
      </c>
      <c r="AK1784">
        <v>815007770</v>
      </c>
      <c r="AL1784">
        <v>2331</v>
      </c>
      <c r="AM1784">
        <v>20.3752</v>
      </c>
      <c r="AN1784">
        <v>1</v>
      </c>
      <c r="AO1784">
        <v>10923</v>
      </c>
      <c r="AP1784" s="2">
        <f t="shared" si="140"/>
        <v>-14923.4</v>
      </c>
      <c r="AQ1784" s="2">
        <f t="shared" si="141"/>
        <v>-10322</v>
      </c>
      <c r="AR1784" s="2">
        <f t="shared" si="142"/>
        <v>282.64699999999999</v>
      </c>
      <c r="AS1784">
        <f t="shared" si="143"/>
        <v>129017.66666666667</v>
      </c>
      <c r="AT1784">
        <f t="shared" si="144"/>
        <v>0.29999999999930083</v>
      </c>
    </row>
    <row r="1785" spans="1:46" x14ac:dyDescent="0.35">
      <c r="A1785" s="1">
        <v>-1.49378E-5</v>
      </c>
      <c r="B1785" s="1">
        <v>-1.03251E-5</v>
      </c>
      <c r="C1785" s="1">
        <v>2.9125999999999998E-7</v>
      </c>
      <c r="D1785" s="1">
        <v>1.8161200000000002E-5</v>
      </c>
      <c r="E1785" s="1">
        <v>-3.0517600000000001E-5</v>
      </c>
      <c r="F1785">
        <v>0.238095</v>
      </c>
      <c r="G1785" s="1">
        <v>2.8259300000000002E-7</v>
      </c>
      <c r="H1785">
        <v>255</v>
      </c>
      <c r="I1785">
        <v>0</v>
      </c>
      <c r="J1785">
        <v>21</v>
      </c>
      <c r="K1785" t="e">
        <v>#NAME?</v>
      </c>
      <c r="L1785">
        <v>140140</v>
      </c>
      <c r="M1785">
        <v>0</v>
      </c>
      <c r="N1785">
        <v>0</v>
      </c>
      <c r="O1785" s="1">
        <v>1.00486E-7</v>
      </c>
      <c r="P1785" s="1">
        <v>1.00486E-7</v>
      </c>
      <c r="Q1785" s="1">
        <v>1.00486E-7</v>
      </c>
      <c r="R1785" s="1">
        <v>1.74047E-7</v>
      </c>
      <c r="S1785" s="1">
        <v>437337000</v>
      </c>
      <c r="T1785">
        <v>1094</v>
      </c>
      <c r="U1785" s="1">
        <v>-1.4925E-5</v>
      </c>
      <c r="V1785" s="1">
        <v>-1.0328300000000001E-5</v>
      </c>
      <c r="W1785" s="1">
        <v>-1.2766199999999999E-8</v>
      </c>
      <c r="X1785" s="1">
        <v>3.19232E-9</v>
      </c>
      <c r="Y1785" s="1">
        <v>8.6677100000000005E-9</v>
      </c>
      <c r="Z1785" s="1">
        <v>-1.49378E-5</v>
      </c>
      <c r="AA1785" s="1">
        <v>-1.03251E-5</v>
      </c>
      <c r="AB1785" s="1">
        <v>2.9125999999999998E-7</v>
      </c>
      <c r="AC1785" s="1">
        <v>1.8161200000000002E-5</v>
      </c>
      <c r="AD1785" s="1">
        <v>-1.49378E-5</v>
      </c>
      <c r="AE1785" s="1">
        <v>-1.03251E-5</v>
      </c>
      <c r="AF1785" s="1">
        <v>2.9125999999999998E-7</v>
      </c>
      <c r="AG1785" s="1">
        <v>1.8161200000000002E-5</v>
      </c>
      <c r="AH1785">
        <v>4</v>
      </c>
      <c r="AI1785">
        <v>0</v>
      </c>
      <c r="AJ1785">
        <v>0</v>
      </c>
      <c r="AK1785">
        <v>815020213</v>
      </c>
      <c r="AL1785">
        <v>2331</v>
      </c>
      <c r="AM1785">
        <v>20.375499999999999</v>
      </c>
      <c r="AN1785">
        <v>1</v>
      </c>
      <c r="AO1785">
        <v>10924</v>
      </c>
      <c r="AP1785" s="2">
        <f t="shared" si="140"/>
        <v>-14937.8</v>
      </c>
      <c r="AQ1785" s="2">
        <f t="shared" si="141"/>
        <v>-10325.1</v>
      </c>
      <c r="AR1785" s="2">
        <f t="shared" si="142"/>
        <v>291.26</v>
      </c>
      <c r="AS1785">
        <f t="shared" si="143"/>
        <v>117895.66666666667</v>
      </c>
      <c r="AT1785">
        <f t="shared" si="144"/>
        <v>0.29999999999930083</v>
      </c>
    </row>
    <row r="1786" spans="1:46" x14ac:dyDescent="0.35">
      <c r="A1786" s="1">
        <v>-1.49382E-5</v>
      </c>
      <c r="B1786" s="1">
        <v>-1.03526E-5</v>
      </c>
      <c r="C1786" s="1">
        <v>2.87433E-7</v>
      </c>
      <c r="D1786" s="1">
        <v>1.8177199999999999E-5</v>
      </c>
      <c r="E1786" s="1">
        <v>-3.0517600000000001E-5</v>
      </c>
      <c r="F1786">
        <v>0.47058800000000001</v>
      </c>
      <c r="G1786" s="1">
        <v>2.9125999999999998E-7</v>
      </c>
      <c r="H1786">
        <v>255</v>
      </c>
      <c r="I1786">
        <v>0</v>
      </c>
      <c r="J1786">
        <v>17</v>
      </c>
      <c r="K1786" t="e">
        <v>#NAME?</v>
      </c>
      <c r="L1786">
        <v>113447</v>
      </c>
      <c r="M1786">
        <v>0</v>
      </c>
      <c r="N1786">
        <v>0</v>
      </c>
      <c r="O1786" s="1">
        <v>1.00486E-7</v>
      </c>
      <c r="P1786" s="1">
        <v>1.00486E-7</v>
      </c>
      <c r="Q1786" s="1">
        <v>1.00486E-7</v>
      </c>
      <c r="R1786" s="1">
        <v>1.74047E-7</v>
      </c>
      <c r="S1786" s="1">
        <v>437337000</v>
      </c>
      <c r="T1786">
        <v>1094</v>
      </c>
      <c r="U1786" s="1">
        <v>-1.49282E-5</v>
      </c>
      <c r="V1786" s="1">
        <v>-1.0327500000000001E-5</v>
      </c>
      <c r="W1786" s="1">
        <v>-1.0027699999999999E-8</v>
      </c>
      <c r="X1786" s="1">
        <v>-2.5070900000000001E-8</v>
      </c>
      <c r="Y1786" s="1">
        <v>-3.8270999999999997E-9</v>
      </c>
      <c r="Z1786" s="1">
        <v>-1.49382E-5</v>
      </c>
      <c r="AA1786" s="1">
        <v>-1.03526E-5</v>
      </c>
      <c r="AB1786" s="1">
        <v>2.87433E-7</v>
      </c>
      <c r="AC1786" s="1">
        <v>1.8177199999999999E-5</v>
      </c>
      <c r="AD1786" s="1">
        <v>-1.49382E-5</v>
      </c>
      <c r="AE1786" s="1">
        <v>-1.03526E-5</v>
      </c>
      <c r="AF1786" s="1">
        <v>2.87433E-7</v>
      </c>
      <c r="AG1786" s="1">
        <v>1.8177199999999999E-5</v>
      </c>
      <c r="AH1786">
        <v>4</v>
      </c>
      <c r="AI1786">
        <v>0</v>
      </c>
      <c r="AJ1786">
        <v>0</v>
      </c>
      <c r="AK1786">
        <v>815032655</v>
      </c>
      <c r="AL1786">
        <v>2331</v>
      </c>
      <c r="AM1786">
        <v>20.375800000000002</v>
      </c>
      <c r="AN1786">
        <v>1</v>
      </c>
      <c r="AO1786">
        <v>10925</v>
      </c>
      <c r="AP1786" s="2">
        <f t="shared" si="140"/>
        <v>-14938.2</v>
      </c>
      <c r="AQ1786" s="2">
        <f t="shared" si="141"/>
        <v>-10352.6</v>
      </c>
      <c r="AR1786" s="2">
        <f t="shared" si="142"/>
        <v>287.43299999999999</v>
      </c>
      <c r="AS1786">
        <f t="shared" si="143"/>
        <v>153487</v>
      </c>
      <c r="AT1786">
        <f t="shared" si="144"/>
        <v>0.30000000000285354</v>
      </c>
    </row>
    <row r="1787" spans="1:46" x14ac:dyDescent="0.35">
      <c r="A1787" s="1">
        <v>-1.49356E-5</v>
      </c>
      <c r="B1787" s="1">
        <v>-1.03467E-5</v>
      </c>
      <c r="C1787" s="1">
        <v>2.6953000000000001E-7</v>
      </c>
      <c r="D1787" s="1">
        <v>1.81714E-5</v>
      </c>
      <c r="E1787" s="1">
        <v>-3.0517600000000001E-5</v>
      </c>
      <c r="F1787">
        <v>0.38709700000000002</v>
      </c>
      <c r="G1787" s="1">
        <v>2.8741499999999998E-7</v>
      </c>
      <c r="H1787">
        <v>255</v>
      </c>
      <c r="I1787">
        <v>0</v>
      </c>
      <c r="J1787">
        <v>31</v>
      </c>
      <c r="K1787" t="e">
        <v>#NAME?</v>
      </c>
      <c r="L1787">
        <v>206874</v>
      </c>
      <c r="M1787">
        <v>0</v>
      </c>
      <c r="N1787">
        <v>0</v>
      </c>
      <c r="O1787" s="1">
        <v>1.00486E-7</v>
      </c>
      <c r="P1787" s="1">
        <v>1.00486E-7</v>
      </c>
      <c r="Q1787" s="1">
        <v>1.00486E-7</v>
      </c>
      <c r="R1787" s="1">
        <v>1.74047E-7</v>
      </c>
      <c r="S1787" s="1">
        <v>437337000</v>
      </c>
      <c r="T1787">
        <v>1094</v>
      </c>
      <c r="U1787" s="1">
        <v>-1.4930799999999999E-5</v>
      </c>
      <c r="V1787" s="1">
        <v>-1.0333799999999999E-5</v>
      </c>
      <c r="W1787" s="1">
        <v>-4.8482799999999997E-9</v>
      </c>
      <c r="X1787" s="1">
        <v>-1.29303E-8</v>
      </c>
      <c r="Y1787" s="1">
        <v>-1.78843E-8</v>
      </c>
      <c r="Z1787" s="1">
        <v>-1.49356E-5</v>
      </c>
      <c r="AA1787" s="1">
        <v>-1.03467E-5</v>
      </c>
      <c r="AB1787" s="1">
        <v>2.6953000000000001E-7</v>
      </c>
      <c r="AC1787" s="1">
        <v>1.81714E-5</v>
      </c>
      <c r="AD1787" s="1">
        <v>-1.49356E-5</v>
      </c>
      <c r="AE1787" s="1">
        <v>-1.03467E-5</v>
      </c>
      <c r="AF1787" s="1">
        <v>2.6953000000000001E-7</v>
      </c>
      <c r="AG1787" s="1">
        <v>1.81714E-5</v>
      </c>
      <c r="AH1787">
        <v>4</v>
      </c>
      <c r="AI1787">
        <v>0</v>
      </c>
      <c r="AJ1787">
        <v>0</v>
      </c>
      <c r="AK1787">
        <v>815045097</v>
      </c>
      <c r="AL1787">
        <v>2331</v>
      </c>
      <c r="AM1787">
        <v>20.376100000000001</v>
      </c>
      <c r="AN1787">
        <v>1</v>
      </c>
      <c r="AO1787">
        <v>10926</v>
      </c>
      <c r="AP1787" s="2">
        <f t="shared" si="140"/>
        <v>-14935.6</v>
      </c>
      <c r="AQ1787" s="2">
        <f t="shared" si="141"/>
        <v>-10346.700000000001</v>
      </c>
      <c r="AR1787" s="2">
        <f t="shared" si="142"/>
        <v>269.53000000000003</v>
      </c>
      <c r="AS1787">
        <f t="shared" si="143"/>
        <v>153487</v>
      </c>
      <c r="AT1787">
        <f t="shared" si="144"/>
        <v>0.29999999999930083</v>
      </c>
    </row>
    <row r="1788" spans="1:46" x14ac:dyDescent="0.35">
      <c r="A1788" s="1">
        <v>-1.49559E-5</v>
      </c>
      <c r="B1788" s="1">
        <v>-1.0326899999999999E-5</v>
      </c>
      <c r="C1788" s="1">
        <v>2.67451E-7</v>
      </c>
      <c r="D1788" s="1">
        <v>1.8176799999999998E-5</v>
      </c>
      <c r="E1788" s="1">
        <v>-3.0517600000000001E-5</v>
      </c>
      <c r="F1788">
        <v>0.52381</v>
      </c>
      <c r="G1788" s="1">
        <v>2.6946999999999999E-7</v>
      </c>
      <c r="H1788">
        <v>255</v>
      </c>
      <c r="I1788">
        <v>0</v>
      </c>
      <c r="J1788">
        <v>21</v>
      </c>
      <c r="K1788" t="e">
        <v>#NAME?</v>
      </c>
      <c r="L1788">
        <v>140140</v>
      </c>
      <c r="M1788">
        <v>0</v>
      </c>
      <c r="N1788">
        <v>0</v>
      </c>
      <c r="O1788" s="1">
        <v>1.00486E-7</v>
      </c>
      <c r="P1788" s="1">
        <v>1.00486E-7</v>
      </c>
      <c r="Q1788" s="1">
        <v>1.00486E-7</v>
      </c>
      <c r="R1788" s="1">
        <v>1.74047E-7</v>
      </c>
      <c r="S1788" s="1">
        <v>437337000</v>
      </c>
      <c r="T1788">
        <v>1094</v>
      </c>
      <c r="U1788" s="1">
        <v>-1.4932100000000001E-5</v>
      </c>
      <c r="V1788" s="1">
        <v>-1.03371E-5</v>
      </c>
      <c r="W1788" s="1">
        <v>-2.38887E-8</v>
      </c>
      <c r="X1788" s="1">
        <v>1.02393E-8</v>
      </c>
      <c r="Y1788" s="1">
        <v>-2.0193500000000001E-9</v>
      </c>
      <c r="Z1788" s="1">
        <v>-1.49559E-5</v>
      </c>
      <c r="AA1788" s="1">
        <v>-1.0326899999999999E-5</v>
      </c>
      <c r="AB1788" s="1">
        <v>2.67451E-7</v>
      </c>
      <c r="AC1788" s="1">
        <v>1.8176799999999998E-5</v>
      </c>
      <c r="AD1788" s="1">
        <v>-1.49559E-5</v>
      </c>
      <c r="AE1788" s="1">
        <v>-1.0326899999999999E-5</v>
      </c>
      <c r="AF1788" s="1">
        <v>2.67451E-7</v>
      </c>
      <c r="AG1788" s="1">
        <v>1.8176799999999998E-5</v>
      </c>
      <c r="AH1788">
        <v>4</v>
      </c>
      <c r="AI1788">
        <v>0</v>
      </c>
      <c r="AJ1788">
        <v>0</v>
      </c>
      <c r="AK1788">
        <v>815057539</v>
      </c>
      <c r="AL1788">
        <v>2331</v>
      </c>
      <c r="AM1788">
        <v>20.3764</v>
      </c>
      <c r="AN1788">
        <v>1</v>
      </c>
      <c r="AO1788">
        <v>10927</v>
      </c>
      <c r="AP1788" s="2">
        <f t="shared" si="140"/>
        <v>-14955.9</v>
      </c>
      <c r="AQ1788" s="2">
        <f t="shared" si="141"/>
        <v>-10326.9</v>
      </c>
      <c r="AR1788" s="2">
        <f t="shared" si="142"/>
        <v>267.45100000000002</v>
      </c>
      <c r="AS1788">
        <f t="shared" si="143"/>
        <v>155711.33333333334</v>
      </c>
      <c r="AT1788">
        <f t="shared" si="144"/>
        <v>0.29999999999930083</v>
      </c>
    </row>
    <row r="1789" spans="1:46" x14ac:dyDescent="0.35">
      <c r="A1789" s="1">
        <v>-1.49324E-5</v>
      </c>
      <c r="B1789" s="1">
        <v>-1.0326099999999999E-5</v>
      </c>
      <c r="C1789" s="1">
        <v>2.5167599999999998E-7</v>
      </c>
      <c r="D1789" s="1">
        <v>1.8156699999999998E-5</v>
      </c>
      <c r="E1789" s="1">
        <v>-3.0517600000000001E-5</v>
      </c>
      <c r="F1789">
        <v>0.61111099999999996</v>
      </c>
      <c r="G1789" s="1">
        <v>2.6739499999999999E-7</v>
      </c>
      <c r="H1789">
        <v>255</v>
      </c>
      <c r="I1789">
        <v>0</v>
      </c>
      <c r="J1789">
        <v>18</v>
      </c>
      <c r="K1789" t="e">
        <v>#NAME?</v>
      </c>
      <c r="L1789">
        <v>120120</v>
      </c>
      <c r="M1789">
        <v>0</v>
      </c>
      <c r="N1789">
        <v>0</v>
      </c>
      <c r="O1789" s="1">
        <v>1.00486E-7</v>
      </c>
      <c r="P1789" s="1">
        <v>1.00486E-7</v>
      </c>
      <c r="Q1789" s="1">
        <v>1.00486E-7</v>
      </c>
      <c r="R1789" s="1">
        <v>1.74047E-7</v>
      </c>
      <c r="S1789" s="1">
        <v>437337000</v>
      </c>
      <c r="T1789">
        <v>1094</v>
      </c>
      <c r="U1789" s="1">
        <v>-1.4938E-5</v>
      </c>
      <c r="V1789" s="1">
        <v>-1.0334599999999999E-5</v>
      </c>
      <c r="W1789" s="1">
        <v>5.6609200000000003E-9</v>
      </c>
      <c r="X1789" s="1">
        <v>8.4898500000000004E-9</v>
      </c>
      <c r="Y1789" s="1">
        <v>-1.57193E-8</v>
      </c>
      <c r="Z1789" s="1">
        <v>-1.49324E-5</v>
      </c>
      <c r="AA1789" s="1">
        <v>-1.0326099999999999E-5</v>
      </c>
      <c r="AB1789" s="1">
        <v>2.5167599999999998E-7</v>
      </c>
      <c r="AC1789" s="1">
        <v>1.8156699999999998E-5</v>
      </c>
      <c r="AD1789" s="1">
        <v>-1.49324E-5</v>
      </c>
      <c r="AE1789" s="1">
        <v>-1.0326099999999999E-5</v>
      </c>
      <c r="AF1789" s="1">
        <v>2.5167599999999998E-7</v>
      </c>
      <c r="AG1789" s="1">
        <v>1.8156699999999998E-5</v>
      </c>
      <c r="AH1789">
        <v>4</v>
      </c>
      <c r="AI1789">
        <v>0</v>
      </c>
      <c r="AJ1789">
        <v>0</v>
      </c>
      <c r="AK1789">
        <v>815069981</v>
      </c>
      <c r="AL1789">
        <v>2331</v>
      </c>
      <c r="AM1789">
        <v>20.3767</v>
      </c>
      <c r="AN1789">
        <v>1</v>
      </c>
      <c r="AO1789">
        <v>10928</v>
      </c>
      <c r="AP1789" s="2">
        <f t="shared" si="140"/>
        <v>-14932.4</v>
      </c>
      <c r="AQ1789" s="2">
        <f t="shared" si="141"/>
        <v>-10326.099999999999</v>
      </c>
      <c r="AR1789" s="2">
        <f t="shared" si="142"/>
        <v>251.67599999999999</v>
      </c>
      <c r="AS1789">
        <f t="shared" si="143"/>
        <v>142364.66666666666</v>
      </c>
      <c r="AT1789">
        <f t="shared" si="144"/>
        <v>0.29999999999930083</v>
      </c>
    </row>
    <row r="1790" spans="1:46" x14ac:dyDescent="0.35">
      <c r="A1790" s="1">
        <v>-1.49396E-5</v>
      </c>
      <c r="B1790" s="1">
        <v>-1.0335399999999999E-5</v>
      </c>
      <c r="C1790" s="1">
        <v>2.4696700000000002E-7</v>
      </c>
      <c r="D1790" s="1">
        <v>1.8167899999999999E-5</v>
      </c>
      <c r="E1790" s="1">
        <v>-3.0517600000000001E-5</v>
      </c>
      <c r="F1790">
        <v>0.4</v>
      </c>
      <c r="G1790" s="1">
        <v>2.51648E-7</v>
      </c>
      <c r="H1790">
        <v>255</v>
      </c>
      <c r="I1790">
        <v>0</v>
      </c>
      <c r="J1790">
        <v>25</v>
      </c>
      <c r="K1790" t="e">
        <v>#NAME?</v>
      </c>
      <c r="L1790">
        <v>166834</v>
      </c>
      <c r="M1790">
        <v>0</v>
      </c>
      <c r="N1790">
        <v>0</v>
      </c>
      <c r="O1790" s="1">
        <v>1.00486E-7</v>
      </c>
      <c r="P1790" s="1">
        <v>1.00486E-7</v>
      </c>
      <c r="Q1790" s="1">
        <v>1.00486E-7</v>
      </c>
      <c r="R1790" s="1">
        <v>1.74047E-7</v>
      </c>
      <c r="S1790" s="1">
        <v>437337000</v>
      </c>
      <c r="T1790">
        <v>1094</v>
      </c>
      <c r="U1790" s="1">
        <v>-1.49367E-5</v>
      </c>
      <c r="V1790" s="1">
        <v>-1.03325E-5</v>
      </c>
      <c r="W1790" s="1">
        <v>-2.90406E-9</v>
      </c>
      <c r="X1790" s="1">
        <v>-2.90406E-9</v>
      </c>
      <c r="Y1790" s="1">
        <v>-4.6811499999999997E-9</v>
      </c>
      <c r="Z1790" s="1">
        <v>-1.49396E-5</v>
      </c>
      <c r="AA1790" s="1">
        <v>-1.0335399999999999E-5</v>
      </c>
      <c r="AB1790" s="1">
        <v>2.4696700000000002E-7</v>
      </c>
      <c r="AC1790" s="1">
        <v>1.8167899999999999E-5</v>
      </c>
      <c r="AD1790" s="1">
        <v>-1.49396E-5</v>
      </c>
      <c r="AE1790" s="1">
        <v>-1.0335399999999999E-5</v>
      </c>
      <c r="AF1790" s="1">
        <v>2.4696700000000002E-7</v>
      </c>
      <c r="AG1790" s="1">
        <v>1.8167899999999999E-5</v>
      </c>
      <c r="AH1790">
        <v>4</v>
      </c>
      <c r="AI1790">
        <v>0</v>
      </c>
      <c r="AJ1790">
        <v>0</v>
      </c>
      <c r="AK1790">
        <v>815082423</v>
      </c>
      <c r="AL1790">
        <v>2331</v>
      </c>
      <c r="AM1790">
        <v>20.377099999999999</v>
      </c>
      <c r="AN1790">
        <v>1</v>
      </c>
      <c r="AO1790">
        <v>10929</v>
      </c>
      <c r="AP1790" s="2">
        <f t="shared" si="140"/>
        <v>-14939.6</v>
      </c>
      <c r="AQ1790" s="2">
        <f t="shared" si="141"/>
        <v>-10335.4</v>
      </c>
      <c r="AR1790" s="2">
        <f t="shared" si="142"/>
        <v>246.96700000000001</v>
      </c>
      <c r="AS1790">
        <f t="shared" si="143"/>
        <v>126793.59999999999</v>
      </c>
      <c r="AT1790">
        <f t="shared" si="144"/>
        <v>0.39999999999906777</v>
      </c>
    </row>
    <row r="1791" spans="1:46" x14ac:dyDescent="0.35">
      <c r="A1791" s="1">
        <v>-1.49094E-5</v>
      </c>
      <c r="B1791" s="1">
        <v>-1.03333E-5</v>
      </c>
      <c r="C1791" s="1">
        <v>2.4089599999999999E-7</v>
      </c>
      <c r="D1791" s="1">
        <v>1.81418E-5</v>
      </c>
      <c r="E1791" s="1">
        <v>-3.0517600000000001E-5</v>
      </c>
      <c r="F1791">
        <v>0.57142899999999996</v>
      </c>
      <c r="G1791" s="1">
        <v>2.4694800000000002E-7</v>
      </c>
      <c r="H1791">
        <v>255</v>
      </c>
      <c r="I1791">
        <v>0</v>
      </c>
      <c r="J1791">
        <v>14</v>
      </c>
      <c r="K1791" t="e">
        <v>#NAME?</v>
      </c>
      <c r="L1791">
        <v>93426.8</v>
      </c>
      <c r="M1791">
        <v>0</v>
      </c>
      <c r="N1791">
        <v>0</v>
      </c>
      <c r="O1791" s="1">
        <v>1.00486E-7</v>
      </c>
      <c r="P1791" s="1">
        <v>1.00486E-7</v>
      </c>
      <c r="Q1791" s="1">
        <v>1.00486E-7</v>
      </c>
      <c r="R1791" s="1">
        <v>1.74047E-7</v>
      </c>
      <c r="S1791" s="1">
        <v>437337000</v>
      </c>
      <c r="T1791">
        <v>1094</v>
      </c>
      <c r="U1791" s="1">
        <v>-1.49374E-5</v>
      </c>
      <c r="V1791" s="1">
        <v>-1.03333E-5</v>
      </c>
      <c r="W1791" s="1">
        <v>2.79688E-8</v>
      </c>
      <c r="X1791">
        <v>0</v>
      </c>
      <c r="Y1791" s="1">
        <v>-6.0519099999999996E-9</v>
      </c>
      <c r="Z1791" s="1">
        <v>-1.49094E-5</v>
      </c>
      <c r="AA1791" s="1">
        <v>-1.03333E-5</v>
      </c>
      <c r="AB1791" s="1">
        <v>2.4089599999999999E-7</v>
      </c>
      <c r="AC1791" s="1">
        <v>1.81418E-5</v>
      </c>
      <c r="AD1791" s="1">
        <v>-1.49094E-5</v>
      </c>
      <c r="AE1791" s="1">
        <v>-1.03333E-5</v>
      </c>
      <c r="AF1791" s="1">
        <v>2.4089599999999999E-7</v>
      </c>
      <c r="AG1791" s="1">
        <v>1.81418E-5</v>
      </c>
      <c r="AH1791">
        <v>4</v>
      </c>
      <c r="AI1791">
        <v>0</v>
      </c>
      <c r="AJ1791">
        <v>0</v>
      </c>
      <c r="AK1791">
        <v>815094865</v>
      </c>
      <c r="AL1791">
        <v>2331</v>
      </c>
      <c r="AM1791">
        <v>20.377400000000002</v>
      </c>
      <c r="AN1791">
        <v>1</v>
      </c>
      <c r="AO1791">
        <v>10930</v>
      </c>
      <c r="AP1791" s="2">
        <f t="shared" si="140"/>
        <v>-14909.4</v>
      </c>
      <c r="AQ1791" s="2">
        <f t="shared" si="141"/>
        <v>-10333.299999999999</v>
      </c>
      <c r="AR1791" s="2">
        <f t="shared" si="142"/>
        <v>240.89599999999999</v>
      </c>
      <c r="AS1791">
        <f t="shared" si="143"/>
        <v>144589.26666666666</v>
      </c>
      <c r="AT1791">
        <f t="shared" si="144"/>
        <v>0.30000000000285354</v>
      </c>
    </row>
    <row r="1792" spans="1:46" x14ac:dyDescent="0.35">
      <c r="A1792" s="1">
        <v>-1.49305E-5</v>
      </c>
      <c r="B1792" s="1">
        <v>-1.03413E-5</v>
      </c>
      <c r="C1792" s="1">
        <v>2.2219999999999999E-7</v>
      </c>
      <c r="D1792" s="1">
        <v>1.81634E-5</v>
      </c>
      <c r="E1792" s="1">
        <v>-3.0517600000000001E-5</v>
      </c>
      <c r="F1792">
        <v>0.538462</v>
      </c>
      <c r="G1792" s="1">
        <v>2.4084500000000001E-7</v>
      </c>
      <c r="H1792">
        <v>255</v>
      </c>
      <c r="I1792">
        <v>0</v>
      </c>
      <c r="J1792">
        <v>26</v>
      </c>
      <c r="K1792" t="e">
        <v>#NAME?</v>
      </c>
      <c r="L1792">
        <v>173507</v>
      </c>
      <c r="M1792">
        <v>0</v>
      </c>
      <c r="N1792">
        <v>0</v>
      </c>
      <c r="O1792" s="1">
        <v>1.00486E-7</v>
      </c>
      <c r="P1792" s="1">
        <v>1.00486E-7</v>
      </c>
      <c r="Q1792" s="1">
        <v>1.00486E-7</v>
      </c>
      <c r="R1792" s="1">
        <v>1.74047E-7</v>
      </c>
      <c r="S1792" s="1">
        <v>437337000</v>
      </c>
      <c r="T1792">
        <v>1094</v>
      </c>
      <c r="U1792" s="1">
        <v>-1.49305E-5</v>
      </c>
      <c r="V1792" s="1">
        <v>-1.03333E-5</v>
      </c>
      <c r="W1792">
        <v>0</v>
      </c>
      <c r="X1792" s="1">
        <v>-8.0544000000000006E-9</v>
      </c>
      <c r="Y1792" s="1">
        <v>-1.86449E-8</v>
      </c>
      <c r="Z1792" s="1">
        <v>-1.49305E-5</v>
      </c>
      <c r="AA1792" s="1">
        <v>-1.03413E-5</v>
      </c>
      <c r="AB1792" s="1">
        <v>2.2219999999999999E-7</v>
      </c>
      <c r="AC1792" s="1">
        <v>1.81634E-5</v>
      </c>
      <c r="AD1792" s="1">
        <v>-1.49305E-5</v>
      </c>
      <c r="AE1792" s="1">
        <v>-1.03413E-5</v>
      </c>
      <c r="AF1792" s="1">
        <v>2.2219999999999999E-7</v>
      </c>
      <c r="AG1792" s="1">
        <v>1.81634E-5</v>
      </c>
      <c r="AH1792">
        <v>4</v>
      </c>
      <c r="AI1792">
        <v>0</v>
      </c>
      <c r="AJ1792">
        <v>0</v>
      </c>
      <c r="AK1792">
        <v>815107306</v>
      </c>
      <c r="AL1792">
        <v>2331</v>
      </c>
      <c r="AM1792">
        <v>20.377700000000001</v>
      </c>
      <c r="AN1792">
        <v>1</v>
      </c>
      <c r="AO1792">
        <v>10931</v>
      </c>
      <c r="AP1792" s="2">
        <f t="shared" si="140"/>
        <v>-14930.5</v>
      </c>
      <c r="AQ1792" s="2">
        <f t="shared" si="141"/>
        <v>-10341.300000000001</v>
      </c>
      <c r="AR1792" s="2">
        <f t="shared" si="142"/>
        <v>222.2</v>
      </c>
      <c r="AS1792">
        <f t="shared" si="143"/>
        <v>149037.93333333332</v>
      </c>
      <c r="AT1792">
        <f t="shared" si="144"/>
        <v>0.29999999999930083</v>
      </c>
    </row>
    <row r="1793" spans="1:46" x14ac:dyDescent="0.35">
      <c r="A1793" s="1">
        <v>-1.4919999999999999E-5</v>
      </c>
      <c r="B1793" s="1">
        <v>-1.03196E-5</v>
      </c>
      <c r="C1793" s="1">
        <v>2.2518200000000001E-7</v>
      </c>
      <c r="D1793" s="1">
        <v>1.8142500000000001E-5</v>
      </c>
      <c r="E1793" s="1">
        <v>-3.0517600000000001E-5</v>
      </c>
      <c r="F1793">
        <v>0.55555600000000005</v>
      </c>
      <c r="G1793" s="1">
        <v>2.2216800000000001E-7</v>
      </c>
      <c r="H1793">
        <v>255</v>
      </c>
      <c r="I1793">
        <v>0</v>
      </c>
      <c r="J1793">
        <v>27</v>
      </c>
      <c r="K1793" t="e">
        <v>#NAME?</v>
      </c>
      <c r="L1793">
        <v>180180</v>
      </c>
      <c r="M1793">
        <v>0</v>
      </c>
      <c r="N1793">
        <v>0</v>
      </c>
      <c r="O1793" s="1">
        <v>1.00486E-7</v>
      </c>
      <c r="P1793" s="1">
        <v>1.00486E-7</v>
      </c>
      <c r="Q1793" s="1">
        <v>1.00486E-7</v>
      </c>
      <c r="R1793" s="1">
        <v>1.74047E-7</v>
      </c>
      <c r="S1793" s="1">
        <v>437337000</v>
      </c>
      <c r="T1793">
        <v>1094</v>
      </c>
      <c r="U1793" s="1">
        <v>-1.49305E-5</v>
      </c>
      <c r="V1793" s="1">
        <v>-1.0335300000000001E-5</v>
      </c>
      <c r="W1793" s="1">
        <v>1.04785E-8</v>
      </c>
      <c r="X1793" s="1">
        <v>1.57163E-8</v>
      </c>
      <c r="Y1793" s="1">
        <v>3.0144599999999999E-9</v>
      </c>
      <c r="Z1793" s="1">
        <v>-1.4919999999999999E-5</v>
      </c>
      <c r="AA1793" s="1">
        <v>-1.03196E-5</v>
      </c>
      <c r="AB1793" s="1">
        <v>2.2518200000000001E-7</v>
      </c>
      <c r="AC1793" s="1">
        <v>1.8142500000000001E-5</v>
      </c>
      <c r="AD1793" s="1">
        <v>-1.4919999999999999E-5</v>
      </c>
      <c r="AE1793" s="1">
        <v>-1.03196E-5</v>
      </c>
      <c r="AF1793" s="1">
        <v>2.2518200000000001E-7</v>
      </c>
      <c r="AG1793" s="1">
        <v>1.8142500000000001E-5</v>
      </c>
      <c r="AH1793">
        <v>4</v>
      </c>
      <c r="AI1793">
        <v>0</v>
      </c>
      <c r="AJ1793">
        <v>0</v>
      </c>
      <c r="AK1793">
        <v>815119748</v>
      </c>
      <c r="AL1793">
        <v>2331</v>
      </c>
      <c r="AM1793">
        <v>20.378</v>
      </c>
      <c r="AN1793">
        <v>1</v>
      </c>
      <c r="AO1793">
        <v>10932</v>
      </c>
      <c r="AP1793" s="2">
        <f t="shared" si="140"/>
        <v>-14920</v>
      </c>
      <c r="AQ1793" s="2">
        <f t="shared" si="141"/>
        <v>-10319.6</v>
      </c>
      <c r="AR1793" s="2">
        <f t="shared" si="142"/>
        <v>225.18200000000002</v>
      </c>
      <c r="AS1793">
        <f t="shared" si="143"/>
        <v>186853.66666666666</v>
      </c>
      <c r="AT1793">
        <f t="shared" si="144"/>
        <v>0.29999999999930083</v>
      </c>
    </row>
    <row r="1794" spans="1:46" x14ac:dyDescent="0.35">
      <c r="A1794" s="1">
        <v>-1.4933799999999999E-5</v>
      </c>
      <c r="B1794" s="1">
        <v>-1.0349100000000001E-5</v>
      </c>
      <c r="C1794" s="1">
        <v>2.2350599999999999E-7</v>
      </c>
      <c r="D1794" s="1">
        <v>1.8170699999999999E-5</v>
      </c>
      <c r="E1794" s="1">
        <v>-3.0517600000000001E-5</v>
      </c>
      <c r="F1794">
        <v>0.38709700000000002</v>
      </c>
      <c r="G1794" s="1">
        <v>2.2515900000000001E-7</v>
      </c>
      <c r="H1794">
        <v>255</v>
      </c>
      <c r="I1794">
        <v>0</v>
      </c>
      <c r="J1794">
        <v>31</v>
      </c>
      <c r="K1794" t="e">
        <v>#NAME?</v>
      </c>
      <c r="L1794">
        <v>206874</v>
      </c>
      <c r="M1794">
        <v>0</v>
      </c>
      <c r="N1794">
        <v>0</v>
      </c>
      <c r="O1794" s="1">
        <v>1.00486E-7</v>
      </c>
      <c r="P1794" s="1">
        <v>1.00486E-7</v>
      </c>
      <c r="Q1794" s="1">
        <v>1.00486E-7</v>
      </c>
      <c r="R1794" s="1">
        <v>1.74047E-7</v>
      </c>
      <c r="S1794" s="1">
        <v>437337000</v>
      </c>
      <c r="T1794">
        <v>1094</v>
      </c>
      <c r="U1794" s="1">
        <v>-1.49279E-5</v>
      </c>
      <c r="V1794" s="1">
        <v>-1.0331400000000001E-5</v>
      </c>
      <c r="W1794" s="1">
        <v>-5.90778E-9</v>
      </c>
      <c r="X1794" s="1">
        <v>-1.7723299999999999E-8</v>
      </c>
      <c r="Y1794" s="1">
        <v>-1.6528900000000001E-9</v>
      </c>
      <c r="Z1794" s="1">
        <v>-1.4933799999999999E-5</v>
      </c>
      <c r="AA1794" s="1">
        <v>-1.0349100000000001E-5</v>
      </c>
      <c r="AB1794" s="1">
        <v>2.2350599999999999E-7</v>
      </c>
      <c r="AC1794" s="1">
        <v>1.8170699999999999E-5</v>
      </c>
      <c r="AD1794" s="1">
        <v>-1.4933799999999999E-5</v>
      </c>
      <c r="AE1794" s="1">
        <v>-1.0349100000000001E-5</v>
      </c>
      <c r="AF1794" s="1">
        <v>2.2350599999999999E-7</v>
      </c>
      <c r="AG1794" s="1">
        <v>1.8170699999999999E-5</v>
      </c>
      <c r="AH1794">
        <v>4</v>
      </c>
      <c r="AI1794">
        <v>0</v>
      </c>
      <c r="AJ1794">
        <v>0</v>
      </c>
      <c r="AK1794">
        <v>815132191</v>
      </c>
      <c r="AL1794">
        <v>2331</v>
      </c>
      <c r="AM1794">
        <v>20.378299999999999</v>
      </c>
      <c r="AN1794">
        <v>1</v>
      </c>
      <c r="AO1794">
        <v>10933</v>
      </c>
      <c r="AP1794" s="2">
        <f t="shared" si="140"/>
        <v>-14933.8</v>
      </c>
      <c r="AQ1794" s="2">
        <f t="shared" si="141"/>
        <v>-10349.1</v>
      </c>
      <c r="AR1794" s="2">
        <f t="shared" si="142"/>
        <v>223.506</v>
      </c>
      <c r="AS1794">
        <f t="shared" si="143"/>
        <v>166833.66666666666</v>
      </c>
      <c r="AT1794">
        <f t="shared" si="144"/>
        <v>0.29999999999930083</v>
      </c>
    </row>
    <row r="1795" spans="1:46" x14ac:dyDescent="0.35">
      <c r="A1795" s="1">
        <v>-1.49001E-5</v>
      </c>
      <c r="B1795" s="1">
        <v>-1.03249E-5</v>
      </c>
      <c r="C1795" s="1">
        <v>2.11331E-7</v>
      </c>
      <c r="D1795" s="1">
        <v>1.8128999999999999E-5</v>
      </c>
      <c r="E1795" s="1">
        <v>-3.0517600000000001E-5</v>
      </c>
      <c r="F1795">
        <v>0.764706</v>
      </c>
      <c r="G1795" s="1">
        <v>2.2345000000000001E-7</v>
      </c>
      <c r="H1795">
        <v>255</v>
      </c>
      <c r="I1795">
        <v>0</v>
      </c>
      <c r="J1795">
        <v>17</v>
      </c>
      <c r="K1795" t="e">
        <v>#NAME?</v>
      </c>
      <c r="L1795">
        <v>113447</v>
      </c>
      <c r="M1795">
        <v>0</v>
      </c>
      <c r="N1795">
        <v>0</v>
      </c>
      <c r="O1795" s="1">
        <v>1.00486E-7</v>
      </c>
      <c r="P1795" s="1">
        <v>1.00486E-7</v>
      </c>
      <c r="Q1795" s="1">
        <v>1.00486E-7</v>
      </c>
      <c r="R1795" s="1">
        <v>1.74047E-7</v>
      </c>
      <c r="S1795" s="1">
        <v>437337000</v>
      </c>
      <c r="T1795">
        <v>1094</v>
      </c>
      <c r="U1795" s="1">
        <v>-1.49294E-5</v>
      </c>
      <c r="V1795" s="1">
        <v>-1.03359E-5</v>
      </c>
      <c r="W1795" s="1">
        <v>2.9281299999999999E-8</v>
      </c>
      <c r="X1795" s="1">
        <v>1.0979899999999999E-8</v>
      </c>
      <c r="Y1795" s="1">
        <v>-1.21192E-8</v>
      </c>
      <c r="Z1795" s="1">
        <v>-1.49001E-5</v>
      </c>
      <c r="AA1795" s="1">
        <v>-1.03249E-5</v>
      </c>
      <c r="AB1795" s="1">
        <v>2.11331E-7</v>
      </c>
      <c r="AC1795" s="1">
        <v>1.8128999999999999E-5</v>
      </c>
      <c r="AD1795" s="1">
        <v>-1.49001E-5</v>
      </c>
      <c r="AE1795" s="1">
        <v>-1.03249E-5</v>
      </c>
      <c r="AF1795" s="1">
        <v>2.11331E-7</v>
      </c>
      <c r="AG1795" s="1">
        <v>1.8128999999999999E-5</v>
      </c>
      <c r="AH1795">
        <v>4</v>
      </c>
      <c r="AI1795">
        <v>0</v>
      </c>
      <c r="AJ1795">
        <v>0</v>
      </c>
      <c r="AK1795">
        <v>815144633</v>
      </c>
      <c r="AL1795">
        <v>2331</v>
      </c>
      <c r="AM1795">
        <v>20.378599999999999</v>
      </c>
      <c r="AN1795">
        <v>1</v>
      </c>
      <c r="AO1795">
        <v>10934</v>
      </c>
      <c r="AP1795" s="2">
        <f t="shared" si="140"/>
        <v>-14900.1</v>
      </c>
      <c r="AQ1795" s="2">
        <f t="shared" si="141"/>
        <v>-10324.9</v>
      </c>
      <c r="AR1795" s="2">
        <f t="shared" si="142"/>
        <v>211.33099999999999</v>
      </c>
      <c r="AS1795">
        <f t="shared" si="143"/>
        <v>135691.46666666667</v>
      </c>
      <c r="AT1795">
        <f t="shared" si="144"/>
        <v>0.29999999999930083</v>
      </c>
    </row>
    <row r="1796" spans="1:46" x14ac:dyDescent="0.35">
      <c r="A1796" s="1">
        <v>-1.49417E-5</v>
      </c>
      <c r="B1796" s="1">
        <v>-1.03332E-5</v>
      </c>
      <c r="C1796" s="1">
        <v>2.18075E-7</v>
      </c>
      <c r="D1796" s="1">
        <v>1.8168E-5</v>
      </c>
      <c r="E1796" s="1">
        <v>-3.0517600000000001E-5</v>
      </c>
      <c r="F1796">
        <v>0.461538</v>
      </c>
      <c r="G1796" s="1">
        <v>2.11304E-7</v>
      </c>
      <c r="H1796">
        <v>255</v>
      </c>
      <c r="I1796">
        <v>0</v>
      </c>
      <c r="J1796">
        <v>13</v>
      </c>
      <c r="K1796" t="e">
        <v>#NAME?</v>
      </c>
      <c r="L1796">
        <v>86753.4</v>
      </c>
      <c r="M1796">
        <v>0</v>
      </c>
      <c r="N1796">
        <v>0</v>
      </c>
      <c r="O1796" s="1">
        <v>1.00486E-7</v>
      </c>
      <c r="P1796" s="1">
        <v>1.00486E-7</v>
      </c>
      <c r="Q1796" s="1">
        <v>1.00486E-7</v>
      </c>
      <c r="R1796" s="1">
        <v>1.74047E-7</v>
      </c>
      <c r="S1796" s="1">
        <v>437337000</v>
      </c>
      <c r="T1796">
        <v>1094</v>
      </c>
      <c r="U1796" s="1">
        <v>-1.4922100000000001E-5</v>
      </c>
      <c r="V1796" s="1">
        <v>-1.03332E-5</v>
      </c>
      <c r="W1796" s="1">
        <v>-1.95817E-8</v>
      </c>
      <c r="X1796">
        <v>0</v>
      </c>
      <c r="Y1796" s="1">
        <v>6.7710300000000003E-9</v>
      </c>
      <c r="Z1796" s="1">
        <v>-1.49417E-5</v>
      </c>
      <c r="AA1796" s="1">
        <v>-1.03332E-5</v>
      </c>
      <c r="AB1796" s="1">
        <v>2.18075E-7</v>
      </c>
      <c r="AC1796" s="1">
        <v>1.8168E-5</v>
      </c>
      <c r="AD1796" s="1">
        <v>-1.49417E-5</v>
      </c>
      <c r="AE1796" s="1">
        <v>-1.03332E-5</v>
      </c>
      <c r="AF1796" s="1">
        <v>2.18075E-7</v>
      </c>
      <c r="AG1796" s="1">
        <v>1.8168E-5</v>
      </c>
      <c r="AH1796">
        <v>4</v>
      </c>
      <c r="AI1796">
        <v>0</v>
      </c>
      <c r="AJ1796">
        <v>0</v>
      </c>
      <c r="AK1796">
        <v>815157075</v>
      </c>
      <c r="AL1796">
        <v>2331</v>
      </c>
      <c r="AM1796">
        <v>20.378900000000002</v>
      </c>
      <c r="AN1796">
        <v>1</v>
      </c>
      <c r="AO1796">
        <v>10935</v>
      </c>
      <c r="AP1796" s="2">
        <f t="shared" ref="AP1796:AP1859" si="145">A1796*1000000000</f>
        <v>-14941.699999999999</v>
      </c>
      <c r="AQ1796" s="2">
        <f t="shared" ref="AQ1796:AQ1859" si="146">B1796*1000000000</f>
        <v>-10333.199999999999</v>
      </c>
      <c r="AR1796" s="2">
        <f t="shared" ref="AR1796:AR1859" si="147">C1796*1000000000</f>
        <v>218.07499999999999</v>
      </c>
      <c r="AS1796">
        <f t="shared" ref="AS1796:AS1859" si="148">AVERAGE(L1795:L1797)</f>
        <v>137915.80000000002</v>
      </c>
      <c r="AT1796">
        <f t="shared" ref="AT1796:AT1859" si="149">(AM1796-AM1795)*1000</f>
        <v>0.30000000000285354</v>
      </c>
    </row>
    <row r="1797" spans="1:46" x14ac:dyDescent="0.35">
      <c r="A1797" s="1">
        <v>-1.49124E-5</v>
      </c>
      <c r="B1797" s="1">
        <v>-1.03387E-5</v>
      </c>
      <c r="C1797" s="1">
        <v>2.0800799999999999E-7</v>
      </c>
      <c r="D1797" s="1">
        <v>1.8146900000000001E-5</v>
      </c>
      <c r="E1797" s="1">
        <v>-3.0517600000000001E-5</v>
      </c>
      <c r="F1797">
        <v>0.40625</v>
      </c>
      <c r="G1797" s="1">
        <v>2.1801799999999999E-7</v>
      </c>
      <c r="H1797">
        <v>255</v>
      </c>
      <c r="I1797">
        <v>0</v>
      </c>
      <c r="J1797">
        <v>32</v>
      </c>
      <c r="K1797" t="e">
        <v>#NAME?</v>
      </c>
      <c r="L1797">
        <v>213547</v>
      </c>
      <c r="M1797">
        <v>0</v>
      </c>
      <c r="N1797">
        <v>0</v>
      </c>
      <c r="O1797" s="1">
        <v>1.00486E-7</v>
      </c>
      <c r="P1797" s="1">
        <v>1.00486E-7</v>
      </c>
      <c r="Q1797" s="1">
        <v>1.00486E-7</v>
      </c>
      <c r="R1797" s="1">
        <v>1.74047E-7</v>
      </c>
      <c r="S1797" s="1">
        <v>437337000</v>
      </c>
      <c r="T1797">
        <v>1094</v>
      </c>
      <c r="U1797" s="1">
        <v>-1.4927E-5</v>
      </c>
      <c r="V1797" s="1">
        <v>-1.03332E-5</v>
      </c>
      <c r="W1797" s="1">
        <v>1.46261E-8</v>
      </c>
      <c r="X1797" s="1">
        <v>-5.48459E-9</v>
      </c>
      <c r="Y1797" s="1">
        <v>-1.00093E-8</v>
      </c>
      <c r="Z1797" s="1">
        <v>-1.49124E-5</v>
      </c>
      <c r="AA1797" s="1">
        <v>-1.03387E-5</v>
      </c>
      <c r="AB1797" s="1">
        <v>2.0800799999999999E-7</v>
      </c>
      <c r="AC1797" s="1">
        <v>1.8146900000000001E-5</v>
      </c>
      <c r="AD1797" s="1">
        <v>-1.49124E-5</v>
      </c>
      <c r="AE1797" s="1">
        <v>-1.03387E-5</v>
      </c>
      <c r="AF1797" s="1">
        <v>2.0800799999999999E-7</v>
      </c>
      <c r="AG1797" s="1">
        <v>1.8146900000000001E-5</v>
      </c>
      <c r="AH1797">
        <v>4</v>
      </c>
      <c r="AI1797">
        <v>0</v>
      </c>
      <c r="AJ1797">
        <v>0</v>
      </c>
      <c r="AK1797">
        <v>815169517</v>
      </c>
      <c r="AL1797">
        <v>2331</v>
      </c>
      <c r="AM1797">
        <v>20.379200000000001</v>
      </c>
      <c r="AN1797">
        <v>1</v>
      </c>
      <c r="AO1797">
        <v>10936</v>
      </c>
      <c r="AP1797" s="2">
        <f t="shared" si="145"/>
        <v>-14912.4</v>
      </c>
      <c r="AQ1797" s="2">
        <f t="shared" si="146"/>
        <v>-10338.699999999999</v>
      </c>
      <c r="AR1797" s="2">
        <f t="shared" si="147"/>
        <v>208.00799999999998</v>
      </c>
      <c r="AS1797">
        <f t="shared" si="148"/>
        <v>144589.13333333333</v>
      </c>
      <c r="AT1797">
        <f t="shared" si="149"/>
        <v>0.29999999999930083</v>
      </c>
    </row>
    <row r="1798" spans="1:46" x14ac:dyDescent="0.35">
      <c r="A1798" s="1">
        <v>-1.49234E-5</v>
      </c>
      <c r="B1798" s="1">
        <v>-1.03412E-5</v>
      </c>
      <c r="C1798" s="1">
        <v>2.2721200000000001E-7</v>
      </c>
      <c r="D1798" s="1">
        <v>1.81576E-5</v>
      </c>
      <c r="E1798" s="1">
        <v>-3.0517600000000001E-5</v>
      </c>
      <c r="F1798">
        <v>0.5</v>
      </c>
      <c r="G1798" s="1">
        <v>2.0800799999999999E-7</v>
      </c>
      <c r="H1798">
        <v>255</v>
      </c>
      <c r="I1798">
        <v>0</v>
      </c>
      <c r="J1798">
        <v>20</v>
      </c>
      <c r="K1798" t="e">
        <v>#NAME?</v>
      </c>
      <c r="L1798">
        <v>133467</v>
      </c>
      <c r="M1798">
        <v>0</v>
      </c>
      <c r="N1798">
        <v>0</v>
      </c>
      <c r="O1798" s="1">
        <v>1.00486E-7</v>
      </c>
      <c r="P1798" s="1">
        <v>1.00486E-7</v>
      </c>
      <c r="Q1798" s="1">
        <v>1.00486E-7</v>
      </c>
      <c r="R1798" s="1">
        <v>1.74047E-7</v>
      </c>
      <c r="S1798" s="1">
        <v>437337000</v>
      </c>
      <c r="T1798">
        <v>1094</v>
      </c>
      <c r="U1798" s="1">
        <v>-1.49234E-5</v>
      </c>
      <c r="V1798" s="1">
        <v>-1.0334599999999999E-5</v>
      </c>
      <c r="W1798">
        <v>0</v>
      </c>
      <c r="X1798" s="1">
        <v>-6.6330300000000002E-9</v>
      </c>
      <c r="Y1798" s="1">
        <v>1.9204499999999998E-8</v>
      </c>
      <c r="Z1798" s="1">
        <v>-1.49234E-5</v>
      </c>
      <c r="AA1798" s="1">
        <v>-1.03412E-5</v>
      </c>
      <c r="AB1798" s="1">
        <v>2.2721200000000001E-7</v>
      </c>
      <c r="AC1798" s="1">
        <v>1.81576E-5</v>
      </c>
      <c r="AD1798" s="1">
        <v>-1.49234E-5</v>
      </c>
      <c r="AE1798" s="1">
        <v>-1.03412E-5</v>
      </c>
      <c r="AF1798" s="1">
        <v>2.2721200000000001E-7</v>
      </c>
      <c r="AG1798" s="1">
        <v>1.81576E-5</v>
      </c>
      <c r="AH1798">
        <v>4</v>
      </c>
      <c r="AI1798">
        <v>0</v>
      </c>
      <c r="AJ1798">
        <v>0</v>
      </c>
      <c r="AK1798">
        <v>815181960</v>
      </c>
      <c r="AL1798">
        <v>2331</v>
      </c>
      <c r="AM1798">
        <v>20.3795</v>
      </c>
      <c r="AN1798">
        <v>1</v>
      </c>
      <c r="AO1798">
        <v>10937</v>
      </c>
      <c r="AP1798" s="2">
        <f t="shared" si="145"/>
        <v>-14923.4</v>
      </c>
      <c r="AQ1798" s="2">
        <f t="shared" si="146"/>
        <v>-10341.200000000001</v>
      </c>
      <c r="AR1798" s="2">
        <f t="shared" si="147"/>
        <v>227.21200000000002</v>
      </c>
      <c r="AS1798">
        <f t="shared" si="148"/>
        <v>144589.13333333333</v>
      </c>
      <c r="AT1798">
        <f t="shared" si="149"/>
        <v>0.29999999999930083</v>
      </c>
    </row>
    <row r="1799" spans="1:46" x14ac:dyDescent="0.35">
      <c r="A1799" s="1">
        <v>-1.4905E-5</v>
      </c>
      <c r="B1799" s="1">
        <v>-1.0339900000000001E-5</v>
      </c>
      <c r="C1799" s="1">
        <v>2.5062499999999998E-7</v>
      </c>
      <c r="D1799" s="1">
        <v>1.81421E-5</v>
      </c>
      <c r="E1799" s="1">
        <v>-3.0517600000000001E-5</v>
      </c>
      <c r="F1799">
        <v>0.69230800000000003</v>
      </c>
      <c r="G1799" s="1">
        <v>2.2717299999999999E-7</v>
      </c>
      <c r="H1799">
        <v>255</v>
      </c>
      <c r="I1799">
        <v>0</v>
      </c>
      <c r="J1799">
        <v>13</v>
      </c>
      <c r="K1799" t="e">
        <v>#NAME?</v>
      </c>
      <c r="L1799">
        <v>86753.4</v>
      </c>
      <c r="M1799">
        <v>0</v>
      </c>
      <c r="N1799">
        <v>0</v>
      </c>
      <c r="O1799" s="1">
        <v>1.00486E-7</v>
      </c>
      <c r="P1799" s="1">
        <v>1.00486E-7</v>
      </c>
      <c r="Q1799" s="1">
        <v>1.00486E-7</v>
      </c>
      <c r="R1799" s="1">
        <v>1.74047E-7</v>
      </c>
      <c r="S1799" s="1">
        <v>437337000</v>
      </c>
      <c r="T1799">
        <v>1094</v>
      </c>
      <c r="U1799" s="1">
        <v>-1.49234E-5</v>
      </c>
      <c r="V1799" s="1">
        <v>-1.03363E-5</v>
      </c>
      <c r="W1799" s="1">
        <v>1.84363E-8</v>
      </c>
      <c r="X1799" s="1">
        <v>-3.6860399999999998E-9</v>
      </c>
      <c r="Y1799" s="1">
        <v>2.3451700000000001E-8</v>
      </c>
      <c r="Z1799" s="1">
        <v>-1.4905E-5</v>
      </c>
      <c r="AA1799" s="1">
        <v>-1.0339900000000001E-5</v>
      </c>
      <c r="AB1799" s="1">
        <v>2.5062499999999998E-7</v>
      </c>
      <c r="AC1799" s="1">
        <v>1.81421E-5</v>
      </c>
      <c r="AD1799" s="1">
        <v>-1.4905E-5</v>
      </c>
      <c r="AE1799" s="1">
        <v>-1.0339900000000001E-5</v>
      </c>
      <c r="AF1799" s="1">
        <v>2.5062499999999998E-7</v>
      </c>
      <c r="AG1799" s="1">
        <v>1.81421E-5</v>
      </c>
      <c r="AH1799">
        <v>4</v>
      </c>
      <c r="AI1799">
        <v>0</v>
      </c>
      <c r="AJ1799">
        <v>0</v>
      </c>
      <c r="AK1799">
        <v>815194402</v>
      </c>
      <c r="AL1799">
        <v>2331</v>
      </c>
      <c r="AM1799">
        <v>20.379899999999999</v>
      </c>
      <c r="AN1799">
        <v>1</v>
      </c>
      <c r="AO1799">
        <v>10938</v>
      </c>
      <c r="AP1799" s="2">
        <f t="shared" si="145"/>
        <v>-14905</v>
      </c>
      <c r="AQ1799" s="2">
        <f t="shared" si="146"/>
        <v>-10339.900000000001</v>
      </c>
      <c r="AR1799" s="2">
        <f t="shared" si="147"/>
        <v>250.62499999999997</v>
      </c>
      <c r="AS1799">
        <f t="shared" si="148"/>
        <v>117895.8</v>
      </c>
      <c r="AT1799">
        <f t="shared" si="149"/>
        <v>0.39999999999906777</v>
      </c>
    </row>
    <row r="1800" spans="1:46" x14ac:dyDescent="0.35">
      <c r="A1800" s="1">
        <v>-1.49367E-5</v>
      </c>
      <c r="B1800" s="1">
        <v>-1.03372E-5</v>
      </c>
      <c r="C1800" s="1">
        <v>2.5060999999999999E-7</v>
      </c>
      <c r="D1800" s="1">
        <v>1.81666E-5</v>
      </c>
      <c r="E1800" s="1">
        <v>-3.0517600000000001E-5</v>
      </c>
      <c r="F1800">
        <v>0.4</v>
      </c>
      <c r="G1800" s="1">
        <v>2.5060999999999999E-7</v>
      </c>
      <c r="H1800">
        <v>255</v>
      </c>
      <c r="I1800">
        <v>0</v>
      </c>
      <c r="J1800">
        <v>20</v>
      </c>
      <c r="K1800" t="e">
        <v>#NAME?</v>
      </c>
      <c r="L1800">
        <v>133467</v>
      </c>
      <c r="M1800">
        <v>0</v>
      </c>
      <c r="N1800">
        <v>0</v>
      </c>
      <c r="O1800" s="1">
        <v>1.00486E-7</v>
      </c>
      <c r="P1800" s="1">
        <v>1.00486E-7</v>
      </c>
      <c r="Q1800" s="1">
        <v>1.00486E-7</v>
      </c>
      <c r="R1800" s="1">
        <v>1.74047E-7</v>
      </c>
      <c r="S1800" s="1">
        <v>437337000</v>
      </c>
      <c r="T1800">
        <v>1094</v>
      </c>
      <c r="U1800" s="1">
        <v>-1.49188E-5</v>
      </c>
      <c r="V1800" s="1">
        <v>-1.03372E-5</v>
      </c>
      <c r="W1800" s="1">
        <v>-1.7855200000000001E-8</v>
      </c>
      <c r="X1800" s="1">
        <v>1.53329E-12</v>
      </c>
      <c r="Y1800">
        <v>0</v>
      </c>
      <c r="Z1800" s="1">
        <v>-1.49367E-5</v>
      </c>
      <c r="AA1800" s="1">
        <v>-1.03372E-5</v>
      </c>
      <c r="AB1800" s="1">
        <v>2.5060999999999999E-7</v>
      </c>
      <c r="AC1800" s="1">
        <v>1.81666E-5</v>
      </c>
      <c r="AD1800" s="1">
        <v>-1.49367E-5</v>
      </c>
      <c r="AE1800" s="1">
        <v>-1.03372E-5</v>
      </c>
      <c r="AF1800" s="1">
        <v>2.5060999999999999E-7</v>
      </c>
      <c r="AG1800" s="1">
        <v>1.81666E-5</v>
      </c>
      <c r="AH1800">
        <v>4</v>
      </c>
      <c r="AI1800">
        <v>0</v>
      </c>
      <c r="AJ1800">
        <v>0</v>
      </c>
      <c r="AK1800">
        <v>815206844</v>
      </c>
      <c r="AL1800">
        <v>2331</v>
      </c>
      <c r="AM1800">
        <v>20.380199999999999</v>
      </c>
      <c r="AN1800">
        <v>1</v>
      </c>
      <c r="AO1800">
        <v>10939</v>
      </c>
      <c r="AP1800" s="2">
        <f t="shared" si="145"/>
        <v>-14936.7</v>
      </c>
      <c r="AQ1800" s="2">
        <f t="shared" si="146"/>
        <v>-10337.200000000001</v>
      </c>
      <c r="AR1800" s="2">
        <f t="shared" si="147"/>
        <v>250.60999999999999</v>
      </c>
      <c r="AS1800">
        <f t="shared" si="148"/>
        <v>124569.13333333335</v>
      </c>
      <c r="AT1800">
        <f t="shared" si="149"/>
        <v>0.29999999999930083</v>
      </c>
    </row>
    <row r="1801" spans="1:46" x14ac:dyDescent="0.35">
      <c r="A1801" s="1">
        <v>-1.49435E-5</v>
      </c>
      <c r="B1801" s="1">
        <v>-1.0345300000000001E-5</v>
      </c>
      <c r="C1801" s="1">
        <v>2.5060999999999999E-7</v>
      </c>
      <c r="D1801" s="1">
        <v>1.8176799999999998E-5</v>
      </c>
      <c r="E1801" s="1">
        <v>-3.0517600000000001E-5</v>
      </c>
      <c r="F1801">
        <v>0.26086999999999999</v>
      </c>
      <c r="G1801" s="1">
        <v>2.5060999999999999E-7</v>
      </c>
      <c r="H1801">
        <v>255</v>
      </c>
      <c r="I1801">
        <v>0</v>
      </c>
      <c r="J1801">
        <v>23</v>
      </c>
      <c r="K1801" t="e">
        <v>#NAME?</v>
      </c>
      <c r="L1801">
        <v>153487</v>
      </c>
      <c r="M1801">
        <v>0</v>
      </c>
      <c r="N1801">
        <v>0</v>
      </c>
      <c r="O1801" s="1">
        <v>1.00486E-7</v>
      </c>
      <c r="P1801" s="1">
        <v>1.00486E-7</v>
      </c>
      <c r="Q1801" s="1">
        <v>1.00486E-7</v>
      </c>
      <c r="R1801" s="1">
        <v>1.74047E-7</v>
      </c>
      <c r="S1801" s="1">
        <v>437337000</v>
      </c>
      <c r="T1801">
        <v>1094</v>
      </c>
      <c r="U1801" s="1">
        <v>-1.49233E-5</v>
      </c>
      <c r="V1801" s="1">
        <v>-1.03372E-5</v>
      </c>
      <c r="W1801" s="1">
        <v>-2.0185799999999999E-8</v>
      </c>
      <c r="X1801" s="1">
        <v>-8.0743299999999994E-9</v>
      </c>
      <c r="Y1801">
        <v>0</v>
      </c>
      <c r="Z1801" s="1">
        <v>-1.49435E-5</v>
      </c>
      <c r="AA1801" s="1">
        <v>-1.0345300000000001E-5</v>
      </c>
      <c r="AB1801" s="1">
        <v>2.5060999999999999E-7</v>
      </c>
      <c r="AC1801" s="1">
        <v>1.8176799999999998E-5</v>
      </c>
      <c r="AD1801" s="1">
        <v>-1.49435E-5</v>
      </c>
      <c r="AE1801" s="1">
        <v>-1.0345300000000001E-5</v>
      </c>
      <c r="AF1801" s="1">
        <v>2.5060999999999999E-7</v>
      </c>
      <c r="AG1801" s="1">
        <v>1.8176799999999998E-5</v>
      </c>
      <c r="AH1801">
        <v>4</v>
      </c>
      <c r="AI1801">
        <v>0</v>
      </c>
      <c r="AJ1801">
        <v>0</v>
      </c>
      <c r="AK1801">
        <v>815219286</v>
      </c>
      <c r="AL1801">
        <v>2331</v>
      </c>
      <c r="AM1801">
        <v>20.380500000000001</v>
      </c>
      <c r="AN1801">
        <v>1</v>
      </c>
      <c r="AO1801">
        <v>10940</v>
      </c>
      <c r="AP1801" s="2">
        <f t="shared" si="145"/>
        <v>-14943.5</v>
      </c>
      <c r="AQ1801" s="2">
        <f t="shared" si="146"/>
        <v>-10345.300000000001</v>
      </c>
      <c r="AR1801" s="2">
        <f t="shared" si="147"/>
        <v>250.60999999999999</v>
      </c>
      <c r="AS1801">
        <f t="shared" si="148"/>
        <v>140140.33333333334</v>
      </c>
      <c r="AT1801">
        <f t="shared" si="149"/>
        <v>0.30000000000285354</v>
      </c>
    </row>
    <row r="1802" spans="1:46" x14ac:dyDescent="0.35">
      <c r="A1802" s="1">
        <v>-1.4904300000000001E-5</v>
      </c>
      <c r="B1802" s="1">
        <v>-1.03489E-5</v>
      </c>
      <c r="C1802" s="1">
        <v>2.5060999999999999E-7</v>
      </c>
      <c r="D1802" s="1">
        <v>1.81467E-5</v>
      </c>
      <c r="E1802" s="1">
        <v>-3.0517600000000001E-5</v>
      </c>
      <c r="F1802">
        <v>0.45</v>
      </c>
      <c r="G1802" s="1">
        <v>2.5060999999999999E-7</v>
      </c>
      <c r="H1802">
        <v>255</v>
      </c>
      <c r="I1802">
        <v>0</v>
      </c>
      <c r="J1802">
        <v>20</v>
      </c>
      <c r="K1802" t="e">
        <v>#NAME?</v>
      </c>
      <c r="L1802">
        <v>133467</v>
      </c>
      <c r="M1802">
        <v>0</v>
      </c>
      <c r="N1802">
        <v>0</v>
      </c>
      <c r="O1802" s="1">
        <v>1.00486E-7</v>
      </c>
      <c r="P1802" s="1">
        <v>1.00486E-7</v>
      </c>
      <c r="Q1802" s="1">
        <v>1.00486E-7</v>
      </c>
      <c r="R1802" s="1">
        <v>1.74047E-7</v>
      </c>
      <c r="S1802" s="1">
        <v>437337000</v>
      </c>
      <c r="T1802">
        <v>1094</v>
      </c>
      <c r="U1802" s="1">
        <v>-1.4928399999999999E-5</v>
      </c>
      <c r="V1802" s="1">
        <v>-1.0339299999999999E-5</v>
      </c>
      <c r="W1802" s="1">
        <v>2.4086499999999999E-8</v>
      </c>
      <c r="X1802" s="1">
        <v>-9.6336899999999992E-9</v>
      </c>
      <c r="Y1802">
        <v>0</v>
      </c>
      <c r="Z1802" s="1">
        <v>-1.4904300000000001E-5</v>
      </c>
      <c r="AA1802" s="1">
        <v>-1.03489E-5</v>
      </c>
      <c r="AB1802" s="1">
        <v>2.5060999999999999E-7</v>
      </c>
      <c r="AC1802" s="1">
        <v>1.81467E-5</v>
      </c>
      <c r="AD1802" s="1">
        <v>-1.4904300000000001E-5</v>
      </c>
      <c r="AE1802" s="1">
        <v>-1.03489E-5</v>
      </c>
      <c r="AF1802" s="1">
        <v>2.5060999999999999E-7</v>
      </c>
      <c r="AG1802" s="1">
        <v>1.81467E-5</v>
      </c>
      <c r="AH1802">
        <v>4</v>
      </c>
      <c r="AI1802">
        <v>0</v>
      </c>
      <c r="AJ1802">
        <v>0</v>
      </c>
      <c r="AK1802">
        <v>815231728</v>
      </c>
      <c r="AL1802">
        <v>2331</v>
      </c>
      <c r="AM1802">
        <v>20.380800000000001</v>
      </c>
      <c r="AN1802">
        <v>1</v>
      </c>
      <c r="AO1802">
        <v>10941</v>
      </c>
      <c r="AP1802" s="2">
        <f t="shared" si="145"/>
        <v>-14904.300000000001</v>
      </c>
      <c r="AQ1802" s="2">
        <f t="shared" si="146"/>
        <v>-10348.9</v>
      </c>
      <c r="AR1802" s="2">
        <f t="shared" si="147"/>
        <v>250.60999999999999</v>
      </c>
      <c r="AS1802">
        <f t="shared" si="148"/>
        <v>137915.66666666666</v>
      </c>
      <c r="AT1802">
        <f t="shared" si="149"/>
        <v>0.29999999999930083</v>
      </c>
    </row>
    <row r="1803" spans="1:46" x14ac:dyDescent="0.35">
      <c r="A1803" s="1">
        <v>-1.48942E-5</v>
      </c>
      <c r="B1803" s="1">
        <v>-1.03305E-5</v>
      </c>
      <c r="C1803" s="1">
        <v>2.3624800000000001E-7</v>
      </c>
      <c r="D1803" s="1">
        <v>1.8127599999999999E-5</v>
      </c>
      <c r="E1803" s="1">
        <v>-3.0517600000000001E-5</v>
      </c>
      <c r="F1803">
        <v>0.47368399999999999</v>
      </c>
      <c r="G1803" s="1">
        <v>2.5060999999999999E-7</v>
      </c>
      <c r="H1803">
        <v>255</v>
      </c>
      <c r="I1803">
        <v>0</v>
      </c>
      <c r="J1803">
        <v>19</v>
      </c>
      <c r="K1803" t="e">
        <v>#NAME?</v>
      </c>
      <c r="L1803">
        <v>126793</v>
      </c>
      <c r="M1803">
        <v>0</v>
      </c>
      <c r="N1803">
        <v>0</v>
      </c>
      <c r="O1803" s="1">
        <v>1.00486E-7</v>
      </c>
      <c r="P1803" s="1">
        <v>1.00486E-7</v>
      </c>
      <c r="Q1803" s="1">
        <v>1.00486E-7</v>
      </c>
      <c r="R1803" s="1">
        <v>1.74047E-7</v>
      </c>
      <c r="S1803" s="1">
        <v>437337000</v>
      </c>
      <c r="T1803">
        <v>1094</v>
      </c>
      <c r="U1803" s="1">
        <v>-1.49224E-5</v>
      </c>
      <c r="V1803" s="1">
        <v>-1.03418E-5</v>
      </c>
      <c r="W1803" s="1">
        <v>2.82862E-8</v>
      </c>
      <c r="X1803" s="1">
        <v>1.1315700000000001E-8</v>
      </c>
      <c r="Y1803" s="1">
        <v>-1.43624E-8</v>
      </c>
      <c r="Z1803" s="1">
        <v>-1.48942E-5</v>
      </c>
      <c r="AA1803" s="1">
        <v>-1.03305E-5</v>
      </c>
      <c r="AB1803" s="1">
        <v>2.3624800000000001E-7</v>
      </c>
      <c r="AC1803" s="1">
        <v>1.8127599999999999E-5</v>
      </c>
      <c r="AD1803" s="1">
        <v>-1.48942E-5</v>
      </c>
      <c r="AE1803" s="1">
        <v>-1.03305E-5</v>
      </c>
      <c r="AF1803" s="1">
        <v>2.3624800000000001E-7</v>
      </c>
      <c r="AG1803" s="1">
        <v>1.8127599999999999E-5</v>
      </c>
      <c r="AH1803">
        <v>4</v>
      </c>
      <c r="AI1803">
        <v>0</v>
      </c>
      <c r="AJ1803">
        <v>0</v>
      </c>
      <c r="AK1803">
        <v>815244094</v>
      </c>
      <c r="AL1803">
        <v>2331</v>
      </c>
      <c r="AM1803">
        <v>20.3811</v>
      </c>
      <c r="AN1803">
        <v>1</v>
      </c>
      <c r="AO1803">
        <v>10942</v>
      </c>
      <c r="AP1803" s="2">
        <f t="shared" si="145"/>
        <v>-14894.2</v>
      </c>
      <c r="AQ1803" s="2">
        <f t="shared" si="146"/>
        <v>-10330.5</v>
      </c>
      <c r="AR1803" s="2">
        <f t="shared" si="147"/>
        <v>236.24800000000002</v>
      </c>
      <c r="AS1803">
        <f t="shared" si="148"/>
        <v>124569</v>
      </c>
      <c r="AT1803">
        <f t="shared" si="149"/>
        <v>0.29999999999930083</v>
      </c>
    </row>
    <row r="1804" spans="1:46" x14ac:dyDescent="0.35">
      <c r="A1804" s="1">
        <v>-1.49217E-5</v>
      </c>
      <c r="B1804" s="1">
        <v>-1.03295E-5</v>
      </c>
      <c r="C1804" s="1">
        <v>2.3620599999999999E-7</v>
      </c>
      <c r="D1804" s="1">
        <v>1.81497E-5</v>
      </c>
      <c r="E1804" s="1">
        <v>-3.0517600000000001E-5</v>
      </c>
      <c r="F1804">
        <v>0.41176499999999999</v>
      </c>
      <c r="G1804" s="1">
        <v>2.3620599999999999E-7</v>
      </c>
      <c r="H1804">
        <v>255</v>
      </c>
      <c r="I1804">
        <v>0</v>
      </c>
      <c r="J1804">
        <v>17</v>
      </c>
      <c r="K1804" t="e">
        <v>#NAME?</v>
      </c>
      <c r="L1804">
        <v>113447</v>
      </c>
      <c r="M1804">
        <v>0</v>
      </c>
      <c r="N1804">
        <v>0</v>
      </c>
      <c r="O1804" s="1">
        <v>1.00486E-7</v>
      </c>
      <c r="P1804" s="1">
        <v>1.00486E-7</v>
      </c>
      <c r="Q1804" s="1">
        <v>1.00486E-7</v>
      </c>
      <c r="R1804" s="1">
        <v>1.74047E-7</v>
      </c>
      <c r="S1804" s="1">
        <v>437337000</v>
      </c>
      <c r="T1804">
        <v>1094</v>
      </c>
      <c r="U1804" s="1">
        <v>-1.49154E-5</v>
      </c>
      <c r="V1804" s="1">
        <v>-1.0339E-5</v>
      </c>
      <c r="W1804" s="1">
        <v>-6.3463099999999998E-9</v>
      </c>
      <c r="X1804" s="1">
        <v>9.5232900000000001E-9</v>
      </c>
      <c r="Y1804">
        <v>0</v>
      </c>
      <c r="Z1804" s="1">
        <v>-1.49217E-5</v>
      </c>
      <c r="AA1804" s="1">
        <v>-1.03295E-5</v>
      </c>
      <c r="AB1804" s="1">
        <v>2.3620599999999999E-7</v>
      </c>
      <c r="AC1804" s="1">
        <v>1.81497E-5</v>
      </c>
      <c r="AD1804" s="1">
        <v>-1.49217E-5</v>
      </c>
      <c r="AE1804" s="1">
        <v>-1.03295E-5</v>
      </c>
      <c r="AF1804" s="1">
        <v>2.3620599999999999E-7</v>
      </c>
      <c r="AG1804" s="1">
        <v>1.81497E-5</v>
      </c>
      <c r="AH1804">
        <v>4</v>
      </c>
      <c r="AI1804">
        <v>0</v>
      </c>
      <c r="AJ1804">
        <v>0</v>
      </c>
      <c r="AK1804">
        <v>815256536</v>
      </c>
      <c r="AL1804">
        <v>2331</v>
      </c>
      <c r="AM1804">
        <v>20.381399999999999</v>
      </c>
      <c r="AN1804">
        <v>1</v>
      </c>
      <c r="AO1804">
        <v>10943</v>
      </c>
      <c r="AP1804" s="2">
        <f t="shared" si="145"/>
        <v>-14921.699999999999</v>
      </c>
      <c r="AQ1804" s="2">
        <f t="shared" si="146"/>
        <v>-10329.5</v>
      </c>
      <c r="AR1804" s="2">
        <f t="shared" si="147"/>
        <v>236.20599999999999</v>
      </c>
      <c r="AS1804">
        <f t="shared" si="148"/>
        <v>120120</v>
      </c>
      <c r="AT1804">
        <f t="shared" si="149"/>
        <v>0.29999999999930083</v>
      </c>
    </row>
    <row r="1805" spans="1:46" x14ac:dyDescent="0.35">
      <c r="A1805" s="1">
        <v>-1.49087E-5</v>
      </c>
      <c r="B1805" s="1">
        <v>-1.0334599999999999E-5</v>
      </c>
      <c r="C1805" s="1">
        <v>2.1491299999999999E-7</v>
      </c>
      <c r="D1805" s="1">
        <v>1.8141599999999999E-5</v>
      </c>
      <c r="E1805" s="1">
        <v>-3.0517600000000001E-5</v>
      </c>
      <c r="F1805">
        <v>0.27777800000000002</v>
      </c>
      <c r="G1805" s="1">
        <v>2.3620599999999999E-7</v>
      </c>
      <c r="H1805">
        <v>255</v>
      </c>
      <c r="I1805">
        <v>0</v>
      </c>
      <c r="J1805">
        <v>18</v>
      </c>
      <c r="K1805" t="e">
        <v>#NAME?</v>
      </c>
      <c r="L1805">
        <v>120120</v>
      </c>
      <c r="M1805">
        <v>0</v>
      </c>
      <c r="N1805">
        <v>0</v>
      </c>
      <c r="O1805" s="1">
        <v>1.00486E-7</v>
      </c>
      <c r="P1805" s="1">
        <v>1.00486E-7</v>
      </c>
      <c r="Q1805" s="1">
        <v>1.00486E-7</v>
      </c>
      <c r="R1805" s="1">
        <v>1.74047E-7</v>
      </c>
      <c r="S1805" s="1">
        <v>437337000</v>
      </c>
      <c r="T1805">
        <v>1094</v>
      </c>
      <c r="U1805" s="1">
        <v>-1.4917E-5</v>
      </c>
      <c r="V1805" s="1">
        <v>-1.03366E-5</v>
      </c>
      <c r="W1805" s="1">
        <v>8.3303899999999994E-9</v>
      </c>
      <c r="X1805" s="1">
        <v>2.08221E-9</v>
      </c>
      <c r="Y1805" s="1">
        <v>-2.1292899999999999E-8</v>
      </c>
      <c r="Z1805" s="1">
        <v>-1.49087E-5</v>
      </c>
      <c r="AA1805" s="1">
        <v>-1.0334599999999999E-5</v>
      </c>
      <c r="AB1805" s="1">
        <v>2.1491299999999999E-7</v>
      </c>
      <c r="AC1805" s="1">
        <v>1.8141599999999999E-5</v>
      </c>
      <c r="AD1805" s="1">
        <v>-1.49087E-5</v>
      </c>
      <c r="AE1805" s="1">
        <v>-1.0334599999999999E-5</v>
      </c>
      <c r="AF1805" s="1">
        <v>2.1491299999999999E-7</v>
      </c>
      <c r="AG1805" s="1">
        <v>1.8141599999999999E-5</v>
      </c>
      <c r="AH1805">
        <v>4</v>
      </c>
      <c r="AI1805">
        <v>0</v>
      </c>
      <c r="AJ1805">
        <v>0</v>
      </c>
      <c r="AK1805">
        <v>815268903</v>
      </c>
      <c r="AL1805">
        <v>2331</v>
      </c>
      <c r="AM1805">
        <v>20.381699999999999</v>
      </c>
      <c r="AN1805">
        <v>1</v>
      </c>
      <c r="AO1805">
        <v>10944</v>
      </c>
      <c r="AP1805" s="2">
        <f t="shared" si="145"/>
        <v>-14908.7</v>
      </c>
      <c r="AQ1805" s="2">
        <f t="shared" si="146"/>
        <v>-10334.599999999999</v>
      </c>
      <c r="AR1805" s="2">
        <f t="shared" si="147"/>
        <v>214.91299999999998</v>
      </c>
      <c r="AS1805">
        <f t="shared" si="148"/>
        <v>146813.66666666666</v>
      </c>
      <c r="AT1805">
        <f t="shared" si="149"/>
        <v>0.29999999999930083</v>
      </c>
    </row>
    <row r="1806" spans="1:46" x14ac:dyDescent="0.35">
      <c r="A1806" s="1">
        <v>-1.48996E-5</v>
      </c>
      <c r="B1806" s="1">
        <v>-1.0334E-5</v>
      </c>
      <c r="C1806" s="1">
        <v>2.1841000000000001E-7</v>
      </c>
      <c r="D1806" s="1">
        <v>1.8133899999999999E-5</v>
      </c>
      <c r="E1806" s="1">
        <v>-3.0517600000000001E-5</v>
      </c>
      <c r="F1806">
        <v>0.38709700000000002</v>
      </c>
      <c r="G1806" s="1">
        <v>2.14905E-7</v>
      </c>
      <c r="H1806">
        <v>255</v>
      </c>
      <c r="I1806">
        <v>0</v>
      </c>
      <c r="J1806">
        <v>31</v>
      </c>
      <c r="K1806" t="e">
        <v>#NAME?</v>
      </c>
      <c r="L1806">
        <v>206874</v>
      </c>
      <c r="M1806">
        <v>0</v>
      </c>
      <c r="N1806">
        <v>0</v>
      </c>
      <c r="O1806" s="1">
        <v>1.00486E-7</v>
      </c>
      <c r="P1806" s="1">
        <v>1.00486E-7</v>
      </c>
      <c r="Q1806" s="1">
        <v>1.00486E-7</v>
      </c>
      <c r="R1806" s="1">
        <v>1.74047E-7</v>
      </c>
      <c r="S1806" s="1">
        <v>437337000</v>
      </c>
      <c r="T1806">
        <v>1094</v>
      </c>
      <c r="U1806" s="1">
        <v>-1.4915E-5</v>
      </c>
      <c r="V1806" s="1">
        <v>-1.0336199999999999E-5</v>
      </c>
      <c r="W1806" s="1">
        <v>1.5366700000000002E-8</v>
      </c>
      <c r="X1806" s="1">
        <v>2.19568E-9</v>
      </c>
      <c r="Y1806" s="1">
        <v>3.5051100000000001E-9</v>
      </c>
      <c r="Z1806" s="1">
        <v>-1.48996E-5</v>
      </c>
      <c r="AA1806" s="1">
        <v>-1.0334E-5</v>
      </c>
      <c r="AB1806" s="1">
        <v>2.1841000000000001E-7</v>
      </c>
      <c r="AC1806" s="1">
        <v>1.8133899999999999E-5</v>
      </c>
      <c r="AD1806" s="1">
        <v>-1.48996E-5</v>
      </c>
      <c r="AE1806" s="1">
        <v>-1.0334E-5</v>
      </c>
      <c r="AF1806" s="1">
        <v>2.1841000000000001E-7</v>
      </c>
      <c r="AG1806" s="1">
        <v>1.8133899999999999E-5</v>
      </c>
      <c r="AH1806">
        <v>4</v>
      </c>
      <c r="AI1806">
        <v>0</v>
      </c>
      <c r="AJ1806">
        <v>0</v>
      </c>
      <c r="AK1806">
        <v>815281345</v>
      </c>
      <c r="AL1806">
        <v>2331</v>
      </c>
      <c r="AM1806">
        <v>20.382000000000001</v>
      </c>
      <c r="AN1806">
        <v>1</v>
      </c>
      <c r="AO1806">
        <v>10945</v>
      </c>
      <c r="AP1806" s="2">
        <f t="shared" si="145"/>
        <v>-14899.6</v>
      </c>
      <c r="AQ1806" s="2">
        <f t="shared" si="146"/>
        <v>-10334</v>
      </c>
      <c r="AR1806" s="2">
        <f t="shared" si="147"/>
        <v>218.41</v>
      </c>
      <c r="AS1806">
        <f t="shared" si="148"/>
        <v>144589</v>
      </c>
      <c r="AT1806">
        <f t="shared" si="149"/>
        <v>0.30000000000285354</v>
      </c>
    </row>
    <row r="1807" spans="1:46" x14ac:dyDescent="0.35">
      <c r="A1807" s="1">
        <v>-1.49111E-5</v>
      </c>
      <c r="B1807" s="1">
        <v>-1.0336199999999999E-5</v>
      </c>
      <c r="C1807" s="1">
        <v>2.1838400000000001E-7</v>
      </c>
      <c r="D1807" s="1">
        <v>1.8144599999999999E-5</v>
      </c>
      <c r="E1807" s="1">
        <v>-3.0517600000000001E-5</v>
      </c>
      <c r="F1807">
        <v>0.625</v>
      </c>
      <c r="G1807" s="1">
        <v>2.1838400000000001E-7</v>
      </c>
      <c r="H1807">
        <v>255</v>
      </c>
      <c r="I1807">
        <v>0</v>
      </c>
      <c r="J1807">
        <v>16</v>
      </c>
      <c r="K1807" t="e">
        <v>#NAME?</v>
      </c>
      <c r="L1807">
        <v>106773</v>
      </c>
      <c r="M1807">
        <v>0</v>
      </c>
      <c r="N1807">
        <v>0</v>
      </c>
      <c r="O1807" s="1">
        <v>1.00486E-7</v>
      </c>
      <c r="P1807" s="1">
        <v>1.00486E-7</v>
      </c>
      <c r="Q1807" s="1">
        <v>1.00486E-7</v>
      </c>
      <c r="R1807" s="1">
        <v>1.74047E-7</v>
      </c>
      <c r="S1807" s="1">
        <v>437337000</v>
      </c>
      <c r="T1807">
        <v>1094</v>
      </c>
      <c r="U1807" s="1">
        <v>-1.49112E-5</v>
      </c>
      <c r="V1807" s="1">
        <v>-1.03356E-5</v>
      </c>
      <c r="W1807" s="1">
        <v>8.5864500000000001E-11</v>
      </c>
      <c r="X1807" s="1">
        <v>-6.0105100000000002E-10</v>
      </c>
      <c r="Y1807">
        <v>0</v>
      </c>
      <c r="Z1807" s="1">
        <v>-1.49111E-5</v>
      </c>
      <c r="AA1807" s="1">
        <v>-1.0336199999999999E-5</v>
      </c>
      <c r="AB1807" s="1">
        <v>2.1838400000000001E-7</v>
      </c>
      <c r="AC1807" s="1">
        <v>1.8144599999999999E-5</v>
      </c>
      <c r="AD1807" s="1">
        <v>-1.49111E-5</v>
      </c>
      <c r="AE1807" s="1">
        <v>-1.0336199999999999E-5</v>
      </c>
      <c r="AF1807" s="1">
        <v>2.1838400000000001E-7</v>
      </c>
      <c r="AG1807" s="1">
        <v>1.8144599999999999E-5</v>
      </c>
      <c r="AH1807">
        <v>4</v>
      </c>
      <c r="AI1807">
        <v>0</v>
      </c>
      <c r="AJ1807">
        <v>0</v>
      </c>
      <c r="AK1807">
        <v>815293787</v>
      </c>
      <c r="AL1807">
        <v>2331</v>
      </c>
      <c r="AM1807">
        <v>20.382300000000001</v>
      </c>
      <c r="AN1807">
        <v>1</v>
      </c>
      <c r="AO1807">
        <v>10946</v>
      </c>
      <c r="AP1807" s="2">
        <f t="shared" si="145"/>
        <v>-14911.1</v>
      </c>
      <c r="AQ1807" s="2">
        <f t="shared" si="146"/>
        <v>-10336.199999999999</v>
      </c>
      <c r="AR1807" s="2">
        <f t="shared" si="147"/>
        <v>218.38400000000001</v>
      </c>
      <c r="AS1807">
        <f t="shared" si="148"/>
        <v>169058</v>
      </c>
      <c r="AT1807">
        <f t="shared" si="149"/>
        <v>0.29999999999930083</v>
      </c>
    </row>
    <row r="1808" spans="1:46" x14ac:dyDescent="0.35">
      <c r="A1808" s="1">
        <v>-1.49031E-5</v>
      </c>
      <c r="B1808" s="1">
        <v>-1.03249E-5</v>
      </c>
      <c r="C1808" s="1">
        <v>2.2364300000000001E-7</v>
      </c>
      <c r="D1808" s="1">
        <v>1.8131600000000001E-5</v>
      </c>
      <c r="E1808" s="1">
        <v>-3.0517600000000001E-5</v>
      </c>
      <c r="F1808">
        <v>0.34482800000000002</v>
      </c>
      <c r="G1808" s="1">
        <v>2.1838400000000001E-7</v>
      </c>
      <c r="H1808">
        <v>255</v>
      </c>
      <c r="I1808">
        <v>0</v>
      </c>
      <c r="J1808">
        <v>29</v>
      </c>
      <c r="K1808" t="e">
        <v>#NAME?</v>
      </c>
      <c r="L1808">
        <v>193527</v>
      </c>
      <c r="M1808">
        <v>0</v>
      </c>
      <c r="N1808">
        <v>0</v>
      </c>
      <c r="O1808" s="1">
        <v>1.00486E-7</v>
      </c>
      <c r="P1808" s="1">
        <v>1.00486E-7</v>
      </c>
      <c r="Q1808" s="1">
        <v>1.00486E-7</v>
      </c>
      <c r="R1808" s="1">
        <v>1.74047E-7</v>
      </c>
      <c r="S1808" s="1">
        <v>437337000</v>
      </c>
      <c r="T1808">
        <v>1094</v>
      </c>
      <c r="U1808" s="1">
        <v>-1.49112E-5</v>
      </c>
      <c r="V1808" s="1">
        <v>-1.03358E-5</v>
      </c>
      <c r="W1808" s="1">
        <v>8.1479300000000004E-9</v>
      </c>
      <c r="X1808" s="1">
        <v>1.08634E-8</v>
      </c>
      <c r="Y1808" s="1">
        <v>5.2592000000000002E-9</v>
      </c>
      <c r="Z1808" s="1">
        <v>-1.49031E-5</v>
      </c>
      <c r="AA1808" s="1">
        <v>-1.03249E-5</v>
      </c>
      <c r="AB1808" s="1">
        <v>2.2364300000000001E-7</v>
      </c>
      <c r="AC1808" s="1">
        <v>1.8131600000000001E-5</v>
      </c>
      <c r="AD1808" s="1">
        <v>-1.49031E-5</v>
      </c>
      <c r="AE1808" s="1">
        <v>-1.03249E-5</v>
      </c>
      <c r="AF1808" s="1">
        <v>2.2364300000000001E-7</v>
      </c>
      <c r="AG1808" s="1">
        <v>1.8131600000000001E-5</v>
      </c>
      <c r="AH1808">
        <v>4</v>
      </c>
      <c r="AI1808">
        <v>0</v>
      </c>
      <c r="AJ1808">
        <v>0</v>
      </c>
      <c r="AK1808">
        <v>815306229</v>
      </c>
      <c r="AL1808">
        <v>2331</v>
      </c>
      <c r="AM1808">
        <v>20.3827</v>
      </c>
      <c r="AN1808">
        <v>1</v>
      </c>
      <c r="AO1808">
        <v>10947</v>
      </c>
      <c r="AP1808" s="2">
        <f t="shared" si="145"/>
        <v>-14903.1</v>
      </c>
      <c r="AQ1808" s="2">
        <f t="shared" si="146"/>
        <v>-10324.9</v>
      </c>
      <c r="AR1808" s="2">
        <f t="shared" si="147"/>
        <v>223.643</v>
      </c>
      <c r="AS1808">
        <f t="shared" si="148"/>
        <v>142364.33333333334</v>
      </c>
      <c r="AT1808">
        <f t="shared" si="149"/>
        <v>0.39999999999906777</v>
      </c>
    </row>
    <row r="1809" spans="1:46" x14ac:dyDescent="0.35">
      <c r="A1809" s="1">
        <v>-1.4898E-5</v>
      </c>
      <c r="B1809" s="1">
        <v>-1.0333099999999999E-5</v>
      </c>
      <c r="C1809" s="1">
        <v>2.3683100000000001E-7</v>
      </c>
      <c r="D1809" s="1">
        <v>1.8132299999999999E-5</v>
      </c>
      <c r="E1809" s="1">
        <v>-3.0517600000000001E-5</v>
      </c>
      <c r="F1809">
        <v>0.42105300000000001</v>
      </c>
      <c r="G1809" s="1">
        <v>2.23633E-7</v>
      </c>
      <c r="H1809">
        <v>255</v>
      </c>
      <c r="I1809">
        <v>0</v>
      </c>
      <c r="J1809">
        <v>19</v>
      </c>
      <c r="K1809" t="e">
        <v>#NAME?</v>
      </c>
      <c r="L1809">
        <v>126793</v>
      </c>
      <c r="M1809">
        <v>0</v>
      </c>
      <c r="N1809">
        <v>0</v>
      </c>
      <c r="O1809" s="1">
        <v>1.00486E-7</v>
      </c>
      <c r="P1809" s="1">
        <v>1.00486E-7</v>
      </c>
      <c r="Q1809" s="1">
        <v>1.00486E-7</v>
      </c>
      <c r="R1809" s="1">
        <v>1.74047E-7</v>
      </c>
      <c r="S1809" s="1">
        <v>437337000</v>
      </c>
      <c r="T1809">
        <v>1094</v>
      </c>
      <c r="U1809" s="1">
        <v>-1.4909199999999999E-5</v>
      </c>
      <c r="V1809" s="1">
        <v>-1.0333099999999999E-5</v>
      </c>
      <c r="W1809" s="1">
        <v>1.1237500000000001E-8</v>
      </c>
      <c r="X1809">
        <v>0</v>
      </c>
      <c r="Y1809" s="1">
        <v>1.3198599999999999E-8</v>
      </c>
      <c r="Z1809" s="1">
        <v>-1.4898E-5</v>
      </c>
      <c r="AA1809" s="1">
        <v>-1.0333099999999999E-5</v>
      </c>
      <c r="AB1809" s="1">
        <v>2.3683100000000001E-7</v>
      </c>
      <c r="AC1809" s="1">
        <v>1.8132299999999999E-5</v>
      </c>
      <c r="AD1809" s="1">
        <v>-1.4898E-5</v>
      </c>
      <c r="AE1809" s="1">
        <v>-1.0333099999999999E-5</v>
      </c>
      <c r="AF1809" s="1">
        <v>2.3683100000000001E-7</v>
      </c>
      <c r="AG1809" s="1">
        <v>1.8132299999999999E-5</v>
      </c>
      <c r="AH1809">
        <v>4</v>
      </c>
      <c r="AI1809">
        <v>0</v>
      </c>
      <c r="AJ1809">
        <v>0</v>
      </c>
      <c r="AK1809">
        <v>815318671</v>
      </c>
      <c r="AL1809">
        <v>2331</v>
      </c>
      <c r="AM1809">
        <v>20.382999999999999</v>
      </c>
      <c r="AN1809">
        <v>1</v>
      </c>
      <c r="AO1809">
        <v>10948</v>
      </c>
      <c r="AP1809" s="2">
        <f t="shared" si="145"/>
        <v>-14898</v>
      </c>
      <c r="AQ1809" s="2">
        <f t="shared" si="146"/>
        <v>-10333.099999999999</v>
      </c>
      <c r="AR1809" s="2">
        <f t="shared" si="147"/>
        <v>236.83100000000002</v>
      </c>
      <c r="AS1809">
        <f t="shared" si="148"/>
        <v>149037.66666666666</v>
      </c>
      <c r="AT1809">
        <f t="shared" si="149"/>
        <v>0.29999999999930083</v>
      </c>
    </row>
    <row r="1810" spans="1:46" x14ac:dyDescent="0.35">
      <c r="A1810" s="1">
        <v>-1.4902099999999999E-5</v>
      </c>
      <c r="B1810" s="1">
        <v>-1.0359E-5</v>
      </c>
      <c r="C1810" s="1">
        <v>2.3681599999999999E-7</v>
      </c>
      <c r="D1810" s="1">
        <v>1.8150400000000002E-5</v>
      </c>
      <c r="E1810" s="1">
        <v>-3.0517600000000001E-5</v>
      </c>
      <c r="F1810">
        <v>0.42105300000000001</v>
      </c>
      <c r="G1810" s="1">
        <v>2.3681599999999999E-7</v>
      </c>
      <c r="H1810">
        <v>255</v>
      </c>
      <c r="I1810">
        <v>0</v>
      </c>
      <c r="J1810">
        <v>19</v>
      </c>
      <c r="K1810" t="e">
        <v>#NAME?</v>
      </c>
      <c r="L1810">
        <v>126793</v>
      </c>
      <c r="M1810">
        <v>0</v>
      </c>
      <c r="N1810">
        <v>0</v>
      </c>
      <c r="O1810" s="1">
        <v>1.00486E-7</v>
      </c>
      <c r="P1810" s="1">
        <v>1.00486E-7</v>
      </c>
      <c r="Q1810" s="1">
        <v>1.00486E-7</v>
      </c>
      <c r="R1810" s="1">
        <v>1.74047E-7</v>
      </c>
      <c r="S1810" s="1">
        <v>437337000</v>
      </c>
      <c r="T1810">
        <v>1094</v>
      </c>
      <c r="U1810" s="1">
        <v>-1.49064E-5</v>
      </c>
      <c r="V1810" s="1">
        <v>-1.0333099999999999E-5</v>
      </c>
      <c r="W1810" s="1">
        <v>4.3085600000000003E-9</v>
      </c>
      <c r="X1810" s="1">
        <v>-2.5845199999999998E-8</v>
      </c>
      <c r="Y1810">
        <v>0</v>
      </c>
      <c r="Z1810" s="1">
        <v>-1.4902099999999999E-5</v>
      </c>
      <c r="AA1810" s="1">
        <v>-1.0359E-5</v>
      </c>
      <c r="AB1810" s="1">
        <v>2.3681599999999999E-7</v>
      </c>
      <c r="AC1810" s="1">
        <v>1.8150400000000002E-5</v>
      </c>
      <c r="AD1810" s="1">
        <v>-1.4902099999999999E-5</v>
      </c>
      <c r="AE1810" s="1">
        <v>-1.0359E-5</v>
      </c>
      <c r="AF1810" s="1">
        <v>2.3681599999999999E-7</v>
      </c>
      <c r="AG1810" s="1">
        <v>1.8150400000000002E-5</v>
      </c>
      <c r="AH1810">
        <v>4</v>
      </c>
      <c r="AI1810">
        <v>0</v>
      </c>
      <c r="AJ1810">
        <v>0</v>
      </c>
      <c r="AK1810">
        <v>815331113</v>
      </c>
      <c r="AL1810">
        <v>2331</v>
      </c>
      <c r="AM1810">
        <v>20.383299999999998</v>
      </c>
      <c r="AN1810">
        <v>1</v>
      </c>
      <c r="AO1810">
        <v>10949</v>
      </c>
      <c r="AP1810" s="2">
        <f t="shared" si="145"/>
        <v>-14902.099999999999</v>
      </c>
      <c r="AQ1810" s="2">
        <f t="shared" si="146"/>
        <v>-10359</v>
      </c>
      <c r="AR1810" s="2">
        <f t="shared" si="147"/>
        <v>236.816</v>
      </c>
      <c r="AS1810">
        <f t="shared" si="148"/>
        <v>133466.33333333334</v>
      </c>
      <c r="AT1810">
        <f t="shared" si="149"/>
        <v>0.29999999999930083</v>
      </c>
    </row>
    <row r="1811" spans="1:46" x14ac:dyDescent="0.35">
      <c r="A1811" s="1">
        <v>-1.48723E-5</v>
      </c>
      <c r="B1811" s="1">
        <v>-1.03286E-5</v>
      </c>
      <c r="C1811" s="1">
        <v>2.5578300000000001E-7</v>
      </c>
      <c r="D1811" s="1">
        <v>1.8108899999999999E-5</v>
      </c>
      <c r="E1811" s="1">
        <v>-3.0517600000000001E-5</v>
      </c>
      <c r="F1811">
        <v>0.36363600000000001</v>
      </c>
      <c r="G1811" s="1">
        <v>2.3681599999999999E-7</v>
      </c>
      <c r="H1811">
        <v>255</v>
      </c>
      <c r="I1811">
        <v>0</v>
      </c>
      <c r="J1811">
        <v>22</v>
      </c>
      <c r="K1811" t="e">
        <v>#NAME?</v>
      </c>
      <c r="L1811">
        <v>146813</v>
      </c>
      <c r="M1811">
        <v>0</v>
      </c>
      <c r="N1811">
        <v>0</v>
      </c>
      <c r="O1811" s="1">
        <v>1.00486E-7</v>
      </c>
      <c r="P1811" s="1">
        <v>1.00486E-7</v>
      </c>
      <c r="Q1811" s="1">
        <v>1.00486E-7</v>
      </c>
      <c r="R1811" s="1">
        <v>1.74047E-7</v>
      </c>
      <c r="S1811" s="1">
        <v>437337000</v>
      </c>
      <c r="T1811">
        <v>1094</v>
      </c>
      <c r="U1811" s="1">
        <v>-1.49054E-5</v>
      </c>
      <c r="V1811" s="1">
        <v>-1.03396E-5</v>
      </c>
      <c r="W1811" s="1">
        <v>3.3022600000000002E-8</v>
      </c>
      <c r="X1811" s="1">
        <v>1.10091E-8</v>
      </c>
      <c r="Y1811" s="1">
        <v>1.8966900000000002E-8</v>
      </c>
      <c r="Z1811" s="1">
        <v>-1.48723E-5</v>
      </c>
      <c r="AA1811" s="1">
        <v>-1.03286E-5</v>
      </c>
      <c r="AB1811" s="1">
        <v>2.5578300000000001E-7</v>
      </c>
      <c r="AC1811" s="1">
        <v>1.8108899999999999E-5</v>
      </c>
      <c r="AD1811" s="1">
        <v>-1.48723E-5</v>
      </c>
      <c r="AE1811" s="1">
        <v>-1.03286E-5</v>
      </c>
      <c r="AF1811" s="1">
        <v>2.5578300000000001E-7</v>
      </c>
      <c r="AG1811" s="1">
        <v>1.8108899999999999E-5</v>
      </c>
      <c r="AH1811">
        <v>4</v>
      </c>
      <c r="AI1811">
        <v>0</v>
      </c>
      <c r="AJ1811">
        <v>0</v>
      </c>
      <c r="AK1811">
        <v>815343556</v>
      </c>
      <c r="AL1811">
        <v>2331</v>
      </c>
      <c r="AM1811">
        <v>20.383600000000001</v>
      </c>
      <c r="AN1811">
        <v>1</v>
      </c>
      <c r="AO1811">
        <v>10950</v>
      </c>
      <c r="AP1811" s="2">
        <f t="shared" si="145"/>
        <v>-14872.3</v>
      </c>
      <c r="AQ1811" s="2">
        <f t="shared" si="146"/>
        <v>-10328.6</v>
      </c>
      <c r="AR1811" s="2">
        <f t="shared" si="147"/>
        <v>255.78300000000002</v>
      </c>
      <c r="AS1811">
        <f t="shared" si="148"/>
        <v>129017.66666666667</v>
      </c>
      <c r="AT1811">
        <f t="shared" si="149"/>
        <v>0.30000000000285354</v>
      </c>
    </row>
    <row r="1812" spans="1:46" x14ac:dyDescent="0.35">
      <c r="A1812" s="1">
        <v>-1.49118E-5</v>
      </c>
      <c r="B1812" s="1">
        <v>-1.0336899999999999E-5</v>
      </c>
      <c r="C1812" s="1">
        <v>2.5573700000000001E-7</v>
      </c>
      <c r="D1812" s="1">
        <v>1.8146099999999999E-5</v>
      </c>
      <c r="E1812" s="1">
        <v>-3.0517600000000001E-5</v>
      </c>
      <c r="F1812">
        <v>0.352941</v>
      </c>
      <c r="G1812" s="1">
        <v>2.5573700000000001E-7</v>
      </c>
      <c r="H1812">
        <v>255</v>
      </c>
      <c r="I1812">
        <v>0</v>
      </c>
      <c r="J1812">
        <v>17</v>
      </c>
      <c r="K1812" t="e">
        <v>#NAME?</v>
      </c>
      <c r="L1812">
        <v>113447</v>
      </c>
      <c r="M1812">
        <v>0</v>
      </c>
      <c r="N1812">
        <v>0</v>
      </c>
      <c r="O1812" s="1">
        <v>1.00486E-7</v>
      </c>
      <c r="P1812" s="1">
        <v>1.00486E-7</v>
      </c>
      <c r="Q1812" s="1">
        <v>1.00486E-7</v>
      </c>
      <c r="R1812" s="1">
        <v>1.74047E-7</v>
      </c>
      <c r="S1812" s="1">
        <v>437337000</v>
      </c>
      <c r="T1812">
        <v>1094</v>
      </c>
      <c r="U1812" s="1">
        <v>-1.48971E-5</v>
      </c>
      <c r="V1812" s="1">
        <v>-1.0336899999999999E-5</v>
      </c>
      <c r="W1812" s="1">
        <v>-1.46874E-8</v>
      </c>
      <c r="X1812" s="1">
        <v>1.53329E-12</v>
      </c>
      <c r="Y1812">
        <v>0</v>
      </c>
      <c r="Z1812" s="1">
        <v>-1.49118E-5</v>
      </c>
      <c r="AA1812" s="1">
        <v>-1.0336899999999999E-5</v>
      </c>
      <c r="AB1812" s="1">
        <v>2.5573700000000001E-7</v>
      </c>
      <c r="AC1812" s="1">
        <v>1.8146099999999999E-5</v>
      </c>
      <c r="AD1812" s="1">
        <v>-1.49118E-5</v>
      </c>
      <c r="AE1812" s="1">
        <v>-1.0336899999999999E-5</v>
      </c>
      <c r="AF1812" s="1">
        <v>2.5573700000000001E-7</v>
      </c>
      <c r="AG1812" s="1">
        <v>1.8146099999999999E-5</v>
      </c>
      <c r="AH1812">
        <v>4</v>
      </c>
      <c r="AI1812">
        <v>0</v>
      </c>
      <c r="AJ1812">
        <v>0</v>
      </c>
      <c r="AK1812">
        <v>815355999</v>
      </c>
      <c r="AL1812">
        <v>2331</v>
      </c>
      <c r="AM1812">
        <v>20.383900000000001</v>
      </c>
      <c r="AN1812">
        <v>1</v>
      </c>
      <c r="AO1812">
        <v>10951</v>
      </c>
      <c r="AP1812" s="2">
        <f t="shared" si="145"/>
        <v>-14911.8</v>
      </c>
      <c r="AQ1812" s="2">
        <f t="shared" si="146"/>
        <v>-10336.9</v>
      </c>
      <c r="AR1812" s="2">
        <f t="shared" si="147"/>
        <v>255.73699999999999</v>
      </c>
      <c r="AS1812">
        <f t="shared" si="148"/>
        <v>166833.33333333334</v>
      </c>
      <c r="AT1812">
        <f t="shared" si="149"/>
        <v>0.29999999999930083</v>
      </c>
    </row>
    <row r="1813" spans="1:46" x14ac:dyDescent="0.35">
      <c r="A1813" s="1">
        <v>-1.48864E-5</v>
      </c>
      <c r="B1813" s="1">
        <v>-1.0336000000000001E-5</v>
      </c>
      <c r="C1813" s="1">
        <v>2.1830299999999999E-7</v>
      </c>
      <c r="D1813" s="1">
        <v>1.8124100000000002E-5</v>
      </c>
      <c r="E1813" s="1">
        <v>-3.0517600000000001E-5</v>
      </c>
      <c r="F1813">
        <v>0.33333299999999999</v>
      </c>
      <c r="G1813" s="1">
        <v>2.32849E-7</v>
      </c>
      <c r="H1813">
        <v>255</v>
      </c>
      <c r="I1813">
        <v>0</v>
      </c>
      <c r="J1813">
        <v>36</v>
      </c>
      <c r="K1813" t="e">
        <v>#NAME?</v>
      </c>
      <c r="L1813">
        <v>240240</v>
      </c>
      <c r="M1813">
        <v>0</v>
      </c>
      <c r="N1813">
        <v>0</v>
      </c>
      <c r="O1813" s="1">
        <v>1.00486E-7</v>
      </c>
      <c r="P1813" s="1">
        <v>1.00486E-7</v>
      </c>
      <c r="Q1813" s="1">
        <v>1.00486E-7</v>
      </c>
      <c r="R1813" s="1">
        <v>1.74047E-7</v>
      </c>
      <c r="S1813" s="1">
        <v>437337000</v>
      </c>
      <c r="T1813">
        <v>1094</v>
      </c>
      <c r="U1813" s="1">
        <v>-1.49031E-5</v>
      </c>
      <c r="V1813" s="1">
        <v>-1.03343E-5</v>
      </c>
      <c r="W1813" s="1">
        <v>1.67528E-8</v>
      </c>
      <c r="X1813" s="1">
        <v>-1.67436E-9</v>
      </c>
      <c r="Y1813" s="1">
        <v>-1.45464E-8</v>
      </c>
      <c r="Z1813" s="1">
        <v>-1.48864E-5</v>
      </c>
      <c r="AA1813" s="1">
        <v>-1.0336000000000001E-5</v>
      </c>
      <c r="AB1813" s="1">
        <v>2.1830299999999999E-7</v>
      </c>
      <c r="AC1813" s="1">
        <v>1.8124100000000002E-5</v>
      </c>
      <c r="AD1813" s="1">
        <v>-1.48864E-5</v>
      </c>
      <c r="AE1813" s="1">
        <v>-1.0336000000000001E-5</v>
      </c>
      <c r="AF1813" s="1">
        <v>2.1830299999999999E-7</v>
      </c>
      <c r="AG1813" s="1">
        <v>1.8124100000000002E-5</v>
      </c>
      <c r="AH1813">
        <v>4</v>
      </c>
      <c r="AI1813">
        <v>0</v>
      </c>
      <c r="AJ1813">
        <v>0</v>
      </c>
      <c r="AK1813">
        <v>815393324</v>
      </c>
      <c r="AL1813">
        <v>2331</v>
      </c>
      <c r="AM1813">
        <v>20.384799999999998</v>
      </c>
      <c r="AN1813">
        <v>1</v>
      </c>
      <c r="AO1813">
        <v>10954</v>
      </c>
      <c r="AP1813" s="2">
        <f t="shared" si="145"/>
        <v>-14886.4</v>
      </c>
      <c r="AQ1813" s="2">
        <f t="shared" si="146"/>
        <v>-10336</v>
      </c>
      <c r="AR1813" s="2">
        <f t="shared" si="147"/>
        <v>218.303</v>
      </c>
      <c r="AS1813">
        <f t="shared" si="148"/>
        <v>160160</v>
      </c>
      <c r="AT1813">
        <f t="shared" si="149"/>
        <v>0.89999999999790248</v>
      </c>
    </row>
    <row r="1814" spans="1:46" x14ac:dyDescent="0.35">
      <c r="A1814" s="1">
        <v>-1.4883E-5</v>
      </c>
      <c r="B1814" s="1">
        <v>-1.03348E-5</v>
      </c>
      <c r="C1814" s="1">
        <v>2.4092400000000002E-7</v>
      </c>
      <c r="D1814" s="1">
        <v>1.8121000000000001E-5</v>
      </c>
      <c r="E1814" s="1">
        <v>-3.0517600000000001E-5</v>
      </c>
      <c r="F1814">
        <v>0.368421</v>
      </c>
      <c r="G1814" s="1">
        <v>2.18262E-7</v>
      </c>
      <c r="H1814">
        <v>255</v>
      </c>
      <c r="I1814">
        <v>0</v>
      </c>
      <c r="J1814">
        <v>19</v>
      </c>
      <c r="K1814" t="e">
        <v>#NAME?</v>
      </c>
      <c r="L1814">
        <v>126793</v>
      </c>
      <c r="M1814">
        <v>0</v>
      </c>
      <c r="N1814">
        <v>0</v>
      </c>
      <c r="O1814" s="1">
        <v>1.00486E-7</v>
      </c>
      <c r="P1814" s="1">
        <v>1.00486E-7</v>
      </c>
      <c r="Q1814" s="1">
        <v>1.00486E-7</v>
      </c>
      <c r="R1814" s="1">
        <v>1.74047E-7</v>
      </c>
      <c r="S1814" s="1">
        <v>437337000</v>
      </c>
      <c r="T1814">
        <v>1094</v>
      </c>
      <c r="U1814" s="1">
        <v>-1.4898900000000001E-5</v>
      </c>
      <c r="V1814" s="1">
        <v>-1.03348E-5</v>
      </c>
      <c r="W1814" s="1">
        <v>1.59708E-8</v>
      </c>
      <c r="X1814">
        <v>0</v>
      </c>
      <c r="Y1814" s="1">
        <v>2.26621E-8</v>
      </c>
      <c r="Z1814" s="1">
        <v>-1.4883E-5</v>
      </c>
      <c r="AA1814" s="1">
        <v>-1.03348E-5</v>
      </c>
      <c r="AB1814" s="1">
        <v>2.4092400000000002E-7</v>
      </c>
      <c r="AC1814" s="1">
        <v>1.8121000000000001E-5</v>
      </c>
      <c r="AD1814" s="1">
        <v>-1.4883E-5</v>
      </c>
      <c r="AE1814" s="1">
        <v>-1.03348E-5</v>
      </c>
      <c r="AF1814" s="1">
        <v>2.4092400000000002E-7</v>
      </c>
      <c r="AG1814" s="1">
        <v>1.8121000000000001E-5</v>
      </c>
      <c r="AH1814">
        <v>4</v>
      </c>
      <c r="AI1814">
        <v>0</v>
      </c>
      <c r="AJ1814">
        <v>0</v>
      </c>
      <c r="AK1814">
        <v>815405766</v>
      </c>
      <c r="AL1814">
        <v>2331</v>
      </c>
      <c r="AM1814">
        <v>20.385100000000001</v>
      </c>
      <c r="AN1814">
        <v>1</v>
      </c>
      <c r="AO1814">
        <v>10955</v>
      </c>
      <c r="AP1814" s="2">
        <f t="shared" si="145"/>
        <v>-14883</v>
      </c>
      <c r="AQ1814" s="2">
        <f t="shared" si="146"/>
        <v>-10334.799999999999</v>
      </c>
      <c r="AR1814" s="2">
        <f t="shared" si="147"/>
        <v>240.92400000000001</v>
      </c>
      <c r="AS1814">
        <f t="shared" si="148"/>
        <v>149037.69999999998</v>
      </c>
      <c r="AT1814">
        <f t="shared" si="149"/>
        <v>0.30000000000285354</v>
      </c>
    </row>
    <row r="1815" spans="1:46" x14ac:dyDescent="0.35">
      <c r="A1815" s="1">
        <v>-1.4918E-5</v>
      </c>
      <c r="B1815" s="1">
        <v>-1.0365499999999999E-5</v>
      </c>
      <c r="C1815" s="1">
        <v>2.0930900000000001E-7</v>
      </c>
      <c r="D1815" s="1">
        <v>1.8166900000000001E-5</v>
      </c>
      <c r="E1815" s="1">
        <v>-3.0517600000000001E-5</v>
      </c>
      <c r="F1815">
        <v>0.25</v>
      </c>
      <c r="G1815" s="1">
        <v>2.40906E-7</v>
      </c>
      <c r="H1815">
        <v>255</v>
      </c>
      <c r="I1815">
        <v>0</v>
      </c>
      <c r="J1815">
        <v>12</v>
      </c>
      <c r="K1815" t="e">
        <v>#NAME?</v>
      </c>
      <c r="L1815">
        <v>80080.100000000006</v>
      </c>
      <c r="M1815">
        <v>0</v>
      </c>
      <c r="N1815">
        <v>0</v>
      </c>
      <c r="O1815" s="1">
        <v>1.00486E-7</v>
      </c>
      <c r="P1815" s="1">
        <v>1.00486E-7</v>
      </c>
      <c r="Q1815" s="1">
        <v>1.00486E-7</v>
      </c>
      <c r="R1815" s="1">
        <v>1.74047E-7</v>
      </c>
      <c r="S1815" s="1">
        <v>437337000</v>
      </c>
      <c r="T1815">
        <v>1094</v>
      </c>
      <c r="U1815" s="1">
        <v>-1.4895000000000001E-5</v>
      </c>
      <c r="V1815" s="1">
        <v>-1.03348E-5</v>
      </c>
      <c r="W1815" s="1">
        <v>-2.30531E-8</v>
      </c>
      <c r="X1815" s="1">
        <v>-3.0739500000000002E-8</v>
      </c>
      <c r="Y1815" s="1">
        <v>-3.15966E-8</v>
      </c>
      <c r="Z1815" s="1">
        <v>-1.4918E-5</v>
      </c>
      <c r="AA1815" s="1">
        <v>-1.0365499999999999E-5</v>
      </c>
      <c r="AB1815" s="1">
        <v>2.0930900000000001E-7</v>
      </c>
      <c r="AC1815" s="1">
        <v>1.8166900000000001E-5</v>
      </c>
      <c r="AD1815" s="1">
        <v>-1.4918E-5</v>
      </c>
      <c r="AE1815" s="1">
        <v>-1.0365499999999999E-5</v>
      </c>
      <c r="AF1815" s="1">
        <v>2.0930900000000001E-7</v>
      </c>
      <c r="AG1815" s="1">
        <v>1.8166900000000001E-5</v>
      </c>
      <c r="AH1815">
        <v>4</v>
      </c>
      <c r="AI1815">
        <v>0</v>
      </c>
      <c r="AJ1815">
        <v>0</v>
      </c>
      <c r="AK1815">
        <v>815418208</v>
      </c>
      <c r="AL1815">
        <v>2331</v>
      </c>
      <c r="AM1815">
        <v>20.3855</v>
      </c>
      <c r="AN1815">
        <v>1</v>
      </c>
      <c r="AO1815">
        <v>10956</v>
      </c>
      <c r="AP1815" s="2">
        <f t="shared" si="145"/>
        <v>-14918</v>
      </c>
      <c r="AQ1815" s="2">
        <f t="shared" si="146"/>
        <v>-10365.5</v>
      </c>
      <c r="AR1815" s="2">
        <f t="shared" si="147"/>
        <v>209.309</v>
      </c>
      <c r="AS1815">
        <f t="shared" si="148"/>
        <v>115671.03333333333</v>
      </c>
      <c r="AT1815">
        <f t="shared" si="149"/>
        <v>0.39999999999906777</v>
      </c>
    </row>
    <row r="1816" spans="1:46" x14ac:dyDescent="0.35">
      <c r="A1816" s="1">
        <v>-1.49124E-5</v>
      </c>
      <c r="B1816" s="1">
        <v>-1.03348E-5</v>
      </c>
      <c r="C1816" s="1">
        <v>2.15717E-7</v>
      </c>
      <c r="D1816" s="1">
        <v>1.8144799999999999E-5</v>
      </c>
      <c r="E1816" s="1">
        <v>-3.0517600000000001E-5</v>
      </c>
      <c r="F1816">
        <v>0.52381</v>
      </c>
      <c r="G1816" s="1">
        <v>2.0928999999999999E-7</v>
      </c>
      <c r="H1816">
        <v>255</v>
      </c>
      <c r="I1816">
        <v>0</v>
      </c>
      <c r="J1816">
        <v>21</v>
      </c>
      <c r="K1816" t="e">
        <v>#NAME?</v>
      </c>
      <c r="L1816">
        <v>140140</v>
      </c>
      <c r="M1816">
        <v>0</v>
      </c>
      <c r="N1816">
        <v>0</v>
      </c>
      <c r="O1816" s="1">
        <v>1.00486E-7</v>
      </c>
      <c r="P1816" s="1">
        <v>1.00486E-7</v>
      </c>
      <c r="Q1816" s="1">
        <v>1.00486E-7</v>
      </c>
      <c r="R1816" s="1">
        <v>1.74047E-7</v>
      </c>
      <c r="S1816" s="1">
        <v>437337000</v>
      </c>
      <c r="T1816">
        <v>1094</v>
      </c>
      <c r="U1816" s="1">
        <v>-1.49008E-5</v>
      </c>
      <c r="V1816" s="1">
        <v>-1.03425E-5</v>
      </c>
      <c r="W1816" s="1">
        <v>-1.16362E-8</v>
      </c>
      <c r="X1816" s="1">
        <v>7.75847E-9</v>
      </c>
      <c r="Y1816" s="1">
        <v>6.42757E-9</v>
      </c>
      <c r="Z1816" s="1">
        <v>-1.49124E-5</v>
      </c>
      <c r="AA1816" s="1">
        <v>-1.03348E-5</v>
      </c>
      <c r="AB1816" s="1">
        <v>2.15717E-7</v>
      </c>
      <c r="AC1816" s="1">
        <v>1.8144799999999999E-5</v>
      </c>
      <c r="AD1816" s="1">
        <v>-1.49124E-5</v>
      </c>
      <c r="AE1816" s="1">
        <v>-1.03348E-5</v>
      </c>
      <c r="AF1816" s="1">
        <v>2.15717E-7</v>
      </c>
      <c r="AG1816" s="1">
        <v>1.8144799999999999E-5</v>
      </c>
      <c r="AH1816">
        <v>4</v>
      </c>
      <c r="AI1816">
        <v>0</v>
      </c>
      <c r="AJ1816">
        <v>0</v>
      </c>
      <c r="AK1816">
        <v>815430650</v>
      </c>
      <c r="AL1816">
        <v>2331</v>
      </c>
      <c r="AM1816">
        <v>20.3858</v>
      </c>
      <c r="AN1816">
        <v>1</v>
      </c>
      <c r="AO1816">
        <v>10957</v>
      </c>
      <c r="AP1816" s="2">
        <f t="shared" si="145"/>
        <v>-14912.4</v>
      </c>
      <c r="AQ1816" s="2">
        <f t="shared" si="146"/>
        <v>-10334.799999999999</v>
      </c>
      <c r="AR1816" s="2">
        <f t="shared" si="147"/>
        <v>215.71699999999998</v>
      </c>
      <c r="AS1816">
        <f t="shared" si="148"/>
        <v>113446.7</v>
      </c>
      <c r="AT1816">
        <f t="shared" si="149"/>
        <v>0.29999999999930083</v>
      </c>
    </row>
    <row r="1817" spans="1:46" x14ac:dyDescent="0.35">
      <c r="A1817" s="1">
        <v>-1.49133E-5</v>
      </c>
      <c r="B1817" s="1">
        <v>-1.0345399999999999E-5</v>
      </c>
      <c r="C1817" s="1">
        <v>2.1983400000000001E-7</v>
      </c>
      <c r="D1817" s="1">
        <v>1.8151700000000001E-5</v>
      </c>
      <c r="E1817" s="1">
        <v>-3.0517600000000001E-5</v>
      </c>
      <c r="F1817">
        <v>0.44444400000000001</v>
      </c>
      <c r="G1817" s="1">
        <v>2.15698E-7</v>
      </c>
      <c r="H1817">
        <v>255</v>
      </c>
      <c r="I1817">
        <v>0</v>
      </c>
      <c r="J1817">
        <v>18</v>
      </c>
      <c r="K1817" t="e">
        <v>#NAME?</v>
      </c>
      <c r="L1817">
        <v>120120</v>
      </c>
      <c r="M1817">
        <v>0</v>
      </c>
      <c r="N1817">
        <v>0</v>
      </c>
      <c r="O1817" s="1">
        <v>1.00486E-7</v>
      </c>
      <c r="P1817" s="1">
        <v>1.00486E-7</v>
      </c>
      <c r="Q1817" s="1">
        <v>1.00486E-7</v>
      </c>
      <c r="R1817" s="1">
        <v>1.74047E-7</v>
      </c>
      <c r="S1817" s="1">
        <v>437337000</v>
      </c>
      <c r="T1817">
        <v>1094</v>
      </c>
      <c r="U1817" s="1">
        <v>-1.49038E-5</v>
      </c>
      <c r="V1817" s="1">
        <v>-1.0340600000000001E-5</v>
      </c>
      <c r="W1817" s="1">
        <v>-9.5769600000000008E-9</v>
      </c>
      <c r="X1817" s="1">
        <v>-4.7884800000000004E-9</v>
      </c>
      <c r="Y1817" s="1">
        <v>4.1352900000000001E-9</v>
      </c>
      <c r="Z1817" s="1">
        <v>-1.49133E-5</v>
      </c>
      <c r="AA1817" s="1">
        <v>-1.0345399999999999E-5</v>
      </c>
      <c r="AB1817" s="1">
        <v>2.1983400000000001E-7</v>
      </c>
      <c r="AC1817" s="1">
        <v>1.8151700000000001E-5</v>
      </c>
      <c r="AD1817" s="1">
        <v>-1.49133E-5</v>
      </c>
      <c r="AE1817" s="1">
        <v>-1.0345399999999999E-5</v>
      </c>
      <c r="AF1817" s="1">
        <v>2.1983400000000001E-7</v>
      </c>
      <c r="AG1817" s="1">
        <v>1.8151700000000001E-5</v>
      </c>
      <c r="AH1817">
        <v>4</v>
      </c>
      <c r="AI1817">
        <v>0</v>
      </c>
      <c r="AJ1817">
        <v>0</v>
      </c>
      <c r="AK1817">
        <v>815443092</v>
      </c>
      <c r="AL1817">
        <v>2331</v>
      </c>
      <c r="AM1817">
        <v>20.386099999999999</v>
      </c>
      <c r="AN1817">
        <v>1</v>
      </c>
      <c r="AO1817">
        <v>10958</v>
      </c>
      <c r="AP1817" s="2">
        <f t="shared" si="145"/>
        <v>-14913.3</v>
      </c>
      <c r="AQ1817" s="2">
        <f t="shared" si="146"/>
        <v>-10345.4</v>
      </c>
      <c r="AR1817" s="2">
        <f t="shared" si="147"/>
        <v>219.834</v>
      </c>
      <c r="AS1817">
        <f t="shared" si="148"/>
        <v>122344.33333333333</v>
      </c>
      <c r="AT1817">
        <f t="shared" si="149"/>
        <v>0.29999999999930083</v>
      </c>
    </row>
    <row r="1818" spans="1:46" x14ac:dyDescent="0.35">
      <c r="A1818" s="1">
        <v>-1.49218E-5</v>
      </c>
      <c r="B1818" s="1">
        <v>-1.03575E-5</v>
      </c>
      <c r="C1818" s="1">
        <v>2.29797E-7</v>
      </c>
      <c r="D1818" s="1">
        <v>1.8165700000000001E-5</v>
      </c>
      <c r="E1818" s="1">
        <v>-3.0517600000000001E-5</v>
      </c>
      <c r="F1818">
        <v>0.5625</v>
      </c>
      <c r="G1818" s="1">
        <v>2.1978800000000001E-7</v>
      </c>
      <c r="H1818">
        <v>255</v>
      </c>
      <c r="I1818">
        <v>0</v>
      </c>
      <c r="J1818">
        <v>16</v>
      </c>
      <c r="K1818" t="e">
        <v>#NAME?</v>
      </c>
      <c r="L1818">
        <v>106773</v>
      </c>
      <c r="M1818">
        <v>0</v>
      </c>
      <c r="N1818">
        <v>0</v>
      </c>
      <c r="O1818" s="1">
        <v>1.00486E-7</v>
      </c>
      <c r="P1818" s="1">
        <v>1.00486E-7</v>
      </c>
      <c r="Q1818" s="1">
        <v>1.00486E-7</v>
      </c>
      <c r="R1818" s="1">
        <v>1.74047E-7</v>
      </c>
      <c r="S1818" s="1">
        <v>437337000</v>
      </c>
      <c r="T1818">
        <v>1094</v>
      </c>
      <c r="U1818" s="1">
        <v>-1.49062E-5</v>
      </c>
      <c r="V1818" s="1">
        <v>-1.03418E-5</v>
      </c>
      <c r="W1818" s="1">
        <v>-1.56304E-8</v>
      </c>
      <c r="X1818" s="1">
        <v>-1.56304E-8</v>
      </c>
      <c r="Y1818" s="1">
        <v>1.00093E-8</v>
      </c>
      <c r="Z1818" s="1">
        <v>-1.49218E-5</v>
      </c>
      <c r="AA1818" s="1">
        <v>-1.03575E-5</v>
      </c>
      <c r="AB1818" s="1">
        <v>2.29797E-7</v>
      </c>
      <c r="AC1818" s="1">
        <v>1.8165700000000001E-5</v>
      </c>
      <c r="AD1818" s="1">
        <v>-1.49218E-5</v>
      </c>
      <c r="AE1818" s="1">
        <v>-1.03575E-5</v>
      </c>
      <c r="AF1818" s="1">
        <v>2.29797E-7</v>
      </c>
      <c r="AG1818" s="1">
        <v>1.8165700000000001E-5</v>
      </c>
      <c r="AH1818">
        <v>4</v>
      </c>
      <c r="AI1818">
        <v>0</v>
      </c>
      <c r="AJ1818">
        <v>0</v>
      </c>
      <c r="AK1818">
        <v>815455534</v>
      </c>
      <c r="AL1818">
        <v>2331</v>
      </c>
      <c r="AM1818">
        <v>20.386399999999998</v>
      </c>
      <c r="AN1818">
        <v>1</v>
      </c>
      <c r="AO1818">
        <v>10959</v>
      </c>
      <c r="AP1818" s="2">
        <f t="shared" si="145"/>
        <v>-14921.8</v>
      </c>
      <c r="AQ1818" s="2">
        <f t="shared" si="146"/>
        <v>-10357.5</v>
      </c>
      <c r="AR1818" s="2">
        <f t="shared" si="147"/>
        <v>229.797</v>
      </c>
      <c r="AS1818">
        <f t="shared" si="148"/>
        <v>133466.66666666666</v>
      </c>
      <c r="AT1818">
        <f t="shared" si="149"/>
        <v>0.29999999999930083</v>
      </c>
    </row>
    <row r="1819" spans="1:46" x14ac:dyDescent="0.35">
      <c r="A1819" s="1">
        <v>-1.49171E-5</v>
      </c>
      <c r="B1819" s="1">
        <v>-1.03665E-5</v>
      </c>
      <c r="C1819" s="1">
        <v>2.4471700000000001E-7</v>
      </c>
      <c r="D1819" s="1">
        <v>1.8167100000000001E-5</v>
      </c>
      <c r="E1819" s="1">
        <v>-3.0517600000000001E-5</v>
      </c>
      <c r="F1819">
        <v>0.42307699999999998</v>
      </c>
      <c r="G1819" s="1">
        <v>2.2973600000000001E-7</v>
      </c>
      <c r="H1819">
        <v>255</v>
      </c>
      <c r="I1819">
        <v>0</v>
      </c>
      <c r="J1819">
        <v>26</v>
      </c>
      <c r="K1819" t="e">
        <v>#NAME?</v>
      </c>
      <c r="L1819">
        <v>173507</v>
      </c>
      <c r="M1819">
        <v>0</v>
      </c>
      <c r="N1819">
        <v>0</v>
      </c>
      <c r="O1819" s="1">
        <v>1.00486E-7</v>
      </c>
      <c r="P1819" s="1">
        <v>1.00486E-7</v>
      </c>
      <c r="Q1819" s="1">
        <v>1.00486E-7</v>
      </c>
      <c r="R1819" s="1">
        <v>1.74047E-7</v>
      </c>
      <c r="S1819" s="1">
        <v>437337000</v>
      </c>
      <c r="T1819">
        <v>1094</v>
      </c>
      <c r="U1819" s="1">
        <v>-1.49102E-5</v>
      </c>
      <c r="V1819" s="1">
        <v>-1.03458E-5</v>
      </c>
      <c r="W1819" s="1">
        <v>-6.9013599999999998E-9</v>
      </c>
      <c r="X1819" s="1">
        <v>-2.07041E-8</v>
      </c>
      <c r="Y1819" s="1">
        <v>1.4980299999999999E-8</v>
      </c>
      <c r="Z1819" s="1">
        <v>-1.49171E-5</v>
      </c>
      <c r="AA1819" s="1">
        <v>-1.03665E-5</v>
      </c>
      <c r="AB1819" s="1">
        <v>2.4471700000000001E-7</v>
      </c>
      <c r="AC1819" s="1">
        <v>1.8167100000000001E-5</v>
      </c>
      <c r="AD1819" s="1">
        <v>-1.49171E-5</v>
      </c>
      <c r="AE1819" s="1">
        <v>-1.03665E-5</v>
      </c>
      <c r="AF1819" s="1">
        <v>2.4471700000000001E-7</v>
      </c>
      <c r="AG1819" s="1">
        <v>1.8167100000000001E-5</v>
      </c>
      <c r="AH1819">
        <v>4</v>
      </c>
      <c r="AI1819">
        <v>0</v>
      </c>
      <c r="AJ1819">
        <v>0</v>
      </c>
      <c r="AK1819">
        <v>815467976</v>
      </c>
      <c r="AL1819">
        <v>2331</v>
      </c>
      <c r="AM1819">
        <v>20.386700000000001</v>
      </c>
      <c r="AN1819">
        <v>1</v>
      </c>
      <c r="AO1819">
        <v>10960</v>
      </c>
      <c r="AP1819" s="2">
        <f t="shared" si="145"/>
        <v>-14917.1</v>
      </c>
      <c r="AQ1819" s="2">
        <f t="shared" si="146"/>
        <v>-10366.5</v>
      </c>
      <c r="AR1819" s="2">
        <f t="shared" si="147"/>
        <v>244.71700000000001</v>
      </c>
      <c r="AS1819">
        <f t="shared" si="148"/>
        <v>155711.33333333334</v>
      </c>
      <c r="AT1819">
        <f t="shared" si="149"/>
        <v>0.30000000000285354</v>
      </c>
    </row>
    <row r="1820" spans="1:46" x14ac:dyDescent="0.35">
      <c r="A1820" s="1">
        <v>-1.4905800000000001E-5</v>
      </c>
      <c r="B1820" s="1">
        <v>-1.0346900000000001E-5</v>
      </c>
      <c r="C1820" s="1">
        <v>2.23494E-7</v>
      </c>
      <c r="D1820" s="1">
        <v>1.81464E-5</v>
      </c>
      <c r="E1820" s="1">
        <v>-3.0517600000000001E-5</v>
      </c>
      <c r="F1820">
        <v>0.57142899999999996</v>
      </c>
      <c r="G1820" s="1">
        <v>2.4469E-7</v>
      </c>
      <c r="H1820">
        <v>255</v>
      </c>
      <c r="I1820">
        <v>0</v>
      </c>
      <c r="J1820">
        <v>28</v>
      </c>
      <c r="K1820" t="e">
        <v>#NAME?</v>
      </c>
      <c r="L1820">
        <v>186854</v>
      </c>
      <c r="M1820">
        <v>0</v>
      </c>
      <c r="N1820">
        <v>0</v>
      </c>
      <c r="O1820" s="1">
        <v>1.00486E-7</v>
      </c>
      <c r="P1820" s="1">
        <v>1.00486E-7</v>
      </c>
      <c r="Q1820" s="1">
        <v>1.00486E-7</v>
      </c>
      <c r="R1820" s="1">
        <v>1.74047E-7</v>
      </c>
      <c r="S1820" s="1">
        <v>437337000</v>
      </c>
      <c r="T1820">
        <v>1094</v>
      </c>
      <c r="U1820" s="1">
        <v>-1.4912000000000001E-5</v>
      </c>
      <c r="V1820" s="1">
        <v>-1.0351E-5</v>
      </c>
      <c r="W1820" s="1">
        <v>6.1807100000000003E-9</v>
      </c>
      <c r="X1820" s="1">
        <v>4.1199600000000003E-9</v>
      </c>
      <c r="Y1820" s="1">
        <v>-2.11963E-8</v>
      </c>
      <c r="Z1820" s="1">
        <v>-1.4905800000000001E-5</v>
      </c>
      <c r="AA1820" s="1">
        <v>-1.0346900000000001E-5</v>
      </c>
      <c r="AB1820" s="1">
        <v>2.23494E-7</v>
      </c>
      <c r="AC1820" s="1">
        <v>1.81464E-5</v>
      </c>
      <c r="AD1820" s="1">
        <v>-1.4905800000000001E-5</v>
      </c>
      <c r="AE1820" s="1">
        <v>-1.0346900000000001E-5</v>
      </c>
      <c r="AF1820" s="1">
        <v>2.23494E-7</v>
      </c>
      <c r="AG1820" s="1">
        <v>1.81464E-5</v>
      </c>
      <c r="AH1820">
        <v>4</v>
      </c>
      <c r="AI1820">
        <v>0</v>
      </c>
      <c r="AJ1820">
        <v>0</v>
      </c>
      <c r="AK1820">
        <v>815480418</v>
      </c>
      <c r="AL1820">
        <v>2331</v>
      </c>
      <c r="AM1820">
        <v>20.387</v>
      </c>
      <c r="AN1820">
        <v>1</v>
      </c>
      <c r="AO1820">
        <v>10961</v>
      </c>
      <c r="AP1820" s="2">
        <f t="shared" si="145"/>
        <v>-14905.800000000001</v>
      </c>
      <c r="AQ1820" s="2">
        <f t="shared" si="146"/>
        <v>-10346.900000000001</v>
      </c>
      <c r="AR1820" s="2">
        <f t="shared" si="147"/>
        <v>223.494</v>
      </c>
      <c r="AS1820">
        <f t="shared" si="148"/>
        <v>162384.66666666666</v>
      </c>
      <c r="AT1820">
        <f t="shared" si="149"/>
        <v>0.29999999999930083</v>
      </c>
    </row>
    <row r="1821" spans="1:46" x14ac:dyDescent="0.35">
      <c r="A1821" s="1">
        <v>-1.4919899999999999E-5</v>
      </c>
      <c r="B1821" s="1">
        <v>-1.0349999999999999E-5</v>
      </c>
      <c r="C1821" s="1">
        <v>2.3316300000000001E-7</v>
      </c>
      <c r="D1821" s="1">
        <v>1.8159899999999999E-5</v>
      </c>
      <c r="E1821" s="1">
        <v>-3.0517600000000001E-5</v>
      </c>
      <c r="F1821">
        <v>0.42105300000000001</v>
      </c>
      <c r="G1821" s="1">
        <v>2.2345000000000001E-7</v>
      </c>
      <c r="H1821">
        <v>255</v>
      </c>
      <c r="I1821">
        <v>0</v>
      </c>
      <c r="J1821">
        <v>19</v>
      </c>
      <c r="K1821" t="e">
        <v>#NAME?</v>
      </c>
      <c r="L1821">
        <v>126793</v>
      </c>
      <c r="M1821">
        <v>0</v>
      </c>
      <c r="N1821">
        <v>0</v>
      </c>
      <c r="O1821" s="1">
        <v>1.00486E-7</v>
      </c>
      <c r="P1821" s="1">
        <v>1.00486E-7</v>
      </c>
      <c r="Q1821" s="1">
        <v>1.00486E-7</v>
      </c>
      <c r="R1821" s="1">
        <v>1.74047E-7</v>
      </c>
      <c r="S1821" s="1">
        <v>437337000</v>
      </c>
      <c r="T1821">
        <v>1094</v>
      </c>
      <c r="U1821" s="1">
        <v>-1.4910500000000001E-5</v>
      </c>
      <c r="V1821" s="1">
        <v>-1.0349999999999999E-5</v>
      </c>
      <c r="W1821" s="1">
        <v>-9.4174899999999999E-9</v>
      </c>
      <c r="X1821">
        <v>0</v>
      </c>
      <c r="Y1821" s="1">
        <v>9.7134200000000006E-9</v>
      </c>
      <c r="Z1821" s="1">
        <v>-1.4919899999999999E-5</v>
      </c>
      <c r="AA1821" s="1">
        <v>-1.0349999999999999E-5</v>
      </c>
      <c r="AB1821" s="1">
        <v>2.3316300000000001E-7</v>
      </c>
      <c r="AC1821" s="1">
        <v>1.8159899999999999E-5</v>
      </c>
      <c r="AD1821" s="1">
        <v>-1.4919899999999999E-5</v>
      </c>
      <c r="AE1821" s="1">
        <v>-1.0349999999999999E-5</v>
      </c>
      <c r="AF1821" s="1">
        <v>2.3316300000000001E-7</v>
      </c>
      <c r="AG1821" s="1">
        <v>1.8159899999999999E-5</v>
      </c>
      <c r="AH1821">
        <v>4</v>
      </c>
      <c r="AI1821">
        <v>0</v>
      </c>
      <c r="AJ1821">
        <v>0</v>
      </c>
      <c r="AK1821">
        <v>815492860</v>
      </c>
      <c r="AL1821">
        <v>2331</v>
      </c>
      <c r="AM1821">
        <v>20.3873</v>
      </c>
      <c r="AN1821">
        <v>1</v>
      </c>
      <c r="AO1821">
        <v>10962</v>
      </c>
      <c r="AP1821" s="2">
        <f t="shared" si="145"/>
        <v>-14919.9</v>
      </c>
      <c r="AQ1821" s="2">
        <f t="shared" si="146"/>
        <v>-10350</v>
      </c>
      <c r="AR1821" s="2">
        <f t="shared" si="147"/>
        <v>233.16300000000001</v>
      </c>
      <c r="AS1821">
        <f t="shared" si="148"/>
        <v>131242.36666666667</v>
      </c>
      <c r="AT1821">
        <f t="shared" si="149"/>
        <v>0.29999999999930083</v>
      </c>
    </row>
    <row r="1822" spans="1:46" x14ac:dyDescent="0.35">
      <c r="A1822" s="1">
        <v>-1.49027E-5</v>
      </c>
      <c r="B1822" s="1">
        <v>-1.0375499999999999E-5</v>
      </c>
      <c r="C1822" s="1">
        <v>2.5964800000000002E-7</v>
      </c>
      <c r="D1822" s="1">
        <v>1.81607E-5</v>
      </c>
      <c r="E1822" s="1">
        <v>-3.0517600000000001E-5</v>
      </c>
      <c r="F1822">
        <v>0.58333299999999999</v>
      </c>
      <c r="G1822" s="1">
        <v>2.33154E-7</v>
      </c>
      <c r="H1822">
        <v>255</v>
      </c>
      <c r="I1822">
        <v>0</v>
      </c>
      <c r="J1822">
        <v>12</v>
      </c>
      <c r="K1822" t="e">
        <v>#NAME?</v>
      </c>
      <c r="L1822">
        <v>80080.100000000006</v>
      </c>
      <c r="M1822">
        <v>0</v>
      </c>
      <c r="N1822">
        <v>0</v>
      </c>
      <c r="O1822" s="1">
        <v>1.00486E-7</v>
      </c>
      <c r="P1822" s="1">
        <v>1.00486E-7</v>
      </c>
      <c r="Q1822" s="1">
        <v>1.00486E-7</v>
      </c>
      <c r="R1822" s="1">
        <v>1.74047E-7</v>
      </c>
      <c r="S1822" s="1">
        <v>437337000</v>
      </c>
      <c r="T1822">
        <v>1094</v>
      </c>
      <c r="U1822" s="1">
        <v>-1.4912900000000001E-5</v>
      </c>
      <c r="V1822" s="1">
        <v>-1.0349999999999999E-5</v>
      </c>
      <c r="W1822" s="1">
        <v>1.0201E-8</v>
      </c>
      <c r="X1822" s="1">
        <v>-2.5504800000000002E-8</v>
      </c>
      <c r="Y1822" s="1">
        <v>2.6493800000000001E-8</v>
      </c>
      <c r="Z1822" s="1">
        <v>-1.49027E-5</v>
      </c>
      <c r="AA1822" s="1">
        <v>-1.0375499999999999E-5</v>
      </c>
      <c r="AB1822" s="1">
        <v>2.5964800000000002E-7</v>
      </c>
      <c r="AC1822" s="1">
        <v>1.81607E-5</v>
      </c>
      <c r="AD1822" s="1">
        <v>-1.49027E-5</v>
      </c>
      <c r="AE1822" s="1">
        <v>-1.0375499999999999E-5</v>
      </c>
      <c r="AF1822" s="1">
        <v>2.5964800000000002E-7</v>
      </c>
      <c r="AG1822" s="1">
        <v>1.81607E-5</v>
      </c>
      <c r="AH1822">
        <v>4</v>
      </c>
      <c r="AI1822">
        <v>0</v>
      </c>
      <c r="AJ1822">
        <v>0</v>
      </c>
      <c r="AK1822">
        <v>815505303</v>
      </c>
      <c r="AL1822">
        <v>2331</v>
      </c>
      <c r="AM1822">
        <v>20.387599999999999</v>
      </c>
      <c r="AN1822">
        <v>1</v>
      </c>
      <c r="AO1822">
        <v>10963</v>
      </c>
      <c r="AP1822" s="2">
        <f t="shared" si="145"/>
        <v>-14902.7</v>
      </c>
      <c r="AQ1822" s="2">
        <f t="shared" si="146"/>
        <v>-10375.5</v>
      </c>
      <c r="AR1822" s="2">
        <f t="shared" si="147"/>
        <v>259.64800000000002</v>
      </c>
      <c r="AS1822">
        <f t="shared" si="148"/>
        <v>142364.36666666667</v>
      </c>
      <c r="AT1822">
        <f t="shared" si="149"/>
        <v>0.29999999999930083</v>
      </c>
    </row>
    <row r="1823" spans="1:46" x14ac:dyDescent="0.35">
      <c r="A1823" s="1">
        <v>-1.4903600000000001E-5</v>
      </c>
      <c r="B1823" s="1">
        <v>-1.0354699999999999E-5</v>
      </c>
      <c r="C1823" s="1">
        <v>2.4937400000000002E-7</v>
      </c>
      <c r="D1823" s="1">
        <v>1.8149399999999999E-5</v>
      </c>
      <c r="E1823" s="1">
        <v>-3.0517600000000001E-5</v>
      </c>
      <c r="F1823">
        <v>0.51515200000000005</v>
      </c>
      <c r="G1823" s="1">
        <v>2.5964400000000002E-7</v>
      </c>
      <c r="H1823">
        <v>255</v>
      </c>
      <c r="I1823">
        <v>0</v>
      </c>
      <c r="J1823">
        <v>33</v>
      </c>
      <c r="K1823" t="e">
        <v>#NAME?</v>
      </c>
      <c r="L1823">
        <v>220220</v>
      </c>
      <c r="M1823">
        <v>0</v>
      </c>
      <c r="N1823">
        <v>0</v>
      </c>
      <c r="O1823" s="1">
        <v>1.00486E-7</v>
      </c>
      <c r="P1823" s="1">
        <v>1.00486E-7</v>
      </c>
      <c r="Q1823" s="1">
        <v>1.00486E-7</v>
      </c>
      <c r="R1823" s="1">
        <v>1.74047E-7</v>
      </c>
      <c r="S1823" s="1">
        <v>437337000</v>
      </c>
      <c r="T1823">
        <v>1094</v>
      </c>
      <c r="U1823" s="1">
        <v>-1.4910500000000001E-5</v>
      </c>
      <c r="V1823" s="1">
        <v>-1.03565E-5</v>
      </c>
      <c r="W1823" s="1">
        <v>6.9028900000000003E-9</v>
      </c>
      <c r="X1823" s="1">
        <v>1.7264899999999999E-9</v>
      </c>
      <c r="Y1823" s="1">
        <v>-1.027E-8</v>
      </c>
      <c r="Z1823" s="1">
        <v>-1.4903600000000001E-5</v>
      </c>
      <c r="AA1823" s="1">
        <v>-1.0354699999999999E-5</v>
      </c>
      <c r="AB1823" s="1">
        <v>2.4937400000000002E-7</v>
      </c>
      <c r="AC1823" s="1">
        <v>1.8149399999999999E-5</v>
      </c>
      <c r="AD1823" s="1">
        <v>-1.4903600000000001E-5</v>
      </c>
      <c r="AE1823" s="1">
        <v>-1.0354699999999999E-5</v>
      </c>
      <c r="AF1823" s="1">
        <v>2.4937400000000002E-7</v>
      </c>
      <c r="AG1823" s="1">
        <v>1.8149399999999999E-5</v>
      </c>
      <c r="AH1823">
        <v>4</v>
      </c>
      <c r="AI1823">
        <v>0</v>
      </c>
      <c r="AJ1823">
        <v>0</v>
      </c>
      <c r="AK1823">
        <v>815517744</v>
      </c>
      <c r="AL1823">
        <v>2331</v>
      </c>
      <c r="AM1823">
        <v>20.387899999999998</v>
      </c>
      <c r="AN1823">
        <v>1</v>
      </c>
      <c r="AO1823">
        <v>10964</v>
      </c>
      <c r="AP1823" s="2">
        <f t="shared" si="145"/>
        <v>-14903.6</v>
      </c>
      <c r="AQ1823" s="2">
        <f t="shared" si="146"/>
        <v>-10354.699999999999</v>
      </c>
      <c r="AR1823" s="2">
        <f t="shared" si="147"/>
        <v>249.37400000000002</v>
      </c>
      <c r="AS1823">
        <f t="shared" si="148"/>
        <v>133466.69999999998</v>
      </c>
      <c r="AT1823">
        <f t="shared" si="149"/>
        <v>0.29999999999930083</v>
      </c>
    </row>
    <row r="1824" spans="1:46" x14ac:dyDescent="0.35">
      <c r="A1824" s="1">
        <v>-1.48895E-5</v>
      </c>
      <c r="B1824" s="1">
        <v>-1.03513E-5</v>
      </c>
      <c r="C1824" s="1">
        <v>2.49329E-7</v>
      </c>
      <c r="D1824" s="1">
        <v>1.81358E-5</v>
      </c>
      <c r="E1824" s="1">
        <v>-3.0517600000000001E-5</v>
      </c>
      <c r="F1824">
        <v>0.6</v>
      </c>
      <c r="G1824" s="1">
        <v>2.49329E-7</v>
      </c>
      <c r="H1824">
        <v>255</v>
      </c>
      <c r="I1824">
        <v>0</v>
      </c>
      <c r="J1824">
        <v>15</v>
      </c>
      <c r="K1824" t="e">
        <v>#NAME?</v>
      </c>
      <c r="L1824">
        <v>100100</v>
      </c>
      <c r="M1824">
        <v>0</v>
      </c>
      <c r="N1824">
        <v>0</v>
      </c>
      <c r="O1824" s="1">
        <v>1.00486E-7</v>
      </c>
      <c r="P1824" s="1">
        <v>1.00486E-7</v>
      </c>
      <c r="Q1824" s="1">
        <v>1.00486E-7</v>
      </c>
      <c r="R1824" s="1">
        <v>1.74047E-7</v>
      </c>
      <c r="S1824" s="1">
        <v>437337000</v>
      </c>
      <c r="T1824">
        <v>1094</v>
      </c>
      <c r="U1824" s="1">
        <v>-1.49088E-5</v>
      </c>
      <c r="V1824" s="1">
        <v>-1.0356100000000001E-5</v>
      </c>
      <c r="W1824" s="1">
        <v>1.9299599999999999E-8</v>
      </c>
      <c r="X1824" s="1">
        <v>4.8252800000000001E-9</v>
      </c>
      <c r="Y1824">
        <v>0</v>
      </c>
      <c r="Z1824" s="1">
        <v>-1.48895E-5</v>
      </c>
      <c r="AA1824" s="1">
        <v>-1.03513E-5</v>
      </c>
      <c r="AB1824" s="1">
        <v>2.49329E-7</v>
      </c>
      <c r="AC1824" s="1">
        <v>1.81358E-5</v>
      </c>
      <c r="AD1824" s="1">
        <v>-1.48895E-5</v>
      </c>
      <c r="AE1824" s="1">
        <v>-1.03513E-5</v>
      </c>
      <c r="AF1824" s="1">
        <v>2.49329E-7</v>
      </c>
      <c r="AG1824" s="1">
        <v>1.81358E-5</v>
      </c>
      <c r="AH1824">
        <v>4</v>
      </c>
      <c r="AI1824">
        <v>0</v>
      </c>
      <c r="AJ1824">
        <v>0</v>
      </c>
      <c r="AK1824">
        <v>815530186</v>
      </c>
      <c r="AL1824">
        <v>2331</v>
      </c>
      <c r="AM1824">
        <v>20.388300000000001</v>
      </c>
      <c r="AN1824">
        <v>1</v>
      </c>
      <c r="AO1824">
        <v>10965</v>
      </c>
      <c r="AP1824" s="2">
        <f t="shared" si="145"/>
        <v>-14889.5</v>
      </c>
      <c r="AQ1824" s="2">
        <f t="shared" si="146"/>
        <v>-10351.300000000001</v>
      </c>
      <c r="AR1824" s="2">
        <f t="shared" si="147"/>
        <v>249.32900000000001</v>
      </c>
      <c r="AS1824">
        <f t="shared" si="148"/>
        <v>169058</v>
      </c>
      <c r="AT1824">
        <f t="shared" si="149"/>
        <v>0.40000000000262048</v>
      </c>
    </row>
    <row r="1825" spans="1:46" x14ac:dyDescent="0.35">
      <c r="A1825" s="1">
        <v>-1.49096E-5</v>
      </c>
      <c r="B1825" s="1">
        <v>-1.03297E-5</v>
      </c>
      <c r="C1825" s="1">
        <v>2.53556E-7</v>
      </c>
      <c r="D1825" s="1">
        <v>1.8140099999999999E-5</v>
      </c>
      <c r="E1825" s="1">
        <v>-3.0517600000000001E-5</v>
      </c>
      <c r="F1825">
        <v>0.46428599999999998</v>
      </c>
      <c r="G1825" s="1">
        <v>2.49329E-7</v>
      </c>
      <c r="H1825">
        <v>255</v>
      </c>
      <c r="I1825">
        <v>0</v>
      </c>
      <c r="J1825">
        <v>28</v>
      </c>
      <c r="K1825" t="e">
        <v>#NAME?</v>
      </c>
      <c r="L1825">
        <v>186854</v>
      </c>
      <c r="M1825">
        <v>0</v>
      </c>
      <c r="N1825">
        <v>0</v>
      </c>
      <c r="O1825" s="1">
        <v>1.00486E-7</v>
      </c>
      <c r="P1825" s="1">
        <v>1.00486E-7</v>
      </c>
      <c r="Q1825" s="1">
        <v>1.00486E-7</v>
      </c>
      <c r="R1825" s="1">
        <v>1.74047E-7</v>
      </c>
      <c r="S1825" s="1">
        <v>437337000</v>
      </c>
      <c r="T1825">
        <v>1094</v>
      </c>
      <c r="U1825" s="1">
        <v>-1.4904E-5</v>
      </c>
      <c r="V1825" s="1">
        <v>-1.03549E-5</v>
      </c>
      <c r="W1825" s="1">
        <v>-5.60879E-9</v>
      </c>
      <c r="X1825" s="1">
        <v>2.5242600000000001E-8</v>
      </c>
      <c r="Y1825" s="1">
        <v>4.2272900000000002E-9</v>
      </c>
      <c r="Z1825" s="1">
        <v>-1.49096E-5</v>
      </c>
      <c r="AA1825" s="1">
        <v>-1.03297E-5</v>
      </c>
      <c r="AB1825" s="1">
        <v>2.53556E-7</v>
      </c>
      <c r="AC1825" s="1">
        <v>1.8140099999999999E-5</v>
      </c>
      <c r="AD1825" s="1">
        <v>-1.49096E-5</v>
      </c>
      <c r="AE1825" s="1">
        <v>-1.03297E-5</v>
      </c>
      <c r="AF1825" s="1">
        <v>2.53556E-7</v>
      </c>
      <c r="AG1825" s="1">
        <v>1.8140099999999999E-5</v>
      </c>
      <c r="AH1825">
        <v>4</v>
      </c>
      <c r="AI1825">
        <v>0</v>
      </c>
      <c r="AJ1825">
        <v>0</v>
      </c>
      <c r="AK1825">
        <v>815542628</v>
      </c>
      <c r="AL1825">
        <v>2331</v>
      </c>
      <c r="AM1825">
        <v>20.3886</v>
      </c>
      <c r="AN1825">
        <v>1</v>
      </c>
      <c r="AO1825">
        <v>10966</v>
      </c>
      <c r="AP1825" s="2">
        <f t="shared" si="145"/>
        <v>-14909.6</v>
      </c>
      <c r="AQ1825" s="2">
        <f t="shared" si="146"/>
        <v>-10329.700000000001</v>
      </c>
      <c r="AR1825" s="2">
        <f t="shared" si="147"/>
        <v>253.55600000000001</v>
      </c>
      <c r="AS1825">
        <f t="shared" si="148"/>
        <v>131242.33333333334</v>
      </c>
      <c r="AT1825">
        <f t="shared" si="149"/>
        <v>0.29999999999930083</v>
      </c>
    </row>
    <row r="1826" spans="1:46" x14ac:dyDescent="0.35">
      <c r="A1826" s="1">
        <v>-1.48903E-5</v>
      </c>
      <c r="B1826" s="1">
        <v>-1.0356199999999999E-5</v>
      </c>
      <c r="C1826" s="1">
        <v>2.56124E-7</v>
      </c>
      <c r="D1826" s="1">
        <v>1.8139400000000001E-5</v>
      </c>
      <c r="E1826" s="1">
        <v>-3.0517600000000001E-5</v>
      </c>
      <c r="F1826">
        <v>0.625</v>
      </c>
      <c r="G1826" s="1">
        <v>2.5353999999999998E-7</v>
      </c>
      <c r="H1826">
        <v>255</v>
      </c>
      <c r="I1826">
        <v>0</v>
      </c>
      <c r="J1826">
        <v>16</v>
      </c>
      <c r="K1826" t="e">
        <v>#NAME?</v>
      </c>
      <c r="L1826">
        <v>106773</v>
      </c>
      <c r="M1826">
        <v>0</v>
      </c>
      <c r="N1826">
        <v>0</v>
      </c>
      <c r="O1826" s="1">
        <v>1.00486E-7</v>
      </c>
      <c r="P1826" s="1">
        <v>1.00486E-7</v>
      </c>
      <c r="Q1826" s="1">
        <v>1.00486E-7</v>
      </c>
      <c r="R1826" s="1">
        <v>1.74047E-7</v>
      </c>
      <c r="S1826" s="1">
        <v>437337000</v>
      </c>
      <c r="T1826">
        <v>1094</v>
      </c>
      <c r="U1826" s="1">
        <v>-1.49055E-5</v>
      </c>
      <c r="V1826" s="1">
        <v>-1.03487E-5</v>
      </c>
      <c r="W1826" s="1">
        <v>1.51689E-8</v>
      </c>
      <c r="X1826" s="1">
        <v>-7.5836699999999993E-9</v>
      </c>
      <c r="Y1826" s="1">
        <v>2.5836000000000001E-9</v>
      </c>
      <c r="Z1826" s="1">
        <v>-1.48903E-5</v>
      </c>
      <c r="AA1826" s="1">
        <v>-1.0356199999999999E-5</v>
      </c>
      <c r="AB1826" s="1">
        <v>2.56124E-7</v>
      </c>
      <c r="AC1826" s="1">
        <v>1.8139400000000001E-5</v>
      </c>
      <c r="AD1826" s="1">
        <v>-1.48903E-5</v>
      </c>
      <c r="AE1826" s="1">
        <v>-1.0356199999999999E-5</v>
      </c>
      <c r="AF1826" s="1">
        <v>2.56124E-7</v>
      </c>
      <c r="AG1826" s="1">
        <v>1.8139400000000001E-5</v>
      </c>
      <c r="AH1826">
        <v>4</v>
      </c>
      <c r="AI1826">
        <v>0</v>
      </c>
      <c r="AJ1826">
        <v>0</v>
      </c>
      <c r="AK1826">
        <v>815555070</v>
      </c>
      <c r="AL1826">
        <v>2331</v>
      </c>
      <c r="AM1826">
        <v>20.3889</v>
      </c>
      <c r="AN1826">
        <v>1</v>
      </c>
      <c r="AO1826">
        <v>10967</v>
      </c>
      <c r="AP1826" s="2">
        <f t="shared" si="145"/>
        <v>-14890.300000000001</v>
      </c>
      <c r="AQ1826" s="2">
        <f t="shared" si="146"/>
        <v>-10356.199999999999</v>
      </c>
      <c r="AR1826" s="2">
        <f t="shared" si="147"/>
        <v>256.12400000000002</v>
      </c>
      <c r="AS1826">
        <f t="shared" si="148"/>
        <v>124569.03333333333</v>
      </c>
      <c r="AT1826">
        <f t="shared" si="149"/>
        <v>0.29999999999930083</v>
      </c>
    </row>
    <row r="1827" spans="1:46" x14ac:dyDescent="0.35">
      <c r="A1827" s="1">
        <v>-1.4917E-5</v>
      </c>
      <c r="B1827" s="1">
        <v>-1.0335300000000001E-5</v>
      </c>
      <c r="C1827" s="1">
        <v>2.4112300000000001E-7</v>
      </c>
      <c r="D1827" s="1">
        <v>1.8149199999999999E-5</v>
      </c>
      <c r="E1827" s="1">
        <v>-3.0517600000000001E-5</v>
      </c>
      <c r="F1827">
        <v>0.41666700000000001</v>
      </c>
      <c r="G1827" s="1">
        <v>2.5610399999999998E-7</v>
      </c>
      <c r="H1827">
        <v>255</v>
      </c>
      <c r="I1827">
        <v>0</v>
      </c>
      <c r="J1827">
        <v>12</v>
      </c>
      <c r="K1827" t="e">
        <v>#NAME?</v>
      </c>
      <c r="L1827">
        <v>80080.100000000006</v>
      </c>
      <c r="M1827">
        <v>0</v>
      </c>
      <c r="N1827">
        <v>0</v>
      </c>
      <c r="O1827" s="1">
        <v>1.00486E-7</v>
      </c>
      <c r="P1827" s="1">
        <v>1.00486E-7</v>
      </c>
      <c r="Q1827" s="1">
        <v>1.00486E-7</v>
      </c>
      <c r="R1827" s="1">
        <v>1.74047E-7</v>
      </c>
      <c r="S1827" s="1">
        <v>437337000</v>
      </c>
      <c r="T1827">
        <v>1094</v>
      </c>
      <c r="U1827" s="1">
        <v>-1.49017E-5</v>
      </c>
      <c r="V1827" s="1">
        <v>-1.03506E-5</v>
      </c>
      <c r="W1827" s="1">
        <v>-1.52747E-8</v>
      </c>
      <c r="X1827" s="1">
        <v>1.52747E-8</v>
      </c>
      <c r="Y1827" s="1">
        <v>-1.4980299999999999E-8</v>
      </c>
      <c r="Z1827" s="1">
        <v>-1.4917E-5</v>
      </c>
      <c r="AA1827" s="1">
        <v>-1.0335300000000001E-5</v>
      </c>
      <c r="AB1827" s="1">
        <v>2.4112300000000001E-7</v>
      </c>
      <c r="AC1827" s="1">
        <v>1.8149199999999999E-5</v>
      </c>
      <c r="AD1827" s="1">
        <v>-1.4917E-5</v>
      </c>
      <c r="AE1827" s="1">
        <v>-1.0335300000000001E-5</v>
      </c>
      <c r="AF1827" s="1">
        <v>2.4112300000000001E-7</v>
      </c>
      <c r="AG1827" s="1">
        <v>1.8149199999999999E-5</v>
      </c>
      <c r="AH1827">
        <v>4</v>
      </c>
      <c r="AI1827">
        <v>0</v>
      </c>
      <c r="AJ1827">
        <v>0</v>
      </c>
      <c r="AK1827">
        <v>815567512</v>
      </c>
      <c r="AL1827">
        <v>2331</v>
      </c>
      <c r="AM1827">
        <v>20.389199999999999</v>
      </c>
      <c r="AN1827">
        <v>1</v>
      </c>
      <c r="AO1827">
        <v>10968</v>
      </c>
      <c r="AP1827" s="2">
        <f t="shared" si="145"/>
        <v>-14917</v>
      </c>
      <c r="AQ1827" s="2">
        <f t="shared" si="146"/>
        <v>-10335.300000000001</v>
      </c>
      <c r="AR1827" s="2">
        <f t="shared" si="147"/>
        <v>241.12300000000002</v>
      </c>
      <c r="AS1827">
        <f t="shared" si="148"/>
        <v>126793.36666666665</v>
      </c>
      <c r="AT1827">
        <f t="shared" si="149"/>
        <v>0.29999999999930083</v>
      </c>
    </row>
    <row r="1828" spans="1:46" x14ac:dyDescent="0.35">
      <c r="A1828" s="1">
        <v>-1.49032E-5</v>
      </c>
      <c r="B1828" s="1">
        <v>-1.03444E-5</v>
      </c>
      <c r="C1828" s="1">
        <v>2.4579900000000002E-7</v>
      </c>
      <c r="D1828" s="1">
        <v>1.8143099999999999E-5</v>
      </c>
      <c r="E1828" s="1">
        <v>-3.0517600000000001E-5</v>
      </c>
      <c r="F1828">
        <v>0.65517199999999998</v>
      </c>
      <c r="G1828" s="1">
        <v>2.4108900000000002E-7</v>
      </c>
      <c r="H1828">
        <v>255</v>
      </c>
      <c r="I1828">
        <v>0</v>
      </c>
      <c r="J1828">
        <v>29</v>
      </c>
      <c r="K1828" t="e">
        <v>#NAME?</v>
      </c>
      <c r="L1828">
        <v>193527</v>
      </c>
      <c r="M1828">
        <v>0</v>
      </c>
      <c r="N1828">
        <v>0</v>
      </c>
      <c r="O1828" s="1">
        <v>1.00486E-7</v>
      </c>
      <c r="P1828" s="1">
        <v>1.00486E-7</v>
      </c>
      <c r="Q1828" s="1">
        <v>1.00486E-7</v>
      </c>
      <c r="R1828" s="1">
        <v>1.74047E-7</v>
      </c>
      <c r="S1828" s="1">
        <v>437337000</v>
      </c>
      <c r="T1828">
        <v>1094</v>
      </c>
      <c r="U1828" s="1">
        <v>-1.49056E-5</v>
      </c>
      <c r="V1828" s="1">
        <v>-1.0346800000000001E-5</v>
      </c>
      <c r="W1828" s="1">
        <v>2.3781399999999998E-9</v>
      </c>
      <c r="X1828" s="1">
        <v>2.3781399999999998E-9</v>
      </c>
      <c r="Y1828" s="1">
        <v>4.7102800000000004E-9</v>
      </c>
      <c r="Z1828" s="1">
        <v>-1.49032E-5</v>
      </c>
      <c r="AA1828" s="1">
        <v>-1.03444E-5</v>
      </c>
      <c r="AB1828" s="1">
        <v>2.4579900000000002E-7</v>
      </c>
      <c r="AC1828" s="1">
        <v>1.8143099999999999E-5</v>
      </c>
      <c r="AD1828" s="1">
        <v>-1.49032E-5</v>
      </c>
      <c r="AE1828" s="1">
        <v>-1.03444E-5</v>
      </c>
      <c r="AF1828" s="1">
        <v>2.4579900000000002E-7</v>
      </c>
      <c r="AG1828" s="1">
        <v>1.8143099999999999E-5</v>
      </c>
      <c r="AH1828">
        <v>4</v>
      </c>
      <c r="AI1828">
        <v>0</v>
      </c>
      <c r="AJ1828">
        <v>0</v>
      </c>
      <c r="AK1828">
        <v>815579954</v>
      </c>
      <c r="AL1828">
        <v>2331</v>
      </c>
      <c r="AM1828">
        <v>20.389500000000002</v>
      </c>
      <c r="AN1828">
        <v>1</v>
      </c>
      <c r="AO1828">
        <v>10969</v>
      </c>
      <c r="AP1828" s="2">
        <f t="shared" si="145"/>
        <v>-14903.2</v>
      </c>
      <c r="AQ1828" s="2">
        <f t="shared" si="146"/>
        <v>-10344.4</v>
      </c>
      <c r="AR1828" s="2">
        <f t="shared" si="147"/>
        <v>245.79900000000001</v>
      </c>
      <c r="AS1828">
        <f t="shared" si="148"/>
        <v>153487.03333333333</v>
      </c>
      <c r="AT1828">
        <f t="shared" si="149"/>
        <v>0.30000000000285354</v>
      </c>
    </row>
    <row r="1829" spans="1:46" x14ac:dyDescent="0.35">
      <c r="A1829" s="1">
        <v>-1.48931E-5</v>
      </c>
      <c r="B1829" s="1">
        <v>-1.03463E-5</v>
      </c>
      <c r="C1829" s="1">
        <v>2.5481500000000002E-7</v>
      </c>
      <c r="D1829" s="1">
        <v>1.8136000000000001E-5</v>
      </c>
      <c r="E1829" s="1">
        <v>-3.0517600000000001E-5</v>
      </c>
      <c r="F1829">
        <v>0.42857099999999998</v>
      </c>
      <c r="G1829" s="1">
        <v>2.45789E-7</v>
      </c>
      <c r="H1829">
        <v>255</v>
      </c>
      <c r="I1829">
        <v>0</v>
      </c>
      <c r="J1829">
        <v>28</v>
      </c>
      <c r="K1829" t="e">
        <v>#NAME?</v>
      </c>
      <c r="L1829">
        <v>186854</v>
      </c>
      <c r="M1829">
        <v>0</v>
      </c>
      <c r="N1829">
        <v>0</v>
      </c>
      <c r="O1829" s="1">
        <v>1.00486E-7</v>
      </c>
      <c r="P1829" s="1">
        <v>1.00486E-7</v>
      </c>
      <c r="Q1829" s="1">
        <v>1.00486E-7</v>
      </c>
      <c r="R1829" s="1">
        <v>1.74047E-7</v>
      </c>
      <c r="S1829" s="1">
        <v>437337000</v>
      </c>
      <c r="T1829">
        <v>1094</v>
      </c>
      <c r="U1829" s="1">
        <v>-1.4905E-5</v>
      </c>
      <c r="V1829" s="1">
        <v>-1.03463E-5</v>
      </c>
      <c r="W1829" s="1">
        <v>1.18984E-8</v>
      </c>
      <c r="X1829">
        <v>0</v>
      </c>
      <c r="Y1829" s="1">
        <v>9.0264999999999998E-9</v>
      </c>
      <c r="Z1829" s="1">
        <v>-1.48931E-5</v>
      </c>
      <c r="AA1829" s="1">
        <v>-1.03463E-5</v>
      </c>
      <c r="AB1829" s="1">
        <v>2.5481500000000002E-7</v>
      </c>
      <c r="AC1829" s="1">
        <v>1.8136000000000001E-5</v>
      </c>
      <c r="AD1829" s="1">
        <v>-1.48931E-5</v>
      </c>
      <c r="AE1829" s="1">
        <v>-1.03463E-5</v>
      </c>
      <c r="AF1829" s="1">
        <v>2.5481500000000002E-7</v>
      </c>
      <c r="AG1829" s="1">
        <v>1.8136000000000001E-5</v>
      </c>
      <c r="AH1829">
        <v>4</v>
      </c>
      <c r="AI1829">
        <v>0</v>
      </c>
      <c r="AJ1829">
        <v>0</v>
      </c>
      <c r="AK1829">
        <v>815592397</v>
      </c>
      <c r="AL1829">
        <v>2331</v>
      </c>
      <c r="AM1829">
        <v>20.389800000000001</v>
      </c>
      <c r="AN1829">
        <v>1</v>
      </c>
      <c r="AO1829">
        <v>10970</v>
      </c>
      <c r="AP1829" s="2">
        <f t="shared" si="145"/>
        <v>-14893.1</v>
      </c>
      <c r="AQ1829" s="2">
        <f t="shared" si="146"/>
        <v>-10346.299999999999</v>
      </c>
      <c r="AR1829" s="2">
        <f t="shared" si="147"/>
        <v>254.81500000000003</v>
      </c>
      <c r="AS1829">
        <f t="shared" si="148"/>
        <v>186853.66666666666</v>
      </c>
      <c r="AT1829">
        <f t="shared" si="149"/>
        <v>0.29999999999930083</v>
      </c>
    </row>
    <row r="1830" spans="1:46" x14ac:dyDescent="0.35">
      <c r="A1830" s="1">
        <v>-1.4911E-5</v>
      </c>
      <c r="B1830" s="1">
        <v>-1.03374E-5</v>
      </c>
      <c r="C1830" s="1">
        <v>2.5781400000000001E-7</v>
      </c>
      <c r="D1830" s="1">
        <v>1.8145700000000001E-5</v>
      </c>
      <c r="E1830" s="1">
        <v>-3.0517600000000001E-5</v>
      </c>
      <c r="F1830">
        <v>0.55555600000000005</v>
      </c>
      <c r="G1830" s="1">
        <v>2.5476100000000001E-7</v>
      </c>
      <c r="H1830">
        <v>255</v>
      </c>
      <c r="I1830">
        <v>0</v>
      </c>
      <c r="J1830">
        <v>27</v>
      </c>
      <c r="K1830" t="e">
        <v>#NAME?</v>
      </c>
      <c r="L1830">
        <v>180180</v>
      </c>
      <c r="M1830">
        <v>0</v>
      </c>
      <c r="N1830">
        <v>0</v>
      </c>
      <c r="O1830" s="1">
        <v>1.00486E-7</v>
      </c>
      <c r="P1830" s="1">
        <v>1.00486E-7</v>
      </c>
      <c r="Q1830" s="1">
        <v>1.00486E-7</v>
      </c>
      <c r="R1830" s="1">
        <v>1.74047E-7</v>
      </c>
      <c r="S1830" s="1">
        <v>437337000</v>
      </c>
      <c r="T1830">
        <v>1094</v>
      </c>
      <c r="U1830" s="1">
        <v>-1.4902199999999999E-5</v>
      </c>
      <c r="V1830" s="1">
        <v>-1.03463E-5</v>
      </c>
      <c r="W1830" s="1">
        <v>-8.8609100000000002E-9</v>
      </c>
      <c r="X1830" s="1">
        <v>8.8624399999999998E-9</v>
      </c>
      <c r="Y1830" s="1">
        <v>3.0527900000000002E-9</v>
      </c>
      <c r="Z1830" s="1">
        <v>-1.4911E-5</v>
      </c>
      <c r="AA1830" s="1">
        <v>-1.03374E-5</v>
      </c>
      <c r="AB1830" s="1">
        <v>2.5781400000000001E-7</v>
      </c>
      <c r="AC1830" s="1">
        <v>1.8145700000000001E-5</v>
      </c>
      <c r="AD1830" s="1">
        <v>-1.4911E-5</v>
      </c>
      <c r="AE1830" s="1">
        <v>-1.03374E-5</v>
      </c>
      <c r="AF1830" s="1">
        <v>2.5781400000000001E-7</v>
      </c>
      <c r="AG1830" s="1">
        <v>1.8145700000000001E-5</v>
      </c>
      <c r="AH1830">
        <v>4</v>
      </c>
      <c r="AI1830">
        <v>0</v>
      </c>
      <c r="AJ1830">
        <v>0</v>
      </c>
      <c r="AK1830">
        <v>815604839</v>
      </c>
      <c r="AL1830">
        <v>2331</v>
      </c>
      <c r="AM1830">
        <v>20.3901</v>
      </c>
      <c r="AN1830">
        <v>1</v>
      </c>
      <c r="AO1830">
        <v>10971</v>
      </c>
      <c r="AP1830" s="2">
        <f t="shared" si="145"/>
        <v>-14911</v>
      </c>
      <c r="AQ1830" s="2">
        <f t="shared" si="146"/>
        <v>-10337.4</v>
      </c>
      <c r="AR1830" s="2">
        <f t="shared" si="147"/>
        <v>257.81400000000002</v>
      </c>
      <c r="AS1830">
        <f t="shared" si="148"/>
        <v>173507</v>
      </c>
      <c r="AT1830">
        <f t="shared" si="149"/>
        <v>0.29999999999930083</v>
      </c>
    </row>
    <row r="1831" spans="1:46" x14ac:dyDescent="0.35">
      <c r="A1831" s="1">
        <v>-1.4886699999999999E-5</v>
      </c>
      <c r="B1831" s="1">
        <v>-1.03618E-5</v>
      </c>
      <c r="C1831" s="1">
        <v>2.5944699999999998E-7</v>
      </c>
      <c r="D1831" s="1">
        <v>1.8139699999999998E-5</v>
      </c>
      <c r="E1831" s="1">
        <v>-3.0517600000000001E-5</v>
      </c>
      <c r="F1831">
        <v>0.39130399999999999</v>
      </c>
      <c r="G1831" s="1">
        <v>2.5781200000000001E-7</v>
      </c>
      <c r="H1831">
        <v>255</v>
      </c>
      <c r="I1831">
        <v>0</v>
      </c>
      <c r="J1831">
        <v>23</v>
      </c>
      <c r="K1831" t="e">
        <v>#NAME?</v>
      </c>
      <c r="L1831">
        <v>153487</v>
      </c>
      <c r="M1831">
        <v>0</v>
      </c>
      <c r="N1831">
        <v>0</v>
      </c>
      <c r="O1831" s="1">
        <v>1.00486E-7</v>
      </c>
      <c r="P1831" s="1">
        <v>1.00486E-7</v>
      </c>
      <c r="Q1831" s="1">
        <v>1.00486E-7</v>
      </c>
      <c r="R1831" s="1">
        <v>1.74047E-7</v>
      </c>
      <c r="S1831" s="1">
        <v>437337000</v>
      </c>
      <c r="T1831">
        <v>1094</v>
      </c>
      <c r="U1831" s="1">
        <v>-1.4904400000000001E-5</v>
      </c>
      <c r="V1831" s="1">
        <v>-1.03441E-5</v>
      </c>
      <c r="W1831" s="1">
        <v>1.7695800000000001E-8</v>
      </c>
      <c r="X1831" s="1">
        <v>-1.76942E-8</v>
      </c>
      <c r="Y1831" s="1">
        <v>1.63449E-9</v>
      </c>
      <c r="Z1831" s="1">
        <v>-1.4886699999999999E-5</v>
      </c>
      <c r="AA1831" s="1">
        <v>-1.03618E-5</v>
      </c>
      <c r="AB1831" s="1">
        <v>2.5944699999999998E-7</v>
      </c>
      <c r="AC1831" s="1">
        <v>1.8139699999999998E-5</v>
      </c>
      <c r="AD1831" s="1">
        <v>-1.4886699999999999E-5</v>
      </c>
      <c r="AE1831" s="1">
        <v>-1.03618E-5</v>
      </c>
      <c r="AF1831" s="1">
        <v>2.5944699999999998E-7</v>
      </c>
      <c r="AG1831" s="1">
        <v>1.8139699999999998E-5</v>
      </c>
      <c r="AH1831">
        <v>4</v>
      </c>
      <c r="AI1831">
        <v>0</v>
      </c>
      <c r="AJ1831">
        <v>0</v>
      </c>
      <c r="AK1831">
        <v>815617281</v>
      </c>
      <c r="AL1831">
        <v>2331</v>
      </c>
      <c r="AM1831">
        <v>20.3904</v>
      </c>
      <c r="AN1831">
        <v>1</v>
      </c>
      <c r="AO1831">
        <v>10972</v>
      </c>
      <c r="AP1831" s="2">
        <f t="shared" si="145"/>
        <v>-14886.699999999999</v>
      </c>
      <c r="AQ1831" s="2">
        <f t="shared" si="146"/>
        <v>-10361.799999999999</v>
      </c>
      <c r="AR1831" s="2">
        <f t="shared" si="147"/>
        <v>259.447</v>
      </c>
      <c r="AS1831">
        <f t="shared" si="148"/>
        <v>169058</v>
      </c>
      <c r="AT1831">
        <f t="shared" si="149"/>
        <v>0.29999999999930083</v>
      </c>
    </row>
    <row r="1832" spans="1:46" x14ac:dyDescent="0.35">
      <c r="A1832" s="1">
        <v>-1.49E-5</v>
      </c>
      <c r="B1832" s="1">
        <v>-1.03471E-5</v>
      </c>
      <c r="C1832" s="1">
        <v>2.4050200000000002E-7</v>
      </c>
      <c r="D1832" s="1">
        <v>1.8142E-5</v>
      </c>
      <c r="E1832" s="1">
        <v>-3.0517600000000001E-5</v>
      </c>
      <c r="F1832">
        <v>0.34615400000000002</v>
      </c>
      <c r="G1832" s="1">
        <v>2.5939899999999998E-7</v>
      </c>
      <c r="H1832">
        <v>255</v>
      </c>
      <c r="I1832">
        <v>0</v>
      </c>
      <c r="J1832">
        <v>26</v>
      </c>
      <c r="K1832" t="e">
        <v>#NAME?</v>
      </c>
      <c r="L1832">
        <v>173507</v>
      </c>
      <c r="M1832">
        <v>0</v>
      </c>
      <c r="N1832">
        <v>0</v>
      </c>
      <c r="O1832" s="1">
        <v>1.00486E-7</v>
      </c>
      <c r="P1832" s="1">
        <v>1.00486E-7</v>
      </c>
      <c r="Q1832" s="1">
        <v>1.00486E-7</v>
      </c>
      <c r="R1832" s="1">
        <v>1.74047E-7</v>
      </c>
      <c r="S1832" s="1">
        <v>437337000</v>
      </c>
      <c r="T1832">
        <v>1094</v>
      </c>
      <c r="U1832" s="1">
        <v>-1.49E-5</v>
      </c>
      <c r="V1832" s="1">
        <v>-1.0348599999999999E-5</v>
      </c>
      <c r="W1832">
        <v>0</v>
      </c>
      <c r="X1832" s="1">
        <v>1.4489599999999999E-9</v>
      </c>
      <c r="Y1832" s="1">
        <v>-1.8897899999999999E-8</v>
      </c>
      <c r="Z1832" s="1">
        <v>-1.49E-5</v>
      </c>
      <c r="AA1832" s="1">
        <v>-1.03471E-5</v>
      </c>
      <c r="AB1832" s="1">
        <v>2.4050200000000002E-7</v>
      </c>
      <c r="AC1832" s="1">
        <v>1.8142E-5</v>
      </c>
      <c r="AD1832" s="1">
        <v>-1.49E-5</v>
      </c>
      <c r="AE1832" s="1">
        <v>-1.03471E-5</v>
      </c>
      <c r="AF1832" s="1">
        <v>2.4050200000000002E-7</v>
      </c>
      <c r="AG1832" s="1">
        <v>1.8142E-5</v>
      </c>
      <c r="AH1832">
        <v>4</v>
      </c>
      <c r="AI1832">
        <v>0</v>
      </c>
      <c r="AJ1832">
        <v>0</v>
      </c>
      <c r="AK1832">
        <v>815629723</v>
      </c>
      <c r="AL1832">
        <v>2331</v>
      </c>
      <c r="AM1832">
        <v>20.390699999999999</v>
      </c>
      <c r="AN1832">
        <v>1</v>
      </c>
      <c r="AO1832">
        <v>10973</v>
      </c>
      <c r="AP1832" s="2">
        <f t="shared" si="145"/>
        <v>-14900</v>
      </c>
      <c r="AQ1832" s="2">
        <f t="shared" si="146"/>
        <v>-10347.1</v>
      </c>
      <c r="AR1832" s="2">
        <f t="shared" si="147"/>
        <v>240.50200000000001</v>
      </c>
      <c r="AS1832">
        <f t="shared" si="148"/>
        <v>135691.36666666667</v>
      </c>
      <c r="AT1832">
        <f t="shared" si="149"/>
        <v>0.29999999999930083</v>
      </c>
    </row>
    <row r="1833" spans="1:46" x14ac:dyDescent="0.35">
      <c r="A1833" s="1">
        <v>-1.48894E-5</v>
      </c>
      <c r="B1833" s="1">
        <v>-1.0343000000000001E-5</v>
      </c>
      <c r="C1833" s="1">
        <v>2.3141799999999999E-7</v>
      </c>
      <c r="D1833" s="1">
        <v>1.8130799999999999E-5</v>
      </c>
      <c r="E1833" s="1">
        <v>-3.0517600000000001E-5</v>
      </c>
      <c r="F1833">
        <v>0.58333299999999999</v>
      </c>
      <c r="G1833" s="1">
        <v>2.4047900000000002E-7</v>
      </c>
      <c r="H1833">
        <v>255</v>
      </c>
      <c r="I1833">
        <v>0</v>
      </c>
      <c r="J1833">
        <v>12</v>
      </c>
      <c r="K1833" t="e">
        <v>#NAME?</v>
      </c>
      <c r="L1833">
        <v>80080.100000000006</v>
      </c>
      <c r="M1833">
        <v>0</v>
      </c>
      <c r="N1833">
        <v>0</v>
      </c>
      <c r="O1833" s="1">
        <v>1.00486E-7</v>
      </c>
      <c r="P1833" s="1">
        <v>1.00486E-7</v>
      </c>
      <c r="Q1833" s="1">
        <v>1.00486E-7</v>
      </c>
      <c r="R1833" s="1">
        <v>1.74047E-7</v>
      </c>
      <c r="S1833" s="1">
        <v>437337000</v>
      </c>
      <c r="T1833">
        <v>1094</v>
      </c>
      <c r="U1833" s="1">
        <v>-1.49E-5</v>
      </c>
      <c r="V1833" s="1">
        <v>-1.0348300000000001E-5</v>
      </c>
      <c r="W1833" s="1">
        <v>1.0575099999999999E-8</v>
      </c>
      <c r="X1833" s="1">
        <v>5.2868000000000004E-9</v>
      </c>
      <c r="Y1833" s="1">
        <v>-9.0602400000000001E-9</v>
      </c>
      <c r="Z1833" s="1">
        <v>-1.48894E-5</v>
      </c>
      <c r="AA1833" s="1">
        <v>-1.0343000000000001E-5</v>
      </c>
      <c r="AB1833" s="1">
        <v>2.3141799999999999E-7</v>
      </c>
      <c r="AC1833" s="1">
        <v>1.8130799999999999E-5</v>
      </c>
      <c r="AD1833" s="1">
        <v>-1.48894E-5</v>
      </c>
      <c r="AE1833" s="1">
        <v>-1.0343000000000001E-5</v>
      </c>
      <c r="AF1833" s="1">
        <v>2.3141799999999999E-7</v>
      </c>
      <c r="AG1833" s="1">
        <v>1.8130799999999999E-5</v>
      </c>
      <c r="AH1833">
        <v>4</v>
      </c>
      <c r="AI1833">
        <v>0</v>
      </c>
      <c r="AJ1833">
        <v>0</v>
      </c>
      <c r="AK1833">
        <v>815642165</v>
      </c>
      <c r="AL1833">
        <v>2331</v>
      </c>
      <c r="AM1833">
        <v>20.391100000000002</v>
      </c>
      <c r="AN1833">
        <v>1</v>
      </c>
      <c r="AO1833">
        <v>10974</v>
      </c>
      <c r="AP1833" s="2">
        <f t="shared" si="145"/>
        <v>-14889.4</v>
      </c>
      <c r="AQ1833" s="2">
        <f t="shared" si="146"/>
        <v>-10343</v>
      </c>
      <c r="AR1833" s="2">
        <f t="shared" si="147"/>
        <v>231.41799999999998</v>
      </c>
      <c r="AS1833">
        <f t="shared" si="148"/>
        <v>133466.69999999998</v>
      </c>
      <c r="AT1833">
        <f t="shared" si="149"/>
        <v>0.40000000000262048</v>
      </c>
    </row>
    <row r="1834" spans="1:46" x14ac:dyDescent="0.35">
      <c r="A1834" s="1">
        <v>-1.48815E-5</v>
      </c>
      <c r="B1834" s="1">
        <v>-1.03278E-5</v>
      </c>
      <c r="C1834" s="1">
        <v>2.23561E-7</v>
      </c>
      <c r="D1834" s="1">
        <v>1.81155E-5</v>
      </c>
      <c r="E1834" s="1">
        <v>-3.0517600000000001E-5</v>
      </c>
      <c r="F1834">
        <v>0.36363600000000001</v>
      </c>
      <c r="G1834" s="1">
        <v>2.31384E-7</v>
      </c>
      <c r="H1834">
        <v>255</v>
      </c>
      <c r="I1834">
        <v>0</v>
      </c>
      <c r="J1834">
        <v>22</v>
      </c>
      <c r="K1834" t="e">
        <v>#NAME?</v>
      </c>
      <c r="L1834">
        <v>146813</v>
      </c>
      <c r="M1834">
        <v>0</v>
      </c>
      <c r="N1834">
        <v>0</v>
      </c>
      <c r="O1834" s="1">
        <v>1.00486E-7</v>
      </c>
      <c r="P1834" s="1">
        <v>1.00486E-7</v>
      </c>
      <c r="Q1834" s="1">
        <v>1.00486E-7</v>
      </c>
      <c r="R1834" s="1">
        <v>1.74047E-7</v>
      </c>
      <c r="S1834" s="1">
        <v>437337000</v>
      </c>
      <c r="T1834">
        <v>1094</v>
      </c>
      <c r="U1834" s="1">
        <v>-1.4897499999999999E-5</v>
      </c>
      <c r="V1834" s="1">
        <v>-1.0346999999999999E-5</v>
      </c>
      <c r="W1834" s="1">
        <v>1.59585E-8</v>
      </c>
      <c r="X1834" s="1">
        <v>1.91508E-8</v>
      </c>
      <c r="Y1834" s="1">
        <v>-7.8228699999999999E-9</v>
      </c>
      <c r="Z1834" s="1">
        <v>-1.48815E-5</v>
      </c>
      <c r="AA1834" s="1">
        <v>-1.03278E-5</v>
      </c>
      <c r="AB1834" s="1">
        <v>2.23561E-7</v>
      </c>
      <c r="AC1834" s="1">
        <v>1.81155E-5</v>
      </c>
      <c r="AD1834" s="1">
        <v>-1.48815E-5</v>
      </c>
      <c r="AE1834" s="1">
        <v>-1.03278E-5</v>
      </c>
      <c r="AF1834" s="1">
        <v>2.23561E-7</v>
      </c>
      <c r="AG1834" s="1">
        <v>1.81155E-5</v>
      </c>
      <c r="AH1834">
        <v>4</v>
      </c>
      <c r="AI1834">
        <v>0</v>
      </c>
      <c r="AJ1834">
        <v>0</v>
      </c>
      <c r="AK1834">
        <v>815654607</v>
      </c>
      <c r="AL1834">
        <v>2331</v>
      </c>
      <c r="AM1834">
        <v>20.391400000000001</v>
      </c>
      <c r="AN1834">
        <v>1</v>
      </c>
      <c r="AO1834">
        <v>10975</v>
      </c>
      <c r="AP1834" s="2">
        <f t="shared" si="145"/>
        <v>-14881.5</v>
      </c>
      <c r="AQ1834" s="2">
        <f t="shared" si="146"/>
        <v>-10327.799999999999</v>
      </c>
      <c r="AR1834" s="2">
        <f t="shared" si="147"/>
        <v>223.56100000000001</v>
      </c>
      <c r="AS1834">
        <f t="shared" si="148"/>
        <v>104548.83333333333</v>
      </c>
      <c r="AT1834">
        <f t="shared" si="149"/>
        <v>0.29999999999930083</v>
      </c>
    </row>
    <row r="1835" spans="1:46" x14ac:dyDescent="0.35">
      <c r="A1835" s="1">
        <v>-1.49226E-5</v>
      </c>
      <c r="B1835" s="1">
        <v>-1.0342200000000001E-5</v>
      </c>
      <c r="C1835" s="1">
        <v>2.5068999999999998E-7</v>
      </c>
      <c r="D1835" s="1">
        <v>1.8157900000000001E-5</v>
      </c>
      <c r="E1835" s="1">
        <v>-3.0517600000000001E-5</v>
      </c>
      <c r="F1835">
        <v>0.461538</v>
      </c>
      <c r="G1835" s="1">
        <v>2.23511E-7</v>
      </c>
      <c r="H1835">
        <v>255</v>
      </c>
      <c r="I1835">
        <v>0</v>
      </c>
      <c r="J1835">
        <v>13</v>
      </c>
      <c r="K1835" t="e">
        <v>#NAME?</v>
      </c>
      <c r="L1835">
        <v>86753.4</v>
      </c>
      <c r="M1835">
        <v>0</v>
      </c>
      <c r="N1835">
        <v>0</v>
      </c>
      <c r="O1835" s="1">
        <v>1.00486E-7</v>
      </c>
      <c r="P1835" s="1">
        <v>1.00486E-7</v>
      </c>
      <c r="Q1835" s="1">
        <v>1.00486E-7</v>
      </c>
      <c r="R1835" s="1">
        <v>1.74047E-7</v>
      </c>
      <c r="S1835" s="1">
        <v>437337000</v>
      </c>
      <c r="T1835">
        <v>1094</v>
      </c>
      <c r="U1835" s="1">
        <v>-1.4893500000000001E-5</v>
      </c>
      <c r="V1835" s="1">
        <v>-1.0342200000000001E-5</v>
      </c>
      <c r="W1835" s="1">
        <v>-2.9094299999999999E-8</v>
      </c>
      <c r="X1835" s="1">
        <v>1.53329E-12</v>
      </c>
      <c r="Y1835" s="1">
        <v>2.7179199999999999E-8</v>
      </c>
      <c r="Z1835" s="1">
        <v>-1.49226E-5</v>
      </c>
      <c r="AA1835" s="1">
        <v>-1.0342200000000001E-5</v>
      </c>
      <c r="AB1835" s="1">
        <v>2.5068999999999998E-7</v>
      </c>
      <c r="AC1835" s="1">
        <v>1.8157900000000001E-5</v>
      </c>
      <c r="AD1835" s="1">
        <v>-1.49226E-5</v>
      </c>
      <c r="AE1835" s="1">
        <v>-1.0342200000000001E-5</v>
      </c>
      <c r="AF1835" s="1">
        <v>2.5068999999999998E-7</v>
      </c>
      <c r="AG1835" s="1">
        <v>1.8157900000000001E-5</v>
      </c>
      <c r="AH1835">
        <v>4</v>
      </c>
      <c r="AI1835">
        <v>0</v>
      </c>
      <c r="AJ1835">
        <v>0</v>
      </c>
      <c r="AK1835">
        <v>815667048</v>
      </c>
      <c r="AL1835">
        <v>2331</v>
      </c>
      <c r="AM1835">
        <v>20.3917</v>
      </c>
      <c r="AN1835">
        <v>1</v>
      </c>
      <c r="AO1835">
        <v>10976</v>
      </c>
      <c r="AP1835" s="2">
        <f t="shared" si="145"/>
        <v>-14922.6</v>
      </c>
      <c r="AQ1835" s="2">
        <f t="shared" si="146"/>
        <v>-10342.200000000001</v>
      </c>
      <c r="AR1835" s="2">
        <f t="shared" si="147"/>
        <v>250.68999999999997</v>
      </c>
      <c r="AS1835">
        <f t="shared" si="148"/>
        <v>157935.46666666667</v>
      </c>
      <c r="AT1835">
        <f t="shared" si="149"/>
        <v>0.29999999999930083</v>
      </c>
    </row>
    <row r="1836" spans="1:46" x14ac:dyDescent="0.35">
      <c r="A1836" s="1">
        <v>-1.4902899999999999E-5</v>
      </c>
      <c r="B1836" s="1">
        <v>-1.0329900000000001E-5</v>
      </c>
      <c r="C1836" s="1">
        <v>2.62666E-7</v>
      </c>
      <c r="D1836" s="1">
        <v>1.8134900000000001E-5</v>
      </c>
      <c r="E1836" s="1">
        <v>-3.0517600000000001E-5</v>
      </c>
      <c r="F1836">
        <v>0.44444400000000001</v>
      </c>
      <c r="G1836" s="1">
        <v>2.5067099999999998E-7</v>
      </c>
      <c r="H1836">
        <v>255</v>
      </c>
      <c r="I1836">
        <v>0</v>
      </c>
      <c r="J1836">
        <v>36</v>
      </c>
      <c r="K1836" t="e">
        <v>#NAME?</v>
      </c>
      <c r="L1836">
        <v>240240</v>
      </c>
      <c r="M1836">
        <v>0</v>
      </c>
      <c r="N1836">
        <v>0</v>
      </c>
      <c r="O1836" s="1">
        <v>1.00486E-7</v>
      </c>
      <c r="P1836" s="1">
        <v>1.00486E-7</v>
      </c>
      <c r="Q1836" s="1">
        <v>1.00486E-7</v>
      </c>
      <c r="R1836" s="1">
        <v>1.74047E-7</v>
      </c>
      <c r="S1836" s="1">
        <v>437337000</v>
      </c>
      <c r="T1836">
        <v>1094</v>
      </c>
      <c r="U1836" s="1">
        <v>-1.49009E-5</v>
      </c>
      <c r="V1836" s="1">
        <v>-1.0342200000000001E-5</v>
      </c>
      <c r="W1836" s="1">
        <v>-2.05001E-9</v>
      </c>
      <c r="X1836" s="1">
        <v>1.23062E-8</v>
      </c>
      <c r="Y1836" s="1">
        <v>1.1994999999999999E-8</v>
      </c>
      <c r="Z1836" s="1">
        <v>-1.4902899999999999E-5</v>
      </c>
      <c r="AA1836" s="1">
        <v>-1.0329900000000001E-5</v>
      </c>
      <c r="AB1836" s="1">
        <v>2.62666E-7</v>
      </c>
      <c r="AC1836" s="1">
        <v>1.8134900000000001E-5</v>
      </c>
      <c r="AD1836" s="1">
        <v>-1.4902899999999999E-5</v>
      </c>
      <c r="AE1836" s="1">
        <v>-1.0329900000000001E-5</v>
      </c>
      <c r="AF1836" s="1">
        <v>2.62666E-7</v>
      </c>
      <c r="AG1836" s="1">
        <v>1.8134900000000001E-5</v>
      </c>
      <c r="AH1836">
        <v>4</v>
      </c>
      <c r="AI1836">
        <v>0</v>
      </c>
      <c r="AJ1836">
        <v>0</v>
      </c>
      <c r="AK1836">
        <v>815679491</v>
      </c>
      <c r="AL1836">
        <v>2331</v>
      </c>
      <c r="AM1836">
        <v>20.391999999999999</v>
      </c>
      <c r="AN1836">
        <v>1</v>
      </c>
      <c r="AO1836">
        <v>10977</v>
      </c>
      <c r="AP1836" s="2">
        <f t="shared" si="145"/>
        <v>-14902.9</v>
      </c>
      <c r="AQ1836" s="2">
        <f t="shared" si="146"/>
        <v>-10329.900000000001</v>
      </c>
      <c r="AR1836" s="2">
        <f t="shared" si="147"/>
        <v>262.666</v>
      </c>
      <c r="AS1836">
        <f t="shared" si="148"/>
        <v>169057.80000000002</v>
      </c>
      <c r="AT1836">
        <f t="shared" si="149"/>
        <v>0.29999999999930083</v>
      </c>
    </row>
    <row r="1837" spans="1:46" x14ac:dyDescent="0.35">
      <c r="A1837" s="1">
        <v>-1.4889700000000001E-5</v>
      </c>
      <c r="B1837" s="1">
        <v>-1.0341499999999999E-5</v>
      </c>
      <c r="C1837" s="1">
        <v>2.57081E-7</v>
      </c>
      <c r="D1837" s="1">
        <v>1.8130499999999999E-5</v>
      </c>
      <c r="E1837" s="1">
        <v>-3.0517600000000001E-5</v>
      </c>
      <c r="F1837">
        <v>0.296296</v>
      </c>
      <c r="G1837" s="1">
        <v>2.6263400000000002E-7</v>
      </c>
      <c r="H1837">
        <v>255</v>
      </c>
      <c r="I1837">
        <v>0</v>
      </c>
      <c r="J1837">
        <v>27</v>
      </c>
      <c r="K1837" t="e">
        <v>#NAME?</v>
      </c>
      <c r="L1837">
        <v>180180</v>
      </c>
      <c r="M1837">
        <v>0</v>
      </c>
      <c r="N1837">
        <v>0</v>
      </c>
      <c r="O1837" s="1">
        <v>1.00486E-7</v>
      </c>
      <c r="P1837" s="1">
        <v>1.00486E-7</v>
      </c>
      <c r="Q1837" s="1">
        <v>1.00486E-7</v>
      </c>
      <c r="R1837" s="1">
        <v>1.74047E-7</v>
      </c>
      <c r="S1837" s="1">
        <v>437337000</v>
      </c>
      <c r="T1837">
        <v>1094</v>
      </c>
      <c r="U1837" s="1">
        <v>-1.4901399999999999E-5</v>
      </c>
      <c r="V1837" s="1">
        <v>-1.0339199999999999E-5</v>
      </c>
      <c r="W1837" s="1">
        <v>1.1706700000000001E-8</v>
      </c>
      <c r="X1837" s="1">
        <v>-2.33981E-9</v>
      </c>
      <c r="Y1837" s="1">
        <v>-5.5535899999999996E-9</v>
      </c>
      <c r="Z1837" s="1">
        <v>-1.4889700000000001E-5</v>
      </c>
      <c r="AA1837" s="1">
        <v>-1.0341499999999999E-5</v>
      </c>
      <c r="AB1837" s="1">
        <v>2.57081E-7</v>
      </c>
      <c r="AC1837" s="1">
        <v>1.8130499999999999E-5</v>
      </c>
      <c r="AD1837" s="1">
        <v>-1.4889700000000001E-5</v>
      </c>
      <c r="AE1837" s="1">
        <v>-1.0341499999999999E-5</v>
      </c>
      <c r="AF1837" s="1">
        <v>2.57081E-7</v>
      </c>
      <c r="AG1837" s="1">
        <v>1.8130499999999999E-5</v>
      </c>
      <c r="AH1837">
        <v>4</v>
      </c>
      <c r="AI1837">
        <v>0</v>
      </c>
      <c r="AJ1837">
        <v>0</v>
      </c>
      <c r="AK1837">
        <v>815691933</v>
      </c>
      <c r="AL1837">
        <v>2331</v>
      </c>
      <c r="AM1837">
        <v>20.392299999999999</v>
      </c>
      <c r="AN1837">
        <v>1</v>
      </c>
      <c r="AO1837">
        <v>10978</v>
      </c>
      <c r="AP1837" s="2">
        <f t="shared" si="145"/>
        <v>-14889.7</v>
      </c>
      <c r="AQ1837" s="2">
        <f t="shared" si="146"/>
        <v>-10341.5</v>
      </c>
      <c r="AR1837" s="2">
        <f t="shared" si="147"/>
        <v>257.08100000000002</v>
      </c>
      <c r="AS1837">
        <f t="shared" si="148"/>
        <v>195751.33333333334</v>
      </c>
      <c r="AT1837">
        <f t="shared" si="149"/>
        <v>0.29999999999930083</v>
      </c>
    </row>
    <row r="1838" spans="1:46" x14ac:dyDescent="0.35">
      <c r="A1838" s="1">
        <v>-1.48954E-5</v>
      </c>
      <c r="B1838" s="1">
        <v>-1.03382E-5</v>
      </c>
      <c r="C1838" s="1">
        <v>2.7827299999999999E-7</v>
      </c>
      <c r="D1838" s="1">
        <v>1.8133699999999999E-5</v>
      </c>
      <c r="E1838" s="1">
        <v>-3.0517600000000001E-5</v>
      </c>
      <c r="F1838">
        <v>0.32</v>
      </c>
      <c r="G1838" s="1">
        <v>2.5708000000000002E-7</v>
      </c>
      <c r="H1838">
        <v>255</v>
      </c>
      <c r="I1838">
        <v>0</v>
      </c>
      <c r="J1838">
        <v>25</v>
      </c>
      <c r="K1838" t="e">
        <v>#NAME?</v>
      </c>
      <c r="L1838">
        <v>166834</v>
      </c>
      <c r="M1838">
        <v>0</v>
      </c>
      <c r="N1838">
        <v>0</v>
      </c>
      <c r="O1838" s="1">
        <v>1.00486E-7</v>
      </c>
      <c r="P1838" s="1">
        <v>1.00486E-7</v>
      </c>
      <c r="Q1838" s="1">
        <v>1.00486E-7</v>
      </c>
      <c r="R1838" s="1">
        <v>1.74047E-7</v>
      </c>
      <c r="S1838" s="1">
        <v>437337000</v>
      </c>
      <c r="T1838">
        <v>1094</v>
      </c>
      <c r="U1838" s="1">
        <v>-1.48985E-5</v>
      </c>
      <c r="V1838" s="1">
        <v>-1.0339800000000001E-5</v>
      </c>
      <c r="W1838" s="1">
        <v>3.1003199999999999E-9</v>
      </c>
      <c r="X1838" s="1">
        <v>1.5501599999999999E-9</v>
      </c>
      <c r="Y1838" s="1">
        <v>2.1193200000000001E-8</v>
      </c>
      <c r="Z1838" s="1">
        <v>-1.48954E-5</v>
      </c>
      <c r="AA1838" s="1">
        <v>-1.03382E-5</v>
      </c>
      <c r="AB1838" s="1">
        <v>2.7827299999999999E-7</v>
      </c>
      <c r="AC1838" s="1">
        <v>1.8133699999999999E-5</v>
      </c>
      <c r="AD1838" s="1">
        <v>-1.48954E-5</v>
      </c>
      <c r="AE1838" s="1">
        <v>-1.03382E-5</v>
      </c>
      <c r="AF1838" s="1">
        <v>2.7827299999999999E-7</v>
      </c>
      <c r="AG1838" s="1">
        <v>1.8133699999999999E-5</v>
      </c>
      <c r="AH1838">
        <v>4</v>
      </c>
      <c r="AI1838">
        <v>0</v>
      </c>
      <c r="AJ1838">
        <v>0</v>
      </c>
      <c r="AK1838">
        <v>815704375</v>
      </c>
      <c r="AL1838">
        <v>2331</v>
      </c>
      <c r="AM1838">
        <v>20.392600000000002</v>
      </c>
      <c r="AN1838">
        <v>1</v>
      </c>
      <c r="AO1838">
        <v>10979</v>
      </c>
      <c r="AP1838" s="2">
        <f t="shared" si="145"/>
        <v>-14895.4</v>
      </c>
      <c r="AQ1838" s="2">
        <f t="shared" si="146"/>
        <v>-10338.200000000001</v>
      </c>
      <c r="AR1838" s="2">
        <f t="shared" si="147"/>
        <v>278.27299999999997</v>
      </c>
      <c r="AS1838">
        <f t="shared" si="148"/>
        <v>186853.66666666666</v>
      </c>
      <c r="AT1838">
        <f t="shared" si="149"/>
        <v>0.30000000000285354</v>
      </c>
    </row>
    <row r="1839" spans="1:46" x14ac:dyDescent="0.35">
      <c r="A1839" s="1">
        <v>-1.4912800000000001E-5</v>
      </c>
      <c r="B1839" s="1">
        <v>-1.03435E-5</v>
      </c>
      <c r="C1839" s="1">
        <v>2.6977499999999999E-7</v>
      </c>
      <c r="D1839" s="1">
        <v>1.8150799999999999E-5</v>
      </c>
      <c r="E1839" s="1">
        <v>-3.0517600000000001E-5</v>
      </c>
      <c r="F1839">
        <v>0.3125</v>
      </c>
      <c r="G1839" s="1">
        <v>2.6422099999999999E-7</v>
      </c>
      <c r="H1839">
        <v>255</v>
      </c>
      <c r="I1839">
        <v>0</v>
      </c>
      <c r="J1839">
        <v>32</v>
      </c>
      <c r="K1839" t="e">
        <v>#NAME?</v>
      </c>
      <c r="L1839">
        <v>213547</v>
      </c>
      <c r="M1839">
        <v>0</v>
      </c>
      <c r="N1839">
        <v>0</v>
      </c>
      <c r="O1839" s="1">
        <v>1.00486E-7</v>
      </c>
      <c r="P1839" s="1">
        <v>1.00486E-7</v>
      </c>
      <c r="Q1839" s="1">
        <v>1.00486E-7</v>
      </c>
      <c r="R1839" s="1">
        <v>1.74047E-7</v>
      </c>
      <c r="S1839" s="1">
        <v>437337000</v>
      </c>
      <c r="T1839">
        <v>1094</v>
      </c>
      <c r="U1839" s="1">
        <v>-1.49011E-5</v>
      </c>
      <c r="V1839" s="1">
        <v>-1.03412E-5</v>
      </c>
      <c r="W1839" s="1">
        <v>-1.17052E-8</v>
      </c>
      <c r="X1839" s="1">
        <v>-2.33981E-9</v>
      </c>
      <c r="Y1839" s="1">
        <v>5.5535899999999996E-9</v>
      </c>
      <c r="Z1839" s="1">
        <v>-1.4912800000000001E-5</v>
      </c>
      <c r="AA1839" s="1">
        <v>-1.03435E-5</v>
      </c>
      <c r="AB1839" s="1">
        <v>2.6977499999999999E-7</v>
      </c>
      <c r="AC1839" s="1">
        <v>1.8150799999999999E-5</v>
      </c>
      <c r="AD1839" s="1">
        <v>-1.4912800000000001E-5</v>
      </c>
      <c r="AE1839" s="1">
        <v>-1.03435E-5</v>
      </c>
      <c r="AF1839" s="1">
        <v>2.6977499999999999E-7</v>
      </c>
      <c r="AG1839" s="1">
        <v>1.8150799999999999E-5</v>
      </c>
      <c r="AH1839">
        <v>4</v>
      </c>
      <c r="AI1839">
        <v>0</v>
      </c>
      <c r="AJ1839">
        <v>0</v>
      </c>
      <c r="AK1839">
        <v>815803910</v>
      </c>
      <c r="AL1839">
        <v>2331</v>
      </c>
      <c r="AM1839">
        <v>20.395099999999999</v>
      </c>
      <c r="AN1839">
        <v>1</v>
      </c>
      <c r="AO1839">
        <v>10987</v>
      </c>
      <c r="AP1839" s="2">
        <f t="shared" si="145"/>
        <v>-14912.800000000001</v>
      </c>
      <c r="AQ1839" s="2">
        <f t="shared" si="146"/>
        <v>-10343.5</v>
      </c>
      <c r="AR1839" s="2">
        <f t="shared" si="147"/>
        <v>269.77499999999998</v>
      </c>
      <c r="AS1839">
        <f t="shared" si="148"/>
        <v>166833.66666666666</v>
      </c>
      <c r="AT1839">
        <f t="shared" si="149"/>
        <v>2.4999999999977263</v>
      </c>
    </row>
    <row r="1840" spans="1:46" x14ac:dyDescent="0.35">
      <c r="A1840" s="1">
        <v>-1.4888999999999999E-5</v>
      </c>
      <c r="B1840" s="1">
        <v>-1.0326700000000001E-5</v>
      </c>
      <c r="C1840" s="1">
        <v>2.69714E-7</v>
      </c>
      <c r="D1840" s="1">
        <v>1.81217E-5</v>
      </c>
      <c r="E1840" s="1">
        <v>-3.0517600000000001E-5</v>
      </c>
      <c r="F1840">
        <v>0.38888899999999998</v>
      </c>
      <c r="G1840" s="1">
        <v>2.69714E-7</v>
      </c>
      <c r="H1840">
        <v>255</v>
      </c>
      <c r="I1840">
        <v>0</v>
      </c>
      <c r="J1840">
        <v>18</v>
      </c>
      <c r="K1840" t="e">
        <v>#NAME?</v>
      </c>
      <c r="L1840">
        <v>120120</v>
      </c>
      <c r="M1840">
        <v>0</v>
      </c>
      <c r="N1840">
        <v>0</v>
      </c>
      <c r="O1840" s="1">
        <v>1.00486E-7</v>
      </c>
      <c r="P1840" s="1">
        <v>1.00486E-7</v>
      </c>
      <c r="Q1840" s="1">
        <v>1.00486E-7</v>
      </c>
      <c r="R1840" s="1">
        <v>1.74047E-7</v>
      </c>
      <c r="S1840" s="1">
        <v>437337000</v>
      </c>
      <c r="T1840">
        <v>1094</v>
      </c>
      <c r="U1840" s="1">
        <v>-1.49041E-5</v>
      </c>
      <c r="V1840" s="1">
        <v>-1.03418E-5</v>
      </c>
      <c r="W1840" s="1">
        <v>1.5053900000000002E-8</v>
      </c>
      <c r="X1840" s="1">
        <v>1.5053900000000002E-8</v>
      </c>
      <c r="Y1840">
        <v>0</v>
      </c>
      <c r="Z1840" s="1">
        <v>-1.4888999999999999E-5</v>
      </c>
      <c r="AA1840" s="1">
        <v>-1.0326700000000001E-5</v>
      </c>
      <c r="AB1840" s="1">
        <v>2.69714E-7</v>
      </c>
      <c r="AC1840" s="1">
        <v>1.81217E-5</v>
      </c>
      <c r="AD1840" s="1">
        <v>-1.4888999999999999E-5</v>
      </c>
      <c r="AE1840" s="1">
        <v>-1.0326700000000001E-5</v>
      </c>
      <c r="AF1840" s="1">
        <v>2.69714E-7</v>
      </c>
      <c r="AG1840" s="1">
        <v>1.81217E-5</v>
      </c>
      <c r="AH1840">
        <v>4</v>
      </c>
      <c r="AI1840">
        <v>0</v>
      </c>
      <c r="AJ1840">
        <v>0</v>
      </c>
      <c r="AK1840">
        <v>815816352</v>
      </c>
      <c r="AL1840">
        <v>2331</v>
      </c>
      <c r="AM1840">
        <v>20.395399999999999</v>
      </c>
      <c r="AN1840">
        <v>1</v>
      </c>
      <c r="AO1840">
        <v>10988</v>
      </c>
      <c r="AP1840" s="2">
        <f t="shared" si="145"/>
        <v>-14889</v>
      </c>
      <c r="AQ1840" s="2">
        <f t="shared" si="146"/>
        <v>-10326.700000000001</v>
      </c>
      <c r="AR1840" s="2">
        <f t="shared" si="147"/>
        <v>269.714</v>
      </c>
      <c r="AS1840">
        <f t="shared" si="148"/>
        <v>162384.66666666666</v>
      </c>
      <c r="AT1840">
        <f t="shared" si="149"/>
        <v>0.29999999999930083</v>
      </c>
    </row>
    <row r="1841" spans="1:46" x14ac:dyDescent="0.35">
      <c r="A1841" s="1">
        <v>-1.49024E-5</v>
      </c>
      <c r="B1841" s="1">
        <v>-1.03464E-5</v>
      </c>
      <c r="C1841" s="1">
        <v>2.5553400000000002E-7</v>
      </c>
      <c r="D1841" s="1">
        <v>1.81437E-5</v>
      </c>
      <c r="E1841" s="1">
        <v>-3.0517600000000001E-5</v>
      </c>
      <c r="F1841">
        <v>0.52173899999999995</v>
      </c>
      <c r="G1841" s="1">
        <v>2.69714E-7</v>
      </c>
      <c r="H1841">
        <v>255</v>
      </c>
      <c r="I1841">
        <v>0</v>
      </c>
      <c r="J1841">
        <v>23</v>
      </c>
      <c r="K1841" t="e">
        <v>#NAME?</v>
      </c>
      <c r="L1841">
        <v>153487</v>
      </c>
      <c r="M1841">
        <v>0</v>
      </c>
      <c r="N1841">
        <v>0</v>
      </c>
      <c r="O1841" s="1">
        <v>1.00486E-7</v>
      </c>
      <c r="P1841" s="1">
        <v>1.00486E-7</v>
      </c>
      <c r="Q1841" s="1">
        <v>1.00486E-7</v>
      </c>
      <c r="R1841" s="1">
        <v>1.74047E-7</v>
      </c>
      <c r="S1841" s="1">
        <v>437337000</v>
      </c>
      <c r="T1841">
        <v>1094</v>
      </c>
      <c r="U1841" s="1">
        <v>-1.49003E-5</v>
      </c>
      <c r="V1841" s="1">
        <v>-1.0338E-5</v>
      </c>
      <c r="W1841" s="1">
        <v>-2.0898799999999998E-9</v>
      </c>
      <c r="X1841" s="1">
        <v>-8.3641199999999999E-9</v>
      </c>
      <c r="Y1841" s="1">
        <v>-1.41799E-8</v>
      </c>
      <c r="Z1841" s="1">
        <v>-1.49024E-5</v>
      </c>
      <c r="AA1841" s="1">
        <v>-1.03464E-5</v>
      </c>
      <c r="AB1841" s="1">
        <v>2.5553400000000002E-7</v>
      </c>
      <c r="AC1841" s="1">
        <v>1.81437E-5</v>
      </c>
      <c r="AD1841" s="1">
        <v>-1.49024E-5</v>
      </c>
      <c r="AE1841" s="1">
        <v>-1.03464E-5</v>
      </c>
      <c r="AF1841" s="1">
        <v>2.5553400000000002E-7</v>
      </c>
      <c r="AG1841" s="1">
        <v>1.81437E-5</v>
      </c>
      <c r="AH1841">
        <v>4</v>
      </c>
      <c r="AI1841">
        <v>0</v>
      </c>
      <c r="AJ1841">
        <v>0</v>
      </c>
      <c r="AK1841">
        <v>815828795</v>
      </c>
      <c r="AL1841">
        <v>2331</v>
      </c>
      <c r="AM1841">
        <v>20.395700000000001</v>
      </c>
      <c r="AN1841">
        <v>1</v>
      </c>
      <c r="AO1841">
        <v>10989</v>
      </c>
      <c r="AP1841" s="2">
        <f t="shared" si="145"/>
        <v>-14902.4</v>
      </c>
      <c r="AQ1841" s="2">
        <f t="shared" si="146"/>
        <v>-10346.4</v>
      </c>
      <c r="AR1841" s="2">
        <f t="shared" si="147"/>
        <v>255.53400000000002</v>
      </c>
      <c r="AS1841">
        <f t="shared" si="148"/>
        <v>164609</v>
      </c>
      <c r="AT1841">
        <f t="shared" si="149"/>
        <v>0.30000000000285354</v>
      </c>
    </row>
    <row r="1842" spans="1:46" x14ac:dyDescent="0.35">
      <c r="A1842" s="1">
        <v>-1.4896600000000001E-5</v>
      </c>
      <c r="B1842" s="1">
        <v>-1.0341599999999999E-5</v>
      </c>
      <c r="C1842" s="1">
        <v>2.7249900000000001E-7</v>
      </c>
      <c r="D1842" s="1">
        <v>1.8136400000000001E-5</v>
      </c>
      <c r="E1842" s="1">
        <v>-3.0517600000000001E-5</v>
      </c>
      <c r="F1842">
        <v>0.57575799999999999</v>
      </c>
      <c r="G1842" s="1">
        <v>2.55493E-7</v>
      </c>
      <c r="H1842">
        <v>255</v>
      </c>
      <c r="I1842">
        <v>0</v>
      </c>
      <c r="J1842">
        <v>33</v>
      </c>
      <c r="K1842" t="e">
        <v>#NAME?</v>
      </c>
      <c r="L1842">
        <v>220220</v>
      </c>
      <c r="M1842">
        <v>0</v>
      </c>
      <c r="N1842">
        <v>0</v>
      </c>
      <c r="O1842" s="1">
        <v>1.00486E-7</v>
      </c>
      <c r="P1842" s="1">
        <v>1.00486E-7</v>
      </c>
      <c r="Q1842" s="1">
        <v>1.00486E-7</v>
      </c>
      <c r="R1842" s="1">
        <v>1.74047E-7</v>
      </c>
      <c r="S1842" s="1">
        <v>437337000</v>
      </c>
      <c r="T1842">
        <v>1094</v>
      </c>
      <c r="U1842" s="1">
        <v>-1.49009E-5</v>
      </c>
      <c r="V1842" s="1">
        <v>-1.03402E-5</v>
      </c>
      <c r="W1842" s="1">
        <v>4.3177599999999998E-9</v>
      </c>
      <c r="X1842" s="1">
        <v>-1.4382299999999999E-9</v>
      </c>
      <c r="Y1842" s="1">
        <v>1.7005799999999999E-8</v>
      </c>
      <c r="Z1842" s="1">
        <v>-1.4896600000000001E-5</v>
      </c>
      <c r="AA1842" s="1">
        <v>-1.0341599999999999E-5</v>
      </c>
      <c r="AB1842" s="1">
        <v>2.7249900000000001E-7</v>
      </c>
      <c r="AC1842" s="1">
        <v>1.8136400000000001E-5</v>
      </c>
      <c r="AD1842" s="1">
        <v>-1.4896600000000001E-5</v>
      </c>
      <c r="AE1842" s="1">
        <v>-1.0341599999999999E-5</v>
      </c>
      <c r="AF1842" s="1">
        <v>2.7249900000000001E-7</v>
      </c>
      <c r="AG1842" s="1">
        <v>1.8136400000000001E-5</v>
      </c>
      <c r="AH1842">
        <v>4</v>
      </c>
      <c r="AI1842">
        <v>0</v>
      </c>
      <c r="AJ1842">
        <v>0</v>
      </c>
      <c r="AK1842">
        <v>815841238</v>
      </c>
      <c r="AL1842">
        <v>2331</v>
      </c>
      <c r="AM1842">
        <v>20.396000000000001</v>
      </c>
      <c r="AN1842">
        <v>1</v>
      </c>
      <c r="AO1842">
        <v>10990</v>
      </c>
      <c r="AP1842" s="2">
        <f t="shared" si="145"/>
        <v>-14896.6</v>
      </c>
      <c r="AQ1842" s="2">
        <f t="shared" si="146"/>
        <v>-10341.599999999999</v>
      </c>
      <c r="AR1842" s="2">
        <f t="shared" si="147"/>
        <v>272.49900000000002</v>
      </c>
      <c r="AS1842">
        <f t="shared" si="148"/>
        <v>193527</v>
      </c>
      <c r="AT1842">
        <f t="shared" si="149"/>
        <v>0.29999999999930083</v>
      </c>
    </row>
    <row r="1843" spans="1:46" x14ac:dyDescent="0.35">
      <c r="A1843" s="1">
        <v>-1.48924E-5</v>
      </c>
      <c r="B1843" s="1">
        <v>-1.03405E-5</v>
      </c>
      <c r="C1843" s="1">
        <v>2.66956E-7</v>
      </c>
      <c r="D1843" s="1">
        <v>1.8132299999999999E-5</v>
      </c>
      <c r="E1843" s="1">
        <v>-3.0517600000000001E-5</v>
      </c>
      <c r="F1843">
        <v>0.483871</v>
      </c>
      <c r="G1843" s="1">
        <v>2.7246100000000002E-7</v>
      </c>
      <c r="H1843">
        <v>255</v>
      </c>
      <c r="I1843">
        <v>0</v>
      </c>
      <c r="J1843">
        <v>31</v>
      </c>
      <c r="K1843" t="e">
        <v>#NAME?</v>
      </c>
      <c r="L1843">
        <v>206874</v>
      </c>
      <c r="M1843">
        <v>0</v>
      </c>
      <c r="N1843">
        <v>0</v>
      </c>
      <c r="O1843" s="1">
        <v>1.00486E-7</v>
      </c>
      <c r="P1843" s="1">
        <v>1.00486E-7</v>
      </c>
      <c r="Q1843" s="1">
        <v>1.00486E-7</v>
      </c>
      <c r="R1843" s="1">
        <v>1.74047E-7</v>
      </c>
      <c r="S1843" s="1">
        <v>437337000</v>
      </c>
      <c r="T1843">
        <v>1094</v>
      </c>
      <c r="U1843" s="1">
        <v>-1.4899799999999999E-5</v>
      </c>
      <c r="V1843" s="1">
        <v>-1.03405E-5</v>
      </c>
      <c r="W1843" s="1">
        <v>7.4012100000000003E-9</v>
      </c>
      <c r="X1843" s="1">
        <v>1.53329E-12</v>
      </c>
      <c r="Y1843" s="1">
        <v>-5.5045300000000002E-9</v>
      </c>
      <c r="Z1843" s="1">
        <v>-1.48924E-5</v>
      </c>
      <c r="AA1843" s="1">
        <v>-1.03405E-5</v>
      </c>
      <c r="AB1843" s="1">
        <v>2.66956E-7</v>
      </c>
      <c r="AC1843" s="1">
        <v>1.8132299999999999E-5</v>
      </c>
      <c r="AD1843" s="1">
        <v>-1.48924E-5</v>
      </c>
      <c r="AE1843" s="1">
        <v>-1.03405E-5</v>
      </c>
      <c r="AF1843" s="1">
        <v>2.66956E-7</v>
      </c>
      <c r="AG1843" s="1">
        <v>1.8132299999999999E-5</v>
      </c>
      <c r="AH1843">
        <v>4</v>
      </c>
      <c r="AI1843">
        <v>0</v>
      </c>
      <c r="AJ1843">
        <v>0</v>
      </c>
      <c r="AK1843">
        <v>815853680</v>
      </c>
      <c r="AL1843">
        <v>2331</v>
      </c>
      <c r="AM1843">
        <v>20.3963</v>
      </c>
      <c r="AN1843">
        <v>1</v>
      </c>
      <c r="AO1843">
        <v>10991</v>
      </c>
      <c r="AP1843" s="2">
        <f t="shared" si="145"/>
        <v>-14892.4</v>
      </c>
      <c r="AQ1843" s="2">
        <f t="shared" si="146"/>
        <v>-10340.5</v>
      </c>
      <c r="AR1843" s="2">
        <f t="shared" si="147"/>
        <v>266.95600000000002</v>
      </c>
      <c r="AS1843">
        <f t="shared" si="148"/>
        <v>186853.66666666666</v>
      </c>
      <c r="AT1843">
        <f t="shared" si="149"/>
        <v>0.29999999999930083</v>
      </c>
    </row>
    <row r="1844" spans="1:46" x14ac:dyDescent="0.35">
      <c r="A1844" s="1">
        <v>-1.4901200000000001E-5</v>
      </c>
      <c r="B1844" s="1">
        <v>-1.03479E-5</v>
      </c>
      <c r="C1844" s="1">
        <v>2.47323E-7</v>
      </c>
      <c r="D1844" s="1">
        <v>1.81435E-5</v>
      </c>
      <c r="E1844" s="1">
        <v>-3.0517600000000001E-5</v>
      </c>
      <c r="F1844">
        <v>0.35</v>
      </c>
      <c r="G1844" s="1">
        <v>2.6861599999999997E-7</v>
      </c>
      <c r="H1844">
        <v>255</v>
      </c>
      <c r="I1844">
        <v>0</v>
      </c>
      <c r="J1844">
        <v>20</v>
      </c>
      <c r="K1844" t="e">
        <v>#NAME?</v>
      </c>
      <c r="L1844">
        <v>133467</v>
      </c>
      <c r="M1844">
        <v>0</v>
      </c>
      <c r="N1844">
        <v>0</v>
      </c>
      <c r="O1844" s="1">
        <v>1.00486E-7</v>
      </c>
      <c r="P1844" s="1">
        <v>1.00486E-7</v>
      </c>
      <c r="Q1844" s="1">
        <v>1.00486E-7</v>
      </c>
      <c r="R1844" s="1">
        <v>1.74047E-7</v>
      </c>
      <c r="S1844" s="1">
        <v>437337000</v>
      </c>
      <c r="T1844">
        <v>1094</v>
      </c>
      <c r="U1844" s="1">
        <v>-1.4898E-5</v>
      </c>
      <c r="V1844" s="1">
        <v>-1.0339999999999999E-5</v>
      </c>
      <c r="W1844" s="1">
        <v>-3.1739200000000001E-9</v>
      </c>
      <c r="X1844" s="1">
        <v>-7.9348000000000004E-9</v>
      </c>
      <c r="Y1844" s="1">
        <v>-2.1292899999999999E-8</v>
      </c>
      <c r="Z1844" s="1">
        <v>-1.4901200000000001E-5</v>
      </c>
      <c r="AA1844" s="1">
        <v>-1.03479E-5</v>
      </c>
      <c r="AB1844" s="1">
        <v>2.47323E-7</v>
      </c>
      <c r="AC1844" s="1">
        <v>1.81435E-5</v>
      </c>
      <c r="AD1844" s="1">
        <v>-1.4901200000000001E-5</v>
      </c>
      <c r="AE1844" s="1">
        <v>-1.03479E-5</v>
      </c>
      <c r="AF1844" s="1">
        <v>2.47323E-7</v>
      </c>
      <c r="AG1844" s="1">
        <v>1.81435E-5</v>
      </c>
      <c r="AH1844">
        <v>4</v>
      </c>
      <c r="AI1844">
        <v>0</v>
      </c>
      <c r="AJ1844">
        <v>0</v>
      </c>
      <c r="AK1844">
        <v>815878564</v>
      </c>
      <c r="AL1844">
        <v>2331</v>
      </c>
      <c r="AM1844">
        <v>20.396999999999998</v>
      </c>
      <c r="AN1844">
        <v>1</v>
      </c>
      <c r="AO1844">
        <v>10993</v>
      </c>
      <c r="AP1844" s="2">
        <f t="shared" si="145"/>
        <v>-14901.2</v>
      </c>
      <c r="AQ1844" s="2">
        <f t="shared" si="146"/>
        <v>-10347.9</v>
      </c>
      <c r="AR1844" s="2">
        <f t="shared" si="147"/>
        <v>247.32300000000001</v>
      </c>
      <c r="AS1844">
        <f t="shared" si="148"/>
        <v>149038</v>
      </c>
      <c r="AT1844">
        <f t="shared" si="149"/>
        <v>0.69999999999836859</v>
      </c>
    </row>
    <row r="1845" spans="1:46" x14ac:dyDescent="0.35">
      <c r="A1845" s="1">
        <v>-1.49202E-5</v>
      </c>
      <c r="B1845" s="1">
        <v>-1.03335E-5</v>
      </c>
      <c r="C1845" s="1">
        <v>2.3442100000000001E-7</v>
      </c>
      <c r="D1845" s="1">
        <v>1.8150699999999999E-5</v>
      </c>
      <c r="E1845" s="1">
        <v>-3.0517600000000001E-5</v>
      </c>
      <c r="F1845">
        <v>0.75</v>
      </c>
      <c r="G1845" s="1">
        <v>2.4731400000000001E-7</v>
      </c>
      <c r="H1845">
        <v>255</v>
      </c>
      <c r="I1845">
        <v>0</v>
      </c>
      <c r="J1845">
        <v>16</v>
      </c>
      <c r="K1845" t="e">
        <v>#NAME?</v>
      </c>
      <c r="L1845">
        <v>106773</v>
      </c>
      <c r="M1845">
        <v>0</v>
      </c>
      <c r="N1845">
        <v>0</v>
      </c>
      <c r="O1845" s="1">
        <v>1.00486E-7</v>
      </c>
      <c r="P1845" s="1">
        <v>1.00486E-7</v>
      </c>
      <c r="Q1845" s="1">
        <v>1.00486E-7</v>
      </c>
      <c r="R1845" s="1">
        <v>1.74047E-7</v>
      </c>
      <c r="S1845" s="1">
        <v>437337000</v>
      </c>
      <c r="T1845">
        <v>1094</v>
      </c>
      <c r="U1845" s="1">
        <v>-1.48988E-5</v>
      </c>
      <c r="V1845" s="1">
        <v>-1.0342E-5</v>
      </c>
      <c r="W1845" s="1">
        <v>-2.1314300000000001E-8</v>
      </c>
      <c r="X1845" s="1">
        <v>8.5251200000000004E-9</v>
      </c>
      <c r="Y1845" s="1">
        <v>-1.2893500000000001E-8</v>
      </c>
      <c r="Z1845" s="1">
        <v>-1.49202E-5</v>
      </c>
      <c r="AA1845" s="1">
        <v>-1.03335E-5</v>
      </c>
      <c r="AB1845" s="1">
        <v>2.3442100000000001E-7</v>
      </c>
      <c r="AC1845" s="1">
        <v>1.8150699999999999E-5</v>
      </c>
      <c r="AD1845" s="1">
        <v>-1.49202E-5</v>
      </c>
      <c r="AE1845" s="1">
        <v>-1.03335E-5</v>
      </c>
      <c r="AF1845" s="1">
        <v>2.3442100000000001E-7</v>
      </c>
      <c r="AG1845" s="1">
        <v>1.8150699999999999E-5</v>
      </c>
      <c r="AH1845">
        <v>4</v>
      </c>
      <c r="AI1845">
        <v>0</v>
      </c>
      <c r="AJ1845">
        <v>0</v>
      </c>
      <c r="AK1845">
        <v>815891006</v>
      </c>
      <c r="AL1845">
        <v>2331</v>
      </c>
      <c r="AM1845">
        <v>20.397300000000001</v>
      </c>
      <c r="AN1845">
        <v>1</v>
      </c>
      <c r="AO1845">
        <v>10994</v>
      </c>
      <c r="AP1845" s="2">
        <f t="shared" si="145"/>
        <v>-14920.2</v>
      </c>
      <c r="AQ1845" s="2">
        <f t="shared" si="146"/>
        <v>-10333.5</v>
      </c>
      <c r="AR1845" s="2">
        <f t="shared" si="147"/>
        <v>234.42099999999999</v>
      </c>
      <c r="AS1845">
        <f t="shared" si="148"/>
        <v>124569</v>
      </c>
      <c r="AT1845">
        <f t="shared" si="149"/>
        <v>0.30000000000285354</v>
      </c>
    </row>
    <row r="1846" spans="1:46" x14ac:dyDescent="0.35">
      <c r="A1846" s="1">
        <v>-1.4904400000000001E-5</v>
      </c>
      <c r="B1846" s="1">
        <v>-1.03349E-5</v>
      </c>
      <c r="C1846" s="1">
        <v>2.7109799999999998E-7</v>
      </c>
      <c r="D1846" s="1">
        <v>1.8139100000000001E-5</v>
      </c>
      <c r="E1846" s="1">
        <v>-3.0517600000000001E-5</v>
      </c>
      <c r="F1846">
        <v>0.55000000000000004</v>
      </c>
      <c r="G1846" s="1">
        <v>2.4999999999999999E-7</v>
      </c>
      <c r="H1846">
        <v>255</v>
      </c>
      <c r="I1846">
        <v>0</v>
      </c>
      <c r="J1846">
        <v>20</v>
      </c>
      <c r="K1846" t="e">
        <v>#NAME?</v>
      </c>
      <c r="L1846">
        <v>133467</v>
      </c>
      <c r="M1846">
        <v>0</v>
      </c>
      <c r="N1846">
        <v>0</v>
      </c>
      <c r="O1846" s="1">
        <v>1.00486E-7</v>
      </c>
      <c r="P1846" s="1">
        <v>1.00486E-7</v>
      </c>
      <c r="Q1846" s="1">
        <v>1.00486E-7</v>
      </c>
      <c r="R1846" s="1">
        <v>1.74047E-7</v>
      </c>
      <c r="S1846" s="1">
        <v>437337000</v>
      </c>
      <c r="T1846">
        <v>1094</v>
      </c>
      <c r="U1846" s="1">
        <v>-1.49016E-5</v>
      </c>
      <c r="V1846" s="1">
        <v>-1.0337699999999999E-5</v>
      </c>
      <c r="W1846" s="1">
        <v>-2.7967300000000001E-9</v>
      </c>
      <c r="X1846" s="1">
        <v>2.7952E-9</v>
      </c>
      <c r="Y1846" s="1">
        <v>2.10981E-8</v>
      </c>
      <c r="Z1846" s="1">
        <v>-1.4904400000000001E-5</v>
      </c>
      <c r="AA1846" s="1">
        <v>-1.03349E-5</v>
      </c>
      <c r="AB1846" s="1">
        <v>2.7109799999999998E-7</v>
      </c>
      <c r="AC1846" s="1">
        <v>1.8139100000000001E-5</v>
      </c>
      <c r="AD1846" s="1">
        <v>-1.4904400000000001E-5</v>
      </c>
      <c r="AE1846" s="1">
        <v>-1.03349E-5</v>
      </c>
      <c r="AF1846" s="1">
        <v>2.7109799999999998E-7</v>
      </c>
      <c r="AG1846" s="1">
        <v>1.8139100000000001E-5</v>
      </c>
      <c r="AH1846">
        <v>4</v>
      </c>
      <c r="AI1846">
        <v>0</v>
      </c>
      <c r="AJ1846">
        <v>0</v>
      </c>
      <c r="AK1846">
        <v>815928332</v>
      </c>
      <c r="AL1846">
        <v>2331</v>
      </c>
      <c r="AM1846">
        <v>20.398199999999999</v>
      </c>
      <c r="AN1846">
        <v>1</v>
      </c>
      <c r="AO1846">
        <v>10997</v>
      </c>
      <c r="AP1846" s="2">
        <f t="shared" si="145"/>
        <v>-14904.400000000001</v>
      </c>
      <c r="AQ1846" s="2">
        <f t="shared" si="146"/>
        <v>-10334.9</v>
      </c>
      <c r="AR1846" s="2">
        <f t="shared" si="147"/>
        <v>271.09799999999996</v>
      </c>
      <c r="AS1846">
        <f t="shared" si="148"/>
        <v>117895.66666666667</v>
      </c>
      <c r="AT1846">
        <f t="shared" si="149"/>
        <v>0.89999999999790248</v>
      </c>
    </row>
    <row r="1847" spans="1:46" x14ac:dyDescent="0.35">
      <c r="A1847" s="1">
        <v>-1.4921E-5</v>
      </c>
      <c r="B1847" s="1">
        <v>-1.0348300000000001E-5</v>
      </c>
      <c r="C1847" s="1">
        <v>2.6464799999999998E-7</v>
      </c>
      <c r="D1847" s="1">
        <v>1.8160199999999999E-5</v>
      </c>
      <c r="E1847" s="1">
        <v>-3.0517600000000001E-5</v>
      </c>
      <c r="F1847">
        <v>0.235294</v>
      </c>
      <c r="G1847" s="1">
        <v>2.6464799999999998E-7</v>
      </c>
      <c r="H1847">
        <v>255</v>
      </c>
      <c r="I1847">
        <v>0</v>
      </c>
      <c r="J1847">
        <v>17</v>
      </c>
      <c r="K1847" t="e">
        <v>#NAME?</v>
      </c>
      <c r="L1847">
        <v>113447</v>
      </c>
      <c r="M1847">
        <v>0</v>
      </c>
      <c r="N1847">
        <v>0</v>
      </c>
      <c r="O1847" s="1">
        <v>1.00486E-7</v>
      </c>
      <c r="P1847" s="1">
        <v>1.00486E-7</v>
      </c>
      <c r="Q1847" s="1">
        <v>1.00486E-7</v>
      </c>
      <c r="R1847" s="1">
        <v>1.74047E-7</v>
      </c>
      <c r="S1847" s="1">
        <v>437337000</v>
      </c>
      <c r="T1847">
        <v>1094</v>
      </c>
      <c r="U1847" s="1">
        <v>-1.4906700000000001E-5</v>
      </c>
      <c r="V1847" s="1">
        <v>-1.0337600000000001E-5</v>
      </c>
      <c r="W1847" s="1">
        <v>-1.42842E-8</v>
      </c>
      <c r="X1847" s="1">
        <v>-1.07131E-8</v>
      </c>
      <c r="Y1847">
        <v>0</v>
      </c>
      <c r="Z1847" s="1">
        <v>-1.4921E-5</v>
      </c>
      <c r="AA1847" s="1">
        <v>-1.0348300000000001E-5</v>
      </c>
      <c r="AB1847" s="1">
        <v>2.6464799999999998E-7</v>
      </c>
      <c r="AC1847" s="1">
        <v>1.8160199999999999E-5</v>
      </c>
      <c r="AD1847" s="1">
        <v>-1.4921E-5</v>
      </c>
      <c r="AE1847" s="1">
        <v>-1.0348300000000001E-5</v>
      </c>
      <c r="AF1847" s="1">
        <v>2.6464799999999998E-7</v>
      </c>
      <c r="AG1847" s="1">
        <v>1.8160199999999999E-5</v>
      </c>
      <c r="AH1847">
        <v>4</v>
      </c>
      <c r="AI1847">
        <v>0</v>
      </c>
      <c r="AJ1847">
        <v>0</v>
      </c>
      <c r="AK1847">
        <v>815953215</v>
      </c>
      <c r="AL1847">
        <v>2331</v>
      </c>
      <c r="AM1847">
        <v>20.398800000000001</v>
      </c>
      <c r="AN1847">
        <v>1</v>
      </c>
      <c r="AO1847">
        <v>10999</v>
      </c>
      <c r="AP1847" s="2">
        <f t="shared" si="145"/>
        <v>-14921</v>
      </c>
      <c r="AQ1847" s="2">
        <f t="shared" si="146"/>
        <v>-10348.300000000001</v>
      </c>
      <c r="AR1847" s="2">
        <f t="shared" si="147"/>
        <v>264.64799999999997</v>
      </c>
      <c r="AS1847">
        <f t="shared" si="148"/>
        <v>144589.33333333334</v>
      </c>
      <c r="AT1847">
        <f t="shared" si="149"/>
        <v>0.60000000000215437</v>
      </c>
    </row>
    <row r="1848" spans="1:46" x14ac:dyDescent="0.35">
      <c r="A1848" s="1">
        <v>-1.49104E-5</v>
      </c>
      <c r="B1848" s="1">
        <v>-1.03342E-5</v>
      </c>
      <c r="C1848" s="1">
        <v>2.5140399999999999E-7</v>
      </c>
      <c r="D1848" s="1">
        <v>1.81433E-5</v>
      </c>
      <c r="E1848" s="1">
        <v>-3.0517600000000001E-5</v>
      </c>
      <c r="F1848">
        <v>0.71428599999999998</v>
      </c>
      <c r="G1848" s="1">
        <v>2.6464799999999998E-7</v>
      </c>
      <c r="H1848">
        <v>255</v>
      </c>
      <c r="I1848">
        <v>0</v>
      </c>
      <c r="J1848">
        <v>28</v>
      </c>
      <c r="K1848" t="e">
        <v>#NAME?</v>
      </c>
      <c r="L1848">
        <v>186854</v>
      </c>
      <c r="M1848">
        <v>0</v>
      </c>
      <c r="N1848">
        <v>0</v>
      </c>
      <c r="O1848" s="1">
        <v>1.00486E-7</v>
      </c>
      <c r="P1848" s="1">
        <v>1.00486E-7</v>
      </c>
      <c r="Q1848" s="1">
        <v>1.00486E-7</v>
      </c>
      <c r="R1848" s="1">
        <v>1.74047E-7</v>
      </c>
      <c r="S1848" s="1">
        <v>437337000</v>
      </c>
      <c r="T1848">
        <v>1094</v>
      </c>
      <c r="U1848" s="1">
        <v>-1.49104E-5</v>
      </c>
      <c r="V1848" s="1">
        <v>-1.03402E-5</v>
      </c>
      <c r="W1848">
        <v>0</v>
      </c>
      <c r="X1848" s="1">
        <v>5.9997800000000001E-9</v>
      </c>
      <c r="Y1848" s="1">
        <v>-1.32446E-8</v>
      </c>
      <c r="Z1848" s="1">
        <v>-1.49104E-5</v>
      </c>
      <c r="AA1848" s="1">
        <v>-1.03342E-5</v>
      </c>
      <c r="AB1848" s="1">
        <v>2.5140399999999999E-7</v>
      </c>
      <c r="AC1848" s="1">
        <v>1.81433E-5</v>
      </c>
      <c r="AD1848" s="1">
        <v>-1.49104E-5</v>
      </c>
      <c r="AE1848" s="1">
        <v>-1.03342E-5</v>
      </c>
      <c r="AF1848" s="1">
        <v>2.5140399999999999E-7</v>
      </c>
      <c r="AG1848" s="1">
        <v>1.81433E-5</v>
      </c>
      <c r="AH1848">
        <v>4</v>
      </c>
      <c r="AI1848">
        <v>0</v>
      </c>
      <c r="AJ1848">
        <v>0</v>
      </c>
      <c r="AK1848">
        <v>815965657</v>
      </c>
      <c r="AL1848">
        <v>2331</v>
      </c>
      <c r="AM1848">
        <v>20.399100000000001</v>
      </c>
      <c r="AN1848">
        <v>1</v>
      </c>
      <c r="AO1848">
        <v>11000</v>
      </c>
      <c r="AP1848" s="2">
        <f t="shared" si="145"/>
        <v>-14910.4</v>
      </c>
      <c r="AQ1848" s="2">
        <f t="shared" si="146"/>
        <v>-10334.200000000001</v>
      </c>
      <c r="AR1848" s="2">
        <f t="shared" si="147"/>
        <v>251.404</v>
      </c>
      <c r="AS1848">
        <f t="shared" si="148"/>
        <v>157936</v>
      </c>
      <c r="AT1848">
        <f t="shared" si="149"/>
        <v>0.29999999999930083</v>
      </c>
    </row>
    <row r="1849" spans="1:46" x14ac:dyDescent="0.35">
      <c r="A1849" s="1">
        <v>-1.4906799999999999E-5</v>
      </c>
      <c r="B1849" s="1">
        <v>-1.03317E-5</v>
      </c>
      <c r="C1849" s="1">
        <v>2.4859500000000001E-7</v>
      </c>
      <c r="D1849" s="1">
        <v>1.81389E-5</v>
      </c>
      <c r="E1849" s="1">
        <v>-3.0517600000000001E-5</v>
      </c>
      <c r="F1849">
        <v>0.65384600000000004</v>
      </c>
      <c r="G1849" s="1">
        <v>2.5140399999999999E-7</v>
      </c>
      <c r="H1849">
        <v>255</v>
      </c>
      <c r="I1849">
        <v>0</v>
      </c>
      <c r="J1849">
        <v>26</v>
      </c>
      <c r="K1849" t="e">
        <v>#NAME?</v>
      </c>
      <c r="L1849">
        <v>173507</v>
      </c>
      <c r="M1849">
        <v>0</v>
      </c>
      <c r="N1849">
        <v>0</v>
      </c>
      <c r="O1849" s="1">
        <v>1.00486E-7</v>
      </c>
      <c r="P1849" s="1">
        <v>1.00486E-7</v>
      </c>
      <c r="Q1849" s="1">
        <v>1.00486E-7</v>
      </c>
      <c r="R1849" s="1">
        <v>1.74047E-7</v>
      </c>
      <c r="S1849" s="1">
        <v>437337000</v>
      </c>
      <c r="T1849">
        <v>1094</v>
      </c>
      <c r="U1849" s="1">
        <v>-1.49104E-5</v>
      </c>
      <c r="V1849" s="1">
        <v>-1.03388E-5</v>
      </c>
      <c r="W1849" s="1">
        <v>3.55878E-9</v>
      </c>
      <c r="X1849" s="1">
        <v>7.1175500000000001E-9</v>
      </c>
      <c r="Y1849" s="1">
        <v>-2.8090000000000001E-9</v>
      </c>
      <c r="Z1849" s="1">
        <v>-1.4906799999999999E-5</v>
      </c>
      <c r="AA1849" s="1">
        <v>-1.03317E-5</v>
      </c>
      <c r="AB1849" s="1">
        <v>2.4859500000000001E-7</v>
      </c>
      <c r="AC1849" s="1">
        <v>1.81389E-5</v>
      </c>
      <c r="AD1849" s="1">
        <v>-1.4906799999999999E-5</v>
      </c>
      <c r="AE1849" s="1">
        <v>-1.03317E-5</v>
      </c>
      <c r="AF1849" s="1">
        <v>2.4859500000000001E-7</v>
      </c>
      <c r="AG1849" s="1">
        <v>1.81389E-5</v>
      </c>
      <c r="AH1849">
        <v>4</v>
      </c>
      <c r="AI1849">
        <v>0</v>
      </c>
      <c r="AJ1849">
        <v>0</v>
      </c>
      <c r="AK1849">
        <v>815978099</v>
      </c>
      <c r="AL1849">
        <v>2331</v>
      </c>
      <c r="AM1849">
        <v>20.3995</v>
      </c>
      <c r="AN1849">
        <v>1</v>
      </c>
      <c r="AO1849">
        <v>11001</v>
      </c>
      <c r="AP1849" s="2">
        <f t="shared" si="145"/>
        <v>-14906.8</v>
      </c>
      <c r="AQ1849" s="2">
        <f t="shared" si="146"/>
        <v>-10331.699999999999</v>
      </c>
      <c r="AR1849" s="2">
        <f t="shared" si="147"/>
        <v>248.595</v>
      </c>
      <c r="AS1849">
        <f t="shared" si="148"/>
        <v>186853.66666666666</v>
      </c>
      <c r="AT1849">
        <f t="shared" si="149"/>
        <v>0.39999999999906777</v>
      </c>
    </row>
    <row r="1850" spans="1:46" x14ac:dyDescent="0.35">
      <c r="A1850" s="1">
        <v>-1.48655E-5</v>
      </c>
      <c r="B1850" s="1">
        <v>-1.03282E-5</v>
      </c>
      <c r="C1850" s="1">
        <v>2.7804799999999998E-7</v>
      </c>
      <c r="D1850" s="1">
        <v>1.81034E-5</v>
      </c>
      <c r="E1850" s="1">
        <v>-3.0517600000000001E-5</v>
      </c>
      <c r="F1850">
        <v>0.5</v>
      </c>
      <c r="G1850" s="1">
        <v>2.48535E-7</v>
      </c>
      <c r="H1850">
        <v>255</v>
      </c>
      <c r="I1850">
        <v>0</v>
      </c>
      <c r="J1850">
        <v>30</v>
      </c>
      <c r="K1850" t="e">
        <v>#NAME?</v>
      </c>
      <c r="L1850">
        <v>200200</v>
      </c>
      <c r="M1850">
        <v>0</v>
      </c>
      <c r="N1850">
        <v>0</v>
      </c>
      <c r="O1850" s="1">
        <v>1.00486E-7</v>
      </c>
      <c r="P1850" s="1">
        <v>1.00486E-7</v>
      </c>
      <c r="Q1850" s="1">
        <v>1.00486E-7</v>
      </c>
      <c r="R1850" s="1">
        <v>1.74047E-7</v>
      </c>
      <c r="S1850" s="1">
        <v>437337000</v>
      </c>
      <c r="T1850">
        <v>1094</v>
      </c>
      <c r="U1850" s="1">
        <v>-1.49095E-5</v>
      </c>
      <c r="V1850" s="1">
        <v>-1.0336999999999999E-5</v>
      </c>
      <c r="W1850" s="1">
        <v>4.4013200000000003E-8</v>
      </c>
      <c r="X1850" s="1">
        <v>8.8041800000000001E-9</v>
      </c>
      <c r="Y1850" s="1">
        <v>2.9512899999999999E-8</v>
      </c>
      <c r="Z1850" s="1">
        <v>-1.48655E-5</v>
      </c>
      <c r="AA1850" s="1">
        <v>-1.03282E-5</v>
      </c>
      <c r="AB1850" s="1">
        <v>2.7804799999999998E-7</v>
      </c>
      <c r="AC1850" s="1">
        <v>1.81034E-5</v>
      </c>
      <c r="AD1850" s="1">
        <v>-1.48655E-5</v>
      </c>
      <c r="AE1850" s="1">
        <v>-1.03282E-5</v>
      </c>
      <c r="AF1850" s="1">
        <v>2.7804799999999998E-7</v>
      </c>
      <c r="AG1850" s="1">
        <v>1.81034E-5</v>
      </c>
      <c r="AH1850">
        <v>4</v>
      </c>
      <c r="AI1850">
        <v>0</v>
      </c>
      <c r="AJ1850">
        <v>0</v>
      </c>
      <c r="AK1850">
        <v>815990541</v>
      </c>
      <c r="AL1850">
        <v>2331</v>
      </c>
      <c r="AM1850">
        <v>20.399799999999999</v>
      </c>
      <c r="AN1850">
        <v>1</v>
      </c>
      <c r="AO1850">
        <v>11002</v>
      </c>
      <c r="AP1850" s="2">
        <f t="shared" si="145"/>
        <v>-14865.5</v>
      </c>
      <c r="AQ1850" s="2">
        <f t="shared" si="146"/>
        <v>-10328.200000000001</v>
      </c>
      <c r="AR1850" s="2">
        <f t="shared" si="147"/>
        <v>278.048</v>
      </c>
      <c r="AS1850">
        <f t="shared" si="148"/>
        <v>186853.66666666666</v>
      </c>
      <c r="AT1850">
        <f t="shared" si="149"/>
        <v>0.29999999999930083</v>
      </c>
    </row>
    <row r="1851" spans="1:46" x14ac:dyDescent="0.35">
      <c r="A1851" s="1">
        <v>-1.49117E-5</v>
      </c>
      <c r="B1851" s="1">
        <v>-1.03217E-5</v>
      </c>
      <c r="C1851" s="1">
        <v>2.8070099999999999E-7</v>
      </c>
      <c r="D1851" s="1">
        <v>1.8137700000000001E-5</v>
      </c>
      <c r="E1851" s="1">
        <v>-3.0517600000000001E-5</v>
      </c>
      <c r="F1851">
        <v>0.53571400000000002</v>
      </c>
      <c r="G1851" s="1">
        <v>2.7801500000000002E-7</v>
      </c>
      <c r="H1851">
        <v>255</v>
      </c>
      <c r="I1851">
        <v>0</v>
      </c>
      <c r="J1851">
        <v>28</v>
      </c>
      <c r="K1851" t="e">
        <v>#NAME?</v>
      </c>
      <c r="L1851">
        <v>186854</v>
      </c>
      <c r="M1851">
        <v>0</v>
      </c>
      <c r="N1851">
        <v>0</v>
      </c>
      <c r="O1851" s="1">
        <v>1.00486E-7</v>
      </c>
      <c r="P1851" s="1">
        <v>1.00486E-7</v>
      </c>
      <c r="Q1851" s="1">
        <v>1.00486E-7</v>
      </c>
      <c r="R1851" s="1">
        <v>1.74047E-7</v>
      </c>
      <c r="S1851" s="1">
        <v>437337000</v>
      </c>
      <c r="T1851">
        <v>1094</v>
      </c>
      <c r="U1851" s="1">
        <v>-1.48985E-5</v>
      </c>
      <c r="V1851" s="1">
        <v>-1.03349E-5</v>
      </c>
      <c r="W1851" s="1">
        <v>-1.3169499999999999E-8</v>
      </c>
      <c r="X1851" s="1">
        <v>1.3170999999999999E-8</v>
      </c>
      <c r="Y1851" s="1">
        <v>2.6863300000000002E-9</v>
      </c>
      <c r="Z1851" s="1">
        <v>-1.49117E-5</v>
      </c>
      <c r="AA1851" s="1">
        <v>-1.03217E-5</v>
      </c>
      <c r="AB1851" s="1">
        <v>2.8070099999999999E-7</v>
      </c>
      <c r="AC1851" s="1">
        <v>1.8137700000000001E-5</v>
      </c>
      <c r="AD1851" s="1">
        <v>-1.49117E-5</v>
      </c>
      <c r="AE1851" s="1">
        <v>-1.03217E-5</v>
      </c>
      <c r="AF1851" s="1">
        <v>2.8070099999999999E-7</v>
      </c>
      <c r="AG1851" s="1">
        <v>1.8137700000000001E-5</v>
      </c>
      <c r="AH1851">
        <v>4</v>
      </c>
      <c r="AI1851">
        <v>0</v>
      </c>
      <c r="AJ1851">
        <v>0</v>
      </c>
      <c r="AK1851">
        <v>816002984</v>
      </c>
      <c r="AL1851">
        <v>2331</v>
      </c>
      <c r="AM1851">
        <v>20.400099999999998</v>
      </c>
      <c r="AN1851">
        <v>1</v>
      </c>
      <c r="AO1851">
        <v>11003</v>
      </c>
      <c r="AP1851" s="2">
        <f t="shared" si="145"/>
        <v>-14911.7</v>
      </c>
      <c r="AQ1851" s="2">
        <f t="shared" si="146"/>
        <v>-10321.699999999999</v>
      </c>
      <c r="AR1851" s="2">
        <f t="shared" si="147"/>
        <v>280.70100000000002</v>
      </c>
      <c r="AS1851">
        <f t="shared" si="148"/>
        <v>209098</v>
      </c>
      <c r="AT1851">
        <f t="shared" si="149"/>
        <v>0.29999999999930083</v>
      </c>
    </row>
    <row r="1852" spans="1:46" x14ac:dyDescent="0.35">
      <c r="A1852" s="1">
        <v>-1.48885E-5</v>
      </c>
      <c r="B1852" s="1">
        <v>-1.0333700000000001E-5</v>
      </c>
      <c r="C1852" s="1">
        <v>2.4219199999999998E-7</v>
      </c>
      <c r="D1852" s="1">
        <v>1.81249E-5</v>
      </c>
      <c r="E1852" s="1">
        <v>-3.0517600000000001E-5</v>
      </c>
      <c r="F1852">
        <v>0.58333299999999999</v>
      </c>
      <c r="G1852" s="1">
        <v>2.5390600000000002E-7</v>
      </c>
      <c r="H1852">
        <v>255</v>
      </c>
      <c r="I1852">
        <v>0</v>
      </c>
      <c r="J1852">
        <v>36</v>
      </c>
      <c r="K1852" t="e">
        <v>#NAME?</v>
      </c>
      <c r="L1852">
        <v>240240</v>
      </c>
      <c r="M1852">
        <v>0</v>
      </c>
      <c r="N1852">
        <v>0</v>
      </c>
      <c r="O1852" s="1">
        <v>1.00486E-7</v>
      </c>
      <c r="P1852" s="1">
        <v>1.00486E-7</v>
      </c>
      <c r="Q1852" s="1">
        <v>1.00486E-7</v>
      </c>
      <c r="R1852" s="1">
        <v>1.74047E-7</v>
      </c>
      <c r="S1852" s="1">
        <v>437337000</v>
      </c>
      <c r="T1852">
        <v>1094</v>
      </c>
      <c r="U1852" s="1">
        <v>-1.48978E-5</v>
      </c>
      <c r="V1852" s="1">
        <v>-1.0331400000000001E-5</v>
      </c>
      <c r="W1852" s="1">
        <v>9.2519000000000003E-9</v>
      </c>
      <c r="X1852" s="1">
        <v>-2.3122099999999998E-9</v>
      </c>
      <c r="Y1852" s="1">
        <v>-1.17144E-8</v>
      </c>
      <c r="Z1852" s="1">
        <v>-1.48885E-5</v>
      </c>
      <c r="AA1852" s="1">
        <v>-1.0333700000000001E-5</v>
      </c>
      <c r="AB1852" s="1">
        <v>2.4219199999999998E-7</v>
      </c>
      <c r="AC1852" s="1">
        <v>1.81249E-5</v>
      </c>
      <c r="AD1852" s="1">
        <v>-1.48885E-5</v>
      </c>
      <c r="AE1852" s="1">
        <v>-1.0333700000000001E-5</v>
      </c>
      <c r="AF1852" s="1">
        <v>2.4219199999999998E-7</v>
      </c>
      <c r="AG1852" s="1">
        <v>1.81249E-5</v>
      </c>
      <c r="AH1852">
        <v>4</v>
      </c>
      <c r="AI1852">
        <v>0</v>
      </c>
      <c r="AJ1852">
        <v>0</v>
      </c>
      <c r="AK1852">
        <v>816177173</v>
      </c>
      <c r="AL1852">
        <v>2331</v>
      </c>
      <c r="AM1852">
        <v>20.404399999999999</v>
      </c>
      <c r="AN1852">
        <v>1</v>
      </c>
      <c r="AO1852">
        <v>11017</v>
      </c>
      <c r="AP1852" s="2">
        <f t="shared" si="145"/>
        <v>-14888.5</v>
      </c>
      <c r="AQ1852" s="2">
        <f t="shared" si="146"/>
        <v>-10333.700000000001</v>
      </c>
      <c r="AR1852" s="2">
        <f t="shared" si="147"/>
        <v>242.19199999999998</v>
      </c>
      <c r="AS1852">
        <f t="shared" si="148"/>
        <v>186853.66666666666</v>
      </c>
      <c r="AT1852">
        <f t="shared" si="149"/>
        <v>4.3000000000006366</v>
      </c>
    </row>
    <row r="1853" spans="1:46" x14ac:dyDescent="0.35">
      <c r="A1853" s="1">
        <v>-1.48955E-5</v>
      </c>
      <c r="B1853" s="1">
        <v>-1.03273E-5</v>
      </c>
      <c r="C1853" s="1">
        <v>2.57741E-7</v>
      </c>
      <c r="D1853" s="1">
        <v>1.8127200000000002E-5</v>
      </c>
      <c r="E1853" s="1">
        <v>-3.0517600000000001E-5</v>
      </c>
      <c r="F1853">
        <v>0.65</v>
      </c>
      <c r="G1853" s="1">
        <v>2.4218800000000002E-7</v>
      </c>
      <c r="H1853">
        <v>255</v>
      </c>
      <c r="I1853">
        <v>0</v>
      </c>
      <c r="J1853">
        <v>20</v>
      </c>
      <c r="K1853" t="e">
        <v>#NAME?</v>
      </c>
      <c r="L1853">
        <v>133467</v>
      </c>
      <c r="M1853">
        <v>0</v>
      </c>
      <c r="N1853">
        <v>0</v>
      </c>
      <c r="O1853" s="1">
        <v>1.00486E-7</v>
      </c>
      <c r="P1853" s="1">
        <v>1.00486E-7</v>
      </c>
      <c r="Q1853" s="1">
        <v>1.00486E-7</v>
      </c>
      <c r="R1853" s="1">
        <v>1.74047E-7</v>
      </c>
      <c r="S1853" s="1">
        <v>437337000</v>
      </c>
      <c r="T1853">
        <v>1094</v>
      </c>
      <c r="U1853" s="1">
        <v>-1.48955E-5</v>
      </c>
      <c r="V1853" s="1">
        <v>-1.0332E-5</v>
      </c>
      <c r="W1853">
        <v>0</v>
      </c>
      <c r="X1853" s="1">
        <v>4.72255E-9</v>
      </c>
      <c r="Y1853" s="1">
        <v>1.5553699999999999E-8</v>
      </c>
      <c r="Z1853" s="1">
        <v>-1.48955E-5</v>
      </c>
      <c r="AA1853" s="1">
        <v>-1.03273E-5</v>
      </c>
      <c r="AB1853" s="1">
        <v>2.57741E-7</v>
      </c>
      <c r="AC1853" s="1">
        <v>1.8127200000000002E-5</v>
      </c>
      <c r="AD1853" s="1">
        <v>-1.48955E-5</v>
      </c>
      <c r="AE1853" s="1">
        <v>-1.03273E-5</v>
      </c>
      <c r="AF1853" s="1">
        <v>2.57741E-7</v>
      </c>
      <c r="AG1853" s="1">
        <v>1.8127200000000002E-5</v>
      </c>
      <c r="AH1853">
        <v>4</v>
      </c>
      <c r="AI1853">
        <v>0</v>
      </c>
      <c r="AJ1853">
        <v>0</v>
      </c>
      <c r="AK1853">
        <v>816189615</v>
      </c>
      <c r="AL1853">
        <v>2331</v>
      </c>
      <c r="AM1853">
        <v>20.404699999999998</v>
      </c>
      <c r="AN1853">
        <v>1</v>
      </c>
      <c r="AO1853">
        <v>11018</v>
      </c>
      <c r="AP1853" s="2">
        <f t="shared" si="145"/>
        <v>-14895.5</v>
      </c>
      <c r="AQ1853" s="2">
        <f t="shared" si="146"/>
        <v>-10327.300000000001</v>
      </c>
      <c r="AR1853" s="2">
        <f t="shared" si="147"/>
        <v>257.74099999999999</v>
      </c>
      <c r="AS1853">
        <f t="shared" si="148"/>
        <v>151262.36666666667</v>
      </c>
      <c r="AT1853">
        <f t="shared" si="149"/>
        <v>0.29999999999930083</v>
      </c>
    </row>
    <row r="1854" spans="1:46" x14ac:dyDescent="0.35">
      <c r="A1854" s="1">
        <v>-1.4898E-5</v>
      </c>
      <c r="B1854" s="1">
        <v>-1.03297E-5</v>
      </c>
      <c r="C1854" s="1">
        <v>2.36494E-7</v>
      </c>
      <c r="D1854" s="1">
        <v>1.8130300000000002E-5</v>
      </c>
      <c r="E1854" s="1">
        <v>-3.0517600000000001E-5</v>
      </c>
      <c r="F1854">
        <v>0.5</v>
      </c>
      <c r="G1854" s="1">
        <v>2.5769000000000003E-7</v>
      </c>
      <c r="H1854">
        <v>255</v>
      </c>
      <c r="I1854">
        <v>0</v>
      </c>
      <c r="J1854">
        <v>12</v>
      </c>
      <c r="K1854" t="e">
        <v>#NAME?</v>
      </c>
      <c r="L1854">
        <v>80080.100000000006</v>
      </c>
      <c r="M1854">
        <v>0</v>
      </c>
      <c r="N1854">
        <v>0</v>
      </c>
      <c r="O1854" s="1">
        <v>1.00486E-7</v>
      </c>
      <c r="P1854" s="1">
        <v>1.00486E-7</v>
      </c>
      <c r="Q1854" s="1">
        <v>1.00486E-7</v>
      </c>
      <c r="R1854" s="1">
        <v>1.74047E-7</v>
      </c>
      <c r="S1854" s="1">
        <v>437337000</v>
      </c>
      <c r="T1854">
        <v>1094</v>
      </c>
      <c r="U1854" s="1">
        <v>-1.48955E-5</v>
      </c>
      <c r="V1854" s="1">
        <v>-1.03309E-5</v>
      </c>
      <c r="W1854" s="1">
        <v>-2.4624700000000001E-9</v>
      </c>
      <c r="X1854" s="1">
        <v>1.2297E-9</v>
      </c>
      <c r="Y1854" s="1">
        <v>-2.11963E-8</v>
      </c>
      <c r="Z1854" s="1">
        <v>-1.4898E-5</v>
      </c>
      <c r="AA1854" s="1">
        <v>-1.03297E-5</v>
      </c>
      <c r="AB1854" s="1">
        <v>2.36494E-7</v>
      </c>
      <c r="AC1854" s="1">
        <v>1.8130300000000002E-5</v>
      </c>
      <c r="AD1854" s="1">
        <v>-1.4898E-5</v>
      </c>
      <c r="AE1854" s="1">
        <v>-1.03297E-5</v>
      </c>
      <c r="AF1854" s="1">
        <v>2.36494E-7</v>
      </c>
      <c r="AG1854" s="1">
        <v>1.8130300000000002E-5</v>
      </c>
      <c r="AH1854">
        <v>4</v>
      </c>
      <c r="AI1854">
        <v>0</v>
      </c>
      <c r="AJ1854">
        <v>0</v>
      </c>
      <c r="AK1854">
        <v>816202057</v>
      </c>
      <c r="AL1854">
        <v>2331</v>
      </c>
      <c r="AM1854">
        <v>20.405100000000001</v>
      </c>
      <c r="AN1854">
        <v>1</v>
      </c>
      <c r="AO1854">
        <v>11019</v>
      </c>
      <c r="AP1854" s="2">
        <f t="shared" si="145"/>
        <v>-14898</v>
      </c>
      <c r="AQ1854" s="2">
        <f t="shared" si="146"/>
        <v>-10329.700000000001</v>
      </c>
      <c r="AR1854" s="2">
        <f t="shared" si="147"/>
        <v>236.494</v>
      </c>
      <c r="AS1854">
        <f t="shared" si="148"/>
        <v>104549.03333333333</v>
      </c>
      <c r="AT1854">
        <f t="shared" si="149"/>
        <v>0.40000000000262048</v>
      </c>
    </row>
    <row r="1855" spans="1:46" x14ac:dyDescent="0.35">
      <c r="A1855" s="1">
        <v>-1.4888E-5</v>
      </c>
      <c r="B1855" s="1">
        <v>-1.0346800000000001E-5</v>
      </c>
      <c r="C1855" s="1">
        <v>2.43614E-7</v>
      </c>
      <c r="D1855" s="1">
        <v>1.8131999999999999E-5</v>
      </c>
      <c r="E1855" s="1">
        <v>-3.0517600000000001E-5</v>
      </c>
      <c r="F1855">
        <v>0.53333299999999995</v>
      </c>
      <c r="G1855" s="1">
        <v>2.3645E-7</v>
      </c>
      <c r="H1855">
        <v>255</v>
      </c>
      <c r="I1855">
        <v>0</v>
      </c>
      <c r="J1855">
        <v>15</v>
      </c>
      <c r="K1855" t="e">
        <v>#NAME?</v>
      </c>
      <c r="L1855">
        <v>100100</v>
      </c>
      <c r="M1855">
        <v>0</v>
      </c>
      <c r="N1855">
        <v>0</v>
      </c>
      <c r="O1855" s="1">
        <v>1.00486E-7</v>
      </c>
      <c r="P1855" s="1">
        <v>1.00486E-7</v>
      </c>
      <c r="Q1855" s="1">
        <v>1.00486E-7</v>
      </c>
      <c r="R1855" s="1">
        <v>1.74047E-7</v>
      </c>
      <c r="S1855" s="1">
        <v>437337000</v>
      </c>
      <c r="T1855">
        <v>1094</v>
      </c>
      <c r="U1855" s="1">
        <v>-1.48962E-5</v>
      </c>
      <c r="V1855" s="1">
        <v>-1.0330600000000001E-5</v>
      </c>
      <c r="W1855" s="1">
        <v>8.1279900000000002E-9</v>
      </c>
      <c r="X1855" s="1">
        <v>-1.6252900000000001E-8</v>
      </c>
      <c r="Y1855" s="1">
        <v>7.1635500000000001E-9</v>
      </c>
      <c r="Z1855" s="1">
        <v>-1.4888E-5</v>
      </c>
      <c r="AA1855" s="1">
        <v>-1.0346800000000001E-5</v>
      </c>
      <c r="AB1855" s="1">
        <v>2.43614E-7</v>
      </c>
      <c r="AC1855" s="1">
        <v>1.8131999999999999E-5</v>
      </c>
      <c r="AD1855" s="1">
        <v>-1.4888E-5</v>
      </c>
      <c r="AE1855" s="1">
        <v>-1.0346800000000001E-5</v>
      </c>
      <c r="AF1855" s="1">
        <v>2.43614E-7</v>
      </c>
      <c r="AG1855" s="1">
        <v>1.8131999999999999E-5</v>
      </c>
      <c r="AH1855">
        <v>4</v>
      </c>
      <c r="AI1855">
        <v>0</v>
      </c>
      <c r="AJ1855">
        <v>0</v>
      </c>
      <c r="AK1855">
        <v>816214498</v>
      </c>
      <c r="AL1855">
        <v>2331</v>
      </c>
      <c r="AM1855">
        <v>20.4054</v>
      </c>
      <c r="AN1855">
        <v>1</v>
      </c>
      <c r="AO1855">
        <v>11020</v>
      </c>
      <c r="AP1855" s="2">
        <f t="shared" si="145"/>
        <v>-14888</v>
      </c>
      <c r="AQ1855" s="2">
        <f t="shared" si="146"/>
        <v>-10346.800000000001</v>
      </c>
      <c r="AR1855" s="2">
        <f t="shared" si="147"/>
        <v>243.614</v>
      </c>
      <c r="AS1855">
        <f t="shared" si="148"/>
        <v>137915.69999999998</v>
      </c>
      <c r="AT1855">
        <f t="shared" si="149"/>
        <v>0.29999999999930083</v>
      </c>
    </row>
    <row r="1856" spans="1:46" x14ac:dyDescent="0.35">
      <c r="A1856" s="1">
        <v>-1.48962E-5</v>
      </c>
      <c r="B1856" s="1">
        <v>-1.03513E-5</v>
      </c>
      <c r="C1856" s="1">
        <v>2.3894100000000002E-7</v>
      </c>
      <c r="D1856" s="1">
        <v>1.8141199999999998E-5</v>
      </c>
      <c r="E1856" s="1">
        <v>-3.0517600000000001E-5</v>
      </c>
      <c r="F1856">
        <v>0.37142900000000001</v>
      </c>
      <c r="G1856" s="1">
        <v>2.43591E-7</v>
      </c>
      <c r="H1856">
        <v>255</v>
      </c>
      <c r="I1856">
        <v>0</v>
      </c>
      <c r="J1856">
        <v>35</v>
      </c>
      <c r="K1856" t="e">
        <v>#NAME?</v>
      </c>
      <c r="L1856">
        <v>233567</v>
      </c>
      <c r="M1856">
        <v>0</v>
      </c>
      <c r="N1856">
        <v>0</v>
      </c>
      <c r="O1856" s="1">
        <v>1.00486E-7</v>
      </c>
      <c r="P1856" s="1">
        <v>1.00486E-7</v>
      </c>
      <c r="Q1856" s="1">
        <v>1.00486E-7</v>
      </c>
      <c r="R1856" s="1">
        <v>1.74047E-7</v>
      </c>
      <c r="S1856" s="1">
        <v>437337000</v>
      </c>
      <c r="T1856">
        <v>1094</v>
      </c>
      <c r="U1856" s="1">
        <v>-1.48941E-5</v>
      </c>
      <c r="V1856" s="1">
        <v>-1.0334699999999999E-5</v>
      </c>
      <c r="W1856" s="1">
        <v>-2.0668799999999998E-9</v>
      </c>
      <c r="X1856" s="1">
        <v>-1.6539599999999999E-8</v>
      </c>
      <c r="Y1856" s="1">
        <v>-4.6504800000000003E-9</v>
      </c>
      <c r="Z1856" s="1">
        <v>-1.48962E-5</v>
      </c>
      <c r="AA1856" s="1">
        <v>-1.03513E-5</v>
      </c>
      <c r="AB1856" s="1">
        <v>2.3894100000000002E-7</v>
      </c>
      <c r="AC1856" s="1">
        <v>1.8141199999999998E-5</v>
      </c>
      <c r="AD1856" s="1">
        <v>-1.48962E-5</v>
      </c>
      <c r="AE1856" s="1">
        <v>-1.03513E-5</v>
      </c>
      <c r="AF1856" s="1">
        <v>2.3894100000000002E-7</v>
      </c>
      <c r="AG1856" s="1">
        <v>1.8141199999999998E-5</v>
      </c>
      <c r="AH1856">
        <v>4</v>
      </c>
      <c r="AI1856">
        <v>0</v>
      </c>
      <c r="AJ1856">
        <v>0</v>
      </c>
      <c r="AK1856">
        <v>816226940</v>
      </c>
      <c r="AL1856">
        <v>2331</v>
      </c>
      <c r="AM1856">
        <v>20.4057</v>
      </c>
      <c r="AN1856">
        <v>1</v>
      </c>
      <c r="AO1856">
        <v>11021</v>
      </c>
      <c r="AP1856" s="2">
        <f t="shared" si="145"/>
        <v>-14896.199999999999</v>
      </c>
      <c r="AQ1856" s="2">
        <f t="shared" si="146"/>
        <v>-10351.300000000001</v>
      </c>
      <c r="AR1856" s="2">
        <f t="shared" si="147"/>
        <v>238.94100000000003</v>
      </c>
      <c r="AS1856">
        <f t="shared" si="148"/>
        <v>166833.66666666666</v>
      </c>
      <c r="AT1856">
        <f t="shared" si="149"/>
        <v>0.29999999999930083</v>
      </c>
    </row>
    <row r="1857" spans="1:46" x14ac:dyDescent="0.35">
      <c r="A1857" s="1">
        <v>-1.49073E-5</v>
      </c>
      <c r="B1857" s="1">
        <v>-1.03363E-5</v>
      </c>
      <c r="C1857" s="1">
        <v>2.5262699999999998E-7</v>
      </c>
      <c r="D1857" s="1">
        <v>1.8142E-5</v>
      </c>
      <c r="E1857" s="1">
        <v>-3.0517600000000001E-5</v>
      </c>
      <c r="F1857">
        <v>0.56000000000000005</v>
      </c>
      <c r="G1857" s="1">
        <v>2.3889199999999999E-7</v>
      </c>
      <c r="H1857">
        <v>255</v>
      </c>
      <c r="I1857">
        <v>0</v>
      </c>
      <c r="J1857">
        <v>25</v>
      </c>
      <c r="K1857" t="e">
        <v>#NAME?</v>
      </c>
      <c r="L1857">
        <v>166834</v>
      </c>
      <c r="M1857">
        <v>0</v>
      </c>
      <c r="N1857">
        <v>0</v>
      </c>
      <c r="O1857" s="1">
        <v>1.00486E-7</v>
      </c>
      <c r="P1857" s="1">
        <v>1.00486E-7</v>
      </c>
      <c r="Q1857" s="1">
        <v>1.00486E-7</v>
      </c>
      <c r="R1857" s="1">
        <v>1.74047E-7</v>
      </c>
      <c r="S1857" s="1">
        <v>437337000</v>
      </c>
      <c r="T1857">
        <v>1094</v>
      </c>
      <c r="U1857" s="1">
        <v>-1.48947E-5</v>
      </c>
      <c r="V1857" s="1">
        <v>-1.03389E-5</v>
      </c>
      <c r="W1857" s="1">
        <v>-1.2634300000000001E-8</v>
      </c>
      <c r="X1857" s="1">
        <v>2.52687E-9</v>
      </c>
      <c r="Y1857" s="1">
        <v>1.37353E-8</v>
      </c>
      <c r="Z1857" s="1">
        <v>-1.49073E-5</v>
      </c>
      <c r="AA1857" s="1">
        <v>-1.03363E-5</v>
      </c>
      <c r="AB1857" s="1">
        <v>2.5262699999999998E-7</v>
      </c>
      <c r="AC1857" s="1">
        <v>1.8142E-5</v>
      </c>
      <c r="AD1857" s="1">
        <v>-1.49073E-5</v>
      </c>
      <c r="AE1857" s="1">
        <v>-1.03363E-5</v>
      </c>
      <c r="AF1857" s="1">
        <v>2.5262699999999998E-7</v>
      </c>
      <c r="AG1857" s="1">
        <v>1.8142E-5</v>
      </c>
      <c r="AH1857">
        <v>4</v>
      </c>
      <c r="AI1857">
        <v>0</v>
      </c>
      <c r="AJ1857">
        <v>0</v>
      </c>
      <c r="AK1857">
        <v>816239382</v>
      </c>
      <c r="AL1857">
        <v>2331</v>
      </c>
      <c r="AM1857">
        <v>20.405999999999999</v>
      </c>
      <c r="AN1857">
        <v>1</v>
      </c>
      <c r="AO1857">
        <v>11022</v>
      </c>
      <c r="AP1857" s="2">
        <f t="shared" si="145"/>
        <v>-14907.300000000001</v>
      </c>
      <c r="AQ1857" s="2">
        <f t="shared" si="146"/>
        <v>-10336.299999999999</v>
      </c>
      <c r="AR1857" s="2">
        <f t="shared" si="147"/>
        <v>252.62699999999998</v>
      </c>
      <c r="AS1857">
        <f t="shared" si="148"/>
        <v>182404.66666666666</v>
      </c>
      <c r="AT1857">
        <f t="shared" si="149"/>
        <v>0.29999999999930083</v>
      </c>
    </row>
    <row r="1858" spans="1:46" x14ac:dyDescent="0.35">
      <c r="A1858" s="1">
        <v>-1.48979E-5</v>
      </c>
      <c r="B1858" s="1">
        <v>-1.03382E-5</v>
      </c>
      <c r="C1858" s="1">
        <v>2.3633900000000001E-7</v>
      </c>
      <c r="D1858" s="1">
        <v>1.8135099999999999E-5</v>
      </c>
      <c r="E1858" s="1">
        <v>-3.0517600000000001E-5</v>
      </c>
      <c r="F1858">
        <v>0.45454499999999998</v>
      </c>
      <c r="G1858" s="1">
        <v>2.5262499999999997E-7</v>
      </c>
      <c r="H1858">
        <v>255</v>
      </c>
      <c r="I1858">
        <v>0</v>
      </c>
      <c r="J1858">
        <v>22</v>
      </c>
      <c r="K1858" t="e">
        <v>#NAME?</v>
      </c>
      <c r="L1858">
        <v>146813</v>
      </c>
      <c r="M1858">
        <v>0</v>
      </c>
      <c r="N1858">
        <v>0</v>
      </c>
      <c r="O1858" s="1">
        <v>1.00486E-7</v>
      </c>
      <c r="P1858" s="1">
        <v>1.00486E-7</v>
      </c>
      <c r="Q1858" s="1">
        <v>1.00486E-7</v>
      </c>
      <c r="R1858" s="1">
        <v>1.74047E-7</v>
      </c>
      <c r="S1858" s="1">
        <v>437337000</v>
      </c>
      <c r="T1858">
        <v>1094</v>
      </c>
      <c r="U1858" s="1">
        <v>-1.48979E-5</v>
      </c>
      <c r="V1858" s="1">
        <v>-1.03382E-5</v>
      </c>
      <c r="W1858">
        <v>0</v>
      </c>
      <c r="X1858">
        <v>0</v>
      </c>
      <c r="Y1858" s="1">
        <v>-1.6285099999999999E-8</v>
      </c>
      <c r="Z1858" s="1">
        <v>-1.48979E-5</v>
      </c>
      <c r="AA1858" s="1">
        <v>-1.03382E-5</v>
      </c>
      <c r="AB1858" s="1">
        <v>2.3633900000000001E-7</v>
      </c>
      <c r="AC1858" s="1">
        <v>1.8135099999999999E-5</v>
      </c>
      <c r="AD1858" s="1">
        <v>-1.48979E-5</v>
      </c>
      <c r="AE1858" s="1">
        <v>-1.03382E-5</v>
      </c>
      <c r="AF1858" s="1">
        <v>2.3633900000000001E-7</v>
      </c>
      <c r="AG1858" s="1">
        <v>1.8135099999999999E-5</v>
      </c>
      <c r="AH1858">
        <v>4</v>
      </c>
      <c r="AI1858">
        <v>0</v>
      </c>
      <c r="AJ1858">
        <v>0</v>
      </c>
      <c r="AK1858">
        <v>816251824</v>
      </c>
      <c r="AL1858">
        <v>2331</v>
      </c>
      <c r="AM1858">
        <v>20.406300000000002</v>
      </c>
      <c r="AN1858">
        <v>1</v>
      </c>
      <c r="AO1858">
        <v>11023</v>
      </c>
      <c r="AP1858" s="2">
        <f t="shared" si="145"/>
        <v>-14897.9</v>
      </c>
      <c r="AQ1858" s="2">
        <f t="shared" si="146"/>
        <v>-10338.200000000001</v>
      </c>
      <c r="AR1858" s="2">
        <f t="shared" si="147"/>
        <v>236.339</v>
      </c>
      <c r="AS1858">
        <f t="shared" si="148"/>
        <v>157935.66666666666</v>
      </c>
      <c r="AT1858">
        <f t="shared" si="149"/>
        <v>0.30000000000285354</v>
      </c>
    </row>
    <row r="1859" spans="1:46" x14ac:dyDescent="0.35">
      <c r="A1859" s="1">
        <v>-1.4901E-5</v>
      </c>
      <c r="B1859" s="1">
        <v>-1.03382E-5</v>
      </c>
      <c r="C1859" s="1">
        <v>2.4105200000000001E-7</v>
      </c>
      <c r="D1859" s="1">
        <v>1.8137700000000001E-5</v>
      </c>
      <c r="E1859" s="1">
        <v>-3.0517600000000001E-5</v>
      </c>
      <c r="F1859">
        <v>0.25</v>
      </c>
      <c r="G1859" s="1">
        <v>2.36328E-7</v>
      </c>
      <c r="H1859">
        <v>255</v>
      </c>
      <c r="I1859">
        <v>0</v>
      </c>
      <c r="J1859">
        <v>24</v>
      </c>
      <c r="K1859" t="e">
        <v>#NAME?</v>
      </c>
      <c r="L1859">
        <v>160160</v>
      </c>
      <c r="M1859">
        <v>0</v>
      </c>
      <c r="N1859">
        <v>0</v>
      </c>
      <c r="O1859" s="1">
        <v>1.00486E-7</v>
      </c>
      <c r="P1859" s="1">
        <v>1.00486E-7</v>
      </c>
      <c r="Q1859" s="1">
        <v>1.00486E-7</v>
      </c>
      <c r="R1859" s="1">
        <v>1.74047E-7</v>
      </c>
      <c r="S1859" s="1">
        <v>437337000</v>
      </c>
      <c r="T1859">
        <v>1094</v>
      </c>
      <c r="U1859" s="1">
        <v>-1.48979E-5</v>
      </c>
      <c r="V1859" s="1">
        <v>-1.03382E-5</v>
      </c>
      <c r="W1859" s="1">
        <v>-3.0742600000000001E-9</v>
      </c>
      <c r="X1859" s="1">
        <v>1.53329E-12</v>
      </c>
      <c r="Y1859" s="1">
        <v>4.7240799999999997E-9</v>
      </c>
      <c r="Z1859" s="1">
        <v>-1.4901E-5</v>
      </c>
      <c r="AA1859" s="1">
        <v>-1.03382E-5</v>
      </c>
      <c r="AB1859" s="1">
        <v>2.4105200000000001E-7</v>
      </c>
      <c r="AC1859" s="1">
        <v>1.8137700000000001E-5</v>
      </c>
      <c r="AD1859" s="1">
        <v>-1.4901E-5</v>
      </c>
      <c r="AE1859" s="1">
        <v>-1.03382E-5</v>
      </c>
      <c r="AF1859" s="1">
        <v>2.4105200000000001E-7</v>
      </c>
      <c r="AG1859" s="1">
        <v>1.8137700000000001E-5</v>
      </c>
      <c r="AH1859">
        <v>4</v>
      </c>
      <c r="AI1859">
        <v>0</v>
      </c>
      <c r="AJ1859">
        <v>0</v>
      </c>
      <c r="AK1859">
        <v>816264266</v>
      </c>
      <c r="AL1859">
        <v>2331</v>
      </c>
      <c r="AM1859">
        <v>20.406600000000001</v>
      </c>
      <c r="AN1859">
        <v>1</v>
      </c>
      <c r="AO1859">
        <v>11024</v>
      </c>
      <c r="AP1859" s="2">
        <f t="shared" si="145"/>
        <v>-14901</v>
      </c>
      <c r="AQ1859" s="2">
        <f t="shared" si="146"/>
        <v>-10338.200000000001</v>
      </c>
      <c r="AR1859" s="2">
        <f t="shared" si="147"/>
        <v>241.05200000000002</v>
      </c>
      <c r="AS1859">
        <f t="shared" si="148"/>
        <v>151262</v>
      </c>
      <c r="AT1859">
        <f t="shared" si="149"/>
        <v>0.29999999999930083</v>
      </c>
    </row>
    <row r="1860" spans="1:46" x14ac:dyDescent="0.35">
      <c r="A1860" s="1">
        <v>-1.48863E-5</v>
      </c>
      <c r="B1860" s="1">
        <v>-1.03413E-5</v>
      </c>
      <c r="C1860" s="1">
        <v>2.2723899999999999E-7</v>
      </c>
      <c r="D1860" s="1">
        <v>1.8127299999999998E-5</v>
      </c>
      <c r="E1860" s="1">
        <v>-3.0517600000000001E-5</v>
      </c>
      <c r="F1860">
        <v>0.40909099999999998</v>
      </c>
      <c r="G1860" s="1">
        <v>2.4102799999999998E-7</v>
      </c>
      <c r="H1860">
        <v>255</v>
      </c>
      <c r="I1860">
        <v>0</v>
      </c>
      <c r="J1860">
        <v>22</v>
      </c>
      <c r="K1860" t="e">
        <v>#NAME?</v>
      </c>
      <c r="L1860">
        <v>146813</v>
      </c>
      <c r="M1860">
        <v>0</v>
      </c>
      <c r="N1860">
        <v>0</v>
      </c>
      <c r="O1860" s="1">
        <v>1.00486E-7</v>
      </c>
      <c r="P1860" s="1">
        <v>1.00486E-7</v>
      </c>
      <c r="Q1860" s="1">
        <v>1.00486E-7</v>
      </c>
      <c r="R1860" s="1">
        <v>1.74047E-7</v>
      </c>
      <c r="S1860" s="1">
        <v>437337000</v>
      </c>
      <c r="T1860">
        <v>1094</v>
      </c>
      <c r="U1860" s="1">
        <v>-1.48987E-5</v>
      </c>
      <c r="V1860" s="1">
        <v>-1.03382E-5</v>
      </c>
      <c r="W1860" s="1">
        <v>1.24074E-8</v>
      </c>
      <c r="X1860" s="1">
        <v>-3.10185E-9</v>
      </c>
      <c r="Y1860" s="1">
        <v>-1.37889E-8</v>
      </c>
      <c r="Z1860" s="1">
        <v>-1.48863E-5</v>
      </c>
      <c r="AA1860" s="1">
        <v>-1.03413E-5</v>
      </c>
      <c r="AB1860" s="1">
        <v>2.2723899999999999E-7</v>
      </c>
      <c r="AC1860" s="1">
        <v>1.8127299999999998E-5</v>
      </c>
      <c r="AD1860" s="1">
        <v>-1.48863E-5</v>
      </c>
      <c r="AE1860" s="1">
        <v>-1.03413E-5</v>
      </c>
      <c r="AF1860" s="1">
        <v>2.2723899999999999E-7</v>
      </c>
      <c r="AG1860" s="1">
        <v>1.8127299999999998E-5</v>
      </c>
      <c r="AH1860">
        <v>4</v>
      </c>
      <c r="AI1860">
        <v>0</v>
      </c>
      <c r="AJ1860">
        <v>0</v>
      </c>
      <c r="AK1860">
        <v>816288172</v>
      </c>
      <c r="AL1860">
        <v>2331</v>
      </c>
      <c r="AM1860">
        <v>20.4072</v>
      </c>
      <c r="AN1860">
        <v>1</v>
      </c>
      <c r="AO1860">
        <v>11025</v>
      </c>
      <c r="AP1860" s="2">
        <f t="shared" ref="AP1860:AP1923" si="150">A1860*1000000000</f>
        <v>-14886.3</v>
      </c>
      <c r="AQ1860" s="2">
        <f t="shared" ref="AQ1860:AQ1923" si="151">B1860*1000000000</f>
        <v>-10341.300000000001</v>
      </c>
      <c r="AR1860" s="2">
        <f t="shared" ref="AR1860:AR1923" si="152">C1860*1000000000</f>
        <v>227.23899999999998</v>
      </c>
      <c r="AS1860">
        <f t="shared" ref="AS1860:AS1923" si="153">AVERAGE(L1859:L1861)</f>
        <v>142364.33333333334</v>
      </c>
      <c r="AT1860">
        <f t="shared" ref="AT1860:AT1923" si="154">(AM1860-AM1859)*1000</f>
        <v>0.59999999999860165</v>
      </c>
    </row>
    <row r="1861" spans="1:46" x14ac:dyDescent="0.35">
      <c r="A1861" s="1">
        <v>-1.4879600000000001E-5</v>
      </c>
      <c r="B1861" s="1">
        <v>-1.0339100000000001E-5</v>
      </c>
      <c r="C1861" s="1">
        <v>2.13457E-7</v>
      </c>
      <c r="D1861" s="1">
        <v>1.81203E-5</v>
      </c>
      <c r="E1861" s="1">
        <v>-3.0517600000000001E-5</v>
      </c>
      <c r="F1861">
        <v>0.61111099999999996</v>
      </c>
      <c r="G1861" s="1">
        <v>2.2723400000000001E-7</v>
      </c>
      <c r="H1861">
        <v>255</v>
      </c>
      <c r="I1861">
        <v>0</v>
      </c>
      <c r="J1861">
        <v>18</v>
      </c>
      <c r="K1861" t="e">
        <v>#NAME?</v>
      </c>
      <c r="L1861">
        <v>120120</v>
      </c>
      <c r="M1861">
        <v>0</v>
      </c>
      <c r="N1861">
        <v>0</v>
      </c>
      <c r="O1861" s="1">
        <v>1.00486E-7</v>
      </c>
      <c r="P1861" s="1">
        <v>1.00486E-7</v>
      </c>
      <c r="Q1861" s="1">
        <v>1.00486E-7</v>
      </c>
      <c r="R1861" s="1">
        <v>1.74047E-7</v>
      </c>
      <c r="S1861" s="1">
        <v>437337000</v>
      </c>
      <c r="T1861">
        <v>1094</v>
      </c>
      <c r="U1861" s="1">
        <v>-1.48956E-5</v>
      </c>
      <c r="V1861" s="1">
        <v>-1.0339100000000001E-5</v>
      </c>
      <c r="W1861" s="1">
        <v>1.6073500000000002E-8</v>
      </c>
      <c r="X1861">
        <v>0</v>
      </c>
      <c r="Y1861" s="1">
        <v>-1.37767E-8</v>
      </c>
      <c r="Z1861" s="1">
        <v>-1.4879600000000001E-5</v>
      </c>
      <c r="AA1861" s="1">
        <v>-1.0339100000000001E-5</v>
      </c>
      <c r="AB1861" s="1">
        <v>2.13457E-7</v>
      </c>
      <c r="AC1861" s="1">
        <v>1.81203E-5</v>
      </c>
      <c r="AD1861" s="1">
        <v>-1.4879600000000001E-5</v>
      </c>
      <c r="AE1861" s="1">
        <v>-1.0339100000000001E-5</v>
      </c>
      <c r="AF1861" s="1">
        <v>2.13457E-7</v>
      </c>
      <c r="AG1861" s="1">
        <v>1.81203E-5</v>
      </c>
      <c r="AH1861">
        <v>4</v>
      </c>
      <c r="AI1861">
        <v>0</v>
      </c>
      <c r="AJ1861">
        <v>0</v>
      </c>
      <c r="AK1861">
        <v>816300614</v>
      </c>
      <c r="AL1861">
        <v>2331</v>
      </c>
      <c r="AM1861">
        <v>20.407499999999999</v>
      </c>
      <c r="AN1861">
        <v>1</v>
      </c>
      <c r="AO1861">
        <v>11026</v>
      </c>
      <c r="AP1861" s="2">
        <f t="shared" si="150"/>
        <v>-14879.6</v>
      </c>
      <c r="AQ1861" s="2">
        <f t="shared" si="151"/>
        <v>-10339.1</v>
      </c>
      <c r="AR1861" s="2">
        <f t="shared" si="152"/>
        <v>213.45699999999999</v>
      </c>
      <c r="AS1861">
        <f t="shared" si="153"/>
        <v>146813.33333333334</v>
      </c>
      <c r="AT1861">
        <f t="shared" si="154"/>
        <v>0.29999999999930083</v>
      </c>
    </row>
    <row r="1862" spans="1:46" x14ac:dyDescent="0.35">
      <c r="A1862" s="1">
        <v>-1.48917E-5</v>
      </c>
      <c r="B1862" s="1">
        <v>-1.0344500000000001E-5</v>
      </c>
      <c r="C1862" s="1">
        <v>1.9813599999999999E-7</v>
      </c>
      <c r="D1862" s="1">
        <v>1.8133100000000001E-5</v>
      </c>
      <c r="E1862" s="1">
        <v>-3.0517600000000001E-5</v>
      </c>
      <c r="F1862">
        <v>0.38461499999999998</v>
      </c>
      <c r="G1862" s="1">
        <v>2.1344000000000001E-7</v>
      </c>
      <c r="H1862">
        <v>255</v>
      </c>
      <c r="I1862">
        <v>0</v>
      </c>
      <c r="J1862">
        <v>26</v>
      </c>
      <c r="K1862" t="e">
        <v>#NAME?</v>
      </c>
      <c r="L1862">
        <v>173507</v>
      </c>
      <c r="M1862">
        <v>0</v>
      </c>
      <c r="N1862">
        <v>0</v>
      </c>
      <c r="O1862" s="1">
        <v>1.00486E-7</v>
      </c>
      <c r="P1862" s="1">
        <v>1.00486E-7</v>
      </c>
      <c r="Q1862" s="1">
        <v>1.00486E-7</v>
      </c>
      <c r="R1862" s="1">
        <v>1.74047E-7</v>
      </c>
      <c r="S1862" s="1">
        <v>437337000</v>
      </c>
      <c r="T1862">
        <v>1094</v>
      </c>
      <c r="U1862" s="1">
        <v>-1.48917E-5</v>
      </c>
      <c r="V1862" s="1">
        <v>-1.0339100000000001E-5</v>
      </c>
      <c r="W1862">
        <v>0</v>
      </c>
      <c r="X1862" s="1">
        <v>-5.4370600000000002E-9</v>
      </c>
      <c r="Y1862" s="1">
        <v>-1.5303799999999998E-8</v>
      </c>
      <c r="Z1862" s="1">
        <v>-1.48917E-5</v>
      </c>
      <c r="AA1862" s="1">
        <v>-1.0344500000000001E-5</v>
      </c>
      <c r="AB1862" s="1">
        <v>1.9813599999999999E-7</v>
      </c>
      <c r="AC1862" s="1">
        <v>1.8133100000000001E-5</v>
      </c>
      <c r="AD1862" s="1">
        <v>-1.48917E-5</v>
      </c>
      <c r="AE1862" s="1">
        <v>-1.0344500000000001E-5</v>
      </c>
      <c r="AF1862" s="1">
        <v>1.9813599999999999E-7</v>
      </c>
      <c r="AG1862" s="1">
        <v>1.8133100000000001E-5</v>
      </c>
      <c r="AH1862">
        <v>4</v>
      </c>
      <c r="AI1862">
        <v>0</v>
      </c>
      <c r="AJ1862">
        <v>0</v>
      </c>
      <c r="AK1862">
        <v>816313056</v>
      </c>
      <c r="AL1862">
        <v>2331</v>
      </c>
      <c r="AM1862">
        <v>20.407800000000002</v>
      </c>
      <c r="AN1862">
        <v>1</v>
      </c>
      <c r="AO1862">
        <v>11027</v>
      </c>
      <c r="AP1862" s="2">
        <f t="shared" si="150"/>
        <v>-14891.7</v>
      </c>
      <c r="AQ1862" s="2">
        <f t="shared" si="151"/>
        <v>-10344.5</v>
      </c>
      <c r="AR1862" s="2">
        <f t="shared" si="152"/>
        <v>198.136</v>
      </c>
      <c r="AS1862">
        <f t="shared" si="153"/>
        <v>164609</v>
      </c>
      <c r="AT1862">
        <f t="shared" si="154"/>
        <v>0.30000000000285354</v>
      </c>
    </row>
    <row r="1863" spans="1:46" x14ac:dyDescent="0.35">
      <c r="A1863" s="1">
        <v>-1.4889799999999999E-5</v>
      </c>
      <c r="B1863" s="1">
        <v>-1.0341400000000001E-5</v>
      </c>
      <c r="C1863" s="1">
        <v>2.2009699999999999E-7</v>
      </c>
      <c r="D1863" s="1">
        <v>1.8130100000000001E-5</v>
      </c>
      <c r="E1863" s="1">
        <v>-3.0517600000000001E-5</v>
      </c>
      <c r="F1863">
        <v>0.53333299999999995</v>
      </c>
      <c r="G1863" s="1">
        <v>1.9812E-7</v>
      </c>
      <c r="H1863">
        <v>255</v>
      </c>
      <c r="I1863">
        <v>0</v>
      </c>
      <c r="J1863">
        <v>30</v>
      </c>
      <c r="K1863" t="e">
        <v>#NAME?</v>
      </c>
      <c r="L1863">
        <v>200200</v>
      </c>
      <c r="M1863">
        <v>0</v>
      </c>
      <c r="N1863">
        <v>0</v>
      </c>
      <c r="O1863" s="1">
        <v>1.00486E-7</v>
      </c>
      <c r="P1863" s="1">
        <v>1.00486E-7</v>
      </c>
      <c r="Q1863" s="1">
        <v>1.00486E-7</v>
      </c>
      <c r="R1863" s="1">
        <v>1.74047E-7</v>
      </c>
      <c r="S1863" s="1">
        <v>437337000</v>
      </c>
      <c r="T1863">
        <v>1094</v>
      </c>
      <c r="U1863" s="1">
        <v>-1.48917E-5</v>
      </c>
      <c r="V1863" s="1">
        <v>-1.03405E-5</v>
      </c>
      <c r="W1863" s="1">
        <v>1.84915E-9</v>
      </c>
      <c r="X1863" s="1">
        <v>-9.24577E-10</v>
      </c>
      <c r="Y1863" s="1">
        <v>2.1976699999999999E-8</v>
      </c>
      <c r="Z1863" s="1">
        <v>-1.4889799999999999E-5</v>
      </c>
      <c r="AA1863" s="1">
        <v>-1.0341400000000001E-5</v>
      </c>
      <c r="AB1863" s="1">
        <v>2.2009699999999999E-7</v>
      </c>
      <c r="AC1863" s="1">
        <v>1.8130100000000001E-5</v>
      </c>
      <c r="AD1863" s="1">
        <v>-1.4889799999999999E-5</v>
      </c>
      <c r="AE1863" s="1">
        <v>-1.0341400000000001E-5</v>
      </c>
      <c r="AF1863" s="1">
        <v>2.2009699999999999E-7</v>
      </c>
      <c r="AG1863" s="1">
        <v>1.8130100000000001E-5</v>
      </c>
      <c r="AH1863">
        <v>4</v>
      </c>
      <c r="AI1863">
        <v>0</v>
      </c>
      <c r="AJ1863">
        <v>0</v>
      </c>
      <c r="AK1863">
        <v>816325499</v>
      </c>
      <c r="AL1863">
        <v>2331</v>
      </c>
      <c r="AM1863">
        <v>20.408100000000001</v>
      </c>
      <c r="AN1863">
        <v>1</v>
      </c>
      <c r="AO1863">
        <v>11028</v>
      </c>
      <c r="AP1863" s="2">
        <f t="shared" si="150"/>
        <v>-14889.8</v>
      </c>
      <c r="AQ1863" s="2">
        <f t="shared" si="151"/>
        <v>-10341.400000000001</v>
      </c>
      <c r="AR1863" s="2">
        <f t="shared" si="152"/>
        <v>220.09699999999998</v>
      </c>
      <c r="AS1863">
        <f t="shared" si="153"/>
        <v>182404.66666666666</v>
      </c>
      <c r="AT1863">
        <f t="shared" si="154"/>
        <v>0.29999999999930083</v>
      </c>
    </row>
    <row r="1864" spans="1:46" x14ac:dyDescent="0.35">
      <c r="A1864" s="1">
        <v>-1.48934E-5</v>
      </c>
      <c r="B1864" s="1">
        <v>-1.03451E-5</v>
      </c>
      <c r="C1864" s="1">
        <v>2.3359199999999999E-7</v>
      </c>
      <c r="D1864" s="1">
        <v>1.8135399999999999E-5</v>
      </c>
      <c r="E1864" s="1">
        <v>-3.0517600000000001E-5</v>
      </c>
      <c r="F1864">
        <v>0.5</v>
      </c>
      <c r="G1864" s="1">
        <v>2.2009300000000001E-7</v>
      </c>
      <c r="H1864">
        <v>255</v>
      </c>
      <c r="I1864">
        <v>0</v>
      </c>
      <c r="J1864">
        <v>26</v>
      </c>
      <c r="K1864" t="e">
        <v>#NAME?</v>
      </c>
      <c r="L1864">
        <v>173507</v>
      </c>
      <c r="M1864">
        <v>0</v>
      </c>
      <c r="N1864">
        <v>0</v>
      </c>
      <c r="O1864" s="1">
        <v>1.00486E-7</v>
      </c>
      <c r="P1864" s="1">
        <v>1.00486E-7</v>
      </c>
      <c r="Q1864" s="1">
        <v>1.00486E-7</v>
      </c>
      <c r="R1864" s="1">
        <v>1.74047E-7</v>
      </c>
      <c r="S1864" s="1">
        <v>437337000</v>
      </c>
      <c r="T1864">
        <v>1094</v>
      </c>
      <c r="U1864" s="1">
        <v>-1.4891299999999999E-5</v>
      </c>
      <c r="V1864" s="1">
        <v>-1.0340799999999999E-5</v>
      </c>
      <c r="W1864" s="1">
        <v>-2.1880100000000002E-9</v>
      </c>
      <c r="X1864" s="1">
        <v>-4.3775599999999999E-9</v>
      </c>
      <c r="Y1864" s="1">
        <v>1.3499099999999999E-8</v>
      </c>
      <c r="Z1864" s="1">
        <v>-1.48934E-5</v>
      </c>
      <c r="AA1864" s="1">
        <v>-1.03451E-5</v>
      </c>
      <c r="AB1864" s="1">
        <v>2.3359199999999999E-7</v>
      </c>
      <c r="AC1864" s="1">
        <v>1.8135399999999999E-5</v>
      </c>
      <c r="AD1864" s="1">
        <v>-1.48934E-5</v>
      </c>
      <c r="AE1864" s="1">
        <v>-1.03451E-5</v>
      </c>
      <c r="AF1864" s="1">
        <v>2.3359199999999999E-7</v>
      </c>
      <c r="AG1864" s="1">
        <v>1.8135399999999999E-5</v>
      </c>
      <c r="AH1864">
        <v>4</v>
      </c>
      <c r="AI1864">
        <v>0</v>
      </c>
      <c r="AJ1864">
        <v>0</v>
      </c>
      <c r="AK1864">
        <v>816337941</v>
      </c>
      <c r="AL1864">
        <v>2331</v>
      </c>
      <c r="AM1864">
        <v>20.4084</v>
      </c>
      <c r="AN1864">
        <v>1</v>
      </c>
      <c r="AO1864">
        <v>11029</v>
      </c>
      <c r="AP1864" s="2">
        <f t="shared" si="150"/>
        <v>-14893.4</v>
      </c>
      <c r="AQ1864" s="2">
        <f t="shared" si="151"/>
        <v>-10345.1</v>
      </c>
      <c r="AR1864" s="2">
        <f t="shared" si="152"/>
        <v>233.59199999999998</v>
      </c>
      <c r="AS1864">
        <f t="shared" si="153"/>
        <v>186853.66666666666</v>
      </c>
      <c r="AT1864">
        <f t="shared" si="154"/>
        <v>0.29999999999930083</v>
      </c>
    </row>
    <row r="1865" spans="1:46" x14ac:dyDescent="0.35">
      <c r="A1865" s="1">
        <v>-1.4878999999999999E-5</v>
      </c>
      <c r="B1865" s="1">
        <v>-1.03355E-5</v>
      </c>
      <c r="C1865" s="1">
        <v>2.2315200000000001E-7</v>
      </c>
      <c r="D1865" s="1">
        <v>1.8117800000000001E-5</v>
      </c>
      <c r="E1865" s="1">
        <v>-3.0517600000000001E-5</v>
      </c>
      <c r="F1865">
        <v>0.5</v>
      </c>
      <c r="G1865" s="1">
        <v>2.3358200000000001E-7</v>
      </c>
      <c r="H1865">
        <v>255</v>
      </c>
      <c r="I1865">
        <v>0</v>
      </c>
      <c r="J1865">
        <v>28</v>
      </c>
      <c r="K1865" t="e">
        <v>#NAME?</v>
      </c>
      <c r="L1865">
        <v>186854</v>
      </c>
      <c r="M1865">
        <v>0</v>
      </c>
      <c r="N1865">
        <v>0</v>
      </c>
      <c r="O1865" s="1">
        <v>1.00486E-7</v>
      </c>
      <c r="P1865" s="1">
        <v>1.00486E-7</v>
      </c>
      <c r="Q1865" s="1">
        <v>1.00486E-7</v>
      </c>
      <c r="R1865" s="1">
        <v>1.74047E-7</v>
      </c>
      <c r="S1865" s="1">
        <v>437337000</v>
      </c>
      <c r="T1865">
        <v>1094</v>
      </c>
      <c r="U1865" s="1">
        <v>-1.4891900000000001E-5</v>
      </c>
      <c r="V1865" s="1">
        <v>-1.03419E-5</v>
      </c>
      <c r="W1865" s="1">
        <v>1.2922599999999999E-8</v>
      </c>
      <c r="X1865" s="1">
        <v>6.4612999999999996E-9</v>
      </c>
      <c r="Y1865" s="1">
        <v>-1.0429499999999999E-8</v>
      </c>
      <c r="Z1865" s="1">
        <v>-1.4878999999999999E-5</v>
      </c>
      <c r="AA1865" s="1">
        <v>-1.03355E-5</v>
      </c>
      <c r="AB1865" s="1">
        <v>2.2315200000000001E-7</v>
      </c>
      <c r="AC1865" s="1">
        <v>1.8117800000000001E-5</v>
      </c>
      <c r="AD1865" s="1">
        <v>-1.4878999999999999E-5</v>
      </c>
      <c r="AE1865" s="1">
        <v>-1.03355E-5</v>
      </c>
      <c r="AF1865" s="1">
        <v>2.2315200000000001E-7</v>
      </c>
      <c r="AG1865" s="1">
        <v>1.8117800000000001E-5</v>
      </c>
      <c r="AH1865">
        <v>4</v>
      </c>
      <c r="AI1865">
        <v>0</v>
      </c>
      <c r="AJ1865">
        <v>0</v>
      </c>
      <c r="AK1865">
        <v>816350383</v>
      </c>
      <c r="AL1865">
        <v>2331</v>
      </c>
      <c r="AM1865">
        <v>20.408799999999999</v>
      </c>
      <c r="AN1865">
        <v>1</v>
      </c>
      <c r="AO1865">
        <v>11030</v>
      </c>
      <c r="AP1865" s="2">
        <f t="shared" si="150"/>
        <v>-14879</v>
      </c>
      <c r="AQ1865" s="2">
        <f t="shared" si="151"/>
        <v>-10335.5</v>
      </c>
      <c r="AR1865" s="2">
        <f t="shared" si="152"/>
        <v>223.15200000000002</v>
      </c>
      <c r="AS1865">
        <f t="shared" si="153"/>
        <v>182405</v>
      </c>
      <c r="AT1865">
        <f t="shared" si="154"/>
        <v>0.39999999999906777</v>
      </c>
    </row>
    <row r="1866" spans="1:46" x14ac:dyDescent="0.35">
      <c r="A1866" s="1">
        <v>-1.49108E-5</v>
      </c>
      <c r="B1866" s="1">
        <v>-1.03381E-5</v>
      </c>
      <c r="C1866" s="1">
        <v>2.19592E-7</v>
      </c>
      <c r="D1866" s="1">
        <v>1.8145400000000001E-5</v>
      </c>
      <c r="E1866" s="1">
        <v>-3.0517600000000001E-5</v>
      </c>
      <c r="F1866">
        <v>0.42857099999999998</v>
      </c>
      <c r="G1866" s="1">
        <v>2.23145E-7</v>
      </c>
      <c r="H1866">
        <v>255</v>
      </c>
      <c r="I1866">
        <v>0</v>
      </c>
      <c r="J1866">
        <v>28</v>
      </c>
      <c r="K1866" t="e">
        <v>#NAME?</v>
      </c>
      <c r="L1866">
        <v>186854</v>
      </c>
      <c r="M1866">
        <v>0</v>
      </c>
      <c r="N1866">
        <v>0</v>
      </c>
      <c r="O1866" s="1">
        <v>1.00486E-7</v>
      </c>
      <c r="P1866" s="1">
        <v>1.00486E-7</v>
      </c>
      <c r="Q1866" s="1">
        <v>1.00486E-7</v>
      </c>
      <c r="R1866" s="1">
        <v>1.74047E-7</v>
      </c>
      <c r="S1866" s="1">
        <v>437337000</v>
      </c>
      <c r="T1866">
        <v>1094</v>
      </c>
      <c r="U1866" s="1">
        <v>-1.48887E-5</v>
      </c>
      <c r="V1866" s="1">
        <v>-1.03403E-5</v>
      </c>
      <c r="W1866" s="1">
        <v>-2.2088599999999998E-8</v>
      </c>
      <c r="X1866" s="1">
        <v>2.2094800000000001E-9</v>
      </c>
      <c r="Y1866" s="1">
        <v>-3.5526399999999998E-9</v>
      </c>
      <c r="Z1866" s="1">
        <v>-1.49108E-5</v>
      </c>
      <c r="AA1866" s="1">
        <v>-1.03381E-5</v>
      </c>
      <c r="AB1866" s="1">
        <v>2.19592E-7</v>
      </c>
      <c r="AC1866" s="1">
        <v>1.8145400000000001E-5</v>
      </c>
      <c r="AD1866" s="1">
        <v>-1.49108E-5</v>
      </c>
      <c r="AE1866" s="1">
        <v>-1.03381E-5</v>
      </c>
      <c r="AF1866" s="1">
        <v>2.19592E-7</v>
      </c>
      <c r="AG1866" s="1">
        <v>1.8145400000000001E-5</v>
      </c>
      <c r="AH1866">
        <v>4</v>
      </c>
      <c r="AI1866">
        <v>0</v>
      </c>
      <c r="AJ1866">
        <v>0</v>
      </c>
      <c r="AK1866">
        <v>816362824</v>
      </c>
      <c r="AL1866">
        <v>2331</v>
      </c>
      <c r="AM1866">
        <v>20.409099999999999</v>
      </c>
      <c r="AN1866">
        <v>1</v>
      </c>
      <c r="AO1866">
        <v>11031</v>
      </c>
      <c r="AP1866" s="2">
        <f t="shared" si="150"/>
        <v>-14910.8</v>
      </c>
      <c r="AQ1866" s="2">
        <f t="shared" si="151"/>
        <v>-10338.1</v>
      </c>
      <c r="AR1866" s="2">
        <f t="shared" si="152"/>
        <v>219.59199999999998</v>
      </c>
      <c r="AS1866">
        <f t="shared" si="153"/>
        <v>169058.33333333334</v>
      </c>
      <c r="AT1866">
        <f t="shared" si="154"/>
        <v>0.29999999999930083</v>
      </c>
    </row>
    <row r="1867" spans="1:46" x14ac:dyDescent="0.35">
      <c r="A1867" s="1">
        <v>-1.4897499999999999E-5</v>
      </c>
      <c r="B1867" s="1">
        <v>-1.03463E-5</v>
      </c>
      <c r="C1867" s="1">
        <v>2.0667499999999999E-7</v>
      </c>
      <c r="D1867" s="1">
        <v>1.8139E-5</v>
      </c>
      <c r="E1867" s="1">
        <v>-3.0517600000000001E-5</v>
      </c>
      <c r="F1867">
        <v>0.7</v>
      </c>
      <c r="G1867" s="1">
        <v>2.19543E-7</v>
      </c>
      <c r="H1867">
        <v>255</v>
      </c>
      <c r="I1867">
        <v>0</v>
      </c>
      <c r="J1867">
        <v>20</v>
      </c>
      <c r="K1867" t="e">
        <v>#NAME?</v>
      </c>
      <c r="L1867">
        <v>133467</v>
      </c>
      <c r="M1867">
        <v>0</v>
      </c>
      <c r="N1867">
        <v>0</v>
      </c>
      <c r="O1867" s="1">
        <v>1.00486E-7</v>
      </c>
      <c r="P1867" s="1">
        <v>1.00486E-7</v>
      </c>
      <c r="Q1867" s="1">
        <v>1.00486E-7</v>
      </c>
      <c r="R1867" s="1">
        <v>1.74047E-7</v>
      </c>
      <c r="S1867" s="1">
        <v>437337000</v>
      </c>
      <c r="T1867">
        <v>1094</v>
      </c>
      <c r="U1867" s="1">
        <v>-1.48942E-5</v>
      </c>
      <c r="V1867" s="1">
        <v>-1.0339800000000001E-5</v>
      </c>
      <c r="W1867" s="1">
        <v>-3.2597800000000001E-9</v>
      </c>
      <c r="X1867" s="1">
        <v>-6.5195700000000001E-9</v>
      </c>
      <c r="Y1867" s="1">
        <v>-1.2868900000000001E-8</v>
      </c>
      <c r="Z1867" s="1">
        <v>-1.4897499999999999E-5</v>
      </c>
      <c r="AA1867" s="1">
        <v>-1.03463E-5</v>
      </c>
      <c r="AB1867" s="1">
        <v>2.0667499999999999E-7</v>
      </c>
      <c r="AC1867" s="1">
        <v>1.8139E-5</v>
      </c>
      <c r="AD1867" s="1">
        <v>-1.4897499999999999E-5</v>
      </c>
      <c r="AE1867" s="1">
        <v>-1.03463E-5</v>
      </c>
      <c r="AF1867" s="1">
        <v>2.0667499999999999E-7</v>
      </c>
      <c r="AG1867" s="1">
        <v>1.8139E-5</v>
      </c>
      <c r="AH1867">
        <v>4</v>
      </c>
      <c r="AI1867">
        <v>0</v>
      </c>
      <c r="AJ1867">
        <v>0</v>
      </c>
      <c r="AK1867">
        <v>816375266</v>
      </c>
      <c r="AL1867">
        <v>2331</v>
      </c>
      <c r="AM1867">
        <v>20.409400000000002</v>
      </c>
      <c r="AN1867">
        <v>1</v>
      </c>
      <c r="AO1867">
        <v>11032</v>
      </c>
      <c r="AP1867" s="2">
        <f t="shared" si="150"/>
        <v>-14897.5</v>
      </c>
      <c r="AQ1867" s="2">
        <f t="shared" si="151"/>
        <v>-10346.299999999999</v>
      </c>
      <c r="AR1867" s="2">
        <f t="shared" si="152"/>
        <v>206.67499999999998</v>
      </c>
      <c r="AS1867">
        <f t="shared" si="153"/>
        <v>164609.33333333334</v>
      </c>
      <c r="AT1867">
        <f t="shared" si="154"/>
        <v>0.30000000000285354</v>
      </c>
    </row>
    <row r="1868" spans="1:46" x14ac:dyDescent="0.35">
      <c r="A1868" s="1">
        <v>-1.4900699999999999E-5</v>
      </c>
      <c r="B1868" s="1">
        <v>-1.0333099999999999E-5</v>
      </c>
      <c r="C1868" s="1">
        <v>2.1621400000000001E-7</v>
      </c>
      <c r="D1868" s="1">
        <v>1.81342E-5</v>
      </c>
      <c r="E1868" s="1">
        <v>-3.0517600000000001E-5</v>
      </c>
      <c r="F1868">
        <v>0.538462</v>
      </c>
      <c r="G1868" s="1">
        <v>2.06665E-7</v>
      </c>
      <c r="H1868">
        <v>255</v>
      </c>
      <c r="I1868">
        <v>0</v>
      </c>
      <c r="J1868">
        <v>26</v>
      </c>
      <c r="K1868" t="e">
        <v>#NAME?</v>
      </c>
      <c r="L1868">
        <v>173507</v>
      </c>
      <c r="M1868">
        <v>0</v>
      </c>
      <c r="N1868">
        <v>0</v>
      </c>
      <c r="O1868" s="1">
        <v>1.00486E-7</v>
      </c>
      <c r="P1868" s="1">
        <v>1.00486E-7</v>
      </c>
      <c r="Q1868" s="1">
        <v>1.00486E-7</v>
      </c>
      <c r="R1868" s="1">
        <v>1.74047E-7</v>
      </c>
      <c r="S1868" s="1">
        <v>437337000</v>
      </c>
      <c r="T1868">
        <v>1094</v>
      </c>
      <c r="U1868" s="1">
        <v>-1.4895100000000001E-5</v>
      </c>
      <c r="V1868" s="1">
        <v>-1.0341499999999999E-5</v>
      </c>
      <c r="W1868" s="1">
        <v>-5.5505300000000003E-9</v>
      </c>
      <c r="X1868" s="1">
        <v>8.3273200000000001E-9</v>
      </c>
      <c r="Y1868" s="1">
        <v>9.5493600000000006E-9</v>
      </c>
      <c r="Z1868" s="1">
        <v>-1.4900699999999999E-5</v>
      </c>
      <c r="AA1868" s="1">
        <v>-1.0333099999999999E-5</v>
      </c>
      <c r="AB1868" s="1">
        <v>2.1621400000000001E-7</v>
      </c>
      <c r="AC1868" s="1">
        <v>1.81342E-5</v>
      </c>
      <c r="AD1868" s="1">
        <v>-1.4900699999999999E-5</v>
      </c>
      <c r="AE1868" s="1">
        <v>-1.0333099999999999E-5</v>
      </c>
      <c r="AF1868" s="1">
        <v>2.1621400000000001E-7</v>
      </c>
      <c r="AG1868" s="1">
        <v>1.81342E-5</v>
      </c>
      <c r="AH1868">
        <v>4</v>
      </c>
      <c r="AI1868">
        <v>0</v>
      </c>
      <c r="AJ1868">
        <v>0</v>
      </c>
      <c r="AK1868">
        <v>816387708</v>
      </c>
      <c r="AL1868">
        <v>2331</v>
      </c>
      <c r="AM1868">
        <v>20.409700000000001</v>
      </c>
      <c r="AN1868">
        <v>1</v>
      </c>
      <c r="AO1868">
        <v>11033</v>
      </c>
      <c r="AP1868" s="2">
        <f t="shared" si="150"/>
        <v>-14900.699999999999</v>
      </c>
      <c r="AQ1868" s="2">
        <f t="shared" si="151"/>
        <v>-10333.099999999999</v>
      </c>
      <c r="AR1868" s="2">
        <f t="shared" si="152"/>
        <v>216.214</v>
      </c>
      <c r="AS1868">
        <f t="shared" si="153"/>
        <v>131242.46666666667</v>
      </c>
      <c r="AT1868">
        <f t="shared" si="154"/>
        <v>0.29999999999930083</v>
      </c>
    </row>
    <row r="1869" spans="1:46" x14ac:dyDescent="0.35">
      <c r="A1869" s="1">
        <v>-1.49112E-5</v>
      </c>
      <c r="B1869" s="1">
        <v>-1.03541E-5</v>
      </c>
      <c r="C1869" s="1">
        <v>2.09742E-7</v>
      </c>
      <c r="D1869" s="1">
        <v>1.8154700000000001E-5</v>
      </c>
      <c r="E1869" s="1">
        <v>-3.0517600000000001E-5</v>
      </c>
      <c r="F1869">
        <v>0.61538499999999996</v>
      </c>
      <c r="G1869" s="1">
        <v>2.16187E-7</v>
      </c>
      <c r="H1869">
        <v>255</v>
      </c>
      <c r="I1869">
        <v>0</v>
      </c>
      <c r="J1869">
        <v>13</v>
      </c>
      <c r="K1869" t="e">
        <v>#NAME?</v>
      </c>
      <c r="L1869">
        <v>86753.4</v>
      </c>
      <c r="M1869">
        <v>0</v>
      </c>
      <c r="N1869">
        <v>0</v>
      </c>
      <c r="O1869" s="1">
        <v>1.00486E-7</v>
      </c>
      <c r="P1869" s="1">
        <v>1.00486E-7</v>
      </c>
      <c r="Q1869" s="1">
        <v>1.00486E-7</v>
      </c>
      <c r="R1869" s="1">
        <v>1.74047E-7</v>
      </c>
      <c r="S1869" s="1">
        <v>437337000</v>
      </c>
      <c r="T1869">
        <v>1094</v>
      </c>
      <c r="U1869" s="1">
        <v>-1.48965E-5</v>
      </c>
      <c r="V1869" s="1">
        <v>-1.03394E-5</v>
      </c>
      <c r="W1869" s="1">
        <v>-1.46859E-8</v>
      </c>
      <c r="X1869" s="1">
        <v>-1.46859E-8</v>
      </c>
      <c r="Y1869" s="1">
        <v>-6.4444400000000001E-9</v>
      </c>
      <c r="Z1869" s="1">
        <v>-1.49112E-5</v>
      </c>
      <c r="AA1869" s="1">
        <v>-1.03541E-5</v>
      </c>
      <c r="AB1869" s="1">
        <v>2.09742E-7</v>
      </c>
      <c r="AC1869" s="1">
        <v>1.8154700000000001E-5</v>
      </c>
      <c r="AD1869" s="1">
        <v>-1.49112E-5</v>
      </c>
      <c r="AE1869" s="1">
        <v>-1.03541E-5</v>
      </c>
      <c r="AF1869" s="1">
        <v>2.09742E-7</v>
      </c>
      <c r="AG1869" s="1">
        <v>1.8154700000000001E-5</v>
      </c>
      <c r="AH1869">
        <v>4</v>
      </c>
      <c r="AI1869">
        <v>0</v>
      </c>
      <c r="AJ1869">
        <v>0</v>
      </c>
      <c r="AK1869">
        <v>816400150</v>
      </c>
      <c r="AL1869">
        <v>2331</v>
      </c>
      <c r="AM1869">
        <v>20.41</v>
      </c>
      <c r="AN1869">
        <v>1</v>
      </c>
      <c r="AO1869">
        <v>11034</v>
      </c>
      <c r="AP1869" s="2">
        <f t="shared" si="150"/>
        <v>-14911.2</v>
      </c>
      <c r="AQ1869" s="2">
        <f t="shared" si="151"/>
        <v>-10354.1</v>
      </c>
      <c r="AR1869" s="2">
        <f t="shared" si="152"/>
        <v>209.74199999999999</v>
      </c>
      <c r="AS1869">
        <f t="shared" si="153"/>
        <v>133466.80000000002</v>
      </c>
      <c r="AT1869">
        <f t="shared" si="154"/>
        <v>0.29999999999930083</v>
      </c>
    </row>
    <row r="1870" spans="1:46" x14ac:dyDescent="0.35">
      <c r="A1870" s="1">
        <v>-1.4892199999999999E-5</v>
      </c>
      <c r="B1870" s="1">
        <v>-1.03296E-5</v>
      </c>
      <c r="C1870" s="1">
        <v>2.01802E-7</v>
      </c>
      <c r="D1870" s="1">
        <v>1.81251E-5</v>
      </c>
      <c r="E1870" s="1">
        <v>-3.0517600000000001E-5</v>
      </c>
      <c r="F1870">
        <v>0.52381</v>
      </c>
      <c r="G1870" s="1">
        <v>2.09717E-7</v>
      </c>
      <c r="H1870">
        <v>255</v>
      </c>
      <c r="I1870">
        <v>0</v>
      </c>
      <c r="J1870">
        <v>21</v>
      </c>
      <c r="K1870" t="e">
        <v>#NAME?</v>
      </c>
      <c r="L1870">
        <v>140140</v>
      </c>
      <c r="M1870">
        <v>0</v>
      </c>
      <c r="N1870">
        <v>0</v>
      </c>
      <c r="O1870" s="1">
        <v>1.00486E-7</v>
      </c>
      <c r="P1870" s="1">
        <v>1.00486E-7</v>
      </c>
      <c r="Q1870" s="1">
        <v>1.00486E-7</v>
      </c>
      <c r="R1870" s="1">
        <v>1.74047E-7</v>
      </c>
      <c r="S1870" s="1">
        <v>437337000</v>
      </c>
      <c r="T1870">
        <v>1094</v>
      </c>
      <c r="U1870" s="1">
        <v>-1.49002E-5</v>
      </c>
      <c r="V1870" s="1">
        <v>-1.0343099999999999E-5</v>
      </c>
      <c r="W1870" s="1">
        <v>8.0789299999999999E-9</v>
      </c>
      <c r="X1870" s="1">
        <v>1.34639E-8</v>
      </c>
      <c r="Y1870" s="1">
        <v>-7.91487E-9</v>
      </c>
      <c r="Z1870" s="1">
        <v>-1.4892199999999999E-5</v>
      </c>
      <c r="AA1870" s="1">
        <v>-1.03296E-5</v>
      </c>
      <c r="AB1870" s="1">
        <v>2.01802E-7</v>
      </c>
      <c r="AC1870" s="1">
        <v>1.81251E-5</v>
      </c>
      <c r="AD1870" s="1">
        <v>-1.4892199999999999E-5</v>
      </c>
      <c r="AE1870" s="1">
        <v>-1.03296E-5</v>
      </c>
      <c r="AF1870" s="1">
        <v>2.01802E-7</v>
      </c>
      <c r="AG1870" s="1">
        <v>1.81251E-5</v>
      </c>
      <c r="AH1870">
        <v>4</v>
      </c>
      <c r="AI1870">
        <v>0</v>
      </c>
      <c r="AJ1870">
        <v>0</v>
      </c>
      <c r="AK1870">
        <v>816412592</v>
      </c>
      <c r="AL1870">
        <v>2331</v>
      </c>
      <c r="AM1870">
        <v>20.410299999999999</v>
      </c>
      <c r="AN1870">
        <v>1</v>
      </c>
      <c r="AO1870">
        <v>11035</v>
      </c>
      <c r="AP1870" s="2">
        <f t="shared" si="150"/>
        <v>-14892.199999999999</v>
      </c>
      <c r="AQ1870" s="2">
        <f t="shared" si="151"/>
        <v>-10329.6</v>
      </c>
      <c r="AR1870" s="2">
        <f t="shared" si="152"/>
        <v>201.80199999999999</v>
      </c>
      <c r="AS1870">
        <f t="shared" si="153"/>
        <v>135691.13333333333</v>
      </c>
      <c r="AT1870">
        <f t="shared" si="154"/>
        <v>0.29999999999930083</v>
      </c>
    </row>
    <row r="1871" spans="1:46" x14ac:dyDescent="0.35">
      <c r="A1871" s="1">
        <v>-1.4886500000000001E-5</v>
      </c>
      <c r="B1871" s="1">
        <v>-1.03604E-5</v>
      </c>
      <c r="C1871" s="1">
        <v>2.0503899999999999E-7</v>
      </c>
      <c r="D1871" s="1">
        <v>1.8138000000000002E-5</v>
      </c>
      <c r="E1871" s="1">
        <v>-3.0517600000000001E-5</v>
      </c>
      <c r="F1871">
        <v>0.59259300000000004</v>
      </c>
      <c r="G1871" s="1">
        <v>2.01782E-7</v>
      </c>
      <c r="H1871">
        <v>255</v>
      </c>
      <c r="I1871">
        <v>0</v>
      </c>
      <c r="J1871">
        <v>27</v>
      </c>
      <c r="K1871" t="e">
        <v>#NAME?</v>
      </c>
      <c r="L1871">
        <v>180180</v>
      </c>
      <c r="M1871">
        <v>0</v>
      </c>
      <c r="N1871">
        <v>0</v>
      </c>
      <c r="O1871" s="1">
        <v>1.00486E-7</v>
      </c>
      <c r="P1871" s="1">
        <v>1.00486E-7</v>
      </c>
      <c r="Q1871" s="1">
        <v>1.00486E-7</v>
      </c>
      <c r="R1871" s="1">
        <v>1.74047E-7</v>
      </c>
      <c r="S1871" s="1">
        <v>437337000</v>
      </c>
      <c r="T1871">
        <v>1094</v>
      </c>
      <c r="U1871" s="1">
        <v>-1.4898299999999999E-5</v>
      </c>
      <c r="V1871" s="1">
        <v>-1.0339800000000001E-5</v>
      </c>
      <c r="W1871" s="1">
        <v>1.17726E-8</v>
      </c>
      <c r="X1871" s="1">
        <v>-2.06013E-8</v>
      </c>
      <c r="Y1871" s="1">
        <v>3.2567199999999999E-9</v>
      </c>
      <c r="Z1871" s="1">
        <v>-1.4886500000000001E-5</v>
      </c>
      <c r="AA1871" s="1">
        <v>-1.03604E-5</v>
      </c>
      <c r="AB1871" s="1">
        <v>2.0503899999999999E-7</v>
      </c>
      <c r="AC1871" s="1">
        <v>1.8138000000000002E-5</v>
      </c>
      <c r="AD1871" s="1">
        <v>-1.4886500000000001E-5</v>
      </c>
      <c r="AE1871" s="1">
        <v>-1.03604E-5</v>
      </c>
      <c r="AF1871" s="1">
        <v>2.0503899999999999E-7</v>
      </c>
      <c r="AG1871" s="1">
        <v>1.8138000000000002E-5</v>
      </c>
      <c r="AH1871">
        <v>4</v>
      </c>
      <c r="AI1871">
        <v>0</v>
      </c>
      <c r="AJ1871">
        <v>0</v>
      </c>
      <c r="AK1871">
        <v>816425034</v>
      </c>
      <c r="AL1871">
        <v>2331</v>
      </c>
      <c r="AM1871">
        <v>20.410599999999999</v>
      </c>
      <c r="AN1871">
        <v>1</v>
      </c>
      <c r="AO1871">
        <v>11036</v>
      </c>
      <c r="AP1871" s="2">
        <f t="shared" si="150"/>
        <v>-14886.5</v>
      </c>
      <c r="AQ1871" s="2">
        <f t="shared" si="151"/>
        <v>-10360.4</v>
      </c>
      <c r="AR1871" s="2">
        <f t="shared" si="152"/>
        <v>205.03899999999999</v>
      </c>
      <c r="AS1871">
        <f t="shared" si="153"/>
        <v>151262.33333333334</v>
      </c>
      <c r="AT1871">
        <f t="shared" si="154"/>
        <v>0.29999999999930083</v>
      </c>
    </row>
    <row r="1872" spans="1:46" x14ac:dyDescent="0.35">
      <c r="A1872" s="1">
        <v>-1.48954E-5</v>
      </c>
      <c r="B1872" s="1">
        <v>-1.03435E-5</v>
      </c>
      <c r="C1872" s="1">
        <v>2.26408E-7</v>
      </c>
      <c r="D1872" s="1">
        <v>1.81359E-5</v>
      </c>
      <c r="E1872" s="1">
        <v>-3.0517600000000001E-5</v>
      </c>
      <c r="F1872">
        <v>0.5</v>
      </c>
      <c r="G1872" s="1">
        <v>2.0501699999999999E-7</v>
      </c>
      <c r="H1872">
        <v>255</v>
      </c>
      <c r="I1872">
        <v>0</v>
      </c>
      <c r="J1872">
        <v>20</v>
      </c>
      <c r="K1872" t="e">
        <v>#NAME?</v>
      </c>
      <c r="L1872">
        <v>133467</v>
      </c>
      <c r="M1872">
        <v>0</v>
      </c>
      <c r="N1872">
        <v>0</v>
      </c>
      <c r="O1872" s="1">
        <v>1.00486E-7</v>
      </c>
      <c r="P1872" s="1">
        <v>1.00486E-7</v>
      </c>
      <c r="Q1872" s="1">
        <v>1.00486E-7</v>
      </c>
      <c r="R1872" s="1">
        <v>1.74047E-7</v>
      </c>
      <c r="S1872" s="1">
        <v>437337000</v>
      </c>
      <c r="T1872">
        <v>1094</v>
      </c>
      <c r="U1872" s="1">
        <v>-1.48954E-5</v>
      </c>
      <c r="V1872" s="1">
        <v>-1.0345E-5</v>
      </c>
      <c r="W1872">
        <v>0</v>
      </c>
      <c r="X1872" s="1">
        <v>1.51796E-9</v>
      </c>
      <c r="Y1872" s="1">
        <v>2.1390999999999999E-8</v>
      </c>
      <c r="Z1872" s="1">
        <v>-1.48954E-5</v>
      </c>
      <c r="AA1872" s="1">
        <v>-1.03435E-5</v>
      </c>
      <c r="AB1872" s="1">
        <v>2.26408E-7</v>
      </c>
      <c r="AC1872" s="1">
        <v>1.81359E-5</v>
      </c>
      <c r="AD1872" s="1">
        <v>-1.48954E-5</v>
      </c>
      <c r="AE1872" s="1">
        <v>-1.03435E-5</v>
      </c>
      <c r="AF1872" s="1">
        <v>2.26408E-7</v>
      </c>
      <c r="AG1872" s="1">
        <v>1.81359E-5</v>
      </c>
      <c r="AH1872">
        <v>4</v>
      </c>
      <c r="AI1872">
        <v>0</v>
      </c>
      <c r="AJ1872">
        <v>0</v>
      </c>
      <c r="AK1872">
        <v>816437476</v>
      </c>
      <c r="AL1872">
        <v>2331</v>
      </c>
      <c r="AM1872">
        <v>20.410900000000002</v>
      </c>
      <c r="AN1872">
        <v>1</v>
      </c>
      <c r="AO1872">
        <v>11037</v>
      </c>
      <c r="AP1872" s="2">
        <f t="shared" si="150"/>
        <v>-14895.4</v>
      </c>
      <c r="AQ1872" s="2">
        <f t="shared" si="151"/>
        <v>-10343.5</v>
      </c>
      <c r="AR1872" s="2">
        <f t="shared" si="152"/>
        <v>226.40799999999999</v>
      </c>
      <c r="AS1872">
        <f t="shared" si="153"/>
        <v>153486.66666666666</v>
      </c>
      <c r="AT1872">
        <f t="shared" si="154"/>
        <v>0.30000000000285354</v>
      </c>
    </row>
    <row r="1873" spans="1:46" x14ac:dyDescent="0.35">
      <c r="A1873" s="1">
        <v>-1.48878E-5</v>
      </c>
      <c r="B1873" s="1">
        <v>-1.0360000000000001E-5</v>
      </c>
      <c r="C1873" s="1">
        <v>2.2637899999999999E-7</v>
      </c>
      <c r="D1873" s="1">
        <v>1.8139100000000001E-5</v>
      </c>
      <c r="E1873" s="1">
        <v>-3.0517600000000001E-5</v>
      </c>
      <c r="F1873">
        <v>0.54545500000000002</v>
      </c>
      <c r="G1873" s="1">
        <v>2.2637899999999999E-7</v>
      </c>
      <c r="H1873">
        <v>255</v>
      </c>
      <c r="I1873">
        <v>0</v>
      </c>
      <c r="J1873">
        <v>22</v>
      </c>
      <c r="K1873" t="e">
        <v>#NAME?</v>
      </c>
      <c r="L1873">
        <v>146813</v>
      </c>
      <c r="M1873">
        <v>0</v>
      </c>
      <c r="N1873">
        <v>0</v>
      </c>
      <c r="O1873" s="1">
        <v>1.00486E-7</v>
      </c>
      <c r="P1873" s="1">
        <v>1.00486E-7</v>
      </c>
      <c r="Q1873" s="1">
        <v>1.00486E-7</v>
      </c>
      <c r="R1873" s="1">
        <v>1.74047E-7</v>
      </c>
      <c r="S1873" s="1">
        <v>437337000</v>
      </c>
      <c r="T1873">
        <v>1094</v>
      </c>
      <c r="U1873" s="1">
        <v>-1.48954E-5</v>
      </c>
      <c r="V1873" s="1">
        <v>-1.0344699999999999E-5</v>
      </c>
      <c r="W1873" s="1">
        <v>7.6664699999999999E-9</v>
      </c>
      <c r="X1873" s="1">
        <v>-1.5331399999999999E-8</v>
      </c>
      <c r="Y1873">
        <v>0</v>
      </c>
      <c r="Z1873" s="1">
        <v>-1.48878E-5</v>
      </c>
      <c r="AA1873" s="1">
        <v>-1.0360000000000001E-5</v>
      </c>
      <c r="AB1873" s="1">
        <v>2.2637899999999999E-7</v>
      </c>
      <c r="AC1873" s="1">
        <v>1.8139100000000001E-5</v>
      </c>
      <c r="AD1873" s="1">
        <v>-1.48878E-5</v>
      </c>
      <c r="AE1873" s="1">
        <v>-1.0360000000000001E-5</v>
      </c>
      <c r="AF1873" s="1">
        <v>2.2637899999999999E-7</v>
      </c>
      <c r="AG1873" s="1">
        <v>1.8139100000000001E-5</v>
      </c>
      <c r="AH1873">
        <v>4</v>
      </c>
      <c r="AI1873">
        <v>0</v>
      </c>
      <c r="AJ1873">
        <v>0</v>
      </c>
      <c r="AK1873">
        <v>816449918</v>
      </c>
      <c r="AL1873">
        <v>2331</v>
      </c>
      <c r="AM1873">
        <v>20.411200000000001</v>
      </c>
      <c r="AN1873">
        <v>1</v>
      </c>
      <c r="AO1873">
        <v>11038</v>
      </c>
      <c r="AP1873" s="2">
        <f t="shared" si="150"/>
        <v>-14887.8</v>
      </c>
      <c r="AQ1873" s="2">
        <f t="shared" si="151"/>
        <v>-10360</v>
      </c>
      <c r="AR1873" s="2">
        <f t="shared" si="152"/>
        <v>226.37899999999999</v>
      </c>
      <c r="AS1873">
        <f t="shared" si="153"/>
        <v>135691</v>
      </c>
      <c r="AT1873">
        <f t="shared" si="154"/>
        <v>0.29999999999930083</v>
      </c>
    </row>
    <row r="1874" spans="1:46" x14ac:dyDescent="0.35">
      <c r="A1874" s="1">
        <v>-1.48877E-5</v>
      </c>
      <c r="B1874" s="1">
        <v>-1.0336800000000001E-5</v>
      </c>
      <c r="C1874" s="1">
        <v>2.4845700000000001E-7</v>
      </c>
      <c r="D1874" s="1">
        <v>1.8126099999999999E-5</v>
      </c>
      <c r="E1874" s="1">
        <v>-3.0517600000000001E-5</v>
      </c>
      <c r="F1874">
        <v>0.631579</v>
      </c>
      <c r="G1874" s="1">
        <v>2.2637899999999999E-7</v>
      </c>
      <c r="H1874">
        <v>255</v>
      </c>
      <c r="I1874">
        <v>0</v>
      </c>
      <c r="J1874">
        <v>19</v>
      </c>
      <c r="K1874" t="e">
        <v>#NAME?</v>
      </c>
      <c r="L1874">
        <v>126793</v>
      </c>
      <c r="M1874">
        <v>0</v>
      </c>
      <c r="N1874">
        <v>0</v>
      </c>
      <c r="O1874" s="1">
        <v>1.00486E-7</v>
      </c>
      <c r="P1874" s="1">
        <v>1.00486E-7</v>
      </c>
      <c r="Q1874" s="1">
        <v>1.00486E-7</v>
      </c>
      <c r="R1874" s="1">
        <v>1.74047E-7</v>
      </c>
      <c r="S1874" s="1">
        <v>437337000</v>
      </c>
      <c r="T1874">
        <v>1094</v>
      </c>
      <c r="U1874" s="1">
        <v>-1.4893599999999999E-5</v>
      </c>
      <c r="V1874" s="1">
        <v>-1.0348599999999999E-5</v>
      </c>
      <c r="W1874" s="1">
        <v>5.9031800000000003E-9</v>
      </c>
      <c r="X1874" s="1">
        <v>1.18064E-8</v>
      </c>
      <c r="Y1874" s="1">
        <v>2.2077899999999999E-8</v>
      </c>
      <c r="Z1874" s="1">
        <v>-1.48877E-5</v>
      </c>
      <c r="AA1874" s="1">
        <v>-1.0336800000000001E-5</v>
      </c>
      <c r="AB1874" s="1">
        <v>2.4845700000000001E-7</v>
      </c>
      <c r="AC1874" s="1">
        <v>1.8126099999999999E-5</v>
      </c>
      <c r="AD1874" s="1">
        <v>-1.48877E-5</v>
      </c>
      <c r="AE1874" s="1">
        <v>-1.0336800000000001E-5</v>
      </c>
      <c r="AF1874" s="1">
        <v>2.4845700000000001E-7</v>
      </c>
      <c r="AG1874" s="1">
        <v>1.8126099999999999E-5</v>
      </c>
      <c r="AH1874">
        <v>4</v>
      </c>
      <c r="AI1874">
        <v>0</v>
      </c>
      <c r="AJ1874">
        <v>0</v>
      </c>
      <c r="AK1874">
        <v>816462360</v>
      </c>
      <c r="AL1874">
        <v>2331</v>
      </c>
      <c r="AM1874">
        <v>20.4116</v>
      </c>
      <c r="AN1874">
        <v>1</v>
      </c>
      <c r="AO1874">
        <v>11039</v>
      </c>
      <c r="AP1874" s="2">
        <f t="shared" si="150"/>
        <v>-14887.699999999999</v>
      </c>
      <c r="AQ1874" s="2">
        <f t="shared" si="151"/>
        <v>-10336.800000000001</v>
      </c>
      <c r="AR1874" s="2">
        <f t="shared" si="152"/>
        <v>248.45700000000002</v>
      </c>
      <c r="AS1874">
        <f t="shared" si="153"/>
        <v>146813.33333333334</v>
      </c>
      <c r="AT1874">
        <f t="shared" si="154"/>
        <v>0.39999999999906777</v>
      </c>
    </row>
    <row r="1875" spans="1:46" x14ac:dyDescent="0.35">
      <c r="A1875" s="1">
        <v>-1.48954E-5</v>
      </c>
      <c r="B1875" s="1">
        <v>-1.03425E-5</v>
      </c>
      <c r="C1875" s="1">
        <v>2.30398E-7</v>
      </c>
      <c r="D1875" s="1">
        <v>1.8135399999999999E-5</v>
      </c>
      <c r="E1875" s="1">
        <v>-3.0517600000000001E-5</v>
      </c>
      <c r="F1875">
        <v>0.6</v>
      </c>
      <c r="G1875" s="1">
        <v>2.4841300000000002E-7</v>
      </c>
      <c r="H1875">
        <v>255</v>
      </c>
      <c r="I1875">
        <v>0</v>
      </c>
      <c r="J1875">
        <v>25</v>
      </c>
      <c r="K1875" t="e">
        <v>#NAME?</v>
      </c>
      <c r="L1875">
        <v>166834</v>
      </c>
      <c r="M1875">
        <v>0</v>
      </c>
      <c r="N1875">
        <v>0</v>
      </c>
      <c r="O1875" s="1">
        <v>1.00486E-7</v>
      </c>
      <c r="P1875" s="1">
        <v>1.00486E-7</v>
      </c>
      <c r="Q1875" s="1">
        <v>1.00486E-7</v>
      </c>
      <c r="R1875" s="1">
        <v>1.74047E-7</v>
      </c>
      <c r="S1875" s="1">
        <v>437337000</v>
      </c>
      <c r="T1875">
        <v>1094</v>
      </c>
      <c r="U1875" s="1">
        <v>-1.4892199999999999E-5</v>
      </c>
      <c r="V1875" s="1">
        <v>-1.03457E-5</v>
      </c>
      <c r="W1875" s="1">
        <v>-3.1984499999999998E-9</v>
      </c>
      <c r="X1875" s="1">
        <v>3.1984499999999998E-9</v>
      </c>
      <c r="Y1875" s="1">
        <v>-1.80147E-8</v>
      </c>
      <c r="Z1875" s="1">
        <v>-1.48954E-5</v>
      </c>
      <c r="AA1875" s="1">
        <v>-1.03425E-5</v>
      </c>
      <c r="AB1875" s="1">
        <v>2.30398E-7</v>
      </c>
      <c r="AC1875" s="1">
        <v>1.8135399999999999E-5</v>
      </c>
      <c r="AD1875" s="1">
        <v>-1.48954E-5</v>
      </c>
      <c r="AE1875" s="1">
        <v>-1.03425E-5</v>
      </c>
      <c r="AF1875" s="1">
        <v>2.30398E-7</v>
      </c>
      <c r="AG1875" s="1">
        <v>1.8135399999999999E-5</v>
      </c>
      <c r="AH1875">
        <v>4</v>
      </c>
      <c r="AI1875">
        <v>0</v>
      </c>
      <c r="AJ1875">
        <v>0</v>
      </c>
      <c r="AK1875">
        <v>816474802</v>
      </c>
      <c r="AL1875">
        <v>2331</v>
      </c>
      <c r="AM1875">
        <v>20.411899999999999</v>
      </c>
      <c r="AN1875">
        <v>1</v>
      </c>
      <c r="AO1875">
        <v>11040</v>
      </c>
      <c r="AP1875" s="2">
        <f t="shared" si="150"/>
        <v>-14895.4</v>
      </c>
      <c r="AQ1875" s="2">
        <f t="shared" si="151"/>
        <v>-10342.5</v>
      </c>
      <c r="AR1875" s="2">
        <f t="shared" si="152"/>
        <v>230.398</v>
      </c>
      <c r="AS1875">
        <f t="shared" si="153"/>
        <v>149038</v>
      </c>
      <c r="AT1875">
        <f t="shared" si="154"/>
        <v>0.29999999999930083</v>
      </c>
    </row>
    <row r="1876" spans="1:46" x14ac:dyDescent="0.35">
      <c r="A1876" s="1">
        <v>-1.48985E-5</v>
      </c>
      <c r="B1876" s="1">
        <v>-1.0334E-5</v>
      </c>
      <c r="C1876" s="1">
        <v>2.2261000000000001E-7</v>
      </c>
      <c r="D1876" s="1">
        <v>1.8133000000000001E-5</v>
      </c>
      <c r="E1876" s="1">
        <v>-3.0517600000000001E-5</v>
      </c>
      <c r="F1876">
        <v>0.43478299999999998</v>
      </c>
      <c r="G1876" s="1">
        <v>2.3034699999999999E-7</v>
      </c>
      <c r="H1876">
        <v>255</v>
      </c>
      <c r="I1876">
        <v>0</v>
      </c>
      <c r="J1876">
        <v>23</v>
      </c>
      <c r="K1876" t="e">
        <v>#NAME?</v>
      </c>
      <c r="L1876">
        <v>153487</v>
      </c>
      <c r="M1876">
        <v>0</v>
      </c>
      <c r="N1876">
        <v>0</v>
      </c>
      <c r="O1876" s="1">
        <v>1.00486E-7</v>
      </c>
      <c r="P1876" s="1">
        <v>1.00486E-7</v>
      </c>
      <c r="Q1876" s="1">
        <v>1.00486E-7</v>
      </c>
      <c r="R1876" s="1">
        <v>1.74047E-7</v>
      </c>
      <c r="S1876" s="1">
        <v>437337000</v>
      </c>
      <c r="T1876">
        <v>1094</v>
      </c>
      <c r="U1876" s="1">
        <v>-1.48931E-5</v>
      </c>
      <c r="V1876" s="1">
        <v>-1.03449E-5</v>
      </c>
      <c r="W1876" s="1">
        <v>-5.4707899999999999E-9</v>
      </c>
      <c r="X1876" s="1">
        <v>1.09447E-8</v>
      </c>
      <c r="Y1876" s="1">
        <v>-7.7370000000000001E-9</v>
      </c>
      <c r="Z1876" s="1">
        <v>-1.48985E-5</v>
      </c>
      <c r="AA1876" s="1">
        <v>-1.0334E-5</v>
      </c>
      <c r="AB1876" s="1">
        <v>2.2261000000000001E-7</v>
      </c>
      <c r="AC1876" s="1">
        <v>1.8133000000000001E-5</v>
      </c>
      <c r="AD1876" s="1">
        <v>-1.48985E-5</v>
      </c>
      <c r="AE1876" s="1">
        <v>-1.0334E-5</v>
      </c>
      <c r="AF1876" s="1">
        <v>2.2261000000000001E-7</v>
      </c>
      <c r="AG1876" s="1">
        <v>1.8133000000000001E-5</v>
      </c>
      <c r="AH1876">
        <v>4</v>
      </c>
      <c r="AI1876">
        <v>0</v>
      </c>
      <c r="AJ1876">
        <v>0</v>
      </c>
      <c r="AK1876">
        <v>816487245</v>
      </c>
      <c r="AL1876">
        <v>2331</v>
      </c>
      <c r="AM1876">
        <v>20.412199999999999</v>
      </c>
      <c r="AN1876">
        <v>1</v>
      </c>
      <c r="AO1876">
        <v>11041</v>
      </c>
      <c r="AP1876" s="2">
        <f t="shared" si="150"/>
        <v>-14898.5</v>
      </c>
      <c r="AQ1876" s="2">
        <f t="shared" si="151"/>
        <v>-10334</v>
      </c>
      <c r="AR1876" s="2">
        <f t="shared" si="152"/>
        <v>222.61</v>
      </c>
      <c r="AS1876">
        <f t="shared" si="153"/>
        <v>140140.33333333334</v>
      </c>
      <c r="AT1876">
        <f t="shared" si="154"/>
        <v>0.29999999999930083</v>
      </c>
    </row>
    <row r="1877" spans="1:46" x14ac:dyDescent="0.35">
      <c r="A1877" s="1">
        <v>-1.49158E-5</v>
      </c>
      <c r="B1877" s="1">
        <v>-1.0325200000000001E-5</v>
      </c>
      <c r="C1877" s="1">
        <v>2.3041200000000001E-7</v>
      </c>
      <c r="D1877" s="1">
        <v>1.8142300000000001E-5</v>
      </c>
      <c r="E1877" s="1">
        <v>-3.0517600000000001E-5</v>
      </c>
      <c r="F1877">
        <v>0.13333300000000001</v>
      </c>
      <c r="G1877" s="1">
        <v>2.2259499999999999E-7</v>
      </c>
      <c r="H1877">
        <v>255</v>
      </c>
      <c r="I1877">
        <v>0</v>
      </c>
      <c r="J1877">
        <v>15</v>
      </c>
      <c r="K1877" t="e">
        <v>#NAME?</v>
      </c>
      <c r="L1877">
        <v>100100</v>
      </c>
      <c r="M1877">
        <v>0</v>
      </c>
      <c r="N1877">
        <v>0</v>
      </c>
      <c r="O1877" s="1">
        <v>1.00486E-7</v>
      </c>
      <c r="P1877" s="1">
        <v>1.00486E-7</v>
      </c>
      <c r="Q1877" s="1">
        <v>1.00486E-7</v>
      </c>
      <c r="R1877" s="1">
        <v>1.74047E-7</v>
      </c>
      <c r="S1877" s="1">
        <v>437337000</v>
      </c>
      <c r="T1877">
        <v>1094</v>
      </c>
      <c r="U1877" s="1">
        <v>-1.4894499999999999E-5</v>
      </c>
      <c r="V1877" s="1">
        <v>-1.0342200000000001E-5</v>
      </c>
      <c r="W1877" s="1">
        <v>-2.1311300000000001E-8</v>
      </c>
      <c r="X1877" s="1">
        <v>1.70487E-8</v>
      </c>
      <c r="Y1877" s="1">
        <v>7.8167299999999997E-9</v>
      </c>
      <c r="Z1877" s="1">
        <v>-1.49158E-5</v>
      </c>
      <c r="AA1877" s="1">
        <v>-1.0325200000000001E-5</v>
      </c>
      <c r="AB1877" s="1">
        <v>2.3041200000000001E-7</v>
      </c>
      <c r="AC1877" s="1">
        <v>1.8142300000000001E-5</v>
      </c>
      <c r="AD1877" s="1">
        <v>-1.49158E-5</v>
      </c>
      <c r="AE1877" s="1">
        <v>-1.0325200000000001E-5</v>
      </c>
      <c r="AF1877" s="1">
        <v>2.3041200000000001E-7</v>
      </c>
      <c r="AG1877" s="1">
        <v>1.8142300000000001E-5</v>
      </c>
      <c r="AH1877">
        <v>4</v>
      </c>
      <c r="AI1877">
        <v>0</v>
      </c>
      <c r="AJ1877">
        <v>0</v>
      </c>
      <c r="AK1877">
        <v>816499686</v>
      </c>
      <c r="AL1877">
        <v>2331</v>
      </c>
      <c r="AM1877">
        <v>20.412500000000001</v>
      </c>
      <c r="AN1877">
        <v>1</v>
      </c>
      <c r="AO1877">
        <v>11042</v>
      </c>
      <c r="AP1877" s="2">
        <f t="shared" si="150"/>
        <v>-14915.800000000001</v>
      </c>
      <c r="AQ1877" s="2">
        <f t="shared" si="151"/>
        <v>-10325.200000000001</v>
      </c>
      <c r="AR1877" s="2">
        <f t="shared" si="152"/>
        <v>230.41200000000001</v>
      </c>
      <c r="AS1877">
        <f t="shared" si="153"/>
        <v>126793.33333333333</v>
      </c>
      <c r="AT1877">
        <f t="shared" si="154"/>
        <v>0.30000000000285354</v>
      </c>
    </row>
    <row r="1878" spans="1:46" x14ac:dyDescent="0.35">
      <c r="A1878" s="1">
        <v>-1.49234E-5</v>
      </c>
      <c r="B1878" s="1">
        <v>-1.03498E-5</v>
      </c>
      <c r="C1878" s="1">
        <v>2.2494500000000001E-7</v>
      </c>
      <c r="D1878" s="1">
        <v>1.8162500000000001E-5</v>
      </c>
      <c r="E1878" s="1">
        <v>-3.0517600000000001E-5</v>
      </c>
      <c r="F1878">
        <v>0.52631600000000001</v>
      </c>
      <c r="G1878" s="1">
        <v>2.3040800000000001E-7</v>
      </c>
      <c r="H1878">
        <v>255</v>
      </c>
      <c r="I1878">
        <v>0</v>
      </c>
      <c r="J1878">
        <v>19</v>
      </c>
      <c r="K1878" t="e">
        <v>#NAME?</v>
      </c>
      <c r="L1878">
        <v>126793</v>
      </c>
      <c r="M1878">
        <v>0</v>
      </c>
      <c r="N1878">
        <v>0</v>
      </c>
      <c r="O1878" s="1">
        <v>1.00486E-7</v>
      </c>
      <c r="P1878" s="1">
        <v>1.00486E-7</v>
      </c>
      <c r="Q1878" s="1">
        <v>1.00486E-7</v>
      </c>
      <c r="R1878" s="1">
        <v>1.74047E-7</v>
      </c>
      <c r="S1878" s="1">
        <v>437337000</v>
      </c>
      <c r="T1878">
        <v>1094</v>
      </c>
      <c r="U1878" s="1">
        <v>-1.4899799999999999E-5</v>
      </c>
      <c r="V1878" s="1">
        <v>-1.0338E-5</v>
      </c>
      <c r="W1878" s="1">
        <v>-2.36005E-8</v>
      </c>
      <c r="X1878" s="1">
        <v>-1.1800200000000001E-8</v>
      </c>
      <c r="Y1878" s="1">
        <v>-5.4631299999999999E-9</v>
      </c>
      <c r="Z1878" s="1">
        <v>-1.49234E-5</v>
      </c>
      <c r="AA1878" s="1">
        <v>-1.03498E-5</v>
      </c>
      <c r="AB1878" s="1">
        <v>2.2494500000000001E-7</v>
      </c>
      <c r="AC1878" s="1">
        <v>1.8162500000000001E-5</v>
      </c>
      <c r="AD1878" s="1">
        <v>-1.49234E-5</v>
      </c>
      <c r="AE1878" s="1">
        <v>-1.03498E-5</v>
      </c>
      <c r="AF1878" s="1">
        <v>2.2494500000000001E-7</v>
      </c>
      <c r="AG1878" s="1">
        <v>1.8162500000000001E-5</v>
      </c>
      <c r="AH1878">
        <v>4</v>
      </c>
      <c r="AI1878">
        <v>0</v>
      </c>
      <c r="AJ1878">
        <v>0</v>
      </c>
      <c r="AK1878">
        <v>816512128</v>
      </c>
      <c r="AL1878">
        <v>2331</v>
      </c>
      <c r="AM1878">
        <v>20.412800000000001</v>
      </c>
      <c r="AN1878">
        <v>1</v>
      </c>
      <c r="AO1878">
        <v>11043</v>
      </c>
      <c r="AP1878" s="2">
        <f t="shared" si="150"/>
        <v>-14923.4</v>
      </c>
      <c r="AQ1878" s="2">
        <f t="shared" si="151"/>
        <v>-10349.800000000001</v>
      </c>
      <c r="AR1878" s="2">
        <f t="shared" si="152"/>
        <v>224.94499999999999</v>
      </c>
      <c r="AS1878">
        <f t="shared" si="153"/>
        <v>104548.8</v>
      </c>
      <c r="AT1878">
        <f t="shared" si="154"/>
        <v>0.29999999999930083</v>
      </c>
    </row>
    <row r="1879" spans="1:46" x14ac:dyDescent="0.35">
      <c r="A1879" s="1">
        <v>-1.4874399999999999E-5</v>
      </c>
      <c r="B1879" s="1">
        <v>-1.0346199999999999E-5</v>
      </c>
      <c r="C1879" s="1">
        <v>2.3781899999999999E-7</v>
      </c>
      <c r="D1879" s="1">
        <v>1.81204E-5</v>
      </c>
      <c r="E1879" s="1">
        <v>-3.0517600000000001E-5</v>
      </c>
      <c r="F1879">
        <v>0.538462</v>
      </c>
      <c r="G1879" s="1">
        <v>2.24915E-7</v>
      </c>
      <c r="H1879">
        <v>255</v>
      </c>
      <c r="I1879">
        <v>0</v>
      </c>
      <c r="J1879">
        <v>13</v>
      </c>
      <c r="K1879" t="e">
        <v>#NAME?</v>
      </c>
      <c r="L1879">
        <v>86753.4</v>
      </c>
      <c r="M1879">
        <v>0</v>
      </c>
      <c r="N1879">
        <v>0</v>
      </c>
      <c r="O1879" s="1">
        <v>1.00486E-7</v>
      </c>
      <c r="P1879" s="1">
        <v>1.00486E-7</v>
      </c>
      <c r="Q1879" s="1">
        <v>1.00486E-7</v>
      </c>
      <c r="R1879" s="1">
        <v>1.74047E-7</v>
      </c>
      <c r="S1879" s="1">
        <v>437337000</v>
      </c>
      <c r="T1879">
        <v>1094</v>
      </c>
      <c r="U1879" s="1">
        <v>-1.4905800000000001E-5</v>
      </c>
      <c r="V1879" s="1">
        <v>-1.0341E-5</v>
      </c>
      <c r="W1879" s="1">
        <v>3.1394200000000001E-8</v>
      </c>
      <c r="X1879" s="1">
        <v>-5.2316E-9</v>
      </c>
      <c r="Y1879" s="1">
        <v>1.29042E-8</v>
      </c>
      <c r="Z1879" s="1">
        <v>-1.4874399999999999E-5</v>
      </c>
      <c r="AA1879" s="1">
        <v>-1.0346199999999999E-5</v>
      </c>
      <c r="AB1879" s="1">
        <v>2.3781899999999999E-7</v>
      </c>
      <c r="AC1879" s="1">
        <v>1.81204E-5</v>
      </c>
      <c r="AD1879" s="1">
        <v>-1.4874399999999999E-5</v>
      </c>
      <c r="AE1879" s="1">
        <v>-1.0346199999999999E-5</v>
      </c>
      <c r="AF1879" s="1">
        <v>2.3781899999999999E-7</v>
      </c>
      <c r="AG1879" s="1">
        <v>1.81204E-5</v>
      </c>
      <c r="AH1879">
        <v>4</v>
      </c>
      <c r="AI1879">
        <v>0</v>
      </c>
      <c r="AJ1879">
        <v>0</v>
      </c>
      <c r="AK1879">
        <v>816524571</v>
      </c>
      <c r="AL1879">
        <v>2331</v>
      </c>
      <c r="AM1879">
        <v>20.4131</v>
      </c>
      <c r="AN1879">
        <v>1</v>
      </c>
      <c r="AO1879">
        <v>11044</v>
      </c>
      <c r="AP1879" s="2">
        <f t="shared" si="150"/>
        <v>-14874.4</v>
      </c>
      <c r="AQ1879" s="2">
        <f t="shared" si="151"/>
        <v>-10346.199999999999</v>
      </c>
      <c r="AR1879" s="2">
        <f t="shared" si="152"/>
        <v>237.81899999999999</v>
      </c>
      <c r="AS1879">
        <f t="shared" si="153"/>
        <v>126793.46666666667</v>
      </c>
      <c r="AT1879">
        <f t="shared" si="154"/>
        <v>0.29999999999930083</v>
      </c>
    </row>
    <row r="1880" spans="1:46" x14ac:dyDescent="0.35">
      <c r="A1880" s="1">
        <v>-1.48908E-5</v>
      </c>
      <c r="B1880" s="1">
        <v>-1.03173E-5</v>
      </c>
      <c r="C1880" s="1">
        <v>2.40064E-7</v>
      </c>
      <c r="D1880" s="1">
        <v>1.81174E-5</v>
      </c>
      <c r="E1880" s="1">
        <v>-3.0517600000000001E-5</v>
      </c>
      <c r="F1880">
        <v>0.64</v>
      </c>
      <c r="G1880" s="1">
        <v>2.3779299999999999E-7</v>
      </c>
      <c r="H1880">
        <v>255</v>
      </c>
      <c r="I1880">
        <v>0</v>
      </c>
      <c r="J1880">
        <v>25</v>
      </c>
      <c r="K1880" t="e">
        <v>#NAME?</v>
      </c>
      <c r="L1880">
        <v>166834</v>
      </c>
      <c r="M1880">
        <v>0</v>
      </c>
      <c r="N1880">
        <v>0</v>
      </c>
      <c r="O1880" s="1">
        <v>1.00486E-7</v>
      </c>
      <c r="P1880" s="1">
        <v>1.00486E-7</v>
      </c>
      <c r="Q1880" s="1">
        <v>1.00486E-7</v>
      </c>
      <c r="R1880" s="1">
        <v>1.74047E-7</v>
      </c>
      <c r="S1880" s="1">
        <v>437337000</v>
      </c>
      <c r="T1880">
        <v>1094</v>
      </c>
      <c r="U1880" s="1">
        <v>-1.4898E-5</v>
      </c>
      <c r="V1880" s="1">
        <v>-1.0342399999999999E-5</v>
      </c>
      <c r="W1880" s="1">
        <v>7.1696800000000004E-9</v>
      </c>
      <c r="X1880" s="1">
        <v>2.5097E-8</v>
      </c>
      <c r="Y1880" s="1">
        <v>2.2708099999999999E-9</v>
      </c>
      <c r="Z1880" s="1">
        <v>-1.48908E-5</v>
      </c>
      <c r="AA1880" s="1">
        <v>-1.03173E-5</v>
      </c>
      <c r="AB1880" s="1">
        <v>2.40064E-7</v>
      </c>
      <c r="AC1880" s="1">
        <v>1.81174E-5</v>
      </c>
      <c r="AD1880" s="1">
        <v>-1.48908E-5</v>
      </c>
      <c r="AE1880" s="1">
        <v>-1.03173E-5</v>
      </c>
      <c r="AF1880" s="1">
        <v>2.40064E-7</v>
      </c>
      <c r="AG1880" s="1">
        <v>1.81174E-5</v>
      </c>
      <c r="AH1880">
        <v>4</v>
      </c>
      <c r="AI1880">
        <v>0</v>
      </c>
      <c r="AJ1880">
        <v>0</v>
      </c>
      <c r="AK1880">
        <v>816537013</v>
      </c>
      <c r="AL1880">
        <v>2331</v>
      </c>
      <c r="AM1880">
        <v>20.413399999999999</v>
      </c>
      <c r="AN1880">
        <v>1</v>
      </c>
      <c r="AO1880">
        <v>11045</v>
      </c>
      <c r="AP1880" s="2">
        <f t="shared" si="150"/>
        <v>-14890.8</v>
      </c>
      <c r="AQ1880" s="2">
        <f t="shared" si="151"/>
        <v>-10317.300000000001</v>
      </c>
      <c r="AR1880" s="2">
        <f t="shared" si="152"/>
        <v>240.06399999999999</v>
      </c>
      <c r="AS1880">
        <f t="shared" si="153"/>
        <v>155711.46666666667</v>
      </c>
      <c r="AT1880">
        <f t="shared" si="154"/>
        <v>0.29999999999930083</v>
      </c>
    </row>
    <row r="1881" spans="1:46" x14ac:dyDescent="0.35">
      <c r="A1881" s="1">
        <v>-1.4910500000000001E-5</v>
      </c>
      <c r="B1881" s="1">
        <v>-1.03386E-5</v>
      </c>
      <c r="C1881" s="1">
        <v>2.4690000000000002E-7</v>
      </c>
      <c r="D1881" s="1">
        <v>1.8145800000000002E-5</v>
      </c>
      <c r="E1881" s="1">
        <v>-3.0517600000000001E-5</v>
      </c>
      <c r="F1881">
        <v>0.40625</v>
      </c>
      <c r="G1881" s="1">
        <v>2.4005100000000001E-7</v>
      </c>
      <c r="H1881">
        <v>255</v>
      </c>
      <c r="I1881">
        <v>0</v>
      </c>
      <c r="J1881">
        <v>32</v>
      </c>
      <c r="K1881" t="e">
        <v>#NAME?</v>
      </c>
      <c r="L1881">
        <v>213547</v>
      </c>
      <c r="M1881">
        <v>0</v>
      </c>
      <c r="N1881">
        <v>0</v>
      </c>
      <c r="O1881" s="1">
        <v>1.00486E-7</v>
      </c>
      <c r="P1881" s="1">
        <v>1.00486E-7</v>
      </c>
      <c r="Q1881" s="1">
        <v>1.00486E-7</v>
      </c>
      <c r="R1881" s="1">
        <v>1.74047E-7</v>
      </c>
      <c r="S1881" s="1">
        <v>437337000</v>
      </c>
      <c r="T1881">
        <v>1094</v>
      </c>
      <c r="U1881" s="1">
        <v>-1.48963E-5</v>
      </c>
      <c r="V1881" s="1">
        <v>-1.0336199999999999E-5</v>
      </c>
      <c r="W1881" s="1">
        <v>-1.4267299999999999E-8</v>
      </c>
      <c r="X1881" s="1">
        <v>-2.3766100000000001E-9</v>
      </c>
      <c r="Y1881" s="1">
        <v>6.8492300000000003E-9</v>
      </c>
      <c r="Z1881" s="1">
        <v>-1.4910500000000001E-5</v>
      </c>
      <c r="AA1881" s="1">
        <v>-1.03386E-5</v>
      </c>
      <c r="AB1881" s="1">
        <v>2.4690000000000002E-7</v>
      </c>
      <c r="AC1881" s="1">
        <v>1.8145800000000002E-5</v>
      </c>
      <c r="AD1881" s="1">
        <v>-1.4910500000000001E-5</v>
      </c>
      <c r="AE1881" s="1">
        <v>-1.03386E-5</v>
      </c>
      <c r="AF1881" s="1">
        <v>2.4690000000000002E-7</v>
      </c>
      <c r="AG1881" s="1">
        <v>1.8145800000000002E-5</v>
      </c>
      <c r="AH1881">
        <v>4</v>
      </c>
      <c r="AI1881">
        <v>0</v>
      </c>
      <c r="AJ1881">
        <v>0</v>
      </c>
      <c r="AK1881">
        <v>816549455</v>
      </c>
      <c r="AL1881">
        <v>2331</v>
      </c>
      <c r="AM1881">
        <v>20.413699999999999</v>
      </c>
      <c r="AN1881">
        <v>1</v>
      </c>
      <c r="AO1881">
        <v>11046</v>
      </c>
      <c r="AP1881" s="2">
        <f t="shared" si="150"/>
        <v>-14910.5</v>
      </c>
      <c r="AQ1881" s="2">
        <f t="shared" si="151"/>
        <v>-10338.6</v>
      </c>
      <c r="AR1881" s="2">
        <f t="shared" si="152"/>
        <v>246.90000000000003</v>
      </c>
      <c r="AS1881">
        <f t="shared" si="153"/>
        <v>204649.33333333334</v>
      </c>
      <c r="AT1881">
        <f t="shared" si="154"/>
        <v>0.29999999999930083</v>
      </c>
    </row>
    <row r="1882" spans="1:46" x14ac:dyDescent="0.35">
      <c r="A1882" s="1">
        <v>-1.4899000000000001E-5</v>
      </c>
      <c r="B1882" s="1">
        <v>-1.03537E-5</v>
      </c>
      <c r="C1882" s="1">
        <v>2.6477099999999998E-7</v>
      </c>
      <c r="D1882" s="1">
        <v>1.81452E-5</v>
      </c>
      <c r="E1882" s="1">
        <v>-3.0517600000000001E-5</v>
      </c>
      <c r="F1882">
        <v>0.62857099999999999</v>
      </c>
      <c r="G1882" s="1">
        <v>2.6477099999999998E-7</v>
      </c>
      <c r="H1882">
        <v>255</v>
      </c>
      <c r="I1882">
        <v>0</v>
      </c>
      <c r="J1882">
        <v>35</v>
      </c>
      <c r="K1882" t="e">
        <v>#NAME?</v>
      </c>
      <c r="L1882">
        <v>233567</v>
      </c>
      <c r="M1882">
        <v>0</v>
      </c>
      <c r="N1882">
        <v>0</v>
      </c>
      <c r="O1882" s="1">
        <v>1.00486E-7</v>
      </c>
      <c r="P1882" s="1">
        <v>1.00486E-7</v>
      </c>
      <c r="Q1882" s="1">
        <v>1.00486E-7</v>
      </c>
      <c r="R1882" s="1">
        <v>1.74047E-7</v>
      </c>
      <c r="S1882" s="1">
        <v>437337000</v>
      </c>
      <c r="T1882">
        <v>1094</v>
      </c>
      <c r="U1882" s="1">
        <v>-1.4901300000000001E-5</v>
      </c>
      <c r="V1882" s="1">
        <v>-1.03351E-5</v>
      </c>
      <c r="W1882" s="1">
        <v>2.3214100000000002E-9</v>
      </c>
      <c r="X1882" s="1">
        <v>-1.8557499999999999E-8</v>
      </c>
      <c r="Y1882">
        <v>0</v>
      </c>
      <c r="Z1882" s="1">
        <v>-1.4899000000000001E-5</v>
      </c>
      <c r="AA1882" s="1">
        <v>-1.03537E-5</v>
      </c>
      <c r="AB1882" s="1">
        <v>2.6477099999999998E-7</v>
      </c>
      <c r="AC1882" s="1">
        <v>1.81452E-5</v>
      </c>
      <c r="AD1882" s="1">
        <v>-1.4899000000000001E-5</v>
      </c>
      <c r="AE1882" s="1">
        <v>-1.03537E-5</v>
      </c>
      <c r="AF1882" s="1">
        <v>2.6477099999999998E-7</v>
      </c>
      <c r="AG1882" s="1">
        <v>1.81452E-5</v>
      </c>
      <c r="AH1882">
        <v>4</v>
      </c>
      <c r="AI1882">
        <v>0</v>
      </c>
      <c r="AJ1882">
        <v>0</v>
      </c>
      <c r="AK1882">
        <v>816599223</v>
      </c>
      <c r="AL1882">
        <v>2331</v>
      </c>
      <c r="AM1882">
        <v>20.414999999999999</v>
      </c>
      <c r="AN1882">
        <v>1</v>
      </c>
      <c r="AO1882">
        <v>11050</v>
      </c>
      <c r="AP1882" s="2">
        <f t="shared" si="150"/>
        <v>-14899</v>
      </c>
      <c r="AQ1882" s="2">
        <f t="shared" si="151"/>
        <v>-10353.700000000001</v>
      </c>
      <c r="AR1882" s="2">
        <f t="shared" si="152"/>
        <v>264.77099999999996</v>
      </c>
      <c r="AS1882">
        <f t="shared" si="153"/>
        <v>200200.33333333334</v>
      </c>
      <c r="AT1882">
        <f t="shared" si="154"/>
        <v>1.300000000000523</v>
      </c>
    </row>
    <row r="1883" spans="1:46" x14ac:dyDescent="0.35">
      <c r="A1883" s="1">
        <v>-1.4888199999999999E-5</v>
      </c>
      <c r="B1883" s="1">
        <v>-1.03272E-5</v>
      </c>
      <c r="C1883" s="1">
        <v>2.5877700000000001E-7</v>
      </c>
      <c r="D1883" s="1">
        <v>1.8121199999999999E-5</v>
      </c>
      <c r="E1883" s="1">
        <v>-3.0517600000000001E-5</v>
      </c>
      <c r="F1883">
        <v>0.52173899999999995</v>
      </c>
      <c r="G1883" s="1">
        <v>2.6477099999999998E-7</v>
      </c>
      <c r="H1883">
        <v>255</v>
      </c>
      <c r="I1883">
        <v>0</v>
      </c>
      <c r="J1883">
        <v>23</v>
      </c>
      <c r="K1883" t="e">
        <v>#NAME?</v>
      </c>
      <c r="L1883">
        <v>153487</v>
      </c>
      <c r="M1883">
        <v>0</v>
      </c>
      <c r="N1883">
        <v>0</v>
      </c>
      <c r="O1883" s="1">
        <v>1.00486E-7</v>
      </c>
      <c r="P1883" s="1">
        <v>1.00486E-7</v>
      </c>
      <c r="Q1883" s="1">
        <v>1.00486E-7</v>
      </c>
      <c r="R1883" s="1">
        <v>1.74047E-7</v>
      </c>
      <c r="S1883" s="1">
        <v>437337000</v>
      </c>
      <c r="T1883">
        <v>1094</v>
      </c>
      <c r="U1883" s="1">
        <v>-1.49008E-5</v>
      </c>
      <c r="V1883" s="1">
        <v>-1.0339800000000001E-5</v>
      </c>
      <c r="W1883" s="1">
        <v>1.25347E-8</v>
      </c>
      <c r="X1883" s="1">
        <v>1.25347E-8</v>
      </c>
      <c r="Y1883" s="1">
        <v>-5.9936499999999999E-9</v>
      </c>
      <c r="Z1883" s="1">
        <v>-1.4888199999999999E-5</v>
      </c>
      <c r="AA1883" s="1">
        <v>-1.03272E-5</v>
      </c>
      <c r="AB1883" s="1">
        <v>2.5877700000000001E-7</v>
      </c>
      <c r="AC1883" s="1">
        <v>1.8121199999999999E-5</v>
      </c>
      <c r="AD1883" s="1">
        <v>-1.4888199999999999E-5</v>
      </c>
      <c r="AE1883" s="1">
        <v>-1.03272E-5</v>
      </c>
      <c r="AF1883" s="1">
        <v>2.5877700000000001E-7</v>
      </c>
      <c r="AG1883" s="1">
        <v>1.8121199999999999E-5</v>
      </c>
      <c r="AH1883">
        <v>4</v>
      </c>
      <c r="AI1883">
        <v>0</v>
      </c>
      <c r="AJ1883">
        <v>0</v>
      </c>
      <c r="AK1883">
        <v>816611665</v>
      </c>
      <c r="AL1883">
        <v>2331</v>
      </c>
      <c r="AM1883">
        <v>20.415299999999998</v>
      </c>
      <c r="AN1883">
        <v>1</v>
      </c>
      <c r="AO1883">
        <v>11051</v>
      </c>
      <c r="AP1883" s="2">
        <f t="shared" si="150"/>
        <v>-14888.199999999999</v>
      </c>
      <c r="AQ1883" s="2">
        <f t="shared" si="151"/>
        <v>-10327.200000000001</v>
      </c>
      <c r="AR1883" s="2">
        <f t="shared" si="152"/>
        <v>258.77699999999999</v>
      </c>
      <c r="AS1883">
        <f t="shared" si="153"/>
        <v>189078</v>
      </c>
      <c r="AT1883">
        <f t="shared" si="154"/>
        <v>0.29999999999930083</v>
      </c>
    </row>
    <row r="1884" spans="1:46" x14ac:dyDescent="0.35">
      <c r="A1884" s="1">
        <v>-1.49031E-5</v>
      </c>
      <c r="B1884" s="1">
        <v>-1.03494E-5</v>
      </c>
      <c r="C1884" s="1">
        <v>2.4430399999999999E-7</v>
      </c>
      <c r="D1884" s="1">
        <v>1.8145899999999999E-5</v>
      </c>
      <c r="E1884" s="1">
        <v>-3.0517600000000001E-5</v>
      </c>
      <c r="F1884">
        <v>0.40740700000000002</v>
      </c>
      <c r="G1884" s="1">
        <v>2.5872799999999999E-7</v>
      </c>
      <c r="H1884">
        <v>255</v>
      </c>
      <c r="I1884">
        <v>0</v>
      </c>
      <c r="J1884">
        <v>27</v>
      </c>
      <c r="K1884" t="e">
        <v>#NAME?</v>
      </c>
      <c r="L1884">
        <v>180180</v>
      </c>
      <c r="M1884">
        <v>0</v>
      </c>
      <c r="N1884">
        <v>0</v>
      </c>
      <c r="O1884" s="1">
        <v>1.00486E-7</v>
      </c>
      <c r="P1884" s="1">
        <v>1.00486E-7</v>
      </c>
      <c r="Q1884" s="1">
        <v>1.00486E-7</v>
      </c>
      <c r="R1884" s="1">
        <v>1.74047E-7</v>
      </c>
      <c r="S1884" s="1">
        <v>437337000</v>
      </c>
      <c r="T1884">
        <v>1094</v>
      </c>
      <c r="U1884" s="1">
        <v>-1.48977E-5</v>
      </c>
      <c r="V1884" s="1">
        <v>-1.03367E-5</v>
      </c>
      <c r="W1884" s="1">
        <v>-5.4447300000000001E-9</v>
      </c>
      <c r="X1884" s="1">
        <v>-1.2703299999999999E-8</v>
      </c>
      <c r="Y1884" s="1">
        <v>-1.4423699999999999E-8</v>
      </c>
      <c r="Z1884" s="1">
        <v>-1.49031E-5</v>
      </c>
      <c r="AA1884" s="1">
        <v>-1.03494E-5</v>
      </c>
      <c r="AB1884" s="1">
        <v>2.4430399999999999E-7</v>
      </c>
      <c r="AC1884" s="1">
        <v>1.8145899999999999E-5</v>
      </c>
      <c r="AD1884" s="1">
        <v>-1.49031E-5</v>
      </c>
      <c r="AE1884" s="1">
        <v>-1.03494E-5</v>
      </c>
      <c r="AF1884" s="1">
        <v>2.4430399999999999E-7</v>
      </c>
      <c r="AG1884" s="1">
        <v>1.8145899999999999E-5</v>
      </c>
      <c r="AH1884">
        <v>4</v>
      </c>
      <c r="AI1884">
        <v>0</v>
      </c>
      <c r="AJ1884">
        <v>0</v>
      </c>
      <c r="AK1884">
        <v>816624107</v>
      </c>
      <c r="AL1884">
        <v>2331</v>
      </c>
      <c r="AM1884">
        <v>20.415600000000001</v>
      </c>
      <c r="AN1884">
        <v>1</v>
      </c>
      <c r="AO1884">
        <v>11052</v>
      </c>
      <c r="AP1884" s="2">
        <f t="shared" si="150"/>
        <v>-14903.1</v>
      </c>
      <c r="AQ1884" s="2">
        <f t="shared" si="151"/>
        <v>-10349.4</v>
      </c>
      <c r="AR1884" s="2">
        <f t="shared" si="152"/>
        <v>244.304</v>
      </c>
      <c r="AS1884">
        <f t="shared" si="153"/>
        <v>182404.66666666666</v>
      </c>
      <c r="AT1884">
        <f t="shared" si="154"/>
        <v>0.30000000000285354</v>
      </c>
    </row>
    <row r="1885" spans="1:46" x14ac:dyDescent="0.35">
      <c r="A1885" s="1">
        <v>-1.48932E-5</v>
      </c>
      <c r="B1885" s="1">
        <v>-1.03224E-5</v>
      </c>
      <c r="C1885" s="1">
        <v>2.47346E-7</v>
      </c>
      <c r="D1885" s="1">
        <v>1.8122400000000001E-5</v>
      </c>
      <c r="E1885" s="1">
        <v>-3.0517600000000001E-5</v>
      </c>
      <c r="F1885">
        <v>0.4375</v>
      </c>
      <c r="G1885" s="1">
        <v>2.4426300000000002E-7</v>
      </c>
      <c r="H1885">
        <v>255</v>
      </c>
      <c r="I1885">
        <v>0</v>
      </c>
      <c r="J1885">
        <v>32</v>
      </c>
      <c r="K1885" t="e">
        <v>#NAME?</v>
      </c>
      <c r="L1885">
        <v>213547</v>
      </c>
      <c r="M1885">
        <v>0</v>
      </c>
      <c r="N1885">
        <v>0</v>
      </c>
      <c r="O1885" s="1">
        <v>1.00486E-7</v>
      </c>
      <c r="P1885" s="1">
        <v>1.00486E-7</v>
      </c>
      <c r="Q1885" s="1">
        <v>1.00486E-7</v>
      </c>
      <c r="R1885" s="1">
        <v>1.74047E-7</v>
      </c>
      <c r="S1885" s="1">
        <v>437337000</v>
      </c>
      <c r="T1885">
        <v>1094</v>
      </c>
      <c r="U1885" s="1">
        <v>-1.4899099999999999E-5</v>
      </c>
      <c r="V1885" s="1">
        <v>-1.0339900000000001E-5</v>
      </c>
      <c r="W1885" s="1">
        <v>5.8326500000000001E-9</v>
      </c>
      <c r="X1885" s="1">
        <v>1.7496399999999998E-8</v>
      </c>
      <c r="Y1885" s="1">
        <v>3.08346E-9</v>
      </c>
      <c r="Z1885" s="1">
        <v>-1.48932E-5</v>
      </c>
      <c r="AA1885" s="1">
        <v>-1.03224E-5</v>
      </c>
      <c r="AB1885" s="1">
        <v>2.47346E-7</v>
      </c>
      <c r="AC1885" s="1">
        <v>1.8122400000000001E-5</v>
      </c>
      <c r="AD1885" s="1">
        <v>-1.48932E-5</v>
      </c>
      <c r="AE1885" s="1">
        <v>-1.03224E-5</v>
      </c>
      <c r="AF1885" s="1">
        <v>2.47346E-7</v>
      </c>
      <c r="AG1885" s="1">
        <v>1.8122400000000001E-5</v>
      </c>
      <c r="AH1885">
        <v>4</v>
      </c>
      <c r="AI1885">
        <v>0</v>
      </c>
      <c r="AJ1885">
        <v>0</v>
      </c>
      <c r="AK1885">
        <v>816636548</v>
      </c>
      <c r="AL1885">
        <v>2331</v>
      </c>
      <c r="AM1885">
        <v>20.415900000000001</v>
      </c>
      <c r="AN1885">
        <v>1</v>
      </c>
      <c r="AO1885">
        <v>11053</v>
      </c>
      <c r="AP1885" s="2">
        <f t="shared" si="150"/>
        <v>-14893.2</v>
      </c>
      <c r="AQ1885" s="2">
        <f t="shared" si="151"/>
        <v>-10322.4</v>
      </c>
      <c r="AR1885" s="2">
        <f t="shared" si="152"/>
        <v>247.346</v>
      </c>
      <c r="AS1885">
        <f t="shared" si="153"/>
        <v>184629</v>
      </c>
      <c r="AT1885">
        <f t="shared" si="154"/>
        <v>0.29999999999930083</v>
      </c>
    </row>
    <row r="1886" spans="1:46" x14ac:dyDescent="0.35">
      <c r="A1886" s="1">
        <v>-1.49163E-5</v>
      </c>
      <c r="B1886" s="1">
        <v>-1.03542E-5</v>
      </c>
      <c r="C1886" s="1">
        <v>2.4731400000000001E-7</v>
      </c>
      <c r="D1886" s="1">
        <v>1.8159500000000001E-5</v>
      </c>
      <c r="E1886" s="1">
        <v>-3.0517600000000001E-5</v>
      </c>
      <c r="F1886">
        <v>0.58333299999999999</v>
      </c>
      <c r="G1886" s="1">
        <v>2.4731400000000001E-7</v>
      </c>
      <c r="H1886">
        <v>255</v>
      </c>
      <c r="I1886">
        <v>0</v>
      </c>
      <c r="J1886">
        <v>24</v>
      </c>
      <c r="K1886" t="e">
        <v>#NAME?</v>
      </c>
      <c r="L1886">
        <v>160160</v>
      </c>
      <c r="M1886">
        <v>0</v>
      </c>
      <c r="N1886">
        <v>0</v>
      </c>
      <c r="O1886" s="1">
        <v>1.00486E-7</v>
      </c>
      <c r="P1886" s="1">
        <v>1.00486E-7</v>
      </c>
      <c r="Q1886" s="1">
        <v>1.00486E-7</v>
      </c>
      <c r="R1886" s="1">
        <v>1.74047E-7</v>
      </c>
      <c r="S1886" s="1">
        <v>437337000</v>
      </c>
      <c r="T1886">
        <v>1094</v>
      </c>
      <c r="U1886" s="1">
        <v>-1.48977E-5</v>
      </c>
      <c r="V1886" s="1">
        <v>-1.03356E-5</v>
      </c>
      <c r="W1886" s="1">
        <v>-1.86403E-8</v>
      </c>
      <c r="X1886" s="1">
        <v>-1.86403E-8</v>
      </c>
      <c r="Y1886">
        <v>0</v>
      </c>
      <c r="Z1886" s="1">
        <v>-1.49163E-5</v>
      </c>
      <c r="AA1886" s="1">
        <v>-1.03542E-5</v>
      </c>
      <c r="AB1886" s="1">
        <v>2.4731400000000001E-7</v>
      </c>
      <c r="AC1886" s="1">
        <v>1.8159500000000001E-5</v>
      </c>
      <c r="AD1886" s="1">
        <v>-1.49163E-5</v>
      </c>
      <c r="AE1886" s="1">
        <v>-1.03542E-5</v>
      </c>
      <c r="AF1886" s="1">
        <v>2.4731400000000001E-7</v>
      </c>
      <c r="AG1886" s="1">
        <v>1.8159500000000001E-5</v>
      </c>
      <c r="AH1886">
        <v>4</v>
      </c>
      <c r="AI1886">
        <v>0</v>
      </c>
      <c r="AJ1886">
        <v>0</v>
      </c>
      <c r="AK1886">
        <v>816648990</v>
      </c>
      <c r="AL1886">
        <v>2331</v>
      </c>
      <c r="AM1886">
        <v>20.4162</v>
      </c>
      <c r="AN1886">
        <v>1</v>
      </c>
      <c r="AO1886">
        <v>11054</v>
      </c>
      <c r="AP1886" s="2">
        <f t="shared" si="150"/>
        <v>-14916.3</v>
      </c>
      <c r="AQ1886" s="2">
        <f t="shared" si="151"/>
        <v>-10354.200000000001</v>
      </c>
      <c r="AR1886" s="2">
        <f t="shared" si="152"/>
        <v>247.31400000000002</v>
      </c>
      <c r="AS1886">
        <f t="shared" si="153"/>
        <v>160160</v>
      </c>
      <c r="AT1886">
        <f t="shared" si="154"/>
        <v>0.29999999999930083</v>
      </c>
    </row>
    <row r="1887" spans="1:46" x14ac:dyDescent="0.35">
      <c r="A1887" s="1">
        <v>-1.49024E-5</v>
      </c>
      <c r="B1887" s="1">
        <v>-1.03111E-5</v>
      </c>
      <c r="C1887" s="1">
        <v>2.6532800000000001E-7</v>
      </c>
      <c r="D1887" s="1">
        <v>1.8123700000000001E-5</v>
      </c>
      <c r="E1887" s="1">
        <v>-3.0517600000000001E-5</v>
      </c>
      <c r="F1887">
        <v>0.4375</v>
      </c>
      <c r="G1887" s="1">
        <v>2.4731400000000001E-7</v>
      </c>
      <c r="H1887">
        <v>255</v>
      </c>
      <c r="I1887">
        <v>0</v>
      </c>
      <c r="J1887">
        <v>16</v>
      </c>
      <c r="K1887" t="e">
        <v>#NAME?</v>
      </c>
      <c r="L1887">
        <v>106773</v>
      </c>
      <c r="M1887">
        <v>0</v>
      </c>
      <c r="N1887">
        <v>0</v>
      </c>
      <c r="O1887" s="1">
        <v>1.00486E-7</v>
      </c>
      <c r="P1887" s="1">
        <v>1.00486E-7</v>
      </c>
      <c r="Q1887" s="1">
        <v>1.00486E-7</v>
      </c>
      <c r="R1887" s="1">
        <v>1.74047E-7</v>
      </c>
      <c r="S1887" s="1">
        <v>437337000</v>
      </c>
      <c r="T1887">
        <v>1094</v>
      </c>
      <c r="U1887" s="1">
        <v>-1.49024E-5</v>
      </c>
      <c r="V1887" s="1">
        <v>-1.03402E-5</v>
      </c>
      <c r="W1887" s="1">
        <v>1.53329E-12</v>
      </c>
      <c r="X1887" s="1">
        <v>2.91065E-8</v>
      </c>
      <c r="Y1887" s="1">
        <v>1.8013099999999999E-8</v>
      </c>
      <c r="Z1887" s="1">
        <v>-1.49024E-5</v>
      </c>
      <c r="AA1887" s="1">
        <v>-1.03111E-5</v>
      </c>
      <c r="AB1887" s="1">
        <v>2.6532800000000001E-7</v>
      </c>
      <c r="AC1887" s="1">
        <v>1.8123700000000001E-5</v>
      </c>
      <c r="AD1887" s="1">
        <v>-1.49024E-5</v>
      </c>
      <c r="AE1887" s="1">
        <v>-1.03111E-5</v>
      </c>
      <c r="AF1887" s="1">
        <v>2.6532800000000001E-7</v>
      </c>
      <c r="AG1887" s="1">
        <v>1.8123700000000001E-5</v>
      </c>
      <c r="AH1887">
        <v>4</v>
      </c>
      <c r="AI1887">
        <v>0</v>
      </c>
      <c r="AJ1887">
        <v>0</v>
      </c>
      <c r="AK1887">
        <v>816661433</v>
      </c>
      <c r="AL1887">
        <v>2331</v>
      </c>
      <c r="AM1887">
        <v>20.416499999999999</v>
      </c>
      <c r="AN1887">
        <v>1</v>
      </c>
      <c r="AO1887">
        <v>11055</v>
      </c>
      <c r="AP1887" s="2">
        <f t="shared" si="150"/>
        <v>-14902.4</v>
      </c>
      <c r="AQ1887" s="2">
        <f t="shared" si="151"/>
        <v>-10311.1</v>
      </c>
      <c r="AR1887" s="2">
        <f t="shared" si="152"/>
        <v>265.32800000000003</v>
      </c>
      <c r="AS1887">
        <f t="shared" si="153"/>
        <v>157935.66666666666</v>
      </c>
      <c r="AT1887">
        <f t="shared" si="154"/>
        <v>0.29999999999930083</v>
      </c>
    </row>
    <row r="1888" spans="1:46" x14ac:dyDescent="0.35">
      <c r="A1888" s="1">
        <v>-1.4898200000000001E-5</v>
      </c>
      <c r="B1888" s="1">
        <v>-1.0339299999999999E-5</v>
      </c>
      <c r="C1888" s="1">
        <v>2.5327300000000002E-7</v>
      </c>
      <c r="D1888" s="1">
        <v>1.8136200000000001E-5</v>
      </c>
      <c r="E1888" s="1">
        <v>-3.0517600000000001E-5</v>
      </c>
      <c r="F1888">
        <v>0.45161299999999999</v>
      </c>
      <c r="G1888" s="1">
        <v>2.6532E-7</v>
      </c>
      <c r="H1888">
        <v>255</v>
      </c>
      <c r="I1888">
        <v>0</v>
      </c>
      <c r="J1888">
        <v>31</v>
      </c>
      <c r="K1888" t="e">
        <v>#NAME?</v>
      </c>
      <c r="L1888">
        <v>206874</v>
      </c>
      <c r="M1888">
        <v>0</v>
      </c>
      <c r="N1888">
        <v>0</v>
      </c>
      <c r="O1888" s="1">
        <v>1.00486E-7</v>
      </c>
      <c r="P1888" s="1">
        <v>1.00486E-7</v>
      </c>
      <c r="Q1888" s="1">
        <v>1.00486E-7</v>
      </c>
      <c r="R1888" s="1">
        <v>1.74047E-7</v>
      </c>
      <c r="S1888" s="1">
        <v>437337000</v>
      </c>
      <c r="T1888">
        <v>1094</v>
      </c>
      <c r="U1888" s="1">
        <v>-1.49024E-5</v>
      </c>
      <c r="V1888" s="1">
        <v>-1.0332999999999999E-5</v>
      </c>
      <c r="W1888" s="1">
        <v>4.1674900000000001E-9</v>
      </c>
      <c r="X1888" s="1">
        <v>-6.2497099999999999E-9</v>
      </c>
      <c r="Y1888" s="1">
        <v>-1.2047100000000001E-8</v>
      </c>
      <c r="Z1888" s="1">
        <v>-1.4898200000000001E-5</v>
      </c>
      <c r="AA1888" s="1">
        <v>-1.0339299999999999E-5</v>
      </c>
      <c r="AB1888" s="1">
        <v>2.5327300000000002E-7</v>
      </c>
      <c r="AC1888" s="1">
        <v>1.8136200000000001E-5</v>
      </c>
      <c r="AD1888" s="1">
        <v>-1.4898200000000001E-5</v>
      </c>
      <c r="AE1888" s="1">
        <v>-1.0339299999999999E-5</v>
      </c>
      <c r="AF1888" s="1">
        <v>2.5327300000000002E-7</v>
      </c>
      <c r="AG1888" s="1">
        <v>1.8136200000000001E-5</v>
      </c>
      <c r="AH1888">
        <v>4</v>
      </c>
      <c r="AI1888">
        <v>0</v>
      </c>
      <c r="AJ1888">
        <v>0</v>
      </c>
      <c r="AK1888">
        <v>816673875</v>
      </c>
      <c r="AL1888">
        <v>2331</v>
      </c>
      <c r="AM1888">
        <v>20.416799999999999</v>
      </c>
      <c r="AN1888">
        <v>1</v>
      </c>
      <c r="AO1888">
        <v>11056</v>
      </c>
      <c r="AP1888" s="2">
        <f t="shared" si="150"/>
        <v>-14898.2</v>
      </c>
      <c r="AQ1888" s="2">
        <f t="shared" si="151"/>
        <v>-10339.299999999999</v>
      </c>
      <c r="AR1888" s="2">
        <f t="shared" si="152"/>
        <v>253.27300000000002</v>
      </c>
      <c r="AS1888">
        <f t="shared" si="153"/>
        <v>157935.66666666666</v>
      </c>
      <c r="AT1888">
        <f t="shared" si="154"/>
        <v>0.29999999999930083</v>
      </c>
    </row>
    <row r="1889" spans="1:46" x14ac:dyDescent="0.35">
      <c r="A1889" s="1">
        <v>-1.49096E-5</v>
      </c>
      <c r="B1889" s="1">
        <v>-1.0322299999999999E-5</v>
      </c>
      <c r="C1889" s="1">
        <v>2.5554399999999998E-7</v>
      </c>
      <c r="D1889" s="1">
        <v>1.81359E-5</v>
      </c>
      <c r="E1889" s="1">
        <v>-3.0517600000000001E-5</v>
      </c>
      <c r="F1889">
        <v>0.29166700000000001</v>
      </c>
      <c r="G1889" s="1">
        <v>2.5323499999999998E-7</v>
      </c>
      <c r="H1889">
        <v>255</v>
      </c>
      <c r="I1889">
        <v>0</v>
      </c>
      <c r="J1889">
        <v>24</v>
      </c>
      <c r="K1889" t="e">
        <v>#NAME?</v>
      </c>
      <c r="L1889">
        <v>160160</v>
      </c>
      <c r="M1889">
        <v>0</v>
      </c>
      <c r="N1889">
        <v>0</v>
      </c>
      <c r="O1889" s="1">
        <v>1.00486E-7</v>
      </c>
      <c r="P1889" s="1">
        <v>1.00486E-7</v>
      </c>
      <c r="Q1889" s="1">
        <v>1.00486E-7</v>
      </c>
      <c r="R1889" s="1">
        <v>1.74047E-7</v>
      </c>
      <c r="S1889" s="1">
        <v>437337000</v>
      </c>
      <c r="T1889">
        <v>1094</v>
      </c>
      <c r="U1889" s="1">
        <v>-1.4901399999999999E-5</v>
      </c>
      <c r="V1889" s="1">
        <v>-1.0334599999999999E-5</v>
      </c>
      <c r="W1889" s="1">
        <v>-8.2245899999999992E-9</v>
      </c>
      <c r="X1889" s="1">
        <v>1.234E-8</v>
      </c>
      <c r="Y1889" s="1">
        <v>2.3091400000000002E-9</v>
      </c>
      <c r="Z1889" s="1">
        <v>-1.49096E-5</v>
      </c>
      <c r="AA1889" s="1">
        <v>-1.0322299999999999E-5</v>
      </c>
      <c r="AB1889" s="1">
        <v>2.5554399999999998E-7</v>
      </c>
      <c r="AC1889" s="1">
        <v>1.81359E-5</v>
      </c>
      <c r="AD1889" s="1">
        <v>-1.49096E-5</v>
      </c>
      <c r="AE1889" s="1">
        <v>-1.0322299999999999E-5</v>
      </c>
      <c r="AF1889" s="1">
        <v>2.5554399999999998E-7</v>
      </c>
      <c r="AG1889" s="1">
        <v>1.81359E-5</v>
      </c>
      <c r="AH1889">
        <v>4</v>
      </c>
      <c r="AI1889">
        <v>0</v>
      </c>
      <c r="AJ1889">
        <v>0</v>
      </c>
      <c r="AK1889">
        <v>816686317</v>
      </c>
      <c r="AL1889">
        <v>2331</v>
      </c>
      <c r="AM1889">
        <v>20.417200000000001</v>
      </c>
      <c r="AN1889">
        <v>1</v>
      </c>
      <c r="AO1889">
        <v>11057</v>
      </c>
      <c r="AP1889" s="2">
        <f t="shared" si="150"/>
        <v>-14909.6</v>
      </c>
      <c r="AQ1889" s="2">
        <f t="shared" si="151"/>
        <v>-10322.299999999999</v>
      </c>
      <c r="AR1889" s="2">
        <f t="shared" si="152"/>
        <v>255.54399999999998</v>
      </c>
      <c r="AS1889">
        <f t="shared" si="153"/>
        <v>195751.33333333334</v>
      </c>
      <c r="AT1889">
        <f t="shared" si="154"/>
        <v>0.40000000000262048</v>
      </c>
    </row>
    <row r="1890" spans="1:46" x14ac:dyDescent="0.35">
      <c r="A1890" s="1">
        <v>-1.4896600000000001E-5</v>
      </c>
      <c r="B1890" s="1">
        <v>-1.0350099999999999E-5</v>
      </c>
      <c r="C1890" s="1">
        <v>2.55493E-7</v>
      </c>
      <c r="D1890" s="1">
        <v>1.8141100000000002E-5</v>
      </c>
      <c r="E1890" s="1">
        <v>-3.0517600000000001E-5</v>
      </c>
      <c r="F1890">
        <v>0.484848</v>
      </c>
      <c r="G1890" s="1">
        <v>2.55493E-7</v>
      </c>
      <c r="H1890">
        <v>255</v>
      </c>
      <c r="I1890">
        <v>0</v>
      </c>
      <c r="J1890">
        <v>33</v>
      </c>
      <c r="K1890" t="e">
        <v>#NAME?</v>
      </c>
      <c r="L1890">
        <v>220220</v>
      </c>
      <c r="M1890">
        <v>0</v>
      </c>
      <c r="N1890">
        <v>0</v>
      </c>
      <c r="O1890" s="1">
        <v>1.00486E-7</v>
      </c>
      <c r="P1890" s="1">
        <v>1.00486E-7</v>
      </c>
      <c r="Q1890" s="1">
        <v>1.00486E-7</v>
      </c>
      <c r="R1890" s="1">
        <v>1.74047E-7</v>
      </c>
      <c r="S1890" s="1">
        <v>437337000</v>
      </c>
      <c r="T1890">
        <v>1094</v>
      </c>
      <c r="U1890" s="1">
        <v>-1.4903500000000001E-5</v>
      </c>
      <c r="V1890" s="1">
        <v>-1.0331599999999999E-5</v>
      </c>
      <c r="W1890" s="1">
        <v>6.9350900000000003E-9</v>
      </c>
      <c r="X1890" s="1">
        <v>-1.8489999999999999E-8</v>
      </c>
      <c r="Y1890">
        <v>0</v>
      </c>
      <c r="Z1890" s="1">
        <v>-1.4896600000000001E-5</v>
      </c>
      <c r="AA1890" s="1">
        <v>-1.0350099999999999E-5</v>
      </c>
      <c r="AB1890" s="1">
        <v>2.55493E-7</v>
      </c>
      <c r="AC1890" s="1">
        <v>1.8141100000000002E-5</v>
      </c>
      <c r="AD1890" s="1">
        <v>-1.4896600000000001E-5</v>
      </c>
      <c r="AE1890" s="1">
        <v>-1.0350099999999999E-5</v>
      </c>
      <c r="AF1890" s="1">
        <v>2.55493E-7</v>
      </c>
      <c r="AG1890" s="1">
        <v>1.8141100000000002E-5</v>
      </c>
      <c r="AH1890">
        <v>4</v>
      </c>
      <c r="AI1890">
        <v>0</v>
      </c>
      <c r="AJ1890">
        <v>0</v>
      </c>
      <c r="AK1890">
        <v>816698759</v>
      </c>
      <c r="AL1890">
        <v>2331</v>
      </c>
      <c r="AM1890">
        <v>20.4175</v>
      </c>
      <c r="AN1890">
        <v>1</v>
      </c>
      <c r="AO1890">
        <v>11058</v>
      </c>
      <c r="AP1890" s="2">
        <f t="shared" si="150"/>
        <v>-14896.6</v>
      </c>
      <c r="AQ1890" s="2">
        <f t="shared" si="151"/>
        <v>-10350.099999999999</v>
      </c>
      <c r="AR1890" s="2">
        <f t="shared" si="152"/>
        <v>255.49299999999999</v>
      </c>
      <c r="AS1890">
        <f t="shared" si="153"/>
        <v>197975.66666666666</v>
      </c>
      <c r="AT1890">
        <f t="shared" si="154"/>
        <v>0.29999999999930083</v>
      </c>
    </row>
    <row r="1891" spans="1:46" x14ac:dyDescent="0.35">
      <c r="A1891" s="1">
        <v>-1.49042E-5</v>
      </c>
      <c r="B1891" s="1">
        <v>-1.0355300000000001E-5</v>
      </c>
      <c r="C1891" s="1">
        <v>2.6111100000000001E-7</v>
      </c>
      <c r="D1891" s="1">
        <v>1.8150400000000002E-5</v>
      </c>
      <c r="E1891" s="1">
        <v>-3.0517600000000001E-5</v>
      </c>
      <c r="F1891">
        <v>0.5</v>
      </c>
      <c r="G1891" s="1">
        <v>2.55493E-7</v>
      </c>
      <c r="H1891">
        <v>255</v>
      </c>
      <c r="I1891">
        <v>0</v>
      </c>
      <c r="J1891">
        <v>32</v>
      </c>
      <c r="K1891" t="e">
        <v>#NAME?</v>
      </c>
      <c r="L1891">
        <v>213547</v>
      </c>
      <c r="M1891">
        <v>0</v>
      </c>
      <c r="N1891">
        <v>0</v>
      </c>
      <c r="O1891" s="1">
        <v>1.00486E-7</v>
      </c>
      <c r="P1891" s="1">
        <v>1.00486E-7</v>
      </c>
      <c r="Q1891" s="1">
        <v>1.00486E-7</v>
      </c>
      <c r="R1891" s="1">
        <v>1.74047E-7</v>
      </c>
      <c r="S1891" s="1">
        <v>437337000</v>
      </c>
      <c r="T1891">
        <v>1094</v>
      </c>
      <c r="U1891" s="1">
        <v>-1.49018E-5</v>
      </c>
      <c r="V1891" s="1">
        <v>-1.03363E-5</v>
      </c>
      <c r="W1891" s="1">
        <v>-2.3858100000000001E-9</v>
      </c>
      <c r="X1891" s="1">
        <v>-1.90972E-8</v>
      </c>
      <c r="Y1891" s="1">
        <v>5.6179900000000004E-9</v>
      </c>
      <c r="Z1891" s="1">
        <v>-1.49042E-5</v>
      </c>
      <c r="AA1891" s="1">
        <v>-1.0355300000000001E-5</v>
      </c>
      <c r="AB1891" s="1">
        <v>2.6111100000000001E-7</v>
      </c>
      <c r="AC1891" s="1">
        <v>1.8150400000000002E-5</v>
      </c>
      <c r="AD1891" s="1">
        <v>-1.49042E-5</v>
      </c>
      <c r="AE1891" s="1">
        <v>-1.0355300000000001E-5</v>
      </c>
      <c r="AF1891" s="1">
        <v>2.6111100000000001E-7</v>
      </c>
      <c r="AG1891" s="1">
        <v>1.8150400000000002E-5</v>
      </c>
      <c r="AH1891">
        <v>4</v>
      </c>
      <c r="AI1891">
        <v>0</v>
      </c>
      <c r="AJ1891">
        <v>0</v>
      </c>
      <c r="AK1891">
        <v>816711201</v>
      </c>
      <c r="AL1891">
        <v>2331</v>
      </c>
      <c r="AM1891">
        <v>20.4178</v>
      </c>
      <c r="AN1891">
        <v>1</v>
      </c>
      <c r="AO1891">
        <v>11059</v>
      </c>
      <c r="AP1891" s="2">
        <f t="shared" si="150"/>
        <v>-14904.2</v>
      </c>
      <c r="AQ1891" s="2">
        <f t="shared" si="151"/>
        <v>-10355.300000000001</v>
      </c>
      <c r="AR1891" s="2">
        <f t="shared" si="152"/>
        <v>261.11099999999999</v>
      </c>
      <c r="AS1891">
        <f t="shared" si="153"/>
        <v>226893.66666666666</v>
      </c>
      <c r="AT1891">
        <f t="shared" si="154"/>
        <v>0.29999999999930083</v>
      </c>
    </row>
    <row r="1892" spans="1:46" x14ac:dyDescent="0.35">
      <c r="A1892" s="1">
        <v>-1.4894499999999999E-5</v>
      </c>
      <c r="B1892" s="1">
        <v>-1.0355E-5</v>
      </c>
      <c r="C1892" s="1">
        <v>2.6110799999999998E-7</v>
      </c>
      <c r="D1892" s="1">
        <v>1.8142200000000001E-5</v>
      </c>
      <c r="E1892" s="1">
        <v>-3.0517600000000001E-5</v>
      </c>
      <c r="F1892">
        <v>0.51351400000000003</v>
      </c>
      <c r="G1892" s="1">
        <v>2.6110799999999998E-7</v>
      </c>
      <c r="H1892">
        <v>255</v>
      </c>
      <c r="I1892">
        <v>0</v>
      </c>
      <c r="J1892">
        <v>37</v>
      </c>
      <c r="K1892" t="e">
        <v>#NAME?</v>
      </c>
      <c r="L1892">
        <v>246914</v>
      </c>
      <c r="M1892">
        <v>0</v>
      </c>
      <c r="N1892">
        <v>0</v>
      </c>
      <c r="O1892" s="1">
        <v>1.00486E-7</v>
      </c>
      <c r="P1892" s="1">
        <v>1.00486E-7</v>
      </c>
      <c r="Q1892" s="1">
        <v>1.00486E-7</v>
      </c>
      <c r="R1892" s="1">
        <v>1.74047E-7</v>
      </c>
      <c r="S1892" s="1">
        <v>437337000</v>
      </c>
      <c r="T1892">
        <v>1094</v>
      </c>
      <c r="U1892" s="1">
        <v>-1.49025E-5</v>
      </c>
      <c r="V1892" s="1">
        <v>-1.03411E-5</v>
      </c>
      <c r="W1892" s="1">
        <v>7.9639300000000002E-9</v>
      </c>
      <c r="X1892" s="1">
        <v>-1.3933E-8</v>
      </c>
      <c r="Y1892">
        <v>0</v>
      </c>
      <c r="Z1892" s="1">
        <v>-1.4894499999999999E-5</v>
      </c>
      <c r="AA1892" s="1">
        <v>-1.0355E-5</v>
      </c>
      <c r="AB1892" s="1">
        <v>2.6110799999999998E-7</v>
      </c>
      <c r="AC1892" s="1">
        <v>1.8142200000000001E-5</v>
      </c>
      <c r="AD1892" s="1">
        <v>-1.4894499999999999E-5</v>
      </c>
      <c r="AE1892" s="1">
        <v>-1.0355E-5</v>
      </c>
      <c r="AF1892" s="1">
        <v>2.6110799999999998E-7</v>
      </c>
      <c r="AG1892" s="1">
        <v>1.8142200000000001E-5</v>
      </c>
      <c r="AH1892">
        <v>4</v>
      </c>
      <c r="AI1892">
        <v>0</v>
      </c>
      <c r="AJ1892">
        <v>0</v>
      </c>
      <c r="AK1892">
        <v>816723643</v>
      </c>
      <c r="AL1892">
        <v>2331</v>
      </c>
      <c r="AM1892">
        <v>20.418099999999999</v>
      </c>
      <c r="AN1892">
        <v>1</v>
      </c>
      <c r="AO1892">
        <v>11060</v>
      </c>
      <c r="AP1892" s="2">
        <f t="shared" si="150"/>
        <v>-14894.5</v>
      </c>
      <c r="AQ1892" s="2">
        <f t="shared" si="151"/>
        <v>-10355</v>
      </c>
      <c r="AR1892" s="2">
        <f t="shared" si="152"/>
        <v>261.108</v>
      </c>
      <c r="AS1892">
        <f t="shared" si="153"/>
        <v>233567</v>
      </c>
      <c r="AT1892">
        <f t="shared" si="154"/>
        <v>0.29999999999930083</v>
      </c>
    </row>
    <row r="1893" spans="1:46" x14ac:dyDescent="0.35">
      <c r="A1893" s="1">
        <v>-1.4900500000000001E-5</v>
      </c>
      <c r="B1893" s="1">
        <v>-1.0360899999999999E-5</v>
      </c>
      <c r="C1893" s="1">
        <v>2.6295000000000001E-7</v>
      </c>
      <c r="D1893" s="1">
        <v>1.8150599999999999E-5</v>
      </c>
      <c r="E1893" s="1">
        <v>-3.0517600000000001E-5</v>
      </c>
      <c r="F1893">
        <v>0.44444400000000001</v>
      </c>
      <c r="G1893" s="1">
        <v>2.6110799999999998E-7</v>
      </c>
      <c r="H1893">
        <v>255</v>
      </c>
      <c r="I1893">
        <v>0</v>
      </c>
      <c r="J1893">
        <v>36</v>
      </c>
      <c r="K1893" t="e">
        <v>#NAME?</v>
      </c>
      <c r="L1893">
        <v>240240</v>
      </c>
      <c r="M1893">
        <v>0</v>
      </c>
      <c r="N1893">
        <v>0</v>
      </c>
      <c r="O1893" s="1">
        <v>1.00486E-7</v>
      </c>
      <c r="P1893" s="1">
        <v>1.00486E-7</v>
      </c>
      <c r="Q1893" s="1">
        <v>1.00486E-7</v>
      </c>
      <c r="R1893" s="1">
        <v>1.74047E-7</v>
      </c>
      <c r="S1893" s="1">
        <v>437337000</v>
      </c>
      <c r="T1893">
        <v>1094</v>
      </c>
      <c r="U1893" s="1">
        <v>-1.4900500000000001E-5</v>
      </c>
      <c r="V1893" s="1">
        <v>-1.0344599999999999E-5</v>
      </c>
      <c r="W1893" s="1">
        <v>1.53329E-12</v>
      </c>
      <c r="X1893" s="1">
        <v>-1.62683E-8</v>
      </c>
      <c r="Y1893" s="1">
        <v>1.84149E-9</v>
      </c>
      <c r="Z1893" s="1">
        <v>-1.4900500000000001E-5</v>
      </c>
      <c r="AA1893" s="1">
        <v>-1.0360899999999999E-5</v>
      </c>
      <c r="AB1893" s="1">
        <v>2.6295000000000001E-7</v>
      </c>
      <c r="AC1893" s="1">
        <v>1.8150599999999999E-5</v>
      </c>
      <c r="AD1893" s="1">
        <v>-1.4900500000000001E-5</v>
      </c>
      <c r="AE1893" s="1">
        <v>-1.0360899999999999E-5</v>
      </c>
      <c r="AF1893" s="1">
        <v>2.6295000000000001E-7</v>
      </c>
      <c r="AG1893" s="1">
        <v>1.8150599999999999E-5</v>
      </c>
      <c r="AH1893">
        <v>4</v>
      </c>
      <c r="AI1893">
        <v>0</v>
      </c>
      <c r="AJ1893">
        <v>0</v>
      </c>
      <c r="AK1893">
        <v>816736085</v>
      </c>
      <c r="AL1893">
        <v>2331</v>
      </c>
      <c r="AM1893">
        <v>20.418399999999998</v>
      </c>
      <c r="AN1893">
        <v>1</v>
      </c>
      <c r="AO1893">
        <v>11061</v>
      </c>
      <c r="AP1893" s="2">
        <f t="shared" si="150"/>
        <v>-14900.5</v>
      </c>
      <c r="AQ1893" s="2">
        <f t="shared" si="151"/>
        <v>-10360.9</v>
      </c>
      <c r="AR1893" s="2">
        <f t="shared" si="152"/>
        <v>262.95</v>
      </c>
      <c r="AS1893">
        <f t="shared" si="153"/>
        <v>209098</v>
      </c>
      <c r="AT1893">
        <f t="shared" si="154"/>
        <v>0.29999999999930083</v>
      </c>
    </row>
    <row r="1894" spans="1:46" x14ac:dyDescent="0.35">
      <c r="A1894" s="1">
        <v>-1.48925E-5</v>
      </c>
      <c r="B1894" s="1">
        <v>-1.0335300000000001E-5</v>
      </c>
      <c r="C1894" s="1">
        <v>2.55025E-7</v>
      </c>
      <c r="D1894" s="1">
        <v>1.8129199999999999E-5</v>
      </c>
      <c r="E1894" s="1">
        <v>-3.0517600000000001E-5</v>
      </c>
      <c r="F1894">
        <v>0.61904800000000004</v>
      </c>
      <c r="G1894" s="1">
        <v>2.6293900000000002E-7</v>
      </c>
      <c r="H1894">
        <v>255</v>
      </c>
      <c r="I1894">
        <v>0</v>
      </c>
      <c r="J1894">
        <v>21</v>
      </c>
      <c r="K1894" t="e">
        <v>#NAME?</v>
      </c>
      <c r="L1894">
        <v>140140</v>
      </c>
      <c r="M1894">
        <v>0</v>
      </c>
      <c r="N1894">
        <v>0</v>
      </c>
      <c r="O1894" s="1">
        <v>1.00486E-7</v>
      </c>
      <c r="P1894" s="1">
        <v>1.00486E-7</v>
      </c>
      <c r="Q1894" s="1">
        <v>1.00486E-7</v>
      </c>
      <c r="R1894" s="1">
        <v>1.74047E-7</v>
      </c>
      <c r="S1894" s="1">
        <v>437337000</v>
      </c>
      <c r="T1894">
        <v>1094</v>
      </c>
      <c r="U1894" s="1">
        <v>-1.4900500000000001E-5</v>
      </c>
      <c r="V1894" s="1">
        <v>-1.03487E-5</v>
      </c>
      <c r="W1894" s="1">
        <v>8.0789299999999999E-9</v>
      </c>
      <c r="X1894" s="1">
        <v>1.34639E-8</v>
      </c>
      <c r="Y1894" s="1">
        <v>-7.91487E-9</v>
      </c>
      <c r="Z1894" s="1">
        <v>-1.48925E-5</v>
      </c>
      <c r="AA1894" s="1">
        <v>-1.0335300000000001E-5</v>
      </c>
      <c r="AB1894" s="1">
        <v>2.55025E-7</v>
      </c>
      <c r="AC1894" s="1">
        <v>1.8129199999999999E-5</v>
      </c>
      <c r="AD1894" s="1">
        <v>-1.48925E-5</v>
      </c>
      <c r="AE1894" s="1">
        <v>-1.0335300000000001E-5</v>
      </c>
      <c r="AF1894" s="1">
        <v>2.55025E-7</v>
      </c>
      <c r="AG1894" s="1">
        <v>1.8129199999999999E-5</v>
      </c>
      <c r="AH1894">
        <v>4</v>
      </c>
      <c r="AI1894">
        <v>0</v>
      </c>
      <c r="AJ1894">
        <v>0</v>
      </c>
      <c r="AK1894">
        <v>816748528</v>
      </c>
      <c r="AL1894">
        <v>2331</v>
      </c>
      <c r="AM1894">
        <v>20.418700000000001</v>
      </c>
      <c r="AN1894">
        <v>1</v>
      </c>
      <c r="AO1894">
        <v>11062</v>
      </c>
      <c r="AP1894" s="2">
        <f t="shared" si="150"/>
        <v>-14892.5</v>
      </c>
      <c r="AQ1894" s="2">
        <f t="shared" si="151"/>
        <v>-10335.300000000001</v>
      </c>
      <c r="AR1894" s="2">
        <f t="shared" si="152"/>
        <v>255.02500000000001</v>
      </c>
      <c r="AS1894">
        <f t="shared" si="153"/>
        <v>191302.33333333334</v>
      </c>
      <c r="AT1894">
        <f t="shared" si="154"/>
        <v>0.30000000000285354</v>
      </c>
    </row>
    <row r="1895" spans="1:46" x14ac:dyDescent="0.35">
      <c r="A1895" s="1">
        <v>-1.49134E-5</v>
      </c>
      <c r="B1895" s="1">
        <v>-1.03528E-5</v>
      </c>
      <c r="C1895" s="1">
        <v>2.6411E-7</v>
      </c>
      <c r="D1895" s="1">
        <v>1.8156600000000002E-5</v>
      </c>
      <c r="E1895" s="1">
        <v>-3.0517600000000001E-5</v>
      </c>
      <c r="F1895">
        <v>0.44827600000000001</v>
      </c>
      <c r="G1895" s="1">
        <v>2.5500500000000003E-7</v>
      </c>
      <c r="H1895">
        <v>255</v>
      </c>
      <c r="I1895">
        <v>0</v>
      </c>
      <c r="J1895">
        <v>29</v>
      </c>
      <c r="K1895" t="e">
        <v>#NAME?</v>
      </c>
      <c r="L1895">
        <v>193527</v>
      </c>
      <c r="M1895">
        <v>0</v>
      </c>
      <c r="N1895">
        <v>0</v>
      </c>
      <c r="O1895" s="1">
        <v>1.00486E-7</v>
      </c>
      <c r="P1895" s="1">
        <v>1.00486E-7</v>
      </c>
      <c r="Q1895" s="1">
        <v>1.00486E-7</v>
      </c>
      <c r="R1895" s="1">
        <v>1.74047E-7</v>
      </c>
      <c r="S1895" s="1">
        <v>437337000</v>
      </c>
      <c r="T1895">
        <v>1094</v>
      </c>
      <c r="U1895" s="1">
        <v>-1.48986E-5</v>
      </c>
      <c r="V1895" s="1">
        <v>-1.0345399999999999E-5</v>
      </c>
      <c r="W1895" s="1">
        <v>-1.4774800000000001E-8</v>
      </c>
      <c r="X1895" s="1">
        <v>-7.3874100000000002E-9</v>
      </c>
      <c r="Y1895" s="1">
        <v>9.1046999999999998E-9</v>
      </c>
      <c r="Z1895" s="1">
        <v>-1.49134E-5</v>
      </c>
      <c r="AA1895" s="1">
        <v>-1.03528E-5</v>
      </c>
      <c r="AB1895" s="1">
        <v>2.6411E-7</v>
      </c>
      <c r="AC1895" s="1">
        <v>1.8156600000000002E-5</v>
      </c>
      <c r="AD1895" s="1">
        <v>-1.49134E-5</v>
      </c>
      <c r="AE1895" s="1">
        <v>-1.03528E-5</v>
      </c>
      <c r="AF1895" s="1">
        <v>2.6411E-7</v>
      </c>
      <c r="AG1895" s="1">
        <v>1.8156600000000002E-5</v>
      </c>
      <c r="AH1895">
        <v>4</v>
      </c>
      <c r="AI1895">
        <v>0</v>
      </c>
      <c r="AJ1895">
        <v>0</v>
      </c>
      <c r="AK1895">
        <v>816760970</v>
      </c>
      <c r="AL1895">
        <v>2331</v>
      </c>
      <c r="AM1895">
        <v>20.419</v>
      </c>
      <c r="AN1895">
        <v>1</v>
      </c>
      <c r="AO1895">
        <v>11063</v>
      </c>
      <c r="AP1895" s="2">
        <f t="shared" si="150"/>
        <v>-14913.4</v>
      </c>
      <c r="AQ1895" s="2">
        <f t="shared" si="151"/>
        <v>-10352.800000000001</v>
      </c>
      <c r="AR1895" s="2">
        <f t="shared" si="152"/>
        <v>264.11</v>
      </c>
      <c r="AS1895">
        <f t="shared" si="153"/>
        <v>144589</v>
      </c>
      <c r="AT1895">
        <f t="shared" si="154"/>
        <v>0.29999999999930083</v>
      </c>
    </row>
    <row r="1896" spans="1:46" x14ac:dyDescent="0.35">
      <c r="A1896" s="1">
        <v>-1.4912100000000001E-5</v>
      </c>
      <c r="B1896" s="1">
        <v>-1.0349299999999999E-5</v>
      </c>
      <c r="C1896" s="1">
        <v>2.5734499999999998E-7</v>
      </c>
      <c r="D1896" s="1">
        <v>1.8153400000000001E-5</v>
      </c>
      <c r="E1896" s="1">
        <v>-3.0517600000000001E-5</v>
      </c>
      <c r="F1896">
        <v>0.4</v>
      </c>
      <c r="G1896" s="1">
        <v>2.4292000000000001E-7</v>
      </c>
      <c r="H1896">
        <v>255</v>
      </c>
      <c r="I1896">
        <v>0</v>
      </c>
      <c r="J1896">
        <v>15</v>
      </c>
      <c r="K1896" t="e">
        <v>#NAME?</v>
      </c>
      <c r="L1896">
        <v>100100</v>
      </c>
      <c r="M1896">
        <v>0</v>
      </c>
      <c r="N1896">
        <v>0</v>
      </c>
      <c r="O1896" s="1">
        <v>1.00486E-7</v>
      </c>
      <c r="P1896" s="1">
        <v>1.00486E-7</v>
      </c>
      <c r="Q1896" s="1">
        <v>1.00486E-7</v>
      </c>
      <c r="R1896" s="1">
        <v>1.74047E-7</v>
      </c>
      <c r="S1896" s="1">
        <v>437337000</v>
      </c>
      <c r="T1896">
        <v>1094</v>
      </c>
      <c r="U1896" s="1">
        <v>-1.49049E-5</v>
      </c>
      <c r="V1896" s="1">
        <v>-1.03529E-5</v>
      </c>
      <c r="W1896" s="1">
        <v>-7.1512899999999996E-9</v>
      </c>
      <c r="X1896" s="1">
        <v>3.5771799999999998E-9</v>
      </c>
      <c r="Y1896" s="1">
        <v>1.4425199999999999E-8</v>
      </c>
      <c r="Z1896" s="1">
        <v>-1.4912100000000001E-5</v>
      </c>
      <c r="AA1896" s="1">
        <v>-1.0349299999999999E-5</v>
      </c>
      <c r="AB1896" s="1">
        <v>2.5734499999999998E-7</v>
      </c>
      <c r="AC1896" s="1">
        <v>1.8153400000000001E-5</v>
      </c>
      <c r="AD1896" s="1">
        <v>-1.4912100000000001E-5</v>
      </c>
      <c r="AE1896" s="1">
        <v>-1.0349299999999999E-5</v>
      </c>
      <c r="AF1896" s="1">
        <v>2.5734499999999998E-7</v>
      </c>
      <c r="AG1896" s="1">
        <v>1.8153400000000001E-5</v>
      </c>
      <c r="AH1896">
        <v>4</v>
      </c>
      <c r="AI1896">
        <v>0</v>
      </c>
      <c r="AJ1896">
        <v>0</v>
      </c>
      <c r="AK1896">
        <v>816798295</v>
      </c>
      <c r="AL1896">
        <v>2331</v>
      </c>
      <c r="AM1896">
        <v>20.420000000000002</v>
      </c>
      <c r="AN1896">
        <v>1</v>
      </c>
      <c r="AO1896">
        <v>11066</v>
      </c>
      <c r="AP1896" s="2">
        <f t="shared" si="150"/>
        <v>-14912.1</v>
      </c>
      <c r="AQ1896" s="2">
        <f t="shared" si="151"/>
        <v>-10349.299999999999</v>
      </c>
      <c r="AR1896" s="2">
        <f t="shared" si="152"/>
        <v>257.34499999999997</v>
      </c>
      <c r="AS1896">
        <f t="shared" si="153"/>
        <v>149038</v>
      </c>
      <c r="AT1896">
        <f t="shared" si="154"/>
        <v>1.0000000000012221</v>
      </c>
    </row>
    <row r="1897" spans="1:46" x14ac:dyDescent="0.35">
      <c r="A1897" s="1">
        <v>-1.49017E-5</v>
      </c>
      <c r="B1897" s="1">
        <v>-1.03537E-5</v>
      </c>
      <c r="C1897" s="1">
        <v>2.7709E-7</v>
      </c>
      <c r="D1897" s="1">
        <v>1.8147599999999999E-5</v>
      </c>
      <c r="E1897" s="1">
        <v>-3.0517600000000001E-5</v>
      </c>
      <c r="F1897">
        <v>0.39130399999999999</v>
      </c>
      <c r="G1897" s="1">
        <v>2.5732399999999998E-7</v>
      </c>
      <c r="H1897">
        <v>255</v>
      </c>
      <c r="I1897">
        <v>0</v>
      </c>
      <c r="J1897">
        <v>23</v>
      </c>
      <c r="K1897" t="e">
        <v>#NAME?</v>
      </c>
      <c r="L1897">
        <v>153487</v>
      </c>
      <c r="M1897">
        <v>0</v>
      </c>
      <c r="N1897">
        <v>0</v>
      </c>
      <c r="O1897" s="1">
        <v>1.00486E-7</v>
      </c>
      <c r="P1897" s="1">
        <v>1.00486E-7</v>
      </c>
      <c r="Q1897" s="1">
        <v>1.00486E-7</v>
      </c>
      <c r="R1897" s="1">
        <v>1.74047E-7</v>
      </c>
      <c r="S1897" s="1">
        <v>437337000</v>
      </c>
      <c r="T1897">
        <v>1094</v>
      </c>
      <c r="U1897" s="1">
        <v>-1.4906700000000001E-5</v>
      </c>
      <c r="V1897" s="1">
        <v>-1.0352E-5</v>
      </c>
      <c r="W1897" s="1">
        <v>5.0782700000000001E-9</v>
      </c>
      <c r="X1897" s="1">
        <v>-1.6927600000000001E-9</v>
      </c>
      <c r="Y1897" s="1">
        <v>1.97657E-8</v>
      </c>
      <c r="Z1897" s="1">
        <v>-1.49017E-5</v>
      </c>
      <c r="AA1897" s="1">
        <v>-1.03537E-5</v>
      </c>
      <c r="AB1897" s="1">
        <v>2.7709E-7</v>
      </c>
      <c r="AC1897" s="1">
        <v>1.8147599999999999E-5</v>
      </c>
      <c r="AD1897" s="1">
        <v>-1.49017E-5</v>
      </c>
      <c r="AE1897" s="1">
        <v>-1.03537E-5</v>
      </c>
      <c r="AF1897" s="1">
        <v>2.7709E-7</v>
      </c>
      <c r="AG1897" s="1">
        <v>1.8147599999999999E-5</v>
      </c>
      <c r="AH1897">
        <v>4</v>
      </c>
      <c r="AI1897">
        <v>0</v>
      </c>
      <c r="AJ1897">
        <v>0</v>
      </c>
      <c r="AK1897">
        <v>816810737</v>
      </c>
      <c r="AL1897">
        <v>2331</v>
      </c>
      <c r="AM1897">
        <v>20.420300000000001</v>
      </c>
      <c r="AN1897">
        <v>1</v>
      </c>
      <c r="AO1897">
        <v>11067</v>
      </c>
      <c r="AP1897" s="2">
        <f t="shared" si="150"/>
        <v>-14901.7</v>
      </c>
      <c r="AQ1897" s="2">
        <f t="shared" si="151"/>
        <v>-10353.700000000001</v>
      </c>
      <c r="AR1897" s="2">
        <f t="shared" si="152"/>
        <v>277.08999999999997</v>
      </c>
      <c r="AS1897">
        <f t="shared" si="153"/>
        <v>146813.66666666666</v>
      </c>
      <c r="AT1897">
        <f t="shared" si="154"/>
        <v>0.29999999999930083</v>
      </c>
    </row>
    <row r="1898" spans="1:46" x14ac:dyDescent="0.35">
      <c r="A1898" s="1">
        <v>-1.49112E-5</v>
      </c>
      <c r="B1898" s="1">
        <v>-1.03271E-5</v>
      </c>
      <c r="C1898" s="1">
        <v>2.8555600000000002E-7</v>
      </c>
      <c r="D1898" s="1">
        <v>1.81404E-5</v>
      </c>
      <c r="E1898" s="1">
        <v>-3.0517600000000001E-5</v>
      </c>
      <c r="F1898">
        <v>0.53571400000000002</v>
      </c>
      <c r="G1898" s="1">
        <v>2.7703900000000002E-7</v>
      </c>
      <c r="H1898">
        <v>255</v>
      </c>
      <c r="I1898">
        <v>0</v>
      </c>
      <c r="J1898">
        <v>28</v>
      </c>
      <c r="K1898" t="e">
        <v>#NAME?</v>
      </c>
      <c r="L1898">
        <v>186854</v>
      </c>
      <c r="M1898">
        <v>0</v>
      </c>
      <c r="N1898">
        <v>0</v>
      </c>
      <c r="O1898" s="1">
        <v>1.00486E-7</v>
      </c>
      <c r="P1898" s="1">
        <v>1.00486E-7</v>
      </c>
      <c r="Q1898" s="1">
        <v>1.00486E-7</v>
      </c>
      <c r="R1898" s="1">
        <v>1.74047E-7</v>
      </c>
      <c r="S1898" s="1">
        <v>437337000</v>
      </c>
      <c r="T1898">
        <v>1094</v>
      </c>
      <c r="U1898" s="1">
        <v>-1.49056E-5</v>
      </c>
      <c r="V1898" s="1">
        <v>-1.03525E-5</v>
      </c>
      <c r="W1898" s="1">
        <v>-5.6317899999999996E-9</v>
      </c>
      <c r="X1898" s="1">
        <v>2.53469E-8</v>
      </c>
      <c r="Y1898" s="1">
        <v>8.5174500000000006E-9</v>
      </c>
      <c r="Z1898" s="1">
        <v>-1.49112E-5</v>
      </c>
      <c r="AA1898" s="1">
        <v>-1.03271E-5</v>
      </c>
      <c r="AB1898" s="1">
        <v>2.8555600000000002E-7</v>
      </c>
      <c r="AC1898" s="1">
        <v>1.81404E-5</v>
      </c>
      <c r="AD1898" s="1">
        <v>-1.49112E-5</v>
      </c>
      <c r="AE1898" s="1">
        <v>-1.03271E-5</v>
      </c>
      <c r="AF1898" s="1">
        <v>2.8555600000000002E-7</v>
      </c>
      <c r="AG1898" s="1">
        <v>1.81404E-5</v>
      </c>
      <c r="AH1898">
        <v>4</v>
      </c>
      <c r="AI1898">
        <v>0</v>
      </c>
      <c r="AJ1898">
        <v>0</v>
      </c>
      <c r="AK1898">
        <v>816823180</v>
      </c>
      <c r="AL1898">
        <v>2331</v>
      </c>
      <c r="AM1898">
        <v>20.4206</v>
      </c>
      <c r="AN1898">
        <v>1</v>
      </c>
      <c r="AO1898">
        <v>11068</v>
      </c>
      <c r="AP1898" s="2">
        <f t="shared" si="150"/>
        <v>-14911.2</v>
      </c>
      <c r="AQ1898" s="2">
        <f t="shared" si="151"/>
        <v>-10327.1</v>
      </c>
      <c r="AR1898" s="2">
        <f t="shared" si="152"/>
        <v>285.55600000000004</v>
      </c>
      <c r="AS1898">
        <f t="shared" si="153"/>
        <v>169058.33333333334</v>
      </c>
      <c r="AT1898">
        <f t="shared" si="154"/>
        <v>0.29999999999930083</v>
      </c>
    </row>
    <row r="1899" spans="1:46" x14ac:dyDescent="0.35">
      <c r="A1899" s="1">
        <v>-1.48924E-5</v>
      </c>
      <c r="B1899" s="1">
        <v>-1.03579E-5</v>
      </c>
      <c r="C1899" s="1">
        <v>2.72278E-7</v>
      </c>
      <c r="D1899" s="1">
        <v>1.8142300000000001E-5</v>
      </c>
      <c r="E1899" s="1">
        <v>-3.0517600000000001E-5</v>
      </c>
      <c r="F1899">
        <v>0.36</v>
      </c>
      <c r="G1899" s="1">
        <v>2.8552199999999998E-7</v>
      </c>
      <c r="H1899">
        <v>255</v>
      </c>
      <c r="I1899">
        <v>0</v>
      </c>
      <c r="J1899">
        <v>25</v>
      </c>
      <c r="K1899" t="e">
        <v>#NAME?</v>
      </c>
      <c r="L1899">
        <v>166834</v>
      </c>
      <c r="M1899">
        <v>0</v>
      </c>
      <c r="N1899">
        <v>0</v>
      </c>
      <c r="O1899" s="1">
        <v>1.00486E-7</v>
      </c>
      <c r="P1899" s="1">
        <v>1.00486E-7</v>
      </c>
      <c r="Q1899" s="1">
        <v>1.00486E-7</v>
      </c>
      <c r="R1899" s="1">
        <v>1.74047E-7</v>
      </c>
      <c r="S1899" s="1">
        <v>437337000</v>
      </c>
      <c r="T1899">
        <v>1094</v>
      </c>
      <c r="U1899" s="1">
        <v>-1.49071E-5</v>
      </c>
      <c r="V1899" s="1">
        <v>-1.0346199999999999E-5</v>
      </c>
      <c r="W1899" s="1">
        <v>1.46506E-8</v>
      </c>
      <c r="X1899" s="1">
        <v>-1.1720500000000001E-8</v>
      </c>
      <c r="Y1899" s="1">
        <v>-1.32446E-8</v>
      </c>
      <c r="Z1899" s="1">
        <v>-1.48924E-5</v>
      </c>
      <c r="AA1899" s="1">
        <v>-1.03579E-5</v>
      </c>
      <c r="AB1899" s="1">
        <v>2.72278E-7</v>
      </c>
      <c r="AC1899" s="1">
        <v>1.8142300000000001E-5</v>
      </c>
      <c r="AD1899" s="1">
        <v>-1.48924E-5</v>
      </c>
      <c r="AE1899" s="1">
        <v>-1.03579E-5</v>
      </c>
      <c r="AF1899" s="1">
        <v>2.72278E-7</v>
      </c>
      <c r="AG1899" s="1">
        <v>1.8142300000000001E-5</v>
      </c>
      <c r="AH1899">
        <v>4</v>
      </c>
      <c r="AI1899">
        <v>0</v>
      </c>
      <c r="AJ1899">
        <v>0</v>
      </c>
      <c r="AK1899">
        <v>816835622</v>
      </c>
      <c r="AL1899">
        <v>2331</v>
      </c>
      <c r="AM1899">
        <v>20.4209</v>
      </c>
      <c r="AN1899">
        <v>1</v>
      </c>
      <c r="AO1899">
        <v>11069</v>
      </c>
      <c r="AP1899" s="2">
        <f t="shared" si="150"/>
        <v>-14892.4</v>
      </c>
      <c r="AQ1899" s="2">
        <f t="shared" si="151"/>
        <v>-10357.9</v>
      </c>
      <c r="AR1899" s="2">
        <f t="shared" si="152"/>
        <v>272.27800000000002</v>
      </c>
      <c r="AS1899">
        <f t="shared" si="153"/>
        <v>182405</v>
      </c>
      <c r="AT1899">
        <f t="shared" si="154"/>
        <v>0.29999999999930083</v>
      </c>
    </row>
    <row r="1900" spans="1:46" x14ac:dyDescent="0.35">
      <c r="A1900" s="1">
        <v>-1.48931E-5</v>
      </c>
      <c r="B1900" s="1">
        <v>-1.03451E-5</v>
      </c>
      <c r="C1900" s="1">
        <v>2.6302100000000001E-7</v>
      </c>
      <c r="D1900" s="1">
        <v>1.8135399999999999E-5</v>
      </c>
      <c r="E1900" s="1">
        <v>-3.0517600000000001E-5</v>
      </c>
      <c r="F1900">
        <v>0.34482800000000002</v>
      </c>
      <c r="G1900" s="1">
        <v>2.72278E-7</v>
      </c>
      <c r="H1900">
        <v>255</v>
      </c>
      <c r="I1900">
        <v>0</v>
      </c>
      <c r="J1900">
        <v>29</v>
      </c>
      <c r="K1900" t="e">
        <v>#NAME?</v>
      </c>
      <c r="L1900">
        <v>193527</v>
      </c>
      <c r="M1900">
        <v>0</v>
      </c>
      <c r="N1900">
        <v>0</v>
      </c>
      <c r="O1900" s="1">
        <v>1.00486E-7</v>
      </c>
      <c r="P1900" s="1">
        <v>1.00486E-7</v>
      </c>
      <c r="Q1900" s="1">
        <v>1.00486E-7</v>
      </c>
      <c r="R1900" s="1">
        <v>1.74047E-7</v>
      </c>
      <c r="S1900" s="1">
        <v>437337000</v>
      </c>
      <c r="T1900">
        <v>1094</v>
      </c>
      <c r="U1900" s="1">
        <v>-1.49034E-5</v>
      </c>
      <c r="V1900" s="1">
        <v>-1.0349200000000001E-5</v>
      </c>
      <c r="W1900" s="1">
        <v>1.03206E-8</v>
      </c>
      <c r="X1900" s="1">
        <v>4.1291599999999998E-9</v>
      </c>
      <c r="Y1900" s="1">
        <v>-9.2564999999999992E-9</v>
      </c>
      <c r="Z1900" s="1">
        <v>-1.48931E-5</v>
      </c>
      <c r="AA1900" s="1">
        <v>-1.03451E-5</v>
      </c>
      <c r="AB1900" s="1">
        <v>2.6302100000000001E-7</v>
      </c>
      <c r="AC1900" s="1">
        <v>1.8135399999999999E-5</v>
      </c>
      <c r="AD1900" s="1">
        <v>-1.48931E-5</v>
      </c>
      <c r="AE1900" s="1">
        <v>-1.03451E-5</v>
      </c>
      <c r="AF1900" s="1">
        <v>2.6302100000000001E-7</v>
      </c>
      <c r="AG1900" s="1">
        <v>1.8135399999999999E-5</v>
      </c>
      <c r="AH1900">
        <v>4</v>
      </c>
      <c r="AI1900">
        <v>0</v>
      </c>
      <c r="AJ1900">
        <v>0</v>
      </c>
      <c r="AK1900">
        <v>816848064</v>
      </c>
      <c r="AL1900">
        <v>2331</v>
      </c>
      <c r="AM1900">
        <v>20.421199999999999</v>
      </c>
      <c r="AN1900">
        <v>1</v>
      </c>
      <c r="AO1900">
        <v>11070</v>
      </c>
      <c r="AP1900" s="2">
        <f t="shared" si="150"/>
        <v>-14893.1</v>
      </c>
      <c r="AQ1900" s="2">
        <f t="shared" si="151"/>
        <v>-10345.1</v>
      </c>
      <c r="AR1900" s="2">
        <f t="shared" si="152"/>
        <v>263.02100000000002</v>
      </c>
      <c r="AS1900">
        <f t="shared" si="153"/>
        <v>184629.33333333334</v>
      </c>
      <c r="AT1900">
        <f t="shared" si="154"/>
        <v>0.29999999999930083</v>
      </c>
    </row>
    <row r="1901" spans="1:46" x14ac:dyDescent="0.35">
      <c r="A1901" s="1">
        <v>-1.4892899999999999E-5</v>
      </c>
      <c r="B1901" s="1">
        <v>-1.03402E-5</v>
      </c>
      <c r="C1901" s="1">
        <v>2.6617299999999998E-7</v>
      </c>
      <c r="D1901" s="1">
        <v>1.81326E-5</v>
      </c>
      <c r="E1901" s="1">
        <v>-3.0517600000000001E-5</v>
      </c>
      <c r="F1901">
        <v>0.48275899999999999</v>
      </c>
      <c r="G1901" s="1">
        <v>2.6300000000000001E-7</v>
      </c>
      <c r="H1901">
        <v>255</v>
      </c>
      <c r="I1901">
        <v>0</v>
      </c>
      <c r="J1901">
        <v>29</v>
      </c>
      <c r="K1901" t="e">
        <v>#NAME?</v>
      </c>
      <c r="L1901">
        <v>193527</v>
      </c>
      <c r="M1901">
        <v>0</v>
      </c>
      <c r="N1901">
        <v>0</v>
      </c>
      <c r="O1901" s="1">
        <v>1.00486E-7</v>
      </c>
      <c r="P1901" s="1">
        <v>1.00486E-7</v>
      </c>
      <c r="Q1901" s="1">
        <v>1.00486E-7</v>
      </c>
      <c r="R1901" s="1">
        <v>1.74047E-7</v>
      </c>
      <c r="S1901" s="1">
        <v>437337000</v>
      </c>
      <c r="T1901">
        <v>1094</v>
      </c>
      <c r="U1901" s="1">
        <v>-1.49009E-5</v>
      </c>
      <c r="V1901" s="1">
        <v>-1.03482E-5</v>
      </c>
      <c r="W1901" s="1">
        <v>7.9762000000000006E-9</v>
      </c>
      <c r="X1901" s="1">
        <v>7.9762000000000006E-9</v>
      </c>
      <c r="Y1901" s="1">
        <v>3.17239E-9</v>
      </c>
      <c r="Z1901" s="1">
        <v>-1.4892899999999999E-5</v>
      </c>
      <c r="AA1901" s="1">
        <v>-1.03402E-5</v>
      </c>
      <c r="AB1901" s="1">
        <v>2.6617299999999998E-7</v>
      </c>
      <c r="AC1901" s="1">
        <v>1.81326E-5</v>
      </c>
      <c r="AD1901" s="1">
        <v>-1.4892899999999999E-5</v>
      </c>
      <c r="AE1901" s="1">
        <v>-1.03402E-5</v>
      </c>
      <c r="AF1901" s="1">
        <v>2.6617299999999998E-7</v>
      </c>
      <c r="AG1901" s="1">
        <v>1.81326E-5</v>
      </c>
      <c r="AH1901">
        <v>4</v>
      </c>
      <c r="AI1901">
        <v>0</v>
      </c>
      <c r="AJ1901">
        <v>0</v>
      </c>
      <c r="AK1901">
        <v>816860506</v>
      </c>
      <c r="AL1901">
        <v>2331</v>
      </c>
      <c r="AM1901">
        <v>20.421500000000002</v>
      </c>
      <c r="AN1901">
        <v>1</v>
      </c>
      <c r="AO1901">
        <v>11071</v>
      </c>
      <c r="AP1901" s="2">
        <f t="shared" si="150"/>
        <v>-14892.9</v>
      </c>
      <c r="AQ1901" s="2">
        <f t="shared" si="151"/>
        <v>-10340.199999999999</v>
      </c>
      <c r="AR1901" s="2">
        <f t="shared" si="152"/>
        <v>266.173</v>
      </c>
      <c r="AS1901">
        <f t="shared" si="153"/>
        <v>186853.66666666666</v>
      </c>
      <c r="AT1901">
        <f t="shared" si="154"/>
        <v>0.30000000000285354</v>
      </c>
    </row>
    <row r="1902" spans="1:46" x14ac:dyDescent="0.35">
      <c r="A1902" s="1">
        <v>-1.4879799999999999E-5</v>
      </c>
      <c r="B1902" s="1">
        <v>-1.03356E-5</v>
      </c>
      <c r="C1902" s="1">
        <v>2.5610399999999998E-7</v>
      </c>
      <c r="D1902" s="1">
        <v>1.8119000000000001E-5</v>
      </c>
      <c r="E1902" s="1">
        <v>-3.0517600000000001E-5</v>
      </c>
      <c r="F1902">
        <v>0.538462</v>
      </c>
      <c r="G1902" s="1">
        <v>2.6611300000000002E-7</v>
      </c>
      <c r="H1902">
        <v>255</v>
      </c>
      <c r="I1902">
        <v>0</v>
      </c>
      <c r="J1902">
        <v>26</v>
      </c>
      <c r="K1902" t="e">
        <v>#NAME?</v>
      </c>
      <c r="L1902">
        <v>173507</v>
      </c>
      <c r="M1902">
        <v>0</v>
      </c>
      <c r="N1902">
        <v>0</v>
      </c>
      <c r="O1902" s="1">
        <v>1.00486E-7</v>
      </c>
      <c r="P1902" s="1">
        <v>1.00486E-7</v>
      </c>
      <c r="Q1902" s="1">
        <v>1.00486E-7</v>
      </c>
      <c r="R1902" s="1">
        <v>1.74047E-7</v>
      </c>
      <c r="S1902" s="1">
        <v>437337000</v>
      </c>
      <c r="T1902">
        <v>1094</v>
      </c>
      <c r="U1902" s="1">
        <v>-1.4898900000000001E-5</v>
      </c>
      <c r="V1902" s="1">
        <v>-1.0346199999999999E-5</v>
      </c>
      <c r="W1902" s="1">
        <v>1.9143199999999999E-8</v>
      </c>
      <c r="X1902" s="1">
        <v>1.06349E-8</v>
      </c>
      <c r="Y1902" s="1">
        <v>-1.00093E-8</v>
      </c>
      <c r="Z1902" s="1">
        <v>-1.4879799999999999E-5</v>
      </c>
      <c r="AA1902" s="1">
        <v>-1.03356E-5</v>
      </c>
      <c r="AB1902" s="1">
        <v>2.5610399999999998E-7</v>
      </c>
      <c r="AC1902" s="1">
        <v>1.8119000000000001E-5</v>
      </c>
      <c r="AD1902" s="1">
        <v>-1.4879799999999999E-5</v>
      </c>
      <c r="AE1902" s="1">
        <v>-1.03356E-5</v>
      </c>
      <c r="AF1902" s="1">
        <v>2.5610399999999998E-7</v>
      </c>
      <c r="AG1902" s="1">
        <v>1.8119000000000001E-5</v>
      </c>
      <c r="AH1902">
        <v>4</v>
      </c>
      <c r="AI1902">
        <v>0</v>
      </c>
      <c r="AJ1902">
        <v>0</v>
      </c>
      <c r="AK1902">
        <v>816872948</v>
      </c>
      <c r="AL1902">
        <v>2331</v>
      </c>
      <c r="AM1902">
        <v>20.421800000000001</v>
      </c>
      <c r="AN1902">
        <v>1</v>
      </c>
      <c r="AO1902">
        <v>11072</v>
      </c>
      <c r="AP1902" s="2">
        <f t="shared" si="150"/>
        <v>-14879.8</v>
      </c>
      <c r="AQ1902" s="2">
        <f t="shared" si="151"/>
        <v>-10335.6</v>
      </c>
      <c r="AR1902" s="2">
        <f t="shared" si="152"/>
        <v>256.10399999999998</v>
      </c>
      <c r="AS1902">
        <f t="shared" si="153"/>
        <v>195751.33333333334</v>
      </c>
      <c r="AT1902">
        <f t="shared" si="154"/>
        <v>0.29999999999930083</v>
      </c>
    </row>
    <row r="1903" spans="1:46" x14ac:dyDescent="0.35">
      <c r="A1903" s="1">
        <v>-1.48899E-5</v>
      </c>
      <c r="B1903" s="1">
        <v>-1.03328E-5</v>
      </c>
      <c r="C1903" s="1">
        <v>2.5610399999999998E-7</v>
      </c>
      <c r="D1903" s="1">
        <v>1.8125700000000002E-5</v>
      </c>
      <c r="E1903" s="1">
        <v>-3.0517600000000001E-5</v>
      </c>
      <c r="F1903">
        <v>0.42424200000000001</v>
      </c>
      <c r="G1903" s="1">
        <v>2.5610399999999998E-7</v>
      </c>
      <c r="H1903">
        <v>255</v>
      </c>
      <c r="I1903">
        <v>0</v>
      </c>
      <c r="J1903">
        <v>33</v>
      </c>
      <c r="K1903" t="e">
        <v>#NAME?</v>
      </c>
      <c r="L1903">
        <v>220220</v>
      </c>
      <c r="M1903">
        <v>0</v>
      </c>
      <c r="N1903">
        <v>0</v>
      </c>
      <c r="O1903" s="1">
        <v>1.00486E-7</v>
      </c>
      <c r="P1903" s="1">
        <v>1.00486E-7</v>
      </c>
      <c r="Q1903" s="1">
        <v>1.00486E-7</v>
      </c>
      <c r="R1903" s="1">
        <v>1.74047E-7</v>
      </c>
      <c r="S1903" s="1">
        <v>437337000</v>
      </c>
      <c r="T1903">
        <v>1094</v>
      </c>
      <c r="U1903" s="1">
        <v>-1.48942E-5</v>
      </c>
      <c r="V1903" s="1">
        <v>-1.03436E-5</v>
      </c>
      <c r="W1903" s="1">
        <v>4.3162200000000002E-9</v>
      </c>
      <c r="X1903" s="1">
        <v>1.07898E-8</v>
      </c>
      <c r="Y1903">
        <v>0</v>
      </c>
      <c r="Z1903" s="1">
        <v>-1.48899E-5</v>
      </c>
      <c r="AA1903" s="1">
        <v>-1.03328E-5</v>
      </c>
      <c r="AB1903" s="1">
        <v>2.5610399999999998E-7</v>
      </c>
      <c r="AC1903" s="1">
        <v>1.8125700000000002E-5</v>
      </c>
      <c r="AD1903" s="1">
        <v>-1.48899E-5</v>
      </c>
      <c r="AE1903" s="1">
        <v>-1.03328E-5</v>
      </c>
      <c r="AF1903" s="1">
        <v>2.5610399999999998E-7</v>
      </c>
      <c r="AG1903" s="1">
        <v>1.8125700000000002E-5</v>
      </c>
      <c r="AH1903">
        <v>4</v>
      </c>
      <c r="AI1903">
        <v>0</v>
      </c>
      <c r="AJ1903">
        <v>0</v>
      </c>
      <c r="AK1903">
        <v>816885390</v>
      </c>
      <c r="AL1903">
        <v>2331</v>
      </c>
      <c r="AM1903">
        <v>20.4221</v>
      </c>
      <c r="AN1903">
        <v>1</v>
      </c>
      <c r="AO1903">
        <v>11073</v>
      </c>
      <c r="AP1903" s="2">
        <f t="shared" si="150"/>
        <v>-14889.9</v>
      </c>
      <c r="AQ1903" s="2">
        <f t="shared" si="151"/>
        <v>-10332.800000000001</v>
      </c>
      <c r="AR1903" s="2">
        <f t="shared" si="152"/>
        <v>256.10399999999998</v>
      </c>
      <c r="AS1903">
        <f t="shared" si="153"/>
        <v>173506.66666666666</v>
      </c>
      <c r="AT1903">
        <f t="shared" si="154"/>
        <v>0.29999999999930083</v>
      </c>
    </row>
    <row r="1904" spans="1:46" x14ac:dyDescent="0.35">
      <c r="A1904" s="1">
        <v>-1.49127E-5</v>
      </c>
      <c r="B1904" s="1">
        <v>-1.03526E-5</v>
      </c>
      <c r="C1904" s="1">
        <v>2.5795E-7</v>
      </c>
      <c r="D1904" s="1">
        <v>1.81558E-5</v>
      </c>
      <c r="E1904" s="1">
        <v>-3.0517600000000001E-5</v>
      </c>
      <c r="F1904">
        <v>0.57894699999999999</v>
      </c>
      <c r="G1904" s="1">
        <v>2.5610399999999998E-7</v>
      </c>
      <c r="H1904">
        <v>255</v>
      </c>
      <c r="I1904">
        <v>0</v>
      </c>
      <c r="J1904">
        <v>19</v>
      </c>
      <c r="K1904" t="e">
        <v>#NAME?</v>
      </c>
      <c r="L1904">
        <v>126793</v>
      </c>
      <c r="M1904">
        <v>0</v>
      </c>
      <c r="N1904">
        <v>0</v>
      </c>
      <c r="O1904" s="1">
        <v>1.00486E-7</v>
      </c>
      <c r="P1904" s="1">
        <v>1.00486E-7</v>
      </c>
      <c r="Q1904" s="1">
        <v>1.00486E-7</v>
      </c>
      <c r="R1904" s="1">
        <v>1.74047E-7</v>
      </c>
      <c r="S1904" s="1">
        <v>437337000</v>
      </c>
      <c r="T1904">
        <v>1094</v>
      </c>
      <c r="U1904" s="1">
        <v>-1.48932E-5</v>
      </c>
      <c r="V1904" s="1">
        <v>-1.03409E-5</v>
      </c>
      <c r="W1904" s="1">
        <v>-1.95035E-8</v>
      </c>
      <c r="X1904" s="1">
        <v>-1.17021E-8</v>
      </c>
      <c r="Y1904" s="1">
        <v>1.84609E-9</v>
      </c>
      <c r="Z1904" s="1">
        <v>-1.49127E-5</v>
      </c>
      <c r="AA1904" s="1">
        <v>-1.03526E-5</v>
      </c>
      <c r="AB1904" s="1">
        <v>2.5795E-7</v>
      </c>
      <c r="AC1904" s="1">
        <v>1.81558E-5</v>
      </c>
      <c r="AD1904" s="1">
        <v>-1.49127E-5</v>
      </c>
      <c r="AE1904" s="1">
        <v>-1.03526E-5</v>
      </c>
      <c r="AF1904" s="1">
        <v>2.5795E-7</v>
      </c>
      <c r="AG1904" s="1">
        <v>1.81558E-5</v>
      </c>
      <c r="AH1904">
        <v>4</v>
      </c>
      <c r="AI1904">
        <v>0</v>
      </c>
      <c r="AJ1904">
        <v>0</v>
      </c>
      <c r="AK1904">
        <v>816897832</v>
      </c>
      <c r="AL1904">
        <v>2331</v>
      </c>
      <c r="AM1904">
        <v>20.4224</v>
      </c>
      <c r="AN1904">
        <v>1</v>
      </c>
      <c r="AO1904">
        <v>11074</v>
      </c>
      <c r="AP1904" s="2">
        <f t="shared" si="150"/>
        <v>-14912.7</v>
      </c>
      <c r="AQ1904" s="2">
        <f t="shared" si="151"/>
        <v>-10352.6</v>
      </c>
      <c r="AR1904" s="2">
        <f t="shared" si="152"/>
        <v>257.95</v>
      </c>
      <c r="AS1904">
        <f t="shared" si="153"/>
        <v>180180</v>
      </c>
      <c r="AT1904">
        <f t="shared" si="154"/>
        <v>0.29999999999930083</v>
      </c>
    </row>
    <row r="1905" spans="1:46" x14ac:dyDescent="0.35">
      <c r="A1905" s="1">
        <v>-1.4938300000000001E-5</v>
      </c>
      <c r="B1905" s="1">
        <v>-1.0359399999999999E-5</v>
      </c>
      <c r="C1905" s="1">
        <v>2.9208000000000001E-7</v>
      </c>
      <c r="D1905" s="1">
        <v>1.8181100000000001E-5</v>
      </c>
      <c r="E1905" s="1">
        <v>-3.0517600000000001E-5</v>
      </c>
      <c r="F1905">
        <v>0.51724099999999995</v>
      </c>
      <c r="G1905" s="1">
        <v>2.5793500000000001E-7</v>
      </c>
      <c r="H1905">
        <v>255</v>
      </c>
      <c r="I1905">
        <v>0</v>
      </c>
      <c r="J1905">
        <v>29</v>
      </c>
      <c r="K1905" t="e">
        <v>#NAME?</v>
      </c>
      <c r="L1905">
        <v>193527</v>
      </c>
      <c r="M1905">
        <v>0</v>
      </c>
      <c r="N1905">
        <v>0</v>
      </c>
      <c r="O1905" s="1">
        <v>1.00486E-7</v>
      </c>
      <c r="P1905" s="1">
        <v>1.00486E-7</v>
      </c>
      <c r="Q1905" s="1">
        <v>1.00486E-7</v>
      </c>
      <c r="R1905" s="1">
        <v>1.74047E-7</v>
      </c>
      <c r="S1905" s="1">
        <v>437337000</v>
      </c>
      <c r="T1905">
        <v>1094</v>
      </c>
      <c r="U1905" s="1">
        <v>-1.4898100000000001E-5</v>
      </c>
      <c r="V1905" s="1">
        <v>-1.0343899999999999E-5</v>
      </c>
      <c r="W1905" s="1">
        <v>-4.0173800000000002E-8</v>
      </c>
      <c r="X1905" s="1">
        <v>-1.5451000000000001E-8</v>
      </c>
      <c r="Y1905" s="1">
        <v>3.41449E-8</v>
      </c>
      <c r="Z1905" s="1">
        <v>-1.4938300000000001E-5</v>
      </c>
      <c r="AA1905" s="1">
        <v>-1.0359399999999999E-5</v>
      </c>
      <c r="AB1905" s="1">
        <v>2.9208000000000001E-7</v>
      </c>
      <c r="AC1905" s="1">
        <v>1.8181100000000001E-5</v>
      </c>
      <c r="AD1905" s="1">
        <v>-1.4938300000000001E-5</v>
      </c>
      <c r="AE1905" s="1">
        <v>-1.0359399999999999E-5</v>
      </c>
      <c r="AF1905" s="1">
        <v>2.9208000000000001E-7</v>
      </c>
      <c r="AG1905" s="1">
        <v>1.8181100000000001E-5</v>
      </c>
      <c r="AH1905">
        <v>4</v>
      </c>
      <c r="AI1905">
        <v>0</v>
      </c>
      <c r="AJ1905">
        <v>0</v>
      </c>
      <c r="AK1905">
        <v>816910273</v>
      </c>
      <c r="AL1905">
        <v>2331</v>
      </c>
      <c r="AM1905">
        <v>20.422799999999999</v>
      </c>
      <c r="AN1905">
        <v>1</v>
      </c>
      <c r="AO1905">
        <v>11075</v>
      </c>
      <c r="AP1905" s="2">
        <f t="shared" si="150"/>
        <v>-14938.300000000001</v>
      </c>
      <c r="AQ1905" s="2">
        <f t="shared" si="151"/>
        <v>-10359.4</v>
      </c>
      <c r="AR1905" s="2">
        <f t="shared" si="152"/>
        <v>292.08</v>
      </c>
      <c r="AS1905">
        <f t="shared" si="153"/>
        <v>175731.33333333334</v>
      </c>
      <c r="AT1905">
        <f t="shared" si="154"/>
        <v>0.39999999999906777</v>
      </c>
    </row>
    <row r="1906" spans="1:46" x14ac:dyDescent="0.35">
      <c r="A1906" s="1">
        <v>-1.49026E-5</v>
      </c>
      <c r="B1906" s="1">
        <v>-1.0356299999999999E-5</v>
      </c>
      <c r="C1906" s="1">
        <v>2.92053E-7</v>
      </c>
      <c r="D1906" s="1">
        <v>1.8150100000000001E-5</v>
      </c>
      <c r="E1906" s="1">
        <v>-3.0517600000000001E-5</v>
      </c>
      <c r="F1906">
        <v>0.45161299999999999</v>
      </c>
      <c r="G1906" s="1">
        <v>2.92053E-7</v>
      </c>
      <c r="H1906">
        <v>255</v>
      </c>
      <c r="I1906">
        <v>0</v>
      </c>
      <c r="J1906">
        <v>31</v>
      </c>
      <c r="K1906" t="e">
        <v>#NAME?</v>
      </c>
      <c r="L1906">
        <v>206874</v>
      </c>
      <c r="M1906">
        <v>0</v>
      </c>
      <c r="N1906">
        <v>0</v>
      </c>
      <c r="O1906" s="1">
        <v>1.00486E-7</v>
      </c>
      <c r="P1906" s="1">
        <v>1.00486E-7</v>
      </c>
      <c r="Q1906" s="1">
        <v>1.00486E-7</v>
      </c>
      <c r="R1906" s="1">
        <v>1.74047E-7</v>
      </c>
      <c r="S1906" s="1">
        <v>437337000</v>
      </c>
      <c r="T1906">
        <v>1094</v>
      </c>
      <c r="U1906" s="1">
        <v>-1.4908200000000001E-5</v>
      </c>
      <c r="V1906" s="1">
        <v>-1.0347799999999999E-5</v>
      </c>
      <c r="W1906" s="1">
        <v>5.6793200000000002E-9</v>
      </c>
      <c r="X1906" s="1">
        <v>-8.5174500000000006E-9</v>
      </c>
      <c r="Y1906">
        <v>0</v>
      </c>
      <c r="Z1906" s="1">
        <v>-1.49026E-5</v>
      </c>
      <c r="AA1906" s="1">
        <v>-1.0356299999999999E-5</v>
      </c>
      <c r="AB1906" s="1">
        <v>2.92053E-7</v>
      </c>
      <c r="AC1906" s="1">
        <v>1.8150100000000001E-5</v>
      </c>
      <c r="AD1906" s="1">
        <v>-1.49026E-5</v>
      </c>
      <c r="AE1906" s="1">
        <v>-1.0356299999999999E-5</v>
      </c>
      <c r="AF1906" s="1">
        <v>2.92053E-7</v>
      </c>
      <c r="AG1906" s="1">
        <v>1.8150100000000001E-5</v>
      </c>
      <c r="AH1906">
        <v>4</v>
      </c>
      <c r="AI1906">
        <v>0</v>
      </c>
      <c r="AJ1906">
        <v>0</v>
      </c>
      <c r="AK1906">
        <v>816922715</v>
      </c>
      <c r="AL1906">
        <v>2331</v>
      </c>
      <c r="AM1906">
        <v>20.423100000000002</v>
      </c>
      <c r="AN1906">
        <v>1</v>
      </c>
      <c r="AO1906">
        <v>11076</v>
      </c>
      <c r="AP1906" s="2">
        <f t="shared" si="150"/>
        <v>-14902.6</v>
      </c>
      <c r="AQ1906" s="2">
        <f t="shared" si="151"/>
        <v>-10356.299999999999</v>
      </c>
      <c r="AR1906" s="2">
        <f t="shared" si="152"/>
        <v>292.053</v>
      </c>
      <c r="AS1906">
        <f t="shared" si="153"/>
        <v>171282.66666666666</v>
      </c>
      <c r="AT1906">
        <f t="shared" si="154"/>
        <v>0.30000000000285354</v>
      </c>
    </row>
    <row r="1907" spans="1:46" x14ac:dyDescent="0.35">
      <c r="A1907" s="1">
        <v>-1.4932E-5</v>
      </c>
      <c r="B1907" s="1">
        <v>-1.0356199999999999E-5</v>
      </c>
      <c r="C1907" s="1">
        <v>2.8840200000000002E-7</v>
      </c>
      <c r="D1907" s="1">
        <v>1.8174099999999999E-5</v>
      </c>
      <c r="E1907" s="1">
        <v>-3.0517600000000001E-5</v>
      </c>
      <c r="F1907">
        <v>0.52941199999999999</v>
      </c>
      <c r="G1907" s="1">
        <v>2.92053E-7</v>
      </c>
      <c r="H1907">
        <v>255</v>
      </c>
      <c r="I1907">
        <v>0</v>
      </c>
      <c r="J1907">
        <v>17</v>
      </c>
      <c r="K1907" t="e">
        <v>#NAME?</v>
      </c>
      <c r="L1907">
        <v>113447</v>
      </c>
      <c r="M1907">
        <v>0</v>
      </c>
      <c r="N1907">
        <v>0</v>
      </c>
      <c r="O1907" s="1">
        <v>1.00486E-7</v>
      </c>
      <c r="P1907" s="1">
        <v>1.00486E-7</v>
      </c>
      <c r="Q1907" s="1">
        <v>1.00486E-7</v>
      </c>
      <c r="R1907" s="1">
        <v>1.74047E-7</v>
      </c>
      <c r="S1907" s="1">
        <v>437337000</v>
      </c>
      <c r="T1907">
        <v>1094</v>
      </c>
      <c r="U1907" s="1">
        <v>-1.49069E-5</v>
      </c>
      <c r="V1907" s="1">
        <v>-1.0349999999999999E-5</v>
      </c>
      <c r="W1907" s="1">
        <v>-2.5115399999999999E-8</v>
      </c>
      <c r="X1907" s="1">
        <v>-6.2788399999999998E-9</v>
      </c>
      <c r="Y1907" s="1">
        <v>-3.6507700000000002E-9</v>
      </c>
      <c r="Z1907" s="1">
        <v>-1.4932E-5</v>
      </c>
      <c r="AA1907" s="1">
        <v>-1.0356199999999999E-5</v>
      </c>
      <c r="AB1907" s="1">
        <v>2.8840200000000002E-7</v>
      </c>
      <c r="AC1907" s="1">
        <v>1.8174099999999999E-5</v>
      </c>
      <c r="AD1907" s="1">
        <v>-1.4932E-5</v>
      </c>
      <c r="AE1907" s="1">
        <v>-1.0356199999999999E-5</v>
      </c>
      <c r="AF1907" s="1">
        <v>2.8840200000000002E-7</v>
      </c>
      <c r="AG1907" s="1">
        <v>1.8174099999999999E-5</v>
      </c>
      <c r="AH1907">
        <v>4</v>
      </c>
      <c r="AI1907">
        <v>0</v>
      </c>
      <c r="AJ1907">
        <v>0</v>
      </c>
      <c r="AK1907">
        <v>816935157</v>
      </c>
      <c r="AL1907">
        <v>2331</v>
      </c>
      <c r="AM1907">
        <v>20.423400000000001</v>
      </c>
      <c r="AN1907">
        <v>1</v>
      </c>
      <c r="AO1907">
        <v>11077</v>
      </c>
      <c r="AP1907" s="2">
        <f t="shared" si="150"/>
        <v>-14932</v>
      </c>
      <c r="AQ1907" s="2">
        <f t="shared" si="151"/>
        <v>-10356.199999999999</v>
      </c>
      <c r="AR1907" s="2">
        <f t="shared" si="152"/>
        <v>288.40200000000004</v>
      </c>
      <c r="AS1907">
        <f t="shared" si="153"/>
        <v>164609.33333333334</v>
      </c>
      <c r="AT1907">
        <f t="shared" si="154"/>
        <v>0.29999999999930083</v>
      </c>
    </row>
    <row r="1908" spans="1:46" x14ac:dyDescent="0.35">
      <c r="A1908" s="1">
        <v>-1.48972E-5</v>
      </c>
      <c r="B1908" s="1">
        <v>-1.0351599999999999E-5</v>
      </c>
      <c r="C1908" s="1">
        <v>2.99872E-7</v>
      </c>
      <c r="D1908" s="1">
        <v>1.8143099999999999E-5</v>
      </c>
      <c r="E1908" s="1">
        <v>-3.0517600000000001E-5</v>
      </c>
      <c r="F1908">
        <v>0.269231</v>
      </c>
      <c r="G1908" s="1">
        <v>2.8839099999999998E-7</v>
      </c>
      <c r="H1908">
        <v>255</v>
      </c>
      <c r="I1908">
        <v>0</v>
      </c>
      <c r="J1908">
        <v>26</v>
      </c>
      <c r="K1908" t="e">
        <v>#NAME?</v>
      </c>
      <c r="L1908">
        <v>173507</v>
      </c>
      <c r="M1908">
        <v>0</v>
      </c>
      <c r="N1908">
        <v>0</v>
      </c>
      <c r="O1908" s="1">
        <v>1.00486E-7</v>
      </c>
      <c r="P1908" s="1">
        <v>1.00486E-7</v>
      </c>
      <c r="Q1908" s="1">
        <v>1.00486E-7</v>
      </c>
      <c r="R1908" s="1">
        <v>1.74047E-7</v>
      </c>
      <c r="S1908" s="1">
        <v>437337000</v>
      </c>
      <c r="T1908">
        <v>1094</v>
      </c>
      <c r="U1908" s="1">
        <v>-1.49132E-5</v>
      </c>
      <c r="V1908" s="1">
        <v>-1.0351599999999999E-5</v>
      </c>
      <c r="W1908" s="1">
        <v>1.59815E-8</v>
      </c>
      <c r="X1908">
        <v>0</v>
      </c>
      <c r="Y1908" s="1">
        <v>1.14813E-8</v>
      </c>
      <c r="Z1908" s="1">
        <v>-1.48972E-5</v>
      </c>
      <c r="AA1908" s="1">
        <v>-1.0351599999999999E-5</v>
      </c>
      <c r="AB1908" s="1">
        <v>2.99872E-7</v>
      </c>
      <c r="AC1908" s="1">
        <v>1.8143099999999999E-5</v>
      </c>
      <c r="AD1908" s="1">
        <v>-1.48972E-5</v>
      </c>
      <c r="AE1908" s="1">
        <v>-1.0351599999999999E-5</v>
      </c>
      <c r="AF1908" s="1">
        <v>2.99872E-7</v>
      </c>
      <c r="AG1908" s="1">
        <v>1.8143099999999999E-5</v>
      </c>
      <c r="AH1908">
        <v>4</v>
      </c>
      <c r="AI1908">
        <v>0</v>
      </c>
      <c r="AJ1908">
        <v>0</v>
      </c>
      <c r="AK1908">
        <v>816947599</v>
      </c>
      <c r="AL1908">
        <v>2331</v>
      </c>
      <c r="AM1908">
        <v>20.4237</v>
      </c>
      <c r="AN1908">
        <v>1</v>
      </c>
      <c r="AO1908">
        <v>11078</v>
      </c>
      <c r="AP1908" s="2">
        <f t="shared" si="150"/>
        <v>-14897.2</v>
      </c>
      <c r="AQ1908" s="2">
        <f t="shared" si="151"/>
        <v>-10351.599999999999</v>
      </c>
      <c r="AR1908" s="2">
        <f t="shared" si="152"/>
        <v>299.87200000000001</v>
      </c>
      <c r="AS1908">
        <f t="shared" si="153"/>
        <v>160160.33333333334</v>
      </c>
      <c r="AT1908">
        <f t="shared" si="154"/>
        <v>0.29999999999930083</v>
      </c>
    </row>
    <row r="1909" spans="1:46" x14ac:dyDescent="0.35">
      <c r="A1909" s="1">
        <v>-1.48856E-5</v>
      </c>
      <c r="B1909" s="1">
        <v>-1.0351599999999999E-5</v>
      </c>
      <c r="C1909" s="1">
        <v>2.9755400000000002E-7</v>
      </c>
      <c r="D1909" s="1">
        <v>1.8133499999999998E-5</v>
      </c>
      <c r="E1909" s="1">
        <v>-3.0517600000000001E-5</v>
      </c>
      <c r="F1909">
        <v>0.44827600000000001</v>
      </c>
      <c r="G1909" s="1">
        <v>2.9986599999999999E-7</v>
      </c>
      <c r="H1909">
        <v>255</v>
      </c>
      <c r="I1909">
        <v>0</v>
      </c>
      <c r="J1909">
        <v>29</v>
      </c>
      <c r="K1909" t="e">
        <v>#NAME?</v>
      </c>
      <c r="L1909">
        <v>193527</v>
      </c>
      <c r="M1909">
        <v>0</v>
      </c>
      <c r="N1909">
        <v>0</v>
      </c>
      <c r="O1909" s="1">
        <v>1.00486E-7</v>
      </c>
      <c r="P1909" s="1">
        <v>1.00486E-7</v>
      </c>
      <c r="Q1909" s="1">
        <v>1.00486E-7</v>
      </c>
      <c r="R1909" s="1">
        <v>1.74047E-7</v>
      </c>
      <c r="S1909" s="1">
        <v>437337000</v>
      </c>
      <c r="T1909">
        <v>1094</v>
      </c>
      <c r="U1909" s="1">
        <v>-1.4909199999999999E-5</v>
      </c>
      <c r="V1909" s="1">
        <v>-1.0351599999999999E-5</v>
      </c>
      <c r="W1909" s="1">
        <v>2.36235E-8</v>
      </c>
      <c r="X1909" s="1">
        <v>1.53329E-12</v>
      </c>
      <c r="Y1909" s="1">
        <v>-2.3122099999999998E-9</v>
      </c>
      <c r="Z1909" s="1">
        <v>-1.48856E-5</v>
      </c>
      <c r="AA1909" s="1">
        <v>-1.0351599999999999E-5</v>
      </c>
      <c r="AB1909" s="1">
        <v>2.9755400000000002E-7</v>
      </c>
      <c r="AC1909" s="1">
        <v>1.8133499999999998E-5</v>
      </c>
      <c r="AD1909" s="1">
        <v>-1.48856E-5</v>
      </c>
      <c r="AE1909" s="1">
        <v>-1.0351599999999999E-5</v>
      </c>
      <c r="AF1909" s="1">
        <v>2.9755400000000002E-7</v>
      </c>
      <c r="AG1909" s="1">
        <v>1.8133499999999998E-5</v>
      </c>
      <c r="AH1909">
        <v>4</v>
      </c>
      <c r="AI1909">
        <v>0</v>
      </c>
      <c r="AJ1909">
        <v>0</v>
      </c>
      <c r="AK1909">
        <v>816960041</v>
      </c>
      <c r="AL1909">
        <v>2331</v>
      </c>
      <c r="AM1909">
        <v>20.423999999999999</v>
      </c>
      <c r="AN1909">
        <v>1</v>
      </c>
      <c r="AO1909">
        <v>11079</v>
      </c>
      <c r="AP1909" s="2">
        <f t="shared" si="150"/>
        <v>-14885.6</v>
      </c>
      <c r="AQ1909" s="2">
        <f t="shared" si="151"/>
        <v>-10351.599999999999</v>
      </c>
      <c r="AR1909" s="2">
        <f t="shared" si="152"/>
        <v>297.55400000000003</v>
      </c>
      <c r="AS1909">
        <f t="shared" si="153"/>
        <v>162384.66666666666</v>
      </c>
      <c r="AT1909">
        <f t="shared" si="154"/>
        <v>0.29999999999930083</v>
      </c>
    </row>
    <row r="1910" spans="1:46" x14ac:dyDescent="0.35">
      <c r="A1910" s="1">
        <v>-1.48753E-5</v>
      </c>
      <c r="B1910" s="1">
        <v>-1.0365599999999999E-5</v>
      </c>
      <c r="C1910" s="1">
        <v>2.7549100000000001E-7</v>
      </c>
      <c r="D1910" s="1">
        <v>1.81327E-5</v>
      </c>
      <c r="E1910" s="1">
        <v>-3.0517600000000001E-5</v>
      </c>
      <c r="F1910">
        <v>0.27777800000000002</v>
      </c>
      <c r="G1910" s="1">
        <v>2.9754600000000001E-7</v>
      </c>
      <c r="H1910">
        <v>255</v>
      </c>
      <c r="I1910">
        <v>0</v>
      </c>
      <c r="J1910">
        <v>18</v>
      </c>
      <c r="K1910" t="e">
        <v>#NAME?</v>
      </c>
      <c r="L1910">
        <v>120120</v>
      </c>
      <c r="M1910">
        <v>0</v>
      </c>
      <c r="N1910">
        <v>0</v>
      </c>
      <c r="O1910" s="1">
        <v>1.00486E-7</v>
      </c>
      <c r="P1910" s="1">
        <v>1.00486E-7</v>
      </c>
      <c r="Q1910" s="1">
        <v>1.00486E-7</v>
      </c>
      <c r="R1910" s="1">
        <v>1.74047E-7</v>
      </c>
      <c r="S1910" s="1">
        <v>437337000</v>
      </c>
      <c r="T1910">
        <v>1094</v>
      </c>
      <c r="U1910" s="1">
        <v>-1.49033E-5</v>
      </c>
      <c r="V1910" s="1">
        <v>-1.0351599999999999E-5</v>
      </c>
      <c r="W1910" s="1">
        <v>2.8065399999999999E-8</v>
      </c>
      <c r="X1910" s="1">
        <v>-1.4031199999999999E-8</v>
      </c>
      <c r="Y1910" s="1">
        <v>-2.2054899999999999E-8</v>
      </c>
      <c r="Z1910" s="1">
        <v>-1.48753E-5</v>
      </c>
      <c r="AA1910" s="1">
        <v>-1.0365599999999999E-5</v>
      </c>
      <c r="AB1910" s="1">
        <v>2.7549100000000001E-7</v>
      </c>
      <c r="AC1910" s="1">
        <v>1.81327E-5</v>
      </c>
      <c r="AD1910" s="1">
        <v>-1.48753E-5</v>
      </c>
      <c r="AE1910" s="1">
        <v>-1.0365599999999999E-5</v>
      </c>
      <c r="AF1910" s="1">
        <v>2.7549100000000001E-7</v>
      </c>
      <c r="AG1910" s="1">
        <v>1.81327E-5</v>
      </c>
      <c r="AH1910">
        <v>4</v>
      </c>
      <c r="AI1910">
        <v>0</v>
      </c>
      <c r="AJ1910">
        <v>0</v>
      </c>
      <c r="AK1910">
        <v>816972483</v>
      </c>
      <c r="AL1910">
        <v>2331</v>
      </c>
      <c r="AM1910">
        <v>20.424299999999999</v>
      </c>
      <c r="AN1910">
        <v>1</v>
      </c>
      <c r="AO1910">
        <v>11080</v>
      </c>
      <c r="AP1910" s="2">
        <f t="shared" si="150"/>
        <v>-14875.3</v>
      </c>
      <c r="AQ1910" s="2">
        <f t="shared" si="151"/>
        <v>-10365.6</v>
      </c>
      <c r="AR1910" s="2">
        <f t="shared" si="152"/>
        <v>275.49100000000004</v>
      </c>
      <c r="AS1910">
        <f t="shared" si="153"/>
        <v>162384.66666666666</v>
      </c>
      <c r="AT1910">
        <f t="shared" si="154"/>
        <v>0.29999999999930083</v>
      </c>
    </row>
    <row r="1911" spans="1:46" x14ac:dyDescent="0.35">
      <c r="A1911" s="1">
        <v>-1.48887E-5</v>
      </c>
      <c r="B1911" s="1">
        <v>-1.03704E-5</v>
      </c>
      <c r="C1911" s="1">
        <v>2.6302399999999999E-7</v>
      </c>
      <c r="D1911" s="1">
        <v>1.8146299999999999E-5</v>
      </c>
      <c r="E1911" s="1">
        <v>-3.0517600000000001E-5</v>
      </c>
      <c r="F1911">
        <v>0.42307699999999998</v>
      </c>
      <c r="G1911" s="1">
        <v>2.75452E-7</v>
      </c>
      <c r="H1911">
        <v>255</v>
      </c>
      <c r="I1911">
        <v>0</v>
      </c>
      <c r="J1911">
        <v>26</v>
      </c>
      <c r="K1911" t="e">
        <v>#NAME?</v>
      </c>
      <c r="L1911">
        <v>173507</v>
      </c>
      <c r="M1911">
        <v>0</v>
      </c>
      <c r="N1911">
        <v>0</v>
      </c>
      <c r="O1911" s="1">
        <v>1.00486E-7</v>
      </c>
      <c r="P1911" s="1">
        <v>1.00486E-7</v>
      </c>
      <c r="Q1911" s="1">
        <v>1.00486E-7</v>
      </c>
      <c r="R1911" s="1">
        <v>1.74047E-7</v>
      </c>
      <c r="S1911" s="1">
        <v>437337000</v>
      </c>
      <c r="T1911">
        <v>1094</v>
      </c>
      <c r="U1911" s="1">
        <v>-1.48964E-5</v>
      </c>
      <c r="V1911" s="1">
        <v>-1.03551E-5</v>
      </c>
      <c r="W1911" s="1">
        <v>7.6695400000000008E-9</v>
      </c>
      <c r="X1911" s="1">
        <v>-1.5337500000000001E-8</v>
      </c>
      <c r="Y1911" s="1">
        <v>-1.2427399999999999E-8</v>
      </c>
      <c r="Z1911" s="1">
        <v>-1.48887E-5</v>
      </c>
      <c r="AA1911" s="1">
        <v>-1.03704E-5</v>
      </c>
      <c r="AB1911" s="1">
        <v>2.6302399999999999E-7</v>
      </c>
      <c r="AC1911" s="1">
        <v>1.8146299999999999E-5</v>
      </c>
      <c r="AD1911" s="1">
        <v>-1.48887E-5</v>
      </c>
      <c r="AE1911" s="1">
        <v>-1.03704E-5</v>
      </c>
      <c r="AF1911" s="1">
        <v>2.6302399999999999E-7</v>
      </c>
      <c r="AG1911" s="1">
        <v>1.8146299999999999E-5</v>
      </c>
      <c r="AH1911">
        <v>4</v>
      </c>
      <c r="AI1911">
        <v>0</v>
      </c>
      <c r="AJ1911">
        <v>0</v>
      </c>
      <c r="AK1911">
        <v>816984923</v>
      </c>
      <c r="AL1911">
        <v>2331</v>
      </c>
      <c r="AM1911">
        <v>20.424600000000002</v>
      </c>
      <c r="AN1911">
        <v>1</v>
      </c>
      <c r="AO1911">
        <v>11081</v>
      </c>
      <c r="AP1911" s="2">
        <f t="shared" si="150"/>
        <v>-14888.7</v>
      </c>
      <c r="AQ1911" s="2">
        <f t="shared" si="151"/>
        <v>-10370.4</v>
      </c>
      <c r="AR1911" s="2">
        <f t="shared" si="152"/>
        <v>263.024</v>
      </c>
      <c r="AS1911">
        <f t="shared" si="153"/>
        <v>153487</v>
      </c>
      <c r="AT1911">
        <f t="shared" si="154"/>
        <v>0.30000000000285354</v>
      </c>
    </row>
    <row r="1912" spans="1:46" x14ac:dyDescent="0.35">
      <c r="A1912" s="1">
        <v>-1.49056E-5</v>
      </c>
      <c r="B1912" s="1">
        <v>-1.03618E-5</v>
      </c>
      <c r="C1912" s="1">
        <v>2.4638699999999999E-7</v>
      </c>
      <c r="D1912" s="1">
        <v>1.8155000000000002E-5</v>
      </c>
      <c r="E1912" s="1">
        <v>-3.0517600000000001E-5</v>
      </c>
      <c r="F1912">
        <v>0.4</v>
      </c>
      <c r="G1912" s="1">
        <v>2.6300000000000001E-7</v>
      </c>
      <c r="H1912">
        <v>255</v>
      </c>
      <c r="I1912">
        <v>0</v>
      </c>
      <c r="J1912">
        <v>25</v>
      </c>
      <c r="K1912" t="e">
        <v>#NAME?</v>
      </c>
      <c r="L1912">
        <v>166834</v>
      </c>
      <c r="M1912">
        <v>0</v>
      </c>
      <c r="N1912">
        <v>0</v>
      </c>
      <c r="O1912" s="1">
        <v>1.00486E-7</v>
      </c>
      <c r="P1912" s="1">
        <v>1.00486E-7</v>
      </c>
      <c r="Q1912" s="1">
        <v>1.00486E-7</v>
      </c>
      <c r="R1912" s="1">
        <v>1.74047E-7</v>
      </c>
      <c r="S1912" s="1">
        <v>437337000</v>
      </c>
      <c r="T1912">
        <v>1094</v>
      </c>
      <c r="U1912" s="1">
        <v>-1.48946E-5</v>
      </c>
      <c r="V1912" s="1">
        <v>-1.0359E-5</v>
      </c>
      <c r="W1912" s="1">
        <v>-1.10474E-8</v>
      </c>
      <c r="X1912" s="1">
        <v>-2.7614600000000001E-9</v>
      </c>
      <c r="Y1912" s="1">
        <v>-1.6613199999999999E-8</v>
      </c>
      <c r="Z1912" s="1">
        <v>-1.49056E-5</v>
      </c>
      <c r="AA1912" s="1">
        <v>-1.03618E-5</v>
      </c>
      <c r="AB1912" s="1">
        <v>2.4638699999999999E-7</v>
      </c>
      <c r="AC1912" s="1">
        <v>1.8155000000000002E-5</v>
      </c>
      <c r="AD1912" s="1">
        <v>-1.49056E-5</v>
      </c>
      <c r="AE1912" s="1">
        <v>-1.03618E-5</v>
      </c>
      <c r="AF1912" s="1">
        <v>2.4638699999999999E-7</v>
      </c>
      <c r="AG1912" s="1">
        <v>1.8155000000000002E-5</v>
      </c>
      <c r="AH1912">
        <v>4</v>
      </c>
      <c r="AI1912">
        <v>0</v>
      </c>
      <c r="AJ1912">
        <v>0</v>
      </c>
      <c r="AK1912">
        <v>816997365</v>
      </c>
      <c r="AL1912">
        <v>2331</v>
      </c>
      <c r="AM1912">
        <v>20.424900000000001</v>
      </c>
      <c r="AN1912">
        <v>1</v>
      </c>
      <c r="AO1912">
        <v>11082</v>
      </c>
      <c r="AP1912" s="2">
        <f t="shared" si="150"/>
        <v>-14905.6</v>
      </c>
      <c r="AQ1912" s="2">
        <f t="shared" si="151"/>
        <v>-10361.799999999999</v>
      </c>
      <c r="AR1912" s="2">
        <f t="shared" si="152"/>
        <v>246.387</v>
      </c>
      <c r="AS1912">
        <f t="shared" si="153"/>
        <v>173507</v>
      </c>
      <c r="AT1912">
        <f t="shared" si="154"/>
        <v>0.29999999999930083</v>
      </c>
    </row>
    <row r="1913" spans="1:46" x14ac:dyDescent="0.35">
      <c r="A1913" s="1">
        <v>-1.49063E-5</v>
      </c>
      <c r="B1913" s="1">
        <v>-1.03448E-5</v>
      </c>
      <c r="C1913" s="1">
        <v>2.30376E-7</v>
      </c>
      <c r="D1913" s="1">
        <v>1.8145700000000001E-5</v>
      </c>
      <c r="E1913" s="1">
        <v>-3.0517600000000001E-5</v>
      </c>
      <c r="F1913">
        <v>0.51851899999999995</v>
      </c>
      <c r="G1913" s="1">
        <v>2.4633800000000002E-7</v>
      </c>
      <c r="H1913">
        <v>255</v>
      </c>
      <c r="I1913">
        <v>0</v>
      </c>
      <c r="J1913">
        <v>27</v>
      </c>
      <c r="K1913" t="e">
        <v>#NAME?</v>
      </c>
      <c r="L1913">
        <v>180180</v>
      </c>
      <c r="M1913">
        <v>0</v>
      </c>
      <c r="N1913">
        <v>0</v>
      </c>
      <c r="O1913" s="1">
        <v>1.00486E-7</v>
      </c>
      <c r="P1913" s="1">
        <v>1.00486E-7</v>
      </c>
      <c r="Q1913" s="1">
        <v>1.00486E-7</v>
      </c>
      <c r="R1913" s="1">
        <v>1.74047E-7</v>
      </c>
      <c r="S1913" s="1">
        <v>437337000</v>
      </c>
      <c r="T1913">
        <v>1094</v>
      </c>
      <c r="U1913" s="1">
        <v>-1.48973E-5</v>
      </c>
      <c r="V1913" s="1">
        <v>-1.03598E-5</v>
      </c>
      <c r="W1913" s="1">
        <v>-8.9559699999999996E-9</v>
      </c>
      <c r="X1913" s="1">
        <v>1.49266E-8</v>
      </c>
      <c r="Y1913" s="1">
        <v>-1.5961599999999999E-8</v>
      </c>
      <c r="Z1913" s="1">
        <v>-1.49063E-5</v>
      </c>
      <c r="AA1913" s="1">
        <v>-1.03448E-5</v>
      </c>
      <c r="AB1913" s="1">
        <v>2.30376E-7</v>
      </c>
      <c r="AC1913" s="1">
        <v>1.8145700000000001E-5</v>
      </c>
      <c r="AD1913" s="1">
        <v>-1.49063E-5</v>
      </c>
      <c r="AE1913" s="1">
        <v>-1.03448E-5</v>
      </c>
      <c r="AF1913" s="1">
        <v>2.30376E-7</v>
      </c>
      <c r="AG1913" s="1">
        <v>1.8145700000000001E-5</v>
      </c>
      <c r="AH1913">
        <v>4</v>
      </c>
      <c r="AI1913">
        <v>0</v>
      </c>
      <c r="AJ1913">
        <v>0</v>
      </c>
      <c r="AK1913">
        <v>817009807</v>
      </c>
      <c r="AL1913">
        <v>2331</v>
      </c>
      <c r="AM1913">
        <v>20.4252</v>
      </c>
      <c r="AN1913">
        <v>1</v>
      </c>
      <c r="AO1913">
        <v>11083</v>
      </c>
      <c r="AP1913" s="2">
        <f t="shared" si="150"/>
        <v>-14906.3</v>
      </c>
      <c r="AQ1913" s="2">
        <f t="shared" si="151"/>
        <v>-10344.799999999999</v>
      </c>
      <c r="AR1913" s="2">
        <f t="shared" si="152"/>
        <v>230.376</v>
      </c>
      <c r="AS1913">
        <f t="shared" si="153"/>
        <v>173507</v>
      </c>
      <c r="AT1913">
        <f t="shared" si="154"/>
        <v>0.29999999999930083</v>
      </c>
    </row>
    <row r="1914" spans="1:46" x14ac:dyDescent="0.35">
      <c r="A1914" s="1">
        <v>-1.48949E-5</v>
      </c>
      <c r="B1914" s="1">
        <v>-1.03466E-5</v>
      </c>
      <c r="C1914" s="1">
        <v>2.20926E-7</v>
      </c>
      <c r="D1914" s="1">
        <v>1.81372E-5</v>
      </c>
      <c r="E1914" s="1">
        <v>-3.0517600000000001E-5</v>
      </c>
      <c r="F1914">
        <v>0.38461499999999998</v>
      </c>
      <c r="G1914" s="1">
        <v>2.3034699999999999E-7</v>
      </c>
      <c r="H1914">
        <v>255</v>
      </c>
      <c r="I1914">
        <v>0</v>
      </c>
      <c r="J1914">
        <v>26</v>
      </c>
      <c r="K1914" t="e">
        <v>#NAME?</v>
      </c>
      <c r="L1914">
        <v>173507</v>
      </c>
      <c r="M1914">
        <v>0</v>
      </c>
      <c r="N1914">
        <v>0</v>
      </c>
      <c r="O1914" s="1">
        <v>1.00486E-7</v>
      </c>
      <c r="P1914" s="1">
        <v>1.00486E-7</v>
      </c>
      <c r="Q1914" s="1">
        <v>1.00486E-7</v>
      </c>
      <c r="R1914" s="1">
        <v>1.74047E-7</v>
      </c>
      <c r="S1914" s="1">
        <v>437337000</v>
      </c>
      <c r="T1914">
        <v>1094</v>
      </c>
      <c r="U1914" s="1">
        <v>-1.48996E-5</v>
      </c>
      <c r="V1914" s="1">
        <v>-1.0356100000000001E-5</v>
      </c>
      <c r="W1914" s="1">
        <v>4.7286800000000003E-9</v>
      </c>
      <c r="X1914" s="1">
        <v>9.4588900000000002E-9</v>
      </c>
      <c r="Y1914" s="1">
        <v>-9.4205600000000008E-9</v>
      </c>
      <c r="Z1914" s="1">
        <v>-1.48949E-5</v>
      </c>
      <c r="AA1914" s="1">
        <v>-1.03466E-5</v>
      </c>
      <c r="AB1914" s="1">
        <v>2.20926E-7</v>
      </c>
      <c r="AC1914" s="1">
        <v>1.81372E-5</v>
      </c>
      <c r="AD1914" s="1">
        <v>-1.48949E-5</v>
      </c>
      <c r="AE1914" s="1">
        <v>-1.03466E-5</v>
      </c>
      <c r="AF1914" s="1">
        <v>2.20926E-7</v>
      </c>
      <c r="AG1914" s="1">
        <v>1.81372E-5</v>
      </c>
      <c r="AH1914">
        <v>4</v>
      </c>
      <c r="AI1914">
        <v>0</v>
      </c>
      <c r="AJ1914">
        <v>0</v>
      </c>
      <c r="AK1914">
        <v>817022249</v>
      </c>
      <c r="AL1914">
        <v>2331</v>
      </c>
      <c r="AM1914">
        <v>20.425599999999999</v>
      </c>
      <c r="AN1914">
        <v>1</v>
      </c>
      <c r="AO1914">
        <v>11084</v>
      </c>
      <c r="AP1914" s="2">
        <f t="shared" si="150"/>
        <v>-14894.9</v>
      </c>
      <c r="AQ1914" s="2">
        <f t="shared" si="151"/>
        <v>-10346.6</v>
      </c>
      <c r="AR1914" s="2">
        <f t="shared" si="152"/>
        <v>220.92600000000002</v>
      </c>
      <c r="AS1914">
        <f t="shared" si="153"/>
        <v>151262.33333333334</v>
      </c>
      <c r="AT1914">
        <f t="shared" si="154"/>
        <v>0.39999999999906777</v>
      </c>
    </row>
    <row r="1915" spans="1:46" x14ac:dyDescent="0.35">
      <c r="A1915" s="1">
        <v>-1.49003E-5</v>
      </c>
      <c r="B1915" s="1">
        <v>-1.03557E-5</v>
      </c>
      <c r="C1915" s="1">
        <v>1.9969000000000001E-7</v>
      </c>
      <c r="D1915" s="1">
        <v>1.81466E-5</v>
      </c>
      <c r="E1915" s="1">
        <v>-3.0517600000000001E-5</v>
      </c>
      <c r="F1915">
        <v>0.26666699999999999</v>
      </c>
      <c r="G1915" s="1">
        <v>2.2088600000000001E-7</v>
      </c>
      <c r="H1915">
        <v>255</v>
      </c>
      <c r="I1915">
        <v>0</v>
      </c>
      <c r="J1915">
        <v>15</v>
      </c>
      <c r="K1915" t="e">
        <v>#NAME?</v>
      </c>
      <c r="L1915">
        <v>100100</v>
      </c>
      <c r="M1915">
        <v>0</v>
      </c>
      <c r="N1915">
        <v>0</v>
      </c>
      <c r="O1915" s="1">
        <v>1.00486E-7</v>
      </c>
      <c r="P1915" s="1">
        <v>1.00486E-7</v>
      </c>
      <c r="Q1915" s="1">
        <v>1.00486E-7</v>
      </c>
      <c r="R1915" s="1">
        <v>1.74047E-7</v>
      </c>
      <c r="S1915" s="1">
        <v>437337000</v>
      </c>
      <c r="T1915">
        <v>1094</v>
      </c>
      <c r="U1915" s="1">
        <v>-1.48984E-5</v>
      </c>
      <c r="V1915" s="1">
        <v>-1.0353800000000001E-5</v>
      </c>
      <c r="W1915" s="1">
        <v>-1.90588E-9</v>
      </c>
      <c r="X1915" s="1">
        <v>-1.90588E-9</v>
      </c>
      <c r="Y1915" s="1">
        <v>-2.11963E-8</v>
      </c>
      <c r="Z1915" s="1">
        <v>-1.49003E-5</v>
      </c>
      <c r="AA1915" s="1">
        <v>-1.03557E-5</v>
      </c>
      <c r="AB1915" s="1">
        <v>1.9969000000000001E-7</v>
      </c>
      <c r="AC1915" s="1">
        <v>1.81466E-5</v>
      </c>
      <c r="AD1915" s="1">
        <v>-1.49003E-5</v>
      </c>
      <c r="AE1915" s="1">
        <v>-1.03557E-5</v>
      </c>
      <c r="AF1915" s="1">
        <v>1.9969000000000001E-7</v>
      </c>
      <c r="AG1915" s="1">
        <v>1.81466E-5</v>
      </c>
      <c r="AH1915">
        <v>4</v>
      </c>
      <c r="AI1915">
        <v>0</v>
      </c>
      <c r="AJ1915">
        <v>0</v>
      </c>
      <c r="AK1915">
        <v>817034691</v>
      </c>
      <c r="AL1915">
        <v>2331</v>
      </c>
      <c r="AM1915">
        <v>20.425899999999999</v>
      </c>
      <c r="AN1915">
        <v>1</v>
      </c>
      <c r="AO1915">
        <v>11085</v>
      </c>
      <c r="AP1915" s="2">
        <f t="shared" si="150"/>
        <v>-14900.300000000001</v>
      </c>
      <c r="AQ1915" s="2">
        <f t="shared" si="151"/>
        <v>-10355.699999999999</v>
      </c>
      <c r="AR1915" s="2">
        <f t="shared" si="152"/>
        <v>199.69</v>
      </c>
      <c r="AS1915">
        <f t="shared" si="153"/>
        <v>122344.59999999999</v>
      </c>
      <c r="AT1915">
        <f t="shared" si="154"/>
        <v>0.29999999999930083</v>
      </c>
    </row>
    <row r="1916" spans="1:46" x14ac:dyDescent="0.35">
      <c r="A1916" s="1">
        <v>-1.4898900000000001E-5</v>
      </c>
      <c r="B1916" s="1">
        <v>-1.0400299999999999E-5</v>
      </c>
      <c r="C1916" s="1">
        <v>2.4125000000000002E-7</v>
      </c>
      <c r="D1916" s="1">
        <v>1.81715E-5</v>
      </c>
      <c r="E1916" s="1">
        <v>-3.0517600000000001E-5</v>
      </c>
      <c r="F1916">
        <v>0.35714299999999999</v>
      </c>
      <c r="G1916" s="1">
        <v>1.9964600000000001E-7</v>
      </c>
      <c r="H1916">
        <v>255</v>
      </c>
      <c r="I1916">
        <v>0</v>
      </c>
      <c r="J1916">
        <v>14</v>
      </c>
      <c r="K1916" t="e">
        <v>#NAME?</v>
      </c>
      <c r="L1916">
        <v>93426.8</v>
      </c>
      <c r="M1916">
        <v>0</v>
      </c>
      <c r="N1916">
        <v>0</v>
      </c>
      <c r="O1916" s="1">
        <v>1.00486E-7</v>
      </c>
      <c r="P1916" s="1">
        <v>1.00486E-7</v>
      </c>
      <c r="Q1916" s="1">
        <v>1.00486E-7</v>
      </c>
      <c r="R1916" s="1">
        <v>1.74047E-7</v>
      </c>
      <c r="S1916" s="1">
        <v>437337000</v>
      </c>
      <c r="T1916">
        <v>1094</v>
      </c>
      <c r="U1916" s="1">
        <v>-1.4898900000000001E-5</v>
      </c>
      <c r="V1916" s="1">
        <v>-1.03543E-5</v>
      </c>
      <c r="W1916" s="1">
        <v>1.53329E-12</v>
      </c>
      <c r="X1916" s="1">
        <v>-4.5922199999999997E-8</v>
      </c>
      <c r="Y1916" s="1">
        <v>4.1604400000000002E-8</v>
      </c>
      <c r="Z1916" s="1">
        <v>-1.4898900000000001E-5</v>
      </c>
      <c r="AA1916" s="1">
        <v>-1.0400299999999999E-5</v>
      </c>
      <c r="AB1916" s="1">
        <v>2.4125000000000002E-7</v>
      </c>
      <c r="AC1916" s="1">
        <v>1.81715E-5</v>
      </c>
      <c r="AD1916" s="1">
        <v>-1.4898900000000001E-5</v>
      </c>
      <c r="AE1916" s="1">
        <v>-1.0400299999999999E-5</v>
      </c>
      <c r="AF1916" s="1">
        <v>2.4125000000000002E-7</v>
      </c>
      <c r="AG1916" s="1">
        <v>1.81715E-5</v>
      </c>
      <c r="AH1916">
        <v>4</v>
      </c>
      <c r="AI1916">
        <v>0</v>
      </c>
      <c r="AJ1916">
        <v>0</v>
      </c>
      <c r="AK1916">
        <v>817047133</v>
      </c>
      <c r="AL1916">
        <v>2331</v>
      </c>
      <c r="AM1916">
        <v>20.426200000000001</v>
      </c>
      <c r="AN1916">
        <v>1</v>
      </c>
      <c r="AO1916">
        <v>11086</v>
      </c>
      <c r="AP1916" s="2">
        <f t="shared" si="150"/>
        <v>-14898.900000000001</v>
      </c>
      <c r="AQ1916" s="2">
        <f t="shared" si="151"/>
        <v>-10400.299999999999</v>
      </c>
      <c r="AR1916" s="2">
        <f t="shared" si="152"/>
        <v>241.25000000000003</v>
      </c>
      <c r="AS1916">
        <f t="shared" si="153"/>
        <v>102324.59999999999</v>
      </c>
      <c r="AT1916">
        <f t="shared" si="154"/>
        <v>0.30000000000285354</v>
      </c>
    </row>
    <row r="1917" spans="1:46" x14ac:dyDescent="0.35">
      <c r="A1917" s="1">
        <v>-1.48846E-5</v>
      </c>
      <c r="B1917" s="1">
        <v>-1.0369399999999999E-5</v>
      </c>
      <c r="C1917" s="1">
        <v>2.5690999999999999E-7</v>
      </c>
      <c r="D1917" s="1">
        <v>1.8142300000000001E-5</v>
      </c>
      <c r="E1917" s="1">
        <v>-3.0517600000000001E-5</v>
      </c>
      <c r="F1917">
        <v>0.29411799999999999</v>
      </c>
      <c r="G1917" s="1">
        <v>2.41211E-7</v>
      </c>
      <c r="H1917">
        <v>255</v>
      </c>
      <c r="I1917">
        <v>0</v>
      </c>
      <c r="J1917">
        <v>17</v>
      </c>
      <c r="K1917" t="e">
        <v>#NAME?</v>
      </c>
      <c r="L1917">
        <v>113447</v>
      </c>
      <c r="M1917">
        <v>0</v>
      </c>
      <c r="N1917">
        <v>0</v>
      </c>
      <c r="O1917" s="1">
        <v>1.00486E-7</v>
      </c>
      <c r="P1917" s="1">
        <v>1.00486E-7</v>
      </c>
      <c r="Q1917" s="1">
        <v>1.00486E-7</v>
      </c>
      <c r="R1917" s="1">
        <v>1.74047E-7</v>
      </c>
      <c r="S1917" s="1">
        <v>437337000</v>
      </c>
      <c r="T1917">
        <v>1094</v>
      </c>
      <c r="U1917" s="1">
        <v>-1.4898900000000001E-5</v>
      </c>
      <c r="V1917" s="1">
        <v>-1.03658E-5</v>
      </c>
      <c r="W1917" s="1">
        <v>1.43409E-8</v>
      </c>
      <c r="X1917" s="1">
        <v>-3.5848400000000002E-9</v>
      </c>
      <c r="Y1917" s="1">
        <v>1.5699399999999999E-8</v>
      </c>
      <c r="Z1917" s="1">
        <v>-1.48846E-5</v>
      </c>
      <c r="AA1917" s="1">
        <v>-1.0369399999999999E-5</v>
      </c>
      <c r="AB1917" s="1">
        <v>2.5690999999999999E-7</v>
      </c>
      <c r="AC1917" s="1">
        <v>1.8142300000000001E-5</v>
      </c>
      <c r="AD1917" s="1">
        <v>-1.48846E-5</v>
      </c>
      <c r="AE1917" s="1">
        <v>-1.0369399999999999E-5</v>
      </c>
      <c r="AF1917" s="1">
        <v>2.5690999999999999E-7</v>
      </c>
      <c r="AG1917" s="1">
        <v>1.8142300000000001E-5</v>
      </c>
      <c r="AH1917">
        <v>4</v>
      </c>
      <c r="AI1917">
        <v>0</v>
      </c>
      <c r="AJ1917">
        <v>0</v>
      </c>
      <c r="AK1917">
        <v>817059574</v>
      </c>
      <c r="AL1917">
        <v>2331</v>
      </c>
      <c r="AM1917">
        <v>20.426500000000001</v>
      </c>
      <c r="AN1917">
        <v>1</v>
      </c>
      <c r="AO1917">
        <v>11087</v>
      </c>
      <c r="AP1917" s="2">
        <f t="shared" si="150"/>
        <v>-14884.6</v>
      </c>
      <c r="AQ1917" s="2">
        <f t="shared" si="151"/>
        <v>-10369.4</v>
      </c>
      <c r="AR1917" s="2">
        <f t="shared" si="152"/>
        <v>256.90999999999997</v>
      </c>
      <c r="AS1917">
        <f t="shared" si="153"/>
        <v>111222.26666666666</v>
      </c>
      <c r="AT1917">
        <f t="shared" si="154"/>
        <v>0.29999999999930083</v>
      </c>
    </row>
    <row r="1918" spans="1:46" x14ac:dyDescent="0.35">
      <c r="A1918" s="1">
        <v>-1.4901300000000001E-5</v>
      </c>
      <c r="B1918" s="1">
        <v>-1.0352200000000001E-5</v>
      </c>
      <c r="C1918" s="1">
        <v>2.6847599999999997E-7</v>
      </c>
      <c r="D1918" s="1">
        <v>1.8146299999999999E-5</v>
      </c>
      <c r="E1918" s="1">
        <v>-3.0517600000000001E-5</v>
      </c>
      <c r="F1918">
        <v>0.57894699999999999</v>
      </c>
      <c r="G1918" s="1">
        <v>2.56897E-7</v>
      </c>
      <c r="H1918">
        <v>255</v>
      </c>
      <c r="I1918">
        <v>0</v>
      </c>
      <c r="J1918">
        <v>19</v>
      </c>
      <c r="K1918" t="e">
        <v>#NAME?</v>
      </c>
      <c r="L1918">
        <v>126793</v>
      </c>
      <c r="M1918">
        <v>0</v>
      </c>
      <c r="N1918">
        <v>0</v>
      </c>
      <c r="O1918" s="1">
        <v>1.00486E-7</v>
      </c>
      <c r="P1918" s="1">
        <v>1.00486E-7</v>
      </c>
      <c r="Q1918" s="1">
        <v>1.00486E-7</v>
      </c>
      <c r="R1918" s="1">
        <v>1.74047E-7</v>
      </c>
      <c r="S1918" s="1">
        <v>437337000</v>
      </c>
      <c r="T1918">
        <v>1094</v>
      </c>
      <c r="U1918" s="1">
        <v>-1.48954E-5</v>
      </c>
      <c r="V1918" s="1">
        <v>-1.03667E-5</v>
      </c>
      <c r="W1918" s="1">
        <v>-5.8341899999999997E-9</v>
      </c>
      <c r="X1918" s="1">
        <v>1.45862E-8</v>
      </c>
      <c r="Y1918" s="1">
        <v>1.1579400000000001E-8</v>
      </c>
      <c r="Z1918" s="1">
        <v>-1.4901300000000001E-5</v>
      </c>
      <c r="AA1918" s="1">
        <v>-1.0352200000000001E-5</v>
      </c>
      <c r="AB1918" s="1">
        <v>2.6847599999999997E-7</v>
      </c>
      <c r="AC1918" s="1">
        <v>1.8146299999999999E-5</v>
      </c>
      <c r="AD1918" s="1">
        <v>-1.4901300000000001E-5</v>
      </c>
      <c r="AE1918" s="1">
        <v>-1.0352200000000001E-5</v>
      </c>
      <c r="AF1918" s="1">
        <v>2.6847599999999997E-7</v>
      </c>
      <c r="AG1918" s="1">
        <v>1.8146299999999999E-5</v>
      </c>
      <c r="AH1918">
        <v>4</v>
      </c>
      <c r="AI1918">
        <v>0</v>
      </c>
      <c r="AJ1918">
        <v>0</v>
      </c>
      <c r="AK1918">
        <v>817072016</v>
      </c>
      <c r="AL1918">
        <v>2331</v>
      </c>
      <c r="AM1918">
        <v>20.4268</v>
      </c>
      <c r="AN1918">
        <v>1</v>
      </c>
      <c r="AO1918">
        <v>11088</v>
      </c>
      <c r="AP1918" s="2">
        <f t="shared" si="150"/>
        <v>-14901.300000000001</v>
      </c>
      <c r="AQ1918" s="2">
        <f t="shared" si="151"/>
        <v>-10352.200000000001</v>
      </c>
      <c r="AR1918" s="2">
        <f t="shared" si="152"/>
        <v>268.476</v>
      </c>
      <c r="AS1918">
        <f t="shared" si="153"/>
        <v>129017.66666666667</v>
      </c>
      <c r="AT1918">
        <f t="shared" si="154"/>
        <v>0.29999999999930083</v>
      </c>
    </row>
    <row r="1919" spans="1:46" x14ac:dyDescent="0.35">
      <c r="A1919" s="1">
        <v>-1.48909E-5</v>
      </c>
      <c r="B1919" s="1">
        <v>-1.03672E-5</v>
      </c>
      <c r="C1919" s="1">
        <v>2.8532999999999997E-7</v>
      </c>
      <c r="D1919" s="1">
        <v>1.81466E-5</v>
      </c>
      <c r="E1919" s="1">
        <v>-3.0517600000000001E-5</v>
      </c>
      <c r="F1919">
        <v>0.54545500000000002</v>
      </c>
      <c r="G1919" s="1">
        <v>2.6843300000000001E-7</v>
      </c>
      <c r="H1919">
        <v>255</v>
      </c>
      <c r="I1919">
        <v>0</v>
      </c>
      <c r="J1919">
        <v>22</v>
      </c>
      <c r="K1919" t="e">
        <v>#NAME?</v>
      </c>
      <c r="L1919">
        <v>146813</v>
      </c>
      <c r="M1919">
        <v>0</v>
      </c>
      <c r="N1919">
        <v>0</v>
      </c>
      <c r="O1919" s="1">
        <v>1.00486E-7</v>
      </c>
      <c r="P1919" s="1">
        <v>1.00486E-7</v>
      </c>
      <c r="Q1919" s="1">
        <v>1.00486E-7</v>
      </c>
      <c r="R1919" s="1">
        <v>1.74047E-7</v>
      </c>
      <c r="S1919" s="1">
        <v>437337000</v>
      </c>
      <c r="T1919">
        <v>1094</v>
      </c>
      <c r="U1919" s="1">
        <v>-1.48969E-5</v>
      </c>
      <c r="V1919" s="1">
        <v>-1.0363100000000001E-5</v>
      </c>
      <c r="W1919" s="1">
        <v>6.0243100000000003E-9</v>
      </c>
      <c r="X1919" s="1">
        <v>-4.0156999999999997E-9</v>
      </c>
      <c r="Y1919" s="1">
        <v>1.68969E-8</v>
      </c>
      <c r="Z1919" s="1">
        <v>-1.48909E-5</v>
      </c>
      <c r="AA1919" s="1">
        <v>-1.03672E-5</v>
      </c>
      <c r="AB1919" s="1">
        <v>2.8532999999999997E-7</v>
      </c>
      <c r="AC1919" s="1">
        <v>1.81466E-5</v>
      </c>
      <c r="AD1919" s="1">
        <v>-1.48909E-5</v>
      </c>
      <c r="AE1919" s="1">
        <v>-1.03672E-5</v>
      </c>
      <c r="AF1919" s="1">
        <v>2.8532999999999997E-7</v>
      </c>
      <c r="AG1919" s="1">
        <v>1.81466E-5</v>
      </c>
      <c r="AH1919">
        <v>4</v>
      </c>
      <c r="AI1919">
        <v>0</v>
      </c>
      <c r="AJ1919">
        <v>0</v>
      </c>
      <c r="AK1919">
        <v>817084458</v>
      </c>
      <c r="AL1919">
        <v>2331</v>
      </c>
      <c r="AM1919">
        <v>20.427099999999999</v>
      </c>
      <c r="AN1919">
        <v>1</v>
      </c>
      <c r="AO1919">
        <v>11089</v>
      </c>
      <c r="AP1919" s="2">
        <f t="shared" si="150"/>
        <v>-14890.9</v>
      </c>
      <c r="AQ1919" s="2">
        <f t="shared" si="151"/>
        <v>-10367.199999999999</v>
      </c>
      <c r="AR1919" s="2">
        <f t="shared" si="152"/>
        <v>285.33</v>
      </c>
      <c r="AS1919">
        <f t="shared" si="153"/>
        <v>137915.33333333334</v>
      </c>
      <c r="AT1919">
        <f t="shared" si="154"/>
        <v>0.29999999999930083</v>
      </c>
    </row>
    <row r="1920" spans="1:46" x14ac:dyDescent="0.35">
      <c r="A1920" s="1">
        <v>-1.4909700000000001E-5</v>
      </c>
      <c r="B1920" s="1">
        <v>-1.0326099999999999E-5</v>
      </c>
      <c r="C1920" s="1">
        <v>2.5951900000000001E-7</v>
      </c>
      <c r="D1920" s="1">
        <v>1.8138199999999999E-5</v>
      </c>
      <c r="E1920" s="1">
        <v>-3.0517600000000001E-5</v>
      </c>
      <c r="F1920">
        <v>0.47619</v>
      </c>
      <c r="G1920" s="1">
        <v>2.8527800000000002E-7</v>
      </c>
      <c r="H1920">
        <v>255</v>
      </c>
      <c r="I1920">
        <v>0</v>
      </c>
      <c r="J1920">
        <v>21</v>
      </c>
      <c r="K1920" t="e">
        <v>#NAME?</v>
      </c>
      <c r="L1920">
        <v>140140</v>
      </c>
      <c r="M1920">
        <v>0</v>
      </c>
      <c r="N1920">
        <v>0</v>
      </c>
      <c r="O1920" s="1">
        <v>1.00486E-7</v>
      </c>
      <c r="P1920" s="1">
        <v>1.00486E-7</v>
      </c>
      <c r="Q1920" s="1">
        <v>1.00486E-7</v>
      </c>
      <c r="R1920" s="1">
        <v>1.74047E-7</v>
      </c>
      <c r="S1920" s="1">
        <v>437337000</v>
      </c>
      <c r="T1920">
        <v>1094</v>
      </c>
      <c r="U1920" s="1">
        <v>-1.48954E-5</v>
      </c>
      <c r="V1920" s="1">
        <v>-1.03642E-5</v>
      </c>
      <c r="W1920" s="1">
        <v>-1.43072E-8</v>
      </c>
      <c r="X1920" s="1">
        <v>3.8157600000000001E-8</v>
      </c>
      <c r="Y1920" s="1">
        <v>-2.5759299999999999E-8</v>
      </c>
      <c r="Z1920" s="1">
        <v>-1.4909700000000001E-5</v>
      </c>
      <c r="AA1920" s="1">
        <v>-1.0326099999999999E-5</v>
      </c>
      <c r="AB1920" s="1">
        <v>2.5951900000000001E-7</v>
      </c>
      <c r="AC1920" s="1">
        <v>1.8138199999999999E-5</v>
      </c>
      <c r="AD1920" s="1">
        <v>-1.4909700000000001E-5</v>
      </c>
      <c r="AE1920" s="1">
        <v>-1.0326099999999999E-5</v>
      </c>
      <c r="AF1920" s="1">
        <v>2.5951900000000001E-7</v>
      </c>
      <c r="AG1920" s="1">
        <v>1.8138199999999999E-5</v>
      </c>
      <c r="AH1920">
        <v>4</v>
      </c>
      <c r="AI1920">
        <v>0</v>
      </c>
      <c r="AJ1920">
        <v>0</v>
      </c>
      <c r="AK1920">
        <v>817096900</v>
      </c>
      <c r="AL1920">
        <v>2331</v>
      </c>
      <c r="AM1920">
        <v>20.427399999999999</v>
      </c>
      <c r="AN1920">
        <v>1</v>
      </c>
      <c r="AO1920">
        <v>11090</v>
      </c>
      <c r="AP1920" s="2">
        <f t="shared" si="150"/>
        <v>-14909.7</v>
      </c>
      <c r="AQ1920" s="2">
        <f t="shared" si="151"/>
        <v>-10326.099999999999</v>
      </c>
      <c r="AR1920" s="2">
        <f t="shared" si="152"/>
        <v>259.51900000000001</v>
      </c>
      <c r="AS1920">
        <f t="shared" si="153"/>
        <v>171282.33333333334</v>
      </c>
      <c r="AT1920">
        <f t="shared" si="154"/>
        <v>0.29999999999930083</v>
      </c>
    </row>
    <row r="1921" spans="1:46" x14ac:dyDescent="0.35">
      <c r="A1921" s="1">
        <v>-1.49064E-5</v>
      </c>
      <c r="B1921" s="1">
        <v>-1.0354699999999999E-5</v>
      </c>
      <c r="C1921" s="1">
        <v>2.5322100000000001E-7</v>
      </c>
      <c r="D1921" s="1">
        <v>1.8151700000000001E-5</v>
      </c>
      <c r="E1921" s="1">
        <v>-3.0517600000000001E-5</v>
      </c>
      <c r="F1921">
        <v>0.44117600000000001</v>
      </c>
      <c r="G1921" s="1">
        <v>2.5946000000000002E-7</v>
      </c>
      <c r="H1921">
        <v>255</v>
      </c>
      <c r="I1921">
        <v>0</v>
      </c>
      <c r="J1921">
        <v>34</v>
      </c>
      <c r="K1921" t="e">
        <v>#NAME?</v>
      </c>
      <c r="L1921">
        <v>226894</v>
      </c>
      <c r="M1921">
        <v>0</v>
      </c>
      <c r="N1921">
        <v>0</v>
      </c>
      <c r="O1921" s="1">
        <v>1.00486E-7</v>
      </c>
      <c r="P1921" s="1">
        <v>1.00486E-7</v>
      </c>
      <c r="Q1921" s="1">
        <v>1.00486E-7</v>
      </c>
      <c r="R1921" s="1">
        <v>1.74047E-7</v>
      </c>
      <c r="S1921" s="1">
        <v>437337000</v>
      </c>
      <c r="T1921">
        <v>1094</v>
      </c>
      <c r="U1921" s="1">
        <v>-1.4899099999999999E-5</v>
      </c>
      <c r="V1921" s="1">
        <v>-1.0354699999999999E-5</v>
      </c>
      <c r="W1921" s="1">
        <v>-7.3153500000000004E-9</v>
      </c>
      <c r="X1921" s="1">
        <v>1.53329E-12</v>
      </c>
      <c r="Y1921" s="1">
        <v>-6.23897E-9</v>
      </c>
      <c r="Z1921" s="1">
        <v>-1.49064E-5</v>
      </c>
      <c r="AA1921" s="1">
        <v>-1.0354699999999999E-5</v>
      </c>
      <c r="AB1921" s="1">
        <v>2.5322100000000001E-7</v>
      </c>
      <c r="AC1921" s="1">
        <v>1.8151700000000001E-5</v>
      </c>
      <c r="AD1921" s="1">
        <v>-1.49064E-5</v>
      </c>
      <c r="AE1921" s="1">
        <v>-1.0354699999999999E-5</v>
      </c>
      <c r="AF1921" s="1">
        <v>2.5322100000000001E-7</v>
      </c>
      <c r="AG1921" s="1">
        <v>1.8151700000000001E-5</v>
      </c>
      <c r="AH1921">
        <v>4</v>
      </c>
      <c r="AI1921">
        <v>0</v>
      </c>
      <c r="AJ1921">
        <v>0</v>
      </c>
      <c r="AK1921">
        <v>817109342</v>
      </c>
      <c r="AL1921">
        <v>2331</v>
      </c>
      <c r="AM1921">
        <v>20.427700000000002</v>
      </c>
      <c r="AN1921">
        <v>1</v>
      </c>
      <c r="AO1921">
        <v>11091</v>
      </c>
      <c r="AP1921" s="2">
        <f t="shared" si="150"/>
        <v>-14906.4</v>
      </c>
      <c r="AQ1921" s="2">
        <f t="shared" si="151"/>
        <v>-10354.699999999999</v>
      </c>
      <c r="AR1921" s="2">
        <f t="shared" si="152"/>
        <v>253.221</v>
      </c>
      <c r="AS1921">
        <f t="shared" si="153"/>
        <v>173507</v>
      </c>
      <c r="AT1921">
        <f t="shared" si="154"/>
        <v>0.30000000000285354</v>
      </c>
    </row>
    <row r="1922" spans="1:46" x14ac:dyDescent="0.35">
      <c r="A1922" s="1">
        <v>-1.49079E-5</v>
      </c>
      <c r="B1922" s="1">
        <v>-1.03409E-5</v>
      </c>
      <c r="C1922" s="1">
        <v>2.6485100000000002E-7</v>
      </c>
      <c r="D1922" s="1">
        <v>1.81452E-5</v>
      </c>
      <c r="E1922" s="1">
        <v>-3.0517600000000001E-5</v>
      </c>
      <c r="F1922">
        <v>0.56521699999999997</v>
      </c>
      <c r="G1922" s="1">
        <v>2.5317399999999999E-7</v>
      </c>
      <c r="H1922">
        <v>255</v>
      </c>
      <c r="I1922">
        <v>0</v>
      </c>
      <c r="J1922">
        <v>23</v>
      </c>
      <c r="K1922" t="e">
        <v>#NAME?</v>
      </c>
      <c r="L1922">
        <v>153487</v>
      </c>
      <c r="M1922">
        <v>0</v>
      </c>
      <c r="N1922">
        <v>0</v>
      </c>
      <c r="O1922" s="1">
        <v>1.00486E-7</v>
      </c>
      <c r="P1922" s="1">
        <v>1.00486E-7</v>
      </c>
      <c r="Q1922" s="1">
        <v>1.00486E-7</v>
      </c>
      <c r="R1922" s="1">
        <v>1.74047E-7</v>
      </c>
      <c r="S1922" s="1">
        <v>437337000</v>
      </c>
      <c r="T1922">
        <v>1094</v>
      </c>
      <c r="U1922" s="1">
        <v>-1.4901E-5</v>
      </c>
      <c r="V1922" s="1">
        <v>-1.0354699999999999E-5</v>
      </c>
      <c r="W1922" s="1">
        <v>-6.8921600000000003E-9</v>
      </c>
      <c r="X1922" s="1">
        <v>1.3785799999999999E-8</v>
      </c>
      <c r="Y1922" s="1">
        <v>1.16776E-8</v>
      </c>
      <c r="Z1922" s="1">
        <v>-1.49079E-5</v>
      </c>
      <c r="AA1922" s="1">
        <v>-1.03409E-5</v>
      </c>
      <c r="AB1922" s="1">
        <v>2.6485100000000002E-7</v>
      </c>
      <c r="AC1922" s="1">
        <v>1.81452E-5</v>
      </c>
      <c r="AD1922" s="1">
        <v>-1.49079E-5</v>
      </c>
      <c r="AE1922" s="1">
        <v>-1.03409E-5</v>
      </c>
      <c r="AF1922" s="1">
        <v>2.6485100000000002E-7</v>
      </c>
      <c r="AG1922" s="1">
        <v>1.81452E-5</v>
      </c>
      <c r="AH1922">
        <v>4</v>
      </c>
      <c r="AI1922">
        <v>0</v>
      </c>
      <c r="AJ1922">
        <v>0</v>
      </c>
      <c r="AK1922">
        <v>817121784</v>
      </c>
      <c r="AL1922">
        <v>2331</v>
      </c>
      <c r="AM1922">
        <v>20.428000000000001</v>
      </c>
      <c r="AN1922">
        <v>1</v>
      </c>
      <c r="AO1922">
        <v>11092</v>
      </c>
      <c r="AP1922" s="2">
        <f t="shared" si="150"/>
        <v>-14907.9</v>
      </c>
      <c r="AQ1922" s="2">
        <f t="shared" si="151"/>
        <v>-10340.9</v>
      </c>
      <c r="AR1922" s="2">
        <f t="shared" si="152"/>
        <v>264.851</v>
      </c>
      <c r="AS1922">
        <f t="shared" si="153"/>
        <v>193527</v>
      </c>
      <c r="AT1922">
        <f t="shared" si="154"/>
        <v>0.29999999999930083</v>
      </c>
    </row>
    <row r="1923" spans="1:46" x14ac:dyDescent="0.35">
      <c r="A1923" s="1">
        <v>-1.4907599999999999E-5</v>
      </c>
      <c r="B1923" s="1">
        <v>-1.0345300000000001E-5</v>
      </c>
      <c r="C1923" s="1">
        <v>2.4354200000000002E-7</v>
      </c>
      <c r="D1923" s="1">
        <v>1.8147200000000001E-5</v>
      </c>
      <c r="E1923" s="1">
        <v>-3.0517600000000001E-5</v>
      </c>
      <c r="F1923">
        <v>0.43333300000000002</v>
      </c>
      <c r="G1923" s="1">
        <v>2.6483200000000003E-7</v>
      </c>
      <c r="H1923">
        <v>255</v>
      </c>
      <c r="I1923">
        <v>0</v>
      </c>
      <c r="J1923">
        <v>30</v>
      </c>
      <c r="K1923" t="e">
        <v>#NAME?</v>
      </c>
      <c r="L1923">
        <v>200200</v>
      </c>
      <c r="M1923">
        <v>0</v>
      </c>
      <c r="N1923">
        <v>0</v>
      </c>
      <c r="O1923" s="1">
        <v>1.00486E-7</v>
      </c>
      <c r="P1923" s="1">
        <v>1.00486E-7</v>
      </c>
      <c r="Q1923" s="1">
        <v>1.00486E-7</v>
      </c>
      <c r="R1923" s="1">
        <v>1.74047E-7</v>
      </c>
      <c r="S1923" s="1">
        <v>437337000</v>
      </c>
      <c r="T1923">
        <v>1094</v>
      </c>
      <c r="U1923" s="1">
        <v>-1.4902800000000001E-5</v>
      </c>
      <c r="V1923" s="1">
        <v>-1.03513E-5</v>
      </c>
      <c r="W1923" s="1">
        <v>-4.8206800000000004E-9</v>
      </c>
      <c r="X1923" s="1">
        <v>6.0258499999999998E-9</v>
      </c>
      <c r="Y1923" s="1">
        <v>-2.12898E-8</v>
      </c>
      <c r="Z1923" s="1">
        <v>-1.4907599999999999E-5</v>
      </c>
      <c r="AA1923" s="1">
        <v>-1.0345300000000001E-5</v>
      </c>
      <c r="AB1923" s="1">
        <v>2.4354200000000002E-7</v>
      </c>
      <c r="AC1923" s="1">
        <v>1.8147200000000001E-5</v>
      </c>
      <c r="AD1923" s="1">
        <v>-1.4907599999999999E-5</v>
      </c>
      <c r="AE1923" s="1">
        <v>-1.0345300000000001E-5</v>
      </c>
      <c r="AF1923" s="1">
        <v>2.4354200000000002E-7</v>
      </c>
      <c r="AG1923" s="1">
        <v>1.8147200000000001E-5</v>
      </c>
      <c r="AH1923">
        <v>4</v>
      </c>
      <c r="AI1923">
        <v>0</v>
      </c>
      <c r="AJ1923">
        <v>0</v>
      </c>
      <c r="AK1923">
        <v>817134226</v>
      </c>
      <c r="AL1923">
        <v>2331</v>
      </c>
      <c r="AM1923">
        <v>20.4284</v>
      </c>
      <c r="AN1923">
        <v>1</v>
      </c>
      <c r="AO1923">
        <v>11093</v>
      </c>
      <c r="AP1923" s="2">
        <f t="shared" si="150"/>
        <v>-14907.599999999999</v>
      </c>
      <c r="AQ1923" s="2">
        <f t="shared" si="151"/>
        <v>-10345.300000000001</v>
      </c>
      <c r="AR1923" s="2">
        <f t="shared" si="152"/>
        <v>243.54200000000003</v>
      </c>
      <c r="AS1923">
        <f t="shared" si="153"/>
        <v>160160</v>
      </c>
      <c r="AT1923">
        <f t="shared" si="154"/>
        <v>0.39999999999906777</v>
      </c>
    </row>
    <row r="1924" spans="1:46" x14ac:dyDescent="0.35">
      <c r="A1924" s="1">
        <v>-1.49225E-5</v>
      </c>
      <c r="B1924" s="1">
        <v>-1.0346199999999999E-5</v>
      </c>
      <c r="C1924" s="1">
        <v>2.47768E-7</v>
      </c>
      <c r="D1924" s="1">
        <v>1.8159999999999999E-5</v>
      </c>
      <c r="E1924" s="1">
        <v>-3.0517600000000001E-5</v>
      </c>
      <c r="F1924">
        <v>0.47368399999999999</v>
      </c>
      <c r="G1924" s="1">
        <v>2.4353000000000001E-7</v>
      </c>
      <c r="H1924">
        <v>255</v>
      </c>
      <c r="I1924">
        <v>0</v>
      </c>
      <c r="J1924">
        <v>19</v>
      </c>
      <c r="K1924" t="e">
        <v>#NAME?</v>
      </c>
      <c r="L1924">
        <v>126793</v>
      </c>
      <c r="M1924">
        <v>0</v>
      </c>
      <c r="N1924">
        <v>0</v>
      </c>
      <c r="O1924" s="1">
        <v>1.00486E-7</v>
      </c>
      <c r="P1924" s="1">
        <v>1.00486E-7</v>
      </c>
      <c r="Q1924" s="1">
        <v>1.00486E-7</v>
      </c>
      <c r="R1924" s="1">
        <v>1.74047E-7</v>
      </c>
      <c r="S1924" s="1">
        <v>437337000</v>
      </c>
      <c r="T1924">
        <v>1094</v>
      </c>
      <c r="U1924" s="1">
        <v>-1.49041E-5</v>
      </c>
      <c r="V1924" s="1">
        <v>-1.0349900000000001E-5</v>
      </c>
      <c r="W1924" s="1">
        <v>-1.8428699999999999E-8</v>
      </c>
      <c r="X1924" s="1">
        <v>3.6875699999999999E-9</v>
      </c>
      <c r="Y1924" s="1">
        <v>4.2380300000000001E-9</v>
      </c>
      <c r="Z1924" s="1">
        <v>-1.49225E-5</v>
      </c>
      <c r="AA1924" s="1">
        <v>-1.0346199999999999E-5</v>
      </c>
      <c r="AB1924" s="1">
        <v>2.47768E-7</v>
      </c>
      <c r="AC1924" s="1">
        <v>1.8159999999999999E-5</v>
      </c>
      <c r="AD1924" s="1">
        <v>-1.49225E-5</v>
      </c>
      <c r="AE1924" s="1">
        <v>-1.0346199999999999E-5</v>
      </c>
      <c r="AF1924" s="1">
        <v>2.47768E-7</v>
      </c>
      <c r="AG1924" s="1">
        <v>1.8159999999999999E-5</v>
      </c>
      <c r="AH1924">
        <v>4</v>
      </c>
      <c r="AI1924">
        <v>0</v>
      </c>
      <c r="AJ1924">
        <v>0</v>
      </c>
      <c r="AK1924">
        <v>817146669</v>
      </c>
      <c r="AL1924">
        <v>2331</v>
      </c>
      <c r="AM1924">
        <v>20.428699999999999</v>
      </c>
      <c r="AN1924">
        <v>1</v>
      </c>
      <c r="AO1924">
        <v>11094</v>
      </c>
      <c r="AP1924" s="2">
        <f t="shared" ref="AP1924:AP1987" si="155">A1924*1000000000</f>
        <v>-14922.5</v>
      </c>
      <c r="AQ1924" s="2">
        <f t="shared" ref="AQ1924:AQ1987" si="156">B1924*1000000000</f>
        <v>-10346.199999999999</v>
      </c>
      <c r="AR1924" s="2">
        <f t="shared" ref="AR1924:AR1987" si="157">C1924*1000000000</f>
        <v>247.768</v>
      </c>
      <c r="AS1924">
        <f t="shared" ref="AS1924:AS1987" si="158">AVERAGE(L1923:L1925)</f>
        <v>169057.66666666666</v>
      </c>
      <c r="AT1924">
        <f t="shared" ref="AT1924:AT1987" si="159">(AM1924-AM1923)*1000</f>
        <v>0.29999999999930083</v>
      </c>
    </row>
    <row r="1925" spans="1:46" x14ac:dyDescent="0.35">
      <c r="A1925" s="1">
        <v>-1.4894E-5</v>
      </c>
      <c r="B1925" s="1">
        <v>-1.0346000000000001E-5</v>
      </c>
      <c r="C1925" s="1">
        <v>2.4495100000000001E-7</v>
      </c>
      <c r="D1925" s="1">
        <v>1.8136500000000002E-5</v>
      </c>
      <c r="E1925" s="1">
        <v>-3.0517600000000001E-5</v>
      </c>
      <c r="F1925">
        <v>0.51851899999999995</v>
      </c>
      <c r="G1925" s="1">
        <v>2.4774200000000002E-7</v>
      </c>
      <c r="H1925">
        <v>255</v>
      </c>
      <c r="I1925">
        <v>0</v>
      </c>
      <c r="J1925">
        <v>27</v>
      </c>
      <c r="K1925" t="e">
        <v>#NAME?</v>
      </c>
      <c r="L1925">
        <v>180180</v>
      </c>
      <c r="M1925">
        <v>0</v>
      </c>
      <c r="N1925">
        <v>0</v>
      </c>
      <c r="O1925" s="1">
        <v>1.00486E-7</v>
      </c>
      <c r="P1925" s="1">
        <v>1.00486E-7</v>
      </c>
      <c r="Q1925" s="1">
        <v>1.00486E-7</v>
      </c>
      <c r="R1925" s="1">
        <v>1.74047E-7</v>
      </c>
      <c r="S1925" s="1">
        <v>437337000</v>
      </c>
      <c r="T1925">
        <v>1094</v>
      </c>
      <c r="U1925" s="1">
        <v>-1.49088E-5</v>
      </c>
      <c r="V1925" s="1">
        <v>-1.0349E-5</v>
      </c>
      <c r="W1925" s="1">
        <v>1.4771800000000001E-8</v>
      </c>
      <c r="X1925" s="1">
        <v>2.9546599999999998E-9</v>
      </c>
      <c r="Y1925" s="1">
        <v>-2.7905999999999999E-9</v>
      </c>
      <c r="Z1925" s="1">
        <v>-1.4894E-5</v>
      </c>
      <c r="AA1925" s="1">
        <v>-1.0346000000000001E-5</v>
      </c>
      <c r="AB1925" s="1">
        <v>2.4495100000000001E-7</v>
      </c>
      <c r="AC1925" s="1">
        <v>1.8136500000000002E-5</v>
      </c>
      <c r="AD1925" s="1">
        <v>-1.4894E-5</v>
      </c>
      <c r="AE1925" s="1">
        <v>-1.0346000000000001E-5</v>
      </c>
      <c r="AF1925" s="1">
        <v>2.4495100000000001E-7</v>
      </c>
      <c r="AG1925" s="1">
        <v>1.8136500000000002E-5</v>
      </c>
      <c r="AH1925">
        <v>4</v>
      </c>
      <c r="AI1925">
        <v>0</v>
      </c>
      <c r="AJ1925">
        <v>0</v>
      </c>
      <c r="AK1925">
        <v>817159111</v>
      </c>
      <c r="AL1925">
        <v>2331</v>
      </c>
      <c r="AM1925">
        <v>20.428999999999998</v>
      </c>
      <c r="AN1925">
        <v>1</v>
      </c>
      <c r="AO1925">
        <v>11095</v>
      </c>
      <c r="AP1925" s="2">
        <f t="shared" si="155"/>
        <v>-14894</v>
      </c>
      <c r="AQ1925" s="2">
        <f t="shared" si="156"/>
        <v>-10346</v>
      </c>
      <c r="AR1925" s="2">
        <f t="shared" si="157"/>
        <v>244.95099999999999</v>
      </c>
      <c r="AS1925">
        <f t="shared" si="158"/>
        <v>166833.33333333334</v>
      </c>
      <c r="AT1925">
        <f t="shared" si="159"/>
        <v>0.29999999999930083</v>
      </c>
    </row>
    <row r="1926" spans="1:46" x14ac:dyDescent="0.35">
      <c r="A1926" s="1">
        <v>-1.48909E-5</v>
      </c>
      <c r="B1926" s="1">
        <v>-1.0334E-5</v>
      </c>
      <c r="C1926" s="1">
        <v>2.47766E-7</v>
      </c>
      <c r="D1926" s="1">
        <v>1.8127100000000001E-5</v>
      </c>
      <c r="E1926" s="1">
        <v>-3.0517600000000001E-5</v>
      </c>
      <c r="F1926">
        <v>0.275862</v>
      </c>
      <c r="G1926" s="1">
        <v>2.4493400000000001E-7</v>
      </c>
      <c r="H1926">
        <v>255</v>
      </c>
      <c r="I1926">
        <v>0</v>
      </c>
      <c r="J1926">
        <v>29</v>
      </c>
      <c r="K1926" t="e">
        <v>#NAME?</v>
      </c>
      <c r="L1926">
        <v>193527</v>
      </c>
      <c r="M1926">
        <v>0</v>
      </c>
      <c r="N1926">
        <v>0</v>
      </c>
      <c r="O1926" s="1">
        <v>1.00486E-7</v>
      </c>
      <c r="P1926" s="1">
        <v>1.00486E-7</v>
      </c>
      <c r="Q1926" s="1">
        <v>1.00486E-7</v>
      </c>
      <c r="R1926" s="1">
        <v>1.74047E-7</v>
      </c>
      <c r="S1926" s="1">
        <v>437337000</v>
      </c>
      <c r="T1926">
        <v>1094</v>
      </c>
      <c r="U1926" s="1">
        <v>-1.4905100000000001E-5</v>
      </c>
      <c r="V1926" s="1">
        <v>-1.0348300000000001E-5</v>
      </c>
      <c r="W1926" s="1">
        <v>1.42351E-8</v>
      </c>
      <c r="X1926" s="1">
        <v>1.42351E-8</v>
      </c>
      <c r="Y1926" s="1">
        <v>2.8319899999999999E-9</v>
      </c>
      <c r="Z1926" s="1">
        <v>-1.48909E-5</v>
      </c>
      <c r="AA1926" s="1">
        <v>-1.0334E-5</v>
      </c>
      <c r="AB1926" s="1">
        <v>2.47766E-7</v>
      </c>
      <c r="AC1926" s="1">
        <v>1.8127100000000001E-5</v>
      </c>
      <c r="AD1926" s="1">
        <v>-1.48909E-5</v>
      </c>
      <c r="AE1926" s="1">
        <v>-1.0334E-5</v>
      </c>
      <c r="AF1926" s="1">
        <v>2.47766E-7</v>
      </c>
      <c r="AG1926" s="1">
        <v>1.8127100000000001E-5</v>
      </c>
      <c r="AH1926">
        <v>4</v>
      </c>
      <c r="AI1926">
        <v>0</v>
      </c>
      <c r="AJ1926">
        <v>0</v>
      </c>
      <c r="AK1926">
        <v>817171553</v>
      </c>
      <c r="AL1926">
        <v>2331</v>
      </c>
      <c r="AM1926">
        <v>20.429300000000001</v>
      </c>
      <c r="AN1926">
        <v>1</v>
      </c>
      <c r="AO1926">
        <v>11096</v>
      </c>
      <c r="AP1926" s="2">
        <f t="shared" si="155"/>
        <v>-14890.9</v>
      </c>
      <c r="AQ1926" s="2">
        <f t="shared" si="156"/>
        <v>-10334</v>
      </c>
      <c r="AR1926" s="2">
        <f t="shared" si="157"/>
        <v>247.76599999999999</v>
      </c>
      <c r="AS1926">
        <f t="shared" si="158"/>
        <v>169058</v>
      </c>
      <c r="AT1926">
        <f t="shared" si="159"/>
        <v>0.30000000000285354</v>
      </c>
    </row>
    <row r="1927" spans="1:46" x14ac:dyDescent="0.35">
      <c r="A1927" s="1">
        <v>-1.4896799999999999E-5</v>
      </c>
      <c r="B1927" s="1">
        <v>-1.03544E-5</v>
      </c>
      <c r="C1927" s="1">
        <v>2.4452599999999998E-7</v>
      </c>
      <c r="D1927" s="1">
        <v>1.81435E-5</v>
      </c>
      <c r="E1927" s="1">
        <v>-3.0517600000000001E-5</v>
      </c>
      <c r="F1927">
        <v>0.45</v>
      </c>
      <c r="G1927" s="1">
        <v>2.4774200000000002E-7</v>
      </c>
      <c r="H1927">
        <v>255</v>
      </c>
      <c r="I1927">
        <v>0</v>
      </c>
      <c r="J1927">
        <v>20</v>
      </c>
      <c r="K1927" t="e">
        <v>#NAME?</v>
      </c>
      <c r="L1927">
        <v>133467</v>
      </c>
      <c r="M1927">
        <v>0</v>
      </c>
      <c r="N1927">
        <v>0</v>
      </c>
      <c r="O1927" s="1">
        <v>1.00486E-7</v>
      </c>
      <c r="P1927" s="1">
        <v>1.00486E-7</v>
      </c>
      <c r="Q1927" s="1">
        <v>1.00486E-7</v>
      </c>
      <c r="R1927" s="1">
        <v>1.74047E-7</v>
      </c>
      <c r="S1927" s="1">
        <v>437337000</v>
      </c>
      <c r="T1927">
        <v>1094</v>
      </c>
      <c r="U1927" s="1">
        <v>-1.49016E-5</v>
      </c>
      <c r="V1927" s="1">
        <v>-1.03448E-5</v>
      </c>
      <c r="W1927" s="1">
        <v>4.8344799999999996E-9</v>
      </c>
      <c r="X1927" s="1">
        <v>-9.66589E-9</v>
      </c>
      <c r="Y1927" s="1">
        <v>-3.21532E-9</v>
      </c>
      <c r="Z1927" s="1">
        <v>-1.4896799999999999E-5</v>
      </c>
      <c r="AA1927" s="1">
        <v>-1.03544E-5</v>
      </c>
      <c r="AB1927" s="1">
        <v>2.4452599999999998E-7</v>
      </c>
      <c r="AC1927" s="1">
        <v>1.81435E-5</v>
      </c>
      <c r="AD1927" s="1">
        <v>-1.4896799999999999E-5</v>
      </c>
      <c r="AE1927" s="1">
        <v>-1.03544E-5</v>
      </c>
      <c r="AF1927" s="1">
        <v>2.4452599999999998E-7</v>
      </c>
      <c r="AG1927" s="1">
        <v>1.81435E-5</v>
      </c>
      <c r="AH1927">
        <v>4</v>
      </c>
      <c r="AI1927">
        <v>0</v>
      </c>
      <c r="AJ1927">
        <v>0</v>
      </c>
      <c r="AK1927">
        <v>817183995</v>
      </c>
      <c r="AL1927">
        <v>2331</v>
      </c>
      <c r="AM1927">
        <v>20.429600000000001</v>
      </c>
      <c r="AN1927">
        <v>1</v>
      </c>
      <c r="AO1927">
        <v>11097</v>
      </c>
      <c r="AP1927" s="2">
        <f t="shared" si="155"/>
        <v>-14896.8</v>
      </c>
      <c r="AQ1927" s="2">
        <f t="shared" si="156"/>
        <v>-10354.4</v>
      </c>
      <c r="AR1927" s="2">
        <f t="shared" si="157"/>
        <v>244.52599999999998</v>
      </c>
      <c r="AS1927">
        <f t="shared" si="158"/>
        <v>140140.26666666666</v>
      </c>
      <c r="AT1927">
        <f t="shared" si="159"/>
        <v>0.29999999999930083</v>
      </c>
    </row>
    <row r="1928" spans="1:46" x14ac:dyDescent="0.35">
      <c r="A1928" s="1">
        <v>-1.49008E-5</v>
      </c>
      <c r="B1928" s="1">
        <v>-1.03472E-5</v>
      </c>
      <c r="C1928" s="1">
        <v>2.6628999999999998E-7</v>
      </c>
      <c r="D1928" s="1">
        <v>1.8143099999999999E-5</v>
      </c>
      <c r="E1928" s="1">
        <v>-3.0517600000000001E-5</v>
      </c>
      <c r="F1928">
        <v>0.64285700000000001</v>
      </c>
      <c r="G1928" s="1">
        <v>2.4450699999999998E-7</v>
      </c>
      <c r="H1928">
        <v>255</v>
      </c>
      <c r="I1928">
        <v>0</v>
      </c>
      <c r="J1928">
        <v>14</v>
      </c>
      <c r="K1928" t="e">
        <v>#NAME?</v>
      </c>
      <c r="L1928">
        <v>93426.8</v>
      </c>
      <c r="M1928">
        <v>0</v>
      </c>
      <c r="N1928">
        <v>0</v>
      </c>
      <c r="O1928" s="1">
        <v>1.00486E-7</v>
      </c>
      <c r="P1928" s="1">
        <v>1.00486E-7</v>
      </c>
      <c r="Q1928" s="1">
        <v>1.00486E-7</v>
      </c>
      <c r="R1928" s="1">
        <v>1.74047E-7</v>
      </c>
      <c r="S1928" s="1">
        <v>437337000</v>
      </c>
      <c r="T1928">
        <v>1094</v>
      </c>
      <c r="U1928" s="1">
        <v>-1.4900400000000001E-5</v>
      </c>
      <c r="V1928" s="1">
        <v>-1.03472E-5</v>
      </c>
      <c r="W1928" s="1">
        <v>-3.9252299999999998E-10</v>
      </c>
      <c r="X1928">
        <v>0</v>
      </c>
      <c r="Y1928" s="1">
        <v>2.1783500000000001E-8</v>
      </c>
      <c r="Z1928" s="1">
        <v>-1.49008E-5</v>
      </c>
      <c r="AA1928" s="1">
        <v>-1.03472E-5</v>
      </c>
      <c r="AB1928" s="1">
        <v>2.6628999999999998E-7</v>
      </c>
      <c r="AC1928" s="1">
        <v>1.8143099999999999E-5</v>
      </c>
      <c r="AD1928" s="1">
        <v>-1.49008E-5</v>
      </c>
      <c r="AE1928" s="1">
        <v>-1.03472E-5</v>
      </c>
      <c r="AF1928" s="1">
        <v>2.6628999999999998E-7</v>
      </c>
      <c r="AG1928" s="1">
        <v>1.8143099999999999E-5</v>
      </c>
      <c r="AH1928">
        <v>4</v>
      </c>
      <c r="AI1928">
        <v>0</v>
      </c>
      <c r="AJ1928">
        <v>0</v>
      </c>
      <c r="AK1928">
        <v>817196436</v>
      </c>
      <c r="AL1928">
        <v>2331</v>
      </c>
      <c r="AM1928">
        <v>20.4299</v>
      </c>
      <c r="AN1928">
        <v>1</v>
      </c>
      <c r="AO1928">
        <v>11098</v>
      </c>
      <c r="AP1928" s="2">
        <f t="shared" si="155"/>
        <v>-14900.8</v>
      </c>
      <c r="AQ1928" s="2">
        <f t="shared" si="156"/>
        <v>-10347.199999999999</v>
      </c>
      <c r="AR1928" s="2">
        <f t="shared" si="157"/>
        <v>266.28999999999996</v>
      </c>
      <c r="AS1928">
        <f t="shared" si="158"/>
        <v>124568.93333333333</v>
      </c>
      <c r="AT1928">
        <f t="shared" si="159"/>
        <v>0.29999999999930083</v>
      </c>
    </row>
    <row r="1929" spans="1:46" x14ac:dyDescent="0.35">
      <c r="A1929" s="1">
        <v>-1.49111E-5</v>
      </c>
      <c r="B1929" s="1">
        <v>-1.03332E-5</v>
      </c>
      <c r="C1929" s="1">
        <v>2.63011E-7</v>
      </c>
      <c r="D1929" s="1">
        <v>1.81434E-5</v>
      </c>
      <c r="E1929" s="1">
        <v>-3.0517600000000001E-5</v>
      </c>
      <c r="F1929">
        <v>0.54545500000000002</v>
      </c>
      <c r="G1929" s="1">
        <v>2.66235E-7</v>
      </c>
      <c r="H1929">
        <v>255</v>
      </c>
      <c r="I1929">
        <v>0</v>
      </c>
      <c r="J1929">
        <v>22</v>
      </c>
      <c r="K1929" t="e">
        <v>#NAME?</v>
      </c>
      <c r="L1929">
        <v>146813</v>
      </c>
      <c r="M1929">
        <v>0</v>
      </c>
      <c r="N1929">
        <v>0</v>
      </c>
      <c r="O1929" s="1">
        <v>1.00486E-7</v>
      </c>
      <c r="P1929" s="1">
        <v>1.00486E-7</v>
      </c>
      <c r="Q1929" s="1">
        <v>1.00486E-7</v>
      </c>
      <c r="R1929" s="1">
        <v>1.74047E-7</v>
      </c>
      <c r="S1929" s="1">
        <v>437337000</v>
      </c>
      <c r="T1929">
        <v>1094</v>
      </c>
      <c r="U1929" s="1">
        <v>-1.4900500000000001E-5</v>
      </c>
      <c r="V1929" s="1">
        <v>-1.03472E-5</v>
      </c>
      <c r="W1929" s="1">
        <v>-1.05169E-8</v>
      </c>
      <c r="X1929" s="1">
        <v>1.40235E-8</v>
      </c>
      <c r="Y1929" s="1">
        <v>-3.2245199999999999E-9</v>
      </c>
      <c r="Z1929" s="1">
        <v>-1.49111E-5</v>
      </c>
      <c r="AA1929" s="1">
        <v>-1.03332E-5</v>
      </c>
      <c r="AB1929" s="1">
        <v>2.63011E-7</v>
      </c>
      <c r="AC1929" s="1">
        <v>1.81434E-5</v>
      </c>
      <c r="AD1929" s="1">
        <v>-1.49111E-5</v>
      </c>
      <c r="AE1929" s="1">
        <v>-1.03332E-5</v>
      </c>
      <c r="AF1929" s="1">
        <v>2.63011E-7</v>
      </c>
      <c r="AG1929" s="1">
        <v>1.81434E-5</v>
      </c>
      <c r="AH1929">
        <v>4</v>
      </c>
      <c r="AI1929">
        <v>0</v>
      </c>
      <c r="AJ1929">
        <v>0</v>
      </c>
      <c r="AK1929">
        <v>817208878</v>
      </c>
      <c r="AL1929">
        <v>2331</v>
      </c>
      <c r="AM1929">
        <v>20.430199999999999</v>
      </c>
      <c r="AN1929">
        <v>1</v>
      </c>
      <c r="AO1929">
        <v>11099</v>
      </c>
      <c r="AP1929" s="2">
        <f t="shared" si="155"/>
        <v>-14911.1</v>
      </c>
      <c r="AQ1929" s="2">
        <f t="shared" si="156"/>
        <v>-10333.199999999999</v>
      </c>
      <c r="AR1929" s="2">
        <f t="shared" si="157"/>
        <v>263.01100000000002</v>
      </c>
      <c r="AS1929">
        <f t="shared" si="158"/>
        <v>144588.93333333332</v>
      </c>
      <c r="AT1929">
        <f t="shared" si="159"/>
        <v>0.29999999999930083</v>
      </c>
    </row>
    <row r="1930" spans="1:46" x14ac:dyDescent="0.35">
      <c r="A1930" s="1">
        <v>-1.4915299999999999E-5</v>
      </c>
      <c r="B1930" s="1">
        <v>-1.0343800000000001E-5</v>
      </c>
      <c r="C1930" s="1">
        <v>2.5172900000000002E-7</v>
      </c>
      <c r="D1930" s="1">
        <v>1.81528E-5</v>
      </c>
      <c r="E1930" s="1">
        <v>-3.0517600000000001E-5</v>
      </c>
      <c r="F1930">
        <v>0.65517199999999998</v>
      </c>
      <c r="G1930" s="1">
        <v>2.6300000000000001E-7</v>
      </c>
      <c r="H1930">
        <v>255</v>
      </c>
      <c r="I1930">
        <v>0</v>
      </c>
      <c r="J1930">
        <v>29</v>
      </c>
      <c r="K1930" t="e">
        <v>#NAME?</v>
      </c>
      <c r="L1930">
        <v>193527</v>
      </c>
      <c r="M1930">
        <v>0</v>
      </c>
      <c r="N1930">
        <v>0</v>
      </c>
      <c r="O1930" s="1">
        <v>1.00486E-7</v>
      </c>
      <c r="P1930" s="1">
        <v>1.00486E-7</v>
      </c>
      <c r="Q1930" s="1">
        <v>1.00486E-7</v>
      </c>
      <c r="R1930" s="1">
        <v>1.74047E-7</v>
      </c>
      <c r="S1930" s="1">
        <v>437337000</v>
      </c>
      <c r="T1930">
        <v>1094</v>
      </c>
      <c r="U1930" s="1">
        <v>-1.49032E-5</v>
      </c>
      <c r="V1930" s="1">
        <v>-1.0343800000000001E-5</v>
      </c>
      <c r="W1930" s="1">
        <v>-1.20655E-8</v>
      </c>
      <c r="X1930">
        <v>0</v>
      </c>
      <c r="Y1930" s="1">
        <v>-1.12712E-8</v>
      </c>
      <c r="Z1930" s="1">
        <v>-1.4915299999999999E-5</v>
      </c>
      <c r="AA1930" s="1">
        <v>-1.0343800000000001E-5</v>
      </c>
      <c r="AB1930" s="1">
        <v>2.5172900000000002E-7</v>
      </c>
      <c r="AC1930" s="1">
        <v>1.81528E-5</v>
      </c>
      <c r="AD1930" s="1">
        <v>-1.4915299999999999E-5</v>
      </c>
      <c r="AE1930" s="1">
        <v>-1.0343800000000001E-5</v>
      </c>
      <c r="AF1930" s="1">
        <v>2.5172900000000002E-7</v>
      </c>
      <c r="AG1930" s="1">
        <v>1.81528E-5</v>
      </c>
      <c r="AH1930">
        <v>4</v>
      </c>
      <c r="AI1930">
        <v>0</v>
      </c>
      <c r="AJ1930">
        <v>0</v>
      </c>
      <c r="AK1930">
        <v>817221321</v>
      </c>
      <c r="AL1930">
        <v>2331</v>
      </c>
      <c r="AM1930">
        <v>20.430499999999999</v>
      </c>
      <c r="AN1930">
        <v>1</v>
      </c>
      <c r="AO1930">
        <v>11100</v>
      </c>
      <c r="AP1930" s="2">
        <f t="shared" si="155"/>
        <v>-14915.3</v>
      </c>
      <c r="AQ1930" s="2">
        <f t="shared" si="156"/>
        <v>-10343.800000000001</v>
      </c>
      <c r="AR1930" s="2">
        <f t="shared" si="157"/>
        <v>251.72900000000001</v>
      </c>
      <c r="AS1930">
        <f t="shared" si="158"/>
        <v>173506.66666666666</v>
      </c>
      <c r="AT1930">
        <f t="shared" si="159"/>
        <v>0.29999999999930083</v>
      </c>
    </row>
    <row r="1931" spans="1:46" x14ac:dyDescent="0.35">
      <c r="A1931" s="1">
        <v>-1.49063E-5</v>
      </c>
      <c r="B1931" s="1">
        <v>-1.03463E-5</v>
      </c>
      <c r="C1931" s="1">
        <v>2.38641E-7</v>
      </c>
      <c r="D1931" s="1">
        <v>1.81466E-5</v>
      </c>
      <c r="E1931" s="1">
        <v>-3.0517600000000001E-5</v>
      </c>
      <c r="F1931">
        <v>0.44444400000000001</v>
      </c>
      <c r="G1931" s="1">
        <v>2.5170899999999999E-7</v>
      </c>
      <c r="H1931">
        <v>255</v>
      </c>
      <c r="I1931">
        <v>0</v>
      </c>
      <c r="J1931">
        <v>27</v>
      </c>
      <c r="K1931" t="e">
        <v>#NAME?</v>
      </c>
      <c r="L1931">
        <v>180180</v>
      </c>
      <c r="M1931">
        <v>0</v>
      </c>
      <c r="N1931">
        <v>0</v>
      </c>
      <c r="O1931" s="1">
        <v>1.00486E-7</v>
      </c>
      <c r="P1931" s="1">
        <v>1.00486E-7</v>
      </c>
      <c r="Q1931" s="1">
        <v>1.00486E-7</v>
      </c>
      <c r="R1931" s="1">
        <v>1.74047E-7</v>
      </c>
      <c r="S1931" s="1">
        <v>437337000</v>
      </c>
      <c r="T1931">
        <v>1094</v>
      </c>
      <c r="U1931" s="1">
        <v>-1.49063E-5</v>
      </c>
      <c r="V1931" s="1">
        <v>-1.0343800000000001E-5</v>
      </c>
      <c r="W1931">
        <v>0</v>
      </c>
      <c r="X1931" s="1">
        <v>-2.5099999999999998E-9</v>
      </c>
      <c r="Y1931" s="1">
        <v>-1.30683E-8</v>
      </c>
      <c r="Z1931" s="1">
        <v>-1.49063E-5</v>
      </c>
      <c r="AA1931" s="1">
        <v>-1.03463E-5</v>
      </c>
      <c r="AB1931" s="1">
        <v>2.38641E-7</v>
      </c>
      <c r="AC1931" s="1">
        <v>1.81466E-5</v>
      </c>
      <c r="AD1931" s="1">
        <v>-1.49063E-5</v>
      </c>
      <c r="AE1931" s="1">
        <v>-1.03463E-5</v>
      </c>
      <c r="AF1931" s="1">
        <v>2.38641E-7</v>
      </c>
      <c r="AG1931" s="1">
        <v>1.81466E-5</v>
      </c>
      <c r="AH1931">
        <v>4</v>
      </c>
      <c r="AI1931">
        <v>0</v>
      </c>
      <c r="AJ1931">
        <v>0</v>
      </c>
      <c r="AK1931">
        <v>817233763</v>
      </c>
      <c r="AL1931">
        <v>2331</v>
      </c>
      <c r="AM1931">
        <v>20.430800000000001</v>
      </c>
      <c r="AN1931">
        <v>1</v>
      </c>
      <c r="AO1931">
        <v>11101</v>
      </c>
      <c r="AP1931" s="2">
        <f t="shared" si="155"/>
        <v>-14906.3</v>
      </c>
      <c r="AQ1931" s="2">
        <f t="shared" si="156"/>
        <v>-10346.299999999999</v>
      </c>
      <c r="AR1931" s="2">
        <f t="shared" si="157"/>
        <v>238.64099999999999</v>
      </c>
      <c r="AS1931">
        <f t="shared" si="158"/>
        <v>202424.66666666666</v>
      </c>
      <c r="AT1931">
        <f t="shared" si="159"/>
        <v>0.30000000000285354</v>
      </c>
    </row>
    <row r="1932" spans="1:46" x14ac:dyDescent="0.35">
      <c r="A1932" s="1">
        <v>-1.4889799999999999E-5</v>
      </c>
      <c r="B1932" s="1">
        <v>-1.0354699999999999E-5</v>
      </c>
      <c r="C1932" s="1">
        <v>2.4268600000000001E-7</v>
      </c>
      <c r="D1932" s="1">
        <v>1.8138000000000002E-5</v>
      </c>
      <c r="E1932" s="1">
        <v>-3.0517600000000001E-5</v>
      </c>
      <c r="F1932">
        <v>0.42857099999999998</v>
      </c>
      <c r="G1932" s="1">
        <v>2.3858600000000002E-7</v>
      </c>
      <c r="H1932">
        <v>255</v>
      </c>
      <c r="I1932">
        <v>0</v>
      </c>
      <c r="J1932">
        <v>35</v>
      </c>
      <c r="K1932" t="e">
        <v>#NAME?</v>
      </c>
      <c r="L1932">
        <v>233567</v>
      </c>
      <c r="M1932">
        <v>0</v>
      </c>
      <c r="N1932">
        <v>0</v>
      </c>
      <c r="O1932" s="1">
        <v>1.00486E-7</v>
      </c>
      <c r="P1932" s="1">
        <v>1.00486E-7</v>
      </c>
      <c r="Q1932" s="1">
        <v>1.00486E-7</v>
      </c>
      <c r="R1932" s="1">
        <v>1.74047E-7</v>
      </c>
      <c r="S1932" s="1">
        <v>437337000</v>
      </c>
      <c r="T1932">
        <v>1094</v>
      </c>
      <c r="U1932" s="1">
        <v>-1.49063E-5</v>
      </c>
      <c r="V1932" s="1">
        <v>-1.03444E-5</v>
      </c>
      <c r="W1932" s="1">
        <v>1.64783E-8</v>
      </c>
      <c r="X1932" s="1">
        <v>-1.0297600000000001E-8</v>
      </c>
      <c r="Y1932" s="1">
        <v>4.10003E-9</v>
      </c>
      <c r="Z1932" s="1">
        <v>-1.4889799999999999E-5</v>
      </c>
      <c r="AA1932" s="1">
        <v>-1.0354699999999999E-5</v>
      </c>
      <c r="AB1932" s="1">
        <v>2.4268600000000001E-7</v>
      </c>
      <c r="AC1932" s="1">
        <v>1.8138000000000002E-5</v>
      </c>
      <c r="AD1932" s="1">
        <v>-1.4889799999999999E-5</v>
      </c>
      <c r="AE1932" s="1">
        <v>-1.0354699999999999E-5</v>
      </c>
      <c r="AF1932" s="1">
        <v>2.4268600000000001E-7</v>
      </c>
      <c r="AG1932" s="1">
        <v>1.8138000000000002E-5</v>
      </c>
      <c r="AH1932">
        <v>4</v>
      </c>
      <c r="AI1932">
        <v>0</v>
      </c>
      <c r="AJ1932">
        <v>0</v>
      </c>
      <c r="AK1932">
        <v>817246205</v>
      </c>
      <c r="AL1932">
        <v>2331</v>
      </c>
      <c r="AM1932">
        <v>20.4312</v>
      </c>
      <c r="AN1932">
        <v>1</v>
      </c>
      <c r="AO1932">
        <v>11102</v>
      </c>
      <c r="AP1932" s="2">
        <f t="shared" si="155"/>
        <v>-14889.8</v>
      </c>
      <c r="AQ1932" s="2">
        <f t="shared" si="156"/>
        <v>-10354.699999999999</v>
      </c>
      <c r="AR1932" s="2">
        <f t="shared" si="157"/>
        <v>242.68600000000001</v>
      </c>
      <c r="AS1932">
        <f t="shared" si="158"/>
        <v>204649</v>
      </c>
      <c r="AT1932">
        <f t="shared" si="159"/>
        <v>0.39999999999906777</v>
      </c>
    </row>
    <row r="1933" spans="1:46" x14ac:dyDescent="0.35">
      <c r="A1933" s="1">
        <v>-1.48887E-5</v>
      </c>
      <c r="B1933" s="1">
        <v>-1.03335E-5</v>
      </c>
      <c r="C1933" s="1">
        <v>2.4954300000000003E-7</v>
      </c>
      <c r="D1933" s="1">
        <v>1.8125E-5</v>
      </c>
      <c r="E1933" s="1">
        <v>-3.0517600000000001E-5</v>
      </c>
      <c r="F1933">
        <v>0.53333299999999995</v>
      </c>
      <c r="G1933" s="1">
        <v>2.42676E-7</v>
      </c>
      <c r="H1933">
        <v>255</v>
      </c>
      <c r="I1933">
        <v>0</v>
      </c>
      <c r="J1933">
        <v>30</v>
      </c>
      <c r="K1933" t="e">
        <v>#NAME?</v>
      </c>
      <c r="L1933">
        <v>200200</v>
      </c>
      <c r="M1933">
        <v>0</v>
      </c>
      <c r="N1933">
        <v>0</v>
      </c>
      <c r="O1933" s="1">
        <v>1.00486E-7</v>
      </c>
      <c r="P1933" s="1">
        <v>1.00486E-7</v>
      </c>
      <c r="Q1933" s="1">
        <v>1.00486E-7</v>
      </c>
      <c r="R1933" s="1">
        <v>1.74047E-7</v>
      </c>
      <c r="S1933" s="1">
        <v>437337000</v>
      </c>
      <c r="T1933">
        <v>1094</v>
      </c>
      <c r="U1933" s="1">
        <v>-1.49023E-5</v>
      </c>
      <c r="V1933" s="1">
        <v>-1.03471E-5</v>
      </c>
      <c r="W1933" s="1">
        <v>1.35712E-8</v>
      </c>
      <c r="X1933" s="1">
        <v>1.35727E-8</v>
      </c>
      <c r="Y1933" s="1">
        <v>6.8676300000000002E-9</v>
      </c>
      <c r="Z1933" s="1">
        <v>-1.48887E-5</v>
      </c>
      <c r="AA1933" s="1">
        <v>-1.03335E-5</v>
      </c>
      <c r="AB1933" s="1">
        <v>2.4954300000000003E-7</v>
      </c>
      <c r="AC1933" s="1">
        <v>1.8125E-5</v>
      </c>
      <c r="AD1933" s="1">
        <v>-1.48887E-5</v>
      </c>
      <c r="AE1933" s="1">
        <v>-1.03335E-5</v>
      </c>
      <c r="AF1933" s="1">
        <v>2.4954300000000003E-7</v>
      </c>
      <c r="AG1933" s="1">
        <v>1.8125E-5</v>
      </c>
      <c r="AH1933">
        <v>4</v>
      </c>
      <c r="AI1933">
        <v>0</v>
      </c>
      <c r="AJ1933">
        <v>0</v>
      </c>
      <c r="AK1933">
        <v>817258647</v>
      </c>
      <c r="AL1933">
        <v>2331</v>
      </c>
      <c r="AM1933">
        <v>20.4315</v>
      </c>
      <c r="AN1933">
        <v>1</v>
      </c>
      <c r="AO1933">
        <v>11103</v>
      </c>
      <c r="AP1933" s="2">
        <f t="shared" si="155"/>
        <v>-14888.7</v>
      </c>
      <c r="AQ1933" s="2">
        <f t="shared" si="156"/>
        <v>-10333.5</v>
      </c>
      <c r="AR1933" s="2">
        <f t="shared" si="157"/>
        <v>249.54300000000003</v>
      </c>
      <c r="AS1933">
        <f t="shared" si="158"/>
        <v>175731.26666666669</v>
      </c>
      <c r="AT1933">
        <f t="shared" si="159"/>
        <v>0.29999999999930083</v>
      </c>
    </row>
    <row r="1934" spans="1:46" x14ac:dyDescent="0.35">
      <c r="A1934" s="1">
        <v>-1.48923E-5</v>
      </c>
      <c r="B1934" s="1">
        <v>-1.0336999999999999E-5</v>
      </c>
      <c r="C1934" s="1">
        <v>2.6339700000000001E-7</v>
      </c>
      <c r="D1934" s="1">
        <v>1.8130100000000001E-5</v>
      </c>
      <c r="E1934" s="1">
        <v>-3.0517600000000001E-5</v>
      </c>
      <c r="F1934">
        <v>0.35714299999999999</v>
      </c>
      <c r="G1934" s="1">
        <v>2.4951200000000002E-7</v>
      </c>
      <c r="H1934">
        <v>255</v>
      </c>
      <c r="I1934">
        <v>0</v>
      </c>
      <c r="J1934">
        <v>14</v>
      </c>
      <c r="K1934" t="e">
        <v>#NAME?</v>
      </c>
      <c r="L1934">
        <v>93426.8</v>
      </c>
      <c r="M1934">
        <v>0</v>
      </c>
      <c r="N1934">
        <v>0</v>
      </c>
      <c r="O1934" s="1">
        <v>1.00486E-7</v>
      </c>
      <c r="P1934" s="1">
        <v>1.00486E-7</v>
      </c>
      <c r="Q1934" s="1">
        <v>1.00486E-7</v>
      </c>
      <c r="R1934" s="1">
        <v>1.74047E-7</v>
      </c>
      <c r="S1934" s="1">
        <v>437337000</v>
      </c>
      <c r="T1934">
        <v>1094</v>
      </c>
      <c r="U1934" s="1">
        <v>-1.4898900000000001E-5</v>
      </c>
      <c r="V1934" s="1">
        <v>-1.0343700000000001E-5</v>
      </c>
      <c r="W1934" s="1">
        <v>6.6897600000000003E-9</v>
      </c>
      <c r="X1934" s="1">
        <v>6.6897600000000003E-9</v>
      </c>
      <c r="Y1934" s="1">
        <v>1.38855E-8</v>
      </c>
      <c r="Z1934" s="1">
        <v>-1.48923E-5</v>
      </c>
      <c r="AA1934" s="1">
        <v>-1.0336999999999999E-5</v>
      </c>
      <c r="AB1934" s="1">
        <v>2.6339700000000001E-7</v>
      </c>
      <c r="AC1934" s="1">
        <v>1.8130100000000001E-5</v>
      </c>
      <c r="AD1934" s="1">
        <v>-1.48923E-5</v>
      </c>
      <c r="AE1934" s="1">
        <v>-1.0336999999999999E-5</v>
      </c>
      <c r="AF1934" s="1">
        <v>2.6339700000000001E-7</v>
      </c>
      <c r="AG1934" s="1">
        <v>1.8130100000000001E-5</v>
      </c>
      <c r="AH1934">
        <v>4</v>
      </c>
      <c r="AI1934">
        <v>0</v>
      </c>
      <c r="AJ1934">
        <v>0</v>
      </c>
      <c r="AK1934">
        <v>817271089</v>
      </c>
      <c r="AL1934">
        <v>2331</v>
      </c>
      <c r="AM1934">
        <v>20.431799999999999</v>
      </c>
      <c r="AN1934">
        <v>1</v>
      </c>
      <c r="AO1934">
        <v>11104</v>
      </c>
      <c r="AP1934" s="2">
        <f t="shared" si="155"/>
        <v>-14892.3</v>
      </c>
      <c r="AQ1934" s="2">
        <f t="shared" si="156"/>
        <v>-10337</v>
      </c>
      <c r="AR1934" s="2">
        <f t="shared" si="157"/>
        <v>263.39699999999999</v>
      </c>
      <c r="AS1934">
        <f t="shared" si="158"/>
        <v>157935.6</v>
      </c>
      <c r="AT1934">
        <f t="shared" si="159"/>
        <v>0.29999999999930083</v>
      </c>
    </row>
    <row r="1935" spans="1:46" x14ac:dyDescent="0.35">
      <c r="A1935" s="1">
        <v>-1.49027E-5</v>
      </c>
      <c r="B1935" s="1">
        <v>-1.0360700000000001E-5</v>
      </c>
      <c r="C1935" s="1">
        <v>2.5823899999999999E-7</v>
      </c>
      <c r="D1935" s="1">
        <v>1.8152199999999999E-5</v>
      </c>
      <c r="E1935" s="1">
        <v>-3.0517600000000001E-5</v>
      </c>
      <c r="F1935">
        <v>0.44444400000000001</v>
      </c>
      <c r="G1935" s="1">
        <v>2.6336699999999998E-7</v>
      </c>
      <c r="H1935">
        <v>255</v>
      </c>
      <c r="I1935">
        <v>0</v>
      </c>
      <c r="J1935">
        <v>27</v>
      </c>
      <c r="K1935" t="e">
        <v>#NAME?</v>
      </c>
      <c r="L1935">
        <v>180180</v>
      </c>
      <c r="M1935">
        <v>0</v>
      </c>
      <c r="N1935">
        <v>0</v>
      </c>
      <c r="O1935" s="1">
        <v>1.00486E-7</v>
      </c>
      <c r="P1935" s="1">
        <v>1.00486E-7</v>
      </c>
      <c r="Q1935" s="1">
        <v>1.00486E-7</v>
      </c>
      <c r="R1935" s="1">
        <v>1.74047E-7</v>
      </c>
      <c r="S1935" s="1">
        <v>437337000</v>
      </c>
      <c r="T1935">
        <v>1094</v>
      </c>
      <c r="U1935" s="1">
        <v>-1.48973E-5</v>
      </c>
      <c r="V1935" s="1">
        <v>-1.03421E-5</v>
      </c>
      <c r="W1935" s="1">
        <v>-5.3266600000000003E-9</v>
      </c>
      <c r="X1935" s="1">
        <v>-1.8647900000000001E-8</v>
      </c>
      <c r="Y1935" s="1">
        <v>-5.1273400000000002E-9</v>
      </c>
      <c r="Z1935" s="1">
        <v>-1.49027E-5</v>
      </c>
      <c r="AA1935" s="1">
        <v>-1.0360700000000001E-5</v>
      </c>
      <c r="AB1935" s="1">
        <v>2.5823899999999999E-7</v>
      </c>
      <c r="AC1935" s="1">
        <v>1.8152199999999999E-5</v>
      </c>
      <c r="AD1935" s="1">
        <v>-1.49027E-5</v>
      </c>
      <c r="AE1935" s="1">
        <v>-1.0360700000000001E-5</v>
      </c>
      <c r="AF1935" s="1">
        <v>2.5823899999999999E-7</v>
      </c>
      <c r="AG1935" s="1">
        <v>1.8152199999999999E-5</v>
      </c>
      <c r="AH1935">
        <v>4</v>
      </c>
      <c r="AI1935">
        <v>0</v>
      </c>
      <c r="AJ1935">
        <v>0</v>
      </c>
      <c r="AK1935">
        <v>817283531</v>
      </c>
      <c r="AL1935">
        <v>2331</v>
      </c>
      <c r="AM1935">
        <v>20.432099999999998</v>
      </c>
      <c r="AN1935">
        <v>1</v>
      </c>
      <c r="AO1935">
        <v>11105</v>
      </c>
      <c r="AP1935" s="2">
        <f t="shared" si="155"/>
        <v>-14902.7</v>
      </c>
      <c r="AQ1935" s="2">
        <f t="shared" si="156"/>
        <v>-10360.700000000001</v>
      </c>
      <c r="AR1935" s="2">
        <f t="shared" si="157"/>
        <v>258.23899999999998</v>
      </c>
      <c r="AS1935">
        <f t="shared" si="158"/>
        <v>140139.93333333332</v>
      </c>
      <c r="AT1935">
        <f t="shared" si="159"/>
        <v>0.29999999999930083</v>
      </c>
    </row>
    <row r="1936" spans="1:46" x14ac:dyDescent="0.35">
      <c r="A1936" s="1">
        <v>-1.4892700000000001E-5</v>
      </c>
      <c r="B1936" s="1">
        <v>-1.0337699999999999E-5</v>
      </c>
      <c r="C1936" s="1">
        <v>2.6389000000000002E-7</v>
      </c>
      <c r="D1936" s="1">
        <v>1.8130899999999999E-5</v>
      </c>
      <c r="E1936" s="1">
        <v>-3.0517600000000001E-5</v>
      </c>
      <c r="F1936">
        <v>0.63636400000000004</v>
      </c>
      <c r="G1936" s="1">
        <v>2.5817900000000003E-7</v>
      </c>
      <c r="H1936">
        <v>255</v>
      </c>
      <c r="I1936">
        <v>0</v>
      </c>
      <c r="J1936">
        <v>22</v>
      </c>
      <c r="K1936" t="e">
        <v>#NAME?</v>
      </c>
      <c r="L1936">
        <v>146813</v>
      </c>
      <c r="M1936">
        <v>0</v>
      </c>
      <c r="N1936">
        <v>0</v>
      </c>
      <c r="O1936" s="1">
        <v>1.00486E-7</v>
      </c>
      <c r="P1936" s="1">
        <v>1.00486E-7</v>
      </c>
      <c r="Q1936" s="1">
        <v>1.00486E-7</v>
      </c>
      <c r="R1936" s="1">
        <v>1.74047E-7</v>
      </c>
      <c r="S1936" s="1">
        <v>437337000</v>
      </c>
      <c r="T1936">
        <v>1094</v>
      </c>
      <c r="U1936" s="1">
        <v>-1.48987E-5</v>
      </c>
      <c r="V1936" s="1">
        <v>-1.03467E-5</v>
      </c>
      <c r="W1936" s="1">
        <v>6.0595800000000003E-9</v>
      </c>
      <c r="X1936" s="1">
        <v>9.08937E-9</v>
      </c>
      <c r="Y1936" s="1">
        <v>5.7115200000000001E-9</v>
      </c>
      <c r="Z1936" s="1">
        <v>-1.4892700000000001E-5</v>
      </c>
      <c r="AA1936" s="1">
        <v>-1.0337699999999999E-5</v>
      </c>
      <c r="AB1936" s="1">
        <v>2.6389000000000002E-7</v>
      </c>
      <c r="AC1936" s="1">
        <v>1.8130899999999999E-5</v>
      </c>
      <c r="AD1936" s="1">
        <v>-1.4892700000000001E-5</v>
      </c>
      <c r="AE1936" s="1">
        <v>-1.0337699999999999E-5</v>
      </c>
      <c r="AF1936" s="1">
        <v>2.6389000000000002E-7</v>
      </c>
      <c r="AG1936" s="1">
        <v>1.8130899999999999E-5</v>
      </c>
      <c r="AH1936">
        <v>4</v>
      </c>
      <c r="AI1936">
        <v>0</v>
      </c>
      <c r="AJ1936">
        <v>0</v>
      </c>
      <c r="AK1936">
        <v>817295973</v>
      </c>
      <c r="AL1936">
        <v>2331</v>
      </c>
      <c r="AM1936">
        <v>20.432400000000001</v>
      </c>
      <c r="AN1936">
        <v>1</v>
      </c>
      <c r="AO1936">
        <v>11106</v>
      </c>
      <c r="AP1936" s="2">
        <f t="shared" si="155"/>
        <v>-14892.7</v>
      </c>
      <c r="AQ1936" s="2">
        <f t="shared" si="156"/>
        <v>-10337.699999999999</v>
      </c>
      <c r="AR1936" s="2">
        <f t="shared" si="157"/>
        <v>263.89000000000004</v>
      </c>
      <c r="AS1936">
        <f t="shared" si="158"/>
        <v>153486.66666666666</v>
      </c>
      <c r="AT1936">
        <f t="shared" si="159"/>
        <v>0.30000000000285354</v>
      </c>
    </row>
    <row r="1937" spans="1:46" x14ac:dyDescent="0.35">
      <c r="A1937" s="1">
        <v>-1.4907599999999999E-5</v>
      </c>
      <c r="B1937" s="1">
        <v>-1.03583E-5</v>
      </c>
      <c r="C1937" s="1">
        <v>2.6840699999999998E-7</v>
      </c>
      <c r="D1937" s="1">
        <v>1.8155000000000002E-5</v>
      </c>
      <c r="E1937" s="1">
        <v>-3.0517600000000001E-5</v>
      </c>
      <c r="F1937">
        <v>0.8</v>
      </c>
      <c r="G1937" s="1">
        <v>2.63855E-7</v>
      </c>
      <c r="H1937">
        <v>255</v>
      </c>
      <c r="I1937">
        <v>0</v>
      </c>
      <c r="J1937">
        <v>20</v>
      </c>
      <c r="K1937" t="e">
        <v>#NAME?</v>
      </c>
      <c r="L1937">
        <v>133467</v>
      </c>
      <c r="M1937">
        <v>0</v>
      </c>
      <c r="N1937">
        <v>0</v>
      </c>
      <c r="O1937" s="1">
        <v>1.00486E-7</v>
      </c>
      <c r="P1937" s="1">
        <v>1.00486E-7</v>
      </c>
      <c r="Q1937" s="1">
        <v>1.00486E-7</v>
      </c>
      <c r="R1937" s="1">
        <v>1.74047E-7</v>
      </c>
      <c r="S1937" s="1">
        <v>437337000</v>
      </c>
      <c r="T1937">
        <v>1094</v>
      </c>
      <c r="U1937" s="1">
        <v>-1.48972E-5</v>
      </c>
      <c r="V1937" s="1">
        <v>-1.0344500000000001E-5</v>
      </c>
      <c r="W1937" s="1">
        <v>-1.0339000000000001E-8</v>
      </c>
      <c r="X1937" s="1">
        <v>-1.3785799999999999E-8</v>
      </c>
      <c r="Y1937" s="1">
        <v>4.5523499999999999E-9</v>
      </c>
      <c r="Z1937" s="1">
        <v>-1.4907599999999999E-5</v>
      </c>
      <c r="AA1937" s="1">
        <v>-1.03583E-5</v>
      </c>
      <c r="AB1937" s="1">
        <v>2.6840699999999998E-7</v>
      </c>
      <c r="AC1937" s="1">
        <v>1.8155000000000002E-5</v>
      </c>
      <c r="AD1937" s="1">
        <v>-1.4907599999999999E-5</v>
      </c>
      <c r="AE1937" s="1">
        <v>-1.03583E-5</v>
      </c>
      <c r="AF1937" s="1">
        <v>2.6840699999999998E-7</v>
      </c>
      <c r="AG1937" s="1">
        <v>1.8155000000000002E-5</v>
      </c>
      <c r="AH1937">
        <v>4</v>
      </c>
      <c r="AI1937">
        <v>0</v>
      </c>
      <c r="AJ1937">
        <v>0</v>
      </c>
      <c r="AK1937">
        <v>817308416</v>
      </c>
      <c r="AL1937">
        <v>2331</v>
      </c>
      <c r="AM1937">
        <v>20.432700000000001</v>
      </c>
      <c r="AN1937">
        <v>1</v>
      </c>
      <c r="AO1937">
        <v>11107</v>
      </c>
      <c r="AP1937" s="2">
        <f t="shared" si="155"/>
        <v>-14907.599999999999</v>
      </c>
      <c r="AQ1937" s="2">
        <f t="shared" si="156"/>
        <v>-10358.300000000001</v>
      </c>
      <c r="AR1937" s="2">
        <f t="shared" si="157"/>
        <v>268.40699999999998</v>
      </c>
      <c r="AS1937">
        <f t="shared" si="158"/>
        <v>155711.33333333334</v>
      </c>
      <c r="AT1937">
        <f t="shared" si="159"/>
        <v>0.29999999999930083</v>
      </c>
    </row>
    <row r="1938" spans="1:46" x14ac:dyDescent="0.35">
      <c r="A1938" s="1">
        <v>-1.4922E-5</v>
      </c>
      <c r="B1938" s="1">
        <v>-1.03458E-5</v>
      </c>
      <c r="C1938" s="1">
        <v>2.7192299999999999E-7</v>
      </c>
      <c r="D1938" s="1">
        <v>1.8159700000000002E-5</v>
      </c>
      <c r="E1938" s="1">
        <v>-3.0517600000000001E-5</v>
      </c>
      <c r="F1938">
        <v>0.64285700000000001</v>
      </c>
      <c r="G1938" s="1">
        <v>2.6837200000000002E-7</v>
      </c>
      <c r="H1938">
        <v>255</v>
      </c>
      <c r="I1938">
        <v>0</v>
      </c>
      <c r="J1938">
        <v>28</v>
      </c>
      <c r="K1938" t="e">
        <v>#NAME?</v>
      </c>
      <c r="L1938">
        <v>186854</v>
      </c>
      <c r="M1938">
        <v>0</v>
      </c>
      <c r="N1938">
        <v>0</v>
      </c>
      <c r="O1938" s="1">
        <v>1.00486E-7</v>
      </c>
      <c r="P1938" s="1">
        <v>1.00486E-7</v>
      </c>
      <c r="Q1938" s="1">
        <v>1.00486E-7</v>
      </c>
      <c r="R1938" s="1">
        <v>1.74047E-7</v>
      </c>
      <c r="S1938" s="1">
        <v>437337000</v>
      </c>
      <c r="T1938">
        <v>1094</v>
      </c>
      <c r="U1938" s="1">
        <v>-1.4899899999999999E-5</v>
      </c>
      <c r="V1938" s="1">
        <v>-1.0348E-5</v>
      </c>
      <c r="W1938" s="1">
        <v>-2.2088599999999998E-8</v>
      </c>
      <c r="X1938" s="1">
        <v>2.2094800000000001E-9</v>
      </c>
      <c r="Y1938" s="1">
        <v>3.5511100000000002E-9</v>
      </c>
      <c r="Z1938" s="1">
        <v>-1.4922E-5</v>
      </c>
      <c r="AA1938" s="1">
        <v>-1.03458E-5</v>
      </c>
      <c r="AB1938" s="1">
        <v>2.7192299999999999E-7</v>
      </c>
      <c r="AC1938" s="1">
        <v>1.8159700000000002E-5</v>
      </c>
      <c r="AD1938" s="1">
        <v>-1.4922E-5</v>
      </c>
      <c r="AE1938" s="1">
        <v>-1.03458E-5</v>
      </c>
      <c r="AF1938" s="1">
        <v>2.7192299999999999E-7</v>
      </c>
      <c r="AG1938" s="1">
        <v>1.8159700000000002E-5</v>
      </c>
      <c r="AH1938">
        <v>4</v>
      </c>
      <c r="AI1938">
        <v>0</v>
      </c>
      <c r="AJ1938">
        <v>0</v>
      </c>
      <c r="AK1938">
        <v>817320858</v>
      </c>
      <c r="AL1938">
        <v>2331</v>
      </c>
      <c r="AM1938">
        <v>20.433</v>
      </c>
      <c r="AN1938">
        <v>1</v>
      </c>
      <c r="AO1938">
        <v>11108</v>
      </c>
      <c r="AP1938" s="2">
        <f t="shared" si="155"/>
        <v>-14922</v>
      </c>
      <c r="AQ1938" s="2">
        <f t="shared" si="156"/>
        <v>-10345.799999999999</v>
      </c>
      <c r="AR1938" s="2">
        <f t="shared" si="157"/>
        <v>271.923</v>
      </c>
      <c r="AS1938">
        <f t="shared" si="158"/>
        <v>146813.66666666666</v>
      </c>
      <c r="AT1938">
        <f t="shared" si="159"/>
        <v>0.29999999999930083</v>
      </c>
    </row>
    <row r="1939" spans="1:46" x14ac:dyDescent="0.35">
      <c r="A1939" s="1">
        <v>-1.4906700000000001E-5</v>
      </c>
      <c r="B1939" s="1">
        <v>-1.0348E-5</v>
      </c>
      <c r="C1939" s="1">
        <v>2.9340099999999999E-7</v>
      </c>
      <c r="D1939" s="1">
        <v>1.8148700000000001E-5</v>
      </c>
      <c r="E1939" s="1">
        <v>-3.0517600000000001E-5</v>
      </c>
      <c r="F1939">
        <v>0.38888899999999998</v>
      </c>
      <c r="G1939" s="1">
        <v>2.7191200000000001E-7</v>
      </c>
      <c r="H1939">
        <v>255</v>
      </c>
      <c r="I1939">
        <v>0</v>
      </c>
      <c r="J1939">
        <v>18</v>
      </c>
      <c r="K1939" t="e">
        <v>#NAME?</v>
      </c>
      <c r="L1939">
        <v>120120</v>
      </c>
      <c r="M1939">
        <v>0</v>
      </c>
      <c r="N1939">
        <v>0</v>
      </c>
      <c r="O1939" s="1">
        <v>1.00486E-7</v>
      </c>
      <c r="P1939" s="1">
        <v>1.00486E-7</v>
      </c>
      <c r="Q1939" s="1">
        <v>1.00486E-7</v>
      </c>
      <c r="R1939" s="1">
        <v>1.74047E-7</v>
      </c>
      <c r="S1939" s="1">
        <v>437337000</v>
      </c>
      <c r="T1939">
        <v>1094</v>
      </c>
      <c r="U1939" s="1">
        <v>-1.49055E-5</v>
      </c>
      <c r="V1939" s="1">
        <v>-1.03474E-5</v>
      </c>
      <c r="W1939" s="1">
        <v>-1.19137E-9</v>
      </c>
      <c r="X1939" s="1">
        <v>-5.9491800000000003E-10</v>
      </c>
      <c r="Y1939" s="1">
        <v>2.14891E-8</v>
      </c>
      <c r="Z1939" s="1">
        <v>-1.4906700000000001E-5</v>
      </c>
      <c r="AA1939" s="1">
        <v>-1.0348E-5</v>
      </c>
      <c r="AB1939" s="1">
        <v>2.9340099999999999E-7</v>
      </c>
      <c r="AC1939" s="1">
        <v>1.8148700000000001E-5</v>
      </c>
      <c r="AD1939" s="1">
        <v>-1.4906700000000001E-5</v>
      </c>
      <c r="AE1939" s="1">
        <v>-1.0348E-5</v>
      </c>
      <c r="AF1939" s="1">
        <v>2.9340099999999999E-7</v>
      </c>
      <c r="AG1939" s="1">
        <v>1.8148700000000001E-5</v>
      </c>
      <c r="AH1939">
        <v>4</v>
      </c>
      <c r="AI1939">
        <v>0</v>
      </c>
      <c r="AJ1939">
        <v>0</v>
      </c>
      <c r="AK1939">
        <v>817333299</v>
      </c>
      <c r="AL1939">
        <v>2331</v>
      </c>
      <c r="AM1939">
        <v>20.433299999999999</v>
      </c>
      <c r="AN1939">
        <v>1</v>
      </c>
      <c r="AO1939">
        <v>11109</v>
      </c>
      <c r="AP1939" s="2">
        <f t="shared" si="155"/>
        <v>-14906.7</v>
      </c>
      <c r="AQ1939" s="2">
        <f t="shared" si="156"/>
        <v>-10348</v>
      </c>
      <c r="AR1939" s="2">
        <f t="shared" si="157"/>
        <v>293.40100000000001</v>
      </c>
      <c r="AS1939">
        <f t="shared" si="158"/>
        <v>153487</v>
      </c>
      <c r="AT1939">
        <f t="shared" si="159"/>
        <v>0.29999999999930083</v>
      </c>
    </row>
    <row r="1940" spans="1:46" x14ac:dyDescent="0.35">
      <c r="A1940" s="1">
        <v>-1.49041E-5</v>
      </c>
      <c r="B1940" s="1">
        <v>-1.03459E-5</v>
      </c>
      <c r="C1940" s="1">
        <v>3.1211800000000002E-7</v>
      </c>
      <c r="D1940" s="1">
        <v>1.8145700000000001E-5</v>
      </c>
      <c r="E1940" s="1">
        <v>-3.0517600000000001E-5</v>
      </c>
      <c r="F1940">
        <v>0.47826099999999999</v>
      </c>
      <c r="G1940" s="1">
        <v>2.9339600000000002E-7</v>
      </c>
      <c r="H1940">
        <v>255</v>
      </c>
      <c r="I1940">
        <v>0</v>
      </c>
      <c r="J1940">
        <v>23</v>
      </c>
      <c r="K1940" t="e">
        <v>#NAME?</v>
      </c>
      <c r="L1940">
        <v>153487</v>
      </c>
      <c r="M1940">
        <v>0</v>
      </c>
      <c r="N1940">
        <v>0</v>
      </c>
      <c r="O1940" s="1">
        <v>1.00486E-7</v>
      </c>
      <c r="P1940" s="1">
        <v>1.00486E-7</v>
      </c>
      <c r="Q1940" s="1">
        <v>1.00486E-7</v>
      </c>
      <c r="R1940" s="1">
        <v>1.74047E-7</v>
      </c>
      <c r="S1940" s="1">
        <v>437337000</v>
      </c>
      <c r="T1940">
        <v>1094</v>
      </c>
      <c r="U1940" s="1">
        <v>-1.4905800000000001E-5</v>
      </c>
      <c r="V1940" s="1">
        <v>-1.0347600000000001E-5</v>
      </c>
      <c r="W1940" s="1">
        <v>1.7065599999999999E-9</v>
      </c>
      <c r="X1940" s="1">
        <v>1.7065599999999999E-9</v>
      </c>
      <c r="Y1940" s="1">
        <v>1.87215E-8</v>
      </c>
      <c r="Z1940" s="1">
        <v>-1.49041E-5</v>
      </c>
      <c r="AA1940" s="1">
        <v>-1.03459E-5</v>
      </c>
      <c r="AB1940" s="1">
        <v>3.1211800000000002E-7</v>
      </c>
      <c r="AC1940" s="1">
        <v>1.8145700000000001E-5</v>
      </c>
      <c r="AD1940" s="1">
        <v>-1.49041E-5</v>
      </c>
      <c r="AE1940" s="1">
        <v>-1.03459E-5</v>
      </c>
      <c r="AF1940" s="1">
        <v>3.1211800000000002E-7</v>
      </c>
      <c r="AG1940" s="1">
        <v>1.8145700000000001E-5</v>
      </c>
      <c r="AH1940">
        <v>4</v>
      </c>
      <c r="AI1940">
        <v>0</v>
      </c>
      <c r="AJ1940">
        <v>0</v>
      </c>
      <c r="AK1940">
        <v>817345741</v>
      </c>
      <c r="AL1940">
        <v>2331</v>
      </c>
      <c r="AM1940">
        <v>20.433599999999998</v>
      </c>
      <c r="AN1940">
        <v>1</v>
      </c>
      <c r="AO1940">
        <v>11110</v>
      </c>
      <c r="AP1940" s="2">
        <f t="shared" si="155"/>
        <v>-14904.1</v>
      </c>
      <c r="AQ1940" s="2">
        <f t="shared" si="156"/>
        <v>-10345.9</v>
      </c>
      <c r="AR1940" s="2">
        <f t="shared" si="157"/>
        <v>312.11799999999999</v>
      </c>
      <c r="AS1940">
        <f t="shared" si="158"/>
        <v>164609</v>
      </c>
      <c r="AT1940">
        <f t="shared" si="159"/>
        <v>0.29999999999930083</v>
      </c>
    </row>
    <row r="1941" spans="1:46" x14ac:dyDescent="0.35">
      <c r="A1941" s="1">
        <v>-1.4898100000000001E-5</v>
      </c>
      <c r="B1941" s="1">
        <v>-1.0365300000000001E-5</v>
      </c>
      <c r="C1941" s="1">
        <v>2.7950799999999999E-7</v>
      </c>
      <c r="D1941" s="1">
        <v>1.81514E-5</v>
      </c>
      <c r="E1941" s="1">
        <v>-3.0517600000000001E-5</v>
      </c>
      <c r="F1941">
        <v>0.42424200000000001</v>
      </c>
      <c r="G1941" s="1">
        <v>2.9797400000000002E-7</v>
      </c>
      <c r="H1941">
        <v>255</v>
      </c>
      <c r="I1941">
        <v>0</v>
      </c>
      <c r="J1941">
        <v>33</v>
      </c>
      <c r="K1941" t="e">
        <v>#NAME?</v>
      </c>
      <c r="L1941">
        <v>220220</v>
      </c>
      <c r="M1941">
        <v>0</v>
      </c>
      <c r="N1941">
        <v>0</v>
      </c>
      <c r="O1941" s="1">
        <v>1.00486E-7</v>
      </c>
      <c r="P1941" s="1">
        <v>1.00486E-7</v>
      </c>
      <c r="Q1941" s="1">
        <v>1.00486E-7</v>
      </c>
      <c r="R1941" s="1">
        <v>1.74047E-7</v>
      </c>
      <c r="S1941" s="1">
        <v>437337000</v>
      </c>
      <c r="T1941">
        <v>1094</v>
      </c>
      <c r="U1941" s="1">
        <v>-1.49055E-5</v>
      </c>
      <c r="V1941" s="1">
        <v>-1.0346999999999999E-5</v>
      </c>
      <c r="W1941" s="1">
        <v>7.3429499999999998E-9</v>
      </c>
      <c r="X1941" s="1">
        <v>-1.83535E-8</v>
      </c>
      <c r="Y1941" s="1">
        <v>-1.8465500000000001E-8</v>
      </c>
      <c r="Z1941" s="1">
        <v>-1.4898100000000001E-5</v>
      </c>
      <c r="AA1941" s="1">
        <v>-1.0365300000000001E-5</v>
      </c>
      <c r="AB1941" s="1">
        <v>2.7950799999999999E-7</v>
      </c>
      <c r="AC1941" s="1">
        <v>1.81514E-5</v>
      </c>
      <c r="AD1941" s="1">
        <v>-1.4898100000000001E-5</v>
      </c>
      <c r="AE1941" s="1">
        <v>-1.0365300000000001E-5</v>
      </c>
      <c r="AF1941" s="1">
        <v>2.7950799999999999E-7</v>
      </c>
      <c r="AG1941" s="1">
        <v>1.81514E-5</v>
      </c>
      <c r="AH1941">
        <v>4</v>
      </c>
      <c r="AI1941">
        <v>0</v>
      </c>
      <c r="AJ1941">
        <v>0</v>
      </c>
      <c r="AK1941">
        <v>817370625</v>
      </c>
      <c r="AL1941">
        <v>2331</v>
      </c>
      <c r="AM1941">
        <v>20.4343</v>
      </c>
      <c r="AN1941">
        <v>1</v>
      </c>
      <c r="AO1941">
        <v>11112</v>
      </c>
      <c r="AP1941" s="2">
        <f t="shared" si="155"/>
        <v>-14898.1</v>
      </c>
      <c r="AQ1941" s="2">
        <f t="shared" si="156"/>
        <v>-10365.300000000001</v>
      </c>
      <c r="AR1941" s="2">
        <f t="shared" si="157"/>
        <v>279.50799999999998</v>
      </c>
      <c r="AS1941">
        <f t="shared" si="158"/>
        <v>195751.33333333334</v>
      </c>
      <c r="AT1941">
        <f t="shared" si="159"/>
        <v>0.70000000000192131</v>
      </c>
    </row>
    <row r="1942" spans="1:46" x14ac:dyDescent="0.35">
      <c r="A1942" s="1">
        <v>-1.4901300000000001E-5</v>
      </c>
      <c r="B1942" s="1">
        <v>-1.0346900000000001E-5</v>
      </c>
      <c r="C1942" s="1">
        <v>2.7073100000000002E-7</v>
      </c>
      <c r="D1942" s="1">
        <v>1.81434E-5</v>
      </c>
      <c r="E1942" s="1">
        <v>-3.0517600000000001E-5</v>
      </c>
      <c r="F1942">
        <v>0.53125</v>
      </c>
      <c r="G1942" s="1">
        <v>2.7948000000000001E-7</v>
      </c>
      <c r="H1942">
        <v>255</v>
      </c>
      <c r="I1942">
        <v>0</v>
      </c>
      <c r="J1942">
        <v>32</v>
      </c>
      <c r="K1942" t="e">
        <v>#NAME?</v>
      </c>
      <c r="L1942">
        <v>213547</v>
      </c>
      <c r="M1942">
        <v>0</v>
      </c>
      <c r="N1942">
        <v>0</v>
      </c>
      <c r="O1942" s="1">
        <v>1.00486E-7</v>
      </c>
      <c r="P1942" s="1">
        <v>1.00486E-7</v>
      </c>
      <c r="Q1942" s="1">
        <v>1.00486E-7</v>
      </c>
      <c r="R1942" s="1">
        <v>1.74047E-7</v>
      </c>
      <c r="S1942" s="1">
        <v>437337000</v>
      </c>
      <c r="T1942">
        <v>1094</v>
      </c>
      <c r="U1942" s="1">
        <v>-1.4903600000000001E-5</v>
      </c>
      <c r="V1942" s="1">
        <v>-1.0351599999999999E-5</v>
      </c>
      <c r="W1942" s="1">
        <v>2.3183400000000001E-9</v>
      </c>
      <c r="X1942" s="1">
        <v>4.6351499999999997E-9</v>
      </c>
      <c r="Y1942" s="1">
        <v>-8.7489799999999997E-9</v>
      </c>
      <c r="Z1942" s="1">
        <v>-1.4901300000000001E-5</v>
      </c>
      <c r="AA1942" s="1">
        <v>-1.0346900000000001E-5</v>
      </c>
      <c r="AB1942" s="1">
        <v>2.7073100000000002E-7</v>
      </c>
      <c r="AC1942" s="1">
        <v>1.81434E-5</v>
      </c>
      <c r="AD1942" s="1">
        <v>-1.4901300000000001E-5</v>
      </c>
      <c r="AE1942" s="1">
        <v>-1.0346900000000001E-5</v>
      </c>
      <c r="AF1942" s="1">
        <v>2.7073100000000002E-7</v>
      </c>
      <c r="AG1942" s="1">
        <v>1.81434E-5</v>
      </c>
      <c r="AH1942">
        <v>4</v>
      </c>
      <c r="AI1942">
        <v>0</v>
      </c>
      <c r="AJ1942">
        <v>0</v>
      </c>
      <c r="AK1942">
        <v>817383067</v>
      </c>
      <c r="AL1942">
        <v>2331</v>
      </c>
      <c r="AM1942">
        <v>20.4346</v>
      </c>
      <c r="AN1942">
        <v>1</v>
      </c>
      <c r="AO1942">
        <v>11113</v>
      </c>
      <c r="AP1942" s="2">
        <f t="shared" si="155"/>
        <v>-14901.300000000001</v>
      </c>
      <c r="AQ1942" s="2">
        <f t="shared" si="156"/>
        <v>-10346.900000000001</v>
      </c>
      <c r="AR1942" s="2">
        <f t="shared" si="157"/>
        <v>270.73099999999999</v>
      </c>
      <c r="AS1942">
        <f t="shared" si="158"/>
        <v>197975.66666666666</v>
      </c>
      <c r="AT1942">
        <f t="shared" si="159"/>
        <v>0.29999999999930083</v>
      </c>
    </row>
    <row r="1943" spans="1:46" x14ac:dyDescent="0.35">
      <c r="A1943" s="1">
        <v>-1.4890599999999999E-5</v>
      </c>
      <c r="B1943" s="1">
        <v>-1.0369200000000001E-5</v>
      </c>
      <c r="C1943" s="1">
        <v>2.75082E-7</v>
      </c>
      <c r="D1943" s="1">
        <v>1.8147300000000002E-5</v>
      </c>
      <c r="E1943" s="1">
        <v>-3.0517600000000001E-5</v>
      </c>
      <c r="F1943">
        <v>0.5</v>
      </c>
      <c r="G1943" s="1">
        <v>2.7069100000000002E-7</v>
      </c>
      <c r="H1943">
        <v>255</v>
      </c>
      <c r="I1943">
        <v>0</v>
      </c>
      <c r="J1943">
        <v>24</v>
      </c>
      <c r="K1943" t="e">
        <v>#NAME?</v>
      </c>
      <c r="L1943">
        <v>160160</v>
      </c>
      <c r="M1943">
        <v>0</v>
      </c>
      <c r="N1943">
        <v>0</v>
      </c>
      <c r="O1943" s="1">
        <v>1.00486E-7</v>
      </c>
      <c r="P1943" s="1">
        <v>1.00486E-7</v>
      </c>
      <c r="Q1943" s="1">
        <v>1.00486E-7</v>
      </c>
      <c r="R1943" s="1">
        <v>1.74047E-7</v>
      </c>
      <c r="S1943" s="1">
        <v>437337000</v>
      </c>
      <c r="T1943">
        <v>1094</v>
      </c>
      <c r="U1943" s="1">
        <v>-1.49031E-5</v>
      </c>
      <c r="V1943" s="1">
        <v>-1.03504E-5</v>
      </c>
      <c r="W1943" s="1">
        <v>1.25117E-8</v>
      </c>
      <c r="X1943" s="1">
        <v>-1.8767499999999999E-8</v>
      </c>
      <c r="Y1943" s="1">
        <v>4.39136E-9</v>
      </c>
      <c r="Z1943" s="1">
        <v>-1.4890599999999999E-5</v>
      </c>
      <c r="AA1943" s="1">
        <v>-1.0369200000000001E-5</v>
      </c>
      <c r="AB1943" s="1">
        <v>2.75082E-7</v>
      </c>
      <c r="AC1943" s="1">
        <v>1.8147300000000002E-5</v>
      </c>
      <c r="AD1943" s="1">
        <v>-1.4890599999999999E-5</v>
      </c>
      <c r="AE1943" s="1">
        <v>-1.0369200000000001E-5</v>
      </c>
      <c r="AF1943" s="1">
        <v>2.75082E-7</v>
      </c>
      <c r="AG1943" s="1">
        <v>1.8147300000000002E-5</v>
      </c>
      <c r="AH1943">
        <v>4</v>
      </c>
      <c r="AI1943">
        <v>0</v>
      </c>
      <c r="AJ1943">
        <v>0</v>
      </c>
      <c r="AK1943">
        <v>817395509</v>
      </c>
      <c r="AL1943">
        <v>2331</v>
      </c>
      <c r="AM1943">
        <v>20.434899999999999</v>
      </c>
      <c r="AN1943">
        <v>1</v>
      </c>
      <c r="AO1943">
        <v>11114</v>
      </c>
      <c r="AP1943" s="2">
        <f t="shared" si="155"/>
        <v>-14890.599999999999</v>
      </c>
      <c r="AQ1943" s="2">
        <f t="shared" si="156"/>
        <v>-10369.200000000001</v>
      </c>
      <c r="AR1943" s="2">
        <f t="shared" si="157"/>
        <v>275.08199999999999</v>
      </c>
      <c r="AS1943">
        <f t="shared" si="158"/>
        <v>197975.66666666666</v>
      </c>
      <c r="AT1943">
        <f t="shared" si="159"/>
        <v>0.29999999999930083</v>
      </c>
    </row>
    <row r="1944" spans="1:46" x14ac:dyDescent="0.35">
      <c r="A1944" s="1">
        <v>-1.4926700000000001E-5</v>
      </c>
      <c r="B1944" s="1">
        <v>-1.0348499999999999E-5</v>
      </c>
      <c r="C1944" s="1">
        <v>2.8009800000000002E-7</v>
      </c>
      <c r="D1944" s="1">
        <v>1.81652E-5</v>
      </c>
      <c r="E1944" s="1">
        <v>-3.0517600000000001E-5</v>
      </c>
      <c r="F1944">
        <v>0.45454499999999998</v>
      </c>
      <c r="G1944" s="1">
        <v>2.7502399999999999E-7</v>
      </c>
      <c r="H1944">
        <v>255</v>
      </c>
      <c r="I1944">
        <v>0</v>
      </c>
      <c r="J1944">
        <v>33</v>
      </c>
      <c r="K1944" t="e">
        <v>#NAME?</v>
      </c>
      <c r="L1944">
        <v>220220</v>
      </c>
      <c r="M1944">
        <v>0</v>
      </c>
      <c r="N1944">
        <v>0</v>
      </c>
      <c r="O1944" s="1">
        <v>1.00486E-7</v>
      </c>
      <c r="P1944" s="1">
        <v>1.00486E-7</v>
      </c>
      <c r="Q1944" s="1">
        <v>1.00486E-7</v>
      </c>
      <c r="R1944" s="1">
        <v>1.74047E-7</v>
      </c>
      <c r="S1944" s="1">
        <v>437337000</v>
      </c>
      <c r="T1944">
        <v>1094</v>
      </c>
      <c r="U1944" s="1">
        <v>-1.49E-5</v>
      </c>
      <c r="V1944" s="1">
        <v>-1.03552E-5</v>
      </c>
      <c r="W1944" s="1">
        <v>-2.6639499999999998E-8</v>
      </c>
      <c r="X1944" s="1">
        <v>6.6606300000000004E-9</v>
      </c>
      <c r="Y1944" s="1">
        <v>5.0736700000000003E-9</v>
      </c>
      <c r="Z1944" s="1">
        <v>-1.4926700000000001E-5</v>
      </c>
      <c r="AA1944" s="1">
        <v>-1.0348499999999999E-5</v>
      </c>
      <c r="AB1944" s="1">
        <v>2.8009800000000002E-7</v>
      </c>
      <c r="AC1944" s="1">
        <v>1.81652E-5</v>
      </c>
      <c r="AD1944" s="1">
        <v>-1.4926700000000001E-5</v>
      </c>
      <c r="AE1944" s="1">
        <v>-1.0348499999999999E-5</v>
      </c>
      <c r="AF1944" s="1">
        <v>2.8009800000000002E-7</v>
      </c>
      <c r="AG1944" s="1">
        <v>1.81652E-5</v>
      </c>
      <c r="AH1944">
        <v>4</v>
      </c>
      <c r="AI1944">
        <v>0</v>
      </c>
      <c r="AJ1944">
        <v>0</v>
      </c>
      <c r="AK1944">
        <v>817407951</v>
      </c>
      <c r="AL1944">
        <v>2331</v>
      </c>
      <c r="AM1944">
        <v>20.435199999999998</v>
      </c>
      <c r="AN1944">
        <v>1</v>
      </c>
      <c r="AO1944">
        <v>11115</v>
      </c>
      <c r="AP1944" s="2">
        <f t="shared" si="155"/>
        <v>-14926.7</v>
      </c>
      <c r="AQ1944" s="2">
        <f t="shared" si="156"/>
        <v>-10348.5</v>
      </c>
      <c r="AR1944" s="2">
        <f t="shared" si="157"/>
        <v>280.09800000000001</v>
      </c>
      <c r="AS1944">
        <f t="shared" si="158"/>
        <v>191302.33333333334</v>
      </c>
      <c r="AT1944">
        <f t="shared" si="159"/>
        <v>0.29999999999930083</v>
      </c>
    </row>
    <row r="1945" spans="1:46" x14ac:dyDescent="0.35">
      <c r="A1945" s="1">
        <v>-1.4922800000000001E-5</v>
      </c>
      <c r="B1945" s="1">
        <v>-1.03272E-5</v>
      </c>
      <c r="C1945" s="1">
        <v>2.6402899999999999E-7</v>
      </c>
      <c r="D1945" s="1">
        <v>1.81497E-5</v>
      </c>
      <c r="E1945" s="1">
        <v>-3.0517600000000001E-5</v>
      </c>
      <c r="F1945">
        <v>0.44827600000000001</v>
      </c>
      <c r="G1945" s="1">
        <v>2.7185100000000002E-7</v>
      </c>
      <c r="H1945">
        <v>255</v>
      </c>
      <c r="I1945">
        <v>0</v>
      </c>
      <c r="J1945">
        <v>29</v>
      </c>
      <c r="K1945" t="e">
        <v>#NAME?</v>
      </c>
      <c r="L1945">
        <v>193527</v>
      </c>
      <c r="M1945">
        <v>0</v>
      </c>
      <c r="N1945">
        <v>0</v>
      </c>
      <c r="O1945" s="1">
        <v>1.00486E-7</v>
      </c>
      <c r="P1945" s="1">
        <v>1.00486E-7</v>
      </c>
      <c r="Q1945" s="1">
        <v>1.00486E-7</v>
      </c>
      <c r="R1945" s="1">
        <v>1.74047E-7</v>
      </c>
      <c r="S1945" s="1">
        <v>437337000</v>
      </c>
      <c r="T1945">
        <v>1094</v>
      </c>
      <c r="U1945" s="1">
        <v>-1.49109E-5</v>
      </c>
      <c r="V1945" s="1">
        <v>-1.0351E-5</v>
      </c>
      <c r="W1945" s="1">
        <v>-1.18984E-8</v>
      </c>
      <c r="X1945" s="1">
        <v>2.3796700000000002E-8</v>
      </c>
      <c r="Y1945" s="1">
        <v>-7.8213300000000003E-9</v>
      </c>
      <c r="Z1945" s="1">
        <v>-1.4922800000000001E-5</v>
      </c>
      <c r="AA1945" s="1">
        <v>-1.03272E-5</v>
      </c>
      <c r="AB1945" s="1">
        <v>2.6402899999999999E-7</v>
      </c>
      <c r="AC1945" s="1">
        <v>1.81497E-5</v>
      </c>
      <c r="AD1945" s="1">
        <v>-1.4922800000000001E-5</v>
      </c>
      <c r="AE1945" s="1">
        <v>-1.03272E-5</v>
      </c>
      <c r="AF1945" s="1">
        <v>2.6402899999999999E-7</v>
      </c>
      <c r="AG1945" s="1">
        <v>1.81497E-5</v>
      </c>
      <c r="AH1945">
        <v>4</v>
      </c>
      <c r="AI1945">
        <v>0</v>
      </c>
      <c r="AJ1945">
        <v>0</v>
      </c>
      <c r="AK1945">
        <v>817432835</v>
      </c>
      <c r="AL1945">
        <v>2331</v>
      </c>
      <c r="AM1945">
        <v>20.4358</v>
      </c>
      <c r="AN1945">
        <v>1</v>
      </c>
      <c r="AO1945">
        <v>11117</v>
      </c>
      <c r="AP1945" s="2">
        <f t="shared" si="155"/>
        <v>-14922.800000000001</v>
      </c>
      <c r="AQ1945" s="2">
        <f t="shared" si="156"/>
        <v>-10327.200000000001</v>
      </c>
      <c r="AR1945" s="2">
        <f t="shared" si="157"/>
        <v>264.029</v>
      </c>
      <c r="AS1945">
        <f t="shared" si="158"/>
        <v>173506.66666666666</v>
      </c>
      <c r="AT1945">
        <f t="shared" si="159"/>
        <v>0.60000000000215437</v>
      </c>
    </row>
    <row r="1946" spans="1:46" x14ac:dyDescent="0.35">
      <c r="A1946" s="1">
        <v>-1.49101E-5</v>
      </c>
      <c r="B1946" s="1">
        <v>-1.03602E-5</v>
      </c>
      <c r="C1946" s="1">
        <v>2.5008199999999998E-7</v>
      </c>
      <c r="D1946" s="1">
        <v>1.8157900000000001E-5</v>
      </c>
      <c r="E1946" s="1">
        <v>-3.0517600000000001E-5</v>
      </c>
      <c r="F1946">
        <v>0.5</v>
      </c>
      <c r="G1946" s="1">
        <v>2.6397699999999998E-7</v>
      </c>
      <c r="H1946">
        <v>255</v>
      </c>
      <c r="I1946">
        <v>0</v>
      </c>
      <c r="J1946">
        <v>16</v>
      </c>
      <c r="K1946" t="e">
        <v>#NAME?</v>
      </c>
      <c r="L1946">
        <v>106773</v>
      </c>
      <c r="M1946">
        <v>0</v>
      </c>
      <c r="N1946">
        <v>0</v>
      </c>
      <c r="O1946" s="1">
        <v>1.00486E-7</v>
      </c>
      <c r="P1946" s="1">
        <v>1.00486E-7</v>
      </c>
      <c r="Q1946" s="1">
        <v>1.00486E-7</v>
      </c>
      <c r="R1946" s="1">
        <v>1.74047E-7</v>
      </c>
      <c r="S1946" s="1">
        <v>437337000</v>
      </c>
      <c r="T1946">
        <v>1094</v>
      </c>
      <c r="U1946" s="1">
        <v>-1.49139E-5</v>
      </c>
      <c r="V1946" s="1">
        <v>-1.03451E-5</v>
      </c>
      <c r="W1946" s="1">
        <v>3.7550399999999999E-9</v>
      </c>
      <c r="X1946" s="1">
        <v>-1.5018599999999999E-8</v>
      </c>
      <c r="Y1946" s="1">
        <v>-1.38947E-8</v>
      </c>
      <c r="Z1946" s="1">
        <v>-1.49101E-5</v>
      </c>
      <c r="AA1946" s="1">
        <v>-1.03602E-5</v>
      </c>
      <c r="AB1946" s="1">
        <v>2.5008199999999998E-7</v>
      </c>
      <c r="AC1946" s="1">
        <v>1.8157900000000001E-5</v>
      </c>
      <c r="AD1946" s="1">
        <v>-1.49101E-5</v>
      </c>
      <c r="AE1946" s="1">
        <v>-1.03602E-5</v>
      </c>
      <c r="AF1946" s="1">
        <v>2.5008199999999998E-7</v>
      </c>
      <c r="AG1946" s="1">
        <v>1.8157900000000001E-5</v>
      </c>
      <c r="AH1946">
        <v>4</v>
      </c>
      <c r="AI1946">
        <v>0</v>
      </c>
      <c r="AJ1946">
        <v>0</v>
      </c>
      <c r="AK1946">
        <v>817445278</v>
      </c>
      <c r="AL1946">
        <v>2331</v>
      </c>
      <c r="AM1946">
        <v>20.4361</v>
      </c>
      <c r="AN1946">
        <v>1</v>
      </c>
      <c r="AO1946">
        <v>11118</v>
      </c>
      <c r="AP1946" s="2">
        <f t="shared" si="155"/>
        <v>-14910.1</v>
      </c>
      <c r="AQ1946" s="2">
        <f t="shared" si="156"/>
        <v>-10360.199999999999</v>
      </c>
      <c r="AR1946" s="2">
        <f t="shared" si="157"/>
        <v>250.08199999999997</v>
      </c>
      <c r="AS1946">
        <f t="shared" si="158"/>
        <v>142364.33333333334</v>
      </c>
      <c r="AT1946">
        <f t="shared" si="159"/>
        <v>0.29999999999930083</v>
      </c>
    </row>
    <row r="1947" spans="1:46" x14ac:dyDescent="0.35">
      <c r="A1947" s="1">
        <v>-1.49039E-5</v>
      </c>
      <c r="B1947" s="1">
        <v>-1.03444E-5</v>
      </c>
      <c r="C1947" s="1">
        <v>2.5729800000000001E-7</v>
      </c>
      <c r="D1947" s="1">
        <v>1.8143900000000001E-5</v>
      </c>
      <c r="E1947" s="1">
        <v>-3.0517600000000001E-5</v>
      </c>
      <c r="F1947">
        <v>0.68421100000000001</v>
      </c>
      <c r="G1947" s="1">
        <v>2.5006099999999998E-7</v>
      </c>
      <c r="H1947">
        <v>255</v>
      </c>
      <c r="I1947">
        <v>0</v>
      </c>
      <c r="J1947">
        <v>19</v>
      </c>
      <c r="K1947" t="e">
        <v>#NAME?</v>
      </c>
      <c r="L1947">
        <v>126793</v>
      </c>
      <c r="M1947">
        <v>0</v>
      </c>
      <c r="N1947">
        <v>0</v>
      </c>
      <c r="O1947" s="1">
        <v>1.00486E-7</v>
      </c>
      <c r="P1947" s="1">
        <v>1.00486E-7</v>
      </c>
      <c r="Q1947" s="1">
        <v>1.00486E-7</v>
      </c>
      <c r="R1947" s="1">
        <v>1.74047E-7</v>
      </c>
      <c r="S1947" s="1">
        <v>437337000</v>
      </c>
      <c r="T1947">
        <v>1094</v>
      </c>
      <c r="U1947" s="1">
        <v>-1.4912999999999999E-5</v>
      </c>
      <c r="V1947" s="1">
        <v>-1.0349E-5</v>
      </c>
      <c r="W1947" s="1">
        <v>9.0970399999999998E-9</v>
      </c>
      <c r="X1947" s="1">
        <v>4.5492799999999998E-9</v>
      </c>
      <c r="Y1947" s="1">
        <v>7.2371500000000004E-9</v>
      </c>
      <c r="Z1947" s="1">
        <v>-1.49039E-5</v>
      </c>
      <c r="AA1947" s="1">
        <v>-1.03444E-5</v>
      </c>
      <c r="AB1947" s="1">
        <v>2.5729800000000001E-7</v>
      </c>
      <c r="AC1947" s="1">
        <v>1.8143900000000001E-5</v>
      </c>
      <c r="AD1947" s="1">
        <v>-1.49039E-5</v>
      </c>
      <c r="AE1947" s="1">
        <v>-1.03444E-5</v>
      </c>
      <c r="AF1947" s="1">
        <v>2.5729800000000001E-7</v>
      </c>
      <c r="AG1947" s="1">
        <v>1.8143900000000001E-5</v>
      </c>
      <c r="AH1947">
        <v>4</v>
      </c>
      <c r="AI1947">
        <v>0</v>
      </c>
      <c r="AJ1947">
        <v>0</v>
      </c>
      <c r="AK1947">
        <v>817457720</v>
      </c>
      <c r="AL1947">
        <v>2331</v>
      </c>
      <c r="AM1947">
        <v>20.436399999999999</v>
      </c>
      <c r="AN1947">
        <v>1</v>
      </c>
      <c r="AO1947">
        <v>11119</v>
      </c>
      <c r="AP1947" s="2">
        <f t="shared" si="155"/>
        <v>-14903.9</v>
      </c>
      <c r="AQ1947" s="2">
        <f t="shared" si="156"/>
        <v>-10344.4</v>
      </c>
      <c r="AR1947" s="2">
        <f t="shared" si="157"/>
        <v>257.298</v>
      </c>
      <c r="AS1947">
        <f t="shared" si="158"/>
        <v>144588.66666666666</v>
      </c>
      <c r="AT1947">
        <f t="shared" si="159"/>
        <v>0.29999999999930083</v>
      </c>
    </row>
    <row r="1948" spans="1:46" x14ac:dyDescent="0.35">
      <c r="A1948" s="1">
        <v>-1.4914400000000001E-5</v>
      </c>
      <c r="B1948" s="1">
        <v>-1.0340799999999999E-5</v>
      </c>
      <c r="C1948" s="1">
        <v>2.5520200000000001E-7</v>
      </c>
      <c r="D1948" s="1">
        <v>1.8150300000000001E-5</v>
      </c>
      <c r="E1948" s="1">
        <v>-3.0517600000000001E-5</v>
      </c>
      <c r="F1948">
        <v>0.466667</v>
      </c>
      <c r="G1948" s="1">
        <v>2.5726299999999999E-7</v>
      </c>
      <c r="H1948">
        <v>255</v>
      </c>
      <c r="I1948">
        <v>0</v>
      </c>
      <c r="J1948">
        <v>30</v>
      </c>
      <c r="K1948" t="e">
        <v>#NAME?</v>
      </c>
      <c r="L1948">
        <v>200200</v>
      </c>
      <c r="M1948">
        <v>0</v>
      </c>
      <c r="N1948">
        <v>0</v>
      </c>
      <c r="O1948" s="1">
        <v>1.00486E-7</v>
      </c>
      <c r="P1948" s="1">
        <v>1.00486E-7</v>
      </c>
      <c r="Q1948" s="1">
        <v>1.00486E-7</v>
      </c>
      <c r="R1948" s="1">
        <v>1.74047E-7</v>
      </c>
      <c r="S1948" s="1">
        <v>437337000</v>
      </c>
      <c r="T1948">
        <v>1094</v>
      </c>
      <c r="U1948" s="1">
        <v>-1.49108E-5</v>
      </c>
      <c r="V1948" s="1">
        <v>-1.03479E-5</v>
      </c>
      <c r="W1948" s="1">
        <v>-3.56951E-9</v>
      </c>
      <c r="X1948" s="1">
        <v>7.1436199999999998E-9</v>
      </c>
      <c r="Y1948" s="1">
        <v>-2.0607499999999999E-9</v>
      </c>
      <c r="Z1948" s="1">
        <v>-1.4914400000000001E-5</v>
      </c>
      <c r="AA1948" s="1">
        <v>-1.0340799999999999E-5</v>
      </c>
      <c r="AB1948" s="1">
        <v>2.5520200000000001E-7</v>
      </c>
      <c r="AC1948" s="1">
        <v>1.8150300000000001E-5</v>
      </c>
      <c r="AD1948" s="1">
        <v>-1.4914400000000001E-5</v>
      </c>
      <c r="AE1948" s="1">
        <v>-1.0340799999999999E-5</v>
      </c>
      <c r="AF1948" s="1">
        <v>2.5520200000000001E-7</v>
      </c>
      <c r="AG1948" s="1">
        <v>1.8150300000000001E-5</v>
      </c>
      <c r="AH1948">
        <v>4</v>
      </c>
      <c r="AI1948">
        <v>0</v>
      </c>
      <c r="AJ1948">
        <v>0</v>
      </c>
      <c r="AK1948">
        <v>817470161</v>
      </c>
      <c r="AL1948">
        <v>2331</v>
      </c>
      <c r="AM1948">
        <v>20.436800000000002</v>
      </c>
      <c r="AN1948">
        <v>1</v>
      </c>
      <c r="AO1948">
        <v>11120</v>
      </c>
      <c r="AP1948" s="2">
        <f t="shared" si="155"/>
        <v>-14914.400000000001</v>
      </c>
      <c r="AQ1948" s="2">
        <f t="shared" si="156"/>
        <v>-10340.799999999999</v>
      </c>
      <c r="AR1948" s="2">
        <f t="shared" si="157"/>
        <v>255.202</v>
      </c>
      <c r="AS1948">
        <f t="shared" si="158"/>
        <v>160160</v>
      </c>
      <c r="AT1948">
        <f t="shared" si="159"/>
        <v>0.40000000000262048</v>
      </c>
    </row>
    <row r="1949" spans="1:46" x14ac:dyDescent="0.35">
      <c r="A1949" s="1">
        <v>-1.49032E-5</v>
      </c>
      <c r="B1949" s="1">
        <v>-1.0357600000000001E-5</v>
      </c>
      <c r="C1949" s="1">
        <v>2.6720899999999999E-7</v>
      </c>
      <c r="D1949" s="1">
        <v>1.8150899999999999E-5</v>
      </c>
      <c r="E1949" s="1">
        <v>-3.0517600000000001E-5</v>
      </c>
      <c r="F1949">
        <v>0.43478299999999998</v>
      </c>
      <c r="G1949" s="1">
        <v>2.55188E-7</v>
      </c>
      <c r="H1949">
        <v>255</v>
      </c>
      <c r="I1949">
        <v>0</v>
      </c>
      <c r="J1949">
        <v>23</v>
      </c>
      <c r="K1949" t="e">
        <v>#NAME?</v>
      </c>
      <c r="L1949">
        <v>153487</v>
      </c>
      <c r="M1949">
        <v>0</v>
      </c>
      <c r="N1949">
        <v>0</v>
      </c>
      <c r="O1949" s="1">
        <v>1.00486E-7</v>
      </c>
      <c r="P1949" s="1">
        <v>1.00486E-7</v>
      </c>
      <c r="Q1949" s="1">
        <v>1.00486E-7</v>
      </c>
      <c r="R1949" s="1">
        <v>1.74047E-7</v>
      </c>
      <c r="S1949" s="1">
        <v>437337000</v>
      </c>
      <c r="T1949">
        <v>1094</v>
      </c>
      <c r="U1949" s="1">
        <v>-1.49118E-5</v>
      </c>
      <c r="V1949" s="1">
        <v>-1.0346100000000001E-5</v>
      </c>
      <c r="W1949" s="1">
        <v>8.5941199999999993E-9</v>
      </c>
      <c r="X1949" s="1">
        <v>-1.14583E-8</v>
      </c>
      <c r="Y1949" s="1">
        <v>1.2021000000000001E-8</v>
      </c>
      <c r="Z1949" s="1">
        <v>-1.49032E-5</v>
      </c>
      <c r="AA1949" s="1">
        <v>-1.0357600000000001E-5</v>
      </c>
      <c r="AB1949" s="1">
        <v>2.6720899999999999E-7</v>
      </c>
      <c r="AC1949" s="1">
        <v>1.8150899999999999E-5</v>
      </c>
      <c r="AD1949" s="1">
        <v>-1.49032E-5</v>
      </c>
      <c r="AE1949" s="1">
        <v>-1.0357600000000001E-5</v>
      </c>
      <c r="AF1949" s="1">
        <v>2.6720899999999999E-7</v>
      </c>
      <c r="AG1949" s="1">
        <v>1.8150899999999999E-5</v>
      </c>
      <c r="AH1949">
        <v>4</v>
      </c>
      <c r="AI1949">
        <v>0</v>
      </c>
      <c r="AJ1949">
        <v>0</v>
      </c>
      <c r="AK1949">
        <v>817482604</v>
      </c>
      <c r="AL1949">
        <v>2331</v>
      </c>
      <c r="AM1949">
        <v>20.437100000000001</v>
      </c>
      <c r="AN1949">
        <v>1</v>
      </c>
      <c r="AO1949">
        <v>11121</v>
      </c>
      <c r="AP1949" s="2">
        <f t="shared" si="155"/>
        <v>-14903.2</v>
      </c>
      <c r="AQ1949" s="2">
        <f t="shared" si="156"/>
        <v>-10357.6</v>
      </c>
      <c r="AR1949" s="2">
        <f t="shared" si="157"/>
        <v>267.209</v>
      </c>
      <c r="AS1949">
        <f t="shared" si="158"/>
        <v>189078</v>
      </c>
      <c r="AT1949">
        <f t="shared" si="159"/>
        <v>0.29999999999930083</v>
      </c>
    </row>
    <row r="1950" spans="1:46" x14ac:dyDescent="0.35">
      <c r="A1950" s="1">
        <v>-1.49166E-5</v>
      </c>
      <c r="B1950" s="1">
        <v>-1.03467E-5</v>
      </c>
      <c r="C1950" s="1">
        <v>2.7735300000000001E-7</v>
      </c>
      <c r="D1950" s="1">
        <v>1.81559E-5</v>
      </c>
      <c r="E1950" s="1">
        <v>-3.0517600000000001E-5</v>
      </c>
      <c r="F1950">
        <v>0.40625</v>
      </c>
      <c r="G1950" s="1">
        <v>2.6715099999999998E-7</v>
      </c>
      <c r="H1950">
        <v>255</v>
      </c>
      <c r="I1950">
        <v>0</v>
      </c>
      <c r="J1950">
        <v>32</v>
      </c>
      <c r="K1950" t="e">
        <v>#NAME?</v>
      </c>
      <c r="L1950">
        <v>213547</v>
      </c>
      <c r="M1950">
        <v>0</v>
      </c>
      <c r="N1950">
        <v>0</v>
      </c>
      <c r="O1950" s="1">
        <v>1.00486E-7</v>
      </c>
      <c r="P1950" s="1">
        <v>1.00486E-7</v>
      </c>
      <c r="Q1950" s="1">
        <v>1.00486E-7</v>
      </c>
      <c r="R1950" s="1">
        <v>1.74047E-7</v>
      </c>
      <c r="S1950" s="1">
        <v>437337000</v>
      </c>
      <c r="T1950">
        <v>1094</v>
      </c>
      <c r="U1950" s="1">
        <v>-1.49096E-5</v>
      </c>
      <c r="V1950" s="1">
        <v>-1.0349E-5</v>
      </c>
      <c r="W1950" s="1">
        <v>-6.9887600000000002E-9</v>
      </c>
      <c r="X1950" s="1">
        <v>2.3306100000000001E-9</v>
      </c>
      <c r="Y1950" s="1">
        <v>1.02025E-8</v>
      </c>
      <c r="Z1950" s="1">
        <v>-1.49166E-5</v>
      </c>
      <c r="AA1950" s="1">
        <v>-1.03467E-5</v>
      </c>
      <c r="AB1950" s="1">
        <v>2.7735300000000001E-7</v>
      </c>
      <c r="AC1950" s="1">
        <v>1.81559E-5</v>
      </c>
      <c r="AD1950" s="1">
        <v>-1.49166E-5</v>
      </c>
      <c r="AE1950" s="1">
        <v>-1.03467E-5</v>
      </c>
      <c r="AF1950" s="1">
        <v>2.7735300000000001E-7</v>
      </c>
      <c r="AG1950" s="1">
        <v>1.81559E-5</v>
      </c>
      <c r="AH1950">
        <v>4</v>
      </c>
      <c r="AI1950">
        <v>0</v>
      </c>
      <c r="AJ1950">
        <v>0</v>
      </c>
      <c r="AK1950">
        <v>817495046</v>
      </c>
      <c r="AL1950">
        <v>2331</v>
      </c>
      <c r="AM1950">
        <v>20.4374</v>
      </c>
      <c r="AN1950">
        <v>1</v>
      </c>
      <c r="AO1950">
        <v>11122</v>
      </c>
      <c r="AP1950" s="2">
        <f t="shared" si="155"/>
        <v>-14916.6</v>
      </c>
      <c r="AQ1950" s="2">
        <f t="shared" si="156"/>
        <v>-10346.700000000001</v>
      </c>
      <c r="AR1950" s="2">
        <f t="shared" si="157"/>
        <v>277.35300000000001</v>
      </c>
      <c r="AS1950">
        <f t="shared" si="158"/>
        <v>169058</v>
      </c>
      <c r="AT1950">
        <f t="shared" si="159"/>
        <v>0.29999999999930083</v>
      </c>
    </row>
    <row r="1951" spans="1:46" x14ac:dyDescent="0.35">
      <c r="A1951" s="1">
        <v>-1.49027E-5</v>
      </c>
      <c r="B1951" s="1">
        <v>-1.0384099999999999E-5</v>
      </c>
      <c r="C1951" s="1">
        <v>2.5275799999999999E-7</v>
      </c>
      <c r="D1951" s="1">
        <v>1.8165500000000001E-5</v>
      </c>
      <c r="E1951" s="1">
        <v>-3.0517600000000001E-5</v>
      </c>
      <c r="F1951">
        <v>0.42857099999999998</v>
      </c>
      <c r="G1951" s="1">
        <v>2.70813E-7</v>
      </c>
      <c r="H1951">
        <v>255</v>
      </c>
      <c r="I1951">
        <v>0</v>
      </c>
      <c r="J1951">
        <v>21</v>
      </c>
      <c r="K1951" t="e">
        <v>#NAME?</v>
      </c>
      <c r="L1951">
        <v>140140</v>
      </c>
      <c r="M1951">
        <v>0</v>
      </c>
      <c r="N1951">
        <v>0</v>
      </c>
      <c r="O1951" s="1">
        <v>1.00486E-7</v>
      </c>
      <c r="P1951" s="1">
        <v>1.00486E-7</v>
      </c>
      <c r="Q1951" s="1">
        <v>1.00486E-7</v>
      </c>
      <c r="R1951" s="1">
        <v>1.74047E-7</v>
      </c>
      <c r="S1951" s="1">
        <v>437337000</v>
      </c>
      <c r="T1951">
        <v>1094</v>
      </c>
      <c r="U1951" s="1">
        <v>-1.4909899999999999E-5</v>
      </c>
      <c r="V1951" s="1">
        <v>-1.0351599999999999E-5</v>
      </c>
      <c r="W1951" s="1">
        <v>7.2218199999999998E-9</v>
      </c>
      <c r="X1951" s="1">
        <v>-3.2491999999999997E-8</v>
      </c>
      <c r="Y1951" s="1">
        <v>-1.8054500000000001E-8</v>
      </c>
      <c r="Z1951" s="1">
        <v>-1.49027E-5</v>
      </c>
      <c r="AA1951" s="1">
        <v>-1.0384099999999999E-5</v>
      </c>
      <c r="AB1951" s="1">
        <v>2.5275799999999999E-7</v>
      </c>
      <c r="AC1951" s="1">
        <v>1.8165500000000001E-5</v>
      </c>
      <c r="AD1951" s="1">
        <v>-1.49027E-5</v>
      </c>
      <c r="AE1951" s="1">
        <v>-1.0384099999999999E-5</v>
      </c>
      <c r="AF1951" s="1">
        <v>2.5275799999999999E-7</v>
      </c>
      <c r="AG1951" s="1">
        <v>1.8165500000000001E-5</v>
      </c>
      <c r="AH1951">
        <v>4</v>
      </c>
      <c r="AI1951">
        <v>0</v>
      </c>
      <c r="AJ1951">
        <v>0</v>
      </c>
      <c r="AK1951">
        <v>817519930</v>
      </c>
      <c r="AL1951">
        <v>2331</v>
      </c>
      <c r="AM1951">
        <v>20.437999999999999</v>
      </c>
      <c r="AN1951">
        <v>1</v>
      </c>
      <c r="AO1951">
        <v>11124</v>
      </c>
      <c r="AP1951" s="2">
        <f t="shared" si="155"/>
        <v>-14902.7</v>
      </c>
      <c r="AQ1951" s="2">
        <f t="shared" si="156"/>
        <v>-10384.099999999999</v>
      </c>
      <c r="AR1951" s="2">
        <f t="shared" si="157"/>
        <v>252.75799999999998</v>
      </c>
      <c r="AS1951">
        <f t="shared" si="158"/>
        <v>177955.66666666666</v>
      </c>
      <c r="AT1951">
        <f t="shared" si="159"/>
        <v>0.59999999999860165</v>
      </c>
    </row>
    <row r="1952" spans="1:46" x14ac:dyDescent="0.35">
      <c r="A1952" s="1">
        <v>-1.49234E-5</v>
      </c>
      <c r="B1952" s="1">
        <v>-1.03718E-5</v>
      </c>
      <c r="C1952" s="1">
        <v>2.4675299999999999E-7</v>
      </c>
      <c r="D1952" s="1">
        <v>1.8175399999999999E-5</v>
      </c>
      <c r="E1952" s="1">
        <v>-3.0517600000000001E-5</v>
      </c>
      <c r="F1952">
        <v>0.48148099999999999</v>
      </c>
      <c r="G1952" s="1">
        <v>2.5274700000000001E-7</v>
      </c>
      <c r="H1952">
        <v>255</v>
      </c>
      <c r="I1952">
        <v>0</v>
      </c>
      <c r="J1952">
        <v>27</v>
      </c>
      <c r="K1952" t="e">
        <v>#NAME?</v>
      </c>
      <c r="L1952">
        <v>180180</v>
      </c>
      <c r="M1952">
        <v>0</v>
      </c>
      <c r="N1952">
        <v>0</v>
      </c>
      <c r="O1952" s="1">
        <v>1.00486E-7</v>
      </c>
      <c r="P1952" s="1">
        <v>1.00486E-7</v>
      </c>
      <c r="Q1952" s="1">
        <v>1.00486E-7</v>
      </c>
      <c r="R1952" s="1">
        <v>1.74047E-7</v>
      </c>
      <c r="S1952" s="1">
        <v>437337000</v>
      </c>
      <c r="T1952">
        <v>1094</v>
      </c>
      <c r="U1952" s="1">
        <v>-1.49109E-5</v>
      </c>
      <c r="V1952" s="1">
        <v>-1.0359299999999999E-5</v>
      </c>
      <c r="W1952" s="1">
        <v>-1.25362E-8</v>
      </c>
      <c r="X1952" s="1">
        <v>-1.25362E-8</v>
      </c>
      <c r="Y1952" s="1">
        <v>-5.9936499999999999E-9</v>
      </c>
      <c r="Z1952" s="1">
        <v>-1.49234E-5</v>
      </c>
      <c r="AA1952" s="1">
        <v>-1.03718E-5</v>
      </c>
      <c r="AB1952" s="1">
        <v>2.4675299999999999E-7</v>
      </c>
      <c r="AC1952" s="1">
        <v>1.8175399999999999E-5</v>
      </c>
      <c r="AD1952" s="1">
        <v>-1.49234E-5</v>
      </c>
      <c r="AE1952" s="1">
        <v>-1.03718E-5</v>
      </c>
      <c r="AF1952" s="1">
        <v>2.4675299999999999E-7</v>
      </c>
      <c r="AG1952" s="1">
        <v>1.8175399999999999E-5</v>
      </c>
      <c r="AH1952">
        <v>4</v>
      </c>
      <c r="AI1952">
        <v>0</v>
      </c>
      <c r="AJ1952">
        <v>0</v>
      </c>
      <c r="AK1952">
        <v>817544814</v>
      </c>
      <c r="AL1952">
        <v>2331</v>
      </c>
      <c r="AM1952">
        <v>20.438600000000001</v>
      </c>
      <c r="AN1952">
        <v>1</v>
      </c>
      <c r="AO1952">
        <v>11126</v>
      </c>
      <c r="AP1952" s="2">
        <f t="shared" si="155"/>
        <v>-14923.4</v>
      </c>
      <c r="AQ1952" s="2">
        <f t="shared" si="156"/>
        <v>-10371.799999999999</v>
      </c>
      <c r="AR1952" s="2">
        <f t="shared" si="157"/>
        <v>246.75299999999999</v>
      </c>
      <c r="AS1952">
        <f t="shared" si="158"/>
        <v>146813.33333333334</v>
      </c>
      <c r="AT1952">
        <f t="shared" si="159"/>
        <v>0.60000000000215437</v>
      </c>
    </row>
    <row r="1953" spans="1:46" x14ac:dyDescent="0.35">
      <c r="A1953" s="1">
        <v>-1.48965E-5</v>
      </c>
      <c r="B1953" s="1">
        <v>-1.0362399999999999E-5</v>
      </c>
      <c r="C1953" s="1">
        <v>2.4420799999999999E-7</v>
      </c>
      <c r="D1953" s="1">
        <v>1.8147799999999999E-5</v>
      </c>
      <c r="E1953" s="1">
        <v>-3.0517600000000001E-5</v>
      </c>
      <c r="F1953">
        <v>0.55555600000000005</v>
      </c>
      <c r="G1953" s="1">
        <v>2.4670400000000001E-7</v>
      </c>
      <c r="H1953">
        <v>255</v>
      </c>
      <c r="I1953">
        <v>0</v>
      </c>
      <c r="J1953">
        <v>18</v>
      </c>
      <c r="K1953" t="e">
        <v>#NAME?</v>
      </c>
      <c r="L1953">
        <v>120120</v>
      </c>
      <c r="M1953">
        <v>0</v>
      </c>
      <c r="N1953">
        <v>0</v>
      </c>
      <c r="O1953" s="1">
        <v>1.00486E-7</v>
      </c>
      <c r="P1953" s="1">
        <v>1.00486E-7</v>
      </c>
      <c r="Q1953" s="1">
        <v>1.00486E-7</v>
      </c>
      <c r="R1953" s="1">
        <v>1.74047E-7</v>
      </c>
      <c r="S1953" s="1">
        <v>437337000</v>
      </c>
      <c r="T1953">
        <v>1094</v>
      </c>
      <c r="U1953" s="1">
        <v>-1.49141E-5</v>
      </c>
      <c r="V1953" s="1">
        <v>-1.0362399999999999E-5</v>
      </c>
      <c r="W1953" s="1">
        <v>1.7659E-8</v>
      </c>
      <c r="X1953" s="1">
        <v>1.53329E-12</v>
      </c>
      <c r="Y1953" s="1">
        <v>-2.4962000000000001E-9</v>
      </c>
      <c r="Z1953" s="1">
        <v>-1.48965E-5</v>
      </c>
      <c r="AA1953" s="1">
        <v>-1.0362399999999999E-5</v>
      </c>
      <c r="AB1953" s="1">
        <v>2.4420799999999999E-7</v>
      </c>
      <c r="AC1953" s="1">
        <v>1.8147799999999999E-5</v>
      </c>
      <c r="AD1953" s="1">
        <v>-1.48965E-5</v>
      </c>
      <c r="AE1953" s="1">
        <v>-1.0362399999999999E-5</v>
      </c>
      <c r="AF1953" s="1">
        <v>2.4420799999999999E-7</v>
      </c>
      <c r="AG1953" s="1">
        <v>1.8147799999999999E-5</v>
      </c>
      <c r="AH1953">
        <v>4</v>
      </c>
      <c r="AI1953">
        <v>0</v>
      </c>
      <c r="AJ1953">
        <v>0</v>
      </c>
      <c r="AK1953">
        <v>817557256</v>
      </c>
      <c r="AL1953">
        <v>2331</v>
      </c>
      <c r="AM1953">
        <v>20.4389</v>
      </c>
      <c r="AN1953">
        <v>1</v>
      </c>
      <c r="AO1953">
        <v>11127</v>
      </c>
      <c r="AP1953" s="2">
        <f t="shared" si="155"/>
        <v>-14896.5</v>
      </c>
      <c r="AQ1953" s="2">
        <f t="shared" si="156"/>
        <v>-10362.4</v>
      </c>
      <c r="AR1953" s="2">
        <f t="shared" si="157"/>
        <v>244.208</v>
      </c>
      <c r="AS1953">
        <f t="shared" si="158"/>
        <v>171282.33333333334</v>
      </c>
      <c r="AT1953">
        <f t="shared" si="159"/>
        <v>0.29999999999930083</v>
      </c>
    </row>
    <row r="1954" spans="1:46" x14ac:dyDescent="0.35">
      <c r="A1954" s="1">
        <v>-1.4913799999999999E-5</v>
      </c>
      <c r="B1954" s="1">
        <v>-1.03828E-5</v>
      </c>
      <c r="C1954" s="1">
        <v>2.4219399999999998E-7</v>
      </c>
      <c r="D1954" s="1">
        <v>1.8173699999999998E-5</v>
      </c>
      <c r="E1954" s="1">
        <v>-3.0517600000000001E-5</v>
      </c>
      <c r="F1954">
        <v>0.28125</v>
      </c>
      <c r="G1954" s="1">
        <v>2.3083499999999999E-7</v>
      </c>
      <c r="H1954">
        <v>255</v>
      </c>
      <c r="I1954">
        <v>0</v>
      </c>
      <c r="J1954">
        <v>32</v>
      </c>
      <c r="K1954" t="e">
        <v>#NAME?</v>
      </c>
      <c r="L1954">
        <v>213547</v>
      </c>
      <c r="M1954">
        <v>0</v>
      </c>
      <c r="N1954">
        <v>0</v>
      </c>
      <c r="O1954" s="1">
        <v>1.00486E-7</v>
      </c>
      <c r="P1954" s="1">
        <v>1.00486E-7</v>
      </c>
      <c r="Q1954" s="1">
        <v>1.00486E-7</v>
      </c>
      <c r="R1954" s="1">
        <v>1.74047E-7</v>
      </c>
      <c r="S1954" s="1">
        <v>437337000</v>
      </c>
      <c r="T1954">
        <v>1094</v>
      </c>
      <c r="U1954" s="1">
        <v>-1.4909099999999999E-5</v>
      </c>
      <c r="V1954" s="1">
        <v>-1.03758E-5</v>
      </c>
      <c r="W1954" s="1">
        <v>-4.7072100000000003E-9</v>
      </c>
      <c r="X1954" s="1">
        <v>-7.0623499999999997E-9</v>
      </c>
      <c r="Y1954" s="1">
        <v>1.1358599999999999E-8</v>
      </c>
      <c r="Z1954" s="1">
        <v>-1.4913799999999999E-5</v>
      </c>
      <c r="AA1954" s="1">
        <v>-1.03828E-5</v>
      </c>
      <c r="AB1954" s="1">
        <v>2.4219399999999998E-7</v>
      </c>
      <c r="AC1954" s="1">
        <v>1.8173699999999998E-5</v>
      </c>
      <c r="AD1954" s="1">
        <v>-1.4913799999999999E-5</v>
      </c>
      <c r="AE1954" s="1">
        <v>-1.03828E-5</v>
      </c>
      <c r="AF1954" s="1">
        <v>2.4219399999999998E-7</v>
      </c>
      <c r="AG1954" s="1">
        <v>1.8173699999999998E-5</v>
      </c>
      <c r="AH1954">
        <v>4</v>
      </c>
      <c r="AI1954">
        <v>0</v>
      </c>
      <c r="AJ1954">
        <v>0</v>
      </c>
      <c r="AK1954">
        <v>817631907</v>
      </c>
      <c r="AL1954">
        <v>2331</v>
      </c>
      <c r="AM1954">
        <v>20.440799999999999</v>
      </c>
      <c r="AN1954">
        <v>1</v>
      </c>
      <c r="AO1954">
        <v>11133</v>
      </c>
      <c r="AP1954" s="2">
        <f t="shared" si="155"/>
        <v>-14913.8</v>
      </c>
      <c r="AQ1954" s="2">
        <f t="shared" si="156"/>
        <v>-10382.799999999999</v>
      </c>
      <c r="AR1954" s="2">
        <f t="shared" si="157"/>
        <v>242.19399999999999</v>
      </c>
      <c r="AS1954">
        <f t="shared" si="158"/>
        <v>157935.66666666666</v>
      </c>
      <c r="AT1954">
        <f t="shared" si="159"/>
        <v>1.8999999999991246</v>
      </c>
    </row>
    <row r="1955" spans="1:46" x14ac:dyDescent="0.35">
      <c r="A1955" s="1">
        <v>-1.49196E-5</v>
      </c>
      <c r="B1955" s="1">
        <v>-1.03822E-5</v>
      </c>
      <c r="C1955" s="1">
        <v>2.26528E-7</v>
      </c>
      <c r="D1955" s="1">
        <v>1.8177900000000001E-5</v>
      </c>
      <c r="E1955" s="1">
        <v>-3.0517600000000001E-5</v>
      </c>
      <c r="F1955">
        <v>0.47619</v>
      </c>
      <c r="G1955" s="1">
        <v>2.4218800000000002E-7</v>
      </c>
      <c r="H1955">
        <v>255</v>
      </c>
      <c r="I1955">
        <v>0</v>
      </c>
      <c r="J1955">
        <v>21</v>
      </c>
      <c r="K1955" t="e">
        <v>#NAME?</v>
      </c>
      <c r="L1955">
        <v>140140</v>
      </c>
      <c r="M1955">
        <v>0</v>
      </c>
      <c r="N1955">
        <v>0</v>
      </c>
      <c r="O1955" s="1">
        <v>1.00486E-7</v>
      </c>
      <c r="P1955" s="1">
        <v>1.00486E-7</v>
      </c>
      <c r="Q1955" s="1">
        <v>1.00486E-7</v>
      </c>
      <c r="R1955" s="1">
        <v>1.74047E-7</v>
      </c>
      <c r="S1955" s="1">
        <v>437337000</v>
      </c>
      <c r="T1955">
        <v>1094</v>
      </c>
      <c r="U1955" s="1">
        <v>-1.49104E-5</v>
      </c>
      <c r="V1955" s="1">
        <v>-1.03776E-5</v>
      </c>
      <c r="W1955" s="1">
        <v>-9.2243000000000001E-9</v>
      </c>
      <c r="X1955" s="1">
        <v>-4.61215E-9</v>
      </c>
      <c r="Y1955" s="1">
        <v>-1.5659499999999999E-8</v>
      </c>
      <c r="Z1955" s="1">
        <v>-1.49196E-5</v>
      </c>
      <c r="AA1955" s="1">
        <v>-1.03822E-5</v>
      </c>
      <c r="AB1955" s="1">
        <v>2.26528E-7</v>
      </c>
      <c r="AC1955" s="1">
        <v>1.8177900000000001E-5</v>
      </c>
      <c r="AD1955" s="1">
        <v>-1.49196E-5</v>
      </c>
      <c r="AE1955" s="1">
        <v>-1.03822E-5</v>
      </c>
      <c r="AF1955" s="1">
        <v>2.26528E-7</v>
      </c>
      <c r="AG1955" s="1">
        <v>1.8177900000000001E-5</v>
      </c>
      <c r="AH1955">
        <v>4</v>
      </c>
      <c r="AI1955">
        <v>0</v>
      </c>
      <c r="AJ1955">
        <v>0</v>
      </c>
      <c r="AK1955">
        <v>817644350</v>
      </c>
      <c r="AL1955">
        <v>2331</v>
      </c>
      <c r="AM1955">
        <v>20.441099999999999</v>
      </c>
      <c r="AN1955">
        <v>1</v>
      </c>
      <c r="AO1955">
        <v>11134</v>
      </c>
      <c r="AP1955" s="2">
        <f t="shared" si="155"/>
        <v>-14919.6</v>
      </c>
      <c r="AQ1955" s="2">
        <f t="shared" si="156"/>
        <v>-10382.200000000001</v>
      </c>
      <c r="AR1955" s="2">
        <f t="shared" si="157"/>
        <v>226.52799999999999</v>
      </c>
      <c r="AS1955">
        <f t="shared" si="158"/>
        <v>149037.93333333332</v>
      </c>
      <c r="AT1955">
        <f t="shared" si="159"/>
        <v>0.29999999999930083</v>
      </c>
    </row>
    <row r="1956" spans="1:46" x14ac:dyDescent="0.35">
      <c r="A1956" s="1">
        <v>-1.4920699999999999E-5</v>
      </c>
      <c r="B1956" s="1">
        <v>-1.04028E-5</v>
      </c>
      <c r="C1956" s="1">
        <v>2.1668799999999999E-7</v>
      </c>
      <c r="D1956" s="1">
        <v>1.8190400000000001E-5</v>
      </c>
      <c r="E1956" s="1">
        <v>-3.0517600000000001E-5</v>
      </c>
      <c r="F1956">
        <v>0.35714299999999999</v>
      </c>
      <c r="G1956" s="1">
        <v>2.26501E-7</v>
      </c>
      <c r="H1956">
        <v>255</v>
      </c>
      <c r="I1956">
        <v>0</v>
      </c>
      <c r="J1956">
        <v>14</v>
      </c>
      <c r="K1956" t="e">
        <v>#NAME?</v>
      </c>
      <c r="L1956">
        <v>93426.8</v>
      </c>
      <c r="M1956">
        <v>0</v>
      </c>
      <c r="N1956">
        <v>0</v>
      </c>
      <c r="O1956" s="1">
        <v>1.00486E-7</v>
      </c>
      <c r="P1956" s="1">
        <v>1.00486E-7</v>
      </c>
      <c r="Q1956" s="1">
        <v>1.00486E-7</v>
      </c>
      <c r="R1956" s="1">
        <v>1.74047E-7</v>
      </c>
      <c r="S1956" s="1">
        <v>437337000</v>
      </c>
      <c r="T1956">
        <v>1094</v>
      </c>
      <c r="U1956" s="1">
        <v>-1.49127E-5</v>
      </c>
      <c r="V1956" s="1">
        <v>-1.03788E-5</v>
      </c>
      <c r="W1956" s="1">
        <v>-7.9807999999999996E-9</v>
      </c>
      <c r="X1956" s="1">
        <v>-2.3942399999999999E-8</v>
      </c>
      <c r="Y1956" s="1">
        <v>-9.8130800000000006E-9</v>
      </c>
      <c r="Z1956" s="1">
        <v>-1.4920699999999999E-5</v>
      </c>
      <c r="AA1956" s="1">
        <v>-1.04028E-5</v>
      </c>
      <c r="AB1956" s="1">
        <v>2.1668799999999999E-7</v>
      </c>
      <c r="AC1956" s="1">
        <v>1.8190400000000001E-5</v>
      </c>
      <c r="AD1956" s="1">
        <v>-1.4920699999999999E-5</v>
      </c>
      <c r="AE1956" s="1">
        <v>-1.04028E-5</v>
      </c>
      <c r="AF1956" s="1">
        <v>2.1668799999999999E-7</v>
      </c>
      <c r="AG1956" s="1">
        <v>1.8190400000000001E-5</v>
      </c>
      <c r="AH1956">
        <v>4</v>
      </c>
      <c r="AI1956">
        <v>0</v>
      </c>
      <c r="AJ1956">
        <v>0</v>
      </c>
      <c r="AK1956">
        <v>817656792</v>
      </c>
      <c r="AL1956">
        <v>2331</v>
      </c>
      <c r="AM1956">
        <v>20.441400000000002</v>
      </c>
      <c r="AN1956">
        <v>1</v>
      </c>
      <c r="AO1956">
        <v>11135</v>
      </c>
      <c r="AP1956" s="2">
        <f t="shared" si="155"/>
        <v>-14920.699999999999</v>
      </c>
      <c r="AQ1956" s="2">
        <f t="shared" si="156"/>
        <v>-10402.799999999999</v>
      </c>
      <c r="AR1956" s="2">
        <f t="shared" si="157"/>
        <v>216.68799999999999</v>
      </c>
      <c r="AS1956">
        <f t="shared" si="158"/>
        <v>115671.26666666666</v>
      </c>
      <c r="AT1956">
        <f t="shared" si="159"/>
        <v>0.30000000000285354</v>
      </c>
    </row>
    <row r="1957" spans="1:46" x14ac:dyDescent="0.35">
      <c r="A1957" s="1">
        <v>-1.4911499999999999E-5</v>
      </c>
      <c r="B1957" s="1">
        <v>-1.0381600000000001E-5</v>
      </c>
      <c r="C1957" s="1">
        <v>2.0594600000000001E-7</v>
      </c>
      <c r="D1957" s="1">
        <v>1.8170599999999998E-5</v>
      </c>
      <c r="E1957" s="1">
        <v>-3.0517600000000001E-5</v>
      </c>
      <c r="F1957">
        <v>0.58823499999999995</v>
      </c>
      <c r="G1957" s="1">
        <v>2.16675E-7</v>
      </c>
      <c r="H1957">
        <v>255</v>
      </c>
      <c r="I1957">
        <v>0</v>
      </c>
      <c r="J1957">
        <v>17</v>
      </c>
      <c r="K1957" t="e">
        <v>#NAME?</v>
      </c>
      <c r="L1957">
        <v>113447</v>
      </c>
      <c r="M1957">
        <v>0</v>
      </c>
      <c r="N1957">
        <v>0</v>
      </c>
      <c r="O1957" s="1">
        <v>1.00486E-7</v>
      </c>
      <c r="P1957" s="1">
        <v>1.00486E-7</v>
      </c>
      <c r="Q1957" s="1">
        <v>1.00486E-7</v>
      </c>
      <c r="R1957" s="1">
        <v>1.74047E-7</v>
      </c>
      <c r="S1957" s="1">
        <v>437337000</v>
      </c>
      <c r="T1957">
        <v>1094</v>
      </c>
      <c r="U1957" s="1">
        <v>-1.49148E-5</v>
      </c>
      <c r="V1957" s="1">
        <v>-1.0384899999999999E-5</v>
      </c>
      <c r="W1957" s="1">
        <v>3.30118E-9</v>
      </c>
      <c r="X1957" s="1">
        <v>3.30118E-9</v>
      </c>
      <c r="Y1957" s="1">
        <v>-1.0728500000000001E-8</v>
      </c>
      <c r="Z1957" s="1">
        <v>-1.4911499999999999E-5</v>
      </c>
      <c r="AA1957" s="1">
        <v>-1.0381600000000001E-5</v>
      </c>
      <c r="AB1957" s="1">
        <v>2.0594600000000001E-7</v>
      </c>
      <c r="AC1957" s="1">
        <v>1.8170599999999998E-5</v>
      </c>
      <c r="AD1957" s="1">
        <v>-1.4911499999999999E-5</v>
      </c>
      <c r="AE1957" s="1">
        <v>-1.0381600000000001E-5</v>
      </c>
      <c r="AF1957" s="1">
        <v>2.0594600000000001E-7</v>
      </c>
      <c r="AG1957" s="1">
        <v>1.8170599999999998E-5</v>
      </c>
      <c r="AH1957">
        <v>4</v>
      </c>
      <c r="AI1957">
        <v>0</v>
      </c>
      <c r="AJ1957">
        <v>0</v>
      </c>
      <c r="AK1957">
        <v>817669234</v>
      </c>
      <c r="AL1957">
        <v>2331</v>
      </c>
      <c r="AM1957">
        <v>20.441700000000001</v>
      </c>
      <c r="AN1957">
        <v>1</v>
      </c>
      <c r="AO1957">
        <v>11136</v>
      </c>
      <c r="AP1957" s="2">
        <f t="shared" si="155"/>
        <v>-14911.5</v>
      </c>
      <c r="AQ1957" s="2">
        <f t="shared" si="156"/>
        <v>-10381.6</v>
      </c>
      <c r="AR1957" s="2">
        <f t="shared" si="157"/>
        <v>205.946</v>
      </c>
      <c r="AS1957">
        <f t="shared" si="158"/>
        <v>129017.93333333333</v>
      </c>
      <c r="AT1957">
        <f t="shared" si="159"/>
        <v>0.29999999999930083</v>
      </c>
    </row>
    <row r="1958" spans="1:46" x14ac:dyDescent="0.35">
      <c r="A1958" s="1">
        <v>-1.4904300000000001E-5</v>
      </c>
      <c r="B1958" s="1">
        <v>-1.03696E-5</v>
      </c>
      <c r="C1958" s="1">
        <v>2.1825100000000001E-7</v>
      </c>
      <c r="D1958" s="1">
        <v>1.8158000000000001E-5</v>
      </c>
      <c r="E1958" s="1">
        <v>-3.0517600000000001E-5</v>
      </c>
      <c r="F1958">
        <v>0.33333299999999999</v>
      </c>
      <c r="G1958" s="1">
        <v>2.05933E-7</v>
      </c>
      <c r="H1958">
        <v>255</v>
      </c>
      <c r="I1958">
        <v>0</v>
      </c>
      <c r="J1958">
        <v>27</v>
      </c>
      <c r="K1958" t="e">
        <v>#NAME?</v>
      </c>
      <c r="L1958">
        <v>180180</v>
      </c>
      <c r="M1958">
        <v>0</v>
      </c>
      <c r="N1958">
        <v>0</v>
      </c>
      <c r="O1958" s="1">
        <v>1.00486E-7</v>
      </c>
      <c r="P1958" s="1">
        <v>1.00486E-7</v>
      </c>
      <c r="Q1958" s="1">
        <v>1.00486E-7</v>
      </c>
      <c r="R1958" s="1">
        <v>1.74047E-7</v>
      </c>
      <c r="S1958" s="1">
        <v>437337000</v>
      </c>
      <c r="T1958">
        <v>1094</v>
      </c>
      <c r="U1958" s="1">
        <v>-1.4914E-5</v>
      </c>
      <c r="V1958" s="1">
        <v>-1.0384099999999999E-5</v>
      </c>
      <c r="W1958" s="1">
        <v>9.7026899999999997E-9</v>
      </c>
      <c r="X1958" s="1">
        <v>1.4552500000000001E-8</v>
      </c>
      <c r="Y1958" s="1">
        <v>1.23185E-8</v>
      </c>
      <c r="Z1958" s="1">
        <v>-1.4904300000000001E-5</v>
      </c>
      <c r="AA1958" s="1">
        <v>-1.03696E-5</v>
      </c>
      <c r="AB1958" s="1">
        <v>2.1825100000000001E-7</v>
      </c>
      <c r="AC1958" s="1">
        <v>1.8158000000000001E-5</v>
      </c>
      <c r="AD1958" s="1">
        <v>-1.4904300000000001E-5</v>
      </c>
      <c r="AE1958" s="1">
        <v>-1.03696E-5</v>
      </c>
      <c r="AF1958" s="1">
        <v>2.1825100000000001E-7</v>
      </c>
      <c r="AG1958" s="1">
        <v>1.8158000000000001E-5</v>
      </c>
      <c r="AH1958">
        <v>4</v>
      </c>
      <c r="AI1958">
        <v>0</v>
      </c>
      <c r="AJ1958">
        <v>0</v>
      </c>
      <c r="AK1958">
        <v>817681677</v>
      </c>
      <c r="AL1958">
        <v>2331</v>
      </c>
      <c r="AM1958">
        <v>20.442</v>
      </c>
      <c r="AN1958">
        <v>1</v>
      </c>
      <c r="AO1958">
        <v>11137</v>
      </c>
      <c r="AP1958" s="2">
        <f t="shared" si="155"/>
        <v>-14904.300000000001</v>
      </c>
      <c r="AQ1958" s="2">
        <f t="shared" si="156"/>
        <v>-10369.6</v>
      </c>
      <c r="AR1958" s="2">
        <f t="shared" si="157"/>
        <v>218.251</v>
      </c>
      <c r="AS1958">
        <f t="shared" si="158"/>
        <v>175731.33333333334</v>
      </c>
      <c r="AT1958">
        <f t="shared" si="159"/>
        <v>0.29999999999930083</v>
      </c>
    </row>
    <row r="1959" spans="1:46" x14ac:dyDescent="0.35">
      <c r="A1959" s="1">
        <v>-1.4901E-5</v>
      </c>
      <c r="B1959" s="1">
        <v>-1.03788E-5</v>
      </c>
      <c r="C1959" s="1">
        <v>1.8608300000000001E-7</v>
      </c>
      <c r="D1959" s="1">
        <v>1.8160199999999999E-5</v>
      </c>
      <c r="E1959" s="1">
        <v>-3.0517600000000001E-5</v>
      </c>
      <c r="F1959">
        <v>0.4</v>
      </c>
      <c r="G1959" s="1">
        <v>2.03064E-7</v>
      </c>
      <c r="H1959">
        <v>255</v>
      </c>
      <c r="I1959">
        <v>0</v>
      </c>
      <c r="J1959">
        <v>35</v>
      </c>
      <c r="K1959" t="e">
        <v>#NAME?</v>
      </c>
      <c r="L1959">
        <v>233567</v>
      </c>
      <c r="M1959">
        <v>0</v>
      </c>
      <c r="N1959">
        <v>0</v>
      </c>
      <c r="O1959" s="1">
        <v>1.00486E-7</v>
      </c>
      <c r="P1959" s="1">
        <v>1.00486E-7</v>
      </c>
      <c r="Q1959" s="1">
        <v>1.00486E-7</v>
      </c>
      <c r="R1959" s="1">
        <v>1.74047E-7</v>
      </c>
      <c r="S1959" s="1">
        <v>437337000</v>
      </c>
      <c r="T1959">
        <v>1094</v>
      </c>
      <c r="U1959" s="1">
        <v>-1.4905199999999999E-5</v>
      </c>
      <c r="V1959" s="1">
        <v>-1.03745E-5</v>
      </c>
      <c r="W1959" s="1">
        <v>4.2809600000000001E-9</v>
      </c>
      <c r="X1959" s="1">
        <v>-4.2809600000000001E-9</v>
      </c>
      <c r="Y1959" s="1">
        <v>-1.6981199999999999E-8</v>
      </c>
      <c r="Z1959" s="1">
        <v>-1.4901E-5</v>
      </c>
      <c r="AA1959" s="1">
        <v>-1.03788E-5</v>
      </c>
      <c r="AB1959" s="1">
        <v>1.8608300000000001E-7</v>
      </c>
      <c r="AC1959" s="1">
        <v>1.8160199999999999E-5</v>
      </c>
      <c r="AD1959" s="1">
        <v>-1.4901E-5</v>
      </c>
      <c r="AE1959" s="1">
        <v>-1.03788E-5</v>
      </c>
      <c r="AF1959" s="1">
        <v>1.8608300000000001E-7</v>
      </c>
      <c r="AG1959" s="1">
        <v>1.8160199999999999E-5</v>
      </c>
      <c r="AH1959">
        <v>4</v>
      </c>
      <c r="AI1959">
        <v>0</v>
      </c>
      <c r="AJ1959">
        <v>0</v>
      </c>
      <c r="AK1959">
        <v>817731445</v>
      </c>
      <c r="AL1959">
        <v>2331</v>
      </c>
      <c r="AM1959">
        <v>20.443300000000001</v>
      </c>
      <c r="AN1959">
        <v>1</v>
      </c>
      <c r="AO1959">
        <v>11141</v>
      </c>
      <c r="AP1959" s="2">
        <f t="shared" si="155"/>
        <v>-14901</v>
      </c>
      <c r="AQ1959" s="2">
        <f t="shared" si="156"/>
        <v>-10378.799999999999</v>
      </c>
      <c r="AR1959" s="2">
        <f t="shared" si="157"/>
        <v>186.08300000000003</v>
      </c>
      <c r="AS1959">
        <f t="shared" si="158"/>
        <v>215771.33333333334</v>
      </c>
      <c r="AT1959">
        <f t="shared" si="159"/>
        <v>1.300000000000523</v>
      </c>
    </row>
    <row r="1960" spans="1:46" x14ac:dyDescent="0.35">
      <c r="A1960" s="1">
        <v>-1.4907400000000001E-5</v>
      </c>
      <c r="B1960" s="1">
        <v>-1.03822E-5</v>
      </c>
      <c r="C1960" s="1">
        <v>1.9618E-7</v>
      </c>
      <c r="D1960" s="1">
        <v>1.8167599999999999E-5</v>
      </c>
      <c r="E1960" s="1">
        <v>-3.0517600000000001E-5</v>
      </c>
      <c r="F1960">
        <v>0.45714300000000002</v>
      </c>
      <c r="G1960" s="1">
        <v>1.88477E-7</v>
      </c>
      <c r="H1960">
        <v>255</v>
      </c>
      <c r="I1960">
        <v>0</v>
      </c>
      <c r="J1960">
        <v>35</v>
      </c>
      <c r="K1960" t="e">
        <v>#NAME?</v>
      </c>
      <c r="L1960">
        <v>233567</v>
      </c>
      <c r="M1960">
        <v>0</v>
      </c>
      <c r="N1960">
        <v>0</v>
      </c>
      <c r="O1960" s="1">
        <v>1.00486E-7</v>
      </c>
      <c r="P1960" s="1">
        <v>1.00486E-7</v>
      </c>
      <c r="Q1960" s="1">
        <v>1.00486E-7</v>
      </c>
      <c r="R1960" s="1">
        <v>1.74047E-7</v>
      </c>
      <c r="S1960" s="1">
        <v>437337000</v>
      </c>
      <c r="T1960">
        <v>1094</v>
      </c>
      <c r="U1960" s="1">
        <v>-1.49056E-5</v>
      </c>
      <c r="V1960" s="1">
        <v>-1.03749E-5</v>
      </c>
      <c r="W1960" s="1">
        <v>-1.84149E-9</v>
      </c>
      <c r="X1960" s="1">
        <v>-7.3659500000000002E-9</v>
      </c>
      <c r="Y1960" s="1">
        <v>7.7032699999999996E-9</v>
      </c>
      <c r="Z1960" s="1">
        <v>-1.4907400000000001E-5</v>
      </c>
      <c r="AA1960" s="1">
        <v>-1.03822E-5</v>
      </c>
      <c r="AB1960" s="1">
        <v>1.9618E-7</v>
      </c>
      <c r="AC1960" s="1">
        <v>1.8167599999999999E-5</v>
      </c>
      <c r="AD1960" s="1">
        <v>-1.4907400000000001E-5</v>
      </c>
      <c r="AE1960" s="1">
        <v>-1.03822E-5</v>
      </c>
      <c r="AF1960" s="1">
        <v>1.9618E-7</v>
      </c>
      <c r="AG1960" s="1">
        <v>1.8167599999999999E-5</v>
      </c>
      <c r="AH1960">
        <v>4</v>
      </c>
      <c r="AI1960">
        <v>0</v>
      </c>
      <c r="AJ1960">
        <v>0</v>
      </c>
      <c r="AK1960">
        <v>817806097</v>
      </c>
      <c r="AL1960">
        <v>2331</v>
      </c>
      <c r="AM1960">
        <v>20.4452</v>
      </c>
      <c r="AN1960">
        <v>1</v>
      </c>
      <c r="AO1960">
        <v>11147</v>
      </c>
      <c r="AP1960" s="2">
        <f t="shared" si="155"/>
        <v>-14907.400000000001</v>
      </c>
      <c r="AQ1960" s="2">
        <f t="shared" si="156"/>
        <v>-10382.200000000001</v>
      </c>
      <c r="AR1960" s="2">
        <f t="shared" si="157"/>
        <v>196.18</v>
      </c>
      <c r="AS1960">
        <f t="shared" si="158"/>
        <v>231342.66666666666</v>
      </c>
      <c r="AT1960">
        <f t="shared" si="159"/>
        <v>1.8999999999991246</v>
      </c>
    </row>
    <row r="1961" spans="1:46" x14ac:dyDescent="0.35">
      <c r="A1961" s="1">
        <v>-1.4902800000000001E-5</v>
      </c>
      <c r="B1961" s="1">
        <v>-1.03727E-5</v>
      </c>
      <c r="C1961" s="1">
        <v>1.90672E-7</v>
      </c>
      <c r="D1961" s="1">
        <v>1.8158299999999999E-5</v>
      </c>
      <c r="E1961" s="1">
        <v>-3.0517600000000001E-5</v>
      </c>
      <c r="F1961">
        <v>0.5</v>
      </c>
      <c r="G1961" s="1">
        <v>2.0880099999999999E-7</v>
      </c>
      <c r="H1961">
        <v>255</v>
      </c>
      <c r="I1961">
        <v>0</v>
      </c>
      <c r="J1961">
        <v>34</v>
      </c>
      <c r="K1961" t="e">
        <v>#NAME?</v>
      </c>
      <c r="L1961">
        <v>226894</v>
      </c>
      <c r="M1961">
        <v>0</v>
      </c>
      <c r="N1961">
        <v>0</v>
      </c>
      <c r="O1961" s="1">
        <v>1.00486E-7</v>
      </c>
      <c r="P1961" s="1">
        <v>1.00486E-7</v>
      </c>
      <c r="Q1961" s="1">
        <v>1.00486E-7</v>
      </c>
      <c r="R1961" s="1">
        <v>1.74047E-7</v>
      </c>
      <c r="S1961" s="1">
        <v>437337000</v>
      </c>
      <c r="T1961">
        <v>1094</v>
      </c>
      <c r="U1961" s="1">
        <v>-1.48988E-5</v>
      </c>
      <c r="V1961" s="1">
        <v>-1.0373999999999999E-5</v>
      </c>
      <c r="W1961" s="1">
        <v>-3.9727699999999997E-9</v>
      </c>
      <c r="X1961" s="1">
        <v>1.32477E-9</v>
      </c>
      <c r="Y1961" s="1">
        <v>-1.8129700000000001E-8</v>
      </c>
      <c r="Z1961" s="1">
        <v>-1.4902800000000001E-5</v>
      </c>
      <c r="AA1961" s="1">
        <v>-1.03727E-5</v>
      </c>
      <c r="AB1961" s="1">
        <v>1.90672E-7</v>
      </c>
      <c r="AC1961" s="1">
        <v>1.8158299999999999E-5</v>
      </c>
      <c r="AD1961" s="1">
        <v>-1.4902800000000001E-5</v>
      </c>
      <c r="AE1961" s="1">
        <v>-1.03727E-5</v>
      </c>
      <c r="AF1961" s="1">
        <v>1.90672E-7</v>
      </c>
      <c r="AG1961" s="1">
        <v>1.8158299999999999E-5</v>
      </c>
      <c r="AH1961">
        <v>4</v>
      </c>
      <c r="AI1961">
        <v>0</v>
      </c>
      <c r="AJ1961">
        <v>0</v>
      </c>
      <c r="AK1961">
        <v>817830981</v>
      </c>
      <c r="AL1961">
        <v>2331</v>
      </c>
      <c r="AM1961">
        <v>20.445799999999998</v>
      </c>
      <c r="AN1961">
        <v>1</v>
      </c>
      <c r="AO1961">
        <v>11149</v>
      </c>
      <c r="AP1961" s="2">
        <f t="shared" si="155"/>
        <v>-14902.800000000001</v>
      </c>
      <c r="AQ1961" s="2">
        <f t="shared" si="156"/>
        <v>-10372.699999999999</v>
      </c>
      <c r="AR1961" s="2">
        <f t="shared" si="157"/>
        <v>190.672</v>
      </c>
      <c r="AS1961">
        <f t="shared" si="158"/>
        <v>197976</v>
      </c>
      <c r="AT1961">
        <f t="shared" si="159"/>
        <v>0.59999999999860165</v>
      </c>
    </row>
    <row r="1962" spans="1:46" x14ac:dyDescent="0.35">
      <c r="A1962" s="1">
        <v>-1.4878900000000001E-5</v>
      </c>
      <c r="B1962" s="1">
        <v>-1.0385599999999999E-5</v>
      </c>
      <c r="C1962" s="1">
        <v>1.77856E-7</v>
      </c>
      <c r="D1962" s="1">
        <v>1.8145999999999999E-5</v>
      </c>
      <c r="E1962" s="1">
        <v>-3.0517600000000001E-5</v>
      </c>
      <c r="F1962">
        <v>0.3</v>
      </c>
      <c r="G1962" s="1">
        <v>1.77856E-7</v>
      </c>
      <c r="H1962">
        <v>255</v>
      </c>
      <c r="I1962">
        <v>0</v>
      </c>
      <c r="J1962">
        <v>20</v>
      </c>
      <c r="K1962" t="e">
        <v>#NAME?</v>
      </c>
      <c r="L1962">
        <v>133467</v>
      </c>
      <c r="M1962">
        <v>0</v>
      </c>
      <c r="N1962">
        <v>0</v>
      </c>
      <c r="O1962" s="1">
        <v>1.00486E-7</v>
      </c>
      <c r="P1962" s="1">
        <v>1.00486E-7</v>
      </c>
      <c r="Q1962" s="1">
        <v>1.00486E-7</v>
      </c>
      <c r="R1962" s="1">
        <v>1.74047E-7</v>
      </c>
      <c r="S1962" s="1">
        <v>437337000</v>
      </c>
      <c r="T1962">
        <v>1094</v>
      </c>
      <c r="U1962" s="1">
        <v>-1.4898299999999999E-5</v>
      </c>
      <c r="V1962" s="1">
        <v>-1.03727E-5</v>
      </c>
      <c r="W1962" s="1">
        <v>1.9357799999999999E-8</v>
      </c>
      <c r="X1962" s="1">
        <v>-1.29027E-8</v>
      </c>
      <c r="Y1962">
        <v>0</v>
      </c>
      <c r="Z1962" s="1">
        <v>-1.4878900000000001E-5</v>
      </c>
      <c r="AA1962" s="1">
        <v>-1.0385599999999999E-5</v>
      </c>
      <c r="AB1962" s="1">
        <v>1.77856E-7</v>
      </c>
      <c r="AC1962" s="1">
        <v>1.8145999999999999E-5</v>
      </c>
      <c r="AD1962" s="1">
        <v>-1.4878900000000001E-5</v>
      </c>
      <c r="AE1962" s="1">
        <v>-1.0385599999999999E-5</v>
      </c>
      <c r="AF1962" s="1">
        <v>1.77856E-7</v>
      </c>
      <c r="AG1962" s="1">
        <v>1.8145999999999999E-5</v>
      </c>
      <c r="AH1962">
        <v>4</v>
      </c>
      <c r="AI1962">
        <v>0</v>
      </c>
      <c r="AJ1962">
        <v>0</v>
      </c>
      <c r="AK1962">
        <v>817855865</v>
      </c>
      <c r="AL1962">
        <v>2331</v>
      </c>
      <c r="AM1962">
        <v>20.446400000000001</v>
      </c>
      <c r="AN1962">
        <v>1</v>
      </c>
      <c r="AO1962">
        <v>11151</v>
      </c>
      <c r="AP1962" s="2">
        <f t="shared" si="155"/>
        <v>-14878.900000000001</v>
      </c>
      <c r="AQ1962" s="2">
        <f t="shared" si="156"/>
        <v>-10385.599999999999</v>
      </c>
      <c r="AR1962" s="2">
        <f t="shared" si="157"/>
        <v>177.85599999999999</v>
      </c>
      <c r="AS1962">
        <f t="shared" si="158"/>
        <v>164609.33333333334</v>
      </c>
      <c r="AT1962">
        <f t="shared" si="159"/>
        <v>0.60000000000215437</v>
      </c>
    </row>
    <row r="1963" spans="1:46" x14ac:dyDescent="0.35">
      <c r="A1963" s="1">
        <v>-1.48856E-5</v>
      </c>
      <c r="B1963" s="1">
        <v>-1.0365499999999999E-5</v>
      </c>
      <c r="C1963" s="1">
        <v>1.92516E-7</v>
      </c>
      <c r="D1963" s="1">
        <v>1.8140099999999999E-5</v>
      </c>
      <c r="E1963" s="1">
        <v>-3.0517600000000001E-5</v>
      </c>
      <c r="F1963">
        <v>0.65</v>
      </c>
      <c r="G1963" s="1">
        <v>1.77856E-7</v>
      </c>
      <c r="H1963">
        <v>255</v>
      </c>
      <c r="I1963">
        <v>0</v>
      </c>
      <c r="J1963">
        <v>20</v>
      </c>
      <c r="K1963" t="e">
        <v>#NAME?</v>
      </c>
      <c r="L1963">
        <v>133467</v>
      </c>
      <c r="M1963">
        <v>0</v>
      </c>
      <c r="N1963">
        <v>0</v>
      </c>
      <c r="O1963" s="1">
        <v>1.00486E-7</v>
      </c>
      <c r="P1963" s="1">
        <v>1.00486E-7</v>
      </c>
      <c r="Q1963" s="1">
        <v>1.00486E-7</v>
      </c>
      <c r="R1963" s="1">
        <v>1.74047E-7</v>
      </c>
      <c r="S1963" s="1">
        <v>437337000</v>
      </c>
      <c r="T1963">
        <v>1094</v>
      </c>
      <c r="U1963" s="1">
        <v>-1.4893500000000001E-5</v>
      </c>
      <c r="V1963" s="1">
        <v>-1.0376E-5</v>
      </c>
      <c r="W1963" s="1">
        <v>7.8688700000000008E-9</v>
      </c>
      <c r="X1963" s="1">
        <v>1.04908E-8</v>
      </c>
      <c r="Y1963" s="1">
        <v>1.4659799999999999E-8</v>
      </c>
      <c r="Z1963" s="1">
        <v>-1.48856E-5</v>
      </c>
      <c r="AA1963" s="1">
        <v>-1.0365499999999999E-5</v>
      </c>
      <c r="AB1963" s="1">
        <v>1.92516E-7</v>
      </c>
      <c r="AC1963" s="1">
        <v>1.8140099999999999E-5</v>
      </c>
      <c r="AD1963" s="1">
        <v>-1.48856E-5</v>
      </c>
      <c r="AE1963" s="1">
        <v>-1.0365499999999999E-5</v>
      </c>
      <c r="AF1963" s="1">
        <v>1.92516E-7</v>
      </c>
      <c r="AG1963" s="1">
        <v>1.8140099999999999E-5</v>
      </c>
      <c r="AH1963">
        <v>4</v>
      </c>
      <c r="AI1963">
        <v>0</v>
      </c>
      <c r="AJ1963">
        <v>0</v>
      </c>
      <c r="AK1963">
        <v>817868307</v>
      </c>
      <c r="AL1963">
        <v>2331</v>
      </c>
      <c r="AM1963">
        <v>20.4467</v>
      </c>
      <c r="AN1963">
        <v>1</v>
      </c>
      <c r="AO1963">
        <v>11152</v>
      </c>
      <c r="AP1963" s="2">
        <f t="shared" si="155"/>
        <v>-14885.6</v>
      </c>
      <c r="AQ1963" s="2">
        <f t="shared" si="156"/>
        <v>-10365.5</v>
      </c>
      <c r="AR1963" s="2">
        <f t="shared" si="157"/>
        <v>192.51599999999999</v>
      </c>
      <c r="AS1963">
        <f t="shared" si="158"/>
        <v>144589.33333333334</v>
      </c>
      <c r="AT1963">
        <f t="shared" si="159"/>
        <v>0.29999999999930083</v>
      </c>
    </row>
    <row r="1964" spans="1:46" x14ac:dyDescent="0.35">
      <c r="A1964" s="1">
        <v>-1.48947E-5</v>
      </c>
      <c r="B1964" s="1">
        <v>-1.03687E-5</v>
      </c>
      <c r="C1964" s="1">
        <v>1.7359899999999999E-7</v>
      </c>
      <c r="D1964" s="1">
        <v>1.8149199999999999E-5</v>
      </c>
      <c r="E1964" s="1">
        <v>-3.0517600000000001E-5</v>
      </c>
      <c r="F1964">
        <v>0.36</v>
      </c>
      <c r="G1964" s="1">
        <v>1.9250499999999999E-7</v>
      </c>
      <c r="H1964">
        <v>255</v>
      </c>
      <c r="I1964">
        <v>0</v>
      </c>
      <c r="J1964">
        <v>25</v>
      </c>
      <c r="K1964" t="e">
        <v>#NAME?</v>
      </c>
      <c r="L1964">
        <v>166834</v>
      </c>
      <c r="M1964">
        <v>0</v>
      </c>
      <c r="N1964">
        <v>0</v>
      </c>
      <c r="O1964" s="1">
        <v>1.00486E-7</v>
      </c>
      <c r="P1964" s="1">
        <v>1.00486E-7</v>
      </c>
      <c r="Q1964" s="1">
        <v>1.00486E-7</v>
      </c>
      <c r="R1964" s="1">
        <v>1.74047E-7</v>
      </c>
      <c r="S1964" s="1">
        <v>437337000</v>
      </c>
      <c r="T1964">
        <v>1094</v>
      </c>
      <c r="U1964" s="1">
        <v>-1.48916E-5</v>
      </c>
      <c r="V1964" s="1">
        <v>-1.03734E-5</v>
      </c>
      <c r="W1964" s="1">
        <v>-3.1079900000000001E-9</v>
      </c>
      <c r="X1964" s="1">
        <v>4.6627499999999998E-9</v>
      </c>
      <c r="Y1964" s="1">
        <v>-1.89055E-8</v>
      </c>
      <c r="Z1964" s="1">
        <v>-1.48947E-5</v>
      </c>
      <c r="AA1964" s="1">
        <v>-1.03687E-5</v>
      </c>
      <c r="AB1964" s="1">
        <v>1.7359899999999999E-7</v>
      </c>
      <c r="AC1964" s="1">
        <v>1.8149199999999999E-5</v>
      </c>
      <c r="AD1964" s="1">
        <v>-1.48947E-5</v>
      </c>
      <c r="AE1964" s="1">
        <v>-1.03687E-5</v>
      </c>
      <c r="AF1964" s="1">
        <v>1.7359899999999999E-7</v>
      </c>
      <c r="AG1964" s="1">
        <v>1.8149199999999999E-5</v>
      </c>
      <c r="AH1964">
        <v>4</v>
      </c>
      <c r="AI1964">
        <v>0</v>
      </c>
      <c r="AJ1964">
        <v>0</v>
      </c>
      <c r="AK1964">
        <v>817880749</v>
      </c>
      <c r="AL1964">
        <v>2331</v>
      </c>
      <c r="AM1964">
        <v>20.446999999999999</v>
      </c>
      <c r="AN1964">
        <v>1</v>
      </c>
      <c r="AO1964">
        <v>11153</v>
      </c>
      <c r="AP1964" s="2">
        <f t="shared" si="155"/>
        <v>-14894.7</v>
      </c>
      <c r="AQ1964" s="2">
        <f t="shared" si="156"/>
        <v>-10368.699999999999</v>
      </c>
      <c r="AR1964" s="2">
        <f t="shared" si="157"/>
        <v>173.59899999999999</v>
      </c>
      <c r="AS1964">
        <f t="shared" si="158"/>
        <v>160160.33333333334</v>
      </c>
      <c r="AT1964">
        <f t="shared" si="159"/>
        <v>0.29999999999930083</v>
      </c>
    </row>
    <row r="1965" spans="1:46" x14ac:dyDescent="0.35">
      <c r="A1965" s="1">
        <v>-1.48942E-5</v>
      </c>
      <c r="B1965" s="1">
        <v>-1.03705E-5</v>
      </c>
      <c r="C1965" s="1">
        <v>1.9306100000000001E-7</v>
      </c>
      <c r="D1965" s="1">
        <v>1.8150000000000001E-5</v>
      </c>
      <c r="E1965" s="1">
        <v>-3.0517600000000001E-5</v>
      </c>
      <c r="F1965">
        <v>0.59259300000000004</v>
      </c>
      <c r="G1965" s="1">
        <v>1.73584E-7</v>
      </c>
      <c r="H1965">
        <v>255</v>
      </c>
      <c r="I1965">
        <v>0</v>
      </c>
      <c r="J1965">
        <v>27</v>
      </c>
      <c r="K1965" t="e">
        <v>#NAME?</v>
      </c>
      <c r="L1965">
        <v>180180</v>
      </c>
      <c r="M1965">
        <v>0</v>
      </c>
      <c r="N1965">
        <v>0</v>
      </c>
      <c r="O1965" s="1">
        <v>1.00486E-7</v>
      </c>
      <c r="P1965" s="1">
        <v>1.00486E-7</v>
      </c>
      <c r="Q1965" s="1">
        <v>1.00486E-7</v>
      </c>
      <c r="R1965" s="1">
        <v>1.74047E-7</v>
      </c>
      <c r="S1965" s="1">
        <v>437337000</v>
      </c>
      <c r="T1965">
        <v>1094</v>
      </c>
      <c r="U1965" s="1">
        <v>-1.48924E-5</v>
      </c>
      <c r="V1965" s="1">
        <v>-1.0372300000000001E-5</v>
      </c>
      <c r="W1965" s="1">
        <v>-1.77862E-9</v>
      </c>
      <c r="X1965" s="1">
        <v>1.77862E-9</v>
      </c>
      <c r="Y1965" s="1">
        <v>1.9477400000000001E-8</v>
      </c>
      <c r="Z1965" s="1">
        <v>-1.48942E-5</v>
      </c>
      <c r="AA1965" s="1">
        <v>-1.03705E-5</v>
      </c>
      <c r="AB1965" s="1">
        <v>1.9306100000000001E-7</v>
      </c>
      <c r="AC1965" s="1">
        <v>1.8150000000000001E-5</v>
      </c>
      <c r="AD1965" s="1">
        <v>-1.48942E-5</v>
      </c>
      <c r="AE1965" s="1">
        <v>-1.03705E-5</v>
      </c>
      <c r="AF1965" s="1">
        <v>1.9306100000000001E-7</v>
      </c>
      <c r="AG1965" s="1">
        <v>1.8150000000000001E-5</v>
      </c>
      <c r="AH1965">
        <v>4</v>
      </c>
      <c r="AI1965">
        <v>0</v>
      </c>
      <c r="AJ1965">
        <v>0</v>
      </c>
      <c r="AK1965">
        <v>817893190</v>
      </c>
      <c r="AL1965">
        <v>2331</v>
      </c>
      <c r="AM1965">
        <v>20.447299999999998</v>
      </c>
      <c r="AN1965">
        <v>1</v>
      </c>
      <c r="AO1965">
        <v>11154</v>
      </c>
      <c r="AP1965" s="2">
        <f t="shared" si="155"/>
        <v>-14894.2</v>
      </c>
      <c r="AQ1965" s="2">
        <f t="shared" si="156"/>
        <v>-10370.5</v>
      </c>
      <c r="AR1965" s="2">
        <f t="shared" si="157"/>
        <v>193.06100000000001</v>
      </c>
      <c r="AS1965">
        <f t="shared" si="158"/>
        <v>175731.33333333334</v>
      </c>
      <c r="AT1965">
        <f t="shared" si="159"/>
        <v>0.29999999999930083</v>
      </c>
    </row>
    <row r="1966" spans="1:46" x14ac:dyDescent="0.35">
      <c r="A1966" s="1">
        <v>-1.4883699999999999E-5</v>
      </c>
      <c r="B1966" s="1">
        <v>-1.0353199999999999E-5</v>
      </c>
      <c r="C1966" s="1">
        <v>1.89227E-7</v>
      </c>
      <c r="D1966" s="1">
        <v>1.8131400000000001E-5</v>
      </c>
      <c r="E1966" s="1">
        <v>-3.0517600000000001E-5</v>
      </c>
      <c r="F1966">
        <v>0.55555600000000005</v>
      </c>
      <c r="G1966" s="1">
        <v>1.93054E-7</v>
      </c>
      <c r="H1966">
        <v>255</v>
      </c>
      <c r="I1966">
        <v>0</v>
      </c>
      <c r="J1966">
        <v>27</v>
      </c>
      <c r="K1966" t="e">
        <v>#NAME?</v>
      </c>
      <c r="L1966">
        <v>180180</v>
      </c>
      <c r="M1966">
        <v>0</v>
      </c>
      <c r="N1966">
        <v>0</v>
      </c>
      <c r="O1966" s="1">
        <v>1.00486E-7</v>
      </c>
      <c r="P1966" s="1">
        <v>1.00486E-7</v>
      </c>
      <c r="Q1966" s="1">
        <v>1.00486E-7</v>
      </c>
      <c r="R1966" s="1">
        <v>1.74047E-7</v>
      </c>
      <c r="S1966" s="1">
        <v>437337000</v>
      </c>
      <c r="T1966">
        <v>1094</v>
      </c>
      <c r="U1966" s="1">
        <v>-1.4893E-5</v>
      </c>
      <c r="V1966" s="1">
        <v>-1.03719E-5</v>
      </c>
      <c r="W1966" s="1">
        <v>9.3116999999999996E-9</v>
      </c>
      <c r="X1966" s="1">
        <v>1.8621900000000001E-8</v>
      </c>
      <c r="Y1966" s="1">
        <v>-3.8270999999999997E-9</v>
      </c>
      <c r="Z1966" s="1">
        <v>-1.4883699999999999E-5</v>
      </c>
      <c r="AA1966" s="1">
        <v>-1.0353199999999999E-5</v>
      </c>
      <c r="AB1966" s="1">
        <v>1.89227E-7</v>
      </c>
      <c r="AC1966" s="1">
        <v>1.8131400000000001E-5</v>
      </c>
      <c r="AD1966" s="1">
        <v>-1.4883699999999999E-5</v>
      </c>
      <c r="AE1966" s="1">
        <v>-1.0353199999999999E-5</v>
      </c>
      <c r="AF1966" s="1">
        <v>1.89227E-7</v>
      </c>
      <c r="AG1966" s="1">
        <v>1.8131400000000001E-5</v>
      </c>
      <c r="AH1966">
        <v>4</v>
      </c>
      <c r="AI1966">
        <v>0</v>
      </c>
      <c r="AJ1966">
        <v>0</v>
      </c>
      <c r="AK1966">
        <v>817905632</v>
      </c>
      <c r="AL1966">
        <v>2331</v>
      </c>
      <c r="AM1966">
        <v>20.447600000000001</v>
      </c>
      <c r="AN1966">
        <v>1</v>
      </c>
      <c r="AO1966">
        <v>11155</v>
      </c>
      <c r="AP1966" s="2">
        <f t="shared" si="155"/>
        <v>-14883.699999999999</v>
      </c>
      <c r="AQ1966" s="2">
        <f t="shared" si="156"/>
        <v>-10353.199999999999</v>
      </c>
      <c r="AR1966" s="2">
        <f t="shared" si="157"/>
        <v>189.227</v>
      </c>
      <c r="AS1966">
        <f t="shared" si="158"/>
        <v>169057.66666666666</v>
      </c>
      <c r="AT1966">
        <f t="shared" si="159"/>
        <v>0.30000000000285354</v>
      </c>
    </row>
    <row r="1967" spans="1:46" x14ac:dyDescent="0.35">
      <c r="A1967" s="1">
        <v>-1.4887400000000001E-5</v>
      </c>
      <c r="B1967" s="1">
        <v>-1.0365599999999999E-5</v>
      </c>
      <c r="C1967" s="1">
        <v>1.6874299999999999E-7</v>
      </c>
      <c r="D1967" s="1">
        <v>1.8141399999999999E-5</v>
      </c>
      <c r="E1967" s="1">
        <v>-3.0517600000000001E-5</v>
      </c>
      <c r="F1967">
        <v>0.59090900000000002</v>
      </c>
      <c r="G1967" s="1">
        <v>1.8920900000000001E-7</v>
      </c>
      <c r="H1967">
        <v>255</v>
      </c>
      <c r="I1967">
        <v>0</v>
      </c>
      <c r="J1967">
        <v>22</v>
      </c>
      <c r="K1967" t="e">
        <v>#NAME?</v>
      </c>
      <c r="L1967">
        <v>146813</v>
      </c>
      <c r="M1967">
        <v>0</v>
      </c>
      <c r="N1967">
        <v>0</v>
      </c>
      <c r="O1967" s="1">
        <v>1.00486E-7</v>
      </c>
      <c r="P1967" s="1">
        <v>1.00486E-7</v>
      </c>
      <c r="Q1967" s="1">
        <v>1.00486E-7</v>
      </c>
      <c r="R1967" s="1">
        <v>1.74047E-7</v>
      </c>
      <c r="S1967" s="1">
        <v>437337000</v>
      </c>
      <c r="T1967">
        <v>1094</v>
      </c>
      <c r="U1967" s="1">
        <v>-1.48907E-5</v>
      </c>
      <c r="V1967" s="1">
        <v>-1.03673E-5</v>
      </c>
      <c r="W1967" s="1">
        <v>3.3349199999999999E-9</v>
      </c>
      <c r="X1967" s="1">
        <v>1.6682200000000001E-9</v>
      </c>
      <c r="Y1967" s="1">
        <v>-2.0466400000000001E-8</v>
      </c>
      <c r="Z1967" s="1">
        <v>-1.4887400000000001E-5</v>
      </c>
      <c r="AA1967" s="1">
        <v>-1.0365599999999999E-5</v>
      </c>
      <c r="AB1967" s="1">
        <v>1.6874299999999999E-7</v>
      </c>
      <c r="AC1967" s="1">
        <v>1.8141399999999999E-5</v>
      </c>
      <c r="AD1967" s="1">
        <v>-1.4887400000000001E-5</v>
      </c>
      <c r="AE1967" s="1">
        <v>-1.0365599999999999E-5</v>
      </c>
      <c r="AF1967" s="1">
        <v>1.6874299999999999E-7</v>
      </c>
      <c r="AG1967" s="1">
        <v>1.8141399999999999E-5</v>
      </c>
      <c r="AH1967">
        <v>4</v>
      </c>
      <c r="AI1967">
        <v>0</v>
      </c>
      <c r="AJ1967">
        <v>0</v>
      </c>
      <c r="AK1967">
        <v>817918075</v>
      </c>
      <c r="AL1967">
        <v>2331</v>
      </c>
      <c r="AM1967">
        <v>20.448</v>
      </c>
      <c r="AN1967">
        <v>1</v>
      </c>
      <c r="AO1967">
        <v>11156</v>
      </c>
      <c r="AP1967" s="2">
        <f t="shared" si="155"/>
        <v>-14887.400000000001</v>
      </c>
      <c r="AQ1967" s="2">
        <f t="shared" si="156"/>
        <v>-10365.6</v>
      </c>
      <c r="AR1967" s="2">
        <f t="shared" si="157"/>
        <v>168.74299999999999</v>
      </c>
      <c r="AS1967">
        <f t="shared" si="158"/>
        <v>169057.66666666666</v>
      </c>
      <c r="AT1967">
        <f t="shared" si="159"/>
        <v>0.39999999999906777</v>
      </c>
    </row>
    <row r="1968" spans="1:46" x14ac:dyDescent="0.35">
      <c r="A1968" s="1">
        <v>-1.4877E-5</v>
      </c>
      <c r="B1968" s="1">
        <v>-1.03706E-5</v>
      </c>
      <c r="C1968" s="1">
        <v>1.8106599999999999E-7</v>
      </c>
      <c r="D1968" s="1">
        <v>1.81358E-5</v>
      </c>
      <c r="E1968" s="1">
        <v>-3.0517600000000001E-5</v>
      </c>
      <c r="F1968">
        <v>0.66666700000000001</v>
      </c>
      <c r="G1968" s="1">
        <v>1.68701E-7</v>
      </c>
      <c r="H1968">
        <v>255</v>
      </c>
      <c r="I1968">
        <v>0</v>
      </c>
      <c r="J1968">
        <v>27</v>
      </c>
      <c r="K1968" t="e">
        <v>#NAME?</v>
      </c>
      <c r="L1968">
        <v>180180</v>
      </c>
      <c r="M1968">
        <v>0</v>
      </c>
      <c r="N1968">
        <v>0</v>
      </c>
      <c r="O1968" s="1">
        <v>1.00486E-7</v>
      </c>
      <c r="P1968" s="1">
        <v>1.00486E-7</v>
      </c>
      <c r="Q1968" s="1">
        <v>1.00486E-7</v>
      </c>
      <c r="R1968" s="1">
        <v>1.74047E-7</v>
      </c>
      <c r="S1968" s="1">
        <v>437337000</v>
      </c>
      <c r="T1968">
        <v>1094</v>
      </c>
      <c r="U1968" s="1">
        <v>-1.489E-5</v>
      </c>
      <c r="V1968" s="1">
        <v>-1.0366900000000001E-5</v>
      </c>
      <c r="W1968" s="1">
        <v>1.29257E-8</v>
      </c>
      <c r="X1968" s="1">
        <v>-3.6921700000000001E-9</v>
      </c>
      <c r="Y1968" s="1">
        <v>1.23645E-8</v>
      </c>
      <c r="Z1968" s="1">
        <v>-1.4877E-5</v>
      </c>
      <c r="AA1968" s="1">
        <v>-1.03706E-5</v>
      </c>
      <c r="AB1968" s="1">
        <v>1.8106599999999999E-7</v>
      </c>
      <c r="AC1968" s="1">
        <v>1.81358E-5</v>
      </c>
      <c r="AD1968" s="1">
        <v>-1.4877E-5</v>
      </c>
      <c r="AE1968" s="1">
        <v>-1.03706E-5</v>
      </c>
      <c r="AF1968" s="1">
        <v>1.8106599999999999E-7</v>
      </c>
      <c r="AG1968" s="1">
        <v>1.81358E-5</v>
      </c>
      <c r="AH1968">
        <v>4</v>
      </c>
      <c r="AI1968">
        <v>0</v>
      </c>
      <c r="AJ1968">
        <v>0</v>
      </c>
      <c r="AK1968">
        <v>817930517</v>
      </c>
      <c r="AL1968">
        <v>2331</v>
      </c>
      <c r="AM1968">
        <v>20.4483</v>
      </c>
      <c r="AN1968">
        <v>1</v>
      </c>
      <c r="AO1968">
        <v>11157</v>
      </c>
      <c r="AP1968" s="2">
        <f t="shared" si="155"/>
        <v>-14877</v>
      </c>
      <c r="AQ1968" s="2">
        <f t="shared" si="156"/>
        <v>-10370.6</v>
      </c>
      <c r="AR1968" s="2">
        <f t="shared" si="157"/>
        <v>181.066</v>
      </c>
      <c r="AS1968">
        <f t="shared" si="158"/>
        <v>175731</v>
      </c>
      <c r="AT1968">
        <f t="shared" si="159"/>
        <v>0.29999999999930083</v>
      </c>
    </row>
    <row r="1969" spans="1:46" x14ac:dyDescent="0.35">
      <c r="A1969" s="1">
        <v>-1.48957E-5</v>
      </c>
      <c r="B1969" s="1">
        <v>-1.0372400000000001E-5</v>
      </c>
      <c r="C1969" s="1">
        <v>1.92332E-7</v>
      </c>
      <c r="D1969" s="1">
        <v>1.8152299999999999E-5</v>
      </c>
      <c r="E1969" s="1">
        <v>-3.0517600000000001E-5</v>
      </c>
      <c r="F1969">
        <v>0.53333299999999995</v>
      </c>
      <c r="G1969" s="1">
        <v>1.8103E-7</v>
      </c>
      <c r="H1969">
        <v>255</v>
      </c>
      <c r="I1969">
        <v>0</v>
      </c>
      <c r="J1969">
        <v>30</v>
      </c>
      <c r="K1969" t="e">
        <v>#NAME?</v>
      </c>
      <c r="L1969">
        <v>200200</v>
      </c>
      <c r="M1969">
        <v>0</v>
      </c>
      <c r="N1969">
        <v>0</v>
      </c>
      <c r="O1969" s="1">
        <v>1.00486E-7</v>
      </c>
      <c r="P1969" s="1">
        <v>1.00486E-7</v>
      </c>
      <c r="Q1969" s="1">
        <v>1.00486E-7</v>
      </c>
      <c r="R1969" s="1">
        <v>1.74047E-7</v>
      </c>
      <c r="S1969" s="1">
        <v>437337000</v>
      </c>
      <c r="T1969">
        <v>1094</v>
      </c>
      <c r="U1969" s="1">
        <v>-1.4886799999999999E-5</v>
      </c>
      <c r="V1969" s="1">
        <v>-1.0367899999999999E-5</v>
      </c>
      <c r="W1969" s="1">
        <v>-8.9268399999999998E-9</v>
      </c>
      <c r="X1969" s="1">
        <v>-4.4634199999999999E-9</v>
      </c>
      <c r="Y1969" s="1">
        <v>1.13019E-8</v>
      </c>
      <c r="Z1969" s="1">
        <v>-1.48957E-5</v>
      </c>
      <c r="AA1969" s="1">
        <v>-1.0372400000000001E-5</v>
      </c>
      <c r="AB1969" s="1">
        <v>1.92332E-7</v>
      </c>
      <c r="AC1969" s="1">
        <v>1.8152299999999999E-5</v>
      </c>
      <c r="AD1969" s="1">
        <v>-1.48957E-5</v>
      </c>
      <c r="AE1969" s="1">
        <v>-1.0372400000000001E-5</v>
      </c>
      <c r="AF1969" s="1">
        <v>1.92332E-7</v>
      </c>
      <c r="AG1969" s="1">
        <v>1.8152299999999999E-5</v>
      </c>
      <c r="AH1969">
        <v>4</v>
      </c>
      <c r="AI1969">
        <v>0</v>
      </c>
      <c r="AJ1969">
        <v>0</v>
      </c>
      <c r="AK1969">
        <v>817942959</v>
      </c>
      <c r="AL1969">
        <v>2331</v>
      </c>
      <c r="AM1969">
        <v>20.448599999999999</v>
      </c>
      <c r="AN1969">
        <v>1</v>
      </c>
      <c r="AO1969">
        <v>11158</v>
      </c>
      <c r="AP1969" s="2">
        <f t="shared" si="155"/>
        <v>-14895.7</v>
      </c>
      <c r="AQ1969" s="2">
        <f t="shared" si="156"/>
        <v>-10372.400000000001</v>
      </c>
      <c r="AR1969" s="2">
        <f t="shared" si="157"/>
        <v>192.33199999999999</v>
      </c>
      <c r="AS1969">
        <f t="shared" si="158"/>
        <v>186853.33333333334</v>
      </c>
      <c r="AT1969">
        <f t="shared" si="159"/>
        <v>0.29999999999930083</v>
      </c>
    </row>
    <row r="1970" spans="1:46" x14ac:dyDescent="0.35">
      <c r="A1970" s="1">
        <v>-1.4893699999999999E-5</v>
      </c>
      <c r="B1970" s="1">
        <v>-1.03644E-5</v>
      </c>
      <c r="C1970" s="1">
        <v>1.86003E-7</v>
      </c>
      <c r="D1970" s="1">
        <v>1.8145999999999999E-5</v>
      </c>
      <c r="E1970" s="1">
        <v>-3.0517600000000001E-5</v>
      </c>
      <c r="F1970">
        <v>0.48148099999999999</v>
      </c>
      <c r="G1970" s="1">
        <v>1.9232199999999999E-7</v>
      </c>
      <c r="H1970">
        <v>255</v>
      </c>
      <c r="I1970">
        <v>0</v>
      </c>
      <c r="J1970">
        <v>27</v>
      </c>
      <c r="K1970" t="e">
        <v>#NAME?</v>
      </c>
      <c r="L1970">
        <v>180180</v>
      </c>
      <c r="M1970">
        <v>0</v>
      </c>
      <c r="N1970">
        <v>0</v>
      </c>
      <c r="O1970" s="1">
        <v>1.00486E-7</v>
      </c>
      <c r="P1970" s="1">
        <v>1.00486E-7</v>
      </c>
      <c r="Q1970" s="1">
        <v>1.00486E-7</v>
      </c>
      <c r="R1970" s="1">
        <v>1.74047E-7</v>
      </c>
      <c r="S1970" s="1">
        <v>437337000</v>
      </c>
      <c r="T1970">
        <v>1094</v>
      </c>
      <c r="U1970" s="1">
        <v>-1.4888999999999999E-5</v>
      </c>
      <c r="V1970" s="1">
        <v>-1.0369E-5</v>
      </c>
      <c r="W1970" s="1">
        <v>-4.6458799999999997E-9</v>
      </c>
      <c r="X1970" s="1">
        <v>4.6474200000000001E-9</v>
      </c>
      <c r="Y1970" s="1">
        <v>-6.3187100000000004E-9</v>
      </c>
      <c r="Z1970" s="1">
        <v>-1.4893699999999999E-5</v>
      </c>
      <c r="AA1970" s="1">
        <v>-1.03644E-5</v>
      </c>
      <c r="AB1970" s="1">
        <v>1.86003E-7</v>
      </c>
      <c r="AC1970" s="1">
        <v>1.8145999999999999E-5</v>
      </c>
      <c r="AD1970" s="1">
        <v>-1.4893699999999999E-5</v>
      </c>
      <c r="AE1970" s="1">
        <v>-1.03644E-5</v>
      </c>
      <c r="AF1970" s="1">
        <v>1.86003E-7</v>
      </c>
      <c r="AG1970" s="1">
        <v>1.8145999999999999E-5</v>
      </c>
      <c r="AH1970">
        <v>4</v>
      </c>
      <c r="AI1970">
        <v>0</v>
      </c>
      <c r="AJ1970">
        <v>0</v>
      </c>
      <c r="AK1970">
        <v>817955401</v>
      </c>
      <c r="AL1970">
        <v>2331</v>
      </c>
      <c r="AM1970">
        <v>20.448899999999998</v>
      </c>
      <c r="AN1970">
        <v>1</v>
      </c>
      <c r="AO1970">
        <v>11159</v>
      </c>
      <c r="AP1970" s="2">
        <f t="shared" si="155"/>
        <v>-14893.699999999999</v>
      </c>
      <c r="AQ1970" s="2">
        <f t="shared" si="156"/>
        <v>-10364.4</v>
      </c>
      <c r="AR1970" s="2">
        <f t="shared" si="157"/>
        <v>186.00300000000001</v>
      </c>
      <c r="AS1970">
        <f t="shared" si="158"/>
        <v>153486.69999999998</v>
      </c>
      <c r="AT1970">
        <f t="shared" si="159"/>
        <v>0.29999999999930083</v>
      </c>
    </row>
    <row r="1971" spans="1:46" x14ac:dyDescent="0.35">
      <c r="A1971" s="1">
        <v>-1.48708E-5</v>
      </c>
      <c r="B1971" s="1">
        <v>-1.0348499999999999E-5</v>
      </c>
      <c r="C1971" s="1">
        <v>1.7828799999999999E-7</v>
      </c>
      <c r="D1971" s="1">
        <v>1.8118099999999999E-5</v>
      </c>
      <c r="E1971" s="1">
        <v>-3.0517600000000001E-5</v>
      </c>
      <c r="F1971">
        <v>0.41666700000000001</v>
      </c>
      <c r="G1971" s="1">
        <v>1.8597399999999999E-7</v>
      </c>
      <c r="H1971">
        <v>255</v>
      </c>
      <c r="I1971">
        <v>0</v>
      </c>
      <c r="J1971">
        <v>12</v>
      </c>
      <c r="K1971" t="e">
        <v>#NAME?</v>
      </c>
      <c r="L1971">
        <v>80080.100000000006</v>
      </c>
      <c r="M1971">
        <v>0</v>
      </c>
      <c r="N1971">
        <v>0</v>
      </c>
      <c r="O1971" s="1">
        <v>1.00486E-7</v>
      </c>
      <c r="P1971" s="1">
        <v>1.00486E-7</v>
      </c>
      <c r="Q1971" s="1">
        <v>1.00486E-7</v>
      </c>
      <c r="R1971" s="1">
        <v>1.74047E-7</v>
      </c>
      <c r="S1971" s="1">
        <v>437337000</v>
      </c>
      <c r="T1971">
        <v>1094</v>
      </c>
      <c r="U1971" s="1">
        <v>-1.48902E-5</v>
      </c>
      <c r="V1971" s="1">
        <v>-1.0367899999999999E-5</v>
      </c>
      <c r="W1971" s="1">
        <v>1.9379300000000001E-8</v>
      </c>
      <c r="X1971" s="1">
        <v>1.9379300000000001E-8</v>
      </c>
      <c r="Y1971" s="1">
        <v>-7.6864000000000003E-9</v>
      </c>
      <c r="Z1971" s="1">
        <v>-1.48708E-5</v>
      </c>
      <c r="AA1971" s="1">
        <v>-1.0348499999999999E-5</v>
      </c>
      <c r="AB1971" s="1">
        <v>1.7828799999999999E-7</v>
      </c>
      <c r="AC1971" s="1">
        <v>1.8118099999999999E-5</v>
      </c>
      <c r="AD1971" s="1">
        <v>-1.48708E-5</v>
      </c>
      <c r="AE1971" s="1">
        <v>-1.0348499999999999E-5</v>
      </c>
      <c r="AF1971" s="1">
        <v>1.7828799999999999E-7</v>
      </c>
      <c r="AG1971" s="1">
        <v>1.8118099999999999E-5</v>
      </c>
      <c r="AH1971">
        <v>4</v>
      </c>
      <c r="AI1971">
        <v>0</v>
      </c>
      <c r="AJ1971">
        <v>0</v>
      </c>
      <c r="AK1971">
        <v>817967844</v>
      </c>
      <c r="AL1971">
        <v>2331</v>
      </c>
      <c r="AM1971">
        <v>20.449200000000001</v>
      </c>
      <c r="AN1971">
        <v>1</v>
      </c>
      <c r="AO1971">
        <v>11160</v>
      </c>
      <c r="AP1971" s="2">
        <f t="shared" si="155"/>
        <v>-14870.8</v>
      </c>
      <c r="AQ1971" s="2">
        <f t="shared" si="156"/>
        <v>-10348.5</v>
      </c>
      <c r="AR1971" s="2">
        <f t="shared" si="157"/>
        <v>178.28799999999998</v>
      </c>
      <c r="AS1971">
        <f t="shared" si="158"/>
        <v>142364.69999999998</v>
      </c>
      <c r="AT1971">
        <f t="shared" si="159"/>
        <v>0.30000000000285354</v>
      </c>
    </row>
    <row r="1972" spans="1:46" x14ac:dyDescent="0.35">
      <c r="A1972" s="1">
        <v>-1.4903500000000001E-5</v>
      </c>
      <c r="B1972" s="1">
        <v>-1.03449E-5</v>
      </c>
      <c r="C1972" s="1">
        <v>1.99072E-7</v>
      </c>
      <c r="D1972" s="1">
        <v>1.8143099999999999E-5</v>
      </c>
      <c r="E1972" s="1">
        <v>-3.0517600000000001E-5</v>
      </c>
      <c r="F1972">
        <v>0.6</v>
      </c>
      <c r="G1972" s="1">
        <v>1.7828400000000001E-7</v>
      </c>
      <c r="H1972">
        <v>255</v>
      </c>
      <c r="I1972">
        <v>0</v>
      </c>
      <c r="J1972">
        <v>25</v>
      </c>
      <c r="K1972" t="e">
        <v>#NAME?</v>
      </c>
      <c r="L1972">
        <v>166834</v>
      </c>
      <c r="M1972">
        <v>0</v>
      </c>
      <c r="N1972">
        <v>0</v>
      </c>
      <c r="O1972" s="1">
        <v>1.00486E-7</v>
      </c>
      <c r="P1972" s="1">
        <v>1.00486E-7</v>
      </c>
      <c r="Q1972" s="1">
        <v>1.00486E-7</v>
      </c>
      <c r="R1972" s="1">
        <v>1.74047E-7</v>
      </c>
      <c r="S1972" s="1">
        <v>437337000</v>
      </c>
      <c r="T1972">
        <v>1094</v>
      </c>
      <c r="U1972" s="1">
        <v>-1.48854E-5</v>
      </c>
      <c r="V1972" s="1">
        <v>-1.0363100000000001E-5</v>
      </c>
      <c r="W1972" s="1">
        <v>-1.8114299999999999E-8</v>
      </c>
      <c r="X1972" s="1">
        <v>1.8114299999999999E-8</v>
      </c>
      <c r="Y1972" s="1">
        <v>2.0788399999999999E-8</v>
      </c>
      <c r="Z1972" s="1">
        <v>-1.4903500000000001E-5</v>
      </c>
      <c r="AA1972" s="1">
        <v>-1.03449E-5</v>
      </c>
      <c r="AB1972" s="1">
        <v>1.99072E-7</v>
      </c>
      <c r="AC1972" s="1">
        <v>1.8143099999999999E-5</v>
      </c>
      <c r="AD1972" s="1">
        <v>-1.4903500000000001E-5</v>
      </c>
      <c r="AE1972" s="1">
        <v>-1.03449E-5</v>
      </c>
      <c r="AF1972" s="1">
        <v>1.99072E-7</v>
      </c>
      <c r="AG1972" s="1">
        <v>1.8143099999999999E-5</v>
      </c>
      <c r="AH1972">
        <v>4</v>
      </c>
      <c r="AI1972">
        <v>0</v>
      </c>
      <c r="AJ1972">
        <v>0</v>
      </c>
      <c r="AK1972">
        <v>817991749</v>
      </c>
      <c r="AL1972">
        <v>2331</v>
      </c>
      <c r="AM1972">
        <v>20.4498</v>
      </c>
      <c r="AN1972">
        <v>1</v>
      </c>
      <c r="AO1972">
        <v>11161</v>
      </c>
      <c r="AP1972" s="2">
        <f t="shared" si="155"/>
        <v>-14903.5</v>
      </c>
      <c r="AQ1972" s="2">
        <f t="shared" si="156"/>
        <v>-10344.9</v>
      </c>
      <c r="AR1972" s="2">
        <f t="shared" si="157"/>
        <v>199.072</v>
      </c>
      <c r="AS1972">
        <f t="shared" si="158"/>
        <v>129018.03333333333</v>
      </c>
      <c r="AT1972">
        <f t="shared" si="159"/>
        <v>0.59999999999860165</v>
      </c>
    </row>
    <row r="1973" spans="1:46" x14ac:dyDescent="0.35">
      <c r="A1973" s="1">
        <v>-1.4888299999999999E-5</v>
      </c>
      <c r="B1973" s="1">
        <v>-1.03611E-5</v>
      </c>
      <c r="C1973" s="1">
        <v>2.2023200000000001E-7</v>
      </c>
      <c r="D1973" s="1">
        <v>1.8140099999999999E-5</v>
      </c>
      <c r="E1973" s="1">
        <v>-3.0517600000000001E-5</v>
      </c>
      <c r="F1973">
        <v>0.42857099999999998</v>
      </c>
      <c r="G1973" s="1">
        <v>1.9903600000000001E-7</v>
      </c>
      <c r="H1973">
        <v>255</v>
      </c>
      <c r="I1973">
        <v>0</v>
      </c>
      <c r="J1973">
        <v>21</v>
      </c>
      <c r="K1973" t="e">
        <v>#NAME?</v>
      </c>
      <c r="L1973">
        <v>140140</v>
      </c>
      <c r="M1973">
        <v>0</v>
      </c>
      <c r="N1973">
        <v>0</v>
      </c>
      <c r="O1973" s="1">
        <v>1.00486E-7</v>
      </c>
      <c r="P1973" s="1">
        <v>1.00486E-7</v>
      </c>
      <c r="Q1973" s="1">
        <v>1.00486E-7</v>
      </c>
      <c r="R1973" s="1">
        <v>1.74047E-7</v>
      </c>
      <c r="S1973" s="1">
        <v>437337000</v>
      </c>
      <c r="T1973">
        <v>1094</v>
      </c>
      <c r="U1973" s="1">
        <v>-1.489E-5</v>
      </c>
      <c r="V1973" s="1">
        <v>-1.0358499999999999E-5</v>
      </c>
      <c r="W1973" s="1">
        <v>1.68509E-9</v>
      </c>
      <c r="X1973" s="1">
        <v>-2.5284000000000001E-9</v>
      </c>
      <c r="Y1973" s="1">
        <v>2.11963E-8</v>
      </c>
      <c r="Z1973" s="1">
        <v>-1.4888299999999999E-5</v>
      </c>
      <c r="AA1973" s="1">
        <v>-1.03611E-5</v>
      </c>
      <c r="AB1973" s="1">
        <v>2.2023200000000001E-7</v>
      </c>
      <c r="AC1973" s="1">
        <v>1.8140099999999999E-5</v>
      </c>
      <c r="AD1973" s="1">
        <v>-1.4888299999999999E-5</v>
      </c>
      <c r="AE1973" s="1">
        <v>-1.03611E-5</v>
      </c>
      <c r="AF1973" s="1">
        <v>2.2023200000000001E-7</v>
      </c>
      <c r="AG1973" s="1">
        <v>1.8140099999999999E-5</v>
      </c>
      <c r="AH1973">
        <v>4</v>
      </c>
      <c r="AI1973">
        <v>0</v>
      </c>
      <c r="AJ1973">
        <v>0</v>
      </c>
      <c r="AK1973">
        <v>818004191</v>
      </c>
      <c r="AL1973">
        <v>2331</v>
      </c>
      <c r="AM1973">
        <v>20.450099999999999</v>
      </c>
      <c r="AN1973">
        <v>1</v>
      </c>
      <c r="AO1973">
        <v>11162</v>
      </c>
      <c r="AP1973" s="2">
        <f t="shared" si="155"/>
        <v>-14888.3</v>
      </c>
      <c r="AQ1973" s="2">
        <f t="shared" si="156"/>
        <v>-10361.1</v>
      </c>
      <c r="AR1973" s="2">
        <f t="shared" si="157"/>
        <v>220.232</v>
      </c>
      <c r="AS1973">
        <f t="shared" si="158"/>
        <v>182404.66666666666</v>
      </c>
      <c r="AT1973">
        <f t="shared" si="159"/>
        <v>0.29999999999930083</v>
      </c>
    </row>
    <row r="1974" spans="1:46" x14ac:dyDescent="0.35">
      <c r="A1974" s="1">
        <v>-1.4904300000000001E-5</v>
      </c>
      <c r="B1974" s="1">
        <v>-1.03495E-5</v>
      </c>
      <c r="C1974" s="1">
        <v>2.2021499999999999E-7</v>
      </c>
      <c r="D1974" s="1">
        <v>1.81466E-5</v>
      </c>
      <c r="E1974" s="1">
        <v>-3.0517600000000001E-5</v>
      </c>
      <c r="F1974">
        <v>0.52777799999999997</v>
      </c>
      <c r="G1974" s="1">
        <v>2.2021499999999999E-7</v>
      </c>
      <c r="H1974">
        <v>255</v>
      </c>
      <c r="I1974">
        <v>0</v>
      </c>
      <c r="J1974">
        <v>36</v>
      </c>
      <c r="K1974" t="e">
        <v>#NAME?</v>
      </c>
      <c r="L1974">
        <v>240240</v>
      </c>
      <c r="M1974">
        <v>0</v>
      </c>
      <c r="N1974">
        <v>0</v>
      </c>
      <c r="O1974" s="1">
        <v>1.00486E-7</v>
      </c>
      <c r="P1974" s="1">
        <v>1.00486E-7</v>
      </c>
      <c r="Q1974" s="1">
        <v>1.00486E-7</v>
      </c>
      <c r="R1974" s="1">
        <v>1.74047E-7</v>
      </c>
      <c r="S1974" s="1">
        <v>437337000</v>
      </c>
      <c r="T1974">
        <v>1094</v>
      </c>
      <c r="U1974" s="1">
        <v>-1.4889700000000001E-5</v>
      </c>
      <c r="V1974" s="1">
        <v>-1.0359200000000001E-5</v>
      </c>
      <c r="W1974" s="1">
        <v>-1.46077E-8</v>
      </c>
      <c r="X1974" s="1">
        <v>9.7394899999999994E-9</v>
      </c>
      <c r="Y1974">
        <v>0</v>
      </c>
      <c r="Z1974" s="1">
        <v>-1.4904300000000001E-5</v>
      </c>
      <c r="AA1974" s="1">
        <v>-1.03495E-5</v>
      </c>
      <c r="AB1974" s="1">
        <v>2.2021499999999999E-7</v>
      </c>
      <c r="AC1974" s="1">
        <v>1.81466E-5</v>
      </c>
      <c r="AD1974" s="1">
        <v>-1.4904300000000001E-5</v>
      </c>
      <c r="AE1974" s="1">
        <v>-1.03495E-5</v>
      </c>
      <c r="AF1974" s="1">
        <v>2.2021499999999999E-7</v>
      </c>
      <c r="AG1974" s="1">
        <v>1.81466E-5</v>
      </c>
      <c r="AH1974">
        <v>4</v>
      </c>
      <c r="AI1974">
        <v>0</v>
      </c>
      <c r="AJ1974">
        <v>0</v>
      </c>
      <c r="AK1974">
        <v>818016633</v>
      </c>
      <c r="AL1974">
        <v>2331</v>
      </c>
      <c r="AM1974">
        <v>20.450399999999998</v>
      </c>
      <c r="AN1974">
        <v>1</v>
      </c>
      <c r="AO1974">
        <v>11163</v>
      </c>
      <c r="AP1974" s="2">
        <f t="shared" si="155"/>
        <v>-14904.300000000001</v>
      </c>
      <c r="AQ1974" s="2">
        <f t="shared" si="156"/>
        <v>-10349.5</v>
      </c>
      <c r="AR1974" s="2">
        <f t="shared" si="157"/>
        <v>220.215</v>
      </c>
      <c r="AS1974">
        <f t="shared" si="158"/>
        <v>182404.66666666666</v>
      </c>
      <c r="AT1974">
        <f t="shared" si="159"/>
        <v>0.29999999999930083</v>
      </c>
    </row>
    <row r="1975" spans="1:46" x14ac:dyDescent="0.35">
      <c r="A1975" s="1">
        <v>-1.49042E-5</v>
      </c>
      <c r="B1975" s="1">
        <v>-1.0354699999999999E-5</v>
      </c>
      <c r="C1975" s="1">
        <v>2.1092599999999999E-7</v>
      </c>
      <c r="D1975" s="1">
        <v>1.8149299999999999E-5</v>
      </c>
      <c r="E1975" s="1">
        <v>-3.0517600000000001E-5</v>
      </c>
      <c r="F1975">
        <v>0.48</v>
      </c>
      <c r="G1975" s="1">
        <v>2.2021499999999999E-7</v>
      </c>
      <c r="H1975">
        <v>255</v>
      </c>
      <c r="I1975">
        <v>0</v>
      </c>
      <c r="J1975">
        <v>25</v>
      </c>
      <c r="K1975" t="e">
        <v>#NAME?</v>
      </c>
      <c r="L1975">
        <v>166834</v>
      </c>
      <c r="M1975">
        <v>0</v>
      </c>
      <c r="N1975">
        <v>0</v>
      </c>
      <c r="O1975" s="1">
        <v>1.00486E-7</v>
      </c>
      <c r="P1975" s="1">
        <v>1.00486E-7</v>
      </c>
      <c r="Q1975" s="1">
        <v>1.00486E-7</v>
      </c>
      <c r="R1975" s="1">
        <v>1.74047E-7</v>
      </c>
      <c r="S1975" s="1">
        <v>437337000</v>
      </c>
      <c r="T1975">
        <v>1094</v>
      </c>
      <c r="U1975" s="1">
        <v>-1.48934E-5</v>
      </c>
      <c r="V1975" s="1">
        <v>-1.0356900000000001E-5</v>
      </c>
      <c r="W1975" s="1">
        <v>-1.0768300000000001E-8</v>
      </c>
      <c r="X1975" s="1">
        <v>2.1542800000000001E-9</v>
      </c>
      <c r="Y1975" s="1">
        <v>-9.2887E-9</v>
      </c>
      <c r="Z1975" s="1">
        <v>-1.49042E-5</v>
      </c>
      <c r="AA1975" s="1">
        <v>-1.0354699999999999E-5</v>
      </c>
      <c r="AB1975" s="1">
        <v>2.1092599999999999E-7</v>
      </c>
      <c r="AC1975" s="1">
        <v>1.8149299999999999E-5</v>
      </c>
      <c r="AD1975" s="1">
        <v>-1.49042E-5</v>
      </c>
      <c r="AE1975" s="1">
        <v>-1.0354699999999999E-5</v>
      </c>
      <c r="AF1975" s="1">
        <v>2.1092599999999999E-7</v>
      </c>
      <c r="AG1975" s="1">
        <v>1.8149299999999999E-5</v>
      </c>
      <c r="AH1975">
        <v>4</v>
      </c>
      <c r="AI1975">
        <v>0</v>
      </c>
      <c r="AJ1975">
        <v>0</v>
      </c>
      <c r="AK1975">
        <v>818029074</v>
      </c>
      <c r="AL1975">
        <v>2331</v>
      </c>
      <c r="AM1975">
        <v>20.450700000000001</v>
      </c>
      <c r="AN1975">
        <v>1</v>
      </c>
      <c r="AO1975">
        <v>11164</v>
      </c>
      <c r="AP1975" s="2">
        <f t="shared" si="155"/>
        <v>-14904.2</v>
      </c>
      <c r="AQ1975" s="2">
        <f t="shared" si="156"/>
        <v>-10354.699999999999</v>
      </c>
      <c r="AR1975" s="2">
        <f t="shared" si="157"/>
        <v>210.92599999999999</v>
      </c>
      <c r="AS1975">
        <f t="shared" si="158"/>
        <v>173507</v>
      </c>
      <c r="AT1975">
        <f t="shared" si="159"/>
        <v>0.30000000000285354</v>
      </c>
    </row>
    <row r="1976" spans="1:46" x14ac:dyDescent="0.35">
      <c r="A1976" s="1">
        <v>-1.48831E-5</v>
      </c>
      <c r="B1976" s="1">
        <v>-1.0356900000000001E-5</v>
      </c>
      <c r="C1976" s="1">
        <v>2.1283000000000001E-7</v>
      </c>
      <c r="D1976" s="1">
        <v>1.8133400000000002E-5</v>
      </c>
      <c r="E1976" s="1">
        <v>-3.0517600000000001E-5</v>
      </c>
      <c r="F1976">
        <v>0.52941199999999999</v>
      </c>
      <c r="G1976" s="1">
        <v>2.1283000000000001E-7</v>
      </c>
      <c r="H1976">
        <v>255</v>
      </c>
      <c r="I1976">
        <v>0</v>
      </c>
      <c r="J1976">
        <v>17</v>
      </c>
      <c r="K1976" t="e">
        <v>#NAME?</v>
      </c>
      <c r="L1976">
        <v>113447</v>
      </c>
      <c r="M1976">
        <v>0</v>
      </c>
      <c r="N1976">
        <v>0</v>
      </c>
      <c r="O1976" s="1">
        <v>1.00486E-7</v>
      </c>
      <c r="P1976" s="1">
        <v>1.00486E-7</v>
      </c>
      <c r="Q1976" s="1">
        <v>1.00486E-7</v>
      </c>
      <c r="R1976" s="1">
        <v>1.74047E-7</v>
      </c>
      <c r="S1976" s="1">
        <v>437337000</v>
      </c>
      <c r="T1976">
        <v>1094</v>
      </c>
      <c r="U1976" s="1">
        <v>-1.48939E-5</v>
      </c>
      <c r="V1976" s="1">
        <v>-1.0356900000000001E-5</v>
      </c>
      <c r="W1976" s="1">
        <v>1.0792900000000001E-8</v>
      </c>
      <c r="X1976" s="1">
        <v>1.53329E-12</v>
      </c>
      <c r="Y1976">
        <v>0</v>
      </c>
      <c r="Z1976" s="1">
        <v>-1.48831E-5</v>
      </c>
      <c r="AA1976" s="1">
        <v>-1.0356900000000001E-5</v>
      </c>
      <c r="AB1976" s="1">
        <v>2.1283000000000001E-7</v>
      </c>
      <c r="AC1976" s="1">
        <v>1.8133400000000002E-5</v>
      </c>
      <c r="AD1976" s="1">
        <v>-1.48831E-5</v>
      </c>
      <c r="AE1976" s="1">
        <v>-1.0356900000000001E-5</v>
      </c>
      <c r="AF1976" s="1">
        <v>2.1283000000000001E-7</v>
      </c>
      <c r="AG1976" s="1">
        <v>1.8133400000000002E-5</v>
      </c>
      <c r="AH1976">
        <v>4</v>
      </c>
      <c r="AI1976">
        <v>0</v>
      </c>
      <c r="AJ1976">
        <v>0</v>
      </c>
      <c r="AK1976">
        <v>818053958</v>
      </c>
      <c r="AL1976">
        <v>2331</v>
      </c>
      <c r="AM1976">
        <v>20.4513</v>
      </c>
      <c r="AN1976">
        <v>1</v>
      </c>
      <c r="AO1976">
        <v>11166</v>
      </c>
      <c r="AP1976" s="2">
        <f t="shared" si="155"/>
        <v>-14883.1</v>
      </c>
      <c r="AQ1976" s="2">
        <f t="shared" si="156"/>
        <v>-10356.900000000001</v>
      </c>
      <c r="AR1976" s="2">
        <f t="shared" si="157"/>
        <v>212.83</v>
      </c>
      <c r="AS1976">
        <f t="shared" si="158"/>
        <v>144589.33333333334</v>
      </c>
      <c r="AT1976">
        <f t="shared" si="159"/>
        <v>0.59999999999860165</v>
      </c>
    </row>
    <row r="1977" spans="1:46" x14ac:dyDescent="0.35">
      <c r="A1977" s="1">
        <v>-1.4905E-5</v>
      </c>
      <c r="B1977" s="1">
        <v>-1.0367700000000001E-5</v>
      </c>
      <c r="C1977" s="1">
        <v>2.2037999999999999E-7</v>
      </c>
      <c r="D1977" s="1">
        <v>1.81576E-5</v>
      </c>
      <c r="E1977" s="1">
        <v>-3.0517600000000001E-5</v>
      </c>
      <c r="F1977">
        <v>0.52173899999999995</v>
      </c>
      <c r="G1977" s="1">
        <v>2.1453900000000001E-7</v>
      </c>
      <c r="H1977">
        <v>255</v>
      </c>
      <c r="I1977">
        <v>0</v>
      </c>
      <c r="J1977">
        <v>23</v>
      </c>
      <c r="K1977" t="e">
        <v>#NAME?</v>
      </c>
      <c r="L1977">
        <v>153487</v>
      </c>
      <c r="M1977">
        <v>0</v>
      </c>
      <c r="N1977">
        <v>0</v>
      </c>
      <c r="O1977" s="1">
        <v>1.00486E-7</v>
      </c>
      <c r="P1977" s="1">
        <v>1.00486E-7</v>
      </c>
      <c r="Q1977" s="1">
        <v>1.00486E-7</v>
      </c>
      <c r="R1977" s="1">
        <v>1.74047E-7</v>
      </c>
      <c r="S1977" s="1">
        <v>437337000</v>
      </c>
      <c r="T1977">
        <v>1094</v>
      </c>
      <c r="U1977" s="1">
        <v>-1.48948E-5</v>
      </c>
      <c r="V1977" s="1">
        <v>-1.03575E-5</v>
      </c>
      <c r="W1977" s="1">
        <v>-1.02025E-8</v>
      </c>
      <c r="X1977" s="1">
        <v>-1.02025E-8</v>
      </c>
      <c r="Y1977" s="1">
        <v>5.8418499999999996E-9</v>
      </c>
      <c r="Z1977" s="1">
        <v>-1.4905E-5</v>
      </c>
      <c r="AA1977" s="1">
        <v>-1.0367700000000001E-5</v>
      </c>
      <c r="AB1977" s="1">
        <v>2.2037999999999999E-7</v>
      </c>
      <c r="AC1977" s="1">
        <v>1.81576E-5</v>
      </c>
      <c r="AD1977" s="1">
        <v>-1.4905E-5</v>
      </c>
      <c r="AE1977" s="1">
        <v>-1.0367700000000001E-5</v>
      </c>
      <c r="AF1977" s="1">
        <v>2.2037999999999999E-7</v>
      </c>
      <c r="AG1977" s="1">
        <v>1.81576E-5</v>
      </c>
      <c r="AH1977">
        <v>4</v>
      </c>
      <c r="AI1977">
        <v>0</v>
      </c>
      <c r="AJ1977">
        <v>0</v>
      </c>
      <c r="AK1977">
        <v>818078842</v>
      </c>
      <c r="AL1977">
        <v>2331</v>
      </c>
      <c r="AM1977">
        <v>20.452000000000002</v>
      </c>
      <c r="AN1977">
        <v>1</v>
      </c>
      <c r="AO1977">
        <v>11168</v>
      </c>
      <c r="AP1977" s="2">
        <f t="shared" si="155"/>
        <v>-14905</v>
      </c>
      <c r="AQ1977" s="2">
        <f t="shared" si="156"/>
        <v>-10367.700000000001</v>
      </c>
      <c r="AR1977" s="2">
        <f t="shared" si="157"/>
        <v>220.38</v>
      </c>
      <c r="AS1977">
        <f t="shared" si="158"/>
        <v>137915.66666666666</v>
      </c>
      <c r="AT1977">
        <f t="shared" si="159"/>
        <v>0.70000000000192131</v>
      </c>
    </row>
    <row r="1978" spans="1:46" x14ac:dyDescent="0.35">
      <c r="A1978" s="1">
        <v>-1.49081E-5</v>
      </c>
      <c r="B1978" s="1">
        <v>-1.0370899999999999E-5</v>
      </c>
      <c r="C1978" s="1">
        <v>2.20337E-7</v>
      </c>
      <c r="D1978" s="1">
        <v>1.8162E-5</v>
      </c>
      <c r="E1978" s="1">
        <v>-3.0517600000000001E-5</v>
      </c>
      <c r="F1978">
        <v>0.40909099999999998</v>
      </c>
      <c r="G1978" s="1">
        <v>2.20337E-7</v>
      </c>
      <c r="H1978">
        <v>255</v>
      </c>
      <c r="I1978">
        <v>0</v>
      </c>
      <c r="J1978">
        <v>22</v>
      </c>
      <c r="K1978" t="e">
        <v>#NAME?</v>
      </c>
      <c r="L1978">
        <v>146813</v>
      </c>
      <c r="M1978">
        <v>0</v>
      </c>
      <c r="N1978">
        <v>0</v>
      </c>
      <c r="O1978" s="1">
        <v>1.00486E-7</v>
      </c>
      <c r="P1978" s="1">
        <v>1.00486E-7</v>
      </c>
      <c r="Q1978" s="1">
        <v>1.00486E-7</v>
      </c>
      <c r="R1978" s="1">
        <v>1.74047E-7</v>
      </c>
      <c r="S1978" s="1">
        <v>437337000</v>
      </c>
      <c r="T1978">
        <v>1094</v>
      </c>
      <c r="U1978" s="1">
        <v>-1.48973E-5</v>
      </c>
      <c r="V1978" s="1">
        <v>-1.03602E-5</v>
      </c>
      <c r="W1978" s="1">
        <v>-1.0771399999999999E-8</v>
      </c>
      <c r="X1978" s="1">
        <v>-1.0771399999999999E-8</v>
      </c>
      <c r="Y1978">
        <v>0</v>
      </c>
      <c r="Z1978" s="1">
        <v>-1.49081E-5</v>
      </c>
      <c r="AA1978" s="1">
        <v>-1.0370899999999999E-5</v>
      </c>
      <c r="AB1978" s="1">
        <v>2.20337E-7</v>
      </c>
      <c r="AC1978" s="1">
        <v>1.8162E-5</v>
      </c>
      <c r="AD1978" s="1">
        <v>-1.49081E-5</v>
      </c>
      <c r="AE1978" s="1">
        <v>-1.0370899999999999E-5</v>
      </c>
      <c r="AF1978" s="1">
        <v>2.20337E-7</v>
      </c>
      <c r="AG1978" s="1">
        <v>1.8162E-5</v>
      </c>
      <c r="AH1978">
        <v>4</v>
      </c>
      <c r="AI1978">
        <v>0</v>
      </c>
      <c r="AJ1978">
        <v>0</v>
      </c>
      <c r="AK1978">
        <v>818091284</v>
      </c>
      <c r="AL1978">
        <v>2331</v>
      </c>
      <c r="AM1978">
        <v>20.452300000000001</v>
      </c>
      <c r="AN1978">
        <v>1</v>
      </c>
      <c r="AO1978">
        <v>11169</v>
      </c>
      <c r="AP1978" s="2">
        <f t="shared" si="155"/>
        <v>-14908.1</v>
      </c>
      <c r="AQ1978" s="2">
        <f t="shared" si="156"/>
        <v>-10370.9</v>
      </c>
      <c r="AR1978" s="2">
        <f t="shared" si="157"/>
        <v>220.33699999999999</v>
      </c>
      <c r="AS1978">
        <f t="shared" si="158"/>
        <v>131242.26666666666</v>
      </c>
      <c r="AT1978">
        <f t="shared" si="159"/>
        <v>0.29999999999930083</v>
      </c>
    </row>
    <row r="1979" spans="1:46" x14ac:dyDescent="0.35">
      <c r="A1979" s="1">
        <v>-1.49001E-5</v>
      </c>
      <c r="B1979" s="1">
        <v>-1.03363E-5</v>
      </c>
      <c r="C1979" s="1">
        <v>2.20337E-7</v>
      </c>
      <c r="D1979" s="1">
        <v>1.81356E-5</v>
      </c>
      <c r="E1979" s="1">
        <v>-3.0517600000000001E-5</v>
      </c>
      <c r="F1979">
        <v>0.5</v>
      </c>
      <c r="G1979" s="1">
        <v>2.20337E-7</v>
      </c>
      <c r="H1979">
        <v>255</v>
      </c>
      <c r="I1979">
        <v>0</v>
      </c>
      <c r="J1979">
        <v>14</v>
      </c>
      <c r="K1979" t="e">
        <v>#NAME?</v>
      </c>
      <c r="L1979">
        <v>93426.8</v>
      </c>
      <c r="M1979">
        <v>0</v>
      </c>
      <c r="N1979">
        <v>0</v>
      </c>
      <c r="O1979" s="1">
        <v>1.00486E-7</v>
      </c>
      <c r="P1979" s="1">
        <v>1.00486E-7</v>
      </c>
      <c r="Q1979" s="1">
        <v>1.00486E-7</v>
      </c>
      <c r="R1979" s="1">
        <v>1.74047E-7</v>
      </c>
      <c r="S1979" s="1">
        <v>437337000</v>
      </c>
      <c r="T1979">
        <v>1094</v>
      </c>
      <c r="U1979" s="1">
        <v>-1.49001E-5</v>
      </c>
      <c r="V1979" s="1">
        <v>-1.03629E-5</v>
      </c>
      <c r="W1979">
        <v>0</v>
      </c>
      <c r="X1979" s="1">
        <v>2.6607300000000001E-8</v>
      </c>
      <c r="Y1979">
        <v>0</v>
      </c>
      <c r="Z1979" s="1">
        <v>-1.49001E-5</v>
      </c>
      <c r="AA1979" s="1">
        <v>-1.03363E-5</v>
      </c>
      <c r="AB1979" s="1">
        <v>2.20337E-7</v>
      </c>
      <c r="AC1979" s="1">
        <v>1.81356E-5</v>
      </c>
      <c r="AD1979" s="1">
        <v>-1.49001E-5</v>
      </c>
      <c r="AE1979" s="1">
        <v>-1.03363E-5</v>
      </c>
      <c r="AF1979" s="1">
        <v>2.20337E-7</v>
      </c>
      <c r="AG1979" s="1">
        <v>1.81356E-5</v>
      </c>
      <c r="AH1979">
        <v>4</v>
      </c>
      <c r="AI1979">
        <v>0</v>
      </c>
      <c r="AJ1979">
        <v>0</v>
      </c>
      <c r="AK1979">
        <v>818103726</v>
      </c>
      <c r="AL1979">
        <v>2331</v>
      </c>
      <c r="AM1979">
        <v>20.4526</v>
      </c>
      <c r="AN1979">
        <v>1</v>
      </c>
      <c r="AO1979">
        <v>11170</v>
      </c>
      <c r="AP1979" s="2">
        <f t="shared" si="155"/>
        <v>-14900.1</v>
      </c>
      <c r="AQ1979" s="2">
        <f t="shared" si="156"/>
        <v>-10336.299999999999</v>
      </c>
      <c r="AR1979" s="2">
        <f t="shared" si="157"/>
        <v>220.33699999999999</v>
      </c>
      <c r="AS1979">
        <f t="shared" si="158"/>
        <v>144588.93333333332</v>
      </c>
      <c r="AT1979">
        <f t="shared" si="159"/>
        <v>0.29999999999930083</v>
      </c>
    </row>
    <row r="1980" spans="1:46" x14ac:dyDescent="0.35">
      <c r="A1980" s="1">
        <v>-1.49256E-5</v>
      </c>
      <c r="B1980" s="1">
        <v>-1.03595E-5</v>
      </c>
      <c r="C1980" s="1">
        <v>2.28115E-7</v>
      </c>
      <c r="D1980" s="1">
        <v>1.81699E-5</v>
      </c>
      <c r="E1980" s="1">
        <v>-3.0517600000000001E-5</v>
      </c>
      <c r="F1980">
        <v>0.58620700000000003</v>
      </c>
      <c r="G1980" s="1">
        <v>2.20337E-7</v>
      </c>
      <c r="H1980">
        <v>255</v>
      </c>
      <c r="I1980">
        <v>0</v>
      </c>
      <c r="J1980">
        <v>29</v>
      </c>
      <c r="K1980" t="e">
        <v>#NAME?</v>
      </c>
      <c r="L1980">
        <v>193527</v>
      </c>
      <c r="M1980">
        <v>0</v>
      </c>
      <c r="N1980">
        <v>0</v>
      </c>
      <c r="O1980" s="1">
        <v>1.00486E-7</v>
      </c>
      <c r="P1980" s="1">
        <v>1.00486E-7</v>
      </c>
      <c r="Q1980" s="1">
        <v>1.00486E-7</v>
      </c>
      <c r="R1980" s="1">
        <v>1.74047E-7</v>
      </c>
      <c r="S1980" s="1">
        <v>437337000</v>
      </c>
      <c r="T1980">
        <v>1094</v>
      </c>
      <c r="U1980" s="1">
        <v>-1.49001E-5</v>
      </c>
      <c r="V1980" s="1">
        <v>-1.0356299999999999E-5</v>
      </c>
      <c r="W1980" s="1">
        <v>-2.54803E-8</v>
      </c>
      <c r="X1980" s="1">
        <v>-3.1846500000000002E-9</v>
      </c>
      <c r="Y1980" s="1">
        <v>7.7784000000000004E-9</v>
      </c>
      <c r="Z1980" s="1">
        <v>-1.49256E-5</v>
      </c>
      <c r="AA1980" s="1">
        <v>-1.03595E-5</v>
      </c>
      <c r="AB1980" s="1">
        <v>2.28115E-7</v>
      </c>
      <c r="AC1980" s="1">
        <v>1.81699E-5</v>
      </c>
      <c r="AD1980" s="1">
        <v>-1.49256E-5</v>
      </c>
      <c r="AE1980" s="1">
        <v>-1.03595E-5</v>
      </c>
      <c r="AF1980" s="1">
        <v>2.28115E-7</v>
      </c>
      <c r="AG1980" s="1">
        <v>1.81699E-5</v>
      </c>
      <c r="AH1980">
        <v>4</v>
      </c>
      <c r="AI1980">
        <v>0</v>
      </c>
      <c r="AJ1980">
        <v>0</v>
      </c>
      <c r="AK1980">
        <v>818116168</v>
      </c>
      <c r="AL1980">
        <v>2331</v>
      </c>
      <c r="AM1980">
        <v>20.4529</v>
      </c>
      <c r="AN1980">
        <v>1</v>
      </c>
      <c r="AO1980">
        <v>11171</v>
      </c>
      <c r="AP1980" s="2">
        <f t="shared" si="155"/>
        <v>-14925.6</v>
      </c>
      <c r="AQ1980" s="2">
        <f t="shared" si="156"/>
        <v>-10359.5</v>
      </c>
      <c r="AR1980" s="2">
        <f t="shared" si="157"/>
        <v>228.11500000000001</v>
      </c>
      <c r="AS1980">
        <f t="shared" si="158"/>
        <v>162384.6</v>
      </c>
      <c r="AT1980">
        <f t="shared" si="159"/>
        <v>0.29999999999930083</v>
      </c>
    </row>
    <row r="1981" spans="1:46" x14ac:dyDescent="0.35">
      <c r="A1981" s="1">
        <v>-1.49235E-5</v>
      </c>
      <c r="B1981" s="1">
        <v>-1.03402E-5</v>
      </c>
      <c r="C1981" s="1">
        <v>2.28088E-7</v>
      </c>
      <c r="D1981" s="1">
        <v>1.81572E-5</v>
      </c>
      <c r="E1981" s="1">
        <v>-3.0517600000000001E-5</v>
      </c>
      <c r="F1981">
        <v>0.56666700000000003</v>
      </c>
      <c r="G1981" s="1">
        <v>2.28088E-7</v>
      </c>
      <c r="H1981">
        <v>255</v>
      </c>
      <c r="I1981">
        <v>0</v>
      </c>
      <c r="J1981">
        <v>30</v>
      </c>
      <c r="K1981" t="e">
        <v>#NAME?</v>
      </c>
      <c r="L1981">
        <v>200200</v>
      </c>
      <c r="M1981">
        <v>0</v>
      </c>
      <c r="N1981">
        <v>0</v>
      </c>
      <c r="O1981" s="1">
        <v>1.00486E-7</v>
      </c>
      <c r="P1981" s="1">
        <v>1.00486E-7</v>
      </c>
      <c r="Q1981" s="1">
        <v>1.00486E-7</v>
      </c>
      <c r="R1981" s="1">
        <v>1.74047E-7</v>
      </c>
      <c r="S1981" s="1">
        <v>437337000</v>
      </c>
      <c r="T1981">
        <v>1094</v>
      </c>
      <c r="U1981" s="1">
        <v>-1.49065E-5</v>
      </c>
      <c r="V1981" s="1">
        <v>-1.03572E-5</v>
      </c>
      <c r="W1981" s="1">
        <v>-1.6972000000000001E-8</v>
      </c>
      <c r="X1981" s="1">
        <v>1.6972000000000001E-8</v>
      </c>
      <c r="Y1981">
        <v>0</v>
      </c>
      <c r="Z1981" s="1">
        <v>-1.49235E-5</v>
      </c>
      <c r="AA1981" s="1">
        <v>-1.03402E-5</v>
      </c>
      <c r="AB1981" s="1">
        <v>2.28088E-7</v>
      </c>
      <c r="AC1981" s="1">
        <v>1.81572E-5</v>
      </c>
      <c r="AD1981" s="1">
        <v>-1.49235E-5</v>
      </c>
      <c r="AE1981" s="1">
        <v>-1.03402E-5</v>
      </c>
      <c r="AF1981" s="1">
        <v>2.28088E-7</v>
      </c>
      <c r="AG1981" s="1">
        <v>1.81572E-5</v>
      </c>
      <c r="AH1981">
        <v>4</v>
      </c>
      <c r="AI1981">
        <v>0</v>
      </c>
      <c r="AJ1981">
        <v>0</v>
      </c>
      <c r="AK1981">
        <v>818128611</v>
      </c>
      <c r="AL1981">
        <v>2331</v>
      </c>
      <c r="AM1981">
        <v>20.453199999999999</v>
      </c>
      <c r="AN1981">
        <v>1</v>
      </c>
      <c r="AO1981">
        <v>11172</v>
      </c>
      <c r="AP1981" s="2">
        <f t="shared" si="155"/>
        <v>-14923.5</v>
      </c>
      <c r="AQ1981" s="2">
        <f t="shared" si="156"/>
        <v>-10340.199999999999</v>
      </c>
      <c r="AR1981" s="2">
        <f t="shared" si="157"/>
        <v>228.08799999999999</v>
      </c>
      <c r="AS1981">
        <f t="shared" si="158"/>
        <v>164609</v>
      </c>
      <c r="AT1981">
        <f t="shared" si="159"/>
        <v>0.29999999999930083</v>
      </c>
    </row>
    <row r="1982" spans="1:46" x14ac:dyDescent="0.35">
      <c r="A1982" s="1">
        <v>-1.49342E-5</v>
      </c>
      <c r="B1982" s="1">
        <v>-1.03529E-5</v>
      </c>
      <c r="C1982" s="1">
        <v>2.28088E-7</v>
      </c>
      <c r="D1982" s="1">
        <v>1.8173200000000001E-5</v>
      </c>
      <c r="E1982" s="1">
        <v>-3.0517600000000001E-5</v>
      </c>
      <c r="F1982">
        <v>0.26666699999999999</v>
      </c>
      <c r="G1982" s="1">
        <v>2.28088E-7</v>
      </c>
      <c r="H1982">
        <v>255</v>
      </c>
      <c r="I1982">
        <v>0</v>
      </c>
      <c r="J1982">
        <v>15</v>
      </c>
      <c r="K1982" t="e">
        <v>#NAME?</v>
      </c>
      <c r="L1982">
        <v>100100</v>
      </c>
      <c r="M1982">
        <v>0</v>
      </c>
      <c r="N1982">
        <v>0</v>
      </c>
      <c r="O1982" s="1">
        <v>1.00486E-7</v>
      </c>
      <c r="P1982" s="1">
        <v>1.00486E-7</v>
      </c>
      <c r="Q1982" s="1">
        <v>1.00486E-7</v>
      </c>
      <c r="R1982" s="1">
        <v>1.74047E-7</v>
      </c>
      <c r="S1982" s="1">
        <v>437337000</v>
      </c>
      <c r="T1982">
        <v>1094</v>
      </c>
      <c r="U1982" s="1">
        <v>-1.49108E-5</v>
      </c>
      <c r="V1982" s="1">
        <v>-1.0353000000000001E-5</v>
      </c>
      <c r="W1982" s="1">
        <v>-2.3410299999999999E-8</v>
      </c>
      <c r="X1982" s="1">
        <v>1.53329E-12</v>
      </c>
      <c r="Y1982">
        <v>0</v>
      </c>
      <c r="Z1982" s="1">
        <v>-1.49342E-5</v>
      </c>
      <c r="AA1982" s="1">
        <v>-1.03529E-5</v>
      </c>
      <c r="AB1982" s="1">
        <v>2.28088E-7</v>
      </c>
      <c r="AC1982" s="1">
        <v>1.8173200000000001E-5</v>
      </c>
      <c r="AD1982" s="1">
        <v>-1.49342E-5</v>
      </c>
      <c r="AE1982" s="1">
        <v>-1.03529E-5</v>
      </c>
      <c r="AF1982" s="1">
        <v>2.28088E-7</v>
      </c>
      <c r="AG1982" s="1">
        <v>1.8173200000000001E-5</v>
      </c>
      <c r="AH1982">
        <v>4</v>
      </c>
      <c r="AI1982">
        <v>0</v>
      </c>
      <c r="AJ1982">
        <v>0</v>
      </c>
      <c r="AK1982">
        <v>818141054</v>
      </c>
      <c r="AL1982">
        <v>2331</v>
      </c>
      <c r="AM1982">
        <v>20.453499999999998</v>
      </c>
      <c r="AN1982">
        <v>1</v>
      </c>
      <c r="AO1982">
        <v>11173</v>
      </c>
      <c r="AP1982" s="2">
        <f t="shared" si="155"/>
        <v>-14934.2</v>
      </c>
      <c r="AQ1982" s="2">
        <f t="shared" si="156"/>
        <v>-10352.9</v>
      </c>
      <c r="AR1982" s="2">
        <f t="shared" si="157"/>
        <v>228.08799999999999</v>
      </c>
      <c r="AS1982">
        <f t="shared" si="158"/>
        <v>169058</v>
      </c>
      <c r="AT1982">
        <f t="shared" si="159"/>
        <v>0.29999999999930083</v>
      </c>
    </row>
    <row r="1983" spans="1:46" x14ac:dyDescent="0.35">
      <c r="A1983" s="1">
        <v>-1.4900699999999999E-5</v>
      </c>
      <c r="B1983" s="1">
        <v>-1.0347600000000001E-5</v>
      </c>
      <c r="C1983" s="1">
        <v>2.3020999999999999E-7</v>
      </c>
      <c r="D1983" s="1">
        <v>1.8142700000000002E-5</v>
      </c>
      <c r="E1983" s="1">
        <v>-3.0517600000000001E-5</v>
      </c>
      <c r="F1983">
        <v>0.38709700000000002</v>
      </c>
      <c r="G1983" s="1">
        <v>2.28088E-7</v>
      </c>
      <c r="H1983">
        <v>255</v>
      </c>
      <c r="I1983">
        <v>0</v>
      </c>
      <c r="J1983">
        <v>31</v>
      </c>
      <c r="K1983" t="e">
        <v>#NAME?</v>
      </c>
      <c r="L1983">
        <v>206874</v>
      </c>
      <c r="M1983">
        <v>0</v>
      </c>
      <c r="N1983">
        <v>0</v>
      </c>
      <c r="O1983" s="1">
        <v>1.00486E-7</v>
      </c>
      <c r="P1983" s="1">
        <v>1.00486E-7</v>
      </c>
      <c r="Q1983" s="1">
        <v>1.00486E-7</v>
      </c>
      <c r="R1983" s="1">
        <v>1.74047E-7</v>
      </c>
      <c r="S1983" s="1">
        <v>437337000</v>
      </c>
      <c r="T1983">
        <v>1094</v>
      </c>
      <c r="U1983" s="1">
        <v>-1.4916700000000001E-5</v>
      </c>
      <c r="V1983" s="1">
        <v>-1.0353000000000001E-5</v>
      </c>
      <c r="W1983" s="1">
        <v>1.59831E-8</v>
      </c>
      <c r="X1983" s="1">
        <v>5.3281999999999999E-9</v>
      </c>
      <c r="Y1983" s="1">
        <v>2.1220800000000002E-9</v>
      </c>
      <c r="Z1983" s="1">
        <v>-1.4900699999999999E-5</v>
      </c>
      <c r="AA1983" s="1">
        <v>-1.0347600000000001E-5</v>
      </c>
      <c r="AB1983" s="1">
        <v>2.3020999999999999E-7</v>
      </c>
      <c r="AC1983" s="1">
        <v>1.8142700000000002E-5</v>
      </c>
      <c r="AD1983" s="1">
        <v>-1.4900699999999999E-5</v>
      </c>
      <c r="AE1983" s="1">
        <v>-1.0347600000000001E-5</v>
      </c>
      <c r="AF1983" s="1">
        <v>2.3020999999999999E-7</v>
      </c>
      <c r="AG1983" s="1">
        <v>1.8142700000000002E-5</v>
      </c>
      <c r="AH1983">
        <v>4</v>
      </c>
      <c r="AI1983">
        <v>0</v>
      </c>
      <c r="AJ1983">
        <v>0</v>
      </c>
      <c r="AK1983">
        <v>818153496</v>
      </c>
      <c r="AL1983">
        <v>2331</v>
      </c>
      <c r="AM1983">
        <v>20.453800000000001</v>
      </c>
      <c r="AN1983">
        <v>1</v>
      </c>
      <c r="AO1983">
        <v>11174</v>
      </c>
      <c r="AP1983" s="2">
        <f t="shared" si="155"/>
        <v>-14900.699999999999</v>
      </c>
      <c r="AQ1983" s="2">
        <f t="shared" si="156"/>
        <v>-10347.6</v>
      </c>
      <c r="AR1983" s="2">
        <f t="shared" si="157"/>
        <v>230.21</v>
      </c>
      <c r="AS1983">
        <f t="shared" si="158"/>
        <v>166833.66666666666</v>
      </c>
      <c r="AT1983">
        <f t="shared" si="159"/>
        <v>0.30000000000285354</v>
      </c>
    </row>
    <row r="1984" spans="1:46" x14ac:dyDescent="0.35">
      <c r="A1984" s="1">
        <v>-1.49209E-5</v>
      </c>
      <c r="B1984" s="1">
        <v>-1.03528E-5</v>
      </c>
      <c r="C1984" s="1">
        <v>2.3073999999999999E-7</v>
      </c>
      <c r="D1984" s="1">
        <v>1.81622E-5</v>
      </c>
      <c r="E1984" s="1">
        <v>-3.0517600000000001E-5</v>
      </c>
      <c r="F1984">
        <v>0.51724099999999995</v>
      </c>
      <c r="G1984" s="1">
        <v>2.20764E-7</v>
      </c>
      <c r="H1984">
        <v>255</v>
      </c>
      <c r="I1984">
        <v>0</v>
      </c>
      <c r="J1984">
        <v>29</v>
      </c>
      <c r="K1984" t="e">
        <v>#NAME?</v>
      </c>
      <c r="L1984">
        <v>193527</v>
      </c>
      <c r="M1984">
        <v>0</v>
      </c>
      <c r="N1984">
        <v>0</v>
      </c>
      <c r="O1984" s="1">
        <v>1.00486E-7</v>
      </c>
      <c r="P1984" s="1">
        <v>1.00486E-7</v>
      </c>
      <c r="Q1984" s="1">
        <v>1.00486E-7</v>
      </c>
      <c r="R1984" s="1">
        <v>1.74047E-7</v>
      </c>
      <c r="S1984" s="1">
        <v>437337000</v>
      </c>
      <c r="T1984">
        <v>1094</v>
      </c>
      <c r="U1984" s="1">
        <v>-1.49127E-5</v>
      </c>
      <c r="V1984" s="1">
        <v>-1.0350799999999999E-5</v>
      </c>
      <c r="W1984" s="1">
        <v>-8.13566E-9</v>
      </c>
      <c r="X1984" s="1">
        <v>-2.0331500000000002E-9</v>
      </c>
      <c r="Y1984" s="1">
        <v>9.9756099999999992E-9</v>
      </c>
      <c r="Z1984" s="1">
        <v>-1.49209E-5</v>
      </c>
      <c r="AA1984" s="1">
        <v>-1.03528E-5</v>
      </c>
      <c r="AB1984" s="1">
        <v>2.3073999999999999E-7</v>
      </c>
      <c r="AC1984" s="1">
        <v>1.81622E-5</v>
      </c>
      <c r="AD1984" s="1">
        <v>-1.49209E-5</v>
      </c>
      <c r="AE1984" s="1">
        <v>-1.03528E-5</v>
      </c>
      <c r="AF1984" s="1">
        <v>2.3073999999999999E-7</v>
      </c>
      <c r="AG1984" s="1">
        <v>1.81622E-5</v>
      </c>
      <c r="AH1984">
        <v>4</v>
      </c>
      <c r="AI1984">
        <v>0</v>
      </c>
      <c r="AJ1984">
        <v>0</v>
      </c>
      <c r="AK1984">
        <v>818178379</v>
      </c>
      <c r="AL1984">
        <v>2331</v>
      </c>
      <c r="AM1984">
        <v>20.454499999999999</v>
      </c>
      <c r="AN1984">
        <v>1</v>
      </c>
      <c r="AO1984">
        <v>11176</v>
      </c>
      <c r="AP1984" s="2">
        <f t="shared" si="155"/>
        <v>-14920.9</v>
      </c>
      <c r="AQ1984" s="2">
        <f t="shared" si="156"/>
        <v>-10352.800000000001</v>
      </c>
      <c r="AR1984" s="2">
        <f t="shared" si="157"/>
        <v>230.73999999999998</v>
      </c>
      <c r="AS1984">
        <f t="shared" si="158"/>
        <v>202425</v>
      </c>
      <c r="AT1984">
        <f t="shared" si="159"/>
        <v>0.69999999999836859</v>
      </c>
    </row>
    <row r="1985" spans="1:46" x14ac:dyDescent="0.35">
      <c r="A1985" s="1">
        <v>-1.49039E-5</v>
      </c>
      <c r="B1985" s="1">
        <v>-1.0346999999999999E-5</v>
      </c>
      <c r="C1985" s="1">
        <v>2.23795E-7</v>
      </c>
      <c r="D1985" s="1">
        <v>1.81449E-5</v>
      </c>
      <c r="E1985" s="1">
        <v>-3.0517600000000001E-5</v>
      </c>
      <c r="F1985">
        <v>0.41935499999999998</v>
      </c>
      <c r="G1985" s="1">
        <v>2.3071300000000001E-7</v>
      </c>
      <c r="H1985">
        <v>255</v>
      </c>
      <c r="I1985">
        <v>0</v>
      </c>
      <c r="J1985">
        <v>31</v>
      </c>
      <c r="K1985" t="e">
        <v>#NAME?</v>
      </c>
      <c r="L1985">
        <v>206874</v>
      </c>
      <c r="M1985">
        <v>0</v>
      </c>
      <c r="N1985">
        <v>0</v>
      </c>
      <c r="O1985" s="1">
        <v>1.00486E-7</v>
      </c>
      <c r="P1985" s="1">
        <v>1.00486E-7</v>
      </c>
      <c r="Q1985" s="1">
        <v>1.00486E-7</v>
      </c>
      <c r="R1985" s="1">
        <v>1.74047E-7</v>
      </c>
      <c r="S1985" s="1">
        <v>437337000</v>
      </c>
      <c r="T1985">
        <v>1094</v>
      </c>
      <c r="U1985" s="1">
        <v>-1.49149E-5</v>
      </c>
      <c r="V1985" s="1">
        <v>-1.03513E-5</v>
      </c>
      <c r="W1985" s="1">
        <v>1.09186E-8</v>
      </c>
      <c r="X1985" s="1">
        <v>4.3683600000000004E-9</v>
      </c>
      <c r="Y1985" s="1">
        <v>-6.9182200000000001E-9</v>
      </c>
      <c r="Z1985" s="1">
        <v>-1.49039E-5</v>
      </c>
      <c r="AA1985" s="1">
        <v>-1.0346999999999999E-5</v>
      </c>
      <c r="AB1985" s="1">
        <v>2.23795E-7</v>
      </c>
      <c r="AC1985" s="1">
        <v>1.81449E-5</v>
      </c>
      <c r="AD1985" s="1">
        <v>-1.49039E-5</v>
      </c>
      <c r="AE1985" s="1">
        <v>-1.0346999999999999E-5</v>
      </c>
      <c r="AF1985" s="1">
        <v>2.23795E-7</v>
      </c>
      <c r="AG1985" s="1">
        <v>1.81449E-5</v>
      </c>
      <c r="AH1985">
        <v>4</v>
      </c>
      <c r="AI1985">
        <v>0</v>
      </c>
      <c r="AJ1985">
        <v>0</v>
      </c>
      <c r="AK1985">
        <v>818190821</v>
      </c>
      <c r="AL1985">
        <v>2331</v>
      </c>
      <c r="AM1985">
        <v>20.454799999999999</v>
      </c>
      <c r="AN1985">
        <v>1</v>
      </c>
      <c r="AO1985">
        <v>11177</v>
      </c>
      <c r="AP1985" s="2">
        <f t="shared" si="155"/>
        <v>-14903.9</v>
      </c>
      <c r="AQ1985" s="2">
        <f t="shared" si="156"/>
        <v>-10347</v>
      </c>
      <c r="AR1985" s="2">
        <f t="shared" si="157"/>
        <v>223.79499999999999</v>
      </c>
      <c r="AS1985">
        <f t="shared" si="158"/>
        <v>215771.66666666666</v>
      </c>
      <c r="AT1985">
        <f t="shared" si="159"/>
        <v>0.29999999999930083</v>
      </c>
    </row>
    <row r="1986" spans="1:46" x14ac:dyDescent="0.35">
      <c r="A1986" s="1">
        <v>-1.49069E-5</v>
      </c>
      <c r="B1986" s="1">
        <v>-1.0331E-5</v>
      </c>
      <c r="C1986" s="1">
        <v>2.30426E-7</v>
      </c>
      <c r="D1986" s="1">
        <v>1.8138399999999999E-5</v>
      </c>
      <c r="E1986" s="1">
        <v>-3.0517600000000001E-5</v>
      </c>
      <c r="F1986">
        <v>0.45945900000000001</v>
      </c>
      <c r="G1986" s="1">
        <v>2.2375500000000001E-7</v>
      </c>
      <c r="H1986">
        <v>255</v>
      </c>
      <c r="I1986">
        <v>0</v>
      </c>
      <c r="J1986">
        <v>37</v>
      </c>
      <c r="K1986" t="e">
        <v>#NAME?</v>
      </c>
      <c r="L1986">
        <v>246914</v>
      </c>
      <c r="M1986">
        <v>0</v>
      </c>
      <c r="N1986">
        <v>0</v>
      </c>
      <c r="O1986" s="1">
        <v>1.00486E-7</v>
      </c>
      <c r="P1986" s="1">
        <v>1.00486E-7</v>
      </c>
      <c r="Q1986" s="1">
        <v>1.00486E-7</v>
      </c>
      <c r="R1986" s="1">
        <v>1.74047E-7</v>
      </c>
      <c r="S1986" s="1">
        <v>437337000</v>
      </c>
      <c r="T1986">
        <v>1094</v>
      </c>
      <c r="U1986" s="1">
        <v>-1.4912199999999999E-5</v>
      </c>
      <c r="V1986" s="1">
        <v>-1.03503E-5</v>
      </c>
      <c r="W1986" s="1">
        <v>5.2454000000000001E-9</v>
      </c>
      <c r="X1986" s="1">
        <v>1.92336E-8</v>
      </c>
      <c r="Y1986" s="1">
        <v>6.6713599999999996E-9</v>
      </c>
      <c r="Z1986" s="1">
        <v>-1.49069E-5</v>
      </c>
      <c r="AA1986" s="1">
        <v>-1.0331E-5</v>
      </c>
      <c r="AB1986" s="1">
        <v>2.30426E-7</v>
      </c>
      <c r="AC1986" s="1">
        <v>1.8138399999999999E-5</v>
      </c>
      <c r="AD1986" s="1">
        <v>-1.49069E-5</v>
      </c>
      <c r="AE1986" s="1">
        <v>-1.0331E-5</v>
      </c>
      <c r="AF1986" s="1">
        <v>2.30426E-7</v>
      </c>
      <c r="AG1986" s="1">
        <v>1.8138399999999999E-5</v>
      </c>
      <c r="AH1986">
        <v>4</v>
      </c>
      <c r="AI1986">
        <v>0</v>
      </c>
      <c r="AJ1986">
        <v>0</v>
      </c>
      <c r="AK1986">
        <v>818203263</v>
      </c>
      <c r="AL1986">
        <v>2331</v>
      </c>
      <c r="AM1986">
        <v>20.455100000000002</v>
      </c>
      <c r="AN1986">
        <v>1</v>
      </c>
      <c r="AO1986">
        <v>11178</v>
      </c>
      <c r="AP1986" s="2">
        <f t="shared" si="155"/>
        <v>-14906.9</v>
      </c>
      <c r="AQ1986" s="2">
        <f t="shared" si="156"/>
        <v>-10331</v>
      </c>
      <c r="AR1986" s="2">
        <f t="shared" si="157"/>
        <v>230.42599999999999</v>
      </c>
      <c r="AS1986">
        <f t="shared" si="158"/>
        <v>224669.33333333334</v>
      </c>
      <c r="AT1986">
        <f t="shared" si="159"/>
        <v>0.30000000000285354</v>
      </c>
    </row>
    <row r="1987" spans="1:46" x14ac:dyDescent="0.35">
      <c r="A1987" s="1">
        <v>-1.4911499999999999E-5</v>
      </c>
      <c r="B1987" s="1">
        <v>-1.0344599999999999E-5</v>
      </c>
      <c r="C1987" s="1">
        <v>2.0891899999999999E-7</v>
      </c>
      <c r="D1987" s="1">
        <v>1.81496E-5</v>
      </c>
      <c r="E1987" s="1">
        <v>-3.0517600000000001E-5</v>
      </c>
      <c r="F1987">
        <v>0.42424200000000001</v>
      </c>
      <c r="G1987" s="1">
        <v>2.3040800000000001E-7</v>
      </c>
      <c r="H1987">
        <v>255</v>
      </c>
      <c r="I1987">
        <v>0</v>
      </c>
      <c r="J1987">
        <v>33</v>
      </c>
      <c r="K1987" t="e">
        <v>#NAME?</v>
      </c>
      <c r="L1987">
        <v>220220</v>
      </c>
      <c r="M1987">
        <v>0</v>
      </c>
      <c r="N1987">
        <v>0</v>
      </c>
      <c r="O1987" s="1">
        <v>1.00486E-7</v>
      </c>
      <c r="P1987" s="1">
        <v>1.00486E-7</v>
      </c>
      <c r="Q1987" s="1">
        <v>1.00486E-7</v>
      </c>
      <c r="R1987" s="1">
        <v>1.74047E-7</v>
      </c>
      <c r="S1987" s="1">
        <v>437337000</v>
      </c>
      <c r="T1987">
        <v>1094</v>
      </c>
      <c r="U1987" s="1">
        <v>-1.49109E-5</v>
      </c>
      <c r="V1987" s="1">
        <v>-1.0345499999999999E-5</v>
      </c>
      <c r="W1987" s="1">
        <v>-5.8878500000000005E-10</v>
      </c>
      <c r="X1987" s="1">
        <v>8.81644E-10</v>
      </c>
      <c r="Y1987" s="1">
        <v>-2.14891E-8</v>
      </c>
      <c r="Z1987" s="1">
        <v>-1.4911499999999999E-5</v>
      </c>
      <c r="AA1987" s="1">
        <v>-1.0344599999999999E-5</v>
      </c>
      <c r="AB1987" s="1">
        <v>2.0891899999999999E-7</v>
      </c>
      <c r="AC1987" s="1">
        <v>1.81496E-5</v>
      </c>
      <c r="AD1987" s="1">
        <v>-1.4911499999999999E-5</v>
      </c>
      <c r="AE1987" s="1">
        <v>-1.0344599999999999E-5</v>
      </c>
      <c r="AF1987" s="1">
        <v>2.0891899999999999E-7</v>
      </c>
      <c r="AG1987" s="1">
        <v>1.81496E-5</v>
      </c>
      <c r="AH1987">
        <v>4</v>
      </c>
      <c r="AI1987">
        <v>0</v>
      </c>
      <c r="AJ1987">
        <v>0</v>
      </c>
      <c r="AK1987">
        <v>818215705</v>
      </c>
      <c r="AL1987">
        <v>2331</v>
      </c>
      <c r="AM1987">
        <v>20.455400000000001</v>
      </c>
      <c r="AN1987">
        <v>1</v>
      </c>
      <c r="AO1987">
        <v>11179</v>
      </c>
      <c r="AP1987" s="2">
        <f t="shared" si="155"/>
        <v>-14911.5</v>
      </c>
      <c r="AQ1987" s="2">
        <f t="shared" si="156"/>
        <v>-10344.599999999999</v>
      </c>
      <c r="AR1987" s="2">
        <f t="shared" si="157"/>
        <v>208.91899999999998</v>
      </c>
      <c r="AS1987">
        <f t="shared" si="158"/>
        <v>220220.33333333334</v>
      </c>
      <c r="AT1987">
        <f t="shared" si="159"/>
        <v>0.29999999999930083</v>
      </c>
    </row>
    <row r="1988" spans="1:46" x14ac:dyDescent="0.35">
      <c r="A1988" s="1">
        <v>-1.49111E-5</v>
      </c>
      <c r="B1988" s="1">
        <v>-1.03427E-5</v>
      </c>
      <c r="C1988" s="1">
        <v>2.0223100000000001E-7</v>
      </c>
      <c r="D1988" s="1">
        <v>1.81481E-5</v>
      </c>
      <c r="E1988" s="1">
        <v>-3.0517600000000001E-5</v>
      </c>
      <c r="F1988">
        <v>0.34482800000000002</v>
      </c>
      <c r="G1988" s="1">
        <v>2.0886200000000001E-7</v>
      </c>
      <c r="H1988">
        <v>255</v>
      </c>
      <c r="I1988">
        <v>0</v>
      </c>
      <c r="J1988">
        <v>29</v>
      </c>
      <c r="K1988" t="e">
        <v>#NAME?</v>
      </c>
      <c r="L1988">
        <v>193527</v>
      </c>
      <c r="M1988">
        <v>0</v>
      </c>
      <c r="N1988">
        <v>0</v>
      </c>
      <c r="O1988" s="1">
        <v>1.00486E-7</v>
      </c>
      <c r="P1988" s="1">
        <v>1.00486E-7</v>
      </c>
      <c r="Q1988" s="1">
        <v>1.00486E-7</v>
      </c>
      <c r="R1988" s="1">
        <v>1.74047E-7</v>
      </c>
      <c r="S1988" s="1">
        <v>437337000</v>
      </c>
      <c r="T1988">
        <v>1094</v>
      </c>
      <c r="U1988" s="1">
        <v>-1.49111E-5</v>
      </c>
      <c r="V1988" s="1">
        <v>-1.0345399999999999E-5</v>
      </c>
      <c r="W1988" s="1">
        <v>1.53329E-12</v>
      </c>
      <c r="X1988" s="1">
        <v>2.6801999999999999E-9</v>
      </c>
      <c r="Y1988" s="1">
        <v>-6.6314999999999997E-9</v>
      </c>
      <c r="Z1988" s="1">
        <v>-1.49111E-5</v>
      </c>
      <c r="AA1988" s="1">
        <v>-1.03427E-5</v>
      </c>
      <c r="AB1988" s="1">
        <v>2.0223100000000001E-7</v>
      </c>
      <c r="AC1988" s="1">
        <v>1.81481E-5</v>
      </c>
      <c r="AD1988" s="1">
        <v>-1.49111E-5</v>
      </c>
      <c r="AE1988" s="1">
        <v>-1.03427E-5</v>
      </c>
      <c r="AF1988" s="1">
        <v>2.0223100000000001E-7</v>
      </c>
      <c r="AG1988" s="1">
        <v>1.81481E-5</v>
      </c>
      <c r="AH1988">
        <v>4</v>
      </c>
      <c r="AI1988">
        <v>0</v>
      </c>
      <c r="AJ1988">
        <v>0</v>
      </c>
      <c r="AK1988">
        <v>818228147</v>
      </c>
      <c r="AL1988">
        <v>2331</v>
      </c>
      <c r="AM1988">
        <v>20.4557</v>
      </c>
      <c r="AN1988">
        <v>1</v>
      </c>
      <c r="AO1988">
        <v>11180</v>
      </c>
      <c r="AP1988" s="2">
        <f t="shared" ref="AP1988:AP2051" si="160">A1988*1000000000</f>
        <v>-14911.1</v>
      </c>
      <c r="AQ1988" s="2">
        <f t="shared" ref="AQ1988:AQ2051" si="161">B1988*1000000000</f>
        <v>-10342.700000000001</v>
      </c>
      <c r="AR1988" s="2">
        <f t="shared" ref="AR1988:AR2051" si="162">C1988*1000000000</f>
        <v>202.23099999999999</v>
      </c>
      <c r="AS1988">
        <f t="shared" ref="AS1988:AS2051" si="163">AVERAGE(L1987:L1989)</f>
        <v>180180</v>
      </c>
      <c r="AT1988">
        <f t="shared" ref="AT1988:AT2051" si="164">(AM1988-AM1987)*1000</f>
        <v>0.29999999999930083</v>
      </c>
    </row>
    <row r="1989" spans="1:46" x14ac:dyDescent="0.35">
      <c r="A1989" s="1">
        <v>-1.48942E-5</v>
      </c>
      <c r="B1989" s="1">
        <v>-1.0332100000000001E-5</v>
      </c>
      <c r="C1989" s="1">
        <v>2.1236600000000001E-7</v>
      </c>
      <c r="D1989" s="1">
        <v>1.8128300000000001E-5</v>
      </c>
      <c r="E1989" s="1">
        <v>-3.0517600000000001E-5</v>
      </c>
      <c r="F1989">
        <v>0.84210499999999999</v>
      </c>
      <c r="G1989" s="1">
        <v>2.0220900000000001E-7</v>
      </c>
      <c r="H1989">
        <v>255</v>
      </c>
      <c r="I1989">
        <v>0</v>
      </c>
      <c r="J1989">
        <v>19</v>
      </c>
      <c r="K1989" t="e">
        <v>#NAME?</v>
      </c>
      <c r="L1989">
        <v>126793</v>
      </c>
      <c r="M1989">
        <v>0</v>
      </c>
      <c r="N1989">
        <v>0</v>
      </c>
      <c r="O1989" s="1">
        <v>1.00486E-7</v>
      </c>
      <c r="P1989" s="1">
        <v>1.00486E-7</v>
      </c>
      <c r="Q1989" s="1">
        <v>1.00486E-7</v>
      </c>
      <c r="R1989" s="1">
        <v>1.74047E-7</v>
      </c>
      <c r="S1989" s="1">
        <v>437337000</v>
      </c>
      <c r="T1989">
        <v>1094</v>
      </c>
      <c r="U1989" s="1">
        <v>-1.49111E-5</v>
      </c>
      <c r="V1989" s="1">
        <v>-1.03448E-5</v>
      </c>
      <c r="W1989" s="1">
        <v>1.69092E-8</v>
      </c>
      <c r="X1989" s="1">
        <v>1.26819E-8</v>
      </c>
      <c r="Y1989" s="1">
        <v>1.0156500000000001E-8</v>
      </c>
      <c r="Z1989" s="1">
        <v>-1.48942E-5</v>
      </c>
      <c r="AA1989" s="1">
        <v>-1.0332100000000001E-5</v>
      </c>
      <c r="AB1989" s="1">
        <v>2.1236600000000001E-7</v>
      </c>
      <c r="AC1989" s="1">
        <v>1.8128300000000001E-5</v>
      </c>
      <c r="AD1989" s="1">
        <v>-1.48942E-5</v>
      </c>
      <c r="AE1989" s="1">
        <v>-1.0332100000000001E-5</v>
      </c>
      <c r="AF1989" s="1">
        <v>2.1236600000000001E-7</v>
      </c>
      <c r="AG1989" s="1">
        <v>1.8128300000000001E-5</v>
      </c>
      <c r="AH1989">
        <v>4</v>
      </c>
      <c r="AI1989">
        <v>0</v>
      </c>
      <c r="AJ1989">
        <v>0</v>
      </c>
      <c r="AK1989">
        <v>818240589</v>
      </c>
      <c r="AL1989">
        <v>2331</v>
      </c>
      <c r="AM1989">
        <v>20.456</v>
      </c>
      <c r="AN1989">
        <v>1</v>
      </c>
      <c r="AO1989">
        <v>11181</v>
      </c>
      <c r="AP1989" s="2">
        <f t="shared" si="160"/>
        <v>-14894.2</v>
      </c>
      <c r="AQ1989" s="2">
        <f t="shared" si="161"/>
        <v>-10332.1</v>
      </c>
      <c r="AR1989" s="2">
        <f t="shared" si="162"/>
        <v>212.36600000000001</v>
      </c>
      <c r="AS1989">
        <f t="shared" si="163"/>
        <v>162384.66666666666</v>
      </c>
      <c r="AT1989">
        <f t="shared" si="164"/>
        <v>0.29999999999930083</v>
      </c>
    </row>
    <row r="1990" spans="1:46" x14ac:dyDescent="0.35">
      <c r="A1990" s="1">
        <v>-1.4915900000000001E-5</v>
      </c>
      <c r="B1990" s="1">
        <v>-1.03356E-5</v>
      </c>
      <c r="C1990" s="1">
        <v>2.2336899999999999E-7</v>
      </c>
      <c r="D1990" s="1">
        <v>1.81483E-5</v>
      </c>
      <c r="E1990" s="1">
        <v>-3.0517600000000001E-5</v>
      </c>
      <c r="F1990">
        <v>0.44</v>
      </c>
      <c r="G1990" s="1">
        <v>2.1234100000000001E-7</v>
      </c>
      <c r="H1990">
        <v>255</v>
      </c>
      <c r="I1990">
        <v>0</v>
      </c>
      <c r="J1990">
        <v>25</v>
      </c>
      <c r="K1990" t="e">
        <v>#NAME?</v>
      </c>
      <c r="L1990">
        <v>166834</v>
      </c>
      <c r="M1990">
        <v>0</v>
      </c>
      <c r="N1990">
        <v>0</v>
      </c>
      <c r="O1990" s="1">
        <v>1.00486E-7</v>
      </c>
      <c r="P1990" s="1">
        <v>1.00486E-7</v>
      </c>
      <c r="Q1990" s="1">
        <v>1.00486E-7</v>
      </c>
      <c r="R1990" s="1">
        <v>1.74047E-7</v>
      </c>
      <c r="S1990" s="1">
        <v>437337000</v>
      </c>
      <c r="T1990">
        <v>1094</v>
      </c>
      <c r="U1990" s="1">
        <v>-1.4907E-5</v>
      </c>
      <c r="V1990" s="1">
        <v>-1.0341599999999999E-5</v>
      </c>
      <c r="W1990" s="1">
        <v>-8.9667100000000004E-9</v>
      </c>
      <c r="X1990" s="1">
        <v>5.9783100000000002E-9</v>
      </c>
      <c r="Y1990" s="1">
        <v>1.1027500000000001E-8</v>
      </c>
      <c r="Z1990" s="1">
        <v>-1.4915900000000001E-5</v>
      </c>
      <c r="AA1990" s="1">
        <v>-1.03356E-5</v>
      </c>
      <c r="AB1990" s="1">
        <v>2.2336899999999999E-7</v>
      </c>
      <c r="AC1990" s="1">
        <v>1.81483E-5</v>
      </c>
      <c r="AD1990" s="1">
        <v>-1.4915900000000001E-5</v>
      </c>
      <c r="AE1990" s="1">
        <v>-1.03356E-5</v>
      </c>
      <c r="AF1990" s="1">
        <v>2.2336899999999999E-7</v>
      </c>
      <c r="AG1990" s="1">
        <v>1.81483E-5</v>
      </c>
      <c r="AH1990">
        <v>4</v>
      </c>
      <c r="AI1990">
        <v>0</v>
      </c>
      <c r="AJ1990">
        <v>0</v>
      </c>
      <c r="AK1990">
        <v>818253031</v>
      </c>
      <c r="AL1990">
        <v>2331</v>
      </c>
      <c r="AM1990">
        <v>20.456299999999999</v>
      </c>
      <c r="AN1990">
        <v>1</v>
      </c>
      <c r="AO1990">
        <v>11182</v>
      </c>
      <c r="AP1990" s="2">
        <f t="shared" si="160"/>
        <v>-14915.900000000001</v>
      </c>
      <c r="AQ1990" s="2">
        <f t="shared" si="161"/>
        <v>-10335.6</v>
      </c>
      <c r="AR1990" s="2">
        <f t="shared" si="162"/>
        <v>223.369</v>
      </c>
      <c r="AS1990">
        <f t="shared" si="163"/>
        <v>149038</v>
      </c>
      <c r="AT1990">
        <f t="shared" si="164"/>
        <v>0.29999999999930083</v>
      </c>
    </row>
    <row r="1991" spans="1:46" x14ac:dyDescent="0.35">
      <c r="A1991" s="1">
        <v>-1.49178E-5</v>
      </c>
      <c r="B1991" s="1">
        <v>-1.0317400000000001E-5</v>
      </c>
      <c r="C1991" s="1">
        <v>2.2898500000000001E-7</v>
      </c>
      <c r="D1991" s="1">
        <v>1.8139400000000001E-5</v>
      </c>
      <c r="E1991" s="1">
        <v>-3.0517600000000001E-5</v>
      </c>
      <c r="F1991">
        <v>0.43478299999999998</v>
      </c>
      <c r="G1991" s="1">
        <v>2.23328E-7</v>
      </c>
      <c r="H1991">
        <v>255</v>
      </c>
      <c r="I1991">
        <v>0</v>
      </c>
      <c r="J1991">
        <v>23</v>
      </c>
      <c r="K1991" t="e">
        <v>#NAME?</v>
      </c>
      <c r="L1991">
        <v>153487</v>
      </c>
      <c r="M1991">
        <v>0</v>
      </c>
      <c r="N1991">
        <v>0</v>
      </c>
      <c r="O1991" s="1">
        <v>1.00486E-7</v>
      </c>
      <c r="P1991" s="1">
        <v>1.00486E-7</v>
      </c>
      <c r="Q1991" s="1">
        <v>1.00486E-7</v>
      </c>
      <c r="R1991" s="1">
        <v>1.74047E-7</v>
      </c>
      <c r="S1991" s="1">
        <v>437337000</v>
      </c>
      <c r="T1991">
        <v>1094</v>
      </c>
      <c r="U1991" s="1">
        <v>-1.4909199999999999E-5</v>
      </c>
      <c r="V1991" s="1">
        <v>-1.03402E-5</v>
      </c>
      <c r="W1991" s="1">
        <v>-8.5511799999999994E-9</v>
      </c>
      <c r="X1991" s="1">
        <v>2.28062E-8</v>
      </c>
      <c r="Y1991" s="1">
        <v>5.6578600000000001E-9</v>
      </c>
      <c r="Z1991" s="1">
        <v>-1.49178E-5</v>
      </c>
      <c r="AA1991" s="1">
        <v>-1.0317400000000001E-5</v>
      </c>
      <c r="AB1991" s="1">
        <v>2.2898500000000001E-7</v>
      </c>
      <c r="AC1991" s="1">
        <v>1.8139400000000001E-5</v>
      </c>
      <c r="AD1991" s="1">
        <v>-1.49178E-5</v>
      </c>
      <c r="AE1991" s="1">
        <v>-1.0317400000000001E-5</v>
      </c>
      <c r="AF1991" s="1">
        <v>2.2898500000000001E-7</v>
      </c>
      <c r="AG1991" s="1">
        <v>1.8139400000000001E-5</v>
      </c>
      <c r="AH1991">
        <v>4</v>
      </c>
      <c r="AI1991">
        <v>0</v>
      </c>
      <c r="AJ1991">
        <v>0</v>
      </c>
      <c r="AK1991">
        <v>818265473</v>
      </c>
      <c r="AL1991">
        <v>2331</v>
      </c>
      <c r="AM1991">
        <v>20.456600000000002</v>
      </c>
      <c r="AN1991">
        <v>1</v>
      </c>
      <c r="AO1991">
        <v>11183</v>
      </c>
      <c r="AP1991" s="2">
        <f t="shared" si="160"/>
        <v>-14917.8</v>
      </c>
      <c r="AQ1991" s="2">
        <f t="shared" si="161"/>
        <v>-10317.4</v>
      </c>
      <c r="AR1991" s="2">
        <f t="shared" si="162"/>
        <v>228.98500000000001</v>
      </c>
      <c r="AS1991">
        <f t="shared" si="163"/>
        <v>169058.33333333334</v>
      </c>
      <c r="AT1991">
        <f t="shared" si="164"/>
        <v>0.30000000000285354</v>
      </c>
    </row>
    <row r="1992" spans="1:46" x14ac:dyDescent="0.35">
      <c r="A1992" s="1">
        <v>-1.4912999999999999E-5</v>
      </c>
      <c r="B1992" s="1">
        <v>-1.03335E-5</v>
      </c>
      <c r="C1992" s="1">
        <v>2.0755E-7</v>
      </c>
      <c r="D1992" s="1">
        <v>1.8144399999999999E-5</v>
      </c>
      <c r="E1992" s="1">
        <v>-3.0517600000000001E-5</v>
      </c>
      <c r="F1992">
        <v>0.57142899999999996</v>
      </c>
      <c r="G1992" s="1">
        <v>2.2894299999999999E-7</v>
      </c>
      <c r="H1992">
        <v>255</v>
      </c>
      <c r="I1992">
        <v>0</v>
      </c>
      <c r="J1992">
        <v>28</v>
      </c>
      <c r="K1992" t="e">
        <v>#NAME?</v>
      </c>
      <c r="L1992">
        <v>186854</v>
      </c>
      <c r="M1992">
        <v>0</v>
      </c>
      <c r="N1992">
        <v>0</v>
      </c>
      <c r="O1992" s="1">
        <v>1.00486E-7</v>
      </c>
      <c r="P1992" s="1">
        <v>1.00486E-7</v>
      </c>
      <c r="Q1992" s="1">
        <v>1.00486E-7</v>
      </c>
      <c r="R1992" s="1">
        <v>1.74047E-7</v>
      </c>
      <c r="S1992" s="1">
        <v>437337000</v>
      </c>
      <c r="T1992">
        <v>1094</v>
      </c>
      <c r="U1992" s="1">
        <v>-1.4911399999999999E-5</v>
      </c>
      <c r="V1992" s="1">
        <v>-1.0334500000000001E-5</v>
      </c>
      <c r="W1992" s="1">
        <v>-1.52869E-9</v>
      </c>
      <c r="X1992" s="1">
        <v>1.0181099999999999E-9</v>
      </c>
      <c r="Y1992" s="1">
        <v>-2.1392500000000001E-8</v>
      </c>
      <c r="Z1992" s="1">
        <v>-1.4912999999999999E-5</v>
      </c>
      <c r="AA1992" s="1">
        <v>-1.03335E-5</v>
      </c>
      <c r="AB1992" s="1">
        <v>2.0755E-7</v>
      </c>
      <c r="AC1992" s="1">
        <v>1.8144399999999999E-5</v>
      </c>
      <c r="AD1992" s="1">
        <v>-1.4912999999999999E-5</v>
      </c>
      <c r="AE1992" s="1">
        <v>-1.03335E-5</v>
      </c>
      <c r="AF1992" s="1">
        <v>2.0755E-7</v>
      </c>
      <c r="AG1992" s="1">
        <v>1.8144399999999999E-5</v>
      </c>
      <c r="AH1992">
        <v>4</v>
      </c>
      <c r="AI1992">
        <v>0</v>
      </c>
      <c r="AJ1992">
        <v>0</v>
      </c>
      <c r="AK1992">
        <v>818277915</v>
      </c>
      <c r="AL1992">
        <v>2331</v>
      </c>
      <c r="AM1992">
        <v>20.456900000000001</v>
      </c>
      <c r="AN1992">
        <v>1</v>
      </c>
      <c r="AO1992">
        <v>11184</v>
      </c>
      <c r="AP1992" s="2">
        <f t="shared" si="160"/>
        <v>-14913</v>
      </c>
      <c r="AQ1992" s="2">
        <f t="shared" si="161"/>
        <v>-10333.5</v>
      </c>
      <c r="AR1992" s="2">
        <f t="shared" si="162"/>
        <v>207.55</v>
      </c>
      <c r="AS1992">
        <f t="shared" si="163"/>
        <v>171282.66666666666</v>
      </c>
      <c r="AT1992">
        <f t="shared" si="164"/>
        <v>0.29999999999930083</v>
      </c>
    </row>
    <row r="1993" spans="1:46" x14ac:dyDescent="0.35">
      <c r="A1993" s="1">
        <v>-1.48977E-5</v>
      </c>
      <c r="B1993" s="1">
        <v>-1.03343E-5</v>
      </c>
      <c r="C1993" s="1">
        <v>2.1589100000000001E-7</v>
      </c>
      <c r="D1993" s="1">
        <v>1.8132399999999999E-5</v>
      </c>
      <c r="E1993" s="1">
        <v>-3.0517600000000001E-5</v>
      </c>
      <c r="F1993">
        <v>0.57692299999999996</v>
      </c>
      <c r="G1993" s="1">
        <v>2.0751999999999999E-7</v>
      </c>
      <c r="H1993">
        <v>255</v>
      </c>
      <c r="I1993">
        <v>0</v>
      </c>
      <c r="J1993">
        <v>26</v>
      </c>
      <c r="K1993" t="e">
        <v>#NAME?</v>
      </c>
      <c r="L1993">
        <v>173507</v>
      </c>
      <c r="M1993">
        <v>0</v>
      </c>
      <c r="N1993">
        <v>0</v>
      </c>
      <c r="O1993" s="1">
        <v>1.00486E-7</v>
      </c>
      <c r="P1993" s="1">
        <v>1.00486E-7</v>
      </c>
      <c r="Q1993" s="1">
        <v>1.00486E-7</v>
      </c>
      <c r="R1993" s="1">
        <v>1.74047E-7</v>
      </c>
      <c r="S1993" s="1">
        <v>437337000</v>
      </c>
      <c r="T1993">
        <v>1094</v>
      </c>
      <c r="U1993" s="1">
        <v>-1.49119E-5</v>
      </c>
      <c r="V1993" s="1">
        <v>-1.03343E-5</v>
      </c>
      <c r="W1993" s="1">
        <v>1.41676E-8</v>
      </c>
      <c r="X1993">
        <v>0</v>
      </c>
      <c r="Y1993" s="1">
        <v>8.3717899999999997E-9</v>
      </c>
      <c r="Z1993" s="1">
        <v>-1.48977E-5</v>
      </c>
      <c r="AA1993" s="1">
        <v>-1.03343E-5</v>
      </c>
      <c r="AB1993" s="1">
        <v>2.1589100000000001E-7</v>
      </c>
      <c r="AC1993" s="1">
        <v>1.8132399999999999E-5</v>
      </c>
      <c r="AD1993" s="1">
        <v>-1.48977E-5</v>
      </c>
      <c r="AE1993" s="1">
        <v>-1.03343E-5</v>
      </c>
      <c r="AF1993" s="1">
        <v>2.1589100000000001E-7</v>
      </c>
      <c r="AG1993" s="1">
        <v>1.8132399999999999E-5</v>
      </c>
      <c r="AH1993">
        <v>4</v>
      </c>
      <c r="AI1993">
        <v>0</v>
      </c>
      <c r="AJ1993">
        <v>0</v>
      </c>
      <c r="AK1993">
        <v>818301820</v>
      </c>
      <c r="AL1993">
        <v>2331</v>
      </c>
      <c r="AM1993">
        <v>20.4575</v>
      </c>
      <c r="AN1993">
        <v>1</v>
      </c>
      <c r="AO1993">
        <v>11185</v>
      </c>
      <c r="AP1993" s="2">
        <f t="shared" si="160"/>
        <v>-14897.699999999999</v>
      </c>
      <c r="AQ1993" s="2">
        <f t="shared" si="161"/>
        <v>-10334.300000000001</v>
      </c>
      <c r="AR1993" s="2">
        <f t="shared" si="162"/>
        <v>215.89100000000002</v>
      </c>
      <c r="AS1993">
        <f t="shared" si="163"/>
        <v>169058</v>
      </c>
      <c r="AT1993">
        <f t="shared" si="164"/>
        <v>0.59999999999860165</v>
      </c>
    </row>
    <row r="1994" spans="1:46" x14ac:dyDescent="0.35">
      <c r="A1994" s="1">
        <v>-1.48962E-5</v>
      </c>
      <c r="B1994" s="1">
        <v>-1.0341499999999999E-5</v>
      </c>
      <c r="C1994" s="1">
        <v>2.31713E-7</v>
      </c>
      <c r="D1994" s="1">
        <v>1.8135499999999999E-5</v>
      </c>
      <c r="E1994" s="1">
        <v>-3.0517600000000001E-5</v>
      </c>
      <c r="F1994">
        <v>0.36363600000000001</v>
      </c>
      <c r="G1994" s="1">
        <v>2.15881E-7</v>
      </c>
      <c r="H1994">
        <v>255</v>
      </c>
      <c r="I1994">
        <v>0</v>
      </c>
      <c r="J1994">
        <v>22</v>
      </c>
      <c r="K1994" t="e">
        <v>#NAME?</v>
      </c>
      <c r="L1994">
        <v>146813</v>
      </c>
      <c r="M1994">
        <v>0</v>
      </c>
      <c r="N1994">
        <v>0</v>
      </c>
      <c r="O1994" s="1">
        <v>1.00486E-7</v>
      </c>
      <c r="P1994" s="1">
        <v>1.00486E-7</v>
      </c>
      <c r="Q1994" s="1">
        <v>1.00486E-7</v>
      </c>
      <c r="R1994" s="1">
        <v>1.74047E-7</v>
      </c>
      <c r="S1994" s="1">
        <v>437337000</v>
      </c>
      <c r="T1994">
        <v>1094</v>
      </c>
      <c r="U1994" s="1">
        <v>-1.4908299999999999E-5</v>
      </c>
      <c r="V1994" s="1">
        <v>-1.03343E-5</v>
      </c>
      <c r="W1994" s="1">
        <v>1.21437E-8</v>
      </c>
      <c r="X1994" s="1">
        <v>-7.2862099999999998E-9</v>
      </c>
      <c r="Y1994" s="1">
        <v>1.5831300000000001E-8</v>
      </c>
      <c r="Z1994" s="1">
        <v>-1.48962E-5</v>
      </c>
      <c r="AA1994" s="1">
        <v>-1.0341499999999999E-5</v>
      </c>
      <c r="AB1994" s="1">
        <v>2.31713E-7</v>
      </c>
      <c r="AC1994" s="1">
        <v>1.8135499999999999E-5</v>
      </c>
      <c r="AD1994" s="1">
        <v>-1.48962E-5</v>
      </c>
      <c r="AE1994" s="1">
        <v>-1.0341499999999999E-5</v>
      </c>
      <c r="AF1994" s="1">
        <v>2.31713E-7</v>
      </c>
      <c r="AG1994" s="1">
        <v>1.8135499999999999E-5</v>
      </c>
      <c r="AH1994">
        <v>4</v>
      </c>
      <c r="AI1994">
        <v>0</v>
      </c>
      <c r="AJ1994">
        <v>0</v>
      </c>
      <c r="AK1994">
        <v>818314262</v>
      </c>
      <c r="AL1994">
        <v>2331</v>
      </c>
      <c r="AM1994">
        <v>20.457899999999999</v>
      </c>
      <c r="AN1994">
        <v>1</v>
      </c>
      <c r="AO1994">
        <v>11186</v>
      </c>
      <c r="AP1994" s="2">
        <f t="shared" si="160"/>
        <v>-14896.199999999999</v>
      </c>
      <c r="AQ1994" s="2">
        <f t="shared" si="161"/>
        <v>-10341.5</v>
      </c>
      <c r="AR1994" s="2">
        <f t="shared" si="162"/>
        <v>231.71299999999999</v>
      </c>
      <c r="AS1994">
        <f t="shared" si="163"/>
        <v>149037.66666666666</v>
      </c>
      <c r="AT1994">
        <f t="shared" si="164"/>
        <v>0.39999999999906777</v>
      </c>
    </row>
    <row r="1995" spans="1:46" x14ac:dyDescent="0.35">
      <c r="A1995" s="1">
        <v>-1.4914499999999999E-5</v>
      </c>
      <c r="B1995" s="1">
        <v>-1.0331499999999999E-5</v>
      </c>
      <c r="C1995" s="1">
        <v>2.3892700000000001E-7</v>
      </c>
      <c r="D1995" s="1">
        <v>1.81449E-5</v>
      </c>
      <c r="E1995" s="1">
        <v>-3.0517600000000001E-5</v>
      </c>
      <c r="F1995">
        <v>0.47368399999999999</v>
      </c>
      <c r="G1995" s="1">
        <v>2.31689E-7</v>
      </c>
      <c r="H1995">
        <v>255</v>
      </c>
      <c r="I1995">
        <v>0</v>
      </c>
      <c r="J1995">
        <v>19</v>
      </c>
      <c r="K1995" t="e">
        <v>#NAME?</v>
      </c>
      <c r="L1995">
        <v>126793</v>
      </c>
      <c r="M1995">
        <v>0</v>
      </c>
      <c r="N1995">
        <v>0</v>
      </c>
      <c r="O1995" s="1">
        <v>1.00486E-7</v>
      </c>
      <c r="P1995" s="1">
        <v>1.00486E-7</v>
      </c>
      <c r="Q1995" s="1">
        <v>1.00486E-7</v>
      </c>
      <c r="R1995" s="1">
        <v>1.74047E-7</v>
      </c>
      <c r="S1995" s="1">
        <v>437337000</v>
      </c>
      <c r="T1995">
        <v>1094</v>
      </c>
      <c r="U1995" s="1">
        <v>-1.49054E-5</v>
      </c>
      <c r="V1995" s="1">
        <v>-1.0336099999999999E-5</v>
      </c>
      <c r="W1995" s="1">
        <v>-9.0955000000000003E-9</v>
      </c>
      <c r="X1995" s="1">
        <v>4.5492799999999998E-9</v>
      </c>
      <c r="Y1995" s="1">
        <v>7.2371500000000004E-9</v>
      </c>
      <c r="Z1995" s="1">
        <v>-1.4914499999999999E-5</v>
      </c>
      <c r="AA1995" s="1">
        <v>-1.0331499999999999E-5</v>
      </c>
      <c r="AB1995" s="1">
        <v>2.3892700000000001E-7</v>
      </c>
      <c r="AC1995" s="1">
        <v>1.81449E-5</v>
      </c>
      <c r="AD1995" s="1">
        <v>-1.4914499999999999E-5</v>
      </c>
      <c r="AE1995" s="1">
        <v>-1.0331499999999999E-5</v>
      </c>
      <c r="AF1995" s="1">
        <v>2.3892700000000001E-7</v>
      </c>
      <c r="AG1995" s="1">
        <v>1.81449E-5</v>
      </c>
      <c r="AH1995">
        <v>4</v>
      </c>
      <c r="AI1995">
        <v>0</v>
      </c>
      <c r="AJ1995">
        <v>0</v>
      </c>
      <c r="AK1995">
        <v>818326704</v>
      </c>
      <c r="AL1995">
        <v>2331</v>
      </c>
      <c r="AM1995">
        <v>20.458200000000001</v>
      </c>
      <c r="AN1995">
        <v>1</v>
      </c>
      <c r="AO1995">
        <v>11187</v>
      </c>
      <c r="AP1995" s="2">
        <f t="shared" si="160"/>
        <v>-14914.5</v>
      </c>
      <c r="AQ1995" s="2">
        <f t="shared" si="161"/>
        <v>-10331.5</v>
      </c>
      <c r="AR1995" s="2">
        <f t="shared" si="162"/>
        <v>238.92699999999999</v>
      </c>
      <c r="AS1995">
        <f t="shared" si="163"/>
        <v>146813.33333333334</v>
      </c>
      <c r="AT1995">
        <f t="shared" si="164"/>
        <v>0.30000000000285354</v>
      </c>
    </row>
    <row r="1996" spans="1:46" x14ac:dyDescent="0.35">
      <c r="A1996" s="1">
        <v>-1.49048E-5</v>
      </c>
      <c r="B1996" s="1">
        <v>-1.03379E-5</v>
      </c>
      <c r="C1996" s="1">
        <v>2.4357400000000001E-7</v>
      </c>
      <c r="D1996" s="1">
        <v>1.8140700000000001E-5</v>
      </c>
      <c r="E1996" s="1">
        <v>-3.0517600000000001E-5</v>
      </c>
      <c r="F1996">
        <v>0.4</v>
      </c>
      <c r="G1996" s="1">
        <v>2.3889199999999999E-7</v>
      </c>
      <c r="H1996">
        <v>255</v>
      </c>
      <c r="I1996">
        <v>0</v>
      </c>
      <c r="J1996">
        <v>25</v>
      </c>
      <c r="K1996" t="e">
        <v>#NAME?</v>
      </c>
      <c r="L1996">
        <v>166834</v>
      </c>
      <c r="M1996">
        <v>0</v>
      </c>
      <c r="N1996">
        <v>0</v>
      </c>
      <c r="O1996" s="1">
        <v>1.00486E-7</v>
      </c>
      <c r="P1996" s="1">
        <v>1.00486E-7</v>
      </c>
      <c r="Q1996" s="1">
        <v>1.00486E-7</v>
      </c>
      <c r="R1996" s="1">
        <v>1.74047E-7</v>
      </c>
      <c r="S1996" s="1">
        <v>437337000</v>
      </c>
      <c r="T1996">
        <v>1094</v>
      </c>
      <c r="U1996" s="1">
        <v>-1.49077E-5</v>
      </c>
      <c r="V1996" s="1">
        <v>-1.0335E-5</v>
      </c>
      <c r="W1996" s="1">
        <v>2.9055900000000001E-9</v>
      </c>
      <c r="X1996" s="1">
        <v>-2.90406E-9</v>
      </c>
      <c r="Y1996" s="1">
        <v>4.6826800000000002E-9</v>
      </c>
      <c r="Z1996" s="1">
        <v>-1.49048E-5</v>
      </c>
      <c r="AA1996" s="1">
        <v>-1.03379E-5</v>
      </c>
      <c r="AB1996" s="1">
        <v>2.4357400000000001E-7</v>
      </c>
      <c r="AC1996" s="1">
        <v>1.8140700000000001E-5</v>
      </c>
      <c r="AD1996" s="1">
        <v>-1.49048E-5</v>
      </c>
      <c r="AE1996" s="1">
        <v>-1.03379E-5</v>
      </c>
      <c r="AF1996" s="1">
        <v>2.4357400000000001E-7</v>
      </c>
      <c r="AG1996" s="1">
        <v>1.8140700000000001E-5</v>
      </c>
      <c r="AH1996">
        <v>4</v>
      </c>
      <c r="AI1996">
        <v>0</v>
      </c>
      <c r="AJ1996">
        <v>0</v>
      </c>
      <c r="AK1996">
        <v>818339146</v>
      </c>
      <c r="AL1996">
        <v>2331</v>
      </c>
      <c r="AM1996">
        <v>20.458500000000001</v>
      </c>
      <c r="AN1996">
        <v>1</v>
      </c>
      <c r="AO1996">
        <v>11188</v>
      </c>
      <c r="AP1996" s="2">
        <f t="shared" si="160"/>
        <v>-14904.8</v>
      </c>
      <c r="AQ1996" s="2">
        <f t="shared" si="161"/>
        <v>-10337.9</v>
      </c>
      <c r="AR1996" s="2">
        <f t="shared" si="162"/>
        <v>243.57400000000001</v>
      </c>
      <c r="AS1996">
        <f t="shared" si="163"/>
        <v>144589</v>
      </c>
      <c r="AT1996">
        <f t="shared" si="164"/>
        <v>0.29999999999930083</v>
      </c>
    </row>
    <row r="1997" spans="1:46" x14ac:dyDescent="0.35">
      <c r="A1997" s="1">
        <v>-1.4926099999999999E-5</v>
      </c>
      <c r="B1997" s="1">
        <v>-1.03421E-5</v>
      </c>
      <c r="C1997" s="1">
        <v>2.3895600000000001E-7</v>
      </c>
      <c r="D1997" s="1">
        <v>1.81606E-5</v>
      </c>
      <c r="E1997" s="1">
        <v>-3.0517600000000001E-5</v>
      </c>
      <c r="F1997">
        <v>0.42857099999999998</v>
      </c>
      <c r="G1997" s="1">
        <v>2.4353000000000001E-7</v>
      </c>
      <c r="H1997">
        <v>255</v>
      </c>
      <c r="I1997">
        <v>0</v>
      </c>
      <c r="J1997">
        <v>21</v>
      </c>
      <c r="K1997" t="e">
        <v>#NAME?</v>
      </c>
      <c r="L1997">
        <v>140140</v>
      </c>
      <c r="M1997">
        <v>0</v>
      </c>
      <c r="N1997">
        <v>0</v>
      </c>
      <c r="O1997" s="1">
        <v>1.00486E-7</v>
      </c>
      <c r="P1997" s="1">
        <v>1.00486E-7</v>
      </c>
      <c r="Q1997" s="1">
        <v>1.00486E-7</v>
      </c>
      <c r="R1997" s="1">
        <v>1.74047E-7</v>
      </c>
      <c r="S1997" s="1">
        <v>437337000</v>
      </c>
      <c r="T1997">
        <v>1094</v>
      </c>
      <c r="U1997" s="1">
        <v>-1.49071E-5</v>
      </c>
      <c r="V1997" s="1">
        <v>-1.03358E-5</v>
      </c>
      <c r="W1997" s="1">
        <v>-1.9060399999999998E-8</v>
      </c>
      <c r="X1997" s="1">
        <v>-6.35244E-9</v>
      </c>
      <c r="Y1997" s="1">
        <v>-4.5738199999999998E-9</v>
      </c>
      <c r="Z1997" s="1">
        <v>-1.4926099999999999E-5</v>
      </c>
      <c r="AA1997" s="1">
        <v>-1.03421E-5</v>
      </c>
      <c r="AB1997" s="1">
        <v>2.3895600000000001E-7</v>
      </c>
      <c r="AC1997" s="1">
        <v>1.81606E-5</v>
      </c>
      <c r="AD1997" s="1">
        <v>-1.4926099999999999E-5</v>
      </c>
      <c r="AE1997" s="1">
        <v>-1.03421E-5</v>
      </c>
      <c r="AF1997" s="1">
        <v>2.3895600000000001E-7</v>
      </c>
      <c r="AG1997" s="1">
        <v>1.81606E-5</v>
      </c>
      <c r="AH1997">
        <v>4</v>
      </c>
      <c r="AI1997">
        <v>0</v>
      </c>
      <c r="AJ1997">
        <v>0</v>
      </c>
      <c r="AK1997">
        <v>818351588</v>
      </c>
      <c r="AL1997">
        <v>2331</v>
      </c>
      <c r="AM1997">
        <v>20.4588</v>
      </c>
      <c r="AN1997">
        <v>1</v>
      </c>
      <c r="AO1997">
        <v>11189</v>
      </c>
      <c r="AP1997" s="2">
        <f t="shared" si="160"/>
        <v>-14926.099999999999</v>
      </c>
      <c r="AQ1997" s="2">
        <f t="shared" si="161"/>
        <v>-10342.1</v>
      </c>
      <c r="AR1997" s="2">
        <f t="shared" si="162"/>
        <v>238.95600000000002</v>
      </c>
      <c r="AS1997">
        <f t="shared" si="163"/>
        <v>137915.66666666666</v>
      </c>
      <c r="AT1997">
        <f t="shared" si="164"/>
        <v>0.29999999999930083</v>
      </c>
    </row>
    <row r="1998" spans="1:46" x14ac:dyDescent="0.35">
      <c r="A1998" s="1">
        <v>-1.4897400000000001E-5</v>
      </c>
      <c r="B1998" s="1">
        <v>-1.0342200000000001E-5</v>
      </c>
      <c r="C1998" s="1">
        <v>2.3094E-7</v>
      </c>
      <c r="D1998" s="1">
        <v>1.8136899999999999E-5</v>
      </c>
      <c r="E1998" s="1">
        <v>-3.0517600000000001E-5</v>
      </c>
      <c r="F1998">
        <v>0.5</v>
      </c>
      <c r="G1998" s="1">
        <v>2.3895299999999998E-7</v>
      </c>
      <c r="H1998">
        <v>255</v>
      </c>
      <c r="I1998">
        <v>0</v>
      </c>
      <c r="J1998">
        <v>16</v>
      </c>
      <c r="K1998" t="e">
        <v>#NAME?</v>
      </c>
      <c r="L1998">
        <v>106773</v>
      </c>
      <c r="M1998">
        <v>0</v>
      </c>
      <c r="N1998">
        <v>0</v>
      </c>
      <c r="O1998" s="1">
        <v>1.00486E-7</v>
      </c>
      <c r="P1998" s="1">
        <v>1.00486E-7</v>
      </c>
      <c r="Q1998" s="1">
        <v>1.00486E-7</v>
      </c>
      <c r="R1998" s="1">
        <v>1.74047E-7</v>
      </c>
      <c r="S1998" s="1">
        <v>437337000</v>
      </c>
      <c r="T1998">
        <v>1094</v>
      </c>
      <c r="U1998" s="1">
        <v>-1.49119E-5</v>
      </c>
      <c r="V1998" s="1">
        <v>-1.03374E-5</v>
      </c>
      <c r="W1998" s="1">
        <v>1.45111E-8</v>
      </c>
      <c r="X1998" s="1">
        <v>-4.8360100000000001E-9</v>
      </c>
      <c r="Y1998" s="1">
        <v>-8.0130000000000003E-9</v>
      </c>
      <c r="Z1998" s="1">
        <v>-1.4897400000000001E-5</v>
      </c>
      <c r="AA1998" s="1">
        <v>-1.0342200000000001E-5</v>
      </c>
      <c r="AB1998" s="1">
        <v>2.3094E-7</v>
      </c>
      <c r="AC1998" s="1">
        <v>1.8136899999999999E-5</v>
      </c>
      <c r="AD1998" s="1">
        <v>-1.4897400000000001E-5</v>
      </c>
      <c r="AE1998" s="1">
        <v>-1.0342200000000001E-5</v>
      </c>
      <c r="AF1998" s="1">
        <v>2.3094E-7</v>
      </c>
      <c r="AG1998" s="1">
        <v>1.8136899999999999E-5</v>
      </c>
      <c r="AH1998">
        <v>4</v>
      </c>
      <c r="AI1998">
        <v>0</v>
      </c>
      <c r="AJ1998">
        <v>0</v>
      </c>
      <c r="AK1998">
        <v>818364030</v>
      </c>
      <c r="AL1998">
        <v>2331</v>
      </c>
      <c r="AM1998">
        <v>20.459099999999999</v>
      </c>
      <c r="AN1998">
        <v>1</v>
      </c>
      <c r="AO1998">
        <v>11190</v>
      </c>
      <c r="AP1998" s="2">
        <f t="shared" si="160"/>
        <v>-14897.400000000001</v>
      </c>
      <c r="AQ1998" s="2">
        <f t="shared" si="161"/>
        <v>-10342.200000000001</v>
      </c>
      <c r="AR1998" s="2">
        <f t="shared" si="162"/>
        <v>230.94</v>
      </c>
      <c r="AS1998">
        <f t="shared" si="163"/>
        <v>117895.33333333333</v>
      </c>
      <c r="AT1998">
        <f t="shared" si="164"/>
        <v>0.29999999999930083</v>
      </c>
    </row>
    <row r="1999" spans="1:46" x14ac:dyDescent="0.35">
      <c r="A1999" s="1">
        <v>-1.4918E-5</v>
      </c>
      <c r="B1999" s="1">
        <v>-1.03579E-5</v>
      </c>
      <c r="C1999" s="1">
        <v>2.0655999999999999E-7</v>
      </c>
      <c r="D1999" s="1">
        <v>1.8162500000000001E-5</v>
      </c>
      <c r="E1999" s="1">
        <v>-3.0517600000000001E-5</v>
      </c>
      <c r="F1999">
        <v>0.4375</v>
      </c>
      <c r="G1999" s="1">
        <v>2.3089600000000001E-7</v>
      </c>
      <c r="H1999">
        <v>255</v>
      </c>
      <c r="I1999">
        <v>0</v>
      </c>
      <c r="J1999">
        <v>16</v>
      </c>
      <c r="K1999" t="e">
        <v>#NAME?</v>
      </c>
      <c r="L1999">
        <v>106773</v>
      </c>
      <c r="M1999">
        <v>0</v>
      </c>
      <c r="N1999">
        <v>0</v>
      </c>
      <c r="O1999" s="1">
        <v>1.00486E-7</v>
      </c>
      <c r="P1999" s="1">
        <v>1.00486E-7</v>
      </c>
      <c r="Q1999" s="1">
        <v>1.00486E-7</v>
      </c>
      <c r="R1999" s="1">
        <v>1.74047E-7</v>
      </c>
      <c r="S1999" s="1">
        <v>437337000</v>
      </c>
      <c r="T1999">
        <v>1094</v>
      </c>
      <c r="U1999" s="1">
        <v>-1.4908299999999999E-5</v>
      </c>
      <c r="V1999" s="1">
        <v>-1.03386E-5</v>
      </c>
      <c r="W1999" s="1">
        <v>-9.6536199999999996E-9</v>
      </c>
      <c r="X1999" s="1">
        <v>-1.93072E-8</v>
      </c>
      <c r="Y1999" s="1">
        <v>-2.4336399999999999E-8</v>
      </c>
      <c r="Z1999" s="1">
        <v>-1.4918E-5</v>
      </c>
      <c r="AA1999" s="1">
        <v>-1.03579E-5</v>
      </c>
      <c r="AB1999" s="1">
        <v>2.0655999999999999E-7</v>
      </c>
      <c r="AC1999" s="1">
        <v>1.8162500000000001E-5</v>
      </c>
      <c r="AD1999" s="1">
        <v>-1.4918E-5</v>
      </c>
      <c r="AE1999" s="1">
        <v>-1.03579E-5</v>
      </c>
      <c r="AF1999" s="1">
        <v>2.0655999999999999E-7</v>
      </c>
      <c r="AG1999" s="1">
        <v>1.8162500000000001E-5</v>
      </c>
      <c r="AH1999">
        <v>4</v>
      </c>
      <c r="AI1999">
        <v>0</v>
      </c>
      <c r="AJ1999">
        <v>0</v>
      </c>
      <c r="AK1999">
        <v>818376473</v>
      </c>
      <c r="AL1999">
        <v>2331</v>
      </c>
      <c r="AM1999">
        <v>20.459399999999999</v>
      </c>
      <c r="AN1999">
        <v>1</v>
      </c>
      <c r="AO1999">
        <v>11191</v>
      </c>
      <c r="AP1999" s="2">
        <f t="shared" si="160"/>
        <v>-14918</v>
      </c>
      <c r="AQ1999" s="2">
        <f t="shared" si="161"/>
        <v>-10357.9</v>
      </c>
      <c r="AR1999" s="2">
        <f t="shared" si="162"/>
        <v>206.56</v>
      </c>
      <c r="AS1999">
        <f t="shared" si="163"/>
        <v>126793.33333333333</v>
      </c>
      <c r="AT1999">
        <f t="shared" si="164"/>
        <v>0.29999999999930083</v>
      </c>
    </row>
    <row r="2000" spans="1:46" x14ac:dyDescent="0.35">
      <c r="A2000" s="1">
        <v>-1.49086E-5</v>
      </c>
      <c r="B2000" s="1">
        <v>-1.03281E-5</v>
      </c>
      <c r="C2000" s="1">
        <v>2.2329399999999999E-7</v>
      </c>
      <c r="D2000" s="1">
        <v>1.8138000000000002E-5</v>
      </c>
      <c r="E2000" s="1">
        <v>-3.0517600000000001E-5</v>
      </c>
      <c r="F2000">
        <v>0.68</v>
      </c>
      <c r="G2000" s="1">
        <v>2.06543E-7</v>
      </c>
      <c r="H2000">
        <v>255</v>
      </c>
      <c r="I2000">
        <v>0</v>
      </c>
      <c r="J2000">
        <v>25</v>
      </c>
      <c r="K2000" t="e">
        <v>#NAME?</v>
      </c>
      <c r="L2000">
        <v>166834</v>
      </c>
      <c r="M2000">
        <v>0</v>
      </c>
      <c r="N2000">
        <v>0</v>
      </c>
      <c r="O2000" s="1">
        <v>1.00486E-7</v>
      </c>
      <c r="P2000" s="1">
        <v>1.00486E-7</v>
      </c>
      <c r="Q2000" s="1">
        <v>1.00486E-7</v>
      </c>
      <c r="R2000" s="1">
        <v>1.74047E-7</v>
      </c>
      <c r="S2000" s="1">
        <v>437337000</v>
      </c>
      <c r="T2000">
        <v>1094</v>
      </c>
      <c r="U2000" s="1">
        <v>-1.49108E-5</v>
      </c>
      <c r="V2000" s="1">
        <v>-1.03435E-5</v>
      </c>
      <c r="W2000" s="1">
        <v>2.2018099999999999E-9</v>
      </c>
      <c r="X2000" s="1">
        <v>1.5414199999999999E-8</v>
      </c>
      <c r="Y2000" s="1">
        <v>1.67512E-8</v>
      </c>
      <c r="Z2000" s="1">
        <v>-1.49086E-5</v>
      </c>
      <c r="AA2000" s="1">
        <v>-1.03281E-5</v>
      </c>
      <c r="AB2000" s="1">
        <v>2.2329399999999999E-7</v>
      </c>
      <c r="AC2000" s="1">
        <v>1.8138000000000002E-5</v>
      </c>
      <c r="AD2000" s="1">
        <v>-1.49086E-5</v>
      </c>
      <c r="AE2000" s="1">
        <v>-1.03281E-5</v>
      </c>
      <c r="AF2000" s="1">
        <v>2.2329399999999999E-7</v>
      </c>
      <c r="AG2000" s="1">
        <v>1.8138000000000002E-5</v>
      </c>
      <c r="AH2000">
        <v>4</v>
      </c>
      <c r="AI2000">
        <v>0</v>
      </c>
      <c r="AJ2000">
        <v>0</v>
      </c>
      <c r="AK2000">
        <v>818388915</v>
      </c>
      <c r="AL2000">
        <v>2331</v>
      </c>
      <c r="AM2000">
        <v>20.459700000000002</v>
      </c>
      <c r="AN2000">
        <v>1</v>
      </c>
      <c r="AO2000">
        <v>11192</v>
      </c>
      <c r="AP2000" s="2">
        <f t="shared" si="160"/>
        <v>-14908.6</v>
      </c>
      <c r="AQ2000" s="2">
        <f t="shared" si="161"/>
        <v>-10328.1</v>
      </c>
      <c r="AR2000" s="2">
        <f t="shared" si="162"/>
        <v>223.29399999999998</v>
      </c>
      <c r="AS2000">
        <f t="shared" si="163"/>
        <v>126793.33333333333</v>
      </c>
      <c r="AT2000">
        <f t="shared" si="164"/>
        <v>0.30000000000285354</v>
      </c>
    </row>
    <row r="2001" spans="1:46" x14ac:dyDescent="0.35">
      <c r="A2001" s="1">
        <v>-1.49163E-5</v>
      </c>
      <c r="B2001" s="1">
        <v>-1.03397E-5</v>
      </c>
      <c r="C2001" s="1">
        <v>2.41976E-7</v>
      </c>
      <c r="D2001" s="1">
        <v>1.81511E-5</v>
      </c>
      <c r="E2001" s="1">
        <v>-3.0517600000000001E-5</v>
      </c>
      <c r="F2001">
        <v>0.3125</v>
      </c>
      <c r="G2001" s="1">
        <v>2.2326700000000001E-7</v>
      </c>
      <c r="H2001">
        <v>255</v>
      </c>
      <c r="I2001">
        <v>0</v>
      </c>
      <c r="J2001">
        <v>16</v>
      </c>
      <c r="K2001" t="e">
        <v>#NAME?</v>
      </c>
      <c r="L2001">
        <v>106773</v>
      </c>
      <c r="M2001">
        <v>0</v>
      </c>
      <c r="N2001">
        <v>0</v>
      </c>
      <c r="O2001" s="1">
        <v>1.00486E-7</v>
      </c>
      <c r="P2001" s="1">
        <v>1.00486E-7</v>
      </c>
      <c r="Q2001" s="1">
        <v>1.00486E-7</v>
      </c>
      <c r="R2001" s="1">
        <v>1.74047E-7</v>
      </c>
      <c r="S2001" s="1">
        <v>437337000</v>
      </c>
      <c r="T2001">
        <v>1094</v>
      </c>
      <c r="U2001" s="1">
        <v>-1.49103E-5</v>
      </c>
      <c r="V2001" s="1">
        <v>-1.03397E-5</v>
      </c>
      <c r="W2001" s="1">
        <v>-5.9844500000000004E-9</v>
      </c>
      <c r="X2001">
        <v>0</v>
      </c>
      <c r="Y2001" s="1">
        <v>1.8709299999999999E-8</v>
      </c>
      <c r="Z2001" s="1">
        <v>-1.49163E-5</v>
      </c>
      <c r="AA2001" s="1">
        <v>-1.03397E-5</v>
      </c>
      <c r="AB2001" s="1">
        <v>2.41976E-7</v>
      </c>
      <c r="AC2001" s="1">
        <v>1.81511E-5</v>
      </c>
      <c r="AD2001" s="1">
        <v>-1.49163E-5</v>
      </c>
      <c r="AE2001" s="1">
        <v>-1.03397E-5</v>
      </c>
      <c r="AF2001" s="1">
        <v>2.41976E-7</v>
      </c>
      <c r="AG2001" s="1">
        <v>1.81511E-5</v>
      </c>
      <c r="AH2001">
        <v>4</v>
      </c>
      <c r="AI2001">
        <v>0</v>
      </c>
      <c r="AJ2001">
        <v>0</v>
      </c>
      <c r="AK2001">
        <v>818401357</v>
      </c>
      <c r="AL2001">
        <v>2331</v>
      </c>
      <c r="AM2001">
        <v>20.46</v>
      </c>
      <c r="AN2001">
        <v>1</v>
      </c>
      <c r="AO2001">
        <v>11193</v>
      </c>
      <c r="AP2001" s="2">
        <f t="shared" si="160"/>
        <v>-14916.3</v>
      </c>
      <c r="AQ2001" s="2">
        <f t="shared" si="161"/>
        <v>-10339.700000000001</v>
      </c>
      <c r="AR2001" s="2">
        <f t="shared" si="162"/>
        <v>241.976</v>
      </c>
      <c r="AS2001">
        <f t="shared" si="163"/>
        <v>120120.13333333335</v>
      </c>
      <c r="AT2001">
        <f t="shared" si="164"/>
        <v>0.29999999999930083</v>
      </c>
    </row>
    <row r="2002" spans="1:46" x14ac:dyDescent="0.35">
      <c r="A2002" s="1">
        <v>-1.49125E-5</v>
      </c>
      <c r="B2002" s="1">
        <v>-1.03403E-5</v>
      </c>
      <c r="C2002" s="1">
        <v>2.2035499999999999E-7</v>
      </c>
      <c r="D2002" s="1">
        <v>1.8148E-5</v>
      </c>
      <c r="E2002" s="1">
        <v>-3.0517600000000001E-5</v>
      </c>
      <c r="F2002">
        <v>0.538462</v>
      </c>
      <c r="G2002" s="1">
        <v>2.4194299999999998E-7</v>
      </c>
      <c r="H2002">
        <v>255</v>
      </c>
      <c r="I2002">
        <v>0</v>
      </c>
      <c r="J2002">
        <v>13</v>
      </c>
      <c r="K2002" t="e">
        <v>#NAME?</v>
      </c>
      <c r="L2002">
        <v>86753.4</v>
      </c>
      <c r="M2002">
        <v>0</v>
      </c>
      <c r="N2002">
        <v>0</v>
      </c>
      <c r="O2002" s="1">
        <v>1.00486E-7</v>
      </c>
      <c r="P2002" s="1">
        <v>1.00486E-7</v>
      </c>
      <c r="Q2002" s="1">
        <v>1.00486E-7</v>
      </c>
      <c r="R2002" s="1">
        <v>1.74047E-7</v>
      </c>
      <c r="S2002" s="1">
        <v>437337000</v>
      </c>
      <c r="T2002">
        <v>1094</v>
      </c>
      <c r="U2002" s="1">
        <v>-1.49119E-5</v>
      </c>
      <c r="V2002" s="1">
        <v>-1.03397E-5</v>
      </c>
      <c r="W2002" s="1">
        <v>-5.8111900000000005E-10</v>
      </c>
      <c r="X2002" s="1">
        <v>-5.8111900000000005E-10</v>
      </c>
      <c r="Y2002" s="1">
        <v>-2.1588800000000001E-8</v>
      </c>
      <c r="Z2002" s="1">
        <v>-1.49125E-5</v>
      </c>
      <c r="AA2002" s="1">
        <v>-1.03403E-5</v>
      </c>
      <c r="AB2002" s="1">
        <v>2.2035499999999999E-7</v>
      </c>
      <c r="AC2002" s="1">
        <v>1.8148E-5</v>
      </c>
      <c r="AD2002" s="1">
        <v>-1.49125E-5</v>
      </c>
      <c r="AE2002" s="1">
        <v>-1.03403E-5</v>
      </c>
      <c r="AF2002" s="1">
        <v>2.2035499999999999E-7</v>
      </c>
      <c r="AG2002" s="1">
        <v>1.8148E-5</v>
      </c>
      <c r="AH2002">
        <v>4</v>
      </c>
      <c r="AI2002">
        <v>0</v>
      </c>
      <c r="AJ2002">
        <v>0</v>
      </c>
      <c r="AK2002">
        <v>818413799</v>
      </c>
      <c r="AL2002">
        <v>2331</v>
      </c>
      <c r="AM2002">
        <v>20.4603</v>
      </c>
      <c r="AN2002">
        <v>1</v>
      </c>
      <c r="AO2002">
        <v>11194</v>
      </c>
      <c r="AP2002" s="2">
        <f t="shared" si="160"/>
        <v>-14912.5</v>
      </c>
      <c r="AQ2002" s="2">
        <f t="shared" si="161"/>
        <v>-10340.299999999999</v>
      </c>
      <c r="AR2002" s="2">
        <f t="shared" si="162"/>
        <v>220.35499999999999</v>
      </c>
      <c r="AS2002">
        <f t="shared" si="163"/>
        <v>117895.46666666667</v>
      </c>
      <c r="AT2002">
        <f t="shared" si="164"/>
        <v>0.29999999999930083</v>
      </c>
    </row>
    <row r="2003" spans="1:46" x14ac:dyDescent="0.35">
      <c r="A2003" s="1">
        <v>-1.4905800000000001E-5</v>
      </c>
      <c r="B2003" s="1">
        <v>-1.03304E-5</v>
      </c>
      <c r="C2003" s="1">
        <v>2.1117999999999999E-7</v>
      </c>
      <c r="D2003" s="1">
        <v>1.8136799999999999E-5</v>
      </c>
      <c r="E2003" s="1">
        <v>-3.0517600000000001E-5</v>
      </c>
      <c r="F2003">
        <v>0.66666700000000001</v>
      </c>
      <c r="G2003" s="1">
        <v>2.20337E-7</v>
      </c>
      <c r="H2003">
        <v>255</v>
      </c>
      <c r="I2003">
        <v>0</v>
      </c>
      <c r="J2003">
        <v>24</v>
      </c>
      <c r="K2003" t="e">
        <v>#NAME?</v>
      </c>
      <c r="L2003">
        <v>160160</v>
      </c>
      <c r="M2003">
        <v>0</v>
      </c>
      <c r="N2003">
        <v>0</v>
      </c>
      <c r="O2003" s="1">
        <v>1.00486E-7</v>
      </c>
      <c r="P2003" s="1">
        <v>1.00486E-7</v>
      </c>
      <c r="Q2003" s="1">
        <v>1.00486E-7</v>
      </c>
      <c r="R2003" s="1">
        <v>1.74047E-7</v>
      </c>
      <c r="S2003" s="1">
        <v>437337000</v>
      </c>
      <c r="T2003">
        <v>1094</v>
      </c>
      <c r="U2003" s="1">
        <v>-1.4912100000000001E-5</v>
      </c>
      <c r="V2003" s="1">
        <v>-1.0339900000000001E-5</v>
      </c>
      <c r="W2003" s="1">
        <v>6.3309700000000001E-9</v>
      </c>
      <c r="X2003" s="1">
        <v>9.4972299999999995E-9</v>
      </c>
      <c r="Y2003" s="1">
        <v>-9.1568299999999993E-9</v>
      </c>
      <c r="Z2003" s="1">
        <v>-1.4905800000000001E-5</v>
      </c>
      <c r="AA2003" s="1">
        <v>-1.03304E-5</v>
      </c>
      <c r="AB2003" s="1">
        <v>2.1117999999999999E-7</v>
      </c>
      <c r="AC2003" s="1">
        <v>1.8136799999999999E-5</v>
      </c>
      <c r="AD2003" s="1">
        <v>-1.4905800000000001E-5</v>
      </c>
      <c r="AE2003" s="1">
        <v>-1.03304E-5</v>
      </c>
      <c r="AF2003" s="1">
        <v>2.1117999999999999E-7</v>
      </c>
      <c r="AG2003" s="1">
        <v>1.8136799999999999E-5</v>
      </c>
      <c r="AH2003">
        <v>4</v>
      </c>
      <c r="AI2003">
        <v>0</v>
      </c>
      <c r="AJ2003">
        <v>0</v>
      </c>
      <c r="AK2003">
        <v>818426241</v>
      </c>
      <c r="AL2003">
        <v>2331</v>
      </c>
      <c r="AM2003">
        <v>20.460699999999999</v>
      </c>
      <c r="AN2003">
        <v>1</v>
      </c>
      <c r="AO2003">
        <v>11195</v>
      </c>
      <c r="AP2003" s="2">
        <f t="shared" si="160"/>
        <v>-14905.800000000001</v>
      </c>
      <c r="AQ2003" s="2">
        <f t="shared" si="161"/>
        <v>-10330.4</v>
      </c>
      <c r="AR2003" s="2">
        <f t="shared" si="162"/>
        <v>211.17999999999998</v>
      </c>
      <c r="AS2003">
        <f t="shared" si="163"/>
        <v>124568.8</v>
      </c>
      <c r="AT2003">
        <f t="shared" si="164"/>
        <v>0.39999999999906777</v>
      </c>
    </row>
    <row r="2004" spans="1:46" x14ac:dyDescent="0.35">
      <c r="A2004" s="1">
        <v>-1.49364E-5</v>
      </c>
      <c r="B2004" s="1">
        <v>-1.03419E-5</v>
      </c>
      <c r="C2004" s="1">
        <v>2.11121E-7</v>
      </c>
      <c r="D2004" s="1">
        <v>1.8168500000000001E-5</v>
      </c>
      <c r="E2004" s="1">
        <v>-3.0517600000000001E-5</v>
      </c>
      <c r="F2004">
        <v>0.47368399999999999</v>
      </c>
      <c r="G2004" s="1">
        <v>2.11121E-7</v>
      </c>
      <c r="H2004">
        <v>255</v>
      </c>
      <c r="I2004">
        <v>0</v>
      </c>
      <c r="J2004">
        <v>19</v>
      </c>
      <c r="K2004" t="e">
        <v>#NAME?</v>
      </c>
      <c r="L2004">
        <v>126793</v>
      </c>
      <c r="M2004">
        <v>0</v>
      </c>
      <c r="N2004">
        <v>0</v>
      </c>
      <c r="O2004" s="1">
        <v>1.00486E-7</v>
      </c>
      <c r="P2004" s="1">
        <v>1.00486E-7</v>
      </c>
      <c r="Q2004" s="1">
        <v>1.00486E-7</v>
      </c>
      <c r="R2004" s="1">
        <v>1.74047E-7</v>
      </c>
      <c r="S2004" s="1">
        <v>437337000</v>
      </c>
      <c r="T2004">
        <v>1094</v>
      </c>
      <c r="U2004" s="1">
        <v>-1.4910599999999999E-5</v>
      </c>
      <c r="V2004" s="1">
        <v>-1.0337600000000001E-5</v>
      </c>
      <c r="W2004" s="1">
        <v>-2.5845199999999998E-8</v>
      </c>
      <c r="X2004" s="1">
        <v>-4.3070199999999999E-9</v>
      </c>
      <c r="Y2004">
        <v>0</v>
      </c>
      <c r="Z2004" s="1">
        <v>-1.49364E-5</v>
      </c>
      <c r="AA2004" s="1">
        <v>-1.03419E-5</v>
      </c>
      <c r="AB2004" s="1">
        <v>2.11121E-7</v>
      </c>
      <c r="AC2004" s="1">
        <v>1.8168500000000001E-5</v>
      </c>
      <c r="AD2004" s="1">
        <v>-1.49364E-5</v>
      </c>
      <c r="AE2004" s="1">
        <v>-1.03419E-5</v>
      </c>
      <c r="AF2004" s="1">
        <v>2.11121E-7</v>
      </c>
      <c r="AG2004" s="1">
        <v>1.8168500000000001E-5</v>
      </c>
      <c r="AH2004">
        <v>4</v>
      </c>
      <c r="AI2004">
        <v>0</v>
      </c>
      <c r="AJ2004">
        <v>0</v>
      </c>
      <c r="AK2004">
        <v>818438683</v>
      </c>
      <c r="AL2004">
        <v>2331</v>
      </c>
      <c r="AM2004">
        <v>20.460999999999999</v>
      </c>
      <c r="AN2004">
        <v>1</v>
      </c>
      <c r="AO2004">
        <v>11196</v>
      </c>
      <c r="AP2004" s="2">
        <f t="shared" si="160"/>
        <v>-14936.4</v>
      </c>
      <c r="AQ2004" s="2">
        <f t="shared" si="161"/>
        <v>-10341.9</v>
      </c>
      <c r="AR2004" s="2">
        <f t="shared" si="162"/>
        <v>211.12100000000001</v>
      </c>
      <c r="AS2004">
        <f t="shared" si="163"/>
        <v>133466.66666666666</v>
      </c>
      <c r="AT2004">
        <f t="shared" si="164"/>
        <v>0.29999999999930083</v>
      </c>
    </row>
    <row r="2005" spans="1:46" x14ac:dyDescent="0.35">
      <c r="A2005" s="1">
        <v>-1.49293E-5</v>
      </c>
      <c r="B2005" s="1">
        <v>-1.03224E-5</v>
      </c>
      <c r="C2005" s="1">
        <v>2.11121E-7</v>
      </c>
      <c r="D2005" s="1">
        <v>1.8151600000000001E-5</v>
      </c>
      <c r="E2005" s="1">
        <v>-3.0517600000000001E-5</v>
      </c>
      <c r="F2005">
        <v>0.52941199999999999</v>
      </c>
      <c r="G2005" s="1">
        <v>2.11121E-7</v>
      </c>
      <c r="H2005">
        <v>255</v>
      </c>
      <c r="I2005">
        <v>0</v>
      </c>
      <c r="J2005">
        <v>17</v>
      </c>
      <c r="K2005" t="e">
        <v>#NAME?</v>
      </c>
      <c r="L2005">
        <v>113447</v>
      </c>
      <c r="M2005">
        <v>0</v>
      </c>
      <c r="N2005">
        <v>0</v>
      </c>
      <c r="O2005" s="1">
        <v>1.00486E-7</v>
      </c>
      <c r="P2005" s="1">
        <v>1.00486E-7</v>
      </c>
      <c r="Q2005" s="1">
        <v>1.00486E-7</v>
      </c>
      <c r="R2005" s="1">
        <v>1.74047E-7</v>
      </c>
      <c r="S2005" s="1">
        <v>437337000</v>
      </c>
      <c r="T2005">
        <v>1094</v>
      </c>
      <c r="U2005" s="1">
        <v>-1.49171E-5</v>
      </c>
      <c r="V2005" s="1">
        <v>-1.03387E-5</v>
      </c>
      <c r="W2005" s="1">
        <v>-1.2225E-8</v>
      </c>
      <c r="X2005" s="1">
        <v>1.6301999999999999E-8</v>
      </c>
      <c r="Y2005">
        <v>0</v>
      </c>
      <c r="Z2005" s="1">
        <v>-1.49293E-5</v>
      </c>
      <c r="AA2005" s="1">
        <v>-1.03224E-5</v>
      </c>
      <c r="AB2005" s="1">
        <v>2.11121E-7</v>
      </c>
      <c r="AC2005" s="1">
        <v>1.8151600000000001E-5</v>
      </c>
      <c r="AD2005" s="1">
        <v>-1.49293E-5</v>
      </c>
      <c r="AE2005" s="1">
        <v>-1.03224E-5</v>
      </c>
      <c r="AF2005" s="1">
        <v>2.11121E-7</v>
      </c>
      <c r="AG2005" s="1">
        <v>1.8151600000000001E-5</v>
      </c>
      <c r="AH2005">
        <v>4</v>
      </c>
      <c r="AI2005">
        <v>0</v>
      </c>
      <c r="AJ2005">
        <v>0</v>
      </c>
      <c r="AK2005">
        <v>818451124</v>
      </c>
      <c r="AL2005">
        <v>2331</v>
      </c>
      <c r="AM2005">
        <v>20.461300000000001</v>
      </c>
      <c r="AN2005">
        <v>1</v>
      </c>
      <c r="AO2005">
        <v>11197</v>
      </c>
      <c r="AP2005" s="2">
        <f t="shared" si="160"/>
        <v>-14929.3</v>
      </c>
      <c r="AQ2005" s="2">
        <f t="shared" si="161"/>
        <v>-10322.4</v>
      </c>
      <c r="AR2005" s="2">
        <f t="shared" si="162"/>
        <v>211.12100000000001</v>
      </c>
      <c r="AS2005">
        <f t="shared" si="163"/>
        <v>140140</v>
      </c>
      <c r="AT2005">
        <f t="shared" si="164"/>
        <v>0.30000000000285354</v>
      </c>
    </row>
    <row r="2006" spans="1:46" x14ac:dyDescent="0.35">
      <c r="A2006" s="1">
        <v>-1.49109E-5</v>
      </c>
      <c r="B2006" s="1">
        <v>-1.0329999999999999E-5</v>
      </c>
      <c r="C2006" s="1">
        <v>2.05331E-7</v>
      </c>
      <c r="D2006" s="1">
        <v>1.8140700000000001E-5</v>
      </c>
      <c r="E2006" s="1">
        <v>-3.0517600000000001E-5</v>
      </c>
      <c r="F2006">
        <v>0.44444400000000001</v>
      </c>
      <c r="G2006" s="1">
        <v>2.11121E-7</v>
      </c>
      <c r="H2006">
        <v>255</v>
      </c>
      <c r="I2006">
        <v>0</v>
      </c>
      <c r="J2006">
        <v>27</v>
      </c>
      <c r="K2006" t="e">
        <v>#NAME?</v>
      </c>
      <c r="L2006">
        <v>180180</v>
      </c>
      <c r="M2006">
        <v>0</v>
      </c>
      <c r="N2006">
        <v>0</v>
      </c>
      <c r="O2006" s="1">
        <v>1.00486E-7</v>
      </c>
      <c r="P2006" s="1">
        <v>1.00486E-7</v>
      </c>
      <c r="Q2006" s="1">
        <v>1.00486E-7</v>
      </c>
      <c r="R2006" s="1">
        <v>1.74047E-7</v>
      </c>
      <c r="S2006" s="1">
        <v>437337000</v>
      </c>
      <c r="T2006">
        <v>1094</v>
      </c>
      <c r="U2006" s="1">
        <v>-1.49202E-5</v>
      </c>
      <c r="V2006" s="1">
        <v>-1.0334599999999999E-5</v>
      </c>
      <c r="W2006" s="1">
        <v>9.3469599999999997E-9</v>
      </c>
      <c r="X2006" s="1">
        <v>4.6719500000000002E-9</v>
      </c>
      <c r="Y2006" s="1">
        <v>-5.7897200000000001E-9</v>
      </c>
      <c r="Z2006" s="1">
        <v>-1.49109E-5</v>
      </c>
      <c r="AA2006" s="1">
        <v>-1.0329999999999999E-5</v>
      </c>
      <c r="AB2006" s="1">
        <v>2.05331E-7</v>
      </c>
      <c r="AC2006" s="1">
        <v>1.8140700000000001E-5</v>
      </c>
      <c r="AD2006" s="1">
        <v>-1.49109E-5</v>
      </c>
      <c r="AE2006" s="1">
        <v>-1.0329999999999999E-5</v>
      </c>
      <c r="AF2006" s="1">
        <v>2.05331E-7</v>
      </c>
      <c r="AG2006" s="1">
        <v>1.8140700000000001E-5</v>
      </c>
      <c r="AH2006">
        <v>4</v>
      </c>
      <c r="AI2006">
        <v>0</v>
      </c>
      <c r="AJ2006">
        <v>0</v>
      </c>
      <c r="AK2006">
        <v>818463567</v>
      </c>
      <c r="AL2006">
        <v>2331</v>
      </c>
      <c r="AM2006">
        <v>20.461600000000001</v>
      </c>
      <c r="AN2006">
        <v>1</v>
      </c>
      <c r="AO2006">
        <v>11198</v>
      </c>
      <c r="AP2006" s="2">
        <f t="shared" si="160"/>
        <v>-14910.9</v>
      </c>
      <c r="AQ2006" s="2">
        <f t="shared" si="161"/>
        <v>-10330</v>
      </c>
      <c r="AR2006" s="2">
        <f t="shared" si="162"/>
        <v>205.33099999999999</v>
      </c>
      <c r="AS2006">
        <f t="shared" si="163"/>
        <v>137915.66666666666</v>
      </c>
      <c r="AT2006">
        <f t="shared" si="164"/>
        <v>0.29999999999930083</v>
      </c>
    </row>
    <row r="2007" spans="1:46" x14ac:dyDescent="0.35">
      <c r="A2007" s="1">
        <v>-1.49119E-5</v>
      </c>
      <c r="B2007" s="1">
        <v>-1.03395E-5</v>
      </c>
      <c r="C2007" s="1">
        <v>2.24311E-7</v>
      </c>
      <c r="D2007" s="1">
        <v>1.8147200000000001E-5</v>
      </c>
      <c r="E2007" s="1">
        <v>-3.0517600000000001E-5</v>
      </c>
      <c r="F2007">
        <v>0.33333299999999999</v>
      </c>
      <c r="G2007" s="1">
        <v>2.0532199999999999E-7</v>
      </c>
      <c r="H2007">
        <v>255</v>
      </c>
      <c r="I2007">
        <v>0</v>
      </c>
      <c r="J2007">
        <v>18</v>
      </c>
      <c r="K2007" t="e">
        <v>#NAME?</v>
      </c>
      <c r="L2007">
        <v>120120</v>
      </c>
      <c r="M2007">
        <v>0</v>
      </c>
      <c r="N2007">
        <v>0</v>
      </c>
      <c r="O2007" s="1">
        <v>1.00486E-7</v>
      </c>
      <c r="P2007" s="1">
        <v>1.00486E-7</v>
      </c>
      <c r="Q2007" s="1">
        <v>1.00486E-7</v>
      </c>
      <c r="R2007" s="1">
        <v>1.74047E-7</v>
      </c>
      <c r="S2007" s="1">
        <v>437337000</v>
      </c>
      <c r="T2007">
        <v>1094</v>
      </c>
      <c r="U2007" s="1">
        <v>-1.4918E-5</v>
      </c>
      <c r="V2007" s="1">
        <v>-1.03335E-5</v>
      </c>
      <c r="W2007" s="1">
        <v>6.0427100000000001E-9</v>
      </c>
      <c r="X2007" s="1">
        <v>-6.0427100000000001E-9</v>
      </c>
      <c r="Y2007" s="1">
        <v>1.8988300000000001E-8</v>
      </c>
      <c r="Z2007" s="1">
        <v>-1.49119E-5</v>
      </c>
      <c r="AA2007" s="1">
        <v>-1.03395E-5</v>
      </c>
      <c r="AB2007" s="1">
        <v>2.24311E-7</v>
      </c>
      <c r="AC2007" s="1">
        <v>1.8147200000000001E-5</v>
      </c>
      <c r="AD2007" s="1">
        <v>-1.49119E-5</v>
      </c>
      <c r="AE2007" s="1">
        <v>-1.03395E-5</v>
      </c>
      <c r="AF2007" s="1">
        <v>2.24311E-7</v>
      </c>
      <c r="AG2007" s="1">
        <v>1.8147200000000001E-5</v>
      </c>
      <c r="AH2007">
        <v>4</v>
      </c>
      <c r="AI2007">
        <v>0</v>
      </c>
      <c r="AJ2007">
        <v>0</v>
      </c>
      <c r="AK2007">
        <v>818487472</v>
      </c>
      <c r="AL2007">
        <v>2331</v>
      </c>
      <c r="AM2007">
        <v>20.462199999999999</v>
      </c>
      <c r="AN2007">
        <v>1</v>
      </c>
      <c r="AO2007">
        <v>11199</v>
      </c>
      <c r="AP2007" s="2">
        <f t="shared" si="160"/>
        <v>-14911.9</v>
      </c>
      <c r="AQ2007" s="2">
        <f t="shared" si="161"/>
        <v>-10339.5</v>
      </c>
      <c r="AR2007" s="2">
        <f t="shared" si="162"/>
        <v>224.31100000000001</v>
      </c>
      <c r="AS2007">
        <f t="shared" si="163"/>
        <v>137915.66666666666</v>
      </c>
      <c r="AT2007">
        <f t="shared" si="164"/>
        <v>0.59999999999860165</v>
      </c>
    </row>
    <row r="2008" spans="1:46" x14ac:dyDescent="0.35">
      <c r="A2008" s="1">
        <v>-1.49034E-5</v>
      </c>
      <c r="B2008" s="1">
        <v>-1.0338300000000001E-5</v>
      </c>
      <c r="C2008" s="1">
        <v>2.1198900000000001E-7</v>
      </c>
      <c r="D2008" s="1">
        <v>1.8139300000000001E-5</v>
      </c>
      <c r="E2008" s="1">
        <v>-3.0517600000000001E-5</v>
      </c>
      <c r="F2008">
        <v>0.29411799999999999</v>
      </c>
      <c r="G2008" s="1">
        <v>2.2430399999999999E-7</v>
      </c>
      <c r="H2008">
        <v>255</v>
      </c>
      <c r="I2008">
        <v>0</v>
      </c>
      <c r="J2008">
        <v>17</v>
      </c>
      <c r="K2008" t="e">
        <v>#NAME?</v>
      </c>
      <c r="L2008">
        <v>113447</v>
      </c>
      <c r="M2008">
        <v>0</v>
      </c>
      <c r="N2008">
        <v>0</v>
      </c>
      <c r="O2008" s="1">
        <v>1.00486E-7</v>
      </c>
      <c r="P2008" s="1">
        <v>1.00486E-7</v>
      </c>
      <c r="Q2008" s="1">
        <v>1.00486E-7</v>
      </c>
      <c r="R2008" s="1">
        <v>1.74047E-7</v>
      </c>
      <c r="S2008" s="1">
        <v>437337000</v>
      </c>
      <c r="T2008">
        <v>1094</v>
      </c>
      <c r="U2008" s="1">
        <v>-1.49165E-5</v>
      </c>
      <c r="V2008" s="1">
        <v>-1.0335E-5</v>
      </c>
      <c r="W2008" s="1">
        <v>1.3102E-8</v>
      </c>
      <c r="X2008" s="1">
        <v>-3.2751200000000002E-9</v>
      </c>
      <c r="Y2008" s="1">
        <v>-1.23154E-8</v>
      </c>
      <c r="Z2008" s="1">
        <v>-1.49034E-5</v>
      </c>
      <c r="AA2008" s="1">
        <v>-1.0338300000000001E-5</v>
      </c>
      <c r="AB2008" s="1">
        <v>2.1198900000000001E-7</v>
      </c>
      <c r="AC2008" s="1">
        <v>1.8139300000000001E-5</v>
      </c>
      <c r="AD2008" s="1">
        <v>-1.49034E-5</v>
      </c>
      <c r="AE2008" s="1">
        <v>-1.0338300000000001E-5</v>
      </c>
      <c r="AF2008" s="1">
        <v>2.1198900000000001E-7</v>
      </c>
      <c r="AG2008" s="1">
        <v>1.8139300000000001E-5</v>
      </c>
      <c r="AH2008">
        <v>4</v>
      </c>
      <c r="AI2008">
        <v>0</v>
      </c>
      <c r="AJ2008">
        <v>0</v>
      </c>
      <c r="AK2008">
        <v>818499914</v>
      </c>
      <c r="AL2008">
        <v>2331</v>
      </c>
      <c r="AM2008">
        <v>20.462499999999999</v>
      </c>
      <c r="AN2008">
        <v>1</v>
      </c>
      <c r="AO2008">
        <v>11200</v>
      </c>
      <c r="AP2008" s="2">
        <f t="shared" si="160"/>
        <v>-14903.4</v>
      </c>
      <c r="AQ2008" s="2">
        <f t="shared" si="161"/>
        <v>-10338.300000000001</v>
      </c>
      <c r="AR2008" s="2">
        <f t="shared" si="162"/>
        <v>211.989</v>
      </c>
      <c r="AS2008">
        <f t="shared" si="163"/>
        <v>120120</v>
      </c>
      <c r="AT2008">
        <f t="shared" si="164"/>
        <v>0.29999999999930083</v>
      </c>
    </row>
    <row r="2009" spans="1:46" x14ac:dyDescent="0.35">
      <c r="A2009" s="1">
        <v>-1.49141E-5</v>
      </c>
      <c r="B2009" s="1">
        <v>-1.03334E-5</v>
      </c>
      <c r="C2009" s="1">
        <v>2.3326799999999999E-7</v>
      </c>
      <c r="D2009" s="1">
        <v>1.8145600000000001E-5</v>
      </c>
      <c r="E2009" s="1">
        <v>-3.0517600000000001E-5</v>
      </c>
      <c r="F2009">
        <v>0.52631600000000001</v>
      </c>
      <c r="G2009" s="1">
        <v>2.1197499999999999E-7</v>
      </c>
      <c r="H2009">
        <v>255</v>
      </c>
      <c r="I2009">
        <v>0</v>
      </c>
      <c r="J2009">
        <v>19</v>
      </c>
      <c r="K2009" t="e">
        <v>#NAME?</v>
      </c>
      <c r="L2009">
        <v>126793</v>
      </c>
      <c r="M2009">
        <v>0</v>
      </c>
      <c r="N2009">
        <v>0</v>
      </c>
      <c r="O2009" s="1">
        <v>1.00486E-7</v>
      </c>
      <c r="P2009" s="1">
        <v>1.00486E-7</v>
      </c>
      <c r="Q2009" s="1">
        <v>1.00486E-7</v>
      </c>
      <c r="R2009" s="1">
        <v>1.74047E-7</v>
      </c>
      <c r="S2009" s="1">
        <v>437337000</v>
      </c>
      <c r="T2009">
        <v>1094</v>
      </c>
      <c r="U2009" s="1">
        <v>-1.49133E-5</v>
      </c>
      <c r="V2009" s="1">
        <v>-1.03359E-5</v>
      </c>
      <c r="W2009" s="1">
        <v>-8.09579E-10</v>
      </c>
      <c r="X2009" s="1">
        <v>2.42874E-9</v>
      </c>
      <c r="Y2009" s="1">
        <v>2.1292899999999999E-8</v>
      </c>
      <c r="Z2009" s="1">
        <v>-1.49141E-5</v>
      </c>
      <c r="AA2009" s="1">
        <v>-1.03334E-5</v>
      </c>
      <c r="AB2009" s="1">
        <v>2.3326799999999999E-7</v>
      </c>
      <c r="AC2009" s="1">
        <v>1.8145600000000001E-5</v>
      </c>
      <c r="AD2009" s="1">
        <v>-1.49141E-5</v>
      </c>
      <c r="AE2009" s="1">
        <v>-1.03334E-5</v>
      </c>
      <c r="AF2009" s="1">
        <v>2.3326799999999999E-7</v>
      </c>
      <c r="AG2009" s="1">
        <v>1.8145600000000001E-5</v>
      </c>
      <c r="AH2009">
        <v>4</v>
      </c>
      <c r="AI2009">
        <v>0</v>
      </c>
      <c r="AJ2009">
        <v>0</v>
      </c>
      <c r="AK2009">
        <v>818512356</v>
      </c>
      <c r="AL2009">
        <v>2331</v>
      </c>
      <c r="AM2009">
        <v>20.462800000000001</v>
      </c>
      <c r="AN2009">
        <v>1</v>
      </c>
      <c r="AO2009">
        <v>11201</v>
      </c>
      <c r="AP2009" s="2">
        <f t="shared" si="160"/>
        <v>-14914.1</v>
      </c>
      <c r="AQ2009" s="2">
        <f t="shared" si="161"/>
        <v>-10333.4</v>
      </c>
      <c r="AR2009" s="2">
        <f t="shared" si="162"/>
        <v>233.268</v>
      </c>
      <c r="AS2009">
        <f t="shared" si="163"/>
        <v>122344.33333333333</v>
      </c>
      <c r="AT2009">
        <f t="shared" si="164"/>
        <v>0.30000000000285354</v>
      </c>
    </row>
    <row r="2010" spans="1:46" x14ac:dyDescent="0.35">
      <c r="A2010" s="1">
        <v>-1.4887E-5</v>
      </c>
      <c r="B2010" s="1">
        <v>-1.03442E-5</v>
      </c>
      <c r="C2010" s="1">
        <v>2.27231E-7</v>
      </c>
      <c r="D2010" s="1">
        <v>1.81294E-5</v>
      </c>
      <c r="E2010" s="1">
        <v>-3.0517600000000001E-5</v>
      </c>
      <c r="F2010">
        <v>0.47368399999999999</v>
      </c>
      <c r="G2010" s="1">
        <v>2.3321499999999999E-7</v>
      </c>
      <c r="H2010">
        <v>255</v>
      </c>
      <c r="I2010">
        <v>0</v>
      </c>
      <c r="J2010">
        <v>19</v>
      </c>
      <c r="K2010" t="e">
        <v>#NAME?</v>
      </c>
      <c r="L2010">
        <v>126793</v>
      </c>
      <c r="M2010">
        <v>0</v>
      </c>
      <c r="N2010">
        <v>0</v>
      </c>
      <c r="O2010" s="1">
        <v>1.00486E-7</v>
      </c>
      <c r="P2010" s="1">
        <v>1.00486E-7</v>
      </c>
      <c r="Q2010" s="1">
        <v>1.00486E-7</v>
      </c>
      <c r="R2010" s="1">
        <v>1.74047E-7</v>
      </c>
      <c r="S2010" s="1">
        <v>437337000</v>
      </c>
      <c r="T2010">
        <v>1094</v>
      </c>
      <c r="U2010" s="1">
        <v>-1.49135E-5</v>
      </c>
      <c r="V2010" s="1">
        <v>-1.0335300000000001E-5</v>
      </c>
      <c r="W2010" s="1">
        <v>2.6487699999999999E-8</v>
      </c>
      <c r="X2010" s="1">
        <v>-8.8287099999999994E-9</v>
      </c>
      <c r="Y2010" s="1">
        <v>-5.9844500000000004E-9</v>
      </c>
      <c r="Z2010" s="1">
        <v>-1.4887E-5</v>
      </c>
      <c r="AA2010" s="1">
        <v>-1.03442E-5</v>
      </c>
      <c r="AB2010" s="1">
        <v>2.27231E-7</v>
      </c>
      <c r="AC2010" s="1">
        <v>1.81294E-5</v>
      </c>
      <c r="AD2010" s="1">
        <v>-1.4887E-5</v>
      </c>
      <c r="AE2010" s="1">
        <v>-1.03442E-5</v>
      </c>
      <c r="AF2010" s="1">
        <v>2.27231E-7</v>
      </c>
      <c r="AG2010" s="1">
        <v>1.81294E-5</v>
      </c>
      <c r="AH2010">
        <v>4</v>
      </c>
      <c r="AI2010">
        <v>0</v>
      </c>
      <c r="AJ2010">
        <v>0</v>
      </c>
      <c r="AK2010">
        <v>818524798</v>
      </c>
      <c r="AL2010">
        <v>2331</v>
      </c>
      <c r="AM2010">
        <v>20.463100000000001</v>
      </c>
      <c r="AN2010">
        <v>1</v>
      </c>
      <c r="AO2010">
        <v>11202</v>
      </c>
      <c r="AP2010" s="2">
        <f t="shared" si="160"/>
        <v>-14887</v>
      </c>
      <c r="AQ2010" s="2">
        <f t="shared" si="161"/>
        <v>-10344.200000000001</v>
      </c>
      <c r="AR2010" s="2">
        <f t="shared" si="162"/>
        <v>227.23099999999999</v>
      </c>
      <c r="AS2010">
        <f t="shared" si="163"/>
        <v>144588.66666666666</v>
      </c>
      <c r="AT2010">
        <f t="shared" si="164"/>
        <v>0.29999999999930083</v>
      </c>
    </row>
    <row r="2011" spans="1:46" x14ac:dyDescent="0.35">
      <c r="A2011" s="1">
        <v>-1.49009E-5</v>
      </c>
      <c r="B2011" s="1">
        <v>-1.0337600000000001E-5</v>
      </c>
      <c r="C2011" s="1">
        <v>2.4459899999999998E-7</v>
      </c>
      <c r="D2011" s="1">
        <v>1.81373E-5</v>
      </c>
      <c r="E2011" s="1">
        <v>-3.0517600000000001E-5</v>
      </c>
      <c r="F2011">
        <v>0.44444400000000001</v>
      </c>
      <c r="G2011" s="1">
        <v>2.2717299999999999E-7</v>
      </c>
      <c r="H2011">
        <v>255</v>
      </c>
      <c r="I2011">
        <v>0</v>
      </c>
      <c r="J2011">
        <v>27</v>
      </c>
      <c r="K2011" t="e">
        <v>#NAME?</v>
      </c>
      <c r="L2011">
        <v>180180</v>
      </c>
      <c r="M2011">
        <v>0</v>
      </c>
      <c r="N2011">
        <v>0</v>
      </c>
      <c r="O2011" s="1">
        <v>1.00486E-7</v>
      </c>
      <c r="P2011" s="1">
        <v>1.00486E-7</v>
      </c>
      <c r="Q2011" s="1">
        <v>1.00486E-7</v>
      </c>
      <c r="R2011" s="1">
        <v>1.74047E-7</v>
      </c>
      <c r="S2011" s="1">
        <v>437337000</v>
      </c>
      <c r="T2011">
        <v>1094</v>
      </c>
      <c r="U2011" s="1">
        <v>-1.4907E-5</v>
      </c>
      <c r="V2011" s="1">
        <v>-1.0337600000000001E-5</v>
      </c>
      <c r="W2011" s="1">
        <v>6.02891E-9</v>
      </c>
      <c r="X2011">
        <v>0</v>
      </c>
      <c r="Y2011" s="1">
        <v>1.7425900000000001E-8</v>
      </c>
      <c r="Z2011" s="1">
        <v>-1.49009E-5</v>
      </c>
      <c r="AA2011" s="1">
        <v>-1.0337600000000001E-5</v>
      </c>
      <c r="AB2011" s="1">
        <v>2.4459899999999998E-7</v>
      </c>
      <c r="AC2011" s="1">
        <v>1.81373E-5</v>
      </c>
      <c r="AD2011" s="1">
        <v>-1.49009E-5</v>
      </c>
      <c r="AE2011" s="1">
        <v>-1.0337600000000001E-5</v>
      </c>
      <c r="AF2011" s="1">
        <v>2.4459899999999998E-7</v>
      </c>
      <c r="AG2011" s="1">
        <v>1.81373E-5</v>
      </c>
      <c r="AH2011">
        <v>4</v>
      </c>
      <c r="AI2011">
        <v>0</v>
      </c>
      <c r="AJ2011">
        <v>0</v>
      </c>
      <c r="AK2011">
        <v>818537240</v>
      </c>
      <c r="AL2011">
        <v>2331</v>
      </c>
      <c r="AM2011">
        <v>20.4634</v>
      </c>
      <c r="AN2011">
        <v>1</v>
      </c>
      <c r="AO2011">
        <v>11203</v>
      </c>
      <c r="AP2011" s="2">
        <f t="shared" si="160"/>
        <v>-14900.9</v>
      </c>
      <c r="AQ2011" s="2">
        <f t="shared" si="161"/>
        <v>-10337.6</v>
      </c>
      <c r="AR2011" s="2">
        <f t="shared" si="162"/>
        <v>244.59899999999999</v>
      </c>
      <c r="AS2011">
        <f t="shared" si="163"/>
        <v>137915.33333333334</v>
      </c>
      <c r="AT2011">
        <f t="shared" si="164"/>
        <v>0.29999999999930083</v>
      </c>
    </row>
    <row r="2012" spans="1:46" x14ac:dyDescent="0.35">
      <c r="A2012" s="1">
        <v>-1.4897499999999999E-5</v>
      </c>
      <c r="B2012" s="1">
        <v>-1.0313600000000001E-5</v>
      </c>
      <c r="C2012" s="1">
        <v>2.3750400000000001E-7</v>
      </c>
      <c r="D2012" s="1">
        <v>1.8120800000000001E-5</v>
      </c>
      <c r="E2012" s="1">
        <v>-3.0517600000000001E-5</v>
      </c>
      <c r="F2012">
        <v>0.6875</v>
      </c>
      <c r="G2012" s="1">
        <v>2.4456800000000002E-7</v>
      </c>
      <c r="H2012">
        <v>255</v>
      </c>
      <c r="I2012">
        <v>0</v>
      </c>
      <c r="J2012">
        <v>16</v>
      </c>
      <c r="K2012" t="e">
        <v>#NAME?</v>
      </c>
      <c r="L2012">
        <v>106773</v>
      </c>
      <c r="M2012">
        <v>0</v>
      </c>
      <c r="N2012">
        <v>0</v>
      </c>
      <c r="O2012" s="1">
        <v>1.00486E-7</v>
      </c>
      <c r="P2012" s="1">
        <v>1.00486E-7</v>
      </c>
      <c r="Q2012" s="1">
        <v>1.00486E-7</v>
      </c>
      <c r="R2012" s="1">
        <v>1.74047E-7</v>
      </c>
      <c r="S2012" s="1">
        <v>437337000</v>
      </c>
      <c r="T2012">
        <v>1094</v>
      </c>
      <c r="U2012" s="1">
        <v>-1.49055E-5</v>
      </c>
      <c r="V2012" s="1">
        <v>-1.0337600000000001E-5</v>
      </c>
      <c r="W2012" s="1">
        <v>7.9807999999999996E-9</v>
      </c>
      <c r="X2012" s="1">
        <v>2.39439E-8</v>
      </c>
      <c r="Y2012" s="1">
        <v>-7.0638900000000001E-9</v>
      </c>
      <c r="Z2012" s="1">
        <v>-1.4897499999999999E-5</v>
      </c>
      <c r="AA2012" s="1">
        <v>-1.0313600000000001E-5</v>
      </c>
      <c r="AB2012" s="1">
        <v>2.3750400000000001E-7</v>
      </c>
      <c r="AC2012" s="1">
        <v>1.8120800000000001E-5</v>
      </c>
      <c r="AD2012" s="1">
        <v>-1.4897499999999999E-5</v>
      </c>
      <c r="AE2012" s="1">
        <v>-1.0313600000000001E-5</v>
      </c>
      <c r="AF2012" s="1">
        <v>2.3750400000000001E-7</v>
      </c>
      <c r="AG2012" s="1">
        <v>1.8120800000000001E-5</v>
      </c>
      <c r="AH2012">
        <v>4</v>
      </c>
      <c r="AI2012">
        <v>0</v>
      </c>
      <c r="AJ2012">
        <v>0</v>
      </c>
      <c r="AK2012">
        <v>818549682</v>
      </c>
      <c r="AL2012">
        <v>2331</v>
      </c>
      <c r="AM2012">
        <v>20.463699999999999</v>
      </c>
      <c r="AN2012">
        <v>1</v>
      </c>
      <c r="AO2012">
        <v>11204</v>
      </c>
      <c r="AP2012" s="2">
        <f t="shared" si="160"/>
        <v>-14897.5</v>
      </c>
      <c r="AQ2012" s="2">
        <f t="shared" si="161"/>
        <v>-10313.6</v>
      </c>
      <c r="AR2012" s="2">
        <f t="shared" si="162"/>
        <v>237.50400000000002</v>
      </c>
      <c r="AS2012">
        <f t="shared" si="163"/>
        <v>129017.66666666667</v>
      </c>
      <c r="AT2012">
        <f t="shared" si="164"/>
        <v>0.29999999999930083</v>
      </c>
    </row>
    <row r="2013" spans="1:46" x14ac:dyDescent="0.35">
      <c r="A2013" s="1">
        <v>-1.4897E-5</v>
      </c>
      <c r="B2013" s="1">
        <v>-1.03382E-5</v>
      </c>
      <c r="C2013" s="1">
        <v>2.3319799999999999E-7</v>
      </c>
      <c r="D2013" s="1">
        <v>1.81343E-5</v>
      </c>
      <c r="E2013" s="1">
        <v>-3.0517600000000001E-5</v>
      </c>
      <c r="F2013">
        <v>0.6</v>
      </c>
      <c r="G2013" s="1">
        <v>2.3748799999999999E-7</v>
      </c>
      <c r="H2013">
        <v>255</v>
      </c>
      <c r="I2013">
        <v>0</v>
      </c>
      <c r="J2013">
        <v>15</v>
      </c>
      <c r="K2013" t="e">
        <v>#NAME?</v>
      </c>
      <c r="L2013">
        <v>100100</v>
      </c>
      <c r="M2013">
        <v>0</v>
      </c>
      <c r="N2013">
        <v>0</v>
      </c>
      <c r="O2013" s="1">
        <v>1.00486E-7</v>
      </c>
      <c r="P2013" s="1">
        <v>1.00486E-7</v>
      </c>
      <c r="Q2013" s="1">
        <v>1.00486E-7</v>
      </c>
      <c r="R2013" s="1">
        <v>1.74047E-7</v>
      </c>
      <c r="S2013" s="1">
        <v>437337000</v>
      </c>
      <c r="T2013">
        <v>1094</v>
      </c>
      <c r="U2013" s="1">
        <v>-1.4903500000000001E-5</v>
      </c>
      <c r="V2013" s="1">
        <v>-1.0331599999999999E-5</v>
      </c>
      <c r="W2013" s="1">
        <v>6.5763000000000001E-9</v>
      </c>
      <c r="X2013" s="1">
        <v>-6.5732300000000001E-9</v>
      </c>
      <c r="Y2013" s="1">
        <v>-4.2901600000000004E-9</v>
      </c>
      <c r="Z2013" s="1">
        <v>-1.4897E-5</v>
      </c>
      <c r="AA2013" s="1">
        <v>-1.03382E-5</v>
      </c>
      <c r="AB2013" s="1">
        <v>2.3319799999999999E-7</v>
      </c>
      <c r="AC2013" s="1">
        <v>1.81343E-5</v>
      </c>
      <c r="AD2013" s="1">
        <v>-1.4897E-5</v>
      </c>
      <c r="AE2013" s="1">
        <v>-1.03382E-5</v>
      </c>
      <c r="AF2013" s="1">
        <v>2.3319799999999999E-7</v>
      </c>
      <c r="AG2013" s="1">
        <v>1.81343E-5</v>
      </c>
      <c r="AH2013">
        <v>4</v>
      </c>
      <c r="AI2013">
        <v>0</v>
      </c>
      <c r="AJ2013">
        <v>0</v>
      </c>
      <c r="AK2013">
        <v>818562124</v>
      </c>
      <c r="AL2013">
        <v>2331</v>
      </c>
      <c r="AM2013">
        <v>20.464099999999998</v>
      </c>
      <c r="AN2013">
        <v>1</v>
      </c>
      <c r="AO2013">
        <v>11205</v>
      </c>
      <c r="AP2013" s="2">
        <f t="shared" si="160"/>
        <v>-14897</v>
      </c>
      <c r="AQ2013" s="2">
        <f t="shared" si="161"/>
        <v>-10338.200000000001</v>
      </c>
      <c r="AR2013" s="2">
        <f t="shared" si="162"/>
        <v>233.19800000000001</v>
      </c>
      <c r="AS2013">
        <f t="shared" si="163"/>
        <v>95651.033333333326</v>
      </c>
      <c r="AT2013">
        <f t="shared" si="164"/>
        <v>0.39999999999906777</v>
      </c>
    </row>
    <row r="2014" spans="1:46" x14ac:dyDescent="0.35">
      <c r="A2014" s="1">
        <v>-1.49019E-5</v>
      </c>
      <c r="B2014" s="1">
        <v>-1.0340600000000001E-5</v>
      </c>
      <c r="C2014" s="1">
        <v>2.3939500000000001E-7</v>
      </c>
      <c r="D2014" s="1">
        <v>1.8139799999999999E-5</v>
      </c>
      <c r="E2014" s="1">
        <v>-3.0517600000000001E-5</v>
      </c>
      <c r="F2014">
        <v>0.33333299999999999</v>
      </c>
      <c r="G2014" s="1">
        <v>2.33154E-7</v>
      </c>
      <c r="H2014">
        <v>255</v>
      </c>
      <c r="I2014">
        <v>0</v>
      </c>
      <c r="J2014">
        <v>12</v>
      </c>
      <c r="K2014" t="e">
        <v>#NAME?</v>
      </c>
      <c r="L2014">
        <v>80080.100000000006</v>
      </c>
      <c r="M2014">
        <v>0</v>
      </c>
      <c r="N2014">
        <v>0</v>
      </c>
      <c r="O2014" s="1">
        <v>1.00486E-7</v>
      </c>
      <c r="P2014" s="1">
        <v>1.00486E-7</v>
      </c>
      <c r="Q2014" s="1">
        <v>1.00486E-7</v>
      </c>
      <c r="R2014" s="1">
        <v>1.74047E-7</v>
      </c>
      <c r="S2014" s="1">
        <v>437337000</v>
      </c>
      <c r="T2014">
        <v>1094</v>
      </c>
      <c r="U2014" s="1">
        <v>-1.49019E-5</v>
      </c>
      <c r="V2014" s="1">
        <v>-1.03333E-5</v>
      </c>
      <c r="W2014" s="1">
        <v>1.53329E-12</v>
      </c>
      <c r="X2014" s="1">
        <v>-7.30308E-9</v>
      </c>
      <c r="Y2014" s="1">
        <v>6.2405100000000004E-9</v>
      </c>
      <c r="Z2014" s="1">
        <v>-1.49019E-5</v>
      </c>
      <c r="AA2014" s="1">
        <v>-1.0340600000000001E-5</v>
      </c>
      <c r="AB2014" s="1">
        <v>2.3939500000000001E-7</v>
      </c>
      <c r="AC2014" s="1">
        <v>1.8139799999999999E-5</v>
      </c>
      <c r="AD2014" s="1">
        <v>-1.49019E-5</v>
      </c>
      <c r="AE2014" s="1">
        <v>-1.0340600000000001E-5</v>
      </c>
      <c r="AF2014" s="1">
        <v>2.3939500000000001E-7</v>
      </c>
      <c r="AG2014" s="1">
        <v>1.8139799999999999E-5</v>
      </c>
      <c r="AH2014">
        <v>4</v>
      </c>
      <c r="AI2014">
        <v>0</v>
      </c>
      <c r="AJ2014">
        <v>0</v>
      </c>
      <c r="AK2014">
        <v>818574566</v>
      </c>
      <c r="AL2014">
        <v>2331</v>
      </c>
      <c r="AM2014">
        <v>20.464400000000001</v>
      </c>
      <c r="AN2014">
        <v>1</v>
      </c>
      <c r="AO2014">
        <v>11206</v>
      </c>
      <c r="AP2014" s="2">
        <f t="shared" si="160"/>
        <v>-14901.9</v>
      </c>
      <c r="AQ2014" s="2">
        <f t="shared" si="161"/>
        <v>-10340.6</v>
      </c>
      <c r="AR2014" s="2">
        <f t="shared" si="162"/>
        <v>239.39500000000001</v>
      </c>
      <c r="AS2014">
        <f t="shared" si="163"/>
        <v>115671.36666666665</v>
      </c>
      <c r="AT2014">
        <f t="shared" si="164"/>
        <v>0.30000000000285354</v>
      </c>
    </row>
    <row r="2015" spans="1:46" x14ac:dyDescent="0.35">
      <c r="A2015" s="1">
        <v>-1.4888999999999999E-5</v>
      </c>
      <c r="B2015" s="1">
        <v>-1.0337699999999999E-5</v>
      </c>
      <c r="C2015" s="1">
        <v>2.34042E-7</v>
      </c>
      <c r="D2015" s="1">
        <v>1.8127499999999999E-5</v>
      </c>
      <c r="E2015" s="1">
        <v>-3.0517600000000001E-5</v>
      </c>
      <c r="F2015">
        <v>0.4</v>
      </c>
      <c r="G2015" s="1">
        <v>2.3938000000000002E-7</v>
      </c>
      <c r="H2015">
        <v>255</v>
      </c>
      <c r="I2015">
        <v>0</v>
      </c>
      <c r="J2015">
        <v>25</v>
      </c>
      <c r="K2015" t="e">
        <v>#NAME?</v>
      </c>
      <c r="L2015">
        <v>166834</v>
      </c>
      <c r="M2015">
        <v>0</v>
      </c>
      <c r="N2015">
        <v>0</v>
      </c>
      <c r="O2015" s="1">
        <v>1.00486E-7</v>
      </c>
      <c r="P2015" s="1">
        <v>1.00486E-7</v>
      </c>
      <c r="Q2015" s="1">
        <v>1.00486E-7</v>
      </c>
      <c r="R2015" s="1">
        <v>1.74047E-7</v>
      </c>
      <c r="S2015" s="1">
        <v>437337000</v>
      </c>
      <c r="T2015">
        <v>1094</v>
      </c>
      <c r="U2015" s="1">
        <v>-1.49019E-5</v>
      </c>
      <c r="V2015" s="1">
        <v>-1.03351E-5</v>
      </c>
      <c r="W2015" s="1">
        <v>1.29011E-8</v>
      </c>
      <c r="X2015" s="1">
        <v>-2.5789999999999999E-9</v>
      </c>
      <c r="Y2015" s="1">
        <v>-5.3374000000000002E-9</v>
      </c>
      <c r="Z2015" s="1">
        <v>-1.4888999999999999E-5</v>
      </c>
      <c r="AA2015" s="1">
        <v>-1.0337699999999999E-5</v>
      </c>
      <c r="AB2015" s="1">
        <v>2.34042E-7</v>
      </c>
      <c r="AC2015" s="1">
        <v>1.8127499999999999E-5</v>
      </c>
      <c r="AD2015" s="1">
        <v>-1.4888999999999999E-5</v>
      </c>
      <c r="AE2015" s="1">
        <v>-1.0337699999999999E-5</v>
      </c>
      <c r="AF2015" s="1">
        <v>2.34042E-7</v>
      </c>
      <c r="AG2015" s="1">
        <v>1.8127499999999999E-5</v>
      </c>
      <c r="AH2015">
        <v>4</v>
      </c>
      <c r="AI2015">
        <v>0</v>
      </c>
      <c r="AJ2015">
        <v>0</v>
      </c>
      <c r="AK2015">
        <v>818587007</v>
      </c>
      <c r="AL2015">
        <v>2331</v>
      </c>
      <c r="AM2015">
        <v>20.464700000000001</v>
      </c>
      <c r="AN2015">
        <v>1</v>
      </c>
      <c r="AO2015">
        <v>11207</v>
      </c>
      <c r="AP2015" s="2">
        <f t="shared" si="160"/>
        <v>-14889</v>
      </c>
      <c r="AQ2015" s="2">
        <f t="shared" si="161"/>
        <v>-10337.699999999999</v>
      </c>
      <c r="AR2015" s="2">
        <f t="shared" si="162"/>
        <v>234.042</v>
      </c>
      <c r="AS2015">
        <f t="shared" si="163"/>
        <v>131242.36666666667</v>
      </c>
      <c r="AT2015">
        <f t="shared" si="164"/>
        <v>0.29999999999930083</v>
      </c>
    </row>
    <row r="2016" spans="1:46" x14ac:dyDescent="0.35">
      <c r="A2016" s="1">
        <v>-1.4886600000000001E-5</v>
      </c>
      <c r="B2016" s="1">
        <v>-1.0326700000000001E-5</v>
      </c>
      <c r="C2016" s="1">
        <v>2.4418499999999999E-7</v>
      </c>
      <c r="D2016" s="1">
        <v>1.8119300000000001E-5</v>
      </c>
      <c r="E2016" s="1">
        <v>-3.0517600000000001E-5</v>
      </c>
      <c r="F2016">
        <v>0.54545500000000002</v>
      </c>
      <c r="G2016" s="1">
        <v>2.3400899999999999E-7</v>
      </c>
      <c r="H2016">
        <v>255</v>
      </c>
      <c r="I2016">
        <v>0</v>
      </c>
      <c r="J2016">
        <v>22</v>
      </c>
      <c r="K2016" t="e">
        <v>#NAME?</v>
      </c>
      <c r="L2016">
        <v>146813</v>
      </c>
      <c r="M2016">
        <v>0</v>
      </c>
      <c r="N2016">
        <v>0</v>
      </c>
      <c r="O2016" s="1">
        <v>1.00486E-7</v>
      </c>
      <c r="P2016" s="1">
        <v>1.00486E-7</v>
      </c>
      <c r="Q2016" s="1">
        <v>1.00486E-7</v>
      </c>
      <c r="R2016" s="1">
        <v>1.74047E-7</v>
      </c>
      <c r="S2016" s="1">
        <v>437337000</v>
      </c>
      <c r="T2016">
        <v>1094</v>
      </c>
      <c r="U2016" s="1">
        <v>-1.48987E-5</v>
      </c>
      <c r="V2016" s="1">
        <v>-1.03358E-5</v>
      </c>
      <c r="W2016" s="1">
        <v>1.2139100000000001E-8</v>
      </c>
      <c r="X2016" s="1">
        <v>9.1046999999999998E-9</v>
      </c>
      <c r="Y2016" s="1">
        <v>1.01765E-8</v>
      </c>
      <c r="Z2016" s="1">
        <v>-1.4886600000000001E-5</v>
      </c>
      <c r="AA2016" s="1">
        <v>-1.0326700000000001E-5</v>
      </c>
      <c r="AB2016" s="1">
        <v>2.4418499999999999E-7</v>
      </c>
      <c r="AC2016" s="1">
        <v>1.8119300000000001E-5</v>
      </c>
      <c r="AD2016" s="1">
        <v>-1.4886600000000001E-5</v>
      </c>
      <c r="AE2016" s="1">
        <v>-1.0326700000000001E-5</v>
      </c>
      <c r="AF2016" s="1">
        <v>2.4418499999999999E-7</v>
      </c>
      <c r="AG2016" s="1">
        <v>1.8119300000000001E-5</v>
      </c>
      <c r="AH2016">
        <v>4</v>
      </c>
      <c r="AI2016">
        <v>0</v>
      </c>
      <c r="AJ2016">
        <v>0</v>
      </c>
      <c r="AK2016">
        <v>818599449</v>
      </c>
      <c r="AL2016">
        <v>2331</v>
      </c>
      <c r="AM2016">
        <v>20.465</v>
      </c>
      <c r="AN2016">
        <v>1</v>
      </c>
      <c r="AO2016">
        <v>11208</v>
      </c>
      <c r="AP2016" s="2">
        <f t="shared" si="160"/>
        <v>-14886.6</v>
      </c>
      <c r="AQ2016" s="2">
        <f t="shared" si="161"/>
        <v>-10326.700000000001</v>
      </c>
      <c r="AR2016" s="2">
        <f t="shared" si="162"/>
        <v>244.18499999999997</v>
      </c>
      <c r="AS2016">
        <f t="shared" si="163"/>
        <v>149038</v>
      </c>
      <c r="AT2016">
        <f t="shared" si="164"/>
        <v>0.29999999999930083</v>
      </c>
    </row>
    <row r="2017" spans="1:46" x14ac:dyDescent="0.35">
      <c r="A2017" s="1">
        <v>-1.4890599999999999E-5</v>
      </c>
      <c r="B2017" s="1">
        <v>-1.03355E-5</v>
      </c>
      <c r="C2017" s="1">
        <v>2.5414999999999998E-7</v>
      </c>
      <c r="D2017" s="1">
        <v>1.8127799999999999E-5</v>
      </c>
      <c r="E2017" s="1">
        <v>-3.0517600000000001E-5</v>
      </c>
      <c r="F2017">
        <v>0.45</v>
      </c>
      <c r="G2017" s="1">
        <v>2.5414999999999998E-7</v>
      </c>
      <c r="H2017">
        <v>255</v>
      </c>
      <c r="I2017">
        <v>0</v>
      </c>
      <c r="J2017">
        <v>20</v>
      </c>
      <c r="K2017" t="e">
        <v>#NAME?</v>
      </c>
      <c r="L2017">
        <v>133467</v>
      </c>
      <c r="M2017">
        <v>0</v>
      </c>
      <c r="N2017">
        <v>0</v>
      </c>
      <c r="O2017" s="1">
        <v>1.00486E-7</v>
      </c>
      <c r="P2017" s="1">
        <v>1.00486E-7</v>
      </c>
      <c r="Q2017" s="1">
        <v>1.00486E-7</v>
      </c>
      <c r="R2017" s="1">
        <v>1.74047E-7</v>
      </c>
      <c r="S2017" s="1">
        <v>437337000</v>
      </c>
      <c r="T2017">
        <v>1094</v>
      </c>
      <c r="U2017" s="1">
        <v>-1.4896600000000001E-5</v>
      </c>
      <c r="V2017" s="1">
        <v>-1.03355E-5</v>
      </c>
      <c r="W2017" s="1">
        <v>5.98598E-9</v>
      </c>
      <c r="X2017" s="1">
        <v>1.53329E-12</v>
      </c>
      <c r="Y2017">
        <v>0</v>
      </c>
      <c r="Z2017" s="1">
        <v>-1.4890599999999999E-5</v>
      </c>
      <c r="AA2017" s="1">
        <v>-1.03355E-5</v>
      </c>
      <c r="AB2017" s="1">
        <v>2.5414999999999998E-7</v>
      </c>
      <c r="AC2017" s="1">
        <v>1.8127799999999999E-5</v>
      </c>
      <c r="AD2017" s="1">
        <v>-1.4890599999999999E-5</v>
      </c>
      <c r="AE2017" s="1">
        <v>-1.03355E-5</v>
      </c>
      <c r="AF2017" s="1">
        <v>2.5414999999999998E-7</v>
      </c>
      <c r="AG2017" s="1">
        <v>1.8127799999999999E-5</v>
      </c>
      <c r="AH2017">
        <v>4</v>
      </c>
      <c r="AI2017">
        <v>0</v>
      </c>
      <c r="AJ2017">
        <v>0</v>
      </c>
      <c r="AK2017">
        <v>818624335</v>
      </c>
      <c r="AL2017">
        <v>2331</v>
      </c>
      <c r="AM2017">
        <v>20.465599999999998</v>
      </c>
      <c r="AN2017">
        <v>1</v>
      </c>
      <c r="AO2017">
        <v>11210</v>
      </c>
      <c r="AP2017" s="2">
        <f t="shared" si="160"/>
        <v>-14890.599999999999</v>
      </c>
      <c r="AQ2017" s="2">
        <f t="shared" si="161"/>
        <v>-10335.5</v>
      </c>
      <c r="AR2017" s="2">
        <f t="shared" si="162"/>
        <v>254.14999999999998</v>
      </c>
      <c r="AS2017">
        <f t="shared" si="163"/>
        <v>151262.33333333334</v>
      </c>
      <c r="AT2017">
        <f t="shared" si="164"/>
        <v>0.59999999999860165</v>
      </c>
    </row>
    <row r="2018" spans="1:46" x14ac:dyDescent="0.35">
      <c r="A2018" s="1">
        <v>-1.49042E-5</v>
      </c>
      <c r="B2018" s="1">
        <v>-1.03606E-5</v>
      </c>
      <c r="C2018" s="1">
        <v>2.5211699999999998E-7</v>
      </c>
      <c r="D2018" s="1">
        <v>1.8153300000000001E-5</v>
      </c>
      <c r="E2018" s="1">
        <v>-3.0517600000000001E-5</v>
      </c>
      <c r="F2018">
        <v>0.57692299999999996</v>
      </c>
      <c r="G2018" s="1">
        <v>2.5414999999999998E-7</v>
      </c>
      <c r="H2018">
        <v>255</v>
      </c>
      <c r="I2018">
        <v>0</v>
      </c>
      <c r="J2018">
        <v>26</v>
      </c>
      <c r="K2018" t="e">
        <v>#NAME?</v>
      </c>
      <c r="L2018">
        <v>173507</v>
      </c>
      <c r="M2018">
        <v>0</v>
      </c>
      <c r="N2018">
        <v>0</v>
      </c>
      <c r="O2018" s="1">
        <v>1.00486E-7</v>
      </c>
      <c r="P2018" s="1">
        <v>1.00486E-7</v>
      </c>
      <c r="Q2018" s="1">
        <v>1.00486E-7</v>
      </c>
      <c r="R2018" s="1">
        <v>1.74047E-7</v>
      </c>
      <c r="S2018" s="1">
        <v>437337000</v>
      </c>
      <c r="T2018">
        <v>1094</v>
      </c>
      <c r="U2018" s="1">
        <v>-1.4895100000000001E-5</v>
      </c>
      <c r="V2018" s="1">
        <v>-1.03355E-5</v>
      </c>
      <c r="W2018" s="1">
        <v>-9.1276999999999994E-9</v>
      </c>
      <c r="X2018" s="1">
        <v>-2.51016E-8</v>
      </c>
      <c r="Y2018" s="1">
        <v>-2.0331500000000002E-9</v>
      </c>
      <c r="Z2018" s="1">
        <v>-1.49042E-5</v>
      </c>
      <c r="AA2018" s="1">
        <v>-1.03606E-5</v>
      </c>
      <c r="AB2018" s="1">
        <v>2.5211699999999998E-7</v>
      </c>
      <c r="AC2018" s="1">
        <v>1.8153300000000001E-5</v>
      </c>
      <c r="AD2018" s="1">
        <v>-1.49042E-5</v>
      </c>
      <c r="AE2018" s="1">
        <v>-1.03606E-5</v>
      </c>
      <c r="AF2018" s="1">
        <v>2.5211699999999998E-7</v>
      </c>
      <c r="AG2018" s="1">
        <v>1.8153300000000001E-5</v>
      </c>
      <c r="AH2018">
        <v>4</v>
      </c>
      <c r="AI2018">
        <v>0</v>
      </c>
      <c r="AJ2018">
        <v>0</v>
      </c>
      <c r="AK2018">
        <v>818636777</v>
      </c>
      <c r="AL2018">
        <v>2331</v>
      </c>
      <c r="AM2018">
        <v>20.465900000000001</v>
      </c>
      <c r="AN2018">
        <v>1</v>
      </c>
      <c r="AO2018">
        <v>11211</v>
      </c>
      <c r="AP2018" s="2">
        <f t="shared" si="160"/>
        <v>-14904.2</v>
      </c>
      <c r="AQ2018" s="2">
        <f t="shared" si="161"/>
        <v>-10360.6</v>
      </c>
      <c r="AR2018" s="2">
        <f t="shared" si="162"/>
        <v>252.11699999999999</v>
      </c>
      <c r="AS2018">
        <f t="shared" si="163"/>
        <v>160160.33333333334</v>
      </c>
      <c r="AT2018">
        <f t="shared" si="164"/>
        <v>0.30000000000285354</v>
      </c>
    </row>
    <row r="2019" spans="1:46" x14ac:dyDescent="0.35">
      <c r="A2019" s="1">
        <v>-1.48893E-5</v>
      </c>
      <c r="B2019" s="1">
        <v>-1.0349999999999999E-5</v>
      </c>
      <c r="C2019" s="1">
        <v>2.4417100000000002E-7</v>
      </c>
      <c r="D2019" s="1">
        <v>1.8134800000000001E-5</v>
      </c>
      <c r="E2019" s="1">
        <v>-3.0517600000000001E-5</v>
      </c>
      <c r="F2019">
        <v>0.5</v>
      </c>
      <c r="G2019" s="1">
        <v>2.5207499999999999E-7</v>
      </c>
      <c r="H2019">
        <v>255</v>
      </c>
      <c r="I2019">
        <v>0</v>
      </c>
      <c r="J2019">
        <v>26</v>
      </c>
      <c r="K2019" t="e">
        <v>#NAME?</v>
      </c>
      <c r="L2019">
        <v>173507</v>
      </c>
      <c r="M2019">
        <v>0</v>
      </c>
      <c r="N2019">
        <v>0</v>
      </c>
      <c r="O2019" s="1">
        <v>1.00486E-7</v>
      </c>
      <c r="P2019" s="1">
        <v>1.00486E-7</v>
      </c>
      <c r="Q2019" s="1">
        <v>1.00486E-7</v>
      </c>
      <c r="R2019" s="1">
        <v>1.74047E-7</v>
      </c>
      <c r="S2019" s="1">
        <v>437337000</v>
      </c>
      <c r="T2019">
        <v>1094</v>
      </c>
      <c r="U2019" s="1">
        <v>-1.4897499999999999E-5</v>
      </c>
      <c r="V2019" s="1">
        <v>-1.03418E-5</v>
      </c>
      <c r="W2019" s="1">
        <v>8.1923900000000001E-9</v>
      </c>
      <c r="X2019" s="1">
        <v>-8.1908600000000004E-9</v>
      </c>
      <c r="Y2019" s="1">
        <v>-7.9041299999999993E-9</v>
      </c>
      <c r="Z2019" s="1">
        <v>-1.48893E-5</v>
      </c>
      <c r="AA2019" s="1">
        <v>-1.0349999999999999E-5</v>
      </c>
      <c r="AB2019" s="1">
        <v>2.4417100000000002E-7</v>
      </c>
      <c r="AC2019" s="1">
        <v>1.8134800000000001E-5</v>
      </c>
      <c r="AD2019" s="1">
        <v>-1.48893E-5</v>
      </c>
      <c r="AE2019" s="1">
        <v>-1.0349999999999999E-5</v>
      </c>
      <c r="AF2019" s="1">
        <v>2.4417100000000002E-7</v>
      </c>
      <c r="AG2019" s="1">
        <v>1.8134800000000001E-5</v>
      </c>
      <c r="AH2019">
        <v>4</v>
      </c>
      <c r="AI2019">
        <v>0</v>
      </c>
      <c r="AJ2019">
        <v>0</v>
      </c>
      <c r="AK2019">
        <v>818649219</v>
      </c>
      <c r="AL2019">
        <v>2331</v>
      </c>
      <c r="AM2019">
        <v>20.466200000000001</v>
      </c>
      <c r="AN2019">
        <v>1</v>
      </c>
      <c r="AO2019">
        <v>11212</v>
      </c>
      <c r="AP2019" s="2">
        <f t="shared" si="160"/>
        <v>-14889.3</v>
      </c>
      <c r="AQ2019" s="2">
        <f t="shared" si="161"/>
        <v>-10350</v>
      </c>
      <c r="AR2019" s="2">
        <f t="shared" si="162"/>
        <v>244.17100000000002</v>
      </c>
      <c r="AS2019">
        <f t="shared" si="163"/>
        <v>180180.33333333334</v>
      </c>
      <c r="AT2019">
        <f t="shared" si="164"/>
        <v>0.29999999999930083</v>
      </c>
    </row>
    <row r="2020" spans="1:46" x14ac:dyDescent="0.35">
      <c r="A2020" s="1">
        <v>-1.4885999999999999E-5</v>
      </c>
      <c r="B2020" s="1">
        <v>-1.0346199999999999E-5</v>
      </c>
      <c r="C2020" s="1">
        <v>2.4414099999999999E-7</v>
      </c>
      <c r="D2020" s="1">
        <v>1.8130000000000001E-5</v>
      </c>
      <c r="E2020" s="1">
        <v>-3.0517600000000001E-5</v>
      </c>
      <c r="F2020">
        <v>0.44827600000000001</v>
      </c>
      <c r="G2020" s="1">
        <v>2.4414099999999999E-7</v>
      </c>
      <c r="H2020">
        <v>255</v>
      </c>
      <c r="I2020">
        <v>0</v>
      </c>
      <c r="J2020">
        <v>29</v>
      </c>
      <c r="K2020" t="e">
        <v>#NAME?</v>
      </c>
      <c r="L2020">
        <v>193527</v>
      </c>
      <c r="M2020">
        <v>0</v>
      </c>
      <c r="N2020">
        <v>0</v>
      </c>
      <c r="O2020" s="1">
        <v>1.00486E-7</v>
      </c>
      <c r="P2020" s="1">
        <v>1.00486E-7</v>
      </c>
      <c r="Q2020" s="1">
        <v>1.00486E-7</v>
      </c>
      <c r="R2020" s="1">
        <v>1.74047E-7</v>
      </c>
      <c r="S2020" s="1">
        <v>437337000</v>
      </c>
      <c r="T2020">
        <v>1094</v>
      </c>
      <c r="U2020" s="1">
        <v>-1.48954E-5</v>
      </c>
      <c r="V2020" s="1">
        <v>-1.0343800000000001E-5</v>
      </c>
      <c r="W2020" s="1">
        <v>9.3822299999999998E-9</v>
      </c>
      <c r="X2020" s="1">
        <v>-2.3444100000000002E-9</v>
      </c>
      <c r="Y2020">
        <v>0</v>
      </c>
      <c r="Z2020" s="1">
        <v>-1.4885999999999999E-5</v>
      </c>
      <c r="AA2020" s="1">
        <v>-1.0346199999999999E-5</v>
      </c>
      <c r="AB2020" s="1">
        <v>2.4414099999999999E-7</v>
      </c>
      <c r="AC2020" s="1">
        <v>1.8130000000000001E-5</v>
      </c>
      <c r="AD2020" s="1">
        <v>-1.4885999999999999E-5</v>
      </c>
      <c r="AE2020" s="1">
        <v>-1.0346199999999999E-5</v>
      </c>
      <c r="AF2020" s="1">
        <v>2.4414099999999999E-7</v>
      </c>
      <c r="AG2020" s="1">
        <v>1.8130000000000001E-5</v>
      </c>
      <c r="AH2020">
        <v>4</v>
      </c>
      <c r="AI2020">
        <v>0</v>
      </c>
      <c r="AJ2020">
        <v>0</v>
      </c>
      <c r="AK2020">
        <v>818661661</v>
      </c>
      <c r="AL2020">
        <v>2331</v>
      </c>
      <c r="AM2020">
        <v>20.4665</v>
      </c>
      <c r="AN2020">
        <v>1</v>
      </c>
      <c r="AO2020">
        <v>11213</v>
      </c>
      <c r="AP2020" s="2">
        <f t="shared" si="160"/>
        <v>-14886</v>
      </c>
      <c r="AQ2020" s="2">
        <f t="shared" si="161"/>
        <v>-10346.199999999999</v>
      </c>
      <c r="AR2020" s="2">
        <f t="shared" si="162"/>
        <v>244.14099999999999</v>
      </c>
      <c r="AS2020">
        <f t="shared" si="163"/>
        <v>151262.46666666667</v>
      </c>
      <c r="AT2020">
        <f t="shared" si="164"/>
        <v>0.29999999999930083</v>
      </c>
    </row>
    <row r="2021" spans="1:46" x14ac:dyDescent="0.35">
      <c r="A2021" s="1">
        <v>-1.4895800000000001E-5</v>
      </c>
      <c r="B2021" s="1">
        <v>-1.03444E-5</v>
      </c>
      <c r="C2021" s="1">
        <v>2.6533499999999999E-7</v>
      </c>
      <c r="D2021" s="1">
        <v>1.81373E-5</v>
      </c>
      <c r="E2021" s="1">
        <v>-3.0517600000000001E-5</v>
      </c>
      <c r="F2021">
        <v>0.30769200000000002</v>
      </c>
      <c r="G2021" s="1">
        <v>2.4414099999999999E-7</v>
      </c>
      <c r="H2021">
        <v>255</v>
      </c>
      <c r="I2021">
        <v>0</v>
      </c>
      <c r="J2021">
        <v>13</v>
      </c>
      <c r="K2021" t="e">
        <v>#NAME?</v>
      </c>
      <c r="L2021">
        <v>86753.4</v>
      </c>
      <c r="M2021">
        <v>0</v>
      </c>
      <c r="N2021">
        <v>0</v>
      </c>
      <c r="O2021" s="1">
        <v>1.00486E-7</v>
      </c>
      <c r="P2021" s="1">
        <v>1.00486E-7</v>
      </c>
      <c r="Q2021" s="1">
        <v>1.00486E-7</v>
      </c>
      <c r="R2021" s="1">
        <v>1.74047E-7</v>
      </c>
      <c r="S2021" s="1">
        <v>437337000</v>
      </c>
      <c r="T2021">
        <v>1094</v>
      </c>
      <c r="U2021" s="1">
        <v>-1.48932E-5</v>
      </c>
      <c r="V2021" s="1">
        <v>-1.03444E-5</v>
      </c>
      <c r="W2021" s="1">
        <v>-2.6296000000000001E-9</v>
      </c>
      <c r="X2021">
        <v>0</v>
      </c>
      <c r="Y2021" s="1">
        <v>2.1194699999999999E-8</v>
      </c>
      <c r="Z2021" s="1">
        <v>-1.4895800000000001E-5</v>
      </c>
      <c r="AA2021" s="1">
        <v>-1.03444E-5</v>
      </c>
      <c r="AB2021" s="1">
        <v>2.6533499999999999E-7</v>
      </c>
      <c r="AC2021" s="1">
        <v>1.81373E-5</v>
      </c>
      <c r="AD2021" s="1">
        <v>-1.4895800000000001E-5</v>
      </c>
      <c r="AE2021" s="1">
        <v>-1.03444E-5</v>
      </c>
      <c r="AF2021" s="1">
        <v>2.6533499999999999E-7</v>
      </c>
      <c r="AG2021" s="1">
        <v>1.81373E-5</v>
      </c>
      <c r="AH2021">
        <v>4</v>
      </c>
      <c r="AI2021">
        <v>0</v>
      </c>
      <c r="AJ2021">
        <v>0</v>
      </c>
      <c r="AK2021">
        <v>818674103</v>
      </c>
      <c r="AL2021">
        <v>2331</v>
      </c>
      <c r="AM2021">
        <v>20.466899999999999</v>
      </c>
      <c r="AN2021">
        <v>1</v>
      </c>
      <c r="AO2021">
        <v>11214</v>
      </c>
      <c r="AP2021" s="2">
        <f t="shared" si="160"/>
        <v>-14895.800000000001</v>
      </c>
      <c r="AQ2021" s="2">
        <f t="shared" si="161"/>
        <v>-10344.4</v>
      </c>
      <c r="AR2021" s="2">
        <f t="shared" si="162"/>
        <v>265.33499999999998</v>
      </c>
      <c r="AS2021">
        <f t="shared" si="163"/>
        <v>149038.13333333333</v>
      </c>
      <c r="AT2021">
        <f t="shared" si="164"/>
        <v>0.39999999999906777</v>
      </c>
    </row>
    <row r="2022" spans="1:46" x14ac:dyDescent="0.35">
      <c r="A2022" s="1">
        <v>-1.49027E-5</v>
      </c>
      <c r="B2022" s="1">
        <v>-1.03444E-5</v>
      </c>
      <c r="C2022" s="1">
        <v>2.5781299999999998E-7</v>
      </c>
      <c r="D2022" s="1">
        <v>1.8142899999999999E-5</v>
      </c>
      <c r="E2022" s="1">
        <v>-3.0517600000000001E-5</v>
      </c>
      <c r="F2022">
        <v>0.56000000000000005</v>
      </c>
      <c r="G2022" s="1">
        <v>2.6532E-7</v>
      </c>
      <c r="H2022">
        <v>255</v>
      </c>
      <c r="I2022">
        <v>0</v>
      </c>
      <c r="J2022">
        <v>25</v>
      </c>
      <c r="K2022" t="e">
        <v>#NAME?</v>
      </c>
      <c r="L2022">
        <v>166834</v>
      </c>
      <c r="M2022">
        <v>0</v>
      </c>
      <c r="N2022">
        <v>0</v>
      </c>
      <c r="O2022" s="1">
        <v>1.00486E-7</v>
      </c>
      <c r="P2022" s="1">
        <v>1.00486E-7</v>
      </c>
      <c r="Q2022" s="1">
        <v>1.00486E-7</v>
      </c>
      <c r="R2022" s="1">
        <v>1.74047E-7</v>
      </c>
      <c r="S2022" s="1">
        <v>437337000</v>
      </c>
      <c r="T2022">
        <v>1094</v>
      </c>
      <c r="U2022" s="1">
        <v>-1.48939E-5</v>
      </c>
      <c r="V2022" s="1">
        <v>-1.03444E-5</v>
      </c>
      <c r="W2022" s="1">
        <v>-8.7934399999999994E-9</v>
      </c>
      <c r="X2022">
        <v>0</v>
      </c>
      <c r="Y2022" s="1">
        <v>-7.5070100000000005E-9</v>
      </c>
      <c r="Z2022" s="1">
        <v>-1.49027E-5</v>
      </c>
      <c r="AA2022" s="1">
        <v>-1.03444E-5</v>
      </c>
      <c r="AB2022" s="1">
        <v>2.5781299999999998E-7</v>
      </c>
      <c r="AC2022" s="1">
        <v>1.8142899999999999E-5</v>
      </c>
      <c r="AD2022" s="1">
        <v>-1.49027E-5</v>
      </c>
      <c r="AE2022" s="1">
        <v>-1.03444E-5</v>
      </c>
      <c r="AF2022" s="1">
        <v>2.5781299999999998E-7</v>
      </c>
      <c r="AG2022" s="1">
        <v>1.8142899999999999E-5</v>
      </c>
      <c r="AH2022">
        <v>4</v>
      </c>
      <c r="AI2022">
        <v>0</v>
      </c>
      <c r="AJ2022">
        <v>0</v>
      </c>
      <c r="AK2022">
        <v>818686545</v>
      </c>
      <c r="AL2022">
        <v>2331</v>
      </c>
      <c r="AM2022">
        <v>20.467199999999998</v>
      </c>
      <c r="AN2022">
        <v>1</v>
      </c>
      <c r="AO2022">
        <v>11215</v>
      </c>
      <c r="AP2022" s="2">
        <f t="shared" si="160"/>
        <v>-14902.7</v>
      </c>
      <c r="AQ2022" s="2">
        <f t="shared" si="161"/>
        <v>-10344.4</v>
      </c>
      <c r="AR2022" s="2">
        <f t="shared" si="162"/>
        <v>257.81299999999999</v>
      </c>
      <c r="AS2022">
        <f t="shared" si="163"/>
        <v>124569.13333333335</v>
      </c>
      <c r="AT2022">
        <f t="shared" si="164"/>
        <v>0.29999999999930083</v>
      </c>
    </row>
    <row r="2023" spans="1:46" x14ac:dyDescent="0.35">
      <c r="A2023" s="1">
        <v>-1.49041E-5</v>
      </c>
      <c r="B2023" s="1">
        <v>-1.03405E-5</v>
      </c>
      <c r="C2023" s="1">
        <v>2.5176799999999998E-7</v>
      </c>
      <c r="D2023" s="1">
        <v>1.8141699999999999E-5</v>
      </c>
      <c r="E2023" s="1">
        <v>-3.0517600000000001E-5</v>
      </c>
      <c r="F2023">
        <v>0.5</v>
      </c>
      <c r="G2023" s="1">
        <v>2.5781200000000001E-7</v>
      </c>
      <c r="H2023">
        <v>255</v>
      </c>
      <c r="I2023">
        <v>0</v>
      </c>
      <c r="J2023">
        <v>18</v>
      </c>
      <c r="K2023" t="e">
        <v>#NAME?</v>
      </c>
      <c r="L2023">
        <v>120120</v>
      </c>
      <c r="M2023">
        <v>0</v>
      </c>
      <c r="N2023">
        <v>0</v>
      </c>
      <c r="O2023" s="1">
        <v>1.00486E-7</v>
      </c>
      <c r="P2023" s="1">
        <v>1.00486E-7</v>
      </c>
      <c r="Q2023" s="1">
        <v>1.00486E-7</v>
      </c>
      <c r="R2023" s="1">
        <v>1.74047E-7</v>
      </c>
      <c r="S2023" s="1">
        <v>437337000</v>
      </c>
      <c r="T2023">
        <v>1094</v>
      </c>
      <c r="U2023" s="1">
        <v>-1.48962E-5</v>
      </c>
      <c r="V2023" s="1">
        <v>-1.03444E-5</v>
      </c>
      <c r="W2023" s="1">
        <v>-7.8934000000000001E-9</v>
      </c>
      <c r="X2023" s="1">
        <v>3.9482299999999997E-9</v>
      </c>
      <c r="Y2023" s="1">
        <v>-6.0442499999999997E-9</v>
      </c>
      <c r="Z2023" s="1">
        <v>-1.49041E-5</v>
      </c>
      <c r="AA2023" s="1">
        <v>-1.03405E-5</v>
      </c>
      <c r="AB2023" s="1">
        <v>2.5176799999999998E-7</v>
      </c>
      <c r="AC2023" s="1">
        <v>1.8141699999999999E-5</v>
      </c>
      <c r="AD2023" s="1">
        <v>-1.49041E-5</v>
      </c>
      <c r="AE2023" s="1">
        <v>-1.03405E-5</v>
      </c>
      <c r="AF2023" s="1">
        <v>2.5176799999999998E-7</v>
      </c>
      <c r="AG2023" s="1">
        <v>1.8141699999999999E-5</v>
      </c>
      <c r="AH2023">
        <v>4</v>
      </c>
      <c r="AI2023">
        <v>0</v>
      </c>
      <c r="AJ2023">
        <v>0</v>
      </c>
      <c r="AK2023">
        <v>818698987</v>
      </c>
      <c r="AL2023">
        <v>2331</v>
      </c>
      <c r="AM2023">
        <v>20.467500000000001</v>
      </c>
      <c r="AN2023">
        <v>1</v>
      </c>
      <c r="AO2023">
        <v>11216</v>
      </c>
      <c r="AP2023" s="2">
        <f t="shared" si="160"/>
        <v>-14904.1</v>
      </c>
      <c r="AQ2023" s="2">
        <f t="shared" si="161"/>
        <v>-10340.5</v>
      </c>
      <c r="AR2023" s="2">
        <f t="shared" si="162"/>
        <v>251.76799999999997</v>
      </c>
      <c r="AS2023">
        <f t="shared" si="163"/>
        <v>135691.33333333334</v>
      </c>
      <c r="AT2023">
        <f t="shared" si="164"/>
        <v>0.30000000000285354</v>
      </c>
    </row>
    <row r="2024" spans="1:46" x14ac:dyDescent="0.35">
      <c r="A2024" s="1">
        <v>-1.4898200000000001E-5</v>
      </c>
      <c r="B2024" s="1">
        <v>-1.0341400000000001E-5</v>
      </c>
      <c r="C2024" s="1">
        <v>2.30612E-7</v>
      </c>
      <c r="D2024" s="1">
        <v>1.81371E-5</v>
      </c>
      <c r="E2024" s="1">
        <v>-3.0517600000000001E-5</v>
      </c>
      <c r="F2024">
        <v>0.5</v>
      </c>
      <c r="G2024" s="1">
        <v>2.5170899999999999E-7</v>
      </c>
      <c r="H2024">
        <v>255</v>
      </c>
      <c r="I2024">
        <v>0</v>
      </c>
      <c r="J2024">
        <v>18</v>
      </c>
      <c r="K2024" t="e">
        <v>#NAME?</v>
      </c>
      <c r="L2024">
        <v>120120</v>
      </c>
      <c r="M2024">
        <v>0</v>
      </c>
      <c r="N2024">
        <v>0</v>
      </c>
      <c r="O2024" s="1">
        <v>1.00486E-7</v>
      </c>
      <c r="P2024" s="1">
        <v>1.00486E-7</v>
      </c>
      <c r="Q2024" s="1">
        <v>1.00486E-7</v>
      </c>
      <c r="R2024" s="1">
        <v>1.74047E-7</v>
      </c>
      <c r="S2024" s="1">
        <v>437337000</v>
      </c>
      <c r="T2024">
        <v>1094</v>
      </c>
      <c r="U2024" s="1">
        <v>-1.4898200000000001E-5</v>
      </c>
      <c r="V2024" s="1">
        <v>-1.03435E-5</v>
      </c>
      <c r="W2024">
        <v>0</v>
      </c>
      <c r="X2024" s="1">
        <v>2.1128799999999998E-9</v>
      </c>
      <c r="Y2024" s="1">
        <v>-2.1096599999999998E-8</v>
      </c>
      <c r="Z2024" s="1">
        <v>-1.4898200000000001E-5</v>
      </c>
      <c r="AA2024" s="1">
        <v>-1.0341400000000001E-5</v>
      </c>
      <c r="AB2024" s="1">
        <v>2.30612E-7</v>
      </c>
      <c r="AC2024" s="1">
        <v>1.81371E-5</v>
      </c>
      <c r="AD2024" s="1">
        <v>-1.4898200000000001E-5</v>
      </c>
      <c r="AE2024" s="1">
        <v>-1.0341400000000001E-5</v>
      </c>
      <c r="AF2024" s="1">
        <v>2.30612E-7</v>
      </c>
      <c r="AG2024" s="1">
        <v>1.81371E-5</v>
      </c>
      <c r="AH2024">
        <v>4</v>
      </c>
      <c r="AI2024">
        <v>0</v>
      </c>
      <c r="AJ2024">
        <v>0</v>
      </c>
      <c r="AK2024">
        <v>818711429</v>
      </c>
      <c r="AL2024">
        <v>2331</v>
      </c>
      <c r="AM2024">
        <v>20.4678</v>
      </c>
      <c r="AN2024">
        <v>1</v>
      </c>
      <c r="AO2024">
        <v>11217</v>
      </c>
      <c r="AP2024" s="2">
        <f t="shared" si="160"/>
        <v>-14898.2</v>
      </c>
      <c r="AQ2024" s="2">
        <f t="shared" si="161"/>
        <v>-10341.400000000001</v>
      </c>
      <c r="AR2024" s="2">
        <f t="shared" si="162"/>
        <v>230.61199999999999</v>
      </c>
      <c r="AS2024">
        <f t="shared" si="163"/>
        <v>133466.66666666666</v>
      </c>
      <c r="AT2024">
        <f t="shared" si="164"/>
        <v>0.29999999999930083</v>
      </c>
    </row>
    <row r="2025" spans="1:46" x14ac:dyDescent="0.35">
      <c r="A2025" s="1">
        <v>-1.48962E-5</v>
      </c>
      <c r="B2025" s="1">
        <v>-1.0355300000000001E-5</v>
      </c>
      <c r="C2025" s="1">
        <v>2.15696E-7</v>
      </c>
      <c r="D2025" s="1">
        <v>1.8143199999999999E-5</v>
      </c>
      <c r="E2025" s="1">
        <v>-3.0517600000000001E-5</v>
      </c>
      <c r="F2025">
        <v>0.66666700000000001</v>
      </c>
      <c r="G2025" s="1">
        <v>2.30591E-7</v>
      </c>
      <c r="H2025">
        <v>255</v>
      </c>
      <c r="I2025">
        <v>0</v>
      </c>
      <c r="J2025">
        <v>24</v>
      </c>
      <c r="K2025" t="e">
        <v>#NAME?</v>
      </c>
      <c r="L2025">
        <v>160160</v>
      </c>
      <c r="M2025">
        <v>0</v>
      </c>
      <c r="N2025">
        <v>0</v>
      </c>
      <c r="O2025" s="1">
        <v>1.00486E-7</v>
      </c>
      <c r="P2025" s="1">
        <v>1.00486E-7</v>
      </c>
      <c r="Q2025" s="1">
        <v>1.00486E-7</v>
      </c>
      <c r="R2025" s="1">
        <v>1.74047E-7</v>
      </c>
      <c r="S2025" s="1">
        <v>437337000</v>
      </c>
      <c r="T2025">
        <v>1094</v>
      </c>
      <c r="U2025" s="1">
        <v>-1.4898200000000001E-5</v>
      </c>
      <c r="V2025" s="1">
        <v>-1.0343099999999999E-5</v>
      </c>
      <c r="W2025" s="1">
        <v>2.03928E-9</v>
      </c>
      <c r="X2025" s="1">
        <v>-1.22357E-8</v>
      </c>
      <c r="Y2025" s="1">
        <v>-1.4894399999999999E-8</v>
      </c>
      <c r="Z2025" s="1">
        <v>-1.48962E-5</v>
      </c>
      <c r="AA2025" s="1">
        <v>-1.0355300000000001E-5</v>
      </c>
      <c r="AB2025" s="1">
        <v>2.15696E-7</v>
      </c>
      <c r="AC2025" s="1">
        <v>1.8143199999999999E-5</v>
      </c>
      <c r="AD2025" s="1">
        <v>-1.48962E-5</v>
      </c>
      <c r="AE2025" s="1">
        <v>-1.0355300000000001E-5</v>
      </c>
      <c r="AF2025" s="1">
        <v>2.15696E-7</v>
      </c>
      <c r="AG2025" s="1">
        <v>1.8143199999999999E-5</v>
      </c>
      <c r="AH2025">
        <v>4</v>
      </c>
      <c r="AI2025">
        <v>0</v>
      </c>
      <c r="AJ2025">
        <v>0</v>
      </c>
      <c r="AK2025">
        <v>818723870</v>
      </c>
      <c r="AL2025">
        <v>2331</v>
      </c>
      <c r="AM2025">
        <v>20.4681</v>
      </c>
      <c r="AN2025">
        <v>1</v>
      </c>
      <c r="AO2025">
        <v>11218</v>
      </c>
      <c r="AP2025" s="2">
        <f t="shared" si="160"/>
        <v>-14896.199999999999</v>
      </c>
      <c r="AQ2025" s="2">
        <f t="shared" si="161"/>
        <v>-10355.300000000001</v>
      </c>
      <c r="AR2025" s="2">
        <f t="shared" si="162"/>
        <v>215.696</v>
      </c>
      <c r="AS2025">
        <f t="shared" si="163"/>
        <v>140140</v>
      </c>
      <c r="AT2025">
        <f t="shared" si="164"/>
        <v>0.29999999999930083</v>
      </c>
    </row>
    <row r="2026" spans="1:46" x14ac:dyDescent="0.35">
      <c r="A2026" s="1">
        <v>-1.49201E-5</v>
      </c>
      <c r="B2026" s="1">
        <v>-1.03589E-5</v>
      </c>
      <c r="C2026" s="1">
        <v>2.21133E-7</v>
      </c>
      <c r="D2026" s="1">
        <v>1.81649E-5</v>
      </c>
      <c r="E2026" s="1">
        <v>-3.0517600000000001E-5</v>
      </c>
      <c r="F2026">
        <v>0.33333299999999999</v>
      </c>
      <c r="G2026" s="1">
        <v>2.1563699999999999E-7</v>
      </c>
      <c r="H2026">
        <v>255</v>
      </c>
      <c r="I2026">
        <v>0</v>
      </c>
      <c r="J2026">
        <v>21</v>
      </c>
      <c r="K2026" t="e">
        <v>#NAME?</v>
      </c>
      <c r="L2026">
        <v>140140</v>
      </c>
      <c r="M2026">
        <v>0</v>
      </c>
      <c r="N2026">
        <v>0</v>
      </c>
      <c r="O2026" s="1">
        <v>1.00486E-7</v>
      </c>
      <c r="P2026" s="1">
        <v>1.00486E-7</v>
      </c>
      <c r="Q2026" s="1">
        <v>1.00486E-7</v>
      </c>
      <c r="R2026" s="1">
        <v>1.74047E-7</v>
      </c>
      <c r="S2026" s="1">
        <v>437337000</v>
      </c>
      <c r="T2026">
        <v>1094</v>
      </c>
      <c r="U2026" s="1">
        <v>-1.48978E-5</v>
      </c>
      <c r="V2026" s="1">
        <v>-1.0346100000000001E-5</v>
      </c>
      <c r="W2026" s="1">
        <v>-2.2295600000000001E-8</v>
      </c>
      <c r="X2026" s="1">
        <v>-1.2740100000000001E-8</v>
      </c>
      <c r="Y2026" s="1">
        <v>5.4953299999999999E-9</v>
      </c>
      <c r="Z2026" s="1">
        <v>-1.49201E-5</v>
      </c>
      <c r="AA2026" s="1">
        <v>-1.03589E-5</v>
      </c>
      <c r="AB2026" s="1">
        <v>2.21133E-7</v>
      </c>
      <c r="AC2026" s="1">
        <v>1.81649E-5</v>
      </c>
      <c r="AD2026" s="1">
        <v>-1.49201E-5</v>
      </c>
      <c r="AE2026" s="1">
        <v>-1.03589E-5</v>
      </c>
      <c r="AF2026" s="1">
        <v>2.21133E-7</v>
      </c>
      <c r="AG2026" s="1">
        <v>1.81649E-5</v>
      </c>
      <c r="AH2026">
        <v>4</v>
      </c>
      <c r="AI2026">
        <v>0</v>
      </c>
      <c r="AJ2026">
        <v>0</v>
      </c>
      <c r="AK2026">
        <v>818736312</v>
      </c>
      <c r="AL2026">
        <v>2331</v>
      </c>
      <c r="AM2026">
        <v>20.468399999999999</v>
      </c>
      <c r="AN2026">
        <v>1</v>
      </c>
      <c r="AO2026">
        <v>11219</v>
      </c>
      <c r="AP2026" s="2">
        <f t="shared" si="160"/>
        <v>-14920.1</v>
      </c>
      <c r="AQ2026" s="2">
        <f t="shared" si="161"/>
        <v>-10358.9</v>
      </c>
      <c r="AR2026" s="2">
        <f t="shared" si="162"/>
        <v>221.13300000000001</v>
      </c>
      <c r="AS2026">
        <f t="shared" si="163"/>
        <v>151262.33333333334</v>
      </c>
      <c r="AT2026">
        <f t="shared" si="164"/>
        <v>0.29999999999930083</v>
      </c>
    </row>
    <row r="2027" spans="1:46" x14ac:dyDescent="0.35">
      <c r="A2027" s="1">
        <v>-1.49009E-5</v>
      </c>
      <c r="B2027" s="1">
        <v>-1.03519E-5</v>
      </c>
      <c r="C2027" s="1">
        <v>2.34882E-7</v>
      </c>
      <c r="D2027" s="1">
        <v>1.8145300000000001E-5</v>
      </c>
      <c r="E2027" s="1">
        <v>-3.0517600000000001E-5</v>
      </c>
      <c r="F2027">
        <v>0.65217400000000003</v>
      </c>
      <c r="G2027" s="1">
        <v>2.2113E-7</v>
      </c>
      <c r="H2027">
        <v>255</v>
      </c>
      <c r="I2027">
        <v>0</v>
      </c>
      <c r="J2027">
        <v>23</v>
      </c>
      <c r="K2027" t="e">
        <v>#NAME?</v>
      </c>
      <c r="L2027">
        <v>153487</v>
      </c>
      <c r="M2027">
        <v>0</v>
      </c>
      <c r="N2027">
        <v>0</v>
      </c>
      <c r="O2027" s="1">
        <v>1.00486E-7</v>
      </c>
      <c r="P2027" s="1">
        <v>1.00486E-7</v>
      </c>
      <c r="Q2027" s="1">
        <v>1.00486E-7</v>
      </c>
      <c r="R2027" s="1">
        <v>1.74047E-7</v>
      </c>
      <c r="S2027" s="1">
        <v>437337000</v>
      </c>
      <c r="T2027">
        <v>1094</v>
      </c>
      <c r="U2027" s="1">
        <v>-1.49034E-5</v>
      </c>
      <c r="V2027" s="1">
        <v>-1.0349299999999999E-5</v>
      </c>
      <c r="W2027" s="1">
        <v>2.58207E-9</v>
      </c>
      <c r="X2027" s="1">
        <v>-2.58207E-9</v>
      </c>
      <c r="Y2027" s="1">
        <v>1.37521E-8</v>
      </c>
      <c r="Z2027" s="1">
        <v>-1.49009E-5</v>
      </c>
      <c r="AA2027" s="1">
        <v>-1.03519E-5</v>
      </c>
      <c r="AB2027" s="1">
        <v>2.34882E-7</v>
      </c>
      <c r="AC2027" s="1">
        <v>1.8145300000000001E-5</v>
      </c>
      <c r="AD2027" s="1">
        <v>-1.49009E-5</v>
      </c>
      <c r="AE2027" s="1">
        <v>-1.03519E-5</v>
      </c>
      <c r="AF2027" s="1">
        <v>2.34882E-7</v>
      </c>
      <c r="AG2027" s="1">
        <v>1.8145300000000001E-5</v>
      </c>
      <c r="AH2027">
        <v>4</v>
      </c>
      <c r="AI2027">
        <v>0</v>
      </c>
      <c r="AJ2027">
        <v>0</v>
      </c>
      <c r="AK2027">
        <v>818748754</v>
      </c>
      <c r="AL2027">
        <v>2331</v>
      </c>
      <c r="AM2027">
        <v>20.468699999999998</v>
      </c>
      <c r="AN2027">
        <v>1</v>
      </c>
      <c r="AO2027">
        <v>11220</v>
      </c>
      <c r="AP2027" s="2">
        <f t="shared" si="160"/>
        <v>-14900.9</v>
      </c>
      <c r="AQ2027" s="2">
        <f t="shared" si="161"/>
        <v>-10351.9</v>
      </c>
      <c r="AR2027" s="2">
        <f t="shared" si="162"/>
        <v>234.88200000000001</v>
      </c>
      <c r="AS2027">
        <f t="shared" si="163"/>
        <v>140140</v>
      </c>
      <c r="AT2027">
        <f t="shared" si="164"/>
        <v>0.29999999999930083</v>
      </c>
    </row>
    <row r="2028" spans="1:46" x14ac:dyDescent="0.35">
      <c r="A2028" s="1">
        <v>-1.4909800000000001E-5</v>
      </c>
      <c r="B2028" s="1">
        <v>-1.03711E-5</v>
      </c>
      <c r="C2028" s="1">
        <v>2.5939300000000003E-7</v>
      </c>
      <c r="D2028" s="1">
        <v>1.8163900000000001E-5</v>
      </c>
      <c r="E2028" s="1">
        <v>-3.0517600000000001E-5</v>
      </c>
      <c r="F2028">
        <v>0.68421100000000001</v>
      </c>
      <c r="G2028" s="1">
        <v>2.34863E-7</v>
      </c>
      <c r="H2028">
        <v>255</v>
      </c>
      <c r="I2028">
        <v>0</v>
      </c>
      <c r="J2028">
        <v>19</v>
      </c>
      <c r="K2028" t="e">
        <v>#NAME?</v>
      </c>
      <c r="L2028">
        <v>126793</v>
      </c>
      <c r="M2028">
        <v>0</v>
      </c>
      <c r="N2028">
        <v>0</v>
      </c>
      <c r="O2028" s="1">
        <v>1.00486E-7</v>
      </c>
      <c r="P2028" s="1">
        <v>1.00486E-7</v>
      </c>
      <c r="Q2028" s="1">
        <v>1.00486E-7</v>
      </c>
      <c r="R2028" s="1">
        <v>1.74047E-7</v>
      </c>
      <c r="S2028" s="1">
        <v>437337000</v>
      </c>
      <c r="T2028">
        <v>1094</v>
      </c>
      <c r="U2028" s="1">
        <v>-1.4902800000000001E-5</v>
      </c>
      <c r="V2028" s="1">
        <v>-1.0349999999999999E-5</v>
      </c>
      <c r="W2028" s="1">
        <v>-7.00716E-9</v>
      </c>
      <c r="X2028" s="1">
        <v>-2.1021500000000001E-8</v>
      </c>
      <c r="Y2028" s="1">
        <v>2.45296E-8</v>
      </c>
      <c r="Z2028" s="1">
        <v>-1.4909800000000001E-5</v>
      </c>
      <c r="AA2028" s="1">
        <v>-1.03711E-5</v>
      </c>
      <c r="AB2028" s="1">
        <v>2.5939300000000003E-7</v>
      </c>
      <c r="AC2028" s="1">
        <v>1.8163900000000001E-5</v>
      </c>
      <c r="AD2028" s="1">
        <v>-1.4909800000000001E-5</v>
      </c>
      <c r="AE2028" s="1">
        <v>-1.03711E-5</v>
      </c>
      <c r="AF2028" s="1">
        <v>2.5939300000000003E-7</v>
      </c>
      <c r="AG2028" s="1">
        <v>1.8163900000000001E-5</v>
      </c>
      <c r="AH2028">
        <v>4</v>
      </c>
      <c r="AI2028">
        <v>0</v>
      </c>
      <c r="AJ2028">
        <v>0</v>
      </c>
      <c r="AK2028">
        <v>818761196</v>
      </c>
      <c r="AL2028">
        <v>2331</v>
      </c>
      <c r="AM2028">
        <v>20.469000000000001</v>
      </c>
      <c r="AN2028">
        <v>1</v>
      </c>
      <c r="AO2028">
        <v>11221</v>
      </c>
      <c r="AP2028" s="2">
        <f t="shared" si="160"/>
        <v>-14909.800000000001</v>
      </c>
      <c r="AQ2028" s="2">
        <f t="shared" si="161"/>
        <v>-10371.1</v>
      </c>
      <c r="AR2028" s="2">
        <f t="shared" si="162"/>
        <v>259.39300000000003</v>
      </c>
      <c r="AS2028">
        <f t="shared" si="163"/>
        <v>146813.33333333334</v>
      </c>
      <c r="AT2028">
        <f t="shared" si="164"/>
        <v>0.30000000000285354</v>
      </c>
    </row>
    <row r="2029" spans="1:46" x14ac:dyDescent="0.35">
      <c r="A2029" s="1">
        <v>-1.48888E-5</v>
      </c>
      <c r="B2029" s="1">
        <v>-1.0364799999999999E-5</v>
      </c>
      <c r="C2029" s="1">
        <v>2.6468699999999999E-7</v>
      </c>
      <c r="D2029" s="1">
        <v>1.8143199999999999E-5</v>
      </c>
      <c r="E2029" s="1">
        <v>-3.0517600000000001E-5</v>
      </c>
      <c r="F2029">
        <v>0.41666700000000001</v>
      </c>
      <c r="G2029" s="1">
        <v>2.5933799999999999E-7</v>
      </c>
      <c r="H2029">
        <v>255</v>
      </c>
      <c r="I2029">
        <v>0</v>
      </c>
      <c r="J2029">
        <v>24</v>
      </c>
      <c r="K2029" t="e">
        <v>#NAME?</v>
      </c>
      <c r="L2029">
        <v>160160</v>
      </c>
      <c r="M2029">
        <v>0</v>
      </c>
      <c r="N2029">
        <v>0</v>
      </c>
      <c r="O2029" s="1">
        <v>1.00486E-7</v>
      </c>
      <c r="P2029" s="1">
        <v>1.00486E-7</v>
      </c>
      <c r="Q2029" s="1">
        <v>1.00486E-7</v>
      </c>
      <c r="R2029" s="1">
        <v>1.74047E-7</v>
      </c>
      <c r="S2029" s="1">
        <v>437337000</v>
      </c>
      <c r="T2029">
        <v>1094</v>
      </c>
      <c r="U2029" s="1">
        <v>-1.49046E-5</v>
      </c>
      <c r="V2029" s="1">
        <v>-1.0355300000000001E-5</v>
      </c>
      <c r="W2029" s="1">
        <v>1.58251E-8</v>
      </c>
      <c r="X2029" s="1">
        <v>-9.4926300000000005E-9</v>
      </c>
      <c r="Y2029" s="1">
        <v>5.3481300000000002E-9</v>
      </c>
      <c r="Z2029" s="1">
        <v>-1.48888E-5</v>
      </c>
      <c r="AA2029" s="1">
        <v>-1.0364799999999999E-5</v>
      </c>
      <c r="AB2029" s="1">
        <v>2.6468699999999999E-7</v>
      </c>
      <c r="AC2029" s="1">
        <v>1.8143199999999999E-5</v>
      </c>
      <c r="AD2029" s="1">
        <v>-1.48888E-5</v>
      </c>
      <c r="AE2029" s="1">
        <v>-1.0364799999999999E-5</v>
      </c>
      <c r="AF2029" s="1">
        <v>2.6468699999999999E-7</v>
      </c>
      <c r="AG2029" s="1">
        <v>1.8143199999999999E-5</v>
      </c>
      <c r="AH2029">
        <v>4</v>
      </c>
      <c r="AI2029">
        <v>0</v>
      </c>
      <c r="AJ2029">
        <v>0</v>
      </c>
      <c r="AK2029">
        <v>818773638</v>
      </c>
      <c r="AL2029">
        <v>2331</v>
      </c>
      <c r="AM2029">
        <v>20.4693</v>
      </c>
      <c r="AN2029">
        <v>1</v>
      </c>
      <c r="AO2029">
        <v>11222</v>
      </c>
      <c r="AP2029" s="2">
        <f t="shared" si="160"/>
        <v>-14888.800000000001</v>
      </c>
      <c r="AQ2029" s="2">
        <f t="shared" si="161"/>
        <v>-10364.799999999999</v>
      </c>
      <c r="AR2029" s="2">
        <f t="shared" si="162"/>
        <v>264.68700000000001</v>
      </c>
      <c r="AS2029">
        <f t="shared" si="163"/>
        <v>140140</v>
      </c>
      <c r="AT2029">
        <f t="shared" si="164"/>
        <v>0.29999999999930083</v>
      </c>
    </row>
    <row r="2030" spans="1:46" x14ac:dyDescent="0.35">
      <c r="A2030" s="1">
        <v>-1.4873E-5</v>
      </c>
      <c r="B2030" s="1">
        <v>-1.03681E-5</v>
      </c>
      <c r="C2030" s="1">
        <v>2.9202399999999999E-7</v>
      </c>
      <c r="D2030" s="1">
        <v>1.81325E-5</v>
      </c>
      <c r="E2030" s="1">
        <v>-3.0517600000000001E-5</v>
      </c>
      <c r="F2030">
        <v>0.35</v>
      </c>
      <c r="G2030" s="1">
        <v>2.6464799999999998E-7</v>
      </c>
      <c r="H2030">
        <v>255</v>
      </c>
      <c r="I2030">
        <v>0</v>
      </c>
      <c r="J2030">
        <v>20</v>
      </c>
      <c r="K2030" t="e">
        <v>#NAME?</v>
      </c>
      <c r="L2030">
        <v>133467</v>
      </c>
      <c r="M2030">
        <v>0</v>
      </c>
      <c r="N2030">
        <v>0</v>
      </c>
      <c r="O2030" s="1">
        <v>1.00486E-7</v>
      </c>
      <c r="P2030" s="1">
        <v>1.00486E-7</v>
      </c>
      <c r="Q2030" s="1">
        <v>1.00486E-7</v>
      </c>
      <c r="R2030" s="1">
        <v>1.74047E-7</v>
      </c>
      <c r="S2030" s="1">
        <v>437337000</v>
      </c>
      <c r="T2030">
        <v>1094</v>
      </c>
      <c r="U2030" s="1">
        <v>-1.4900699999999999E-5</v>
      </c>
      <c r="V2030" s="1">
        <v>-1.0357700000000001E-5</v>
      </c>
      <c r="W2030" s="1">
        <v>2.7608499999999999E-8</v>
      </c>
      <c r="X2030" s="1">
        <v>-1.0351299999999999E-8</v>
      </c>
      <c r="Y2030" s="1">
        <v>2.73754E-8</v>
      </c>
      <c r="Z2030" s="1">
        <v>-1.4873E-5</v>
      </c>
      <c r="AA2030" s="1">
        <v>-1.03681E-5</v>
      </c>
      <c r="AB2030" s="1">
        <v>2.9202399999999999E-7</v>
      </c>
      <c r="AC2030" s="1">
        <v>1.81325E-5</v>
      </c>
      <c r="AD2030" s="1">
        <v>-1.4873E-5</v>
      </c>
      <c r="AE2030" s="1">
        <v>-1.03681E-5</v>
      </c>
      <c r="AF2030" s="1">
        <v>2.9202399999999999E-7</v>
      </c>
      <c r="AG2030" s="1">
        <v>1.81325E-5</v>
      </c>
      <c r="AH2030">
        <v>4</v>
      </c>
      <c r="AI2030">
        <v>0</v>
      </c>
      <c r="AJ2030">
        <v>0</v>
      </c>
      <c r="AK2030">
        <v>818786081</v>
      </c>
      <c r="AL2030">
        <v>2331</v>
      </c>
      <c r="AM2030">
        <v>20.4697</v>
      </c>
      <c r="AN2030">
        <v>1</v>
      </c>
      <c r="AO2030">
        <v>11223</v>
      </c>
      <c r="AP2030" s="2">
        <f t="shared" si="160"/>
        <v>-14873</v>
      </c>
      <c r="AQ2030" s="2">
        <f t="shared" si="161"/>
        <v>-10368.1</v>
      </c>
      <c r="AR2030" s="2">
        <f t="shared" si="162"/>
        <v>292.024</v>
      </c>
      <c r="AS2030">
        <f t="shared" si="163"/>
        <v>157935.66666666666</v>
      </c>
      <c r="AT2030">
        <f t="shared" si="164"/>
        <v>0.39999999999906777</v>
      </c>
    </row>
    <row r="2031" spans="1:46" x14ac:dyDescent="0.35">
      <c r="A2031" s="1">
        <v>-1.48826E-5</v>
      </c>
      <c r="B2031" s="1">
        <v>-1.03417E-5</v>
      </c>
      <c r="C2031" s="1">
        <v>2.9059499999999999E-7</v>
      </c>
      <c r="D2031" s="1">
        <v>1.8125300000000001E-5</v>
      </c>
      <c r="E2031" s="1">
        <v>-3.0517600000000001E-5</v>
      </c>
      <c r="F2031">
        <v>0.44444400000000001</v>
      </c>
      <c r="G2031" s="1">
        <v>2.9199200000000001E-7</v>
      </c>
      <c r="H2031">
        <v>255</v>
      </c>
      <c r="I2031">
        <v>0</v>
      </c>
      <c r="J2031">
        <v>27</v>
      </c>
      <c r="K2031" t="e">
        <v>#NAME?</v>
      </c>
      <c r="L2031">
        <v>180180</v>
      </c>
      <c r="M2031">
        <v>0</v>
      </c>
      <c r="N2031">
        <v>0</v>
      </c>
      <c r="O2031" s="1">
        <v>1.00486E-7</v>
      </c>
      <c r="P2031" s="1">
        <v>1.00486E-7</v>
      </c>
      <c r="Q2031" s="1">
        <v>1.00486E-7</v>
      </c>
      <c r="R2031" s="1">
        <v>1.74047E-7</v>
      </c>
      <c r="S2031" s="1">
        <v>437337000</v>
      </c>
      <c r="T2031">
        <v>1094</v>
      </c>
      <c r="U2031" s="1">
        <v>-1.48938E-5</v>
      </c>
      <c r="V2031" s="1">
        <v>-1.03603E-5</v>
      </c>
      <c r="W2031" s="1">
        <v>1.1185400000000001E-8</v>
      </c>
      <c r="X2031" s="1">
        <v>1.8641800000000002E-8</v>
      </c>
      <c r="Y2031" s="1">
        <v>-1.39683E-9</v>
      </c>
      <c r="Z2031" s="1">
        <v>-1.48826E-5</v>
      </c>
      <c r="AA2031" s="1">
        <v>-1.03417E-5</v>
      </c>
      <c r="AB2031" s="1">
        <v>2.9059499999999999E-7</v>
      </c>
      <c r="AC2031" s="1">
        <v>1.8125300000000001E-5</v>
      </c>
      <c r="AD2031" s="1">
        <v>-1.48826E-5</v>
      </c>
      <c r="AE2031" s="1">
        <v>-1.03417E-5</v>
      </c>
      <c r="AF2031" s="1">
        <v>2.9059499999999999E-7</v>
      </c>
      <c r="AG2031" s="1">
        <v>1.8125300000000001E-5</v>
      </c>
      <c r="AH2031">
        <v>4</v>
      </c>
      <c r="AI2031">
        <v>0</v>
      </c>
      <c r="AJ2031">
        <v>0</v>
      </c>
      <c r="AK2031">
        <v>818798523</v>
      </c>
      <c r="AL2031">
        <v>2331</v>
      </c>
      <c r="AM2031">
        <v>20.47</v>
      </c>
      <c r="AN2031">
        <v>1</v>
      </c>
      <c r="AO2031">
        <v>11224</v>
      </c>
      <c r="AP2031" s="2">
        <f t="shared" si="160"/>
        <v>-14882.6</v>
      </c>
      <c r="AQ2031" s="2">
        <f t="shared" si="161"/>
        <v>-10341.699999999999</v>
      </c>
      <c r="AR2031" s="2">
        <f t="shared" si="162"/>
        <v>290.59499999999997</v>
      </c>
      <c r="AS2031">
        <f t="shared" si="163"/>
        <v>146813.33333333334</v>
      </c>
      <c r="AT2031">
        <f t="shared" si="164"/>
        <v>0.29999999999930083</v>
      </c>
    </row>
    <row r="2032" spans="1:46" x14ac:dyDescent="0.35">
      <c r="A2032" s="1">
        <v>-1.4896699999999999E-5</v>
      </c>
      <c r="B2032" s="1">
        <v>-1.03529E-5</v>
      </c>
      <c r="C2032" s="1">
        <v>2.9058800000000001E-7</v>
      </c>
      <c r="D2032" s="1">
        <v>1.81433E-5</v>
      </c>
      <c r="E2032" s="1">
        <v>-3.0517600000000001E-5</v>
      </c>
      <c r="F2032">
        <v>0.42105300000000001</v>
      </c>
      <c r="G2032" s="1">
        <v>2.9058800000000001E-7</v>
      </c>
      <c r="H2032">
        <v>255</v>
      </c>
      <c r="I2032">
        <v>0</v>
      </c>
      <c r="J2032">
        <v>19</v>
      </c>
      <c r="K2032" t="e">
        <v>#NAME?</v>
      </c>
      <c r="L2032">
        <v>126793</v>
      </c>
      <c r="M2032">
        <v>0</v>
      </c>
      <c r="N2032">
        <v>0</v>
      </c>
      <c r="O2032" s="1">
        <v>1.00486E-7</v>
      </c>
      <c r="P2032" s="1">
        <v>1.00486E-7</v>
      </c>
      <c r="Q2032" s="1">
        <v>1.00486E-7</v>
      </c>
      <c r="R2032" s="1">
        <v>1.74047E-7</v>
      </c>
      <c r="S2032" s="1">
        <v>437337000</v>
      </c>
      <c r="T2032">
        <v>1094</v>
      </c>
      <c r="U2032" s="1">
        <v>-1.4891E-5</v>
      </c>
      <c r="V2032" s="1">
        <v>-1.03557E-5</v>
      </c>
      <c r="W2032" s="1">
        <v>-5.6685900000000002E-9</v>
      </c>
      <c r="X2032" s="1">
        <v>2.8350599999999999E-9</v>
      </c>
      <c r="Y2032">
        <v>0</v>
      </c>
      <c r="Z2032" s="1">
        <v>-1.4896699999999999E-5</v>
      </c>
      <c r="AA2032" s="1">
        <v>-1.03529E-5</v>
      </c>
      <c r="AB2032" s="1">
        <v>2.9058800000000001E-7</v>
      </c>
      <c r="AC2032" s="1">
        <v>1.81433E-5</v>
      </c>
      <c r="AD2032" s="1">
        <v>-1.4896699999999999E-5</v>
      </c>
      <c r="AE2032" s="1">
        <v>-1.03529E-5</v>
      </c>
      <c r="AF2032" s="1">
        <v>2.9058800000000001E-7</v>
      </c>
      <c r="AG2032" s="1">
        <v>1.81433E-5</v>
      </c>
      <c r="AH2032">
        <v>4</v>
      </c>
      <c r="AI2032">
        <v>0</v>
      </c>
      <c r="AJ2032">
        <v>0</v>
      </c>
      <c r="AK2032">
        <v>818810965</v>
      </c>
      <c r="AL2032">
        <v>2331</v>
      </c>
      <c r="AM2032">
        <v>20.470300000000002</v>
      </c>
      <c r="AN2032">
        <v>1</v>
      </c>
      <c r="AO2032">
        <v>11225</v>
      </c>
      <c r="AP2032" s="2">
        <f t="shared" si="160"/>
        <v>-14896.699999999999</v>
      </c>
      <c r="AQ2032" s="2">
        <f t="shared" si="161"/>
        <v>-10352.9</v>
      </c>
      <c r="AR2032" s="2">
        <f t="shared" si="162"/>
        <v>290.58800000000002</v>
      </c>
      <c r="AS2032">
        <f t="shared" si="163"/>
        <v>135691</v>
      </c>
      <c r="AT2032">
        <f t="shared" si="164"/>
        <v>0.30000000000285354</v>
      </c>
    </row>
    <row r="2033" spans="1:46" x14ac:dyDescent="0.35">
      <c r="A2033" s="1">
        <v>-1.49048E-5</v>
      </c>
      <c r="B2033" s="1">
        <v>-1.03387E-5</v>
      </c>
      <c r="C2033" s="1">
        <v>2.9058800000000001E-7</v>
      </c>
      <c r="D2033" s="1">
        <v>1.81418E-5</v>
      </c>
      <c r="E2033" s="1">
        <v>-3.0517600000000001E-5</v>
      </c>
      <c r="F2033">
        <v>0.53333299999999995</v>
      </c>
      <c r="G2033" s="1">
        <v>2.9058800000000001E-7</v>
      </c>
      <c r="H2033">
        <v>255</v>
      </c>
      <c r="I2033">
        <v>0</v>
      </c>
      <c r="J2033">
        <v>15</v>
      </c>
      <c r="K2033" t="e">
        <v>#NAME?</v>
      </c>
      <c r="L2033">
        <v>100100</v>
      </c>
      <c r="M2033">
        <v>0</v>
      </c>
      <c r="N2033">
        <v>0</v>
      </c>
      <c r="O2033" s="1">
        <v>1.00486E-7</v>
      </c>
      <c r="P2033" s="1">
        <v>1.00486E-7</v>
      </c>
      <c r="Q2033" s="1">
        <v>1.00486E-7</v>
      </c>
      <c r="R2033" s="1">
        <v>1.74047E-7</v>
      </c>
      <c r="S2033" s="1">
        <v>437337000</v>
      </c>
      <c r="T2033">
        <v>1094</v>
      </c>
      <c r="U2033" s="1">
        <v>-1.48925E-5</v>
      </c>
      <c r="V2033" s="1">
        <v>-1.0355E-5</v>
      </c>
      <c r="W2033" s="1">
        <v>-1.2225E-8</v>
      </c>
      <c r="X2033" s="1">
        <v>1.6301999999999999E-8</v>
      </c>
      <c r="Y2033">
        <v>0</v>
      </c>
      <c r="Z2033" s="1">
        <v>-1.49048E-5</v>
      </c>
      <c r="AA2033" s="1">
        <v>-1.03387E-5</v>
      </c>
      <c r="AB2033" s="1">
        <v>2.9058800000000001E-7</v>
      </c>
      <c r="AC2033" s="1">
        <v>1.81418E-5</v>
      </c>
      <c r="AD2033" s="1">
        <v>-1.49048E-5</v>
      </c>
      <c r="AE2033" s="1">
        <v>-1.03387E-5</v>
      </c>
      <c r="AF2033" s="1">
        <v>2.9058800000000001E-7</v>
      </c>
      <c r="AG2033" s="1">
        <v>1.81418E-5</v>
      </c>
      <c r="AH2033">
        <v>4</v>
      </c>
      <c r="AI2033">
        <v>0</v>
      </c>
      <c r="AJ2033">
        <v>0</v>
      </c>
      <c r="AK2033">
        <v>818823332</v>
      </c>
      <c r="AL2033">
        <v>2331</v>
      </c>
      <c r="AM2033">
        <v>20.470600000000001</v>
      </c>
      <c r="AN2033">
        <v>1</v>
      </c>
      <c r="AO2033">
        <v>11226</v>
      </c>
      <c r="AP2033" s="2">
        <f t="shared" si="160"/>
        <v>-14904.8</v>
      </c>
      <c r="AQ2033" s="2">
        <f t="shared" si="161"/>
        <v>-10338.699999999999</v>
      </c>
      <c r="AR2033" s="2">
        <f t="shared" si="162"/>
        <v>290.58800000000002</v>
      </c>
      <c r="AS2033">
        <f t="shared" si="163"/>
        <v>108997.66666666667</v>
      </c>
      <c r="AT2033">
        <f t="shared" si="164"/>
        <v>0.29999999999930083</v>
      </c>
    </row>
    <row r="2034" spans="1:46" x14ac:dyDescent="0.35">
      <c r="A2034" s="1">
        <v>-1.4907599999999999E-5</v>
      </c>
      <c r="B2034" s="1">
        <v>-1.0346999999999999E-5</v>
      </c>
      <c r="C2034" s="1">
        <v>2.8175700000000003E-7</v>
      </c>
      <c r="D2034" s="1">
        <v>1.8148700000000001E-5</v>
      </c>
      <c r="E2034" s="1">
        <v>-3.0517600000000001E-5</v>
      </c>
      <c r="F2034">
        <v>0.66666700000000001</v>
      </c>
      <c r="G2034" s="1">
        <v>2.9058800000000001E-7</v>
      </c>
      <c r="H2034">
        <v>255</v>
      </c>
      <c r="I2034">
        <v>0</v>
      </c>
      <c r="J2034">
        <v>15</v>
      </c>
      <c r="K2034" t="e">
        <v>#NAME?</v>
      </c>
      <c r="L2034">
        <v>100100</v>
      </c>
      <c r="M2034">
        <v>0</v>
      </c>
      <c r="N2034">
        <v>0</v>
      </c>
      <c r="O2034" s="1">
        <v>1.00486E-7</v>
      </c>
      <c r="P2034" s="1">
        <v>1.00486E-7</v>
      </c>
      <c r="Q2034" s="1">
        <v>1.00486E-7</v>
      </c>
      <c r="R2034" s="1">
        <v>1.74047E-7</v>
      </c>
      <c r="S2034" s="1">
        <v>437337000</v>
      </c>
      <c r="T2034">
        <v>1094</v>
      </c>
      <c r="U2034" s="1">
        <v>-1.48956E-5</v>
      </c>
      <c r="V2034" s="1">
        <v>-1.0351E-5</v>
      </c>
      <c r="W2034" s="1">
        <v>-1.1944399999999999E-8</v>
      </c>
      <c r="X2034" s="1">
        <v>3.9819700000000001E-9</v>
      </c>
      <c r="Y2034" s="1">
        <v>-8.8317800000000003E-9</v>
      </c>
      <c r="Z2034" s="1">
        <v>-1.4907599999999999E-5</v>
      </c>
      <c r="AA2034" s="1">
        <v>-1.0346999999999999E-5</v>
      </c>
      <c r="AB2034" s="1">
        <v>2.8175700000000003E-7</v>
      </c>
      <c r="AC2034" s="1">
        <v>1.8148700000000001E-5</v>
      </c>
      <c r="AD2034" s="1">
        <v>-1.4907599999999999E-5</v>
      </c>
      <c r="AE2034" s="1">
        <v>-1.0346999999999999E-5</v>
      </c>
      <c r="AF2034" s="1">
        <v>2.8175700000000003E-7</v>
      </c>
      <c r="AG2034" s="1">
        <v>1.8148700000000001E-5</v>
      </c>
      <c r="AH2034">
        <v>4</v>
      </c>
      <c r="AI2034">
        <v>0</v>
      </c>
      <c r="AJ2034">
        <v>0</v>
      </c>
      <c r="AK2034">
        <v>818835775</v>
      </c>
      <c r="AL2034">
        <v>2331</v>
      </c>
      <c r="AM2034">
        <v>20.4709</v>
      </c>
      <c r="AN2034">
        <v>1</v>
      </c>
      <c r="AO2034">
        <v>11227</v>
      </c>
      <c r="AP2034" s="2">
        <f t="shared" si="160"/>
        <v>-14907.599999999999</v>
      </c>
      <c r="AQ2034" s="2">
        <f t="shared" si="161"/>
        <v>-10347</v>
      </c>
      <c r="AR2034" s="2">
        <f t="shared" si="162"/>
        <v>281.75700000000001</v>
      </c>
      <c r="AS2034">
        <f t="shared" si="163"/>
        <v>102324.33333333333</v>
      </c>
      <c r="AT2034">
        <f t="shared" si="164"/>
        <v>0.29999999999930083</v>
      </c>
    </row>
    <row r="2035" spans="1:46" x14ac:dyDescent="0.35">
      <c r="A2035" s="1">
        <v>-1.48986E-5</v>
      </c>
      <c r="B2035" s="1">
        <v>-1.0334400000000001E-5</v>
      </c>
      <c r="C2035" s="1">
        <v>2.88804E-7</v>
      </c>
      <c r="D2035" s="1">
        <v>1.81343E-5</v>
      </c>
      <c r="E2035" s="1">
        <v>-3.0517600000000001E-5</v>
      </c>
      <c r="F2035">
        <v>0.625</v>
      </c>
      <c r="G2035" s="1">
        <v>2.8173799999999998E-7</v>
      </c>
      <c r="H2035">
        <v>255</v>
      </c>
      <c r="I2035">
        <v>0</v>
      </c>
      <c r="J2035">
        <v>16</v>
      </c>
      <c r="K2035" t="e">
        <v>#NAME?</v>
      </c>
      <c r="L2035">
        <v>106773</v>
      </c>
      <c r="M2035">
        <v>0</v>
      </c>
      <c r="N2035">
        <v>0</v>
      </c>
      <c r="O2035" s="1">
        <v>1.00486E-7</v>
      </c>
      <c r="P2035" s="1">
        <v>1.00486E-7</v>
      </c>
      <c r="Q2035" s="1">
        <v>1.00486E-7</v>
      </c>
      <c r="R2035" s="1">
        <v>1.74047E-7</v>
      </c>
      <c r="S2035" s="1">
        <v>437337000</v>
      </c>
      <c r="T2035">
        <v>1094</v>
      </c>
      <c r="U2035" s="1">
        <v>-1.48986E-5</v>
      </c>
      <c r="V2035" s="1">
        <v>-1.0349999999999999E-5</v>
      </c>
      <c r="W2035">
        <v>0</v>
      </c>
      <c r="X2035" s="1">
        <v>1.5651900000000001E-8</v>
      </c>
      <c r="Y2035" s="1">
        <v>7.0654199999999998E-9</v>
      </c>
      <c r="Z2035" s="1">
        <v>-1.48986E-5</v>
      </c>
      <c r="AA2035" s="1">
        <v>-1.0334400000000001E-5</v>
      </c>
      <c r="AB2035" s="1">
        <v>2.88804E-7</v>
      </c>
      <c r="AC2035" s="1">
        <v>1.81343E-5</v>
      </c>
      <c r="AD2035" s="1">
        <v>-1.48986E-5</v>
      </c>
      <c r="AE2035" s="1">
        <v>-1.0334400000000001E-5</v>
      </c>
      <c r="AF2035" s="1">
        <v>2.88804E-7</v>
      </c>
      <c r="AG2035" s="1">
        <v>1.81343E-5</v>
      </c>
      <c r="AH2035">
        <v>4</v>
      </c>
      <c r="AI2035">
        <v>0</v>
      </c>
      <c r="AJ2035">
        <v>0</v>
      </c>
      <c r="AK2035">
        <v>818848217</v>
      </c>
      <c r="AL2035">
        <v>2331</v>
      </c>
      <c r="AM2035">
        <v>20.4712</v>
      </c>
      <c r="AN2035">
        <v>1</v>
      </c>
      <c r="AO2035">
        <v>11228</v>
      </c>
      <c r="AP2035" s="2">
        <f t="shared" si="160"/>
        <v>-14898.6</v>
      </c>
      <c r="AQ2035" s="2">
        <f t="shared" si="161"/>
        <v>-10334.4</v>
      </c>
      <c r="AR2035" s="2">
        <f t="shared" si="162"/>
        <v>288.80399999999997</v>
      </c>
      <c r="AS2035">
        <f t="shared" si="163"/>
        <v>108997.66666666667</v>
      </c>
      <c r="AT2035">
        <f t="shared" si="164"/>
        <v>0.29999999999930083</v>
      </c>
    </row>
    <row r="2036" spans="1:46" x14ac:dyDescent="0.35">
      <c r="A2036" s="1">
        <v>-1.48986E-5</v>
      </c>
      <c r="B2036" s="1">
        <v>-1.0333799999999999E-5</v>
      </c>
      <c r="C2036" s="1">
        <v>2.7240300000000001E-7</v>
      </c>
      <c r="D2036" s="1">
        <v>1.8133699999999999E-5</v>
      </c>
      <c r="E2036" s="1">
        <v>-3.0517600000000001E-5</v>
      </c>
      <c r="F2036">
        <v>0.44444400000000001</v>
      </c>
      <c r="G2036" s="1">
        <v>2.8875700000000002E-7</v>
      </c>
      <c r="H2036">
        <v>255</v>
      </c>
      <c r="I2036">
        <v>0</v>
      </c>
      <c r="J2036">
        <v>18</v>
      </c>
      <c r="K2036" t="e">
        <v>#NAME?</v>
      </c>
      <c r="L2036">
        <v>120120</v>
      </c>
      <c r="M2036">
        <v>0</v>
      </c>
      <c r="N2036">
        <v>0</v>
      </c>
      <c r="O2036" s="1">
        <v>1.00486E-7</v>
      </c>
      <c r="P2036" s="1">
        <v>1.00486E-7</v>
      </c>
      <c r="Q2036" s="1">
        <v>1.00486E-7</v>
      </c>
      <c r="R2036" s="1">
        <v>1.74047E-7</v>
      </c>
      <c r="S2036" s="1">
        <v>437337000</v>
      </c>
      <c r="T2036">
        <v>1094</v>
      </c>
      <c r="U2036" s="1">
        <v>-1.48986E-5</v>
      </c>
      <c r="V2036" s="1">
        <v>-1.0346100000000001E-5</v>
      </c>
      <c r="W2036">
        <v>0</v>
      </c>
      <c r="X2036" s="1">
        <v>1.2296999999999999E-8</v>
      </c>
      <c r="Y2036" s="1">
        <v>-1.6354100000000001E-8</v>
      </c>
      <c r="Z2036" s="1">
        <v>-1.48986E-5</v>
      </c>
      <c r="AA2036" s="1">
        <v>-1.0333799999999999E-5</v>
      </c>
      <c r="AB2036" s="1">
        <v>2.7240300000000001E-7</v>
      </c>
      <c r="AC2036" s="1">
        <v>1.8133699999999999E-5</v>
      </c>
      <c r="AD2036" s="1">
        <v>-1.48986E-5</v>
      </c>
      <c r="AE2036" s="1">
        <v>-1.0333799999999999E-5</v>
      </c>
      <c r="AF2036" s="1">
        <v>2.7240300000000001E-7</v>
      </c>
      <c r="AG2036" s="1">
        <v>1.8133699999999999E-5</v>
      </c>
      <c r="AH2036">
        <v>4</v>
      </c>
      <c r="AI2036">
        <v>0</v>
      </c>
      <c r="AJ2036">
        <v>0</v>
      </c>
      <c r="AK2036">
        <v>818860658</v>
      </c>
      <c r="AL2036">
        <v>2331</v>
      </c>
      <c r="AM2036">
        <v>20.471499999999999</v>
      </c>
      <c r="AN2036">
        <v>1</v>
      </c>
      <c r="AO2036">
        <v>11229</v>
      </c>
      <c r="AP2036" s="2">
        <f t="shared" si="160"/>
        <v>-14898.6</v>
      </c>
      <c r="AQ2036" s="2">
        <f t="shared" si="161"/>
        <v>-10333.799999999999</v>
      </c>
      <c r="AR2036" s="2">
        <f t="shared" si="162"/>
        <v>272.40300000000002</v>
      </c>
      <c r="AS2036">
        <f t="shared" si="163"/>
        <v>122344.33333333333</v>
      </c>
      <c r="AT2036">
        <f t="shared" si="164"/>
        <v>0.29999999999930083</v>
      </c>
    </row>
    <row r="2037" spans="1:46" x14ac:dyDescent="0.35">
      <c r="A2037" s="1">
        <v>-1.4926700000000001E-5</v>
      </c>
      <c r="B2037" s="1">
        <v>-1.0346199999999999E-5</v>
      </c>
      <c r="C2037" s="1">
        <v>2.58859E-7</v>
      </c>
      <c r="D2037" s="1">
        <v>1.81636E-5</v>
      </c>
      <c r="E2037" s="1">
        <v>-3.0517600000000001E-5</v>
      </c>
      <c r="F2037">
        <v>0.42857099999999998</v>
      </c>
      <c r="G2037" s="1">
        <v>2.7239999999999998E-7</v>
      </c>
      <c r="H2037">
        <v>255</v>
      </c>
      <c r="I2037">
        <v>0</v>
      </c>
      <c r="J2037">
        <v>21</v>
      </c>
      <c r="K2037" t="e">
        <v>#NAME?</v>
      </c>
      <c r="L2037">
        <v>140140</v>
      </c>
      <c r="M2037">
        <v>0</v>
      </c>
      <c r="N2037">
        <v>0</v>
      </c>
      <c r="O2037" s="1">
        <v>1.00486E-7</v>
      </c>
      <c r="P2037" s="1">
        <v>1.00486E-7</v>
      </c>
      <c r="Q2037" s="1">
        <v>1.00486E-7</v>
      </c>
      <c r="R2037" s="1">
        <v>1.74047E-7</v>
      </c>
      <c r="S2037" s="1">
        <v>437337000</v>
      </c>
      <c r="T2037">
        <v>1094</v>
      </c>
      <c r="U2037" s="1">
        <v>-1.48986E-5</v>
      </c>
      <c r="V2037" s="1">
        <v>-1.0343099999999999E-5</v>
      </c>
      <c r="W2037" s="1">
        <v>-2.8096100000000001E-8</v>
      </c>
      <c r="X2037" s="1">
        <v>-3.1217899999999998E-9</v>
      </c>
      <c r="Y2037" s="1">
        <v>-1.35405E-8</v>
      </c>
      <c r="Z2037" s="1">
        <v>-1.4926700000000001E-5</v>
      </c>
      <c r="AA2037" s="1">
        <v>-1.0346199999999999E-5</v>
      </c>
      <c r="AB2037" s="1">
        <v>2.58859E-7</v>
      </c>
      <c r="AC2037" s="1">
        <v>1.81636E-5</v>
      </c>
      <c r="AD2037" s="1">
        <v>-1.4926700000000001E-5</v>
      </c>
      <c r="AE2037" s="1">
        <v>-1.0346199999999999E-5</v>
      </c>
      <c r="AF2037" s="1">
        <v>2.58859E-7</v>
      </c>
      <c r="AG2037" s="1">
        <v>1.81636E-5</v>
      </c>
      <c r="AH2037">
        <v>4</v>
      </c>
      <c r="AI2037">
        <v>0</v>
      </c>
      <c r="AJ2037">
        <v>0</v>
      </c>
      <c r="AK2037">
        <v>818873100</v>
      </c>
      <c r="AL2037">
        <v>2331</v>
      </c>
      <c r="AM2037">
        <v>20.471800000000002</v>
      </c>
      <c r="AN2037">
        <v>1</v>
      </c>
      <c r="AO2037">
        <v>11230</v>
      </c>
      <c r="AP2037" s="2">
        <f t="shared" si="160"/>
        <v>-14926.7</v>
      </c>
      <c r="AQ2037" s="2">
        <f t="shared" si="161"/>
        <v>-10346.199999999999</v>
      </c>
      <c r="AR2037" s="2">
        <f t="shared" si="162"/>
        <v>258.85899999999998</v>
      </c>
      <c r="AS2037">
        <f t="shared" si="163"/>
        <v>142364.66666666666</v>
      </c>
      <c r="AT2037">
        <f t="shared" si="164"/>
        <v>0.30000000000285354</v>
      </c>
    </row>
    <row r="2038" spans="1:46" x14ac:dyDescent="0.35">
      <c r="A2038" s="1">
        <v>-1.48784E-5</v>
      </c>
      <c r="B2038" s="1">
        <v>-1.03742E-5</v>
      </c>
      <c r="C2038" s="1">
        <v>2.8344699999999998E-7</v>
      </c>
      <c r="D2038" s="1">
        <v>1.81403E-5</v>
      </c>
      <c r="E2038" s="1">
        <v>-3.0517600000000001E-5</v>
      </c>
      <c r="F2038">
        <v>0.44</v>
      </c>
      <c r="G2038" s="1">
        <v>2.5885000000000002E-7</v>
      </c>
      <c r="H2038">
        <v>255</v>
      </c>
      <c r="I2038">
        <v>0</v>
      </c>
      <c r="J2038">
        <v>25</v>
      </c>
      <c r="K2038" t="e">
        <v>#NAME?</v>
      </c>
      <c r="L2038">
        <v>166834</v>
      </c>
      <c r="M2038">
        <v>0</v>
      </c>
      <c r="N2038">
        <v>0</v>
      </c>
      <c r="O2038" s="1">
        <v>1.00486E-7</v>
      </c>
      <c r="P2038" s="1">
        <v>1.00486E-7</v>
      </c>
      <c r="Q2038" s="1">
        <v>1.00486E-7</v>
      </c>
      <c r="R2038" s="1">
        <v>1.74047E-7</v>
      </c>
      <c r="S2038" s="1">
        <v>437337000</v>
      </c>
      <c r="T2038">
        <v>1094</v>
      </c>
      <c r="U2038" s="1">
        <v>-1.49057E-5</v>
      </c>
      <c r="V2038" s="1">
        <v>-1.0343899999999999E-5</v>
      </c>
      <c r="W2038" s="1">
        <v>2.7228200000000002E-8</v>
      </c>
      <c r="X2038" s="1">
        <v>-3.0253400000000001E-8</v>
      </c>
      <c r="Y2038" s="1">
        <v>2.4597100000000001E-8</v>
      </c>
      <c r="Z2038" s="1">
        <v>-1.48784E-5</v>
      </c>
      <c r="AA2038" s="1">
        <v>-1.03742E-5</v>
      </c>
      <c r="AB2038" s="1">
        <v>2.8344699999999998E-7</v>
      </c>
      <c r="AC2038" s="1">
        <v>1.81403E-5</v>
      </c>
      <c r="AD2038" s="1">
        <v>-1.48784E-5</v>
      </c>
      <c r="AE2038" s="1">
        <v>-1.03742E-5</v>
      </c>
      <c r="AF2038" s="1">
        <v>2.8344699999999998E-7</v>
      </c>
      <c r="AG2038" s="1">
        <v>1.81403E-5</v>
      </c>
      <c r="AH2038">
        <v>4</v>
      </c>
      <c r="AI2038">
        <v>0</v>
      </c>
      <c r="AJ2038">
        <v>0</v>
      </c>
      <c r="AK2038">
        <v>818885542</v>
      </c>
      <c r="AL2038">
        <v>2331</v>
      </c>
      <c r="AM2038">
        <v>20.472100000000001</v>
      </c>
      <c r="AN2038">
        <v>1</v>
      </c>
      <c r="AO2038">
        <v>11231</v>
      </c>
      <c r="AP2038" s="2">
        <f t="shared" si="160"/>
        <v>-14878.4</v>
      </c>
      <c r="AQ2038" s="2">
        <f t="shared" si="161"/>
        <v>-10374.199999999999</v>
      </c>
      <c r="AR2038" s="2">
        <f t="shared" si="162"/>
        <v>283.447</v>
      </c>
      <c r="AS2038">
        <f t="shared" si="163"/>
        <v>153487</v>
      </c>
      <c r="AT2038">
        <f t="shared" si="164"/>
        <v>0.29999999999930083</v>
      </c>
    </row>
    <row r="2039" spans="1:46" x14ac:dyDescent="0.35">
      <c r="A2039" s="1">
        <v>-1.4896600000000001E-5</v>
      </c>
      <c r="B2039" s="1">
        <v>-1.03419E-5</v>
      </c>
      <c r="C2039" s="1">
        <v>2.6392100000000002E-7</v>
      </c>
      <c r="D2039" s="1">
        <v>1.8136500000000002E-5</v>
      </c>
      <c r="E2039" s="1">
        <v>-3.0517600000000001E-5</v>
      </c>
      <c r="F2039">
        <v>0.43478299999999998</v>
      </c>
      <c r="G2039" s="1">
        <v>2.8338599999999999E-7</v>
      </c>
      <c r="H2039">
        <v>255</v>
      </c>
      <c r="I2039">
        <v>0</v>
      </c>
      <c r="J2039">
        <v>23</v>
      </c>
      <c r="K2039" t="e">
        <v>#NAME?</v>
      </c>
      <c r="L2039">
        <v>153487</v>
      </c>
      <c r="M2039">
        <v>0</v>
      </c>
      <c r="N2039">
        <v>0</v>
      </c>
      <c r="O2039" s="1">
        <v>1.00486E-7</v>
      </c>
      <c r="P2039" s="1">
        <v>1.00486E-7</v>
      </c>
      <c r="Q2039" s="1">
        <v>1.00486E-7</v>
      </c>
      <c r="R2039" s="1">
        <v>1.74047E-7</v>
      </c>
      <c r="S2039" s="1">
        <v>437337000</v>
      </c>
      <c r="T2039">
        <v>1094</v>
      </c>
      <c r="U2039" s="1">
        <v>-1.4898900000000001E-5</v>
      </c>
      <c r="V2039" s="1">
        <v>-1.0351500000000001E-5</v>
      </c>
      <c r="W2039" s="1">
        <v>2.3919399999999999E-9</v>
      </c>
      <c r="X2039" s="1">
        <v>9.5692899999999993E-9</v>
      </c>
      <c r="Y2039" s="1">
        <v>-1.94652E-8</v>
      </c>
      <c r="Z2039" s="1">
        <v>-1.4896600000000001E-5</v>
      </c>
      <c r="AA2039" s="1">
        <v>-1.03419E-5</v>
      </c>
      <c r="AB2039" s="1">
        <v>2.6392100000000002E-7</v>
      </c>
      <c r="AC2039" s="1">
        <v>1.8136500000000002E-5</v>
      </c>
      <c r="AD2039" s="1">
        <v>-1.4896600000000001E-5</v>
      </c>
      <c r="AE2039" s="1">
        <v>-1.03419E-5</v>
      </c>
      <c r="AF2039" s="1">
        <v>2.6392100000000002E-7</v>
      </c>
      <c r="AG2039" s="1">
        <v>1.8136500000000002E-5</v>
      </c>
      <c r="AH2039">
        <v>4</v>
      </c>
      <c r="AI2039">
        <v>0</v>
      </c>
      <c r="AJ2039">
        <v>0</v>
      </c>
      <c r="AK2039">
        <v>818897984</v>
      </c>
      <c r="AL2039">
        <v>2331</v>
      </c>
      <c r="AM2039">
        <v>20.4724</v>
      </c>
      <c r="AN2039">
        <v>1</v>
      </c>
      <c r="AO2039">
        <v>11232</v>
      </c>
      <c r="AP2039" s="2">
        <f t="shared" si="160"/>
        <v>-14896.6</v>
      </c>
      <c r="AQ2039" s="2">
        <f t="shared" si="161"/>
        <v>-10341.9</v>
      </c>
      <c r="AR2039" s="2">
        <f t="shared" si="162"/>
        <v>263.92100000000005</v>
      </c>
      <c r="AS2039">
        <f t="shared" si="163"/>
        <v>137915.93333333332</v>
      </c>
      <c r="AT2039">
        <f t="shared" si="164"/>
        <v>0.29999999999930083</v>
      </c>
    </row>
    <row r="2040" spans="1:46" x14ac:dyDescent="0.35">
      <c r="A2040" s="1">
        <v>-1.48984E-5</v>
      </c>
      <c r="B2040" s="1">
        <v>-1.0361E-5</v>
      </c>
      <c r="C2040" s="1">
        <v>2.5488800000000003E-7</v>
      </c>
      <c r="D2040" s="1">
        <v>1.8148800000000001E-5</v>
      </c>
      <c r="E2040" s="1">
        <v>-3.0517600000000001E-5</v>
      </c>
      <c r="F2040">
        <v>0.35714299999999999</v>
      </c>
      <c r="G2040" s="1">
        <v>2.6391599999999999E-7</v>
      </c>
      <c r="H2040">
        <v>255</v>
      </c>
      <c r="I2040">
        <v>0</v>
      </c>
      <c r="J2040">
        <v>14</v>
      </c>
      <c r="K2040" t="e">
        <v>#NAME?</v>
      </c>
      <c r="L2040">
        <v>93426.8</v>
      </c>
      <c r="M2040">
        <v>0</v>
      </c>
      <c r="N2040">
        <v>0</v>
      </c>
      <c r="O2040" s="1">
        <v>1.00486E-7</v>
      </c>
      <c r="P2040" s="1">
        <v>1.00486E-7</v>
      </c>
      <c r="Q2040" s="1">
        <v>1.00486E-7</v>
      </c>
      <c r="R2040" s="1">
        <v>1.74047E-7</v>
      </c>
      <c r="S2040" s="1">
        <v>437337000</v>
      </c>
      <c r="T2040">
        <v>1094</v>
      </c>
      <c r="U2040" s="1">
        <v>-1.48984E-5</v>
      </c>
      <c r="V2040" s="1">
        <v>-1.0349100000000001E-5</v>
      </c>
      <c r="W2040">
        <v>0</v>
      </c>
      <c r="X2040" s="1">
        <v>-1.18984E-8</v>
      </c>
      <c r="Y2040" s="1">
        <v>-9.0280399999999994E-9</v>
      </c>
      <c r="Z2040" s="1">
        <v>-1.48984E-5</v>
      </c>
      <c r="AA2040" s="1">
        <v>-1.0361E-5</v>
      </c>
      <c r="AB2040" s="1">
        <v>2.5488800000000003E-7</v>
      </c>
      <c r="AC2040" s="1">
        <v>1.8148800000000001E-5</v>
      </c>
      <c r="AD2040" s="1">
        <v>-1.48984E-5</v>
      </c>
      <c r="AE2040" s="1">
        <v>-1.0361E-5</v>
      </c>
      <c r="AF2040" s="1">
        <v>2.5488800000000003E-7</v>
      </c>
      <c r="AG2040" s="1">
        <v>1.8148800000000001E-5</v>
      </c>
      <c r="AH2040">
        <v>4</v>
      </c>
      <c r="AI2040">
        <v>0</v>
      </c>
      <c r="AJ2040">
        <v>0</v>
      </c>
      <c r="AK2040">
        <v>818910426</v>
      </c>
      <c r="AL2040">
        <v>2331</v>
      </c>
      <c r="AM2040">
        <v>20.472799999999999</v>
      </c>
      <c r="AN2040">
        <v>1</v>
      </c>
      <c r="AO2040">
        <v>11233</v>
      </c>
      <c r="AP2040" s="2">
        <f t="shared" si="160"/>
        <v>-14898.4</v>
      </c>
      <c r="AQ2040" s="2">
        <f t="shared" si="161"/>
        <v>-10361</v>
      </c>
      <c r="AR2040" s="2">
        <f t="shared" si="162"/>
        <v>254.88800000000003</v>
      </c>
      <c r="AS2040">
        <f t="shared" si="163"/>
        <v>117895.59999999999</v>
      </c>
      <c r="AT2040">
        <f t="shared" si="164"/>
        <v>0.39999999999906777</v>
      </c>
    </row>
    <row r="2041" spans="1:46" x14ac:dyDescent="0.35">
      <c r="A2041" s="1">
        <v>-1.48939E-5</v>
      </c>
      <c r="B2041" s="1">
        <v>-1.03566E-5</v>
      </c>
      <c r="C2041" s="1">
        <v>2.5488299999999999E-7</v>
      </c>
      <c r="D2041" s="1">
        <v>1.8142600000000001E-5</v>
      </c>
      <c r="E2041" s="1">
        <v>-3.0517600000000001E-5</v>
      </c>
      <c r="F2041">
        <v>0.4375</v>
      </c>
      <c r="G2041" s="1">
        <v>2.5488299999999999E-7</v>
      </c>
      <c r="H2041">
        <v>255</v>
      </c>
      <c r="I2041">
        <v>0</v>
      </c>
      <c r="J2041">
        <v>16</v>
      </c>
      <c r="K2041" t="e">
        <v>#NAME?</v>
      </c>
      <c r="L2041">
        <v>106773</v>
      </c>
      <c r="M2041">
        <v>0</v>
      </c>
      <c r="N2041">
        <v>0</v>
      </c>
      <c r="O2041" s="1">
        <v>1.00486E-7</v>
      </c>
      <c r="P2041" s="1">
        <v>1.00486E-7</v>
      </c>
      <c r="Q2041" s="1">
        <v>1.00486E-7</v>
      </c>
      <c r="R2041" s="1">
        <v>1.74047E-7</v>
      </c>
      <c r="S2041" s="1">
        <v>437337000</v>
      </c>
      <c r="T2041">
        <v>1094</v>
      </c>
      <c r="U2041" s="1">
        <v>-1.48984E-5</v>
      </c>
      <c r="V2041" s="1">
        <v>-1.03521E-5</v>
      </c>
      <c r="W2041" s="1">
        <v>4.4894900000000004E-9</v>
      </c>
      <c r="X2041" s="1">
        <v>-4.48795E-9</v>
      </c>
      <c r="Y2041">
        <v>0</v>
      </c>
      <c r="Z2041" s="1">
        <v>-1.48939E-5</v>
      </c>
      <c r="AA2041" s="1">
        <v>-1.03566E-5</v>
      </c>
      <c r="AB2041" s="1">
        <v>2.5488299999999999E-7</v>
      </c>
      <c r="AC2041" s="1">
        <v>1.8142600000000001E-5</v>
      </c>
      <c r="AD2041" s="1">
        <v>-1.48939E-5</v>
      </c>
      <c r="AE2041" s="1">
        <v>-1.03566E-5</v>
      </c>
      <c r="AF2041" s="1">
        <v>2.5488299999999999E-7</v>
      </c>
      <c r="AG2041" s="1">
        <v>1.8142600000000001E-5</v>
      </c>
      <c r="AH2041">
        <v>4</v>
      </c>
      <c r="AI2041">
        <v>0</v>
      </c>
      <c r="AJ2041">
        <v>0</v>
      </c>
      <c r="AK2041">
        <v>818922868</v>
      </c>
      <c r="AL2041">
        <v>2331</v>
      </c>
      <c r="AM2041">
        <v>20.473099999999999</v>
      </c>
      <c r="AN2041">
        <v>1</v>
      </c>
      <c r="AO2041">
        <v>11234</v>
      </c>
      <c r="AP2041" s="2">
        <f t="shared" si="160"/>
        <v>-14893.9</v>
      </c>
      <c r="AQ2041" s="2">
        <f t="shared" si="161"/>
        <v>-10356.6</v>
      </c>
      <c r="AR2041" s="2">
        <f t="shared" si="162"/>
        <v>254.88299999999998</v>
      </c>
      <c r="AS2041">
        <f t="shared" si="163"/>
        <v>113446.59999999999</v>
      </c>
      <c r="AT2041">
        <f t="shared" si="164"/>
        <v>0.29999999999930083</v>
      </c>
    </row>
    <row r="2042" spans="1:46" x14ac:dyDescent="0.35">
      <c r="A2042" s="1">
        <v>-1.4901E-5</v>
      </c>
      <c r="B2042" s="1">
        <v>-1.03551E-5</v>
      </c>
      <c r="C2042" s="1">
        <v>2.7563700000000002E-7</v>
      </c>
      <c r="D2042" s="1">
        <v>1.8147799999999999E-5</v>
      </c>
      <c r="E2042" s="1">
        <v>-3.0517600000000001E-5</v>
      </c>
      <c r="F2042">
        <v>0.47619</v>
      </c>
      <c r="G2042" s="1">
        <v>2.5488299999999999E-7</v>
      </c>
      <c r="H2042">
        <v>255</v>
      </c>
      <c r="I2042">
        <v>0</v>
      </c>
      <c r="J2042">
        <v>21</v>
      </c>
      <c r="K2042" t="e">
        <v>#NAME?</v>
      </c>
      <c r="L2042">
        <v>140140</v>
      </c>
      <c r="M2042">
        <v>0</v>
      </c>
      <c r="N2042">
        <v>0</v>
      </c>
      <c r="O2042" s="1">
        <v>1.00486E-7</v>
      </c>
      <c r="P2042" s="1">
        <v>1.00486E-7</v>
      </c>
      <c r="Q2042" s="1">
        <v>1.00486E-7</v>
      </c>
      <c r="R2042" s="1">
        <v>1.74047E-7</v>
      </c>
      <c r="S2042" s="1">
        <v>437337000</v>
      </c>
      <c r="T2042">
        <v>1094</v>
      </c>
      <c r="U2042" s="1">
        <v>-1.48973E-5</v>
      </c>
      <c r="V2042" s="1">
        <v>-1.03533E-5</v>
      </c>
      <c r="W2042" s="1">
        <v>-3.6523100000000002E-9</v>
      </c>
      <c r="X2042" s="1">
        <v>-1.8261499999999999E-9</v>
      </c>
      <c r="Y2042" s="1">
        <v>2.07547E-8</v>
      </c>
      <c r="Z2042" s="1">
        <v>-1.4901E-5</v>
      </c>
      <c r="AA2042" s="1">
        <v>-1.03551E-5</v>
      </c>
      <c r="AB2042" s="1">
        <v>2.7563700000000002E-7</v>
      </c>
      <c r="AC2042" s="1">
        <v>1.8147799999999999E-5</v>
      </c>
      <c r="AD2042" s="1">
        <v>-1.4901E-5</v>
      </c>
      <c r="AE2042" s="1">
        <v>-1.03551E-5</v>
      </c>
      <c r="AF2042" s="1">
        <v>2.7563700000000002E-7</v>
      </c>
      <c r="AG2042" s="1">
        <v>1.8147799999999999E-5</v>
      </c>
      <c r="AH2042">
        <v>4</v>
      </c>
      <c r="AI2042">
        <v>0</v>
      </c>
      <c r="AJ2042">
        <v>0</v>
      </c>
      <c r="AK2042">
        <v>818935310</v>
      </c>
      <c r="AL2042">
        <v>2331</v>
      </c>
      <c r="AM2042">
        <v>20.473400000000002</v>
      </c>
      <c r="AN2042">
        <v>1</v>
      </c>
      <c r="AO2042">
        <v>11235</v>
      </c>
      <c r="AP2042" s="2">
        <f t="shared" si="160"/>
        <v>-14901</v>
      </c>
      <c r="AQ2042" s="2">
        <f t="shared" si="161"/>
        <v>-10355.1</v>
      </c>
      <c r="AR2042" s="2">
        <f t="shared" si="162"/>
        <v>275.637</v>
      </c>
      <c r="AS2042">
        <f t="shared" si="163"/>
        <v>137915.66666666666</v>
      </c>
      <c r="AT2042">
        <f t="shared" si="164"/>
        <v>0.30000000000285354</v>
      </c>
    </row>
    <row r="2043" spans="1:46" x14ac:dyDescent="0.35">
      <c r="A2043" s="1">
        <v>-1.49001E-5</v>
      </c>
      <c r="B2043" s="1">
        <v>-1.0350099999999999E-5</v>
      </c>
      <c r="C2043" s="1">
        <v>2.59885E-7</v>
      </c>
      <c r="D2043" s="1">
        <v>1.8144000000000001E-5</v>
      </c>
      <c r="E2043" s="1">
        <v>-3.0517600000000001E-5</v>
      </c>
      <c r="F2043">
        <v>0.6</v>
      </c>
      <c r="G2043" s="1">
        <v>2.7563500000000002E-7</v>
      </c>
      <c r="H2043">
        <v>255</v>
      </c>
      <c r="I2043">
        <v>0</v>
      </c>
      <c r="J2043">
        <v>25</v>
      </c>
      <c r="K2043" t="e">
        <v>#NAME?</v>
      </c>
      <c r="L2043">
        <v>166834</v>
      </c>
      <c r="M2043">
        <v>0</v>
      </c>
      <c r="N2043">
        <v>0</v>
      </c>
      <c r="O2043" s="1">
        <v>1.00486E-7</v>
      </c>
      <c r="P2043" s="1">
        <v>1.00486E-7</v>
      </c>
      <c r="Q2043" s="1">
        <v>1.00486E-7</v>
      </c>
      <c r="R2043" s="1">
        <v>1.74047E-7</v>
      </c>
      <c r="S2043" s="1">
        <v>437337000</v>
      </c>
      <c r="T2043">
        <v>1094</v>
      </c>
      <c r="U2043" s="1">
        <v>-1.4898299999999999E-5</v>
      </c>
      <c r="V2043" s="1">
        <v>-1.03537E-5</v>
      </c>
      <c r="W2043" s="1">
        <v>-1.7847500000000001E-9</v>
      </c>
      <c r="X2043" s="1">
        <v>3.56951E-9</v>
      </c>
      <c r="Y2043" s="1">
        <v>-1.5749999999999999E-8</v>
      </c>
      <c r="Z2043" s="1">
        <v>-1.49001E-5</v>
      </c>
      <c r="AA2043" s="1">
        <v>-1.0350099999999999E-5</v>
      </c>
      <c r="AB2043" s="1">
        <v>2.59885E-7</v>
      </c>
      <c r="AC2043" s="1">
        <v>1.8144000000000001E-5</v>
      </c>
      <c r="AD2043" s="1">
        <v>-1.49001E-5</v>
      </c>
      <c r="AE2043" s="1">
        <v>-1.0350099999999999E-5</v>
      </c>
      <c r="AF2043" s="1">
        <v>2.59885E-7</v>
      </c>
      <c r="AG2043" s="1">
        <v>1.8144000000000001E-5</v>
      </c>
      <c r="AH2043">
        <v>4</v>
      </c>
      <c r="AI2043">
        <v>0</v>
      </c>
      <c r="AJ2043">
        <v>0</v>
      </c>
      <c r="AK2043">
        <v>818947753</v>
      </c>
      <c r="AL2043">
        <v>2331</v>
      </c>
      <c r="AM2043">
        <v>20.473700000000001</v>
      </c>
      <c r="AN2043">
        <v>1</v>
      </c>
      <c r="AO2043">
        <v>11236</v>
      </c>
      <c r="AP2043" s="2">
        <f t="shared" si="160"/>
        <v>-14900.1</v>
      </c>
      <c r="AQ2043" s="2">
        <f t="shared" si="161"/>
        <v>-10350.099999999999</v>
      </c>
      <c r="AR2043" s="2">
        <f t="shared" si="162"/>
        <v>259.88499999999999</v>
      </c>
      <c r="AS2043">
        <f t="shared" si="163"/>
        <v>169058</v>
      </c>
      <c r="AT2043">
        <f t="shared" si="164"/>
        <v>0.29999999999930083</v>
      </c>
    </row>
    <row r="2044" spans="1:46" x14ac:dyDescent="0.35">
      <c r="A2044" s="1">
        <v>-1.4906600000000001E-5</v>
      </c>
      <c r="B2044" s="1">
        <v>-1.03349E-5</v>
      </c>
      <c r="C2044" s="1">
        <v>2.5576499999999999E-7</v>
      </c>
      <c r="D2044" s="1">
        <v>1.81406E-5</v>
      </c>
      <c r="E2044" s="1">
        <v>-3.0517600000000001E-5</v>
      </c>
      <c r="F2044">
        <v>0.5</v>
      </c>
      <c r="G2044" s="1">
        <v>2.5982699999999999E-7</v>
      </c>
      <c r="H2044">
        <v>255</v>
      </c>
      <c r="I2044">
        <v>0</v>
      </c>
      <c r="J2044">
        <v>30</v>
      </c>
      <c r="K2044" t="e">
        <v>#NAME?</v>
      </c>
      <c r="L2044">
        <v>200200</v>
      </c>
      <c r="M2044">
        <v>0</v>
      </c>
      <c r="N2044">
        <v>0</v>
      </c>
      <c r="O2044" s="1">
        <v>1.00486E-7</v>
      </c>
      <c r="P2044" s="1">
        <v>1.00486E-7</v>
      </c>
      <c r="Q2044" s="1">
        <v>1.00486E-7</v>
      </c>
      <c r="R2044" s="1">
        <v>1.74047E-7</v>
      </c>
      <c r="S2044" s="1">
        <v>437337000</v>
      </c>
      <c r="T2044">
        <v>1094</v>
      </c>
      <c r="U2044" s="1">
        <v>-1.48988E-5</v>
      </c>
      <c r="V2044" s="1">
        <v>-1.03529E-5</v>
      </c>
      <c r="W2044" s="1">
        <v>-7.7109399999999994E-9</v>
      </c>
      <c r="X2044" s="1">
        <v>1.7993199999999999E-8</v>
      </c>
      <c r="Y2044" s="1">
        <v>-4.0616999999999997E-9</v>
      </c>
      <c r="Z2044" s="1">
        <v>-1.4906600000000001E-5</v>
      </c>
      <c r="AA2044" s="1">
        <v>-1.03349E-5</v>
      </c>
      <c r="AB2044" s="1">
        <v>2.5576499999999999E-7</v>
      </c>
      <c r="AC2044" s="1">
        <v>1.81406E-5</v>
      </c>
      <c r="AD2044" s="1">
        <v>-1.4906600000000001E-5</v>
      </c>
      <c r="AE2044" s="1">
        <v>-1.03349E-5</v>
      </c>
      <c r="AF2044" s="1">
        <v>2.5576499999999999E-7</v>
      </c>
      <c r="AG2044" s="1">
        <v>1.81406E-5</v>
      </c>
      <c r="AH2044">
        <v>4</v>
      </c>
      <c r="AI2044">
        <v>0</v>
      </c>
      <c r="AJ2044">
        <v>0</v>
      </c>
      <c r="AK2044">
        <v>818960195</v>
      </c>
      <c r="AL2044">
        <v>2331</v>
      </c>
      <c r="AM2044">
        <v>20.474</v>
      </c>
      <c r="AN2044">
        <v>1</v>
      </c>
      <c r="AO2044">
        <v>11237</v>
      </c>
      <c r="AP2044" s="2">
        <f t="shared" si="160"/>
        <v>-14906.6</v>
      </c>
      <c r="AQ2044" s="2">
        <f t="shared" si="161"/>
        <v>-10334.9</v>
      </c>
      <c r="AR2044" s="2">
        <f t="shared" si="162"/>
        <v>255.76499999999999</v>
      </c>
      <c r="AS2044">
        <f t="shared" si="163"/>
        <v>171282.33333333334</v>
      </c>
      <c r="AT2044">
        <f t="shared" si="164"/>
        <v>0.29999999999930083</v>
      </c>
    </row>
    <row r="2045" spans="1:46" x14ac:dyDescent="0.35">
      <c r="A2045" s="1">
        <v>-1.49158E-5</v>
      </c>
      <c r="B2045" s="1">
        <v>-1.03559E-5</v>
      </c>
      <c r="C2045" s="1">
        <v>2.4213699999999999E-7</v>
      </c>
      <c r="D2045" s="1">
        <v>1.8159999999999999E-5</v>
      </c>
      <c r="E2045" s="1">
        <v>-3.0517600000000001E-5</v>
      </c>
      <c r="F2045">
        <v>0.59090900000000002</v>
      </c>
      <c r="G2045" s="1">
        <v>2.5573700000000001E-7</v>
      </c>
      <c r="H2045">
        <v>255</v>
      </c>
      <c r="I2045">
        <v>0</v>
      </c>
      <c r="J2045">
        <v>22</v>
      </c>
      <c r="K2045" t="e">
        <v>#NAME?</v>
      </c>
      <c r="L2045">
        <v>146813</v>
      </c>
      <c r="M2045">
        <v>0</v>
      </c>
      <c r="N2045">
        <v>0</v>
      </c>
      <c r="O2045" s="1">
        <v>1.00486E-7</v>
      </c>
      <c r="P2045" s="1">
        <v>1.00486E-7</v>
      </c>
      <c r="Q2045" s="1">
        <v>1.00486E-7</v>
      </c>
      <c r="R2045" s="1">
        <v>1.74047E-7</v>
      </c>
      <c r="S2045" s="1">
        <v>437337000</v>
      </c>
      <c r="T2045">
        <v>1094</v>
      </c>
      <c r="U2045" s="1">
        <v>-1.49009E-5</v>
      </c>
      <c r="V2045" s="1">
        <v>-1.0348400000000001E-5</v>
      </c>
      <c r="W2045" s="1">
        <v>-1.49236E-8</v>
      </c>
      <c r="X2045" s="1">
        <v>-7.4610099999999997E-9</v>
      </c>
      <c r="Y2045" s="1">
        <v>-1.3600300000000001E-8</v>
      </c>
      <c r="Z2045" s="1">
        <v>-1.49158E-5</v>
      </c>
      <c r="AA2045" s="1">
        <v>-1.03559E-5</v>
      </c>
      <c r="AB2045" s="1">
        <v>2.4213699999999999E-7</v>
      </c>
      <c r="AC2045" s="1">
        <v>1.8159999999999999E-5</v>
      </c>
      <c r="AD2045" s="1">
        <v>-1.49158E-5</v>
      </c>
      <c r="AE2045" s="1">
        <v>-1.03559E-5</v>
      </c>
      <c r="AF2045" s="1">
        <v>2.4213699999999999E-7</v>
      </c>
      <c r="AG2045" s="1">
        <v>1.8159999999999999E-5</v>
      </c>
      <c r="AH2045">
        <v>4</v>
      </c>
      <c r="AI2045">
        <v>0</v>
      </c>
      <c r="AJ2045">
        <v>0</v>
      </c>
      <c r="AK2045">
        <v>818972637</v>
      </c>
      <c r="AL2045">
        <v>2331</v>
      </c>
      <c r="AM2045">
        <v>20.474299999999999</v>
      </c>
      <c r="AN2045">
        <v>1</v>
      </c>
      <c r="AO2045">
        <v>11238</v>
      </c>
      <c r="AP2045" s="2">
        <f t="shared" si="160"/>
        <v>-14915.800000000001</v>
      </c>
      <c r="AQ2045" s="2">
        <f t="shared" si="161"/>
        <v>-10355.9</v>
      </c>
      <c r="AR2045" s="2">
        <f t="shared" si="162"/>
        <v>242.137</v>
      </c>
      <c r="AS2045">
        <f t="shared" si="163"/>
        <v>173506.66666666666</v>
      </c>
      <c r="AT2045">
        <f t="shared" si="164"/>
        <v>0.29999999999930083</v>
      </c>
    </row>
    <row r="2046" spans="1:46" x14ac:dyDescent="0.35">
      <c r="A2046" s="1">
        <v>-1.49165E-5</v>
      </c>
      <c r="B2046" s="1">
        <v>-1.03551E-5</v>
      </c>
      <c r="C2046" s="1">
        <v>2.2833799999999999E-7</v>
      </c>
      <c r="D2046" s="1">
        <v>1.8159899999999999E-5</v>
      </c>
      <c r="E2046" s="1">
        <v>-3.0517600000000001E-5</v>
      </c>
      <c r="F2046">
        <v>0.461538</v>
      </c>
      <c r="G2046" s="1">
        <v>2.4212600000000001E-7</v>
      </c>
      <c r="H2046">
        <v>255</v>
      </c>
      <c r="I2046">
        <v>0</v>
      </c>
      <c r="J2046">
        <v>26</v>
      </c>
      <c r="K2046" t="e">
        <v>#NAME?</v>
      </c>
      <c r="L2046">
        <v>173507</v>
      </c>
      <c r="M2046">
        <v>0</v>
      </c>
      <c r="N2046">
        <v>0</v>
      </c>
      <c r="O2046" s="1">
        <v>1.00486E-7</v>
      </c>
      <c r="P2046" s="1">
        <v>1.00486E-7</v>
      </c>
      <c r="Q2046" s="1">
        <v>1.00486E-7</v>
      </c>
      <c r="R2046" s="1">
        <v>1.74047E-7</v>
      </c>
      <c r="S2046" s="1">
        <v>437337000</v>
      </c>
      <c r="T2046">
        <v>1094</v>
      </c>
      <c r="U2046" s="1">
        <v>-1.49046E-5</v>
      </c>
      <c r="V2046" s="1">
        <v>-1.03503E-5</v>
      </c>
      <c r="W2046" s="1">
        <v>-1.18585E-8</v>
      </c>
      <c r="X2046" s="1">
        <v>-4.7424800000000004E-9</v>
      </c>
      <c r="Y2046" s="1">
        <v>-1.37889E-8</v>
      </c>
      <c r="Z2046" s="1">
        <v>-1.49165E-5</v>
      </c>
      <c r="AA2046" s="1">
        <v>-1.03551E-5</v>
      </c>
      <c r="AB2046" s="1">
        <v>2.2833799999999999E-7</v>
      </c>
      <c r="AC2046" s="1">
        <v>1.8159899999999999E-5</v>
      </c>
      <c r="AD2046" s="1">
        <v>-1.49165E-5</v>
      </c>
      <c r="AE2046" s="1">
        <v>-1.03551E-5</v>
      </c>
      <c r="AF2046" s="1">
        <v>2.2833799999999999E-7</v>
      </c>
      <c r="AG2046" s="1">
        <v>1.8159899999999999E-5</v>
      </c>
      <c r="AH2046">
        <v>4</v>
      </c>
      <c r="AI2046">
        <v>0</v>
      </c>
      <c r="AJ2046">
        <v>0</v>
      </c>
      <c r="AK2046">
        <v>818985079</v>
      </c>
      <c r="AL2046">
        <v>2331</v>
      </c>
      <c r="AM2046">
        <v>20.474599999999999</v>
      </c>
      <c r="AN2046">
        <v>1</v>
      </c>
      <c r="AO2046">
        <v>11239</v>
      </c>
      <c r="AP2046" s="2">
        <f t="shared" si="160"/>
        <v>-14916.5</v>
      </c>
      <c r="AQ2046" s="2">
        <f t="shared" si="161"/>
        <v>-10355.1</v>
      </c>
      <c r="AR2046" s="2">
        <f t="shared" si="162"/>
        <v>228.33799999999999</v>
      </c>
      <c r="AS2046">
        <f t="shared" si="163"/>
        <v>166833.33333333334</v>
      </c>
      <c r="AT2046">
        <f t="shared" si="164"/>
        <v>0.29999999999930083</v>
      </c>
    </row>
    <row r="2047" spans="1:46" x14ac:dyDescent="0.35">
      <c r="A2047" s="1">
        <v>-1.49031E-5</v>
      </c>
      <c r="B2047" s="1">
        <v>-1.03425E-5</v>
      </c>
      <c r="C2047" s="1">
        <v>2.2109500000000001E-7</v>
      </c>
      <c r="D2047" s="1">
        <v>1.8141599999999999E-5</v>
      </c>
      <c r="E2047" s="1">
        <v>-3.0517600000000001E-5</v>
      </c>
      <c r="F2047">
        <v>0.48148099999999999</v>
      </c>
      <c r="G2047" s="1">
        <v>2.2833300000000001E-7</v>
      </c>
      <c r="H2047">
        <v>255</v>
      </c>
      <c r="I2047">
        <v>0</v>
      </c>
      <c r="J2047">
        <v>27</v>
      </c>
      <c r="K2047" t="e">
        <v>#NAME?</v>
      </c>
      <c r="L2047">
        <v>180180</v>
      </c>
      <c r="M2047">
        <v>0</v>
      </c>
      <c r="N2047">
        <v>0</v>
      </c>
      <c r="O2047" s="1">
        <v>1.00486E-7</v>
      </c>
      <c r="P2047" s="1">
        <v>1.00486E-7</v>
      </c>
      <c r="Q2047" s="1">
        <v>1.00486E-7</v>
      </c>
      <c r="R2047" s="1">
        <v>1.74047E-7</v>
      </c>
      <c r="S2047" s="1">
        <v>437337000</v>
      </c>
      <c r="T2047">
        <v>1094</v>
      </c>
      <c r="U2047" s="1">
        <v>-1.4907599999999999E-5</v>
      </c>
      <c r="V2047" s="1">
        <v>-1.0351599999999999E-5</v>
      </c>
      <c r="W2047" s="1">
        <v>4.5492799999999998E-9</v>
      </c>
      <c r="X2047" s="1">
        <v>9.0970399999999998E-9</v>
      </c>
      <c r="Y2047" s="1">
        <v>-7.2371500000000004E-9</v>
      </c>
      <c r="Z2047" s="1">
        <v>-1.49031E-5</v>
      </c>
      <c r="AA2047" s="1">
        <v>-1.03425E-5</v>
      </c>
      <c r="AB2047" s="1">
        <v>2.2109500000000001E-7</v>
      </c>
      <c r="AC2047" s="1">
        <v>1.8141599999999999E-5</v>
      </c>
      <c r="AD2047" s="1">
        <v>-1.49031E-5</v>
      </c>
      <c r="AE2047" s="1">
        <v>-1.03425E-5</v>
      </c>
      <c r="AF2047" s="1">
        <v>2.2109500000000001E-7</v>
      </c>
      <c r="AG2047" s="1">
        <v>1.8141599999999999E-5</v>
      </c>
      <c r="AH2047">
        <v>4</v>
      </c>
      <c r="AI2047">
        <v>0</v>
      </c>
      <c r="AJ2047">
        <v>0</v>
      </c>
      <c r="AK2047">
        <v>818997520</v>
      </c>
      <c r="AL2047">
        <v>2331</v>
      </c>
      <c r="AM2047">
        <v>20.474900000000002</v>
      </c>
      <c r="AN2047">
        <v>1</v>
      </c>
      <c r="AO2047">
        <v>11240</v>
      </c>
      <c r="AP2047" s="2">
        <f t="shared" si="160"/>
        <v>-14903.1</v>
      </c>
      <c r="AQ2047" s="2">
        <f t="shared" si="161"/>
        <v>-10342.5</v>
      </c>
      <c r="AR2047" s="2">
        <f t="shared" si="162"/>
        <v>221.095</v>
      </c>
      <c r="AS2047">
        <f t="shared" si="163"/>
        <v>184629</v>
      </c>
      <c r="AT2047">
        <f t="shared" si="164"/>
        <v>0.30000000000285354</v>
      </c>
    </row>
    <row r="2048" spans="1:46" x14ac:dyDescent="0.35">
      <c r="A2048" s="1">
        <v>-1.4884399999999999E-5</v>
      </c>
      <c r="B2048" s="1">
        <v>-1.03427E-5</v>
      </c>
      <c r="C2048" s="1">
        <v>2.18687E-7</v>
      </c>
      <c r="D2048" s="1">
        <v>1.81264E-5</v>
      </c>
      <c r="E2048" s="1">
        <v>-3.0517600000000001E-5</v>
      </c>
      <c r="F2048">
        <v>0.466667</v>
      </c>
      <c r="G2048" s="1">
        <v>2.2106900000000001E-7</v>
      </c>
      <c r="H2048">
        <v>255</v>
      </c>
      <c r="I2048">
        <v>0</v>
      </c>
      <c r="J2048">
        <v>30</v>
      </c>
      <c r="K2048" t="e">
        <v>#NAME?</v>
      </c>
      <c r="L2048">
        <v>200200</v>
      </c>
      <c r="M2048">
        <v>0</v>
      </c>
      <c r="N2048">
        <v>0</v>
      </c>
      <c r="O2048" s="1">
        <v>1.00486E-7</v>
      </c>
      <c r="P2048" s="1">
        <v>1.00486E-7</v>
      </c>
      <c r="Q2048" s="1">
        <v>1.00486E-7</v>
      </c>
      <c r="R2048" s="1">
        <v>1.74047E-7</v>
      </c>
      <c r="S2048" s="1">
        <v>437337000</v>
      </c>
      <c r="T2048">
        <v>1094</v>
      </c>
      <c r="U2048" s="1">
        <v>-1.49065E-5</v>
      </c>
      <c r="V2048" s="1">
        <v>-1.0349299999999999E-5</v>
      </c>
      <c r="W2048" s="1">
        <v>2.2131600000000001E-8</v>
      </c>
      <c r="X2048" s="1">
        <v>6.6407E-9</v>
      </c>
      <c r="Y2048" s="1">
        <v>-2.38274E-9</v>
      </c>
      <c r="Z2048" s="1">
        <v>-1.4884399999999999E-5</v>
      </c>
      <c r="AA2048" s="1">
        <v>-1.03427E-5</v>
      </c>
      <c r="AB2048" s="1">
        <v>2.18687E-7</v>
      </c>
      <c r="AC2048" s="1">
        <v>1.81264E-5</v>
      </c>
      <c r="AD2048" s="1">
        <v>-1.4884399999999999E-5</v>
      </c>
      <c r="AE2048" s="1">
        <v>-1.03427E-5</v>
      </c>
      <c r="AF2048" s="1">
        <v>2.18687E-7</v>
      </c>
      <c r="AG2048" s="1">
        <v>1.81264E-5</v>
      </c>
      <c r="AH2048">
        <v>4</v>
      </c>
      <c r="AI2048">
        <v>0</v>
      </c>
      <c r="AJ2048">
        <v>0</v>
      </c>
      <c r="AK2048">
        <v>819009962</v>
      </c>
      <c r="AL2048">
        <v>2331</v>
      </c>
      <c r="AM2048">
        <v>20.475200000000001</v>
      </c>
      <c r="AN2048">
        <v>1</v>
      </c>
      <c r="AO2048">
        <v>11241</v>
      </c>
      <c r="AP2048" s="2">
        <f t="shared" si="160"/>
        <v>-14884.4</v>
      </c>
      <c r="AQ2048" s="2">
        <f t="shared" si="161"/>
        <v>-10342.700000000001</v>
      </c>
      <c r="AR2048" s="2">
        <f t="shared" si="162"/>
        <v>218.68700000000001</v>
      </c>
      <c r="AS2048">
        <f t="shared" si="163"/>
        <v>171282.33333333334</v>
      </c>
      <c r="AT2048">
        <f t="shared" si="164"/>
        <v>0.29999999999930083</v>
      </c>
    </row>
    <row r="2049" spans="1:46" x14ac:dyDescent="0.35">
      <c r="A2049" s="1">
        <v>-1.49209E-5</v>
      </c>
      <c r="B2049" s="1">
        <v>-1.03543E-5</v>
      </c>
      <c r="C2049" s="1">
        <v>2.1862799999999999E-7</v>
      </c>
      <c r="D2049" s="1">
        <v>1.8162999999999999E-5</v>
      </c>
      <c r="E2049" s="1">
        <v>-3.0517600000000001E-5</v>
      </c>
      <c r="F2049">
        <v>0.6</v>
      </c>
      <c r="G2049" s="1">
        <v>2.1862799999999999E-7</v>
      </c>
      <c r="H2049">
        <v>255</v>
      </c>
      <c r="I2049">
        <v>0</v>
      </c>
      <c r="J2049">
        <v>20</v>
      </c>
      <c r="K2049" t="e">
        <v>#NAME?</v>
      </c>
      <c r="L2049">
        <v>133467</v>
      </c>
      <c r="M2049">
        <v>0</v>
      </c>
      <c r="N2049">
        <v>0</v>
      </c>
      <c r="O2049" s="1">
        <v>1.00486E-7</v>
      </c>
      <c r="P2049" s="1">
        <v>1.00486E-7</v>
      </c>
      <c r="Q2049" s="1">
        <v>1.00486E-7</v>
      </c>
      <c r="R2049" s="1">
        <v>1.74047E-7</v>
      </c>
      <c r="S2049" s="1">
        <v>437337000</v>
      </c>
      <c r="T2049">
        <v>1094</v>
      </c>
      <c r="U2049" s="1">
        <v>-1.49011E-5</v>
      </c>
      <c r="V2049" s="1">
        <v>-1.0347699999999999E-5</v>
      </c>
      <c r="W2049" s="1">
        <v>-1.9796399999999999E-8</v>
      </c>
      <c r="X2049" s="1">
        <v>-6.5977700000000001E-9</v>
      </c>
      <c r="Y2049">
        <v>0</v>
      </c>
      <c r="Z2049" s="1">
        <v>-1.49209E-5</v>
      </c>
      <c r="AA2049" s="1">
        <v>-1.03543E-5</v>
      </c>
      <c r="AB2049" s="1">
        <v>2.1862799999999999E-7</v>
      </c>
      <c r="AC2049" s="1">
        <v>1.8162999999999999E-5</v>
      </c>
      <c r="AD2049" s="1">
        <v>-1.49209E-5</v>
      </c>
      <c r="AE2049" s="1">
        <v>-1.03543E-5</v>
      </c>
      <c r="AF2049" s="1">
        <v>2.1862799999999999E-7</v>
      </c>
      <c r="AG2049" s="1">
        <v>1.8162999999999999E-5</v>
      </c>
      <c r="AH2049">
        <v>4</v>
      </c>
      <c r="AI2049">
        <v>0</v>
      </c>
      <c r="AJ2049">
        <v>0</v>
      </c>
      <c r="AK2049">
        <v>819022404</v>
      </c>
      <c r="AL2049">
        <v>2331</v>
      </c>
      <c r="AM2049">
        <v>20.4756</v>
      </c>
      <c r="AN2049">
        <v>1</v>
      </c>
      <c r="AO2049">
        <v>11242</v>
      </c>
      <c r="AP2049" s="2">
        <f t="shared" si="160"/>
        <v>-14920.9</v>
      </c>
      <c r="AQ2049" s="2">
        <f t="shared" si="161"/>
        <v>-10354.299999999999</v>
      </c>
      <c r="AR2049" s="2">
        <f t="shared" si="162"/>
        <v>218.62799999999999</v>
      </c>
      <c r="AS2049">
        <f t="shared" si="163"/>
        <v>151262.33333333334</v>
      </c>
      <c r="AT2049">
        <f t="shared" si="164"/>
        <v>0.39999999999906777</v>
      </c>
    </row>
    <row r="2050" spans="1:46" x14ac:dyDescent="0.35">
      <c r="A2050" s="1">
        <v>-1.49264E-5</v>
      </c>
      <c r="B2050" s="1">
        <v>-1.03373E-5</v>
      </c>
      <c r="C2050" s="1">
        <v>2.2441799999999999E-7</v>
      </c>
      <c r="D2050" s="1">
        <v>1.8157800000000001E-5</v>
      </c>
      <c r="E2050" s="1">
        <v>-3.0517600000000001E-5</v>
      </c>
      <c r="F2050">
        <v>0.72222200000000003</v>
      </c>
      <c r="G2050" s="1">
        <v>2.1862799999999999E-7</v>
      </c>
      <c r="H2050">
        <v>255</v>
      </c>
      <c r="I2050">
        <v>0</v>
      </c>
      <c r="J2050">
        <v>18</v>
      </c>
      <c r="K2050" t="e">
        <v>#NAME?</v>
      </c>
      <c r="L2050">
        <v>120120</v>
      </c>
      <c r="M2050">
        <v>0</v>
      </c>
      <c r="N2050">
        <v>0</v>
      </c>
      <c r="O2050" s="1">
        <v>1.00486E-7</v>
      </c>
      <c r="P2050" s="1">
        <v>1.00486E-7</v>
      </c>
      <c r="Q2050" s="1">
        <v>1.00486E-7</v>
      </c>
      <c r="R2050" s="1">
        <v>1.74047E-7</v>
      </c>
      <c r="S2050" s="1">
        <v>437337000</v>
      </c>
      <c r="T2050">
        <v>1094</v>
      </c>
      <c r="U2050" s="1">
        <v>-1.4906099999999999E-5</v>
      </c>
      <c r="V2050" s="1">
        <v>-1.03494E-5</v>
      </c>
      <c r="W2050" s="1">
        <v>-2.02748E-8</v>
      </c>
      <c r="X2050" s="1">
        <v>1.2166699999999999E-8</v>
      </c>
      <c r="Y2050" s="1">
        <v>5.7897200000000001E-9</v>
      </c>
      <c r="Z2050" s="1">
        <v>-1.49264E-5</v>
      </c>
      <c r="AA2050" s="1">
        <v>-1.03373E-5</v>
      </c>
      <c r="AB2050" s="1">
        <v>2.2441799999999999E-7</v>
      </c>
      <c r="AC2050" s="1">
        <v>1.8157800000000001E-5</v>
      </c>
      <c r="AD2050" s="1">
        <v>-1.49264E-5</v>
      </c>
      <c r="AE2050" s="1">
        <v>-1.03373E-5</v>
      </c>
      <c r="AF2050" s="1">
        <v>2.2441799999999999E-7</v>
      </c>
      <c r="AG2050" s="1">
        <v>1.8157800000000001E-5</v>
      </c>
      <c r="AH2050">
        <v>4</v>
      </c>
      <c r="AI2050">
        <v>0</v>
      </c>
      <c r="AJ2050">
        <v>0</v>
      </c>
      <c r="AK2050">
        <v>819034846</v>
      </c>
      <c r="AL2050">
        <v>2331</v>
      </c>
      <c r="AM2050">
        <v>20.475899999999999</v>
      </c>
      <c r="AN2050">
        <v>1</v>
      </c>
      <c r="AO2050">
        <v>11243</v>
      </c>
      <c r="AP2050" s="2">
        <f t="shared" si="160"/>
        <v>-14926.4</v>
      </c>
      <c r="AQ2050" s="2">
        <f t="shared" si="161"/>
        <v>-10337.299999999999</v>
      </c>
      <c r="AR2050" s="2">
        <f t="shared" si="162"/>
        <v>224.41799999999998</v>
      </c>
      <c r="AS2050">
        <f t="shared" si="163"/>
        <v>140140.33333333334</v>
      </c>
      <c r="AT2050">
        <f t="shared" si="164"/>
        <v>0.29999999999930083</v>
      </c>
    </row>
    <row r="2051" spans="1:46" x14ac:dyDescent="0.35">
      <c r="A2051" s="1">
        <v>-1.48931E-5</v>
      </c>
      <c r="B2051" s="1">
        <v>-1.0343800000000001E-5</v>
      </c>
      <c r="C2051" s="1">
        <v>2.33533E-7</v>
      </c>
      <c r="D2051" s="1">
        <v>1.81343E-5</v>
      </c>
      <c r="E2051" s="1">
        <v>-3.0517600000000001E-5</v>
      </c>
      <c r="F2051">
        <v>0.52</v>
      </c>
      <c r="G2051" s="1">
        <v>2.2436500000000001E-7</v>
      </c>
      <c r="H2051">
        <v>255</v>
      </c>
      <c r="I2051">
        <v>0</v>
      </c>
      <c r="J2051">
        <v>25</v>
      </c>
      <c r="K2051" t="e">
        <v>#NAME?</v>
      </c>
      <c r="L2051">
        <v>166834</v>
      </c>
      <c r="M2051">
        <v>0</v>
      </c>
      <c r="N2051">
        <v>0</v>
      </c>
      <c r="O2051" s="1">
        <v>1.00486E-7</v>
      </c>
      <c r="P2051" s="1">
        <v>1.00486E-7</v>
      </c>
      <c r="Q2051" s="1">
        <v>1.00486E-7</v>
      </c>
      <c r="R2051" s="1">
        <v>1.74047E-7</v>
      </c>
      <c r="S2051" s="1">
        <v>437337000</v>
      </c>
      <c r="T2051">
        <v>1094</v>
      </c>
      <c r="U2051" s="1">
        <v>-1.49112E-5</v>
      </c>
      <c r="V2051" s="1">
        <v>-1.03464E-5</v>
      </c>
      <c r="W2051" s="1">
        <v>1.8161899999999999E-8</v>
      </c>
      <c r="X2051" s="1">
        <v>2.5943300000000001E-9</v>
      </c>
      <c r="Y2051" s="1">
        <v>9.16757E-9</v>
      </c>
      <c r="Z2051" s="1">
        <v>-1.48931E-5</v>
      </c>
      <c r="AA2051" s="1">
        <v>-1.0343800000000001E-5</v>
      </c>
      <c r="AB2051" s="1">
        <v>2.33533E-7</v>
      </c>
      <c r="AC2051" s="1">
        <v>1.81343E-5</v>
      </c>
      <c r="AD2051" s="1">
        <v>-1.48931E-5</v>
      </c>
      <c r="AE2051" s="1">
        <v>-1.0343800000000001E-5</v>
      </c>
      <c r="AF2051" s="1">
        <v>2.33533E-7</v>
      </c>
      <c r="AG2051" s="1">
        <v>1.81343E-5</v>
      </c>
      <c r="AH2051">
        <v>4</v>
      </c>
      <c r="AI2051">
        <v>0</v>
      </c>
      <c r="AJ2051">
        <v>0</v>
      </c>
      <c r="AK2051">
        <v>819047288</v>
      </c>
      <c r="AL2051">
        <v>2331</v>
      </c>
      <c r="AM2051">
        <v>20.476199999999999</v>
      </c>
      <c r="AN2051">
        <v>1</v>
      </c>
      <c r="AO2051">
        <v>11244</v>
      </c>
      <c r="AP2051" s="2">
        <f t="shared" si="160"/>
        <v>-14893.1</v>
      </c>
      <c r="AQ2051" s="2">
        <f t="shared" si="161"/>
        <v>-10343.800000000001</v>
      </c>
      <c r="AR2051" s="2">
        <f t="shared" si="162"/>
        <v>233.53300000000002</v>
      </c>
      <c r="AS2051">
        <f t="shared" si="163"/>
        <v>137915.66666666666</v>
      </c>
      <c r="AT2051">
        <f t="shared" si="164"/>
        <v>0.29999999999930083</v>
      </c>
    </row>
    <row r="2052" spans="1:46" x14ac:dyDescent="0.35">
      <c r="A2052" s="1">
        <v>-1.49117E-5</v>
      </c>
      <c r="B2052" s="1">
        <v>-1.03358E-5</v>
      </c>
      <c r="C2052" s="1">
        <v>2.2261100000000001E-7</v>
      </c>
      <c r="D2052" s="1">
        <v>1.81449E-5</v>
      </c>
      <c r="E2052" s="1">
        <v>-3.0517600000000001E-5</v>
      </c>
      <c r="F2052">
        <v>0.105263</v>
      </c>
      <c r="G2052" s="1">
        <v>2.3352099999999999E-7</v>
      </c>
      <c r="H2052">
        <v>255</v>
      </c>
      <c r="I2052">
        <v>0</v>
      </c>
      <c r="J2052">
        <v>19</v>
      </c>
      <c r="K2052" t="e">
        <v>#NAME?</v>
      </c>
      <c r="L2052">
        <v>126793</v>
      </c>
      <c r="M2052">
        <v>0</v>
      </c>
      <c r="N2052">
        <v>0</v>
      </c>
      <c r="O2052" s="1">
        <v>1.00486E-7</v>
      </c>
      <c r="P2052" s="1">
        <v>1.00486E-7</v>
      </c>
      <c r="Q2052" s="1">
        <v>1.00486E-7</v>
      </c>
      <c r="R2052" s="1">
        <v>1.74047E-7</v>
      </c>
      <c r="S2052" s="1">
        <v>437337000</v>
      </c>
      <c r="T2052">
        <v>1094</v>
      </c>
      <c r="U2052" s="1">
        <v>-1.4906700000000001E-5</v>
      </c>
      <c r="V2052" s="1">
        <v>-1.03458E-5</v>
      </c>
      <c r="W2052" s="1">
        <v>-5.0031400000000002E-9</v>
      </c>
      <c r="X2052" s="1">
        <v>1.00078E-8</v>
      </c>
      <c r="Y2052" s="1">
        <v>-1.09094E-8</v>
      </c>
      <c r="Z2052" s="1">
        <v>-1.49117E-5</v>
      </c>
      <c r="AA2052" s="1">
        <v>-1.03358E-5</v>
      </c>
      <c r="AB2052" s="1">
        <v>2.2261100000000001E-7</v>
      </c>
      <c r="AC2052" s="1">
        <v>1.81449E-5</v>
      </c>
      <c r="AD2052" s="1">
        <v>-1.49117E-5</v>
      </c>
      <c r="AE2052" s="1">
        <v>-1.03358E-5</v>
      </c>
      <c r="AF2052" s="1">
        <v>2.2261100000000001E-7</v>
      </c>
      <c r="AG2052" s="1">
        <v>1.81449E-5</v>
      </c>
      <c r="AH2052">
        <v>4</v>
      </c>
      <c r="AI2052">
        <v>0</v>
      </c>
      <c r="AJ2052">
        <v>0</v>
      </c>
      <c r="AK2052">
        <v>819059730</v>
      </c>
      <c r="AL2052">
        <v>2331</v>
      </c>
      <c r="AM2052">
        <v>20.476500000000001</v>
      </c>
      <c r="AN2052">
        <v>1</v>
      </c>
      <c r="AO2052">
        <v>11245</v>
      </c>
      <c r="AP2052" s="2">
        <f t="shared" ref="AP2052:AP2115" si="165">A2052*1000000000</f>
        <v>-14911.7</v>
      </c>
      <c r="AQ2052" s="2">
        <f t="shared" ref="AQ2052:AQ2115" si="166">B2052*1000000000</f>
        <v>-10335.800000000001</v>
      </c>
      <c r="AR2052" s="2">
        <f t="shared" ref="AR2052:AR2115" si="167">C2052*1000000000</f>
        <v>222.61100000000002</v>
      </c>
      <c r="AS2052">
        <f t="shared" ref="AS2052:AS2115" si="168">AVERAGE(L2051:L2053)</f>
        <v>122344.56666666667</v>
      </c>
      <c r="AT2052">
        <f t="shared" ref="AT2052:AT2115" si="169">(AM2052-AM2051)*1000</f>
        <v>0.30000000000285354</v>
      </c>
    </row>
    <row r="2053" spans="1:46" x14ac:dyDescent="0.35">
      <c r="A2053" s="1">
        <v>-1.4925900000000001E-5</v>
      </c>
      <c r="B2053" s="1">
        <v>-1.03434E-5</v>
      </c>
      <c r="C2053" s="1">
        <v>2.2259499999999999E-7</v>
      </c>
      <c r="D2053" s="1">
        <v>1.8160900000000001E-5</v>
      </c>
      <c r="E2053" s="1">
        <v>-3.0517600000000001E-5</v>
      </c>
      <c r="F2053">
        <v>0.72727299999999995</v>
      </c>
      <c r="G2053" s="1">
        <v>2.2259499999999999E-7</v>
      </c>
      <c r="H2053">
        <v>255</v>
      </c>
      <c r="I2053">
        <v>0</v>
      </c>
      <c r="J2053">
        <v>11</v>
      </c>
      <c r="K2053" t="e">
        <v>#NAME?</v>
      </c>
      <c r="L2053">
        <v>73406.7</v>
      </c>
      <c r="M2053">
        <v>0</v>
      </c>
      <c r="N2053">
        <v>0</v>
      </c>
      <c r="O2053" s="1">
        <v>1.00486E-7</v>
      </c>
      <c r="P2053" s="1">
        <v>1.00486E-7</v>
      </c>
      <c r="Q2053" s="1">
        <v>1.00486E-7</v>
      </c>
      <c r="R2053" s="1">
        <v>1.74047E-7</v>
      </c>
      <c r="S2053" s="1">
        <v>437337000</v>
      </c>
      <c r="T2053">
        <v>1094</v>
      </c>
      <c r="U2053" s="1">
        <v>-1.4908E-5</v>
      </c>
      <c r="V2053" s="1">
        <v>-1.03434E-5</v>
      </c>
      <c r="W2053" s="1">
        <v>-1.78583E-8</v>
      </c>
      <c r="X2053">
        <v>0</v>
      </c>
      <c r="Y2053">
        <v>0</v>
      </c>
      <c r="Z2053" s="1">
        <v>-1.4925900000000001E-5</v>
      </c>
      <c r="AA2053" s="1">
        <v>-1.03434E-5</v>
      </c>
      <c r="AB2053" s="1">
        <v>2.2259499999999999E-7</v>
      </c>
      <c r="AC2053" s="1">
        <v>1.8160900000000001E-5</v>
      </c>
      <c r="AD2053" s="1">
        <v>-1.4925900000000001E-5</v>
      </c>
      <c r="AE2053" s="1">
        <v>-1.03434E-5</v>
      </c>
      <c r="AF2053" s="1">
        <v>2.2259499999999999E-7</v>
      </c>
      <c r="AG2053" s="1">
        <v>1.8160900000000001E-5</v>
      </c>
      <c r="AH2053">
        <v>4</v>
      </c>
      <c r="AI2053">
        <v>0</v>
      </c>
      <c r="AJ2053">
        <v>0</v>
      </c>
      <c r="AK2053">
        <v>819072173</v>
      </c>
      <c r="AL2053">
        <v>2331</v>
      </c>
      <c r="AM2053">
        <v>20.476800000000001</v>
      </c>
      <c r="AN2053">
        <v>1</v>
      </c>
      <c r="AO2053">
        <v>11246</v>
      </c>
      <c r="AP2053" s="2">
        <f t="shared" si="165"/>
        <v>-14925.9</v>
      </c>
      <c r="AQ2053" s="2">
        <f t="shared" si="166"/>
        <v>-10343.4</v>
      </c>
      <c r="AR2053" s="2">
        <f t="shared" si="167"/>
        <v>222.595</v>
      </c>
      <c r="AS2053">
        <f t="shared" si="168"/>
        <v>117895.56666666667</v>
      </c>
      <c r="AT2053">
        <f t="shared" si="169"/>
        <v>0.29999999999930083</v>
      </c>
    </row>
    <row r="2054" spans="1:46" x14ac:dyDescent="0.35">
      <c r="A2054" s="1">
        <v>-1.49125E-5</v>
      </c>
      <c r="B2054" s="1">
        <v>-1.0343199999999999E-5</v>
      </c>
      <c r="C2054" s="1">
        <v>2.00712E-7</v>
      </c>
      <c r="D2054" s="1">
        <v>1.81495E-5</v>
      </c>
      <c r="E2054" s="1">
        <v>-3.0517600000000001E-5</v>
      </c>
      <c r="F2054">
        <v>0.47826099999999999</v>
      </c>
      <c r="G2054" s="1">
        <v>2.2259499999999999E-7</v>
      </c>
      <c r="H2054">
        <v>255</v>
      </c>
      <c r="I2054">
        <v>0</v>
      </c>
      <c r="J2054">
        <v>23</v>
      </c>
      <c r="K2054" t="e">
        <v>#NAME?</v>
      </c>
      <c r="L2054">
        <v>153487</v>
      </c>
      <c r="M2054">
        <v>0</v>
      </c>
      <c r="N2054">
        <v>0</v>
      </c>
      <c r="O2054" s="1">
        <v>1.00486E-7</v>
      </c>
      <c r="P2054" s="1">
        <v>1.00486E-7</v>
      </c>
      <c r="Q2054" s="1">
        <v>1.00486E-7</v>
      </c>
      <c r="R2054" s="1">
        <v>1.74047E-7</v>
      </c>
      <c r="S2054" s="1">
        <v>437337000</v>
      </c>
      <c r="T2054">
        <v>1094</v>
      </c>
      <c r="U2054" s="1">
        <v>-1.49125E-5</v>
      </c>
      <c r="V2054" s="1">
        <v>-1.03434E-5</v>
      </c>
      <c r="W2054">
        <v>0</v>
      </c>
      <c r="X2054" s="1">
        <v>2.0086200000000001E-10</v>
      </c>
      <c r="Y2054" s="1">
        <v>-2.1883199999999999E-8</v>
      </c>
      <c r="Z2054" s="1">
        <v>-1.49125E-5</v>
      </c>
      <c r="AA2054" s="1">
        <v>-1.0343199999999999E-5</v>
      </c>
      <c r="AB2054" s="1">
        <v>2.00712E-7</v>
      </c>
      <c r="AC2054" s="1">
        <v>1.81495E-5</v>
      </c>
      <c r="AD2054" s="1">
        <v>-1.49125E-5</v>
      </c>
      <c r="AE2054" s="1">
        <v>-1.0343199999999999E-5</v>
      </c>
      <c r="AF2054" s="1">
        <v>2.00712E-7</v>
      </c>
      <c r="AG2054" s="1">
        <v>1.81495E-5</v>
      </c>
      <c r="AH2054">
        <v>4</v>
      </c>
      <c r="AI2054">
        <v>0</v>
      </c>
      <c r="AJ2054">
        <v>0</v>
      </c>
      <c r="AK2054">
        <v>819084615</v>
      </c>
      <c r="AL2054">
        <v>2331</v>
      </c>
      <c r="AM2054">
        <v>20.4771</v>
      </c>
      <c r="AN2054">
        <v>1</v>
      </c>
      <c r="AO2054">
        <v>11247</v>
      </c>
      <c r="AP2054" s="2">
        <f t="shared" si="165"/>
        <v>-14912.5</v>
      </c>
      <c r="AQ2054" s="2">
        <f t="shared" si="166"/>
        <v>-10343.199999999999</v>
      </c>
      <c r="AR2054" s="2">
        <f t="shared" si="167"/>
        <v>200.71200000000002</v>
      </c>
      <c r="AS2054">
        <f t="shared" si="168"/>
        <v>122344.56666666667</v>
      </c>
      <c r="AT2054">
        <f t="shared" si="169"/>
        <v>0.29999999999930083</v>
      </c>
    </row>
    <row r="2055" spans="1:46" x14ac:dyDescent="0.35">
      <c r="A2055" s="1">
        <v>-1.48909E-5</v>
      </c>
      <c r="B2055" s="1">
        <v>-1.0346999999999999E-5</v>
      </c>
      <c r="C2055" s="1">
        <v>2.1069299999999999E-7</v>
      </c>
      <c r="D2055" s="1">
        <v>1.8134E-5</v>
      </c>
      <c r="E2055" s="1">
        <v>-3.0517600000000001E-5</v>
      </c>
      <c r="F2055">
        <v>0.61904800000000004</v>
      </c>
      <c r="G2055" s="1">
        <v>2.00684E-7</v>
      </c>
      <c r="H2055">
        <v>255</v>
      </c>
      <c r="I2055">
        <v>0</v>
      </c>
      <c r="J2055">
        <v>21</v>
      </c>
      <c r="K2055" t="e">
        <v>#NAME?</v>
      </c>
      <c r="L2055">
        <v>140140</v>
      </c>
      <c r="M2055">
        <v>0</v>
      </c>
      <c r="N2055">
        <v>0</v>
      </c>
      <c r="O2055" s="1">
        <v>1.00486E-7</v>
      </c>
      <c r="P2055" s="1">
        <v>1.00486E-7</v>
      </c>
      <c r="Q2055" s="1">
        <v>1.00486E-7</v>
      </c>
      <c r="R2055" s="1">
        <v>1.74047E-7</v>
      </c>
      <c r="S2055" s="1">
        <v>437337000</v>
      </c>
      <c r="T2055">
        <v>1094</v>
      </c>
      <c r="U2055" s="1">
        <v>-1.49125E-5</v>
      </c>
      <c r="V2055" s="1">
        <v>-1.03434E-5</v>
      </c>
      <c r="W2055" s="1">
        <v>2.1599500000000001E-8</v>
      </c>
      <c r="X2055" s="1">
        <v>-3.5986399999999999E-9</v>
      </c>
      <c r="Y2055" s="1">
        <v>1.00093E-8</v>
      </c>
      <c r="Z2055" s="1">
        <v>-1.48909E-5</v>
      </c>
      <c r="AA2055" s="1">
        <v>-1.0346999999999999E-5</v>
      </c>
      <c r="AB2055" s="1">
        <v>2.1069299999999999E-7</v>
      </c>
      <c r="AC2055" s="1">
        <v>1.8134E-5</v>
      </c>
      <c r="AD2055" s="1">
        <v>-1.48909E-5</v>
      </c>
      <c r="AE2055" s="1">
        <v>-1.0346999999999999E-5</v>
      </c>
      <c r="AF2055" s="1">
        <v>2.1069299999999999E-7</v>
      </c>
      <c r="AG2055" s="1">
        <v>1.8134E-5</v>
      </c>
      <c r="AH2055">
        <v>4</v>
      </c>
      <c r="AI2055">
        <v>0</v>
      </c>
      <c r="AJ2055">
        <v>0</v>
      </c>
      <c r="AK2055">
        <v>819097057</v>
      </c>
      <c r="AL2055">
        <v>2331</v>
      </c>
      <c r="AM2055">
        <v>20.477399999999999</v>
      </c>
      <c r="AN2055">
        <v>1</v>
      </c>
      <c r="AO2055">
        <v>11248</v>
      </c>
      <c r="AP2055" s="2">
        <f t="shared" si="165"/>
        <v>-14890.9</v>
      </c>
      <c r="AQ2055" s="2">
        <f t="shared" si="166"/>
        <v>-10347</v>
      </c>
      <c r="AR2055" s="2">
        <f t="shared" si="167"/>
        <v>210.69299999999998</v>
      </c>
      <c r="AS2055">
        <f t="shared" si="168"/>
        <v>173507</v>
      </c>
      <c r="AT2055">
        <f t="shared" si="169"/>
        <v>0.29999999999930083</v>
      </c>
    </row>
    <row r="2056" spans="1:46" x14ac:dyDescent="0.35">
      <c r="A2056" s="1">
        <v>-1.49055E-5</v>
      </c>
      <c r="B2056" s="1">
        <v>-1.03426E-5</v>
      </c>
      <c r="C2056" s="1">
        <v>2.10632E-7</v>
      </c>
      <c r="D2056" s="1">
        <v>1.81435E-5</v>
      </c>
      <c r="E2056" s="1">
        <v>-3.0517600000000001E-5</v>
      </c>
      <c r="F2056">
        <v>0.382353</v>
      </c>
      <c r="G2056" s="1">
        <v>2.10632E-7</v>
      </c>
      <c r="H2056">
        <v>255</v>
      </c>
      <c r="I2056">
        <v>0</v>
      </c>
      <c r="J2056">
        <v>34</v>
      </c>
      <c r="K2056" t="e">
        <v>#NAME?</v>
      </c>
      <c r="L2056">
        <v>226894</v>
      </c>
      <c r="M2056">
        <v>0</v>
      </c>
      <c r="N2056">
        <v>0</v>
      </c>
      <c r="O2056" s="1">
        <v>1.00486E-7</v>
      </c>
      <c r="P2056" s="1">
        <v>1.00486E-7</v>
      </c>
      <c r="Q2056" s="1">
        <v>1.00486E-7</v>
      </c>
      <c r="R2056" s="1">
        <v>1.74047E-7</v>
      </c>
      <c r="S2056" s="1">
        <v>437337000</v>
      </c>
      <c r="T2056">
        <v>1094</v>
      </c>
      <c r="U2056" s="1">
        <v>-1.49072E-5</v>
      </c>
      <c r="V2056" s="1">
        <v>-1.03443E-5</v>
      </c>
      <c r="W2056" s="1">
        <v>1.6820199999999999E-9</v>
      </c>
      <c r="X2056" s="1">
        <v>1.6820199999999999E-9</v>
      </c>
      <c r="Y2056">
        <v>0</v>
      </c>
      <c r="Z2056" s="1">
        <v>-1.49055E-5</v>
      </c>
      <c r="AA2056" s="1">
        <v>-1.03426E-5</v>
      </c>
      <c r="AB2056" s="1">
        <v>2.10632E-7</v>
      </c>
      <c r="AC2056" s="1">
        <v>1.81435E-5</v>
      </c>
      <c r="AD2056" s="1">
        <v>-1.49055E-5</v>
      </c>
      <c r="AE2056" s="1">
        <v>-1.03426E-5</v>
      </c>
      <c r="AF2056" s="1">
        <v>2.10632E-7</v>
      </c>
      <c r="AG2056" s="1">
        <v>1.81435E-5</v>
      </c>
      <c r="AH2056">
        <v>4</v>
      </c>
      <c r="AI2056">
        <v>0</v>
      </c>
      <c r="AJ2056">
        <v>0</v>
      </c>
      <c r="AK2056">
        <v>819109500</v>
      </c>
      <c r="AL2056">
        <v>2331</v>
      </c>
      <c r="AM2056">
        <v>20.477699999999999</v>
      </c>
      <c r="AN2056">
        <v>1</v>
      </c>
      <c r="AO2056">
        <v>11249</v>
      </c>
      <c r="AP2056" s="2">
        <f t="shared" si="165"/>
        <v>-14905.5</v>
      </c>
      <c r="AQ2056" s="2">
        <f t="shared" si="166"/>
        <v>-10342.6</v>
      </c>
      <c r="AR2056" s="2">
        <f t="shared" si="167"/>
        <v>210.63200000000001</v>
      </c>
      <c r="AS2056">
        <f t="shared" si="168"/>
        <v>157935.66666666666</v>
      </c>
      <c r="AT2056">
        <f t="shared" si="169"/>
        <v>0.29999999999930083</v>
      </c>
    </row>
    <row r="2057" spans="1:46" x14ac:dyDescent="0.35">
      <c r="A2057" s="1">
        <v>-1.48878E-5</v>
      </c>
      <c r="B2057" s="1">
        <v>-1.0340099999999999E-5</v>
      </c>
      <c r="C2057" s="1">
        <v>2.21132E-7</v>
      </c>
      <c r="D2057" s="1">
        <v>1.8127699999999999E-5</v>
      </c>
      <c r="E2057" s="1">
        <v>-3.0517600000000001E-5</v>
      </c>
      <c r="F2057">
        <v>0.1875</v>
      </c>
      <c r="G2057" s="1">
        <v>2.10632E-7</v>
      </c>
      <c r="H2057">
        <v>255</v>
      </c>
      <c r="I2057">
        <v>0</v>
      </c>
      <c r="J2057">
        <v>16</v>
      </c>
      <c r="K2057" t="e">
        <v>#NAME?</v>
      </c>
      <c r="L2057">
        <v>106773</v>
      </c>
      <c r="M2057">
        <v>0</v>
      </c>
      <c r="N2057">
        <v>0</v>
      </c>
      <c r="O2057" s="1">
        <v>1.00486E-7</v>
      </c>
      <c r="P2057" s="1">
        <v>1.00486E-7</v>
      </c>
      <c r="Q2057" s="1">
        <v>1.00486E-7</v>
      </c>
      <c r="R2057" s="1">
        <v>1.74047E-7</v>
      </c>
      <c r="S2057" s="1">
        <v>437337000</v>
      </c>
      <c r="T2057">
        <v>1094</v>
      </c>
      <c r="U2057" s="1">
        <v>-1.49069E-5</v>
      </c>
      <c r="V2057" s="1">
        <v>-1.0343899999999999E-5</v>
      </c>
      <c r="W2057" s="1">
        <v>1.90496E-8</v>
      </c>
      <c r="X2057" s="1">
        <v>3.8102400000000003E-9</v>
      </c>
      <c r="Y2057" s="1">
        <v>1.05E-8</v>
      </c>
      <c r="Z2057" s="1">
        <v>-1.48878E-5</v>
      </c>
      <c r="AA2057" s="1">
        <v>-1.0340099999999999E-5</v>
      </c>
      <c r="AB2057" s="1">
        <v>2.21132E-7</v>
      </c>
      <c r="AC2057" s="1">
        <v>1.8127699999999999E-5</v>
      </c>
      <c r="AD2057" s="1">
        <v>-1.48878E-5</v>
      </c>
      <c r="AE2057" s="1">
        <v>-1.0340099999999999E-5</v>
      </c>
      <c r="AF2057" s="1">
        <v>2.21132E-7</v>
      </c>
      <c r="AG2057" s="1">
        <v>1.8127699999999999E-5</v>
      </c>
      <c r="AH2057">
        <v>4</v>
      </c>
      <c r="AI2057">
        <v>0</v>
      </c>
      <c r="AJ2057">
        <v>0</v>
      </c>
      <c r="AK2057">
        <v>819133405</v>
      </c>
      <c r="AL2057">
        <v>2331</v>
      </c>
      <c r="AM2057">
        <v>20.478300000000001</v>
      </c>
      <c r="AN2057">
        <v>1</v>
      </c>
      <c r="AO2057">
        <v>11250</v>
      </c>
      <c r="AP2057" s="2">
        <f t="shared" si="165"/>
        <v>-14887.8</v>
      </c>
      <c r="AQ2057" s="2">
        <f t="shared" si="166"/>
        <v>-10340.1</v>
      </c>
      <c r="AR2057" s="2">
        <f t="shared" si="167"/>
        <v>221.13200000000001</v>
      </c>
      <c r="AS2057">
        <f t="shared" si="168"/>
        <v>155711.33333333334</v>
      </c>
      <c r="AT2057">
        <f t="shared" si="169"/>
        <v>0.60000000000215437</v>
      </c>
    </row>
    <row r="2058" spans="1:46" x14ac:dyDescent="0.35">
      <c r="A2058" s="1">
        <v>-1.48955E-5</v>
      </c>
      <c r="B2058" s="1">
        <v>-1.0360700000000001E-5</v>
      </c>
      <c r="C2058" s="1">
        <v>2.24074E-7</v>
      </c>
      <c r="D2058" s="1">
        <v>1.8145800000000002E-5</v>
      </c>
      <c r="E2058" s="1">
        <v>-3.0517600000000001E-5</v>
      </c>
      <c r="F2058">
        <v>0.7</v>
      </c>
      <c r="G2058" s="1">
        <v>2.2113E-7</v>
      </c>
      <c r="H2058">
        <v>255</v>
      </c>
      <c r="I2058">
        <v>0</v>
      </c>
      <c r="J2058">
        <v>20</v>
      </c>
      <c r="K2058" t="e">
        <v>#NAME?</v>
      </c>
      <c r="L2058">
        <v>133467</v>
      </c>
      <c r="M2058">
        <v>0</v>
      </c>
      <c r="N2058">
        <v>0</v>
      </c>
      <c r="O2058" s="1">
        <v>1.00486E-7</v>
      </c>
      <c r="P2058" s="1">
        <v>1.00486E-7</v>
      </c>
      <c r="Q2058" s="1">
        <v>1.00486E-7</v>
      </c>
      <c r="R2058" s="1">
        <v>1.74047E-7</v>
      </c>
      <c r="S2058" s="1">
        <v>437337000</v>
      </c>
      <c r="T2058">
        <v>1094</v>
      </c>
      <c r="U2058" s="1">
        <v>-1.4902199999999999E-5</v>
      </c>
      <c r="V2058" s="1">
        <v>-1.0343000000000001E-5</v>
      </c>
      <c r="W2058" s="1">
        <v>6.6345599999999999E-9</v>
      </c>
      <c r="X2058" s="1">
        <v>-1.76942E-8</v>
      </c>
      <c r="Y2058" s="1">
        <v>2.9439300000000002E-9</v>
      </c>
      <c r="Z2058" s="1">
        <v>-1.48955E-5</v>
      </c>
      <c r="AA2058" s="1">
        <v>-1.0360700000000001E-5</v>
      </c>
      <c r="AB2058" s="1">
        <v>2.24074E-7</v>
      </c>
      <c r="AC2058" s="1">
        <v>1.8145800000000002E-5</v>
      </c>
      <c r="AD2058" s="1">
        <v>-1.48955E-5</v>
      </c>
      <c r="AE2058" s="1">
        <v>-1.0360700000000001E-5</v>
      </c>
      <c r="AF2058" s="1">
        <v>2.24074E-7</v>
      </c>
      <c r="AG2058" s="1">
        <v>1.8145800000000002E-5</v>
      </c>
      <c r="AH2058">
        <v>4</v>
      </c>
      <c r="AI2058">
        <v>0</v>
      </c>
      <c r="AJ2058">
        <v>0</v>
      </c>
      <c r="AK2058">
        <v>819145846</v>
      </c>
      <c r="AL2058">
        <v>2331</v>
      </c>
      <c r="AM2058">
        <v>20.4786</v>
      </c>
      <c r="AN2058">
        <v>1</v>
      </c>
      <c r="AO2058">
        <v>11251</v>
      </c>
      <c r="AP2058" s="2">
        <f t="shared" si="165"/>
        <v>-14895.5</v>
      </c>
      <c r="AQ2058" s="2">
        <f t="shared" si="166"/>
        <v>-10360.700000000001</v>
      </c>
      <c r="AR2058" s="2">
        <f t="shared" si="167"/>
        <v>224.07400000000001</v>
      </c>
      <c r="AS2058">
        <f t="shared" si="168"/>
        <v>135691.33333333334</v>
      </c>
      <c r="AT2058">
        <f t="shared" si="169"/>
        <v>0.29999999999930083</v>
      </c>
    </row>
    <row r="2059" spans="1:46" x14ac:dyDescent="0.35">
      <c r="A2059" s="1">
        <v>-1.4897400000000001E-5</v>
      </c>
      <c r="B2059" s="1">
        <v>-1.03474E-5</v>
      </c>
      <c r="C2059" s="1">
        <v>2.2406000000000001E-7</v>
      </c>
      <c r="D2059" s="1">
        <v>1.8139799999999999E-5</v>
      </c>
      <c r="E2059" s="1">
        <v>-3.0517600000000001E-5</v>
      </c>
      <c r="F2059">
        <v>0.44</v>
      </c>
      <c r="G2059" s="1">
        <v>2.2406000000000001E-7</v>
      </c>
      <c r="H2059">
        <v>255</v>
      </c>
      <c r="I2059">
        <v>0</v>
      </c>
      <c r="J2059">
        <v>25</v>
      </c>
      <c r="K2059" t="e">
        <v>#NAME?</v>
      </c>
      <c r="L2059">
        <v>166834</v>
      </c>
      <c r="M2059">
        <v>0</v>
      </c>
      <c r="N2059">
        <v>0</v>
      </c>
      <c r="O2059" s="1">
        <v>1.00486E-7</v>
      </c>
      <c r="P2059" s="1">
        <v>1.00486E-7</v>
      </c>
      <c r="Q2059" s="1">
        <v>1.00486E-7</v>
      </c>
      <c r="R2059" s="1">
        <v>1.74047E-7</v>
      </c>
      <c r="S2059" s="1">
        <v>437337000</v>
      </c>
      <c r="T2059">
        <v>1094</v>
      </c>
      <c r="U2059" s="1">
        <v>-1.4900500000000001E-5</v>
      </c>
      <c r="V2059" s="1">
        <v>-1.03474E-5</v>
      </c>
      <c r="W2059" s="1">
        <v>3.1631900000000001E-9</v>
      </c>
      <c r="X2059" s="1">
        <v>1.53329E-12</v>
      </c>
      <c r="Y2059">
        <v>0</v>
      </c>
      <c r="Z2059" s="1">
        <v>-1.4897400000000001E-5</v>
      </c>
      <c r="AA2059" s="1">
        <v>-1.03474E-5</v>
      </c>
      <c r="AB2059" s="1">
        <v>2.2406000000000001E-7</v>
      </c>
      <c r="AC2059" s="1">
        <v>1.8139799999999999E-5</v>
      </c>
      <c r="AD2059" s="1">
        <v>-1.4897400000000001E-5</v>
      </c>
      <c r="AE2059" s="1">
        <v>-1.03474E-5</v>
      </c>
      <c r="AF2059" s="1">
        <v>2.2406000000000001E-7</v>
      </c>
      <c r="AG2059" s="1">
        <v>1.8139799999999999E-5</v>
      </c>
      <c r="AH2059">
        <v>4</v>
      </c>
      <c r="AI2059">
        <v>0</v>
      </c>
      <c r="AJ2059">
        <v>0</v>
      </c>
      <c r="AK2059">
        <v>819158288</v>
      </c>
      <c r="AL2059">
        <v>2331</v>
      </c>
      <c r="AM2059">
        <v>20.478999999999999</v>
      </c>
      <c r="AN2059">
        <v>1</v>
      </c>
      <c r="AO2059">
        <v>11252</v>
      </c>
      <c r="AP2059" s="2">
        <f t="shared" si="165"/>
        <v>-14897.400000000001</v>
      </c>
      <c r="AQ2059" s="2">
        <f t="shared" si="166"/>
        <v>-10347.4</v>
      </c>
      <c r="AR2059" s="2">
        <f t="shared" si="167"/>
        <v>224.06</v>
      </c>
      <c r="AS2059">
        <f t="shared" si="168"/>
        <v>171282.66666666666</v>
      </c>
      <c r="AT2059">
        <f t="shared" si="169"/>
        <v>0.39999999999906777</v>
      </c>
    </row>
    <row r="2060" spans="1:46" x14ac:dyDescent="0.35">
      <c r="A2060" s="1">
        <v>-1.48984E-5</v>
      </c>
      <c r="B2060" s="1">
        <v>-1.0346000000000001E-5</v>
      </c>
      <c r="C2060" s="1">
        <v>2.05283E-7</v>
      </c>
      <c r="D2060" s="1">
        <v>1.8139600000000002E-5</v>
      </c>
      <c r="E2060" s="1">
        <v>-3.0517600000000001E-5</v>
      </c>
      <c r="F2060">
        <v>0.34375</v>
      </c>
      <c r="G2060" s="1">
        <v>2.2406000000000001E-7</v>
      </c>
      <c r="H2060">
        <v>255</v>
      </c>
      <c r="I2060">
        <v>0</v>
      </c>
      <c r="J2060">
        <v>32</v>
      </c>
      <c r="K2060" t="e">
        <v>#NAME?</v>
      </c>
      <c r="L2060">
        <v>213547</v>
      </c>
      <c r="M2060">
        <v>0</v>
      </c>
      <c r="N2060">
        <v>0</v>
      </c>
      <c r="O2060" s="1">
        <v>1.00486E-7</v>
      </c>
      <c r="P2060" s="1">
        <v>1.00486E-7</v>
      </c>
      <c r="Q2060" s="1">
        <v>1.00486E-7</v>
      </c>
      <c r="R2060" s="1">
        <v>1.74047E-7</v>
      </c>
      <c r="S2060" s="1">
        <v>437337000</v>
      </c>
      <c r="T2060">
        <v>1094</v>
      </c>
      <c r="U2060" s="1">
        <v>-1.4899799999999999E-5</v>
      </c>
      <c r="V2060" s="1">
        <v>-1.03474E-5</v>
      </c>
      <c r="W2060" s="1">
        <v>1.3907E-9</v>
      </c>
      <c r="X2060" s="1">
        <v>1.3907E-9</v>
      </c>
      <c r="Y2060" s="1">
        <v>-1.87767E-8</v>
      </c>
      <c r="Z2060" s="1">
        <v>-1.48984E-5</v>
      </c>
      <c r="AA2060" s="1">
        <v>-1.0346000000000001E-5</v>
      </c>
      <c r="AB2060" s="1">
        <v>2.05283E-7</v>
      </c>
      <c r="AC2060" s="1">
        <v>1.8139600000000002E-5</v>
      </c>
      <c r="AD2060" s="1">
        <v>-1.48984E-5</v>
      </c>
      <c r="AE2060" s="1">
        <v>-1.0346000000000001E-5</v>
      </c>
      <c r="AF2060" s="1">
        <v>2.05283E-7</v>
      </c>
      <c r="AG2060" s="1">
        <v>1.8139600000000002E-5</v>
      </c>
      <c r="AH2060">
        <v>4</v>
      </c>
      <c r="AI2060">
        <v>0</v>
      </c>
      <c r="AJ2060">
        <v>0</v>
      </c>
      <c r="AK2060">
        <v>819170730</v>
      </c>
      <c r="AL2060">
        <v>2331</v>
      </c>
      <c r="AM2060">
        <v>20.479299999999999</v>
      </c>
      <c r="AN2060">
        <v>1</v>
      </c>
      <c r="AO2060">
        <v>11253</v>
      </c>
      <c r="AP2060" s="2">
        <f t="shared" si="165"/>
        <v>-14898.4</v>
      </c>
      <c r="AQ2060" s="2">
        <f t="shared" si="166"/>
        <v>-10346</v>
      </c>
      <c r="AR2060" s="2">
        <f t="shared" si="167"/>
        <v>205.28299999999999</v>
      </c>
      <c r="AS2060">
        <f t="shared" si="168"/>
        <v>184629.33333333334</v>
      </c>
      <c r="AT2060">
        <f t="shared" si="169"/>
        <v>0.29999999999930083</v>
      </c>
    </row>
    <row r="2061" spans="1:46" x14ac:dyDescent="0.35">
      <c r="A2061" s="1">
        <v>-1.4904300000000001E-5</v>
      </c>
      <c r="B2061" s="1">
        <v>-1.03536E-5</v>
      </c>
      <c r="C2061" s="1">
        <v>2.2390599999999999E-7</v>
      </c>
      <c r="D2061" s="1">
        <v>1.8148999999999999E-5</v>
      </c>
      <c r="E2061" s="1">
        <v>-3.0517600000000001E-5</v>
      </c>
      <c r="F2061">
        <v>0.57692299999999996</v>
      </c>
      <c r="G2061" s="1">
        <v>2.05261E-7</v>
      </c>
      <c r="H2061">
        <v>255</v>
      </c>
      <c r="I2061">
        <v>0</v>
      </c>
      <c r="J2061">
        <v>26</v>
      </c>
      <c r="K2061" t="e">
        <v>#NAME?</v>
      </c>
      <c r="L2061">
        <v>173507</v>
      </c>
      <c r="M2061">
        <v>0</v>
      </c>
      <c r="N2061">
        <v>0</v>
      </c>
      <c r="O2061" s="1">
        <v>1.00486E-7</v>
      </c>
      <c r="P2061" s="1">
        <v>1.00486E-7</v>
      </c>
      <c r="Q2061" s="1">
        <v>1.00486E-7</v>
      </c>
      <c r="R2061" s="1">
        <v>1.74047E-7</v>
      </c>
      <c r="S2061" s="1">
        <v>437337000</v>
      </c>
      <c r="T2061">
        <v>1094</v>
      </c>
      <c r="U2061" s="1">
        <v>-1.48995E-5</v>
      </c>
      <c r="V2061" s="1">
        <v>-1.03471E-5</v>
      </c>
      <c r="W2061" s="1">
        <v>-4.8329400000000001E-9</v>
      </c>
      <c r="X2061" s="1">
        <v>-6.4428999999999997E-9</v>
      </c>
      <c r="Y2061" s="1">
        <v>1.86449E-8</v>
      </c>
      <c r="Z2061" s="1">
        <v>-1.4904300000000001E-5</v>
      </c>
      <c r="AA2061" s="1">
        <v>-1.03536E-5</v>
      </c>
      <c r="AB2061" s="1">
        <v>2.2390599999999999E-7</v>
      </c>
      <c r="AC2061" s="1">
        <v>1.8148999999999999E-5</v>
      </c>
      <c r="AD2061" s="1">
        <v>-1.4904300000000001E-5</v>
      </c>
      <c r="AE2061" s="1">
        <v>-1.03536E-5</v>
      </c>
      <c r="AF2061" s="1">
        <v>2.2390599999999999E-7</v>
      </c>
      <c r="AG2061" s="1">
        <v>1.8148999999999999E-5</v>
      </c>
      <c r="AH2061">
        <v>4</v>
      </c>
      <c r="AI2061">
        <v>0</v>
      </c>
      <c r="AJ2061">
        <v>0</v>
      </c>
      <c r="AK2061">
        <v>819183172</v>
      </c>
      <c r="AL2061">
        <v>2331</v>
      </c>
      <c r="AM2061">
        <v>20.479600000000001</v>
      </c>
      <c r="AN2061">
        <v>1</v>
      </c>
      <c r="AO2061">
        <v>11254</v>
      </c>
      <c r="AP2061" s="2">
        <f t="shared" si="165"/>
        <v>-14904.300000000001</v>
      </c>
      <c r="AQ2061" s="2">
        <f t="shared" si="166"/>
        <v>-10353.6</v>
      </c>
      <c r="AR2061" s="2">
        <f t="shared" si="167"/>
        <v>223.90600000000001</v>
      </c>
      <c r="AS2061">
        <f t="shared" si="168"/>
        <v>166833.66666666666</v>
      </c>
      <c r="AT2061">
        <f t="shared" si="169"/>
        <v>0.30000000000285354</v>
      </c>
    </row>
    <row r="2062" spans="1:46" x14ac:dyDescent="0.35">
      <c r="A2062" s="1">
        <v>-1.49049E-5</v>
      </c>
      <c r="B2062" s="1">
        <v>-1.03488E-5</v>
      </c>
      <c r="C2062" s="1">
        <v>2.2387699999999999E-7</v>
      </c>
      <c r="D2062" s="1">
        <v>1.81467E-5</v>
      </c>
      <c r="E2062" s="1">
        <v>-3.0517600000000001E-5</v>
      </c>
      <c r="F2062">
        <v>0.47058800000000001</v>
      </c>
      <c r="G2062" s="1">
        <v>2.2387699999999999E-7</v>
      </c>
      <c r="H2062">
        <v>255</v>
      </c>
      <c r="I2062">
        <v>0</v>
      </c>
      <c r="J2062">
        <v>17</v>
      </c>
      <c r="K2062" t="e">
        <v>#NAME?</v>
      </c>
      <c r="L2062">
        <v>113447</v>
      </c>
      <c r="M2062">
        <v>0</v>
      </c>
      <c r="N2062">
        <v>0</v>
      </c>
      <c r="O2062" s="1">
        <v>1.00486E-7</v>
      </c>
      <c r="P2062" s="1">
        <v>1.00486E-7</v>
      </c>
      <c r="Q2062" s="1">
        <v>1.00486E-7</v>
      </c>
      <c r="R2062" s="1">
        <v>1.74047E-7</v>
      </c>
      <c r="S2062" s="1">
        <v>437337000</v>
      </c>
      <c r="T2062">
        <v>1094</v>
      </c>
      <c r="U2062" s="1">
        <v>-1.49008E-5</v>
      </c>
      <c r="V2062" s="1">
        <v>-1.03488E-5</v>
      </c>
      <c r="W2062" s="1">
        <v>-4.1352900000000001E-9</v>
      </c>
      <c r="X2062" s="1">
        <v>1.53329E-12</v>
      </c>
      <c r="Y2062">
        <v>0</v>
      </c>
      <c r="Z2062" s="1">
        <v>-1.49049E-5</v>
      </c>
      <c r="AA2062" s="1">
        <v>-1.03488E-5</v>
      </c>
      <c r="AB2062" s="1">
        <v>2.2387699999999999E-7</v>
      </c>
      <c r="AC2062" s="1">
        <v>1.81467E-5</v>
      </c>
      <c r="AD2062" s="1">
        <v>-1.49049E-5</v>
      </c>
      <c r="AE2062" s="1">
        <v>-1.03488E-5</v>
      </c>
      <c r="AF2062" s="1">
        <v>2.2387699999999999E-7</v>
      </c>
      <c r="AG2062" s="1">
        <v>1.81467E-5</v>
      </c>
      <c r="AH2062">
        <v>4</v>
      </c>
      <c r="AI2062">
        <v>0</v>
      </c>
      <c r="AJ2062">
        <v>0</v>
      </c>
      <c r="AK2062">
        <v>819195614</v>
      </c>
      <c r="AL2062">
        <v>2331</v>
      </c>
      <c r="AM2062">
        <v>20.479900000000001</v>
      </c>
      <c r="AN2062">
        <v>1</v>
      </c>
      <c r="AO2062">
        <v>11255</v>
      </c>
      <c r="AP2062" s="2">
        <f t="shared" si="165"/>
        <v>-14904.9</v>
      </c>
      <c r="AQ2062" s="2">
        <f t="shared" si="166"/>
        <v>-10348.799999999999</v>
      </c>
      <c r="AR2062" s="2">
        <f t="shared" si="167"/>
        <v>223.87699999999998</v>
      </c>
      <c r="AS2062">
        <f t="shared" si="168"/>
        <v>160160.33333333334</v>
      </c>
      <c r="AT2062">
        <f t="shared" si="169"/>
        <v>0.29999999999930083</v>
      </c>
    </row>
    <row r="2063" spans="1:46" x14ac:dyDescent="0.35">
      <c r="A2063" s="1">
        <v>-1.4890599999999999E-5</v>
      </c>
      <c r="B2063" s="1">
        <v>-1.0333099999999999E-5</v>
      </c>
      <c r="C2063" s="1">
        <v>2.35814E-7</v>
      </c>
      <c r="D2063" s="1">
        <v>1.8126199999999999E-5</v>
      </c>
      <c r="E2063" s="1">
        <v>-3.0517600000000001E-5</v>
      </c>
      <c r="F2063">
        <v>0.37930999999999998</v>
      </c>
      <c r="G2063" s="1">
        <v>2.2387699999999999E-7</v>
      </c>
      <c r="H2063">
        <v>255</v>
      </c>
      <c r="I2063">
        <v>0</v>
      </c>
      <c r="J2063">
        <v>29</v>
      </c>
      <c r="K2063" t="e">
        <v>#NAME?</v>
      </c>
      <c r="L2063">
        <v>193527</v>
      </c>
      <c r="M2063">
        <v>0</v>
      </c>
      <c r="N2063">
        <v>0</v>
      </c>
      <c r="O2063" s="1">
        <v>1.00486E-7</v>
      </c>
      <c r="P2063" s="1">
        <v>1.00486E-7</v>
      </c>
      <c r="Q2063" s="1">
        <v>1.00486E-7</v>
      </c>
      <c r="R2063" s="1">
        <v>1.74047E-7</v>
      </c>
      <c r="S2063" s="1">
        <v>437337000</v>
      </c>
      <c r="T2063">
        <v>1094</v>
      </c>
      <c r="U2063" s="1">
        <v>-1.49018E-5</v>
      </c>
      <c r="V2063" s="1">
        <v>-1.03488E-5</v>
      </c>
      <c r="W2063" s="1">
        <v>1.12099E-8</v>
      </c>
      <c r="X2063" s="1">
        <v>1.56933E-8</v>
      </c>
      <c r="Y2063" s="1">
        <v>1.19367E-8</v>
      </c>
      <c r="Z2063" s="1">
        <v>-1.4890599999999999E-5</v>
      </c>
      <c r="AA2063" s="1">
        <v>-1.0333099999999999E-5</v>
      </c>
      <c r="AB2063" s="1">
        <v>2.35814E-7</v>
      </c>
      <c r="AC2063" s="1">
        <v>1.8126199999999999E-5</v>
      </c>
      <c r="AD2063" s="1">
        <v>-1.4890599999999999E-5</v>
      </c>
      <c r="AE2063" s="1">
        <v>-1.0333099999999999E-5</v>
      </c>
      <c r="AF2063" s="1">
        <v>2.35814E-7</v>
      </c>
      <c r="AG2063" s="1">
        <v>1.8126199999999999E-5</v>
      </c>
      <c r="AH2063">
        <v>4</v>
      </c>
      <c r="AI2063">
        <v>0</v>
      </c>
      <c r="AJ2063">
        <v>0</v>
      </c>
      <c r="AK2063">
        <v>819208056</v>
      </c>
      <c r="AL2063">
        <v>2331</v>
      </c>
      <c r="AM2063">
        <v>20.4802</v>
      </c>
      <c r="AN2063">
        <v>1</v>
      </c>
      <c r="AO2063">
        <v>11256</v>
      </c>
      <c r="AP2063" s="2">
        <f t="shared" si="165"/>
        <v>-14890.599999999999</v>
      </c>
      <c r="AQ2063" s="2">
        <f t="shared" si="166"/>
        <v>-10333.099999999999</v>
      </c>
      <c r="AR2063" s="2">
        <f t="shared" si="167"/>
        <v>235.81399999999999</v>
      </c>
      <c r="AS2063">
        <f t="shared" si="168"/>
        <v>146813.66666666666</v>
      </c>
      <c r="AT2063">
        <f t="shared" si="169"/>
        <v>0.29999999999930083</v>
      </c>
    </row>
    <row r="2064" spans="1:46" x14ac:dyDescent="0.35">
      <c r="A2064" s="1">
        <v>-1.4897E-5</v>
      </c>
      <c r="B2064" s="1">
        <v>-1.0353199999999999E-5</v>
      </c>
      <c r="C2064" s="1">
        <v>2.5707200000000001E-7</v>
      </c>
      <c r="D2064" s="1">
        <v>1.8143199999999999E-5</v>
      </c>
      <c r="E2064" s="1">
        <v>-3.0517600000000001E-5</v>
      </c>
      <c r="F2064">
        <v>0.5</v>
      </c>
      <c r="G2064" s="1">
        <v>2.3577900000000001E-7</v>
      </c>
      <c r="H2064">
        <v>255</v>
      </c>
      <c r="I2064">
        <v>0</v>
      </c>
      <c r="J2064">
        <v>20</v>
      </c>
      <c r="K2064" t="e">
        <v>#NAME?</v>
      </c>
      <c r="L2064">
        <v>133467</v>
      </c>
      <c r="M2064">
        <v>0</v>
      </c>
      <c r="N2064">
        <v>0</v>
      </c>
      <c r="O2064" s="1">
        <v>1.00486E-7</v>
      </c>
      <c r="P2064" s="1">
        <v>1.00486E-7</v>
      </c>
      <c r="Q2064" s="1">
        <v>1.00486E-7</v>
      </c>
      <c r="R2064" s="1">
        <v>1.74047E-7</v>
      </c>
      <c r="S2064" s="1">
        <v>437337000</v>
      </c>
      <c r="T2064">
        <v>1094</v>
      </c>
      <c r="U2064" s="1">
        <v>-1.4899099999999999E-5</v>
      </c>
      <c r="V2064" s="1">
        <v>-1.03449E-5</v>
      </c>
      <c r="W2064" s="1">
        <v>2.08221E-9</v>
      </c>
      <c r="X2064" s="1">
        <v>-8.3319200000000007E-9</v>
      </c>
      <c r="Y2064" s="1">
        <v>2.1292899999999999E-8</v>
      </c>
      <c r="Z2064" s="1">
        <v>-1.4897E-5</v>
      </c>
      <c r="AA2064" s="1">
        <v>-1.0353199999999999E-5</v>
      </c>
      <c r="AB2064" s="1">
        <v>2.5707200000000001E-7</v>
      </c>
      <c r="AC2064" s="1">
        <v>1.8143199999999999E-5</v>
      </c>
      <c r="AD2064" s="1">
        <v>-1.4897E-5</v>
      </c>
      <c r="AE2064" s="1">
        <v>-1.0353199999999999E-5</v>
      </c>
      <c r="AF2064" s="1">
        <v>2.5707200000000001E-7</v>
      </c>
      <c r="AG2064" s="1">
        <v>1.8143199999999999E-5</v>
      </c>
      <c r="AH2064">
        <v>4</v>
      </c>
      <c r="AI2064">
        <v>0</v>
      </c>
      <c r="AJ2064">
        <v>0</v>
      </c>
      <c r="AK2064">
        <v>819220498</v>
      </c>
      <c r="AL2064">
        <v>2331</v>
      </c>
      <c r="AM2064">
        <v>20.480499999999999</v>
      </c>
      <c r="AN2064">
        <v>1</v>
      </c>
      <c r="AO2064">
        <v>11257</v>
      </c>
      <c r="AP2064" s="2">
        <f t="shared" si="165"/>
        <v>-14897</v>
      </c>
      <c r="AQ2064" s="2">
        <f t="shared" si="166"/>
        <v>-10353.199999999999</v>
      </c>
      <c r="AR2064" s="2">
        <f t="shared" si="167"/>
        <v>257.072</v>
      </c>
      <c r="AS2064">
        <f t="shared" si="168"/>
        <v>137915.80000000002</v>
      </c>
      <c r="AT2064">
        <f t="shared" si="169"/>
        <v>0.29999999999930083</v>
      </c>
    </row>
    <row r="2065" spans="1:46" x14ac:dyDescent="0.35">
      <c r="A2065" s="1">
        <v>-1.4907E-5</v>
      </c>
      <c r="B2065" s="1">
        <v>-1.03219E-5</v>
      </c>
      <c r="C2065" s="1">
        <v>2.7433100000000002E-7</v>
      </c>
      <c r="D2065" s="1">
        <v>1.8133799999999999E-5</v>
      </c>
      <c r="E2065" s="1">
        <v>-3.0517600000000001E-5</v>
      </c>
      <c r="F2065">
        <v>0.38461499999999998</v>
      </c>
      <c r="G2065" s="1">
        <v>2.5701899999999998E-7</v>
      </c>
      <c r="H2065">
        <v>255</v>
      </c>
      <c r="I2065">
        <v>0</v>
      </c>
      <c r="J2065">
        <v>13</v>
      </c>
      <c r="K2065" t="e">
        <v>#NAME?</v>
      </c>
      <c r="L2065">
        <v>86753.4</v>
      </c>
      <c r="M2065">
        <v>0</v>
      </c>
      <c r="N2065">
        <v>0</v>
      </c>
      <c r="O2065" s="1">
        <v>1.00486E-7</v>
      </c>
      <c r="P2065" s="1">
        <v>1.00486E-7</v>
      </c>
      <c r="Q2065" s="1">
        <v>1.00486E-7</v>
      </c>
      <c r="R2065" s="1">
        <v>1.74047E-7</v>
      </c>
      <c r="S2065" s="1">
        <v>437337000</v>
      </c>
      <c r="T2065">
        <v>1094</v>
      </c>
      <c r="U2065" s="1">
        <v>-1.48986E-5</v>
      </c>
      <c r="V2065" s="1">
        <v>-1.03471E-5</v>
      </c>
      <c r="W2065" s="1">
        <v>-8.3717899999999997E-9</v>
      </c>
      <c r="X2065" s="1">
        <v>2.5121500000000001E-8</v>
      </c>
      <c r="Y2065" s="1">
        <v>1.7312400000000002E-8</v>
      </c>
      <c r="Z2065" s="1">
        <v>-1.4907E-5</v>
      </c>
      <c r="AA2065" s="1">
        <v>-1.03219E-5</v>
      </c>
      <c r="AB2065" s="1">
        <v>2.7433100000000002E-7</v>
      </c>
      <c r="AC2065" s="1">
        <v>1.8133799999999999E-5</v>
      </c>
      <c r="AD2065" s="1">
        <v>-1.4907E-5</v>
      </c>
      <c r="AE2065" s="1">
        <v>-1.03219E-5</v>
      </c>
      <c r="AF2065" s="1">
        <v>2.7433100000000002E-7</v>
      </c>
      <c r="AG2065" s="1">
        <v>1.8133799999999999E-5</v>
      </c>
      <c r="AH2065">
        <v>4</v>
      </c>
      <c r="AI2065">
        <v>0</v>
      </c>
      <c r="AJ2065">
        <v>0</v>
      </c>
      <c r="AK2065">
        <v>819232940</v>
      </c>
      <c r="AL2065">
        <v>2331</v>
      </c>
      <c r="AM2065">
        <v>20.480799999999999</v>
      </c>
      <c r="AN2065">
        <v>1</v>
      </c>
      <c r="AO2065">
        <v>11258</v>
      </c>
      <c r="AP2065" s="2">
        <f t="shared" si="165"/>
        <v>-14907</v>
      </c>
      <c r="AQ2065" s="2">
        <f t="shared" si="166"/>
        <v>-10321.9</v>
      </c>
      <c r="AR2065" s="2">
        <f t="shared" si="167"/>
        <v>274.33100000000002</v>
      </c>
      <c r="AS2065">
        <f t="shared" si="168"/>
        <v>131242.46666666667</v>
      </c>
      <c r="AT2065">
        <f t="shared" si="169"/>
        <v>0.29999999999930083</v>
      </c>
    </row>
    <row r="2066" spans="1:46" x14ac:dyDescent="0.35">
      <c r="A2066" s="1">
        <v>-1.4904E-5</v>
      </c>
      <c r="B2066" s="1">
        <v>-1.03505E-5</v>
      </c>
      <c r="C2066" s="1">
        <v>2.6846400000000001E-7</v>
      </c>
      <c r="D2066" s="1">
        <v>1.8147499999999999E-5</v>
      </c>
      <c r="E2066" s="1">
        <v>-3.0517600000000001E-5</v>
      </c>
      <c r="F2066">
        <v>0.57692299999999996</v>
      </c>
      <c r="G2066" s="1">
        <v>2.7429200000000001E-7</v>
      </c>
      <c r="H2066">
        <v>255</v>
      </c>
      <c r="I2066">
        <v>0</v>
      </c>
      <c r="J2066">
        <v>26</v>
      </c>
      <c r="K2066" t="e">
        <v>#NAME?</v>
      </c>
      <c r="L2066">
        <v>173507</v>
      </c>
      <c r="M2066">
        <v>0</v>
      </c>
      <c r="N2066">
        <v>0</v>
      </c>
      <c r="O2066" s="1">
        <v>1.00486E-7</v>
      </c>
      <c r="P2066" s="1">
        <v>1.00486E-7</v>
      </c>
      <c r="Q2066" s="1">
        <v>1.00486E-7</v>
      </c>
      <c r="R2066" s="1">
        <v>1.74047E-7</v>
      </c>
      <c r="S2066" s="1">
        <v>437337000</v>
      </c>
      <c r="T2066">
        <v>1094</v>
      </c>
      <c r="U2066" s="1">
        <v>-1.49008E-5</v>
      </c>
      <c r="V2066" s="1">
        <v>-1.0340799999999999E-5</v>
      </c>
      <c r="W2066" s="1">
        <v>-3.2122499999999999E-9</v>
      </c>
      <c r="X2066" s="1">
        <v>-9.6398199999999995E-9</v>
      </c>
      <c r="Y2066" s="1">
        <v>-5.8280500000000004E-9</v>
      </c>
      <c r="Z2066" s="1">
        <v>-1.4904E-5</v>
      </c>
      <c r="AA2066" s="1">
        <v>-1.03505E-5</v>
      </c>
      <c r="AB2066" s="1">
        <v>2.6846400000000001E-7</v>
      </c>
      <c r="AC2066" s="1">
        <v>1.8147499999999999E-5</v>
      </c>
      <c r="AD2066" s="1">
        <v>-1.4904E-5</v>
      </c>
      <c r="AE2066" s="1">
        <v>-1.03505E-5</v>
      </c>
      <c r="AF2066" s="1">
        <v>2.6846400000000001E-7</v>
      </c>
      <c r="AG2066" s="1">
        <v>1.8147499999999999E-5</v>
      </c>
      <c r="AH2066">
        <v>4</v>
      </c>
      <c r="AI2066">
        <v>0</v>
      </c>
      <c r="AJ2066">
        <v>0</v>
      </c>
      <c r="AK2066">
        <v>819245382</v>
      </c>
      <c r="AL2066">
        <v>2331</v>
      </c>
      <c r="AM2066">
        <v>20.481100000000001</v>
      </c>
      <c r="AN2066">
        <v>1</v>
      </c>
      <c r="AO2066">
        <v>11259</v>
      </c>
      <c r="AP2066" s="2">
        <f t="shared" si="165"/>
        <v>-14904</v>
      </c>
      <c r="AQ2066" s="2">
        <f t="shared" si="166"/>
        <v>-10350.5</v>
      </c>
      <c r="AR2066" s="2">
        <f t="shared" si="167"/>
        <v>268.464</v>
      </c>
      <c r="AS2066">
        <f t="shared" si="168"/>
        <v>133466.80000000002</v>
      </c>
      <c r="AT2066">
        <f t="shared" si="169"/>
        <v>0.30000000000285354</v>
      </c>
    </row>
    <row r="2067" spans="1:46" x14ac:dyDescent="0.35">
      <c r="A2067" s="1">
        <v>-1.48822E-5</v>
      </c>
      <c r="B2067" s="1">
        <v>-1.03355E-5</v>
      </c>
      <c r="C2067" s="1">
        <v>2.7319199999999998E-7</v>
      </c>
      <c r="D2067" s="1">
        <v>1.8121199999999999E-5</v>
      </c>
      <c r="E2067" s="1">
        <v>-3.0517600000000001E-5</v>
      </c>
      <c r="F2067">
        <v>0.47619</v>
      </c>
      <c r="G2067" s="1">
        <v>2.6843300000000001E-7</v>
      </c>
      <c r="H2067">
        <v>255</v>
      </c>
      <c r="I2067">
        <v>0</v>
      </c>
      <c r="J2067">
        <v>21</v>
      </c>
      <c r="K2067" t="e">
        <v>#NAME?</v>
      </c>
      <c r="L2067">
        <v>140140</v>
      </c>
      <c r="M2067">
        <v>0</v>
      </c>
      <c r="N2067">
        <v>0</v>
      </c>
      <c r="O2067" s="1">
        <v>1.00486E-7</v>
      </c>
      <c r="P2067" s="1">
        <v>1.00486E-7</v>
      </c>
      <c r="Q2067" s="1">
        <v>1.00486E-7</v>
      </c>
      <c r="R2067" s="1">
        <v>1.74047E-7</v>
      </c>
      <c r="S2067" s="1">
        <v>437337000</v>
      </c>
      <c r="T2067">
        <v>1094</v>
      </c>
      <c r="U2067" s="1">
        <v>-1.49016E-5</v>
      </c>
      <c r="V2067" s="1">
        <v>-1.03433E-5</v>
      </c>
      <c r="W2067" s="1">
        <v>1.9394600000000001E-8</v>
      </c>
      <c r="X2067" s="1">
        <v>7.75847E-9</v>
      </c>
      <c r="Y2067" s="1">
        <v>4.7593499999999997E-9</v>
      </c>
      <c r="Z2067" s="1">
        <v>-1.48822E-5</v>
      </c>
      <c r="AA2067" s="1">
        <v>-1.03355E-5</v>
      </c>
      <c r="AB2067" s="1">
        <v>2.7319199999999998E-7</v>
      </c>
      <c r="AC2067" s="1">
        <v>1.8121199999999999E-5</v>
      </c>
      <c r="AD2067" s="1">
        <v>-1.48822E-5</v>
      </c>
      <c r="AE2067" s="1">
        <v>-1.03355E-5</v>
      </c>
      <c r="AF2067" s="1">
        <v>2.7319199999999998E-7</v>
      </c>
      <c r="AG2067" s="1">
        <v>1.8121199999999999E-5</v>
      </c>
      <c r="AH2067">
        <v>4</v>
      </c>
      <c r="AI2067">
        <v>0</v>
      </c>
      <c r="AJ2067">
        <v>0</v>
      </c>
      <c r="AK2067">
        <v>819257824</v>
      </c>
      <c r="AL2067">
        <v>2331</v>
      </c>
      <c r="AM2067">
        <v>20.481400000000001</v>
      </c>
      <c r="AN2067">
        <v>1</v>
      </c>
      <c r="AO2067">
        <v>11260</v>
      </c>
      <c r="AP2067" s="2">
        <f t="shared" si="165"/>
        <v>-14882.199999999999</v>
      </c>
      <c r="AQ2067" s="2">
        <f t="shared" si="166"/>
        <v>-10335.5</v>
      </c>
      <c r="AR2067" s="2">
        <f t="shared" si="167"/>
        <v>273.19199999999995</v>
      </c>
      <c r="AS2067">
        <f t="shared" si="168"/>
        <v>151262.33333333334</v>
      </c>
      <c r="AT2067">
        <f t="shared" si="169"/>
        <v>0.29999999999930083</v>
      </c>
    </row>
    <row r="2068" spans="1:46" x14ac:dyDescent="0.35">
      <c r="A2068" s="1">
        <v>-1.4883E-5</v>
      </c>
      <c r="B2068" s="1">
        <v>-1.0358E-5</v>
      </c>
      <c r="C2068" s="1">
        <v>2.7313200000000001E-7</v>
      </c>
      <c r="D2068" s="1">
        <v>1.8134700000000001E-5</v>
      </c>
      <c r="E2068" s="1">
        <v>-3.0517600000000001E-5</v>
      </c>
      <c r="F2068">
        <v>0.38095200000000001</v>
      </c>
      <c r="G2068" s="1">
        <v>2.7313200000000001E-7</v>
      </c>
      <c r="H2068">
        <v>255</v>
      </c>
      <c r="I2068">
        <v>0</v>
      </c>
      <c r="J2068">
        <v>21</v>
      </c>
      <c r="K2068" t="e">
        <v>#NAME?</v>
      </c>
      <c r="L2068">
        <v>140140</v>
      </c>
      <c r="M2068">
        <v>0</v>
      </c>
      <c r="N2068">
        <v>0</v>
      </c>
      <c r="O2068" s="1">
        <v>1.00486E-7</v>
      </c>
      <c r="P2068" s="1">
        <v>1.00486E-7</v>
      </c>
      <c r="Q2068" s="1">
        <v>1.00486E-7</v>
      </c>
      <c r="R2068" s="1">
        <v>1.74047E-7</v>
      </c>
      <c r="S2068" s="1">
        <v>437337000</v>
      </c>
      <c r="T2068">
        <v>1094</v>
      </c>
      <c r="U2068" s="1">
        <v>-1.4896799999999999E-5</v>
      </c>
      <c r="V2068" s="1">
        <v>-1.0341400000000001E-5</v>
      </c>
      <c r="W2068" s="1">
        <v>1.3810399999999999E-8</v>
      </c>
      <c r="X2068" s="1">
        <v>-1.65718E-8</v>
      </c>
      <c r="Y2068">
        <v>0</v>
      </c>
      <c r="Z2068" s="1">
        <v>-1.4883E-5</v>
      </c>
      <c r="AA2068" s="1">
        <v>-1.0358E-5</v>
      </c>
      <c r="AB2068" s="1">
        <v>2.7313200000000001E-7</v>
      </c>
      <c r="AC2068" s="1">
        <v>1.8134700000000001E-5</v>
      </c>
      <c r="AD2068" s="1">
        <v>-1.4883E-5</v>
      </c>
      <c r="AE2068" s="1">
        <v>-1.0358E-5</v>
      </c>
      <c r="AF2068" s="1">
        <v>2.7313200000000001E-7</v>
      </c>
      <c r="AG2068" s="1">
        <v>1.8134700000000001E-5</v>
      </c>
      <c r="AH2068">
        <v>4</v>
      </c>
      <c r="AI2068">
        <v>0</v>
      </c>
      <c r="AJ2068">
        <v>0</v>
      </c>
      <c r="AK2068">
        <v>819270267</v>
      </c>
      <c r="AL2068">
        <v>2331</v>
      </c>
      <c r="AM2068">
        <v>20.4818</v>
      </c>
      <c r="AN2068">
        <v>1</v>
      </c>
      <c r="AO2068">
        <v>11261</v>
      </c>
      <c r="AP2068" s="2">
        <f t="shared" si="165"/>
        <v>-14883</v>
      </c>
      <c r="AQ2068" s="2">
        <f t="shared" si="166"/>
        <v>-10358</v>
      </c>
      <c r="AR2068" s="2">
        <f t="shared" si="167"/>
        <v>273.13200000000001</v>
      </c>
      <c r="AS2068">
        <f t="shared" si="168"/>
        <v>122344.46666666667</v>
      </c>
      <c r="AT2068">
        <f t="shared" si="169"/>
        <v>0.39999999999906777</v>
      </c>
    </row>
    <row r="2069" spans="1:46" x14ac:dyDescent="0.35">
      <c r="A2069" s="1">
        <v>-1.48973E-5</v>
      </c>
      <c r="B2069" s="1">
        <v>-1.03185E-5</v>
      </c>
      <c r="C2069" s="1">
        <v>2.6544599999999998E-7</v>
      </c>
      <c r="D2069" s="1">
        <v>1.8123700000000001E-5</v>
      </c>
      <c r="E2069" s="1">
        <v>-3.0517600000000001E-5</v>
      </c>
      <c r="F2069">
        <v>0.538462</v>
      </c>
      <c r="G2069" s="1">
        <v>2.7313200000000001E-7</v>
      </c>
      <c r="H2069">
        <v>255</v>
      </c>
      <c r="I2069">
        <v>0</v>
      </c>
      <c r="J2069">
        <v>13</v>
      </c>
      <c r="K2069" t="e">
        <v>#NAME?</v>
      </c>
      <c r="L2069">
        <v>86753.4</v>
      </c>
      <c r="M2069">
        <v>0</v>
      </c>
      <c r="N2069">
        <v>0</v>
      </c>
      <c r="O2069" s="1">
        <v>1.00486E-7</v>
      </c>
      <c r="P2069" s="1">
        <v>1.00486E-7</v>
      </c>
      <c r="Q2069" s="1">
        <v>1.00486E-7</v>
      </c>
      <c r="R2069" s="1">
        <v>1.74047E-7</v>
      </c>
      <c r="S2069" s="1">
        <v>437337000</v>
      </c>
      <c r="T2069">
        <v>1094</v>
      </c>
      <c r="U2069" s="1">
        <v>-1.48934E-5</v>
      </c>
      <c r="V2069" s="1">
        <v>-1.03456E-5</v>
      </c>
      <c r="W2069" s="1">
        <v>-3.8746300000000003E-9</v>
      </c>
      <c r="X2069" s="1">
        <v>2.71255E-8</v>
      </c>
      <c r="Y2069" s="1">
        <v>-7.6864000000000003E-9</v>
      </c>
      <c r="Z2069" s="1">
        <v>-1.48973E-5</v>
      </c>
      <c r="AA2069" s="1">
        <v>-1.03185E-5</v>
      </c>
      <c r="AB2069" s="1">
        <v>2.6544599999999998E-7</v>
      </c>
      <c r="AC2069" s="1">
        <v>1.8123700000000001E-5</v>
      </c>
      <c r="AD2069" s="1">
        <v>-1.48973E-5</v>
      </c>
      <c r="AE2069" s="1">
        <v>-1.03185E-5</v>
      </c>
      <c r="AF2069" s="1">
        <v>2.6544599999999998E-7</v>
      </c>
      <c r="AG2069" s="1">
        <v>1.8123700000000001E-5</v>
      </c>
      <c r="AH2069">
        <v>4</v>
      </c>
      <c r="AI2069">
        <v>0</v>
      </c>
      <c r="AJ2069">
        <v>0</v>
      </c>
      <c r="AK2069">
        <v>819305635</v>
      </c>
      <c r="AL2069">
        <v>2331</v>
      </c>
      <c r="AM2069">
        <v>20.482600000000001</v>
      </c>
      <c r="AN2069">
        <v>1</v>
      </c>
      <c r="AO2069">
        <v>11262</v>
      </c>
      <c r="AP2069" s="2">
        <f t="shared" si="165"/>
        <v>-14897.300000000001</v>
      </c>
      <c r="AQ2069" s="2">
        <f t="shared" si="166"/>
        <v>-10318.5</v>
      </c>
      <c r="AR2069" s="2">
        <f t="shared" si="167"/>
        <v>265.44599999999997</v>
      </c>
      <c r="AS2069">
        <f t="shared" si="168"/>
        <v>108997.8</v>
      </c>
      <c r="AT2069">
        <f t="shared" si="169"/>
        <v>0.80000000000168825</v>
      </c>
    </row>
    <row r="2070" spans="1:46" x14ac:dyDescent="0.35">
      <c r="A2070" s="1">
        <v>-1.48909E-5</v>
      </c>
      <c r="B2070" s="1">
        <v>-1.0314E-5</v>
      </c>
      <c r="C2070" s="1">
        <v>2.69405E-7</v>
      </c>
      <c r="D2070" s="1">
        <v>1.8116000000000001E-5</v>
      </c>
      <c r="E2070" s="1">
        <v>-3.0517600000000001E-5</v>
      </c>
      <c r="F2070">
        <v>0.53333299999999995</v>
      </c>
      <c r="G2070" s="1">
        <v>2.6544199999999998E-7</v>
      </c>
      <c r="H2070">
        <v>255</v>
      </c>
      <c r="I2070">
        <v>0</v>
      </c>
      <c r="J2070">
        <v>15</v>
      </c>
      <c r="K2070" t="e">
        <v>#NAME?</v>
      </c>
      <c r="L2070">
        <v>100100</v>
      </c>
      <c r="M2070">
        <v>0</v>
      </c>
      <c r="N2070">
        <v>0</v>
      </c>
      <c r="O2070" s="1">
        <v>1.00486E-7</v>
      </c>
      <c r="P2070" s="1">
        <v>1.00486E-7</v>
      </c>
      <c r="Q2070" s="1">
        <v>1.00486E-7</v>
      </c>
      <c r="R2070" s="1">
        <v>1.74047E-7</v>
      </c>
      <c r="S2070" s="1">
        <v>437337000</v>
      </c>
      <c r="T2070">
        <v>1094</v>
      </c>
      <c r="U2070" s="1">
        <v>-1.4894499999999999E-5</v>
      </c>
      <c r="V2070" s="1">
        <v>-1.03389E-5</v>
      </c>
      <c r="W2070" s="1">
        <v>3.5511100000000002E-9</v>
      </c>
      <c r="X2070" s="1">
        <v>2.4859300000000001E-8</v>
      </c>
      <c r="Y2070" s="1">
        <v>3.9635700000000002E-9</v>
      </c>
      <c r="Z2070" s="1">
        <v>-1.48909E-5</v>
      </c>
      <c r="AA2070" s="1">
        <v>-1.0314E-5</v>
      </c>
      <c r="AB2070" s="1">
        <v>2.69405E-7</v>
      </c>
      <c r="AC2070" s="1">
        <v>1.8116000000000001E-5</v>
      </c>
      <c r="AD2070" s="1">
        <v>-1.48909E-5</v>
      </c>
      <c r="AE2070" s="1">
        <v>-1.0314E-5</v>
      </c>
      <c r="AF2070" s="1">
        <v>2.69405E-7</v>
      </c>
      <c r="AG2070" s="1">
        <v>1.8116000000000001E-5</v>
      </c>
      <c r="AH2070">
        <v>4</v>
      </c>
      <c r="AI2070">
        <v>0</v>
      </c>
      <c r="AJ2070">
        <v>0</v>
      </c>
      <c r="AK2070">
        <v>819329540</v>
      </c>
      <c r="AL2070">
        <v>2331</v>
      </c>
      <c r="AM2070">
        <v>20.4832</v>
      </c>
      <c r="AN2070">
        <v>1</v>
      </c>
      <c r="AO2070">
        <v>11263</v>
      </c>
      <c r="AP2070" s="2">
        <f t="shared" si="165"/>
        <v>-14890.9</v>
      </c>
      <c r="AQ2070" s="2">
        <f t="shared" si="166"/>
        <v>-10314</v>
      </c>
      <c r="AR2070" s="2">
        <f t="shared" si="167"/>
        <v>269.40499999999997</v>
      </c>
      <c r="AS2070">
        <f t="shared" si="168"/>
        <v>126793.46666666667</v>
      </c>
      <c r="AT2070">
        <f t="shared" si="169"/>
        <v>0.59999999999860165</v>
      </c>
    </row>
    <row r="2071" spans="1:46" x14ac:dyDescent="0.35">
      <c r="A2071" s="1">
        <v>-1.49142E-5</v>
      </c>
      <c r="B2071" s="1">
        <v>-1.0312100000000001E-5</v>
      </c>
      <c r="C2071" s="1">
        <v>2.4651899999999999E-7</v>
      </c>
      <c r="D2071" s="1">
        <v>1.8133699999999999E-5</v>
      </c>
      <c r="E2071" s="1">
        <v>-3.0517600000000001E-5</v>
      </c>
      <c r="F2071">
        <v>0.51724099999999995</v>
      </c>
      <c r="G2071" s="1">
        <v>2.6934800000000001E-7</v>
      </c>
      <c r="H2071">
        <v>255</v>
      </c>
      <c r="I2071">
        <v>0</v>
      </c>
      <c r="J2071">
        <v>29</v>
      </c>
      <c r="K2071" t="e">
        <v>#NAME?</v>
      </c>
      <c r="L2071">
        <v>193527</v>
      </c>
      <c r="M2071">
        <v>0</v>
      </c>
      <c r="N2071">
        <v>0</v>
      </c>
      <c r="O2071" s="1">
        <v>1.00486E-7</v>
      </c>
      <c r="P2071" s="1">
        <v>1.00486E-7</v>
      </c>
      <c r="Q2071" s="1">
        <v>1.00486E-7</v>
      </c>
      <c r="R2071" s="1">
        <v>1.74047E-7</v>
      </c>
      <c r="S2071" s="1">
        <v>437337000</v>
      </c>
      <c r="T2071">
        <v>1094</v>
      </c>
      <c r="U2071" s="1">
        <v>-1.4893599999999999E-5</v>
      </c>
      <c r="V2071" s="1">
        <v>-1.03327E-5</v>
      </c>
      <c r="W2071" s="1">
        <v>-2.0569099999999999E-8</v>
      </c>
      <c r="X2071" s="1">
        <v>2.0572200000000001E-8</v>
      </c>
      <c r="Y2071" s="1">
        <v>-2.28292E-8</v>
      </c>
      <c r="Z2071" s="1">
        <v>-1.49142E-5</v>
      </c>
      <c r="AA2071" s="1">
        <v>-1.0312100000000001E-5</v>
      </c>
      <c r="AB2071" s="1">
        <v>2.4651899999999999E-7</v>
      </c>
      <c r="AC2071" s="1">
        <v>1.8133699999999999E-5</v>
      </c>
      <c r="AD2071" s="1">
        <v>-1.49142E-5</v>
      </c>
      <c r="AE2071" s="1">
        <v>-1.0312100000000001E-5</v>
      </c>
      <c r="AF2071" s="1">
        <v>2.4651899999999999E-7</v>
      </c>
      <c r="AG2071" s="1">
        <v>1.8133699999999999E-5</v>
      </c>
      <c r="AH2071">
        <v>4</v>
      </c>
      <c r="AI2071">
        <v>0</v>
      </c>
      <c r="AJ2071">
        <v>0</v>
      </c>
      <c r="AK2071">
        <v>819341982</v>
      </c>
      <c r="AL2071">
        <v>2331</v>
      </c>
      <c r="AM2071">
        <v>20.483499999999999</v>
      </c>
      <c r="AN2071">
        <v>1</v>
      </c>
      <c r="AO2071">
        <v>11264</v>
      </c>
      <c r="AP2071" s="2">
        <f t="shared" si="165"/>
        <v>-14914.2</v>
      </c>
      <c r="AQ2071" s="2">
        <f t="shared" si="166"/>
        <v>-10312.1</v>
      </c>
      <c r="AR2071" s="2">
        <f t="shared" si="167"/>
        <v>246.51899999999998</v>
      </c>
      <c r="AS2071">
        <f t="shared" si="168"/>
        <v>135691.33333333334</v>
      </c>
      <c r="AT2071">
        <f t="shared" si="169"/>
        <v>0.29999999999930083</v>
      </c>
    </row>
    <row r="2072" spans="1:46" x14ac:dyDescent="0.35">
      <c r="A2072" s="1">
        <v>-1.49202E-5</v>
      </c>
      <c r="B2072" s="1">
        <v>-1.0336099999999999E-5</v>
      </c>
      <c r="C2072" s="1">
        <v>2.6150600000000001E-7</v>
      </c>
      <c r="D2072" s="1">
        <v>1.8152499999999999E-5</v>
      </c>
      <c r="E2072" s="1">
        <v>-3.0517600000000001E-5</v>
      </c>
      <c r="F2072">
        <v>0.52941199999999999</v>
      </c>
      <c r="G2072" s="1">
        <v>2.4646E-7</v>
      </c>
      <c r="H2072">
        <v>255</v>
      </c>
      <c r="I2072">
        <v>0</v>
      </c>
      <c r="J2072">
        <v>17</v>
      </c>
      <c r="K2072" t="e">
        <v>#NAME?</v>
      </c>
      <c r="L2072">
        <v>113447</v>
      </c>
      <c r="M2072">
        <v>0</v>
      </c>
      <c r="N2072">
        <v>0</v>
      </c>
      <c r="O2072" s="1">
        <v>1.00486E-7</v>
      </c>
      <c r="P2072" s="1">
        <v>1.00486E-7</v>
      </c>
      <c r="Q2072" s="1">
        <v>1.00486E-7</v>
      </c>
      <c r="R2072" s="1">
        <v>1.74047E-7</v>
      </c>
      <c r="S2072" s="1">
        <v>437337000</v>
      </c>
      <c r="T2072">
        <v>1094</v>
      </c>
      <c r="U2072" s="1">
        <v>-1.48988E-5</v>
      </c>
      <c r="V2072" s="1">
        <v>-1.0327500000000001E-5</v>
      </c>
      <c r="W2072" s="1">
        <v>-2.1358799999999999E-8</v>
      </c>
      <c r="X2072" s="1">
        <v>-8.5435199999999995E-9</v>
      </c>
      <c r="Y2072" s="1">
        <v>1.5046199999999999E-8</v>
      </c>
      <c r="Z2072" s="1">
        <v>-1.49202E-5</v>
      </c>
      <c r="AA2072" s="1">
        <v>-1.0336099999999999E-5</v>
      </c>
      <c r="AB2072" s="1">
        <v>2.6150600000000001E-7</v>
      </c>
      <c r="AC2072" s="1">
        <v>1.8152499999999999E-5</v>
      </c>
      <c r="AD2072" s="1">
        <v>-1.49202E-5</v>
      </c>
      <c r="AE2072" s="1">
        <v>-1.0336099999999999E-5</v>
      </c>
      <c r="AF2072" s="1">
        <v>2.6150600000000001E-7</v>
      </c>
      <c r="AG2072" s="1">
        <v>1.8152499999999999E-5</v>
      </c>
      <c r="AH2072">
        <v>4</v>
      </c>
      <c r="AI2072">
        <v>0</v>
      </c>
      <c r="AJ2072">
        <v>0</v>
      </c>
      <c r="AK2072">
        <v>819354424</v>
      </c>
      <c r="AL2072">
        <v>2331</v>
      </c>
      <c r="AM2072">
        <v>20.483899999999998</v>
      </c>
      <c r="AN2072">
        <v>1</v>
      </c>
      <c r="AO2072">
        <v>11265</v>
      </c>
      <c r="AP2072" s="2">
        <f t="shared" si="165"/>
        <v>-14920.2</v>
      </c>
      <c r="AQ2072" s="2">
        <f t="shared" si="166"/>
        <v>-10336.099999999999</v>
      </c>
      <c r="AR2072" s="2">
        <f t="shared" si="167"/>
        <v>261.50600000000003</v>
      </c>
      <c r="AS2072">
        <f t="shared" si="168"/>
        <v>157936</v>
      </c>
      <c r="AT2072">
        <f t="shared" si="169"/>
        <v>0.39999999999906777</v>
      </c>
    </row>
    <row r="2073" spans="1:46" x14ac:dyDescent="0.35">
      <c r="A2073" s="1">
        <v>-1.49181E-5</v>
      </c>
      <c r="B2073" s="1">
        <v>-1.03123E-5</v>
      </c>
      <c r="C2073" s="1">
        <v>2.61475E-7</v>
      </c>
      <c r="D2073" s="1">
        <v>1.81373E-5</v>
      </c>
      <c r="E2073" s="1">
        <v>-3.0517600000000001E-5</v>
      </c>
      <c r="F2073">
        <v>0.52</v>
      </c>
      <c r="G2073" s="1">
        <v>2.61475E-7</v>
      </c>
      <c r="H2073">
        <v>255</v>
      </c>
      <c r="I2073">
        <v>0</v>
      </c>
      <c r="J2073">
        <v>25</v>
      </c>
      <c r="K2073" t="e">
        <v>#NAME?</v>
      </c>
      <c r="L2073">
        <v>166834</v>
      </c>
      <c r="M2073">
        <v>0</v>
      </c>
      <c r="N2073">
        <v>0</v>
      </c>
      <c r="O2073" s="1">
        <v>1.00486E-7</v>
      </c>
      <c r="P2073" s="1">
        <v>1.00486E-7</v>
      </c>
      <c r="Q2073" s="1">
        <v>1.00486E-7</v>
      </c>
      <c r="R2073" s="1">
        <v>1.74047E-7</v>
      </c>
      <c r="S2073" s="1">
        <v>437337000</v>
      </c>
      <c r="T2073">
        <v>1094</v>
      </c>
      <c r="U2073" s="1">
        <v>-1.49042E-5</v>
      </c>
      <c r="V2073" s="1">
        <v>-1.03297E-5</v>
      </c>
      <c r="W2073" s="1">
        <v>-1.39177E-8</v>
      </c>
      <c r="X2073" s="1">
        <v>1.7396799999999999E-8</v>
      </c>
      <c r="Y2073">
        <v>0</v>
      </c>
      <c r="Z2073" s="1">
        <v>-1.49181E-5</v>
      </c>
      <c r="AA2073" s="1">
        <v>-1.03123E-5</v>
      </c>
      <c r="AB2073" s="1">
        <v>2.61475E-7</v>
      </c>
      <c r="AC2073" s="1">
        <v>1.81373E-5</v>
      </c>
      <c r="AD2073" s="1">
        <v>-1.49181E-5</v>
      </c>
      <c r="AE2073" s="1">
        <v>-1.03123E-5</v>
      </c>
      <c r="AF2073" s="1">
        <v>2.61475E-7</v>
      </c>
      <c r="AG2073" s="1">
        <v>1.81373E-5</v>
      </c>
      <c r="AH2073">
        <v>4</v>
      </c>
      <c r="AI2073">
        <v>0</v>
      </c>
      <c r="AJ2073">
        <v>0</v>
      </c>
      <c r="AK2073">
        <v>819366866</v>
      </c>
      <c r="AL2073">
        <v>2331</v>
      </c>
      <c r="AM2073">
        <v>20.484200000000001</v>
      </c>
      <c r="AN2073">
        <v>1</v>
      </c>
      <c r="AO2073">
        <v>11266</v>
      </c>
      <c r="AP2073" s="2">
        <f t="shared" si="165"/>
        <v>-14918.1</v>
      </c>
      <c r="AQ2073" s="2">
        <f t="shared" si="166"/>
        <v>-10312.299999999999</v>
      </c>
      <c r="AR2073" s="2">
        <f t="shared" si="167"/>
        <v>261.47500000000002</v>
      </c>
      <c r="AS2073">
        <f t="shared" si="168"/>
        <v>160160.33333333334</v>
      </c>
      <c r="AT2073">
        <f t="shared" si="169"/>
        <v>0.30000000000285354</v>
      </c>
    </row>
    <row r="2074" spans="1:46" x14ac:dyDescent="0.35">
      <c r="A2074" s="1">
        <v>-1.4904400000000001E-5</v>
      </c>
      <c r="B2074" s="1">
        <v>-1.03204E-5</v>
      </c>
      <c r="C2074" s="1">
        <v>2.4330800000000002E-7</v>
      </c>
      <c r="D2074" s="1">
        <v>1.8130399999999998E-5</v>
      </c>
      <c r="E2074" s="1">
        <v>-3.0517600000000001E-5</v>
      </c>
      <c r="F2074">
        <v>0.5</v>
      </c>
      <c r="G2074" s="1">
        <v>2.61475E-7</v>
      </c>
      <c r="H2074">
        <v>255</v>
      </c>
      <c r="I2074">
        <v>0</v>
      </c>
      <c r="J2074">
        <v>30</v>
      </c>
      <c r="K2074" t="e">
        <v>#NAME?</v>
      </c>
      <c r="L2074">
        <v>200200</v>
      </c>
      <c r="M2074">
        <v>0</v>
      </c>
      <c r="N2074">
        <v>0</v>
      </c>
      <c r="O2074" s="1">
        <v>1.00486E-7</v>
      </c>
      <c r="P2074" s="1">
        <v>1.00486E-7</v>
      </c>
      <c r="Q2074" s="1">
        <v>1.00486E-7</v>
      </c>
      <c r="R2074" s="1">
        <v>1.74047E-7</v>
      </c>
      <c r="S2074" s="1">
        <v>437337000</v>
      </c>
      <c r="T2074">
        <v>1094</v>
      </c>
      <c r="U2074" s="1">
        <v>-1.49077E-5</v>
      </c>
      <c r="V2074" s="1">
        <v>-1.0325399999999999E-5</v>
      </c>
      <c r="W2074" s="1">
        <v>3.29352E-9</v>
      </c>
      <c r="X2074" s="1">
        <v>4.9418100000000003E-9</v>
      </c>
      <c r="Y2074" s="1">
        <v>-1.8166499999999999E-8</v>
      </c>
      <c r="Z2074" s="1">
        <v>-1.4904400000000001E-5</v>
      </c>
      <c r="AA2074" s="1">
        <v>-1.03204E-5</v>
      </c>
      <c r="AB2074" s="1">
        <v>2.4330800000000002E-7</v>
      </c>
      <c r="AC2074" s="1">
        <v>1.8130399999999998E-5</v>
      </c>
      <c r="AD2074" s="1">
        <v>-1.4904400000000001E-5</v>
      </c>
      <c r="AE2074" s="1">
        <v>-1.03204E-5</v>
      </c>
      <c r="AF2074" s="1">
        <v>2.4330800000000002E-7</v>
      </c>
      <c r="AG2074" s="1">
        <v>1.8130399999999998E-5</v>
      </c>
      <c r="AH2074">
        <v>4</v>
      </c>
      <c r="AI2074">
        <v>0</v>
      </c>
      <c r="AJ2074">
        <v>0</v>
      </c>
      <c r="AK2074">
        <v>819379308</v>
      </c>
      <c r="AL2074">
        <v>2331</v>
      </c>
      <c r="AM2074">
        <v>20.484500000000001</v>
      </c>
      <c r="AN2074">
        <v>1</v>
      </c>
      <c r="AO2074">
        <v>11267</v>
      </c>
      <c r="AP2074" s="2">
        <f t="shared" si="165"/>
        <v>-14904.400000000001</v>
      </c>
      <c r="AQ2074" s="2">
        <f t="shared" si="166"/>
        <v>-10320.4</v>
      </c>
      <c r="AR2074" s="2">
        <f t="shared" si="167"/>
        <v>243.30800000000002</v>
      </c>
      <c r="AS2074">
        <f t="shared" si="168"/>
        <v>146813.56666666668</v>
      </c>
      <c r="AT2074">
        <f t="shared" si="169"/>
        <v>0.29999999999930083</v>
      </c>
    </row>
    <row r="2075" spans="1:46" x14ac:dyDescent="0.35">
      <c r="A2075" s="1">
        <v>-1.49096E-5</v>
      </c>
      <c r="B2075" s="1">
        <v>-1.03241E-5</v>
      </c>
      <c r="C2075" s="1">
        <v>2.2209E-7</v>
      </c>
      <c r="D2075" s="1">
        <v>1.8136500000000002E-5</v>
      </c>
      <c r="E2075" s="1">
        <v>-3.0517600000000001E-5</v>
      </c>
      <c r="F2075">
        <v>0.54545500000000002</v>
      </c>
      <c r="G2075" s="1">
        <v>2.43286E-7</v>
      </c>
      <c r="H2075">
        <v>255</v>
      </c>
      <c r="I2075">
        <v>0</v>
      </c>
      <c r="J2075">
        <v>11</v>
      </c>
      <c r="K2075" t="e">
        <v>#NAME?</v>
      </c>
      <c r="L2075">
        <v>73406.7</v>
      </c>
      <c r="M2075">
        <v>0</v>
      </c>
      <c r="N2075">
        <v>0</v>
      </c>
      <c r="O2075" s="1">
        <v>1.00486E-7</v>
      </c>
      <c r="P2075" s="1">
        <v>1.00486E-7</v>
      </c>
      <c r="Q2075" s="1">
        <v>1.00486E-7</v>
      </c>
      <c r="R2075" s="1">
        <v>1.74047E-7</v>
      </c>
      <c r="S2075" s="1">
        <v>437337000</v>
      </c>
      <c r="T2075">
        <v>1094</v>
      </c>
      <c r="U2075" s="1">
        <v>-1.4907E-5</v>
      </c>
      <c r="V2075" s="1">
        <v>-1.03241E-5</v>
      </c>
      <c r="W2075" s="1">
        <v>-2.6296000000000001E-9</v>
      </c>
      <c r="X2075">
        <v>0</v>
      </c>
      <c r="Y2075" s="1">
        <v>-2.11963E-8</v>
      </c>
      <c r="Z2075" s="1">
        <v>-1.49096E-5</v>
      </c>
      <c r="AA2075" s="1">
        <v>-1.03241E-5</v>
      </c>
      <c r="AB2075" s="1">
        <v>2.2209E-7</v>
      </c>
      <c r="AC2075" s="1">
        <v>1.8136500000000002E-5</v>
      </c>
      <c r="AD2075" s="1">
        <v>-1.49096E-5</v>
      </c>
      <c r="AE2075" s="1">
        <v>-1.03241E-5</v>
      </c>
      <c r="AF2075" s="1">
        <v>2.2209E-7</v>
      </c>
      <c r="AG2075" s="1">
        <v>1.8136500000000002E-5</v>
      </c>
      <c r="AH2075">
        <v>4</v>
      </c>
      <c r="AI2075">
        <v>0</v>
      </c>
      <c r="AJ2075">
        <v>0</v>
      </c>
      <c r="AK2075">
        <v>819391750</v>
      </c>
      <c r="AL2075">
        <v>2331</v>
      </c>
      <c r="AM2075">
        <v>20.4848</v>
      </c>
      <c r="AN2075">
        <v>1</v>
      </c>
      <c r="AO2075">
        <v>11268</v>
      </c>
      <c r="AP2075" s="2">
        <f t="shared" si="165"/>
        <v>-14909.6</v>
      </c>
      <c r="AQ2075" s="2">
        <f t="shared" si="166"/>
        <v>-10324.1</v>
      </c>
      <c r="AR2075" s="2">
        <f t="shared" si="167"/>
        <v>222.09</v>
      </c>
      <c r="AS2075">
        <f t="shared" si="168"/>
        <v>153486.9</v>
      </c>
      <c r="AT2075">
        <f t="shared" si="169"/>
        <v>0.29999999999930083</v>
      </c>
    </row>
    <row r="2076" spans="1:46" x14ac:dyDescent="0.35">
      <c r="A2076" s="1">
        <v>-1.48955E-5</v>
      </c>
      <c r="B2076" s="1">
        <v>-1.03196E-5</v>
      </c>
      <c r="C2076" s="1">
        <v>2.4412199999999999E-7</v>
      </c>
      <c r="D2076" s="1">
        <v>1.8122600000000002E-5</v>
      </c>
      <c r="E2076" s="1">
        <v>-3.0517600000000001E-5</v>
      </c>
      <c r="F2076">
        <v>0.25</v>
      </c>
      <c r="G2076" s="1">
        <v>2.22046E-7</v>
      </c>
      <c r="H2076">
        <v>255</v>
      </c>
      <c r="I2076">
        <v>0</v>
      </c>
      <c r="J2076">
        <v>28</v>
      </c>
      <c r="K2076" t="e">
        <v>#NAME?</v>
      </c>
      <c r="L2076">
        <v>186854</v>
      </c>
      <c r="M2076">
        <v>0</v>
      </c>
      <c r="N2076">
        <v>0</v>
      </c>
      <c r="O2076" s="1">
        <v>1.00486E-7</v>
      </c>
      <c r="P2076" s="1">
        <v>1.00486E-7</v>
      </c>
      <c r="Q2076" s="1">
        <v>1.00486E-7</v>
      </c>
      <c r="R2076" s="1">
        <v>1.74047E-7</v>
      </c>
      <c r="S2076" s="1">
        <v>437337000</v>
      </c>
      <c r="T2076">
        <v>1094</v>
      </c>
      <c r="U2076" s="1">
        <v>-1.49077E-5</v>
      </c>
      <c r="V2076" s="1">
        <v>-1.03241E-5</v>
      </c>
      <c r="W2076" s="1">
        <v>1.2248E-8</v>
      </c>
      <c r="X2076" s="1">
        <v>4.5937500000000002E-9</v>
      </c>
      <c r="Y2076" s="1">
        <v>2.20764E-8</v>
      </c>
      <c r="Z2076" s="1">
        <v>-1.48955E-5</v>
      </c>
      <c r="AA2076" s="1">
        <v>-1.03196E-5</v>
      </c>
      <c r="AB2076" s="1">
        <v>2.4412199999999999E-7</v>
      </c>
      <c r="AC2076" s="1">
        <v>1.8122600000000002E-5</v>
      </c>
      <c r="AD2076" s="1">
        <v>-1.48955E-5</v>
      </c>
      <c r="AE2076" s="1">
        <v>-1.03196E-5</v>
      </c>
      <c r="AF2076" s="1">
        <v>2.4412199999999999E-7</v>
      </c>
      <c r="AG2076" s="1">
        <v>1.8122600000000002E-5</v>
      </c>
      <c r="AH2076">
        <v>4</v>
      </c>
      <c r="AI2076">
        <v>0</v>
      </c>
      <c r="AJ2076">
        <v>0</v>
      </c>
      <c r="AK2076">
        <v>819404192</v>
      </c>
      <c r="AL2076">
        <v>2331</v>
      </c>
      <c r="AM2076">
        <v>20.485099999999999</v>
      </c>
      <c r="AN2076">
        <v>1</v>
      </c>
      <c r="AO2076">
        <v>11269</v>
      </c>
      <c r="AP2076" s="2">
        <f t="shared" si="165"/>
        <v>-14895.5</v>
      </c>
      <c r="AQ2076" s="2">
        <f t="shared" si="166"/>
        <v>-10319.6</v>
      </c>
      <c r="AR2076" s="2">
        <f t="shared" si="167"/>
        <v>244.12199999999999</v>
      </c>
      <c r="AS2076">
        <f t="shared" si="168"/>
        <v>124569.23333333334</v>
      </c>
      <c r="AT2076">
        <f t="shared" si="169"/>
        <v>0.29999999999930083</v>
      </c>
    </row>
    <row r="2077" spans="1:46" x14ac:dyDescent="0.35">
      <c r="A2077" s="1">
        <v>-1.4887499999999999E-5</v>
      </c>
      <c r="B2077" s="1">
        <v>-1.03575E-5</v>
      </c>
      <c r="C2077" s="1">
        <v>2.6762899999999999E-7</v>
      </c>
      <c r="D2077" s="1">
        <v>1.8138000000000002E-5</v>
      </c>
      <c r="E2077" s="1">
        <v>-3.0517600000000001E-5</v>
      </c>
      <c r="F2077">
        <v>0.29411799999999999</v>
      </c>
      <c r="G2077" s="1">
        <v>2.4408E-7</v>
      </c>
      <c r="H2077">
        <v>255</v>
      </c>
      <c r="I2077">
        <v>0</v>
      </c>
      <c r="J2077">
        <v>17</v>
      </c>
      <c r="K2077" t="e">
        <v>#NAME?</v>
      </c>
      <c r="L2077">
        <v>113447</v>
      </c>
      <c r="M2077">
        <v>0</v>
      </c>
      <c r="N2077">
        <v>0</v>
      </c>
      <c r="O2077" s="1">
        <v>1.00486E-7</v>
      </c>
      <c r="P2077" s="1">
        <v>1.00486E-7</v>
      </c>
      <c r="Q2077" s="1">
        <v>1.00486E-7</v>
      </c>
      <c r="R2077" s="1">
        <v>1.74047E-7</v>
      </c>
      <c r="S2077" s="1">
        <v>437337000</v>
      </c>
      <c r="T2077">
        <v>1094</v>
      </c>
      <c r="U2077" s="1">
        <v>-1.49047E-5</v>
      </c>
      <c r="V2077" s="1">
        <v>-1.0323099999999999E-5</v>
      </c>
      <c r="W2077" s="1">
        <v>1.7200499999999999E-8</v>
      </c>
      <c r="X2077" s="1">
        <v>-3.44025E-8</v>
      </c>
      <c r="Y2077" s="1">
        <v>2.35499E-8</v>
      </c>
      <c r="Z2077" s="1">
        <v>-1.4887499999999999E-5</v>
      </c>
      <c r="AA2077" s="1">
        <v>-1.03575E-5</v>
      </c>
      <c r="AB2077" s="1">
        <v>2.6762899999999999E-7</v>
      </c>
      <c r="AC2077" s="1">
        <v>1.8138000000000002E-5</v>
      </c>
      <c r="AD2077" s="1">
        <v>-1.4887499999999999E-5</v>
      </c>
      <c r="AE2077" s="1">
        <v>-1.03575E-5</v>
      </c>
      <c r="AF2077" s="1">
        <v>2.6762899999999999E-7</v>
      </c>
      <c r="AG2077" s="1">
        <v>1.8138000000000002E-5</v>
      </c>
      <c r="AH2077">
        <v>4</v>
      </c>
      <c r="AI2077">
        <v>0</v>
      </c>
      <c r="AJ2077">
        <v>0</v>
      </c>
      <c r="AK2077">
        <v>819416633</v>
      </c>
      <c r="AL2077">
        <v>2331</v>
      </c>
      <c r="AM2077">
        <v>20.485399999999998</v>
      </c>
      <c r="AN2077">
        <v>1</v>
      </c>
      <c r="AO2077">
        <v>11270</v>
      </c>
      <c r="AP2077" s="2">
        <f t="shared" si="165"/>
        <v>-14887.5</v>
      </c>
      <c r="AQ2077" s="2">
        <f t="shared" si="166"/>
        <v>-10357.5</v>
      </c>
      <c r="AR2077" s="2">
        <f t="shared" si="167"/>
        <v>267.62900000000002</v>
      </c>
      <c r="AS2077">
        <f t="shared" si="168"/>
        <v>142364.66666666666</v>
      </c>
      <c r="AT2077">
        <f t="shared" si="169"/>
        <v>0.29999999999930083</v>
      </c>
    </row>
    <row r="2078" spans="1:46" x14ac:dyDescent="0.35">
      <c r="A2078" s="1">
        <v>-1.49216E-5</v>
      </c>
      <c r="B2078" s="1">
        <v>-1.03287E-5</v>
      </c>
      <c r="C2078" s="1">
        <v>2.3886299999999999E-7</v>
      </c>
      <c r="D2078" s="1">
        <v>1.8149199999999999E-5</v>
      </c>
      <c r="E2078" s="1">
        <v>-3.0517600000000001E-5</v>
      </c>
      <c r="F2078">
        <v>0.47368399999999999</v>
      </c>
      <c r="G2078" s="1">
        <v>2.6757800000000002E-7</v>
      </c>
      <c r="H2078">
        <v>255</v>
      </c>
      <c r="I2078">
        <v>0</v>
      </c>
      <c r="J2078">
        <v>19</v>
      </c>
      <c r="K2078" t="e">
        <v>#NAME?</v>
      </c>
      <c r="L2078">
        <v>126793</v>
      </c>
      <c r="M2078">
        <v>0</v>
      </c>
      <c r="N2078">
        <v>0</v>
      </c>
      <c r="O2078" s="1">
        <v>1.00486E-7</v>
      </c>
      <c r="P2078" s="1">
        <v>1.00486E-7</v>
      </c>
      <c r="Q2078" s="1">
        <v>1.00486E-7</v>
      </c>
      <c r="R2078" s="1">
        <v>1.74047E-7</v>
      </c>
      <c r="S2078" s="1">
        <v>437337000</v>
      </c>
      <c r="T2078">
        <v>1094</v>
      </c>
      <c r="U2078" s="1">
        <v>-1.4900400000000001E-5</v>
      </c>
      <c r="V2078" s="1">
        <v>-1.03317E-5</v>
      </c>
      <c r="W2078" s="1">
        <v>-2.11227E-8</v>
      </c>
      <c r="X2078" s="1">
        <v>3.0175200000000001E-9</v>
      </c>
      <c r="Y2078" s="1">
        <v>-2.87155E-8</v>
      </c>
      <c r="Z2078" s="1">
        <v>-1.49216E-5</v>
      </c>
      <c r="AA2078" s="1">
        <v>-1.03287E-5</v>
      </c>
      <c r="AB2078" s="1">
        <v>2.3886299999999999E-7</v>
      </c>
      <c r="AC2078" s="1">
        <v>1.8149199999999999E-5</v>
      </c>
      <c r="AD2078" s="1">
        <v>-1.49216E-5</v>
      </c>
      <c r="AE2078" s="1">
        <v>-1.03287E-5</v>
      </c>
      <c r="AF2078" s="1">
        <v>2.3886299999999999E-7</v>
      </c>
      <c r="AG2078" s="1">
        <v>1.8149199999999999E-5</v>
      </c>
      <c r="AH2078">
        <v>4</v>
      </c>
      <c r="AI2078">
        <v>0</v>
      </c>
      <c r="AJ2078">
        <v>0</v>
      </c>
      <c r="AK2078">
        <v>819429075</v>
      </c>
      <c r="AL2078">
        <v>2331</v>
      </c>
      <c r="AM2078">
        <v>20.485700000000001</v>
      </c>
      <c r="AN2078">
        <v>1</v>
      </c>
      <c r="AO2078">
        <v>11271</v>
      </c>
      <c r="AP2078" s="2">
        <f t="shared" si="165"/>
        <v>-14921.6</v>
      </c>
      <c r="AQ2078" s="2">
        <f t="shared" si="166"/>
        <v>-10328.700000000001</v>
      </c>
      <c r="AR2078" s="2">
        <f t="shared" si="167"/>
        <v>238.863</v>
      </c>
      <c r="AS2078">
        <f t="shared" si="168"/>
        <v>111222.26666666666</v>
      </c>
      <c r="AT2078">
        <f t="shared" si="169"/>
        <v>0.30000000000285354</v>
      </c>
    </row>
    <row r="2079" spans="1:46" x14ac:dyDescent="0.35">
      <c r="A2079" s="1">
        <v>-1.4878199999999999E-5</v>
      </c>
      <c r="B2079" s="1">
        <v>-1.0331E-5</v>
      </c>
      <c r="C2079" s="1">
        <v>2.5219500000000002E-7</v>
      </c>
      <c r="D2079" s="1">
        <v>1.8114999999999999E-5</v>
      </c>
      <c r="E2079" s="1">
        <v>-3.0517600000000001E-5</v>
      </c>
      <c r="F2079">
        <v>0.5</v>
      </c>
      <c r="G2079" s="1">
        <v>2.38831E-7</v>
      </c>
      <c r="H2079">
        <v>255</v>
      </c>
      <c r="I2079">
        <v>0</v>
      </c>
      <c r="J2079">
        <v>14</v>
      </c>
      <c r="K2079" t="e">
        <v>#NAME?</v>
      </c>
      <c r="L2079">
        <v>93426.8</v>
      </c>
      <c r="M2079">
        <v>0</v>
      </c>
      <c r="N2079">
        <v>0</v>
      </c>
      <c r="O2079" s="1">
        <v>1.00486E-7</v>
      </c>
      <c r="P2079" s="1">
        <v>1.00486E-7</v>
      </c>
      <c r="Q2079" s="1">
        <v>1.00486E-7</v>
      </c>
      <c r="R2079" s="1">
        <v>1.74047E-7</v>
      </c>
      <c r="S2079" s="1">
        <v>437337000</v>
      </c>
      <c r="T2079">
        <v>1094</v>
      </c>
      <c r="U2079" s="1">
        <v>-1.4905800000000001E-5</v>
      </c>
      <c r="V2079" s="1">
        <v>-1.0331E-5</v>
      </c>
      <c r="W2079" s="1">
        <v>2.75794E-8</v>
      </c>
      <c r="X2079">
        <v>0</v>
      </c>
      <c r="Y2079" s="1">
        <v>1.3364200000000001E-8</v>
      </c>
      <c r="Z2079" s="1">
        <v>-1.4878199999999999E-5</v>
      </c>
      <c r="AA2079" s="1">
        <v>-1.0331E-5</v>
      </c>
      <c r="AB2079" s="1">
        <v>2.5219500000000002E-7</v>
      </c>
      <c r="AC2079" s="1">
        <v>1.8114999999999999E-5</v>
      </c>
      <c r="AD2079" s="1">
        <v>-1.4878199999999999E-5</v>
      </c>
      <c r="AE2079" s="1">
        <v>-1.0331E-5</v>
      </c>
      <c r="AF2079" s="1">
        <v>2.5219500000000002E-7</v>
      </c>
      <c r="AG2079" s="1">
        <v>1.8114999999999999E-5</v>
      </c>
      <c r="AH2079">
        <v>4</v>
      </c>
      <c r="AI2079">
        <v>0</v>
      </c>
      <c r="AJ2079">
        <v>0</v>
      </c>
      <c r="AK2079">
        <v>819441518</v>
      </c>
      <c r="AL2079">
        <v>2331</v>
      </c>
      <c r="AM2079">
        <v>20.486000000000001</v>
      </c>
      <c r="AN2079">
        <v>1</v>
      </c>
      <c r="AO2079">
        <v>11272</v>
      </c>
      <c r="AP2079" s="2">
        <f t="shared" si="165"/>
        <v>-14878.199999999999</v>
      </c>
      <c r="AQ2079" s="2">
        <f t="shared" si="166"/>
        <v>-10331</v>
      </c>
      <c r="AR2079" s="2">
        <f t="shared" si="167"/>
        <v>252.19500000000002</v>
      </c>
      <c r="AS2079">
        <f t="shared" si="168"/>
        <v>129017.93333333333</v>
      </c>
      <c r="AT2079">
        <f t="shared" si="169"/>
        <v>0.29999999999930083</v>
      </c>
    </row>
    <row r="2080" spans="1:46" x14ac:dyDescent="0.35">
      <c r="A2080" s="1">
        <v>-1.48986E-5</v>
      </c>
      <c r="B2080" s="1">
        <v>-1.03318E-5</v>
      </c>
      <c r="C2080" s="1">
        <v>2.7372300000000002E-7</v>
      </c>
      <c r="D2080" s="1">
        <v>1.81325E-5</v>
      </c>
      <c r="E2080" s="1">
        <v>-3.0517600000000001E-5</v>
      </c>
      <c r="F2080">
        <v>0.36</v>
      </c>
      <c r="G2080" s="1">
        <v>2.5213599999999998E-7</v>
      </c>
      <c r="H2080">
        <v>255</v>
      </c>
      <c r="I2080">
        <v>0</v>
      </c>
      <c r="J2080">
        <v>25</v>
      </c>
      <c r="K2080" t="e">
        <v>#NAME?</v>
      </c>
      <c r="L2080">
        <v>166834</v>
      </c>
      <c r="M2080">
        <v>0</v>
      </c>
      <c r="N2080">
        <v>0</v>
      </c>
      <c r="O2080" s="1">
        <v>1.00486E-7</v>
      </c>
      <c r="P2080" s="1">
        <v>1.00486E-7</v>
      </c>
      <c r="Q2080" s="1">
        <v>1.00486E-7</v>
      </c>
      <c r="R2080" s="1">
        <v>1.74047E-7</v>
      </c>
      <c r="S2080" s="1">
        <v>437337000</v>
      </c>
      <c r="T2080">
        <v>1094</v>
      </c>
      <c r="U2080" s="1">
        <v>-1.4898900000000001E-5</v>
      </c>
      <c r="V2080" s="1">
        <v>-1.0331E-5</v>
      </c>
      <c r="W2080" s="1">
        <v>3.6645700000000002E-10</v>
      </c>
      <c r="X2080" s="1">
        <v>-7.3444799999999996E-10</v>
      </c>
      <c r="Y2080" s="1">
        <v>2.15873E-8</v>
      </c>
      <c r="Z2080" s="1">
        <v>-1.48986E-5</v>
      </c>
      <c r="AA2080" s="1">
        <v>-1.03318E-5</v>
      </c>
      <c r="AB2080" s="1">
        <v>2.7372300000000002E-7</v>
      </c>
      <c r="AC2080" s="1">
        <v>1.81325E-5</v>
      </c>
      <c r="AD2080" s="1">
        <v>-1.48986E-5</v>
      </c>
      <c r="AE2080" s="1">
        <v>-1.03318E-5</v>
      </c>
      <c r="AF2080" s="1">
        <v>2.7372300000000002E-7</v>
      </c>
      <c r="AG2080" s="1">
        <v>1.81325E-5</v>
      </c>
      <c r="AH2080">
        <v>4</v>
      </c>
      <c r="AI2080">
        <v>0</v>
      </c>
      <c r="AJ2080">
        <v>0</v>
      </c>
      <c r="AK2080">
        <v>819453960</v>
      </c>
      <c r="AL2080">
        <v>2331</v>
      </c>
      <c r="AM2080">
        <v>20.4863</v>
      </c>
      <c r="AN2080">
        <v>1</v>
      </c>
      <c r="AO2080">
        <v>11273</v>
      </c>
      <c r="AP2080" s="2">
        <f t="shared" si="165"/>
        <v>-14898.6</v>
      </c>
      <c r="AQ2080" s="2">
        <f t="shared" si="166"/>
        <v>-10331.799999999999</v>
      </c>
      <c r="AR2080" s="2">
        <f t="shared" si="167"/>
        <v>273.72300000000001</v>
      </c>
      <c r="AS2080">
        <f t="shared" si="168"/>
        <v>131242.6</v>
      </c>
      <c r="AT2080">
        <f t="shared" si="169"/>
        <v>0.29999999999930083</v>
      </c>
    </row>
    <row r="2081" spans="1:46" x14ac:dyDescent="0.35">
      <c r="A2081" s="1">
        <v>-1.4915200000000001E-5</v>
      </c>
      <c r="B2081" s="1">
        <v>-1.0350700000000001E-5</v>
      </c>
      <c r="C2081" s="1">
        <v>2.7067900000000001E-7</v>
      </c>
      <c r="D2081" s="1">
        <v>1.8156899999999999E-5</v>
      </c>
      <c r="E2081" s="1">
        <v>-3.0517600000000001E-5</v>
      </c>
      <c r="F2081">
        <v>0.35</v>
      </c>
      <c r="G2081" s="1">
        <v>2.73682E-7</v>
      </c>
      <c r="H2081">
        <v>255</v>
      </c>
      <c r="I2081">
        <v>0</v>
      </c>
      <c r="J2081">
        <v>20</v>
      </c>
      <c r="K2081" t="e">
        <v>#NAME?</v>
      </c>
      <c r="L2081">
        <v>133467</v>
      </c>
      <c r="M2081">
        <v>0</v>
      </c>
      <c r="N2081">
        <v>0</v>
      </c>
      <c r="O2081" s="1">
        <v>1.00486E-7</v>
      </c>
      <c r="P2081" s="1">
        <v>1.00486E-7</v>
      </c>
      <c r="Q2081" s="1">
        <v>1.00486E-7</v>
      </c>
      <c r="R2081" s="1">
        <v>1.74047E-7</v>
      </c>
      <c r="S2081" s="1">
        <v>437337000</v>
      </c>
      <c r="T2081">
        <v>1094</v>
      </c>
      <c r="U2081" s="1">
        <v>-1.4898900000000001E-5</v>
      </c>
      <c r="V2081" s="1">
        <v>-1.0331300000000001E-5</v>
      </c>
      <c r="W2081" s="1">
        <v>-1.6219199999999999E-8</v>
      </c>
      <c r="X2081" s="1">
        <v>-1.94636E-8</v>
      </c>
      <c r="Y2081" s="1">
        <v>-3.0021899999999999E-9</v>
      </c>
      <c r="Z2081" s="1">
        <v>-1.4915200000000001E-5</v>
      </c>
      <c r="AA2081" s="1">
        <v>-1.0350700000000001E-5</v>
      </c>
      <c r="AB2081" s="1">
        <v>2.7067900000000001E-7</v>
      </c>
      <c r="AC2081" s="1">
        <v>1.8156899999999999E-5</v>
      </c>
      <c r="AD2081" s="1">
        <v>-1.4915200000000001E-5</v>
      </c>
      <c r="AE2081" s="1">
        <v>-1.0350700000000001E-5</v>
      </c>
      <c r="AF2081" s="1">
        <v>2.7067900000000001E-7</v>
      </c>
      <c r="AG2081" s="1">
        <v>1.8156899999999999E-5</v>
      </c>
      <c r="AH2081">
        <v>4</v>
      </c>
      <c r="AI2081">
        <v>0</v>
      </c>
      <c r="AJ2081">
        <v>0</v>
      </c>
      <c r="AK2081">
        <v>819477865</v>
      </c>
      <c r="AL2081">
        <v>2331</v>
      </c>
      <c r="AM2081">
        <v>20.486899999999999</v>
      </c>
      <c r="AN2081">
        <v>1</v>
      </c>
      <c r="AO2081">
        <v>11274</v>
      </c>
      <c r="AP2081" s="2">
        <f t="shared" si="165"/>
        <v>-14915.2</v>
      </c>
      <c r="AQ2081" s="2">
        <f t="shared" si="166"/>
        <v>-10350.700000000001</v>
      </c>
      <c r="AR2081" s="2">
        <f t="shared" si="167"/>
        <v>270.67900000000003</v>
      </c>
      <c r="AS2081">
        <f t="shared" si="168"/>
        <v>166833.66666666666</v>
      </c>
      <c r="AT2081">
        <f t="shared" si="169"/>
        <v>0.59999999999860165</v>
      </c>
    </row>
    <row r="2082" spans="1:46" x14ac:dyDescent="0.35">
      <c r="A2082" s="1">
        <v>-1.49095E-5</v>
      </c>
      <c r="B2082" s="1">
        <v>-1.0316700000000001E-5</v>
      </c>
      <c r="C2082" s="1">
        <v>2.7339100000000002E-7</v>
      </c>
      <c r="D2082" s="1">
        <v>1.81329E-5</v>
      </c>
      <c r="E2082" s="1">
        <v>-3.0517600000000001E-5</v>
      </c>
      <c r="F2082">
        <v>0.43333300000000002</v>
      </c>
      <c r="G2082" s="1">
        <v>2.7062999999999998E-7</v>
      </c>
      <c r="H2082">
        <v>255</v>
      </c>
      <c r="I2082">
        <v>0</v>
      </c>
      <c r="J2082">
        <v>30</v>
      </c>
      <c r="K2082" t="e">
        <v>#NAME?</v>
      </c>
      <c r="L2082">
        <v>200200</v>
      </c>
      <c r="M2082">
        <v>0</v>
      </c>
      <c r="N2082">
        <v>0</v>
      </c>
      <c r="O2082" s="1">
        <v>1.00486E-7</v>
      </c>
      <c r="P2082" s="1">
        <v>1.00486E-7</v>
      </c>
      <c r="Q2082" s="1">
        <v>1.00486E-7</v>
      </c>
      <c r="R2082" s="1">
        <v>1.74047E-7</v>
      </c>
      <c r="S2082" s="1">
        <v>437337000</v>
      </c>
      <c r="T2082">
        <v>1094</v>
      </c>
      <c r="U2082" s="1">
        <v>-1.4902999999999999E-5</v>
      </c>
      <c r="V2082" s="1">
        <v>-1.0336199999999999E-5</v>
      </c>
      <c r="W2082" s="1">
        <v>-6.4996299999999998E-9</v>
      </c>
      <c r="X2082" s="1">
        <v>1.9505000000000002E-8</v>
      </c>
      <c r="Y2082" s="1">
        <v>2.7614600000000001E-9</v>
      </c>
      <c r="Z2082" s="1">
        <v>-1.49095E-5</v>
      </c>
      <c r="AA2082" s="1">
        <v>-1.0316700000000001E-5</v>
      </c>
      <c r="AB2082" s="1">
        <v>2.7339100000000002E-7</v>
      </c>
      <c r="AC2082" s="1">
        <v>1.81329E-5</v>
      </c>
      <c r="AD2082" s="1">
        <v>-1.49095E-5</v>
      </c>
      <c r="AE2082" s="1">
        <v>-1.0316700000000001E-5</v>
      </c>
      <c r="AF2082" s="1">
        <v>2.7339100000000002E-7</v>
      </c>
      <c r="AG2082" s="1">
        <v>1.81329E-5</v>
      </c>
      <c r="AH2082">
        <v>4</v>
      </c>
      <c r="AI2082">
        <v>0</v>
      </c>
      <c r="AJ2082">
        <v>0</v>
      </c>
      <c r="AK2082">
        <v>819490307</v>
      </c>
      <c r="AL2082">
        <v>2331</v>
      </c>
      <c r="AM2082">
        <v>20.487300000000001</v>
      </c>
      <c r="AN2082">
        <v>1</v>
      </c>
      <c r="AO2082">
        <v>11275</v>
      </c>
      <c r="AP2082" s="2">
        <f t="shared" si="165"/>
        <v>-14909.5</v>
      </c>
      <c r="AQ2082" s="2">
        <f t="shared" si="166"/>
        <v>-10316.700000000001</v>
      </c>
      <c r="AR2082" s="2">
        <f t="shared" si="167"/>
        <v>273.39100000000002</v>
      </c>
      <c r="AS2082">
        <f t="shared" si="168"/>
        <v>140140.13333333333</v>
      </c>
      <c r="AT2082">
        <f t="shared" si="169"/>
        <v>0.40000000000262048</v>
      </c>
    </row>
    <row r="2083" spans="1:46" x14ac:dyDescent="0.35">
      <c r="A2083" s="1">
        <v>-1.48746E-5</v>
      </c>
      <c r="B2083" s="1">
        <v>-1.0325299999999999E-5</v>
      </c>
      <c r="C2083" s="1">
        <v>3.0124299999999999E-7</v>
      </c>
      <c r="D2083" s="1">
        <v>1.81096E-5</v>
      </c>
      <c r="E2083" s="1">
        <v>-3.0517600000000001E-5</v>
      </c>
      <c r="F2083">
        <v>0.538462</v>
      </c>
      <c r="G2083" s="1">
        <v>2.7337600000000003E-7</v>
      </c>
      <c r="H2083">
        <v>255</v>
      </c>
      <c r="I2083">
        <v>0</v>
      </c>
      <c r="J2083">
        <v>13</v>
      </c>
      <c r="K2083" t="e">
        <v>#NAME?</v>
      </c>
      <c r="L2083">
        <v>86753.4</v>
      </c>
      <c r="M2083">
        <v>0</v>
      </c>
      <c r="N2083">
        <v>0</v>
      </c>
      <c r="O2083" s="1">
        <v>1.00486E-7</v>
      </c>
      <c r="P2083" s="1">
        <v>1.00486E-7</v>
      </c>
      <c r="Q2083" s="1">
        <v>1.00486E-7</v>
      </c>
      <c r="R2083" s="1">
        <v>1.74047E-7</v>
      </c>
      <c r="S2083" s="1">
        <v>437337000</v>
      </c>
      <c r="T2083">
        <v>1094</v>
      </c>
      <c r="U2083" s="1">
        <v>-1.49047E-5</v>
      </c>
      <c r="V2083" s="1">
        <v>-1.0331300000000001E-5</v>
      </c>
      <c r="W2083" s="1">
        <v>3.0070999999999998E-8</v>
      </c>
      <c r="X2083" s="1">
        <v>6.0135800000000002E-9</v>
      </c>
      <c r="Y2083" s="1">
        <v>2.7866100000000002E-8</v>
      </c>
      <c r="Z2083" s="1">
        <v>-1.48746E-5</v>
      </c>
      <c r="AA2083" s="1">
        <v>-1.0325299999999999E-5</v>
      </c>
      <c r="AB2083" s="1">
        <v>3.0124299999999999E-7</v>
      </c>
      <c r="AC2083" s="1">
        <v>1.81096E-5</v>
      </c>
      <c r="AD2083" s="1">
        <v>-1.48746E-5</v>
      </c>
      <c r="AE2083" s="1">
        <v>-1.0325299999999999E-5</v>
      </c>
      <c r="AF2083" s="1">
        <v>3.0124299999999999E-7</v>
      </c>
      <c r="AG2083" s="1">
        <v>1.81096E-5</v>
      </c>
      <c r="AH2083">
        <v>4</v>
      </c>
      <c r="AI2083">
        <v>0</v>
      </c>
      <c r="AJ2083">
        <v>0</v>
      </c>
      <c r="AK2083">
        <v>819502749</v>
      </c>
      <c r="AL2083">
        <v>2331</v>
      </c>
      <c r="AM2083">
        <v>20.4876</v>
      </c>
      <c r="AN2083">
        <v>1</v>
      </c>
      <c r="AO2083">
        <v>11276</v>
      </c>
      <c r="AP2083" s="2">
        <f t="shared" si="165"/>
        <v>-14874.6</v>
      </c>
      <c r="AQ2083" s="2">
        <f t="shared" si="166"/>
        <v>-10325.299999999999</v>
      </c>
      <c r="AR2083" s="2">
        <f t="shared" si="167"/>
        <v>301.24299999999999</v>
      </c>
      <c r="AS2083">
        <f t="shared" si="168"/>
        <v>142364.46666666667</v>
      </c>
      <c r="AT2083">
        <f t="shared" si="169"/>
        <v>0.29999999999930083</v>
      </c>
    </row>
    <row r="2084" spans="1:46" x14ac:dyDescent="0.35">
      <c r="A2084" s="1">
        <v>-1.4885099999999999E-5</v>
      </c>
      <c r="B2084" s="1">
        <v>-1.03421E-5</v>
      </c>
      <c r="C2084" s="1">
        <v>2.93752E-7</v>
      </c>
      <c r="D2084" s="1">
        <v>1.8127599999999999E-5</v>
      </c>
      <c r="E2084" s="1">
        <v>-3.0517600000000001E-5</v>
      </c>
      <c r="F2084">
        <v>0.28571400000000002</v>
      </c>
      <c r="G2084" s="1">
        <v>3.0120799999999998E-7</v>
      </c>
      <c r="H2084">
        <v>255</v>
      </c>
      <c r="I2084">
        <v>0</v>
      </c>
      <c r="J2084">
        <v>21</v>
      </c>
      <c r="K2084" t="e">
        <v>#NAME?</v>
      </c>
      <c r="L2084">
        <v>140140</v>
      </c>
      <c r="M2084">
        <v>0</v>
      </c>
      <c r="N2084">
        <v>0</v>
      </c>
      <c r="O2084" s="1">
        <v>1.00486E-7</v>
      </c>
      <c r="P2084" s="1">
        <v>1.00486E-7</v>
      </c>
      <c r="Q2084" s="1">
        <v>1.00486E-7</v>
      </c>
      <c r="R2084" s="1">
        <v>1.74047E-7</v>
      </c>
      <c r="S2084" s="1">
        <v>437337000</v>
      </c>
      <c r="T2084">
        <v>1094</v>
      </c>
      <c r="U2084" s="1">
        <v>-1.48972E-5</v>
      </c>
      <c r="V2084" s="1">
        <v>-1.0329900000000001E-5</v>
      </c>
      <c r="W2084" s="1">
        <v>1.2166699999999999E-8</v>
      </c>
      <c r="X2084" s="1">
        <v>-1.2165199999999999E-8</v>
      </c>
      <c r="Y2084" s="1">
        <v>-7.4564100000000007E-9</v>
      </c>
      <c r="Z2084" s="1">
        <v>-1.4885099999999999E-5</v>
      </c>
      <c r="AA2084" s="1">
        <v>-1.03421E-5</v>
      </c>
      <c r="AB2084" s="1">
        <v>2.93752E-7</v>
      </c>
      <c r="AC2084" s="1">
        <v>1.8127599999999999E-5</v>
      </c>
      <c r="AD2084" s="1">
        <v>-1.4885099999999999E-5</v>
      </c>
      <c r="AE2084" s="1">
        <v>-1.03421E-5</v>
      </c>
      <c r="AF2084" s="1">
        <v>2.93752E-7</v>
      </c>
      <c r="AG2084" s="1">
        <v>1.8127599999999999E-5</v>
      </c>
      <c r="AH2084">
        <v>4</v>
      </c>
      <c r="AI2084">
        <v>0</v>
      </c>
      <c r="AJ2084">
        <v>0</v>
      </c>
      <c r="AK2084">
        <v>819515191</v>
      </c>
      <c r="AL2084">
        <v>2331</v>
      </c>
      <c r="AM2084">
        <v>20.4879</v>
      </c>
      <c r="AN2084">
        <v>1</v>
      </c>
      <c r="AO2084">
        <v>11277</v>
      </c>
      <c r="AP2084" s="2">
        <f t="shared" si="165"/>
        <v>-14885.099999999999</v>
      </c>
      <c r="AQ2084" s="2">
        <f t="shared" si="166"/>
        <v>-10342.1</v>
      </c>
      <c r="AR2084" s="2">
        <f t="shared" si="167"/>
        <v>293.75200000000001</v>
      </c>
      <c r="AS2084">
        <f t="shared" si="168"/>
        <v>122344.46666666667</v>
      </c>
      <c r="AT2084">
        <f t="shared" si="169"/>
        <v>0.29999999999930083</v>
      </c>
    </row>
    <row r="2085" spans="1:46" x14ac:dyDescent="0.35">
      <c r="A2085" s="1">
        <v>-1.49117E-5</v>
      </c>
      <c r="B2085" s="1">
        <v>-1.0309700000000001E-5</v>
      </c>
      <c r="C2085" s="1">
        <v>2.6651999999999998E-7</v>
      </c>
      <c r="D2085" s="1">
        <v>1.8130599999999999E-5</v>
      </c>
      <c r="E2085" s="1">
        <v>-3.0517600000000001E-5</v>
      </c>
      <c r="F2085">
        <v>0.47619</v>
      </c>
      <c r="G2085" s="1">
        <v>2.9370100000000002E-7</v>
      </c>
      <c r="H2085">
        <v>255</v>
      </c>
      <c r="I2085">
        <v>0</v>
      </c>
      <c r="J2085">
        <v>21</v>
      </c>
      <c r="K2085" t="e">
        <v>#NAME?</v>
      </c>
      <c r="L2085">
        <v>140140</v>
      </c>
      <c r="M2085">
        <v>0</v>
      </c>
      <c r="N2085">
        <v>0</v>
      </c>
      <c r="O2085" s="1">
        <v>1.00486E-7</v>
      </c>
      <c r="P2085" s="1">
        <v>1.00486E-7</v>
      </c>
      <c r="Q2085" s="1">
        <v>1.00486E-7</v>
      </c>
      <c r="R2085" s="1">
        <v>1.74047E-7</v>
      </c>
      <c r="S2085" s="1">
        <v>437337000</v>
      </c>
      <c r="T2085">
        <v>1094</v>
      </c>
      <c r="U2085" s="1">
        <v>-1.48942E-5</v>
      </c>
      <c r="V2085" s="1">
        <v>-1.0332999999999999E-5</v>
      </c>
      <c r="W2085" s="1">
        <v>-1.7452E-8</v>
      </c>
      <c r="X2085" s="1">
        <v>2.32708E-8</v>
      </c>
      <c r="Y2085" s="1">
        <v>-2.7180700000000001E-8</v>
      </c>
      <c r="Z2085" s="1">
        <v>-1.49117E-5</v>
      </c>
      <c r="AA2085" s="1">
        <v>-1.0309700000000001E-5</v>
      </c>
      <c r="AB2085" s="1">
        <v>2.6651999999999998E-7</v>
      </c>
      <c r="AC2085" s="1">
        <v>1.8130599999999999E-5</v>
      </c>
      <c r="AD2085" s="1">
        <v>-1.49117E-5</v>
      </c>
      <c r="AE2085" s="1">
        <v>-1.0309700000000001E-5</v>
      </c>
      <c r="AF2085" s="1">
        <v>2.6651999999999998E-7</v>
      </c>
      <c r="AG2085" s="1">
        <v>1.8130599999999999E-5</v>
      </c>
      <c r="AH2085">
        <v>4</v>
      </c>
      <c r="AI2085">
        <v>0</v>
      </c>
      <c r="AJ2085">
        <v>0</v>
      </c>
      <c r="AK2085">
        <v>819527634</v>
      </c>
      <c r="AL2085">
        <v>2331</v>
      </c>
      <c r="AM2085">
        <v>20.488199999999999</v>
      </c>
      <c r="AN2085">
        <v>1</v>
      </c>
      <c r="AO2085">
        <v>11278</v>
      </c>
      <c r="AP2085" s="2">
        <f t="shared" si="165"/>
        <v>-14911.7</v>
      </c>
      <c r="AQ2085" s="2">
        <f t="shared" si="166"/>
        <v>-10309.700000000001</v>
      </c>
      <c r="AR2085" s="2">
        <f t="shared" si="167"/>
        <v>266.52</v>
      </c>
      <c r="AS2085">
        <f t="shared" si="168"/>
        <v>124568.93333333333</v>
      </c>
      <c r="AT2085">
        <f t="shared" si="169"/>
        <v>0.29999999999930083</v>
      </c>
    </row>
    <row r="2086" spans="1:46" x14ac:dyDescent="0.35">
      <c r="A2086" s="1">
        <v>-1.4897E-5</v>
      </c>
      <c r="B2086" s="1">
        <v>-1.0332200000000001E-5</v>
      </c>
      <c r="C2086" s="1">
        <v>2.8757799999999998E-7</v>
      </c>
      <c r="D2086" s="1">
        <v>1.8131700000000001E-5</v>
      </c>
      <c r="E2086" s="1">
        <v>-3.0517600000000001E-5</v>
      </c>
      <c r="F2086">
        <v>0.57142899999999996</v>
      </c>
      <c r="G2086" s="1">
        <v>2.6647900000000001E-7</v>
      </c>
      <c r="H2086">
        <v>255</v>
      </c>
      <c r="I2086">
        <v>0</v>
      </c>
      <c r="J2086">
        <v>14</v>
      </c>
      <c r="K2086" t="e">
        <v>#NAME?</v>
      </c>
      <c r="L2086">
        <v>93426.8</v>
      </c>
      <c r="M2086">
        <v>0</v>
      </c>
      <c r="N2086">
        <v>0</v>
      </c>
      <c r="O2086" s="1">
        <v>1.00486E-7</v>
      </c>
      <c r="P2086" s="1">
        <v>1.00486E-7</v>
      </c>
      <c r="Q2086" s="1">
        <v>1.00486E-7</v>
      </c>
      <c r="R2086" s="1">
        <v>1.74047E-7</v>
      </c>
      <c r="S2086" s="1">
        <v>437337000</v>
      </c>
      <c r="T2086">
        <v>1094</v>
      </c>
      <c r="U2086" s="1">
        <v>-1.48986E-5</v>
      </c>
      <c r="V2086" s="1">
        <v>-1.03272E-5</v>
      </c>
      <c r="W2086" s="1">
        <v>1.6682200000000001E-9</v>
      </c>
      <c r="X2086" s="1">
        <v>-5.0031400000000002E-9</v>
      </c>
      <c r="Y2086" s="1">
        <v>2.10981E-8</v>
      </c>
      <c r="Z2086" s="1">
        <v>-1.4897E-5</v>
      </c>
      <c r="AA2086" s="1">
        <v>-1.0332200000000001E-5</v>
      </c>
      <c r="AB2086" s="1">
        <v>2.8757799999999998E-7</v>
      </c>
      <c r="AC2086" s="1">
        <v>1.8131700000000001E-5</v>
      </c>
      <c r="AD2086" s="1">
        <v>-1.4897E-5</v>
      </c>
      <c r="AE2086" s="1">
        <v>-1.0332200000000001E-5</v>
      </c>
      <c r="AF2086" s="1">
        <v>2.8757799999999998E-7</v>
      </c>
      <c r="AG2086" s="1">
        <v>1.8131700000000001E-5</v>
      </c>
      <c r="AH2086">
        <v>4</v>
      </c>
      <c r="AI2086">
        <v>0</v>
      </c>
      <c r="AJ2086">
        <v>0</v>
      </c>
      <c r="AK2086">
        <v>819540076</v>
      </c>
      <c r="AL2086">
        <v>2331</v>
      </c>
      <c r="AM2086">
        <v>20.488499999999998</v>
      </c>
      <c r="AN2086">
        <v>1</v>
      </c>
      <c r="AO2086">
        <v>11279</v>
      </c>
      <c r="AP2086" s="2">
        <f t="shared" si="165"/>
        <v>-14897</v>
      </c>
      <c r="AQ2086" s="2">
        <f t="shared" si="166"/>
        <v>-10332.200000000001</v>
      </c>
      <c r="AR2086" s="2">
        <f t="shared" si="167"/>
        <v>287.57799999999997</v>
      </c>
      <c r="AS2086">
        <f t="shared" si="168"/>
        <v>102324.5</v>
      </c>
      <c r="AT2086">
        <f t="shared" si="169"/>
        <v>0.29999999999930083</v>
      </c>
    </row>
    <row r="2087" spans="1:46" x14ac:dyDescent="0.35">
      <c r="A2087" s="1">
        <v>-1.4913600000000001E-5</v>
      </c>
      <c r="B2087" s="1">
        <v>-1.03208E-5</v>
      </c>
      <c r="C2087" s="1">
        <v>2.8753700000000002E-7</v>
      </c>
      <c r="D2087" s="1">
        <v>1.81389E-5</v>
      </c>
      <c r="E2087" s="1">
        <v>-3.0517600000000001E-5</v>
      </c>
      <c r="F2087">
        <v>0.18181800000000001</v>
      </c>
      <c r="G2087" s="1">
        <v>2.8753700000000002E-7</v>
      </c>
      <c r="H2087">
        <v>255</v>
      </c>
      <c r="I2087">
        <v>0</v>
      </c>
      <c r="J2087">
        <v>11</v>
      </c>
      <c r="K2087" t="e">
        <v>#NAME?</v>
      </c>
      <c r="L2087">
        <v>73406.7</v>
      </c>
      <c r="M2087">
        <v>0</v>
      </c>
      <c r="N2087">
        <v>0</v>
      </c>
      <c r="O2087" s="1">
        <v>1.00486E-7</v>
      </c>
      <c r="P2087" s="1">
        <v>1.00486E-7</v>
      </c>
      <c r="Q2087" s="1">
        <v>1.00486E-7</v>
      </c>
      <c r="R2087" s="1">
        <v>1.74047E-7</v>
      </c>
      <c r="S2087" s="1">
        <v>437337000</v>
      </c>
      <c r="T2087">
        <v>1094</v>
      </c>
      <c r="U2087" s="1">
        <v>-1.4898299999999999E-5</v>
      </c>
      <c r="V2087" s="1">
        <v>-1.0328499999999999E-5</v>
      </c>
      <c r="W2087" s="1">
        <v>-1.5334500000000001E-8</v>
      </c>
      <c r="X2087" s="1">
        <v>7.6695400000000008E-9</v>
      </c>
      <c r="Y2087">
        <v>0</v>
      </c>
      <c r="Z2087" s="1">
        <v>-1.4913600000000001E-5</v>
      </c>
      <c r="AA2087" s="1">
        <v>-1.03208E-5</v>
      </c>
      <c r="AB2087" s="1">
        <v>2.8753700000000002E-7</v>
      </c>
      <c r="AC2087" s="1">
        <v>1.81389E-5</v>
      </c>
      <c r="AD2087" s="1">
        <v>-1.4913600000000001E-5</v>
      </c>
      <c r="AE2087" s="1">
        <v>-1.03208E-5</v>
      </c>
      <c r="AF2087" s="1">
        <v>2.8753700000000002E-7</v>
      </c>
      <c r="AG2087" s="1">
        <v>1.81389E-5</v>
      </c>
      <c r="AH2087">
        <v>4</v>
      </c>
      <c r="AI2087">
        <v>0</v>
      </c>
      <c r="AJ2087">
        <v>0</v>
      </c>
      <c r="AK2087">
        <v>819552517</v>
      </c>
      <c r="AL2087">
        <v>2331</v>
      </c>
      <c r="AM2087">
        <v>20.488800000000001</v>
      </c>
      <c r="AN2087">
        <v>1</v>
      </c>
      <c r="AO2087">
        <v>11280</v>
      </c>
      <c r="AP2087" s="2">
        <f t="shared" si="165"/>
        <v>-14913.6</v>
      </c>
      <c r="AQ2087" s="2">
        <f t="shared" si="166"/>
        <v>-10320.799999999999</v>
      </c>
      <c r="AR2087" s="2">
        <f t="shared" si="167"/>
        <v>287.53700000000003</v>
      </c>
      <c r="AS2087">
        <f t="shared" si="168"/>
        <v>86753.433333333334</v>
      </c>
      <c r="AT2087">
        <f t="shared" si="169"/>
        <v>0.30000000000285354</v>
      </c>
    </row>
    <row r="2088" spans="1:46" x14ac:dyDescent="0.35">
      <c r="A2088" s="1">
        <v>-1.4911399999999999E-5</v>
      </c>
      <c r="B2088" s="1">
        <v>-1.03451E-5</v>
      </c>
      <c r="C2088" s="1">
        <v>2.7733099999999998E-7</v>
      </c>
      <c r="D2088" s="1">
        <v>1.8150699999999999E-5</v>
      </c>
      <c r="E2088" s="1">
        <v>-3.0517600000000001E-5</v>
      </c>
      <c r="F2088">
        <v>0.5</v>
      </c>
      <c r="G2088" s="1">
        <v>2.8753700000000002E-7</v>
      </c>
      <c r="H2088">
        <v>255</v>
      </c>
      <c r="I2088">
        <v>0</v>
      </c>
      <c r="J2088">
        <v>14</v>
      </c>
      <c r="K2088" t="e">
        <v>#NAME?</v>
      </c>
      <c r="L2088">
        <v>93426.8</v>
      </c>
      <c r="M2088">
        <v>0</v>
      </c>
      <c r="N2088">
        <v>0</v>
      </c>
      <c r="O2088" s="1">
        <v>1.00486E-7</v>
      </c>
      <c r="P2088" s="1">
        <v>1.00486E-7</v>
      </c>
      <c r="Q2088" s="1">
        <v>1.00486E-7</v>
      </c>
      <c r="R2088" s="1">
        <v>1.74047E-7</v>
      </c>
      <c r="S2088" s="1">
        <v>437337000</v>
      </c>
      <c r="T2088">
        <v>1094</v>
      </c>
      <c r="U2088" s="1">
        <v>-1.4902199999999999E-5</v>
      </c>
      <c r="V2088" s="1">
        <v>-1.03266E-5</v>
      </c>
      <c r="W2088" s="1">
        <v>-9.2610999999999998E-9</v>
      </c>
      <c r="X2088" s="1">
        <v>-1.85222E-8</v>
      </c>
      <c r="Y2088" s="1">
        <v>-1.02056E-8</v>
      </c>
      <c r="Z2088" s="1">
        <v>-1.4911399999999999E-5</v>
      </c>
      <c r="AA2088" s="1">
        <v>-1.03451E-5</v>
      </c>
      <c r="AB2088" s="1">
        <v>2.7733099999999998E-7</v>
      </c>
      <c r="AC2088" s="1">
        <v>1.8150699999999999E-5</v>
      </c>
      <c r="AD2088" s="1">
        <v>-1.4911399999999999E-5</v>
      </c>
      <c r="AE2088" s="1">
        <v>-1.03451E-5</v>
      </c>
      <c r="AF2088" s="1">
        <v>2.7733099999999998E-7</v>
      </c>
      <c r="AG2088" s="1">
        <v>1.8150699999999999E-5</v>
      </c>
      <c r="AH2088">
        <v>4</v>
      </c>
      <c r="AI2088">
        <v>0</v>
      </c>
      <c r="AJ2088">
        <v>0</v>
      </c>
      <c r="AK2088">
        <v>819564959</v>
      </c>
      <c r="AL2088">
        <v>2331</v>
      </c>
      <c r="AM2088">
        <v>20.489100000000001</v>
      </c>
      <c r="AN2088">
        <v>1</v>
      </c>
      <c r="AO2088">
        <v>11281</v>
      </c>
      <c r="AP2088" s="2">
        <f t="shared" si="165"/>
        <v>-14911.4</v>
      </c>
      <c r="AQ2088" s="2">
        <f t="shared" si="166"/>
        <v>-10345.1</v>
      </c>
      <c r="AR2088" s="2">
        <f t="shared" si="167"/>
        <v>277.33099999999996</v>
      </c>
      <c r="AS2088">
        <f t="shared" si="168"/>
        <v>86753.433333333334</v>
      </c>
      <c r="AT2088">
        <f t="shared" si="169"/>
        <v>0.29999999999930083</v>
      </c>
    </row>
    <row r="2089" spans="1:46" x14ac:dyDescent="0.35">
      <c r="A2089" s="1">
        <v>-1.48818E-5</v>
      </c>
      <c r="B2089" s="1">
        <v>-1.0339800000000001E-5</v>
      </c>
      <c r="C2089" s="1">
        <v>2.87945E-7</v>
      </c>
      <c r="D2089" s="1">
        <v>1.81235E-5</v>
      </c>
      <c r="E2089" s="1">
        <v>-3.0517600000000001E-5</v>
      </c>
      <c r="F2089">
        <v>0.35714299999999999</v>
      </c>
      <c r="G2089" s="1">
        <v>2.7728299999999998E-7</v>
      </c>
      <c r="H2089">
        <v>255</v>
      </c>
      <c r="I2089">
        <v>0</v>
      </c>
      <c r="J2089">
        <v>14</v>
      </c>
      <c r="K2089" t="e">
        <v>#NAME?</v>
      </c>
      <c r="L2089">
        <v>93426.8</v>
      </c>
      <c r="M2089">
        <v>0</v>
      </c>
      <c r="N2089">
        <v>0</v>
      </c>
      <c r="O2089" s="1">
        <v>1.00486E-7</v>
      </c>
      <c r="P2089" s="1">
        <v>1.00486E-7</v>
      </c>
      <c r="Q2089" s="1">
        <v>1.00486E-7</v>
      </c>
      <c r="R2089" s="1">
        <v>1.74047E-7</v>
      </c>
      <c r="S2089" s="1">
        <v>437337000</v>
      </c>
      <c r="T2089">
        <v>1094</v>
      </c>
      <c r="U2089" s="1">
        <v>-1.4904499999999999E-5</v>
      </c>
      <c r="V2089" s="1">
        <v>-1.0331300000000001E-5</v>
      </c>
      <c r="W2089" s="1">
        <v>2.2686600000000001E-8</v>
      </c>
      <c r="X2089" s="1">
        <v>-8.5082499999999994E-9</v>
      </c>
      <c r="Y2089" s="1">
        <v>1.06625E-8</v>
      </c>
      <c r="Z2089" s="1">
        <v>-1.48818E-5</v>
      </c>
      <c r="AA2089" s="1">
        <v>-1.0339800000000001E-5</v>
      </c>
      <c r="AB2089" s="1">
        <v>2.87945E-7</v>
      </c>
      <c r="AC2089" s="1">
        <v>1.81235E-5</v>
      </c>
      <c r="AD2089" s="1">
        <v>-1.48818E-5</v>
      </c>
      <c r="AE2089" s="1">
        <v>-1.0339800000000001E-5</v>
      </c>
      <c r="AF2089" s="1">
        <v>2.87945E-7</v>
      </c>
      <c r="AG2089" s="1">
        <v>1.81235E-5</v>
      </c>
      <c r="AH2089">
        <v>4</v>
      </c>
      <c r="AI2089">
        <v>0</v>
      </c>
      <c r="AJ2089">
        <v>0</v>
      </c>
      <c r="AK2089">
        <v>819577401</v>
      </c>
      <c r="AL2089">
        <v>2331</v>
      </c>
      <c r="AM2089">
        <v>20.4894</v>
      </c>
      <c r="AN2089">
        <v>1</v>
      </c>
      <c r="AO2089">
        <v>11282</v>
      </c>
      <c r="AP2089" s="2">
        <f t="shared" si="165"/>
        <v>-14881.800000000001</v>
      </c>
      <c r="AQ2089" s="2">
        <f t="shared" si="166"/>
        <v>-10339.800000000001</v>
      </c>
      <c r="AR2089" s="2">
        <f t="shared" si="167"/>
        <v>287.94499999999999</v>
      </c>
      <c r="AS2089">
        <f t="shared" si="168"/>
        <v>93426.8</v>
      </c>
      <c r="AT2089">
        <f t="shared" si="169"/>
        <v>0.29999999999930083</v>
      </c>
    </row>
    <row r="2090" spans="1:46" x14ac:dyDescent="0.35">
      <c r="A2090" s="1">
        <v>-1.4879600000000001E-5</v>
      </c>
      <c r="B2090" s="1">
        <v>-1.03334E-5</v>
      </c>
      <c r="C2090" s="1">
        <v>2.6425299999999998E-7</v>
      </c>
      <c r="D2090" s="1">
        <v>1.8117700000000001E-5</v>
      </c>
      <c r="E2090" s="1">
        <v>-3.0517600000000001E-5</v>
      </c>
      <c r="F2090">
        <v>0.35714299999999999</v>
      </c>
      <c r="G2090" s="1">
        <v>2.8790300000000001E-7</v>
      </c>
      <c r="H2090">
        <v>255</v>
      </c>
      <c r="I2090">
        <v>0</v>
      </c>
      <c r="J2090">
        <v>14</v>
      </c>
      <c r="K2090" t="e">
        <v>#NAME?</v>
      </c>
      <c r="L2090">
        <v>93426.8</v>
      </c>
      <c r="M2090">
        <v>0</v>
      </c>
      <c r="N2090">
        <v>0</v>
      </c>
      <c r="O2090" s="1">
        <v>1.00486E-7</v>
      </c>
      <c r="P2090" s="1">
        <v>1.00486E-7</v>
      </c>
      <c r="Q2090" s="1">
        <v>1.00486E-7</v>
      </c>
      <c r="R2090" s="1">
        <v>1.74047E-7</v>
      </c>
      <c r="S2090" s="1">
        <v>437337000</v>
      </c>
      <c r="T2090">
        <v>1094</v>
      </c>
      <c r="U2090" s="1">
        <v>-1.48988E-5</v>
      </c>
      <c r="V2090" s="1">
        <v>-1.03334E-5</v>
      </c>
      <c r="W2090" s="1">
        <v>1.92612E-8</v>
      </c>
      <c r="X2090">
        <v>0</v>
      </c>
      <c r="Y2090" s="1">
        <v>-2.3649499999999999E-8</v>
      </c>
      <c r="Z2090" s="1">
        <v>-1.4879600000000001E-5</v>
      </c>
      <c r="AA2090" s="1">
        <v>-1.03334E-5</v>
      </c>
      <c r="AB2090" s="1">
        <v>2.6425299999999998E-7</v>
      </c>
      <c r="AC2090" s="1">
        <v>1.8117700000000001E-5</v>
      </c>
      <c r="AD2090" s="1">
        <v>-1.4879600000000001E-5</v>
      </c>
      <c r="AE2090" s="1">
        <v>-1.03334E-5</v>
      </c>
      <c r="AF2090" s="1">
        <v>2.6425299999999998E-7</v>
      </c>
      <c r="AG2090" s="1">
        <v>1.8117700000000001E-5</v>
      </c>
      <c r="AH2090">
        <v>4</v>
      </c>
      <c r="AI2090">
        <v>0</v>
      </c>
      <c r="AJ2090">
        <v>0</v>
      </c>
      <c r="AK2090">
        <v>819589843</v>
      </c>
      <c r="AL2090">
        <v>2331</v>
      </c>
      <c r="AM2090">
        <v>20.489699999999999</v>
      </c>
      <c r="AN2090">
        <v>1</v>
      </c>
      <c r="AO2090">
        <v>11283</v>
      </c>
      <c r="AP2090" s="2">
        <f t="shared" si="165"/>
        <v>-14879.6</v>
      </c>
      <c r="AQ2090" s="2">
        <f t="shared" si="166"/>
        <v>-10333.4</v>
      </c>
      <c r="AR2090" s="2">
        <f t="shared" si="167"/>
        <v>264.25299999999999</v>
      </c>
      <c r="AS2090">
        <f t="shared" si="168"/>
        <v>102324.53333333333</v>
      </c>
      <c r="AT2090">
        <f t="shared" si="169"/>
        <v>0.29999999999930083</v>
      </c>
    </row>
    <row r="2091" spans="1:46" x14ac:dyDescent="0.35">
      <c r="A2091" s="1">
        <v>-1.4875800000000001E-5</v>
      </c>
      <c r="B2091" s="1">
        <v>-1.03517E-5</v>
      </c>
      <c r="C2091" s="1">
        <v>2.51153E-7</v>
      </c>
      <c r="D2091" s="1">
        <v>1.81248E-5</v>
      </c>
      <c r="E2091" s="1">
        <v>-3.0517600000000001E-5</v>
      </c>
      <c r="F2091">
        <v>0.44444400000000001</v>
      </c>
      <c r="G2091" s="1">
        <v>2.6422099999999999E-7</v>
      </c>
      <c r="H2091">
        <v>255</v>
      </c>
      <c r="I2091">
        <v>0</v>
      </c>
      <c r="J2091">
        <v>18</v>
      </c>
      <c r="K2091" t="e">
        <v>#NAME?</v>
      </c>
      <c r="L2091">
        <v>120120</v>
      </c>
      <c r="M2091">
        <v>0</v>
      </c>
      <c r="N2091">
        <v>0</v>
      </c>
      <c r="O2091" s="1">
        <v>1.00486E-7</v>
      </c>
      <c r="P2091" s="1">
        <v>1.00486E-7</v>
      </c>
      <c r="Q2091" s="1">
        <v>1.00486E-7</v>
      </c>
      <c r="R2091" s="1">
        <v>1.74047E-7</v>
      </c>
      <c r="S2091" s="1">
        <v>437337000</v>
      </c>
      <c r="T2091">
        <v>1094</v>
      </c>
      <c r="U2091" s="1">
        <v>-1.4894E-5</v>
      </c>
      <c r="V2091" s="1">
        <v>-1.03334E-5</v>
      </c>
      <c r="W2091" s="1">
        <v>1.82523E-8</v>
      </c>
      <c r="X2091" s="1">
        <v>-1.82523E-8</v>
      </c>
      <c r="Y2091" s="1">
        <v>-1.30683E-8</v>
      </c>
      <c r="Z2091" s="1">
        <v>-1.4875800000000001E-5</v>
      </c>
      <c r="AA2091" s="1">
        <v>-1.03517E-5</v>
      </c>
      <c r="AB2091" s="1">
        <v>2.51153E-7</v>
      </c>
      <c r="AC2091" s="1">
        <v>1.81248E-5</v>
      </c>
      <c r="AD2091" s="1">
        <v>-1.4875800000000001E-5</v>
      </c>
      <c r="AE2091" s="1">
        <v>-1.03517E-5</v>
      </c>
      <c r="AF2091" s="1">
        <v>2.51153E-7</v>
      </c>
      <c r="AG2091" s="1">
        <v>1.81248E-5</v>
      </c>
      <c r="AH2091">
        <v>4</v>
      </c>
      <c r="AI2091">
        <v>0</v>
      </c>
      <c r="AJ2091">
        <v>0</v>
      </c>
      <c r="AK2091">
        <v>819602286</v>
      </c>
      <c r="AL2091">
        <v>2331</v>
      </c>
      <c r="AM2091">
        <v>20.490100000000002</v>
      </c>
      <c r="AN2091">
        <v>1</v>
      </c>
      <c r="AO2091">
        <v>11284</v>
      </c>
      <c r="AP2091" s="2">
        <f t="shared" si="165"/>
        <v>-14875.800000000001</v>
      </c>
      <c r="AQ2091" s="2">
        <f t="shared" si="166"/>
        <v>-10351.699999999999</v>
      </c>
      <c r="AR2091" s="2">
        <f t="shared" si="167"/>
        <v>251.15299999999999</v>
      </c>
      <c r="AS2091">
        <f t="shared" si="168"/>
        <v>106773.26666666666</v>
      </c>
      <c r="AT2091">
        <f t="shared" si="169"/>
        <v>0.40000000000262048</v>
      </c>
    </row>
    <row r="2092" spans="1:46" x14ac:dyDescent="0.35">
      <c r="A2092" s="1">
        <v>-1.49133E-5</v>
      </c>
      <c r="B2092" s="1">
        <v>-1.03095E-5</v>
      </c>
      <c r="C2092" s="1">
        <v>2.3078699999999999E-7</v>
      </c>
      <c r="D2092" s="1">
        <v>1.81313E-5</v>
      </c>
      <c r="E2092" s="1">
        <v>-3.0517600000000001E-5</v>
      </c>
      <c r="F2092">
        <v>0.25</v>
      </c>
      <c r="G2092" s="1">
        <v>2.5109899999999999E-7</v>
      </c>
      <c r="H2092">
        <v>255</v>
      </c>
      <c r="I2092">
        <v>0</v>
      </c>
      <c r="J2092">
        <v>16</v>
      </c>
      <c r="K2092" t="e">
        <v>#NAME?</v>
      </c>
      <c r="L2092">
        <v>106773</v>
      </c>
      <c r="M2092">
        <v>0</v>
      </c>
      <c r="N2092">
        <v>0</v>
      </c>
      <c r="O2092" s="1">
        <v>1.00486E-7</v>
      </c>
      <c r="P2092" s="1">
        <v>1.00486E-7</v>
      </c>
      <c r="Q2092" s="1">
        <v>1.00486E-7</v>
      </c>
      <c r="R2092" s="1">
        <v>1.74047E-7</v>
      </c>
      <c r="S2092" s="1">
        <v>437337000</v>
      </c>
      <c r="T2092">
        <v>1094</v>
      </c>
      <c r="U2092" s="1">
        <v>-1.48895E-5</v>
      </c>
      <c r="V2092" s="1">
        <v>-1.0338E-5</v>
      </c>
      <c r="W2092" s="1">
        <v>-2.37216E-8</v>
      </c>
      <c r="X2092" s="1">
        <v>2.84656E-8</v>
      </c>
      <c r="Y2092" s="1">
        <v>-2.0311599999999998E-8</v>
      </c>
      <c r="Z2092" s="1">
        <v>-1.49133E-5</v>
      </c>
      <c r="AA2092" s="1">
        <v>-1.03095E-5</v>
      </c>
      <c r="AB2092" s="1">
        <v>2.3078699999999999E-7</v>
      </c>
      <c r="AC2092" s="1">
        <v>1.81313E-5</v>
      </c>
      <c r="AD2092" s="1">
        <v>-1.49133E-5</v>
      </c>
      <c r="AE2092" s="1">
        <v>-1.03095E-5</v>
      </c>
      <c r="AF2092" s="1">
        <v>2.3078699999999999E-7</v>
      </c>
      <c r="AG2092" s="1">
        <v>1.81313E-5</v>
      </c>
      <c r="AH2092">
        <v>4</v>
      </c>
      <c r="AI2092">
        <v>0</v>
      </c>
      <c r="AJ2092">
        <v>0</v>
      </c>
      <c r="AK2092">
        <v>819614728</v>
      </c>
      <c r="AL2092">
        <v>2331</v>
      </c>
      <c r="AM2092">
        <v>20.490400000000001</v>
      </c>
      <c r="AN2092">
        <v>1</v>
      </c>
      <c r="AO2092">
        <v>11285</v>
      </c>
      <c r="AP2092" s="2">
        <f t="shared" si="165"/>
        <v>-14913.3</v>
      </c>
      <c r="AQ2092" s="2">
        <f t="shared" si="166"/>
        <v>-10309.5</v>
      </c>
      <c r="AR2092" s="2">
        <f t="shared" si="167"/>
        <v>230.78699999999998</v>
      </c>
      <c r="AS2092">
        <f t="shared" si="168"/>
        <v>115671</v>
      </c>
      <c r="AT2092">
        <f t="shared" si="169"/>
        <v>0.29999999999930083</v>
      </c>
    </row>
    <row r="2093" spans="1:46" x14ac:dyDescent="0.35">
      <c r="A2093" s="1">
        <v>-1.4900400000000001E-5</v>
      </c>
      <c r="B2093" s="1">
        <v>-1.0355300000000001E-5</v>
      </c>
      <c r="C2093" s="1">
        <v>2.34724E-7</v>
      </c>
      <c r="D2093" s="1">
        <v>1.8146900000000001E-5</v>
      </c>
      <c r="E2093" s="1">
        <v>-3.0517600000000001E-5</v>
      </c>
      <c r="F2093">
        <v>0.61111099999999996</v>
      </c>
      <c r="G2093" s="1">
        <v>2.30774E-7</v>
      </c>
      <c r="H2093">
        <v>255</v>
      </c>
      <c r="I2093">
        <v>0</v>
      </c>
      <c r="J2093">
        <v>18</v>
      </c>
      <c r="K2093" t="e">
        <v>#NAME?</v>
      </c>
      <c r="L2093">
        <v>120120</v>
      </c>
      <c r="M2093">
        <v>0</v>
      </c>
      <c r="N2093">
        <v>0</v>
      </c>
      <c r="O2093" s="1">
        <v>1.00486E-7</v>
      </c>
      <c r="P2093" s="1">
        <v>1.00486E-7</v>
      </c>
      <c r="Q2093" s="1">
        <v>1.00486E-7</v>
      </c>
      <c r="R2093" s="1">
        <v>1.74047E-7</v>
      </c>
      <c r="S2093" s="1">
        <v>437337000</v>
      </c>
      <c r="T2093">
        <v>1094</v>
      </c>
      <c r="U2093" s="1">
        <v>-1.48955E-5</v>
      </c>
      <c r="V2093" s="1">
        <v>-1.0331E-5</v>
      </c>
      <c r="W2093" s="1">
        <v>-4.8758799999999999E-9</v>
      </c>
      <c r="X2093" s="1">
        <v>-2.4379400000000001E-8</v>
      </c>
      <c r="Y2093" s="1">
        <v>3.9497700000000001E-9</v>
      </c>
      <c r="Z2093" s="1">
        <v>-1.4900400000000001E-5</v>
      </c>
      <c r="AA2093" s="1">
        <v>-1.0355300000000001E-5</v>
      </c>
      <c r="AB2093" s="1">
        <v>2.34724E-7</v>
      </c>
      <c r="AC2093" s="1">
        <v>1.8146900000000001E-5</v>
      </c>
      <c r="AD2093" s="1">
        <v>-1.4900400000000001E-5</v>
      </c>
      <c r="AE2093" s="1">
        <v>-1.0355300000000001E-5</v>
      </c>
      <c r="AF2093" s="1">
        <v>2.34724E-7</v>
      </c>
      <c r="AG2093" s="1">
        <v>1.8146900000000001E-5</v>
      </c>
      <c r="AH2093">
        <v>4</v>
      </c>
      <c r="AI2093">
        <v>0</v>
      </c>
      <c r="AJ2093">
        <v>0</v>
      </c>
      <c r="AK2093">
        <v>819627170</v>
      </c>
      <c r="AL2093">
        <v>2331</v>
      </c>
      <c r="AM2093">
        <v>20.4907</v>
      </c>
      <c r="AN2093">
        <v>1</v>
      </c>
      <c r="AO2093">
        <v>11286</v>
      </c>
      <c r="AP2093" s="2">
        <f t="shared" si="165"/>
        <v>-14900.4</v>
      </c>
      <c r="AQ2093" s="2">
        <f t="shared" si="166"/>
        <v>-10355.300000000001</v>
      </c>
      <c r="AR2093" s="2">
        <f t="shared" si="167"/>
        <v>234.72400000000002</v>
      </c>
      <c r="AS2093">
        <f t="shared" si="168"/>
        <v>131242.33333333334</v>
      </c>
      <c r="AT2093">
        <f t="shared" si="169"/>
        <v>0.29999999999930083</v>
      </c>
    </row>
    <row r="2094" spans="1:46" x14ac:dyDescent="0.35">
      <c r="A2094" s="1">
        <v>-1.48939E-5</v>
      </c>
      <c r="B2094" s="1">
        <v>-1.03342E-5</v>
      </c>
      <c r="C2094" s="1">
        <v>2.23889E-7</v>
      </c>
      <c r="D2094" s="1">
        <v>1.81294E-5</v>
      </c>
      <c r="E2094" s="1">
        <v>-3.0517600000000001E-5</v>
      </c>
      <c r="F2094">
        <v>0.48</v>
      </c>
      <c r="G2094" s="1">
        <v>2.3468000000000001E-7</v>
      </c>
      <c r="H2094">
        <v>255</v>
      </c>
      <c r="I2094">
        <v>0</v>
      </c>
      <c r="J2094">
        <v>25</v>
      </c>
      <c r="K2094" t="e">
        <v>#NAME?</v>
      </c>
      <c r="L2094">
        <v>166834</v>
      </c>
      <c r="M2094">
        <v>0</v>
      </c>
      <c r="N2094">
        <v>0</v>
      </c>
      <c r="O2094" s="1">
        <v>1.00486E-7</v>
      </c>
      <c r="P2094" s="1">
        <v>1.00486E-7</v>
      </c>
      <c r="Q2094" s="1">
        <v>1.00486E-7</v>
      </c>
      <c r="R2094" s="1">
        <v>1.74047E-7</v>
      </c>
      <c r="S2094" s="1">
        <v>437337000</v>
      </c>
      <c r="T2094">
        <v>1094</v>
      </c>
      <c r="U2094" s="1">
        <v>-1.4896799999999999E-5</v>
      </c>
      <c r="V2094" s="1">
        <v>-1.03371E-5</v>
      </c>
      <c r="W2094" s="1">
        <v>2.8825900000000001E-9</v>
      </c>
      <c r="X2094" s="1">
        <v>2.8825900000000001E-9</v>
      </c>
      <c r="Y2094" s="1">
        <v>-1.07913E-8</v>
      </c>
      <c r="Z2094" s="1">
        <v>-1.48939E-5</v>
      </c>
      <c r="AA2094" s="1">
        <v>-1.03342E-5</v>
      </c>
      <c r="AB2094" s="1">
        <v>2.23889E-7</v>
      </c>
      <c r="AC2094" s="1">
        <v>1.81294E-5</v>
      </c>
      <c r="AD2094" s="1">
        <v>-1.48939E-5</v>
      </c>
      <c r="AE2094" s="1">
        <v>-1.03342E-5</v>
      </c>
      <c r="AF2094" s="1">
        <v>2.23889E-7</v>
      </c>
      <c r="AG2094" s="1">
        <v>1.81294E-5</v>
      </c>
      <c r="AH2094">
        <v>4</v>
      </c>
      <c r="AI2094">
        <v>0</v>
      </c>
      <c r="AJ2094">
        <v>0</v>
      </c>
      <c r="AK2094">
        <v>819639612</v>
      </c>
      <c r="AL2094">
        <v>2331</v>
      </c>
      <c r="AM2094">
        <v>20.491</v>
      </c>
      <c r="AN2094">
        <v>1</v>
      </c>
      <c r="AO2094">
        <v>11287</v>
      </c>
      <c r="AP2094" s="2">
        <f t="shared" si="165"/>
        <v>-14893.9</v>
      </c>
      <c r="AQ2094" s="2">
        <f t="shared" si="166"/>
        <v>-10334.200000000001</v>
      </c>
      <c r="AR2094" s="2">
        <f t="shared" si="167"/>
        <v>223.88900000000001</v>
      </c>
      <c r="AS2094">
        <f t="shared" si="168"/>
        <v>137915.66666666666</v>
      </c>
      <c r="AT2094">
        <f t="shared" si="169"/>
        <v>0.29999999999930083</v>
      </c>
    </row>
    <row r="2095" spans="1:46" x14ac:dyDescent="0.35">
      <c r="A2095" s="1">
        <v>-1.48903E-5</v>
      </c>
      <c r="B2095" s="1">
        <v>-1.0330600000000001E-5</v>
      </c>
      <c r="C2095" s="1">
        <v>2.3388600000000001E-7</v>
      </c>
      <c r="D2095" s="1">
        <v>1.8124499999999999E-5</v>
      </c>
      <c r="E2095" s="1">
        <v>-3.0517600000000001E-5</v>
      </c>
      <c r="F2095">
        <v>0.47368399999999999</v>
      </c>
      <c r="G2095" s="1">
        <v>2.2387699999999999E-7</v>
      </c>
      <c r="H2095">
        <v>255</v>
      </c>
      <c r="I2095">
        <v>0</v>
      </c>
      <c r="J2095">
        <v>19</v>
      </c>
      <c r="K2095" t="e">
        <v>#NAME?</v>
      </c>
      <c r="L2095">
        <v>126793</v>
      </c>
      <c r="M2095">
        <v>0</v>
      </c>
      <c r="N2095">
        <v>0</v>
      </c>
      <c r="O2095" s="1">
        <v>1.00486E-7</v>
      </c>
      <c r="P2095" s="1">
        <v>1.00486E-7</v>
      </c>
      <c r="Q2095" s="1">
        <v>1.00486E-7</v>
      </c>
      <c r="R2095" s="1">
        <v>1.74047E-7</v>
      </c>
      <c r="S2095" s="1">
        <v>437337000</v>
      </c>
      <c r="T2095">
        <v>1094</v>
      </c>
      <c r="U2095" s="1">
        <v>-1.48962E-5</v>
      </c>
      <c r="V2095" s="1">
        <v>-1.03364E-5</v>
      </c>
      <c r="W2095" s="1">
        <v>5.85105E-9</v>
      </c>
      <c r="X2095" s="1">
        <v>5.85105E-9</v>
      </c>
      <c r="Y2095" s="1">
        <v>1.00093E-8</v>
      </c>
      <c r="Z2095" s="1">
        <v>-1.48903E-5</v>
      </c>
      <c r="AA2095" s="1">
        <v>-1.0330600000000001E-5</v>
      </c>
      <c r="AB2095" s="1">
        <v>2.3388600000000001E-7</v>
      </c>
      <c r="AC2095" s="1">
        <v>1.8124499999999999E-5</v>
      </c>
      <c r="AD2095" s="1">
        <v>-1.48903E-5</v>
      </c>
      <c r="AE2095" s="1">
        <v>-1.0330600000000001E-5</v>
      </c>
      <c r="AF2095" s="1">
        <v>2.3388600000000001E-7</v>
      </c>
      <c r="AG2095" s="1">
        <v>1.8124499999999999E-5</v>
      </c>
      <c r="AH2095">
        <v>4</v>
      </c>
      <c r="AI2095">
        <v>0</v>
      </c>
      <c r="AJ2095">
        <v>0</v>
      </c>
      <c r="AK2095">
        <v>819652054</v>
      </c>
      <c r="AL2095">
        <v>2331</v>
      </c>
      <c r="AM2095">
        <v>20.491299999999999</v>
      </c>
      <c r="AN2095">
        <v>1</v>
      </c>
      <c r="AO2095">
        <v>11288</v>
      </c>
      <c r="AP2095" s="2">
        <f t="shared" si="165"/>
        <v>-14890.300000000001</v>
      </c>
      <c r="AQ2095" s="2">
        <f t="shared" si="166"/>
        <v>-10330.6</v>
      </c>
      <c r="AR2095" s="2">
        <f t="shared" si="167"/>
        <v>233.886</v>
      </c>
      <c r="AS2095">
        <f t="shared" si="168"/>
        <v>135691.33333333334</v>
      </c>
      <c r="AT2095">
        <f t="shared" si="169"/>
        <v>0.29999999999930083</v>
      </c>
    </row>
    <row r="2096" spans="1:46" x14ac:dyDescent="0.35">
      <c r="A2096" s="1">
        <v>-1.4920600000000001E-5</v>
      </c>
      <c r="B2096" s="1">
        <v>-1.0330600000000001E-5</v>
      </c>
      <c r="C2096" s="1">
        <v>2.3928699999999999E-7</v>
      </c>
      <c r="D2096" s="1">
        <v>1.81495E-5</v>
      </c>
      <c r="E2096" s="1">
        <v>-3.0517600000000001E-5</v>
      </c>
      <c r="F2096">
        <v>0.47058800000000001</v>
      </c>
      <c r="G2096" s="1">
        <v>2.3382599999999999E-7</v>
      </c>
      <c r="H2096">
        <v>255</v>
      </c>
      <c r="I2096">
        <v>0</v>
      </c>
      <c r="J2096">
        <v>17</v>
      </c>
      <c r="K2096" t="e">
        <v>#NAME?</v>
      </c>
      <c r="L2096">
        <v>113447</v>
      </c>
      <c r="M2096">
        <v>0</v>
      </c>
      <c r="N2096">
        <v>0</v>
      </c>
      <c r="O2096" s="1">
        <v>1.00486E-7</v>
      </c>
      <c r="P2096" s="1">
        <v>1.00486E-7</v>
      </c>
      <c r="Q2096" s="1">
        <v>1.00486E-7</v>
      </c>
      <c r="R2096" s="1">
        <v>1.74047E-7</v>
      </c>
      <c r="S2096" s="1">
        <v>437337000</v>
      </c>
      <c r="T2096">
        <v>1094</v>
      </c>
      <c r="U2096" s="1">
        <v>-1.48948E-5</v>
      </c>
      <c r="V2096" s="1">
        <v>-1.03349E-5</v>
      </c>
      <c r="W2096" s="1">
        <v>-2.5845199999999998E-8</v>
      </c>
      <c r="X2096" s="1">
        <v>4.3085600000000003E-9</v>
      </c>
      <c r="Y2096" s="1">
        <v>5.4615900000000004E-9</v>
      </c>
      <c r="Z2096" s="1">
        <v>-1.4920600000000001E-5</v>
      </c>
      <c r="AA2096" s="1">
        <v>-1.0330600000000001E-5</v>
      </c>
      <c r="AB2096" s="1">
        <v>2.3928699999999999E-7</v>
      </c>
      <c r="AC2096" s="1">
        <v>1.81495E-5</v>
      </c>
      <c r="AD2096" s="1">
        <v>-1.4920600000000001E-5</v>
      </c>
      <c r="AE2096" s="1">
        <v>-1.0330600000000001E-5</v>
      </c>
      <c r="AF2096" s="1">
        <v>2.3928699999999999E-7</v>
      </c>
      <c r="AG2096" s="1">
        <v>1.81495E-5</v>
      </c>
      <c r="AH2096">
        <v>4</v>
      </c>
      <c r="AI2096">
        <v>0</v>
      </c>
      <c r="AJ2096">
        <v>0</v>
      </c>
      <c r="AK2096">
        <v>819664496</v>
      </c>
      <c r="AL2096">
        <v>2331</v>
      </c>
      <c r="AM2096">
        <v>20.491599999999998</v>
      </c>
      <c r="AN2096">
        <v>1</v>
      </c>
      <c r="AO2096">
        <v>11289</v>
      </c>
      <c r="AP2096" s="2">
        <f t="shared" si="165"/>
        <v>-14920.6</v>
      </c>
      <c r="AQ2096" s="2">
        <f t="shared" si="166"/>
        <v>-10330.6</v>
      </c>
      <c r="AR2096" s="2">
        <f t="shared" si="167"/>
        <v>239.28699999999998</v>
      </c>
      <c r="AS2096">
        <f t="shared" si="168"/>
        <v>115671</v>
      </c>
      <c r="AT2096">
        <f t="shared" si="169"/>
        <v>0.29999999999930083</v>
      </c>
    </row>
    <row r="2097" spans="1:46" x14ac:dyDescent="0.35">
      <c r="A2097" s="1">
        <v>-1.4896600000000001E-5</v>
      </c>
      <c r="B2097" s="1">
        <v>-1.0338499999999999E-5</v>
      </c>
      <c r="C2097" s="1">
        <v>2.2889000000000001E-7</v>
      </c>
      <c r="D2097" s="1">
        <v>1.81342E-5</v>
      </c>
      <c r="E2097" s="1">
        <v>-3.0517600000000001E-5</v>
      </c>
      <c r="F2097">
        <v>0.5</v>
      </c>
      <c r="G2097" s="1">
        <v>2.3925799999999998E-7</v>
      </c>
      <c r="H2097">
        <v>255</v>
      </c>
      <c r="I2097">
        <v>0</v>
      </c>
      <c r="J2097">
        <v>16</v>
      </c>
      <c r="K2097" t="e">
        <v>#NAME?</v>
      </c>
      <c r="L2097">
        <v>106773</v>
      </c>
      <c r="M2097">
        <v>0</v>
      </c>
      <c r="N2097">
        <v>0</v>
      </c>
      <c r="O2097" s="1">
        <v>1.00486E-7</v>
      </c>
      <c r="P2097" s="1">
        <v>1.00486E-7</v>
      </c>
      <c r="Q2097" s="1">
        <v>1.00486E-7</v>
      </c>
      <c r="R2097" s="1">
        <v>1.74047E-7</v>
      </c>
      <c r="S2097" s="1">
        <v>437337000</v>
      </c>
      <c r="T2097">
        <v>1094</v>
      </c>
      <c r="U2097" s="1">
        <v>-1.4901300000000001E-5</v>
      </c>
      <c r="V2097" s="1">
        <v>-1.0333899999999999E-5</v>
      </c>
      <c r="W2097" s="1">
        <v>4.6504800000000003E-9</v>
      </c>
      <c r="X2097" s="1">
        <v>-4.6489499999999998E-9</v>
      </c>
      <c r="Y2097" s="1">
        <v>-1.0368099999999999E-8</v>
      </c>
      <c r="Z2097" s="1">
        <v>-1.4896600000000001E-5</v>
      </c>
      <c r="AA2097" s="1">
        <v>-1.0338499999999999E-5</v>
      </c>
      <c r="AB2097" s="1">
        <v>2.2889000000000001E-7</v>
      </c>
      <c r="AC2097" s="1">
        <v>1.81342E-5</v>
      </c>
      <c r="AD2097" s="1">
        <v>-1.4896600000000001E-5</v>
      </c>
      <c r="AE2097" s="1">
        <v>-1.0338499999999999E-5</v>
      </c>
      <c r="AF2097" s="1">
        <v>2.2889000000000001E-7</v>
      </c>
      <c r="AG2097" s="1">
        <v>1.81342E-5</v>
      </c>
      <c r="AH2097">
        <v>4</v>
      </c>
      <c r="AI2097">
        <v>0</v>
      </c>
      <c r="AJ2097">
        <v>0</v>
      </c>
      <c r="AK2097">
        <v>819676938</v>
      </c>
      <c r="AL2097">
        <v>2331</v>
      </c>
      <c r="AM2097">
        <v>20.491900000000001</v>
      </c>
      <c r="AN2097">
        <v>1</v>
      </c>
      <c r="AO2097">
        <v>11290</v>
      </c>
      <c r="AP2097" s="2">
        <f t="shared" si="165"/>
        <v>-14896.6</v>
      </c>
      <c r="AQ2097" s="2">
        <f t="shared" si="166"/>
        <v>-10338.5</v>
      </c>
      <c r="AR2097" s="2">
        <f t="shared" si="167"/>
        <v>228.89000000000001</v>
      </c>
      <c r="AS2097">
        <f t="shared" si="168"/>
        <v>111222.33333333333</v>
      </c>
      <c r="AT2097">
        <f t="shared" si="169"/>
        <v>0.30000000000285354</v>
      </c>
    </row>
    <row r="2098" spans="1:46" x14ac:dyDescent="0.35">
      <c r="A2098" s="1">
        <v>-1.4918E-5</v>
      </c>
      <c r="B2098" s="1">
        <v>-1.0330699999999999E-5</v>
      </c>
      <c r="C2098" s="1">
        <v>2.3601200000000001E-7</v>
      </c>
      <c r="D2098" s="1">
        <v>1.8147300000000002E-5</v>
      </c>
      <c r="E2098" s="1">
        <v>-3.0517600000000001E-5</v>
      </c>
      <c r="F2098">
        <v>0.52941199999999999</v>
      </c>
      <c r="G2098" s="1">
        <v>2.28882E-7</v>
      </c>
      <c r="H2098">
        <v>255</v>
      </c>
      <c r="I2098">
        <v>0</v>
      </c>
      <c r="J2098">
        <v>17</v>
      </c>
      <c r="K2098" t="e">
        <v>#NAME?</v>
      </c>
      <c r="L2098">
        <v>113447</v>
      </c>
      <c r="M2098">
        <v>0</v>
      </c>
      <c r="N2098">
        <v>0</v>
      </c>
      <c r="O2098" s="1">
        <v>1.00486E-7</v>
      </c>
      <c r="P2098" s="1">
        <v>1.00486E-7</v>
      </c>
      <c r="Q2098" s="1">
        <v>1.00486E-7</v>
      </c>
      <c r="R2098" s="1">
        <v>1.74047E-7</v>
      </c>
      <c r="S2098" s="1">
        <v>437337000</v>
      </c>
      <c r="T2098">
        <v>1094</v>
      </c>
      <c r="U2098" s="1">
        <v>-1.49002E-5</v>
      </c>
      <c r="V2098" s="1">
        <v>-1.03351E-5</v>
      </c>
      <c r="W2098" s="1">
        <v>-1.7764700000000001E-8</v>
      </c>
      <c r="X2098" s="1">
        <v>4.4419499999999999E-9</v>
      </c>
      <c r="Y2098" s="1">
        <v>7.1298199999999997E-9</v>
      </c>
      <c r="Z2098" s="1">
        <v>-1.4918E-5</v>
      </c>
      <c r="AA2098" s="1">
        <v>-1.0330699999999999E-5</v>
      </c>
      <c r="AB2098" s="1">
        <v>2.3601200000000001E-7</v>
      </c>
      <c r="AC2098" s="1">
        <v>1.8147300000000002E-5</v>
      </c>
      <c r="AD2098" s="1">
        <v>-1.4918E-5</v>
      </c>
      <c r="AE2098" s="1">
        <v>-1.0330699999999999E-5</v>
      </c>
      <c r="AF2098" s="1">
        <v>2.3601200000000001E-7</v>
      </c>
      <c r="AG2098" s="1">
        <v>1.8147300000000002E-5</v>
      </c>
      <c r="AH2098">
        <v>4</v>
      </c>
      <c r="AI2098">
        <v>0</v>
      </c>
      <c r="AJ2098">
        <v>0</v>
      </c>
      <c r="AK2098">
        <v>819700842</v>
      </c>
      <c r="AL2098">
        <v>2331</v>
      </c>
      <c r="AM2098">
        <v>20.4925</v>
      </c>
      <c r="AN2098">
        <v>1</v>
      </c>
      <c r="AO2098">
        <v>11291</v>
      </c>
      <c r="AP2098" s="2">
        <f t="shared" si="165"/>
        <v>-14918</v>
      </c>
      <c r="AQ2098" s="2">
        <f t="shared" si="166"/>
        <v>-10330.699999999999</v>
      </c>
      <c r="AR2098" s="2">
        <f t="shared" si="167"/>
        <v>236.012</v>
      </c>
      <c r="AS2098">
        <f t="shared" si="168"/>
        <v>131242.33333333334</v>
      </c>
      <c r="AT2098">
        <f t="shared" si="169"/>
        <v>0.59999999999860165</v>
      </c>
    </row>
    <row r="2099" spans="1:46" x14ac:dyDescent="0.35">
      <c r="A2099" s="1">
        <v>-1.49047E-5</v>
      </c>
      <c r="B2099" s="1">
        <v>-1.03579E-5</v>
      </c>
      <c r="C2099" s="1">
        <v>2.5107300000000001E-7</v>
      </c>
      <c r="D2099" s="1">
        <v>1.8152099999999999E-5</v>
      </c>
      <c r="E2099" s="1">
        <v>-3.0517600000000001E-5</v>
      </c>
      <c r="F2099">
        <v>0.38461499999999998</v>
      </c>
      <c r="G2099" s="1">
        <v>2.3596200000000001E-7</v>
      </c>
      <c r="H2099">
        <v>255</v>
      </c>
      <c r="I2099">
        <v>0</v>
      </c>
      <c r="J2099">
        <v>26</v>
      </c>
      <c r="K2099" t="e">
        <v>#NAME?</v>
      </c>
      <c r="L2099">
        <v>173507</v>
      </c>
      <c r="M2099">
        <v>0</v>
      </c>
      <c r="N2099">
        <v>0</v>
      </c>
      <c r="O2099" s="1">
        <v>1.00486E-7</v>
      </c>
      <c r="P2099" s="1">
        <v>1.00486E-7</v>
      </c>
      <c r="Q2099" s="1">
        <v>1.00486E-7</v>
      </c>
      <c r="R2099" s="1">
        <v>1.74047E-7</v>
      </c>
      <c r="S2099" s="1">
        <v>437337000</v>
      </c>
      <c r="T2099">
        <v>1094</v>
      </c>
      <c r="U2099" s="1">
        <v>-1.49047E-5</v>
      </c>
      <c r="V2099" s="1">
        <v>-1.0334E-5</v>
      </c>
      <c r="W2099">
        <v>0</v>
      </c>
      <c r="X2099" s="1">
        <v>-2.3839700000000001E-8</v>
      </c>
      <c r="Y2099" s="1">
        <v>1.51106E-8</v>
      </c>
      <c r="Z2099" s="1">
        <v>-1.49047E-5</v>
      </c>
      <c r="AA2099" s="1">
        <v>-1.03579E-5</v>
      </c>
      <c r="AB2099" s="1">
        <v>2.5107300000000001E-7</v>
      </c>
      <c r="AC2099" s="1">
        <v>1.8152099999999999E-5</v>
      </c>
      <c r="AD2099" s="1">
        <v>-1.49047E-5</v>
      </c>
      <c r="AE2099" s="1">
        <v>-1.03579E-5</v>
      </c>
      <c r="AF2099" s="1">
        <v>2.5107300000000001E-7</v>
      </c>
      <c r="AG2099" s="1">
        <v>1.8152099999999999E-5</v>
      </c>
      <c r="AH2099">
        <v>4</v>
      </c>
      <c r="AI2099">
        <v>0</v>
      </c>
      <c r="AJ2099">
        <v>0</v>
      </c>
      <c r="AK2099">
        <v>819713284</v>
      </c>
      <c r="AL2099">
        <v>2331</v>
      </c>
      <c r="AM2099">
        <v>20.492799999999999</v>
      </c>
      <c r="AN2099">
        <v>1</v>
      </c>
      <c r="AO2099">
        <v>11292</v>
      </c>
      <c r="AP2099" s="2">
        <f t="shared" si="165"/>
        <v>-14904.699999999999</v>
      </c>
      <c r="AQ2099" s="2">
        <f t="shared" si="166"/>
        <v>-10357.9</v>
      </c>
      <c r="AR2099" s="2">
        <f t="shared" si="167"/>
        <v>251.07300000000001</v>
      </c>
      <c r="AS2099">
        <f t="shared" si="168"/>
        <v>124569.13333333335</v>
      </c>
      <c r="AT2099">
        <f t="shared" si="169"/>
        <v>0.29999999999930083</v>
      </c>
    </row>
    <row r="2100" spans="1:46" x14ac:dyDescent="0.35">
      <c r="A2100" s="1">
        <v>-1.4919199999999999E-5</v>
      </c>
      <c r="B2100" s="1">
        <v>-1.03448E-5</v>
      </c>
      <c r="C2100" s="1">
        <v>2.4302499999999999E-7</v>
      </c>
      <c r="D2100" s="1">
        <v>1.8156500000000001E-5</v>
      </c>
      <c r="E2100" s="1">
        <v>-3.0517600000000001E-5</v>
      </c>
      <c r="F2100">
        <v>0.461538</v>
      </c>
      <c r="G2100" s="1">
        <v>2.51038E-7</v>
      </c>
      <c r="H2100">
        <v>255</v>
      </c>
      <c r="I2100">
        <v>0</v>
      </c>
      <c r="J2100">
        <v>13</v>
      </c>
      <c r="K2100" t="e">
        <v>#NAME?</v>
      </c>
      <c r="L2100">
        <v>86753.4</v>
      </c>
      <c r="M2100">
        <v>0</v>
      </c>
      <c r="N2100">
        <v>0</v>
      </c>
      <c r="O2100" s="1">
        <v>1.00486E-7</v>
      </c>
      <c r="P2100" s="1">
        <v>1.00486E-7</v>
      </c>
      <c r="Q2100" s="1">
        <v>1.00486E-7</v>
      </c>
      <c r="R2100" s="1">
        <v>1.74047E-7</v>
      </c>
      <c r="S2100" s="1">
        <v>437337000</v>
      </c>
      <c r="T2100">
        <v>1094</v>
      </c>
      <c r="U2100" s="1">
        <v>-1.49047E-5</v>
      </c>
      <c r="V2100" s="1">
        <v>-1.0339999999999999E-5</v>
      </c>
      <c r="W2100" s="1">
        <v>-1.45096E-8</v>
      </c>
      <c r="X2100" s="1">
        <v>-4.8360100000000001E-9</v>
      </c>
      <c r="Y2100" s="1">
        <v>-8.0130000000000003E-9</v>
      </c>
      <c r="Z2100" s="1">
        <v>-1.4919199999999999E-5</v>
      </c>
      <c r="AA2100" s="1">
        <v>-1.03448E-5</v>
      </c>
      <c r="AB2100" s="1">
        <v>2.4302499999999999E-7</v>
      </c>
      <c r="AC2100" s="1">
        <v>1.8156500000000001E-5</v>
      </c>
      <c r="AD2100" s="1">
        <v>-1.4919199999999999E-5</v>
      </c>
      <c r="AE2100" s="1">
        <v>-1.03448E-5</v>
      </c>
      <c r="AF2100" s="1">
        <v>2.4302499999999999E-7</v>
      </c>
      <c r="AG2100" s="1">
        <v>1.8156500000000001E-5</v>
      </c>
      <c r="AH2100">
        <v>4</v>
      </c>
      <c r="AI2100">
        <v>0</v>
      </c>
      <c r="AJ2100">
        <v>0</v>
      </c>
      <c r="AK2100">
        <v>819725726</v>
      </c>
      <c r="AL2100">
        <v>2331</v>
      </c>
      <c r="AM2100">
        <v>20.493099999999998</v>
      </c>
      <c r="AN2100">
        <v>1</v>
      </c>
      <c r="AO2100">
        <v>11293</v>
      </c>
      <c r="AP2100" s="2">
        <f t="shared" si="165"/>
        <v>-14919.199999999999</v>
      </c>
      <c r="AQ2100" s="2">
        <f t="shared" si="166"/>
        <v>-10344.799999999999</v>
      </c>
      <c r="AR2100" s="2">
        <f t="shared" si="167"/>
        <v>243.02500000000001</v>
      </c>
      <c r="AS2100">
        <f t="shared" si="168"/>
        <v>142364.80000000002</v>
      </c>
      <c r="AT2100">
        <f t="shared" si="169"/>
        <v>0.29999999999930083</v>
      </c>
    </row>
    <row r="2101" spans="1:46" x14ac:dyDescent="0.35">
      <c r="A2101" s="1">
        <v>-1.4902199999999999E-5</v>
      </c>
      <c r="B2101" s="1">
        <v>-1.03658E-5</v>
      </c>
      <c r="C2101" s="1">
        <v>2.4458300000000001E-7</v>
      </c>
      <c r="D2101" s="1">
        <v>1.81545E-5</v>
      </c>
      <c r="E2101" s="1">
        <v>-3.0517600000000001E-5</v>
      </c>
      <c r="F2101">
        <v>0.48</v>
      </c>
      <c r="G2101" s="1">
        <v>2.42981E-7</v>
      </c>
      <c r="H2101">
        <v>255</v>
      </c>
      <c r="I2101">
        <v>0</v>
      </c>
      <c r="J2101">
        <v>25</v>
      </c>
      <c r="K2101" t="e">
        <v>#NAME?</v>
      </c>
      <c r="L2101">
        <v>166834</v>
      </c>
      <c r="M2101">
        <v>0</v>
      </c>
      <c r="N2101">
        <v>0</v>
      </c>
      <c r="O2101" s="1">
        <v>1.00486E-7</v>
      </c>
      <c r="P2101" s="1">
        <v>1.00486E-7</v>
      </c>
      <c r="Q2101" s="1">
        <v>1.00486E-7</v>
      </c>
      <c r="R2101" s="1">
        <v>1.74047E-7</v>
      </c>
      <c r="S2101" s="1">
        <v>437337000</v>
      </c>
      <c r="T2101">
        <v>1094</v>
      </c>
      <c r="U2101" s="1">
        <v>-1.4908299999999999E-5</v>
      </c>
      <c r="V2101" s="1">
        <v>-1.03412E-5</v>
      </c>
      <c r="W2101" s="1">
        <v>6.1454400000000002E-9</v>
      </c>
      <c r="X2101" s="1">
        <v>-2.45818E-8</v>
      </c>
      <c r="Y2101" s="1">
        <v>1.6022900000000001E-9</v>
      </c>
      <c r="Z2101" s="1">
        <v>-1.4902199999999999E-5</v>
      </c>
      <c r="AA2101" s="1">
        <v>-1.03658E-5</v>
      </c>
      <c r="AB2101" s="1">
        <v>2.4458300000000001E-7</v>
      </c>
      <c r="AC2101" s="1">
        <v>1.81545E-5</v>
      </c>
      <c r="AD2101" s="1">
        <v>-1.4902199999999999E-5</v>
      </c>
      <c r="AE2101" s="1">
        <v>-1.03658E-5</v>
      </c>
      <c r="AF2101" s="1">
        <v>2.4458300000000001E-7</v>
      </c>
      <c r="AG2101" s="1">
        <v>1.81545E-5</v>
      </c>
      <c r="AH2101">
        <v>4</v>
      </c>
      <c r="AI2101">
        <v>0</v>
      </c>
      <c r="AJ2101">
        <v>0</v>
      </c>
      <c r="AK2101">
        <v>819738168</v>
      </c>
      <c r="AL2101">
        <v>2331</v>
      </c>
      <c r="AM2101">
        <v>20.493500000000001</v>
      </c>
      <c r="AN2101">
        <v>1</v>
      </c>
      <c r="AO2101">
        <v>11294</v>
      </c>
      <c r="AP2101" s="2">
        <f t="shared" si="165"/>
        <v>-14902.199999999999</v>
      </c>
      <c r="AQ2101" s="2">
        <f t="shared" si="166"/>
        <v>-10365.799999999999</v>
      </c>
      <c r="AR2101" s="2">
        <f t="shared" si="167"/>
        <v>244.58300000000003</v>
      </c>
      <c r="AS2101">
        <f t="shared" si="168"/>
        <v>129018.13333333335</v>
      </c>
      <c r="AT2101">
        <f t="shared" si="169"/>
        <v>0.40000000000262048</v>
      </c>
    </row>
    <row r="2102" spans="1:46" x14ac:dyDescent="0.35">
      <c r="A2102" s="1">
        <v>-1.49101E-5</v>
      </c>
      <c r="B2102" s="1">
        <v>-1.0350700000000001E-5</v>
      </c>
      <c r="C2102" s="1">
        <v>2.5529600000000001E-7</v>
      </c>
      <c r="D2102" s="1">
        <v>1.81526E-5</v>
      </c>
      <c r="E2102" s="1">
        <v>-3.0517600000000001E-5</v>
      </c>
      <c r="F2102">
        <v>0.4</v>
      </c>
      <c r="G2102" s="1">
        <v>2.4456800000000002E-7</v>
      </c>
      <c r="H2102">
        <v>255</v>
      </c>
      <c r="I2102">
        <v>0</v>
      </c>
      <c r="J2102">
        <v>20</v>
      </c>
      <c r="K2102" t="e">
        <v>#NAME?</v>
      </c>
      <c r="L2102">
        <v>133467</v>
      </c>
      <c r="M2102">
        <v>0</v>
      </c>
      <c r="N2102">
        <v>0</v>
      </c>
      <c r="O2102" s="1">
        <v>1.00486E-7</v>
      </c>
      <c r="P2102" s="1">
        <v>1.00486E-7</v>
      </c>
      <c r="Q2102" s="1">
        <v>1.00486E-7</v>
      </c>
      <c r="R2102" s="1">
        <v>1.74047E-7</v>
      </c>
      <c r="S2102" s="1">
        <v>437337000</v>
      </c>
      <c r="T2102">
        <v>1094</v>
      </c>
      <c r="U2102" s="1">
        <v>-1.49069E-5</v>
      </c>
      <c r="V2102" s="1">
        <v>-1.03474E-5</v>
      </c>
      <c r="W2102" s="1">
        <v>-3.29352E-9</v>
      </c>
      <c r="X2102" s="1">
        <v>-3.29352E-9</v>
      </c>
      <c r="Y2102" s="1">
        <v>1.0728500000000001E-8</v>
      </c>
      <c r="Z2102" s="1">
        <v>-1.49101E-5</v>
      </c>
      <c r="AA2102" s="1">
        <v>-1.0350700000000001E-5</v>
      </c>
      <c r="AB2102" s="1">
        <v>2.5529600000000001E-7</v>
      </c>
      <c r="AC2102" s="1">
        <v>1.81526E-5</v>
      </c>
      <c r="AD2102" s="1">
        <v>-1.49101E-5</v>
      </c>
      <c r="AE2102" s="1">
        <v>-1.0350700000000001E-5</v>
      </c>
      <c r="AF2102" s="1">
        <v>2.5529600000000001E-7</v>
      </c>
      <c r="AG2102" s="1">
        <v>1.81526E-5</v>
      </c>
      <c r="AH2102">
        <v>4</v>
      </c>
      <c r="AI2102">
        <v>0</v>
      </c>
      <c r="AJ2102">
        <v>0</v>
      </c>
      <c r="AK2102">
        <v>819750610</v>
      </c>
      <c r="AL2102">
        <v>2331</v>
      </c>
      <c r="AM2102">
        <v>20.4938</v>
      </c>
      <c r="AN2102">
        <v>1</v>
      </c>
      <c r="AO2102">
        <v>11295</v>
      </c>
      <c r="AP2102" s="2">
        <f t="shared" si="165"/>
        <v>-14910.1</v>
      </c>
      <c r="AQ2102" s="2">
        <f t="shared" si="166"/>
        <v>-10350.700000000001</v>
      </c>
      <c r="AR2102" s="2">
        <f t="shared" si="167"/>
        <v>255.29600000000002</v>
      </c>
      <c r="AS2102">
        <f t="shared" si="168"/>
        <v>155711.66666666666</v>
      </c>
      <c r="AT2102">
        <f t="shared" si="169"/>
        <v>0.29999999999930083</v>
      </c>
    </row>
    <row r="2103" spans="1:46" x14ac:dyDescent="0.35">
      <c r="A2103" s="1">
        <v>-1.4902800000000001E-5</v>
      </c>
      <c r="B2103" s="1">
        <v>-1.03409E-5</v>
      </c>
      <c r="C2103" s="1">
        <v>2.4540400000000002E-7</v>
      </c>
      <c r="D2103" s="1">
        <v>1.8140700000000001E-5</v>
      </c>
      <c r="E2103" s="1">
        <v>-3.0517600000000001E-5</v>
      </c>
      <c r="F2103">
        <v>0.4</v>
      </c>
      <c r="G2103" s="1">
        <v>2.5524899999999998E-7</v>
      </c>
      <c r="H2103">
        <v>255</v>
      </c>
      <c r="I2103">
        <v>0</v>
      </c>
      <c r="J2103">
        <v>25</v>
      </c>
      <c r="K2103" t="e">
        <v>#NAME?</v>
      </c>
      <c r="L2103">
        <v>166834</v>
      </c>
      <c r="M2103">
        <v>0</v>
      </c>
      <c r="N2103">
        <v>0</v>
      </c>
      <c r="O2103" s="1">
        <v>1.00486E-7</v>
      </c>
      <c r="P2103" s="1">
        <v>1.00486E-7</v>
      </c>
      <c r="Q2103" s="1">
        <v>1.00486E-7</v>
      </c>
      <c r="R2103" s="1">
        <v>1.74047E-7</v>
      </c>
      <c r="S2103" s="1">
        <v>437337000</v>
      </c>
      <c r="T2103">
        <v>1094</v>
      </c>
      <c r="U2103" s="1">
        <v>-1.49077E-5</v>
      </c>
      <c r="V2103" s="1">
        <v>-1.0348300000000001E-5</v>
      </c>
      <c r="W2103" s="1">
        <v>4.9464100000000001E-9</v>
      </c>
      <c r="X2103" s="1">
        <v>7.4196100000000002E-9</v>
      </c>
      <c r="Y2103" s="1">
        <v>-9.8452799999999997E-9</v>
      </c>
      <c r="Z2103" s="1">
        <v>-1.4902800000000001E-5</v>
      </c>
      <c r="AA2103" s="1">
        <v>-1.03409E-5</v>
      </c>
      <c r="AB2103" s="1">
        <v>2.4540400000000002E-7</v>
      </c>
      <c r="AC2103" s="1">
        <v>1.8140700000000001E-5</v>
      </c>
      <c r="AD2103" s="1">
        <v>-1.4902800000000001E-5</v>
      </c>
      <c r="AE2103" s="1">
        <v>-1.03409E-5</v>
      </c>
      <c r="AF2103" s="1">
        <v>2.4540400000000002E-7</v>
      </c>
      <c r="AG2103" s="1">
        <v>1.8140700000000001E-5</v>
      </c>
      <c r="AH2103">
        <v>4</v>
      </c>
      <c r="AI2103">
        <v>0</v>
      </c>
      <c r="AJ2103">
        <v>0</v>
      </c>
      <c r="AK2103">
        <v>819763050</v>
      </c>
      <c r="AL2103">
        <v>2331</v>
      </c>
      <c r="AM2103">
        <v>20.4941</v>
      </c>
      <c r="AN2103">
        <v>1</v>
      </c>
      <c r="AO2103">
        <v>11296</v>
      </c>
      <c r="AP2103" s="2">
        <f t="shared" si="165"/>
        <v>-14902.800000000001</v>
      </c>
      <c r="AQ2103" s="2">
        <f t="shared" si="166"/>
        <v>-10340.9</v>
      </c>
      <c r="AR2103" s="2">
        <f t="shared" si="167"/>
        <v>245.40400000000002</v>
      </c>
      <c r="AS2103">
        <f t="shared" si="168"/>
        <v>140140.33333333334</v>
      </c>
      <c r="AT2103">
        <f t="shared" si="169"/>
        <v>0.29999999999930083</v>
      </c>
    </row>
    <row r="2104" spans="1:46" x14ac:dyDescent="0.35">
      <c r="A2104" s="1">
        <v>-1.49065E-5</v>
      </c>
      <c r="B2104" s="1">
        <v>-1.0334599999999999E-5</v>
      </c>
      <c r="C2104" s="1">
        <v>2.5091499999999999E-7</v>
      </c>
      <c r="D2104" s="1">
        <v>1.81403E-5</v>
      </c>
      <c r="E2104" s="1">
        <v>-3.0517600000000001E-5</v>
      </c>
      <c r="F2104">
        <v>0.33333299999999999</v>
      </c>
      <c r="G2104" s="1">
        <v>2.45361E-7</v>
      </c>
      <c r="H2104">
        <v>255</v>
      </c>
      <c r="I2104">
        <v>0</v>
      </c>
      <c r="J2104">
        <v>18</v>
      </c>
      <c r="K2104" t="e">
        <v>#NAME?</v>
      </c>
      <c r="L2104">
        <v>120120</v>
      </c>
      <c r="M2104">
        <v>0</v>
      </c>
      <c r="N2104">
        <v>0</v>
      </c>
      <c r="O2104" s="1">
        <v>1.00486E-7</v>
      </c>
      <c r="P2104" s="1">
        <v>1.00486E-7</v>
      </c>
      <c r="Q2104" s="1">
        <v>1.00486E-7</v>
      </c>
      <c r="R2104" s="1">
        <v>1.74047E-7</v>
      </c>
      <c r="S2104" s="1">
        <v>437337000</v>
      </c>
      <c r="T2104">
        <v>1094</v>
      </c>
      <c r="U2104" s="1">
        <v>-1.49065E-5</v>
      </c>
      <c r="V2104" s="1">
        <v>-1.03464E-5</v>
      </c>
      <c r="W2104" s="1">
        <v>1.53329E-12</v>
      </c>
      <c r="X2104" s="1">
        <v>1.18861E-8</v>
      </c>
      <c r="Y2104" s="1">
        <v>5.5535899999999996E-9</v>
      </c>
      <c r="Z2104" s="1">
        <v>-1.49065E-5</v>
      </c>
      <c r="AA2104" s="1">
        <v>-1.0334599999999999E-5</v>
      </c>
      <c r="AB2104" s="1">
        <v>2.5091499999999999E-7</v>
      </c>
      <c r="AC2104" s="1">
        <v>1.81403E-5</v>
      </c>
      <c r="AD2104" s="1">
        <v>-1.49065E-5</v>
      </c>
      <c r="AE2104" s="1">
        <v>-1.0334599999999999E-5</v>
      </c>
      <c r="AF2104" s="1">
        <v>2.5091499999999999E-7</v>
      </c>
      <c r="AG2104" s="1">
        <v>1.81403E-5</v>
      </c>
      <c r="AH2104">
        <v>4</v>
      </c>
      <c r="AI2104">
        <v>0</v>
      </c>
      <c r="AJ2104">
        <v>0</v>
      </c>
      <c r="AK2104">
        <v>819775492</v>
      </c>
      <c r="AL2104">
        <v>2331</v>
      </c>
      <c r="AM2104">
        <v>20.494399999999999</v>
      </c>
      <c r="AN2104">
        <v>1</v>
      </c>
      <c r="AO2104">
        <v>11297</v>
      </c>
      <c r="AP2104" s="2">
        <f t="shared" si="165"/>
        <v>-14906.5</v>
      </c>
      <c r="AQ2104" s="2">
        <f t="shared" si="166"/>
        <v>-10334.599999999999</v>
      </c>
      <c r="AR2104" s="2">
        <f t="shared" si="167"/>
        <v>250.91499999999999</v>
      </c>
      <c r="AS2104">
        <f t="shared" si="168"/>
        <v>140140.33333333334</v>
      </c>
      <c r="AT2104">
        <f t="shared" si="169"/>
        <v>0.29999999999930083</v>
      </c>
    </row>
    <row r="2105" spans="1:46" x14ac:dyDescent="0.35">
      <c r="A2105" s="1">
        <v>-1.4912199999999999E-5</v>
      </c>
      <c r="B2105" s="1">
        <v>-1.0339299999999999E-5</v>
      </c>
      <c r="C2105" s="1">
        <v>2.2966000000000001E-7</v>
      </c>
      <c r="D2105" s="1">
        <v>1.8147399999999998E-5</v>
      </c>
      <c r="E2105" s="1">
        <v>-3.0517600000000001E-5</v>
      </c>
      <c r="F2105">
        <v>0.5</v>
      </c>
      <c r="G2105" s="1">
        <v>2.50854E-7</v>
      </c>
      <c r="H2105">
        <v>255</v>
      </c>
      <c r="I2105">
        <v>0</v>
      </c>
      <c r="J2105">
        <v>20</v>
      </c>
      <c r="K2105" t="e">
        <v>#NAME?</v>
      </c>
      <c r="L2105">
        <v>133467</v>
      </c>
      <c r="M2105">
        <v>0</v>
      </c>
      <c r="N2105">
        <v>0</v>
      </c>
      <c r="O2105" s="1">
        <v>1.00486E-7</v>
      </c>
      <c r="P2105" s="1">
        <v>1.00486E-7</v>
      </c>
      <c r="Q2105" s="1">
        <v>1.00486E-7</v>
      </c>
      <c r="R2105" s="1">
        <v>1.74047E-7</v>
      </c>
      <c r="S2105" s="1">
        <v>437337000</v>
      </c>
      <c r="T2105">
        <v>1094</v>
      </c>
      <c r="U2105" s="1">
        <v>-1.49065E-5</v>
      </c>
      <c r="V2105" s="1">
        <v>-1.03435E-5</v>
      </c>
      <c r="W2105" s="1">
        <v>-5.6317899999999996E-9</v>
      </c>
      <c r="X2105" s="1">
        <v>4.22423E-9</v>
      </c>
      <c r="Y2105" s="1">
        <v>-2.1194699999999999E-8</v>
      </c>
      <c r="Z2105" s="1">
        <v>-1.4912199999999999E-5</v>
      </c>
      <c r="AA2105" s="1">
        <v>-1.0339299999999999E-5</v>
      </c>
      <c r="AB2105" s="1">
        <v>2.2966000000000001E-7</v>
      </c>
      <c r="AC2105" s="1">
        <v>1.8147399999999998E-5</v>
      </c>
      <c r="AD2105" s="1">
        <v>-1.4912199999999999E-5</v>
      </c>
      <c r="AE2105" s="1">
        <v>-1.0339299999999999E-5</v>
      </c>
      <c r="AF2105" s="1">
        <v>2.2966000000000001E-7</v>
      </c>
      <c r="AG2105" s="1">
        <v>1.8147399999999998E-5</v>
      </c>
      <c r="AH2105">
        <v>4</v>
      </c>
      <c r="AI2105">
        <v>0</v>
      </c>
      <c r="AJ2105">
        <v>0</v>
      </c>
      <c r="AK2105">
        <v>819787934</v>
      </c>
      <c r="AL2105">
        <v>2331</v>
      </c>
      <c r="AM2105">
        <v>20.494700000000002</v>
      </c>
      <c r="AN2105">
        <v>1</v>
      </c>
      <c r="AO2105">
        <v>11298</v>
      </c>
      <c r="AP2105" s="2">
        <f t="shared" si="165"/>
        <v>-14912.199999999999</v>
      </c>
      <c r="AQ2105" s="2">
        <f t="shared" si="166"/>
        <v>-10339.299999999999</v>
      </c>
      <c r="AR2105" s="2">
        <f t="shared" si="167"/>
        <v>229.66</v>
      </c>
      <c r="AS2105">
        <f t="shared" si="168"/>
        <v>129018</v>
      </c>
      <c r="AT2105">
        <f t="shared" si="169"/>
        <v>0.30000000000285354</v>
      </c>
    </row>
    <row r="2106" spans="1:46" x14ac:dyDescent="0.35">
      <c r="A2106" s="1">
        <v>-1.4907599999999999E-5</v>
      </c>
      <c r="B2106" s="1">
        <v>-1.03425E-5</v>
      </c>
      <c r="C2106" s="1">
        <v>2.07829E-7</v>
      </c>
      <c r="D2106" s="1">
        <v>1.81452E-5</v>
      </c>
      <c r="E2106" s="1">
        <v>-3.0517600000000001E-5</v>
      </c>
      <c r="F2106">
        <v>0.65</v>
      </c>
      <c r="G2106" s="1">
        <v>2.2961400000000001E-7</v>
      </c>
      <c r="H2106">
        <v>255</v>
      </c>
      <c r="I2106">
        <v>0</v>
      </c>
      <c r="J2106">
        <v>20</v>
      </c>
      <c r="K2106" t="e">
        <v>#NAME?</v>
      </c>
      <c r="L2106">
        <v>133467</v>
      </c>
      <c r="M2106">
        <v>0</v>
      </c>
      <c r="N2106">
        <v>0</v>
      </c>
      <c r="O2106" s="1">
        <v>1.00486E-7</v>
      </c>
      <c r="P2106" s="1">
        <v>1.00486E-7</v>
      </c>
      <c r="Q2106" s="1">
        <v>1.00486E-7</v>
      </c>
      <c r="R2106" s="1">
        <v>1.74047E-7</v>
      </c>
      <c r="S2106" s="1">
        <v>437337000</v>
      </c>
      <c r="T2106">
        <v>1094</v>
      </c>
      <c r="U2106" s="1">
        <v>-1.4908E-5</v>
      </c>
      <c r="V2106" s="1">
        <v>-1.03425E-5</v>
      </c>
      <c r="W2106" s="1">
        <v>3.9252299999999998E-10</v>
      </c>
      <c r="X2106">
        <v>0</v>
      </c>
      <c r="Y2106" s="1">
        <v>-2.1785E-8</v>
      </c>
      <c r="Z2106" s="1">
        <v>-1.4907599999999999E-5</v>
      </c>
      <c r="AA2106" s="1">
        <v>-1.03425E-5</v>
      </c>
      <c r="AB2106" s="1">
        <v>2.07829E-7</v>
      </c>
      <c r="AC2106" s="1">
        <v>1.81452E-5</v>
      </c>
      <c r="AD2106" s="1">
        <v>-1.4907599999999999E-5</v>
      </c>
      <c r="AE2106" s="1">
        <v>-1.03425E-5</v>
      </c>
      <c r="AF2106" s="1">
        <v>2.07829E-7</v>
      </c>
      <c r="AG2106" s="1">
        <v>1.81452E-5</v>
      </c>
      <c r="AH2106">
        <v>4</v>
      </c>
      <c r="AI2106">
        <v>0</v>
      </c>
      <c r="AJ2106">
        <v>0</v>
      </c>
      <c r="AK2106">
        <v>819800376</v>
      </c>
      <c r="AL2106">
        <v>2331</v>
      </c>
      <c r="AM2106">
        <v>20.495000000000001</v>
      </c>
      <c r="AN2106">
        <v>1</v>
      </c>
      <c r="AO2106">
        <v>11299</v>
      </c>
      <c r="AP2106" s="2">
        <f t="shared" si="165"/>
        <v>-14907.599999999999</v>
      </c>
      <c r="AQ2106" s="2">
        <f t="shared" si="166"/>
        <v>-10342.5</v>
      </c>
      <c r="AR2106" s="2">
        <f t="shared" si="167"/>
        <v>207.82900000000001</v>
      </c>
      <c r="AS2106">
        <f t="shared" si="168"/>
        <v>142364.66666666666</v>
      </c>
      <c r="AT2106">
        <f t="shared" si="169"/>
        <v>0.29999999999930083</v>
      </c>
    </row>
    <row r="2107" spans="1:46" x14ac:dyDescent="0.35">
      <c r="A2107" s="1">
        <v>-1.4899000000000001E-5</v>
      </c>
      <c r="B2107" s="1">
        <v>-1.0349299999999999E-5</v>
      </c>
      <c r="C2107" s="1">
        <v>2.1701499999999999E-7</v>
      </c>
      <c r="D2107" s="1">
        <v>1.81421E-5</v>
      </c>
      <c r="E2107" s="1">
        <v>-3.0517600000000001E-5</v>
      </c>
      <c r="F2107">
        <v>0.54166700000000001</v>
      </c>
      <c r="G2107" s="1">
        <v>2.07825E-7</v>
      </c>
      <c r="H2107">
        <v>255</v>
      </c>
      <c r="I2107">
        <v>0</v>
      </c>
      <c r="J2107">
        <v>24</v>
      </c>
      <c r="K2107" t="e">
        <v>#NAME?</v>
      </c>
      <c r="L2107">
        <v>160160</v>
      </c>
      <c r="M2107">
        <v>0</v>
      </c>
      <c r="N2107">
        <v>0</v>
      </c>
      <c r="O2107" s="1">
        <v>1.00486E-7</v>
      </c>
      <c r="P2107" s="1">
        <v>1.00486E-7</v>
      </c>
      <c r="Q2107" s="1">
        <v>1.00486E-7</v>
      </c>
      <c r="R2107" s="1">
        <v>1.74047E-7</v>
      </c>
      <c r="S2107" s="1">
        <v>437337000</v>
      </c>
      <c r="T2107">
        <v>1094</v>
      </c>
      <c r="U2107" s="1">
        <v>-1.4908E-5</v>
      </c>
      <c r="V2107" s="1">
        <v>-1.03425E-5</v>
      </c>
      <c r="W2107" s="1">
        <v>9.0449000000000005E-9</v>
      </c>
      <c r="X2107" s="1">
        <v>-6.7832900000000001E-9</v>
      </c>
      <c r="Y2107" s="1">
        <v>9.1905699999999996E-9</v>
      </c>
      <c r="Z2107" s="1">
        <v>-1.4899000000000001E-5</v>
      </c>
      <c r="AA2107" s="1">
        <v>-1.0349299999999999E-5</v>
      </c>
      <c r="AB2107" s="1">
        <v>2.1701499999999999E-7</v>
      </c>
      <c r="AC2107" s="1">
        <v>1.81421E-5</v>
      </c>
      <c r="AD2107" s="1">
        <v>-1.4899000000000001E-5</v>
      </c>
      <c r="AE2107" s="1">
        <v>-1.0349299999999999E-5</v>
      </c>
      <c r="AF2107" s="1">
        <v>2.1701499999999999E-7</v>
      </c>
      <c r="AG2107" s="1">
        <v>1.81421E-5</v>
      </c>
      <c r="AH2107">
        <v>4</v>
      </c>
      <c r="AI2107">
        <v>0</v>
      </c>
      <c r="AJ2107">
        <v>0</v>
      </c>
      <c r="AK2107">
        <v>819812818</v>
      </c>
      <c r="AL2107">
        <v>2331</v>
      </c>
      <c r="AM2107">
        <v>20.4953</v>
      </c>
      <c r="AN2107">
        <v>1</v>
      </c>
      <c r="AO2107">
        <v>11300</v>
      </c>
      <c r="AP2107" s="2">
        <f t="shared" si="165"/>
        <v>-14899</v>
      </c>
      <c r="AQ2107" s="2">
        <f t="shared" si="166"/>
        <v>-10349.299999999999</v>
      </c>
      <c r="AR2107" s="2">
        <f t="shared" si="167"/>
        <v>217.01499999999999</v>
      </c>
      <c r="AS2107">
        <f t="shared" si="168"/>
        <v>137915.66666666666</v>
      </c>
      <c r="AT2107">
        <f t="shared" si="169"/>
        <v>0.29999999999930083</v>
      </c>
    </row>
    <row r="2108" spans="1:46" x14ac:dyDescent="0.35">
      <c r="A2108" s="1">
        <v>-1.4913600000000001E-5</v>
      </c>
      <c r="B2108" s="1">
        <v>-1.03443E-5</v>
      </c>
      <c r="C2108" s="1">
        <v>2.31454E-7</v>
      </c>
      <c r="D2108" s="1">
        <v>1.81514E-5</v>
      </c>
      <c r="E2108" s="1">
        <v>-3.0517600000000001E-5</v>
      </c>
      <c r="F2108">
        <v>0.61111099999999996</v>
      </c>
      <c r="G2108" s="1">
        <v>2.1698E-7</v>
      </c>
      <c r="H2108">
        <v>255</v>
      </c>
      <c r="I2108">
        <v>0</v>
      </c>
      <c r="J2108">
        <v>18</v>
      </c>
      <c r="K2108" t="e">
        <v>#NAME?</v>
      </c>
      <c r="L2108">
        <v>120120</v>
      </c>
      <c r="M2108">
        <v>0</v>
      </c>
      <c r="N2108">
        <v>0</v>
      </c>
      <c r="O2108" s="1">
        <v>1.00486E-7</v>
      </c>
      <c r="P2108" s="1">
        <v>1.00486E-7</v>
      </c>
      <c r="Q2108" s="1">
        <v>1.00486E-7</v>
      </c>
      <c r="R2108" s="1">
        <v>1.74047E-7</v>
      </c>
      <c r="S2108" s="1">
        <v>437337000</v>
      </c>
      <c r="T2108">
        <v>1094</v>
      </c>
      <c r="U2108" s="1">
        <v>-1.4905800000000001E-5</v>
      </c>
      <c r="V2108" s="1">
        <v>-1.03443E-5</v>
      </c>
      <c r="W2108" s="1">
        <v>-7.8473999999999992E-9</v>
      </c>
      <c r="X2108">
        <v>0</v>
      </c>
      <c r="Y2108" s="1">
        <v>1.4474300000000001E-8</v>
      </c>
      <c r="Z2108" s="1">
        <v>-1.4913600000000001E-5</v>
      </c>
      <c r="AA2108" s="1">
        <v>-1.03443E-5</v>
      </c>
      <c r="AB2108" s="1">
        <v>2.31454E-7</v>
      </c>
      <c r="AC2108" s="1">
        <v>1.81514E-5</v>
      </c>
      <c r="AD2108" s="1">
        <v>-1.4913600000000001E-5</v>
      </c>
      <c r="AE2108" s="1">
        <v>-1.03443E-5</v>
      </c>
      <c r="AF2108" s="1">
        <v>2.31454E-7</v>
      </c>
      <c r="AG2108" s="1">
        <v>1.81514E-5</v>
      </c>
      <c r="AH2108">
        <v>4</v>
      </c>
      <c r="AI2108">
        <v>0</v>
      </c>
      <c r="AJ2108">
        <v>0</v>
      </c>
      <c r="AK2108">
        <v>819825260</v>
      </c>
      <c r="AL2108">
        <v>2331</v>
      </c>
      <c r="AM2108">
        <v>20.4956</v>
      </c>
      <c r="AN2108">
        <v>1</v>
      </c>
      <c r="AO2108">
        <v>11301</v>
      </c>
      <c r="AP2108" s="2">
        <f t="shared" si="165"/>
        <v>-14913.6</v>
      </c>
      <c r="AQ2108" s="2">
        <f t="shared" si="166"/>
        <v>-10344.300000000001</v>
      </c>
      <c r="AR2108" s="2">
        <f t="shared" si="167"/>
        <v>231.45400000000001</v>
      </c>
      <c r="AS2108">
        <f t="shared" si="168"/>
        <v>122344.46666666667</v>
      </c>
      <c r="AT2108">
        <f t="shared" si="169"/>
        <v>0.29999999999930083</v>
      </c>
    </row>
    <row r="2109" spans="1:46" x14ac:dyDescent="0.35">
      <c r="A2109" s="1">
        <v>-1.49078E-5</v>
      </c>
      <c r="B2109" s="1">
        <v>-1.03541E-5</v>
      </c>
      <c r="C2109" s="1">
        <v>2.09955E-7</v>
      </c>
      <c r="D2109" s="1">
        <v>1.8151999999999998E-5</v>
      </c>
      <c r="E2109" s="1">
        <v>-3.0517600000000001E-5</v>
      </c>
      <c r="F2109">
        <v>0.538462</v>
      </c>
      <c r="G2109" s="1">
        <v>2.3144499999999999E-7</v>
      </c>
      <c r="H2109">
        <v>255</v>
      </c>
      <c r="I2109">
        <v>0</v>
      </c>
      <c r="J2109">
        <v>13</v>
      </c>
      <c r="K2109" t="e">
        <v>#NAME?</v>
      </c>
      <c r="L2109">
        <v>86753.4</v>
      </c>
      <c r="M2109">
        <v>0</v>
      </c>
      <c r="N2109">
        <v>0</v>
      </c>
      <c r="O2109" s="1">
        <v>1.00486E-7</v>
      </c>
      <c r="P2109" s="1">
        <v>1.00486E-7</v>
      </c>
      <c r="Q2109" s="1">
        <v>1.00486E-7</v>
      </c>
      <c r="R2109" s="1">
        <v>1.74047E-7</v>
      </c>
      <c r="S2109" s="1">
        <v>437337000</v>
      </c>
      <c r="T2109">
        <v>1094</v>
      </c>
      <c r="U2109" s="1">
        <v>-1.49078E-5</v>
      </c>
      <c r="V2109" s="1">
        <v>-1.03443E-5</v>
      </c>
      <c r="W2109">
        <v>0</v>
      </c>
      <c r="X2109" s="1">
        <v>-9.8100199999999996E-9</v>
      </c>
      <c r="Y2109" s="1">
        <v>-2.1490700000000001E-8</v>
      </c>
      <c r="Z2109" s="1">
        <v>-1.49078E-5</v>
      </c>
      <c r="AA2109" s="1">
        <v>-1.03541E-5</v>
      </c>
      <c r="AB2109" s="1">
        <v>2.09955E-7</v>
      </c>
      <c r="AC2109" s="1">
        <v>1.8151999999999998E-5</v>
      </c>
      <c r="AD2109" s="1">
        <v>-1.49078E-5</v>
      </c>
      <c r="AE2109" s="1">
        <v>-1.03541E-5</v>
      </c>
      <c r="AF2109" s="1">
        <v>2.09955E-7</v>
      </c>
      <c r="AG2109" s="1">
        <v>1.8151999999999998E-5</v>
      </c>
      <c r="AH2109">
        <v>4</v>
      </c>
      <c r="AI2109">
        <v>0</v>
      </c>
      <c r="AJ2109">
        <v>0</v>
      </c>
      <c r="AK2109">
        <v>819837701</v>
      </c>
      <c r="AL2109">
        <v>2331</v>
      </c>
      <c r="AM2109">
        <v>20.495899999999999</v>
      </c>
      <c r="AN2109">
        <v>1</v>
      </c>
      <c r="AO2109">
        <v>11302</v>
      </c>
      <c r="AP2109" s="2">
        <f t="shared" si="165"/>
        <v>-14907.8</v>
      </c>
      <c r="AQ2109" s="2">
        <f t="shared" si="166"/>
        <v>-10354.1</v>
      </c>
      <c r="AR2109" s="2">
        <f t="shared" si="167"/>
        <v>209.95500000000001</v>
      </c>
      <c r="AS2109">
        <f t="shared" si="168"/>
        <v>131242.46666666667</v>
      </c>
      <c r="AT2109">
        <f t="shared" si="169"/>
        <v>0.29999999999930083</v>
      </c>
    </row>
    <row r="2110" spans="1:46" x14ac:dyDescent="0.35">
      <c r="A2110" s="1">
        <v>-1.48884E-5</v>
      </c>
      <c r="B2110" s="1">
        <v>-1.0346800000000001E-5</v>
      </c>
      <c r="C2110" s="1">
        <v>2.0761099999999999E-7</v>
      </c>
      <c r="D2110" s="1">
        <v>1.8131900000000002E-5</v>
      </c>
      <c r="E2110" s="1">
        <v>-3.0517600000000001E-5</v>
      </c>
      <c r="F2110">
        <v>0.57142899999999996</v>
      </c>
      <c r="G2110" s="1">
        <v>2.0989999999999999E-7</v>
      </c>
      <c r="H2110">
        <v>255</v>
      </c>
      <c r="I2110">
        <v>0</v>
      </c>
      <c r="J2110">
        <v>28</v>
      </c>
      <c r="K2110" t="e">
        <v>#NAME?</v>
      </c>
      <c r="L2110">
        <v>186854</v>
      </c>
      <c r="M2110">
        <v>0</v>
      </c>
      <c r="N2110">
        <v>0</v>
      </c>
      <c r="O2110" s="1">
        <v>1.00486E-7</v>
      </c>
      <c r="P2110" s="1">
        <v>1.00486E-7</v>
      </c>
      <c r="Q2110" s="1">
        <v>1.00486E-7</v>
      </c>
      <c r="R2110" s="1">
        <v>1.74047E-7</v>
      </c>
      <c r="S2110" s="1">
        <v>437337000</v>
      </c>
      <c r="T2110">
        <v>1094</v>
      </c>
      <c r="U2110" s="1">
        <v>-1.49078E-5</v>
      </c>
      <c r="V2110" s="1">
        <v>-1.0346800000000001E-5</v>
      </c>
      <c r="W2110" s="1">
        <v>1.9408399999999999E-8</v>
      </c>
      <c r="X2110" s="1">
        <v>1.53329E-12</v>
      </c>
      <c r="Y2110" s="1">
        <v>-2.2892100000000002E-9</v>
      </c>
      <c r="Z2110" s="1">
        <v>-1.48884E-5</v>
      </c>
      <c r="AA2110" s="1">
        <v>-1.0346800000000001E-5</v>
      </c>
      <c r="AB2110" s="1">
        <v>2.0761099999999999E-7</v>
      </c>
      <c r="AC2110" s="1">
        <v>1.8131900000000002E-5</v>
      </c>
      <c r="AD2110" s="1">
        <v>-1.48884E-5</v>
      </c>
      <c r="AE2110" s="1">
        <v>-1.0346800000000001E-5</v>
      </c>
      <c r="AF2110" s="1">
        <v>2.0761099999999999E-7</v>
      </c>
      <c r="AG2110" s="1">
        <v>1.8131900000000002E-5</v>
      </c>
      <c r="AH2110">
        <v>4</v>
      </c>
      <c r="AI2110">
        <v>0</v>
      </c>
      <c r="AJ2110">
        <v>0</v>
      </c>
      <c r="AK2110">
        <v>819850143</v>
      </c>
      <c r="AL2110">
        <v>2331</v>
      </c>
      <c r="AM2110">
        <v>20.496300000000002</v>
      </c>
      <c r="AN2110">
        <v>1</v>
      </c>
      <c r="AO2110">
        <v>11303</v>
      </c>
      <c r="AP2110" s="2">
        <f t="shared" si="165"/>
        <v>-14888.4</v>
      </c>
      <c r="AQ2110" s="2">
        <f t="shared" si="166"/>
        <v>-10346.800000000001</v>
      </c>
      <c r="AR2110" s="2">
        <f t="shared" si="167"/>
        <v>207.61099999999999</v>
      </c>
      <c r="AS2110">
        <f t="shared" si="168"/>
        <v>142364.80000000002</v>
      </c>
      <c r="AT2110">
        <f t="shared" si="169"/>
        <v>0.40000000000262048</v>
      </c>
    </row>
    <row r="2111" spans="1:46" x14ac:dyDescent="0.35">
      <c r="A2111" s="1">
        <v>-1.4867200000000001E-5</v>
      </c>
      <c r="B2111" s="1">
        <v>-1.0357600000000001E-5</v>
      </c>
      <c r="C2111" s="1">
        <v>2.3859000000000002E-7</v>
      </c>
      <c r="D2111" s="1">
        <v>1.8121000000000001E-5</v>
      </c>
      <c r="E2111" s="1">
        <v>-3.0517600000000001E-5</v>
      </c>
      <c r="F2111">
        <v>0.52173899999999995</v>
      </c>
      <c r="G2111" s="1">
        <v>2.0758100000000001E-7</v>
      </c>
      <c r="H2111">
        <v>255</v>
      </c>
      <c r="I2111">
        <v>0</v>
      </c>
      <c r="J2111">
        <v>23</v>
      </c>
      <c r="K2111" t="e">
        <v>#NAME?</v>
      </c>
      <c r="L2111">
        <v>153487</v>
      </c>
      <c r="M2111">
        <v>0</v>
      </c>
      <c r="N2111">
        <v>0</v>
      </c>
      <c r="O2111" s="1">
        <v>1.00486E-7</v>
      </c>
      <c r="P2111" s="1">
        <v>1.00486E-7</v>
      </c>
      <c r="Q2111" s="1">
        <v>1.00486E-7</v>
      </c>
      <c r="R2111" s="1">
        <v>1.74047E-7</v>
      </c>
      <c r="S2111" s="1">
        <v>437337000</v>
      </c>
      <c r="T2111">
        <v>1094</v>
      </c>
      <c r="U2111" s="1">
        <v>-1.4902999999999999E-5</v>
      </c>
      <c r="V2111" s="1">
        <v>-1.0346800000000001E-5</v>
      </c>
      <c r="W2111" s="1">
        <v>3.5777899999999999E-8</v>
      </c>
      <c r="X2111" s="1">
        <v>-1.07331E-8</v>
      </c>
      <c r="Y2111" s="1">
        <v>3.10093E-8</v>
      </c>
      <c r="Z2111" s="1">
        <v>-1.4867200000000001E-5</v>
      </c>
      <c r="AA2111" s="1">
        <v>-1.0357600000000001E-5</v>
      </c>
      <c r="AB2111" s="1">
        <v>2.3859000000000002E-7</v>
      </c>
      <c r="AC2111" s="1">
        <v>1.8121000000000001E-5</v>
      </c>
      <c r="AD2111" s="1">
        <v>-1.4867200000000001E-5</v>
      </c>
      <c r="AE2111" s="1">
        <v>-1.0357600000000001E-5</v>
      </c>
      <c r="AF2111" s="1">
        <v>2.3859000000000002E-7</v>
      </c>
      <c r="AG2111" s="1">
        <v>1.8121000000000001E-5</v>
      </c>
      <c r="AH2111">
        <v>4</v>
      </c>
      <c r="AI2111">
        <v>0</v>
      </c>
      <c r="AJ2111">
        <v>0</v>
      </c>
      <c r="AK2111">
        <v>819862585</v>
      </c>
      <c r="AL2111">
        <v>2331</v>
      </c>
      <c r="AM2111">
        <v>20.496600000000001</v>
      </c>
      <c r="AN2111">
        <v>1</v>
      </c>
      <c r="AO2111">
        <v>11304</v>
      </c>
      <c r="AP2111" s="2">
        <f t="shared" si="165"/>
        <v>-14867.2</v>
      </c>
      <c r="AQ2111" s="2">
        <f t="shared" si="166"/>
        <v>-10357.6</v>
      </c>
      <c r="AR2111" s="2">
        <f t="shared" si="167"/>
        <v>238.59000000000003</v>
      </c>
      <c r="AS2111">
        <f t="shared" si="168"/>
        <v>142364.80000000002</v>
      </c>
      <c r="AT2111">
        <f t="shared" si="169"/>
        <v>0.29999999999930083</v>
      </c>
    </row>
    <row r="2112" spans="1:46" x14ac:dyDescent="0.35">
      <c r="A2112" s="1">
        <v>-1.4864100000000001E-5</v>
      </c>
      <c r="B2112" s="1">
        <v>-1.03556E-5</v>
      </c>
      <c r="C2112" s="1">
        <v>2.10719E-7</v>
      </c>
      <c r="D2112" s="1">
        <v>1.8116899999999999E-5</v>
      </c>
      <c r="E2112" s="1">
        <v>-3.0517600000000001E-5</v>
      </c>
      <c r="F2112">
        <v>0.461538</v>
      </c>
      <c r="G2112" s="1">
        <v>2.3858600000000002E-7</v>
      </c>
      <c r="H2112">
        <v>255</v>
      </c>
      <c r="I2112">
        <v>0</v>
      </c>
      <c r="J2112">
        <v>13</v>
      </c>
      <c r="K2112" t="e">
        <v>#NAME?</v>
      </c>
      <c r="L2112">
        <v>86753.4</v>
      </c>
      <c r="M2112">
        <v>0</v>
      </c>
      <c r="N2112">
        <v>0</v>
      </c>
      <c r="O2112" s="1">
        <v>1.00486E-7</v>
      </c>
      <c r="P2112" s="1">
        <v>1.00486E-7</v>
      </c>
      <c r="Q2112" s="1">
        <v>1.00486E-7</v>
      </c>
      <c r="R2112" s="1">
        <v>1.74047E-7</v>
      </c>
      <c r="S2112" s="1">
        <v>437337000</v>
      </c>
      <c r="T2112">
        <v>1094</v>
      </c>
      <c r="U2112" s="1">
        <v>-1.48941E-5</v>
      </c>
      <c r="V2112" s="1">
        <v>-1.03496E-5</v>
      </c>
      <c r="W2112" s="1">
        <v>3.0070999999999998E-8</v>
      </c>
      <c r="X2112" s="1">
        <v>-6.0135800000000002E-9</v>
      </c>
      <c r="Y2112" s="1">
        <v>-2.78676E-8</v>
      </c>
      <c r="Z2112" s="1">
        <v>-1.4864100000000001E-5</v>
      </c>
      <c r="AA2112" s="1">
        <v>-1.03556E-5</v>
      </c>
      <c r="AB2112" s="1">
        <v>2.10719E-7</v>
      </c>
      <c r="AC2112" s="1">
        <v>1.8116899999999999E-5</v>
      </c>
      <c r="AD2112" s="1">
        <v>-1.4864100000000001E-5</v>
      </c>
      <c r="AE2112" s="1">
        <v>-1.03556E-5</v>
      </c>
      <c r="AF2112" s="1">
        <v>2.10719E-7</v>
      </c>
      <c r="AG2112" s="1">
        <v>1.8116899999999999E-5</v>
      </c>
      <c r="AH2112">
        <v>4</v>
      </c>
      <c r="AI2112">
        <v>0</v>
      </c>
      <c r="AJ2112">
        <v>0</v>
      </c>
      <c r="AK2112">
        <v>819875027</v>
      </c>
      <c r="AL2112">
        <v>2331</v>
      </c>
      <c r="AM2112">
        <v>20.4969</v>
      </c>
      <c r="AN2112">
        <v>1</v>
      </c>
      <c r="AO2112">
        <v>11305</v>
      </c>
      <c r="AP2112" s="2">
        <f t="shared" si="165"/>
        <v>-14864.1</v>
      </c>
      <c r="AQ2112" s="2">
        <f t="shared" si="166"/>
        <v>-10355.6</v>
      </c>
      <c r="AR2112" s="2">
        <f t="shared" si="167"/>
        <v>210.71899999999999</v>
      </c>
      <c r="AS2112">
        <f t="shared" si="168"/>
        <v>146813.46666666667</v>
      </c>
      <c r="AT2112">
        <f t="shared" si="169"/>
        <v>0.29999999999930083</v>
      </c>
    </row>
    <row r="2113" spans="1:46" x14ac:dyDescent="0.35">
      <c r="A2113" s="1">
        <v>-1.48963E-5</v>
      </c>
      <c r="B2113" s="1">
        <v>-1.03434E-5</v>
      </c>
      <c r="C2113" s="1">
        <v>2.2188E-7</v>
      </c>
      <c r="D2113" s="1">
        <v>1.8136599999999998E-5</v>
      </c>
      <c r="E2113" s="1">
        <v>-3.0517600000000001E-5</v>
      </c>
      <c r="F2113">
        <v>0.63333300000000003</v>
      </c>
      <c r="G2113" s="1">
        <v>2.1069299999999999E-7</v>
      </c>
      <c r="H2113">
        <v>255</v>
      </c>
      <c r="I2113">
        <v>0</v>
      </c>
      <c r="J2113">
        <v>30</v>
      </c>
      <c r="K2113" t="e">
        <v>#NAME?</v>
      </c>
      <c r="L2113">
        <v>200200</v>
      </c>
      <c r="M2113">
        <v>0</v>
      </c>
      <c r="N2113">
        <v>0</v>
      </c>
      <c r="O2113" s="1">
        <v>1.00486E-7</v>
      </c>
      <c r="P2113" s="1">
        <v>1.00486E-7</v>
      </c>
      <c r="Q2113" s="1">
        <v>1.00486E-7</v>
      </c>
      <c r="R2113" s="1">
        <v>1.74047E-7</v>
      </c>
      <c r="S2113" s="1">
        <v>437337000</v>
      </c>
      <c r="T2113">
        <v>1094</v>
      </c>
      <c r="U2113" s="1">
        <v>-1.4886699999999999E-5</v>
      </c>
      <c r="V2113" s="1">
        <v>-1.03511E-5</v>
      </c>
      <c r="W2113" s="1">
        <v>-9.6582200000000002E-9</v>
      </c>
      <c r="X2113" s="1">
        <v>7.7278000000000005E-9</v>
      </c>
      <c r="Y2113" s="1">
        <v>1.1186900000000001E-8</v>
      </c>
      <c r="Z2113" s="1">
        <v>-1.48963E-5</v>
      </c>
      <c r="AA2113" s="1">
        <v>-1.03434E-5</v>
      </c>
      <c r="AB2113" s="1">
        <v>2.2188E-7</v>
      </c>
      <c r="AC2113" s="1">
        <v>1.8136599999999998E-5</v>
      </c>
      <c r="AD2113" s="1">
        <v>-1.48963E-5</v>
      </c>
      <c r="AE2113" s="1">
        <v>-1.03434E-5</v>
      </c>
      <c r="AF2113" s="1">
        <v>2.2188E-7</v>
      </c>
      <c r="AG2113" s="1">
        <v>1.8136599999999998E-5</v>
      </c>
      <c r="AH2113">
        <v>4</v>
      </c>
      <c r="AI2113">
        <v>0</v>
      </c>
      <c r="AJ2113">
        <v>0</v>
      </c>
      <c r="AK2113">
        <v>819887469</v>
      </c>
      <c r="AL2113">
        <v>2331</v>
      </c>
      <c r="AM2113">
        <v>20.497199999999999</v>
      </c>
      <c r="AN2113">
        <v>1</v>
      </c>
      <c r="AO2113">
        <v>11306</v>
      </c>
      <c r="AP2113" s="2">
        <f t="shared" si="165"/>
        <v>-14896.3</v>
      </c>
      <c r="AQ2113" s="2">
        <f t="shared" si="166"/>
        <v>-10343.4</v>
      </c>
      <c r="AR2113" s="2">
        <f t="shared" si="167"/>
        <v>221.88</v>
      </c>
      <c r="AS2113">
        <f t="shared" si="168"/>
        <v>162384.46666666667</v>
      </c>
      <c r="AT2113">
        <f t="shared" si="169"/>
        <v>0.29999999999930083</v>
      </c>
    </row>
    <row r="2114" spans="1:46" x14ac:dyDescent="0.35">
      <c r="A2114" s="1">
        <v>-1.4907E-5</v>
      </c>
      <c r="B2114" s="1">
        <v>-1.0331300000000001E-5</v>
      </c>
      <c r="C2114" s="1">
        <v>2.14084E-7</v>
      </c>
      <c r="D2114" s="1">
        <v>1.8138399999999999E-5</v>
      </c>
      <c r="E2114" s="1">
        <v>-3.0517600000000001E-5</v>
      </c>
      <c r="F2114">
        <v>0.36666700000000002</v>
      </c>
      <c r="G2114" s="1">
        <v>2.2186300000000001E-7</v>
      </c>
      <c r="H2114">
        <v>255</v>
      </c>
      <c r="I2114">
        <v>0</v>
      </c>
      <c r="J2114">
        <v>30</v>
      </c>
      <c r="K2114" t="e">
        <v>#NAME?</v>
      </c>
      <c r="L2114">
        <v>200200</v>
      </c>
      <c r="M2114">
        <v>0</v>
      </c>
      <c r="N2114">
        <v>0</v>
      </c>
      <c r="O2114" s="1">
        <v>1.00486E-7</v>
      </c>
      <c r="P2114" s="1">
        <v>1.00486E-7</v>
      </c>
      <c r="Q2114" s="1">
        <v>1.00486E-7</v>
      </c>
      <c r="R2114" s="1">
        <v>1.74047E-7</v>
      </c>
      <c r="S2114" s="1">
        <v>437337000</v>
      </c>
      <c r="T2114">
        <v>1094</v>
      </c>
      <c r="U2114" s="1">
        <v>-1.4889099999999999E-5</v>
      </c>
      <c r="V2114" s="1">
        <v>-1.0349200000000001E-5</v>
      </c>
      <c r="W2114" s="1">
        <v>-1.7921100000000001E-8</v>
      </c>
      <c r="X2114" s="1">
        <v>1.7921100000000001E-8</v>
      </c>
      <c r="Y2114" s="1">
        <v>-7.7784000000000004E-9</v>
      </c>
      <c r="Z2114" s="1">
        <v>-1.4907E-5</v>
      </c>
      <c r="AA2114" s="1">
        <v>-1.0331300000000001E-5</v>
      </c>
      <c r="AB2114" s="1">
        <v>2.14084E-7</v>
      </c>
      <c r="AC2114" s="1">
        <v>1.8138399999999999E-5</v>
      </c>
      <c r="AD2114" s="1">
        <v>-1.4907E-5</v>
      </c>
      <c r="AE2114" s="1">
        <v>-1.0331300000000001E-5</v>
      </c>
      <c r="AF2114" s="1">
        <v>2.14084E-7</v>
      </c>
      <c r="AG2114" s="1">
        <v>1.8138399999999999E-5</v>
      </c>
      <c r="AH2114">
        <v>4</v>
      </c>
      <c r="AI2114">
        <v>0</v>
      </c>
      <c r="AJ2114">
        <v>0</v>
      </c>
      <c r="AK2114">
        <v>819899911</v>
      </c>
      <c r="AL2114">
        <v>2331</v>
      </c>
      <c r="AM2114">
        <v>20.497499999999999</v>
      </c>
      <c r="AN2114">
        <v>1</v>
      </c>
      <c r="AO2114">
        <v>11307</v>
      </c>
      <c r="AP2114" s="2">
        <f t="shared" si="165"/>
        <v>-14907</v>
      </c>
      <c r="AQ2114" s="2">
        <f t="shared" si="166"/>
        <v>-10331.300000000001</v>
      </c>
      <c r="AR2114" s="2">
        <f t="shared" si="167"/>
        <v>214.084</v>
      </c>
      <c r="AS2114">
        <f t="shared" si="168"/>
        <v>171282.33333333334</v>
      </c>
      <c r="AT2114">
        <f t="shared" si="169"/>
        <v>0.29999999999930083</v>
      </c>
    </row>
    <row r="2115" spans="1:46" x14ac:dyDescent="0.35">
      <c r="A2115" s="1">
        <v>-1.48729E-5</v>
      </c>
      <c r="B2115" s="1">
        <v>-1.03418E-5</v>
      </c>
      <c r="C2115" s="1">
        <v>1.8991000000000001E-7</v>
      </c>
      <c r="D2115" s="1">
        <v>1.8116100000000001E-5</v>
      </c>
      <c r="E2115" s="1">
        <v>-3.0517600000000001E-5</v>
      </c>
      <c r="F2115">
        <v>0.58823499999999995</v>
      </c>
      <c r="G2115" s="1">
        <v>2.1404999999999999E-7</v>
      </c>
      <c r="H2115">
        <v>255</v>
      </c>
      <c r="I2115">
        <v>0</v>
      </c>
      <c r="J2115">
        <v>17</v>
      </c>
      <c r="K2115" t="e">
        <v>#NAME?</v>
      </c>
      <c r="L2115">
        <v>113447</v>
      </c>
      <c r="M2115">
        <v>0</v>
      </c>
      <c r="N2115">
        <v>0</v>
      </c>
      <c r="O2115" s="1">
        <v>1.00486E-7</v>
      </c>
      <c r="P2115" s="1">
        <v>1.00486E-7</v>
      </c>
      <c r="Q2115" s="1">
        <v>1.00486E-7</v>
      </c>
      <c r="R2115" s="1">
        <v>1.74047E-7</v>
      </c>
      <c r="S2115" s="1">
        <v>437337000</v>
      </c>
      <c r="T2115">
        <v>1094</v>
      </c>
      <c r="U2115" s="1">
        <v>-1.4893599999999999E-5</v>
      </c>
      <c r="V2115" s="1">
        <v>-1.03448E-5</v>
      </c>
      <c r="W2115" s="1">
        <v>2.0693299999999998E-8</v>
      </c>
      <c r="X2115" s="1">
        <v>2.9561899999999999E-9</v>
      </c>
      <c r="Y2115" s="1">
        <v>-2.4140200000000001E-8</v>
      </c>
      <c r="Z2115" s="1">
        <v>-1.48729E-5</v>
      </c>
      <c r="AA2115" s="1">
        <v>-1.03418E-5</v>
      </c>
      <c r="AB2115" s="1">
        <v>1.8991000000000001E-7</v>
      </c>
      <c r="AC2115" s="1">
        <v>1.8116100000000001E-5</v>
      </c>
      <c r="AD2115" s="1">
        <v>-1.48729E-5</v>
      </c>
      <c r="AE2115" s="1">
        <v>-1.03418E-5</v>
      </c>
      <c r="AF2115" s="1">
        <v>1.8991000000000001E-7</v>
      </c>
      <c r="AG2115" s="1">
        <v>1.8116100000000001E-5</v>
      </c>
      <c r="AH2115">
        <v>4</v>
      </c>
      <c r="AI2115">
        <v>0</v>
      </c>
      <c r="AJ2115">
        <v>0</v>
      </c>
      <c r="AK2115">
        <v>819912353</v>
      </c>
      <c r="AL2115">
        <v>2331</v>
      </c>
      <c r="AM2115">
        <v>20.497800000000002</v>
      </c>
      <c r="AN2115">
        <v>1</v>
      </c>
      <c r="AO2115">
        <v>11308</v>
      </c>
      <c r="AP2115" s="2">
        <f t="shared" si="165"/>
        <v>-14872.9</v>
      </c>
      <c r="AQ2115" s="2">
        <f t="shared" si="166"/>
        <v>-10341.799999999999</v>
      </c>
      <c r="AR2115" s="2">
        <f t="shared" si="167"/>
        <v>189.91000000000003</v>
      </c>
      <c r="AS2115">
        <f t="shared" si="168"/>
        <v>135691.26666666666</v>
      </c>
      <c r="AT2115">
        <f t="shared" si="169"/>
        <v>0.30000000000285354</v>
      </c>
    </row>
    <row r="2116" spans="1:46" x14ac:dyDescent="0.35">
      <c r="A2116" s="1">
        <v>-1.48885E-5</v>
      </c>
      <c r="B2116" s="1">
        <v>-1.03141E-5</v>
      </c>
      <c r="C2116" s="1">
        <v>2.0144599999999999E-7</v>
      </c>
      <c r="D2116" s="1">
        <v>1.8113200000000001E-5</v>
      </c>
      <c r="E2116" s="1">
        <v>-3.0517600000000001E-5</v>
      </c>
      <c r="F2116">
        <v>0.42857099999999998</v>
      </c>
      <c r="G2116" s="1">
        <v>1.8988E-7</v>
      </c>
      <c r="H2116">
        <v>255</v>
      </c>
      <c r="I2116">
        <v>0</v>
      </c>
      <c r="J2116">
        <v>14</v>
      </c>
      <c r="K2116" t="e">
        <v>#NAME?</v>
      </c>
      <c r="L2116">
        <v>93426.8</v>
      </c>
      <c r="M2116">
        <v>0</v>
      </c>
      <c r="N2116">
        <v>0</v>
      </c>
      <c r="O2116" s="1">
        <v>1.00486E-7</v>
      </c>
      <c r="P2116" s="1">
        <v>1.00486E-7</v>
      </c>
      <c r="Q2116" s="1">
        <v>1.00486E-7</v>
      </c>
      <c r="R2116" s="1">
        <v>1.74047E-7</v>
      </c>
      <c r="S2116" s="1">
        <v>437337000</v>
      </c>
      <c r="T2116">
        <v>1094</v>
      </c>
      <c r="U2116" s="1">
        <v>-1.48885E-5</v>
      </c>
      <c r="V2116" s="1">
        <v>-1.03441E-5</v>
      </c>
      <c r="W2116">
        <v>0</v>
      </c>
      <c r="X2116" s="1">
        <v>2.9929899999999999E-8</v>
      </c>
      <c r="Y2116" s="1">
        <v>1.1565600000000001E-8</v>
      </c>
      <c r="Z2116" s="1">
        <v>-1.48885E-5</v>
      </c>
      <c r="AA2116" s="1">
        <v>-1.03141E-5</v>
      </c>
      <c r="AB2116" s="1">
        <v>2.0144599999999999E-7</v>
      </c>
      <c r="AC2116" s="1">
        <v>1.8113200000000001E-5</v>
      </c>
      <c r="AD2116" s="1">
        <v>-1.48885E-5</v>
      </c>
      <c r="AE2116" s="1">
        <v>-1.03141E-5</v>
      </c>
      <c r="AF2116" s="1">
        <v>2.0144599999999999E-7</v>
      </c>
      <c r="AG2116" s="1">
        <v>1.8113200000000001E-5</v>
      </c>
      <c r="AH2116">
        <v>4</v>
      </c>
      <c r="AI2116">
        <v>0</v>
      </c>
      <c r="AJ2116">
        <v>0</v>
      </c>
      <c r="AK2116">
        <v>819924796</v>
      </c>
      <c r="AL2116">
        <v>2331</v>
      </c>
      <c r="AM2116">
        <v>20.498100000000001</v>
      </c>
      <c r="AN2116">
        <v>1</v>
      </c>
      <c r="AO2116">
        <v>11309</v>
      </c>
      <c r="AP2116" s="2">
        <f t="shared" ref="AP2116:AP2179" si="170">A2116*1000000000</f>
        <v>-14888.5</v>
      </c>
      <c r="AQ2116" s="2">
        <f t="shared" ref="AQ2116:AQ2179" si="171">B2116*1000000000</f>
        <v>-10314.1</v>
      </c>
      <c r="AR2116" s="2">
        <f t="shared" ref="AR2116:AR2179" si="172">C2116*1000000000</f>
        <v>201.446</v>
      </c>
      <c r="AS2116">
        <f t="shared" ref="AS2116:AS2179" si="173">AVERAGE(L2115:L2117)</f>
        <v>104548.93333333333</v>
      </c>
      <c r="AT2116">
        <f t="shared" ref="AT2116:AT2179" si="174">(AM2116-AM2115)*1000</f>
        <v>0.29999999999930083</v>
      </c>
    </row>
    <row r="2117" spans="1:46" x14ac:dyDescent="0.35">
      <c r="A2117" s="1">
        <v>-1.4884E-5</v>
      </c>
      <c r="B2117" s="1">
        <v>-1.03411E-5</v>
      </c>
      <c r="C2117" s="1">
        <v>2.0141600000000001E-7</v>
      </c>
      <c r="D2117" s="1">
        <v>1.81249E-5</v>
      </c>
      <c r="E2117" s="1">
        <v>-3.0517600000000001E-5</v>
      </c>
      <c r="F2117">
        <v>0.5</v>
      </c>
      <c r="G2117" s="1">
        <v>2.0141600000000001E-7</v>
      </c>
      <c r="H2117">
        <v>255</v>
      </c>
      <c r="I2117">
        <v>0</v>
      </c>
      <c r="J2117">
        <v>16</v>
      </c>
      <c r="K2117" t="e">
        <v>#NAME?</v>
      </c>
      <c r="L2117">
        <v>106773</v>
      </c>
      <c r="M2117">
        <v>0</v>
      </c>
      <c r="N2117">
        <v>0</v>
      </c>
      <c r="O2117" s="1">
        <v>1.00486E-7</v>
      </c>
      <c r="P2117" s="1">
        <v>1.00486E-7</v>
      </c>
      <c r="Q2117" s="1">
        <v>1.00486E-7</v>
      </c>
      <c r="R2117" s="1">
        <v>1.74047E-7</v>
      </c>
      <c r="S2117" s="1">
        <v>437337000</v>
      </c>
      <c r="T2117">
        <v>1094</v>
      </c>
      <c r="U2117" s="1">
        <v>-1.48885E-5</v>
      </c>
      <c r="V2117" s="1">
        <v>-1.03366E-5</v>
      </c>
      <c r="W2117" s="1">
        <v>4.4894900000000004E-9</v>
      </c>
      <c r="X2117" s="1">
        <v>-4.48795E-9</v>
      </c>
      <c r="Y2117">
        <v>0</v>
      </c>
      <c r="Z2117" s="1">
        <v>-1.4884E-5</v>
      </c>
      <c r="AA2117" s="1">
        <v>-1.03411E-5</v>
      </c>
      <c r="AB2117" s="1">
        <v>2.0141600000000001E-7</v>
      </c>
      <c r="AC2117" s="1">
        <v>1.81249E-5</v>
      </c>
      <c r="AD2117" s="1">
        <v>-1.4884E-5</v>
      </c>
      <c r="AE2117" s="1">
        <v>-1.03411E-5</v>
      </c>
      <c r="AF2117" s="1">
        <v>2.0141600000000001E-7</v>
      </c>
      <c r="AG2117" s="1">
        <v>1.81249E-5</v>
      </c>
      <c r="AH2117">
        <v>4</v>
      </c>
      <c r="AI2117">
        <v>0</v>
      </c>
      <c r="AJ2117">
        <v>0</v>
      </c>
      <c r="AK2117">
        <v>819937238</v>
      </c>
      <c r="AL2117">
        <v>2331</v>
      </c>
      <c r="AM2117">
        <v>20.4984</v>
      </c>
      <c r="AN2117">
        <v>1</v>
      </c>
      <c r="AO2117">
        <v>11310</v>
      </c>
      <c r="AP2117" s="2">
        <f t="shared" si="170"/>
        <v>-14884</v>
      </c>
      <c r="AQ2117" s="2">
        <f t="shared" si="171"/>
        <v>-10341.1</v>
      </c>
      <c r="AR2117" s="2">
        <f t="shared" si="172"/>
        <v>201.416</v>
      </c>
      <c r="AS2117">
        <f t="shared" si="173"/>
        <v>102324.26666666666</v>
      </c>
      <c r="AT2117">
        <f t="shared" si="174"/>
        <v>0.29999999999930083</v>
      </c>
    </row>
    <row r="2118" spans="1:46" x14ac:dyDescent="0.35">
      <c r="A2118" s="1">
        <v>-1.4890400000000001E-5</v>
      </c>
      <c r="B2118" s="1">
        <v>-1.03348E-5</v>
      </c>
      <c r="C2118" s="1">
        <v>2.2209700000000001E-7</v>
      </c>
      <c r="D2118" s="1">
        <v>1.8126800000000001E-5</v>
      </c>
      <c r="E2118" s="1">
        <v>-3.0517600000000001E-5</v>
      </c>
      <c r="F2118">
        <v>0.5625</v>
      </c>
      <c r="G2118" s="1">
        <v>2.0141600000000001E-7</v>
      </c>
      <c r="H2118">
        <v>255</v>
      </c>
      <c r="I2118">
        <v>0</v>
      </c>
      <c r="J2118">
        <v>16</v>
      </c>
      <c r="K2118" t="e">
        <v>#NAME?</v>
      </c>
      <c r="L2118">
        <v>106773</v>
      </c>
      <c r="M2118">
        <v>0</v>
      </c>
      <c r="N2118">
        <v>0</v>
      </c>
      <c r="O2118" s="1">
        <v>1.00486E-7</v>
      </c>
      <c r="P2118" s="1">
        <v>1.00486E-7</v>
      </c>
      <c r="Q2118" s="1">
        <v>1.00486E-7</v>
      </c>
      <c r="R2118" s="1">
        <v>1.74047E-7</v>
      </c>
      <c r="S2118" s="1">
        <v>437337000</v>
      </c>
      <c r="T2118">
        <v>1094</v>
      </c>
      <c r="U2118" s="1">
        <v>-1.4887400000000001E-5</v>
      </c>
      <c r="V2118" s="1">
        <v>-1.03378E-5</v>
      </c>
      <c r="W2118" s="1">
        <v>-2.99299E-9</v>
      </c>
      <c r="X2118" s="1">
        <v>2.99299E-9</v>
      </c>
      <c r="Y2118" s="1">
        <v>2.06811E-8</v>
      </c>
      <c r="Z2118" s="1">
        <v>-1.4890400000000001E-5</v>
      </c>
      <c r="AA2118" s="1">
        <v>-1.03348E-5</v>
      </c>
      <c r="AB2118" s="1">
        <v>2.2209700000000001E-7</v>
      </c>
      <c r="AC2118" s="1">
        <v>1.8126800000000001E-5</v>
      </c>
      <c r="AD2118" s="1">
        <v>-1.4890400000000001E-5</v>
      </c>
      <c r="AE2118" s="1">
        <v>-1.03348E-5</v>
      </c>
      <c r="AF2118" s="1">
        <v>2.2209700000000001E-7</v>
      </c>
      <c r="AG2118" s="1">
        <v>1.8126800000000001E-5</v>
      </c>
      <c r="AH2118">
        <v>4</v>
      </c>
      <c r="AI2118">
        <v>0</v>
      </c>
      <c r="AJ2118">
        <v>0</v>
      </c>
      <c r="AK2118">
        <v>819949680</v>
      </c>
      <c r="AL2118">
        <v>2331</v>
      </c>
      <c r="AM2118">
        <v>20.498699999999999</v>
      </c>
      <c r="AN2118">
        <v>1</v>
      </c>
      <c r="AO2118">
        <v>11311</v>
      </c>
      <c r="AP2118" s="2">
        <f t="shared" si="170"/>
        <v>-14890.400000000001</v>
      </c>
      <c r="AQ2118" s="2">
        <f t="shared" si="171"/>
        <v>-10334.799999999999</v>
      </c>
      <c r="AR2118" s="2">
        <f t="shared" si="172"/>
        <v>222.09700000000001</v>
      </c>
      <c r="AS2118">
        <f t="shared" si="173"/>
        <v>102324.26666666666</v>
      </c>
      <c r="AT2118">
        <f t="shared" si="174"/>
        <v>0.29999999999930083</v>
      </c>
    </row>
    <row r="2119" spans="1:46" x14ac:dyDescent="0.35">
      <c r="A2119" s="1">
        <v>-1.48769E-5</v>
      </c>
      <c r="B2119" s="1">
        <v>-1.03542E-5</v>
      </c>
      <c r="C2119" s="1">
        <v>2.2591099999999999E-7</v>
      </c>
      <c r="D2119" s="1">
        <v>1.8126800000000001E-5</v>
      </c>
      <c r="E2119" s="1">
        <v>-3.0517600000000001E-5</v>
      </c>
      <c r="F2119">
        <v>0.64285700000000001</v>
      </c>
      <c r="G2119" s="1">
        <v>2.22046E-7</v>
      </c>
      <c r="H2119">
        <v>255</v>
      </c>
      <c r="I2119">
        <v>0</v>
      </c>
      <c r="J2119">
        <v>14</v>
      </c>
      <c r="K2119" t="e">
        <v>#NAME?</v>
      </c>
      <c r="L2119">
        <v>93426.8</v>
      </c>
      <c r="M2119">
        <v>0</v>
      </c>
      <c r="N2119">
        <v>0</v>
      </c>
      <c r="O2119" s="1">
        <v>1.00486E-7</v>
      </c>
      <c r="P2119" s="1">
        <v>1.00486E-7</v>
      </c>
      <c r="Q2119" s="1">
        <v>1.00486E-7</v>
      </c>
      <c r="R2119" s="1">
        <v>1.74047E-7</v>
      </c>
      <c r="S2119" s="1">
        <v>437337000</v>
      </c>
      <c r="T2119">
        <v>1094</v>
      </c>
      <c r="U2119" s="1">
        <v>-1.4888299999999999E-5</v>
      </c>
      <c r="V2119" s="1">
        <v>-1.03371E-5</v>
      </c>
      <c r="W2119" s="1">
        <v>1.14031E-8</v>
      </c>
      <c r="X2119" s="1">
        <v>-1.7102399999999998E-8</v>
      </c>
      <c r="Y2119" s="1">
        <v>3.8654399999999998E-9</v>
      </c>
      <c r="Z2119" s="1">
        <v>-1.48769E-5</v>
      </c>
      <c r="AA2119" s="1">
        <v>-1.03542E-5</v>
      </c>
      <c r="AB2119" s="1">
        <v>2.2591099999999999E-7</v>
      </c>
      <c r="AC2119" s="1">
        <v>1.8126800000000001E-5</v>
      </c>
      <c r="AD2119" s="1">
        <v>-1.48769E-5</v>
      </c>
      <c r="AE2119" s="1">
        <v>-1.03542E-5</v>
      </c>
      <c r="AF2119" s="1">
        <v>2.2591099999999999E-7</v>
      </c>
      <c r="AG2119" s="1">
        <v>1.8126800000000001E-5</v>
      </c>
      <c r="AH2119">
        <v>4</v>
      </c>
      <c r="AI2119">
        <v>0</v>
      </c>
      <c r="AJ2119">
        <v>0</v>
      </c>
      <c r="AK2119">
        <v>819962122</v>
      </c>
      <c r="AL2119">
        <v>2331</v>
      </c>
      <c r="AM2119">
        <v>20.499099999999999</v>
      </c>
      <c r="AN2119">
        <v>1</v>
      </c>
      <c r="AO2119">
        <v>11312</v>
      </c>
      <c r="AP2119" s="2">
        <f t="shared" si="170"/>
        <v>-14876.9</v>
      </c>
      <c r="AQ2119" s="2">
        <f t="shared" si="171"/>
        <v>-10354.200000000001</v>
      </c>
      <c r="AR2119" s="2">
        <f t="shared" si="172"/>
        <v>225.911</v>
      </c>
      <c r="AS2119">
        <f t="shared" si="173"/>
        <v>122344.59999999999</v>
      </c>
      <c r="AT2119">
        <f t="shared" si="174"/>
        <v>0.39999999999906777</v>
      </c>
    </row>
    <row r="2120" spans="1:46" x14ac:dyDescent="0.35">
      <c r="A2120" s="1">
        <v>-1.48955E-5</v>
      </c>
      <c r="B2120" s="1">
        <v>-1.0331400000000001E-5</v>
      </c>
      <c r="C2120" s="1">
        <v>2.2877999999999999E-7</v>
      </c>
      <c r="D2120" s="1">
        <v>1.8129099999999999E-5</v>
      </c>
      <c r="E2120" s="1">
        <v>-3.0517600000000001E-5</v>
      </c>
      <c r="F2120">
        <v>0.4</v>
      </c>
      <c r="G2120" s="1">
        <v>2.2589099999999999E-7</v>
      </c>
      <c r="H2120">
        <v>255</v>
      </c>
      <c r="I2120">
        <v>0</v>
      </c>
      <c r="J2120">
        <v>25</v>
      </c>
      <c r="K2120" t="e">
        <v>#NAME?</v>
      </c>
      <c r="L2120">
        <v>166834</v>
      </c>
      <c r="M2120">
        <v>0</v>
      </c>
      <c r="N2120">
        <v>0</v>
      </c>
      <c r="O2120" s="1">
        <v>1.00486E-7</v>
      </c>
      <c r="P2120" s="1">
        <v>1.00486E-7</v>
      </c>
      <c r="Q2120" s="1">
        <v>1.00486E-7</v>
      </c>
      <c r="R2120" s="1">
        <v>1.74047E-7</v>
      </c>
      <c r="S2120" s="1">
        <v>437337000</v>
      </c>
      <c r="T2120">
        <v>1094</v>
      </c>
      <c r="U2120" s="1">
        <v>-1.48855E-5</v>
      </c>
      <c r="V2120" s="1">
        <v>-1.0341400000000001E-5</v>
      </c>
      <c r="W2120" s="1">
        <v>-9.9710100000000003E-9</v>
      </c>
      <c r="X2120" s="1">
        <v>9.9740799999999995E-9</v>
      </c>
      <c r="Y2120" s="1">
        <v>2.8887299999999998E-9</v>
      </c>
      <c r="Z2120" s="1">
        <v>-1.48955E-5</v>
      </c>
      <c r="AA2120" s="1">
        <v>-1.0331400000000001E-5</v>
      </c>
      <c r="AB2120" s="1">
        <v>2.2877999999999999E-7</v>
      </c>
      <c r="AC2120" s="1">
        <v>1.8129099999999999E-5</v>
      </c>
      <c r="AD2120" s="1">
        <v>-1.48955E-5</v>
      </c>
      <c r="AE2120" s="1">
        <v>-1.0331400000000001E-5</v>
      </c>
      <c r="AF2120" s="1">
        <v>2.2877999999999999E-7</v>
      </c>
      <c r="AG2120" s="1">
        <v>1.8129099999999999E-5</v>
      </c>
      <c r="AH2120">
        <v>4</v>
      </c>
      <c r="AI2120">
        <v>0</v>
      </c>
      <c r="AJ2120">
        <v>0</v>
      </c>
      <c r="AK2120">
        <v>819974563</v>
      </c>
      <c r="AL2120">
        <v>2331</v>
      </c>
      <c r="AM2120">
        <v>20.499400000000001</v>
      </c>
      <c r="AN2120">
        <v>1</v>
      </c>
      <c r="AO2120">
        <v>11313</v>
      </c>
      <c r="AP2120" s="2">
        <f t="shared" si="170"/>
        <v>-14895.5</v>
      </c>
      <c r="AQ2120" s="2">
        <f t="shared" si="171"/>
        <v>-10331.400000000001</v>
      </c>
      <c r="AR2120" s="2">
        <f t="shared" si="172"/>
        <v>228.78</v>
      </c>
      <c r="AS2120">
        <f t="shared" si="173"/>
        <v>133466.93333333332</v>
      </c>
      <c r="AT2120">
        <f t="shared" si="174"/>
        <v>0.30000000000285354</v>
      </c>
    </row>
    <row r="2121" spans="1:46" x14ac:dyDescent="0.35">
      <c r="A2121" s="1">
        <v>-1.48747E-5</v>
      </c>
      <c r="B2121" s="1">
        <v>-1.0341599999999999E-5</v>
      </c>
      <c r="C2121" s="1">
        <v>2.4579199999999998E-7</v>
      </c>
      <c r="D2121" s="1">
        <v>1.8118099999999999E-5</v>
      </c>
      <c r="E2121" s="1">
        <v>-3.0517600000000001E-5</v>
      </c>
      <c r="F2121">
        <v>0.38095200000000001</v>
      </c>
      <c r="G2121" s="1">
        <v>2.2875999999999999E-7</v>
      </c>
      <c r="H2121">
        <v>255</v>
      </c>
      <c r="I2121">
        <v>0</v>
      </c>
      <c r="J2121">
        <v>21</v>
      </c>
      <c r="K2121" t="e">
        <v>#NAME?</v>
      </c>
      <c r="L2121">
        <v>140140</v>
      </c>
      <c r="M2121">
        <v>0</v>
      </c>
      <c r="N2121">
        <v>0</v>
      </c>
      <c r="O2121" s="1">
        <v>1.00486E-7</v>
      </c>
      <c r="P2121" s="1">
        <v>1.00486E-7</v>
      </c>
      <c r="Q2121" s="1">
        <v>1.00486E-7</v>
      </c>
      <c r="R2121" s="1">
        <v>1.74047E-7</v>
      </c>
      <c r="S2121" s="1">
        <v>437337000</v>
      </c>
      <c r="T2121">
        <v>1094</v>
      </c>
      <c r="U2121" s="1">
        <v>-1.4888100000000001E-5</v>
      </c>
      <c r="V2121" s="1">
        <v>-1.03389E-5</v>
      </c>
      <c r="W2121" s="1">
        <v>1.33841E-8</v>
      </c>
      <c r="X2121" s="1">
        <v>-2.6771299999999998E-9</v>
      </c>
      <c r="Y2121" s="1">
        <v>1.7031799999999999E-8</v>
      </c>
      <c r="Z2121" s="1">
        <v>-1.48747E-5</v>
      </c>
      <c r="AA2121" s="1">
        <v>-1.0341599999999999E-5</v>
      </c>
      <c r="AB2121" s="1">
        <v>2.4579199999999998E-7</v>
      </c>
      <c r="AC2121" s="1">
        <v>1.8118099999999999E-5</v>
      </c>
      <c r="AD2121" s="1">
        <v>-1.48747E-5</v>
      </c>
      <c r="AE2121" s="1">
        <v>-1.0341599999999999E-5</v>
      </c>
      <c r="AF2121" s="1">
        <v>2.4579199999999998E-7</v>
      </c>
      <c r="AG2121" s="1">
        <v>1.8118099999999999E-5</v>
      </c>
      <c r="AH2121">
        <v>4</v>
      </c>
      <c r="AI2121">
        <v>0</v>
      </c>
      <c r="AJ2121">
        <v>0</v>
      </c>
      <c r="AK2121">
        <v>819987005</v>
      </c>
      <c r="AL2121">
        <v>2331</v>
      </c>
      <c r="AM2121">
        <v>20.499700000000001</v>
      </c>
      <c r="AN2121">
        <v>1</v>
      </c>
      <c r="AO2121">
        <v>11314</v>
      </c>
      <c r="AP2121" s="2">
        <f t="shared" si="170"/>
        <v>-14874.7</v>
      </c>
      <c r="AQ2121" s="2">
        <f t="shared" si="171"/>
        <v>-10341.599999999999</v>
      </c>
      <c r="AR2121" s="2">
        <f t="shared" si="172"/>
        <v>245.79199999999997</v>
      </c>
      <c r="AS2121">
        <f t="shared" si="173"/>
        <v>142364.66666666666</v>
      </c>
      <c r="AT2121">
        <f t="shared" si="174"/>
        <v>0.29999999999930083</v>
      </c>
    </row>
    <row r="2122" spans="1:46" x14ac:dyDescent="0.35">
      <c r="A2122" s="1">
        <v>-1.4897599999999999E-5</v>
      </c>
      <c r="B2122" s="1">
        <v>-1.03525E-5</v>
      </c>
      <c r="C2122" s="1">
        <v>2.4145199999999998E-7</v>
      </c>
      <c r="D2122" s="1">
        <v>1.8143099999999999E-5</v>
      </c>
      <c r="E2122" s="1">
        <v>-3.0517600000000001E-5</v>
      </c>
      <c r="F2122">
        <v>0.55555600000000005</v>
      </c>
      <c r="G2122" s="1">
        <v>2.45789E-7</v>
      </c>
      <c r="H2122">
        <v>255</v>
      </c>
      <c r="I2122">
        <v>0</v>
      </c>
      <c r="J2122">
        <v>18</v>
      </c>
      <c r="K2122" t="e">
        <v>#NAME?</v>
      </c>
      <c r="L2122">
        <v>120120</v>
      </c>
      <c r="M2122">
        <v>0</v>
      </c>
      <c r="N2122">
        <v>0</v>
      </c>
      <c r="O2122" s="1">
        <v>1.00486E-7</v>
      </c>
      <c r="P2122" s="1">
        <v>1.00486E-7</v>
      </c>
      <c r="Q2122" s="1">
        <v>1.00486E-7</v>
      </c>
      <c r="R2122" s="1">
        <v>1.74047E-7</v>
      </c>
      <c r="S2122" s="1">
        <v>437337000</v>
      </c>
      <c r="T2122">
        <v>1094</v>
      </c>
      <c r="U2122" s="1">
        <v>-1.48847E-5</v>
      </c>
      <c r="V2122" s="1">
        <v>-1.03396E-5</v>
      </c>
      <c r="W2122" s="1">
        <v>-1.29027E-8</v>
      </c>
      <c r="X2122" s="1">
        <v>-1.29027E-8</v>
      </c>
      <c r="Y2122" s="1">
        <v>-4.3361599999999996E-9</v>
      </c>
      <c r="Z2122" s="1">
        <v>-1.4897599999999999E-5</v>
      </c>
      <c r="AA2122" s="1">
        <v>-1.03525E-5</v>
      </c>
      <c r="AB2122" s="1">
        <v>2.4145199999999998E-7</v>
      </c>
      <c r="AC2122" s="1">
        <v>1.8143099999999999E-5</v>
      </c>
      <c r="AD2122" s="1">
        <v>-1.4897599999999999E-5</v>
      </c>
      <c r="AE2122" s="1">
        <v>-1.03525E-5</v>
      </c>
      <c r="AF2122" s="1">
        <v>2.4145199999999998E-7</v>
      </c>
      <c r="AG2122" s="1">
        <v>1.8143099999999999E-5</v>
      </c>
      <c r="AH2122">
        <v>4</v>
      </c>
      <c r="AI2122">
        <v>0</v>
      </c>
      <c r="AJ2122">
        <v>0</v>
      </c>
      <c r="AK2122">
        <v>819999448</v>
      </c>
      <c r="AL2122">
        <v>2331</v>
      </c>
      <c r="AM2122">
        <v>20.5</v>
      </c>
      <c r="AN2122">
        <v>1</v>
      </c>
      <c r="AO2122">
        <v>11315</v>
      </c>
      <c r="AP2122" s="2">
        <f t="shared" si="170"/>
        <v>-14897.6</v>
      </c>
      <c r="AQ2122" s="2">
        <f t="shared" si="171"/>
        <v>-10352.5</v>
      </c>
      <c r="AR2122" s="2">
        <f t="shared" si="172"/>
        <v>241.45199999999997</v>
      </c>
      <c r="AS2122">
        <f t="shared" si="173"/>
        <v>117895.59999999999</v>
      </c>
      <c r="AT2122">
        <f t="shared" si="174"/>
        <v>0.29999999999930083</v>
      </c>
    </row>
    <row r="2123" spans="1:46" x14ac:dyDescent="0.35">
      <c r="A2123" s="1">
        <v>-1.48833E-5</v>
      </c>
      <c r="B2123" s="1">
        <v>-1.0319099999999999E-5</v>
      </c>
      <c r="C2123" s="1">
        <v>2.5120700000000001E-7</v>
      </c>
      <c r="D2123" s="1">
        <v>1.81124E-5</v>
      </c>
      <c r="E2123" s="1">
        <v>-3.0517600000000001E-5</v>
      </c>
      <c r="F2123">
        <v>0.64285700000000001</v>
      </c>
      <c r="G2123" s="1">
        <v>2.4139400000000002E-7</v>
      </c>
      <c r="H2123">
        <v>255</v>
      </c>
      <c r="I2123">
        <v>0</v>
      </c>
      <c r="J2123">
        <v>14</v>
      </c>
      <c r="K2123" t="e">
        <v>#NAME?</v>
      </c>
      <c r="L2123">
        <v>93426.8</v>
      </c>
      <c r="M2123">
        <v>0</v>
      </c>
      <c r="N2123">
        <v>0</v>
      </c>
      <c r="O2123" s="1">
        <v>1.00486E-7</v>
      </c>
      <c r="P2123" s="1">
        <v>1.00486E-7</v>
      </c>
      <c r="Q2123" s="1">
        <v>1.00486E-7</v>
      </c>
      <c r="R2123" s="1">
        <v>1.74047E-7</v>
      </c>
      <c r="S2123" s="1">
        <v>437337000</v>
      </c>
      <c r="T2123">
        <v>1094</v>
      </c>
      <c r="U2123" s="1">
        <v>-1.4888100000000001E-5</v>
      </c>
      <c r="V2123" s="1">
        <v>-1.0342900000000001E-5</v>
      </c>
      <c r="W2123" s="1">
        <v>4.76855E-9</v>
      </c>
      <c r="X2123" s="1">
        <v>2.3841199999999999E-8</v>
      </c>
      <c r="Y2123" s="1">
        <v>9.8130800000000006E-9</v>
      </c>
      <c r="Z2123" s="1">
        <v>-1.48833E-5</v>
      </c>
      <c r="AA2123" s="1">
        <v>-1.0319099999999999E-5</v>
      </c>
      <c r="AB2123" s="1">
        <v>2.5120700000000001E-7</v>
      </c>
      <c r="AC2123" s="1">
        <v>1.81124E-5</v>
      </c>
      <c r="AD2123" s="1">
        <v>-1.48833E-5</v>
      </c>
      <c r="AE2123" s="1">
        <v>-1.0319099999999999E-5</v>
      </c>
      <c r="AF2123" s="1">
        <v>2.5120700000000001E-7</v>
      </c>
      <c r="AG2123" s="1">
        <v>1.81124E-5</v>
      </c>
      <c r="AH2123">
        <v>4</v>
      </c>
      <c r="AI2123">
        <v>0</v>
      </c>
      <c r="AJ2123">
        <v>0</v>
      </c>
      <c r="AK2123">
        <v>820011890</v>
      </c>
      <c r="AL2123">
        <v>2331</v>
      </c>
      <c r="AM2123">
        <v>20.500299999999999</v>
      </c>
      <c r="AN2123">
        <v>1</v>
      </c>
      <c r="AO2123">
        <v>11316</v>
      </c>
      <c r="AP2123" s="2">
        <f t="shared" si="170"/>
        <v>-14883.300000000001</v>
      </c>
      <c r="AQ2123" s="2">
        <f t="shared" si="171"/>
        <v>-10319.099999999999</v>
      </c>
      <c r="AR2123" s="2">
        <f t="shared" si="172"/>
        <v>251.20699999999999</v>
      </c>
      <c r="AS2123">
        <f t="shared" si="173"/>
        <v>113446.59999999999</v>
      </c>
      <c r="AT2123">
        <f t="shared" si="174"/>
        <v>0.29999999999930083</v>
      </c>
    </row>
    <row r="2124" spans="1:46" x14ac:dyDescent="0.35">
      <c r="A2124" s="1">
        <v>-1.4890599999999999E-5</v>
      </c>
      <c r="B2124" s="1">
        <v>-1.0322100000000001E-5</v>
      </c>
      <c r="C2124" s="1">
        <v>2.4314699999999997E-7</v>
      </c>
      <c r="D2124" s="1">
        <v>1.8119999999999999E-5</v>
      </c>
      <c r="E2124" s="1">
        <v>-3.0517600000000001E-5</v>
      </c>
      <c r="F2124">
        <v>0.47368399999999999</v>
      </c>
      <c r="G2124" s="1">
        <v>2.5115999999999998E-7</v>
      </c>
      <c r="H2124">
        <v>255</v>
      </c>
      <c r="I2124">
        <v>0</v>
      </c>
      <c r="J2124">
        <v>19</v>
      </c>
      <c r="K2124" t="e">
        <v>#NAME?</v>
      </c>
      <c r="L2124">
        <v>126793</v>
      </c>
      <c r="M2124">
        <v>0</v>
      </c>
      <c r="N2124">
        <v>0</v>
      </c>
      <c r="O2124" s="1">
        <v>1.00486E-7</v>
      </c>
      <c r="P2124" s="1">
        <v>1.00486E-7</v>
      </c>
      <c r="Q2124" s="1">
        <v>1.00486E-7</v>
      </c>
      <c r="R2124" s="1">
        <v>1.74047E-7</v>
      </c>
      <c r="S2124" s="1">
        <v>437337000</v>
      </c>
      <c r="T2124">
        <v>1094</v>
      </c>
      <c r="U2124" s="1">
        <v>-1.48869E-5</v>
      </c>
      <c r="V2124" s="1">
        <v>-1.0336999999999999E-5</v>
      </c>
      <c r="W2124" s="1">
        <v>-3.7197699999999999E-9</v>
      </c>
      <c r="X2124" s="1">
        <v>1.48822E-8</v>
      </c>
      <c r="Y2124" s="1">
        <v>-8.0130000000000003E-9</v>
      </c>
      <c r="Z2124" s="1">
        <v>-1.4890599999999999E-5</v>
      </c>
      <c r="AA2124" s="1">
        <v>-1.0322100000000001E-5</v>
      </c>
      <c r="AB2124" s="1">
        <v>2.4314699999999997E-7</v>
      </c>
      <c r="AC2124" s="1">
        <v>1.8119999999999999E-5</v>
      </c>
      <c r="AD2124" s="1">
        <v>-1.4890599999999999E-5</v>
      </c>
      <c r="AE2124" s="1">
        <v>-1.0322100000000001E-5</v>
      </c>
      <c r="AF2124" s="1">
        <v>2.4314699999999997E-7</v>
      </c>
      <c r="AG2124" s="1">
        <v>1.8119999999999999E-5</v>
      </c>
      <c r="AH2124">
        <v>4</v>
      </c>
      <c r="AI2124">
        <v>0</v>
      </c>
      <c r="AJ2124">
        <v>0</v>
      </c>
      <c r="AK2124">
        <v>820024332</v>
      </c>
      <c r="AL2124">
        <v>2331</v>
      </c>
      <c r="AM2124">
        <v>20.500599999999999</v>
      </c>
      <c r="AN2124">
        <v>1</v>
      </c>
      <c r="AO2124">
        <v>11317</v>
      </c>
      <c r="AP2124" s="2">
        <f t="shared" si="170"/>
        <v>-14890.599999999999</v>
      </c>
      <c r="AQ2124" s="2">
        <f t="shared" si="171"/>
        <v>-10322.1</v>
      </c>
      <c r="AR2124" s="2">
        <f t="shared" si="172"/>
        <v>243.14699999999996</v>
      </c>
      <c r="AS2124">
        <f t="shared" si="173"/>
        <v>97875.5</v>
      </c>
      <c r="AT2124">
        <f t="shared" si="174"/>
        <v>0.29999999999930083</v>
      </c>
    </row>
    <row r="2125" spans="1:46" x14ac:dyDescent="0.35">
      <c r="A2125" s="1">
        <v>-1.48878E-5</v>
      </c>
      <c r="B2125" s="1">
        <v>-1.0321400000000001E-5</v>
      </c>
      <c r="C2125" s="1">
        <v>2.52131E-7</v>
      </c>
      <c r="D2125" s="1">
        <v>1.8117500000000001E-5</v>
      </c>
      <c r="E2125" s="1">
        <v>-3.0517600000000001E-5</v>
      </c>
      <c r="F2125">
        <v>0.272727</v>
      </c>
      <c r="G2125" s="1">
        <v>2.4310299999999998E-7</v>
      </c>
      <c r="H2125">
        <v>255</v>
      </c>
      <c r="I2125">
        <v>0</v>
      </c>
      <c r="J2125">
        <v>11</v>
      </c>
      <c r="K2125" t="e">
        <v>#NAME?</v>
      </c>
      <c r="L2125">
        <v>73406.7</v>
      </c>
      <c r="M2125">
        <v>0</v>
      </c>
      <c r="N2125">
        <v>0</v>
      </c>
      <c r="O2125" s="1">
        <v>1.00486E-7</v>
      </c>
      <c r="P2125" s="1">
        <v>1.00486E-7</v>
      </c>
      <c r="Q2125" s="1">
        <v>1.00486E-7</v>
      </c>
      <c r="R2125" s="1">
        <v>1.74047E-7</v>
      </c>
      <c r="S2125" s="1">
        <v>437337000</v>
      </c>
      <c r="T2125">
        <v>1094</v>
      </c>
      <c r="U2125" s="1">
        <v>-1.48878E-5</v>
      </c>
      <c r="V2125" s="1">
        <v>-1.03333E-5</v>
      </c>
      <c r="W2125">
        <v>0</v>
      </c>
      <c r="X2125" s="1">
        <v>1.18984E-8</v>
      </c>
      <c r="Y2125" s="1">
        <v>9.0280399999999994E-9</v>
      </c>
      <c r="Z2125" s="1">
        <v>-1.48878E-5</v>
      </c>
      <c r="AA2125" s="1">
        <v>-1.0321400000000001E-5</v>
      </c>
      <c r="AB2125" s="1">
        <v>2.52131E-7</v>
      </c>
      <c r="AC2125" s="1">
        <v>1.8117500000000001E-5</v>
      </c>
      <c r="AD2125" s="1">
        <v>-1.48878E-5</v>
      </c>
      <c r="AE2125" s="1">
        <v>-1.0321400000000001E-5</v>
      </c>
      <c r="AF2125" s="1">
        <v>2.52131E-7</v>
      </c>
      <c r="AG2125" s="1">
        <v>1.8117500000000001E-5</v>
      </c>
      <c r="AH2125">
        <v>4</v>
      </c>
      <c r="AI2125">
        <v>0</v>
      </c>
      <c r="AJ2125">
        <v>0</v>
      </c>
      <c r="AK2125">
        <v>820036774</v>
      </c>
      <c r="AL2125">
        <v>2331</v>
      </c>
      <c r="AM2125">
        <v>20.500900000000001</v>
      </c>
      <c r="AN2125">
        <v>1</v>
      </c>
      <c r="AO2125">
        <v>11318</v>
      </c>
      <c r="AP2125" s="2">
        <f t="shared" si="170"/>
        <v>-14887.8</v>
      </c>
      <c r="AQ2125" s="2">
        <f t="shared" si="171"/>
        <v>-10321.400000000001</v>
      </c>
      <c r="AR2125" s="2">
        <f t="shared" si="172"/>
        <v>252.131</v>
      </c>
      <c r="AS2125">
        <f t="shared" si="173"/>
        <v>122344.56666666667</v>
      </c>
      <c r="AT2125">
        <f t="shared" si="174"/>
        <v>0.30000000000285354</v>
      </c>
    </row>
    <row r="2126" spans="1:46" x14ac:dyDescent="0.35">
      <c r="A2126" s="1">
        <v>-1.4892800000000001E-5</v>
      </c>
      <c r="B2126" s="1">
        <v>-1.0322999999999999E-5</v>
      </c>
      <c r="C2126" s="1">
        <v>2.4223000000000002E-7</v>
      </c>
      <c r="D2126" s="1">
        <v>1.8122300000000001E-5</v>
      </c>
      <c r="E2126" s="1">
        <v>-3.0517600000000001E-5</v>
      </c>
      <c r="F2126">
        <v>0.4</v>
      </c>
      <c r="G2126" s="1">
        <v>2.5207499999999999E-7</v>
      </c>
      <c r="H2126">
        <v>255</v>
      </c>
      <c r="I2126">
        <v>0</v>
      </c>
      <c r="J2126">
        <v>25</v>
      </c>
      <c r="K2126" t="e">
        <v>#NAME?</v>
      </c>
      <c r="L2126">
        <v>166834</v>
      </c>
      <c r="M2126">
        <v>0</v>
      </c>
      <c r="N2126">
        <v>0</v>
      </c>
      <c r="O2126" s="1">
        <v>1.00486E-7</v>
      </c>
      <c r="P2126" s="1">
        <v>1.00486E-7</v>
      </c>
      <c r="Q2126" s="1">
        <v>1.00486E-7</v>
      </c>
      <c r="R2126" s="1">
        <v>1.74047E-7</v>
      </c>
      <c r="S2126" s="1">
        <v>437337000</v>
      </c>
      <c r="T2126">
        <v>1094</v>
      </c>
      <c r="U2126" s="1">
        <v>-1.48878E-5</v>
      </c>
      <c r="V2126" s="1">
        <v>-1.03304E-5</v>
      </c>
      <c r="W2126" s="1">
        <v>-4.9448699999999997E-9</v>
      </c>
      <c r="X2126" s="1">
        <v>7.4196100000000002E-9</v>
      </c>
      <c r="Y2126" s="1">
        <v>-9.8452799999999997E-9</v>
      </c>
      <c r="Z2126" s="1">
        <v>-1.4892800000000001E-5</v>
      </c>
      <c r="AA2126" s="1">
        <v>-1.0322999999999999E-5</v>
      </c>
      <c r="AB2126" s="1">
        <v>2.4223000000000002E-7</v>
      </c>
      <c r="AC2126" s="1">
        <v>1.8122300000000001E-5</v>
      </c>
      <c r="AD2126" s="1">
        <v>-1.4892800000000001E-5</v>
      </c>
      <c r="AE2126" s="1">
        <v>-1.0322999999999999E-5</v>
      </c>
      <c r="AF2126" s="1">
        <v>2.4223000000000002E-7</v>
      </c>
      <c r="AG2126" s="1">
        <v>1.8122300000000001E-5</v>
      </c>
      <c r="AH2126">
        <v>4</v>
      </c>
      <c r="AI2126">
        <v>0</v>
      </c>
      <c r="AJ2126">
        <v>0</v>
      </c>
      <c r="AK2126">
        <v>820049216</v>
      </c>
      <c r="AL2126">
        <v>2331</v>
      </c>
      <c r="AM2126">
        <v>20.501200000000001</v>
      </c>
      <c r="AN2126">
        <v>1</v>
      </c>
      <c r="AO2126">
        <v>11319</v>
      </c>
      <c r="AP2126" s="2">
        <f t="shared" si="170"/>
        <v>-14892.800000000001</v>
      </c>
      <c r="AQ2126" s="2">
        <f t="shared" si="171"/>
        <v>-10323</v>
      </c>
      <c r="AR2126" s="2">
        <f t="shared" si="172"/>
        <v>242.23000000000002</v>
      </c>
      <c r="AS2126">
        <f t="shared" si="173"/>
        <v>140140.23333333334</v>
      </c>
      <c r="AT2126">
        <f t="shared" si="174"/>
        <v>0.29999999999930083</v>
      </c>
    </row>
    <row r="2127" spans="1:46" x14ac:dyDescent="0.35">
      <c r="A2127" s="1">
        <v>-1.48739E-5</v>
      </c>
      <c r="B2127" s="1">
        <v>-1.03225E-5</v>
      </c>
      <c r="C2127" s="1">
        <v>2.3747900000000001E-7</v>
      </c>
      <c r="D2127" s="1">
        <v>1.81065E-5</v>
      </c>
      <c r="E2127" s="1">
        <v>-3.0517600000000001E-5</v>
      </c>
      <c r="F2127">
        <v>0.18518499999999999</v>
      </c>
      <c r="G2127" s="1">
        <v>2.4218800000000002E-7</v>
      </c>
      <c r="H2127">
        <v>255</v>
      </c>
      <c r="I2127">
        <v>0</v>
      </c>
      <c r="J2127">
        <v>27</v>
      </c>
      <c r="K2127" t="e">
        <v>#NAME?</v>
      </c>
      <c r="L2127">
        <v>180180</v>
      </c>
      <c r="M2127">
        <v>0</v>
      </c>
      <c r="N2127">
        <v>0</v>
      </c>
      <c r="O2127" s="1">
        <v>1.00486E-7</v>
      </c>
      <c r="P2127" s="1">
        <v>1.00486E-7</v>
      </c>
      <c r="Q2127" s="1">
        <v>1.00486E-7</v>
      </c>
      <c r="R2127" s="1">
        <v>1.74047E-7</v>
      </c>
      <c r="S2127" s="1">
        <v>437337000</v>
      </c>
      <c r="T2127">
        <v>1094</v>
      </c>
      <c r="U2127" s="1">
        <v>-1.4889099999999999E-5</v>
      </c>
      <c r="V2127" s="1">
        <v>-1.03286E-5</v>
      </c>
      <c r="W2127" s="1">
        <v>1.5207199999999999E-8</v>
      </c>
      <c r="X2127" s="1">
        <v>6.0825799999999999E-9</v>
      </c>
      <c r="Y2127" s="1">
        <v>-4.7087499999999999E-9</v>
      </c>
      <c r="Z2127" s="1">
        <v>-1.48739E-5</v>
      </c>
      <c r="AA2127" s="1">
        <v>-1.03225E-5</v>
      </c>
      <c r="AB2127" s="1">
        <v>2.3747900000000001E-7</v>
      </c>
      <c r="AC2127" s="1">
        <v>1.81065E-5</v>
      </c>
      <c r="AD2127" s="1">
        <v>-1.48739E-5</v>
      </c>
      <c r="AE2127" s="1">
        <v>-1.03225E-5</v>
      </c>
      <c r="AF2127" s="1">
        <v>2.3747900000000001E-7</v>
      </c>
      <c r="AG2127" s="1">
        <v>1.81065E-5</v>
      </c>
      <c r="AH2127">
        <v>4</v>
      </c>
      <c r="AI2127">
        <v>0</v>
      </c>
      <c r="AJ2127">
        <v>0</v>
      </c>
      <c r="AK2127">
        <v>820061658</v>
      </c>
      <c r="AL2127">
        <v>2331</v>
      </c>
      <c r="AM2127">
        <v>20.5015</v>
      </c>
      <c r="AN2127">
        <v>1</v>
      </c>
      <c r="AO2127">
        <v>11320</v>
      </c>
      <c r="AP2127" s="2">
        <f t="shared" si="170"/>
        <v>-14873.9</v>
      </c>
      <c r="AQ2127" s="2">
        <f t="shared" si="171"/>
        <v>-10322.5</v>
      </c>
      <c r="AR2127" s="2">
        <f t="shared" si="172"/>
        <v>237.47900000000001</v>
      </c>
      <c r="AS2127">
        <f t="shared" si="173"/>
        <v>160160.33333333334</v>
      </c>
      <c r="AT2127">
        <f t="shared" si="174"/>
        <v>0.29999999999930083</v>
      </c>
    </row>
    <row r="2128" spans="1:46" x14ac:dyDescent="0.35">
      <c r="A2128" s="1">
        <v>-1.4896699999999999E-5</v>
      </c>
      <c r="B2128" s="1">
        <v>-1.03186E-5</v>
      </c>
      <c r="C2128" s="1">
        <v>2.2905300000000001E-7</v>
      </c>
      <c r="D2128" s="1">
        <v>1.8122899999999999E-5</v>
      </c>
      <c r="E2128" s="1">
        <v>-3.0517600000000001E-5</v>
      </c>
      <c r="F2128">
        <v>0.75</v>
      </c>
      <c r="G2128" s="1">
        <v>2.37427E-7</v>
      </c>
      <c r="H2128">
        <v>255</v>
      </c>
      <c r="I2128">
        <v>0</v>
      </c>
      <c r="J2128">
        <v>20</v>
      </c>
      <c r="K2128" t="e">
        <v>#NAME?</v>
      </c>
      <c r="L2128">
        <v>133467</v>
      </c>
      <c r="M2128">
        <v>0</v>
      </c>
      <c r="N2128">
        <v>0</v>
      </c>
      <c r="O2128" s="1">
        <v>1.00486E-7</v>
      </c>
      <c r="P2128" s="1">
        <v>1.00486E-7</v>
      </c>
      <c r="Q2128" s="1">
        <v>1.00486E-7</v>
      </c>
      <c r="R2128" s="1">
        <v>1.74047E-7</v>
      </c>
      <c r="S2128" s="1">
        <v>437337000</v>
      </c>
      <c r="T2128">
        <v>1094</v>
      </c>
      <c r="U2128" s="1">
        <v>-1.48854E-5</v>
      </c>
      <c r="V2128" s="1">
        <v>-1.03271E-5</v>
      </c>
      <c r="W2128" s="1">
        <v>-1.13326E-8</v>
      </c>
      <c r="X2128" s="1">
        <v>8.5005799999999996E-9</v>
      </c>
      <c r="Y2128" s="1">
        <v>-8.3733199999999994E-9</v>
      </c>
      <c r="Z2128" s="1">
        <v>-1.4896699999999999E-5</v>
      </c>
      <c r="AA2128" s="1">
        <v>-1.03186E-5</v>
      </c>
      <c r="AB2128" s="1">
        <v>2.2905300000000001E-7</v>
      </c>
      <c r="AC2128" s="1">
        <v>1.8122899999999999E-5</v>
      </c>
      <c r="AD2128" s="1">
        <v>-1.4896699999999999E-5</v>
      </c>
      <c r="AE2128" s="1">
        <v>-1.03186E-5</v>
      </c>
      <c r="AF2128" s="1">
        <v>2.2905300000000001E-7</v>
      </c>
      <c r="AG2128" s="1">
        <v>1.8122899999999999E-5</v>
      </c>
      <c r="AH2128">
        <v>4</v>
      </c>
      <c r="AI2128">
        <v>0</v>
      </c>
      <c r="AJ2128">
        <v>0</v>
      </c>
      <c r="AK2128">
        <v>820074100</v>
      </c>
      <c r="AL2128">
        <v>2331</v>
      </c>
      <c r="AM2128">
        <v>20.501899999999999</v>
      </c>
      <c r="AN2128">
        <v>1</v>
      </c>
      <c r="AO2128">
        <v>11321</v>
      </c>
      <c r="AP2128" s="2">
        <f t="shared" si="170"/>
        <v>-14896.699999999999</v>
      </c>
      <c r="AQ2128" s="2">
        <f t="shared" si="171"/>
        <v>-10318.6</v>
      </c>
      <c r="AR2128" s="2">
        <f t="shared" si="172"/>
        <v>229.053</v>
      </c>
      <c r="AS2128">
        <f t="shared" si="173"/>
        <v>135691.26666666666</v>
      </c>
      <c r="AT2128">
        <f t="shared" si="174"/>
        <v>0.39999999999906777</v>
      </c>
    </row>
    <row r="2129" spans="1:46" x14ac:dyDescent="0.35">
      <c r="A2129" s="1">
        <v>-1.48701E-5</v>
      </c>
      <c r="B2129" s="1">
        <v>-1.03173E-5</v>
      </c>
      <c r="C2129" s="1">
        <v>2.29004E-7</v>
      </c>
      <c r="D2129" s="1">
        <v>1.81002E-5</v>
      </c>
      <c r="E2129" s="1">
        <v>-3.0517600000000001E-5</v>
      </c>
      <c r="F2129">
        <v>0.57142899999999996</v>
      </c>
      <c r="G2129" s="1">
        <v>2.29004E-7</v>
      </c>
      <c r="H2129">
        <v>255</v>
      </c>
      <c r="I2129">
        <v>0</v>
      </c>
      <c r="J2129">
        <v>14</v>
      </c>
      <c r="K2129" t="e">
        <v>#NAME?</v>
      </c>
      <c r="L2129">
        <v>93426.8</v>
      </c>
      <c r="M2129">
        <v>0</v>
      </c>
      <c r="N2129">
        <v>0</v>
      </c>
      <c r="O2129" s="1">
        <v>1.00486E-7</v>
      </c>
      <c r="P2129" s="1">
        <v>1.00486E-7</v>
      </c>
      <c r="Q2129" s="1">
        <v>1.00486E-7</v>
      </c>
      <c r="R2129" s="1">
        <v>1.74047E-7</v>
      </c>
      <c r="S2129" s="1">
        <v>437337000</v>
      </c>
      <c r="T2129">
        <v>1094</v>
      </c>
      <c r="U2129" s="1">
        <v>-1.4888299999999999E-5</v>
      </c>
      <c r="V2129" s="1">
        <v>-1.03251E-5</v>
      </c>
      <c r="W2129" s="1">
        <v>1.81987E-8</v>
      </c>
      <c r="X2129" s="1">
        <v>7.7983400000000006E-9</v>
      </c>
      <c r="Y2129">
        <v>0</v>
      </c>
      <c r="Z2129" s="1">
        <v>-1.48701E-5</v>
      </c>
      <c r="AA2129" s="1">
        <v>-1.03173E-5</v>
      </c>
      <c r="AB2129" s="1">
        <v>2.29004E-7</v>
      </c>
      <c r="AC2129" s="1">
        <v>1.81002E-5</v>
      </c>
      <c r="AD2129" s="1">
        <v>-1.48701E-5</v>
      </c>
      <c r="AE2129" s="1">
        <v>-1.03173E-5</v>
      </c>
      <c r="AF2129" s="1">
        <v>2.29004E-7</v>
      </c>
      <c r="AG2129" s="1">
        <v>1.81002E-5</v>
      </c>
      <c r="AH2129">
        <v>4</v>
      </c>
      <c r="AI2129">
        <v>0</v>
      </c>
      <c r="AJ2129">
        <v>0</v>
      </c>
      <c r="AK2129">
        <v>820086543</v>
      </c>
      <c r="AL2129">
        <v>2331</v>
      </c>
      <c r="AM2129">
        <v>20.502199999999998</v>
      </c>
      <c r="AN2129">
        <v>1</v>
      </c>
      <c r="AO2129">
        <v>11322</v>
      </c>
      <c r="AP2129" s="2">
        <f t="shared" si="170"/>
        <v>-14870.1</v>
      </c>
      <c r="AQ2129" s="2">
        <f t="shared" si="171"/>
        <v>-10317.300000000001</v>
      </c>
      <c r="AR2129" s="2">
        <f t="shared" si="172"/>
        <v>229.00399999999999</v>
      </c>
      <c r="AS2129">
        <f t="shared" si="173"/>
        <v>100100.16666666667</v>
      </c>
      <c r="AT2129">
        <f t="shared" si="174"/>
        <v>0.29999999999930083</v>
      </c>
    </row>
    <row r="2130" spans="1:46" x14ac:dyDescent="0.35">
      <c r="A2130" s="1">
        <v>-1.48838E-5</v>
      </c>
      <c r="B2130" s="1">
        <v>-1.0287400000000001E-5</v>
      </c>
      <c r="C2130" s="1">
        <v>2.29005E-7</v>
      </c>
      <c r="D2130" s="1">
        <v>1.8094500000000001E-5</v>
      </c>
      <c r="E2130" s="1">
        <v>-3.0517600000000001E-5</v>
      </c>
      <c r="F2130">
        <v>0.45454499999999998</v>
      </c>
      <c r="G2130" s="1">
        <v>2.29004E-7</v>
      </c>
      <c r="H2130">
        <v>255</v>
      </c>
      <c r="I2130">
        <v>0</v>
      </c>
      <c r="J2130">
        <v>11</v>
      </c>
      <c r="K2130" t="e">
        <v>#NAME?</v>
      </c>
      <c r="L2130">
        <v>73406.7</v>
      </c>
      <c r="M2130">
        <v>0</v>
      </c>
      <c r="N2130">
        <v>0</v>
      </c>
      <c r="O2130" s="1">
        <v>1.00486E-7</v>
      </c>
      <c r="P2130" s="1">
        <v>1.00486E-7</v>
      </c>
      <c r="Q2130" s="1">
        <v>1.00486E-7</v>
      </c>
      <c r="R2130" s="1">
        <v>1.74047E-7</v>
      </c>
      <c r="S2130" s="1">
        <v>437337000</v>
      </c>
      <c r="T2130">
        <v>1094</v>
      </c>
      <c r="U2130" s="1">
        <v>-1.48838E-5</v>
      </c>
      <c r="V2130" s="1">
        <v>-1.03232E-5</v>
      </c>
      <c r="W2130">
        <v>0</v>
      </c>
      <c r="X2130" s="1">
        <v>3.57166E-8</v>
      </c>
      <c r="Y2130" s="1">
        <v>1.53329E-12</v>
      </c>
      <c r="Z2130" s="1">
        <v>-1.48838E-5</v>
      </c>
      <c r="AA2130" s="1">
        <v>-1.0287400000000001E-5</v>
      </c>
      <c r="AB2130" s="1">
        <v>2.29005E-7</v>
      </c>
      <c r="AC2130" s="1">
        <v>1.8094500000000001E-5</v>
      </c>
      <c r="AD2130" s="1">
        <v>-1.48838E-5</v>
      </c>
      <c r="AE2130" s="1">
        <v>-1.0287400000000001E-5</v>
      </c>
      <c r="AF2130" s="1">
        <v>2.29005E-7</v>
      </c>
      <c r="AG2130" s="1">
        <v>1.8094500000000001E-5</v>
      </c>
      <c r="AH2130">
        <v>4</v>
      </c>
      <c r="AI2130">
        <v>0</v>
      </c>
      <c r="AJ2130">
        <v>0</v>
      </c>
      <c r="AK2130">
        <v>820098985</v>
      </c>
      <c r="AL2130">
        <v>2331</v>
      </c>
      <c r="AM2130">
        <v>20.502500000000001</v>
      </c>
      <c r="AN2130">
        <v>1</v>
      </c>
      <c r="AO2130">
        <v>11323</v>
      </c>
      <c r="AP2130" s="2">
        <f t="shared" si="170"/>
        <v>-14883.8</v>
      </c>
      <c r="AQ2130" s="2">
        <f t="shared" si="171"/>
        <v>-10287.400000000001</v>
      </c>
      <c r="AR2130" s="2">
        <f t="shared" si="172"/>
        <v>229.005</v>
      </c>
      <c r="AS2130">
        <f t="shared" si="173"/>
        <v>120120.16666666667</v>
      </c>
      <c r="AT2130">
        <f t="shared" si="174"/>
        <v>0.30000000000285354</v>
      </c>
    </row>
    <row r="2131" spans="1:46" x14ac:dyDescent="0.35">
      <c r="A2131" s="1">
        <v>-1.4881900000000001E-5</v>
      </c>
      <c r="B2131" s="1">
        <v>-1.0314300000000001E-5</v>
      </c>
      <c r="C2131" s="1">
        <v>2.5105600000000002E-7</v>
      </c>
      <c r="D2131" s="1">
        <v>1.8108500000000001E-5</v>
      </c>
      <c r="E2131" s="1">
        <v>-3.0517600000000001E-5</v>
      </c>
      <c r="F2131">
        <v>0.41379300000000002</v>
      </c>
      <c r="G2131" s="1">
        <v>2.29004E-7</v>
      </c>
      <c r="H2131">
        <v>255</v>
      </c>
      <c r="I2131">
        <v>0</v>
      </c>
      <c r="J2131">
        <v>29</v>
      </c>
      <c r="K2131" t="e">
        <v>#NAME?</v>
      </c>
      <c r="L2131">
        <v>193527</v>
      </c>
      <c r="M2131">
        <v>0</v>
      </c>
      <c r="N2131">
        <v>0</v>
      </c>
      <c r="O2131" s="1">
        <v>1.00486E-7</v>
      </c>
      <c r="P2131" s="1">
        <v>1.00486E-7</v>
      </c>
      <c r="Q2131" s="1">
        <v>1.00486E-7</v>
      </c>
      <c r="R2131" s="1">
        <v>1.74047E-7</v>
      </c>
      <c r="S2131" s="1">
        <v>437337000</v>
      </c>
      <c r="T2131">
        <v>1094</v>
      </c>
      <c r="U2131" s="1">
        <v>-1.48838E-5</v>
      </c>
      <c r="V2131" s="1">
        <v>-1.0314300000000001E-5</v>
      </c>
      <c r="W2131" s="1">
        <v>1.9227499999999998E-9</v>
      </c>
      <c r="X2131">
        <v>0</v>
      </c>
      <c r="Y2131" s="1">
        <v>2.20518E-8</v>
      </c>
      <c r="Z2131" s="1">
        <v>-1.4881900000000001E-5</v>
      </c>
      <c r="AA2131" s="1">
        <v>-1.0314300000000001E-5</v>
      </c>
      <c r="AB2131" s="1">
        <v>2.5105600000000002E-7</v>
      </c>
      <c r="AC2131" s="1">
        <v>1.8108500000000001E-5</v>
      </c>
      <c r="AD2131" s="1">
        <v>-1.4881900000000001E-5</v>
      </c>
      <c r="AE2131" s="1">
        <v>-1.0314300000000001E-5</v>
      </c>
      <c r="AF2131" s="1">
        <v>2.5105600000000002E-7</v>
      </c>
      <c r="AG2131" s="1">
        <v>1.8108500000000001E-5</v>
      </c>
      <c r="AH2131">
        <v>4</v>
      </c>
      <c r="AI2131">
        <v>0</v>
      </c>
      <c r="AJ2131">
        <v>0</v>
      </c>
      <c r="AK2131">
        <v>820111426</v>
      </c>
      <c r="AL2131">
        <v>2331</v>
      </c>
      <c r="AM2131">
        <v>20.502800000000001</v>
      </c>
      <c r="AN2131">
        <v>1</v>
      </c>
      <c r="AO2131">
        <v>11324</v>
      </c>
      <c r="AP2131" s="2">
        <f t="shared" si="170"/>
        <v>-14881.900000000001</v>
      </c>
      <c r="AQ2131" s="2">
        <f t="shared" si="171"/>
        <v>-10314.300000000001</v>
      </c>
      <c r="AR2131" s="2">
        <f t="shared" si="172"/>
        <v>251.05600000000001</v>
      </c>
      <c r="AS2131">
        <f t="shared" si="173"/>
        <v>129017.90000000001</v>
      </c>
      <c r="AT2131">
        <f t="shared" si="174"/>
        <v>0.29999999999930083</v>
      </c>
    </row>
    <row r="2132" spans="1:46" x14ac:dyDescent="0.35">
      <c r="A2132" s="1">
        <v>-1.48509E-5</v>
      </c>
      <c r="B2132" s="1">
        <v>-1.0334599999999999E-5</v>
      </c>
      <c r="C2132" s="1">
        <v>2.8263399999999999E-7</v>
      </c>
      <c r="D2132" s="1">
        <v>1.8095099999999999E-5</v>
      </c>
      <c r="E2132" s="1">
        <v>-3.0517600000000001E-5</v>
      </c>
      <c r="F2132">
        <v>0.55555600000000005</v>
      </c>
      <c r="G2132" s="1">
        <v>2.51038E-7</v>
      </c>
      <c r="H2132">
        <v>255</v>
      </c>
      <c r="I2132">
        <v>0</v>
      </c>
      <c r="J2132">
        <v>18</v>
      </c>
      <c r="K2132" t="e">
        <v>#NAME?</v>
      </c>
      <c r="L2132">
        <v>120120</v>
      </c>
      <c r="M2132">
        <v>0</v>
      </c>
      <c r="N2132">
        <v>0</v>
      </c>
      <c r="O2132" s="1">
        <v>1.00486E-7</v>
      </c>
      <c r="P2132" s="1">
        <v>1.00486E-7</v>
      </c>
      <c r="Q2132" s="1">
        <v>1.00486E-7</v>
      </c>
      <c r="R2132" s="1">
        <v>1.74047E-7</v>
      </c>
      <c r="S2132" s="1">
        <v>437337000</v>
      </c>
      <c r="T2132">
        <v>1094</v>
      </c>
      <c r="U2132" s="1">
        <v>-1.4883400000000001E-5</v>
      </c>
      <c r="V2132" s="1">
        <v>-1.0314300000000001E-5</v>
      </c>
      <c r="W2132" s="1">
        <v>3.2501199999999999E-8</v>
      </c>
      <c r="X2132" s="1">
        <v>-2.0311599999999998E-8</v>
      </c>
      <c r="Y2132" s="1">
        <v>3.15966E-8</v>
      </c>
      <c r="Z2132" s="1">
        <v>-1.48509E-5</v>
      </c>
      <c r="AA2132" s="1">
        <v>-1.0334599999999999E-5</v>
      </c>
      <c r="AB2132" s="1">
        <v>2.8263399999999999E-7</v>
      </c>
      <c r="AC2132" s="1">
        <v>1.8095099999999999E-5</v>
      </c>
      <c r="AD2132" s="1">
        <v>-1.48509E-5</v>
      </c>
      <c r="AE2132" s="1">
        <v>-1.0334599999999999E-5</v>
      </c>
      <c r="AF2132" s="1">
        <v>2.8263399999999999E-7</v>
      </c>
      <c r="AG2132" s="1">
        <v>1.8095099999999999E-5</v>
      </c>
      <c r="AH2132">
        <v>4</v>
      </c>
      <c r="AI2132">
        <v>0</v>
      </c>
      <c r="AJ2132">
        <v>0</v>
      </c>
      <c r="AK2132">
        <v>820123868</v>
      </c>
      <c r="AL2132">
        <v>2331</v>
      </c>
      <c r="AM2132">
        <v>20.5031</v>
      </c>
      <c r="AN2132">
        <v>1</v>
      </c>
      <c r="AO2132">
        <v>11325</v>
      </c>
      <c r="AP2132" s="2">
        <f t="shared" si="170"/>
        <v>-14850.9</v>
      </c>
      <c r="AQ2132" s="2">
        <f t="shared" si="171"/>
        <v>-10334.599999999999</v>
      </c>
      <c r="AR2132" s="2">
        <f t="shared" si="172"/>
        <v>282.63400000000001</v>
      </c>
      <c r="AS2132">
        <f t="shared" si="173"/>
        <v>162384.66666666666</v>
      </c>
      <c r="AT2132">
        <f t="shared" si="174"/>
        <v>0.29999999999930083</v>
      </c>
    </row>
    <row r="2133" spans="1:46" x14ac:dyDescent="0.35">
      <c r="A2133" s="1">
        <v>-1.4885000000000001E-5</v>
      </c>
      <c r="B2133" s="1">
        <v>-1.0339E-5</v>
      </c>
      <c r="C2133" s="1">
        <v>2.7644299999999998E-7</v>
      </c>
      <c r="D2133" s="1">
        <v>1.8125500000000001E-5</v>
      </c>
      <c r="E2133" s="1">
        <v>-3.0517600000000001E-5</v>
      </c>
      <c r="F2133">
        <v>0.5</v>
      </c>
      <c r="G2133" s="1">
        <v>2.8259300000000002E-7</v>
      </c>
      <c r="H2133">
        <v>255</v>
      </c>
      <c r="I2133">
        <v>0</v>
      </c>
      <c r="J2133">
        <v>26</v>
      </c>
      <c r="K2133" t="e">
        <v>#NAME?</v>
      </c>
      <c r="L2133">
        <v>173507</v>
      </c>
      <c r="M2133">
        <v>0</v>
      </c>
      <c r="N2133">
        <v>0</v>
      </c>
      <c r="O2133" s="1">
        <v>1.00486E-7</v>
      </c>
      <c r="P2133" s="1">
        <v>1.00486E-7</v>
      </c>
      <c r="Q2133" s="1">
        <v>1.00486E-7</v>
      </c>
      <c r="R2133" s="1">
        <v>1.74047E-7</v>
      </c>
      <c r="S2133" s="1">
        <v>437337000</v>
      </c>
      <c r="T2133">
        <v>1094</v>
      </c>
      <c r="U2133" s="1">
        <v>-1.4875199999999999E-5</v>
      </c>
      <c r="V2133" s="1">
        <v>-1.03194E-5</v>
      </c>
      <c r="W2133" s="1">
        <v>-9.7900799999999993E-9</v>
      </c>
      <c r="X2133" s="1">
        <v>-1.95817E-8</v>
      </c>
      <c r="Y2133" s="1">
        <v>-6.15004E-9</v>
      </c>
      <c r="Z2133" s="1">
        <v>-1.4885000000000001E-5</v>
      </c>
      <c r="AA2133" s="1">
        <v>-1.0339E-5</v>
      </c>
      <c r="AB2133" s="1">
        <v>2.7644299999999998E-7</v>
      </c>
      <c r="AC2133" s="1">
        <v>1.8125500000000001E-5</v>
      </c>
      <c r="AD2133" s="1">
        <v>-1.4885000000000001E-5</v>
      </c>
      <c r="AE2133" s="1">
        <v>-1.0339E-5</v>
      </c>
      <c r="AF2133" s="1">
        <v>2.7644299999999998E-7</v>
      </c>
      <c r="AG2133" s="1">
        <v>1.8125500000000001E-5</v>
      </c>
      <c r="AH2133">
        <v>4</v>
      </c>
      <c r="AI2133">
        <v>0</v>
      </c>
      <c r="AJ2133">
        <v>0</v>
      </c>
      <c r="AK2133">
        <v>820136310</v>
      </c>
      <c r="AL2133">
        <v>2331</v>
      </c>
      <c r="AM2133">
        <v>20.503399999999999</v>
      </c>
      <c r="AN2133">
        <v>1</v>
      </c>
      <c r="AO2133">
        <v>11326</v>
      </c>
      <c r="AP2133" s="2">
        <f t="shared" si="170"/>
        <v>-14885</v>
      </c>
      <c r="AQ2133" s="2">
        <f t="shared" si="171"/>
        <v>-10339</v>
      </c>
      <c r="AR2133" s="2">
        <f t="shared" si="172"/>
        <v>276.44299999999998</v>
      </c>
      <c r="AS2133">
        <f t="shared" si="173"/>
        <v>162384.66666666666</v>
      </c>
      <c r="AT2133">
        <f t="shared" si="174"/>
        <v>0.29999999999930083</v>
      </c>
    </row>
    <row r="2134" spans="1:46" x14ac:dyDescent="0.35">
      <c r="A2134" s="1">
        <v>-1.49019E-5</v>
      </c>
      <c r="B2134" s="1">
        <v>-1.03243E-5</v>
      </c>
      <c r="C2134" s="1">
        <v>2.82086E-7</v>
      </c>
      <c r="D2134" s="1">
        <v>1.81311E-5</v>
      </c>
      <c r="E2134" s="1">
        <v>-3.0517600000000001E-5</v>
      </c>
      <c r="F2134">
        <v>0.44827600000000001</v>
      </c>
      <c r="G2134" s="1">
        <v>2.7642799999999999E-7</v>
      </c>
      <c r="H2134">
        <v>255</v>
      </c>
      <c r="I2134">
        <v>0</v>
      </c>
      <c r="J2134">
        <v>29</v>
      </c>
      <c r="K2134" t="e">
        <v>#NAME?</v>
      </c>
      <c r="L2134">
        <v>193527</v>
      </c>
      <c r="M2134">
        <v>0</v>
      </c>
      <c r="N2134">
        <v>0</v>
      </c>
      <c r="O2134" s="1">
        <v>1.00486E-7</v>
      </c>
      <c r="P2134" s="1">
        <v>1.00486E-7</v>
      </c>
      <c r="Q2134" s="1">
        <v>1.00486E-7</v>
      </c>
      <c r="R2134" s="1">
        <v>1.74047E-7</v>
      </c>
      <c r="S2134" s="1">
        <v>437337000</v>
      </c>
      <c r="T2134">
        <v>1094</v>
      </c>
      <c r="U2134" s="1">
        <v>-1.48777E-5</v>
      </c>
      <c r="V2134" s="1">
        <v>-1.03243E-5</v>
      </c>
      <c r="W2134" s="1">
        <v>-2.4232199999999999E-8</v>
      </c>
      <c r="X2134">
        <v>0</v>
      </c>
      <c r="Y2134" s="1">
        <v>5.6578600000000001E-9</v>
      </c>
      <c r="Z2134" s="1">
        <v>-1.49019E-5</v>
      </c>
      <c r="AA2134" s="1">
        <v>-1.03243E-5</v>
      </c>
      <c r="AB2134" s="1">
        <v>2.82086E-7</v>
      </c>
      <c r="AC2134" s="1">
        <v>1.81311E-5</v>
      </c>
      <c r="AD2134" s="1">
        <v>-1.49019E-5</v>
      </c>
      <c r="AE2134" s="1">
        <v>-1.03243E-5</v>
      </c>
      <c r="AF2134" s="1">
        <v>2.82086E-7</v>
      </c>
      <c r="AG2134" s="1">
        <v>1.81311E-5</v>
      </c>
      <c r="AH2134">
        <v>4</v>
      </c>
      <c r="AI2134">
        <v>0</v>
      </c>
      <c r="AJ2134">
        <v>0</v>
      </c>
      <c r="AK2134">
        <v>820148752</v>
      </c>
      <c r="AL2134">
        <v>2331</v>
      </c>
      <c r="AM2134">
        <v>20.503699999999998</v>
      </c>
      <c r="AN2134">
        <v>1</v>
      </c>
      <c r="AO2134">
        <v>11327</v>
      </c>
      <c r="AP2134" s="2">
        <f t="shared" si="170"/>
        <v>-14901.9</v>
      </c>
      <c r="AQ2134" s="2">
        <f t="shared" si="171"/>
        <v>-10324.300000000001</v>
      </c>
      <c r="AR2134" s="2">
        <f t="shared" si="172"/>
        <v>282.08600000000001</v>
      </c>
      <c r="AS2134">
        <f t="shared" si="173"/>
        <v>162384.66666666666</v>
      </c>
      <c r="AT2134">
        <f t="shared" si="174"/>
        <v>0.29999999999930083</v>
      </c>
    </row>
    <row r="2135" spans="1:46" x14ac:dyDescent="0.35">
      <c r="A2135" s="1">
        <v>-1.4886600000000001E-5</v>
      </c>
      <c r="B2135" s="1">
        <v>-1.03271E-5</v>
      </c>
      <c r="C2135" s="1">
        <v>2.6094699999999999E-7</v>
      </c>
      <c r="D2135" s="1">
        <v>1.8119799999999999E-5</v>
      </c>
      <c r="E2135" s="1">
        <v>-3.0517600000000001E-5</v>
      </c>
      <c r="F2135">
        <v>0.27777800000000002</v>
      </c>
      <c r="G2135" s="1">
        <v>2.8204299999999998E-7</v>
      </c>
      <c r="H2135">
        <v>255</v>
      </c>
      <c r="I2135">
        <v>0</v>
      </c>
      <c r="J2135">
        <v>18</v>
      </c>
      <c r="K2135" t="e">
        <v>#NAME?</v>
      </c>
      <c r="L2135">
        <v>120120</v>
      </c>
      <c r="M2135">
        <v>0</v>
      </c>
      <c r="N2135">
        <v>0</v>
      </c>
      <c r="O2135" s="1">
        <v>1.00486E-7</v>
      </c>
      <c r="P2135" s="1">
        <v>1.00486E-7</v>
      </c>
      <c r="Q2135" s="1">
        <v>1.00486E-7</v>
      </c>
      <c r="R2135" s="1">
        <v>1.74047E-7</v>
      </c>
      <c r="S2135" s="1">
        <v>437337000</v>
      </c>
      <c r="T2135">
        <v>1094</v>
      </c>
      <c r="U2135" s="1">
        <v>-1.48838E-5</v>
      </c>
      <c r="V2135" s="1">
        <v>-1.03243E-5</v>
      </c>
      <c r="W2135" s="1">
        <v>-2.7967300000000001E-9</v>
      </c>
      <c r="X2135" s="1">
        <v>-2.7967300000000001E-9</v>
      </c>
      <c r="Y2135" s="1">
        <v>-2.1096599999999998E-8</v>
      </c>
      <c r="Z2135" s="1">
        <v>-1.4886600000000001E-5</v>
      </c>
      <c r="AA2135" s="1">
        <v>-1.03271E-5</v>
      </c>
      <c r="AB2135" s="1">
        <v>2.6094699999999999E-7</v>
      </c>
      <c r="AC2135" s="1">
        <v>1.8119799999999999E-5</v>
      </c>
      <c r="AD2135" s="1">
        <v>-1.4886600000000001E-5</v>
      </c>
      <c r="AE2135" s="1">
        <v>-1.03271E-5</v>
      </c>
      <c r="AF2135" s="1">
        <v>2.6094699999999999E-7</v>
      </c>
      <c r="AG2135" s="1">
        <v>1.8119799999999999E-5</v>
      </c>
      <c r="AH2135">
        <v>4</v>
      </c>
      <c r="AI2135">
        <v>0</v>
      </c>
      <c r="AJ2135">
        <v>0</v>
      </c>
      <c r="AK2135">
        <v>820161194</v>
      </c>
      <c r="AL2135">
        <v>2331</v>
      </c>
      <c r="AM2135">
        <v>20.504000000000001</v>
      </c>
      <c r="AN2135">
        <v>1</v>
      </c>
      <c r="AO2135">
        <v>11328</v>
      </c>
      <c r="AP2135" s="2">
        <f t="shared" si="170"/>
        <v>-14886.6</v>
      </c>
      <c r="AQ2135" s="2">
        <f t="shared" si="171"/>
        <v>-10327.1</v>
      </c>
      <c r="AR2135" s="2">
        <f t="shared" si="172"/>
        <v>260.947</v>
      </c>
      <c r="AS2135">
        <f t="shared" si="173"/>
        <v>164609</v>
      </c>
      <c r="AT2135">
        <f t="shared" si="174"/>
        <v>0.30000000000285354</v>
      </c>
    </row>
    <row r="2136" spans="1:46" x14ac:dyDescent="0.35">
      <c r="A2136" s="1">
        <v>-1.4887400000000001E-5</v>
      </c>
      <c r="B2136" s="1">
        <v>-1.03513E-5</v>
      </c>
      <c r="C2136" s="1">
        <v>2.5969400000000002E-7</v>
      </c>
      <c r="D2136" s="1">
        <v>1.81343E-5</v>
      </c>
      <c r="E2136" s="1">
        <v>-3.0517600000000001E-5</v>
      </c>
      <c r="F2136">
        <v>0.44444400000000001</v>
      </c>
      <c r="G2136" s="1">
        <v>2.6092500000000002E-7</v>
      </c>
      <c r="H2136">
        <v>255</v>
      </c>
      <c r="I2136">
        <v>0</v>
      </c>
      <c r="J2136">
        <v>27</v>
      </c>
      <c r="K2136" t="e">
        <v>#NAME?</v>
      </c>
      <c r="L2136">
        <v>180180</v>
      </c>
      <c r="M2136">
        <v>0</v>
      </c>
      <c r="N2136">
        <v>0</v>
      </c>
      <c r="O2136" s="1">
        <v>1.00486E-7</v>
      </c>
      <c r="P2136" s="1">
        <v>1.00486E-7</v>
      </c>
      <c r="Q2136" s="1">
        <v>1.00486E-7</v>
      </c>
      <c r="R2136" s="1">
        <v>1.74047E-7</v>
      </c>
      <c r="S2136" s="1">
        <v>437337000</v>
      </c>
      <c r="T2136">
        <v>1094</v>
      </c>
      <c r="U2136" s="1">
        <v>-1.48845E-5</v>
      </c>
      <c r="V2136" s="1">
        <v>-1.03251E-5</v>
      </c>
      <c r="W2136" s="1">
        <v>-2.9132599999999999E-9</v>
      </c>
      <c r="X2136" s="1">
        <v>-2.6219300000000001E-8</v>
      </c>
      <c r="Y2136" s="1">
        <v>-1.23124E-9</v>
      </c>
      <c r="Z2136" s="1">
        <v>-1.4887400000000001E-5</v>
      </c>
      <c r="AA2136" s="1">
        <v>-1.03513E-5</v>
      </c>
      <c r="AB2136" s="1">
        <v>2.5969400000000002E-7</v>
      </c>
      <c r="AC2136" s="1">
        <v>1.81343E-5</v>
      </c>
      <c r="AD2136" s="1">
        <v>-1.4887400000000001E-5</v>
      </c>
      <c r="AE2136" s="1">
        <v>-1.03513E-5</v>
      </c>
      <c r="AF2136" s="1">
        <v>2.5969400000000002E-7</v>
      </c>
      <c r="AG2136" s="1">
        <v>1.81343E-5</v>
      </c>
      <c r="AH2136">
        <v>4</v>
      </c>
      <c r="AI2136">
        <v>0</v>
      </c>
      <c r="AJ2136">
        <v>0</v>
      </c>
      <c r="AK2136">
        <v>820173636</v>
      </c>
      <c r="AL2136">
        <v>2331</v>
      </c>
      <c r="AM2136">
        <v>20.504300000000001</v>
      </c>
      <c r="AN2136">
        <v>1</v>
      </c>
      <c r="AO2136">
        <v>11329</v>
      </c>
      <c r="AP2136" s="2">
        <f t="shared" si="170"/>
        <v>-14887.400000000001</v>
      </c>
      <c r="AQ2136" s="2">
        <f t="shared" si="171"/>
        <v>-10351.300000000001</v>
      </c>
      <c r="AR2136" s="2">
        <f t="shared" si="172"/>
        <v>259.69400000000002</v>
      </c>
      <c r="AS2136">
        <f t="shared" si="173"/>
        <v>169058</v>
      </c>
      <c r="AT2136">
        <f t="shared" si="174"/>
        <v>0.29999999999930083</v>
      </c>
    </row>
    <row r="2137" spans="1:46" x14ac:dyDescent="0.35">
      <c r="A2137" s="1">
        <v>-1.48901E-5</v>
      </c>
      <c r="B2137" s="1">
        <v>-1.0329199999999999E-5</v>
      </c>
      <c r="C2137" s="1">
        <v>2.5320800000000003E-7</v>
      </c>
      <c r="D2137" s="1">
        <v>1.8123800000000001E-5</v>
      </c>
      <c r="E2137" s="1">
        <v>-3.0517600000000001E-5</v>
      </c>
      <c r="F2137">
        <v>0.51612899999999995</v>
      </c>
      <c r="G2137" s="1">
        <v>2.5964400000000002E-7</v>
      </c>
      <c r="H2137">
        <v>255</v>
      </c>
      <c r="I2137">
        <v>0</v>
      </c>
      <c r="J2137">
        <v>31</v>
      </c>
      <c r="K2137" t="e">
        <v>#NAME?</v>
      </c>
      <c r="L2137">
        <v>206874</v>
      </c>
      <c r="M2137">
        <v>0</v>
      </c>
      <c r="N2137">
        <v>0</v>
      </c>
      <c r="O2137" s="1">
        <v>1.00486E-7</v>
      </c>
      <c r="P2137" s="1">
        <v>1.00486E-7</v>
      </c>
      <c r="Q2137" s="1">
        <v>1.00486E-7</v>
      </c>
      <c r="R2137" s="1">
        <v>1.74047E-7</v>
      </c>
      <c r="S2137" s="1">
        <v>437337000</v>
      </c>
      <c r="T2137">
        <v>1094</v>
      </c>
      <c r="U2137" s="1">
        <v>-1.48853E-5</v>
      </c>
      <c r="V2137" s="1">
        <v>-1.03317E-5</v>
      </c>
      <c r="W2137" s="1">
        <v>-4.8574800000000001E-9</v>
      </c>
      <c r="X2137" s="1">
        <v>2.4302700000000001E-9</v>
      </c>
      <c r="Y2137" s="1">
        <v>-6.4352399999999998E-9</v>
      </c>
      <c r="Z2137" s="1">
        <v>-1.48901E-5</v>
      </c>
      <c r="AA2137" s="1">
        <v>-1.0329199999999999E-5</v>
      </c>
      <c r="AB2137" s="1">
        <v>2.5320800000000003E-7</v>
      </c>
      <c r="AC2137" s="1">
        <v>1.8123800000000001E-5</v>
      </c>
      <c r="AD2137" s="1">
        <v>-1.48901E-5</v>
      </c>
      <c r="AE2137" s="1">
        <v>-1.0329199999999999E-5</v>
      </c>
      <c r="AF2137" s="1">
        <v>2.5320800000000003E-7</v>
      </c>
      <c r="AG2137" s="1">
        <v>1.8123800000000001E-5</v>
      </c>
      <c r="AH2137">
        <v>4</v>
      </c>
      <c r="AI2137">
        <v>0</v>
      </c>
      <c r="AJ2137">
        <v>0</v>
      </c>
      <c r="AK2137">
        <v>820186078</v>
      </c>
      <c r="AL2137">
        <v>2331</v>
      </c>
      <c r="AM2137">
        <v>20.5047</v>
      </c>
      <c r="AN2137">
        <v>1</v>
      </c>
      <c r="AO2137">
        <v>11330</v>
      </c>
      <c r="AP2137" s="2">
        <f t="shared" si="170"/>
        <v>-14890.1</v>
      </c>
      <c r="AQ2137" s="2">
        <f t="shared" si="171"/>
        <v>-10329.199999999999</v>
      </c>
      <c r="AR2137" s="2">
        <f t="shared" si="172"/>
        <v>253.20800000000003</v>
      </c>
      <c r="AS2137">
        <f t="shared" si="173"/>
        <v>175731.33333333334</v>
      </c>
      <c r="AT2137">
        <f t="shared" si="174"/>
        <v>0.39999999999906777</v>
      </c>
    </row>
    <row r="2138" spans="1:46" x14ac:dyDescent="0.35">
      <c r="A2138" s="1">
        <v>-1.4886600000000001E-5</v>
      </c>
      <c r="B2138" s="1">
        <v>-1.03311E-5</v>
      </c>
      <c r="C2138" s="1">
        <v>2.34158E-7</v>
      </c>
      <c r="D2138" s="1">
        <v>1.81217E-5</v>
      </c>
      <c r="E2138" s="1">
        <v>-3.0517600000000001E-5</v>
      </c>
      <c r="F2138">
        <v>0.52381</v>
      </c>
      <c r="G2138" s="1">
        <v>2.5317399999999999E-7</v>
      </c>
      <c r="H2138">
        <v>255</v>
      </c>
      <c r="I2138">
        <v>0</v>
      </c>
      <c r="J2138">
        <v>21</v>
      </c>
      <c r="K2138" t="e">
        <v>#NAME?</v>
      </c>
      <c r="L2138">
        <v>140140</v>
      </c>
      <c r="M2138">
        <v>0</v>
      </c>
      <c r="N2138">
        <v>0</v>
      </c>
      <c r="O2138" s="1">
        <v>1.00486E-7</v>
      </c>
      <c r="P2138" s="1">
        <v>1.00486E-7</v>
      </c>
      <c r="Q2138" s="1">
        <v>1.00486E-7</v>
      </c>
      <c r="R2138" s="1">
        <v>1.74047E-7</v>
      </c>
      <c r="S2138" s="1">
        <v>437337000</v>
      </c>
      <c r="T2138">
        <v>1094</v>
      </c>
      <c r="U2138" s="1">
        <v>-1.4886600000000001E-5</v>
      </c>
      <c r="V2138" s="1">
        <v>-1.03311E-5</v>
      </c>
      <c r="W2138">
        <v>0</v>
      </c>
      <c r="X2138">
        <v>0</v>
      </c>
      <c r="Y2138" s="1">
        <v>-1.9015900000000001E-8</v>
      </c>
      <c r="Z2138" s="1">
        <v>-1.4886600000000001E-5</v>
      </c>
      <c r="AA2138" s="1">
        <v>-1.03311E-5</v>
      </c>
      <c r="AB2138" s="1">
        <v>2.34158E-7</v>
      </c>
      <c r="AC2138" s="1">
        <v>1.81217E-5</v>
      </c>
      <c r="AD2138" s="1">
        <v>-1.4886600000000001E-5</v>
      </c>
      <c r="AE2138" s="1">
        <v>-1.03311E-5</v>
      </c>
      <c r="AF2138" s="1">
        <v>2.34158E-7</v>
      </c>
      <c r="AG2138" s="1">
        <v>1.81217E-5</v>
      </c>
      <c r="AH2138">
        <v>4</v>
      </c>
      <c r="AI2138">
        <v>0</v>
      </c>
      <c r="AJ2138">
        <v>0</v>
      </c>
      <c r="AK2138">
        <v>820198520</v>
      </c>
      <c r="AL2138">
        <v>2331</v>
      </c>
      <c r="AM2138">
        <v>20.504999999999999</v>
      </c>
      <c r="AN2138">
        <v>1</v>
      </c>
      <c r="AO2138">
        <v>11331</v>
      </c>
      <c r="AP2138" s="2">
        <f t="shared" si="170"/>
        <v>-14886.6</v>
      </c>
      <c r="AQ2138" s="2">
        <f t="shared" si="171"/>
        <v>-10331.1</v>
      </c>
      <c r="AR2138" s="2">
        <f t="shared" si="172"/>
        <v>234.15799999999999</v>
      </c>
      <c r="AS2138">
        <f t="shared" si="173"/>
        <v>151262.33333333334</v>
      </c>
      <c r="AT2138">
        <f t="shared" si="174"/>
        <v>0.29999999999930083</v>
      </c>
    </row>
    <row r="2139" spans="1:46" x14ac:dyDescent="0.35">
      <c r="A2139" s="1">
        <v>-1.48832E-5</v>
      </c>
      <c r="B2139" s="1">
        <v>-1.0336099999999999E-5</v>
      </c>
      <c r="C2139" s="1">
        <v>2.13034E-7</v>
      </c>
      <c r="D2139" s="1">
        <v>1.8121599999999999E-5</v>
      </c>
      <c r="E2139" s="1">
        <v>-3.0517600000000001E-5</v>
      </c>
      <c r="F2139">
        <v>0.4375</v>
      </c>
      <c r="G2139" s="1">
        <v>2.3413099999999999E-7</v>
      </c>
      <c r="H2139">
        <v>255</v>
      </c>
      <c r="I2139">
        <v>0</v>
      </c>
      <c r="J2139">
        <v>16</v>
      </c>
      <c r="K2139" t="e">
        <v>#NAME?</v>
      </c>
      <c r="L2139">
        <v>106773</v>
      </c>
      <c r="M2139">
        <v>0</v>
      </c>
      <c r="N2139">
        <v>0</v>
      </c>
      <c r="O2139" s="1">
        <v>1.00486E-7</v>
      </c>
      <c r="P2139" s="1">
        <v>1.00486E-7</v>
      </c>
      <c r="Q2139" s="1">
        <v>1.00486E-7</v>
      </c>
      <c r="R2139" s="1">
        <v>1.74047E-7</v>
      </c>
      <c r="S2139" s="1">
        <v>437337000</v>
      </c>
      <c r="T2139">
        <v>1094</v>
      </c>
      <c r="U2139" s="1">
        <v>-1.4886600000000001E-5</v>
      </c>
      <c r="V2139" s="1">
        <v>-1.03311E-5</v>
      </c>
      <c r="W2139" s="1">
        <v>3.3349199999999999E-9</v>
      </c>
      <c r="X2139" s="1">
        <v>-5.0031400000000002E-9</v>
      </c>
      <c r="Y2139" s="1">
        <v>-2.1096599999999998E-8</v>
      </c>
      <c r="Z2139" s="1">
        <v>-1.48832E-5</v>
      </c>
      <c r="AA2139" s="1">
        <v>-1.0336099999999999E-5</v>
      </c>
      <c r="AB2139" s="1">
        <v>2.13034E-7</v>
      </c>
      <c r="AC2139" s="1">
        <v>1.8121599999999999E-5</v>
      </c>
      <c r="AD2139" s="1">
        <v>-1.48832E-5</v>
      </c>
      <c r="AE2139" s="1">
        <v>-1.0336099999999999E-5</v>
      </c>
      <c r="AF2139" s="1">
        <v>2.13034E-7</v>
      </c>
      <c r="AG2139" s="1">
        <v>1.8121599999999999E-5</v>
      </c>
      <c r="AH2139">
        <v>4</v>
      </c>
      <c r="AI2139">
        <v>0</v>
      </c>
      <c r="AJ2139">
        <v>0</v>
      </c>
      <c r="AK2139">
        <v>820210962</v>
      </c>
      <c r="AL2139">
        <v>2331</v>
      </c>
      <c r="AM2139">
        <v>20.505299999999998</v>
      </c>
      <c r="AN2139">
        <v>1</v>
      </c>
      <c r="AO2139">
        <v>11332</v>
      </c>
      <c r="AP2139" s="2">
        <f t="shared" si="170"/>
        <v>-14883.2</v>
      </c>
      <c r="AQ2139" s="2">
        <f t="shared" si="171"/>
        <v>-10336.099999999999</v>
      </c>
      <c r="AR2139" s="2">
        <f t="shared" si="172"/>
        <v>213.03399999999999</v>
      </c>
      <c r="AS2139">
        <f t="shared" si="173"/>
        <v>108997.7</v>
      </c>
      <c r="AT2139">
        <f t="shared" si="174"/>
        <v>0.29999999999930083</v>
      </c>
    </row>
    <row r="2140" spans="1:46" x14ac:dyDescent="0.35">
      <c r="A2140" s="1">
        <v>-1.48778E-5</v>
      </c>
      <c r="B2140" s="1">
        <v>-1.0308399999999999E-5</v>
      </c>
      <c r="C2140" s="1">
        <v>2.0748500000000001E-7</v>
      </c>
      <c r="D2140" s="1">
        <v>1.8101299999999999E-5</v>
      </c>
      <c r="E2140" s="1">
        <v>-3.0517600000000001E-5</v>
      </c>
      <c r="F2140">
        <v>0.58333299999999999</v>
      </c>
      <c r="G2140" s="1">
        <v>2.13013E-7</v>
      </c>
      <c r="H2140">
        <v>255</v>
      </c>
      <c r="I2140">
        <v>0</v>
      </c>
      <c r="J2140">
        <v>12</v>
      </c>
      <c r="K2140" t="e">
        <v>#NAME?</v>
      </c>
      <c r="L2140">
        <v>80080.100000000006</v>
      </c>
      <c r="M2140">
        <v>0</v>
      </c>
      <c r="N2140">
        <v>0</v>
      </c>
      <c r="O2140" s="1">
        <v>1.00486E-7</v>
      </c>
      <c r="P2140" s="1">
        <v>1.00486E-7</v>
      </c>
      <c r="Q2140" s="1">
        <v>1.00486E-7</v>
      </c>
      <c r="R2140" s="1">
        <v>1.74047E-7</v>
      </c>
      <c r="S2140" s="1">
        <v>437337000</v>
      </c>
      <c r="T2140">
        <v>1094</v>
      </c>
      <c r="U2140" s="1">
        <v>-1.4885800000000001E-5</v>
      </c>
      <c r="V2140" s="1">
        <v>-1.03324E-5</v>
      </c>
      <c r="W2140" s="1">
        <v>7.9961299999999994E-9</v>
      </c>
      <c r="X2140" s="1">
        <v>2.3992999999999999E-8</v>
      </c>
      <c r="Y2140" s="1">
        <v>-5.5275299999999998E-9</v>
      </c>
      <c r="Z2140" s="1">
        <v>-1.48778E-5</v>
      </c>
      <c r="AA2140" s="1">
        <v>-1.0308399999999999E-5</v>
      </c>
      <c r="AB2140" s="1">
        <v>2.0748500000000001E-7</v>
      </c>
      <c r="AC2140" s="1">
        <v>1.8101299999999999E-5</v>
      </c>
      <c r="AD2140" s="1">
        <v>-1.48778E-5</v>
      </c>
      <c r="AE2140" s="1">
        <v>-1.0308399999999999E-5</v>
      </c>
      <c r="AF2140" s="1">
        <v>2.0748500000000001E-7</v>
      </c>
      <c r="AG2140" s="1">
        <v>1.8101299999999999E-5</v>
      </c>
      <c r="AH2140">
        <v>4</v>
      </c>
      <c r="AI2140">
        <v>0</v>
      </c>
      <c r="AJ2140">
        <v>0</v>
      </c>
      <c r="AK2140">
        <v>820223405</v>
      </c>
      <c r="AL2140">
        <v>2331</v>
      </c>
      <c r="AM2140">
        <v>20.505600000000001</v>
      </c>
      <c r="AN2140">
        <v>1</v>
      </c>
      <c r="AO2140">
        <v>11333</v>
      </c>
      <c r="AP2140" s="2">
        <f t="shared" si="170"/>
        <v>-14877.8</v>
      </c>
      <c r="AQ2140" s="2">
        <f t="shared" si="171"/>
        <v>-10308.4</v>
      </c>
      <c r="AR2140" s="2">
        <f t="shared" si="172"/>
        <v>207.48500000000001</v>
      </c>
      <c r="AS2140">
        <f t="shared" si="173"/>
        <v>115671.03333333333</v>
      </c>
      <c r="AT2140">
        <f t="shared" si="174"/>
        <v>0.30000000000285354</v>
      </c>
    </row>
    <row r="2141" spans="1:46" x14ac:dyDescent="0.35">
      <c r="A2141" s="1">
        <v>-1.48787E-5</v>
      </c>
      <c r="B2141" s="1">
        <v>-1.0316099999999999E-5</v>
      </c>
      <c r="C2141" s="1">
        <v>2.2051000000000001E-7</v>
      </c>
      <c r="D2141" s="1">
        <v>1.81065E-5</v>
      </c>
      <c r="E2141" s="1">
        <v>-3.0517600000000001E-5</v>
      </c>
      <c r="F2141">
        <v>0.33333299999999999</v>
      </c>
      <c r="G2141" s="1">
        <v>2.07458E-7</v>
      </c>
      <c r="H2141">
        <v>255</v>
      </c>
      <c r="I2141">
        <v>0</v>
      </c>
      <c r="J2141">
        <v>24</v>
      </c>
      <c r="K2141" t="e">
        <v>#NAME?</v>
      </c>
      <c r="L2141">
        <v>160160</v>
      </c>
      <c r="M2141">
        <v>0</v>
      </c>
      <c r="N2141">
        <v>0</v>
      </c>
      <c r="O2141" s="1">
        <v>1.00486E-7</v>
      </c>
      <c r="P2141" s="1">
        <v>1.00486E-7</v>
      </c>
      <c r="Q2141" s="1">
        <v>1.00486E-7</v>
      </c>
      <c r="R2141" s="1">
        <v>1.74047E-7</v>
      </c>
      <c r="S2141" s="1">
        <v>437337000</v>
      </c>
      <c r="T2141">
        <v>1094</v>
      </c>
      <c r="U2141" s="1">
        <v>-1.48839E-5</v>
      </c>
      <c r="V2141" s="1">
        <v>-1.03264E-5</v>
      </c>
      <c r="W2141" s="1">
        <v>5.1763999999999996E-9</v>
      </c>
      <c r="X2141" s="1">
        <v>1.0352799999999999E-8</v>
      </c>
      <c r="Y2141" s="1">
        <v>1.3051400000000001E-8</v>
      </c>
      <c r="Z2141" s="1">
        <v>-1.48787E-5</v>
      </c>
      <c r="AA2141" s="1">
        <v>-1.0316099999999999E-5</v>
      </c>
      <c r="AB2141" s="1">
        <v>2.2051000000000001E-7</v>
      </c>
      <c r="AC2141" s="1">
        <v>1.81065E-5</v>
      </c>
      <c r="AD2141" s="1">
        <v>-1.48787E-5</v>
      </c>
      <c r="AE2141" s="1">
        <v>-1.0316099999999999E-5</v>
      </c>
      <c r="AF2141" s="1">
        <v>2.2051000000000001E-7</v>
      </c>
      <c r="AG2141" s="1">
        <v>1.81065E-5</v>
      </c>
      <c r="AH2141">
        <v>4</v>
      </c>
      <c r="AI2141">
        <v>0</v>
      </c>
      <c r="AJ2141">
        <v>0</v>
      </c>
      <c r="AK2141">
        <v>820235847</v>
      </c>
      <c r="AL2141">
        <v>2331</v>
      </c>
      <c r="AM2141">
        <v>20.5059</v>
      </c>
      <c r="AN2141">
        <v>1</v>
      </c>
      <c r="AO2141">
        <v>11334</v>
      </c>
      <c r="AP2141" s="2">
        <f t="shared" si="170"/>
        <v>-14878.7</v>
      </c>
      <c r="AQ2141" s="2">
        <f t="shared" si="171"/>
        <v>-10316.099999999999</v>
      </c>
      <c r="AR2141" s="2">
        <f t="shared" si="172"/>
        <v>220.51000000000002</v>
      </c>
      <c r="AS2141">
        <f t="shared" si="173"/>
        <v>115671.03333333333</v>
      </c>
      <c r="AT2141">
        <f t="shared" si="174"/>
        <v>0.29999999999930083</v>
      </c>
    </row>
    <row r="2142" spans="1:46" x14ac:dyDescent="0.35">
      <c r="A2142" s="1">
        <v>-1.4897599999999999E-5</v>
      </c>
      <c r="B2142" s="1">
        <v>-1.03126E-5</v>
      </c>
      <c r="C2142" s="1">
        <v>2.2742599999999999E-7</v>
      </c>
      <c r="D2142" s="1">
        <v>1.81202E-5</v>
      </c>
      <c r="E2142" s="1">
        <v>-3.0517600000000001E-5</v>
      </c>
      <c r="F2142">
        <v>0.5</v>
      </c>
      <c r="G2142" s="1">
        <v>2.20459E-7</v>
      </c>
      <c r="H2142">
        <v>255</v>
      </c>
      <c r="I2142">
        <v>0</v>
      </c>
      <c r="J2142">
        <v>16</v>
      </c>
      <c r="K2142" t="e">
        <v>#NAME?</v>
      </c>
      <c r="L2142">
        <v>106773</v>
      </c>
      <c r="M2142">
        <v>0</v>
      </c>
      <c r="N2142">
        <v>0</v>
      </c>
      <c r="O2142" s="1">
        <v>1.00486E-7</v>
      </c>
      <c r="P2142" s="1">
        <v>1.00486E-7</v>
      </c>
      <c r="Q2142" s="1">
        <v>1.00486E-7</v>
      </c>
      <c r="R2142" s="1">
        <v>1.74047E-7</v>
      </c>
      <c r="S2142" s="1">
        <v>437337000</v>
      </c>
      <c r="T2142">
        <v>1094</v>
      </c>
      <c r="U2142" s="1">
        <v>-1.48826E-5</v>
      </c>
      <c r="V2142" s="1">
        <v>-1.03239E-5</v>
      </c>
      <c r="W2142" s="1">
        <v>-1.50324E-8</v>
      </c>
      <c r="X2142" s="1">
        <v>1.12758E-8</v>
      </c>
      <c r="Y2142" s="1">
        <v>6.9672900000000002E-9</v>
      </c>
      <c r="Z2142" s="1">
        <v>-1.4897599999999999E-5</v>
      </c>
      <c r="AA2142" s="1">
        <v>-1.03126E-5</v>
      </c>
      <c r="AB2142" s="1">
        <v>2.2742599999999999E-7</v>
      </c>
      <c r="AC2142" s="1">
        <v>1.81202E-5</v>
      </c>
      <c r="AD2142" s="1">
        <v>-1.4897599999999999E-5</v>
      </c>
      <c r="AE2142" s="1">
        <v>-1.03126E-5</v>
      </c>
      <c r="AF2142" s="1">
        <v>2.2742599999999999E-7</v>
      </c>
      <c r="AG2142" s="1">
        <v>1.81202E-5</v>
      </c>
      <c r="AH2142">
        <v>4</v>
      </c>
      <c r="AI2142">
        <v>0</v>
      </c>
      <c r="AJ2142">
        <v>0</v>
      </c>
      <c r="AK2142">
        <v>820248288</v>
      </c>
      <c r="AL2142">
        <v>2331</v>
      </c>
      <c r="AM2142">
        <v>20.5062</v>
      </c>
      <c r="AN2142">
        <v>1</v>
      </c>
      <c r="AO2142">
        <v>11335</v>
      </c>
      <c r="AP2142" s="2">
        <f t="shared" si="170"/>
        <v>-14897.6</v>
      </c>
      <c r="AQ2142" s="2">
        <f t="shared" si="171"/>
        <v>-10312.6</v>
      </c>
      <c r="AR2142" s="2">
        <f t="shared" si="172"/>
        <v>227.42599999999999</v>
      </c>
      <c r="AS2142">
        <f t="shared" si="173"/>
        <v>115671.03333333333</v>
      </c>
      <c r="AT2142">
        <f t="shared" si="174"/>
        <v>0.29999999999930083</v>
      </c>
    </row>
    <row r="2143" spans="1:46" x14ac:dyDescent="0.35">
      <c r="A2143" s="1">
        <v>-1.48701E-5</v>
      </c>
      <c r="B2143" s="1">
        <v>-1.03103E-5</v>
      </c>
      <c r="C2143" s="1">
        <v>2.3415399999999999E-7</v>
      </c>
      <c r="D2143" s="1">
        <v>1.8096300000000002E-5</v>
      </c>
      <c r="E2143" s="1">
        <v>-3.0517600000000001E-5</v>
      </c>
      <c r="F2143">
        <v>0.58333299999999999</v>
      </c>
      <c r="G2143" s="1">
        <v>2.27417E-7</v>
      </c>
      <c r="H2143">
        <v>255</v>
      </c>
      <c r="I2143">
        <v>0</v>
      </c>
      <c r="J2143">
        <v>12</v>
      </c>
      <c r="K2143" t="e">
        <v>#NAME?</v>
      </c>
      <c r="L2143">
        <v>80080.100000000006</v>
      </c>
      <c r="M2143">
        <v>0</v>
      </c>
      <c r="N2143">
        <v>0</v>
      </c>
      <c r="O2143" s="1">
        <v>1.00486E-7</v>
      </c>
      <c r="P2143" s="1">
        <v>1.00486E-7</v>
      </c>
      <c r="Q2143" s="1">
        <v>1.00486E-7</v>
      </c>
      <c r="R2143" s="1">
        <v>1.74047E-7</v>
      </c>
      <c r="S2143" s="1">
        <v>437337000</v>
      </c>
      <c r="T2143">
        <v>1094</v>
      </c>
      <c r="U2143" s="1">
        <v>-1.4886500000000001E-5</v>
      </c>
      <c r="V2143" s="1">
        <v>-1.03212E-5</v>
      </c>
      <c r="W2143" s="1">
        <v>1.63189E-8</v>
      </c>
      <c r="X2143" s="1">
        <v>1.08787E-8</v>
      </c>
      <c r="Y2143" s="1">
        <v>6.7372999999999999E-9</v>
      </c>
      <c r="Z2143" s="1">
        <v>-1.48701E-5</v>
      </c>
      <c r="AA2143" s="1">
        <v>-1.03103E-5</v>
      </c>
      <c r="AB2143" s="1">
        <v>2.3415399999999999E-7</v>
      </c>
      <c r="AC2143" s="1">
        <v>1.8096300000000002E-5</v>
      </c>
      <c r="AD2143" s="1">
        <v>-1.48701E-5</v>
      </c>
      <c r="AE2143" s="1">
        <v>-1.03103E-5</v>
      </c>
      <c r="AF2143" s="1">
        <v>2.3415399999999999E-7</v>
      </c>
      <c r="AG2143" s="1">
        <v>1.8096300000000002E-5</v>
      </c>
      <c r="AH2143">
        <v>4</v>
      </c>
      <c r="AI2143">
        <v>0</v>
      </c>
      <c r="AJ2143">
        <v>0</v>
      </c>
      <c r="AK2143">
        <v>820260731</v>
      </c>
      <c r="AL2143">
        <v>2331</v>
      </c>
      <c r="AM2143">
        <v>20.506499999999999</v>
      </c>
      <c r="AN2143">
        <v>1</v>
      </c>
      <c r="AO2143">
        <v>11336</v>
      </c>
      <c r="AP2143" s="2">
        <f t="shared" si="170"/>
        <v>-14870.1</v>
      </c>
      <c r="AQ2143" s="2">
        <f t="shared" si="171"/>
        <v>-10310.300000000001</v>
      </c>
      <c r="AR2143" s="2">
        <f t="shared" si="172"/>
        <v>234.154</v>
      </c>
      <c r="AS2143">
        <f t="shared" si="173"/>
        <v>102324.36666666665</v>
      </c>
      <c r="AT2143">
        <f t="shared" si="174"/>
        <v>0.29999999999930083</v>
      </c>
    </row>
    <row r="2144" spans="1:46" x14ac:dyDescent="0.35">
      <c r="A2144" s="1">
        <v>-1.48864E-5</v>
      </c>
      <c r="B2144" s="1">
        <v>-1.03185E-5</v>
      </c>
      <c r="C2144" s="1">
        <v>2.5571499999999998E-7</v>
      </c>
      <c r="D2144" s="1">
        <v>1.8114700000000001E-5</v>
      </c>
      <c r="E2144" s="1">
        <v>-3.0517600000000001E-5</v>
      </c>
      <c r="F2144">
        <v>0.5</v>
      </c>
      <c r="G2144" s="1">
        <v>2.3413099999999999E-7</v>
      </c>
      <c r="H2144">
        <v>255</v>
      </c>
      <c r="I2144">
        <v>0</v>
      </c>
      <c r="J2144">
        <v>18</v>
      </c>
      <c r="K2144" t="e">
        <v>#NAME?</v>
      </c>
      <c r="L2144">
        <v>120120</v>
      </c>
      <c r="M2144">
        <v>0</v>
      </c>
      <c r="N2144">
        <v>0</v>
      </c>
      <c r="O2144" s="1">
        <v>1.00486E-7</v>
      </c>
      <c r="P2144" s="1">
        <v>1.00486E-7</v>
      </c>
      <c r="Q2144" s="1">
        <v>1.00486E-7</v>
      </c>
      <c r="R2144" s="1">
        <v>1.74047E-7</v>
      </c>
      <c r="S2144" s="1">
        <v>437337000</v>
      </c>
      <c r="T2144">
        <v>1094</v>
      </c>
      <c r="U2144" s="1">
        <v>-1.48824E-5</v>
      </c>
      <c r="V2144" s="1">
        <v>-1.03185E-5</v>
      </c>
      <c r="W2144" s="1">
        <v>-3.9834999999999997E-9</v>
      </c>
      <c r="X2144">
        <v>0</v>
      </c>
      <c r="Y2144" s="1">
        <v>2.1584200000000001E-8</v>
      </c>
      <c r="Z2144" s="1">
        <v>-1.48864E-5</v>
      </c>
      <c r="AA2144" s="1">
        <v>-1.03185E-5</v>
      </c>
      <c r="AB2144" s="1">
        <v>2.5571499999999998E-7</v>
      </c>
      <c r="AC2144" s="1">
        <v>1.8114700000000001E-5</v>
      </c>
      <c r="AD2144" s="1">
        <v>-1.48864E-5</v>
      </c>
      <c r="AE2144" s="1">
        <v>-1.03185E-5</v>
      </c>
      <c r="AF2144" s="1">
        <v>2.5571499999999998E-7</v>
      </c>
      <c r="AG2144" s="1">
        <v>1.8114700000000001E-5</v>
      </c>
      <c r="AH2144">
        <v>4</v>
      </c>
      <c r="AI2144">
        <v>0</v>
      </c>
      <c r="AJ2144">
        <v>0</v>
      </c>
      <c r="AK2144">
        <v>820296099</v>
      </c>
      <c r="AL2144">
        <v>2331</v>
      </c>
      <c r="AM2144">
        <v>20.507400000000001</v>
      </c>
      <c r="AN2144">
        <v>1</v>
      </c>
      <c r="AO2144">
        <v>11337</v>
      </c>
      <c r="AP2144" s="2">
        <f t="shared" si="170"/>
        <v>-14886.4</v>
      </c>
      <c r="AQ2144" s="2">
        <f t="shared" si="171"/>
        <v>-10318.5</v>
      </c>
      <c r="AR2144" s="2">
        <f t="shared" si="172"/>
        <v>255.71499999999997</v>
      </c>
      <c r="AS2144">
        <f t="shared" si="173"/>
        <v>100100.03333333333</v>
      </c>
      <c r="AT2144">
        <f t="shared" si="174"/>
        <v>0.90000000000145519</v>
      </c>
    </row>
    <row r="2145" spans="1:46" x14ac:dyDescent="0.35">
      <c r="A2145" s="1">
        <v>-1.4895900000000001E-5</v>
      </c>
      <c r="B2145" s="1">
        <v>-1.03102E-5</v>
      </c>
      <c r="C2145" s="1">
        <v>2.5567600000000002E-7</v>
      </c>
      <c r="D2145" s="1">
        <v>1.8117800000000001E-5</v>
      </c>
      <c r="E2145" s="1">
        <v>-3.0517600000000001E-5</v>
      </c>
      <c r="F2145">
        <v>0.66666700000000001</v>
      </c>
      <c r="G2145" s="1">
        <v>2.5567600000000002E-7</v>
      </c>
      <c r="H2145">
        <v>255</v>
      </c>
      <c r="I2145">
        <v>0</v>
      </c>
      <c r="J2145">
        <v>15</v>
      </c>
      <c r="K2145" t="e">
        <v>#NAME?</v>
      </c>
      <c r="L2145">
        <v>100100</v>
      </c>
      <c r="M2145">
        <v>0</v>
      </c>
      <c r="N2145">
        <v>0</v>
      </c>
      <c r="O2145" s="1">
        <v>1.00486E-7</v>
      </c>
      <c r="P2145" s="1">
        <v>1.00486E-7</v>
      </c>
      <c r="Q2145" s="1">
        <v>1.00486E-7</v>
      </c>
      <c r="R2145" s="1">
        <v>1.74047E-7</v>
      </c>
      <c r="S2145" s="1">
        <v>437337000</v>
      </c>
      <c r="T2145">
        <v>1094</v>
      </c>
      <c r="U2145" s="1">
        <v>-1.4883500000000001E-5</v>
      </c>
      <c r="V2145" s="1">
        <v>-1.03185E-5</v>
      </c>
      <c r="W2145" s="1">
        <v>-1.24289E-8</v>
      </c>
      <c r="X2145" s="1">
        <v>8.2874599999999994E-9</v>
      </c>
      <c r="Y2145">
        <v>0</v>
      </c>
      <c r="Z2145" s="1">
        <v>-1.4895900000000001E-5</v>
      </c>
      <c r="AA2145" s="1">
        <v>-1.03102E-5</v>
      </c>
      <c r="AB2145" s="1">
        <v>2.5567600000000002E-7</v>
      </c>
      <c r="AC2145" s="1">
        <v>1.8117800000000001E-5</v>
      </c>
      <c r="AD2145" s="1">
        <v>-1.4895900000000001E-5</v>
      </c>
      <c r="AE2145" s="1">
        <v>-1.03102E-5</v>
      </c>
      <c r="AF2145" s="1">
        <v>2.5567600000000002E-7</v>
      </c>
      <c r="AG2145" s="1">
        <v>1.8117800000000001E-5</v>
      </c>
      <c r="AH2145">
        <v>4</v>
      </c>
      <c r="AI2145">
        <v>0</v>
      </c>
      <c r="AJ2145">
        <v>0</v>
      </c>
      <c r="AK2145">
        <v>820308541</v>
      </c>
      <c r="AL2145">
        <v>2331</v>
      </c>
      <c r="AM2145">
        <v>20.5077</v>
      </c>
      <c r="AN2145">
        <v>1</v>
      </c>
      <c r="AO2145">
        <v>11338</v>
      </c>
      <c r="AP2145" s="2">
        <f t="shared" si="170"/>
        <v>-14895.900000000001</v>
      </c>
      <c r="AQ2145" s="2">
        <f t="shared" si="171"/>
        <v>-10310.200000000001</v>
      </c>
      <c r="AR2145" s="2">
        <f t="shared" si="172"/>
        <v>255.67600000000002</v>
      </c>
      <c r="AS2145">
        <f t="shared" si="173"/>
        <v>129018</v>
      </c>
      <c r="AT2145">
        <f t="shared" si="174"/>
        <v>0.29999999999930083</v>
      </c>
    </row>
    <row r="2146" spans="1:46" x14ac:dyDescent="0.35">
      <c r="A2146" s="1">
        <v>-1.4881100000000001E-5</v>
      </c>
      <c r="B2146" s="1">
        <v>-1.0326099999999999E-5</v>
      </c>
      <c r="C2146" s="1">
        <v>2.7736300000000002E-7</v>
      </c>
      <c r="D2146" s="1">
        <v>1.8114999999999999E-5</v>
      </c>
      <c r="E2146" s="1">
        <v>-3.0517600000000001E-5</v>
      </c>
      <c r="F2146">
        <v>0.6</v>
      </c>
      <c r="G2146" s="1">
        <v>2.5567600000000002E-7</v>
      </c>
      <c r="H2146">
        <v>255</v>
      </c>
      <c r="I2146">
        <v>0</v>
      </c>
      <c r="J2146">
        <v>25</v>
      </c>
      <c r="K2146" t="e">
        <v>#NAME?</v>
      </c>
      <c r="L2146">
        <v>166834</v>
      </c>
      <c r="M2146">
        <v>0</v>
      </c>
      <c r="N2146">
        <v>0</v>
      </c>
      <c r="O2146" s="1">
        <v>1.00486E-7</v>
      </c>
      <c r="P2146" s="1">
        <v>1.00486E-7</v>
      </c>
      <c r="Q2146" s="1">
        <v>1.00486E-7</v>
      </c>
      <c r="R2146" s="1">
        <v>1.74047E-7</v>
      </c>
      <c r="S2146" s="1">
        <v>437337000</v>
      </c>
      <c r="T2146">
        <v>1094</v>
      </c>
      <c r="U2146" s="1">
        <v>-1.4886699999999999E-5</v>
      </c>
      <c r="V2146" s="1">
        <v>-1.03164E-5</v>
      </c>
      <c r="W2146" s="1">
        <v>5.5612600000000003E-9</v>
      </c>
      <c r="X2146" s="1">
        <v>-9.7318199999999996E-9</v>
      </c>
      <c r="Y2146" s="1">
        <v>2.1686899999999999E-8</v>
      </c>
      <c r="Z2146" s="1">
        <v>-1.4881100000000001E-5</v>
      </c>
      <c r="AA2146" s="1">
        <v>-1.0326099999999999E-5</v>
      </c>
      <c r="AB2146" s="1">
        <v>2.7736300000000002E-7</v>
      </c>
      <c r="AC2146" s="1">
        <v>1.8114999999999999E-5</v>
      </c>
      <c r="AD2146" s="1">
        <v>-1.4881100000000001E-5</v>
      </c>
      <c r="AE2146" s="1">
        <v>-1.0326099999999999E-5</v>
      </c>
      <c r="AF2146" s="1">
        <v>2.7736300000000002E-7</v>
      </c>
      <c r="AG2146" s="1">
        <v>1.8114999999999999E-5</v>
      </c>
      <c r="AH2146">
        <v>4</v>
      </c>
      <c r="AI2146">
        <v>0</v>
      </c>
      <c r="AJ2146">
        <v>0</v>
      </c>
      <c r="AK2146">
        <v>820320983</v>
      </c>
      <c r="AL2146">
        <v>2331</v>
      </c>
      <c r="AM2146">
        <v>20.507999999999999</v>
      </c>
      <c r="AN2146">
        <v>1</v>
      </c>
      <c r="AO2146">
        <v>11339</v>
      </c>
      <c r="AP2146" s="2">
        <f t="shared" si="170"/>
        <v>-14881.1</v>
      </c>
      <c r="AQ2146" s="2">
        <f t="shared" si="171"/>
        <v>-10326.099999999999</v>
      </c>
      <c r="AR2146" s="2">
        <f t="shared" si="172"/>
        <v>277.363</v>
      </c>
      <c r="AS2146">
        <f t="shared" si="173"/>
        <v>151262.66666666666</v>
      </c>
      <c r="AT2146">
        <f t="shared" si="174"/>
        <v>0.29999999999930083</v>
      </c>
    </row>
    <row r="2147" spans="1:46" x14ac:dyDescent="0.35">
      <c r="A2147" s="1">
        <v>-1.48853E-5</v>
      </c>
      <c r="B2147" s="1">
        <v>-1.03511E-5</v>
      </c>
      <c r="C2147" s="1">
        <v>2.4878900000000002E-7</v>
      </c>
      <c r="D2147" s="1">
        <v>1.8132199999999999E-5</v>
      </c>
      <c r="E2147" s="1">
        <v>-3.0517600000000001E-5</v>
      </c>
      <c r="F2147">
        <v>0.46428599999999998</v>
      </c>
      <c r="G2147" s="1">
        <v>2.7734400000000002E-7</v>
      </c>
      <c r="H2147">
        <v>255</v>
      </c>
      <c r="I2147">
        <v>0</v>
      </c>
      <c r="J2147">
        <v>28</v>
      </c>
      <c r="K2147" t="e">
        <v>#NAME?</v>
      </c>
      <c r="L2147">
        <v>186854</v>
      </c>
      <c r="M2147">
        <v>0</v>
      </c>
      <c r="N2147">
        <v>0</v>
      </c>
      <c r="O2147" s="1">
        <v>1.00486E-7</v>
      </c>
      <c r="P2147" s="1">
        <v>1.00486E-7</v>
      </c>
      <c r="Q2147" s="1">
        <v>1.00486E-7</v>
      </c>
      <c r="R2147" s="1">
        <v>1.74047E-7</v>
      </c>
      <c r="S2147" s="1">
        <v>437337000</v>
      </c>
      <c r="T2147">
        <v>1094</v>
      </c>
      <c r="U2147" s="1">
        <v>-1.48853E-5</v>
      </c>
      <c r="V2147" s="1">
        <v>-1.03189E-5</v>
      </c>
      <c r="W2147" s="1">
        <v>1.53329E-12</v>
      </c>
      <c r="X2147" s="1">
        <v>-3.2231400000000001E-8</v>
      </c>
      <c r="Y2147" s="1">
        <v>-2.8554499999999999E-8</v>
      </c>
      <c r="Z2147" s="1">
        <v>-1.48853E-5</v>
      </c>
      <c r="AA2147" s="1">
        <v>-1.03511E-5</v>
      </c>
      <c r="AB2147" s="1">
        <v>2.4878900000000002E-7</v>
      </c>
      <c r="AC2147" s="1">
        <v>1.8132199999999999E-5</v>
      </c>
      <c r="AD2147" s="1">
        <v>-1.48853E-5</v>
      </c>
      <c r="AE2147" s="1">
        <v>-1.03511E-5</v>
      </c>
      <c r="AF2147" s="1">
        <v>2.4878900000000002E-7</v>
      </c>
      <c r="AG2147" s="1">
        <v>1.8132199999999999E-5</v>
      </c>
      <c r="AH2147">
        <v>4</v>
      </c>
      <c r="AI2147">
        <v>0</v>
      </c>
      <c r="AJ2147">
        <v>0</v>
      </c>
      <c r="AK2147">
        <v>820344888</v>
      </c>
      <c r="AL2147">
        <v>2331</v>
      </c>
      <c r="AM2147">
        <v>20.508600000000001</v>
      </c>
      <c r="AN2147">
        <v>1</v>
      </c>
      <c r="AO2147">
        <v>11340</v>
      </c>
      <c r="AP2147" s="2">
        <f t="shared" si="170"/>
        <v>-14885.3</v>
      </c>
      <c r="AQ2147" s="2">
        <f t="shared" si="171"/>
        <v>-10351.1</v>
      </c>
      <c r="AR2147" s="2">
        <f t="shared" si="172"/>
        <v>248.78900000000002</v>
      </c>
      <c r="AS2147">
        <f t="shared" si="173"/>
        <v>144589.36666666667</v>
      </c>
      <c r="AT2147">
        <f t="shared" si="174"/>
        <v>0.60000000000215437</v>
      </c>
    </row>
    <row r="2148" spans="1:46" x14ac:dyDescent="0.35">
      <c r="A2148" s="1">
        <v>-1.49096E-5</v>
      </c>
      <c r="B2148" s="1">
        <v>-1.0327E-5</v>
      </c>
      <c r="C2148" s="1">
        <v>2.3067399999999999E-7</v>
      </c>
      <c r="D2148" s="1">
        <v>1.8138299999999999E-5</v>
      </c>
      <c r="E2148" s="1">
        <v>-3.0517600000000001E-5</v>
      </c>
      <c r="F2148">
        <v>0.33333299999999999</v>
      </c>
      <c r="G2148" s="1">
        <v>2.4877900000000001E-7</v>
      </c>
      <c r="H2148">
        <v>255</v>
      </c>
      <c r="I2148">
        <v>0</v>
      </c>
      <c r="J2148">
        <v>12</v>
      </c>
      <c r="K2148" t="e">
        <v>#NAME?</v>
      </c>
      <c r="L2148">
        <v>80080.100000000006</v>
      </c>
      <c r="M2148">
        <v>0</v>
      </c>
      <c r="N2148">
        <v>0</v>
      </c>
      <c r="O2148" s="1">
        <v>1.00486E-7</v>
      </c>
      <c r="P2148" s="1">
        <v>1.00486E-7</v>
      </c>
      <c r="Q2148" s="1">
        <v>1.00486E-7</v>
      </c>
      <c r="R2148" s="1">
        <v>1.74047E-7</v>
      </c>
      <c r="S2148" s="1">
        <v>437337000</v>
      </c>
      <c r="T2148">
        <v>1094</v>
      </c>
      <c r="U2148" s="1">
        <v>-1.48853E-5</v>
      </c>
      <c r="V2148" s="1">
        <v>-1.0327E-5</v>
      </c>
      <c r="W2148" s="1">
        <v>-2.4336399999999999E-8</v>
      </c>
      <c r="X2148">
        <v>0</v>
      </c>
      <c r="Y2148" s="1">
        <v>-1.8105100000000001E-8</v>
      </c>
      <c r="Z2148" s="1">
        <v>-1.49096E-5</v>
      </c>
      <c r="AA2148" s="1">
        <v>-1.0327E-5</v>
      </c>
      <c r="AB2148" s="1">
        <v>2.3067399999999999E-7</v>
      </c>
      <c r="AC2148" s="1">
        <v>1.8138299999999999E-5</v>
      </c>
      <c r="AD2148" s="1">
        <v>-1.49096E-5</v>
      </c>
      <c r="AE2148" s="1">
        <v>-1.0327E-5</v>
      </c>
      <c r="AF2148" s="1">
        <v>2.3067399999999999E-7</v>
      </c>
      <c r="AG2148" s="1">
        <v>1.8138299999999999E-5</v>
      </c>
      <c r="AH2148">
        <v>4</v>
      </c>
      <c r="AI2148">
        <v>0</v>
      </c>
      <c r="AJ2148">
        <v>0</v>
      </c>
      <c r="AK2148">
        <v>820357330</v>
      </c>
      <c r="AL2148">
        <v>2331</v>
      </c>
      <c r="AM2148">
        <v>20.508900000000001</v>
      </c>
      <c r="AN2148">
        <v>1</v>
      </c>
      <c r="AO2148">
        <v>11341</v>
      </c>
      <c r="AP2148" s="2">
        <f t="shared" si="170"/>
        <v>-14909.6</v>
      </c>
      <c r="AQ2148" s="2">
        <f t="shared" si="171"/>
        <v>-10327</v>
      </c>
      <c r="AR2148" s="2">
        <f t="shared" si="172"/>
        <v>230.67399999999998</v>
      </c>
      <c r="AS2148">
        <f t="shared" si="173"/>
        <v>131242.36666666667</v>
      </c>
      <c r="AT2148">
        <f t="shared" si="174"/>
        <v>0.29999999999930083</v>
      </c>
    </row>
    <row r="2149" spans="1:46" x14ac:dyDescent="0.35">
      <c r="A2149" s="1">
        <v>-1.48934E-5</v>
      </c>
      <c r="B2149" s="1">
        <v>-1.0327E-5</v>
      </c>
      <c r="C2149" s="1">
        <v>2.5093100000000001E-7</v>
      </c>
      <c r="D2149" s="1">
        <v>1.8125200000000001E-5</v>
      </c>
      <c r="E2149" s="1">
        <v>-3.0517600000000001E-5</v>
      </c>
      <c r="F2149">
        <v>0.42105300000000001</v>
      </c>
      <c r="G2149" s="1">
        <v>2.3065199999999999E-7</v>
      </c>
      <c r="H2149">
        <v>255</v>
      </c>
      <c r="I2149">
        <v>0</v>
      </c>
      <c r="J2149">
        <v>19</v>
      </c>
      <c r="K2149" t="e">
        <v>#NAME?</v>
      </c>
      <c r="L2149">
        <v>126793</v>
      </c>
      <c r="M2149">
        <v>0</v>
      </c>
      <c r="N2149">
        <v>0</v>
      </c>
      <c r="O2149" s="1">
        <v>1.00486E-7</v>
      </c>
      <c r="P2149" s="1">
        <v>1.00486E-7</v>
      </c>
      <c r="Q2149" s="1">
        <v>1.00486E-7</v>
      </c>
      <c r="R2149" s="1">
        <v>1.74047E-7</v>
      </c>
      <c r="S2149" s="1">
        <v>437337000</v>
      </c>
      <c r="T2149">
        <v>1094</v>
      </c>
      <c r="U2149" s="1">
        <v>-1.4891399999999999E-5</v>
      </c>
      <c r="V2149" s="1">
        <v>-1.0327E-5</v>
      </c>
      <c r="W2149" s="1">
        <v>-2.0147499999999999E-9</v>
      </c>
      <c r="X2149">
        <v>0</v>
      </c>
      <c r="Y2149" s="1">
        <v>2.0279400000000001E-8</v>
      </c>
      <c r="Z2149" s="1">
        <v>-1.48934E-5</v>
      </c>
      <c r="AA2149" s="1">
        <v>-1.0327E-5</v>
      </c>
      <c r="AB2149" s="1">
        <v>2.5093100000000001E-7</v>
      </c>
      <c r="AC2149" s="1">
        <v>1.8125200000000001E-5</v>
      </c>
      <c r="AD2149" s="1">
        <v>-1.48934E-5</v>
      </c>
      <c r="AE2149" s="1">
        <v>-1.0327E-5</v>
      </c>
      <c r="AF2149" s="1">
        <v>2.5093100000000001E-7</v>
      </c>
      <c r="AG2149" s="1">
        <v>1.8125200000000001E-5</v>
      </c>
      <c r="AH2149">
        <v>4</v>
      </c>
      <c r="AI2149">
        <v>0</v>
      </c>
      <c r="AJ2149">
        <v>0</v>
      </c>
      <c r="AK2149">
        <v>820381234</v>
      </c>
      <c r="AL2149">
        <v>2331</v>
      </c>
      <c r="AM2149">
        <v>20.509499999999999</v>
      </c>
      <c r="AN2149">
        <v>1</v>
      </c>
      <c r="AO2149">
        <v>11342</v>
      </c>
      <c r="AP2149" s="2">
        <f t="shared" si="170"/>
        <v>-14893.4</v>
      </c>
      <c r="AQ2149" s="2">
        <f t="shared" si="171"/>
        <v>-10327</v>
      </c>
      <c r="AR2149" s="2">
        <f t="shared" si="172"/>
        <v>250.93100000000001</v>
      </c>
      <c r="AS2149">
        <f t="shared" si="173"/>
        <v>106773.36666666665</v>
      </c>
      <c r="AT2149">
        <f t="shared" si="174"/>
        <v>0.59999999999860165</v>
      </c>
    </row>
    <row r="2150" spans="1:46" x14ac:dyDescent="0.35">
      <c r="A2150" s="1">
        <v>-1.4891900000000001E-5</v>
      </c>
      <c r="B2150" s="1">
        <v>-1.03282E-5</v>
      </c>
      <c r="C2150" s="1">
        <v>2.7240500000000001E-7</v>
      </c>
      <c r="D2150" s="1">
        <v>1.8125E-5</v>
      </c>
      <c r="E2150" s="1">
        <v>-3.0517600000000001E-5</v>
      </c>
      <c r="F2150">
        <v>0.29411799999999999</v>
      </c>
      <c r="G2150" s="1">
        <v>2.5091600000000002E-7</v>
      </c>
      <c r="H2150">
        <v>255</v>
      </c>
      <c r="I2150">
        <v>0</v>
      </c>
      <c r="J2150">
        <v>17</v>
      </c>
      <c r="K2150" t="e">
        <v>#NAME?</v>
      </c>
      <c r="L2150">
        <v>113447</v>
      </c>
      <c r="M2150">
        <v>0</v>
      </c>
      <c r="N2150">
        <v>0</v>
      </c>
      <c r="O2150" s="1">
        <v>1.00486E-7</v>
      </c>
      <c r="P2150" s="1">
        <v>1.00486E-7</v>
      </c>
      <c r="Q2150" s="1">
        <v>1.00486E-7</v>
      </c>
      <c r="R2150" s="1">
        <v>1.74047E-7</v>
      </c>
      <c r="S2150" s="1">
        <v>437337000</v>
      </c>
      <c r="T2150">
        <v>1094</v>
      </c>
      <c r="U2150" s="1">
        <v>-1.4891900000000001E-5</v>
      </c>
      <c r="V2150" s="1">
        <v>-1.0327E-5</v>
      </c>
      <c r="W2150">
        <v>0</v>
      </c>
      <c r="X2150" s="1">
        <v>-1.2205000000000001E-9</v>
      </c>
      <c r="Y2150" s="1">
        <v>2.14891E-8</v>
      </c>
      <c r="Z2150" s="1">
        <v>-1.4891900000000001E-5</v>
      </c>
      <c r="AA2150" s="1">
        <v>-1.03282E-5</v>
      </c>
      <c r="AB2150" s="1">
        <v>2.7240500000000001E-7</v>
      </c>
      <c r="AC2150" s="1">
        <v>1.8125E-5</v>
      </c>
      <c r="AD2150" s="1">
        <v>-1.4891900000000001E-5</v>
      </c>
      <c r="AE2150" s="1">
        <v>-1.03282E-5</v>
      </c>
      <c r="AF2150" s="1">
        <v>2.7240500000000001E-7</v>
      </c>
      <c r="AG2150" s="1">
        <v>1.8125E-5</v>
      </c>
      <c r="AH2150">
        <v>4</v>
      </c>
      <c r="AI2150">
        <v>0</v>
      </c>
      <c r="AJ2150">
        <v>0</v>
      </c>
      <c r="AK2150">
        <v>820405139</v>
      </c>
      <c r="AL2150">
        <v>2331</v>
      </c>
      <c r="AM2150">
        <v>20.510100000000001</v>
      </c>
      <c r="AN2150">
        <v>1</v>
      </c>
      <c r="AO2150">
        <v>11343</v>
      </c>
      <c r="AP2150" s="2">
        <f t="shared" si="170"/>
        <v>-14891.9</v>
      </c>
      <c r="AQ2150" s="2">
        <f t="shared" si="171"/>
        <v>-10328.200000000001</v>
      </c>
      <c r="AR2150" s="2">
        <f t="shared" si="172"/>
        <v>272.40500000000003</v>
      </c>
      <c r="AS2150">
        <f t="shared" si="173"/>
        <v>131242.33333333334</v>
      </c>
      <c r="AT2150">
        <f t="shared" si="174"/>
        <v>0.60000000000215437</v>
      </c>
    </row>
    <row r="2151" spans="1:46" x14ac:dyDescent="0.35">
      <c r="A2151" s="1">
        <v>-1.49257E-5</v>
      </c>
      <c r="B2151" s="1">
        <v>-1.03334E-5</v>
      </c>
      <c r="C2151" s="1">
        <v>3.0193699999999999E-7</v>
      </c>
      <c r="D2151" s="1">
        <v>1.8156200000000001E-5</v>
      </c>
      <c r="E2151" s="1">
        <v>-3.0517600000000001E-5</v>
      </c>
      <c r="F2151">
        <v>0.47826099999999999</v>
      </c>
      <c r="G2151" s="1">
        <v>2.7239999999999998E-7</v>
      </c>
      <c r="H2151">
        <v>255</v>
      </c>
      <c r="I2151">
        <v>0</v>
      </c>
      <c r="J2151">
        <v>23</v>
      </c>
      <c r="K2151" t="e">
        <v>#NAME?</v>
      </c>
      <c r="L2151">
        <v>153487</v>
      </c>
      <c r="M2151">
        <v>0</v>
      </c>
      <c r="N2151">
        <v>0</v>
      </c>
      <c r="O2151" s="1">
        <v>1.00486E-7</v>
      </c>
      <c r="P2151" s="1">
        <v>1.00486E-7</v>
      </c>
      <c r="Q2151" s="1">
        <v>1.00486E-7</v>
      </c>
      <c r="R2151" s="1">
        <v>1.74047E-7</v>
      </c>
      <c r="S2151" s="1">
        <v>437337000</v>
      </c>
      <c r="T2151">
        <v>1094</v>
      </c>
      <c r="U2151" s="1">
        <v>-1.4891900000000001E-5</v>
      </c>
      <c r="V2151" s="1">
        <v>-1.03273E-5</v>
      </c>
      <c r="W2151" s="1">
        <v>-3.3812200000000003E-8</v>
      </c>
      <c r="X2151" s="1">
        <v>-6.1469799999999998E-9</v>
      </c>
      <c r="Y2151" s="1">
        <v>2.95374E-8</v>
      </c>
      <c r="Z2151" s="1">
        <v>-1.49257E-5</v>
      </c>
      <c r="AA2151" s="1">
        <v>-1.03334E-5</v>
      </c>
      <c r="AB2151" s="1">
        <v>3.0193699999999999E-7</v>
      </c>
      <c r="AC2151" s="1">
        <v>1.8156200000000001E-5</v>
      </c>
      <c r="AD2151" s="1">
        <v>-1.49257E-5</v>
      </c>
      <c r="AE2151" s="1">
        <v>-1.03334E-5</v>
      </c>
      <c r="AF2151" s="1">
        <v>3.0193699999999999E-7</v>
      </c>
      <c r="AG2151" s="1">
        <v>1.8156200000000001E-5</v>
      </c>
      <c r="AH2151">
        <v>4</v>
      </c>
      <c r="AI2151">
        <v>0</v>
      </c>
      <c r="AJ2151">
        <v>0</v>
      </c>
      <c r="AK2151">
        <v>820417582</v>
      </c>
      <c r="AL2151">
        <v>2331</v>
      </c>
      <c r="AM2151">
        <v>20.510400000000001</v>
      </c>
      <c r="AN2151">
        <v>1</v>
      </c>
      <c r="AO2151">
        <v>11344</v>
      </c>
      <c r="AP2151" s="2">
        <f t="shared" si="170"/>
        <v>-14925.7</v>
      </c>
      <c r="AQ2151" s="2">
        <f t="shared" si="171"/>
        <v>-10333.4</v>
      </c>
      <c r="AR2151" s="2">
        <f t="shared" si="172"/>
        <v>301.93700000000001</v>
      </c>
      <c r="AS2151">
        <f t="shared" si="173"/>
        <v>157936</v>
      </c>
      <c r="AT2151">
        <f t="shared" si="174"/>
        <v>0.29999999999930083</v>
      </c>
    </row>
    <row r="2152" spans="1:46" x14ac:dyDescent="0.35">
      <c r="A2152" s="1">
        <v>-1.48939E-5</v>
      </c>
      <c r="B2152" s="1">
        <v>-1.0318E-5</v>
      </c>
      <c r="C2152" s="1">
        <v>2.93083E-7</v>
      </c>
      <c r="D2152" s="1">
        <v>1.8121199999999999E-5</v>
      </c>
      <c r="E2152" s="1">
        <v>-3.0517600000000001E-5</v>
      </c>
      <c r="F2152">
        <v>0.483871</v>
      </c>
      <c r="G2152" s="1">
        <v>3.0188E-7</v>
      </c>
      <c r="H2152">
        <v>255</v>
      </c>
      <c r="I2152">
        <v>0</v>
      </c>
      <c r="J2152">
        <v>31</v>
      </c>
      <c r="K2152" t="e">
        <v>#NAME?</v>
      </c>
      <c r="L2152">
        <v>206874</v>
      </c>
      <c r="M2152">
        <v>0</v>
      </c>
      <c r="N2152">
        <v>0</v>
      </c>
      <c r="O2152" s="1">
        <v>1.00486E-7</v>
      </c>
      <c r="P2152" s="1">
        <v>1.00486E-7</v>
      </c>
      <c r="Q2152" s="1">
        <v>1.00486E-7</v>
      </c>
      <c r="R2152" s="1">
        <v>1.74047E-7</v>
      </c>
      <c r="S2152" s="1">
        <v>437337000</v>
      </c>
      <c r="T2152">
        <v>1094</v>
      </c>
      <c r="U2152" s="1">
        <v>-1.4900400000000001E-5</v>
      </c>
      <c r="V2152" s="1">
        <v>-1.03289E-5</v>
      </c>
      <c r="W2152" s="1">
        <v>6.5149700000000003E-9</v>
      </c>
      <c r="X2152" s="1">
        <v>1.0858800000000001E-8</v>
      </c>
      <c r="Y2152" s="1">
        <v>-8.7965100000000003E-9</v>
      </c>
      <c r="Z2152" s="1">
        <v>-1.48939E-5</v>
      </c>
      <c r="AA2152" s="1">
        <v>-1.0318E-5</v>
      </c>
      <c r="AB2152" s="1">
        <v>2.93083E-7</v>
      </c>
      <c r="AC2152" s="1">
        <v>1.8121199999999999E-5</v>
      </c>
      <c r="AD2152" s="1">
        <v>-1.48939E-5</v>
      </c>
      <c r="AE2152" s="1">
        <v>-1.0318E-5</v>
      </c>
      <c r="AF2152" s="1">
        <v>2.93083E-7</v>
      </c>
      <c r="AG2152" s="1">
        <v>1.8121199999999999E-5</v>
      </c>
      <c r="AH2152">
        <v>4</v>
      </c>
      <c r="AI2152">
        <v>0</v>
      </c>
      <c r="AJ2152">
        <v>0</v>
      </c>
      <c r="AK2152">
        <v>820430024</v>
      </c>
      <c r="AL2152">
        <v>2331</v>
      </c>
      <c r="AM2152">
        <v>20.5108</v>
      </c>
      <c r="AN2152">
        <v>1</v>
      </c>
      <c r="AO2152">
        <v>11345</v>
      </c>
      <c r="AP2152" s="2">
        <f t="shared" si="170"/>
        <v>-14893.9</v>
      </c>
      <c r="AQ2152" s="2">
        <f t="shared" si="171"/>
        <v>-10318</v>
      </c>
      <c r="AR2152" s="2">
        <f t="shared" si="172"/>
        <v>293.08300000000003</v>
      </c>
      <c r="AS2152">
        <f t="shared" si="173"/>
        <v>164609.33333333334</v>
      </c>
      <c r="AT2152">
        <f t="shared" si="174"/>
        <v>0.39999999999906777</v>
      </c>
    </row>
    <row r="2153" spans="1:46" x14ac:dyDescent="0.35">
      <c r="A2153" s="1">
        <v>-1.4905100000000001E-5</v>
      </c>
      <c r="B2153" s="1">
        <v>-1.0348E-5</v>
      </c>
      <c r="C2153" s="1">
        <v>2.8013600000000001E-7</v>
      </c>
      <c r="D2153" s="1">
        <v>1.8147200000000001E-5</v>
      </c>
      <c r="E2153" s="1">
        <v>-3.0517600000000001E-5</v>
      </c>
      <c r="F2153">
        <v>0.65</v>
      </c>
      <c r="G2153" s="1">
        <v>2.9303000000000002E-7</v>
      </c>
      <c r="H2153">
        <v>255</v>
      </c>
      <c r="I2153">
        <v>0</v>
      </c>
      <c r="J2153">
        <v>20</v>
      </c>
      <c r="K2153" t="e">
        <v>#NAME?</v>
      </c>
      <c r="L2153">
        <v>133467</v>
      </c>
      <c r="M2153">
        <v>0</v>
      </c>
      <c r="N2153">
        <v>0</v>
      </c>
      <c r="O2153" s="1">
        <v>1.00486E-7</v>
      </c>
      <c r="P2153" s="1">
        <v>1.00486E-7</v>
      </c>
      <c r="Q2153" s="1">
        <v>1.00486E-7</v>
      </c>
      <c r="R2153" s="1">
        <v>1.74047E-7</v>
      </c>
      <c r="S2153" s="1">
        <v>437337000</v>
      </c>
      <c r="T2153">
        <v>1094</v>
      </c>
      <c r="U2153" s="1">
        <v>-1.48988E-5</v>
      </c>
      <c r="V2153" s="1">
        <v>-1.0326199999999999E-5</v>
      </c>
      <c r="W2153" s="1">
        <v>-6.2251799999999998E-9</v>
      </c>
      <c r="X2153" s="1">
        <v>-2.1792699999999999E-8</v>
      </c>
      <c r="Y2153" s="1">
        <v>-1.2893500000000001E-8</v>
      </c>
      <c r="Z2153" s="1">
        <v>-1.4905100000000001E-5</v>
      </c>
      <c r="AA2153" s="1">
        <v>-1.0348E-5</v>
      </c>
      <c r="AB2153" s="1">
        <v>2.8013600000000001E-7</v>
      </c>
      <c r="AC2153" s="1">
        <v>1.8147200000000001E-5</v>
      </c>
      <c r="AD2153" s="1">
        <v>-1.4905100000000001E-5</v>
      </c>
      <c r="AE2153" s="1">
        <v>-1.0348E-5</v>
      </c>
      <c r="AF2153" s="1">
        <v>2.8013600000000001E-7</v>
      </c>
      <c r="AG2153" s="1">
        <v>1.8147200000000001E-5</v>
      </c>
      <c r="AH2153">
        <v>4</v>
      </c>
      <c r="AI2153">
        <v>0</v>
      </c>
      <c r="AJ2153">
        <v>0</v>
      </c>
      <c r="AK2153">
        <v>820442466</v>
      </c>
      <c r="AL2153">
        <v>2331</v>
      </c>
      <c r="AM2153">
        <v>20.511099999999999</v>
      </c>
      <c r="AN2153">
        <v>1</v>
      </c>
      <c r="AO2153">
        <v>11346</v>
      </c>
      <c r="AP2153" s="2">
        <f t="shared" si="170"/>
        <v>-14905.1</v>
      </c>
      <c r="AQ2153" s="2">
        <f t="shared" si="171"/>
        <v>-10348</v>
      </c>
      <c r="AR2153" s="2">
        <f t="shared" si="172"/>
        <v>280.13600000000002</v>
      </c>
      <c r="AS2153">
        <f t="shared" si="173"/>
        <v>162384.66666666666</v>
      </c>
      <c r="AT2153">
        <f t="shared" si="174"/>
        <v>0.29999999999930083</v>
      </c>
    </row>
    <row r="2154" spans="1:46" x14ac:dyDescent="0.35">
      <c r="A2154" s="1">
        <v>-1.48962E-5</v>
      </c>
      <c r="B2154" s="1">
        <v>-1.03286E-5</v>
      </c>
      <c r="C2154" s="1">
        <v>2.5899400000000002E-7</v>
      </c>
      <c r="D2154" s="1">
        <v>1.8128500000000001E-5</v>
      </c>
      <c r="E2154" s="1">
        <v>-3.0517600000000001E-5</v>
      </c>
      <c r="F2154">
        <v>0.36363600000000001</v>
      </c>
      <c r="G2154" s="1">
        <v>2.8009000000000002E-7</v>
      </c>
      <c r="H2154">
        <v>255</v>
      </c>
      <c r="I2154">
        <v>0</v>
      </c>
      <c r="J2154">
        <v>22</v>
      </c>
      <c r="K2154" t="e">
        <v>#NAME?</v>
      </c>
      <c r="L2154">
        <v>146813</v>
      </c>
      <c r="M2154">
        <v>0</v>
      </c>
      <c r="N2154">
        <v>0</v>
      </c>
      <c r="O2154" s="1">
        <v>1.00486E-7</v>
      </c>
      <c r="P2154" s="1">
        <v>1.00486E-7</v>
      </c>
      <c r="Q2154" s="1">
        <v>1.00486E-7</v>
      </c>
      <c r="R2154" s="1">
        <v>1.74047E-7</v>
      </c>
      <c r="S2154" s="1">
        <v>437337000</v>
      </c>
      <c r="T2154">
        <v>1094</v>
      </c>
      <c r="U2154" s="1">
        <v>-1.4900400000000001E-5</v>
      </c>
      <c r="V2154" s="1">
        <v>-1.03317E-5</v>
      </c>
      <c r="W2154" s="1">
        <v>4.2134900000000001E-9</v>
      </c>
      <c r="X2154" s="1">
        <v>3.16012E-9</v>
      </c>
      <c r="Y2154" s="1">
        <v>-2.1096599999999998E-8</v>
      </c>
      <c r="Z2154" s="1">
        <v>-1.48962E-5</v>
      </c>
      <c r="AA2154" s="1">
        <v>-1.03286E-5</v>
      </c>
      <c r="AB2154" s="1">
        <v>2.5899400000000002E-7</v>
      </c>
      <c r="AC2154" s="1">
        <v>1.8128500000000001E-5</v>
      </c>
      <c r="AD2154" s="1">
        <v>-1.48962E-5</v>
      </c>
      <c r="AE2154" s="1">
        <v>-1.03286E-5</v>
      </c>
      <c r="AF2154" s="1">
        <v>2.5899400000000002E-7</v>
      </c>
      <c r="AG2154" s="1">
        <v>1.8128500000000001E-5</v>
      </c>
      <c r="AH2154">
        <v>4</v>
      </c>
      <c r="AI2154">
        <v>0</v>
      </c>
      <c r="AJ2154">
        <v>0</v>
      </c>
      <c r="AK2154">
        <v>820454909</v>
      </c>
      <c r="AL2154">
        <v>2331</v>
      </c>
      <c r="AM2154">
        <v>20.511399999999998</v>
      </c>
      <c r="AN2154">
        <v>1</v>
      </c>
      <c r="AO2154">
        <v>11347</v>
      </c>
      <c r="AP2154" s="2">
        <f t="shared" si="170"/>
        <v>-14896.199999999999</v>
      </c>
      <c r="AQ2154" s="2">
        <f t="shared" si="171"/>
        <v>-10328.6</v>
      </c>
      <c r="AR2154" s="2">
        <f t="shared" si="172"/>
        <v>258.99400000000003</v>
      </c>
      <c r="AS2154">
        <f t="shared" si="173"/>
        <v>137915.66666666666</v>
      </c>
      <c r="AT2154">
        <f t="shared" si="174"/>
        <v>0.29999999999930083</v>
      </c>
    </row>
    <row r="2155" spans="1:46" x14ac:dyDescent="0.35">
      <c r="A2155" s="1">
        <v>-1.4920500000000001E-5</v>
      </c>
      <c r="B2155" s="1">
        <v>-1.0335200000000001E-5</v>
      </c>
      <c r="C2155" s="1">
        <v>2.6363300000000002E-7</v>
      </c>
      <c r="D2155" s="1">
        <v>1.8152299999999999E-5</v>
      </c>
      <c r="E2155" s="1">
        <v>-3.0517600000000001E-5</v>
      </c>
      <c r="F2155">
        <v>0.6</v>
      </c>
      <c r="G2155" s="1">
        <v>2.58972E-7</v>
      </c>
      <c r="H2155">
        <v>255</v>
      </c>
      <c r="I2155">
        <v>0</v>
      </c>
      <c r="J2155">
        <v>20</v>
      </c>
      <c r="K2155" t="e">
        <v>#NAME?</v>
      </c>
      <c r="L2155">
        <v>133467</v>
      </c>
      <c r="M2155">
        <v>0</v>
      </c>
      <c r="N2155">
        <v>0</v>
      </c>
      <c r="O2155" s="1">
        <v>1.00486E-7</v>
      </c>
      <c r="P2155" s="1">
        <v>1.00486E-7</v>
      </c>
      <c r="Q2155" s="1">
        <v>1.00486E-7</v>
      </c>
      <c r="R2155" s="1">
        <v>1.74047E-7</v>
      </c>
      <c r="S2155" s="1">
        <v>437337000</v>
      </c>
      <c r="T2155">
        <v>1094</v>
      </c>
      <c r="U2155" s="1">
        <v>-1.48995E-5</v>
      </c>
      <c r="V2155" s="1">
        <v>-1.0331E-5</v>
      </c>
      <c r="W2155" s="1">
        <v>-2.09693E-8</v>
      </c>
      <c r="X2155" s="1">
        <v>-4.1935599999999997E-9</v>
      </c>
      <c r="Y2155" s="1">
        <v>4.6612100000000003E-9</v>
      </c>
      <c r="Z2155" s="1">
        <v>-1.4920500000000001E-5</v>
      </c>
      <c r="AA2155" s="1">
        <v>-1.0335200000000001E-5</v>
      </c>
      <c r="AB2155" s="1">
        <v>2.6363300000000002E-7</v>
      </c>
      <c r="AC2155" s="1">
        <v>1.8152299999999999E-5</v>
      </c>
      <c r="AD2155" s="1">
        <v>-1.4920500000000001E-5</v>
      </c>
      <c r="AE2155" s="1">
        <v>-1.0335200000000001E-5</v>
      </c>
      <c r="AF2155" s="1">
        <v>2.6363300000000002E-7</v>
      </c>
      <c r="AG2155" s="1">
        <v>1.8152299999999999E-5</v>
      </c>
      <c r="AH2155">
        <v>4</v>
      </c>
      <c r="AI2155">
        <v>0</v>
      </c>
      <c r="AJ2155">
        <v>0</v>
      </c>
      <c r="AK2155">
        <v>820467351</v>
      </c>
      <c r="AL2155">
        <v>2331</v>
      </c>
      <c r="AM2155">
        <v>20.511700000000001</v>
      </c>
      <c r="AN2155">
        <v>1</v>
      </c>
      <c r="AO2155">
        <v>11348</v>
      </c>
      <c r="AP2155" s="2">
        <f t="shared" si="170"/>
        <v>-14920.5</v>
      </c>
      <c r="AQ2155" s="2">
        <f t="shared" si="171"/>
        <v>-10335.200000000001</v>
      </c>
      <c r="AR2155" s="2">
        <f t="shared" si="172"/>
        <v>263.63300000000004</v>
      </c>
      <c r="AS2155">
        <f t="shared" si="173"/>
        <v>144589</v>
      </c>
      <c r="AT2155">
        <f t="shared" si="174"/>
        <v>0.30000000000285354</v>
      </c>
    </row>
    <row r="2156" spans="1:46" x14ac:dyDescent="0.35">
      <c r="A2156" s="1">
        <v>-1.4923600000000001E-5</v>
      </c>
      <c r="B2156" s="1">
        <v>-1.03358E-5</v>
      </c>
      <c r="C2156" s="1">
        <v>2.61289E-7</v>
      </c>
      <c r="D2156" s="1">
        <v>1.8155199999999999E-5</v>
      </c>
      <c r="E2156" s="1">
        <v>-3.0517600000000001E-5</v>
      </c>
      <c r="F2156">
        <v>0.34782600000000002</v>
      </c>
      <c r="G2156" s="1">
        <v>2.6361099999999999E-7</v>
      </c>
      <c r="H2156">
        <v>255</v>
      </c>
      <c r="I2156">
        <v>0</v>
      </c>
      <c r="J2156">
        <v>23</v>
      </c>
      <c r="K2156" t="e">
        <v>#NAME?</v>
      </c>
      <c r="L2156">
        <v>153487</v>
      </c>
      <c r="M2156">
        <v>0</v>
      </c>
      <c r="N2156">
        <v>0</v>
      </c>
      <c r="O2156" s="1">
        <v>1.00486E-7</v>
      </c>
      <c r="P2156" s="1">
        <v>1.00486E-7</v>
      </c>
      <c r="Q2156" s="1">
        <v>1.00486E-7</v>
      </c>
      <c r="R2156" s="1">
        <v>1.74047E-7</v>
      </c>
      <c r="S2156" s="1">
        <v>437337000</v>
      </c>
      <c r="T2156">
        <v>1094</v>
      </c>
      <c r="U2156" s="1">
        <v>-1.49048E-5</v>
      </c>
      <c r="V2156" s="1">
        <v>-1.0332E-5</v>
      </c>
      <c r="W2156" s="1">
        <v>-1.8815099999999999E-8</v>
      </c>
      <c r="X2156" s="1">
        <v>-3.7626999999999998E-9</v>
      </c>
      <c r="Y2156" s="1">
        <v>-2.3214100000000002E-9</v>
      </c>
      <c r="Z2156" s="1">
        <v>-1.4923600000000001E-5</v>
      </c>
      <c r="AA2156" s="1">
        <v>-1.03358E-5</v>
      </c>
      <c r="AB2156" s="1">
        <v>2.61289E-7</v>
      </c>
      <c r="AC2156" s="1">
        <v>1.8155199999999999E-5</v>
      </c>
      <c r="AD2156" s="1">
        <v>-1.4923600000000001E-5</v>
      </c>
      <c r="AE2156" s="1">
        <v>-1.03358E-5</v>
      </c>
      <c r="AF2156" s="1">
        <v>2.61289E-7</v>
      </c>
      <c r="AG2156" s="1">
        <v>1.8155199999999999E-5</v>
      </c>
      <c r="AH2156">
        <v>4</v>
      </c>
      <c r="AI2156">
        <v>0</v>
      </c>
      <c r="AJ2156">
        <v>0</v>
      </c>
      <c r="AK2156">
        <v>820479793</v>
      </c>
      <c r="AL2156">
        <v>2331</v>
      </c>
      <c r="AM2156">
        <v>20.512</v>
      </c>
      <c r="AN2156">
        <v>1</v>
      </c>
      <c r="AO2156">
        <v>11349</v>
      </c>
      <c r="AP2156" s="2">
        <f t="shared" si="170"/>
        <v>-14923.6</v>
      </c>
      <c r="AQ2156" s="2">
        <f t="shared" si="171"/>
        <v>-10335.800000000001</v>
      </c>
      <c r="AR2156" s="2">
        <f t="shared" si="172"/>
        <v>261.28899999999999</v>
      </c>
      <c r="AS2156">
        <f t="shared" si="173"/>
        <v>129018</v>
      </c>
      <c r="AT2156">
        <f t="shared" si="174"/>
        <v>0.29999999999930083</v>
      </c>
    </row>
    <row r="2157" spans="1:46" x14ac:dyDescent="0.35">
      <c r="A2157" s="1">
        <v>-1.48691E-5</v>
      </c>
      <c r="B2157" s="1">
        <v>-1.03131E-5</v>
      </c>
      <c r="C2157" s="1">
        <v>3.1268200000000002E-7</v>
      </c>
      <c r="D2157" s="1">
        <v>1.8098199999999999E-5</v>
      </c>
      <c r="E2157" s="1">
        <v>-3.0517600000000001E-5</v>
      </c>
      <c r="F2157">
        <v>0.466667</v>
      </c>
      <c r="G2157" s="1">
        <v>2.6123000000000002E-7</v>
      </c>
      <c r="H2157">
        <v>255</v>
      </c>
      <c r="I2157">
        <v>0</v>
      </c>
      <c r="J2157">
        <v>15</v>
      </c>
      <c r="K2157" t="e">
        <v>#NAME?</v>
      </c>
      <c r="L2157">
        <v>100100</v>
      </c>
      <c r="M2157">
        <v>0</v>
      </c>
      <c r="N2157">
        <v>0</v>
      </c>
      <c r="O2157" s="1">
        <v>1.00486E-7</v>
      </c>
      <c r="P2157" s="1">
        <v>1.00486E-7</v>
      </c>
      <c r="Q2157" s="1">
        <v>1.00486E-7</v>
      </c>
      <c r="R2157" s="1">
        <v>1.74047E-7</v>
      </c>
      <c r="S2157" s="1">
        <v>437337000</v>
      </c>
      <c r="T2157">
        <v>1094</v>
      </c>
      <c r="U2157" s="1">
        <v>-1.49096E-5</v>
      </c>
      <c r="V2157" s="1">
        <v>-1.0332999999999999E-5</v>
      </c>
      <c r="W2157" s="1">
        <v>4.05786E-8</v>
      </c>
      <c r="X2157" s="1">
        <v>1.9969600000000001E-8</v>
      </c>
      <c r="Y2157" s="1">
        <v>5.14512E-8</v>
      </c>
      <c r="Z2157" s="1">
        <v>-1.48691E-5</v>
      </c>
      <c r="AA2157" s="1">
        <v>-1.03131E-5</v>
      </c>
      <c r="AB2157" s="1">
        <v>3.1268200000000002E-7</v>
      </c>
      <c r="AC2157" s="1">
        <v>1.8098199999999999E-5</v>
      </c>
      <c r="AD2157" s="1">
        <v>-1.48691E-5</v>
      </c>
      <c r="AE2157" s="1">
        <v>-1.03131E-5</v>
      </c>
      <c r="AF2157" s="1">
        <v>3.1268200000000002E-7</v>
      </c>
      <c r="AG2157" s="1">
        <v>1.8098199999999999E-5</v>
      </c>
      <c r="AH2157">
        <v>4</v>
      </c>
      <c r="AI2157">
        <v>0</v>
      </c>
      <c r="AJ2157">
        <v>0</v>
      </c>
      <c r="AK2157">
        <v>820492235</v>
      </c>
      <c r="AL2157">
        <v>2331</v>
      </c>
      <c r="AM2157">
        <v>20.5123</v>
      </c>
      <c r="AN2157">
        <v>1</v>
      </c>
      <c r="AO2157">
        <v>11350</v>
      </c>
      <c r="AP2157" s="2">
        <f t="shared" si="170"/>
        <v>-14869.1</v>
      </c>
      <c r="AQ2157" s="2">
        <f t="shared" si="171"/>
        <v>-10313.1</v>
      </c>
      <c r="AR2157" s="2">
        <f t="shared" si="172"/>
        <v>312.68200000000002</v>
      </c>
      <c r="AS2157">
        <f t="shared" si="173"/>
        <v>137915.66666666666</v>
      </c>
      <c r="AT2157">
        <f t="shared" si="174"/>
        <v>0.29999999999930083</v>
      </c>
    </row>
    <row r="2158" spans="1:46" x14ac:dyDescent="0.35">
      <c r="A2158" s="1">
        <v>-1.4908E-5</v>
      </c>
      <c r="B2158" s="1">
        <v>-1.03196E-5</v>
      </c>
      <c r="C2158" s="1">
        <v>2.9283600000000002E-7</v>
      </c>
      <c r="D2158" s="1">
        <v>1.8133699999999999E-5</v>
      </c>
      <c r="E2158" s="1">
        <v>-3.0517600000000001E-5</v>
      </c>
      <c r="F2158">
        <v>0.5</v>
      </c>
      <c r="G2158" s="1">
        <v>3.1262200000000001E-7</v>
      </c>
      <c r="H2158">
        <v>255</v>
      </c>
      <c r="I2158">
        <v>0</v>
      </c>
      <c r="J2158">
        <v>24</v>
      </c>
      <c r="K2158" t="e">
        <v>#NAME?</v>
      </c>
      <c r="L2158">
        <v>160160</v>
      </c>
      <c r="M2158">
        <v>0</v>
      </c>
      <c r="N2158">
        <v>0</v>
      </c>
      <c r="O2158" s="1">
        <v>1.00486E-7</v>
      </c>
      <c r="P2158" s="1">
        <v>1.00486E-7</v>
      </c>
      <c r="Q2158" s="1">
        <v>1.00486E-7</v>
      </c>
      <c r="R2158" s="1">
        <v>1.74047E-7</v>
      </c>
      <c r="S2158" s="1">
        <v>437337000</v>
      </c>
      <c r="T2158">
        <v>1094</v>
      </c>
      <c r="U2158" s="1">
        <v>-1.48996E-5</v>
      </c>
      <c r="V2158" s="1">
        <v>-1.03281E-5</v>
      </c>
      <c r="W2158" s="1">
        <v>-8.4361899999999996E-9</v>
      </c>
      <c r="X2158" s="1">
        <v>8.4361899999999996E-9</v>
      </c>
      <c r="Y2158" s="1">
        <v>-1.9785600000000001E-8</v>
      </c>
      <c r="Z2158" s="1">
        <v>-1.4908E-5</v>
      </c>
      <c r="AA2158" s="1">
        <v>-1.03196E-5</v>
      </c>
      <c r="AB2158" s="1">
        <v>2.9283600000000002E-7</v>
      </c>
      <c r="AC2158" s="1">
        <v>1.8133699999999999E-5</v>
      </c>
      <c r="AD2158" s="1">
        <v>-1.4908E-5</v>
      </c>
      <c r="AE2158" s="1">
        <v>-1.03196E-5</v>
      </c>
      <c r="AF2158" s="1">
        <v>2.9283600000000002E-7</v>
      </c>
      <c r="AG2158" s="1">
        <v>1.8133699999999999E-5</v>
      </c>
      <c r="AH2158">
        <v>4</v>
      </c>
      <c r="AI2158">
        <v>0</v>
      </c>
      <c r="AJ2158">
        <v>0</v>
      </c>
      <c r="AK2158">
        <v>820504677</v>
      </c>
      <c r="AL2158">
        <v>2331</v>
      </c>
      <c r="AM2158">
        <v>20.512599999999999</v>
      </c>
      <c r="AN2158">
        <v>1</v>
      </c>
      <c r="AO2158">
        <v>11351</v>
      </c>
      <c r="AP2158" s="2">
        <f t="shared" si="170"/>
        <v>-14908</v>
      </c>
      <c r="AQ2158" s="2">
        <f t="shared" si="171"/>
        <v>-10319.6</v>
      </c>
      <c r="AR2158" s="2">
        <f t="shared" si="172"/>
        <v>292.83600000000001</v>
      </c>
      <c r="AS2158">
        <f t="shared" si="173"/>
        <v>137915.66666666666</v>
      </c>
      <c r="AT2158">
        <f t="shared" si="174"/>
        <v>0.29999999999930083</v>
      </c>
    </row>
    <row r="2159" spans="1:46" x14ac:dyDescent="0.35">
      <c r="A2159" s="1">
        <v>-1.4916700000000001E-5</v>
      </c>
      <c r="B2159" s="1">
        <v>-1.02961E-5</v>
      </c>
      <c r="C2159" s="1">
        <v>2.6744799999999997E-7</v>
      </c>
      <c r="D2159" s="1">
        <v>1.8127000000000001E-5</v>
      </c>
      <c r="E2159" s="1">
        <v>-3.0517600000000001E-5</v>
      </c>
      <c r="F2159">
        <v>0.39130399999999999</v>
      </c>
      <c r="G2159" s="1">
        <v>2.9278600000000001E-7</v>
      </c>
      <c r="H2159">
        <v>255</v>
      </c>
      <c r="I2159">
        <v>0</v>
      </c>
      <c r="J2159">
        <v>23</v>
      </c>
      <c r="K2159" t="e">
        <v>#NAME?</v>
      </c>
      <c r="L2159">
        <v>153487</v>
      </c>
      <c r="M2159">
        <v>0</v>
      </c>
      <c r="N2159">
        <v>0</v>
      </c>
      <c r="O2159" s="1">
        <v>1.00486E-7</v>
      </c>
      <c r="P2159" s="1">
        <v>1.00486E-7</v>
      </c>
      <c r="Q2159" s="1">
        <v>1.00486E-7</v>
      </c>
      <c r="R2159" s="1">
        <v>1.74047E-7</v>
      </c>
      <c r="S2159" s="1">
        <v>437337000</v>
      </c>
      <c r="T2159">
        <v>1094</v>
      </c>
      <c r="U2159" s="1">
        <v>-1.49017E-5</v>
      </c>
      <c r="V2159" s="1">
        <v>-1.0326000000000001E-5</v>
      </c>
      <c r="W2159" s="1">
        <v>-1.49389E-8</v>
      </c>
      <c r="X2159" s="1">
        <v>2.9880799999999997E-8</v>
      </c>
      <c r="Y2159" s="1">
        <v>-2.5337699999999999E-8</v>
      </c>
      <c r="Z2159" s="1">
        <v>-1.4916700000000001E-5</v>
      </c>
      <c r="AA2159" s="1">
        <v>-1.02961E-5</v>
      </c>
      <c r="AB2159" s="1">
        <v>2.6744799999999997E-7</v>
      </c>
      <c r="AC2159" s="1">
        <v>1.8127000000000001E-5</v>
      </c>
      <c r="AD2159" s="1">
        <v>-1.4916700000000001E-5</v>
      </c>
      <c r="AE2159" s="1">
        <v>-1.02961E-5</v>
      </c>
      <c r="AF2159" s="1">
        <v>2.6744799999999997E-7</v>
      </c>
      <c r="AG2159" s="1">
        <v>1.8127000000000001E-5</v>
      </c>
      <c r="AH2159">
        <v>4</v>
      </c>
      <c r="AI2159">
        <v>0</v>
      </c>
      <c r="AJ2159">
        <v>0</v>
      </c>
      <c r="AK2159">
        <v>820517119</v>
      </c>
      <c r="AL2159">
        <v>2331</v>
      </c>
      <c r="AM2159">
        <v>20.512899999999998</v>
      </c>
      <c r="AN2159">
        <v>1</v>
      </c>
      <c r="AO2159">
        <v>11352</v>
      </c>
      <c r="AP2159" s="2">
        <f t="shared" si="170"/>
        <v>-14916.7</v>
      </c>
      <c r="AQ2159" s="2">
        <f t="shared" si="171"/>
        <v>-10296.1</v>
      </c>
      <c r="AR2159" s="2">
        <f t="shared" si="172"/>
        <v>267.44799999999998</v>
      </c>
      <c r="AS2159">
        <f t="shared" si="173"/>
        <v>146813.33333333334</v>
      </c>
      <c r="AT2159">
        <f t="shared" si="174"/>
        <v>0.29999999999930083</v>
      </c>
    </row>
    <row r="2160" spans="1:46" x14ac:dyDescent="0.35">
      <c r="A2160" s="1">
        <v>-1.4908900000000001E-5</v>
      </c>
      <c r="B2160" s="1">
        <v>-1.0322E-5</v>
      </c>
      <c r="C2160" s="1">
        <v>2.5050000000000003E-7</v>
      </c>
      <c r="D2160" s="1">
        <v>1.8135099999999999E-5</v>
      </c>
      <c r="E2160" s="1">
        <v>-3.0517600000000001E-5</v>
      </c>
      <c r="F2160">
        <v>0.631579</v>
      </c>
      <c r="G2160" s="1">
        <v>2.6739499999999999E-7</v>
      </c>
      <c r="H2160">
        <v>255</v>
      </c>
      <c r="I2160">
        <v>0</v>
      </c>
      <c r="J2160">
        <v>19</v>
      </c>
      <c r="K2160" t="e">
        <v>#NAME?</v>
      </c>
      <c r="L2160">
        <v>126793</v>
      </c>
      <c r="M2160">
        <v>0</v>
      </c>
      <c r="N2160">
        <v>0</v>
      </c>
      <c r="O2160" s="1">
        <v>1.00486E-7</v>
      </c>
      <c r="P2160" s="1">
        <v>1.00486E-7</v>
      </c>
      <c r="Q2160" s="1">
        <v>1.00486E-7</v>
      </c>
      <c r="R2160" s="1">
        <v>1.74047E-7</v>
      </c>
      <c r="S2160" s="1">
        <v>437337000</v>
      </c>
      <c r="T2160">
        <v>1094</v>
      </c>
      <c r="U2160" s="1">
        <v>-1.49055E-5</v>
      </c>
      <c r="V2160" s="1">
        <v>-1.03186E-5</v>
      </c>
      <c r="W2160" s="1">
        <v>-3.4729100000000002E-9</v>
      </c>
      <c r="X2160" s="1">
        <v>-3.4729100000000002E-9</v>
      </c>
      <c r="Y2160" s="1">
        <v>-1.6895399999999999E-8</v>
      </c>
      <c r="Z2160" s="1">
        <v>-1.4908900000000001E-5</v>
      </c>
      <c r="AA2160" s="1">
        <v>-1.0322E-5</v>
      </c>
      <c r="AB2160" s="1">
        <v>2.5050000000000003E-7</v>
      </c>
      <c r="AC2160" s="1">
        <v>1.8135099999999999E-5</v>
      </c>
      <c r="AD2160" s="1">
        <v>-1.4908900000000001E-5</v>
      </c>
      <c r="AE2160" s="1">
        <v>-1.0322E-5</v>
      </c>
      <c r="AF2160" s="1">
        <v>2.5050000000000003E-7</v>
      </c>
      <c r="AG2160" s="1">
        <v>1.8135099999999999E-5</v>
      </c>
      <c r="AH2160">
        <v>4</v>
      </c>
      <c r="AI2160">
        <v>0</v>
      </c>
      <c r="AJ2160">
        <v>0</v>
      </c>
      <c r="AK2160">
        <v>820529560</v>
      </c>
      <c r="AL2160">
        <v>2331</v>
      </c>
      <c r="AM2160">
        <v>20.513200000000001</v>
      </c>
      <c r="AN2160">
        <v>1</v>
      </c>
      <c r="AO2160">
        <v>11353</v>
      </c>
      <c r="AP2160" s="2">
        <f t="shared" si="170"/>
        <v>-14908.9</v>
      </c>
      <c r="AQ2160" s="2">
        <f t="shared" si="171"/>
        <v>-10322</v>
      </c>
      <c r="AR2160" s="2">
        <f t="shared" si="172"/>
        <v>250.50000000000003</v>
      </c>
      <c r="AS2160">
        <f t="shared" si="173"/>
        <v>149038</v>
      </c>
      <c r="AT2160">
        <f t="shared" si="174"/>
        <v>0.30000000000285354</v>
      </c>
    </row>
    <row r="2161" spans="1:46" x14ac:dyDescent="0.35">
      <c r="A2161" s="1">
        <v>-1.49064E-5</v>
      </c>
      <c r="B2161" s="1">
        <v>-1.03197E-5</v>
      </c>
      <c r="C2161" s="1">
        <v>2.2870300000000001E-7</v>
      </c>
      <c r="D2161" s="1">
        <v>1.8131500000000001E-5</v>
      </c>
      <c r="E2161" s="1">
        <v>-3.0517600000000001E-5</v>
      </c>
      <c r="F2161">
        <v>0.52</v>
      </c>
      <c r="G2161" s="1">
        <v>2.5048800000000001E-7</v>
      </c>
      <c r="H2161">
        <v>255</v>
      </c>
      <c r="I2161">
        <v>0</v>
      </c>
      <c r="J2161">
        <v>25</v>
      </c>
      <c r="K2161" t="e">
        <v>#NAME?</v>
      </c>
      <c r="L2161">
        <v>166834</v>
      </c>
      <c r="M2161">
        <v>0</v>
      </c>
      <c r="N2161">
        <v>0</v>
      </c>
      <c r="O2161" s="1">
        <v>1.00486E-7</v>
      </c>
      <c r="P2161" s="1">
        <v>1.00486E-7</v>
      </c>
      <c r="Q2161" s="1">
        <v>1.00486E-7</v>
      </c>
      <c r="R2161" s="1">
        <v>1.74047E-7</v>
      </c>
      <c r="S2161" s="1">
        <v>437337000</v>
      </c>
      <c r="T2161">
        <v>1094</v>
      </c>
      <c r="U2161" s="1">
        <v>-1.49064E-5</v>
      </c>
      <c r="V2161" s="1">
        <v>-1.03195E-5</v>
      </c>
      <c r="W2161">
        <v>0</v>
      </c>
      <c r="X2161" s="1">
        <v>-2.6066000000000001E-10</v>
      </c>
      <c r="Y2161" s="1">
        <v>-2.1785E-8</v>
      </c>
      <c r="Z2161" s="1">
        <v>-1.49064E-5</v>
      </c>
      <c r="AA2161" s="1">
        <v>-1.03197E-5</v>
      </c>
      <c r="AB2161" s="1">
        <v>2.2870300000000001E-7</v>
      </c>
      <c r="AC2161" s="1">
        <v>1.8131500000000001E-5</v>
      </c>
      <c r="AD2161" s="1">
        <v>-1.49064E-5</v>
      </c>
      <c r="AE2161" s="1">
        <v>-1.03197E-5</v>
      </c>
      <c r="AF2161" s="1">
        <v>2.2870300000000001E-7</v>
      </c>
      <c r="AG2161" s="1">
        <v>1.8131500000000001E-5</v>
      </c>
      <c r="AH2161">
        <v>4</v>
      </c>
      <c r="AI2161">
        <v>0</v>
      </c>
      <c r="AJ2161">
        <v>0</v>
      </c>
      <c r="AK2161">
        <v>820542002</v>
      </c>
      <c r="AL2161">
        <v>2331</v>
      </c>
      <c r="AM2161">
        <v>20.5136</v>
      </c>
      <c r="AN2161">
        <v>1</v>
      </c>
      <c r="AO2161">
        <v>11354</v>
      </c>
      <c r="AP2161" s="2">
        <f t="shared" si="170"/>
        <v>-14906.4</v>
      </c>
      <c r="AQ2161" s="2">
        <f t="shared" si="171"/>
        <v>-10319.700000000001</v>
      </c>
      <c r="AR2161" s="2">
        <f t="shared" si="172"/>
        <v>228.703</v>
      </c>
      <c r="AS2161">
        <f t="shared" si="173"/>
        <v>151262.33333333334</v>
      </c>
      <c r="AT2161">
        <f t="shared" si="174"/>
        <v>0.39999999999906777</v>
      </c>
    </row>
    <row r="2162" spans="1:46" x14ac:dyDescent="0.35">
      <c r="A2162" s="1">
        <v>-1.48902E-5</v>
      </c>
      <c r="B2162" s="1">
        <v>-1.03357E-5</v>
      </c>
      <c r="C2162" s="1">
        <v>2.28699E-7</v>
      </c>
      <c r="D2162" s="1">
        <v>1.8127299999999998E-5</v>
      </c>
      <c r="E2162" s="1">
        <v>-3.0517600000000001E-5</v>
      </c>
      <c r="F2162">
        <v>0.33333299999999999</v>
      </c>
      <c r="G2162" s="1">
        <v>2.28699E-7</v>
      </c>
      <c r="H2162">
        <v>255</v>
      </c>
      <c r="I2162">
        <v>0</v>
      </c>
      <c r="J2162">
        <v>24</v>
      </c>
      <c r="K2162" t="e">
        <v>#NAME?</v>
      </c>
      <c r="L2162">
        <v>160160</v>
      </c>
      <c r="M2162">
        <v>0</v>
      </c>
      <c r="N2162">
        <v>0</v>
      </c>
      <c r="O2162" s="1">
        <v>1.00486E-7</v>
      </c>
      <c r="P2162" s="1">
        <v>1.00486E-7</v>
      </c>
      <c r="Q2162" s="1">
        <v>1.00486E-7</v>
      </c>
      <c r="R2162" s="1">
        <v>1.74047E-7</v>
      </c>
      <c r="S2162" s="1">
        <v>437337000</v>
      </c>
      <c r="T2162">
        <v>1094</v>
      </c>
      <c r="U2162" s="1">
        <v>-1.49064E-5</v>
      </c>
      <c r="V2162" s="1">
        <v>-1.03196E-5</v>
      </c>
      <c r="W2162" s="1">
        <v>1.61931E-8</v>
      </c>
      <c r="X2162" s="1">
        <v>-1.61901E-8</v>
      </c>
      <c r="Y2162">
        <v>0</v>
      </c>
      <c r="Z2162" s="1">
        <v>-1.48902E-5</v>
      </c>
      <c r="AA2162" s="1">
        <v>-1.03357E-5</v>
      </c>
      <c r="AB2162" s="1">
        <v>2.28699E-7</v>
      </c>
      <c r="AC2162" s="1">
        <v>1.8127299999999998E-5</v>
      </c>
      <c r="AD2162" s="1">
        <v>-1.48902E-5</v>
      </c>
      <c r="AE2162" s="1">
        <v>-1.03357E-5</v>
      </c>
      <c r="AF2162" s="1">
        <v>2.28699E-7</v>
      </c>
      <c r="AG2162" s="1">
        <v>1.8127299999999998E-5</v>
      </c>
      <c r="AH2162">
        <v>4</v>
      </c>
      <c r="AI2162">
        <v>0</v>
      </c>
      <c r="AJ2162">
        <v>0</v>
      </c>
      <c r="AK2162">
        <v>820554444</v>
      </c>
      <c r="AL2162">
        <v>2331</v>
      </c>
      <c r="AM2162">
        <v>20.5139</v>
      </c>
      <c r="AN2162">
        <v>1</v>
      </c>
      <c r="AO2162">
        <v>11355</v>
      </c>
      <c r="AP2162" s="2">
        <f t="shared" si="170"/>
        <v>-14890.2</v>
      </c>
      <c r="AQ2162" s="2">
        <f t="shared" si="171"/>
        <v>-10335.700000000001</v>
      </c>
      <c r="AR2162" s="2">
        <f t="shared" si="172"/>
        <v>228.69900000000001</v>
      </c>
      <c r="AS2162">
        <f t="shared" si="173"/>
        <v>144589</v>
      </c>
      <c r="AT2162">
        <f t="shared" si="174"/>
        <v>0.29999999999930083</v>
      </c>
    </row>
    <row r="2163" spans="1:46" x14ac:dyDescent="0.35">
      <c r="A2163" s="1">
        <v>-1.48899E-5</v>
      </c>
      <c r="B2163" s="1">
        <v>-1.0323600000000001E-5</v>
      </c>
      <c r="C2163" s="1">
        <v>2.35445E-7</v>
      </c>
      <c r="D2163" s="1">
        <v>1.81202E-5</v>
      </c>
      <c r="E2163" s="1">
        <v>-3.0517600000000001E-5</v>
      </c>
      <c r="F2163">
        <v>0.4375</v>
      </c>
      <c r="G2163" s="1">
        <v>2.28699E-7</v>
      </c>
      <c r="H2163">
        <v>255</v>
      </c>
      <c r="I2163">
        <v>0</v>
      </c>
      <c r="J2163">
        <v>16</v>
      </c>
      <c r="K2163" t="e">
        <v>#NAME?</v>
      </c>
      <c r="L2163">
        <v>106773</v>
      </c>
      <c r="M2163">
        <v>0</v>
      </c>
      <c r="N2163">
        <v>0</v>
      </c>
      <c r="O2163" s="1">
        <v>1.00486E-7</v>
      </c>
      <c r="P2163" s="1">
        <v>1.00486E-7</v>
      </c>
      <c r="Q2163" s="1">
        <v>1.00486E-7</v>
      </c>
      <c r="R2163" s="1">
        <v>1.74047E-7</v>
      </c>
      <c r="S2163" s="1">
        <v>437337000</v>
      </c>
      <c r="T2163">
        <v>1094</v>
      </c>
      <c r="U2163" s="1">
        <v>-1.49025E-5</v>
      </c>
      <c r="V2163" s="1">
        <v>-1.0323600000000001E-5</v>
      </c>
      <c r="W2163" s="1">
        <v>1.25868E-8</v>
      </c>
      <c r="X2163" s="1">
        <v>1.53329E-12</v>
      </c>
      <c r="Y2163" s="1">
        <v>6.7465000000000002E-9</v>
      </c>
      <c r="Z2163" s="1">
        <v>-1.48899E-5</v>
      </c>
      <c r="AA2163" s="1">
        <v>-1.0323600000000001E-5</v>
      </c>
      <c r="AB2163" s="1">
        <v>2.35445E-7</v>
      </c>
      <c r="AC2163" s="1">
        <v>1.81202E-5</v>
      </c>
      <c r="AD2163" s="1">
        <v>-1.48899E-5</v>
      </c>
      <c r="AE2163" s="1">
        <v>-1.0323600000000001E-5</v>
      </c>
      <c r="AF2163" s="1">
        <v>2.35445E-7</v>
      </c>
      <c r="AG2163" s="1">
        <v>1.81202E-5</v>
      </c>
      <c r="AH2163">
        <v>4</v>
      </c>
      <c r="AI2163">
        <v>0</v>
      </c>
      <c r="AJ2163">
        <v>0</v>
      </c>
      <c r="AK2163">
        <v>820566886</v>
      </c>
      <c r="AL2163">
        <v>2331</v>
      </c>
      <c r="AM2163">
        <v>20.514199999999999</v>
      </c>
      <c r="AN2163">
        <v>1</v>
      </c>
      <c r="AO2163">
        <v>11356</v>
      </c>
      <c r="AP2163" s="2">
        <f t="shared" si="170"/>
        <v>-14889.9</v>
      </c>
      <c r="AQ2163" s="2">
        <f t="shared" si="171"/>
        <v>-10323.6</v>
      </c>
      <c r="AR2163" s="2">
        <f t="shared" si="172"/>
        <v>235.44499999999999</v>
      </c>
      <c r="AS2163">
        <f t="shared" si="173"/>
        <v>144589</v>
      </c>
      <c r="AT2163">
        <f t="shared" si="174"/>
        <v>0.29999999999930083</v>
      </c>
    </row>
    <row r="2164" spans="1:46" x14ac:dyDescent="0.35">
      <c r="A2164" s="1">
        <v>-1.49194E-5</v>
      </c>
      <c r="B2164" s="1">
        <v>-1.0332200000000001E-5</v>
      </c>
      <c r="C2164" s="1">
        <v>2.37992E-7</v>
      </c>
      <c r="D2164" s="1">
        <v>1.8149399999999999E-5</v>
      </c>
      <c r="E2164" s="1">
        <v>-3.0517600000000001E-5</v>
      </c>
      <c r="F2164">
        <v>0.48</v>
      </c>
      <c r="G2164" s="1">
        <v>2.3541299999999999E-7</v>
      </c>
      <c r="H2164">
        <v>255</v>
      </c>
      <c r="I2164">
        <v>0</v>
      </c>
      <c r="J2164">
        <v>25</v>
      </c>
      <c r="K2164" t="e">
        <v>#NAME?</v>
      </c>
      <c r="L2164">
        <v>166834</v>
      </c>
      <c r="M2164">
        <v>0</v>
      </c>
      <c r="N2164">
        <v>0</v>
      </c>
      <c r="O2164" s="1">
        <v>1.00486E-7</v>
      </c>
      <c r="P2164" s="1">
        <v>1.00486E-7</v>
      </c>
      <c r="Q2164" s="1">
        <v>1.00486E-7</v>
      </c>
      <c r="R2164" s="1">
        <v>1.74047E-7</v>
      </c>
      <c r="S2164" s="1">
        <v>437337000</v>
      </c>
      <c r="T2164">
        <v>1094</v>
      </c>
      <c r="U2164" s="1">
        <v>-1.48994E-5</v>
      </c>
      <c r="V2164" s="1">
        <v>-1.0323600000000001E-5</v>
      </c>
      <c r="W2164" s="1">
        <v>-2.0067800000000001E-8</v>
      </c>
      <c r="X2164" s="1">
        <v>-8.6002499999999995E-9</v>
      </c>
      <c r="Y2164" s="1">
        <v>2.5789999999999999E-9</v>
      </c>
      <c r="Z2164" s="1">
        <v>-1.49194E-5</v>
      </c>
      <c r="AA2164" s="1">
        <v>-1.0332200000000001E-5</v>
      </c>
      <c r="AB2164" s="1">
        <v>2.37992E-7</v>
      </c>
      <c r="AC2164" s="1">
        <v>1.8149399999999999E-5</v>
      </c>
      <c r="AD2164" s="1">
        <v>-1.49194E-5</v>
      </c>
      <c r="AE2164" s="1">
        <v>-1.0332200000000001E-5</v>
      </c>
      <c r="AF2164" s="1">
        <v>2.37992E-7</v>
      </c>
      <c r="AG2164" s="1">
        <v>1.8149399999999999E-5</v>
      </c>
      <c r="AH2164">
        <v>4</v>
      </c>
      <c r="AI2164">
        <v>0</v>
      </c>
      <c r="AJ2164">
        <v>0</v>
      </c>
      <c r="AK2164">
        <v>820579329</v>
      </c>
      <c r="AL2164">
        <v>2331</v>
      </c>
      <c r="AM2164">
        <v>20.514500000000002</v>
      </c>
      <c r="AN2164">
        <v>1</v>
      </c>
      <c r="AO2164">
        <v>11357</v>
      </c>
      <c r="AP2164" s="2">
        <f t="shared" si="170"/>
        <v>-14919.4</v>
      </c>
      <c r="AQ2164" s="2">
        <f t="shared" si="171"/>
        <v>-10332.200000000001</v>
      </c>
      <c r="AR2164" s="2">
        <f t="shared" si="172"/>
        <v>237.99200000000002</v>
      </c>
      <c r="AS2164">
        <f t="shared" si="173"/>
        <v>117895.7</v>
      </c>
      <c r="AT2164">
        <f t="shared" si="174"/>
        <v>0.30000000000285354</v>
      </c>
    </row>
    <row r="2165" spans="1:46" x14ac:dyDescent="0.35">
      <c r="A2165" s="1">
        <v>-1.48938E-5</v>
      </c>
      <c r="B2165" s="1">
        <v>-1.03311E-5</v>
      </c>
      <c r="C2165" s="1">
        <v>2.4703600000000002E-7</v>
      </c>
      <c r="D2165" s="1">
        <v>1.81279E-5</v>
      </c>
      <c r="E2165" s="1">
        <v>-3.0517600000000001E-5</v>
      </c>
      <c r="F2165">
        <v>0.5</v>
      </c>
      <c r="G2165" s="1">
        <v>2.3797600000000001E-7</v>
      </c>
      <c r="H2165">
        <v>255</v>
      </c>
      <c r="I2165">
        <v>0</v>
      </c>
      <c r="J2165">
        <v>12</v>
      </c>
      <c r="K2165" t="e">
        <v>#NAME?</v>
      </c>
      <c r="L2165">
        <v>80080.100000000006</v>
      </c>
      <c r="M2165">
        <v>0</v>
      </c>
      <c r="N2165">
        <v>0</v>
      </c>
      <c r="O2165" s="1">
        <v>1.00486E-7</v>
      </c>
      <c r="P2165" s="1">
        <v>1.00486E-7</v>
      </c>
      <c r="Q2165" s="1">
        <v>1.00486E-7</v>
      </c>
      <c r="R2165" s="1">
        <v>1.74047E-7</v>
      </c>
      <c r="S2165" s="1">
        <v>437337000</v>
      </c>
      <c r="T2165">
        <v>1094</v>
      </c>
      <c r="U2165" s="1">
        <v>-1.4904400000000001E-5</v>
      </c>
      <c r="V2165" s="1">
        <v>-1.03258E-5</v>
      </c>
      <c r="W2165" s="1">
        <v>1.0573600000000001E-8</v>
      </c>
      <c r="X2165" s="1">
        <v>-5.2868000000000004E-9</v>
      </c>
      <c r="Y2165" s="1">
        <v>9.0602400000000001E-9</v>
      </c>
      <c r="Z2165" s="1">
        <v>-1.48938E-5</v>
      </c>
      <c r="AA2165" s="1">
        <v>-1.03311E-5</v>
      </c>
      <c r="AB2165" s="1">
        <v>2.4703600000000002E-7</v>
      </c>
      <c r="AC2165" s="1">
        <v>1.81279E-5</v>
      </c>
      <c r="AD2165" s="1">
        <v>-1.48938E-5</v>
      </c>
      <c r="AE2165" s="1">
        <v>-1.03311E-5</v>
      </c>
      <c r="AF2165" s="1">
        <v>2.4703600000000002E-7</v>
      </c>
      <c r="AG2165" s="1">
        <v>1.81279E-5</v>
      </c>
      <c r="AH2165">
        <v>4</v>
      </c>
      <c r="AI2165">
        <v>0</v>
      </c>
      <c r="AJ2165">
        <v>0</v>
      </c>
      <c r="AK2165">
        <v>820591771</v>
      </c>
      <c r="AL2165">
        <v>2331</v>
      </c>
      <c r="AM2165">
        <v>20.514800000000001</v>
      </c>
      <c r="AN2165">
        <v>1</v>
      </c>
      <c r="AO2165">
        <v>11358</v>
      </c>
      <c r="AP2165" s="2">
        <f t="shared" si="170"/>
        <v>-14893.8</v>
      </c>
      <c r="AQ2165" s="2">
        <f t="shared" si="171"/>
        <v>-10331.1</v>
      </c>
      <c r="AR2165" s="2">
        <f t="shared" si="172"/>
        <v>247.03600000000003</v>
      </c>
      <c r="AS2165">
        <f t="shared" si="173"/>
        <v>126793.7</v>
      </c>
      <c r="AT2165">
        <f t="shared" si="174"/>
        <v>0.29999999999930083</v>
      </c>
    </row>
    <row r="2166" spans="1:46" x14ac:dyDescent="0.35">
      <c r="A2166" s="1">
        <v>-1.4907400000000001E-5</v>
      </c>
      <c r="B2166" s="1">
        <v>-1.0331400000000001E-5</v>
      </c>
      <c r="C2166" s="1">
        <v>2.6820399999999998E-7</v>
      </c>
      <c r="D2166" s="1">
        <v>1.8139500000000001E-5</v>
      </c>
      <c r="E2166" s="1">
        <v>-3.0517600000000001E-5</v>
      </c>
      <c r="F2166">
        <v>0.55000000000000004</v>
      </c>
      <c r="G2166" s="1">
        <v>2.4700900000000001E-7</v>
      </c>
      <c r="H2166">
        <v>255</v>
      </c>
      <c r="I2166">
        <v>0</v>
      </c>
      <c r="J2166">
        <v>20</v>
      </c>
      <c r="K2166" t="e">
        <v>#NAME?</v>
      </c>
      <c r="L2166">
        <v>133467</v>
      </c>
      <c r="M2166">
        <v>0</v>
      </c>
      <c r="N2166">
        <v>0</v>
      </c>
      <c r="O2166" s="1">
        <v>1.00486E-7</v>
      </c>
      <c r="P2166" s="1">
        <v>1.00486E-7</v>
      </c>
      <c r="Q2166" s="1">
        <v>1.00486E-7</v>
      </c>
      <c r="R2166" s="1">
        <v>1.74047E-7</v>
      </c>
      <c r="S2166" s="1">
        <v>437337000</v>
      </c>
      <c r="T2166">
        <v>1094</v>
      </c>
      <c r="U2166" s="1">
        <v>-1.49018E-5</v>
      </c>
      <c r="V2166" s="1">
        <v>-1.03272E-5</v>
      </c>
      <c r="W2166" s="1">
        <v>-5.60879E-9</v>
      </c>
      <c r="X2166" s="1">
        <v>-4.2073599999999998E-9</v>
      </c>
      <c r="Y2166" s="1">
        <v>2.1194699999999999E-8</v>
      </c>
      <c r="Z2166" s="1">
        <v>-1.4907400000000001E-5</v>
      </c>
      <c r="AA2166" s="1">
        <v>-1.0331400000000001E-5</v>
      </c>
      <c r="AB2166" s="1">
        <v>2.6820399999999998E-7</v>
      </c>
      <c r="AC2166" s="1">
        <v>1.8139500000000001E-5</v>
      </c>
      <c r="AD2166" s="1">
        <v>-1.4907400000000001E-5</v>
      </c>
      <c r="AE2166" s="1">
        <v>-1.0331400000000001E-5</v>
      </c>
      <c r="AF2166" s="1">
        <v>2.6820399999999998E-7</v>
      </c>
      <c r="AG2166" s="1">
        <v>1.8139500000000001E-5</v>
      </c>
      <c r="AH2166">
        <v>4</v>
      </c>
      <c r="AI2166">
        <v>0</v>
      </c>
      <c r="AJ2166">
        <v>0</v>
      </c>
      <c r="AK2166">
        <v>820604213</v>
      </c>
      <c r="AL2166">
        <v>2331</v>
      </c>
      <c r="AM2166">
        <v>20.5151</v>
      </c>
      <c r="AN2166">
        <v>1</v>
      </c>
      <c r="AO2166">
        <v>11359</v>
      </c>
      <c r="AP2166" s="2">
        <f t="shared" si="170"/>
        <v>-14907.400000000001</v>
      </c>
      <c r="AQ2166" s="2">
        <f t="shared" si="171"/>
        <v>-10331.400000000001</v>
      </c>
      <c r="AR2166" s="2">
        <f t="shared" si="172"/>
        <v>268.20400000000001</v>
      </c>
      <c r="AS2166">
        <f t="shared" si="173"/>
        <v>106773.36666666665</v>
      </c>
      <c r="AT2166">
        <f t="shared" si="174"/>
        <v>0.29999999999930083</v>
      </c>
    </row>
    <row r="2167" spans="1:46" x14ac:dyDescent="0.35">
      <c r="A2167" s="1">
        <v>-1.4899899999999999E-5</v>
      </c>
      <c r="B2167" s="1">
        <v>-1.03272E-5</v>
      </c>
      <c r="C2167" s="1">
        <v>2.4699200000000002E-7</v>
      </c>
      <c r="D2167" s="1">
        <v>1.8130599999999999E-5</v>
      </c>
      <c r="E2167" s="1">
        <v>-3.0517600000000001E-5</v>
      </c>
      <c r="F2167">
        <v>0.3125</v>
      </c>
      <c r="G2167" s="1">
        <v>2.6818800000000002E-7</v>
      </c>
      <c r="H2167">
        <v>255</v>
      </c>
      <c r="I2167">
        <v>0</v>
      </c>
      <c r="J2167">
        <v>16</v>
      </c>
      <c r="K2167" t="e">
        <v>#NAME?</v>
      </c>
      <c r="L2167">
        <v>106773</v>
      </c>
      <c r="M2167">
        <v>0</v>
      </c>
      <c r="N2167">
        <v>0</v>
      </c>
      <c r="O2167" s="1">
        <v>1.00486E-7</v>
      </c>
      <c r="P2167" s="1">
        <v>1.00486E-7</v>
      </c>
      <c r="Q2167" s="1">
        <v>1.00486E-7</v>
      </c>
      <c r="R2167" s="1">
        <v>1.74047E-7</v>
      </c>
      <c r="S2167" s="1">
        <v>437337000</v>
      </c>
      <c r="T2167">
        <v>1094</v>
      </c>
      <c r="U2167" s="1">
        <v>-1.49033E-5</v>
      </c>
      <c r="V2167" s="1">
        <v>-1.0328300000000001E-5</v>
      </c>
      <c r="W2167" s="1">
        <v>3.3839800000000001E-9</v>
      </c>
      <c r="X2167" s="1">
        <v>1.1285E-9</v>
      </c>
      <c r="Y2167" s="1">
        <v>-2.11963E-8</v>
      </c>
      <c r="Z2167" s="1">
        <v>-1.4899899999999999E-5</v>
      </c>
      <c r="AA2167" s="1">
        <v>-1.03272E-5</v>
      </c>
      <c r="AB2167" s="1">
        <v>2.4699200000000002E-7</v>
      </c>
      <c r="AC2167" s="1">
        <v>1.8130599999999999E-5</v>
      </c>
      <c r="AD2167" s="1">
        <v>-1.4899899999999999E-5</v>
      </c>
      <c r="AE2167" s="1">
        <v>-1.03272E-5</v>
      </c>
      <c r="AF2167" s="1">
        <v>2.4699200000000002E-7</v>
      </c>
      <c r="AG2167" s="1">
        <v>1.8130599999999999E-5</v>
      </c>
      <c r="AH2167">
        <v>4</v>
      </c>
      <c r="AI2167">
        <v>0</v>
      </c>
      <c r="AJ2167">
        <v>0</v>
      </c>
      <c r="AK2167">
        <v>820616655</v>
      </c>
      <c r="AL2167">
        <v>2331</v>
      </c>
      <c r="AM2167">
        <v>20.5154</v>
      </c>
      <c r="AN2167">
        <v>1</v>
      </c>
      <c r="AO2167">
        <v>11360</v>
      </c>
      <c r="AP2167" s="2">
        <f t="shared" si="170"/>
        <v>-14899.9</v>
      </c>
      <c r="AQ2167" s="2">
        <f t="shared" si="171"/>
        <v>-10327.200000000001</v>
      </c>
      <c r="AR2167" s="2">
        <f t="shared" si="172"/>
        <v>246.99200000000002</v>
      </c>
      <c r="AS2167">
        <f t="shared" si="173"/>
        <v>124569</v>
      </c>
      <c r="AT2167">
        <f t="shared" si="174"/>
        <v>0.29999999999930083</v>
      </c>
    </row>
    <row r="2168" spans="1:46" x14ac:dyDescent="0.35">
      <c r="A2168" s="1">
        <v>-1.4905E-5</v>
      </c>
      <c r="B2168" s="1">
        <v>-1.0320699999999999E-5</v>
      </c>
      <c r="C2168" s="1">
        <v>2.3242499999999999E-7</v>
      </c>
      <c r="D2168" s="1">
        <v>1.8130899999999999E-5</v>
      </c>
      <c r="E2168" s="1">
        <v>-3.0517600000000001E-5</v>
      </c>
      <c r="F2168">
        <v>0.4</v>
      </c>
      <c r="G2168" s="1">
        <v>2.4694800000000002E-7</v>
      </c>
      <c r="H2168">
        <v>255</v>
      </c>
      <c r="I2168">
        <v>0</v>
      </c>
      <c r="J2168">
        <v>20</v>
      </c>
      <c r="K2168" t="e">
        <v>#NAME?</v>
      </c>
      <c r="L2168">
        <v>133467</v>
      </c>
      <c r="M2168">
        <v>0</v>
      </c>
      <c r="N2168">
        <v>0</v>
      </c>
      <c r="O2168" s="1">
        <v>1.00486E-7</v>
      </c>
      <c r="P2168" s="1">
        <v>1.00486E-7</v>
      </c>
      <c r="Q2168" s="1">
        <v>1.00486E-7</v>
      </c>
      <c r="R2168" s="1">
        <v>1.74047E-7</v>
      </c>
      <c r="S2168" s="1">
        <v>437337000</v>
      </c>
      <c r="T2168">
        <v>1094</v>
      </c>
      <c r="U2168" s="1">
        <v>-1.49026E-5</v>
      </c>
      <c r="V2168" s="1">
        <v>-1.03281E-5</v>
      </c>
      <c r="W2168" s="1">
        <v>-2.4532700000000002E-9</v>
      </c>
      <c r="X2168" s="1">
        <v>7.35981E-9</v>
      </c>
      <c r="Y2168" s="1">
        <v>-1.4523400000000001E-8</v>
      </c>
      <c r="Z2168" s="1">
        <v>-1.4905E-5</v>
      </c>
      <c r="AA2168" s="1">
        <v>-1.0320699999999999E-5</v>
      </c>
      <c r="AB2168" s="1">
        <v>2.3242499999999999E-7</v>
      </c>
      <c r="AC2168" s="1">
        <v>1.8130899999999999E-5</v>
      </c>
      <c r="AD2168" s="1">
        <v>-1.4905E-5</v>
      </c>
      <c r="AE2168" s="1">
        <v>-1.0320699999999999E-5</v>
      </c>
      <c r="AF2168" s="1">
        <v>2.3242499999999999E-7</v>
      </c>
      <c r="AG2168" s="1">
        <v>1.8130899999999999E-5</v>
      </c>
      <c r="AH2168">
        <v>4</v>
      </c>
      <c r="AI2168">
        <v>0</v>
      </c>
      <c r="AJ2168">
        <v>0</v>
      </c>
      <c r="AK2168">
        <v>820629097</v>
      </c>
      <c r="AL2168">
        <v>2331</v>
      </c>
      <c r="AM2168">
        <v>20.515699999999999</v>
      </c>
      <c r="AN2168">
        <v>1</v>
      </c>
      <c r="AO2168">
        <v>11361</v>
      </c>
      <c r="AP2168" s="2">
        <f t="shared" si="170"/>
        <v>-14905</v>
      </c>
      <c r="AQ2168" s="2">
        <f t="shared" si="171"/>
        <v>-10320.699999999999</v>
      </c>
      <c r="AR2168" s="2">
        <f t="shared" si="172"/>
        <v>232.42499999999998</v>
      </c>
      <c r="AS2168">
        <f t="shared" si="173"/>
        <v>108997.8</v>
      </c>
      <c r="AT2168">
        <f t="shared" si="174"/>
        <v>0.29999999999930083</v>
      </c>
    </row>
    <row r="2169" spans="1:46" x14ac:dyDescent="0.35">
      <c r="A2169" s="1">
        <v>-1.48741E-5</v>
      </c>
      <c r="B2169" s="1">
        <v>-1.0326199999999999E-5</v>
      </c>
      <c r="C2169" s="1">
        <v>2.59601E-7</v>
      </c>
      <c r="D2169" s="1">
        <v>1.8108999999999999E-5</v>
      </c>
      <c r="E2169" s="1">
        <v>-3.0517600000000001E-5</v>
      </c>
      <c r="F2169">
        <v>0.538462</v>
      </c>
      <c r="G2169" s="1">
        <v>2.3242199999999999E-7</v>
      </c>
      <c r="H2169">
        <v>255</v>
      </c>
      <c r="I2169">
        <v>0</v>
      </c>
      <c r="J2169">
        <v>13</v>
      </c>
      <c r="K2169" t="e">
        <v>#NAME?</v>
      </c>
      <c r="L2169">
        <v>86753.4</v>
      </c>
      <c r="M2169">
        <v>0</v>
      </c>
      <c r="N2169">
        <v>0</v>
      </c>
      <c r="O2169" s="1">
        <v>1.00486E-7</v>
      </c>
      <c r="P2169" s="1">
        <v>1.00486E-7</v>
      </c>
      <c r="Q2169" s="1">
        <v>1.00486E-7</v>
      </c>
      <c r="R2169" s="1">
        <v>1.74047E-7</v>
      </c>
      <c r="S2169" s="1">
        <v>437337000</v>
      </c>
      <c r="T2169">
        <v>1094</v>
      </c>
      <c r="U2169" s="1">
        <v>-1.49032E-5</v>
      </c>
      <c r="V2169" s="1">
        <v>-1.0326199999999999E-5</v>
      </c>
      <c r="W2169" s="1">
        <v>2.9097299999999999E-8</v>
      </c>
      <c r="X2169" s="1">
        <v>1.53329E-12</v>
      </c>
      <c r="Y2169" s="1">
        <v>2.7179199999999999E-8</v>
      </c>
      <c r="Z2169" s="1">
        <v>-1.48741E-5</v>
      </c>
      <c r="AA2169" s="1">
        <v>-1.0326199999999999E-5</v>
      </c>
      <c r="AB2169" s="1">
        <v>2.59601E-7</v>
      </c>
      <c r="AC2169" s="1">
        <v>1.8108999999999999E-5</v>
      </c>
      <c r="AD2169" s="1">
        <v>-1.48741E-5</v>
      </c>
      <c r="AE2169" s="1">
        <v>-1.0326199999999999E-5</v>
      </c>
      <c r="AF2169" s="1">
        <v>2.59601E-7</v>
      </c>
      <c r="AG2169" s="1">
        <v>1.8108999999999999E-5</v>
      </c>
      <c r="AH2169">
        <v>4</v>
      </c>
      <c r="AI2169">
        <v>0</v>
      </c>
      <c r="AJ2169">
        <v>0</v>
      </c>
      <c r="AK2169">
        <v>820641539</v>
      </c>
      <c r="AL2169">
        <v>2331</v>
      </c>
      <c r="AM2169">
        <v>20.515999999999998</v>
      </c>
      <c r="AN2169">
        <v>1</v>
      </c>
      <c r="AO2169">
        <v>11362</v>
      </c>
      <c r="AP2169" s="2">
        <f t="shared" si="170"/>
        <v>-14874.1</v>
      </c>
      <c r="AQ2169" s="2">
        <f t="shared" si="171"/>
        <v>-10326.199999999999</v>
      </c>
      <c r="AR2169" s="2">
        <f t="shared" si="172"/>
        <v>259.601</v>
      </c>
      <c r="AS2169">
        <f t="shared" si="173"/>
        <v>120120.13333333335</v>
      </c>
      <c r="AT2169">
        <f t="shared" si="174"/>
        <v>0.29999999999930083</v>
      </c>
    </row>
    <row r="2170" spans="1:46" x14ac:dyDescent="0.35">
      <c r="A2170" s="1">
        <v>-1.4895999999999999E-5</v>
      </c>
      <c r="B2170" s="1">
        <v>-1.03458E-5</v>
      </c>
      <c r="C2170" s="1">
        <v>2.5958299999999998E-7</v>
      </c>
      <c r="D2170" s="1">
        <v>1.8138199999999999E-5</v>
      </c>
      <c r="E2170" s="1">
        <v>-3.0517600000000001E-5</v>
      </c>
      <c r="F2170">
        <v>0.61904800000000004</v>
      </c>
      <c r="G2170" s="1">
        <v>2.5958299999999998E-7</v>
      </c>
      <c r="H2170">
        <v>255</v>
      </c>
      <c r="I2170">
        <v>0</v>
      </c>
      <c r="J2170">
        <v>21</v>
      </c>
      <c r="K2170" t="e">
        <v>#NAME?</v>
      </c>
      <c r="L2170">
        <v>140140</v>
      </c>
      <c r="M2170">
        <v>0</v>
      </c>
      <c r="N2170">
        <v>0</v>
      </c>
      <c r="O2170" s="1">
        <v>1.00486E-7</v>
      </c>
      <c r="P2170" s="1">
        <v>1.00486E-7</v>
      </c>
      <c r="Q2170" s="1">
        <v>1.00486E-7</v>
      </c>
      <c r="R2170" s="1">
        <v>1.74047E-7</v>
      </c>
      <c r="S2170" s="1">
        <v>437337000</v>
      </c>
      <c r="T2170">
        <v>1094</v>
      </c>
      <c r="U2170" s="1">
        <v>-1.4895999999999999E-5</v>
      </c>
      <c r="V2170" s="1">
        <v>-1.0326199999999999E-5</v>
      </c>
      <c r="W2170" s="1">
        <v>1.53329E-12</v>
      </c>
      <c r="X2170" s="1">
        <v>-1.9587799999999999E-8</v>
      </c>
      <c r="Y2170">
        <v>0</v>
      </c>
      <c r="Z2170" s="1">
        <v>-1.4895999999999999E-5</v>
      </c>
      <c r="AA2170" s="1">
        <v>-1.03458E-5</v>
      </c>
      <c r="AB2170" s="1">
        <v>2.5958299999999998E-7</v>
      </c>
      <c r="AC2170" s="1">
        <v>1.8138199999999999E-5</v>
      </c>
      <c r="AD2170" s="1">
        <v>-1.4895999999999999E-5</v>
      </c>
      <c r="AE2170" s="1">
        <v>-1.03458E-5</v>
      </c>
      <c r="AF2170" s="1">
        <v>2.5958299999999998E-7</v>
      </c>
      <c r="AG2170" s="1">
        <v>1.8138199999999999E-5</v>
      </c>
      <c r="AH2170">
        <v>4</v>
      </c>
      <c r="AI2170">
        <v>0</v>
      </c>
      <c r="AJ2170">
        <v>0</v>
      </c>
      <c r="AK2170">
        <v>820653981</v>
      </c>
      <c r="AL2170">
        <v>2331</v>
      </c>
      <c r="AM2170">
        <v>20.516300000000001</v>
      </c>
      <c r="AN2170">
        <v>1</v>
      </c>
      <c r="AO2170">
        <v>11363</v>
      </c>
      <c r="AP2170" s="2">
        <f t="shared" si="170"/>
        <v>-14896</v>
      </c>
      <c r="AQ2170" s="2">
        <f t="shared" si="171"/>
        <v>-10345.799999999999</v>
      </c>
      <c r="AR2170" s="2">
        <f t="shared" si="172"/>
        <v>259.58299999999997</v>
      </c>
      <c r="AS2170">
        <f t="shared" si="173"/>
        <v>106773.40000000001</v>
      </c>
      <c r="AT2170">
        <f t="shared" si="174"/>
        <v>0.30000000000285354</v>
      </c>
    </row>
    <row r="2171" spans="1:46" x14ac:dyDescent="0.35">
      <c r="A2171" s="1">
        <v>-1.48823E-5</v>
      </c>
      <c r="B2171" s="1">
        <v>-1.0353899999999999E-5</v>
      </c>
      <c r="C2171" s="1">
        <v>2.5958299999999998E-7</v>
      </c>
      <c r="D2171" s="1">
        <v>1.8131500000000001E-5</v>
      </c>
      <c r="E2171" s="1">
        <v>-3.0517600000000001E-5</v>
      </c>
      <c r="F2171">
        <v>0.57142899999999996</v>
      </c>
      <c r="G2171" s="1">
        <v>2.5958299999999998E-7</v>
      </c>
      <c r="H2171">
        <v>255</v>
      </c>
      <c r="I2171">
        <v>0</v>
      </c>
      <c r="J2171">
        <v>14</v>
      </c>
      <c r="K2171" t="e">
        <v>#NAME?</v>
      </c>
      <c r="L2171">
        <v>93426.8</v>
      </c>
      <c r="M2171">
        <v>0</v>
      </c>
      <c r="N2171">
        <v>0</v>
      </c>
      <c r="O2171" s="1">
        <v>1.00486E-7</v>
      </c>
      <c r="P2171" s="1">
        <v>1.00486E-7</v>
      </c>
      <c r="Q2171" s="1">
        <v>1.00486E-7</v>
      </c>
      <c r="R2171" s="1">
        <v>1.74047E-7</v>
      </c>
      <c r="S2171" s="1">
        <v>437337000</v>
      </c>
      <c r="T2171">
        <v>1094</v>
      </c>
      <c r="U2171" s="1">
        <v>-1.4895999999999999E-5</v>
      </c>
      <c r="V2171" s="1">
        <v>-1.03311E-5</v>
      </c>
      <c r="W2171" s="1">
        <v>1.36571E-8</v>
      </c>
      <c r="X2171" s="1">
        <v>-2.2760200000000001E-8</v>
      </c>
      <c r="Y2171">
        <v>0</v>
      </c>
      <c r="Z2171" s="1">
        <v>-1.48823E-5</v>
      </c>
      <c r="AA2171" s="1">
        <v>-1.0353899999999999E-5</v>
      </c>
      <c r="AB2171" s="1">
        <v>2.5958299999999998E-7</v>
      </c>
      <c r="AC2171" s="1">
        <v>1.8131500000000001E-5</v>
      </c>
      <c r="AD2171" s="1">
        <v>-1.48823E-5</v>
      </c>
      <c r="AE2171" s="1">
        <v>-1.0353899999999999E-5</v>
      </c>
      <c r="AF2171" s="1">
        <v>2.5958299999999998E-7</v>
      </c>
      <c r="AG2171" s="1">
        <v>1.8131500000000001E-5</v>
      </c>
      <c r="AH2171">
        <v>4</v>
      </c>
      <c r="AI2171">
        <v>0</v>
      </c>
      <c r="AJ2171">
        <v>0</v>
      </c>
      <c r="AK2171">
        <v>820666422</v>
      </c>
      <c r="AL2171">
        <v>2331</v>
      </c>
      <c r="AM2171">
        <v>20.5167</v>
      </c>
      <c r="AN2171">
        <v>1</v>
      </c>
      <c r="AO2171">
        <v>11364</v>
      </c>
      <c r="AP2171" s="2">
        <f t="shared" si="170"/>
        <v>-14882.3</v>
      </c>
      <c r="AQ2171" s="2">
        <f t="shared" si="171"/>
        <v>-10353.9</v>
      </c>
      <c r="AR2171" s="2">
        <f t="shared" si="172"/>
        <v>259.58299999999997</v>
      </c>
      <c r="AS2171">
        <f t="shared" si="173"/>
        <v>104548.96666666667</v>
      </c>
      <c r="AT2171">
        <f t="shared" si="174"/>
        <v>0.39999999999906777</v>
      </c>
    </row>
    <row r="2172" spans="1:46" x14ac:dyDescent="0.35">
      <c r="A2172" s="1">
        <v>-1.4900500000000001E-5</v>
      </c>
      <c r="B2172" s="1">
        <v>-1.0332999999999999E-5</v>
      </c>
      <c r="C2172" s="1">
        <v>2.3819199999999999E-7</v>
      </c>
      <c r="D2172" s="1">
        <v>1.81342E-5</v>
      </c>
      <c r="E2172" s="1">
        <v>-3.0517600000000001E-5</v>
      </c>
      <c r="F2172">
        <v>0.58333299999999999</v>
      </c>
      <c r="G2172" s="1">
        <v>2.5958299999999998E-7</v>
      </c>
      <c r="H2172">
        <v>255</v>
      </c>
      <c r="I2172">
        <v>0</v>
      </c>
      <c r="J2172">
        <v>12</v>
      </c>
      <c r="K2172" t="e">
        <v>#NAME?</v>
      </c>
      <c r="L2172">
        <v>80080.100000000006</v>
      </c>
      <c r="M2172">
        <v>0</v>
      </c>
      <c r="N2172">
        <v>0</v>
      </c>
      <c r="O2172" s="1">
        <v>1.00486E-7</v>
      </c>
      <c r="P2172" s="1">
        <v>1.00486E-7</v>
      </c>
      <c r="Q2172" s="1">
        <v>1.00486E-7</v>
      </c>
      <c r="R2172" s="1">
        <v>1.74047E-7</v>
      </c>
      <c r="S2172" s="1">
        <v>437337000</v>
      </c>
      <c r="T2172">
        <v>1094</v>
      </c>
      <c r="U2172" s="1">
        <v>-1.48926E-5</v>
      </c>
      <c r="V2172" s="1">
        <v>-1.0336899999999999E-5</v>
      </c>
      <c r="W2172" s="1">
        <v>-7.8228699999999999E-9</v>
      </c>
      <c r="X2172" s="1">
        <v>3.91143E-9</v>
      </c>
      <c r="Y2172" s="1">
        <v>-2.1390999999999999E-8</v>
      </c>
      <c r="Z2172" s="1">
        <v>-1.4900500000000001E-5</v>
      </c>
      <c r="AA2172" s="1">
        <v>-1.0332999999999999E-5</v>
      </c>
      <c r="AB2172" s="1">
        <v>2.3819199999999999E-7</v>
      </c>
      <c r="AC2172" s="1">
        <v>1.81342E-5</v>
      </c>
      <c r="AD2172" s="1">
        <v>-1.4900500000000001E-5</v>
      </c>
      <c r="AE2172" s="1">
        <v>-1.0332999999999999E-5</v>
      </c>
      <c r="AF2172" s="1">
        <v>2.3819199999999999E-7</v>
      </c>
      <c r="AG2172" s="1">
        <v>1.81342E-5</v>
      </c>
      <c r="AH2172">
        <v>4</v>
      </c>
      <c r="AI2172">
        <v>0</v>
      </c>
      <c r="AJ2172">
        <v>0</v>
      </c>
      <c r="AK2172">
        <v>820678864</v>
      </c>
      <c r="AL2172">
        <v>2331</v>
      </c>
      <c r="AM2172">
        <v>20.516999999999999</v>
      </c>
      <c r="AN2172">
        <v>1</v>
      </c>
      <c r="AO2172">
        <v>11365</v>
      </c>
      <c r="AP2172" s="2">
        <f t="shared" si="170"/>
        <v>-14900.5</v>
      </c>
      <c r="AQ2172" s="2">
        <f t="shared" si="171"/>
        <v>-10333</v>
      </c>
      <c r="AR2172" s="2">
        <f t="shared" si="172"/>
        <v>238.19200000000001</v>
      </c>
      <c r="AS2172">
        <f t="shared" si="173"/>
        <v>111222.3</v>
      </c>
      <c r="AT2172">
        <f t="shared" si="174"/>
        <v>0.29999999999930083</v>
      </c>
    </row>
    <row r="2173" spans="1:46" x14ac:dyDescent="0.35">
      <c r="A2173" s="1">
        <v>-1.48947E-5</v>
      </c>
      <c r="B2173" s="1">
        <v>-1.0339999999999999E-5</v>
      </c>
      <c r="C2173" s="1">
        <v>2.4114800000000001E-7</v>
      </c>
      <c r="D2173" s="1">
        <v>1.8133599999999999E-5</v>
      </c>
      <c r="E2173" s="1">
        <v>-3.0517600000000001E-5</v>
      </c>
      <c r="F2173">
        <v>0.58333299999999999</v>
      </c>
      <c r="G2173" s="1">
        <v>2.3815900000000001E-7</v>
      </c>
      <c r="H2173">
        <v>255</v>
      </c>
      <c r="I2173">
        <v>0</v>
      </c>
      <c r="J2173">
        <v>24</v>
      </c>
      <c r="K2173" t="e">
        <v>#NAME?</v>
      </c>
      <c r="L2173">
        <v>160160</v>
      </c>
      <c r="M2173">
        <v>0</v>
      </c>
      <c r="N2173">
        <v>0</v>
      </c>
      <c r="O2173" s="1">
        <v>1.00486E-7</v>
      </c>
      <c r="P2173" s="1">
        <v>1.00486E-7</v>
      </c>
      <c r="Q2173" s="1">
        <v>1.00486E-7</v>
      </c>
      <c r="R2173" s="1">
        <v>1.74047E-7</v>
      </c>
      <c r="S2173" s="1">
        <v>437337000</v>
      </c>
      <c r="T2173">
        <v>1094</v>
      </c>
      <c r="U2173" s="1">
        <v>-1.48947E-5</v>
      </c>
      <c r="V2173" s="1">
        <v>-1.03359E-5</v>
      </c>
      <c r="W2173" s="1">
        <v>1.53329E-12</v>
      </c>
      <c r="X2173" s="1">
        <v>-4.0892999999999999E-9</v>
      </c>
      <c r="Y2173" s="1">
        <v>2.9883899999999999E-9</v>
      </c>
      <c r="Z2173" s="1">
        <v>-1.48947E-5</v>
      </c>
      <c r="AA2173" s="1">
        <v>-1.0339999999999999E-5</v>
      </c>
      <c r="AB2173" s="1">
        <v>2.4114800000000001E-7</v>
      </c>
      <c r="AC2173" s="1">
        <v>1.8133599999999999E-5</v>
      </c>
      <c r="AD2173" s="1">
        <v>-1.48947E-5</v>
      </c>
      <c r="AE2173" s="1">
        <v>-1.0339999999999999E-5</v>
      </c>
      <c r="AF2173" s="1">
        <v>2.4114800000000001E-7</v>
      </c>
      <c r="AG2173" s="1">
        <v>1.8133599999999999E-5</v>
      </c>
      <c r="AH2173">
        <v>4</v>
      </c>
      <c r="AI2173">
        <v>0</v>
      </c>
      <c r="AJ2173">
        <v>0</v>
      </c>
      <c r="AK2173">
        <v>820691307</v>
      </c>
      <c r="AL2173">
        <v>2331</v>
      </c>
      <c r="AM2173">
        <v>20.517299999999999</v>
      </c>
      <c r="AN2173">
        <v>1</v>
      </c>
      <c r="AO2173">
        <v>11366</v>
      </c>
      <c r="AP2173" s="2">
        <f t="shared" si="170"/>
        <v>-14894.7</v>
      </c>
      <c r="AQ2173" s="2">
        <f t="shared" si="171"/>
        <v>-10340</v>
      </c>
      <c r="AR2173" s="2">
        <f t="shared" si="172"/>
        <v>241.148</v>
      </c>
      <c r="AS2173">
        <f t="shared" si="173"/>
        <v>122344.36666666665</v>
      </c>
      <c r="AT2173">
        <f t="shared" si="174"/>
        <v>0.29999999999930083</v>
      </c>
    </row>
    <row r="2174" spans="1:46" x14ac:dyDescent="0.35">
      <c r="A2174" s="1">
        <v>-1.4898299999999999E-5</v>
      </c>
      <c r="B2174" s="1">
        <v>-1.03442E-5</v>
      </c>
      <c r="C2174" s="1">
        <v>2.5551399999999999E-7</v>
      </c>
      <c r="D2174" s="1">
        <v>1.8139E-5</v>
      </c>
      <c r="E2174" s="1">
        <v>-3.0517600000000001E-5</v>
      </c>
      <c r="F2174">
        <v>0.631579</v>
      </c>
      <c r="G2174" s="1">
        <v>2.4108900000000002E-7</v>
      </c>
      <c r="H2174">
        <v>255</v>
      </c>
      <c r="I2174">
        <v>0</v>
      </c>
      <c r="J2174">
        <v>19</v>
      </c>
      <c r="K2174" t="e">
        <v>#NAME?</v>
      </c>
      <c r="L2174">
        <v>126793</v>
      </c>
      <c r="M2174">
        <v>0</v>
      </c>
      <c r="N2174">
        <v>0</v>
      </c>
      <c r="O2174" s="1">
        <v>1.00486E-7</v>
      </c>
      <c r="P2174" s="1">
        <v>1.00486E-7</v>
      </c>
      <c r="Q2174" s="1">
        <v>1.00486E-7</v>
      </c>
      <c r="R2174" s="1">
        <v>1.74047E-7</v>
      </c>
      <c r="S2174" s="1">
        <v>437337000</v>
      </c>
      <c r="T2174">
        <v>1094</v>
      </c>
      <c r="U2174" s="1">
        <v>-1.48947E-5</v>
      </c>
      <c r="V2174" s="1">
        <v>-1.0336999999999999E-5</v>
      </c>
      <c r="W2174" s="1">
        <v>-3.5756399999999999E-9</v>
      </c>
      <c r="X2174" s="1">
        <v>-7.1512899999999996E-9</v>
      </c>
      <c r="Y2174" s="1">
        <v>1.4425199999999999E-8</v>
      </c>
      <c r="Z2174" s="1">
        <v>-1.4898299999999999E-5</v>
      </c>
      <c r="AA2174" s="1">
        <v>-1.03442E-5</v>
      </c>
      <c r="AB2174" s="1">
        <v>2.5551399999999999E-7</v>
      </c>
      <c r="AC2174" s="1">
        <v>1.8139E-5</v>
      </c>
      <c r="AD2174" s="1">
        <v>-1.4898299999999999E-5</v>
      </c>
      <c r="AE2174" s="1">
        <v>-1.03442E-5</v>
      </c>
      <c r="AF2174" s="1">
        <v>2.5551399999999999E-7</v>
      </c>
      <c r="AG2174" s="1">
        <v>1.8139E-5</v>
      </c>
      <c r="AH2174">
        <v>4</v>
      </c>
      <c r="AI2174">
        <v>0</v>
      </c>
      <c r="AJ2174">
        <v>0</v>
      </c>
      <c r="AK2174">
        <v>820715212</v>
      </c>
      <c r="AL2174">
        <v>2331</v>
      </c>
      <c r="AM2174">
        <v>20.517900000000001</v>
      </c>
      <c r="AN2174">
        <v>1</v>
      </c>
      <c r="AO2174">
        <v>11367</v>
      </c>
      <c r="AP2174" s="2">
        <f t="shared" si="170"/>
        <v>-14898.3</v>
      </c>
      <c r="AQ2174" s="2">
        <f t="shared" si="171"/>
        <v>-10344.200000000001</v>
      </c>
      <c r="AR2174" s="2">
        <f t="shared" si="172"/>
        <v>255.51399999999998</v>
      </c>
      <c r="AS2174">
        <f t="shared" si="173"/>
        <v>131242</v>
      </c>
      <c r="AT2174">
        <f t="shared" si="174"/>
        <v>0.60000000000215437</v>
      </c>
    </row>
    <row r="2175" spans="1:46" x14ac:dyDescent="0.35">
      <c r="A2175" s="1">
        <v>-1.49133E-5</v>
      </c>
      <c r="B2175" s="1">
        <v>-1.0329999999999999E-5</v>
      </c>
      <c r="C2175" s="1">
        <v>2.4044699999999998E-7</v>
      </c>
      <c r="D2175" s="1">
        <v>1.8143199999999999E-5</v>
      </c>
      <c r="E2175" s="1">
        <v>-3.0517600000000001E-5</v>
      </c>
      <c r="F2175">
        <v>0.5</v>
      </c>
      <c r="G2175" s="1">
        <v>2.55493E-7</v>
      </c>
      <c r="H2175">
        <v>255</v>
      </c>
      <c r="I2175">
        <v>0</v>
      </c>
      <c r="J2175">
        <v>16</v>
      </c>
      <c r="K2175" t="e">
        <v>#NAME?</v>
      </c>
      <c r="L2175">
        <v>106773</v>
      </c>
      <c r="M2175">
        <v>0</v>
      </c>
      <c r="N2175">
        <v>0</v>
      </c>
      <c r="O2175" s="1">
        <v>1.00486E-7</v>
      </c>
      <c r="P2175" s="1">
        <v>1.00486E-7</v>
      </c>
      <c r="Q2175" s="1">
        <v>1.00486E-7</v>
      </c>
      <c r="R2175" s="1">
        <v>1.74047E-7</v>
      </c>
      <c r="S2175" s="1">
        <v>437337000</v>
      </c>
      <c r="T2175">
        <v>1094</v>
      </c>
      <c r="U2175" s="1">
        <v>-1.48956E-5</v>
      </c>
      <c r="V2175" s="1">
        <v>-1.03389E-5</v>
      </c>
      <c r="W2175" s="1">
        <v>-1.7697299999999999E-8</v>
      </c>
      <c r="X2175" s="1">
        <v>8.8501799999999993E-9</v>
      </c>
      <c r="Y2175" s="1">
        <v>-1.5046199999999999E-8</v>
      </c>
      <c r="Z2175" s="1">
        <v>-1.49133E-5</v>
      </c>
      <c r="AA2175" s="1">
        <v>-1.0329999999999999E-5</v>
      </c>
      <c r="AB2175" s="1">
        <v>2.4044699999999998E-7</v>
      </c>
      <c r="AC2175" s="1">
        <v>1.8143199999999999E-5</v>
      </c>
      <c r="AD2175" s="1">
        <v>-1.49133E-5</v>
      </c>
      <c r="AE2175" s="1">
        <v>-1.0329999999999999E-5</v>
      </c>
      <c r="AF2175" s="1">
        <v>2.4044699999999998E-7</v>
      </c>
      <c r="AG2175" s="1">
        <v>1.8143199999999999E-5</v>
      </c>
      <c r="AH2175">
        <v>4</v>
      </c>
      <c r="AI2175">
        <v>0</v>
      </c>
      <c r="AJ2175">
        <v>0</v>
      </c>
      <c r="AK2175">
        <v>820727654</v>
      </c>
      <c r="AL2175">
        <v>2331</v>
      </c>
      <c r="AM2175">
        <v>20.5182</v>
      </c>
      <c r="AN2175">
        <v>1</v>
      </c>
      <c r="AO2175">
        <v>11368</v>
      </c>
      <c r="AP2175" s="2">
        <f t="shared" si="170"/>
        <v>-14913.3</v>
      </c>
      <c r="AQ2175" s="2">
        <f t="shared" si="171"/>
        <v>-10330</v>
      </c>
      <c r="AR2175" s="2">
        <f t="shared" si="172"/>
        <v>240.44699999999997</v>
      </c>
      <c r="AS2175">
        <f t="shared" si="173"/>
        <v>115671</v>
      </c>
      <c r="AT2175">
        <f t="shared" si="174"/>
        <v>0.29999999999930083</v>
      </c>
    </row>
    <row r="2176" spans="1:46" x14ac:dyDescent="0.35">
      <c r="A2176" s="1">
        <v>-1.49296E-5</v>
      </c>
      <c r="B2176" s="1">
        <v>-1.0351400000000001E-5</v>
      </c>
      <c r="C2176" s="1">
        <v>2.58276E-7</v>
      </c>
      <c r="D2176" s="1">
        <v>1.8168900000000001E-5</v>
      </c>
      <c r="E2176" s="1">
        <v>-3.0517600000000001E-5</v>
      </c>
      <c r="F2176">
        <v>0.52941199999999999</v>
      </c>
      <c r="G2176" s="1">
        <v>2.40417E-7</v>
      </c>
      <c r="H2176">
        <v>255</v>
      </c>
      <c r="I2176">
        <v>0</v>
      </c>
      <c r="J2176">
        <v>17</v>
      </c>
      <c r="K2176" t="e">
        <v>#NAME?</v>
      </c>
      <c r="L2176">
        <v>113447</v>
      </c>
      <c r="M2176">
        <v>0</v>
      </c>
      <c r="N2176">
        <v>0</v>
      </c>
      <c r="O2176" s="1">
        <v>1.00486E-7</v>
      </c>
      <c r="P2176" s="1">
        <v>1.00486E-7</v>
      </c>
      <c r="Q2176" s="1">
        <v>1.00486E-7</v>
      </c>
      <c r="R2176" s="1">
        <v>1.74047E-7</v>
      </c>
      <c r="S2176" s="1">
        <v>437337000</v>
      </c>
      <c r="T2176">
        <v>1094</v>
      </c>
      <c r="U2176" s="1">
        <v>-1.49001E-5</v>
      </c>
      <c r="V2176" s="1">
        <v>-1.03367E-5</v>
      </c>
      <c r="W2176" s="1">
        <v>-2.9430100000000002E-8</v>
      </c>
      <c r="X2176" s="1">
        <v>-1.47135E-8</v>
      </c>
      <c r="Y2176" s="1">
        <v>1.78583E-8</v>
      </c>
      <c r="Z2176" s="1">
        <v>-1.49296E-5</v>
      </c>
      <c r="AA2176" s="1">
        <v>-1.0351400000000001E-5</v>
      </c>
      <c r="AB2176" s="1">
        <v>2.58276E-7</v>
      </c>
      <c r="AC2176" s="1">
        <v>1.8168900000000001E-5</v>
      </c>
      <c r="AD2176" s="1">
        <v>-1.49296E-5</v>
      </c>
      <c r="AE2176" s="1">
        <v>-1.0351400000000001E-5</v>
      </c>
      <c r="AF2176" s="1">
        <v>2.58276E-7</v>
      </c>
      <c r="AG2176" s="1">
        <v>1.8168900000000001E-5</v>
      </c>
      <c r="AH2176">
        <v>4</v>
      </c>
      <c r="AI2176">
        <v>0</v>
      </c>
      <c r="AJ2176">
        <v>0</v>
      </c>
      <c r="AK2176">
        <v>820740097</v>
      </c>
      <c r="AL2176">
        <v>2331</v>
      </c>
      <c r="AM2176">
        <v>20.5185</v>
      </c>
      <c r="AN2176">
        <v>1</v>
      </c>
      <c r="AO2176">
        <v>11369</v>
      </c>
      <c r="AP2176" s="2">
        <f t="shared" si="170"/>
        <v>-14929.6</v>
      </c>
      <c r="AQ2176" s="2">
        <f t="shared" si="171"/>
        <v>-10351.4</v>
      </c>
      <c r="AR2176" s="2">
        <f t="shared" si="172"/>
        <v>258.27600000000001</v>
      </c>
      <c r="AS2176">
        <f t="shared" si="173"/>
        <v>133466.66666666666</v>
      </c>
      <c r="AT2176">
        <f t="shared" si="174"/>
        <v>0.29999999999930083</v>
      </c>
    </row>
    <row r="2177" spans="1:46" x14ac:dyDescent="0.35">
      <c r="A2177" s="1">
        <v>-1.49188E-5</v>
      </c>
      <c r="B2177" s="1">
        <v>-1.0363100000000001E-5</v>
      </c>
      <c r="C2177" s="1">
        <v>2.56151E-7</v>
      </c>
      <c r="D2177" s="1">
        <v>1.81667E-5</v>
      </c>
      <c r="E2177" s="1">
        <v>-3.0517600000000001E-5</v>
      </c>
      <c r="F2177">
        <v>0.48148099999999999</v>
      </c>
      <c r="G2177" s="1">
        <v>2.5824000000000001E-7</v>
      </c>
      <c r="H2177">
        <v>255</v>
      </c>
      <c r="I2177">
        <v>0</v>
      </c>
      <c r="J2177">
        <v>27</v>
      </c>
      <c r="K2177" t="e">
        <v>#NAME?</v>
      </c>
      <c r="L2177">
        <v>180180</v>
      </c>
      <c r="M2177">
        <v>0</v>
      </c>
      <c r="N2177">
        <v>0</v>
      </c>
      <c r="O2177" s="1">
        <v>1.00486E-7</v>
      </c>
      <c r="P2177" s="1">
        <v>1.00486E-7</v>
      </c>
      <c r="Q2177" s="1">
        <v>1.00486E-7</v>
      </c>
      <c r="R2177" s="1">
        <v>1.74047E-7</v>
      </c>
      <c r="S2177" s="1">
        <v>437337000</v>
      </c>
      <c r="T2177">
        <v>1094</v>
      </c>
      <c r="U2177" s="1">
        <v>-1.4907500000000001E-5</v>
      </c>
      <c r="V2177" s="1">
        <v>-1.03405E-5</v>
      </c>
      <c r="W2177" s="1">
        <v>-1.12973E-8</v>
      </c>
      <c r="X2177" s="1">
        <v>-2.25946E-8</v>
      </c>
      <c r="Y2177" s="1">
        <v>-2.0883500000000001E-9</v>
      </c>
      <c r="Z2177" s="1">
        <v>-1.49188E-5</v>
      </c>
      <c r="AA2177" s="1">
        <v>-1.0363100000000001E-5</v>
      </c>
      <c r="AB2177" s="1">
        <v>2.56151E-7</v>
      </c>
      <c r="AC2177" s="1">
        <v>1.81667E-5</v>
      </c>
      <c r="AD2177" s="1">
        <v>-1.49188E-5</v>
      </c>
      <c r="AE2177" s="1">
        <v>-1.0363100000000001E-5</v>
      </c>
      <c r="AF2177" s="1">
        <v>2.56151E-7</v>
      </c>
      <c r="AG2177" s="1">
        <v>1.81667E-5</v>
      </c>
      <c r="AH2177">
        <v>4</v>
      </c>
      <c r="AI2177">
        <v>0</v>
      </c>
      <c r="AJ2177">
        <v>0</v>
      </c>
      <c r="AK2177">
        <v>820752539</v>
      </c>
      <c r="AL2177">
        <v>2331</v>
      </c>
      <c r="AM2177">
        <v>20.518799999999999</v>
      </c>
      <c r="AN2177">
        <v>1</v>
      </c>
      <c r="AO2177">
        <v>11370</v>
      </c>
      <c r="AP2177" s="2">
        <f t="shared" si="170"/>
        <v>-14918.800000000001</v>
      </c>
      <c r="AQ2177" s="2">
        <f t="shared" si="171"/>
        <v>-10363.1</v>
      </c>
      <c r="AR2177" s="2">
        <f t="shared" si="172"/>
        <v>256.15100000000001</v>
      </c>
      <c r="AS2177">
        <f t="shared" si="173"/>
        <v>131242.33333333334</v>
      </c>
      <c r="AT2177">
        <f t="shared" si="174"/>
        <v>0.29999999999930083</v>
      </c>
    </row>
    <row r="2178" spans="1:46" x14ac:dyDescent="0.35">
      <c r="A2178" s="1">
        <v>-1.4891E-5</v>
      </c>
      <c r="B2178" s="1">
        <v>-1.0365499999999999E-5</v>
      </c>
      <c r="C2178" s="1">
        <v>2.6379000000000001E-7</v>
      </c>
      <c r="D2178" s="1">
        <v>1.8145400000000001E-5</v>
      </c>
      <c r="E2178" s="1">
        <v>-3.0517600000000001E-5</v>
      </c>
      <c r="F2178">
        <v>0.4</v>
      </c>
      <c r="G2178" s="1">
        <v>2.5610399999999998E-7</v>
      </c>
      <c r="H2178">
        <v>255</v>
      </c>
      <c r="I2178">
        <v>0</v>
      </c>
      <c r="J2178">
        <v>15</v>
      </c>
      <c r="K2178" t="e">
        <v>#NAME?</v>
      </c>
      <c r="L2178">
        <v>100100</v>
      </c>
      <c r="M2178">
        <v>0</v>
      </c>
      <c r="N2178">
        <v>0</v>
      </c>
      <c r="O2178" s="1">
        <v>1.00486E-7</v>
      </c>
      <c r="P2178" s="1">
        <v>1.00486E-7</v>
      </c>
      <c r="Q2178" s="1">
        <v>1.00486E-7</v>
      </c>
      <c r="R2178" s="1">
        <v>1.74047E-7</v>
      </c>
      <c r="S2178" s="1">
        <v>437337000</v>
      </c>
      <c r="T2178">
        <v>1094</v>
      </c>
      <c r="U2178" s="1">
        <v>-1.49104E-5</v>
      </c>
      <c r="V2178" s="1">
        <v>-1.0346100000000001E-5</v>
      </c>
      <c r="W2178" s="1">
        <v>1.93747E-8</v>
      </c>
      <c r="X2178" s="1">
        <v>-1.9376199999999998E-8</v>
      </c>
      <c r="Y2178" s="1">
        <v>7.6864000000000003E-9</v>
      </c>
      <c r="Z2178" s="1">
        <v>-1.4891E-5</v>
      </c>
      <c r="AA2178" s="1">
        <v>-1.0365499999999999E-5</v>
      </c>
      <c r="AB2178" s="1">
        <v>2.6379000000000001E-7</v>
      </c>
      <c r="AC2178" s="1">
        <v>1.8145400000000001E-5</v>
      </c>
      <c r="AD2178" s="1">
        <v>-1.4891E-5</v>
      </c>
      <c r="AE2178" s="1">
        <v>-1.0365499999999999E-5</v>
      </c>
      <c r="AF2178" s="1">
        <v>2.6379000000000001E-7</v>
      </c>
      <c r="AG2178" s="1">
        <v>1.8145400000000001E-5</v>
      </c>
      <c r="AH2178">
        <v>4</v>
      </c>
      <c r="AI2178">
        <v>0</v>
      </c>
      <c r="AJ2178">
        <v>0</v>
      </c>
      <c r="AK2178">
        <v>820764981</v>
      </c>
      <c r="AL2178">
        <v>2331</v>
      </c>
      <c r="AM2178">
        <v>20.519100000000002</v>
      </c>
      <c r="AN2178">
        <v>1</v>
      </c>
      <c r="AO2178">
        <v>11371</v>
      </c>
      <c r="AP2178" s="2">
        <f t="shared" si="170"/>
        <v>-14891</v>
      </c>
      <c r="AQ2178" s="2">
        <f t="shared" si="171"/>
        <v>-10365.5</v>
      </c>
      <c r="AR2178" s="2">
        <f t="shared" si="172"/>
        <v>263.79000000000002</v>
      </c>
      <c r="AS2178">
        <f t="shared" si="173"/>
        <v>129017.66666666667</v>
      </c>
      <c r="AT2178">
        <f t="shared" si="174"/>
        <v>0.30000000000285354</v>
      </c>
    </row>
    <row r="2179" spans="1:46" x14ac:dyDescent="0.35">
      <c r="A2179" s="1">
        <v>-1.4913600000000001E-5</v>
      </c>
      <c r="B2179" s="1">
        <v>-1.03537E-5</v>
      </c>
      <c r="C2179" s="1">
        <v>2.4243999999999999E-7</v>
      </c>
      <c r="D2179" s="1">
        <v>1.8156899999999999E-5</v>
      </c>
      <c r="E2179" s="1">
        <v>-3.0517600000000001E-5</v>
      </c>
      <c r="F2179">
        <v>0.375</v>
      </c>
      <c r="G2179" s="1">
        <v>2.6373300000000002E-7</v>
      </c>
      <c r="H2179">
        <v>255</v>
      </c>
      <c r="I2179">
        <v>0</v>
      </c>
      <c r="J2179">
        <v>16</v>
      </c>
      <c r="K2179" t="e">
        <v>#NAME?</v>
      </c>
      <c r="L2179">
        <v>106773</v>
      </c>
      <c r="M2179">
        <v>0</v>
      </c>
      <c r="N2179">
        <v>0</v>
      </c>
      <c r="O2179" s="1">
        <v>1.00486E-7</v>
      </c>
      <c r="P2179" s="1">
        <v>1.00486E-7</v>
      </c>
      <c r="Q2179" s="1">
        <v>1.00486E-7</v>
      </c>
      <c r="R2179" s="1">
        <v>1.74047E-7</v>
      </c>
      <c r="S2179" s="1">
        <v>437337000</v>
      </c>
      <c r="T2179">
        <v>1094</v>
      </c>
      <c r="U2179" s="1">
        <v>-1.49056E-5</v>
      </c>
      <c r="V2179" s="1">
        <v>-1.0351E-5</v>
      </c>
      <c r="W2179" s="1">
        <v>-8.0636000000000002E-9</v>
      </c>
      <c r="X2179" s="1">
        <v>-2.6878700000000001E-9</v>
      </c>
      <c r="Y2179" s="1">
        <v>-2.1292899999999999E-8</v>
      </c>
      <c r="Z2179" s="1">
        <v>-1.4913600000000001E-5</v>
      </c>
      <c r="AA2179" s="1">
        <v>-1.03537E-5</v>
      </c>
      <c r="AB2179" s="1">
        <v>2.4243999999999999E-7</v>
      </c>
      <c r="AC2179" s="1">
        <v>1.8156899999999999E-5</v>
      </c>
      <c r="AD2179" s="1">
        <v>-1.4913600000000001E-5</v>
      </c>
      <c r="AE2179" s="1">
        <v>-1.03537E-5</v>
      </c>
      <c r="AF2179" s="1">
        <v>2.4243999999999999E-7</v>
      </c>
      <c r="AG2179" s="1">
        <v>1.8156899999999999E-5</v>
      </c>
      <c r="AH2179">
        <v>4</v>
      </c>
      <c r="AI2179">
        <v>0</v>
      </c>
      <c r="AJ2179">
        <v>0</v>
      </c>
      <c r="AK2179">
        <v>820777423</v>
      </c>
      <c r="AL2179">
        <v>2331</v>
      </c>
      <c r="AM2179">
        <v>20.519400000000001</v>
      </c>
      <c r="AN2179">
        <v>1</v>
      </c>
      <c r="AO2179">
        <v>11372</v>
      </c>
      <c r="AP2179" s="2">
        <f t="shared" si="170"/>
        <v>-14913.6</v>
      </c>
      <c r="AQ2179" s="2">
        <f t="shared" si="171"/>
        <v>-10353.700000000001</v>
      </c>
      <c r="AR2179" s="2">
        <f t="shared" si="172"/>
        <v>242.44</v>
      </c>
      <c r="AS2179">
        <f t="shared" si="173"/>
        <v>102324.33333333333</v>
      </c>
      <c r="AT2179">
        <f t="shared" si="174"/>
        <v>0.29999999999930083</v>
      </c>
    </row>
    <row r="2180" spans="1:46" x14ac:dyDescent="0.35">
      <c r="A2180" s="1">
        <v>-1.4907599999999999E-5</v>
      </c>
      <c r="B2180" s="1">
        <v>-1.0356900000000001E-5</v>
      </c>
      <c r="C2180" s="1">
        <v>2.31801E-7</v>
      </c>
      <c r="D2180" s="1">
        <v>1.8153599999999998E-5</v>
      </c>
      <c r="E2180" s="1">
        <v>-3.0517600000000001E-5</v>
      </c>
      <c r="F2180">
        <v>0.66666700000000001</v>
      </c>
      <c r="G2180" s="1">
        <v>2.4243199999999998E-7</v>
      </c>
      <c r="H2180">
        <v>255</v>
      </c>
      <c r="I2180">
        <v>0</v>
      </c>
      <c r="J2180">
        <v>15</v>
      </c>
      <c r="K2180" t="e">
        <v>#NAME?</v>
      </c>
      <c r="L2180">
        <v>100100</v>
      </c>
      <c r="M2180">
        <v>0</v>
      </c>
      <c r="N2180">
        <v>0</v>
      </c>
      <c r="O2180" s="1">
        <v>1.00486E-7</v>
      </c>
      <c r="P2180" s="1">
        <v>1.00486E-7</v>
      </c>
      <c r="Q2180" s="1">
        <v>1.00486E-7</v>
      </c>
      <c r="R2180" s="1">
        <v>1.74047E-7</v>
      </c>
      <c r="S2180" s="1">
        <v>437337000</v>
      </c>
      <c r="T2180">
        <v>1094</v>
      </c>
      <c r="U2180" s="1">
        <v>-1.4907599999999999E-5</v>
      </c>
      <c r="V2180" s="1">
        <v>-1.03517E-5</v>
      </c>
      <c r="W2180">
        <v>0</v>
      </c>
      <c r="X2180" s="1">
        <v>-5.1334699999999996E-9</v>
      </c>
      <c r="Y2180" s="1">
        <v>-1.06303E-8</v>
      </c>
      <c r="Z2180" s="1">
        <v>-1.4907599999999999E-5</v>
      </c>
      <c r="AA2180" s="1">
        <v>-1.0356900000000001E-5</v>
      </c>
      <c r="AB2180" s="1">
        <v>2.31801E-7</v>
      </c>
      <c r="AC2180" s="1">
        <v>1.8153599999999998E-5</v>
      </c>
      <c r="AD2180" s="1">
        <v>-1.4907599999999999E-5</v>
      </c>
      <c r="AE2180" s="1">
        <v>-1.0356900000000001E-5</v>
      </c>
      <c r="AF2180" s="1">
        <v>2.31801E-7</v>
      </c>
      <c r="AG2180" s="1">
        <v>1.8153599999999998E-5</v>
      </c>
      <c r="AH2180">
        <v>4</v>
      </c>
      <c r="AI2180">
        <v>0</v>
      </c>
      <c r="AJ2180">
        <v>0</v>
      </c>
      <c r="AK2180">
        <v>820789865</v>
      </c>
      <c r="AL2180">
        <v>2331</v>
      </c>
      <c r="AM2180">
        <v>20.5197</v>
      </c>
      <c r="AN2180">
        <v>1</v>
      </c>
      <c r="AO2180">
        <v>11373</v>
      </c>
      <c r="AP2180" s="2">
        <f t="shared" ref="AP2180:AP2243" si="175">A2180*1000000000</f>
        <v>-14907.599999999999</v>
      </c>
      <c r="AQ2180" s="2">
        <f t="shared" ref="AQ2180:AQ2243" si="176">B2180*1000000000</f>
        <v>-10356.900000000001</v>
      </c>
      <c r="AR2180" s="2">
        <f t="shared" ref="AR2180:AR2243" si="177">C2180*1000000000</f>
        <v>231.80099999999999</v>
      </c>
      <c r="AS2180">
        <f t="shared" ref="AS2180:AS2243" si="178">AVERAGE(L2179:L2181)</f>
        <v>104548.66666666667</v>
      </c>
      <c r="AT2180">
        <f t="shared" ref="AT2180:AT2243" si="179">(AM2180-AM2179)*1000</f>
        <v>0.29999999999930083</v>
      </c>
    </row>
    <row r="2181" spans="1:46" x14ac:dyDescent="0.35">
      <c r="A2181" s="1">
        <v>-1.49208E-5</v>
      </c>
      <c r="B2181" s="1">
        <v>-1.03618E-5</v>
      </c>
      <c r="C2181" s="1">
        <v>1.6021899999999999E-7</v>
      </c>
      <c r="D2181" s="1">
        <v>1.81665E-5</v>
      </c>
      <c r="E2181" s="1">
        <v>-3.0517600000000001E-5</v>
      </c>
      <c r="F2181">
        <v>0.5625</v>
      </c>
      <c r="G2181" s="1">
        <v>2.3174999999999999E-7</v>
      </c>
      <c r="H2181">
        <v>255</v>
      </c>
      <c r="I2181">
        <v>0</v>
      </c>
      <c r="J2181">
        <v>16</v>
      </c>
      <c r="K2181" t="e">
        <v>#NAME?</v>
      </c>
      <c r="L2181">
        <v>106773</v>
      </c>
      <c r="M2181">
        <v>0</v>
      </c>
      <c r="N2181">
        <v>0</v>
      </c>
      <c r="O2181" s="1">
        <v>1.00486E-7</v>
      </c>
      <c r="P2181" s="1">
        <v>1.00486E-7</v>
      </c>
      <c r="Q2181" s="1">
        <v>1.00486E-7</v>
      </c>
      <c r="R2181" s="1">
        <v>1.74047E-7</v>
      </c>
      <c r="S2181" s="1">
        <v>437337000</v>
      </c>
      <c r="T2181">
        <v>1094</v>
      </c>
      <c r="U2181" s="1">
        <v>-1.4907599999999999E-5</v>
      </c>
      <c r="V2181" s="1">
        <v>-1.0353000000000001E-5</v>
      </c>
      <c r="W2181" s="1">
        <v>-1.31679E-8</v>
      </c>
      <c r="X2181" s="1">
        <v>-8.7290399999999995E-9</v>
      </c>
      <c r="Y2181" s="1">
        <v>-7.1531299999999997E-8</v>
      </c>
      <c r="Z2181" s="1">
        <v>-1.49208E-5</v>
      </c>
      <c r="AA2181" s="1">
        <v>-1.03618E-5</v>
      </c>
      <c r="AB2181" s="1">
        <v>1.6021899999999999E-7</v>
      </c>
      <c r="AC2181" s="1">
        <v>1.81665E-5</v>
      </c>
      <c r="AD2181" s="1">
        <v>-1.49208E-5</v>
      </c>
      <c r="AE2181" s="1">
        <v>-1.03618E-5</v>
      </c>
      <c r="AF2181" s="1">
        <v>1.6021899999999999E-7</v>
      </c>
      <c r="AG2181" s="1">
        <v>1.81665E-5</v>
      </c>
      <c r="AH2181">
        <v>4</v>
      </c>
      <c r="AI2181">
        <v>0</v>
      </c>
      <c r="AJ2181">
        <v>0</v>
      </c>
      <c r="AK2181">
        <v>820802306</v>
      </c>
      <c r="AL2181">
        <v>2331</v>
      </c>
      <c r="AM2181">
        <v>20.520099999999999</v>
      </c>
      <c r="AN2181">
        <v>1</v>
      </c>
      <c r="AO2181">
        <v>11374</v>
      </c>
      <c r="AP2181" s="2">
        <f t="shared" si="175"/>
        <v>-14920.8</v>
      </c>
      <c r="AQ2181" s="2">
        <f t="shared" si="176"/>
        <v>-10361.799999999999</v>
      </c>
      <c r="AR2181" s="2">
        <f t="shared" si="177"/>
        <v>160.21899999999999</v>
      </c>
      <c r="AS2181">
        <f t="shared" si="178"/>
        <v>135691</v>
      </c>
      <c r="AT2181">
        <f t="shared" si="179"/>
        <v>0.39999999999906777</v>
      </c>
    </row>
    <row r="2182" spans="1:46" x14ac:dyDescent="0.35">
      <c r="A2182" s="1">
        <v>-1.48801E-5</v>
      </c>
      <c r="B2182" s="1">
        <v>-1.03582E-5</v>
      </c>
      <c r="C2182" s="1">
        <v>1.6939100000000001E-7</v>
      </c>
      <c r="D2182" s="1">
        <v>1.81312E-5</v>
      </c>
      <c r="E2182" s="1">
        <v>-3.0517600000000001E-5</v>
      </c>
      <c r="F2182">
        <v>0.43333300000000002</v>
      </c>
      <c r="G2182" s="1">
        <v>1.68335E-7</v>
      </c>
      <c r="H2182">
        <v>255</v>
      </c>
      <c r="I2182">
        <v>0</v>
      </c>
      <c r="J2182">
        <v>30</v>
      </c>
      <c r="K2182" t="e">
        <v>#NAME?</v>
      </c>
      <c r="L2182">
        <v>200200</v>
      </c>
      <c r="M2182">
        <v>0</v>
      </c>
      <c r="N2182">
        <v>0</v>
      </c>
      <c r="O2182" s="1">
        <v>1.00486E-7</v>
      </c>
      <c r="P2182" s="1">
        <v>1.00486E-7</v>
      </c>
      <c r="Q2182" s="1">
        <v>1.00486E-7</v>
      </c>
      <c r="R2182" s="1">
        <v>1.74047E-7</v>
      </c>
      <c r="S2182" s="1">
        <v>437337000</v>
      </c>
      <c r="T2182">
        <v>1094</v>
      </c>
      <c r="U2182" s="1">
        <v>-1.49055E-5</v>
      </c>
      <c r="V2182" s="1">
        <v>-1.03526E-5</v>
      </c>
      <c r="W2182" s="1">
        <v>2.5345400000000001E-8</v>
      </c>
      <c r="X2182" s="1">
        <v>-5.6317899999999996E-9</v>
      </c>
      <c r="Y2182" s="1">
        <v>1.0564399999999999E-9</v>
      </c>
      <c r="Z2182" s="1">
        <v>-1.48801E-5</v>
      </c>
      <c r="AA2182" s="1">
        <v>-1.03582E-5</v>
      </c>
      <c r="AB2182" s="1">
        <v>1.6939100000000001E-7</v>
      </c>
      <c r="AC2182" s="1">
        <v>1.81312E-5</v>
      </c>
      <c r="AD2182" s="1">
        <v>-1.48801E-5</v>
      </c>
      <c r="AE2182" s="1">
        <v>-1.03582E-5</v>
      </c>
      <c r="AF2182" s="1">
        <v>1.6939100000000001E-7</v>
      </c>
      <c r="AG2182" s="1">
        <v>1.81312E-5</v>
      </c>
      <c r="AH2182">
        <v>4</v>
      </c>
      <c r="AI2182">
        <v>0</v>
      </c>
      <c r="AJ2182">
        <v>0</v>
      </c>
      <c r="AK2182">
        <v>820852074</v>
      </c>
      <c r="AL2182">
        <v>2331</v>
      </c>
      <c r="AM2182">
        <v>20.5213</v>
      </c>
      <c r="AN2182">
        <v>1</v>
      </c>
      <c r="AO2182">
        <v>11378</v>
      </c>
      <c r="AP2182" s="2">
        <f t="shared" si="175"/>
        <v>-14880.1</v>
      </c>
      <c r="AQ2182" s="2">
        <f t="shared" si="176"/>
        <v>-10358.200000000001</v>
      </c>
      <c r="AR2182" s="2">
        <f t="shared" si="177"/>
        <v>169.39100000000002</v>
      </c>
      <c r="AS2182">
        <f t="shared" si="178"/>
        <v>140140</v>
      </c>
      <c r="AT2182">
        <f t="shared" si="179"/>
        <v>1.200000000000756</v>
      </c>
    </row>
    <row r="2183" spans="1:46" x14ac:dyDescent="0.35">
      <c r="A2183" s="1">
        <v>-1.49226E-5</v>
      </c>
      <c r="B2183" s="1">
        <v>-1.03641E-5</v>
      </c>
      <c r="C2183" s="1">
        <v>1.4366400000000001E-7</v>
      </c>
      <c r="D2183" s="1">
        <v>1.8169199999999999E-5</v>
      </c>
      <c r="E2183" s="1">
        <v>-3.0517600000000001E-5</v>
      </c>
      <c r="F2183">
        <v>0.235294</v>
      </c>
      <c r="G2183" s="1">
        <v>1.6937299999999999E-7</v>
      </c>
      <c r="H2183">
        <v>255</v>
      </c>
      <c r="I2183">
        <v>0</v>
      </c>
      <c r="J2183">
        <v>17</v>
      </c>
      <c r="K2183" t="e">
        <v>#NAME?</v>
      </c>
      <c r="L2183">
        <v>113447</v>
      </c>
      <c r="M2183">
        <v>0</v>
      </c>
      <c r="N2183">
        <v>0</v>
      </c>
      <c r="O2183" s="1">
        <v>1.00486E-7</v>
      </c>
      <c r="P2183" s="1">
        <v>1.00486E-7</v>
      </c>
      <c r="Q2183" s="1">
        <v>1.00486E-7</v>
      </c>
      <c r="R2183" s="1">
        <v>1.74047E-7</v>
      </c>
      <c r="S2183" s="1">
        <v>437337000</v>
      </c>
      <c r="T2183">
        <v>1094</v>
      </c>
      <c r="U2183" s="1">
        <v>-1.48992E-5</v>
      </c>
      <c r="V2183" s="1">
        <v>-1.0353999999999999E-5</v>
      </c>
      <c r="W2183" s="1">
        <v>-2.34395E-8</v>
      </c>
      <c r="X2183" s="1">
        <v>-1.00446E-8</v>
      </c>
      <c r="Y2183" s="1">
        <v>-2.5708699999999999E-8</v>
      </c>
      <c r="Z2183" s="1">
        <v>-1.49226E-5</v>
      </c>
      <c r="AA2183" s="1">
        <v>-1.03641E-5</v>
      </c>
      <c r="AB2183" s="1">
        <v>1.4366400000000001E-7</v>
      </c>
      <c r="AC2183" s="1">
        <v>1.8169199999999999E-5</v>
      </c>
      <c r="AD2183" s="1">
        <v>-1.49226E-5</v>
      </c>
      <c r="AE2183" s="1">
        <v>-1.03641E-5</v>
      </c>
      <c r="AF2183" s="1">
        <v>1.4366400000000001E-7</v>
      </c>
      <c r="AG2183" s="1">
        <v>1.8169199999999999E-5</v>
      </c>
      <c r="AH2183">
        <v>4</v>
      </c>
      <c r="AI2183">
        <v>0</v>
      </c>
      <c r="AJ2183">
        <v>0</v>
      </c>
      <c r="AK2183">
        <v>820864516</v>
      </c>
      <c r="AL2183">
        <v>2331</v>
      </c>
      <c r="AM2183">
        <v>20.521599999999999</v>
      </c>
      <c r="AN2183">
        <v>1</v>
      </c>
      <c r="AO2183">
        <v>11379</v>
      </c>
      <c r="AP2183" s="2">
        <f t="shared" si="175"/>
        <v>-14922.6</v>
      </c>
      <c r="AQ2183" s="2">
        <f t="shared" si="176"/>
        <v>-10364.1</v>
      </c>
      <c r="AR2183" s="2">
        <f t="shared" si="177"/>
        <v>143.66400000000002</v>
      </c>
      <c r="AS2183">
        <f t="shared" si="178"/>
        <v>186853.66666666666</v>
      </c>
      <c r="AT2183">
        <f t="shared" si="179"/>
        <v>0.29999999999930083</v>
      </c>
    </row>
    <row r="2184" spans="1:46" x14ac:dyDescent="0.35">
      <c r="A2184" s="1">
        <v>-1.4878900000000001E-5</v>
      </c>
      <c r="B2184" s="1">
        <v>-1.03618E-5</v>
      </c>
      <c r="C2184" s="1">
        <v>1.44845E-7</v>
      </c>
      <c r="D2184" s="1">
        <v>1.8131999999999999E-5</v>
      </c>
      <c r="E2184" s="1">
        <v>-3.0517600000000001E-5</v>
      </c>
      <c r="F2184">
        <v>0.324324</v>
      </c>
      <c r="G2184" s="1">
        <v>1.4361600000000001E-7</v>
      </c>
      <c r="H2184">
        <v>255</v>
      </c>
      <c r="I2184">
        <v>0</v>
      </c>
      <c r="J2184">
        <v>37</v>
      </c>
      <c r="K2184" t="e">
        <v>#NAME?</v>
      </c>
      <c r="L2184">
        <v>246914</v>
      </c>
      <c r="M2184">
        <v>0</v>
      </c>
      <c r="N2184">
        <v>0</v>
      </c>
      <c r="O2184" s="1">
        <v>1.00486E-7</v>
      </c>
      <c r="P2184" s="1">
        <v>1.00486E-7</v>
      </c>
      <c r="Q2184" s="1">
        <v>1.00486E-7</v>
      </c>
      <c r="R2184" s="1">
        <v>1.74047E-7</v>
      </c>
      <c r="S2184" s="1">
        <v>437337000</v>
      </c>
      <c r="T2184">
        <v>1094</v>
      </c>
      <c r="U2184" s="1">
        <v>-1.4905E-5</v>
      </c>
      <c r="V2184" s="1">
        <v>-1.03566E-5</v>
      </c>
      <c r="W2184" s="1">
        <v>2.60936E-8</v>
      </c>
      <c r="X2184" s="1">
        <v>-5.2177999999999999E-9</v>
      </c>
      <c r="Y2184" s="1">
        <v>1.2297E-9</v>
      </c>
      <c r="Z2184" s="1">
        <v>-1.4878900000000001E-5</v>
      </c>
      <c r="AA2184" s="1">
        <v>-1.03618E-5</v>
      </c>
      <c r="AB2184" s="1">
        <v>1.44845E-7</v>
      </c>
      <c r="AC2184" s="1">
        <v>1.8131999999999999E-5</v>
      </c>
      <c r="AD2184" s="1">
        <v>-1.4878900000000001E-5</v>
      </c>
      <c r="AE2184" s="1">
        <v>-1.03618E-5</v>
      </c>
      <c r="AF2184" s="1">
        <v>1.44845E-7</v>
      </c>
      <c r="AG2184" s="1">
        <v>1.8131999999999999E-5</v>
      </c>
      <c r="AH2184">
        <v>4</v>
      </c>
      <c r="AI2184">
        <v>0</v>
      </c>
      <c r="AJ2184">
        <v>0</v>
      </c>
      <c r="AK2184">
        <v>820876958</v>
      </c>
      <c r="AL2184">
        <v>2331</v>
      </c>
      <c r="AM2184">
        <v>20.521899999999999</v>
      </c>
      <c r="AN2184">
        <v>1</v>
      </c>
      <c r="AO2184">
        <v>11380</v>
      </c>
      <c r="AP2184" s="2">
        <f t="shared" si="175"/>
        <v>-14878.900000000001</v>
      </c>
      <c r="AQ2184" s="2">
        <f t="shared" si="176"/>
        <v>-10361.799999999999</v>
      </c>
      <c r="AR2184" s="2">
        <f t="shared" si="177"/>
        <v>144.845</v>
      </c>
      <c r="AS2184">
        <f t="shared" si="178"/>
        <v>184629.33333333334</v>
      </c>
      <c r="AT2184">
        <f t="shared" si="179"/>
        <v>0.29999999999930083</v>
      </c>
    </row>
    <row r="2185" spans="1:46" x14ac:dyDescent="0.35">
      <c r="A2185" s="1">
        <v>-1.48885E-5</v>
      </c>
      <c r="B2185" s="1">
        <v>-1.0363900000000001E-5</v>
      </c>
      <c r="C2185" s="1">
        <v>1.3343900000000001E-7</v>
      </c>
      <c r="D2185" s="1">
        <v>1.8141000000000001E-5</v>
      </c>
      <c r="E2185" s="1">
        <v>-3.0517600000000001E-5</v>
      </c>
      <c r="F2185">
        <v>0.34482800000000002</v>
      </c>
      <c r="G2185" s="1">
        <v>1.4483599999999999E-7</v>
      </c>
      <c r="H2185">
        <v>255</v>
      </c>
      <c r="I2185">
        <v>0</v>
      </c>
      <c r="J2185">
        <v>29</v>
      </c>
      <c r="K2185" t="e">
        <v>#NAME?</v>
      </c>
      <c r="L2185">
        <v>193527</v>
      </c>
      <c r="M2185">
        <v>0</v>
      </c>
      <c r="N2185">
        <v>0</v>
      </c>
      <c r="O2185" s="1">
        <v>1.00486E-7</v>
      </c>
      <c r="P2185" s="1">
        <v>1.00486E-7</v>
      </c>
      <c r="Q2185" s="1">
        <v>1.00486E-7</v>
      </c>
      <c r="R2185" s="1">
        <v>1.74047E-7</v>
      </c>
      <c r="S2185" s="1">
        <v>437337000</v>
      </c>
      <c r="T2185">
        <v>1094</v>
      </c>
      <c r="U2185" s="1">
        <v>-1.48985E-5</v>
      </c>
      <c r="V2185" s="1">
        <v>-1.03579E-5</v>
      </c>
      <c r="W2185" s="1">
        <v>1.00339E-8</v>
      </c>
      <c r="X2185" s="1">
        <v>-6.0197099999999997E-9</v>
      </c>
      <c r="Y2185" s="1">
        <v>-1.1396999999999999E-8</v>
      </c>
      <c r="Z2185" s="1">
        <v>-1.48885E-5</v>
      </c>
      <c r="AA2185" s="1">
        <v>-1.0363900000000001E-5</v>
      </c>
      <c r="AB2185" s="1">
        <v>1.3343900000000001E-7</v>
      </c>
      <c r="AC2185" s="1">
        <v>1.8141000000000001E-5</v>
      </c>
      <c r="AD2185" s="1">
        <v>-1.48885E-5</v>
      </c>
      <c r="AE2185" s="1">
        <v>-1.0363900000000001E-5</v>
      </c>
      <c r="AF2185" s="1">
        <v>1.3343900000000001E-7</v>
      </c>
      <c r="AG2185" s="1">
        <v>1.8141000000000001E-5</v>
      </c>
      <c r="AH2185">
        <v>4</v>
      </c>
      <c r="AI2185">
        <v>0</v>
      </c>
      <c r="AJ2185">
        <v>0</v>
      </c>
      <c r="AK2185">
        <v>820889400</v>
      </c>
      <c r="AL2185">
        <v>2331</v>
      </c>
      <c r="AM2185">
        <v>20.522200000000002</v>
      </c>
      <c r="AN2185">
        <v>1</v>
      </c>
      <c r="AO2185">
        <v>11381</v>
      </c>
      <c r="AP2185" s="2">
        <f t="shared" si="175"/>
        <v>-14888.5</v>
      </c>
      <c r="AQ2185" s="2">
        <f t="shared" si="176"/>
        <v>-10363.900000000001</v>
      </c>
      <c r="AR2185" s="2">
        <f t="shared" si="177"/>
        <v>133.43900000000002</v>
      </c>
      <c r="AS2185">
        <f t="shared" si="178"/>
        <v>224669.33333333334</v>
      </c>
      <c r="AT2185">
        <f t="shared" si="179"/>
        <v>0.30000000000285354</v>
      </c>
    </row>
    <row r="2186" spans="1:46" x14ac:dyDescent="0.35">
      <c r="A2186" s="1">
        <v>-1.48961E-5</v>
      </c>
      <c r="B2186" s="1">
        <v>-1.0355300000000001E-5</v>
      </c>
      <c r="C2186" s="1">
        <v>1.4912400000000001E-7</v>
      </c>
      <c r="D2186" s="1">
        <v>1.8142400000000001E-5</v>
      </c>
      <c r="E2186" s="1">
        <v>-3.0517600000000001E-5</v>
      </c>
      <c r="F2186">
        <v>0.6</v>
      </c>
      <c r="G2186" s="1">
        <v>1.3342299999999999E-7</v>
      </c>
      <c r="H2186">
        <v>255</v>
      </c>
      <c r="I2186">
        <v>0</v>
      </c>
      <c r="J2186">
        <v>35</v>
      </c>
      <c r="K2186" t="e">
        <v>#NAME?</v>
      </c>
      <c r="L2186">
        <v>233567</v>
      </c>
      <c r="M2186">
        <v>0</v>
      </c>
      <c r="N2186">
        <v>0</v>
      </c>
      <c r="O2186" s="1">
        <v>1.00486E-7</v>
      </c>
      <c r="P2186" s="1">
        <v>1.00486E-7</v>
      </c>
      <c r="Q2186" s="1">
        <v>1.00486E-7</v>
      </c>
      <c r="R2186" s="1">
        <v>1.74047E-7</v>
      </c>
      <c r="S2186" s="1">
        <v>437337000</v>
      </c>
      <c r="T2186">
        <v>1094</v>
      </c>
      <c r="U2186" s="1">
        <v>-1.48961E-5</v>
      </c>
      <c r="V2186" s="1">
        <v>-1.03595E-5</v>
      </c>
      <c r="W2186">
        <v>0</v>
      </c>
      <c r="X2186" s="1">
        <v>4.1736300000000002E-9</v>
      </c>
      <c r="Y2186" s="1">
        <v>1.5700900000000001E-8</v>
      </c>
      <c r="Z2186" s="1">
        <v>-1.48961E-5</v>
      </c>
      <c r="AA2186" s="1">
        <v>-1.0355300000000001E-5</v>
      </c>
      <c r="AB2186" s="1">
        <v>1.4912400000000001E-7</v>
      </c>
      <c r="AC2186" s="1">
        <v>1.8142400000000001E-5</v>
      </c>
      <c r="AD2186" s="1">
        <v>-1.48961E-5</v>
      </c>
      <c r="AE2186" s="1">
        <v>-1.0355300000000001E-5</v>
      </c>
      <c r="AF2186" s="1">
        <v>1.4912400000000001E-7</v>
      </c>
      <c r="AG2186" s="1">
        <v>1.8142400000000001E-5</v>
      </c>
      <c r="AH2186">
        <v>4</v>
      </c>
      <c r="AI2186">
        <v>0</v>
      </c>
      <c r="AJ2186">
        <v>0</v>
      </c>
      <c r="AK2186">
        <v>820901843</v>
      </c>
      <c r="AL2186">
        <v>2331</v>
      </c>
      <c r="AM2186">
        <v>20.522500000000001</v>
      </c>
      <c r="AN2186">
        <v>1</v>
      </c>
      <c r="AO2186">
        <v>11382</v>
      </c>
      <c r="AP2186" s="2">
        <f t="shared" si="175"/>
        <v>-14896.1</v>
      </c>
      <c r="AQ2186" s="2">
        <f t="shared" si="176"/>
        <v>-10355.300000000001</v>
      </c>
      <c r="AR2186" s="2">
        <f t="shared" si="177"/>
        <v>149.124</v>
      </c>
      <c r="AS2186">
        <f t="shared" si="178"/>
        <v>220220.33333333334</v>
      </c>
      <c r="AT2186">
        <f t="shared" si="179"/>
        <v>0.29999999999930083</v>
      </c>
    </row>
    <row r="2187" spans="1:46" x14ac:dyDescent="0.35">
      <c r="A2187" s="1">
        <v>-1.4882099999999999E-5</v>
      </c>
      <c r="B2187" s="1">
        <v>-1.0372499999999999E-5</v>
      </c>
      <c r="C2187" s="1">
        <v>1.4240500000000001E-7</v>
      </c>
      <c r="D2187" s="1">
        <v>1.8140700000000001E-5</v>
      </c>
      <c r="E2187" s="1">
        <v>-3.0517600000000001E-5</v>
      </c>
      <c r="F2187">
        <v>0.54285700000000003</v>
      </c>
      <c r="G2187" s="1">
        <v>1.4910899999999999E-7</v>
      </c>
      <c r="H2187">
        <v>255</v>
      </c>
      <c r="I2187">
        <v>0</v>
      </c>
      <c r="J2187">
        <v>35</v>
      </c>
      <c r="K2187" t="e">
        <v>#NAME?</v>
      </c>
      <c r="L2187">
        <v>233567</v>
      </c>
      <c r="M2187">
        <v>0</v>
      </c>
      <c r="N2187">
        <v>0</v>
      </c>
      <c r="O2187" s="1">
        <v>1.00486E-7</v>
      </c>
      <c r="P2187" s="1">
        <v>1.00486E-7</v>
      </c>
      <c r="Q2187" s="1">
        <v>1.00486E-7</v>
      </c>
      <c r="R2187" s="1">
        <v>1.74047E-7</v>
      </c>
      <c r="S2187" s="1">
        <v>437337000</v>
      </c>
      <c r="T2187">
        <v>1094</v>
      </c>
      <c r="U2187" s="1">
        <v>-1.48961E-5</v>
      </c>
      <c r="V2187" s="1">
        <v>-1.0358499999999999E-5</v>
      </c>
      <c r="W2187" s="1">
        <v>1.39867E-8</v>
      </c>
      <c r="X2187" s="1">
        <v>-1.39867E-8</v>
      </c>
      <c r="Y2187" s="1">
        <v>-6.7035600000000004E-9</v>
      </c>
      <c r="Z2187" s="1">
        <v>-1.4882099999999999E-5</v>
      </c>
      <c r="AA2187" s="1">
        <v>-1.0372499999999999E-5</v>
      </c>
      <c r="AB2187" s="1">
        <v>1.4240500000000001E-7</v>
      </c>
      <c r="AC2187" s="1">
        <v>1.8140700000000001E-5</v>
      </c>
      <c r="AD2187" s="1">
        <v>-1.4882099999999999E-5</v>
      </c>
      <c r="AE2187" s="1">
        <v>-1.0372499999999999E-5</v>
      </c>
      <c r="AF2187" s="1">
        <v>1.4240500000000001E-7</v>
      </c>
      <c r="AG2187" s="1">
        <v>1.8140700000000001E-5</v>
      </c>
      <c r="AH2187">
        <v>4</v>
      </c>
      <c r="AI2187">
        <v>0</v>
      </c>
      <c r="AJ2187">
        <v>0</v>
      </c>
      <c r="AK2187">
        <v>820914286</v>
      </c>
      <c r="AL2187">
        <v>2331</v>
      </c>
      <c r="AM2187">
        <v>20.5229</v>
      </c>
      <c r="AN2187">
        <v>1</v>
      </c>
      <c r="AO2187">
        <v>11383</v>
      </c>
      <c r="AP2187" s="2">
        <f t="shared" si="175"/>
        <v>-14882.099999999999</v>
      </c>
      <c r="AQ2187" s="2">
        <f t="shared" si="176"/>
        <v>-10372.5</v>
      </c>
      <c r="AR2187" s="2">
        <f t="shared" si="177"/>
        <v>142.405</v>
      </c>
      <c r="AS2187">
        <f t="shared" si="178"/>
        <v>224669.33333333334</v>
      </c>
      <c r="AT2187">
        <f t="shared" si="179"/>
        <v>0.39999999999906777</v>
      </c>
    </row>
    <row r="2188" spans="1:46" x14ac:dyDescent="0.35">
      <c r="A2188" s="1">
        <v>-1.4888999999999999E-5</v>
      </c>
      <c r="B2188" s="1">
        <v>-1.0362E-5</v>
      </c>
      <c r="C2188" s="1">
        <v>1.4546599999999999E-7</v>
      </c>
      <c r="D2188" s="1">
        <v>1.81404E-5</v>
      </c>
      <c r="E2188" s="1">
        <v>-3.0517600000000001E-5</v>
      </c>
      <c r="F2188">
        <v>0.41935499999999998</v>
      </c>
      <c r="G2188" s="1">
        <v>1.6357400000000001E-7</v>
      </c>
      <c r="H2188">
        <v>255</v>
      </c>
      <c r="I2188">
        <v>0</v>
      </c>
      <c r="J2188">
        <v>31</v>
      </c>
      <c r="K2188" t="e">
        <v>#NAME?</v>
      </c>
      <c r="L2188">
        <v>206874</v>
      </c>
      <c r="M2188">
        <v>0</v>
      </c>
      <c r="N2188">
        <v>0</v>
      </c>
      <c r="O2188" s="1">
        <v>1.00486E-7</v>
      </c>
      <c r="P2188" s="1">
        <v>1.00486E-7</v>
      </c>
      <c r="Q2188" s="1">
        <v>1.00486E-7</v>
      </c>
      <c r="R2188" s="1">
        <v>1.74047E-7</v>
      </c>
      <c r="S2188" s="1">
        <v>437337000</v>
      </c>
      <c r="T2188">
        <v>1094</v>
      </c>
      <c r="U2188" s="1">
        <v>-1.48909E-5</v>
      </c>
      <c r="V2188" s="1">
        <v>-1.0362E-5</v>
      </c>
      <c r="W2188" s="1">
        <v>1.9043499999999999E-9</v>
      </c>
      <c r="X2188">
        <v>0</v>
      </c>
      <c r="Y2188" s="1">
        <v>-1.81082E-8</v>
      </c>
      <c r="Z2188" s="1">
        <v>-1.4888999999999999E-5</v>
      </c>
      <c r="AA2188" s="1">
        <v>-1.0362E-5</v>
      </c>
      <c r="AB2188" s="1">
        <v>1.4546599999999999E-7</v>
      </c>
      <c r="AC2188" s="1">
        <v>1.81404E-5</v>
      </c>
      <c r="AD2188" s="1">
        <v>-1.4888999999999999E-5</v>
      </c>
      <c r="AE2188" s="1">
        <v>-1.0362E-5</v>
      </c>
      <c r="AF2188" s="1">
        <v>1.4546599999999999E-7</v>
      </c>
      <c r="AG2188" s="1">
        <v>1.81404E-5</v>
      </c>
      <c r="AH2188">
        <v>4</v>
      </c>
      <c r="AI2188">
        <v>0</v>
      </c>
      <c r="AJ2188">
        <v>0</v>
      </c>
      <c r="AK2188">
        <v>820939169</v>
      </c>
      <c r="AL2188">
        <v>2331</v>
      </c>
      <c r="AM2188">
        <v>20.523499999999999</v>
      </c>
      <c r="AN2188">
        <v>1</v>
      </c>
      <c r="AO2188">
        <v>11385</v>
      </c>
      <c r="AP2188" s="2">
        <f t="shared" si="175"/>
        <v>-14889</v>
      </c>
      <c r="AQ2188" s="2">
        <f t="shared" si="176"/>
        <v>-10362</v>
      </c>
      <c r="AR2188" s="2">
        <f t="shared" si="177"/>
        <v>145.46599999999998</v>
      </c>
      <c r="AS2188">
        <f t="shared" si="178"/>
        <v>193527</v>
      </c>
      <c r="AT2188">
        <f t="shared" si="179"/>
        <v>0.59999999999860165</v>
      </c>
    </row>
    <row r="2189" spans="1:46" x14ac:dyDescent="0.35">
      <c r="A2189" s="1">
        <v>-1.48863E-5</v>
      </c>
      <c r="B2189" s="1">
        <v>-1.03564E-5</v>
      </c>
      <c r="C2189" s="1">
        <v>1.6664299999999999E-7</v>
      </c>
      <c r="D2189" s="1">
        <v>1.8135099999999999E-5</v>
      </c>
      <c r="E2189" s="1">
        <v>-3.0517600000000001E-5</v>
      </c>
      <c r="F2189">
        <v>0.42857099999999998</v>
      </c>
      <c r="G2189" s="1">
        <v>1.4544699999999999E-7</v>
      </c>
      <c r="H2189">
        <v>255</v>
      </c>
      <c r="I2189">
        <v>0</v>
      </c>
      <c r="J2189">
        <v>21</v>
      </c>
      <c r="K2189" t="e">
        <v>#NAME?</v>
      </c>
      <c r="L2189">
        <v>140140</v>
      </c>
      <c r="M2189">
        <v>0</v>
      </c>
      <c r="N2189">
        <v>0</v>
      </c>
      <c r="O2189" s="1">
        <v>1.00486E-7</v>
      </c>
      <c r="P2189" s="1">
        <v>1.00486E-7</v>
      </c>
      <c r="Q2189" s="1">
        <v>1.00486E-7</v>
      </c>
      <c r="R2189" s="1">
        <v>1.74047E-7</v>
      </c>
      <c r="S2189" s="1">
        <v>437337000</v>
      </c>
      <c r="T2189">
        <v>1094</v>
      </c>
      <c r="U2189" s="1">
        <v>-1.4890500000000001E-5</v>
      </c>
      <c r="V2189" s="1">
        <v>-1.0362E-5</v>
      </c>
      <c r="W2189" s="1">
        <v>4.22423E-9</v>
      </c>
      <c r="X2189" s="1">
        <v>5.6317899999999996E-9</v>
      </c>
      <c r="Y2189" s="1">
        <v>2.11963E-8</v>
      </c>
      <c r="Z2189" s="1">
        <v>-1.48863E-5</v>
      </c>
      <c r="AA2189" s="1">
        <v>-1.03564E-5</v>
      </c>
      <c r="AB2189" s="1">
        <v>1.6664299999999999E-7</v>
      </c>
      <c r="AC2189" s="1">
        <v>1.8135099999999999E-5</v>
      </c>
      <c r="AD2189" s="1">
        <v>-1.48863E-5</v>
      </c>
      <c r="AE2189" s="1">
        <v>-1.03564E-5</v>
      </c>
      <c r="AF2189" s="1">
        <v>1.6664299999999999E-7</v>
      </c>
      <c r="AG2189" s="1">
        <v>1.8135099999999999E-5</v>
      </c>
      <c r="AH2189">
        <v>4</v>
      </c>
      <c r="AI2189">
        <v>0</v>
      </c>
      <c r="AJ2189">
        <v>0</v>
      </c>
      <c r="AK2189">
        <v>820951611</v>
      </c>
      <c r="AL2189">
        <v>2331</v>
      </c>
      <c r="AM2189">
        <v>20.523800000000001</v>
      </c>
      <c r="AN2189">
        <v>1</v>
      </c>
      <c r="AO2189">
        <v>11386</v>
      </c>
      <c r="AP2189" s="2">
        <f t="shared" si="175"/>
        <v>-14886.3</v>
      </c>
      <c r="AQ2189" s="2">
        <f t="shared" si="176"/>
        <v>-10356.4</v>
      </c>
      <c r="AR2189" s="2">
        <f t="shared" si="177"/>
        <v>166.643</v>
      </c>
      <c r="AS2189">
        <f t="shared" si="178"/>
        <v>157935.66666666666</v>
      </c>
      <c r="AT2189">
        <f t="shared" si="179"/>
        <v>0.30000000000285354</v>
      </c>
    </row>
    <row r="2190" spans="1:46" x14ac:dyDescent="0.35">
      <c r="A2190" s="1">
        <v>-1.4918399999999999E-5</v>
      </c>
      <c r="B2190" s="1">
        <v>-1.0366999999999999E-5</v>
      </c>
      <c r="C2190" s="1">
        <v>1.7746900000000001E-7</v>
      </c>
      <c r="D2190" s="1">
        <v>1.8167699999999999E-5</v>
      </c>
      <c r="E2190" s="1">
        <v>-3.0517600000000001E-5</v>
      </c>
      <c r="F2190">
        <v>0.57894699999999999</v>
      </c>
      <c r="G2190" s="1">
        <v>1.66626E-7</v>
      </c>
      <c r="H2190">
        <v>255</v>
      </c>
      <c r="I2190">
        <v>0</v>
      </c>
      <c r="J2190">
        <v>19</v>
      </c>
      <c r="K2190" t="e">
        <v>#NAME?</v>
      </c>
      <c r="L2190">
        <v>126793</v>
      </c>
      <c r="M2190">
        <v>0</v>
      </c>
      <c r="N2190">
        <v>0</v>
      </c>
      <c r="O2190" s="1">
        <v>1.00486E-7</v>
      </c>
      <c r="P2190" s="1">
        <v>1.00486E-7</v>
      </c>
      <c r="Q2190" s="1">
        <v>1.00486E-7</v>
      </c>
      <c r="R2190" s="1">
        <v>1.74047E-7</v>
      </c>
      <c r="S2190" s="1">
        <v>437337000</v>
      </c>
      <c r="T2190">
        <v>1094</v>
      </c>
      <c r="U2190" s="1">
        <v>-1.48895E-5</v>
      </c>
      <c r="V2190" s="1">
        <v>-1.03606E-5</v>
      </c>
      <c r="W2190" s="1">
        <v>-2.8901100000000001E-8</v>
      </c>
      <c r="X2190" s="1">
        <v>-6.4214399999999997E-9</v>
      </c>
      <c r="Y2190" s="1">
        <v>1.08435E-8</v>
      </c>
      <c r="Z2190" s="1">
        <v>-1.4918399999999999E-5</v>
      </c>
      <c r="AA2190" s="1">
        <v>-1.0366999999999999E-5</v>
      </c>
      <c r="AB2190" s="1">
        <v>1.7746900000000001E-7</v>
      </c>
      <c r="AC2190" s="1">
        <v>1.8167699999999999E-5</v>
      </c>
      <c r="AD2190" s="1">
        <v>-1.4918399999999999E-5</v>
      </c>
      <c r="AE2190" s="1">
        <v>-1.0366999999999999E-5</v>
      </c>
      <c r="AF2190" s="1">
        <v>1.7746900000000001E-7</v>
      </c>
      <c r="AG2190" s="1">
        <v>1.8167699999999999E-5</v>
      </c>
      <c r="AH2190">
        <v>4</v>
      </c>
      <c r="AI2190">
        <v>0</v>
      </c>
      <c r="AJ2190">
        <v>0</v>
      </c>
      <c r="AK2190">
        <v>820964053</v>
      </c>
      <c r="AL2190">
        <v>2331</v>
      </c>
      <c r="AM2190">
        <v>20.524100000000001</v>
      </c>
      <c r="AN2190">
        <v>1</v>
      </c>
      <c r="AO2190">
        <v>11387</v>
      </c>
      <c r="AP2190" s="2">
        <f t="shared" si="175"/>
        <v>-14918.4</v>
      </c>
      <c r="AQ2190" s="2">
        <f t="shared" si="176"/>
        <v>-10367</v>
      </c>
      <c r="AR2190" s="2">
        <f t="shared" si="177"/>
        <v>177.46900000000002</v>
      </c>
      <c r="AS2190">
        <f t="shared" si="178"/>
        <v>155711</v>
      </c>
      <c r="AT2190">
        <f t="shared" si="179"/>
        <v>0.29999999999930083</v>
      </c>
    </row>
    <row r="2191" spans="1:46" x14ac:dyDescent="0.35">
      <c r="A2191" s="1">
        <v>-1.48908E-5</v>
      </c>
      <c r="B2191" s="1">
        <v>-1.0376299999999999E-5</v>
      </c>
      <c r="C2191" s="1">
        <v>1.85442E-7</v>
      </c>
      <c r="D2191" s="1">
        <v>1.8150400000000002E-5</v>
      </c>
      <c r="E2191" s="1">
        <v>-3.0517600000000001E-5</v>
      </c>
      <c r="F2191">
        <v>0.3</v>
      </c>
      <c r="G2191" s="1">
        <v>1.7742899999999999E-7</v>
      </c>
      <c r="H2191">
        <v>255</v>
      </c>
      <c r="I2191">
        <v>0</v>
      </c>
      <c r="J2191">
        <v>30</v>
      </c>
      <c r="K2191" t="e">
        <v>#NAME?</v>
      </c>
      <c r="L2191">
        <v>200200</v>
      </c>
      <c r="M2191">
        <v>0</v>
      </c>
      <c r="N2191">
        <v>0</v>
      </c>
      <c r="O2191" s="1">
        <v>1.00486E-7</v>
      </c>
      <c r="P2191" s="1">
        <v>1.00486E-7</v>
      </c>
      <c r="Q2191" s="1">
        <v>1.00486E-7</v>
      </c>
      <c r="R2191" s="1">
        <v>1.74047E-7</v>
      </c>
      <c r="S2191" s="1">
        <v>437337000</v>
      </c>
      <c r="T2191">
        <v>1094</v>
      </c>
      <c r="U2191" s="1">
        <v>-1.4896799999999999E-5</v>
      </c>
      <c r="V2191" s="1">
        <v>-1.0362200000000001E-5</v>
      </c>
      <c r="W2191" s="1">
        <v>6.0473099999999999E-9</v>
      </c>
      <c r="X2191" s="1">
        <v>-1.41063E-8</v>
      </c>
      <c r="Y2191" s="1">
        <v>8.0130000000000003E-9</v>
      </c>
      <c r="Z2191" s="1">
        <v>-1.48908E-5</v>
      </c>
      <c r="AA2191" s="1">
        <v>-1.0376299999999999E-5</v>
      </c>
      <c r="AB2191" s="1">
        <v>1.85442E-7</v>
      </c>
      <c r="AC2191" s="1">
        <v>1.8150400000000002E-5</v>
      </c>
      <c r="AD2191" s="1">
        <v>-1.48908E-5</v>
      </c>
      <c r="AE2191" s="1">
        <v>-1.0376299999999999E-5</v>
      </c>
      <c r="AF2191" s="1">
        <v>1.85442E-7</v>
      </c>
      <c r="AG2191" s="1">
        <v>1.8150400000000002E-5</v>
      </c>
      <c r="AH2191">
        <v>4</v>
      </c>
      <c r="AI2191">
        <v>0</v>
      </c>
      <c r="AJ2191">
        <v>0</v>
      </c>
      <c r="AK2191">
        <v>820976495</v>
      </c>
      <c r="AL2191">
        <v>2331</v>
      </c>
      <c r="AM2191">
        <v>20.5244</v>
      </c>
      <c r="AN2191">
        <v>1</v>
      </c>
      <c r="AO2191">
        <v>11388</v>
      </c>
      <c r="AP2191" s="2">
        <f t="shared" si="175"/>
        <v>-14890.8</v>
      </c>
      <c r="AQ2191" s="2">
        <f t="shared" si="176"/>
        <v>-10376.299999999999</v>
      </c>
      <c r="AR2191" s="2">
        <f t="shared" si="177"/>
        <v>185.44200000000001</v>
      </c>
      <c r="AS2191">
        <f t="shared" si="178"/>
        <v>164609</v>
      </c>
      <c r="AT2191">
        <f t="shared" si="179"/>
        <v>0.29999999999930083</v>
      </c>
    </row>
    <row r="2192" spans="1:46" x14ac:dyDescent="0.35">
      <c r="A2192" s="1">
        <v>-1.48824E-5</v>
      </c>
      <c r="B2192" s="1">
        <v>-1.03813E-5</v>
      </c>
      <c r="C2192" s="1">
        <v>1.9203200000000001E-7</v>
      </c>
      <c r="D2192" s="1">
        <v>1.81465E-5</v>
      </c>
      <c r="E2192" s="1">
        <v>-3.0517600000000001E-5</v>
      </c>
      <c r="F2192">
        <v>0.32</v>
      </c>
      <c r="G2192" s="1">
        <v>1.8542500000000001E-7</v>
      </c>
      <c r="H2192">
        <v>255</v>
      </c>
      <c r="I2192">
        <v>0</v>
      </c>
      <c r="J2192">
        <v>25</v>
      </c>
      <c r="K2192" t="e">
        <v>#NAME?</v>
      </c>
      <c r="L2192">
        <v>166834</v>
      </c>
      <c r="M2192">
        <v>0</v>
      </c>
      <c r="N2192">
        <v>0</v>
      </c>
      <c r="O2192" s="1">
        <v>1.00486E-7</v>
      </c>
      <c r="P2192" s="1">
        <v>1.00486E-7</v>
      </c>
      <c r="Q2192" s="1">
        <v>1.00486E-7</v>
      </c>
      <c r="R2192" s="1">
        <v>1.74047E-7</v>
      </c>
      <c r="S2192" s="1">
        <v>437337000</v>
      </c>
      <c r="T2192">
        <v>1094</v>
      </c>
      <c r="U2192" s="1">
        <v>-1.48953E-5</v>
      </c>
      <c r="V2192" s="1">
        <v>-1.03658E-5</v>
      </c>
      <c r="W2192" s="1">
        <v>1.2882700000000001E-8</v>
      </c>
      <c r="X2192" s="1">
        <v>-1.5457099999999999E-8</v>
      </c>
      <c r="Y2192" s="1">
        <v>6.6069700000000004E-9</v>
      </c>
      <c r="Z2192" s="1">
        <v>-1.48824E-5</v>
      </c>
      <c r="AA2192" s="1">
        <v>-1.03813E-5</v>
      </c>
      <c r="AB2192" s="1">
        <v>1.9203200000000001E-7</v>
      </c>
      <c r="AC2192" s="1">
        <v>1.81465E-5</v>
      </c>
      <c r="AD2192" s="1">
        <v>-1.48824E-5</v>
      </c>
      <c r="AE2192" s="1">
        <v>-1.03813E-5</v>
      </c>
      <c r="AF2192" s="1">
        <v>1.9203200000000001E-7</v>
      </c>
      <c r="AG2192" s="1">
        <v>1.81465E-5</v>
      </c>
      <c r="AH2192">
        <v>4</v>
      </c>
      <c r="AI2192">
        <v>0</v>
      </c>
      <c r="AJ2192">
        <v>0</v>
      </c>
      <c r="AK2192">
        <v>820988937</v>
      </c>
      <c r="AL2192">
        <v>2331</v>
      </c>
      <c r="AM2192">
        <v>20.524699999999999</v>
      </c>
      <c r="AN2192">
        <v>1</v>
      </c>
      <c r="AO2192">
        <v>11389</v>
      </c>
      <c r="AP2192" s="2">
        <f t="shared" si="175"/>
        <v>-14882.4</v>
      </c>
      <c r="AQ2192" s="2">
        <f t="shared" si="176"/>
        <v>-10381.299999999999</v>
      </c>
      <c r="AR2192" s="2">
        <f t="shared" si="177"/>
        <v>192.03200000000001</v>
      </c>
      <c r="AS2192">
        <f t="shared" si="178"/>
        <v>175731.33333333334</v>
      </c>
      <c r="AT2192">
        <f t="shared" si="179"/>
        <v>0.29999999999930083</v>
      </c>
    </row>
    <row r="2193" spans="1:46" x14ac:dyDescent="0.35">
      <c r="A2193" s="1">
        <v>-1.4868100000000001E-5</v>
      </c>
      <c r="B2193" s="1">
        <v>-1.0377700000000001E-5</v>
      </c>
      <c r="C2193" s="1">
        <v>1.9754300000000001E-7</v>
      </c>
      <c r="D2193" s="1">
        <v>1.81328E-5</v>
      </c>
      <c r="E2193" s="1">
        <v>-3.0517600000000001E-5</v>
      </c>
      <c r="F2193">
        <v>0.58333299999999999</v>
      </c>
      <c r="G2193" s="1">
        <v>1.9201699999999999E-7</v>
      </c>
      <c r="H2193">
        <v>255</v>
      </c>
      <c r="I2193">
        <v>0</v>
      </c>
      <c r="J2193">
        <v>24</v>
      </c>
      <c r="K2193" t="e">
        <v>#NAME?</v>
      </c>
      <c r="L2193">
        <v>160160</v>
      </c>
      <c r="M2193">
        <v>0</v>
      </c>
      <c r="N2193">
        <v>0</v>
      </c>
      <c r="O2193" s="1">
        <v>1.00486E-7</v>
      </c>
      <c r="P2193" s="1">
        <v>1.00486E-7</v>
      </c>
      <c r="Q2193" s="1">
        <v>1.00486E-7</v>
      </c>
      <c r="R2193" s="1">
        <v>1.74047E-7</v>
      </c>
      <c r="S2193" s="1">
        <v>437337000</v>
      </c>
      <c r="T2193">
        <v>1094</v>
      </c>
      <c r="U2193" s="1">
        <v>-1.4892099999999999E-5</v>
      </c>
      <c r="V2193" s="1">
        <v>-1.03697E-5</v>
      </c>
      <c r="W2193" s="1">
        <v>2.3988400000000001E-8</v>
      </c>
      <c r="X2193" s="1">
        <v>-7.9945999999999997E-9</v>
      </c>
      <c r="Y2193" s="1">
        <v>5.5259900000000003E-9</v>
      </c>
      <c r="Z2193" s="1">
        <v>-1.4868100000000001E-5</v>
      </c>
      <c r="AA2193" s="1">
        <v>-1.0377700000000001E-5</v>
      </c>
      <c r="AB2193" s="1">
        <v>1.9754300000000001E-7</v>
      </c>
      <c r="AC2193" s="1">
        <v>1.81328E-5</v>
      </c>
      <c r="AD2193" s="1">
        <v>-1.4868100000000001E-5</v>
      </c>
      <c r="AE2193" s="1">
        <v>-1.0377700000000001E-5</v>
      </c>
      <c r="AF2193" s="1">
        <v>1.9754300000000001E-7</v>
      </c>
      <c r="AG2193" s="1">
        <v>1.81328E-5</v>
      </c>
      <c r="AH2193">
        <v>4</v>
      </c>
      <c r="AI2193">
        <v>0</v>
      </c>
      <c r="AJ2193">
        <v>0</v>
      </c>
      <c r="AK2193">
        <v>821001379</v>
      </c>
      <c r="AL2193">
        <v>2331</v>
      </c>
      <c r="AM2193">
        <v>20.524999999999999</v>
      </c>
      <c r="AN2193">
        <v>1</v>
      </c>
      <c r="AO2193">
        <v>11390</v>
      </c>
      <c r="AP2193" s="2">
        <f t="shared" si="175"/>
        <v>-14868.1</v>
      </c>
      <c r="AQ2193" s="2">
        <f t="shared" si="176"/>
        <v>-10377.700000000001</v>
      </c>
      <c r="AR2193" s="2">
        <f t="shared" si="177"/>
        <v>197.54300000000001</v>
      </c>
      <c r="AS2193">
        <f t="shared" si="178"/>
        <v>191302.66666666666</v>
      </c>
      <c r="AT2193">
        <f t="shared" si="179"/>
        <v>0.29999999999930083</v>
      </c>
    </row>
    <row r="2194" spans="1:46" x14ac:dyDescent="0.35">
      <c r="A2194" s="1">
        <v>-1.4896799999999999E-5</v>
      </c>
      <c r="B2194" s="1">
        <v>-1.03766E-5</v>
      </c>
      <c r="C2194" s="1">
        <v>2.1568899999999999E-7</v>
      </c>
      <c r="D2194" s="1">
        <v>1.81559E-5</v>
      </c>
      <c r="E2194" s="1">
        <v>-3.0517600000000001E-5</v>
      </c>
      <c r="F2194">
        <v>0.59459499999999998</v>
      </c>
      <c r="G2194" s="1">
        <v>1.9751E-7</v>
      </c>
      <c r="H2194">
        <v>255</v>
      </c>
      <c r="I2194">
        <v>0</v>
      </c>
      <c r="J2194">
        <v>37</v>
      </c>
      <c r="K2194" t="e">
        <v>#NAME?</v>
      </c>
      <c r="L2194">
        <v>246914</v>
      </c>
      <c r="M2194">
        <v>0</v>
      </c>
      <c r="N2194">
        <v>0</v>
      </c>
      <c r="O2194" s="1">
        <v>1.00486E-7</v>
      </c>
      <c r="P2194" s="1">
        <v>1.00486E-7</v>
      </c>
      <c r="Q2194" s="1">
        <v>1.00486E-7</v>
      </c>
      <c r="R2194" s="1">
        <v>1.74047E-7</v>
      </c>
      <c r="S2194" s="1">
        <v>437337000</v>
      </c>
      <c r="T2194">
        <v>1094</v>
      </c>
      <c r="U2194" s="1">
        <v>-1.48861E-5</v>
      </c>
      <c r="V2194" s="1">
        <v>-1.03718E-5</v>
      </c>
      <c r="W2194" s="1">
        <v>-1.07101E-8</v>
      </c>
      <c r="X2194" s="1">
        <v>-4.7608800000000002E-9</v>
      </c>
      <c r="Y2194" s="1">
        <v>1.8178700000000001E-8</v>
      </c>
      <c r="Z2194" s="1">
        <v>-1.4896799999999999E-5</v>
      </c>
      <c r="AA2194" s="1">
        <v>-1.03766E-5</v>
      </c>
      <c r="AB2194" s="1">
        <v>2.1568899999999999E-7</v>
      </c>
      <c r="AC2194" s="1">
        <v>1.81559E-5</v>
      </c>
      <c r="AD2194" s="1">
        <v>-1.4896799999999999E-5</v>
      </c>
      <c r="AE2194" s="1">
        <v>-1.03766E-5</v>
      </c>
      <c r="AF2194" s="1">
        <v>2.1568899999999999E-7</v>
      </c>
      <c r="AG2194" s="1">
        <v>1.81559E-5</v>
      </c>
      <c r="AH2194">
        <v>4</v>
      </c>
      <c r="AI2194">
        <v>0</v>
      </c>
      <c r="AJ2194">
        <v>0</v>
      </c>
      <c r="AK2194">
        <v>821013821</v>
      </c>
      <c r="AL2194">
        <v>2331</v>
      </c>
      <c r="AM2194">
        <v>20.525300000000001</v>
      </c>
      <c r="AN2194">
        <v>1</v>
      </c>
      <c r="AO2194">
        <v>11391</v>
      </c>
      <c r="AP2194" s="2">
        <f t="shared" si="175"/>
        <v>-14896.8</v>
      </c>
      <c r="AQ2194" s="2">
        <f t="shared" si="176"/>
        <v>-10376.6</v>
      </c>
      <c r="AR2194" s="2">
        <f t="shared" si="177"/>
        <v>215.68899999999999</v>
      </c>
      <c r="AS2194">
        <f t="shared" si="178"/>
        <v>217996</v>
      </c>
      <c r="AT2194">
        <f t="shared" si="179"/>
        <v>0.30000000000285354</v>
      </c>
    </row>
    <row r="2195" spans="1:46" x14ac:dyDescent="0.35">
      <c r="A2195" s="1">
        <v>-1.48926E-5</v>
      </c>
      <c r="B2195" s="1">
        <v>-1.03681E-5</v>
      </c>
      <c r="C2195" s="1">
        <v>2.35049E-7</v>
      </c>
      <c r="D2195" s="1">
        <v>1.8147799999999999E-5</v>
      </c>
      <c r="E2195" s="1">
        <v>-3.0517600000000001E-5</v>
      </c>
      <c r="F2195">
        <v>0.37837799999999999</v>
      </c>
      <c r="G2195" s="1">
        <v>2.1563699999999999E-7</v>
      </c>
      <c r="H2195">
        <v>255</v>
      </c>
      <c r="I2195">
        <v>0</v>
      </c>
      <c r="J2195">
        <v>37</v>
      </c>
      <c r="K2195" t="e">
        <v>#NAME?</v>
      </c>
      <c r="L2195">
        <v>246914</v>
      </c>
      <c r="M2195">
        <v>0</v>
      </c>
      <c r="N2195">
        <v>0</v>
      </c>
      <c r="O2195" s="1">
        <v>1.00486E-7</v>
      </c>
      <c r="P2195" s="1">
        <v>1.00486E-7</v>
      </c>
      <c r="Q2195" s="1">
        <v>1.00486E-7</v>
      </c>
      <c r="R2195" s="1">
        <v>1.74047E-7</v>
      </c>
      <c r="S2195" s="1">
        <v>437337000</v>
      </c>
      <c r="T2195">
        <v>1094</v>
      </c>
      <c r="U2195" s="1">
        <v>-1.4888900000000001E-5</v>
      </c>
      <c r="V2195" s="1">
        <v>-1.0373E-5</v>
      </c>
      <c r="W2195" s="1">
        <v>-3.65844E-9</v>
      </c>
      <c r="X2195" s="1">
        <v>4.8789400000000001E-9</v>
      </c>
      <c r="Y2195" s="1">
        <v>1.9411500000000001E-8</v>
      </c>
      <c r="Z2195" s="1">
        <v>-1.48926E-5</v>
      </c>
      <c r="AA2195" s="1">
        <v>-1.03681E-5</v>
      </c>
      <c r="AB2195" s="1">
        <v>2.35049E-7</v>
      </c>
      <c r="AC2195" s="1">
        <v>1.8147799999999999E-5</v>
      </c>
      <c r="AD2195" s="1">
        <v>-1.48926E-5</v>
      </c>
      <c r="AE2195" s="1">
        <v>-1.03681E-5</v>
      </c>
      <c r="AF2195" s="1">
        <v>2.35049E-7</v>
      </c>
      <c r="AG2195" s="1">
        <v>1.8147799999999999E-5</v>
      </c>
      <c r="AH2195">
        <v>4</v>
      </c>
      <c r="AI2195">
        <v>0</v>
      </c>
      <c r="AJ2195">
        <v>0</v>
      </c>
      <c r="AK2195">
        <v>821026263</v>
      </c>
      <c r="AL2195">
        <v>2331</v>
      </c>
      <c r="AM2195">
        <v>20.525700000000001</v>
      </c>
      <c r="AN2195">
        <v>1</v>
      </c>
      <c r="AO2195">
        <v>11392</v>
      </c>
      <c r="AP2195" s="2">
        <f t="shared" si="175"/>
        <v>-14892.6</v>
      </c>
      <c r="AQ2195" s="2">
        <f t="shared" si="176"/>
        <v>-10368.1</v>
      </c>
      <c r="AR2195" s="2">
        <f t="shared" si="177"/>
        <v>235.04900000000001</v>
      </c>
      <c r="AS2195">
        <f t="shared" si="178"/>
        <v>202425</v>
      </c>
      <c r="AT2195">
        <f t="shared" si="179"/>
        <v>0.39999999999906777</v>
      </c>
    </row>
    <row r="2196" spans="1:46" x14ac:dyDescent="0.35">
      <c r="A2196" s="1">
        <v>-1.4907400000000001E-5</v>
      </c>
      <c r="B2196" s="1">
        <v>-1.03543E-5</v>
      </c>
      <c r="C2196" s="1">
        <v>2.6055700000000002E-7</v>
      </c>
      <c r="D2196" s="1">
        <v>1.8152399999999999E-5</v>
      </c>
      <c r="E2196" s="1">
        <v>-3.0517600000000001E-5</v>
      </c>
      <c r="F2196">
        <v>0.352941</v>
      </c>
      <c r="G2196" s="1">
        <v>2.35046E-7</v>
      </c>
      <c r="H2196">
        <v>255</v>
      </c>
      <c r="I2196">
        <v>0</v>
      </c>
      <c r="J2196">
        <v>17</v>
      </c>
      <c r="K2196" t="e">
        <v>#NAME?</v>
      </c>
      <c r="L2196">
        <v>113447</v>
      </c>
      <c r="M2196">
        <v>0</v>
      </c>
      <c r="N2196">
        <v>0</v>
      </c>
      <c r="O2196" s="1">
        <v>1.00486E-7</v>
      </c>
      <c r="P2196" s="1">
        <v>1.00486E-7</v>
      </c>
      <c r="Q2196" s="1">
        <v>1.00486E-7</v>
      </c>
      <c r="R2196" s="1">
        <v>1.74047E-7</v>
      </c>
      <c r="S2196" s="1">
        <v>437337000</v>
      </c>
      <c r="T2196">
        <v>1094</v>
      </c>
      <c r="U2196" s="1">
        <v>-1.48899E-5</v>
      </c>
      <c r="V2196" s="1">
        <v>-1.03719E-5</v>
      </c>
      <c r="W2196" s="1">
        <v>-1.75608E-8</v>
      </c>
      <c r="X2196" s="1">
        <v>1.75608E-8</v>
      </c>
      <c r="Y2196" s="1">
        <v>2.5510999999999999E-8</v>
      </c>
      <c r="Z2196" s="1">
        <v>-1.4907400000000001E-5</v>
      </c>
      <c r="AA2196" s="1">
        <v>-1.03543E-5</v>
      </c>
      <c r="AB2196" s="1">
        <v>2.6055700000000002E-7</v>
      </c>
      <c r="AC2196" s="1">
        <v>1.8152399999999999E-5</v>
      </c>
      <c r="AD2196" s="1">
        <v>-1.4907400000000001E-5</v>
      </c>
      <c r="AE2196" s="1">
        <v>-1.03543E-5</v>
      </c>
      <c r="AF2196" s="1">
        <v>2.6055700000000002E-7</v>
      </c>
      <c r="AG2196" s="1">
        <v>1.8152399999999999E-5</v>
      </c>
      <c r="AH2196">
        <v>4</v>
      </c>
      <c r="AI2196">
        <v>0</v>
      </c>
      <c r="AJ2196">
        <v>0</v>
      </c>
      <c r="AK2196">
        <v>821038705</v>
      </c>
      <c r="AL2196">
        <v>2331</v>
      </c>
      <c r="AM2196">
        <v>20.526</v>
      </c>
      <c r="AN2196">
        <v>1</v>
      </c>
      <c r="AO2196">
        <v>11393</v>
      </c>
      <c r="AP2196" s="2">
        <f t="shared" si="175"/>
        <v>-14907.400000000001</v>
      </c>
      <c r="AQ2196" s="2">
        <f t="shared" si="176"/>
        <v>-10354.299999999999</v>
      </c>
      <c r="AR2196" s="2">
        <f t="shared" si="177"/>
        <v>260.55700000000002</v>
      </c>
      <c r="AS2196">
        <f t="shared" si="178"/>
        <v>169058</v>
      </c>
      <c r="AT2196">
        <f t="shared" si="179"/>
        <v>0.29999999999930083</v>
      </c>
    </row>
    <row r="2197" spans="1:46" x14ac:dyDescent="0.35">
      <c r="A2197" s="1">
        <v>-1.4911499999999999E-5</v>
      </c>
      <c r="B2197" s="1">
        <v>-1.03589E-5</v>
      </c>
      <c r="C2197" s="1">
        <v>2.56358E-7</v>
      </c>
      <c r="D2197" s="1">
        <v>1.8158399999999999E-5</v>
      </c>
      <c r="E2197" s="1">
        <v>-3.0517600000000001E-5</v>
      </c>
      <c r="F2197">
        <v>0.31818200000000002</v>
      </c>
      <c r="G2197" s="1">
        <v>2.6049799999999998E-7</v>
      </c>
      <c r="H2197">
        <v>255</v>
      </c>
      <c r="I2197">
        <v>0</v>
      </c>
      <c r="J2197">
        <v>22</v>
      </c>
      <c r="K2197" t="e">
        <v>#NAME?</v>
      </c>
      <c r="L2197">
        <v>146813</v>
      </c>
      <c r="M2197">
        <v>0</v>
      </c>
      <c r="N2197">
        <v>0</v>
      </c>
      <c r="O2197" s="1">
        <v>1.00486E-7</v>
      </c>
      <c r="P2197" s="1">
        <v>1.00486E-7</v>
      </c>
      <c r="Q2197" s="1">
        <v>1.00486E-7</v>
      </c>
      <c r="R2197" s="1">
        <v>1.74047E-7</v>
      </c>
      <c r="S2197" s="1">
        <v>437337000</v>
      </c>
      <c r="T2197">
        <v>1094</v>
      </c>
      <c r="U2197" s="1">
        <v>-1.4894399999999999E-5</v>
      </c>
      <c r="V2197" s="1">
        <v>-1.03675E-5</v>
      </c>
      <c r="W2197" s="1">
        <v>-1.7168300000000002E-8</v>
      </c>
      <c r="X2197" s="1">
        <v>8.5849199999999998E-9</v>
      </c>
      <c r="Y2197" s="1">
        <v>-4.1398899999999999E-9</v>
      </c>
      <c r="Z2197" s="1">
        <v>-1.4911499999999999E-5</v>
      </c>
      <c r="AA2197" s="1">
        <v>-1.03589E-5</v>
      </c>
      <c r="AB2197" s="1">
        <v>2.56358E-7</v>
      </c>
      <c r="AC2197" s="1">
        <v>1.8158399999999999E-5</v>
      </c>
      <c r="AD2197" s="1">
        <v>-1.4911499999999999E-5</v>
      </c>
      <c r="AE2197" s="1">
        <v>-1.03589E-5</v>
      </c>
      <c r="AF2197" s="1">
        <v>2.56358E-7</v>
      </c>
      <c r="AG2197" s="1">
        <v>1.8158399999999999E-5</v>
      </c>
      <c r="AH2197">
        <v>4</v>
      </c>
      <c r="AI2197">
        <v>0</v>
      </c>
      <c r="AJ2197">
        <v>0</v>
      </c>
      <c r="AK2197">
        <v>821051147</v>
      </c>
      <c r="AL2197">
        <v>2331</v>
      </c>
      <c r="AM2197">
        <v>20.526299999999999</v>
      </c>
      <c r="AN2197">
        <v>1</v>
      </c>
      <c r="AO2197">
        <v>11394</v>
      </c>
      <c r="AP2197" s="2">
        <f t="shared" si="175"/>
        <v>-14911.5</v>
      </c>
      <c r="AQ2197" s="2">
        <f t="shared" si="176"/>
        <v>-10358.9</v>
      </c>
      <c r="AR2197" s="2">
        <f t="shared" si="177"/>
        <v>256.358</v>
      </c>
      <c r="AS2197">
        <f t="shared" si="178"/>
        <v>117895.59999999999</v>
      </c>
      <c r="AT2197">
        <f t="shared" si="179"/>
        <v>0.29999999999930083</v>
      </c>
    </row>
    <row r="2198" spans="1:46" x14ac:dyDescent="0.35">
      <c r="A2198" s="1">
        <v>-1.4923700000000001E-5</v>
      </c>
      <c r="B2198" s="1">
        <v>-1.0365400000000001E-5</v>
      </c>
      <c r="C2198" s="1">
        <v>2.5634799999999999E-7</v>
      </c>
      <c r="D2198" s="1">
        <v>1.8172000000000002E-5</v>
      </c>
      <c r="E2198" s="1">
        <v>-3.0517600000000001E-5</v>
      </c>
      <c r="F2198">
        <v>0.64285700000000001</v>
      </c>
      <c r="G2198" s="1">
        <v>2.5634799999999999E-7</v>
      </c>
      <c r="H2198">
        <v>255</v>
      </c>
      <c r="I2198">
        <v>0</v>
      </c>
      <c r="J2198">
        <v>14</v>
      </c>
      <c r="K2198" t="e">
        <v>#NAME?</v>
      </c>
      <c r="L2198">
        <v>93426.8</v>
      </c>
      <c r="M2198">
        <v>0</v>
      </c>
      <c r="N2198">
        <v>0</v>
      </c>
      <c r="O2198" s="1">
        <v>1.00486E-7</v>
      </c>
      <c r="P2198" s="1">
        <v>1.00486E-7</v>
      </c>
      <c r="Q2198" s="1">
        <v>1.00486E-7</v>
      </c>
      <c r="R2198" s="1">
        <v>1.74047E-7</v>
      </c>
      <c r="S2198" s="1">
        <v>437337000</v>
      </c>
      <c r="T2198">
        <v>1094</v>
      </c>
      <c r="U2198" s="1">
        <v>-1.48987E-5</v>
      </c>
      <c r="V2198" s="1">
        <v>-1.0365400000000001E-5</v>
      </c>
      <c r="W2198" s="1">
        <v>-2.49682E-8</v>
      </c>
      <c r="X2198">
        <v>0</v>
      </c>
      <c r="Y2198">
        <v>0</v>
      </c>
      <c r="Z2198" s="1">
        <v>-1.4923700000000001E-5</v>
      </c>
      <c r="AA2198" s="1">
        <v>-1.0365400000000001E-5</v>
      </c>
      <c r="AB2198" s="1">
        <v>2.5634799999999999E-7</v>
      </c>
      <c r="AC2198" s="1">
        <v>1.8172000000000002E-5</v>
      </c>
      <c r="AD2198" s="1">
        <v>-1.4923700000000001E-5</v>
      </c>
      <c r="AE2198" s="1">
        <v>-1.0365400000000001E-5</v>
      </c>
      <c r="AF2198" s="1">
        <v>2.5634799999999999E-7</v>
      </c>
      <c r="AG2198" s="1">
        <v>1.8172000000000002E-5</v>
      </c>
      <c r="AH2198">
        <v>4</v>
      </c>
      <c r="AI2198">
        <v>0</v>
      </c>
      <c r="AJ2198">
        <v>0</v>
      </c>
      <c r="AK2198">
        <v>821063590</v>
      </c>
      <c r="AL2198">
        <v>2331</v>
      </c>
      <c r="AM2198">
        <v>20.526599999999998</v>
      </c>
      <c r="AN2198">
        <v>1</v>
      </c>
      <c r="AO2198">
        <v>11395</v>
      </c>
      <c r="AP2198" s="2">
        <f t="shared" si="175"/>
        <v>-14923.7</v>
      </c>
      <c r="AQ2198" s="2">
        <f t="shared" si="176"/>
        <v>-10365.400000000001</v>
      </c>
      <c r="AR2198" s="2">
        <f t="shared" si="177"/>
        <v>256.34800000000001</v>
      </c>
      <c r="AS2198">
        <f t="shared" si="178"/>
        <v>120119.93333333333</v>
      </c>
      <c r="AT2198">
        <f t="shared" si="179"/>
        <v>0.29999999999930083</v>
      </c>
    </row>
    <row r="2199" spans="1:46" x14ac:dyDescent="0.35">
      <c r="A2199" s="1">
        <v>-1.4905800000000001E-5</v>
      </c>
      <c r="B2199" s="1">
        <v>-1.0365400000000001E-5</v>
      </c>
      <c r="C2199" s="1">
        <v>2.3466499999999999E-7</v>
      </c>
      <c r="D2199" s="1">
        <v>1.8156999999999999E-5</v>
      </c>
      <c r="E2199" s="1">
        <v>-3.0517600000000001E-5</v>
      </c>
      <c r="F2199">
        <v>0.33333299999999999</v>
      </c>
      <c r="G2199" s="1">
        <v>2.5634799999999999E-7</v>
      </c>
      <c r="H2199">
        <v>255</v>
      </c>
      <c r="I2199">
        <v>0</v>
      </c>
      <c r="J2199">
        <v>18</v>
      </c>
      <c r="K2199" t="e">
        <v>#NAME?</v>
      </c>
      <c r="L2199">
        <v>120120</v>
      </c>
      <c r="M2199">
        <v>0</v>
      </c>
      <c r="N2199">
        <v>0</v>
      </c>
      <c r="O2199" s="1">
        <v>1.00486E-7</v>
      </c>
      <c r="P2199" s="1">
        <v>1.00486E-7</v>
      </c>
      <c r="Q2199" s="1">
        <v>1.00486E-7</v>
      </c>
      <c r="R2199" s="1">
        <v>1.74047E-7</v>
      </c>
      <c r="S2199" s="1">
        <v>437337000</v>
      </c>
      <c r="T2199">
        <v>1094</v>
      </c>
      <c r="U2199" s="1">
        <v>-1.4905E-5</v>
      </c>
      <c r="V2199" s="1">
        <v>-1.0365400000000001E-5</v>
      </c>
      <c r="W2199" s="1">
        <v>-7.3138100000000002E-10</v>
      </c>
      <c r="X2199">
        <v>0</v>
      </c>
      <c r="Y2199" s="1">
        <v>-2.1682300000000002E-8</v>
      </c>
      <c r="Z2199" s="1">
        <v>-1.4905800000000001E-5</v>
      </c>
      <c r="AA2199" s="1">
        <v>-1.0365400000000001E-5</v>
      </c>
      <c r="AB2199" s="1">
        <v>2.3466499999999999E-7</v>
      </c>
      <c r="AC2199" s="1">
        <v>1.8156999999999999E-5</v>
      </c>
      <c r="AD2199" s="1">
        <v>-1.4905800000000001E-5</v>
      </c>
      <c r="AE2199" s="1">
        <v>-1.0365400000000001E-5</v>
      </c>
      <c r="AF2199" s="1">
        <v>2.3466499999999999E-7</v>
      </c>
      <c r="AG2199" s="1">
        <v>1.8156999999999999E-5</v>
      </c>
      <c r="AH2199">
        <v>4</v>
      </c>
      <c r="AI2199">
        <v>0</v>
      </c>
      <c r="AJ2199">
        <v>0</v>
      </c>
      <c r="AK2199">
        <v>821076031</v>
      </c>
      <c r="AL2199">
        <v>2331</v>
      </c>
      <c r="AM2199">
        <v>20.526900000000001</v>
      </c>
      <c r="AN2199">
        <v>1</v>
      </c>
      <c r="AO2199">
        <v>11396</v>
      </c>
      <c r="AP2199" s="2">
        <f t="shared" si="175"/>
        <v>-14905.800000000001</v>
      </c>
      <c r="AQ2199" s="2">
        <f t="shared" si="176"/>
        <v>-10365.400000000001</v>
      </c>
      <c r="AR2199" s="2">
        <f t="shared" si="177"/>
        <v>234.66499999999999</v>
      </c>
      <c r="AS2199">
        <f t="shared" si="178"/>
        <v>122344.59999999999</v>
      </c>
      <c r="AT2199">
        <f t="shared" si="179"/>
        <v>0.30000000000285354</v>
      </c>
    </row>
    <row r="2200" spans="1:46" x14ac:dyDescent="0.35">
      <c r="A2200" s="1">
        <v>-1.48894E-5</v>
      </c>
      <c r="B2200" s="1">
        <v>-1.03865E-5</v>
      </c>
      <c r="C2200" s="1">
        <v>2.4243900000000002E-7</v>
      </c>
      <c r="D2200" s="1">
        <v>1.81558E-5</v>
      </c>
      <c r="E2200" s="1">
        <v>-3.0517600000000001E-5</v>
      </c>
      <c r="F2200">
        <v>0.30434800000000001</v>
      </c>
      <c r="G2200" s="1">
        <v>2.3461899999999999E-7</v>
      </c>
      <c r="H2200">
        <v>255</v>
      </c>
      <c r="I2200">
        <v>0</v>
      </c>
      <c r="J2200">
        <v>23</v>
      </c>
      <c r="K2200" t="e">
        <v>#NAME?</v>
      </c>
      <c r="L2200">
        <v>153487</v>
      </c>
      <c r="M2200">
        <v>0</v>
      </c>
      <c r="N2200">
        <v>0</v>
      </c>
      <c r="O2200" s="1">
        <v>1.00486E-7</v>
      </c>
      <c r="P2200" s="1">
        <v>1.00486E-7</v>
      </c>
      <c r="Q2200" s="1">
        <v>1.00486E-7</v>
      </c>
      <c r="R2200" s="1">
        <v>1.74047E-7</v>
      </c>
      <c r="S2200" s="1">
        <v>437337000</v>
      </c>
      <c r="T2200">
        <v>1094</v>
      </c>
      <c r="U2200" s="1">
        <v>-1.4905199999999999E-5</v>
      </c>
      <c r="V2200" s="1">
        <v>-1.0365400000000001E-5</v>
      </c>
      <c r="W2200" s="1">
        <v>1.58926E-8</v>
      </c>
      <c r="X2200" s="1">
        <v>-2.1190099999999999E-8</v>
      </c>
      <c r="Y2200" s="1">
        <v>7.8198000000000006E-9</v>
      </c>
      <c r="Z2200" s="1">
        <v>-1.48894E-5</v>
      </c>
      <c r="AA2200" s="1">
        <v>-1.03865E-5</v>
      </c>
      <c r="AB2200" s="1">
        <v>2.4243900000000002E-7</v>
      </c>
      <c r="AC2200" s="1">
        <v>1.81558E-5</v>
      </c>
      <c r="AD2200" s="1">
        <v>-1.48894E-5</v>
      </c>
      <c r="AE2200" s="1">
        <v>-1.03865E-5</v>
      </c>
      <c r="AF2200" s="1">
        <v>2.4243900000000002E-7</v>
      </c>
      <c r="AG2200" s="1">
        <v>1.81558E-5</v>
      </c>
      <c r="AH2200">
        <v>4</v>
      </c>
      <c r="AI2200">
        <v>0</v>
      </c>
      <c r="AJ2200">
        <v>0</v>
      </c>
      <c r="AK2200">
        <v>821088473</v>
      </c>
      <c r="AL2200">
        <v>2331</v>
      </c>
      <c r="AM2200">
        <v>20.527200000000001</v>
      </c>
      <c r="AN2200">
        <v>1</v>
      </c>
      <c r="AO2200">
        <v>11397</v>
      </c>
      <c r="AP2200" s="2">
        <f t="shared" si="175"/>
        <v>-14889.4</v>
      </c>
      <c r="AQ2200" s="2">
        <f t="shared" si="176"/>
        <v>-10386.5</v>
      </c>
      <c r="AR2200" s="2">
        <f t="shared" si="177"/>
        <v>242.43900000000002</v>
      </c>
      <c r="AS2200">
        <f t="shared" si="178"/>
        <v>115671.23333333334</v>
      </c>
      <c r="AT2200">
        <f t="shared" si="179"/>
        <v>0.29999999999930083</v>
      </c>
    </row>
    <row r="2201" spans="1:46" x14ac:dyDescent="0.35">
      <c r="A2201" s="1">
        <v>-1.4901300000000001E-5</v>
      </c>
      <c r="B2201" s="1">
        <v>-1.03904E-5</v>
      </c>
      <c r="C2201" s="1">
        <v>2.3198099999999999E-7</v>
      </c>
      <c r="D2201" s="1">
        <v>1.8167599999999999E-5</v>
      </c>
      <c r="E2201" s="1">
        <v>-3.0517600000000001E-5</v>
      </c>
      <c r="F2201">
        <v>0.272727</v>
      </c>
      <c r="G2201" s="1">
        <v>2.4243199999999998E-7</v>
      </c>
      <c r="H2201">
        <v>255</v>
      </c>
      <c r="I2201">
        <v>0</v>
      </c>
      <c r="J2201">
        <v>11</v>
      </c>
      <c r="K2201" t="e">
        <v>#NAME?</v>
      </c>
      <c r="L2201">
        <v>73406.7</v>
      </c>
      <c r="M2201">
        <v>0</v>
      </c>
      <c r="N2201">
        <v>0</v>
      </c>
      <c r="O2201" s="1">
        <v>1.00486E-7</v>
      </c>
      <c r="P2201" s="1">
        <v>1.00486E-7</v>
      </c>
      <c r="Q2201" s="1">
        <v>1.00486E-7</v>
      </c>
      <c r="R2201" s="1">
        <v>1.74047E-7</v>
      </c>
      <c r="S2201" s="1">
        <v>437337000</v>
      </c>
      <c r="T2201">
        <v>1094</v>
      </c>
      <c r="U2201" s="1">
        <v>-1.4901300000000001E-5</v>
      </c>
      <c r="V2201" s="1">
        <v>-1.0370700000000001E-5</v>
      </c>
      <c r="W2201">
        <v>0</v>
      </c>
      <c r="X2201" s="1">
        <v>-1.9638399999999999E-8</v>
      </c>
      <c r="Y2201" s="1">
        <v>-1.04509E-8</v>
      </c>
      <c r="Z2201" s="1">
        <v>-1.4901300000000001E-5</v>
      </c>
      <c r="AA2201" s="1">
        <v>-1.03904E-5</v>
      </c>
      <c r="AB2201" s="1">
        <v>2.3198099999999999E-7</v>
      </c>
      <c r="AC2201" s="1">
        <v>1.8167599999999999E-5</v>
      </c>
      <c r="AD2201" s="1">
        <v>-1.4901300000000001E-5</v>
      </c>
      <c r="AE2201" s="1">
        <v>-1.03904E-5</v>
      </c>
      <c r="AF2201" s="1">
        <v>2.3198099999999999E-7</v>
      </c>
      <c r="AG2201" s="1">
        <v>1.8167599999999999E-5</v>
      </c>
      <c r="AH2201">
        <v>4</v>
      </c>
      <c r="AI2201">
        <v>0</v>
      </c>
      <c r="AJ2201">
        <v>0</v>
      </c>
      <c r="AK2201">
        <v>821100915</v>
      </c>
      <c r="AL2201">
        <v>2331</v>
      </c>
      <c r="AM2201">
        <v>20.5275</v>
      </c>
      <c r="AN2201">
        <v>1</v>
      </c>
      <c r="AO2201">
        <v>11398</v>
      </c>
      <c r="AP2201" s="2">
        <f t="shared" si="175"/>
        <v>-14901.300000000001</v>
      </c>
      <c r="AQ2201" s="2">
        <f t="shared" si="176"/>
        <v>-10390.4</v>
      </c>
      <c r="AR2201" s="2">
        <f t="shared" si="177"/>
        <v>231.98099999999999</v>
      </c>
      <c r="AS2201">
        <f t="shared" si="178"/>
        <v>126793.56666666667</v>
      </c>
      <c r="AT2201">
        <f t="shared" si="179"/>
        <v>0.29999999999930083</v>
      </c>
    </row>
    <row r="2202" spans="1:46" x14ac:dyDescent="0.35">
      <c r="A2202" s="1">
        <v>-1.49088E-5</v>
      </c>
      <c r="B2202" s="1">
        <v>-1.04008E-5</v>
      </c>
      <c r="C2202" s="1">
        <v>2.36914E-7</v>
      </c>
      <c r="D2202" s="1">
        <v>1.8179800000000002E-5</v>
      </c>
      <c r="E2202" s="1">
        <v>-3.0517600000000001E-5</v>
      </c>
      <c r="F2202">
        <v>0.39130399999999999</v>
      </c>
      <c r="G2202" s="1">
        <v>2.3193399999999999E-7</v>
      </c>
      <c r="H2202">
        <v>255</v>
      </c>
      <c r="I2202">
        <v>0</v>
      </c>
      <c r="J2202">
        <v>23</v>
      </c>
      <c r="K2202" t="e">
        <v>#NAME?</v>
      </c>
      <c r="L2202">
        <v>153487</v>
      </c>
      <c r="M2202">
        <v>0</v>
      </c>
      <c r="N2202">
        <v>0</v>
      </c>
      <c r="O2202" s="1">
        <v>1.00486E-7</v>
      </c>
      <c r="P2202" s="1">
        <v>1.00486E-7</v>
      </c>
      <c r="Q2202" s="1">
        <v>1.00486E-7</v>
      </c>
      <c r="R2202" s="1">
        <v>1.74047E-7</v>
      </c>
      <c r="S2202" s="1">
        <v>437337000</v>
      </c>
      <c r="T2202">
        <v>1094</v>
      </c>
      <c r="U2202" s="1">
        <v>-1.4901300000000001E-5</v>
      </c>
      <c r="V2202" s="1">
        <v>-1.03757E-5</v>
      </c>
      <c r="W2202" s="1">
        <v>-7.5346100000000007E-9</v>
      </c>
      <c r="X2202" s="1">
        <v>-2.5115399999999999E-8</v>
      </c>
      <c r="Y2202" s="1">
        <v>4.9801399999999997E-9</v>
      </c>
      <c r="Z2202" s="1">
        <v>-1.49088E-5</v>
      </c>
      <c r="AA2202" s="1">
        <v>-1.04008E-5</v>
      </c>
      <c r="AB2202" s="1">
        <v>2.36914E-7</v>
      </c>
      <c r="AC2202" s="1">
        <v>1.8179800000000002E-5</v>
      </c>
      <c r="AD2202" s="1">
        <v>-1.49088E-5</v>
      </c>
      <c r="AE2202" s="1">
        <v>-1.04008E-5</v>
      </c>
      <c r="AF2202" s="1">
        <v>2.36914E-7</v>
      </c>
      <c r="AG2202" s="1">
        <v>1.8179800000000002E-5</v>
      </c>
      <c r="AH2202">
        <v>4</v>
      </c>
      <c r="AI2202">
        <v>0</v>
      </c>
      <c r="AJ2202">
        <v>0</v>
      </c>
      <c r="AK2202">
        <v>821113357</v>
      </c>
      <c r="AL2202">
        <v>2331</v>
      </c>
      <c r="AM2202">
        <v>20.527799999999999</v>
      </c>
      <c r="AN2202">
        <v>1</v>
      </c>
      <c r="AO2202">
        <v>11399</v>
      </c>
      <c r="AP2202" s="2">
        <f t="shared" si="175"/>
        <v>-14908.800000000001</v>
      </c>
      <c r="AQ2202" s="2">
        <f t="shared" si="176"/>
        <v>-10400.800000000001</v>
      </c>
      <c r="AR2202" s="2">
        <f t="shared" si="177"/>
        <v>236.91399999999999</v>
      </c>
      <c r="AS2202">
        <f t="shared" si="178"/>
        <v>122344.56666666667</v>
      </c>
      <c r="AT2202">
        <f t="shared" si="179"/>
        <v>0.29999999999930083</v>
      </c>
    </row>
    <row r="2203" spans="1:46" x14ac:dyDescent="0.35">
      <c r="A2203" s="1">
        <v>-1.4947600000000001E-5</v>
      </c>
      <c r="B2203" s="1">
        <v>-1.0368E-5</v>
      </c>
      <c r="C2203" s="1">
        <v>1.92915E-7</v>
      </c>
      <c r="D2203" s="1">
        <v>1.8192399999999999E-5</v>
      </c>
      <c r="E2203" s="1">
        <v>-3.0517600000000001E-5</v>
      </c>
      <c r="F2203">
        <v>0.66666700000000001</v>
      </c>
      <c r="G2203" s="1">
        <v>2.3687700000000001E-7</v>
      </c>
      <c r="H2203">
        <v>255</v>
      </c>
      <c r="I2203">
        <v>0</v>
      </c>
      <c r="J2203">
        <v>21</v>
      </c>
      <c r="K2203" t="e">
        <v>#NAME?</v>
      </c>
      <c r="L2203">
        <v>140140</v>
      </c>
      <c r="M2203">
        <v>0</v>
      </c>
      <c r="N2203">
        <v>0</v>
      </c>
      <c r="O2203" s="1">
        <v>1.00486E-7</v>
      </c>
      <c r="P2203" s="1">
        <v>1.00486E-7</v>
      </c>
      <c r="Q2203" s="1">
        <v>1.00486E-7</v>
      </c>
      <c r="R2203" s="1">
        <v>1.74047E-7</v>
      </c>
      <c r="S2203" s="1">
        <v>437337000</v>
      </c>
      <c r="T2203">
        <v>1094</v>
      </c>
      <c r="U2203" s="1">
        <v>-1.49032E-5</v>
      </c>
      <c r="V2203" s="1">
        <v>-1.0382E-5</v>
      </c>
      <c r="W2203" s="1">
        <v>-4.4418000000000001E-8</v>
      </c>
      <c r="X2203" s="1">
        <v>1.4018899999999999E-8</v>
      </c>
      <c r="Y2203" s="1">
        <v>-4.39626E-8</v>
      </c>
      <c r="Z2203" s="1">
        <v>-1.4947600000000001E-5</v>
      </c>
      <c r="AA2203" s="1">
        <v>-1.0368E-5</v>
      </c>
      <c r="AB2203" s="1">
        <v>1.92915E-7</v>
      </c>
      <c r="AC2203" s="1">
        <v>1.8192399999999999E-5</v>
      </c>
      <c r="AD2203" s="1">
        <v>-1.4947600000000001E-5</v>
      </c>
      <c r="AE2203" s="1">
        <v>-1.0368E-5</v>
      </c>
      <c r="AF2203" s="1">
        <v>1.92915E-7</v>
      </c>
      <c r="AG2203" s="1">
        <v>1.8192399999999999E-5</v>
      </c>
      <c r="AH2203">
        <v>4</v>
      </c>
      <c r="AI2203">
        <v>0</v>
      </c>
      <c r="AJ2203">
        <v>0</v>
      </c>
      <c r="AK2203">
        <v>821125799</v>
      </c>
      <c r="AL2203">
        <v>2331</v>
      </c>
      <c r="AM2203">
        <v>20.528099999999998</v>
      </c>
      <c r="AN2203">
        <v>1</v>
      </c>
      <c r="AO2203">
        <v>11400</v>
      </c>
      <c r="AP2203" s="2">
        <f t="shared" si="175"/>
        <v>-14947.6</v>
      </c>
      <c r="AQ2203" s="2">
        <f t="shared" si="176"/>
        <v>-10368</v>
      </c>
      <c r="AR2203" s="2">
        <f t="shared" si="177"/>
        <v>192.91499999999999</v>
      </c>
      <c r="AS2203">
        <f t="shared" si="178"/>
        <v>160160.33333333334</v>
      </c>
      <c r="AT2203">
        <f t="shared" si="179"/>
        <v>0.29999999999930083</v>
      </c>
    </row>
    <row r="2204" spans="1:46" x14ac:dyDescent="0.35">
      <c r="A2204" s="1">
        <v>-1.4897599999999999E-5</v>
      </c>
      <c r="B2204" s="1">
        <v>-1.03757E-5</v>
      </c>
      <c r="C2204" s="1">
        <v>1.9544400000000001E-7</v>
      </c>
      <c r="D2204" s="1">
        <v>1.81558E-5</v>
      </c>
      <c r="E2204" s="1">
        <v>-3.0517600000000001E-5</v>
      </c>
      <c r="F2204">
        <v>0.39285700000000001</v>
      </c>
      <c r="G2204" s="1">
        <v>1.9287100000000001E-7</v>
      </c>
      <c r="H2204">
        <v>255</v>
      </c>
      <c r="I2204">
        <v>0</v>
      </c>
      <c r="J2204">
        <v>28</v>
      </c>
      <c r="K2204" t="e">
        <v>#NAME?</v>
      </c>
      <c r="L2204">
        <v>186854</v>
      </c>
      <c r="M2204">
        <v>0</v>
      </c>
      <c r="N2204">
        <v>0</v>
      </c>
      <c r="O2204" s="1">
        <v>1.00486E-7</v>
      </c>
      <c r="P2204" s="1">
        <v>1.00486E-7</v>
      </c>
      <c r="Q2204" s="1">
        <v>1.00486E-7</v>
      </c>
      <c r="R2204" s="1">
        <v>1.74047E-7</v>
      </c>
      <c r="S2204" s="1">
        <v>437337000</v>
      </c>
      <c r="T2204">
        <v>1094</v>
      </c>
      <c r="U2204" s="1">
        <v>-1.4914300000000001E-5</v>
      </c>
      <c r="V2204" s="1">
        <v>-1.0378500000000001E-5</v>
      </c>
      <c r="W2204" s="1">
        <v>1.6758899999999999E-8</v>
      </c>
      <c r="X2204" s="1">
        <v>2.79366E-9</v>
      </c>
      <c r="Y2204" s="1">
        <v>2.57287E-9</v>
      </c>
      <c r="Z2204" s="1">
        <v>-1.4897599999999999E-5</v>
      </c>
      <c r="AA2204" s="1">
        <v>-1.03757E-5</v>
      </c>
      <c r="AB2204" s="1">
        <v>1.9544400000000001E-7</v>
      </c>
      <c r="AC2204" s="1">
        <v>1.81558E-5</v>
      </c>
      <c r="AD2204" s="1">
        <v>-1.4897599999999999E-5</v>
      </c>
      <c r="AE2204" s="1">
        <v>-1.03757E-5</v>
      </c>
      <c r="AF2204" s="1">
        <v>1.9544400000000001E-7</v>
      </c>
      <c r="AG2204" s="1">
        <v>1.81558E-5</v>
      </c>
      <c r="AH2204">
        <v>4</v>
      </c>
      <c r="AI2204">
        <v>0</v>
      </c>
      <c r="AJ2204">
        <v>0</v>
      </c>
      <c r="AK2204">
        <v>821138241</v>
      </c>
      <c r="AL2204">
        <v>2331</v>
      </c>
      <c r="AM2204">
        <v>20.528500000000001</v>
      </c>
      <c r="AN2204">
        <v>1</v>
      </c>
      <c r="AO2204">
        <v>11401</v>
      </c>
      <c r="AP2204" s="2">
        <f t="shared" si="175"/>
        <v>-14897.6</v>
      </c>
      <c r="AQ2204" s="2">
        <f t="shared" si="176"/>
        <v>-10375.699999999999</v>
      </c>
      <c r="AR2204" s="2">
        <f t="shared" si="177"/>
        <v>195.44400000000002</v>
      </c>
      <c r="AS2204">
        <f t="shared" si="178"/>
        <v>171282.66666666666</v>
      </c>
      <c r="AT2204">
        <f t="shared" si="179"/>
        <v>0.40000000000262048</v>
      </c>
    </row>
    <row r="2205" spans="1:46" x14ac:dyDescent="0.35">
      <c r="A2205" s="1">
        <v>-1.49102E-5</v>
      </c>
      <c r="B2205" s="1">
        <v>-1.03898E-5</v>
      </c>
      <c r="C2205" s="1">
        <v>1.95435E-7</v>
      </c>
      <c r="D2205" s="1">
        <v>1.81742E-5</v>
      </c>
      <c r="E2205" s="1">
        <v>-3.0517600000000001E-5</v>
      </c>
      <c r="F2205">
        <v>0.57142899999999996</v>
      </c>
      <c r="G2205" s="1">
        <v>1.95435E-7</v>
      </c>
      <c r="H2205">
        <v>255</v>
      </c>
      <c r="I2205">
        <v>0</v>
      </c>
      <c r="J2205">
        <v>28</v>
      </c>
      <c r="K2205" t="e">
        <v>#NAME?</v>
      </c>
      <c r="L2205">
        <v>186854</v>
      </c>
      <c r="M2205">
        <v>0</v>
      </c>
      <c r="N2205">
        <v>0</v>
      </c>
      <c r="O2205" s="1">
        <v>1.00486E-7</v>
      </c>
      <c r="P2205" s="1">
        <v>1.00486E-7</v>
      </c>
      <c r="Q2205" s="1">
        <v>1.00486E-7</v>
      </c>
      <c r="R2205" s="1">
        <v>1.74047E-7</v>
      </c>
      <c r="S2205" s="1">
        <v>437337000</v>
      </c>
      <c r="T2205">
        <v>1094</v>
      </c>
      <c r="U2205" s="1">
        <v>-1.49102E-5</v>
      </c>
      <c r="V2205" s="1">
        <v>-1.0377800000000001E-5</v>
      </c>
      <c r="W2205" s="1">
        <v>1.53329E-12</v>
      </c>
      <c r="X2205" s="1">
        <v>-1.19904E-8</v>
      </c>
      <c r="Y2205">
        <v>0</v>
      </c>
      <c r="Z2205" s="1">
        <v>-1.49102E-5</v>
      </c>
      <c r="AA2205" s="1">
        <v>-1.03898E-5</v>
      </c>
      <c r="AB2205" s="1">
        <v>1.95435E-7</v>
      </c>
      <c r="AC2205" s="1">
        <v>1.81742E-5</v>
      </c>
      <c r="AD2205" s="1">
        <v>-1.49102E-5</v>
      </c>
      <c r="AE2205" s="1">
        <v>-1.03898E-5</v>
      </c>
      <c r="AF2205" s="1">
        <v>1.95435E-7</v>
      </c>
      <c r="AG2205" s="1">
        <v>1.81742E-5</v>
      </c>
      <c r="AH2205">
        <v>4</v>
      </c>
      <c r="AI2205">
        <v>0</v>
      </c>
      <c r="AJ2205">
        <v>0</v>
      </c>
      <c r="AK2205">
        <v>821150684</v>
      </c>
      <c r="AL2205">
        <v>2331</v>
      </c>
      <c r="AM2205">
        <v>20.5288</v>
      </c>
      <c r="AN2205">
        <v>1</v>
      </c>
      <c r="AO2205">
        <v>11402</v>
      </c>
      <c r="AP2205" s="2">
        <f t="shared" si="175"/>
        <v>-14910.2</v>
      </c>
      <c r="AQ2205" s="2">
        <f t="shared" si="176"/>
        <v>-10389.799999999999</v>
      </c>
      <c r="AR2205" s="2">
        <f t="shared" si="177"/>
        <v>195.435</v>
      </c>
      <c r="AS2205">
        <f t="shared" si="178"/>
        <v>184629.33333333334</v>
      </c>
      <c r="AT2205">
        <f t="shared" si="179"/>
        <v>0.29999999999930083</v>
      </c>
    </row>
    <row r="2206" spans="1:46" x14ac:dyDescent="0.35">
      <c r="A2206" s="1">
        <v>-1.4900599999999999E-5</v>
      </c>
      <c r="B2206" s="1">
        <v>-1.0380900000000001E-5</v>
      </c>
      <c r="C2206" s="1">
        <v>1.95435E-7</v>
      </c>
      <c r="D2206" s="1">
        <v>1.8161200000000002E-5</v>
      </c>
      <c r="E2206" s="1">
        <v>-3.0517600000000001E-5</v>
      </c>
      <c r="F2206">
        <v>0.59259300000000004</v>
      </c>
      <c r="G2206" s="1">
        <v>1.95435E-7</v>
      </c>
      <c r="H2206">
        <v>255</v>
      </c>
      <c r="I2206">
        <v>0</v>
      </c>
      <c r="J2206">
        <v>27</v>
      </c>
      <c r="K2206" t="e">
        <v>#NAME?</v>
      </c>
      <c r="L2206">
        <v>180180</v>
      </c>
      <c r="M2206">
        <v>0</v>
      </c>
      <c r="N2206">
        <v>0</v>
      </c>
      <c r="O2206" s="1">
        <v>1.00486E-7</v>
      </c>
      <c r="P2206" s="1">
        <v>1.00486E-7</v>
      </c>
      <c r="Q2206" s="1">
        <v>1.00486E-7</v>
      </c>
      <c r="R2206" s="1">
        <v>1.74047E-7</v>
      </c>
      <c r="S2206" s="1">
        <v>437337000</v>
      </c>
      <c r="T2206">
        <v>1094</v>
      </c>
      <c r="U2206" s="1">
        <v>-1.49102E-5</v>
      </c>
      <c r="V2206" s="1">
        <v>-1.0380900000000001E-5</v>
      </c>
      <c r="W2206" s="1">
        <v>9.5232900000000001E-9</v>
      </c>
      <c r="X2206" s="1">
        <v>1.53329E-12</v>
      </c>
      <c r="Y2206">
        <v>0</v>
      </c>
      <c r="Z2206" s="1">
        <v>-1.4900599999999999E-5</v>
      </c>
      <c r="AA2206" s="1">
        <v>-1.0380900000000001E-5</v>
      </c>
      <c r="AB2206" s="1">
        <v>1.95435E-7</v>
      </c>
      <c r="AC2206" s="1">
        <v>1.8161200000000002E-5</v>
      </c>
      <c r="AD2206" s="1">
        <v>-1.4900599999999999E-5</v>
      </c>
      <c r="AE2206" s="1">
        <v>-1.0380900000000001E-5</v>
      </c>
      <c r="AF2206" s="1">
        <v>1.95435E-7</v>
      </c>
      <c r="AG2206" s="1">
        <v>1.8161200000000002E-5</v>
      </c>
      <c r="AH2206">
        <v>4</v>
      </c>
      <c r="AI2206">
        <v>0</v>
      </c>
      <c r="AJ2206">
        <v>0</v>
      </c>
      <c r="AK2206">
        <v>821163126</v>
      </c>
      <c r="AL2206">
        <v>2331</v>
      </c>
      <c r="AM2206">
        <v>20.5291</v>
      </c>
      <c r="AN2206">
        <v>1</v>
      </c>
      <c r="AO2206">
        <v>11403</v>
      </c>
      <c r="AP2206" s="2">
        <f t="shared" si="175"/>
        <v>-14900.599999999999</v>
      </c>
      <c r="AQ2206" s="2">
        <f t="shared" si="176"/>
        <v>-10380.900000000001</v>
      </c>
      <c r="AR2206" s="2">
        <f t="shared" si="177"/>
        <v>195.435</v>
      </c>
      <c r="AS2206">
        <f t="shared" si="178"/>
        <v>169058</v>
      </c>
      <c r="AT2206">
        <f t="shared" si="179"/>
        <v>0.29999999999930083</v>
      </c>
    </row>
    <row r="2207" spans="1:46" x14ac:dyDescent="0.35">
      <c r="A2207" s="1">
        <v>-1.49135E-5</v>
      </c>
      <c r="B2207" s="1">
        <v>-1.0379499999999999E-5</v>
      </c>
      <c r="C2207" s="1">
        <v>2.16531E-7</v>
      </c>
      <c r="D2207" s="1">
        <v>1.81712E-5</v>
      </c>
      <c r="E2207" s="1">
        <v>-3.0517600000000001E-5</v>
      </c>
      <c r="F2207">
        <v>0.52381</v>
      </c>
      <c r="G2207" s="1">
        <v>1.95435E-7</v>
      </c>
      <c r="H2207">
        <v>255</v>
      </c>
      <c r="I2207">
        <v>0</v>
      </c>
      <c r="J2207">
        <v>21</v>
      </c>
      <c r="K2207" t="e">
        <v>#NAME?</v>
      </c>
      <c r="L2207">
        <v>140140</v>
      </c>
      <c r="M2207">
        <v>0</v>
      </c>
      <c r="N2207">
        <v>0</v>
      </c>
      <c r="O2207" s="1">
        <v>1.00486E-7</v>
      </c>
      <c r="P2207" s="1">
        <v>1.00486E-7</v>
      </c>
      <c r="Q2207" s="1">
        <v>1.00486E-7</v>
      </c>
      <c r="R2207" s="1">
        <v>1.74047E-7</v>
      </c>
      <c r="S2207" s="1">
        <v>437337000</v>
      </c>
      <c r="T2207">
        <v>1094</v>
      </c>
      <c r="U2207" s="1">
        <v>-1.49078E-5</v>
      </c>
      <c r="V2207" s="1">
        <v>-1.0380900000000001E-5</v>
      </c>
      <c r="W2207" s="1">
        <v>-5.7038600000000002E-9</v>
      </c>
      <c r="X2207" s="1">
        <v>1.4259599999999999E-9</v>
      </c>
      <c r="Y2207" s="1">
        <v>2.1096599999999998E-8</v>
      </c>
      <c r="Z2207" s="1">
        <v>-1.49135E-5</v>
      </c>
      <c r="AA2207" s="1">
        <v>-1.0379499999999999E-5</v>
      </c>
      <c r="AB2207" s="1">
        <v>2.16531E-7</v>
      </c>
      <c r="AC2207" s="1">
        <v>1.81712E-5</v>
      </c>
      <c r="AD2207" s="1">
        <v>-1.49135E-5</v>
      </c>
      <c r="AE2207" s="1">
        <v>-1.0379499999999999E-5</v>
      </c>
      <c r="AF2207" s="1">
        <v>2.16531E-7</v>
      </c>
      <c r="AG2207" s="1">
        <v>1.81712E-5</v>
      </c>
      <c r="AH2207">
        <v>4</v>
      </c>
      <c r="AI2207">
        <v>0</v>
      </c>
      <c r="AJ2207">
        <v>0</v>
      </c>
      <c r="AK2207">
        <v>821175568</v>
      </c>
      <c r="AL2207">
        <v>2331</v>
      </c>
      <c r="AM2207">
        <v>20.529399999999999</v>
      </c>
      <c r="AN2207">
        <v>1</v>
      </c>
      <c r="AO2207">
        <v>11404</v>
      </c>
      <c r="AP2207" s="2">
        <f t="shared" si="175"/>
        <v>-14913.5</v>
      </c>
      <c r="AQ2207" s="2">
        <f t="shared" si="176"/>
        <v>-10379.5</v>
      </c>
      <c r="AR2207" s="2">
        <f t="shared" si="177"/>
        <v>216.53100000000001</v>
      </c>
      <c r="AS2207">
        <f t="shared" si="178"/>
        <v>151262.33333333334</v>
      </c>
      <c r="AT2207">
        <f t="shared" si="179"/>
        <v>0.29999999999930083</v>
      </c>
    </row>
    <row r="2208" spans="1:46" x14ac:dyDescent="0.35">
      <c r="A2208" s="1">
        <v>-1.4888900000000001E-5</v>
      </c>
      <c r="B2208" s="1">
        <v>-1.03981E-5</v>
      </c>
      <c r="C2208" s="1">
        <v>1.9029199999999999E-7</v>
      </c>
      <c r="D2208" s="1">
        <v>1.8161399999999999E-5</v>
      </c>
      <c r="E2208" s="1">
        <v>-3.0517600000000001E-5</v>
      </c>
      <c r="F2208">
        <v>0.65</v>
      </c>
      <c r="G2208" s="1">
        <v>2.16492E-7</v>
      </c>
      <c r="H2208">
        <v>255</v>
      </c>
      <c r="I2208">
        <v>0</v>
      </c>
      <c r="J2208">
        <v>20</v>
      </c>
      <c r="K2208" t="e">
        <v>#NAME?</v>
      </c>
      <c r="L2208">
        <v>133467</v>
      </c>
      <c r="M2208">
        <v>0</v>
      </c>
      <c r="N2208">
        <v>0</v>
      </c>
      <c r="O2208" s="1">
        <v>1.00486E-7</v>
      </c>
      <c r="P2208" s="1">
        <v>1.00486E-7</v>
      </c>
      <c r="Q2208" s="1">
        <v>1.00486E-7</v>
      </c>
      <c r="R2208" s="1">
        <v>1.74047E-7</v>
      </c>
      <c r="S2208" s="1">
        <v>437337000</v>
      </c>
      <c r="T2208">
        <v>1094</v>
      </c>
      <c r="U2208" s="1">
        <v>-1.49093E-5</v>
      </c>
      <c r="V2208" s="1">
        <v>-1.03806E-5</v>
      </c>
      <c r="W2208" s="1">
        <v>2.0383600000000001E-8</v>
      </c>
      <c r="X2208" s="1">
        <v>-1.7470399999999999E-8</v>
      </c>
      <c r="Y2208" s="1">
        <v>-2.61994E-8</v>
      </c>
      <c r="Z2208" s="1">
        <v>-1.4888900000000001E-5</v>
      </c>
      <c r="AA2208" s="1">
        <v>-1.03981E-5</v>
      </c>
      <c r="AB2208" s="1">
        <v>1.9029199999999999E-7</v>
      </c>
      <c r="AC2208" s="1">
        <v>1.8161399999999999E-5</v>
      </c>
      <c r="AD2208" s="1">
        <v>-1.4888900000000001E-5</v>
      </c>
      <c r="AE2208" s="1">
        <v>-1.03981E-5</v>
      </c>
      <c r="AF2208" s="1">
        <v>1.9029199999999999E-7</v>
      </c>
      <c r="AG2208" s="1">
        <v>1.8161399999999999E-5</v>
      </c>
      <c r="AH2208">
        <v>4</v>
      </c>
      <c r="AI2208">
        <v>0</v>
      </c>
      <c r="AJ2208">
        <v>0</v>
      </c>
      <c r="AK2208">
        <v>821188010</v>
      </c>
      <c r="AL2208">
        <v>2331</v>
      </c>
      <c r="AM2208">
        <v>20.529699999999998</v>
      </c>
      <c r="AN2208">
        <v>1</v>
      </c>
      <c r="AO2208">
        <v>11405</v>
      </c>
      <c r="AP2208" s="2">
        <f t="shared" si="175"/>
        <v>-14888.900000000001</v>
      </c>
      <c r="AQ2208" s="2">
        <f t="shared" si="176"/>
        <v>-10398.1</v>
      </c>
      <c r="AR2208" s="2">
        <f t="shared" si="177"/>
        <v>190.292</v>
      </c>
      <c r="AS2208">
        <f t="shared" si="178"/>
        <v>155711.33333333334</v>
      </c>
      <c r="AT2208">
        <f t="shared" si="179"/>
        <v>0.29999999999930083</v>
      </c>
    </row>
    <row r="2209" spans="1:46" x14ac:dyDescent="0.35">
      <c r="A2209" s="1">
        <v>-1.4899099999999999E-5</v>
      </c>
      <c r="B2209" s="1">
        <v>-1.03767E-5</v>
      </c>
      <c r="C2209" s="1">
        <v>1.94705E-7</v>
      </c>
      <c r="D2209" s="1">
        <v>1.81576E-5</v>
      </c>
      <c r="E2209" s="1">
        <v>-3.0517600000000001E-5</v>
      </c>
      <c r="F2209">
        <v>0.51724099999999995</v>
      </c>
      <c r="G2209" s="1">
        <v>2.09229E-7</v>
      </c>
      <c r="H2209">
        <v>255</v>
      </c>
      <c r="I2209">
        <v>0</v>
      </c>
      <c r="J2209">
        <v>29</v>
      </c>
      <c r="K2209" t="e">
        <v>#NAME?</v>
      </c>
      <c r="L2209">
        <v>193527</v>
      </c>
      <c r="M2209">
        <v>0</v>
      </c>
      <c r="N2209">
        <v>0</v>
      </c>
      <c r="O2209" s="1">
        <v>1.00486E-7</v>
      </c>
      <c r="P2209" s="1">
        <v>1.00486E-7</v>
      </c>
      <c r="Q2209" s="1">
        <v>1.00486E-7</v>
      </c>
      <c r="R2209" s="1">
        <v>1.74047E-7</v>
      </c>
      <c r="S2209" s="1">
        <v>437337000</v>
      </c>
      <c r="T2209">
        <v>1094</v>
      </c>
      <c r="U2209" s="1">
        <v>-1.4901E-5</v>
      </c>
      <c r="V2209" s="1">
        <v>-1.0384099999999999E-5</v>
      </c>
      <c r="W2209" s="1">
        <v>1.86449E-9</v>
      </c>
      <c r="X2209" s="1">
        <v>7.4548799999999994E-9</v>
      </c>
      <c r="Y2209" s="1">
        <v>-1.4523400000000001E-8</v>
      </c>
      <c r="Z2209" s="1">
        <v>-1.4899099999999999E-5</v>
      </c>
      <c r="AA2209" s="1">
        <v>-1.03767E-5</v>
      </c>
      <c r="AB2209" s="1">
        <v>1.94705E-7</v>
      </c>
      <c r="AC2209" s="1">
        <v>1.81576E-5</v>
      </c>
      <c r="AD2209" s="1">
        <v>-1.4899099999999999E-5</v>
      </c>
      <c r="AE2209" s="1">
        <v>-1.03767E-5</v>
      </c>
      <c r="AF2209" s="1">
        <v>1.94705E-7</v>
      </c>
      <c r="AG2209" s="1">
        <v>1.81576E-5</v>
      </c>
      <c r="AH2209">
        <v>4</v>
      </c>
      <c r="AI2209">
        <v>0</v>
      </c>
      <c r="AJ2209">
        <v>0</v>
      </c>
      <c r="AK2209">
        <v>821212894</v>
      </c>
      <c r="AL2209">
        <v>2331</v>
      </c>
      <c r="AM2209">
        <v>20.5303</v>
      </c>
      <c r="AN2209">
        <v>1</v>
      </c>
      <c r="AO2209">
        <v>11407</v>
      </c>
      <c r="AP2209" s="2">
        <f t="shared" si="175"/>
        <v>-14899.099999999999</v>
      </c>
      <c r="AQ2209" s="2">
        <f t="shared" si="176"/>
        <v>-10376.700000000001</v>
      </c>
      <c r="AR2209" s="2">
        <f t="shared" si="177"/>
        <v>194.70499999999998</v>
      </c>
      <c r="AS2209">
        <f t="shared" si="178"/>
        <v>191302.66666666666</v>
      </c>
      <c r="AT2209">
        <f t="shared" si="179"/>
        <v>0.60000000000215437</v>
      </c>
    </row>
    <row r="2210" spans="1:46" x14ac:dyDescent="0.35">
      <c r="A2210" s="1">
        <v>-1.4896799999999999E-5</v>
      </c>
      <c r="B2210" s="1">
        <v>-1.03842E-5</v>
      </c>
      <c r="C2210" s="1">
        <v>2.1283200000000001E-7</v>
      </c>
      <c r="D2210" s="1">
        <v>1.8160099999999999E-5</v>
      </c>
      <c r="E2210" s="1">
        <v>-3.0517600000000001E-5</v>
      </c>
      <c r="F2210">
        <v>0.51351400000000003</v>
      </c>
      <c r="G2210" s="1">
        <v>1.9470199999999999E-7</v>
      </c>
      <c r="H2210">
        <v>255</v>
      </c>
      <c r="I2210">
        <v>0</v>
      </c>
      <c r="J2210">
        <v>37</v>
      </c>
      <c r="K2210" t="e">
        <v>#NAME?</v>
      </c>
      <c r="L2210">
        <v>246914</v>
      </c>
      <c r="M2210">
        <v>0</v>
      </c>
      <c r="N2210">
        <v>0</v>
      </c>
      <c r="O2210" s="1">
        <v>1.00486E-7</v>
      </c>
      <c r="P2210" s="1">
        <v>1.00486E-7</v>
      </c>
      <c r="Q2210" s="1">
        <v>1.00486E-7</v>
      </c>
      <c r="R2210" s="1">
        <v>1.74047E-7</v>
      </c>
      <c r="S2210" s="1">
        <v>437337000</v>
      </c>
      <c r="T2210">
        <v>1094</v>
      </c>
      <c r="U2210" s="1">
        <v>-1.4900500000000001E-5</v>
      </c>
      <c r="V2210" s="1">
        <v>-1.0382300000000001E-5</v>
      </c>
      <c r="W2210" s="1">
        <v>3.7397100000000001E-9</v>
      </c>
      <c r="X2210" s="1">
        <v>-1.8690899999999998E-9</v>
      </c>
      <c r="Y2210" s="1">
        <v>1.8129700000000001E-8</v>
      </c>
      <c r="Z2210" s="1">
        <v>-1.4896799999999999E-5</v>
      </c>
      <c r="AA2210" s="1">
        <v>-1.03842E-5</v>
      </c>
      <c r="AB2210" s="1">
        <v>2.1283200000000001E-7</v>
      </c>
      <c r="AC2210" s="1">
        <v>1.8160099999999999E-5</v>
      </c>
      <c r="AD2210" s="1">
        <v>-1.4896799999999999E-5</v>
      </c>
      <c r="AE2210" s="1">
        <v>-1.03842E-5</v>
      </c>
      <c r="AF2210" s="1">
        <v>2.1283200000000001E-7</v>
      </c>
      <c r="AG2210" s="1">
        <v>1.8160099999999999E-5</v>
      </c>
      <c r="AH2210">
        <v>4</v>
      </c>
      <c r="AI2210">
        <v>0</v>
      </c>
      <c r="AJ2210">
        <v>0</v>
      </c>
      <c r="AK2210">
        <v>821225335</v>
      </c>
      <c r="AL2210">
        <v>2331</v>
      </c>
      <c r="AM2210">
        <v>20.5306</v>
      </c>
      <c r="AN2210">
        <v>1</v>
      </c>
      <c r="AO2210">
        <v>11408</v>
      </c>
      <c r="AP2210" s="2">
        <f t="shared" si="175"/>
        <v>-14896.8</v>
      </c>
      <c r="AQ2210" s="2">
        <f t="shared" si="176"/>
        <v>-10384.199999999999</v>
      </c>
      <c r="AR2210" s="2">
        <f t="shared" si="177"/>
        <v>212.83200000000002</v>
      </c>
      <c r="AS2210">
        <f t="shared" si="178"/>
        <v>182404.66666666666</v>
      </c>
      <c r="AT2210">
        <f t="shared" si="179"/>
        <v>0.29999999999930083</v>
      </c>
    </row>
    <row r="2211" spans="1:46" x14ac:dyDescent="0.35">
      <c r="A2211" s="1">
        <v>-1.48986E-5</v>
      </c>
      <c r="B2211" s="1">
        <v>-1.0379399999999999E-5</v>
      </c>
      <c r="C2211" s="1">
        <v>1.9163300000000001E-7</v>
      </c>
      <c r="D2211" s="1">
        <v>1.8158699999999999E-5</v>
      </c>
      <c r="E2211" s="1">
        <v>-3.0517600000000001E-5</v>
      </c>
      <c r="F2211">
        <v>0.375</v>
      </c>
      <c r="G2211" s="1">
        <v>2.1283000000000001E-7</v>
      </c>
      <c r="H2211">
        <v>255</v>
      </c>
      <c r="I2211">
        <v>0</v>
      </c>
      <c r="J2211">
        <v>16</v>
      </c>
      <c r="K2211" t="e">
        <v>#NAME?</v>
      </c>
      <c r="L2211">
        <v>106773</v>
      </c>
      <c r="M2211">
        <v>0</v>
      </c>
      <c r="N2211">
        <v>0</v>
      </c>
      <c r="O2211" s="1">
        <v>1.00486E-7</v>
      </c>
      <c r="P2211" s="1">
        <v>1.00486E-7</v>
      </c>
      <c r="Q2211" s="1">
        <v>1.00486E-7</v>
      </c>
      <c r="R2211" s="1">
        <v>1.74047E-7</v>
      </c>
      <c r="S2211" s="1">
        <v>437337000</v>
      </c>
      <c r="T2211">
        <v>1094</v>
      </c>
      <c r="U2211" s="1">
        <v>-1.4899700000000001E-5</v>
      </c>
      <c r="V2211" s="1">
        <v>-1.03828E-5</v>
      </c>
      <c r="W2211" s="1">
        <v>1.1285E-9</v>
      </c>
      <c r="X2211" s="1">
        <v>3.3839800000000001E-9</v>
      </c>
      <c r="Y2211" s="1">
        <v>-2.11963E-8</v>
      </c>
      <c r="Z2211" s="1">
        <v>-1.48986E-5</v>
      </c>
      <c r="AA2211" s="1">
        <v>-1.0379399999999999E-5</v>
      </c>
      <c r="AB2211" s="1">
        <v>1.9163300000000001E-7</v>
      </c>
      <c r="AC2211" s="1">
        <v>1.8158699999999999E-5</v>
      </c>
      <c r="AD2211" s="1">
        <v>-1.48986E-5</v>
      </c>
      <c r="AE2211" s="1">
        <v>-1.0379399999999999E-5</v>
      </c>
      <c r="AF2211" s="1">
        <v>1.9163300000000001E-7</v>
      </c>
      <c r="AG2211" s="1">
        <v>1.8158699999999999E-5</v>
      </c>
      <c r="AH2211">
        <v>4</v>
      </c>
      <c r="AI2211">
        <v>0</v>
      </c>
      <c r="AJ2211">
        <v>0</v>
      </c>
      <c r="AK2211">
        <v>821237778</v>
      </c>
      <c r="AL2211">
        <v>2331</v>
      </c>
      <c r="AM2211">
        <v>20.530899999999999</v>
      </c>
      <c r="AN2211">
        <v>1</v>
      </c>
      <c r="AO2211">
        <v>11409</v>
      </c>
      <c r="AP2211" s="2">
        <f t="shared" si="175"/>
        <v>-14898.6</v>
      </c>
      <c r="AQ2211" s="2">
        <f t="shared" si="176"/>
        <v>-10379.4</v>
      </c>
      <c r="AR2211" s="2">
        <f t="shared" si="177"/>
        <v>191.63300000000001</v>
      </c>
      <c r="AS2211">
        <f t="shared" si="178"/>
        <v>173507</v>
      </c>
      <c r="AT2211">
        <f t="shared" si="179"/>
        <v>0.29999999999930083</v>
      </c>
    </row>
    <row r="2212" spans="1:46" x14ac:dyDescent="0.35">
      <c r="A2212" s="1">
        <v>-1.4895999999999999E-5</v>
      </c>
      <c r="B2212" s="1">
        <v>-1.03761E-5</v>
      </c>
      <c r="C2212" s="1">
        <v>2.1278300000000001E-7</v>
      </c>
      <c r="D2212" s="1">
        <v>1.8154800000000001E-5</v>
      </c>
      <c r="E2212" s="1">
        <v>-3.0517600000000001E-5</v>
      </c>
      <c r="F2212">
        <v>0.52</v>
      </c>
      <c r="G2212" s="1">
        <v>1.9158900000000001E-7</v>
      </c>
      <c r="H2212">
        <v>255</v>
      </c>
      <c r="I2212">
        <v>0</v>
      </c>
      <c r="J2212">
        <v>25</v>
      </c>
      <c r="K2212" t="e">
        <v>#NAME?</v>
      </c>
      <c r="L2212">
        <v>166834</v>
      </c>
      <c r="M2212">
        <v>0</v>
      </c>
      <c r="N2212">
        <v>0</v>
      </c>
      <c r="O2212" s="1">
        <v>1.00486E-7</v>
      </c>
      <c r="P2212" s="1">
        <v>1.00486E-7</v>
      </c>
      <c r="Q2212" s="1">
        <v>1.00486E-7</v>
      </c>
      <c r="R2212" s="1">
        <v>1.74047E-7</v>
      </c>
      <c r="S2212" s="1">
        <v>437337000</v>
      </c>
      <c r="T2212">
        <v>1094</v>
      </c>
      <c r="U2212" s="1">
        <v>-1.48995E-5</v>
      </c>
      <c r="V2212" s="1">
        <v>-1.0382E-5</v>
      </c>
      <c r="W2212" s="1">
        <v>3.5311799999999998E-9</v>
      </c>
      <c r="X2212" s="1">
        <v>5.88632E-9</v>
      </c>
      <c r="Y2212" s="1">
        <v>2.1193200000000001E-8</v>
      </c>
      <c r="Z2212" s="1">
        <v>-1.4895999999999999E-5</v>
      </c>
      <c r="AA2212" s="1">
        <v>-1.03761E-5</v>
      </c>
      <c r="AB2212" s="1">
        <v>2.1278300000000001E-7</v>
      </c>
      <c r="AC2212" s="1">
        <v>1.8154800000000001E-5</v>
      </c>
      <c r="AD2212" s="1">
        <v>-1.4895999999999999E-5</v>
      </c>
      <c r="AE2212" s="1">
        <v>-1.03761E-5</v>
      </c>
      <c r="AF2212" s="1">
        <v>2.1278300000000001E-7</v>
      </c>
      <c r="AG2212" s="1">
        <v>1.8154800000000001E-5</v>
      </c>
      <c r="AH2212">
        <v>4</v>
      </c>
      <c r="AI2212">
        <v>0</v>
      </c>
      <c r="AJ2212">
        <v>0</v>
      </c>
      <c r="AK2212">
        <v>821250220</v>
      </c>
      <c r="AL2212">
        <v>2331</v>
      </c>
      <c r="AM2212">
        <v>20.531300000000002</v>
      </c>
      <c r="AN2212">
        <v>1</v>
      </c>
      <c r="AO2212">
        <v>11410</v>
      </c>
      <c r="AP2212" s="2">
        <f t="shared" si="175"/>
        <v>-14896</v>
      </c>
      <c r="AQ2212" s="2">
        <f t="shared" si="176"/>
        <v>-10376.1</v>
      </c>
      <c r="AR2212" s="2">
        <f t="shared" si="177"/>
        <v>212.78300000000002</v>
      </c>
      <c r="AS2212">
        <f t="shared" si="178"/>
        <v>135691.33333333334</v>
      </c>
      <c r="AT2212">
        <f t="shared" si="179"/>
        <v>0.40000000000262048</v>
      </c>
    </row>
    <row r="2213" spans="1:46" x14ac:dyDescent="0.35">
      <c r="A2213" s="1">
        <v>-1.49216E-5</v>
      </c>
      <c r="B2213" s="1">
        <v>-1.03805E-5</v>
      </c>
      <c r="C2213" s="1">
        <v>2.1276899999999999E-7</v>
      </c>
      <c r="D2213" s="1">
        <v>1.8178399999999999E-5</v>
      </c>
      <c r="E2213" s="1">
        <v>-3.0517600000000001E-5</v>
      </c>
      <c r="F2213">
        <v>0.55000000000000004</v>
      </c>
      <c r="G2213" s="1">
        <v>2.1276899999999999E-7</v>
      </c>
      <c r="H2213">
        <v>255</v>
      </c>
      <c r="I2213">
        <v>0</v>
      </c>
      <c r="J2213">
        <v>20</v>
      </c>
      <c r="K2213" t="e">
        <v>#NAME?</v>
      </c>
      <c r="L2213">
        <v>133467</v>
      </c>
      <c r="M2213">
        <v>0</v>
      </c>
      <c r="N2213">
        <v>0</v>
      </c>
      <c r="O2213" s="1">
        <v>1.00486E-7</v>
      </c>
      <c r="P2213" s="1">
        <v>1.00486E-7</v>
      </c>
      <c r="Q2213" s="1">
        <v>1.00486E-7</v>
      </c>
      <c r="R2213" s="1">
        <v>1.74047E-7</v>
      </c>
      <c r="S2213" s="1">
        <v>437337000</v>
      </c>
      <c r="T2213">
        <v>1094</v>
      </c>
      <c r="U2213" s="1">
        <v>-1.48986E-5</v>
      </c>
      <c r="V2213" s="1">
        <v>-1.03805E-5</v>
      </c>
      <c r="W2213" s="1">
        <v>-2.29779E-8</v>
      </c>
      <c r="X2213" s="1">
        <v>1.53329E-12</v>
      </c>
      <c r="Y2213">
        <v>0</v>
      </c>
      <c r="Z2213" s="1">
        <v>-1.49216E-5</v>
      </c>
      <c r="AA2213" s="1">
        <v>-1.03805E-5</v>
      </c>
      <c r="AB2213" s="1">
        <v>2.1276899999999999E-7</v>
      </c>
      <c r="AC2213" s="1">
        <v>1.8178399999999999E-5</v>
      </c>
      <c r="AD2213" s="1">
        <v>-1.49216E-5</v>
      </c>
      <c r="AE2213" s="1">
        <v>-1.03805E-5</v>
      </c>
      <c r="AF2213" s="1">
        <v>2.1276899999999999E-7</v>
      </c>
      <c r="AG2213" s="1">
        <v>1.8178399999999999E-5</v>
      </c>
      <c r="AH2213">
        <v>4</v>
      </c>
      <c r="AI2213">
        <v>0</v>
      </c>
      <c r="AJ2213">
        <v>0</v>
      </c>
      <c r="AK2213">
        <v>821262662</v>
      </c>
      <c r="AL2213">
        <v>2331</v>
      </c>
      <c r="AM2213">
        <v>20.531600000000001</v>
      </c>
      <c r="AN2213">
        <v>1</v>
      </c>
      <c r="AO2213">
        <v>11411</v>
      </c>
      <c r="AP2213" s="2">
        <f t="shared" si="175"/>
        <v>-14921.6</v>
      </c>
      <c r="AQ2213" s="2">
        <f t="shared" si="176"/>
        <v>-10380.5</v>
      </c>
      <c r="AR2213" s="2">
        <f t="shared" si="177"/>
        <v>212.76899999999998</v>
      </c>
      <c r="AS2213">
        <f t="shared" si="178"/>
        <v>155711.66666666666</v>
      </c>
      <c r="AT2213">
        <f t="shared" si="179"/>
        <v>0.29999999999930083</v>
      </c>
    </row>
    <row r="2214" spans="1:46" x14ac:dyDescent="0.35">
      <c r="A2214" s="1">
        <v>-1.4888100000000001E-5</v>
      </c>
      <c r="B2214" s="1">
        <v>-1.03751E-5</v>
      </c>
      <c r="C2214" s="1">
        <v>2.25196E-7</v>
      </c>
      <c r="D2214" s="1">
        <v>1.8148E-5</v>
      </c>
      <c r="E2214" s="1">
        <v>-3.0517600000000001E-5</v>
      </c>
      <c r="F2214">
        <v>0.56000000000000005</v>
      </c>
      <c r="G2214" s="1">
        <v>2.1276899999999999E-7</v>
      </c>
      <c r="H2214">
        <v>255</v>
      </c>
      <c r="I2214">
        <v>0</v>
      </c>
      <c r="J2214">
        <v>25</v>
      </c>
      <c r="K2214" t="e">
        <v>#NAME?</v>
      </c>
      <c r="L2214">
        <v>166834</v>
      </c>
      <c r="M2214">
        <v>0</v>
      </c>
      <c r="N2214">
        <v>0</v>
      </c>
      <c r="O2214" s="1">
        <v>1.00486E-7</v>
      </c>
      <c r="P2214" s="1">
        <v>1.00486E-7</v>
      </c>
      <c r="Q2214" s="1">
        <v>1.00486E-7</v>
      </c>
      <c r="R2214" s="1">
        <v>1.74047E-7</v>
      </c>
      <c r="S2214" s="1">
        <v>437337000</v>
      </c>
      <c r="T2214">
        <v>1094</v>
      </c>
      <c r="U2214" s="1">
        <v>-1.4904400000000001E-5</v>
      </c>
      <c r="V2214" s="1">
        <v>-1.03805E-5</v>
      </c>
      <c r="W2214" s="1">
        <v>1.6301999999999999E-8</v>
      </c>
      <c r="X2214" s="1">
        <v>5.4340000000000001E-9</v>
      </c>
      <c r="Y2214" s="1">
        <v>1.2427399999999999E-8</v>
      </c>
      <c r="Z2214" s="1">
        <v>-1.4888100000000001E-5</v>
      </c>
      <c r="AA2214" s="1">
        <v>-1.03751E-5</v>
      </c>
      <c r="AB2214" s="1">
        <v>2.25196E-7</v>
      </c>
      <c r="AC2214" s="1">
        <v>1.8148E-5</v>
      </c>
      <c r="AD2214" s="1">
        <v>-1.4888100000000001E-5</v>
      </c>
      <c r="AE2214" s="1">
        <v>-1.03751E-5</v>
      </c>
      <c r="AF2214" s="1">
        <v>2.25196E-7</v>
      </c>
      <c r="AG2214" s="1">
        <v>1.8148E-5</v>
      </c>
      <c r="AH2214">
        <v>4</v>
      </c>
      <c r="AI2214">
        <v>0</v>
      </c>
      <c r="AJ2214">
        <v>0</v>
      </c>
      <c r="AK2214">
        <v>821275104</v>
      </c>
      <c r="AL2214">
        <v>2331</v>
      </c>
      <c r="AM2214">
        <v>20.5319</v>
      </c>
      <c r="AN2214">
        <v>1</v>
      </c>
      <c r="AO2214">
        <v>11412</v>
      </c>
      <c r="AP2214" s="2">
        <f t="shared" si="175"/>
        <v>-14888.1</v>
      </c>
      <c r="AQ2214" s="2">
        <f t="shared" si="176"/>
        <v>-10375.1</v>
      </c>
      <c r="AR2214" s="2">
        <f t="shared" si="177"/>
        <v>225.196</v>
      </c>
      <c r="AS2214">
        <f t="shared" si="178"/>
        <v>171282.66666666666</v>
      </c>
      <c r="AT2214">
        <f t="shared" si="179"/>
        <v>0.29999999999930083</v>
      </c>
    </row>
    <row r="2215" spans="1:46" x14ac:dyDescent="0.35">
      <c r="A2215" s="1">
        <v>-1.4897400000000001E-5</v>
      </c>
      <c r="B2215" s="1">
        <v>-1.0353000000000001E-5</v>
      </c>
      <c r="C2215" s="1">
        <v>2.23441E-7</v>
      </c>
      <c r="D2215" s="1">
        <v>1.8142999999999999E-5</v>
      </c>
      <c r="E2215" s="1">
        <v>-3.0517600000000001E-5</v>
      </c>
      <c r="F2215">
        <v>0.5625</v>
      </c>
      <c r="G2215" s="1">
        <v>2.2515900000000001E-7</v>
      </c>
      <c r="H2215">
        <v>255</v>
      </c>
      <c r="I2215">
        <v>0</v>
      </c>
      <c r="J2215">
        <v>32</v>
      </c>
      <c r="K2215" t="e">
        <v>#NAME?</v>
      </c>
      <c r="L2215">
        <v>213547</v>
      </c>
      <c r="M2215">
        <v>0</v>
      </c>
      <c r="N2215">
        <v>0</v>
      </c>
      <c r="O2215" s="1">
        <v>1.00486E-7</v>
      </c>
      <c r="P2215" s="1">
        <v>1.00486E-7</v>
      </c>
      <c r="Q2215" s="1">
        <v>1.00486E-7</v>
      </c>
      <c r="R2215" s="1">
        <v>1.74047E-7</v>
      </c>
      <c r="S2215" s="1">
        <v>437337000</v>
      </c>
      <c r="T2215">
        <v>1094</v>
      </c>
      <c r="U2215" s="1">
        <v>-1.49003E-5</v>
      </c>
      <c r="V2215" s="1">
        <v>-1.0379200000000001E-5</v>
      </c>
      <c r="W2215" s="1">
        <v>2.9132599999999999E-9</v>
      </c>
      <c r="X2215" s="1">
        <v>2.6219300000000001E-8</v>
      </c>
      <c r="Y2215" s="1">
        <v>-1.71729E-9</v>
      </c>
      <c r="Z2215" s="1">
        <v>-1.4897400000000001E-5</v>
      </c>
      <c r="AA2215" s="1">
        <v>-1.0353000000000001E-5</v>
      </c>
      <c r="AB2215" s="1">
        <v>2.23441E-7</v>
      </c>
      <c r="AC2215" s="1">
        <v>1.8142999999999999E-5</v>
      </c>
      <c r="AD2215" s="1">
        <v>-1.4897400000000001E-5</v>
      </c>
      <c r="AE2215" s="1">
        <v>-1.0353000000000001E-5</v>
      </c>
      <c r="AF2215" s="1">
        <v>2.23441E-7</v>
      </c>
      <c r="AG2215" s="1">
        <v>1.8142999999999999E-5</v>
      </c>
      <c r="AH2215">
        <v>4</v>
      </c>
      <c r="AI2215">
        <v>0</v>
      </c>
      <c r="AJ2215">
        <v>0</v>
      </c>
      <c r="AK2215">
        <v>821287546</v>
      </c>
      <c r="AL2215">
        <v>2331</v>
      </c>
      <c r="AM2215">
        <v>20.5322</v>
      </c>
      <c r="AN2215">
        <v>1</v>
      </c>
      <c r="AO2215">
        <v>11413</v>
      </c>
      <c r="AP2215" s="2">
        <f t="shared" si="175"/>
        <v>-14897.400000000001</v>
      </c>
      <c r="AQ2215" s="2">
        <f t="shared" si="176"/>
        <v>-10353</v>
      </c>
      <c r="AR2215" s="2">
        <f t="shared" si="177"/>
        <v>223.441</v>
      </c>
      <c r="AS2215">
        <f t="shared" si="178"/>
        <v>182405</v>
      </c>
      <c r="AT2215">
        <f t="shared" si="179"/>
        <v>0.29999999999930083</v>
      </c>
    </row>
    <row r="2216" spans="1:46" x14ac:dyDescent="0.35">
      <c r="A2216" s="1">
        <v>-1.4899700000000001E-5</v>
      </c>
      <c r="B2216" s="1">
        <v>-1.03528E-5</v>
      </c>
      <c r="C2216" s="1">
        <v>2.2672400000000001E-7</v>
      </c>
      <c r="D2216" s="1">
        <v>1.8144699999999999E-5</v>
      </c>
      <c r="E2216" s="1">
        <v>-3.0517600000000001E-5</v>
      </c>
      <c r="F2216">
        <v>0.44</v>
      </c>
      <c r="G2216" s="1">
        <v>2.2338899999999999E-7</v>
      </c>
      <c r="H2216">
        <v>255</v>
      </c>
      <c r="I2216">
        <v>0</v>
      </c>
      <c r="J2216">
        <v>25</v>
      </c>
      <c r="K2216" t="e">
        <v>#NAME?</v>
      </c>
      <c r="L2216">
        <v>166834</v>
      </c>
      <c r="M2216">
        <v>0</v>
      </c>
      <c r="N2216">
        <v>0</v>
      </c>
      <c r="O2216" s="1">
        <v>1.00486E-7</v>
      </c>
      <c r="P2216" s="1">
        <v>1.00486E-7</v>
      </c>
      <c r="Q2216" s="1">
        <v>1.00486E-7</v>
      </c>
      <c r="R2216" s="1">
        <v>1.74047E-7</v>
      </c>
      <c r="S2216" s="1">
        <v>437337000</v>
      </c>
      <c r="T2216">
        <v>1094</v>
      </c>
      <c r="U2216" s="1">
        <v>-1.4899700000000001E-5</v>
      </c>
      <c r="V2216" s="1">
        <v>-1.03727E-5</v>
      </c>
      <c r="W2216" s="1">
        <v>1.53329E-12</v>
      </c>
      <c r="X2216" s="1">
        <v>1.9962E-8</v>
      </c>
      <c r="Y2216" s="1">
        <v>3.3349199999999999E-9</v>
      </c>
      <c r="Z2216" s="1">
        <v>-1.4899700000000001E-5</v>
      </c>
      <c r="AA2216" s="1">
        <v>-1.03528E-5</v>
      </c>
      <c r="AB2216" s="1">
        <v>2.2672400000000001E-7</v>
      </c>
      <c r="AC2216" s="1">
        <v>1.8144699999999999E-5</v>
      </c>
      <c r="AD2216" s="1">
        <v>-1.4899700000000001E-5</v>
      </c>
      <c r="AE2216" s="1">
        <v>-1.03528E-5</v>
      </c>
      <c r="AF2216" s="1">
        <v>2.2672400000000001E-7</v>
      </c>
      <c r="AG2216" s="1">
        <v>1.8144699999999999E-5</v>
      </c>
      <c r="AH2216">
        <v>4</v>
      </c>
      <c r="AI2216">
        <v>0</v>
      </c>
      <c r="AJ2216">
        <v>0</v>
      </c>
      <c r="AK2216">
        <v>821299988</v>
      </c>
      <c r="AL2216">
        <v>2331</v>
      </c>
      <c r="AM2216">
        <v>20.532499999999999</v>
      </c>
      <c r="AN2216">
        <v>1</v>
      </c>
      <c r="AO2216">
        <v>11414</v>
      </c>
      <c r="AP2216" s="2">
        <f t="shared" si="175"/>
        <v>-14899.7</v>
      </c>
      <c r="AQ2216" s="2">
        <f t="shared" si="176"/>
        <v>-10352.800000000001</v>
      </c>
      <c r="AR2216" s="2">
        <f t="shared" si="177"/>
        <v>226.72400000000002</v>
      </c>
      <c r="AS2216">
        <f t="shared" si="178"/>
        <v>169058</v>
      </c>
      <c r="AT2216">
        <f t="shared" si="179"/>
        <v>0.29999999999930083</v>
      </c>
    </row>
    <row r="2217" spans="1:46" x14ac:dyDescent="0.35">
      <c r="A2217" s="1">
        <v>-1.4881200000000001E-5</v>
      </c>
      <c r="B2217" s="1">
        <v>-1.0358499999999999E-5</v>
      </c>
      <c r="C2217" s="1">
        <v>2.1647899999999999E-7</v>
      </c>
      <c r="D2217" s="1">
        <v>1.81327E-5</v>
      </c>
      <c r="E2217" s="1">
        <v>-3.0517600000000001E-5</v>
      </c>
      <c r="F2217">
        <v>0.57894699999999999</v>
      </c>
      <c r="G2217" s="1">
        <v>2.2668499999999999E-7</v>
      </c>
      <c r="H2217">
        <v>255</v>
      </c>
      <c r="I2217">
        <v>0</v>
      </c>
      <c r="J2217">
        <v>19</v>
      </c>
      <c r="K2217" t="e">
        <v>#NAME?</v>
      </c>
      <c r="L2217">
        <v>126793</v>
      </c>
      <c r="M2217">
        <v>0</v>
      </c>
      <c r="N2217">
        <v>0</v>
      </c>
      <c r="O2217" s="1">
        <v>1.00486E-7</v>
      </c>
      <c r="P2217" s="1">
        <v>1.00486E-7</v>
      </c>
      <c r="Q2217" s="1">
        <v>1.00486E-7</v>
      </c>
      <c r="R2217" s="1">
        <v>1.74047E-7</v>
      </c>
      <c r="S2217" s="1">
        <v>437337000</v>
      </c>
      <c r="T2217">
        <v>1094</v>
      </c>
      <c r="U2217" s="1">
        <v>-1.4899700000000001E-5</v>
      </c>
      <c r="V2217" s="1">
        <v>-1.0367700000000001E-5</v>
      </c>
      <c r="W2217" s="1">
        <v>1.8523700000000001E-8</v>
      </c>
      <c r="X2217" s="1">
        <v>9.2626299999999995E-9</v>
      </c>
      <c r="Y2217" s="1">
        <v>-1.02056E-8</v>
      </c>
      <c r="Z2217" s="1">
        <v>-1.4881200000000001E-5</v>
      </c>
      <c r="AA2217" s="1">
        <v>-1.0358499999999999E-5</v>
      </c>
      <c r="AB2217" s="1">
        <v>2.1647899999999999E-7</v>
      </c>
      <c r="AC2217" s="1">
        <v>1.81327E-5</v>
      </c>
      <c r="AD2217" s="1">
        <v>-1.4881200000000001E-5</v>
      </c>
      <c r="AE2217" s="1">
        <v>-1.0358499999999999E-5</v>
      </c>
      <c r="AF2217" s="1">
        <v>2.1647899999999999E-7</v>
      </c>
      <c r="AG2217" s="1">
        <v>1.81327E-5</v>
      </c>
      <c r="AH2217">
        <v>4</v>
      </c>
      <c r="AI2217">
        <v>0</v>
      </c>
      <c r="AJ2217">
        <v>0</v>
      </c>
      <c r="AK2217">
        <v>821312430</v>
      </c>
      <c r="AL2217">
        <v>2331</v>
      </c>
      <c r="AM2217">
        <v>20.532800000000002</v>
      </c>
      <c r="AN2217">
        <v>1</v>
      </c>
      <c r="AO2217">
        <v>11415</v>
      </c>
      <c r="AP2217" s="2">
        <f t="shared" si="175"/>
        <v>-14881.2</v>
      </c>
      <c r="AQ2217" s="2">
        <f t="shared" si="176"/>
        <v>-10358.5</v>
      </c>
      <c r="AR2217" s="2">
        <f t="shared" si="177"/>
        <v>216.47899999999998</v>
      </c>
      <c r="AS2217">
        <f t="shared" si="178"/>
        <v>153487</v>
      </c>
      <c r="AT2217">
        <f t="shared" si="179"/>
        <v>0.30000000000285354</v>
      </c>
    </row>
    <row r="2218" spans="1:46" x14ac:dyDescent="0.35">
      <c r="A2218" s="1">
        <v>-1.4889799999999999E-5</v>
      </c>
      <c r="B2218" s="1">
        <v>-1.03443E-5</v>
      </c>
      <c r="C2218" s="1">
        <v>2.2467399999999999E-7</v>
      </c>
      <c r="D2218" s="1">
        <v>1.8131800000000001E-5</v>
      </c>
      <c r="E2218" s="1">
        <v>-3.0517600000000001E-5</v>
      </c>
      <c r="F2218">
        <v>0.56000000000000005</v>
      </c>
      <c r="G2218" s="1">
        <v>2.1643099999999999E-7</v>
      </c>
      <c r="H2218">
        <v>255</v>
      </c>
      <c r="I2218">
        <v>0</v>
      </c>
      <c r="J2218">
        <v>25</v>
      </c>
      <c r="K2218" t="e">
        <v>#NAME?</v>
      </c>
      <c r="L2218">
        <v>166834</v>
      </c>
      <c r="M2218">
        <v>0</v>
      </c>
      <c r="N2218">
        <v>0</v>
      </c>
      <c r="O2218" s="1">
        <v>1.00486E-7</v>
      </c>
      <c r="P2218" s="1">
        <v>1.00486E-7</v>
      </c>
      <c r="Q2218" s="1">
        <v>1.00486E-7</v>
      </c>
      <c r="R2218" s="1">
        <v>1.74047E-7</v>
      </c>
      <c r="S2218" s="1">
        <v>437337000</v>
      </c>
      <c r="T2218">
        <v>1094</v>
      </c>
      <c r="U2218" s="1">
        <v>-1.4895100000000001E-5</v>
      </c>
      <c r="V2218" s="1">
        <v>-1.0365400000000001E-5</v>
      </c>
      <c r="W2218" s="1">
        <v>5.2868000000000004E-9</v>
      </c>
      <c r="X2218" s="1">
        <v>2.11487E-8</v>
      </c>
      <c r="Y2218" s="1">
        <v>8.2429899999999999E-9</v>
      </c>
      <c r="Z2218" s="1">
        <v>-1.4889799999999999E-5</v>
      </c>
      <c r="AA2218" s="1">
        <v>-1.03443E-5</v>
      </c>
      <c r="AB2218" s="1">
        <v>2.2467399999999999E-7</v>
      </c>
      <c r="AC2218" s="1">
        <v>1.8131800000000001E-5</v>
      </c>
      <c r="AD2218" s="1">
        <v>-1.4889799999999999E-5</v>
      </c>
      <c r="AE2218" s="1">
        <v>-1.03443E-5</v>
      </c>
      <c r="AF2218" s="1">
        <v>2.2467399999999999E-7</v>
      </c>
      <c r="AG2218" s="1">
        <v>1.8131800000000001E-5</v>
      </c>
      <c r="AH2218">
        <v>4</v>
      </c>
      <c r="AI2218">
        <v>0</v>
      </c>
      <c r="AJ2218">
        <v>0</v>
      </c>
      <c r="AK2218">
        <v>821347798</v>
      </c>
      <c r="AL2218">
        <v>2331</v>
      </c>
      <c r="AM2218">
        <v>20.5337</v>
      </c>
      <c r="AN2218">
        <v>1</v>
      </c>
      <c r="AO2218">
        <v>11416</v>
      </c>
      <c r="AP2218" s="2">
        <f t="shared" si="175"/>
        <v>-14889.8</v>
      </c>
      <c r="AQ2218" s="2">
        <f t="shared" si="176"/>
        <v>-10344.300000000001</v>
      </c>
      <c r="AR2218" s="2">
        <f t="shared" si="177"/>
        <v>224.67399999999998</v>
      </c>
      <c r="AS2218">
        <f t="shared" si="178"/>
        <v>171282.33333333334</v>
      </c>
      <c r="AT2218">
        <f t="shared" si="179"/>
        <v>0.89999999999790248</v>
      </c>
    </row>
    <row r="2219" spans="1:46" x14ac:dyDescent="0.35">
      <c r="A2219" s="1">
        <v>-1.48892E-5</v>
      </c>
      <c r="B2219" s="1">
        <v>-1.0343800000000001E-5</v>
      </c>
      <c r="C2219" s="1">
        <v>2.2467000000000001E-7</v>
      </c>
      <c r="D2219" s="1">
        <v>1.8131E-5</v>
      </c>
      <c r="E2219" s="1">
        <v>-3.0517600000000001E-5</v>
      </c>
      <c r="F2219">
        <v>0.54545500000000002</v>
      </c>
      <c r="G2219" s="1">
        <v>2.2467000000000001E-7</v>
      </c>
      <c r="H2219">
        <v>255</v>
      </c>
      <c r="I2219">
        <v>0</v>
      </c>
      <c r="J2219">
        <v>33</v>
      </c>
      <c r="K2219" t="e">
        <v>#NAME?</v>
      </c>
      <c r="L2219">
        <v>220220</v>
      </c>
      <c r="M2219">
        <v>0</v>
      </c>
      <c r="N2219">
        <v>0</v>
      </c>
      <c r="O2219" s="1">
        <v>1.00486E-7</v>
      </c>
      <c r="P2219" s="1">
        <v>1.00486E-7</v>
      </c>
      <c r="Q2219" s="1">
        <v>1.00486E-7</v>
      </c>
      <c r="R2219" s="1">
        <v>1.74047E-7</v>
      </c>
      <c r="S2219" s="1">
        <v>437337000</v>
      </c>
      <c r="T2219">
        <v>1094</v>
      </c>
      <c r="U2219" s="1">
        <v>-1.48938E-5</v>
      </c>
      <c r="V2219" s="1">
        <v>-1.03602E-5</v>
      </c>
      <c r="W2219" s="1">
        <v>4.66581E-9</v>
      </c>
      <c r="X2219" s="1">
        <v>1.63296E-8</v>
      </c>
      <c r="Y2219">
        <v>0</v>
      </c>
      <c r="Z2219" s="1">
        <v>-1.48892E-5</v>
      </c>
      <c r="AA2219" s="1">
        <v>-1.0343800000000001E-5</v>
      </c>
      <c r="AB2219" s="1">
        <v>2.2467000000000001E-7</v>
      </c>
      <c r="AC2219" s="1">
        <v>1.8131E-5</v>
      </c>
      <c r="AD2219" s="1">
        <v>-1.48892E-5</v>
      </c>
      <c r="AE2219" s="1">
        <v>-1.0343800000000001E-5</v>
      </c>
      <c r="AF2219" s="1">
        <v>2.2467000000000001E-7</v>
      </c>
      <c r="AG2219" s="1">
        <v>1.8131E-5</v>
      </c>
      <c r="AH2219">
        <v>4</v>
      </c>
      <c r="AI2219">
        <v>0</v>
      </c>
      <c r="AJ2219">
        <v>0</v>
      </c>
      <c r="AK2219">
        <v>821360239</v>
      </c>
      <c r="AL2219">
        <v>2331</v>
      </c>
      <c r="AM2219">
        <v>20.533999999999999</v>
      </c>
      <c r="AN2219">
        <v>1</v>
      </c>
      <c r="AO2219">
        <v>11417</v>
      </c>
      <c r="AP2219" s="2">
        <f t="shared" si="175"/>
        <v>-14889.199999999999</v>
      </c>
      <c r="AQ2219" s="2">
        <f t="shared" si="176"/>
        <v>-10343.800000000001</v>
      </c>
      <c r="AR2219" s="2">
        <f t="shared" si="177"/>
        <v>224.67000000000002</v>
      </c>
      <c r="AS2219">
        <f t="shared" si="178"/>
        <v>169058</v>
      </c>
      <c r="AT2219">
        <f t="shared" si="179"/>
        <v>0.29999999999930083</v>
      </c>
    </row>
    <row r="2220" spans="1:46" x14ac:dyDescent="0.35">
      <c r="A2220" s="1">
        <v>-1.4901E-5</v>
      </c>
      <c r="B2220" s="1">
        <v>-1.03588E-5</v>
      </c>
      <c r="C2220" s="1">
        <v>2.4226800000000001E-7</v>
      </c>
      <c r="D2220" s="1">
        <v>1.81495E-5</v>
      </c>
      <c r="E2220" s="1">
        <v>-3.0517600000000001E-5</v>
      </c>
      <c r="F2220">
        <v>0.5</v>
      </c>
      <c r="G2220" s="1">
        <v>2.2467000000000001E-7</v>
      </c>
      <c r="H2220">
        <v>255</v>
      </c>
      <c r="I2220">
        <v>0</v>
      </c>
      <c r="J2220">
        <v>18</v>
      </c>
      <c r="K2220" t="e">
        <v>#NAME?</v>
      </c>
      <c r="L2220">
        <v>120120</v>
      </c>
      <c r="M2220">
        <v>0</v>
      </c>
      <c r="N2220">
        <v>0</v>
      </c>
      <c r="O2220" s="1">
        <v>1.00486E-7</v>
      </c>
      <c r="P2220" s="1">
        <v>1.00486E-7</v>
      </c>
      <c r="Q2220" s="1">
        <v>1.00486E-7</v>
      </c>
      <c r="R2220" s="1">
        <v>1.74047E-7</v>
      </c>
      <c r="S2220" s="1">
        <v>437337000</v>
      </c>
      <c r="T2220">
        <v>1094</v>
      </c>
      <c r="U2220" s="1">
        <v>-1.4892800000000001E-5</v>
      </c>
      <c r="V2220" s="1">
        <v>-1.0356100000000001E-5</v>
      </c>
      <c r="W2220" s="1">
        <v>-8.2414600000000002E-9</v>
      </c>
      <c r="X2220" s="1">
        <v>-2.7461299999999999E-9</v>
      </c>
      <c r="Y2220" s="1">
        <v>1.7597600000000001E-8</v>
      </c>
      <c r="Z2220" s="1">
        <v>-1.4901E-5</v>
      </c>
      <c r="AA2220" s="1">
        <v>-1.03588E-5</v>
      </c>
      <c r="AB2220" s="1">
        <v>2.4226800000000001E-7</v>
      </c>
      <c r="AC2220" s="1">
        <v>1.81495E-5</v>
      </c>
      <c r="AD2220" s="1">
        <v>-1.4901E-5</v>
      </c>
      <c r="AE2220" s="1">
        <v>-1.03588E-5</v>
      </c>
      <c r="AF2220" s="1">
        <v>2.4226800000000001E-7</v>
      </c>
      <c r="AG2220" s="1">
        <v>1.81495E-5</v>
      </c>
      <c r="AH2220">
        <v>4</v>
      </c>
      <c r="AI2220">
        <v>0</v>
      </c>
      <c r="AJ2220">
        <v>0</v>
      </c>
      <c r="AK2220">
        <v>821372681</v>
      </c>
      <c r="AL2220">
        <v>2331</v>
      </c>
      <c r="AM2220">
        <v>20.534300000000002</v>
      </c>
      <c r="AN2220">
        <v>1</v>
      </c>
      <c r="AO2220">
        <v>11418</v>
      </c>
      <c r="AP2220" s="2">
        <f t="shared" si="175"/>
        <v>-14901</v>
      </c>
      <c r="AQ2220" s="2">
        <f t="shared" si="176"/>
        <v>-10358.799999999999</v>
      </c>
      <c r="AR2220" s="2">
        <f t="shared" si="177"/>
        <v>242.268</v>
      </c>
      <c r="AS2220">
        <f t="shared" si="178"/>
        <v>146813.33333333334</v>
      </c>
      <c r="AT2220">
        <f t="shared" si="179"/>
        <v>0.30000000000285354</v>
      </c>
    </row>
    <row r="2221" spans="1:46" x14ac:dyDescent="0.35">
      <c r="A2221" s="1">
        <v>-1.4911E-5</v>
      </c>
      <c r="B2221" s="1">
        <v>-1.0356800000000001E-5</v>
      </c>
      <c r="C2221" s="1">
        <v>2.5000100000000002E-7</v>
      </c>
      <c r="D2221" s="1">
        <v>1.8156699999999998E-5</v>
      </c>
      <c r="E2221" s="1">
        <v>-3.0517600000000001E-5</v>
      </c>
      <c r="F2221">
        <v>0.26666699999999999</v>
      </c>
      <c r="G2221" s="1">
        <v>2.4224900000000001E-7</v>
      </c>
      <c r="H2221">
        <v>255</v>
      </c>
      <c r="I2221">
        <v>0</v>
      </c>
      <c r="J2221">
        <v>15</v>
      </c>
      <c r="K2221" t="e">
        <v>#NAME?</v>
      </c>
      <c r="L2221">
        <v>100100</v>
      </c>
      <c r="M2221">
        <v>0</v>
      </c>
      <c r="N2221">
        <v>0</v>
      </c>
      <c r="O2221" s="1">
        <v>1.00486E-7</v>
      </c>
      <c r="P2221" s="1">
        <v>1.00486E-7</v>
      </c>
      <c r="Q2221" s="1">
        <v>1.00486E-7</v>
      </c>
      <c r="R2221" s="1">
        <v>1.74047E-7</v>
      </c>
      <c r="S2221" s="1">
        <v>437337000</v>
      </c>
      <c r="T2221">
        <v>1094</v>
      </c>
      <c r="U2221" s="1">
        <v>-1.48949E-5</v>
      </c>
      <c r="V2221" s="1">
        <v>-1.0356800000000001E-5</v>
      </c>
      <c r="W2221" s="1">
        <v>-1.6154800000000001E-8</v>
      </c>
      <c r="X2221">
        <v>0</v>
      </c>
      <c r="Y2221" s="1">
        <v>7.7523399999999997E-9</v>
      </c>
      <c r="Z2221" s="1">
        <v>-1.4911E-5</v>
      </c>
      <c r="AA2221" s="1">
        <v>-1.0356800000000001E-5</v>
      </c>
      <c r="AB2221" s="1">
        <v>2.5000100000000002E-7</v>
      </c>
      <c r="AC2221" s="1">
        <v>1.8156699999999998E-5</v>
      </c>
      <c r="AD2221" s="1">
        <v>-1.4911E-5</v>
      </c>
      <c r="AE2221" s="1">
        <v>-1.0356800000000001E-5</v>
      </c>
      <c r="AF2221" s="1">
        <v>2.5000100000000002E-7</v>
      </c>
      <c r="AG2221" s="1">
        <v>1.8156699999999998E-5</v>
      </c>
      <c r="AH2221">
        <v>4</v>
      </c>
      <c r="AI2221">
        <v>0</v>
      </c>
      <c r="AJ2221">
        <v>0</v>
      </c>
      <c r="AK2221">
        <v>821385124</v>
      </c>
      <c r="AL2221">
        <v>2331</v>
      </c>
      <c r="AM2221">
        <v>20.534600000000001</v>
      </c>
      <c r="AN2221">
        <v>1</v>
      </c>
      <c r="AO2221">
        <v>11419</v>
      </c>
      <c r="AP2221" s="2">
        <f t="shared" si="175"/>
        <v>-14911</v>
      </c>
      <c r="AQ2221" s="2">
        <f t="shared" si="176"/>
        <v>-10356.800000000001</v>
      </c>
      <c r="AR2221" s="2">
        <f t="shared" si="177"/>
        <v>250.001</v>
      </c>
      <c r="AS2221">
        <f t="shared" si="178"/>
        <v>102324.46666666667</v>
      </c>
      <c r="AT2221">
        <f t="shared" si="179"/>
        <v>0.29999999999930083</v>
      </c>
    </row>
    <row r="2222" spans="1:46" x14ac:dyDescent="0.35">
      <c r="A2222" s="1">
        <v>-1.4894399999999999E-5</v>
      </c>
      <c r="B2222" s="1">
        <v>-1.0347799999999999E-5</v>
      </c>
      <c r="C2222" s="1">
        <v>2.3636000000000001E-7</v>
      </c>
      <c r="D2222" s="1">
        <v>1.8137700000000001E-5</v>
      </c>
      <c r="E2222" s="1">
        <v>-3.0517600000000001E-5</v>
      </c>
      <c r="F2222">
        <v>0.61538499999999996</v>
      </c>
      <c r="G2222" s="1">
        <v>2.4999999999999999E-7</v>
      </c>
      <c r="H2222">
        <v>255</v>
      </c>
      <c r="I2222">
        <v>0</v>
      </c>
      <c r="J2222">
        <v>13</v>
      </c>
      <c r="K2222" t="e">
        <v>#NAME?</v>
      </c>
      <c r="L2222">
        <v>86753.4</v>
      </c>
      <c r="M2222">
        <v>0</v>
      </c>
      <c r="N2222">
        <v>0</v>
      </c>
      <c r="O2222" s="1">
        <v>1.00486E-7</v>
      </c>
      <c r="P2222" s="1">
        <v>1.00486E-7</v>
      </c>
      <c r="Q2222" s="1">
        <v>1.00486E-7</v>
      </c>
      <c r="R2222" s="1">
        <v>1.74047E-7</v>
      </c>
      <c r="S2222" s="1">
        <v>437337000</v>
      </c>
      <c r="T2222">
        <v>1094</v>
      </c>
      <c r="U2222" s="1">
        <v>-1.4898900000000001E-5</v>
      </c>
      <c r="V2222" s="1">
        <v>-1.0356800000000001E-5</v>
      </c>
      <c r="W2222" s="1">
        <v>4.5017500000000001E-9</v>
      </c>
      <c r="X2222" s="1">
        <v>9.0035000000000002E-9</v>
      </c>
      <c r="Y2222" s="1">
        <v>-1.3640199999999999E-8</v>
      </c>
      <c r="Z2222" s="1">
        <v>-1.4894399999999999E-5</v>
      </c>
      <c r="AA2222" s="1">
        <v>-1.0347799999999999E-5</v>
      </c>
      <c r="AB2222" s="1">
        <v>2.3636000000000001E-7</v>
      </c>
      <c r="AC2222" s="1">
        <v>1.8137700000000001E-5</v>
      </c>
      <c r="AD2222" s="1">
        <v>-1.4894399999999999E-5</v>
      </c>
      <c r="AE2222" s="1">
        <v>-1.0347799999999999E-5</v>
      </c>
      <c r="AF2222" s="1">
        <v>2.3636000000000001E-7</v>
      </c>
      <c r="AG2222" s="1">
        <v>1.8137700000000001E-5</v>
      </c>
      <c r="AH2222">
        <v>4</v>
      </c>
      <c r="AI2222">
        <v>0</v>
      </c>
      <c r="AJ2222">
        <v>0</v>
      </c>
      <c r="AK2222">
        <v>821397567</v>
      </c>
      <c r="AL2222">
        <v>2331</v>
      </c>
      <c r="AM2222">
        <v>20.5349</v>
      </c>
      <c r="AN2222">
        <v>1</v>
      </c>
      <c r="AO2222">
        <v>11420</v>
      </c>
      <c r="AP2222" s="2">
        <f t="shared" si="175"/>
        <v>-14894.4</v>
      </c>
      <c r="AQ2222" s="2">
        <f t="shared" si="176"/>
        <v>-10347.799999999999</v>
      </c>
      <c r="AR2222" s="2">
        <f t="shared" si="177"/>
        <v>236.36</v>
      </c>
      <c r="AS2222">
        <f t="shared" si="178"/>
        <v>120120.13333333335</v>
      </c>
      <c r="AT2222">
        <f t="shared" si="179"/>
        <v>0.29999999999930083</v>
      </c>
    </row>
    <row r="2223" spans="1:46" x14ac:dyDescent="0.35">
      <c r="A2223" s="1">
        <v>-1.4914400000000001E-5</v>
      </c>
      <c r="B2223" s="1">
        <v>-1.0338E-5</v>
      </c>
      <c r="C2223" s="1">
        <v>2.32133E-7</v>
      </c>
      <c r="D2223" s="1">
        <v>1.8148500000000001E-5</v>
      </c>
      <c r="E2223" s="1">
        <v>-3.0517600000000001E-5</v>
      </c>
      <c r="F2223">
        <v>0.5</v>
      </c>
      <c r="G2223" s="1">
        <v>2.36328E-7</v>
      </c>
      <c r="H2223">
        <v>255</v>
      </c>
      <c r="I2223">
        <v>0</v>
      </c>
      <c r="J2223">
        <v>26</v>
      </c>
      <c r="K2223" t="e">
        <v>#NAME?</v>
      </c>
      <c r="L2223">
        <v>173507</v>
      </c>
      <c r="M2223">
        <v>0</v>
      </c>
      <c r="N2223">
        <v>0</v>
      </c>
      <c r="O2223" s="1">
        <v>1.00486E-7</v>
      </c>
      <c r="P2223" s="1">
        <v>1.00486E-7</v>
      </c>
      <c r="Q2223" s="1">
        <v>1.00486E-7</v>
      </c>
      <c r="R2223" s="1">
        <v>1.74047E-7</v>
      </c>
      <c r="S2223" s="1">
        <v>437337000</v>
      </c>
      <c r="T2223">
        <v>1094</v>
      </c>
      <c r="U2223" s="1">
        <v>-1.48979E-5</v>
      </c>
      <c r="V2223" s="1">
        <v>-1.0354600000000001E-5</v>
      </c>
      <c r="W2223" s="1">
        <v>-1.6547299999999999E-8</v>
      </c>
      <c r="X2223" s="1">
        <v>1.6548800000000001E-8</v>
      </c>
      <c r="Y2223" s="1">
        <v>-4.1950900000000002E-9</v>
      </c>
      <c r="Z2223" s="1">
        <v>-1.4914400000000001E-5</v>
      </c>
      <c r="AA2223" s="1">
        <v>-1.0338E-5</v>
      </c>
      <c r="AB2223" s="1">
        <v>2.32133E-7</v>
      </c>
      <c r="AC2223" s="1">
        <v>1.8148500000000001E-5</v>
      </c>
      <c r="AD2223" s="1">
        <v>-1.4914400000000001E-5</v>
      </c>
      <c r="AE2223" s="1">
        <v>-1.0338E-5</v>
      </c>
      <c r="AF2223" s="1">
        <v>2.32133E-7</v>
      </c>
      <c r="AG2223" s="1">
        <v>1.8148500000000001E-5</v>
      </c>
      <c r="AH2223">
        <v>4</v>
      </c>
      <c r="AI2223">
        <v>0</v>
      </c>
      <c r="AJ2223">
        <v>0</v>
      </c>
      <c r="AK2223">
        <v>821421472</v>
      </c>
      <c r="AL2223">
        <v>2331</v>
      </c>
      <c r="AM2223">
        <v>20.535499999999999</v>
      </c>
      <c r="AN2223">
        <v>1</v>
      </c>
      <c r="AO2223">
        <v>11421</v>
      </c>
      <c r="AP2223" s="2">
        <f t="shared" si="175"/>
        <v>-14914.400000000001</v>
      </c>
      <c r="AQ2223" s="2">
        <f t="shared" si="176"/>
        <v>-10338</v>
      </c>
      <c r="AR2223" s="2">
        <f t="shared" si="177"/>
        <v>232.13300000000001</v>
      </c>
      <c r="AS2223">
        <f t="shared" si="178"/>
        <v>157935.80000000002</v>
      </c>
      <c r="AT2223">
        <f t="shared" si="179"/>
        <v>0.59999999999860165</v>
      </c>
    </row>
    <row r="2224" spans="1:46" x14ac:dyDescent="0.35">
      <c r="A2224" s="1">
        <v>-1.48872E-5</v>
      </c>
      <c r="B2224" s="1">
        <v>-1.03674E-5</v>
      </c>
      <c r="C2224" s="1">
        <v>2.26132E-7</v>
      </c>
      <c r="D2224" s="1">
        <v>1.8142799999999998E-5</v>
      </c>
      <c r="E2224" s="1">
        <v>-3.0517600000000001E-5</v>
      </c>
      <c r="F2224">
        <v>0.34375</v>
      </c>
      <c r="G2224" s="1">
        <v>2.3211700000000001E-7</v>
      </c>
      <c r="H2224">
        <v>255</v>
      </c>
      <c r="I2224">
        <v>0</v>
      </c>
      <c r="J2224">
        <v>32</v>
      </c>
      <c r="K2224" t="e">
        <v>#NAME?</v>
      </c>
      <c r="L2224">
        <v>213547</v>
      </c>
      <c r="M2224">
        <v>0</v>
      </c>
      <c r="N2224">
        <v>0</v>
      </c>
      <c r="O2224" s="1">
        <v>1.00486E-7</v>
      </c>
      <c r="P2224" s="1">
        <v>1.00486E-7</v>
      </c>
      <c r="Q2224" s="1">
        <v>1.00486E-7</v>
      </c>
      <c r="R2224" s="1">
        <v>1.74047E-7</v>
      </c>
      <c r="S2224" s="1">
        <v>437337000</v>
      </c>
      <c r="T2224">
        <v>1094</v>
      </c>
      <c r="U2224" s="1">
        <v>-1.4902000000000001E-5</v>
      </c>
      <c r="V2224" s="1">
        <v>-1.03504E-5</v>
      </c>
      <c r="W2224" s="1">
        <v>1.4866800000000001E-8</v>
      </c>
      <c r="X2224" s="1">
        <v>-1.6988899999999999E-8</v>
      </c>
      <c r="Y2224" s="1">
        <v>-5.9844500000000004E-9</v>
      </c>
      <c r="Z2224" s="1">
        <v>-1.48872E-5</v>
      </c>
      <c r="AA2224" s="1">
        <v>-1.03674E-5</v>
      </c>
      <c r="AB2224" s="1">
        <v>2.26132E-7</v>
      </c>
      <c r="AC2224" s="1">
        <v>1.8142799999999998E-5</v>
      </c>
      <c r="AD2224" s="1">
        <v>-1.48872E-5</v>
      </c>
      <c r="AE2224" s="1">
        <v>-1.03674E-5</v>
      </c>
      <c r="AF2224" s="1">
        <v>2.26132E-7</v>
      </c>
      <c r="AG2224" s="1">
        <v>1.8142799999999998E-5</v>
      </c>
      <c r="AH2224">
        <v>4</v>
      </c>
      <c r="AI2224">
        <v>0</v>
      </c>
      <c r="AJ2224">
        <v>0</v>
      </c>
      <c r="AK2224">
        <v>821433914</v>
      </c>
      <c r="AL2224">
        <v>2331</v>
      </c>
      <c r="AM2224">
        <v>20.535799999999998</v>
      </c>
      <c r="AN2224">
        <v>1</v>
      </c>
      <c r="AO2224">
        <v>11422</v>
      </c>
      <c r="AP2224" s="2">
        <f t="shared" si="175"/>
        <v>-14887.2</v>
      </c>
      <c r="AQ2224" s="2">
        <f t="shared" si="176"/>
        <v>-10367.4</v>
      </c>
      <c r="AR2224" s="2">
        <f t="shared" si="177"/>
        <v>226.13200000000001</v>
      </c>
      <c r="AS2224">
        <f t="shared" si="178"/>
        <v>175731.33333333334</v>
      </c>
      <c r="AT2224">
        <f t="shared" si="179"/>
        <v>0.29999999999930083</v>
      </c>
    </row>
    <row r="2225" spans="1:46" x14ac:dyDescent="0.35">
      <c r="A2225" s="1">
        <v>-1.48855E-5</v>
      </c>
      <c r="B2225" s="1">
        <v>-1.03644E-5</v>
      </c>
      <c r="C2225" s="1">
        <v>2.1832199999999999E-7</v>
      </c>
      <c r="D2225" s="1">
        <v>1.8139600000000002E-5</v>
      </c>
      <c r="E2225" s="1">
        <v>-3.0517600000000001E-5</v>
      </c>
      <c r="F2225">
        <v>0.61904800000000004</v>
      </c>
      <c r="G2225" s="1">
        <v>2.2607399999999999E-7</v>
      </c>
      <c r="H2225">
        <v>255</v>
      </c>
      <c r="I2225">
        <v>0</v>
      </c>
      <c r="J2225">
        <v>21</v>
      </c>
      <c r="K2225" t="e">
        <v>#NAME?</v>
      </c>
      <c r="L2225">
        <v>140140</v>
      </c>
      <c r="M2225">
        <v>0</v>
      </c>
      <c r="N2225">
        <v>0</v>
      </c>
      <c r="O2225" s="1">
        <v>1.00486E-7</v>
      </c>
      <c r="P2225" s="1">
        <v>1.00486E-7</v>
      </c>
      <c r="Q2225" s="1">
        <v>1.00486E-7</v>
      </c>
      <c r="R2225" s="1">
        <v>1.74047E-7</v>
      </c>
      <c r="S2225" s="1">
        <v>437337000</v>
      </c>
      <c r="T2225">
        <v>1094</v>
      </c>
      <c r="U2225" s="1">
        <v>-1.48984E-5</v>
      </c>
      <c r="V2225" s="1">
        <v>-1.0354699999999999E-5</v>
      </c>
      <c r="W2225" s="1">
        <v>1.2924099999999999E-8</v>
      </c>
      <c r="X2225" s="1">
        <v>-9.6919500000000006E-9</v>
      </c>
      <c r="Y2225" s="1">
        <v>-7.7523399999999997E-9</v>
      </c>
      <c r="Z2225" s="1">
        <v>-1.48855E-5</v>
      </c>
      <c r="AA2225" s="1">
        <v>-1.03644E-5</v>
      </c>
      <c r="AB2225" s="1">
        <v>2.1832199999999999E-7</v>
      </c>
      <c r="AC2225" s="1">
        <v>1.8139600000000002E-5</v>
      </c>
      <c r="AD2225" s="1">
        <v>-1.48855E-5</v>
      </c>
      <c r="AE2225" s="1">
        <v>-1.03644E-5</v>
      </c>
      <c r="AF2225" s="1">
        <v>2.1832199999999999E-7</v>
      </c>
      <c r="AG2225" s="1">
        <v>1.8139600000000002E-5</v>
      </c>
      <c r="AH2225">
        <v>4</v>
      </c>
      <c r="AI2225">
        <v>0</v>
      </c>
      <c r="AJ2225">
        <v>0</v>
      </c>
      <c r="AK2225">
        <v>821446356</v>
      </c>
      <c r="AL2225">
        <v>2331</v>
      </c>
      <c r="AM2225">
        <v>20.536200000000001</v>
      </c>
      <c r="AN2225">
        <v>1</v>
      </c>
      <c r="AO2225">
        <v>11423</v>
      </c>
      <c r="AP2225" s="2">
        <f t="shared" si="175"/>
        <v>-14885.5</v>
      </c>
      <c r="AQ2225" s="2">
        <f t="shared" si="176"/>
        <v>-10364.4</v>
      </c>
      <c r="AR2225" s="2">
        <f t="shared" si="177"/>
        <v>218.32199999999997</v>
      </c>
      <c r="AS2225">
        <f t="shared" si="178"/>
        <v>151262.33333333334</v>
      </c>
      <c r="AT2225">
        <f t="shared" si="179"/>
        <v>0.40000000000262048</v>
      </c>
    </row>
    <row r="2226" spans="1:46" x14ac:dyDescent="0.35">
      <c r="A2226" s="1">
        <v>-1.4868999999999999E-5</v>
      </c>
      <c r="B2226" s="1">
        <v>-1.03179E-5</v>
      </c>
      <c r="C2226" s="1">
        <v>2.5496E-7</v>
      </c>
      <c r="D2226" s="1">
        <v>1.81001E-5</v>
      </c>
      <c r="E2226" s="1">
        <v>-3.0517600000000001E-5</v>
      </c>
      <c r="F2226">
        <v>0.6</v>
      </c>
      <c r="G2226" s="1">
        <v>2.18262E-7</v>
      </c>
      <c r="H2226">
        <v>255</v>
      </c>
      <c r="I2226">
        <v>0</v>
      </c>
      <c r="J2226">
        <v>15</v>
      </c>
      <c r="K2226" t="e">
        <v>#NAME?</v>
      </c>
      <c r="L2226">
        <v>100100</v>
      </c>
      <c r="M2226">
        <v>0</v>
      </c>
      <c r="N2226">
        <v>0</v>
      </c>
      <c r="O2226" s="1">
        <v>1.00486E-7</v>
      </c>
      <c r="P2226" s="1">
        <v>1.00486E-7</v>
      </c>
      <c r="Q2226" s="1">
        <v>1.00486E-7</v>
      </c>
      <c r="R2226" s="1">
        <v>1.74047E-7</v>
      </c>
      <c r="S2226" s="1">
        <v>437337000</v>
      </c>
      <c r="T2226">
        <v>1094</v>
      </c>
      <c r="U2226" s="1">
        <v>-1.4895199999999999E-5</v>
      </c>
      <c r="V2226" s="1">
        <v>-1.03572E-5</v>
      </c>
      <c r="W2226" s="1">
        <v>2.6161100000000001E-8</v>
      </c>
      <c r="X2226" s="1">
        <v>3.9244700000000002E-8</v>
      </c>
      <c r="Y2226" s="1">
        <v>3.6697899999999997E-8</v>
      </c>
      <c r="Z2226" s="1">
        <v>-1.4868999999999999E-5</v>
      </c>
      <c r="AA2226" s="1">
        <v>-1.03179E-5</v>
      </c>
      <c r="AB2226" s="1">
        <v>2.5496E-7</v>
      </c>
      <c r="AC2226" s="1">
        <v>1.81001E-5</v>
      </c>
      <c r="AD2226" s="1">
        <v>-1.4868999999999999E-5</v>
      </c>
      <c r="AE2226" s="1">
        <v>-1.03179E-5</v>
      </c>
      <c r="AF2226" s="1">
        <v>2.5496E-7</v>
      </c>
      <c r="AG2226" s="1">
        <v>1.81001E-5</v>
      </c>
      <c r="AH2226">
        <v>4</v>
      </c>
      <c r="AI2226">
        <v>0</v>
      </c>
      <c r="AJ2226">
        <v>0</v>
      </c>
      <c r="AK2226">
        <v>821458798</v>
      </c>
      <c r="AL2226">
        <v>2331</v>
      </c>
      <c r="AM2226">
        <v>20.5365</v>
      </c>
      <c r="AN2226">
        <v>1</v>
      </c>
      <c r="AO2226">
        <v>11424</v>
      </c>
      <c r="AP2226" s="2">
        <f t="shared" si="175"/>
        <v>-14869</v>
      </c>
      <c r="AQ2226" s="2">
        <f t="shared" si="176"/>
        <v>-10317.9</v>
      </c>
      <c r="AR2226" s="2">
        <f t="shared" si="177"/>
        <v>254.96</v>
      </c>
      <c r="AS2226">
        <f t="shared" si="178"/>
        <v>113446.66666666667</v>
      </c>
      <c r="AT2226">
        <f t="shared" si="179"/>
        <v>0.29999999999930083</v>
      </c>
    </row>
    <row r="2227" spans="1:46" x14ac:dyDescent="0.35">
      <c r="A2227" s="1">
        <v>-1.48903E-5</v>
      </c>
      <c r="B2227" s="1">
        <v>-1.03465E-5</v>
      </c>
      <c r="C2227" s="1">
        <v>2.33551E-7</v>
      </c>
      <c r="D2227" s="1">
        <v>1.8133599999999999E-5</v>
      </c>
      <c r="E2227" s="1">
        <v>-3.0517600000000001E-5</v>
      </c>
      <c r="F2227">
        <v>0.4</v>
      </c>
      <c r="G2227" s="1">
        <v>2.5494399999999998E-7</v>
      </c>
      <c r="H2227">
        <v>255</v>
      </c>
      <c r="I2227">
        <v>0</v>
      </c>
      <c r="J2227">
        <v>15</v>
      </c>
      <c r="K2227" t="e">
        <v>#NAME?</v>
      </c>
      <c r="L2227">
        <v>100100</v>
      </c>
      <c r="M2227">
        <v>0</v>
      </c>
      <c r="N2227">
        <v>0</v>
      </c>
      <c r="O2227" s="1">
        <v>1.00486E-7</v>
      </c>
      <c r="P2227" s="1">
        <v>1.00486E-7</v>
      </c>
      <c r="Q2227" s="1">
        <v>1.00486E-7</v>
      </c>
      <c r="R2227" s="1">
        <v>1.74047E-7</v>
      </c>
      <c r="S2227" s="1">
        <v>437337000</v>
      </c>
      <c r="T2227">
        <v>1094</v>
      </c>
      <c r="U2227" s="1">
        <v>-1.48887E-5</v>
      </c>
      <c r="V2227" s="1">
        <v>-1.03474E-5</v>
      </c>
      <c r="W2227" s="1">
        <v>-1.64522E-9</v>
      </c>
      <c r="X2227" s="1">
        <v>8.2184599999999998E-10</v>
      </c>
      <c r="Y2227" s="1">
        <v>-2.1392500000000001E-8</v>
      </c>
      <c r="Z2227" s="1">
        <v>-1.48903E-5</v>
      </c>
      <c r="AA2227" s="1">
        <v>-1.03465E-5</v>
      </c>
      <c r="AB2227" s="1">
        <v>2.33551E-7</v>
      </c>
      <c r="AC2227" s="1">
        <v>1.8133599999999999E-5</v>
      </c>
      <c r="AD2227" s="1">
        <v>-1.48903E-5</v>
      </c>
      <c r="AE2227" s="1">
        <v>-1.03465E-5</v>
      </c>
      <c r="AF2227" s="1">
        <v>2.33551E-7</v>
      </c>
      <c r="AG2227" s="1">
        <v>1.8133599999999999E-5</v>
      </c>
      <c r="AH2227">
        <v>4</v>
      </c>
      <c r="AI2227">
        <v>0</v>
      </c>
      <c r="AJ2227">
        <v>0</v>
      </c>
      <c r="AK2227">
        <v>821471240</v>
      </c>
      <c r="AL2227">
        <v>2331</v>
      </c>
      <c r="AM2227">
        <v>20.536799999999999</v>
      </c>
      <c r="AN2227">
        <v>1</v>
      </c>
      <c r="AO2227">
        <v>11425</v>
      </c>
      <c r="AP2227" s="2">
        <f t="shared" si="175"/>
        <v>-14890.300000000001</v>
      </c>
      <c r="AQ2227" s="2">
        <f t="shared" si="176"/>
        <v>-10346.5</v>
      </c>
      <c r="AR2227" s="2">
        <f t="shared" si="177"/>
        <v>233.55099999999999</v>
      </c>
      <c r="AS2227">
        <f t="shared" si="178"/>
        <v>97875.599999999991</v>
      </c>
      <c r="AT2227">
        <f t="shared" si="179"/>
        <v>0.29999999999930083</v>
      </c>
    </row>
    <row r="2228" spans="1:46" x14ac:dyDescent="0.35">
      <c r="A2228" s="1">
        <v>-1.4897599999999999E-5</v>
      </c>
      <c r="B2228" s="1">
        <v>-1.03728E-5</v>
      </c>
      <c r="C2228" s="1">
        <v>2.5221400000000001E-7</v>
      </c>
      <c r="D2228" s="1">
        <v>1.8154800000000001E-5</v>
      </c>
      <c r="E2228" s="1">
        <v>-3.0517600000000001E-5</v>
      </c>
      <c r="F2228">
        <v>0.5</v>
      </c>
      <c r="G2228" s="1">
        <v>2.3352099999999999E-7</v>
      </c>
      <c r="H2228">
        <v>255</v>
      </c>
      <c r="I2228">
        <v>0</v>
      </c>
      <c r="J2228">
        <v>14</v>
      </c>
      <c r="K2228" t="e">
        <v>#NAME?</v>
      </c>
      <c r="L2228">
        <v>93426.8</v>
      </c>
      <c r="M2228">
        <v>0</v>
      </c>
      <c r="N2228">
        <v>0</v>
      </c>
      <c r="O2228" s="1">
        <v>1.00486E-7</v>
      </c>
      <c r="P2228" s="1">
        <v>1.00486E-7</v>
      </c>
      <c r="Q2228" s="1">
        <v>1.00486E-7</v>
      </c>
      <c r="R2228" s="1">
        <v>1.74047E-7</v>
      </c>
      <c r="S2228" s="1">
        <v>437337000</v>
      </c>
      <c r="T2228">
        <v>1094</v>
      </c>
      <c r="U2228" s="1">
        <v>-1.4889099999999999E-5</v>
      </c>
      <c r="V2228" s="1">
        <v>-1.03472E-5</v>
      </c>
      <c r="W2228" s="1">
        <v>-8.5189800000000003E-9</v>
      </c>
      <c r="X2228" s="1">
        <v>-2.5559999999999999E-8</v>
      </c>
      <c r="Y2228" s="1">
        <v>1.86939E-8</v>
      </c>
      <c r="Z2228" s="1">
        <v>-1.4897599999999999E-5</v>
      </c>
      <c r="AA2228" s="1">
        <v>-1.03728E-5</v>
      </c>
      <c r="AB2228" s="1">
        <v>2.5221400000000001E-7</v>
      </c>
      <c r="AC2228" s="1">
        <v>1.8154800000000001E-5</v>
      </c>
      <c r="AD2228" s="1">
        <v>-1.4897599999999999E-5</v>
      </c>
      <c r="AE2228" s="1">
        <v>-1.03728E-5</v>
      </c>
      <c r="AF2228" s="1">
        <v>2.5221400000000001E-7</v>
      </c>
      <c r="AG2228" s="1">
        <v>1.8154800000000001E-5</v>
      </c>
      <c r="AH2228">
        <v>4</v>
      </c>
      <c r="AI2228">
        <v>0</v>
      </c>
      <c r="AJ2228">
        <v>0</v>
      </c>
      <c r="AK2228">
        <v>821483682</v>
      </c>
      <c r="AL2228">
        <v>2331</v>
      </c>
      <c r="AM2228">
        <v>20.537099999999999</v>
      </c>
      <c r="AN2228">
        <v>1</v>
      </c>
      <c r="AO2228">
        <v>11426</v>
      </c>
      <c r="AP2228" s="2">
        <f t="shared" si="175"/>
        <v>-14897.6</v>
      </c>
      <c r="AQ2228" s="2">
        <f t="shared" si="176"/>
        <v>-10372.799999999999</v>
      </c>
      <c r="AR2228" s="2">
        <f t="shared" si="177"/>
        <v>252.214</v>
      </c>
      <c r="AS2228">
        <f t="shared" si="178"/>
        <v>106773.26666666666</v>
      </c>
      <c r="AT2228">
        <f t="shared" si="179"/>
        <v>0.29999999999930083</v>
      </c>
    </row>
    <row r="2229" spans="1:46" x14ac:dyDescent="0.35">
      <c r="A2229" s="1">
        <v>-1.4900400000000001E-5</v>
      </c>
      <c r="B2229" s="1">
        <v>-1.03475E-5</v>
      </c>
      <c r="C2229" s="1">
        <v>2.3387099999999999E-7</v>
      </c>
      <c r="D2229" s="1">
        <v>1.8142500000000001E-5</v>
      </c>
      <c r="E2229" s="1">
        <v>-3.0517600000000001E-5</v>
      </c>
      <c r="F2229">
        <v>0.31578899999999999</v>
      </c>
      <c r="G2229" s="1">
        <v>2.5219700000000002E-7</v>
      </c>
      <c r="H2229">
        <v>255</v>
      </c>
      <c r="I2229">
        <v>0</v>
      </c>
      <c r="J2229">
        <v>19</v>
      </c>
      <c r="K2229" t="e">
        <v>#NAME?</v>
      </c>
      <c r="L2229">
        <v>126793</v>
      </c>
      <c r="M2229">
        <v>0</v>
      </c>
      <c r="N2229">
        <v>0</v>
      </c>
      <c r="O2229" s="1">
        <v>1.00486E-7</v>
      </c>
      <c r="P2229" s="1">
        <v>1.00486E-7</v>
      </c>
      <c r="Q2229" s="1">
        <v>1.00486E-7</v>
      </c>
      <c r="R2229" s="1">
        <v>1.74047E-7</v>
      </c>
      <c r="S2229" s="1">
        <v>437337000</v>
      </c>
      <c r="T2229">
        <v>1094</v>
      </c>
      <c r="U2229" s="1">
        <v>-1.4891299999999999E-5</v>
      </c>
      <c r="V2229" s="1">
        <v>-1.03536E-5</v>
      </c>
      <c r="W2229" s="1">
        <v>-9.1767699999999995E-9</v>
      </c>
      <c r="X2229" s="1">
        <v>6.11784E-9</v>
      </c>
      <c r="Y2229" s="1">
        <v>-1.8325899999999999E-8</v>
      </c>
      <c r="Z2229" s="1">
        <v>-1.4900400000000001E-5</v>
      </c>
      <c r="AA2229" s="1">
        <v>-1.03475E-5</v>
      </c>
      <c r="AB2229" s="1">
        <v>2.3387099999999999E-7</v>
      </c>
      <c r="AC2229" s="1">
        <v>1.8142500000000001E-5</v>
      </c>
      <c r="AD2229" s="1">
        <v>-1.4900400000000001E-5</v>
      </c>
      <c r="AE2229" s="1">
        <v>-1.03475E-5</v>
      </c>
      <c r="AF2229" s="1">
        <v>2.3387099999999999E-7</v>
      </c>
      <c r="AG2229" s="1">
        <v>1.8142500000000001E-5</v>
      </c>
      <c r="AH2229">
        <v>4</v>
      </c>
      <c r="AI2229">
        <v>0</v>
      </c>
      <c r="AJ2229">
        <v>0</v>
      </c>
      <c r="AK2229">
        <v>821496123</v>
      </c>
      <c r="AL2229">
        <v>2331</v>
      </c>
      <c r="AM2229">
        <v>20.537400000000002</v>
      </c>
      <c r="AN2229">
        <v>1</v>
      </c>
      <c r="AO2229">
        <v>11427</v>
      </c>
      <c r="AP2229" s="2">
        <f t="shared" si="175"/>
        <v>-14900.4</v>
      </c>
      <c r="AQ2229" s="2">
        <f t="shared" si="176"/>
        <v>-10347.5</v>
      </c>
      <c r="AR2229" s="2">
        <f t="shared" si="177"/>
        <v>233.87099999999998</v>
      </c>
      <c r="AS2229">
        <f t="shared" si="178"/>
        <v>146813.26666666666</v>
      </c>
      <c r="AT2229">
        <f t="shared" si="179"/>
        <v>0.30000000000285354</v>
      </c>
    </row>
    <row r="2230" spans="1:46" x14ac:dyDescent="0.35">
      <c r="A2230" s="1">
        <v>-1.49096E-5</v>
      </c>
      <c r="B2230" s="1">
        <v>-1.03575E-5</v>
      </c>
      <c r="C2230" s="1">
        <v>2.3202999999999999E-7</v>
      </c>
      <c r="D2230" s="1">
        <v>1.81557E-5</v>
      </c>
      <c r="E2230" s="1">
        <v>-3.0517600000000001E-5</v>
      </c>
      <c r="F2230">
        <v>0.484848</v>
      </c>
      <c r="G2230" s="1">
        <v>2.3382599999999999E-7</v>
      </c>
      <c r="H2230">
        <v>255</v>
      </c>
      <c r="I2230">
        <v>0</v>
      </c>
      <c r="J2230">
        <v>33</v>
      </c>
      <c r="K2230" t="e">
        <v>#NAME?</v>
      </c>
      <c r="L2230">
        <v>220220</v>
      </c>
      <c r="M2230">
        <v>0</v>
      </c>
      <c r="N2230">
        <v>0</v>
      </c>
      <c r="O2230" s="1">
        <v>1.00486E-7</v>
      </c>
      <c r="P2230" s="1">
        <v>1.00486E-7</v>
      </c>
      <c r="Q2230" s="1">
        <v>1.00486E-7</v>
      </c>
      <c r="R2230" s="1">
        <v>1.74047E-7</v>
      </c>
      <c r="S2230" s="1">
        <v>437337000</v>
      </c>
      <c r="T2230">
        <v>1094</v>
      </c>
      <c r="U2230" s="1">
        <v>-1.4893599999999999E-5</v>
      </c>
      <c r="V2230" s="1">
        <v>-1.0352200000000001E-5</v>
      </c>
      <c r="W2230" s="1">
        <v>-1.6010700000000001E-8</v>
      </c>
      <c r="X2230" s="1">
        <v>-5.3358599999999998E-9</v>
      </c>
      <c r="Y2230" s="1">
        <v>-1.79549E-9</v>
      </c>
      <c r="Z2230" s="1">
        <v>-1.49096E-5</v>
      </c>
      <c r="AA2230" s="1">
        <v>-1.03575E-5</v>
      </c>
      <c r="AB2230" s="1">
        <v>2.3202999999999999E-7</v>
      </c>
      <c r="AC2230" s="1">
        <v>1.81557E-5</v>
      </c>
      <c r="AD2230" s="1">
        <v>-1.49096E-5</v>
      </c>
      <c r="AE2230" s="1">
        <v>-1.03575E-5</v>
      </c>
      <c r="AF2230" s="1">
        <v>2.3202999999999999E-7</v>
      </c>
      <c r="AG2230" s="1">
        <v>1.81557E-5</v>
      </c>
      <c r="AH2230">
        <v>4</v>
      </c>
      <c r="AI2230">
        <v>0</v>
      </c>
      <c r="AJ2230">
        <v>0</v>
      </c>
      <c r="AK2230">
        <v>821508565</v>
      </c>
      <c r="AL2230">
        <v>2331</v>
      </c>
      <c r="AM2230">
        <v>20.537700000000001</v>
      </c>
      <c r="AN2230">
        <v>1</v>
      </c>
      <c r="AO2230">
        <v>11428</v>
      </c>
      <c r="AP2230" s="2">
        <f t="shared" si="175"/>
        <v>-14909.6</v>
      </c>
      <c r="AQ2230" s="2">
        <f t="shared" si="176"/>
        <v>-10357.5</v>
      </c>
      <c r="AR2230" s="2">
        <f t="shared" si="177"/>
        <v>232.03</v>
      </c>
      <c r="AS2230">
        <f t="shared" si="178"/>
        <v>151262</v>
      </c>
      <c r="AT2230">
        <f t="shared" si="179"/>
        <v>0.29999999999930083</v>
      </c>
    </row>
    <row r="2231" spans="1:46" x14ac:dyDescent="0.35">
      <c r="A2231" s="1">
        <v>-1.48909E-5</v>
      </c>
      <c r="B2231" s="1">
        <v>-1.03603E-5</v>
      </c>
      <c r="C2231" s="1">
        <v>2.3199500000000001E-7</v>
      </c>
      <c r="D2231" s="1">
        <v>1.81419E-5</v>
      </c>
      <c r="E2231" s="1">
        <v>-3.0517600000000001E-5</v>
      </c>
      <c r="F2231">
        <v>0.5</v>
      </c>
      <c r="G2231" s="1">
        <v>2.3199500000000001E-7</v>
      </c>
      <c r="H2231">
        <v>255</v>
      </c>
      <c r="I2231">
        <v>0</v>
      </c>
      <c r="J2231">
        <v>16</v>
      </c>
      <c r="K2231" t="e">
        <v>#NAME?</v>
      </c>
      <c r="L2231">
        <v>106773</v>
      </c>
      <c r="M2231">
        <v>0</v>
      </c>
      <c r="N2231">
        <v>0</v>
      </c>
      <c r="O2231" s="1">
        <v>1.00486E-7</v>
      </c>
      <c r="P2231" s="1">
        <v>1.00486E-7</v>
      </c>
      <c r="Q2231" s="1">
        <v>1.00486E-7</v>
      </c>
      <c r="R2231" s="1">
        <v>1.74047E-7</v>
      </c>
      <c r="S2231" s="1">
        <v>437337000</v>
      </c>
      <c r="T2231">
        <v>1094</v>
      </c>
      <c r="U2231" s="1">
        <v>-1.48977E-5</v>
      </c>
      <c r="V2231" s="1">
        <v>-1.03536E-5</v>
      </c>
      <c r="W2231" s="1">
        <v>6.7480299999999999E-9</v>
      </c>
      <c r="X2231" s="1">
        <v>-6.7449599999999998E-9</v>
      </c>
      <c r="Y2231">
        <v>0</v>
      </c>
      <c r="Z2231" s="1">
        <v>-1.48909E-5</v>
      </c>
      <c r="AA2231" s="1">
        <v>-1.03603E-5</v>
      </c>
      <c r="AB2231" s="1">
        <v>2.3199500000000001E-7</v>
      </c>
      <c r="AC2231" s="1">
        <v>1.81419E-5</v>
      </c>
      <c r="AD2231" s="1">
        <v>-1.48909E-5</v>
      </c>
      <c r="AE2231" s="1">
        <v>-1.03603E-5</v>
      </c>
      <c r="AF2231" s="1">
        <v>2.3199500000000001E-7</v>
      </c>
      <c r="AG2231" s="1">
        <v>1.81419E-5</v>
      </c>
      <c r="AH2231">
        <v>4</v>
      </c>
      <c r="AI2231">
        <v>0</v>
      </c>
      <c r="AJ2231">
        <v>0</v>
      </c>
      <c r="AK2231">
        <v>821521007</v>
      </c>
      <c r="AL2231">
        <v>2331</v>
      </c>
      <c r="AM2231">
        <v>20.538</v>
      </c>
      <c r="AN2231">
        <v>1</v>
      </c>
      <c r="AO2231">
        <v>11429</v>
      </c>
      <c r="AP2231" s="2">
        <f t="shared" si="175"/>
        <v>-14890.9</v>
      </c>
      <c r="AQ2231" s="2">
        <f t="shared" si="176"/>
        <v>-10360.299999999999</v>
      </c>
      <c r="AR2231" s="2">
        <f t="shared" si="177"/>
        <v>231.995</v>
      </c>
      <c r="AS2231">
        <f t="shared" si="178"/>
        <v>149037.66666666666</v>
      </c>
      <c r="AT2231">
        <f t="shared" si="179"/>
        <v>0.29999999999930083</v>
      </c>
    </row>
    <row r="2232" spans="1:46" x14ac:dyDescent="0.35">
      <c r="A2232" s="1">
        <v>-1.4882700000000001E-5</v>
      </c>
      <c r="B2232" s="1">
        <v>-1.0332E-5</v>
      </c>
      <c r="C2232" s="1">
        <v>2.2899199999999999E-7</v>
      </c>
      <c r="D2232" s="1">
        <v>1.8119000000000001E-5</v>
      </c>
      <c r="E2232" s="1">
        <v>-3.0517600000000001E-5</v>
      </c>
      <c r="F2232">
        <v>0.5</v>
      </c>
      <c r="G2232" s="1">
        <v>2.3199500000000001E-7</v>
      </c>
      <c r="H2232">
        <v>255</v>
      </c>
      <c r="I2232">
        <v>0</v>
      </c>
      <c r="J2232">
        <v>18</v>
      </c>
      <c r="K2232" t="e">
        <v>#NAME?</v>
      </c>
      <c r="L2232">
        <v>120120</v>
      </c>
      <c r="M2232">
        <v>0</v>
      </c>
      <c r="N2232">
        <v>0</v>
      </c>
      <c r="O2232" s="1">
        <v>1.00486E-7</v>
      </c>
      <c r="P2232" s="1">
        <v>1.00486E-7</v>
      </c>
      <c r="Q2232" s="1">
        <v>1.00486E-7</v>
      </c>
      <c r="R2232" s="1">
        <v>1.74047E-7</v>
      </c>
      <c r="S2232" s="1">
        <v>437337000</v>
      </c>
      <c r="T2232">
        <v>1094</v>
      </c>
      <c r="U2232" s="1">
        <v>-1.48961E-5</v>
      </c>
      <c r="V2232" s="1">
        <v>-1.0355300000000001E-5</v>
      </c>
      <c r="W2232" s="1">
        <v>1.3341199999999999E-8</v>
      </c>
      <c r="X2232" s="1">
        <v>2.3350500000000001E-8</v>
      </c>
      <c r="Y2232" s="1">
        <v>-3.0021899999999999E-9</v>
      </c>
      <c r="Z2232" s="1">
        <v>-1.4882700000000001E-5</v>
      </c>
      <c r="AA2232" s="1">
        <v>-1.0332E-5</v>
      </c>
      <c r="AB2232" s="1">
        <v>2.2899199999999999E-7</v>
      </c>
      <c r="AC2232" s="1">
        <v>1.8119000000000001E-5</v>
      </c>
      <c r="AD2232" s="1">
        <v>-1.4882700000000001E-5</v>
      </c>
      <c r="AE2232" s="1">
        <v>-1.0332E-5</v>
      </c>
      <c r="AF2232" s="1">
        <v>2.2899199999999999E-7</v>
      </c>
      <c r="AG2232" s="1">
        <v>1.8119000000000001E-5</v>
      </c>
      <c r="AH2232">
        <v>4</v>
      </c>
      <c r="AI2232">
        <v>0</v>
      </c>
      <c r="AJ2232">
        <v>0</v>
      </c>
      <c r="AK2232">
        <v>821533449</v>
      </c>
      <c r="AL2232">
        <v>2331</v>
      </c>
      <c r="AM2232">
        <v>20.5383</v>
      </c>
      <c r="AN2232">
        <v>1</v>
      </c>
      <c r="AO2232">
        <v>11430</v>
      </c>
      <c r="AP2232" s="2">
        <f t="shared" si="175"/>
        <v>-14882.7</v>
      </c>
      <c r="AQ2232" s="2">
        <f t="shared" si="176"/>
        <v>-10332</v>
      </c>
      <c r="AR2232" s="2">
        <f t="shared" si="177"/>
        <v>228.99199999999999</v>
      </c>
      <c r="AS2232">
        <f t="shared" si="178"/>
        <v>122344.33333333333</v>
      </c>
      <c r="AT2232">
        <f t="shared" si="179"/>
        <v>0.29999999999930083</v>
      </c>
    </row>
    <row r="2233" spans="1:46" x14ac:dyDescent="0.35">
      <c r="A2233" s="1">
        <v>-1.4884200000000001E-5</v>
      </c>
      <c r="B2233" s="1">
        <v>-1.03552E-5</v>
      </c>
      <c r="C2233" s="1">
        <v>2.2894299999999999E-7</v>
      </c>
      <c r="D2233" s="1">
        <v>1.8133499999999998E-5</v>
      </c>
      <c r="E2233" s="1">
        <v>-3.0517600000000001E-5</v>
      </c>
      <c r="F2233">
        <v>0.38095200000000001</v>
      </c>
      <c r="G2233" s="1">
        <v>2.2894299999999999E-7</v>
      </c>
      <c r="H2233">
        <v>255</v>
      </c>
      <c r="I2233">
        <v>0</v>
      </c>
      <c r="J2233">
        <v>21</v>
      </c>
      <c r="K2233" t="e">
        <v>#NAME?</v>
      </c>
      <c r="L2233">
        <v>140140</v>
      </c>
      <c r="M2233">
        <v>0</v>
      </c>
      <c r="N2233">
        <v>0</v>
      </c>
      <c r="O2233" s="1">
        <v>1.00486E-7</v>
      </c>
      <c r="P2233" s="1">
        <v>1.00486E-7</v>
      </c>
      <c r="Q2233" s="1">
        <v>1.00486E-7</v>
      </c>
      <c r="R2233" s="1">
        <v>1.74047E-7</v>
      </c>
      <c r="S2233" s="1">
        <v>437337000</v>
      </c>
      <c r="T2233">
        <v>1094</v>
      </c>
      <c r="U2233" s="1">
        <v>-1.4892800000000001E-5</v>
      </c>
      <c r="V2233" s="1">
        <v>-1.03495E-5</v>
      </c>
      <c r="W2233" s="1">
        <v>8.5189800000000003E-9</v>
      </c>
      <c r="X2233" s="1">
        <v>-5.6777899999999997E-9</v>
      </c>
      <c r="Y2233">
        <v>0</v>
      </c>
      <c r="Z2233" s="1">
        <v>-1.4884200000000001E-5</v>
      </c>
      <c r="AA2233" s="1">
        <v>-1.03552E-5</v>
      </c>
      <c r="AB2233" s="1">
        <v>2.2894299999999999E-7</v>
      </c>
      <c r="AC2233" s="1">
        <v>1.8133499999999998E-5</v>
      </c>
      <c r="AD2233" s="1">
        <v>-1.4884200000000001E-5</v>
      </c>
      <c r="AE2233" s="1">
        <v>-1.03552E-5</v>
      </c>
      <c r="AF2233" s="1">
        <v>2.2894299999999999E-7</v>
      </c>
      <c r="AG2233" s="1">
        <v>1.8133499999999998E-5</v>
      </c>
      <c r="AH2233">
        <v>4</v>
      </c>
      <c r="AI2233">
        <v>0</v>
      </c>
      <c r="AJ2233">
        <v>0</v>
      </c>
      <c r="AK2233">
        <v>821545891</v>
      </c>
      <c r="AL2233">
        <v>2331</v>
      </c>
      <c r="AM2233">
        <v>20.538599999999999</v>
      </c>
      <c r="AN2233">
        <v>1</v>
      </c>
      <c r="AO2233">
        <v>11431</v>
      </c>
      <c r="AP2233" s="2">
        <f t="shared" si="175"/>
        <v>-14884.2</v>
      </c>
      <c r="AQ2233" s="2">
        <f t="shared" si="176"/>
        <v>-10355.200000000001</v>
      </c>
      <c r="AR2233" s="2">
        <f t="shared" si="177"/>
        <v>228.94299999999998</v>
      </c>
      <c r="AS2233">
        <f t="shared" si="178"/>
        <v>137915.66666666666</v>
      </c>
      <c r="AT2233">
        <f t="shared" si="179"/>
        <v>0.29999999999930083</v>
      </c>
    </row>
    <row r="2234" spans="1:46" x14ac:dyDescent="0.35">
      <c r="A2234" s="1">
        <v>-1.4867E-5</v>
      </c>
      <c r="B2234" s="1">
        <v>-1.0339100000000001E-5</v>
      </c>
      <c r="C2234" s="1">
        <v>2.4934900000000002E-7</v>
      </c>
      <c r="D2234" s="1">
        <v>1.8110399999999999E-5</v>
      </c>
      <c r="E2234" s="1">
        <v>-3.0517600000000001E-5</v>
      </c>
      <c r="F2234">
        <v>0.47826099999999999</v>
      </c>
      <c r="G2234" s="1">
        <v>2.2894299999999999E-7</v>
      </c>
      <c r="H2234">
        <v>255</v>
      </c>
      <c r="I2234">
        <v>0</v>
      </c>
      <c r="J2234">
        <v>23</v>
      </c>
      <c r="K2234" t="e">
        <v>#NAME?</v>
      </c>
      <c r="L2234">
        <v>153487</v>
      </c>
      <c r="M2234">
        <v>0</v>
      </c>
      <c r="N2234">
        <v>0</v>
      </c>
      <c r="O2234" s="1">
        <v>1.00486E-7</v>
      </c>
      <c r="P2234" s="1">
        <v>1.00486E-7</v>
      </c>
      <c r="Q2234" s="1">
        <v>1.00486E-7</v>
      </c>
      <c r="R2234" s="1">
        <v>1.74047E-7</v>
      </c>
      <c r="S2234" s="1">
        <v>437337000</v>
      </c>
      <c r="T2234">
        <v>1094</v>
      </c>
      <c r="U2234" s="1">
        <v>-1.48907E-5</v>
      </c>
      <c r="V2234" s="1">
        <v>-1.0351E-5</v>
      </c>
      <c r="W2234" s="1">
        <v>2.3726200000000001E-8</v>
      </c>
      <c r="X2234" s="1">
        <v>1.1864600000000001E-8</v>
      </c>
      <c r="Y2234" s="1">
        <v>2.04066E-8</v>
      </c>
      <c r="Z2234" s="1">
        <v>-1.4867E-5</v>
      </c>
      <c r="AA2234" s="1">
        <v>-1.0339100000000001E-5</v>
      </c>
      <c r="AB2234" s="1">
        <v>2.4934900000000002E-7</v>
      </c>
      <c r="AC2234" s="1">
        <v>1.8110399999999999E-5</v>
      </c>
      <c r="AD2234" s="1">
        <v>-1.4867E-5</v>
      </c>
      <c r="AE2234" s="1">
        <v>-1.0339100000000001E-5</v>
      </c>
      <c r="AF2234" s="1">
        <v>2.4934900000000002E-7</v>
      </c>
      <c r="AG2234" s="1">
        <v>1.8110399999999999E-5</v>
      </c>
      <c r="AH2234">
        <v>4</v>
      </c>
      <c r="AI2234">
        <v>0</v>
      </c>
      <c r="AJ2234">
        <v>0</v>
      </c>
      <c r="AK2234">
        <v>821558334</v>
      </c>
      <c r="AL2234">
        <v>2331</v>
      </c>
      <c r="AM2234">
        <v>20.539000000000001</v>
      </c>
      <c r="AN2234">
        <v>1</v>
      </c>
      <c r="AO2234">
        <v>11432</v>
      </c>
      <c r="AP2234" s="2">
        <f t="shared" si="175"/>
        <v>-14867</v>
      </c>
      <c r="AQ2234" s="2">
        <f t="shared" si="176"/>
        <v>-10339.1</v>
      </c>
      <c r="AR2234" s="2">
        <f t="shared" si="177"/>
        <v>249.34900000000002</v>
      </c>
      <c r="AS2234">
        <f t="shared" si="178"/>
        <v>166833.66666666666</v>
      </c>
      <c r="AT2234">
        <f t="shared" si="179"/>
        <v>0.40000000000262048</v>
      </c>
    </row>
    <row r="2235" spans="1:46" x14ac:dyDescent="0.35">
      <c r="A2235" s="1">
        <v>-1.4879799999999999E-5</v>
      </c>
      <c r="B2235" s="1">
        <v>-1.0360700000000001E-5</v>
      </c>
      <c r="C2235" s="1">
        <v>2.5786400000000001E-7</v>
      </c>
      <c r="D2235" s="1">
        <v>1.8133300000000001E-5</v>
      </c>
      <c r="E2235" s="1">
        <v>-3.0517600000000001E-5</v>
      </c>
      <c r="F2235">
        <v>0.32258100000000001</v>
      </c>
      <c r="G2235" s="1">
        <v>2.49329E-7</v>
      </c>
      <c r="H2235">
        <v>255</v>
      </c>
      <c r="I2235">
        <v>0</v>
      </c>
      <c r="J2235">
        <v>31</v>
      </c>
      <c r="K2235" t="e">
        <v>#NAME?</v>
      </c>
      <c r="L2235">
        <v>206874</v>
      </c>
      <c r="M2235">
        <v>0</v>
      </c>
      <c r="N2235">
        <v>0</v>
      </c>
      <c r="O2235" s="1">
        <v>1.00486E-7</v>
      </c>
      <c r="P2235" s="1">
        <v>1.00486E-7</v>
      </c>
      <c r="Q2235" s="1">
        <v>1.00486E-7</v>
      </c>
      <c r="R2235" s="1">
        <v>1.74047E-7</v>
      </c>
      <c r="S2235" s="1">
        <v>437337000</v>
      </c>
      <c r="T2235">
        <v>1094</v>
      </c>
      <c r="U2235" s="1">
        <v>-1.48848E-5</v>
      </c>
      <c r="V2235" s="1">
        <v>-1.0348E-5</v>
      </c>
      <c r="W2235" s="1">
        <v>5.0506699999999999E-9</v>
      </c>
      <c r="X2235" s="1">
        <v>-1.2622099999999999E-8</v>
      </c>
      <c r="Y2235" s="1">
        <v>8.5358499999999996E-9</v>
      </c>
      <c r="Z2235" s="1">
        <v>-1.4879799999999999E-5</v>
      </c>
      <c r="AA2235" s="1">
        <v>-1.0360700000000001E-5</v>
      </c>
      <c r="AB2235" s="1">
        <v>2.5786400000000001E-7</v>
      </c>
      <c r="AC2235" s="1">
        <v>1.8133300000000001E-5</v>
      </c>
      <c r="AD2235" s="1">
        <v>-1.4879799999999999E-5</v>
      </c>
      <c r="AE2235" s="1">
        <v>-1.0360700000000001E-5</v>
      </c>
      <c r="AF2235" s="1">
        <v>2.5786400000000001E-7</v>
      </c>
      <c r="AG2235" s="1">
        <v>1.8133300000000001E-5</v>
      </c>
      <c r="AH2235">
        <v>4</v>
      </c>
      <c r="AI2235">
        <v>0</v>
      </c>
      <c r="AJ2235">
        <v>0</v>
      </c>
      <c r="AK2235">
        <v>821570776</v>
      </c>
      <c r="AL2235">
        <v>2331</v>
      </c>
      <c r="AM2235">
        <v>20.539300000000001</v>
      </c>
      <c r="AN2235">
        <v>1</v>
      </c>
      <c r="AO2235">
        <v>11433</v>
      </c>
      <c r="AP2235" s="2">
        <f t="shared" si="175"/>
        <v>-14879.8</v>
      </c>
      <c r="AQ2235" s="2">
        <f t="shared" si="176"/>
        <v>-10360.700000000001</v>
      </c>
      <c r="AR2235" s="2">
        <f t="shared" si="177"/>
        <v>257.86400000000003</v>
      </c>
      <c r="AS2235">
        <f t="shared" si="178"/>
        <v>177956</v>
      </c>
      <c r="AT2235">
        <f t="shared" si="179"/>
        <v>0.29999999999930083</v>
      </c>
    </row>
    <row r="2236" spans="1:46" x14ac:dyDescent="0.35">
      <c r="A2236" s="1">
        <v>-1.4858700000000001E-5</v>
      </c>
      <c r="B2236" s="1">
        <v>-1.03513E-5</v>
      </c>
      <c r="C2236" s="1">
        <v>2.5781200000000001E-7</v>
      </c>
      <c r="D2236" s="1">
        <v>1.8110699999999999E-5</v>
      </c>
      <c r="E2236" s="1">
        <v>-3.0517600000000001E-5</v>
      </c>
      <c r="F2236">
        <v>0.65384600000000004</v>
      </c>
      <c r="G2236" s="1">
        <v>2.5781200000000001E-7</v>
      </c>
      <c r="H2236">
        <v>255</v>
      </c>
      <c r="I2236">
        <v>0</v>
      </c>
      <c r="J2236">
        <v>26</v>
      </c>
      <c r="K2236" t="e">
        <v>#NAME?</v>
      </c>
      <c r="L2236">
        <v>173507</v>
      </c>
      <c r="M2236">
        <v>0</v>
      </c>
      <c r="N2236">
        <v>0</v>
      </c>
      <c r="O2236" s="1">
        <v>1.00486E-7</v>
      </c>
      <c r="P2236" s="1">
        <v>1.00486E-7</v>
      </c>
      <c r="Q2236" s="1">
        <v>1.00486E-7</v>
      </c>
      <c r="R2236" s="1">
        <v>1.74047E-7</v>
      </c>
      <c r="S2236" s="1">
        <v>437337000</v>
      </c>
      <c r="T2236">
        <v>1094</v>
      </c>
      <c r="U2236" s="1">
        <v>-1.4883699999999999E-5</v>
      </c>
      <c r="V2236" s="1">
        <v>-1.03513E-5</v>
      </c>
      <c r="W2236" s="1">
        <v>2.4974299999999999E-8</v>
      </c>
      <c r="X2236">
        <v>0</v>
      </c>
      <c r="Y2236">
        <v>0</v>
      </c>
      <c r="Z2236" s="1">
        <v>-1.4858700000000001E-5</v>
      </c>
      <c r="AA2236" s="1">
        <v>-1.03513E-5</v>
      </c>
      <c r="AB2236" s="1">
        <v>2.5781200000000001E-7</v>
      </c>
      <c r="AC2236" s="1">
        <v>1.8110699999999999E-5</v>
      </c>
      <c r="AD2236" s="1">
        <v>-1.4858700000000001E-5</v>
      </c>
      <c r="AE2236" s="1">
        <v>-1.03513E-5</v>
      </c>
      <c r="AF2236" s="1">
        <v>2.5781200000000001E-7</v>
      </c>
      <c r="AG2236" s="1">
        <v>1.8110699999999999E-5</v>
      </c>
      <c r="AH2236">
        <v>4</v>
      </c>
      <c r="AI2236">
        <v>0</v>
      </c>
      <c r="AJ2236">
        <v>0</v>
      </c>
      <c r="AK2236">
        <v>821583218</v>
      </c>
      <c r="AL2236">
        <v>2331</v>
      </c>
      <c r="AM2236">
        <v>20.5396</v>
      </c>
      <c r="AN2236">
        <v>1</v>
      </c>
      <c r="AO2236">
        <v>11434</v>
      </c>
      <c r="AP2236" s="2">
        <f t="shared" si="175"/>
        <v>-14858.7</v>
      </c>
      <c r="AQ2236" s="2">
        <f t="shared" si="176"/>
        <v>-10351.300000000001</v>
      </c>
      <c r="AR2236" s="2">
        <f t="shared" si="177"/>
        <v>257.81200000000001</v>
      </c>
      <c r="AS2236">
        <f t="shared" si="178"/>
        <v>184629.33333333334</v>
      </c>
      <c r="AT2236">
        <f t="shared" si="179"/>
        <v>0.29999999999930083</v>
      </c>
    </row>
    <row r="2237" spans="1:46" x14ac:dyDescent="0.35">
      <c r="A2237" s="1">
        <v>-1.48946E-5</v>
      </c>
      <c r="B2237" s="1">
        <v>-1.0339E-5</v>
      </c>
      <c r="C2237" s="1">
        <v>2.6419100000000001E-7</v>
      </c>
      <c r="D2237" s="1">
        <v>1.8133200000000001E-5</v>
      </c>
      <c r="E2237" s="1">
        <v>-3.0517600000000001E-5</v>
      </c>
      <c r="F2237">
        <v>0.461538</v>
      </c>
      <c r="G2237" s="1">
        <v>2.5781200000000001E-7</v>
      </c>
      <c r="H2237">
        <v>255</v>
      </c>
      <c r="I2237">
        <v>0</v>
      </c>
      <c r="J2237">
        <v>26</v>
      </c>
      <c r="K2237" t="e">
        <v>#NAME?</v>
      </c>
      <c r="L2237">
        <v>173507</v>
      </c>
      <c r="M2237">
        <v>0</v>
      </c>
      <c r="N2237">
        <v>0</v>
      </c>
      <c r="O2237" s="1">
        <v>1.00486E-7</v>
      </c>
      <c r="P2237" s="1">
        <v>1.00486E-7</v>
      </c>
      <c r="Q2237" s="1">
        <v>1.00486E-7</v>
      </c>
      <c r="R2237" s="1">
        <v>1.74047E-7</v>
      </c>
      <c r="S2237" s="1">
        <v>437337000</v>
      </c>
      <c r="T2237">
        <v>1094</v>
      </c>
      <c r="U2237" s="1">
        <v>-1.4877499999999999E-5</v>
      </c>
      <c r="V2237" s="1">
        <v>-1.03513E-5</v>
      </c>
      <c r="W2237" s="1">
        <v>-1.7132999999999999E-8</v>
      </c>
      <c r="X2237" s="1">
        <v>1.22403E-8</v>
      </c>
      <c r="Y2237" s="1">
        <v>6.3784999999999998E-9</v>
      </c>
      <c r="Z2237" s="1">
        <v>-1.48946E-5</v>
      </c>
      <c r="AA2237" s="1">
        <v>-1.0339E-5</v>
      </c>
      <c r="AB2237" s="1">
        <v>2.6419100000000001E-7</v>
      </c>
      <c r="AC2237" s="1">
        <v>1.8133200000000001E-5</v>
      </c>
      <c r="AD2237" s="1">
        <v>-1.48946E-5</v>
      </c>
      <c r="AE2237" s="1">
        <v>-1.0339E-5</v>
      </c>
      <c r="AF2237" s="1">
        <v>2.6419100000000001E-7</v>
      </c>
      <c r="AG2237" s="1">
        <v>1.8133200000000001E-5</v>
      </c>
      <c r="AH2237">
        <v>4</v>
      </c>
      <c r="AI2237">
        <v>0</v>
      </c>
      <c r="AJ2237">
        <v>0</v>
      </c>
      <c r="AK2237">
        <v>821595660</v>
      </c>
      <c r="AL2237">
        <v>2331</v>
      </c>
      <c r="AM2237">
        <v>20.539899999999999</v>
      </c>
      <c r="AN2237">
        <v>1</v>
      </c>
      <c r="AO2237">
        <v>11435</v>
      </c>
      <c r="AP2237" s="2">
        <f t="shared" si="175"/>
        <v>-14894.6</v>
      </c>
      <c r="AQ2237" s="2">
        <f t="shared" si="176"/>
        <v>-10339</v>
      </c>
      <c r="AR2237" s="2">
        <f t="shared" si="177"/>
        <v>264.19100000000003</v>
      </c>
      <c r="AS2237">
        <f t="shared" si="178"/>
        <v>153487</v>
      </c>
      <c r="AT2237">
        <f t="shared" si="179"/>
        <v>0.29999999999930083</v>
      </c>
    </row>
    <row r="2238" spans="1:46" x14ac:dyDescent="0.35">
      <c r="A2238" s="1">
        <v>-1.4874E-5</v>
      </c>
      <c r="B2238" s="1">
        <v>-1.0352200000000001E-5</v>
      </c>
      <c r="C2238" s="1">
        <v>2.8555099999999999E-7</v>
      </c>
      <c r="D2238" s="1">
        <v>1.8124199999999998E-5</v>
      </c>
      <c r="E2238" s="1">
        <v>-3.0517600000000001E-5</v>
      </c>
      <c r="F2238">
        <v>0.29411799999999999</v>
      </c>
      <c r="G2238" s="1">
        <v>2.6416E-7</v>
      </c>
      <c r="H2238">
        <v>255</v>
      </c>
      <c r="I2238">
        <v>0</v>
      </c>
      <c r="J2238">
        <v>17</v>
      </c>
      <c r="K2238" t="e">
        <v>#NAME?</v>
      </c>
      <c r="L2238">
        <v>113447</v>
      </c>
      <c r="M2238">
        <v>0</v>
      </c>
      <c r="N2238">
        <v>0</v>
      </c>
      <c r="O2238" s="1">
        <v>1.00486E-7</v>
      </c>
      <c r="P2238" s="1">
        <v>1.00486E-7</v>
      </c>
      <c r="Q2238" s="1">
        <v>1.00486E-7</v>
      </c>
      <c r="R2238" s="1">
        <v>1.74047E-7</v>
      </c>
      <c r="S2238" s="1">
        <v>437337000</v>
      </c>
      <c r="T2238">
        <v>1094</v>
      </c>
      <c r="U2238" s="1">
        <v>-1.4881900000000001E-5</v>
      </c>
      <c r="V2238" s="1">
        <v>-1.0348300000000001E-5</v>
      </c>
      <c r="W2238" s="1">
        <v>7.8213300000000003E-9</v>
      </c>
      <c r="X2238" s="1">
        <v>-3.9099000000000003E-9</v>
      </c>
      <c r="Y2238" s="1">
        <v>2.1390999999999999E-8</v>
      </c>
      <c r="Z2238" s="1">
        <v>-1.4874E-5</v>
      </c>
      <c r="AA2238" s="1">
        <v>-1.0352200000000001E-5</v>
      </c>
      <c r="AB2238" s="1">
        <v>2.8555099999999999E-7</v>
      </c>
      <c r="AC2238" s="1">
        <v>1.8124199999999998E-5</v>
      </c>
      <c r="AD2238" s="1">
        <v>-1.4874E-5</v>
      </c>
      <c r="AE2238" s="1">
        <v>-1.0352200000000001E-5</v>
      </c>
      <c r="AF2238" s="1">
        <v>2.8555099999999999E-7</v>
      </c>
      <c r="AG2238" s="1">
        <v>1.8124199999999998E-5</v>
      </c>
      <c r="AH2238">
        <v>4</v>
      </c>
      <c r="AI2238">
        <v>0</v>
      </c>
      <c r="AJ2238">
        <v>0</v>
      </c>
      <c r="AK2238">
        <v>821608103</v>
      </c>
      <c r="AL2238">
        <v>2331</v>
      </c>
      <c r="AM2238">
        <v>20.540199999999999</v>
      </c>
      <c r="AN2238">
        <v>1</v>
      </c>
      <c r="AO2238">
        <v>11436</v>
      </c>
      <c r="AP2238" s="2">
        <f t="shared" si="175"/>
        <v>-14874</v>
      </c>
      <c r="AQ2238" s="2">
        <f t="shared" si="176"/>
        <v>-10352.200000000001</v>
      </c>
      <c r="AR2238" s="2">
        <f t="shared" si="177"/>
        <v>285.55099999999999</v>
      </c>
      <c r="AS2238">
        <f t="shared" si="178"/>
        <v>135691.33333333334</v>
      </c>
      <c r="AT2238">
        <f t="shared" si="179"/>
        <v>0.29999999999930083</v>
      </c>
    </row>
    <row r="2239" spans="1:46" x14ac:dyDescent="0.35">
      <c r="A2239" s="1">
        <v>-1.4870400000000001E-5</v>
      </c>
      <c r="B2239" s="1">
        <v>-1.03588E-5</v>
      </c>
      <c r="C2239" s="1">
        <v>2.6949499999999999E-7</v>
      </c>
      <c r="D2239" s="1">
        <v>1.8124699999999999E-5</v>
      </c>
      <c r="E2239" s="1">
        <v>-3.0517600000000001E-5</v>
      </c>
      <c r="F2239">
        <v>0.55555600000000005</v>
      </c>
      <c r="G2239" s="1">
        <v>2.8552199999999998E-7</v>
      </c>
      <c r="H2239">
        <v>255</v>
      </c>
      <c r="I2239">
        <v>0</v>
      </c>
      <c r="J2239">
        <v>18</v>
      </c>
      <c r="K2239" t="e">
        <v>#NAME?</v>
      </c>
      <c r="L2239">
        <v>120120</v>
      </c>
      <c r="M2239">
        <v>0</v>
      </c>
      <c r="N2239">
        <v>0</v>
      </c>
      <c r="O2239" s="1">
        <v>1.00486E-7</v>
      </c>
      <c r="P2239" s="1">
        <v>1.00486E-7</v>
      </c>
      <c r="Q2239" s="1">
        <v>1.00486E-7</v>
      </c>
      <c r="R2239" s="1">
        <v>1.74047E-7</v>
      </c>
      <c r="S2239" s="1">
        <v>437337000</v>
      </c>
      <c r="T2239">
        <v>1094</v>
      </c>
      <c r="U2239" s="1">
        <v>-1.48799E-5</v>
      </c>
      <c r="V2239" s="1">
        <v>-1.0349299999999999E-5</v>
      </c>
      <c r="W2239" s="1">
        <v>9.5416900000000008E-9</v>
      </c>
      <c r="X2239" s="1">
        <v>-9.5401599999999994E-9</v>
      </c>
      <c r="Y2239" s="1">
        <v>-1.6027499999999999E-8</v>
      </c>
      <c r="Z2239" s="1">
        <v>-1.4870400000000001E-5</v>
      </c>
      <c r="AA2239" s="1">
        <v>-1.03588E-5</v>
      </c>
      <c r="AB2239" s="1">
        <v>2.6949499999999999E-7</v>
      </c>
      <c r="AC2239" s="1">
        <v>1.8124699999999999E-5</v>
      </c>
      <c r="AD2239" s="1">
        <v>-1.4870400000000001E-5</v>
      </c>
      <c r="AE2239" s="1">
        <v>-1.03588E-5</v>
      </c>
      <c r="AF2239" s="1">
        <v>2.6949499999999999E-7</v>
      </c>
      <c r="AG2239" s="1">
        <v>1.8124699999999999E-5</v>
      </c>
      <c r="AH2239">
        <v>4</v>
      </c>
      <c r="AI2239">
        <v>0</v>
      </c>
      <c r="AJ2239">
        <v>0</v>
      </c>
      <c r="AK2239">
        <v>821620545</v>
      </c>
      <c r="AL2239">
        <v>2331</v>
      </c>
      <c r="AM2239">
        <v>20.540500000000002</v>
      </c>
      <c r="AN2239">
        <v>1</v>
      </c>
      <c r="AO2239">
        <v>11437</v>
      </c>
      <c r="AP2239" s="2">
        <f t="shared" si="175"/>
        <v>-14870.400000000001</v>
      </c>
      <c r="AQ2239" s="2">
        <f t="shared" si="176"/>
        <v>-10358.799999999999</v>
      </c>
      <c r="AR2239" s="2">
        <f t="shared" si="177"/>
        <v>269.495</v>
      </c>
      <c r="AS2239">
        <f t="shared" si="178"/>
        <v>144589</v>
      </c>
      <c r="AT2239">
        <f t="shared" si="179"/>
        <v>0.30000000000285354</v>
      </c>
    </row>
    <row r="2240" spans="1:46" x14ac:dyDescent="0.35">
      <c r="A2240" s="1">
        <v>-1.48986E-5</v>
      </c>
      <c r="B2240" s="1">
        <v>-1.03675E-5</v>
      </c>
      <c r="C2240" s="1">
        <v>2.7182400000000001E-7</v>
      </c>
      <c r="D2240" s="1">
        <v>1.81528E-5</v>
      </c>
      <c r="E2240" s="1">
        <v>-3.0517600000000001E-5</v>
      </c>
      <c r="F2240">
        <v>0.53333299999999995</v>
      </c>
      <c r="G2240" s="1">
        <v>2.6946999999999999E-7</v>
      </c>
      <c r="H2240">
        <v>255</v>
      </c>
      <c r="I2240">
        <v>0</v>
      </c>
      <c r="J2240">
        <v>30</v>
      </c>
      <c r="K2240" t="e">
        <v>#NAME?</v>
      </c>
      <c r="L2240">
        <v>200200</v>
      </c>
      <c r="M2240">
        <v>0</v>
      </c>
      <c r="N2240">
        <v>0</v>
      </c>
      <c r="O2240" s="1">
        <v>1.00486E-7</v>
      </c>
      <c r="P2240" s="1">
        <v>1.00486E-7</v>
      </c>
      <c r="Q2240" s="1">
        <v>1.00486E-7</v>
      </c>
      <c r="R2240" s="1">
        <v>1.74047E-7</v>
      </c>
      <c r="S2240" s="1">
        <v>437337000</v>
      </c>
      <c r="T2240">
        <v>1094</v>
      </c>
      <c r="U2240" s="1">
        <v>-1.48776E-5</v>
      </c>
      <c r="V2240" s="1">
        <v>-1.03517E-5</v>
      </c>
      <c r="W2240" s="1">
        <v>-2.0972399999999999E-8</v>
      </c>
      <c r="X2240" s="1">
        <v>-1.5728500000000001E-8</v>
      </c>
      <c r="Y2240" s="1">
        <v>2.3536100000000001E-9</v>
      </c>
      <c r="Z2240" s="1">
        <v>-1.48986E-5</v>
      </c>
      <c r="AA2240" s="1">
        <v>-1.03675E-5</v>
      </c>
      <c r="AB2240" s="1">
        <v>2.7182400000000001E-7</v>
      </c>
      <c r="AC2240" s="1">
        <v>1.81528E-5</v>
      </c>
      <c r="AD2240" s="1">
        <v>-1.48986E-5</v>
      </c>
      <c r="AE2240" s="1">
        <v>-1.03675E-5</v>
      </c>
      <c r="AF2240" s="1">
        <v>2.7182400000000001E-7</v>
      </c>
      <c r="AG2240" s="1">
        <v>1.81528E-5</v>
      </c>
      <c r="AH2240">
        <v>4</v>
      </c>
      <c r="AI2240">
        <v>0</v>
      </c>
      <c r="AJ2240">
        <v>0</v>
      </c>
      <c r="AK2240">
        <v>821632986</v>
      </c>
      <c r="AL2240">
        <v>2331</v>
      </c>
      <c r="AM2240">
        <v>20.540800000000001</v>
      </c>
      <c r="AN2240">
        <v>1</v>
      </c>
      <c r="AO2240">
        <v>11438</v>
      </c>
      <c r="AP2240" s="2">
        <f t="shared" si="175"/>
        <v>-14898.6</v>
      </c>
      <c r="AQ2240" s="2">
        <f t="shared" si="176"/>
        <v>-10367.5</v>
      </c>
      <c r="AR2240" s="2">
        <f t="shared" si="177"/>
        <v>271.82400000000001</v>
      </c>
      <c r="AS2240">
        <f t="shared" si="178"/>
        <v>175731.33333333334</v>
      </c>
      <c r="AT2240">
        <f t="shared" si="179"/>
        <v>0.29999999999930083</v>
      </c>
    </row>
    <row r="2241" spans="1:46" x14ac:dyDescent="0.35">
      <c r="A2241" s="1">
        <v>-1.48684E-5</v>
      </c>
      <c r="B2241" s="1">
        <v>-1.0339E-5</v>
      </c>
      <c r="C2241" s="1">
        <v>2.5046500000000001E-7</v>
      </c>
      <c r="D2241" s="1">
        <v>1.8111500000000001E-5</v>
      </c>
      <c r="E2241" s="1">
        <v>-3.0517600000000001E-5</v>
      </c>
      <c r="F2241">
        <v>0.45161299999999999</v>
      </c>
      <c r="G2241" s="1">
        <v>2.5268600000000002E-7</v>
      </c>
      <c r="H2241">
        <v>255</v>
      </c>
      <c r="I2241">
        <v>0</v>
      </c>
      <c r="J2241">
        <v>31</v>
      </c>
      <c r="K2241" t="e">
        <v>#NAME?</v>
      </c>
      <c r="L2241">
        <v>206874</v>
      </c>
      <c r="M2241">
        <v>0</v>
      </c>
      <c r="N2241">
        <v>0</v>
      </c>
      <c r="O2241" s="1">
        <v>1.00486E-7</v>
      </c>
      <c r="P2241" s="1">
        <v>1.00486E-7</v>
      </c>
      <c r="Q2241" s="1">
        <v>1.00486E-7</v>
      </c>
      <c r="R2241" s="1">
        <v>1.74047E-7</v>
      </c>
      <c r="S2241" s="1">
        <v>437337000</v>
      </c>
      <c r="T2241">
        <v>1094</v>
      </c>
      <c r="U2241" s="1">
        <v>-1.48822E-5</v>
      </c>
      <c r="V2241" s="1">
        <v>-1.0356199999999999E-5</v>
      </c>
      <c r="W2241" s="1">
        <v>1.37874E-8</v>
      </c>
      <c r="X2241" s="1">
        <v>1.7234200000000002E-8</v>
      </c>
      <c r="Y2241" s="1">
        <v>-2.2202100000000001E-9</v>
      </c>
      <c r="Z2241" s="1">
        <v>-1.48684E-5</v>
      </c>
      <c r="AA2241" s="1">
        <v>-1.0339E-5</v>
      </c>
      <c r="AB2241" s="1">
        <v>2.5046500000000001E-7</v>
      </c>
      <c r="AC2241" s="1">
        <v>1.8111500000000001E-5</v>
      </c>
      <c r="AD2241" s="1">
        <v>-1.48684E-5</v>
      </c>
      <c r="AE2241" s="1">
        <v>-1.0339E-5</v>
      </c>
      <c r="AF2241" s="1">
        <v>2.5046500000000001E-7</v>
      </c>
      <c r="AG2241" s="1">
        <v>1.8111500000000001E-5</v>
      </c>
      <c r="AH2241">
        <v>4</v>
      </c>
      <c r="AI2241">
        <v>0</v>
      </c>
      <c r="AJ2241">
        <v>0</v>
      </c>
      <c r="AK2241">
        <v>821657870</v>
      </c>
      <c r="AL2241">
        <v>2331</v>
      </c>
      <c r="AM2241">
        <v>20.541399999999999</v>
      </c>
      <c r="AN2241">
        <v>1</v>
      </c>
      <c r="AO2241">
        <v>11440</v>
      </c>
      <c r="AP2241" s="2">
        <f t="shared" si="175"/>
        <v>-14868.4</v>
      </c>
      <c r="AQ2241" s="2">
        <f t="shared" si="176"/>
        <v>-10339</v>
      </c>
      <c r="AR2241" s="2">
        <f t="shared" si="177"/>
        <v>250.465</v>
      </c>
      <c r="AS2241">
        <f t="shared" si="178"/>
        <v>209098</v>
      </c>
      <c r="AT2241">
        <f t="shared" si="179"/>
        <v>0.59999999999860165</v>
      </c>
    </row>
    <row r="2242" spans="1:46" x14ac:dyDescent="0.35">
      <c r="A2242" s="1">
        <v>-1.48668E-5</v>
      </c>
      <c r="B2242" s="1">
        <v>-1.03579E-5</v>
      </c>
      <c r="C2242" s="1">
        <v>2.5221400000000001E-7</v>
      </c>
      <c r="D2242" s="1">
        <v>1.8121099999999998E-5</v>
      </c>
      <c r="E2242" s="1">
        <v>-3.0517600000000001E-5</v>
      </c>
      <c r="F2242">
        <v>0.36363600000000001</v>
      </c>
      <c r="G2242" s="1">
        <v>2.5042700000000002E-7</v>
      </c>
      <c r="H2242">
        <v>255</v>
      </c>
      <c r="I2242">
        <v>0</v>
      </c>
      <c r="J2242">
        <v>33</v>
      </c>
      <c r="K2242" t="e">
        <v>#NAME?</v>
      </c>
      <c r="L2242">
        <v>220220</v>
      </c>
      <c r="M2242">
        <v>0</v>
      </c>
      <c r="N2242">
        <v>0</v>
      </c>
      <c r="O2242" s="1">
        <v>1.00486E-7</v>
      </c>
      <c r="P2242" s="1">
        <v>1.00486E-7</v>
      </c>
      <c r="Q2242" s="1">
        <v>1.00486E-7</v>
      </c>
      <c r="R2242" s="1">
        <v>1.74047E-7</v>
      </c>
      <c r="S2242" s="1">
        <v>437337000</v>
      </c>
      <c r="T2242">
        <v>1094</v>
      </c>
      <c r="U2242" s="1">
        <v>-1.4878800000000001E-5</v>
      </c>
      <c r="V2242" s="1">
        <v>-1.0352E-5</v>
      </c>
      <c r="W2242" s="1">
        <v>1.1926E-8</v>
      </c>
      <c r="X2242" s="1">
        <v>-5.9614499999999999E-9</v>
      </c>
      <c r="Y2242" s="1">
        <v>1.78629E-9</v>
      </c>
      <c r="Z2242" s="1">
        <v>-1.48668E-5</v>
      </c>
      <c r="AA2242" s="1">
        <v>-1.03579E-5</v>
      </c>
      <c r="AB2242" s="1">
        <v>2.5221400000000001E-7</v>
      </c>
      <c r="AC2242" s="1">
        <v>1.8121099999999998E-5</v>
      </c>
      <c r="AD2242" s="1">
        <v>-1.48668E-5</v>
      </c>
      <c r="AE2242" s="1">
        <v>-1.03579E-5</v>
      </c>
      <c r="AF2242" s="1">
        <v>2.5221400000000001E-7</v>
      </c>
      <c r="AG2242" s="1">
        <v>1.8121099999999998E-5</v>
      </c>
      <c r="AH2242">
        <v>4</v>
      </c>
      <c r="AI2242">
        <v>0</v>
      </c>
      <c r="AJ2242">
        <v>0</v>
      </c>
      <c r="AK2242">
        <v>821670312</v>
      </c>
      <c r="AL2242">
        <v>2331</v>
      </c>
      <c r="AM2242">
        <v>20.541799999999999</v>
      </c>
      <c r="AN2242">
        <v>1</v>
      </c>
      <c r="AO2242">
        <v>11441</v>
      </c>
      <c r="AP2242" s="2">
        <f t="shared" si="175"/>
        <v>-14866.8</v>
      </c>
      <c r="AQ2242" s="2">
        <f t="shared" si="176"/>
        <v>-10357.9</v>
      </c>
      <c r="AR2242" s="2">
        <f t="shared" si="177"/>
        <v>252.214</v>
      </c>
      <c r="AS2242">
        <f t="shared" si="178"/>
        <v>215771.33333333334</v>
      </c>
      <c r="AT2242">
        <f t="shared" si="179"/>
        <v>0.39999999999906777</v>
      </c>
    </row>
    <row r="2243" spans="1:46" x14ac:dyDescent="0.35">
      <c r="A2243" s="1">
        <v>-1.4878100000000001E-5</v>
      </c>
      <c r="B2243" s="1">
        <v>-1.03513E-5</v>
      </c>
      <c r="C2243" s="1">
        <v>2.4323500000000002E-7</v>
      </c>
      <c r="D2243" s="1">
        <v>1.81264E-5</v>
      </c>
      <c r="E2243" s="1">
        <v>-3.0517600000000001E-5</v>
      </c>
      <c r="F2243">
        <v>0.54545500000000002</v>
      </c>
      <c r="G2243" s="1">
        <v>2.5219700000000002E-7</v>
      </c>
      <c r="H2243">
        <v>255</v>
      </c>
      <c r="I2243">
        <v>0</v>
      </c>
      <c r="J2243">
        <v>33</v>
      </c>
      <c r="K2243" t="e">
        <v>#NAME?</v>
      </c>
      <c r="L2243">
        <v>220220</v>
      </c>
      <c r="M2243">
        <v>0</v>
      </c>
      <c r="N2243">
        <v>0</v>
      </c>
      <c r="O2243" s="1">
        <v>1.00486E-7</v>
      </c>
      <c r="P2243" s="1">
        <v>1.00486E-7</v>
      </c>
      <c r="Q2243" s="1">
        <v>1.00486E-7</v>
      </c>
      <c r="R2243" s="1">
        <v>1.74047E-7</v>
      </c>
      <c r="S2243" s="1">
        <v>437337000</v>
      </c>
      <c r="T2243">
        <v>1094</v>
      </c>
      <c r="U2243" s="1">
        <v>-1.4875899999999999E-5</v>
      </c>
      <c r="V2243" s="1">
        <v>-1.03535E-5</v>
      </c>
      <c r="W2243" s="1">
        <v>-2.2018099999999999E-9</v>
      </c>
      <c r="X2243" s="1">
        <v>2.20334E-9</v>
      </c>
      <c r="Y2243" s="1">
        <v>-8.9621099999999998E-9</v>
      </c>
      <c r="Z2243" s="1">
        <v>-1.4878100000000001E-5</v>
      </c>
      <c r="AA2243" s="1">
        <v>-1.03513E-5</v>
      </c>
      <c r="AB2243" s="1">
        <v>2.4323500000000002E-7</v>
      </c>
      <c r="AC2243" s="1">
        <v>1.81264E-5</v>
      </c>
      <c r="AD2243" s="1">
        <v>-1.4878100000000001E-5</v>
      </c>
      <c r="AE2243" s="1">
        <v>-1.03513E-5</v>
      </c>
      <c r="AF2243" s="1">
        <v>2.4323500000000002E-7</v>
      </c>
      <c r="AG2243" s="1">
        <v>1.81264E-5</v>
      </c>
      <c r="AH2243">
        <v>4</v>
      </c>
      <c r="AI2243">
        <v>0</v>
      </c>
      <c r="AJ2243">
        <v>0</v>
      </c>
      <c r="AK2243">
        <v>821682754</v>
      </c>
      <c r="AL2243">
        <v>2331</v>
      </c>
      <c r="AM2243">
        <v>20.542100000000001</v>
      </c>
      <c r="AN2243">
        <v>1</v>
      </c>
      <c r="AO2243">
        <v>11442</v>
      </c>
      <c r="AP2243" s="2">
        <f t="shared" si="175"/>
        <v>-14878.1</v>
      </c>
      <c r="AQ2243" s="2">
        <f t="shared" si="176"/>
        <v>-10351.300000000001</v>
      </c>
      <c r="AR2243" s="2">
        <f t="shared" si="177"/>
        <v>243.23500000000001</v>
      </c>
      <c r="AS2243">
        <f t="shared" si="178"/>
        <v>202424.66666666666</v>
      </c>
      <c r="AT2243">
        <f t="shared" si="179"/>
        <v>0.30000000000285354</v>
      </c>
    </row>
    <row r="2244" spans="1:46" x14ac:dyDescent="0.35">
      <c r="A2244" s="1">
        <v>-1.4838700000000001E-5</v>
      </c>
      <c r="B2244" s="1">
        <v>-1.0338E-5</v>
      </c>
      <c r="C2244" s="1">
        <v>2.82015E-7</v>
      </c>
      <c r="D2244" s="1">
        <v>1.8087099999999998E-5</v>
      </c>
      <c r="E2244" s="1">
        <v>-3.0517600000000001E-5</v>
      </c>
      <c r="F2244">
        <v>0.6</v>
      </c>
      <c r="G2244" s="1">
        <v>2.4688699999999998E-7</v>
      </c>
      <c r="H2244">
        <v>255</v>
      </c>
      <c r="I2244">
        <v>0</v>
      </c>
      <c r="J2244">
        <v>25</v>
      </c>
      <c r="K2244" t="e">
        <v>#NAME?</v>
      </c>
      <c r="L2244">
        <v>166834</v>
      </c>
      <c r="M2244">
        <v>0</v>
      </c>
      <c r="N2244">
        <v>0</v>
      </c>
      <c r="O2244" s="1">
        <v>1.00486E-7</v>
      </c>
      <c r="P2244" s="1">
        <v>1.00486E-7</v>
      </c>
      <c r="Q2244" s="1">
        <v>1.00486E-7</v>
      </c>
      <c r="R2244" s="1">
        <v>1.74047E-7</v>
      </c>
      <c r="S2244" s="1">
        <v>437337000</v>
      </c>
      <c r="T2244">
        <v>1094</v>
      </c>
      <c r="U2244" s="1">
        <v>-1.48787E-5</v>
      </c>
      <c r="V2244" s="1">
        <v>-1.03579E-5</v>
      </c>
      <c r="W2244" s="1">
        <v>3.9908600000000002E-8</v>
      </c>
      <c r="X2244" s="1">
        <v>1.9955799999999999E-8</v>
      </c>
      <c r="Y2244" s="1">
        <v>3.5127799999999998E-8</v>
      </c>
      <c r="Z2244" s="1">
        <v>-1.4838700000000001E-5</v>
      </c>
      <c r="AA2244" s="1">
        <v>-1.0338E-5</v>
      </c>
      <c r="AB2244" s="1">
        <v>2.82015E-7</v>
      </c>
      <c r="AC2244" s="1">
        <v>1.8087099999999998E-5</v>
      </c>
      <c r="AD2244" s="1">
        <v>-1.4838700000000001E-5</v>
      </c>
      <c r="AE2244" s="1">
        <v>-1.0338E-5</v>
      </c>
      <c r="AF2244" s="1">
        <v>2.82015E-7</v>
      </c>
      <c r="AG2244" s="1">
        <v>1.8087099999999998E-5</v>
      </c>
      <c r="AH2244">
        <v>4</v>
      </c>
      <c r="AI2244">
        <v>0</v>
      </c>
      <c r="AJ2244">
        <v>0</v>
      </c>
      <c r="AK2244">
        <v>821707638</v>
      </c>
      <c r="AL2244">
        <v>2331</v>
      </c>
      <c r="AM2244">
        <v>20.5427</v>
      </c>
      <c r="AN2244">
        <v>1</v>
      </c>
      <c r="AO2244">
        <v>11444</v>
      </c>
      <c r="AP2244" s="2">
        <f t="shared" ref="AP2244:AP2307" si="180">A2244*1000000000</f>
        <v>-14838.7</v>
      </c>
      <c r="AQ2244" s="2">
        <f t="shared" ref="AQ2244:AQ2307" si="181">B2244*1000000000</f>
        <v>-10338</v>
      </c>
      <c r="AR2244" s="2">
        <f t="shared" ref="AR2244:AR2307" si="182">C2244*1000000000</f>
        <v>282.01499999999999</v>
      </c>
      <c r="AS2244">
        <f t="shared" ref="AS2244:AS2307" si="183">AVERAGE(L2243:L2245)</f>
        <v>195751.33333333334</v>
      </c>
      <c r="AT2244">
        <f t="shared" ref="AT2244:AT2307" si="184">(AM2244-AM2243)*1000</f>
        <v>0.59999999999860165</v>
      </c>
    </row>
    <row r="2245" spans="1:46" x14ac:dyDescent="0.35">
      <c r="A2245" s="1">
        <v>-1.48853E-5</v>
      </c>
      <c r="B2245" s="1">
        <v>-1.0355E-5</v>
      </c>
      <c r="C2245" s="1">
        <v>2.7733200000000001E-7</v>
      </c>
      <c r="D2245" s="1">
        <v>1.8134900000000001E-5</v>
      </c>
      <c r="E2245" s="1">
        <v>-3.0517600000000001E-5</v>
      </c>
      <c r="F2245">
        <v>0.36666700000000002</v>
      </c>
      <c r="G2245" s="1">
        <v>2.8198199999999999E-7</v>
      </c>
      <c r="H2245">
        <v>255</v>
      </c>
      <c r="I2245">
        <v>0</v>
      </c>
      <c r="J2245">
        <v>30</v>
      </c>
      <c r="K2245" t="e">
        <v>#NAME?</v>
      </c>
      <c r="L2245">
        <v>200200</v>
      </c>
      <c r="M2245">
        <v>0</v>
      </c>
      <c r="N2245">
        <v>0</v>
      </c>
      <c r="O2245" s="1">
        <v>1.00486E-7</v>
      </c>
      <c r="P2245" s="1">
        <v>1.00486E-7</v>
      </c>
      <c r="Q2245" s="1">
        <v>1.00486E-7</v>
      </c>
      <c r="R2245" s="1">
        <v>1.74047E-7</v>
      </c>
      <c r="S2245" s="1">
        <v>437337000</v>
      </c>
      <c r="T2245">
        <v>1094</v>
      </c>
      <c r="U2245" s="1">
        <v>-1.48687E-5</v>
      </c>
      <c r="V2245" s="1">
        <v>-1.0353000000000001E-5</v>
      </c>
      <c r="W2245" s="1">
        <v>-1.6539599999999999E-8</v>
      </c>
      <c r="X2245" s="1">
        <v>-2.0668799999999998E-9</v>
      </c>
      <c r="Y2245" s="1">
        <v>-4.6504800000000003E-9</v>
      </c>
      <c r="Z2245" s="1">
        <v>-1.48853E-5</v>
      </c>
      <c r="AA2245" s="1">
        <v>-1.0355E-5</v>
      </c>
      <c r="AB2245" s="1">
        <v>2.7733200000000001E-7</v>
      </c>
      <c r="AC2245" s="1">
        <v>1.8134900000000001E-5</v>
      </c>
      <c r="AD2245" s="1">
        <v>-1.48853E-5</v>
      </c>
      <c r="AE2245" s="1">
        <v>-1.0355E-5</v>
      </c>
      <c r="AF2245" s="1">
        <v>2.7733200000000001E-7</v>
      </c>
      <c r="AG2245" s="1">
        <v>1.8134900000000001E-5</v>
      </c>
      <c r="AH2245">
        <v>4</v>
      </c>
      <c r="AI2245">
        <v>0</v>
      </c>
      <c r="AJ2245">
        <v>0</v>
      </c>
      <c r="AK2245">
        <v>821720081</v>
      </c>
      <c r="AL2245">
        <v>2331</v>
      </c>
      <c r="AM2245">
        <v>20.542999999999999</v>
      </c>
      <c r="AN2245">
        <v>1</v>
      </c>
      <c r="AO2245">
        <v>11445</v>
      </c>
      <c r="AP2245" s="2">
        <f t="shared" si="180"/>
        <v>-14885.3</v>
      </c>
      <c r="AQ2245" s="2">
        <f t="shared" si="181"/>
        <v>-10355</v>
      </c>
      <c r="AR2245" s="2">
        <f t="shared" si="182"/>
        <v>277.33199999999999</v>
      </c>
      <c r="AS2245">
        <f t="shared" si="183"/>
        <v>184629.33333333334</v>
      </c>
      <c r="AT2245">
        <f t="shared" si="184"/>
        <v>0.29999999999930083</v>
      </c>
    </row>
    <row r="2246" spans="1:46" x14ac:dyDescent="0.35">
      <c r="A2246" s="1">
        <v>-1.4870300000000001E-5</v>
      </c>
      <c r="B2246" s="1">
        <v>-1.03351E-5</v>
      </c>
      <c r="C2246" s="1">
        <v>2.8571999999999999E-7</v>
      </c>
      <c r="D2246" s="1">
        <v>1.8111300000000001E-5</v>
      </c>
      <c r="E2246" s="1">
        <v>-3.0517600000000001E-5</v>
      </c>
      <c r="F2246">
        <v>0.60714299999999999</v>
      </c>
      <c r="G2246" s="1">
        <v>2.7728299999999998E-7</v>
      </c>
      <c r="H2246">
        <v>255</v>
      </c>
      <c r="I2246">
        <v>0</v>
      </c>
      <c r="J2246">
        <v>28</v>
      </c>
      <c r="K2246" t="e">
        <v>#NAME?</v>
      </c>
      <c r="L2246">
        <v>186854</v>
      </c>
      <c r="M2246">
        <v>0</v>
      </c>
      <c r="N2246">
        <v>0</v>
      </c>
      <c r="O2246" s="1">
        <v>1.00486E-7</v>
      </c>
      <c r="P2246" s="1">
        <v>1.00486E-7</v>
      </c>
      <c r="Q2246" s="1">
        <v>1.00486E-7</v>
      </c>
      <c r="R2246" s="1">
        <v>1.74047E-7</v>
      </c>
      <c r="S2246" s="1">
        <v>437337000</v>
      </c>
      <c r="T2246">
        <v>1094</v>
      </c>
      <c r="U2246" s="1">
        <v>-1.48729E-5</v>
      </c>
      <c r="V2246" s="1">
        <v>-1.03535E-5</v>
      </c>
      <c r="W2246" s="1">
        <v>2.6326700000000002E-9</v>
      </c>
      <c r="X2246" s="1">
        <v>1.8428699999999999E-8</v>
      </c>
      <c r="Y2246" s="1">
        <v>8.4377199999999993E-9</v>
      </c>
      <c r="Z2246" s="1">
        <v>-1.4870300000000001E-5</v>
      </c>
      <c r="AA2246" s="1">
        <v>-1.03351E-5</v>
      </c>
      <c r="AB2246" s="1">
        <v>2.8571999999999999E-7</v>
      </c>
      <c r="AC2246" s="1">
        <v>1.8111300000000001E-5</v>
      </c>
      <c r="AD2246" s="1">
        <v>-1.4870300000000001E-5</v>
      </c>
      <c r="AE2246" s="1">
        <v>-1.03351E-5</v>
      </c>
      <c r="AF2246" s="1">
        <v>2.8571999999999999E-7</v>
      </c>
      <c r="AG2246" s="1">
        <v>1.8111300000000001E-5</v>
      </c>
      <c r="AH2246">
        <v>4</v>
      </c>
      <c r="AI2246">
        <v>0</v>
      </c>
      <c r="AJ2246">
        <v>0</v>
      </c>
      <c r="AK2246">
        <v>821732523</v>
      </c>
      <c r="AL2246">
        <v>2331</v>
      </c>
      <c r="AM2246">
        <v>20.543299999999999</v>
      </c>
      <c r="AN2246">
        <v>1</v>
      </c>
      <c r="AO2246">
        <v>11446</v>
      </c>
      <c r="AP2246" s="2">
        <f t="shared" si="180"/>
        <v>-14870.300000000001</v>
      </c>
      <c r="AQ2246" s="2">
        <f t="shared" si="181"/>
        <v>-10335.1</v>
      </c>
      <c r="AR2246" s="2">
        <f t="shared" si="182"/>
        <v>285.71999999999997</v>
      </c>
      <c r="AS2246">
        <f t="shared" si="183"/>
        <v>169058</v>
      </c>
      <c r="AT2246">
        <f t="shared" si="184"/>
        <v>0.29999999999930083</v>
      </c>
    </row>
    <row r="2247" spans="1:46" x14ac:dyDescent="0.35">
      <c r="A2247" s="1">
        <v>-1.48932E-5</v>
      </c>
      <c r="B2247" s="1">
        <v>-1.03629E-5</v>
      </c>
      <c r="C2247" s="1">
        <v>2.8016100000000002E-7</v>
      </c>
      <c r="D2247" s="1">
        <v>1.8145899999999999E-5</v>
      </c>
      <c r="E2247" s="1">
        <v>-3.0517600000000001E-5</v>
      </c>
      <c r="F2247">
        <v>0.55555600000000005</v>
      </c>
      <c r="G2247" s="1">
        <v>2.8570599999999998E-7</v>
      </c>
      <c r="H2247">
        <v>255</v>
      </c>
      <c r="I2247">
        <v>0</v>
      </c>
      <c r="J2247">
        <v>18</v>
      </c>
      <c r="K2247" t="e">
        <v>#NAME?</v>
      </c>
      <c r="L2247">
        <v>120120</v>
      </c>
      <c r="M2247">
        <v>0</v>
      </c>
      <c r="N2247">
        <v>0</v>
      </c>
      <c r="O2247" s="1">
        <v>1.00486E-7</v>
      </c>
      <c r="P2247" s="1">
        <v>1.00486E-7</v>
      </c>
      <c r="Q2247" s="1">
        <v>1.00486E-7</v>
      </c>
      <c r="R2247" s="1">
        <v>1.74047E-7</v>
      </c>
      <c r="S2247" s="1">
        <v>437337000</v>
      </c>
      <c r="T2247">
        <v>1094</v>
      </c>
      <c r="U2247" s="1">
        <v>-1.48722E-5</v>
      </c>
      <c r="V2247" s="1">
        <v>-1.03489E-5</v>
      </c>
      <c r="W2247" s="1">
        <v>-2.0955499999999999E-8</v>
      </c>
      <c r="X2247" s="1">
        <v>-1.3969799999999999E-8</v>
      </c>
      <c r="Y2247" s="1">
        <v>-5.5443900000000001E-9</v>
      </c>
      <c r="Z2247" s="1">
        <v>-1.48932E-5</v>
      </c>
      <c r="AA2247" s="1">
        <v>-1.03629E-5</v>
      </c>
      <c r="AB2247" s="1">
        <v>2.8016100000000002E-7</v>
      </c>
      <c r="AC2247" s="1">
        <v>1.8145899999999999E-5</v>
      </c>
      <c r="AD2247" s="1">
        <v>-1.48932E-5</v>
      </c>
      <c r="AE2247" s="1">
        <v>-1.03629E-5</v>
      </c>
      <c r="AF2247" s="1">
        <v>2.8016100000000002E-7</v>
      </c>
      <c r="AG2247" s="1">
        <v>1.8145899999999999E-5</v>
      </c>
      <c r="AH2247">
        <v>4</v>
      </c>
      <c r="AI2247">
        <v>0</v>
      </c>
      <c r="AJ2247">
        <v>0</v>
      </c>
      <c r="AK2247">
        <v>821744965</v>
      </c>
      <c r="AL2247">
        <v>2331</v>
      </c>
      <c r="AM2247">
        <v>20.543600000000001</v>
      </c>
      <c r="AN2247">
        <v>1</v>
      </c>
      <c r="AO2247">
        <v>11447</v>
      </c>
      <c r="AP2247" s="2">
        <f t="shared" si="180"/>
        <v>-14893.2</v>
      </c>
      <c r="AQ2247" s="2">
        <f t="shared" si="181"/>
        <v>-10362.9</v>
      </c>
      <c r="AR2247" s="2">
        <f t="shared" si="182"/>
        <v>280.161</v>
      </c>
      <c r="AS2247">
        <f t="shared" si="183"/>
        <v>157936</v>
      </c>
      <c r="AT2247">
        <f t="shared" si="184"/>
        <v>0.30000000000285354</v>
      </c>
    </row>
    <row r="2248" spans="1:46" x14ac:dyDescent="0.35">
      <c r="A2248" s="1">
        <v>-1.4898E-5</v>
      </c>
      <c r="B2248" s="1">
        <v>-1.0340700000000001E-5</v>
      </c>
      <c r="C2248" s="1">
        <v>2.7595599999999999E-7</v>
      </c>
      <c r="D2248" s="1">
        <v>1.81372E-5</v>
      </c>
      <c r="E2248" s="1">
        <v>-3.0517600000000001E-5</v>
      </c>
      <c r="F2248">
        <v>0.56000000000000005</v>
      </c>
      <c r="G2248" s="1">
        <v>2.8015100000000001E-7</v>
      </c>
      <c r="H2248">
        <v>255</v>
      </c>
      <c r="I2248">
        <v>0</v>
      </c>
      <c r="J2248">
        <v>25</v>
      </c>
      <c r="K2248" t="e">
        <v>#NAME?</v>
      </c>
      <c r="L2248">
        <v>166834</v>
      </c>
      <c r="M2248">
        <v>0</v>
      </c>
      <c r="N2248">
        <v>0</v>
      </c>
      <c r="O2248" s="1">
        <v>1.00486E-7</v>
      </c>
      <c r="P2248" s="1">
        <v>1.00486E-7</v>
      </c>
      <c r="Q2248" s="1">
        <v>1.00486E-7</v>
      </c>
      <c r="R2248" s="1">
        <v>1.74047E-7</v>
      </c>
      <c r="S2248" s="1">
        <v>437337000</v>
      </c>
      <c r="T2248">
        <v>1094</v>
      </c>
      <c r="U2248" s="1">
        <v>-1.48776E-5</v>
      </c>
      <c r="V2248" s="1">
        <v>-1.0352399999999999E-5</v>
      </c>
      <c r="W2248" s="1">
        <v>-2.0438800000000001E-8</v>
      </c>
      <c r="X2248" s="1">
        <v>1.16806E-8</v>
      </c>
      <c r="Y2248" s="1">
        <v>-4.1950900000000002E-9</v>
      </c>
      <c r="Z2248" s="1">
        <v>-1.4898E-5</v>
      </c>
      <c r="AA2248" s="1">
        <v>-1.0340700000000001E-5</v>
      </c>
      <c r="AB2248" s="1">
        <v>2.7595599999999999E-7</v>
      </c>
      <c r="AC2248" s="1">
        <v>1.81372E-5</v>
      </c>
      <c r="AD2248" s="1">
        <v>-1.4898E-5</v>
      </c>
      <c r="AE2248" s="1">
        <v>-1.0340700000000001E-5</v>
      </c>
      <c r="AF2248" s="1">
        <v>2.7595599999999999E-7</v>
      </c>
      <c r="AG2248" s="1">
        <v>1.81372E-5</v>
      </c>
      <c r="AH2248">
        <v>4</v>
      </c>
      <c r="AI2248">
        <v>0</v>
      </c>
      <c r="AJ2248">
        <v>0</v>
      </c>
      <c r="AK2248">
        <v>821757407</v>
      </c>
      <c r="AL2248">
        <v>2331</v>
      </c>
      <c r="AM2248">
        <v>20.543900000000001</v>
      </c>
      <c r="AN2248">
        <v>1</v>
      </c>
      <c r="AO2248">
        <v>11448</v>
      </c>
      <c r="AP2248" s="2">
        <f t="shared" si="180"/>
        <v>-14898</v>
      </c>
      <c r="AQ2248" s="2">
        <f t="shared" si="181"/>
        <v>-10340.700000000001</v>
      </c>
      <c r="AR2248" s="2">
        <f t="shared" si="182"/>
        <v>275.95599999999996</v>
      </c>
      <c r="AS2248">
        <f t="shared" si="183"/>
        <v>173507</v>
      </c>
      <c r="AT2248">
        <f t="shared" si="184"/>
        <v>0.29999999999930083</v>
      </c>
    </row>
    <row r="2249" spans="1:46" x14ac:dyDescent="0.35">
      <c r="A2249" s="1">
        <v>-1.48965E-5</v>
      </c>
      <c r="B2249" s="1">
        <v>-1.03427E-5</v>
      </c>
      <c r="C2249" s="1">
        <v>2.8539399999999999E-7</v>
      </c>
      <c r="D2249" s="1">
        <v>1.81372E-5</v>
      </c>
      <c r="E2249" s="1">
        <v>-3.0517600000000001E-5</v>
      </c>
      <c r="F2249">
        <v>0.57142899999999996</v>
      </c>
      <c r="G2249" s="1">
        <v>2.8228800000000002E-7</v>
      </c>
      <c r="H2249">
        <v>255</v>
      </c>
      <c r="I2249">
        <v>0</v>
      </c>
      <c r="J2249">
        <v>35</v>
      </c>
      <c r="K2249" t="e">
        <v>#NAME?</v>
      </c>
      <c r="L2249">
        <v>233567</v>
      </c>
      <c r="M2249">
        <v>0</v>
      </c>
      <c r="N2249">
        <v>0</v>
      </c>
      <c r="O2249" s="1">
        <v>1.00486E-7</v>
      </c>
      <c r="P2249" s="1">
        <v>1.00486E-7</v>
      </c>
      <c r="Q2249" s="1">
        <v>1.00486E-7</v>
      </c>
      <c r="R2249" s="1">
        <v>1.74047E-7</v>
      </c>
      <c r="S2249" s="1">
        <v>437337000</v>
      </c>
      <c r="T2249">
        <v>1094</v>
      </c>
      <c r="U2249" s="1">
        <v>-1.48862E-5</v>
      </c>
      <c r="V2249" s="1">
        <v>-1.03488E-5</v>
      </c>
      <c r="W2249" s="1">
        <v>-1.0225499999999999E-8</v>
      </c>
      <c r="X2249" s="1">
        <v>6.1362399999999999E-9</v>
      </c>
      <c r="Y2249" s="1">
        <v>3.1064500000000002E-9</v>
      </c>
      <c r="Z2249" s="1">
        <v>-1.48965E-5</v>
      </c>
      <c r="AA2249" s="1">
        <v>-1.03427E-5</v>
      </c>
      <c r="AB2249" s="1">
        <v>2.8539399999999999E-7</v>
      </c>
      <c r="AC2249" s="1">
        <v>1.81372E-5</v>
      </c>
      <c r="AD2249" s="1">
        <v>-1.48965E-5</v>
      </c>
      <c r="AE2249" s="1">
        <v>-1.03427E-5</v>
      </c>
      <c r="AF2249" s="1">
        <v>2.8539399999999999E-7</v>
      </c>
      <c r="AG2249" s="1">
        <v>1.81372E-5</v>
      </c>
      <c r="AH2249">
        <v>4</v>
      </c>
      <c r="AI2249">
        <v>0</v>
      </c>
      <c r="AJ2249">
        <v>0</v>
      </c>
      <c r="AK2249">
        <v>821782290</v>
      </c>
      <c r="AL2249">
        <v>2331</v>
      </c>
      <c r="AM2249">
        <v>20.544599999999999</v>
      </c>
      <c r="AN2249">
        <v>1</v>
      </c>
      <c r="AO2249">
        <v>11450</v>
      </c>
      <c r="AP2249" s="2">
        <f t="shared" si="180"/>
        <v>-14896.5</v>
      </c>
      <c r="AQ2249" s="2">
        <f t="shared" si="181"/>
        <v>-10342.700000000001</v>
      </c>
      <c r="AR2249" s="2">
        <f t="shared" si="182"/>
        <v>285.39400000000001</v>
      </c>
      <c r="AS2249">
        <f t="shared" si="183"/>
        <v>182404.66666666666</v>
      </c>
      <c r="AT2249">
        <f t="shared" si="184"/>
        <v>0.69999999999836859</v>
      </c>
    </row>
    <row r="2250" spans="1:46" x14ac:dyDescent="0.35">
      <c r="A2250" s="1">
        <v>-1.48888E-5</v>
      </c>
      <c r="B2250" s="1">
        <v>-1.0344699999999999E-5</v>
      </c>
      <c r="C2250" s="1">
        <v>2.6414300000000001E-7</v>
      </c>
      <c r="D2250" s="1">
        <v>1.8131700000000001E-5</v>
      </c>
      <c r="E2250" s="1">
        <v>-3.0517600000000001E-5</v>
      </c>
      <c r="F2250">
        <v>0.54545500000000002</v>
      </c>
      <c r="G2250" s="1">
        <v>2.8533900000000001E-7</v>
      </c>
      <c r="H2250">
        <v>255</v>
      </c>
      <c r="I2250">
        <v>0</v>
      </c>
      <c r="J2250">
        <v>22</v>
      </c>
      <c r="K2250" t="e">
        <v>#NAME?</v>
      </c>
      <c r="L2250">
        <v>146813</v>
      </c>
      <c r="M2250">
        <v>0</v>
      </c>
      <c r="N2250">
        <v>0</v>
      </c>
      <c r="O2250" s="1">
        <v>1.00486E-7</v>
      </c>
      <c r="P2250" s="1">
        <v>1.00486E-7</v>
      </c>
      <c r="Q2250" s="1">
        <v>1.00486E-7</v>
      </c>
      <c r="R2250" s="1">
        <v>1.74047E-7</v>
      </c>
      <c r="S2250" s="1">
        <v>437337000</v>
      </c>
      <c r="T2250">
        <v>1094</v>
      </c>
      <c r="U2250" s="1">
        <v>-1.48888E-5</v>
      </c>
      <c r="V2250" s="1">
        <v>-1.03473E-5</v>
      </c>
      <c r="W2250">
        <v>0</v>
      </c>
      <c r="X2250" s="1">
        <v>2.6296000000000001E-9</v>
      </c>
      <c r="Y2250" s="1">
        <v>-2.11963E-8</v>
      </c>
      <c r="Z2250" s="1">
        <v>-1.48888E-5</v>
      </c>
      <c r="AA2250" s="1">
        <v>-1.0344699999999999E-5</v>
      </c>
      <c r="AB2250" s="1">
        <v>2.6414300000000001E-7</v>
      </c>
      <c r="AC2250" s="1">
        <v>1.8131700000000001E-5</v>
      </c>
      <c r="AD2250" s="1">
        <v>-1.48888E-5</v>
      </c>
      <c r="AE2250" s="1">
        <v>-1.0344699999999999E-5</v>
      </c>
      <c r="AF2250" s="1">
        <v>2.6414300000000001E-7</v>
      </c>
      <c r="AG2250" s="1">
        <v>1.8131700000000001E-5</v>
      </c>
      <c r="AH2250">
        <v>4</v>
      </c>
      <c r="AI2250">
        <v>0</v>
      </c>
      <c r="AJ2250">
        <v>0</v>
      </c>
      <c r="AK2250">
        <v>821794732</v>
      </c>
      <c r="AL2250">
        <v>2331</v>
      </c>
      <c r="AM2250">
        <v>20.544899999999998</v>
      </c>
      <c r="AN2250">
        <v>1</v>
      </c>
      <c r="AO2250">
        <v>11451</v>
      </c>
      <c r="AP2250" s="2">
        <f t="shared" si="180"/>
        <v>-14888.800000000001</v>
      </c>
      <c r="AQ2250" s="2">
        <f t="shared" si="181"/>
        <v>-10344.699999999999</v>
      </c>
      <c r="AR2250" s="2">
        <f t="shared" si="182"/>
        <v>264.14300000000003</v>
      </c>
      <c r="AS2250">
        <f t="shared" si="183"/>
        <v>173506.66666666666</v>
      </c>
      <c r="AT2250">
        <f t="shared" si="184"/>
        <v>0.29999999999930083</v>
      </c>
    </row>
    <row r="2251" spans="1:46" x14ac:dyDescent="0.35">
      <c r="A2251" s="1">
        <v>-1.48825E-5</v>
      </c>
      <c r="B2251" s="1">
        <v>-1.03309E-5</v>
      </c>
      <c r="C2251" s="1">
        <v>2.6409900000000001E-7</v>
      </c>
      <c r="D2251" s="1">
        <v>1.81186E-5</v>
      </c>
      <c r="E2251" s="1">
        <v>-3.0517600000000001E-5</v>
      </c>
      <c r="F2251">
        <v>0.33333299999999999</v>
      </c>
      <c r="G2251" s="1">
        <v>2.6409900000000001E-7</v>
      </c>
      <c r="H2251">
        <v>255</v>
      </c>
      <c r="I2251">
        <v>0</v>
      </c>
      <c r="J2251">
        <v>21</v>
      </c>
      <c r="K2251" t="e">
        <v>#NAME?</v>
      </c>
      <c r="L2251">
        <v>140140</v>
      </c>
      <c r="M2251">
        <v>0</v>
      </c>
      <c r="N2251">
        <v>0</v>
      </c>
      <c r="O2251" s="1">
        <v>1.00486E-7</v>
      </c>
      <c r="P2251" s="1">
        <v>1.00486E-7</v>
      </c>
      <c r="Q2251" s="1">
        <v>1.00486E-7</v>
      </c>
      <c r="R2251" s="1">
        <v>1.74047E-7</v>
      </c>
      <c r="S2251" s="1">
        <v>437337000</v>
      </c>
      <c r="T2251">
        <v>1094</v>
      </c>
      <c r="U2251" s="1">
        <v>-1.48888E-5</v>
      </c>
      <c r="V2251" s="1">
        <v>-1.03467E-5</v>
      </c>
      <c r="W2251" s="1">
        <v>6.3141099999999998E-9</v>
      </c>
      <c r="X2251" s="1">
        <v>1.5783700000000001E-8</v>
      </c>
      <c r="Y2251">
        <v>0</v>
      </c>
      <c r="Z2251" s="1">
        <v>-1.48825E-5</v>
      </c>
      <c r="AA2251" s="1">
        <v>-1.03309E-5</v>
      </c>
      <c r="AB2251" s="1">
        <v>2.6409900000000001E-7</v>
      </c>
      <c r="AC2251" s="1">
        <v>1.81186E-5</v>
      </c>
      <c r="AD2251" s="1">
        <v>-1.48825E-5</v>
      </c>
      <c r="AE2251" s="1">
        <v>-1.03309E-5</v>
      </c>
      <c r="AF2251" s="1">
        <v>2.6409900000000001E-7</v>
      </c>
      <c r="AG2251" s="1">
        <v>1.81186E-5</v>
      </c>
      <c r="AH2251">
        <v>4</v>
      </c>
      <c r="AI2251">
        <v>0</v>
      </c>
      <c r="AJ2251">
        <v>0</v>
      </c>
      <c r="AK2251">
        <v>821807174</v>
      </c>
      <c r="AL2251">
        <v>2331</v>
      </c>
      <c r="AM2251">
        <v>20.545200000000001</v>
      </c>
      <c r="AN2251">
        <v>1</v>
      </c>
      <c r="AO2251">
        <v>11452</v>
      </c>
      <c r="AP2251" s="2">
        <f t="shared" si="180"/>
        <v>-14882.5</v>
      </c>
      <c r="AQ2251" s="2">
        <f t="shared" si="181"/>
        <v>-10330.9</v>
      </c>
      <c r="AR2251" s="2">
        <f t="shared" si="182"/>
        <v>264.09899999999999</v>
      </c>
      <c r="AS2251">
        <f t="shared" si="183"/>
        <v>166833.33333333334</v>
      </c>
      <c r="AT2251">
        <f t="shared" si="184"/>
        <v>0.30000000000285354</v>
      </c>
    </row>
    <row r="2252" spans="1:46" x14ac:dyDescent="0.35">
      <c r="A2252" s="1">
        <v>-1.48893E-5</v>
      </c>
      <c r="B2252" s="1">
        <v>-1.03428E-5</v>
      </c>
      <c r="C2252" s="1">
        <v>2.7511999999999999E-7</v>
      </c>
      <c r="D2252" s="1">
        <v>1.81312E-5</v>
      </c>
      <c r="E2252" s="1">
        <v>-3.0517600000000001E-5</v>
      </c>
      <c r="F2252">
        <v>0.46875</v>
      </c>
      <c r="G2252" s="1">
        <v>2.6409900000000001E-7</v>
      </c>
      <c r="H2252">
        <v>255</v>
      </c>
      <c r="I2252">
        <v>0</v>
      </c>
      <c r="J2252">
        <v>32</v>
      </c>
      <c r="K2252" t="e">
        <v>#NAME?</v>
      </c>
      <c r="L2252">
        <v>213547</v>
      </c>
      <c r="M2252">
        <v>0</v>
      </c>
      <c r="N2252">
        <v>0</v>
      </c>
      <c r="O2252" s="1">
        <v>1.00486E-7</v>
      </c>
      <c r="P2252" s="1">
        <v>1.00486E-7</v>
      </c>
      <c r="Q2252" s="1">
        <v>1.00486E-7</v>
      </c>
      <c r="R2252" s="1">
        <v>1.74047E-7</v>
      </c>
      <c r="S2252" s="1">
        <v>437337000</v>
      </c>
      <c r="T2252">
        <v>1094</v>
      </c>
      <c r="U2252" s="1">
        <v>-1.4887300000000001E-5</v>
      </c>
      <c r="V2252" s="1">
        <v>-1.03428E-5</v>
      </c>
      <c r="W2252" s="1">
        <v>-1.9948199999999999E-9</v>
      </c>
      <c r="X2252">
        <v>0</v>
      </c>
      <c r="Y2252" s="1">
        <v>1.10213E-8</v>
      </c>
      <c r="Z2252" s="1">
        <v>-1.48893E-5</v>
      </c>
      <c r="AA2252" s="1">
        <v>-1.03428E-5</v>
      </c>
      <c r="AB2252" s="1">
        <v>2.7511999999999999E-7</v>
      </c>
      <c r="AC2252" s="1">
        <v>1.81312E-5</v>
      </c>
      <c r="AD2252" s="1">
        <v>-1.48893E-5</v>
      </c>
      <c r="AE2252" s="1">
        <v>-1.03428E-5</v>
      </c>
      <c r="AF2252" s="1">
        <v>2.7511999999999999E-7</v>
      </c>
      <c r="AG2252" s="1">
        <v>1.81312E-5</v>
      </c>
      <c r="AH2252">
        <v>4</v>
      </c>
      <c r="AI2252">
        <v>0</v>
      </c>
      <c r="AJ2252">
        <v>0</v>
      </c>
      <c r="AK2252">
        <v>821819616</v>
      </c>
      <c r="AL2252">
        <v>2331</v>
      </c>
      <c r="AM2252">
        <v>20.545500000000001</v>
      </c>
      <c r="AN2252">
        <v>1</v>
      </c>
      <c r="AO2252">
        <v>11453</v>
      </c>
      <c r="AP2252" s="2">
        <f t="shared" si="180"/>
        <v>-14889.3</v>
      </c>
      <c r="AQ2252" s="2">
        <f t="shared" si="181"/>
        <v>-10342.800000000001</v>
      </c>
      <c r="AR2252" s="2">
        <f t="shared" si="182"/>
        <v>275.12</v>
      </c>
      <c r="AS2252">
        <f t="shared" si="183"/>
        <v>175731.33333333334</v>
      </c>
      <c r="AT2252">
        <f t="shared" si="184"/>
        <v>0.29999999999930083</v>
      </c>
    </row>
    <row r="2253" spans="1:46" x14ac:dyDescent="0.35">
      <c r="A2253" s="1">
        <v>-1.4881200000000001E-5</v>
      </c>
      <c r="B2253" s="1">
        <v>-1.0322999999999999E-5</v>
      </c>
      <c r="C2253" s="1">
        <v>2.7508499999999998E-7</v>
      </c>
      <c r="D2253" s="1">
        <v>1.8113300000000002E-5</v>
      </c>
      <c r="E2253" s="1">
        <v>-3.0517600000000001E-5</v>
      </c>
      <c r="F2253">
        <v>0.57692299999999996</v>
      </c>
      <c r="G2253" s="1">
        <v>2.7508499999999998E-7</v>
      </c>
      <c r="H2253">
        <v>255</v>
      </c>
      <c r="I2253">
        <v>0</v>
      </c>
      <c r="J2253">
        <v>26</v>
      </c>
      <c r="K2253" t="e">
        <v>#NAME?</v>
      </c>
      <c r="L2253">
        <v>173507</v>
      </c>
      <c r="M2253">
        <v>0</v>
      </c>
      <c r="N2253">
        <v>0</v>
      </c>
      <c r="O2253" s="1">
        <v>1.00486E-7</v>
      </c>
      <c r="P2253" s="1">
        <v>1.00486E-7</v>
      </c>
      <c r="Q2253" s="1">
        <v>1.00486E-7</v>
      </c>
      <c r="R2253" s="1">
        <v>1.74047E-7</v>
      </c>
      <c r="S2253" s="1">
        <v>437337000</v>
      </c>
      <c r="T2253">
        <v>1094</v>
      </c>
      <c r="U2253" s="1">
        <v>-1.48878E-5</v>
      </c>
      <c r="V2253" s="1">
        <v>-1.03428E-5</v>
      </c>
      <c r="W2253" s="1">
        <v>6.6008300000000003E-9</v>
      </c>
      <c r="X2253" s="1">
        <v>1.9799399999999999E-8</v>
      </c>
      <c r="Y2253">
        <v>0</v>
      </c>
      <c r="Z2253" s="1">
        <v>-1.4881200000000001E-5</v>
      </c>
      <c r="AA2253" s="1">
        <v>-1.0322999999999999E-5</v>
      </c>
      <c r="AB2253" s="1">
        <v>2.7508499999999998E-7</v>
      </c>
      <c r="AC2253" s="1">
        <v>1.8113300000000002E-5</v>
      </c>
      <c r="AD2253" s="1">
        <v>-1.4881200000000001E-5</v>
      </c>
      <c r="AE2253" s="1">
        <v>-1.0322999999999999E-5</v>
      </c>
      <c r="AF2253" s="1">
        <v>2.7508499999999998E-7</v>
      </c>
      <c r="AG2253" s="1">
        <v>1.8113300000000002E-5</v>
      </c>
      <c r="AH2253">
        <v>4</v>
      </c>
      <c r="AI2253">
        <v>0</v>
      </c>
      <c r="AJ2253">
        <v>0</v>
      </c>
      <c r="AK2253">
        <v>821832058</v>
      </c>
      <c r="AL2253">
        <v>2331</v>
      </c>
      <c r="AM2253">
        <v>20.5458</v>
      </c>
      <c r="AN2253">
        <v>1</v>
      </c>
      <c r="AO2253">
        <v>11454</v>
      </c>
      <c r="AP2253" s="2">
        <f t="shared" si="180"/>
        <v>-14881.2</v>
      </c>
      <c r="AQ2253" s="2">
        <f t="shared" si="181"/>
        <v>-10323</v>
      </c>
      <c r="AR2253" s="2">
        <f t="shared" si="182"/>
        <v>275.08499999999998</v>
      </c>
      <c r="AS2253">
        <f t="shared" si="183"/>
        <v>202424.66666666666</v>
      </c>
      <c r="AT2253">
        <f t="shared" si="184"/>
        <v>0.29999999999930083</v>
      </c>
    </row>
    <row r="2254" spans="1:46" x14ac:dyDescent="0.35">
      <c r="A2254" s="1">
        <v>-1.48932E-5</v>
      </c>
      <c r="B2254" s="1">
        <v>-1.03326E-5</v>
      </c>
      <c r="C2254" s="1">
        <v>2.6517399999999999E-7</v>
      </c>
      <c r="D2254" s="1">
        <v>1.8128500000000001E-5</v>
      </c>
      <c r="E2254" s="1">
        <v>-3.0517600000000001E-5</v>
      </c>
      <c r="F2254">
        <v>0.45454499999999998</v>
      </c>
      <c r="G2254" s="1">
        <v>2.7508499999999998E-7</v>
      </c>
      <c r="H2254">
        <v>255</v>
      </c>
      <c r="I2254">
        <v>0</v>
      </c>
      <c r="J2254">
        <v>33</v>
      </c>
      <c r="K2254" t="e">
        <v>#NAME?</v>
      </c>
      <c r="L2254">
        <v>220220</v>
      </c>
      <c r="M2254">
        <v>0</v>
      </c>
      <c r="N2254">
        <v>0</v>
      </c>
      <c r="O2254" s="1">
        <v>1.00486E-7</v>
      </c>
      <c r="P2254" s="1">
        <v>1.00486E-7</v>
      </c>
      <c r="Q2254" s="1">
        <v>1.00486E-7</v>
      </c>
      <c r="R2254" s="1">
        <v>1.74047E-7</v>
      </c>
      <c r="S2254" s="1">
        <v>437337000</v>
      </c>
      <c r="T2254">
        <v>1094</v>
      </c>
      <c r="U2254" s="1">
        <v>-1.48862E-5</v>
      </c>
      <c r="V2254" s="1">
        <v>-1.03379E-5</v>
      </c>
      <c r="W2254" s="1">
        <v>-6.9442899999999998E-9</v>
      </c>
      <c r="X2254" s="1">
        <v>5.2101300000000001E-9</v>
      </c>
      <c r="Y2254" s="1">
        <v>-9.9112099999999993E-9</v>
      </c>
      <c r="Z2254" s="1">
        <v>-1.48932E-5</v>
      </c>
      <c r="AA2254" s="1">
        <v>-1.03326E-5</v>
      </c>
      <c r="AB2254" s="1">
        <v>2.6517399999999999E-7</v>
      </c>
      <c r="AC2254" s="1">
        <v>1.8128500000000001E-5</v>
      </c>
      <c r="AD2254" s="1">
        <v>-1.48932E-5</v>
      </c>
      <c r="AE2254" s="1">
        <v>-1.03326E-5</v>
      </c>
      <c r="AF2254" s="1">
        <v>2.6517399999999999E-7</v>
      </c>
      <c r="AG2254" s="1">
        <v>1.8128500000000001E-5</v>
      </c>
      <c r="AH2254">
        <v>4</v>
      </c>
      <c r="AI2254">
        <v>0</v>
      </c>
      <c r="AJ2254">
        <v>0</v>
      </c>
      <c r="AK2254">
        <v>821844501</v>
      </c>
      <c r="AL2254">
        <v>2331</v>
      </c>
      <c r="AM2254">
        <v>20.546099999999999</v>
      </c>
      <c r="AN2254">
        <v>1</v>
      </c>
      <c r="AO2254">
        <v>11455</v>
      </c>
      <c r="AP2254" s="2">
        <f t="shared" si="180"/>
        <v>-14893.2</v>
      </c>
      <c r="AQ2254" s="2">
        <f t="shared" si="181"/>
        <v>-10332.6</v>
      </c>
      <c r="AR2254" s="2">
        <f t="shared" si="182"/>
        <v>265.17399999999998</v>
      </c>
      <c r="AS2254">
        <f t="shared" si="183"/>
        <v>204649</v>
      </c>
      <c r="AT2254">
        <f t="shared" si="184"/>
        <v>0.29999999999930083</v>
      </c>
    </row>
    <row r="2255" spans="1:46" x14ac:dyDescent="0.35">
      <c r="A2255" s="1">
        <v>-1.4878999999999999E-5</v>
      </c>
      <c r="B2255" s="1">
        <v>-1.03411E-5</v>
      </c>
      <c r="C2255" s="1">
        <v>2.7600500000000002E-7</v>
      </c>
      <c r="D2255" s="1">
        <v>1.81218E-5</v>
      </c>
      <c r="E2255" s="1">
        <v>-3.0517600000000001E-5</v>
      </c>
      <c r="F2255">
        <v>0.51515200000000005</v>
      </c>
      <c r="G2255" s="1">
        <v>2.6513699999999997E-7</v>
      </c>
      <c r="H2255">
        <v>255</v>
      </c>
      <c r="I2255">
        <v>0</v>
      </c>
      <c r="J2255">
        <v>33</v>
      </c>
      <c r="K2255" t="e">
        <v>#NAME?</v>
      </c>
      <c r="L2255">
        <v>220220</v>
      </c>
      <c r="M2255">
        <v>0</v>
      </c>
      <c r="N2255">
        <v>0</v>
      </c>
      <c r="O2255" s="1">
        <v>1.00486E-7</v>
      </c>
      <c r="P2255" s="1">
        <v>1.00486E-7</v>
      </c>
      <c r="Q2255" s="1">
        <v>1.00486E-7</v>
      </c>
      <c r="R2255" s="1">
        <v>1.74047E-7</v>
      </c>
      <c r="S2255" s="1">
        <v>437337000</v>
      </c>
      <c r="T2255">
        <v>1094</v>
      </c>
      <c r="U2255" s="1">
        <v>-1.4888100000000001E-5</v>
      </c>
      <c r="V2255" s="1">
        <v>-1.03366E-5</v>
      </c>
      <c r="W2255" s="1">
        <v>9.04644E-9</v>
      </c>
      <c r="X2255" s="1">
        <v>-4.5216900000000003E-9</v>
      </c>
      <c r="Y2255" s="1">
        <v>1.0868E-8</v>
      </c>
      <c r="Z2255" s="1">
        <v>-1.4878999999999999E-5</v>
      </c>
      <c r="AA2255" s="1">
        <v>-1.03411E-5</v>
      </c>
      <c r="AB2255" s="1">
        <v>2.7600500000000002E-7</v>
      </c>
      <c r="AC2255" s="1">
        <v>1.81218E-5</v>
      </c>
      <c r="AD2255" s="1">
        <v>-1.4878999999999999E-5</v>
      </c>
      <c r="AE2255" s="1">
        <v>-1.03411E-5</v>
      </c>
      <c r="AF2255" s="1">
        <v>2.7600500000000002E-7</v>
      </c>
      <c r="AG2255" s="1">
        <v>1.81218E-5</v>
      </c>
      <c r="AH2255">
        <v>4</v>
      </c>
      <c r="AI2255">
        <v>0</v>
      </c>
      <c r="AJ2255">
        <v>0</v>
      </c>
      <c r="AK2255">
        <v>821856943</v>
      </c>
      <c r="AL2255">
        <v>2331</v>
      </c>
      <c r="AM2255">
        <v>20.546399999999998</v>
      </c>
      <c r="AN2255">
        <v>1</v>
      </c>
      <c r="AO2255">
        <v>11456</v>
      </c>
      <c r="AP2255" s="2">
        <f t="shared" si="180"/>
        <v>-14879</v>
      </c>
      <c r="AQ2255" s="2">
        <f t="shared" si="181"/>
        <v>-10341.1</v>
      </c>
      <c r="AR2255" s="2">
        <f t="shared" si="182"/>
        <v>276.005</v>
      </c>
      <c r="AS2255">
        <f t="shared" si="183"/>
        <v>202424.66666666666</v>
      </c>
      <c r="AT2255">
        <f t="shared" si="184"/>
        <v>0.29999999999930083</v>
      </c>
    </row>
    <row r="2256" spans="1:46" x14ac:dyDescent="0.35">
      <c r="A2256" s="1">
        <v>-1.4883400000000001E-5</v>
      </c>
      <c r="B2256" s="1">
        <v>-1.0330600000000001E-5</v>
      </c>
      <c r="C2256" s="1">
        <v>2.6317500000000003E-7</v>
      </c>
      <c r="D2256" s="1">
        <v>1.8119300000000001E-5</v>
      </c>
      <c r="E2256" s="1">
        <v>-3.0517600000000001E-5</v>
      </c>
      <c r="F2256">
        <v>0.44</v>
      </c>
      <c r="G2256" s="1">
        <v>2.7600100000000001E-7</v>
      </c>
      <c r="H2256">
        <v>255</v>
      </c>
      <c r="I2256">
        <v>0</v>
      </c>
      <c r="J2256">
        <v>25</v>
      </c>
      <c r="K2256" t="e">
        <v>#NAME?</v>
      </c>
      <c r="L2256">
        <v>166834</v>
      </c>
      <c r="M2256">
        <v>0</v>
      </c>
      <c r="N2256">
        <v>0</v>
      </c>
      <c r="O2256" s="1">
        <v>1.00486E-7</v>
      </c>
      <c r="P2256" s="1">
        <v>1.00486E-7</v>
      </c>
      <c r="Q2256" s="1">
        <v>1.00486E-7</v>
      </c>
      <c r="R2256" s="1">
        <v>1.74047E-7</v>
      </c>
      <c r="S2256" s="1">
        <v>437337000</v>
      </c>
      <c r="T2256">
        <v>1094</v>
      </c>
      <c r="U2256" s="1">
        <v>-1.4885800000000001E-5</v>
      </c>
      <c r="V2256" s="1">
        <v>-1.0337699999999999E-5</v>
      </c>
      <c r="W2256" s="1">
        <v>2.3612700000000001E-9</v>
      </c>
      <c r="X2256" s="1">
        <v>7.0807500000000004E-9</v>
      </c>
      <c r="Y2256" s="1">
        <v>-1.2826E-8</v>
      </c>
      <c r="Z2256" s="1">
        <v>-1.4883400000000001E-5</v>
      </c>
      <c r="AA2256" s="1">
        <v>-1.0330600000000001E-5</v>
      </c>
      <c r="AB2256" s="1">
        <v>2.6317500000000003E-7</v>
      </c>
      <c r="AC2256" s="1">
        <v>1.8119300000000001E-5</v>
      </c>
      <c r="AD2256" s="1">
        <v>-1.4883400000000001E-5</v>
      </c>
      <c r="AE2256" s="1">
        <v>-1.0330600000000001E-5</v>
      </c>
      <c r="AF2256" s="1">
        <v>2.6317500000000003E-7</v>
      </c>
      <c r="AG2256" s="1">
        <v>1.8119300000000001E-5</v>
      </c>
      <c r="AH2256">
        <v>4</v>
      </c>
      <c r="AI2256">
        <v>0</v>
      </c>
      <c r="AJ2256">
        <v>0</v>
      </c>
      <c r="AK2256">
        <v>821869385</v>
      </c>
      <c r="AL2256">
        <v>2331</v>
      </c>
      <c r="AM2256">
        <v>20.546700000000001</v>
      </c>
      <c r="AN2256">
        <v>1</v>
      </c>
      <c r="AO2256">
        <v>11457</v>
      </c>
      <c r="AP2256" s="2">
        <f t="shared" si="180"/>
        <v>-14883.4</v>
      </c>
      <c r="AQ2256" s="2">
        <f t="shared" si="181"/>
        <v>-10330.6</v>
      </c>
      <c r="AR2256" s="2">
        <f t="shared" si="182"/>
        <v>263.17500000000001</v>
      </c>
      <c r="AS2256">
        <f t="shared" si="183"/>
        <v>182404.66666666666</v>
      </c>
      <c r="AT2256">
        <f t="shared" si="184"/>
        <v>0.30000000000285354</v>
      </c>
    </row>
    <row r="2257" spans="1:46" x14ac:dyDescent="0.35">
      <c r="A2257" s="1">
        <v>-1.48947E-5</v>
      </c>
      <c r="B2257" s="1">
        <v>-1.03265E-5</v>
      </c>
      <c r="C2257" s="1">
        <v>2.6969700000000001E-7</v>
      </c>
      <c r="D2257" s="1">
        <v>1.81263E-5</v>
      </c>
      <c r="E2257" s="1">
        <v>-3.0517600000000001E-5</v>
      </c>
      <c r="F2257">
        <v>0.58333299999999999</v>
      </c>
      <c r="G2257" s="1">
        <v>2.6312300000000002E-7</v>
      </c>
      <c r="H2257">
        <v>255</v>
      </c>
      <c r="I2257">
        <v>0</v>
      </c>
      <c r="J2257">
        <v>24</v>
      </c>
      <c r="K2257" t="e">
        <v>#NAME?</v>
      </c>
      <c r="L2257">
        <v>160160</v>
      </c>
      <c r="M2257">
        <v>0</v>
      </c>
      <c r="N2257">
        <v>0</v>
      </c>
      <c r="O2257" s="1">
        <v>1.00486E-7</v>
      </c>
      <c r="P2257" s="1">
        <v>1.00486E-7</v>
      </c>
      <c r="Q2257" s="1">
        <v>1.00486E-7</v>
      </c>
      <c r="R2257" s="1">
        <v>1.74047E-7</v>
      </c>
      <c r="S2257" s="1">
        <v>437337000</v>
      </c>
      <c r="T2257">
        <v>1094</v>
      </c>
      <c r="U2257" s="1">
        <v>-1.48853E-5</v>
      </c>
      <c r="V2257" s="1">
        <v>-1.03359E-5</v>
      </c>
      <c r="W2257" s="1">
        <v>-9.4558299999999992E-9</v>
      </c>
      <c r="X2257" s="1">
        <v>9.4588900000000002E-9</v>
      </c>
      <c r="Y2257" s="1">
        <v>6.5747699999999996E-9</v>
      </c>
      <c r="Z2257" s="1">
        <v>-1.48947E-5</v>
      </c>
      <c r="AA2257" s="1">
        <v>-1.03265E-5</v>
      </c>
      <c r="AB2257" s="1">
        <v>2.6969700000000001E-7</v>
      </c>
      <c r="AC2257" s="1">
        <v>1.81263E-5</v>
      </c>
      <c r="AD2257" s="1">
        <v>-1.48947E-5</v>
      </c>
      <c r="AE2257" s="1">
        <v>-1.03265E-5</v>
      </c>
      <c r="AF2257" s="1">
        <v>2.6969700000000001E-7</v>
      </c>
      <c r="AG2257" s="1">
        <v>1.81263E-5</v>
      </c>
      <c r="AH2257">
        <v>4</v>
      </c>
      <c r="AI2257">
        <v>0</v>
      </c>
      <c r="AJ2257">
        <v>0</v>
      </c>
      <c r="AK2257">
        <v>821881828</v>
      </c>
      <c r="AL2257">
        <v>2331</v>
      </c>
      <c r="AM2257">
        <v>20.547000000000001</v>
      </c>
      <c r="AN2257">
        <v>1</v>
      </c>
      <c r="AO2257">
        <v>11458</v>
      </c>
      <c r="AP2257" s="2">
        <f t="shared" si="180"/>
        <v>-14894.7</v>
      </c>
      <c r="AQ2257" s="2">
        <f t="shared" si="181"/>
        <v>-10326.5</v>
      </c>
      <c r="AR2257" s="2">
        <f t="shared" si="182"/>
        <v>269.697</v>
      </c>
      <c r="AS2257">
        <f t="shared" si="183"/>
        <v>153487</v>
      </c>
      <c r="AT2257">
        <f t="shared" si="184"/>
        <v>0.29999999999930083</v>
      </c>
    </row>
    <row r="2258" spans="1:46" x14ac:dyDescent="0.35">
      <c r="A2258" s="1">
        <v>-1.48894E-5</v>
      </c>
      <c r="B2258" s="1">
        <v>-1.0336199999999999E-5</v>
      </c>
      <c r="C2258" s="1">
        <v>2.9084799999999998E-7</v>
      </c>
      <c r="D2258" s="1">
        <v>1.8127799999999999E-5</v>
      </c>
      <c r="E2258" s="1">
        <v>-3.0517600000000001E-5</v>
      </c>
      <c r="F2258">
        <v>0.45</v>
      </c>
      <c r="G2258" s="1">
        <v>2.6965300000000001E-7</v>
      </c>
      <c r="H2258">
        <v>255</v>
      </c>
      <c r="I2258">
        <v>0</v>
      </c>
      <c r="J2258">
        <v>20</v>
      </c>
      <c r="K2258" t="e">
        <v>#NAME?</v>
      </c>
      <c r="L2258">
        <v>133467</v>
      </c>
      <c r="M2258">
        <v>0</v>
      </c>
      <c r="N2258">
        <v>0</v>
      </c>
      <c r="O2258" s="1">
        <v>1.00486E-7</v>
      </c>
      <c r="P2258" s="1">
        <v>1.00486E-7</v>
      </c>
      <c r="Q2258" s="1">
        <v>1.00486E-7</v>
      </c>
      <c r="R2258" s="1">
        <v>1.74047E-7</v>
      </c>
      <c r="S2258" s="1">
        <v>437337000</v>
      </c>
      <c r="T2258">
        <v>1094</v>
      </c>
      <c r="U2258" s="1">
        <v>-1.48877E-5</v>
      </c>
      <c r="V2258" s="1">
        <v>-1.03336E-5</v>
      </c>
      <c r="W2258" s="1">
        <v>-1.68509E-9</v>
      </c>
      <c r="X2258" s="1">
        <v>-2.5284000000000001E-9</v>
      </c>
      <c r="Y2258" s="1">
        <v>2.1194699999999999E-8</v>
      </c>
      <c r="Z2258" s="1">
        <v>-1.48894E-5</v>
      </c>
      <c r="AA2258" s="1">
        <v>-1.0336199999999999E-5</v>
      </c>
      <c r="AB2258" s="1">
        <v>2.9084799999999998E-7</v>
      </c>
      <c r="AC2258" s="1">
        <v>1.8127799999999999E-5</v>
      </c>
      <c r="AD2258" s="1">
        <v>-1.48894E-5</v>
      </c>
      <c r="AE2258" s="1">
        <v>-1.0336199999999999E-5</v>
      </c>
      <c r="AF2258" s="1">
        <v>2.9084799999999998E-7</v>
      </c>
      <c r="AG2258" s="1">
        <v>1.8127799999999999E-5</v>
      </c>
      <c r="AH2258">
        <v>4</v>
      </c>
      <c r="AI2258">
        <v>0</v>
      </c>
      <c r="AJ2258">
        <v>0</v>
      </c>
      <c r="AK2258">
        <v>821894270</v>
      </c>
      <c r="AL2258">
        <v>2331</v>
      </c>
      <c r="AM2258">
        <v>20.5474</v>
      </c>
      <c r="AN2258">
        <v>1</v>
      </c>
      <c r="AO2258">
        <v>11459</v>
      </c>
      <c r="AP2258" s="2">
        <f t="shared" si="180"/>
        <v>-14889.4</v>
      </c>
      <c r="AQ2258" s="2">
        <f t="shared" si="181"/>
        <v>-10336.199999999999</v>
      </c>
      <c r="AR2258" s="2">
        <f t="shared" si="182"/>
        <v>290.84800000000001</v>
      </c>
      <c r="AS2258">
        <f t="shared" si="183"/>
        <v>157935.66666666666</v>
      </c>
      <c r="AT2258">
        <f t="shared" si="184"/>
        <v>0.39999999999906777</v>
      </c>
    </row>
    <row r="2259" spans="1:46" x14ac:dyDescent="0.35">
      <c r="A2259" s="1">
        <v>-1.49009E-5</v>
      </c>
      <c r="B2259" s="1">
        <v>-1.03312E-5</v>
      </c>
      <c r="C2259" s="1">
        <v>2.9083299999999999E-7</v>
      </c>
      <c r="D2259" s="1">
        <v>1.81343E-5</v>
      </c>
      <c r="E2259" s="1">
        <v>-3.0517600000000001E-5</v>
      </c>
      <c r="F2259">
        <v>0.48148099999999999</v>
      </c>
      <c r="G2259" s="1">
        <v>2.9083299999999999E-7</v>
      </c>
      <c r="H2259">
        <v>255</v>
      </c>
      <c r="I2259">
        <v>0</v>
      </c>
      <c r="J2259">
        <v>27</v>
      </c>
      <c r="K2259" t="e">
        <v>#NAME?</v>
      </c>
      <c r="L2259">
        <v>180180</v>
      </c>
      <c r="M2259">
        <v>0</v>
      </c>
      <c r="N2259">
        <v>0</v>
      </c>
      <c r="O2259" s="1">
        <v>1.00486E-7</v>
      </c>
      <c r="P2259" s="1">
        <v>1.00486E-7</v>
      </c>
      <c r="Q2259" s="1">
        <v>1.00486E-7</v>
      </c>
      <c r="R2259" s="1">
        <v>1.74047E-7</v>
      </c>
      <c r="S2259" s="1">
        <v>437337000</v>
      </c>
      <c r="T2259">
        <v>1094</v>
      </c>
      <c r="U2259" s="1">
        <v>-1.4888199999999999E-5</v>
      </c>
      <c r="V2259" s="1">
        <v>-1.03343E-5</v>
      </c>
      <c r="W2259" s="1">
        <v>-1.26957E-8</v>
      </c>
      <c r="X2259" s="1">
        <v>3.1754499999999998E-9</v>
      </c>
      <c r="Y2259">
        <v>0</v>
      </c>
      <c r="Z2259" s="1">
        <v>-1.49009E-5</v>
      </c>
      <c r="AA2259" s="1">
        <v>-1.03312E-5</v>
      </c>
      <c r="AB2259" s="1">
        <v>2.9083299999999999E-7</v>
      </c>
      <c r="AC2259" s="1">
        <v>1.81343E-5</v>
      </c>
      <c r="AD2259" s="1">
        <v>-1.49009E-5</v>
      </c>
      <c r="AE2259" s="1">
        <v>-1.03312E-5</v>
      </c>
      <c r="AF2259" s="1">
        <v>2.9083299999999999E-7</v>
      </c>
      <c r="AG2259" s="1">
        <v>1.81343E-5</v>
      </c>
      <c r="AH2259">
        <v>4</v>
      </c>
      <c r="AI2259">
        <v>0</v>
      </c>
      <c r="AJ2259">
        <v>0</v>
      </c>
      <c r="AK2259">
        <v>821906712</v>
      </c>
      <c r="AL2259">
        <v>2331</v>
      </c>
      <c r="AM2259">
        <v>20.547699999999999</v>
      </c>
      <c r="AN2259">
        <v>1</v>
      </c>
      <c r="AO2259">
        <v>11460</v>
      </c>
      <c r="AP2259" s="2">
        <f t="shared" si="180"/>
        <v>-14900.9</v>
      </c>
      <c r="AQ2259" s="2">
        <f t="shared" si="181"/>
        <v>-10331.200000000001</v>
      </c>
      <c r="AR2259" s="2">
        <f t="shared" si="182"/>
        <v>290.83299999999997</v>
      </c>
      <c r="AS2259">
        <f t="shared" si="183"/>
        <v>166833.66666666666</v>
      </c>
      <c r="AT2259">
        <f t="shared" si="184"/>
        <v>0.29999999999930083</v>
      </c>
    </row>
    <row r="2260" spans="1:46" x14ac:dyDescent="0.35">
      <c r="A2260" s="1">
        <v>-1.48786E-5</v>
      </c>
      <c r="B2260" s="1">
        <v>-1.03233E-5</v>
      </c>
      <c r="C2260" s="1">
        <v>2.8311499999999998E-7</v>
      </c>
      <c r="D2260" s="1">
        <v>1.8111400000000001E-5</v>
      </c>
      <c r="E2260" s="1">
        <v>-3.0517600000000001E-5</v>
      </c>
      <c r="F2260">
        <v>0.42857099999999998</v>
      </c>
      <c r="G2260" s="1">
        <v>2.9083299999999999E-7</v>
      </c>
      <c r="H2260">
        <v>255</v>
      </c>
      <c r="I2260">
        <v>0</v>
      </c>
      <c r="J2260">
        <v>28</v>
      </c>
      <c r="K2260" t="e">
        <v>#NAME?</v>
      </c>
      <c r="L2260">
        <v>186854</v>
      </c>
      <c r="M2260">
        <v>0</v>
      </c>
      <c r="N2260">
        <v>0</v>
      </c>
      <c r="O2260" s="1">
        <v>1.00486E-7</v>
      </c>
      <c r="P2260" s="1">
        <v>1.00486E-7</v>
      </c>
      <c r="Q2260" s="1">
        <v>1.00486E-7</v>
      </c>
      <c r="R2260" s="1">
        <v>1.74047E-7</v>
      </c>
      <c r="S2260" s="1">
        <v>437337000</v>
      </c>
      <c r="T2260">
        <v>1094</v>
      </c>
      <c r="U2260" s="1">
        <v>-1.4891399999999999E-5</v>
      </c>
      <c r="V2260" s="1">
        <v>-1.03336E-5</v>
      </c>
      <c r="W2260" s="1">
        <v>1.2778499999999999E-8</v>
      </c>
      <c r="X2260" s="1">
        <v>1.0222499999999999E-8</v>
      </c>
      <c r="Y2260" s="1">
        <v>-7.7170699999999997E-9</v>
      </c>
      <c r="Z2260" s="1">
        <v>-1.48786E-5</v>
      </c>
      <c r="AA2260" s="1">
        <v>-1.03233E-5</v>
      </c>
      <c r="AB2260" s="1">
        <v>2.8311499999999998E-7</v>
      </c>
      <c r="AC2260" s="1">
        <v>1.8111400000000001E-5</v>
      </c>
      <c r="AD2260" s="1">
        <v>-1.48786E-5</v>
      </c>
      <c r="AE2260" s="1">
        <v>-1.03233E-5</v>
      </c>
      <c r="AF2260" s="1">
        <v>2.8311499999999998E-7</v>
      </c>
      <c r="AG2260" s="1">
        <v>1.8111400000000001E-5</v>
      </c>
      <c r="AH2260">
        <v>4</v>
      </c>
      <c r="AI2260">
        <v>0</v>
      </c>
      <c r="AJ2260">
        <v>0</v>
      </c>
      <c r="AK2260">
        <v>821919153</v>
      </c>
      <c r="AL2260">
        <v>2331</v>
      </c>
      <c r="AM2260">
        <v>20.547999999999998</v>
      </c>
      <c r="AN2260">
        <v>1</v>
      </c>
      <c r="AO2260">
        <v>11461</v>
      </c>
      <c r="AP2260" s="2">
        <f t="shared" si="180"/>
        <v>-14878.6</v>
      </c>
      <c r="AQ2260" s="2">
        <f t="shared" si="181"/>
        <v>-10323.299999999999</v>
      </c>
      <c r="AR2260" s="2">
        <f t="shared" si="182"/>
        <v>283.11499999999995</v>
      </c>
      <c r="AS2260">
        <f t="shared" si="183"/>
        <v>162384.66666666666</v>
      </c>
      <c r="AT2260">
        <f t="shared" si="184"/>
        <v>0.29999999999930083</v>
      </c>
    </row>
    <row r="2261" spans="1:46" x14ac:dyDescent="0.35">
      <c r="A2261" s="1">
        <v>-1.48947E-5</v>
      </c>
      <c r="B2261" s="1">
        <v>-1.0324599999999999E-5</v>
      </c>
      <c r="C2261" s="1">
        <v>2.7707700000000001E-7</v>
      </c>
      <c r="D2261" s="1">
        <v>1.8125300000000001E-5</v>
      </c>
      <c r="E2261" s="1">
        <v>-3.0517600000000001E-5</v>
      </c>
      <c r="F2261">
        <v>0.44444400000000001</v>
      </c>
      <c r="G2261" s="1">
        <v>2.8308099999999999E-7</v>
      </c>
      <c r="H2261">
        <v>255</v>
      </c>
      <c r="I2261">
        <v>0</v>
      </c>
      <c r="J2261">
        <v>18</v>
      </c>
      <c r="K2261" t="e">
        <v>#NAME?</v>
      </c>
      <c r="L2261">
        <v>120120</v>
      </c>
      <c r="M2261">
        <v>0</v>
      </c>
      <c r="N2261">
        <v>0</v>
      </c>
      <c r="O2261" s="1">
        <v>1.00486E-7</v>
      </c>
      <c r="P2261" s="1">
        <v>1.00486E-7</v>
      </c>
      <c r="Q2261" s="1">
        <v>1.00486E-7</v>
      </c>
      <c r="R2261" s="1">
        <v>1.74047E-7</v>
      </c>
      <c r="S2261" s="1">
        <v>437337000</v>
      </c>
      <c r="T2261">
        <v>1094</v>
      </c>
      <c r="U2261" s="1">
        <v>-1.4888299999999999E-5</v>
      </c>
      <c r="V2261" s="1">
        <v>-1.0331E-5</v>
      </c>
      <c r="W2261" s="1">
        <v>-6.4137699999999999E-9</v>
      </c>
      <c r="X2261" s="1">
        <v>6.4168399999999999E-9</v>
      </c>
      <c r="Y2261" s="1">
        <v>-6.0043799999999999E-9</v>
      </c>
      <c r="Z2261" s="1">
        <v>-1.48947E-5</v>
      </c>
      <c r="AA2261" s="1">
        <v>-1.0324599999999999E-5</v>
      </c>
      <c r="AB2261" s="1">
        <v>2.7707700000000001E-7</v>
      </c>
      <c r="AC2261" s="1">
        <v>1.8125300000000001E-5</v>
      </c>
      <c r="AD2261" s="1">
        <v>-1.48947E-5</v>
      </c>
      <c r="AE2261" s="1">
        <v>-1.0324599999999999E-5</v>
      </c>
      <c r="AF2261" s="1">
        <v>2.7707700000000001E-7</v>
      </c>
      <c r="AG2261" s="1">
        <v>1.8125300000000001E-5</v>
      </c>
      <c r="AH2261">
        <v>4</v>
      </c>
      <c r="AI2261">
        <v>0</v>
      </c>
      <c r="AJ2261">
        <v>0</v>
      </c>
      <c r="AK2261">
        <v>821931595</v>
      </c>
      <c r="AL2261">
        <v>2331</v>
      </c>
      <c r="AM2261">
        <v>20.548300000000001</v>
      </c>
      <c r="AN2261">
        <v>1</v>
      </c>
      <c r="AO2261">
        <v>11462</v>
      </c>
      <c r="AP2261" s="2">
        <f t="shared" si="180"/>
        <v>-14894.7</v>
      </c>
      <c r="AQ2261" s="2">
        <f t="shared" si="181"/>
        <v>-10324.599999999999</v>
      </c>
      <c r="AR2261" s="2">
        <f t="shared" si="182"/>
        <v>277.077</v>
      </c>
      <c r="AS2261">
        <f t="shared" si="183"/>
        <v>155711.33333333334</v>
      </c>
      <c r="AT2261">
        <f t="shared" si="184"/>
        <v>0.30000000000285354</v>
      </c>
    </row>
    <row r="2262" spans="1:46" x14ac:dyDescent="0.35">
      <c r="A2262" s="1">
        <v>-1.489E-5</v>
      </c>
      <c r="B2262" s="1">
        <v>-1.03418E-5</v>
      </c>
      <c r="C2262" s="1">
        <v>2.6068399999999998E-7</v>
      </c>
      <c r="D2262" s="1">
        <v>1.8131E-5</v>
      </c>
      <c r="E2262" s="1">
        <v>-3.0517600000000001E-5</v>
      </c>
      <c r="F2262">
        <v>0.41666700000000001</v>
      </c>
      <c r="G2262" s="1">
        <v>2.7703900000000002E-7</v>
      </c>
      <c r="H2262">
        <v>255</v>
      </c>
      <c r="I2262">
        <v>0</v>
      </c>
      <c r="J2262">
        <v>24</v>
      </c>
      <c r="K2262" t="e">
        <v>#NAME?</v>
      </c>
      <c r="L2262">
        <v>160160</v>
      </c>
      <c r="M2262">
        <v>0</v>
      </c>
      <c r="N2262">
        <v>0</v>
      </c>
      <c r="O2262" s="1">
        <v>1.00486E-7</v>
      </c>
      <c r="P2262" s="1">
        <v>1.00486E-7</v>
      </c>
      <c r="Q2262" s="1">
        <v>1.00486E-7</v>
      </c>
      <c r="R2262" s="1">
        <v>1.74047E-7</v>
      </c>
      <c r="S2262" s="1">
        <v>437337000</v>
      </c>
      <c r="T2262">
        <v>1094</v>
      </c>
      <c r="U2262" s="1">
        <v>-1.489E-5</v>
      </c>
      <c r="V2262" s="1">
        <v>-1.03295E-5</v>
      </c>
      <c r="W2262">
        <v>0</v>
      </c>
      <c r="X2262" s="1">
        <v>-1.2295500000000001E-8</v>
      </c>
      <c r="Y2262" s="1">
        <v>-1.6354100000000001E-8</v>
      </c>
      <c r="Z2262" s="1">
        <v>-1.489E-5</v>
      </c>
      <c r="AA2262" s="1">
        <v>-1.03418E-5</v>
      </c>
      <c r="AB2262" s="1">
        <v>2.6068399999999998E-7</v>
      </c>
      <c r="AC2262" s="1">
        <v>1.8131E-5</v>
      </c>
      <c r="AD2262" s="1">
        <v>-1.489E-5</v>
      </c>
      <c r="AE2262" s="1">
        <v>-1.03418E-5</v>
      </c>
      <c r="AF2262" s="1">
        <v>2.6068399999999998E-7</v>
      </c>
      <c r="AG2262" s="1">
        <v>1.8131E-5</v>
      </c>
      <c r="AH2262">
        <v>4</v>
      </c>
      <c r="AI2262">
        <v>0</v>
      </c>
      <c r="AJ2262">
        <v>0</v>
      </c>
      <c r="AK2262">
        <v>821944037</v>
      </c>
      <c r="AL2262">
        <v>2331</v>
      </c>
      <c r="AM2262">
        <v>20.5486</v>
      </c>
      <c r="AN2262">
        <v>1</v>
      </c>
      <c r="AO2262">
        <v>11463</v>
      </c>
      <c r="AP2262" s="2">
        <f t="shared" si="180"/>
        <v>-14890</v>
      </c>
      <c r="AQ2262" s="2">
        <f t="shared" si="181"/>
        <v>-10341.799999999999</v>
      </c>
      <c r="AR2262" s="2">
        <f t="shared" si="182"/>
        <v>260.68399999999997</v>
      </c>
      <c r="AS2262">
        <f t="shared" si="183"/>
        <v>151262.33333333334</v>
      </c>
      <c r="AT2262">
        <f t="shared" si="184"/>
        <v>0.29999999999930083</v>
      </c>
    </row>
    <row r="2263" spans="1:46" x14ac:dyDescent="0.35">
      <c r="A2263" s="1">
        <v>-1.48785E-5</v>
      </c>
      <c r="B2263" s="1">
        <v>-1.03211E-5</v>
      </c>
      <c r="C2263" s="1">
        <v>2.60681E-7</v>
      </c>
      <c r="D2263" s="1">
        <v>1.81097E-5</v>
      </c>
      <c r="E2263" s="1">
        <v>-3.0517600000000001E-5</v>
      </c>
      <c r="F2263">
        <v>0.34615400000000002</v>
      </c>
      <c r="G2263" s="1">
        <v>2.60681E-7</v>
      </c>
      <c r="H2263">
        <v>255</v>
      </c>
      <c r="I2263">
        <v>0</v>
      </c>
      <c r="J2263">
        <v>26</v>
      </c>
      <c r="K2263" t="e">
        <v>#NAME?</v>
      </c>
      <c r="L2263">
        <v>173507</v>
      </c>
      <c r="M2263">
        <v>0</v>
      </c>
      <c r="N2263">
        <v>0</v>
      </c>
      <c r="O2263" s="1">
        <v>1.00486E-7</v>
      </c>
      <c r="P2263" s="1">
        <v>1.00486E-7</v>
      </c>
      <c r="Q2263" s="1">
        <v>1.00486E-7</v>
      </c>
      <c r="R2263" s="1">
        <v>1.74047E-7</v>
      </c>
      <c r="S2263" s="1">
        <v>437337000</v>
      </c>
      <c r="T2263">
        <v>1094</v>
      </c>
      <c r="U2263" s="1">
        <v>-1.489E-5</v>
      </c>
      <c r="V2263" s="1">
        <v>-1.03327E-5</v>
      </c>
      <c r="W2263" s="1">
        <v>1.15212E-8</v>
      </c>
      <c r="X2263" s="1">
        <v>1.15212E-8</v>
      </c>
      <c r="Y2263">
        <v>0</v>
      </c>
      <c r="Z2263" s="1">
        <v>-1.48785E-5</v>
      </c>
      <c r="AA2263" s="1">
        <v>-1.03211E-5</v>
      </c>
      <c r="AB2263" s="1">
        <v>2.60681E-7</v>
      </c>
      <c r="AC2263" s="1">
        <v>1.81097E-5</v>
      </c>
      <c r="AD2263" s="1">
        <v>-1.48785E-5</v>
      </c>
      <c r="AE2263" s="1">
        <v>-1.03211E-5</v>
      </c>
      <c r="AF2263" s="1">
        <v>2.60681E-7</v>
      </c>
      <c r="AG2263" s="1">
        <v>1.81097E-5</v>
      </c>
      <c r="AH2263">
        <v>4</v>
      </c>
      <c r="AI2263">
        <v>0</v>
      </c>
      <c r="AJ2263">
        <v>0</v>
      </c>
      <c r="AK2263">
        <v>821956479</v>
      </c>
      <c r="AL2263">
        <v>2331</v>
      </c>
      <c r="AM2263">
        <v>20.5489</v>
      </c>
      <c r="AN2263">
        <v>1</v>
      </c>
      <c r="AO2263">
        <v>11464</v>
      </c>
      <c r="AP2263" s="2">
        <f t="shared" si="180"/>
        <v>-14878.5</v>
      </c>
      <c r="AQ2263" s="2">
        <f t="shared" si="181"/>
        <v>-10321.1</v>
      </c>
      <c r="AR2263" s="2">
        <f t="shared" si="182"/>
        <v>260.68099999999998</v>
      </c>
      <c r="AS2263">
        <f t="shared" si="183"/>
        <v>151262.33333333334</v>
      </c>
      <c r="AT2263">
        <f t="shared" si="184"/>
        <v>0.29999999999930083</v>
      </c>
    </row>
    <row r="2264" spans="1:46" x14ac:dyDescent="0.35">
      <c r="A2264" s="1">
        <v>-1.48949E-5</v>
      </c>
      <c r="B2264" s="1">
        <v>-1.0314499999999999E-5</v>
      </c>
      <c r="C2264" s="1">
        <v>2.60681E-7</v>
      </c>
      <c r="D2264" s="1">
        <v>1.8119400000000001E-5</v>
      </c>
      <c r="E2264" s="1">
        <v>-3.0517600000000001E-5</v>
      </c>
      <c r="F2264">
        <v>0.38888899999999998</v>
      </c>
      <c r="G2264" s="1">
        <v>2.60681E-7</v>
      </c>
      <c r="H2264">
        <v>255</v>
      </c>
      <c r="I2264">
        <v>0</v>
      </c>
      <c r="J2264">
        <v>18</v>
      </c>
      <c r="K2264" t="e">
        <v>#NAME?</v>
      </c>
      <c r="L2264">
        <v>120120</v>
      </c>
      <c r="M2264">
        <v>0</v>
      </c>
      <c r="N2264">
        <v>0</v>
      </c>
      <c r="O2264" s="1">
        <v>1.00486E-7</v>
      </c>
      <c r="P2264" s="1">
        <v>1.00486E-7</v>
      </c>
      <c r="Q2264" s="1">
        <v>1.00486E-7</v>
      </c>
      <c r="R2264" s="1">
        <v>1.74047E-7</v>
      </c>
      <c r="S2264" s="1">
        <v>437337000</v>
      </c>
      <c r="T2264">
        <v>1094</v>
      </c>
      <c r="U2264" s="1">
        <v>-1.48872E-5</v>
      </c>
      <c r="V2264" s="1">
        <v>-1.0329800000000001E-5</v>
      </c>
      <c r="W2264" s="1">
        <v>-7.6649400000000002E-9</v>
      </c>
      <c r="X2264" s="1">
        <v>1.53329E-8</v>
      </c>
      <c r="Y2264">
        <v>0</v>
      </c>
      <c r="Z2264" s="1">
        <v>-1.48949E-5</v>
      </c>
      <c r="AA2264" s="1">
        <v>-1.0314499999999999E-5</v>
      </c>
      <c r="AB2264" s="1">
        <v>2.60681E-7</v>
      </c>
      <c r="AC2264" s="1">
        <v>1.8119400000000001E-5</v>
      </c>
      <c r="AD2264" s="1">
        <v>-1.48949E-5</v>
      </c>
      <c r="AE2264" s="1">
        <v>-1.0314499999999999E-5</v>
      </c>
      <c r="AF2264" s="1">
        <v>2.60681E-7</v>
      </c>
      <c r="AG2264" s="1">
        <v>1.8119400000000001E-5</v>
      </c>
      <c r="AH2264">
        <v>4</v>
      </c>
      <c r="AI2264">
        <v>0</v>
      </c>
      <c r="AJ2264">
        <v>0</v>
      </c>
      <c r="AK2264">
        <v>821968921</v>
      </c>
      <c r="AL2264">
        <v>2331</v>
      </c>
      <c r="AM2264">
        <v>20.549199999999999</v>
      </c>
      <c r="AN2264">
        <v>1</v>
      </c>
      <c r="AO2264">
        <v>11465</v>
      </c>
      <c r="AP2264" s="2">
        <f t="shared" si="180"/>
        <v>-14894.9</v>
      </c>
      <c r="AQ2264" s="2">
        <f t="shared" si="181"/>
        <v>-10314.5</v>
      </c>
      <c r="AR2264" s="2">
        <f t="shared" si="182"/>
        <v>260.68099999999998</v>
      </c>
      <c r="AS2264">
        <f t="shared" si="183"/>
        <v>144589</v>
      </c>
      <c r="AT2264">
        <f t="shared" si="184"/>
        <v>0.29999999999930083</v>
      </c>
    </row>
    <row r="2265" spans="1:46" x14ac:dyDescent="0.35">
      <c r="A2265" s="1">
        <v>-1.48847E-5</v>
      </c>
      <c r="B2265" s="1">
        <v>-1.03127E-5</v>
      </c>
      <c r="C2265" s="1">
        <v>2.6358100000000001E-7</v>
      </c>
      <c r="D2265" s="1">
        <v>1.8110100000000001E-5</v>
      </c>
      <c r="E2265" s="1">
        <v>-3.0517600000000001E-5</v>
      </c>
      <c r="F2265">
        <v>0.33333299999999999</v>
      </c>
      <c r="G2265" s="1">
        <v>2.60681E-7</v>
      </c>
      <c r="H2265">
        <v>255</v>
      </c>
      <c r="I2265">
        <v>0</v>
      </c>
      <c r="J2265">
        <v>21</v>
      </c>
      <c r="K2265" t="e">
        <v>#NAME?</v>
      </c>
      <c r="L2265">
        <v>140140</v>
      </c>
      <c r="M2265">
        <v>0</v>
      </c>
      <c r="N2265">
        <v>0</v>
      </c>
      <c r="O2265" s="1">
        <v>1.00486E-7</v>
      </c>
      <c r="P2265" s="1">
        <v>1.00486E-7</v>
      </c>
      <c r="Q2265" s="1">
        <v>1.00486E-7</v>
      </c>
      <c r="R2265" s="1">
        <v>1.74047E-7</v>
      </c>
      <c r="S2265" s="1">
        <v>437337000</v>
      </c>
      <c r="T2265">
        <v>1094</v>
      </c>
      <c r="U2265" s="1">
        <v>-1.4889099999999999E-5</v>
      </c>
      <c r="V2265" s="1">
        <v>-1.0326000000000001E-5</v>
      </c>
      <c r="W2265" s="1">
        <v>4.4327499999999996E-9</v>
      </c>
      <c r="X2265" s="1">
        <v>1.32921E-8</v>
      </c>
      <c r="Y2265" s="1">
        <v>2.8994599999999998E-9</v>
      </c>
      <c r="Z2265" s="1">
        <v>-1.48847E-5</v>
      </c>
      <c r="AA2265" s="1">
        <v>-1.03127E-5</v>
      </c>
      <c r="AB2265" s="1">
        <v>2.6358100000000001E-7</v>
      </c>
      <c r="AC2265" s="1">
        <v>1.8110100000000001E-5</v>
      </c>
      <c r="AD2265" s="1">
        <v>-1.48847E-5</v>
      </c>
      <c r="AE2265" s="1">
        <v>-1.03127E-5</v>
      </c>
      <c r="AF2265" s="1">
        <v>2.6358100000000001E-7</v>
      </c>
      <c r="AG2265" s="1">
        <v>1.8110100000000001E-5</v>
      </c>
      <c r="AH2265">
        <v>4</v>
      </c>
      <c r="AI2265">
        <v>0</v>
      </c>
      <c r="AJ2265">
        <v>0</v>
      </c>
      <c r="AK2265">
        <v>821981363</v>
      </c>
      <c r="AL2265">
        <v>2331</v>
      </c>
      <c r="AM2265">
        <v>20.549499999999998</v>
      </c>
      <c r="AN2265">
        <v>1</v>
      </c>
      <c r="AO2265">
        <v>11466</v>
      </c>
      <c r="AP2265" s="2">
        <f t="shared" si="180"/>
        <v>-14884.7</v>
      </c>
      <c r="AQ2265" s="2">
        <f t="shared" si="181"/>
        <v>-10312.700000000001</v>
      </c>
      <c r="AR2265" s="2">
        <f t="shared" si="182"/>
        <v>263.58100000000002</v>
      </c>
      <c r="AS2265">
        <f t="shared" si="183"/>
        <v>157935.66666666666</v>
      </c>
      <c r="AT2265">
        <f t="shared" si="184"/>
        <v>0.29999999999930083</v>
      </c>
    </row>
    <row r="2266" spans="1:46" x14ac:dyDescent="0.35">
      <c r="A2266" s="1">
        <v>-1.48777E-5</v>
      </c>
      <c r="B2266" s="1">
        <v>-1.03227E-5</v>
      </c>
      <c r="C2266" s="1">
        <v>2.5842600000000001E-7</v>
      </c>
      <c r="D2266" s="1">
        <v>1.8109900000000001E-5</v>
      </c>
      <c r="E2266" s="1">
        <v>-3.0517600000000001E-5</v>
      </c>
      <c r="F2266">
        <v>0.59375</v>
      </c>
      <c r="G2266" s="1">
        <v>2.6355E-7</v>
      </c>
      <c r="H2266">
        <v>255</v>
      </c>
      <c r="I2266">
        <v>0</v>
      </c>
      <c r="J2266">
        <v>32</v>
      </c>
      <c r="K2266" t="e">
        <v>#NAME?</v>
      </c>
      <c r="L2266">
        <v>213547</v>
      </c>
      <c r="M2266">
        <v>0</v>
      </c>
      <c r="N2266">
        <v>0</v>
      </c>
      <c r="O2266" s="1">
        <v>1.00486E-7</v>
      </c>
      <c r="P2266" s="1">
        <v>1.00486E-7</v>
      </c>
      <c r="Q2266" s="1">
        <v>1.00486E-7</v>
      </c>
      <c r="R2266" s="1">
        <v>1.74047E-7</v>
      </c>
      <c r="S2266" s="1">
        <v>437337000</v>
      </c>
      <c r="T2266">
        <v>1094</v>
      </c>
      <c r="U2266" s="1">
        <v>-1.4888100000000001E-5</v>
      </c>
      <c r="V2266" s="1">
        <v>-1.03227E-5</v>
      </c>
      <c r="W2266" s="1">
        <v>1.04003E-8</v>
      </c>
      <c r="X2266" s="1">
        <v>1.53329E-12</v>
      </c>
      <c r="Y2266" s="1">
        <v>-5.1242700000000001E-9</v>
      </c>
      <c r="Z2266" s="1">
        <v>-1.48777E-5</v>
      </c>
      <c r="AA2266" s="1">
        <v>-1.03227E-5</v>
      </c>
      <c r="AB2266" s="1">
        <v>2.5842600000000001E-7</v>
      </c>
      <c r="AC2266" s="1">
        <v>1.8109900000000001E-5</v>
      </c>
      <c r="AD2266" s="1">
        <v>-1.48777E-5</v>
      </c>
      <c r="AE2266" s="1">
        <v>-1.03227E-5</v>
      </c>
      <c r="AF2266" s="1">
        <v>2.5842600000000001E-7</v>
      </c>
      <c r="AG2266" s="1">
        <v>1.8109900000000001E-5</v>
      </c>
      <c r="AH2266">
        <v>4</v>
      </c>
      <c r="AI2266">
        <v>0</v>
      </c>
      <c r="AJ2266">
        <v>0</v>
      </c>
      <c r="AK2266">
        <v>821993805</v>
      </c>
      <c r="AL2266">
        <v>2331</v>
      </c>
      <c r="AM2266">
        <v>20.549800000000001</v>
      </c>
      <c r="AN2266">
        <v>1</v>
      </c>
      <c r="AO2266">
        <v>11467</v>
      </c>
      <c r="AP2266" s="2">
        <f t="shared" si="180"/>
        <v>-14877.7</v>
      </c>
      <c r="AQ2266" s="2">
        <f t="shared" si="181"/>
        <v>-10322.700000000001</v>
      </c>
      <c r="AR2266" s="2">
        <f t="shared" si="182"/>
        <v>258.42599999999999</v>
      </c>
      <c r="AS2266">
        <f t="shared" si="183"/>
        <v>151262.33333333334</v>
      </c>
      <c r="AT2266">
        <f t="shared" si="184"/>
        <v>0.30000000000285354</v>
      </c>
    </row>
    <row r="2267" spans="1:46" x14ac:dyDescent="0.35">
      <c r="A2267" s="1">
        <v>-1.48969E-5</v>
      </c>
      <c r="B2267" s="1">
        <v>-1.0345399999999999E-5</v>
      </c>
      <c r="C2267" s="1">
        <v>2.5842299999999998E-7</v>
      </c>
      <c r="D2267" s="1">
        <v>1.81387E-5</v>
      </c>
      <c r="E2267" s="1">
        <v>-3.0517600000000001E-5</v>
      </c>
      <c r="F2267">
        <v>0.53333299999999995</v>
      </c>
      <c r="G2267" s="1">
        <v>2.5842299999999998E-7</v>
      </c>
      <c r="H2267">
        <v>255</v>
      </c>
      <c r="I2267">
        <v>0</v>
      </c>
      <c r="J2267">
        <v>15</v>
      </c>
      <c r="K2267" t="e">
        <v>#NAME?</v>
      </c>
      <c r="L2267">
        <v>100100</v>
      </c>
      <c r="M2267">
        <v>0</v>
      </c>
      <c r="N2267">
        <v>0</v>
      </c>
      <c r="O2267" s="1">
        <v>1.00486E-7</v>
      </c>
      <c r="P2267" s="1">
        <v>1.00486E-7</v>
      </c>
      <c r="Q2267" s="1">
        <v>1.00486E-7</v>
      </c>
      <c r="R2267" s="1">
        <v>1.74047E-7</v>
      </c>
      <c r="S2267" s="1">
        <v>437337000</v>
      </c>
      <c r="T2267">
        <v>1094</v>
      </c>
      <c r="U2267" s="1">
        <v>-1.48855E-5</v>
      </c>
      <c r="V2267" s="1">
        <v>-1.03227E-5</v>
      </c>
      <c r="W2267" s="1">
        <v>-1.13648E-8</v>
      </c>
      <c r="X2267" s="1">
        <v>-2.2729600000000001E-8</v>
      </c>
      <c r="Y2267">
        <v>0</v>
      </c>
      <c r="Z2267" s="1">
        <v>-1.48969E-5</v>
      </c>
      <c r="AA2267" s="1">
        <v>-1.0345399999999999E-5</v>
      </c>
      <c r="AB2267" s="1">
        <v>2.5842299999999998E-7</v>
      </c>
      <c r="AC2267" s="1">
        <v>1.81387E-5</v>
      </c>
      <c r="AD2267" s="1">
        <v>-1.48969E-5</v>
      </c>
      <c r="AE2267" s="1">
        <v>-1.0345399999999999E-5</v>
      </c>
      <c r="AF2267" s="1">
        <v>2.5842299999999998E-7</v>
      </c>
      <c r="AG2267" s="1">
        <v>1.81387E-5</v>
      </c>
      <c r="AH2267">
        <v>4</v>
      </c>
      <c r="AI2267">
        <v>0</v>
      </c>
      <c r="AJ2267">
        <v>0</v>
      </c>
      <c r="AK2267">
        <v>822006247</v>
      </c>
      <c r="AL2267">
        <v>2331</v>
      </c>
      <c r="AM2267">
        <v>20.5502</v>
      </c>
      <c r="AN2267">
        <v>1</v>
      </c>
      <c r="AO2267">
        <v>11468</v>
      </c>
      <c r="AP2267" s="2">
        <f t="shared" si="180"/>
        <v>-14896.9</v>
      </c>
      <c r="AQ2267" s="2">
        <f t="shared" si="181"/>
        <v>-10345.4</v>
      </c>
      <c r="AR2267" s="2">
        <f t="shared" si="182"/>
        <v>258.423</v>
      </c>
      <c r="AS2267">
        <f t="shared" si="183"/>
        <v>173507</v>
      </c>
      <c r="AT2267">
        <f t="shared" si="184"/>
        <v>0.39999999999906777</v>
      </c>
    </row>
    <row r="2268" spans="1:46" x14ac:dyDescent="0.35">
      <c r="A2268" s="1">
        <v>-1.48948E-5</v>
      </c>
      <c r="B2268" s="1">
        <v>-1.0336999999999999E-5</v>
      </c>
      <c r="C2268" s="1">
        <v>2.6948899999999999E-7</v>
      </c>
      <c r="D2268" s="1">
        <v>1.8132299999999999E-5</v>
      </c>
      <c r="E2268" s="1">
        <v>-3.0517600000000001E-5</v>
      </c>
      <c r="F2268">
        <v>0.483871</v>
      </c>
      <c r="G2268" s="1">
        <v>2.5842299999999998E-7</v>
      </c>
      <c r="H2268">
        <v>255</v>
      </c>
      <c r="I2268">
        <v>0</v>
      </c>
      <c r="J2268">
        <v>31</v>
      </c>
      <c r="K2268" t="e">
        <v>#NAME?</v>
      </c>
      <c r="L2268">
        <v>206874</v>
      </c>
      <c r="M2268">
        <v>0</v>
      </c>
      <c r="N2268">
        <v>0</v>
      </c>
      <c r="O2268" s="1">
        <v>1.00486E-7</v>
      </c>
      <c r="P2268" s="1">
        <v>1.00486E-7</v>
      </c>
      <c r="Q2268" s="1">
        <v>1.00486E-7</v>
      </c>
      <c r="R2268" s="1">
        <v>1.74047E-7</v>
      </c>
      <c r="S2268" s="1">
        <v>437337000</v>
      </c>
      <c r="T2268">
        <v>1094</v>
      </c>
      <c r="U2268" s="1">
        <v>-1.48884E-5</v>
      </c>
      <c r="V2268" s="1">
        <v>-1.0328399999999999E-5</v>
      </c>
      <c r="W2268" s="1">
        <v>-6.4045700000000004E-9</v>
      </c>
      <c r="X2268" s="1">
        <v>-8.5389200000000005E-9</v>
      </c>
      <c r="Y2268" s="1">
        <v>1.10658E-8</v>
      </c>
      <c r="Z2268" s="1">
        <v>-1.48948E-5</v>
      </c>
      <c r="AA2268" s="1">
        <v>-1.0336999999999999E-5</v>
      </c>
      <c r="AB2268" s="1">
        <v>2.6948899999999999E-7</v>
      </c>
      <c r="AC2268" s="1">
        <v>1.8132299999999999E-5</v>
      </c>
      <c r="AD2268" s="1">
        <v>-1.48948E-5</v>
      </c>
      <c r="AE2268" s="1">
        <v>-1.0336999999999999E-5</v>
      </c>
      <c r="AF2268" s="1">
        <v>2.6948899999999999E-7</v>
      </c>
      <c r="AG2268" s="1">
        <v>1.8132299999999999E-5</v>
      </c>
      <c r="AH2268">
        <v>4</v>
      </c>
      <c r="AI2268">
        <v>0</v>
      </c>
      <c r="AJ2268">
        <v>0</v>
      </c>
      <c r="AK2268">
        <v>822018689</v>
      </c>
      <c r="AL2268">
        <v>2331</v>
      </c>
      <c r="AM2268">
        <v>20.5505</v>
      </c>
      <c r="AN2268">
        <v>1</v>
      </c>
      <c r="AO2268">
        <v>11469</v>
      </c>
      <c r="AP2268" s="2">
        <f t="shared" si="180"/>
        <v>-14894.8</v>
      </c>
      <c r="AQ2268" s="2">
        <f t="shared" si="181"/>
        <v>-10337</v>
      </c>
      <c r="AR2268" s="2">
        <f t="shared" si="182"/>
        <v>269.48899999999998</v>
      </c>
      <c r="AS2268">
        <f t="shared" si="183"/>
        <v>142364.66666666666</v>
      </c>
      <c r="AT2268">
        <f t="shared" si="184"/>
        <v>0.29999999999930083</v>
      </c>
    </row>
    <row r="2269" spans="1:46" x14ac:dyDescent="0.35">
      <c r="A2269" s="1">
        <v>-1.4903500000000001E-5</v>
      </c>
      <c r="B2269" s="1">
        <v>-1.0326099999999999E-5</v>
      </c>
      <c r="C2269" s="1">
        <v>2.6946999999999999E-7</v>
      </c>
      <c r="D2269" s="1">
        <v>1.8133200000000001E-5</v>
      </c>
      <c r="E2269" s="1">
        <v>-3.0517600000000001E-5</v>
      </c>
      <c r="F2269">
        <v>0.33333299999999999</v>
      </c>
      <c r="G2269" s="1">
        <v>2.6946999999999999E-7</v>
      </c>
      <c r="H2269">
        <v>255</v>
      </c>
      <c r="I2269">
        <v>0</v>
      </c>
      <c r="J2269">
        <v>18</v>
      </c>
      <c r="K2269" t="e">
        <v>#NAME?</v>
      </c>
      <c r="L2269">
        <v>120120</v>
      </c>
      <c r="M2269">
        <v>0</v>
      </c>
      <c r="N2269">
        <v>0</v>
      </c>
      <c r="O2269" s="1">
        <v>1.00486E-7</v>
      </c>
      <c r="P2269" s="1">
        <v>1.00486E-7</v>
      </c>
      <c r="Q2269" s="1">
        <v>1.00486E-7</v>
      </c>
      <c r="R2269" s="1">
        <v>1.74047E-7</v>
      </c>
      <c r="S2269" s="1">
        <v>437337000</v>
      </c>
      <c r="T2269">
        <v>1094</v>
      </c>
      <c r="U2269" s="1">
        <v>-1.489E-5</v>
      </c>
      <c r="V2269" s="1">
        <v>-1.0330600000000001E-5</v>
      </c>
      <c r="W2269" s="1">
        <v>-1.34884E-8</v>
      </c>
      <c r="X2269" s="1">
        <v>4.4971500000000003E-9</v>
      </c>
      <c r="Y2269">
        <v>0</v>
      </c>
      <c r="Z2269" s="1">
        <v>-1.4903500000000001E-5</v>
      </c>
      <c r="AA2269" s="1">
        <v>-1.0326099999999999E-5</v>
      </c>
      <c r="AB2269" s="1">
        <v>2.6946999999999999E-7</v>
      </c>
      <c r="AC2269" s="1">
        <v>1.8133200000000001E-5</v>
      </c>
      <c r="AD2269" s="1">
        <v>-1.4903500000000001E-5</v>
      </c>
      <c r="AE2269" s="1">
        <v>-1.0326099999999999E-5</v>
      </c>
      <c r="AF2269" s="1">
        <v>2.6946999999999999E-7</v>
      </c>
      <c r="AG2269" s="1">
        <v>1.8133200000000001E-5</v>
      </c>
      <c r="AH2269">
        <v>4</v>
      </c>
      <c r="AI2269">
        <v>0</v>
      </c>
      <c r="AJ2269">
        <v>0</v>
      </c>
      <c r="AK2269">
        <v>822031131</v>
      </c>
      <c r="AL2269">
        <v>2331</v>
      </c>
      <c r="AM2269">
        <v>20.550799999999999</v>
      </c>
      <c r="AN2269">
        <v>1</v>
      </c>
      <c r="AO2269">
        <v>11470</v>
      </c>
      <c r="AP2269" s="2">
        <f t="shared" si="180"/>
        <v>-14903.5</v>
      </c>
      <c r="AQ2269" s="2">
        <f t="shared" si="181"/>
        <v>-10326.099999999999</v>
      </c>
      <c r="AR2269" s="2">
        <f t="shared" si="182"/>
        <v>269.46999999999997</v>
      </c>
      <c r="AS2269">
        <f t="shared" si="183"/>
        <v>144589</v>
      </c>
      <c r="AT2269">
        <f t="shared" si="184"/>
        <v>0.29999999999930083</v>
      </c>
    </row>
    <row r="2270" spans="1:46" x14ac:dyDescent="0.35">
      <c r="A2270" s="1">
        <v>-1.48795E-5</v>
      </c>
      <c r="B2270" s="1">
        <v>-1.03063E-5</v>
      </c>
      <c r="C2270" s="1">
        <v>2.7499800000000001E-7</v>
      </c>
      <c r="D2270" s="1">
        <v>1.8102300000000001E-5</v>
      </c>
      <c r="E2270" s="1">
        <v>-3.0517600000000001E-5</v>
      </c>
      <c r="F2270">
        <v>0.5</v>
      </c>
      <c r="G2270" s="1">
        <v>2.6946999999999999E-7</v>
      </c>
      <c r="H2270">
        <v>255</v>
      </c>
      <c r="I2270">
        <v>0</v>
      </c>
      <c r="J2270">
        <v>16</v>
      </c>
      <c r="K2270" t="e">
        <v>#NAME?</v>
      </c>
      <c r="L2270">
        <v>106773</v>
      </c>
      <c r="M2270">
        <v>0</v>
      </c>
      <c r="N2270">
        <v>0</v>
      </c>
      <c r="O2270" s="1">
        <v>1.00486E-7</v>
      </c>
      <c r="P2270" s="1">
        <v>1.00486E-7</v>
      </c>
      <c r="Q2270" s="1">
        <v>1.00486E-7</v>
      </c>
      <c r="R2270" s="1">
        <v>1.74047E-7</v>
      </c>
      <c r="S2270" s="1">
        <v>437337000</v>
      </c>
      <c r="T2270">
        <v>1094</v>
      </c>
      <c r="U2270" s="1">
        <v>-1.48934E-5</v>
      </c>
      <c r="V2270" s="1">
        <v>-1.03295E-5</v>
      </c>
      <c r="W2270" s="1">
        <v>1.39223E-8</v>
      </c>
      <c r="X2270" s="1">
        <v>2.3201800000000001E-8</v>
      </c>
      <c r="Y2270" s="1">
        <v>5.5275299999999998E-9</v>
      </c>
      <c r="Z2270" s="1">
        <v>-1.48795E-5</v>
      </c>
      <c r="AA2270" s="1">
        <v>-1.03063E-5</v>
      </c>
      <c r="AB2270" s="1">
        <v>2.7499800000000001E-7</v>
      </c>
      <c r="AC2270" s="1">
        <v>1.8102300000000001E-5</v>
      </c>
      <c r="AD2270" s="1">
        <v>-1.48795E-5</v>
      </c>
      <c r="AE2270" s="1">
        <v>-1.03063E-5</v>
      </c>
      <c r="AF2270" s="1">
        <v>2.7499800000000001E-7</v>
      </c>
      <c r="AG2270" s="1">
        <v>1.8102300000000001E-5</v>
      </c>
      <c r="AH2270">
        <v>4</v>
      </c>
      <c r="AI2270">
        <v>0</v>
      </c>
      <c r="AJ2270">
        <v>0</v>
      </c>
      <c r="AK2270">
        <v>822043574</v>
      </c>
      <c r="AL2270">
        <v>2331</v>
      </c>
      <c r="AM2270">
        <v>20.551100000000002</v>
      </c>
      <c r="AN2270">
        <v>1</v>
      </c>
      <c r="AO2270">
        <v>11471</v>
      </c>
      <c r="AP2270" s="2">
        <f t="shared" si="180"/>
        <v>-14879.5</v>
      </c>
      <c r="AQ2270" s="2">
        <f t="shared" si="181"/>
        <v>-10306.299999999999</v>
      </c>
      <c r="AR2270" s="2">
        <f t="shared" si="182"/>
        <v>274.99799999999999</v>
      </c>
      <c r="AS2270">
        <f t="shared" si="183"/>
        <v>157935.66666666666</v>
      </c>
      <c r="AT2270">
        <f t="shared" si="184"/>
        <v>0.30000000000285354</v>
      </c>
    </row>
    <row r="2271" spans="1:46" x14ac:dyDescent="0.35">
      <c r="A2271" s="1">
        <v>-1.4891299999999999E-5</v>
      </c>
      <c r="B2271" s="1">
        <v>-1.03263E-5</v>
      </c>
      <c r="C2271" s="1">
        <v>2.5896799999999999E-7</v>
      </c>
      <c r="D2271" s="1">
        <v>1.81232E-5</v>
      </c>
      <c r="E2271" s="1">
        <v>-3.0517600000000001E-5</v>
      </c>
      <c r="F2271">
        <v>0.37837799999999999</v>
      </c>
      <c r="G2271" s="1">
        <v>2.74963E-7</v>
      </c>
      <c r="H2271">
        <v>255</v>
      </c>
      <c r="I2271">
        <v>0</v>
      </c>
      <c r="J2271">
        <v>37</v>
      </c>
      <c r="K2271" t="e">
        <v>#NAME?</v>
      </c>
      <c r="L2271">
        <v>246914</v>
      </c>
      <c r="M2271">
        <v>0</v>
      </c>
      <c r="N2271">
        <v>0</v>
      </c>
      <c r="O2271" s="1">
        <v>1.00486E-7</v>
      </c>
      <c r="P2271" s="1">
        <v>1.00486E-7</v>
      </c>
      <c r="Q2271" s="1">
        <v>1.00486E-7</v>
      </c>
      <c r="R2271" s="1">
        <v>1.74047E-7</v>
      </c>
      <c r="S2271" s="1">
        <v>437337000</v>
      </c>
      <c r="T2271">
        <v>1094</v>
      </c>
      <c r="U2271" s="1">
        <v>-1.489E-5</v>
      </c>
      <c r="V2271" s="1">
        <v>-1.0323799999999999E-5</v>
      </c>
      <c r="W2271" s="1">
        <v>-1.2772299999999999E-9</v>
      </c>
      <c r="X2271" s="1">
        <v>-2.5559999999999999E-9</v>
      </c>
      <c r="Y2271" s="1">
        <v>-1.5995300000000002E-8</v>
      </c>
      <c r="Z2271" s="1">
        <v>-1.4891299999999999E-5</v>
      </c>
      <c r="AA2271" s="1">
        <v>-1.03263E-5</v>
      </c>
      <c r="AB2271" s="1">
        <v>2.5896799999999999E-7</v>
      </c>
      <c r="AC2271" s="1">
        <v>1.81232E-5</v>
      </c>
      <c r="AD2271" s="1">
        <v>-1.4891299999999999E-5</v>
      </c>
      <c r="AE2271" s="1">
        <v>-1.03263E-5</v>
      </c>
      <c r="AF2271" s="1">
        <v>2.5896799999999999E-7</v>
      </c>
      <c r="AG2271" s="1">
        <v>1.81232E-5</v>
      </c>
      <c r="AH2271">
        <v>4</v>
      </c>
      <c r="AI2271">
        <v>0</v>
      </c>
      <c r="AJ2271">
        <v>0</v>
      </c>
      <c r="AK2271">
        <v>822056015</v>
      </c>
      <c r="AL2271">
        <v>2331</v>
      </c>
      <c r="AM2271">
        <v>20.551400000000001</v>
      </c>
      <c r="AN2271">
        <v>1</v>
      </c>
      <c r="AO2271">
        <v>11472</v>
      </c>
      <c r="AP2271" s="2">
        <f t="shared" si="180"/>
        <v>-14891.3</v>
      </c>
      <c r="AQ2271" s="2">
        <f t="shared" si="181"/>
        <v>-10326.299999999999</v>
      </c>
      <c r="AR2271" s="2">
        <f t="shared" si="182"/>
        <v>258.96800000000002</v>
      </c>
      <c r="AS2271">
        <f t="shared" si="183"/>
        <v>191302.33333333334</v>
      </c>
      <c r="AT2271">
        <f t="shared" si="184"/>
        <v>0.29999999999930083</v>
      </c>
    </row>
    <row r="2272" spans="1:46" x14ac:dyDescent="0.35">
      <c r="A2272" s="1">
        <v>-1.4883699999999999E-5</v>
      </c>
      <c r="B2272" s="1">
        <v>-1.03442E-5</v>
      </c>
      <c r="C2272" s="1">
        <v>2.5778599999999998E-7</v>
      </c>
      <c r="D2272" s="1">
        <v>1.8127200000000002E-5</v>
      </c>
      <c r="E2272" s="1">
        <v>-3.0517600000000001E-5</v>
      </c>
      <c r="F2272">
        <v>0.42424200000000001</v>
      </c>
      <c r="G2272" s="1">
        <v>2.5891100000000001E-7</v>
      </c>
      <c r="H2272">
        <v>255</v>
      </c>
      <c r="I2272">
        <v>0</v>
      </c>
      <c r="J2272">
        <v>33</v>
      </c>
      <c r="K2272" t="e">
        <v>#NAME?</v>
      </c>
      <c r="L2272">
        <v>220220</v>
      </c>
      <c r="M2272">
        <v>0</v>
      </c>
      <c r="N2272">
        <v>0</v>
      </c>
      <c r="O2272" s="1">
        <v>1.00486E-7</v>
      </c>
      <c r="P2272" s="1">
        <v>1.00486E-7</v>
      </c>
      <c r="Q2272" s="1">
        <v>1.00486E-7</v>
      </c>
      <c r="R2272" s="1">
        <v>1.74047E-7</v>
      </c>
      <c r="S2272" s="1">
        <v>437337000</v>
      </c>
      <c r="T2272">
        <v>1094</v>
      </c>
      <c r="U2272" s="1">
        <v>-1.48903E-5</v>
      </c>
      <c r="V2272" s="1">
        <v>-1.0324500000000001E-5</v>
      </c>
      <c r="W2272" s="1">
        <v>6.5885699999999997E-9</v>
      </c>
      <c r="X2272" s="1">
        <v>-1.9759600000000001E-8</v>
      </c>
      <c r="Y2272" s="1">
        <v>-1.12544E-9</v>
      </c>
      <c r="Z2272" s="1">
        <v>-1.4883699999999999E-5</v>
      </c>
      <c r="AA2272" s="1">
        <v>-1.03442E-5</v>
      </c>
      <c r="AB2272" s="1">
        <v>2.5778599999999998E-7</v>
      </c>
      <c r="AC2272" s="1">
        <v>1.8127200000000002E-5</v>
      </c>
      <c r="AD2272" s="1">
        <v>-1.4883699999999999E-5</v>
      </c>
      <c r="AE2272" s="1">
        <v>-1.03442E-5</v>
      </c>
      <c r="AF2272" s="1">
        <v>2.5778599999999998E-7</v>
      </c>
      <c r="AG2272" s="1">
        <v>1.8127200000000002E-5</v>
      </c>
      <c r="AH2272">
        <v>4</v>
      </c>
      <c r="AI2272">
        <v>0</v>
      </c>
      <c r="AJ2272">
        <v>0</v>
      </c>
      <c r="AK2272">
        <v>822068457</v>
      </c>
      <c r="AL2272">
        <v>2331</v>
      </c>
      <c r="AM2272">
        <v>20.5517</v>
      </c>
      <c r="AN2272">
        <v>1</v>
      </c>
      <c r="AO2272">
        <v>11473</v>
      </c>
      <c r="AP2272" s="2">
        <f t="shared" si="180"/>
        <v>-14883.699999999999</v>
      </c>
      <c r="AQ2272" s="2">
        <f t="shared" si="181"/>
        <v>-10344.200000000001</v>
      </c>
      <c r="AR2272" s="2">
        <f t="shared" si="182"/>
        <v>257.786</v>
      </c>
      <c r="AS2272">
        <f t="shared" si="183"/>
        <v>197975.66666666666</v>
      </c>
      <c r="AT2272">
        <f t="shared" si="184"/>
        <v>0.29999999999930083</v>
      </c>
    </row>
    <row r="2273" spans="1:46" x14ac:dyDescent="0.35">
      <c r="A2273" s="1">
        <v>-1.48909E-5</v>
      </c>
      <c r="B2273" s="1">
        <v>-1.0325E-5</v>
      </c>
      <c r="C2273" s="1">
        <v>2.3858499999999999E-7</v>
      </c>
      <c r="D2273" s="1">
        <v>1.81219E-5</v>
      </c>
      <c r="E2273" s="1">
        <v>-3.0517600000000001E-5</v>
      </c>
      <c r="F2273">
        <v>0.52631600000000001</v>
      </c>
      <c r="G2273" s="1">
        <v>2.5775100000000002E-7</v>
      </c>
      <c r="H2273">
        <v>255</v>
      </c>
      <c r="I2273">
        <v>0</v>
      </c>
      <c r="J2273">
        <v>19</v>
      </c>
      <c r="K2273" t="e">
        <v>#NAME?</v>
      </c>
      <c r="L2273">
        <v>126793</v>
      </c>
      <c r="M2273">
        <v>0</v>
      </c>
      <c r="N2273">
        <v>0</v>
      </c>
      <c r="O2273" s="1">
        <v>1.00486E-7</v>
      </c>
      <c r="P2273" s="1">
        <v>1.00486E-7</v>
      </c>
      <c r="Q2273" s="1">
        <v>1.00486E-7</v>
      </c>
      <c r="R2273" s="1">
        <v>1.74047E-7</v>
      </c>
      <c r="S2273" s="1">
        <v>437337000</v>
      </c>
      <c r="T2273">
        <v>1094</v>
      </c>
      <c r="U2273" s="1">
        <v>-1.48887E-5</v>
      </c>
      <c r="V2273" s="1">
        <v>-1.03294E-5</v>
      </c>
      <c r="W2273" s="1">
        <v>-2.21868E-9</v>
      </c>
      <c r="X2273" s="1">
        <v>4.4373500000000002E-9</v>
      </c>
      <c r="Y2273" s="1">
        <v>-1.9166199999999999E-8</v>
      </c>
      <c r="Z2273" s="1">
        <v>-1.48909E-5</v>
      </c>
      <c r="AA2273" s="1">
        <v>-1.0325E-5</v>
      </c>
      <c r="AB2273" s="1">
        <v>2.3858499999999999E-7</v>
      </c>
      <c r="AC2273" s="1">
        <v>1.81219E-5</v>
      </c>
      <c r="AD2273" s="1">
        <v>-1.48909E-5</v>
      </c>
      <c r="AE2273" s="1">
        <v>-1.0325E-5</v>
      </c>
      <c r="AF2273" s="1">
        <v>2.3858499999999999E-7</v>
      </c>
      <c r="AG2273" s="1">
        <v>1.81219E-5</v>
      </c>
      <c r="AH2273">
        <v>4</v>
      </c>
      <c r="AI2273">
        <v>0</v>
      </c>
      <c r="AJ2273">
        <v>0</v>
      </c>
      <c r="AK2273">
        <v>822080900</v>
      </c>
      <c r="AL2273">
        <v>2331</v>
      </c>
      <c r="AM2273">
        <v>20.552</v>
      </c>
      <c r="AN2273">
        <v>1</v>
      </c>
      <c r="AO2273">
        <v>11474</v>
      </c>
      <c r="AP2273" s="2">
        <f t="shared" si="180"/>
        <v>-14890.9</v>
      </c>
      <c r="AQ2273" s="2">
        <f t="shared" si="181"/>
        <v>-10325</v>
      </c>
      <c r="AR2273" s="2">
        <f t="shared" si="182"/>
        <v>238.58499999999998</v>
      </c>
      <c r="AS2273">
        <f t="shared" si="183"/>
        <v>149037.66666666666</v>
      </c>
      <c r="AT2273">
        <f t="shared" si="184"/>
        <v>0.29999999999930083</v>
      </c>
    </row>
    <row r="2274" spans="1:46" x14ac:dyDescent="0.35">
      <c r="A2274" s="1">
        <v>-1.4878999999999999E-5</v>
      </c>
      <c r="B2274" s="1">
        <v>-1.03387E-5</v>
      </c>
      <c r="C2274" s="1">
        <v>2.4358800000000002E-7</v>
      </c>
      <c r="D2274" s="1">
        <v>1.8119899999999999E-5</v>
      </c>
      <c r="E2274" s="1">
        <v>-3.0517600000000001E-5</v>
      </c>
      <c r="F2274">
        <v>0.33333299999999999</v>
      </c>
      <c r="G2274" s="1">
        <v>2.3852499999999997E-7</v>
      </c>
      <c r="H2274">
        <v>255</v>
      </c>
      <c r="I2274">
        <v>0</v>
      </c>
      <c r="J2274">
        <v>15</v>
      </c>
      <c r="K2274" t="e">
        <v>#NAME?</v>
      </c>
      <c r="L2274">
        <v>100100</v>
      </c>
      <c r="M2274">
        <v>0</v>
      </c>
      <c r="N2274">
        <v>0</v>
      </c>
      <c r="O2274" s="1">
        <v>1.00486E-7</v>
      </c>
      <c r="P2274" s="1">
        <v>1.00486E-7</v>
      </c>
      <c r="Q2274" s="1">
        <v>1.00486E-7</v>
      </c>
      <c r="R2274" s="1">
        <v>1.74047E-7</v>
      </c>
      <c r="S2274" s="1">
        <v>437337000</v>
      </c>
      <c r="T2274">
        <v>1094</v>
      </c>
      <c r="U2274" s="1">
        <v>-1.48893E-5</v>
      </c>
      <c r="V2274" s="1">
        <v>-1.0328399999999999E-5</v>
      </c>
      <c r="W2274" s="1">
        <v>1.0340499999999999E-8</v>
      </c>
      <c r="X2274" s="1">
        <v>-1.0339000000000001E-8</v>
      </c>
      <c r="Y2274" s="1">
        <v>5.0629400000000003E-9</v>
      </c>
      <c r="Z2274" s="1">
        <v>-1.4878999999999999E-5</v>
      </c>
      <c r="AA2274" s="1">
        <v>-1.03387E-5</v>
      </c>
      <c r="AB2274" s="1">
        <v>2.4358800000000002E-7</v>
      </c>
      <c r="AC2274" s="1">
        <v>1.8119899999999999E-5</v>
      </c>
      <c r="AD2274" s="1">
        <v>-1.4878999999999999E-5</v>
      </c>
      <c r="AE2274" s="1">
        <v>-1.03387E-5</v>
      </c>
      <c r="AF2274" s="1">
        <v>2.4358800000000002E-7</v>
      </c>
      <c r="AG2274" s="1">
        <v>1.8119899999999999E-5</v>
      </c>
      <c r="AH2274">
        <v>4</v>
      </c>
      <c r="AI2274">
        <v>0</v>
      </c>
      <c r="AJ2274">
        <v>0</v>
      </c>
      <c r="AK2274">
        <v>822093342</v>
      </c>
      <c r="AL2274">
        <v>2331</v>
      </c>
      <c r="AM2274">
        <v>20.552299999999999</v>
      </c>
      <c r="AN2274">
        <v>1</v>
      </c>
      <c r="AO2274">
        <v>11475</v>
      </c>
      <c r="AP2274" s="2">
        <f t="shared" si="180"/>
        <v>-14879</v>
      </c>
      <c r="AQ2274" s="2">
        <f t="shared" si="181"/>
        <v>-10338.699999999999</v>
      </c>
      <c r="AR2274" s="2">
        <f t="shared" si="182"/>
        <v>243.58800000000002</v>
      </c>
      <c r="AS2274">
        <f t="shared" si="183"/>
        <v>131242.33333333334</v>
      </c>
      <c r="AT2274">
        <f t="shared" si="184"/>
        <v>0.29999999999930083</v>
      </c>
    </row>
    <row r="2275" spans="1:46" x14ac:dyDescent="0.35">
      <c r="A2275" s="1">
        <v>-1.4886799999999999E-5</v>
      </c>
      <c r="B2275" s="1">
        <v>-1.03242E-5</v>
      </c>
      <c r="C2275" s="1">
        <v>2.2639899999999999E-7</v>
      </c>
      <c r="D2275" s="1">
        <v>1.8117900000000001E-5</v>
      </c>
      <c r="E2275" s="1">
        <v>-3.0517600000000001E-5</v>
      </c>
      <c r="F2275">
        <v>0.56000000000000005</v>
      </c>
      <c r="G2275" s="1">
        <v>2.4353000000000001E-7</v>
      </c>
      <c r="H2275">
        <v>255</v>
      </c>
      <c r="I2275">
        <v>0</v>
      </c>
      <c r="J2275">
        <v>25</v>
      </c>
      <c r="K2275" t="e">
        <v>#NAME?</v>
      </c>
      <c r="L2275">
        <v>166834</v>
      </c>
      <c r="M2275">
        <v>0</v>
      </c>
      <c r="N2275">
        <v>0</v>
      </c>
      <c r="O2275" s="1">
        <v>1.00486E-7</v>
      </c>
      <c r="P2275" s="1">
        <v>1.00486E-7</v>
      </c>
      <c r="Q2275" s="1">
        <v>1.00486E-7</v>
      </c>
      <c r="R2275" s="1">
        <v>1.74047E-7</v>
      </c>
      <c r="S2275" s="1">
        <v>437337000</v>
      </c>
      <c r="T2275">
        <v>1094</v>
      </c>
      <c r="U2275" s="1">
        <v>-1.4886799999999999E-5</v>
      </c>
      <c r="V2275" s="1">
        <v>-1.0331E-5</v>
      </c>
      <c r="W2275">
        <v>0</v>
      </c>
      <c r="X2275" s="1">
        <v>6.7495599999999996E-9</v>
      </c>
      <c r="Y2275" s="1">
        <v>-1.71315E-8</v>
      </c>
      <c r="Z2275" s="1">
        <v>-1.4886799999999999E-5</v>
      </c>
      <c r="AA2275" s="1">
        <v>-1.03242E-5</v>
      </c>
      <c r="AB2275" s="1">
        <v>2.2639899999999999E-7</v>
      </c>
      <c r="AC2275" s="1">
        <v>1.8117900000000001E-5</v>
      </c>
      <c r="AD2275" s="1">
        <v>-1.4886799999999999E-5</v>
      </c>
      <c r="AE2275" s="1">
        <v>-1.03242E-5</v>
      </c>
      <c r="AF2275" s="1">
        <v>2.2639899999999999E-7</v>
      </c>
      <c r="AG2275" s="1">
        <v>1.8117900000000001E-5</v>
      </c>
      <c r="AH2275">
        <v>4</v>
      </c>
      <c r="AI2275">
        <v>0</v>
      </c>
      <c r="AJ2275">
        <v>0</v>
      </c>
      <c r="AK2275">
        <v>822105784</v>
      </c>
      <c r="AL2275">
        <v>2331</v>
      </c>
      <c r="AM2275">
        <v>20.552600000000002</v>
      </c>
      <c r="AN2275">
        <v>1</v>
      </c>
      <c r="AO2275">
        <v>11476</v>
      </c>
      <c r="AP2275" s="2">
        <f t="shared" si="180"/>
        <v>-14886.8</v>
      </c>
      <c r="AQ2275" s="2">
        <f t="shared" si="181"/>
        <v>-10324.200000000001</v>
      </c>
      <c r="AR2275" s="2">
        <f t="shared" si="182"/>
        <v>226.399</v>
      </c>
      <c r="AS2275">
        <f t="shared" si="183"/>
        <v>135691.33333333334</v>
      </c>
      <c r="AT2275">
        <f t="shared" si="184"/>
        <v>0.30000000000285354</v>
      </c>
    </row>
    <row r="2276" spans="1:46" x14ac:dyDescent="0.35">
      <c r="A2276" s="1">
        <v>-1.4873599999999999E-5</v>
      </c>
      <c r="B2276" s="1">
        <v>-1.0316099999999999E-5</v>
      </c>
      <c r="C2276" s="1">
        <v>2.24003E-7</v>
      </c>
      <c r="D2276" s="1">
        <v>1.8102300000000001E-5</v>
      </c>
      <c r="E2276" s="1">
        <v>-3.0517600000000001E-5</v>
      </c>
      <c r="F2276">
        <v>0.38095200000000001</v>
      </c>
      <c r="G2276" s="1">
        <v>2.2637899999999999E-7</v>
      </c>
      <c r="H2276">
        <v>255</v>
      </c>
      <c r="I2276">
        <v>0</v>
      </c>
      <c r="J2276">
        <v>21</v>
      </c>
      <c r="K2276" t="e">
        <v>#NAME?</v>
      </c>
      <c r="L2276">
        <v>140140</v>
      </c>
      <c r="M2276">
        <v>0</v>
      </c>
      <c r="N2276">
        <v>0</v>
      </c>
      <c r="O2276" s="1">
        <v>1.00486E-7</v>
      </c>
      <c r="P2276" s="1">
        <v>1.00486E-7</v>
      </c>
      <c r="Q2276" s="1">
        <v>1.00486E-7</v>
      </c>
      <c r="R2276" s="1">
        <v>1.74047E-7</v>
      </c>
      <c r="S2276" s="1">
        <v>437337000</v>
      </c>
      <c r="T2276">
        <v>1094</v>
      </c>
      <c r="U2276" s="1">
        <v>-1.4886799999999999E-5</v>
      </c>
      <c r="V2276" s="1">
        <v>-1.03293E-5</v>
      </c>
      <c r="W2276" s="1">
        <v>1.3195500000000001E-8</v>
      </c>
      <c r="X2276" s="1">
        <v>1.3195500000000001E-8</v>
      </c>
      <c r="Y2276" s="1">
        <v>-2.3766100000000001E-9</v>
      </c>
      <c r="Z2276" s="1">
        <v>-1.4873599999999999E-5</v>
      </c>
      <c r="AA2276" s="1">
        <v>-1.0316099999999999E-5</v>
      </c>
      <c r="AB2276" s="1">
        <v>2.24003E-7</v>
      </c>
      <c r="AC2276" s="1">
        <v>1.8102300000000001E-5</v>
      </c>
      <c r="AD2276" s="1">
        <v>-1.4873599999999999E-5</v>
      </c>
      <c r="AE2276" s="1">
        <v>-1.0316099999999999E-5</v>
      </c>
      <c r="AF2276" s="1">
        <v>2.24003E-7</v>
      </c>
      <c r="AG2276" s="1">
        <v>1.8102300000000001E-5</v>
      </c>
      <c r="AH2276">
        <v>4</v>
      </c>
      <c r="AI2276">
        <v>0</v>
      </c>
      <c r="AJ2276">
        <v>0</v>
      </c>
      <c r="AK2276">
        <v>822118226</v>
      </c>
      <c r="AL2276">
        <v>2331</v>
      </c>
      <c r="AM2276">
        <v>20.553000000000001</v>
      </c>
      <c r="AN2276">
        <v>1</v>
      </c>
      <c r="AO2276">
        <v>11477</v>
      </c>
      <c r="AP2276" s="2">
        <f t="shared" si="180"/>
        <v>-14873.599999999999</v>
      </c>
      <c r="AQ2276" s="2">
        <f t="shared" si="181"/>
        <v>-10316.099999999999</v>
      </c>
      <c r="AR2276" s="2">
        <f t="shared" si="182"/>
        <v>224.00299999999999</v>
      </c>
      <c r="AS2276">
        <f t="shared" si="183"/>
        <v>151262.33333333334</v>
      </c>
      <c r="AT2276">
        <f t="shared" si="184"/>
        <v>0.39999999999906777</v>
      </c>
    </row>
    <row r="2277" spans="1:46" x14ac:dyDescent="0.35">
      <c r="A2277" s="1">
        <v>-1.48864E-5</v>
      </c>
      <c r="B2277" s="1">
        <v>-1.0331599999999999E-5</v>
      </c>
      <c r="C2277" s="1">
        <v>2.10836E-7</v>
      </c>
      <c r="D2277" s="1">
        <v>1.8121499999999999E-5</v>
      </c>
      <c r="E2277" s="1">
        <v>-3.0517600000000001E-5</v>
      </c>
      <c r="F2277">
        <v>0.40909099999999998</v>
      </c>
      <c r="G2277" s="1">
        <v>2.2399899999999999E-7</v>
      </c>
      <c r="H2277">
        <v>255</v>
      </c>
      <c r="I2277">
        <v>0</v>
      </c>
      <c r="J2277">
        <v>22</v>
      </c>
      <c r="K2277" t="e">
        <v>#NAME?</v>
      </c>
      <c r="L2277">
        <v>146813</v>
      </c>
      <c r="M2277">
        <v>0</v>
      </c>
      <c r="N2277">
        <v>0</v>
      </c>
      <c r="O2277" s="1">
        <v>1.00486E-7</v>
      </c>
      <c r="P2277" s="1">
        <v>1.00486E-7</v>
      </c>
      <c r="Q2277" s="1">
        <v>1.00486E-7</v>
      </c>
      <c r="R2277" s="1">
        <v>1.74047E-7</v>
      </c>
      <c r="S2277" s="1">
        <v>437337000</v>
      </c>
      <c r="T2277">
        <v>1094</v>
      </c>
      <c r="U2277" s="1">
        <v>-1.4883599999999999E-5</v>
      </c>
      <c r="V2277" s="1">
        <v>-1.0326000000000001E-5</v>
      </c>
      <c r="W2277" s="1">
        <v>-2.80593E-9</v>
      </c>
      <c r="X2277" s="1">
        <v>-5.6118600000000001E-9</v>
      </c>
      <c r="Y2277" s="1">
        <v>-1.31633E-8</v>
      </c>
      <c r="Z2277" s="1">
        <v>-1.48864E-5</v>
      </c>
      <c r="AA2277" s="1">
        <v>-1.0331599999999999E-5</v>
      </c>
      <c r="AB2277" s="1">
        <v>2.10836E-7</v>
      </c>
      <c r="AC2277" s="1">
        <v>1.8121499999999999E-5</v>
      </c>
      <c r="AD2277" s="1">
        <v>-1.48864E-5</v>
      </c>
      <c r="AE2277" s="1">
        <v>-1.0331599999999999E-5</v>
      </c>
      <c r="AF2277" s="1">
        <v>2.10836E-7</v>
      </c>
      <c r="AG2277" s="1">
        <v>1.8121499999999999E-5</v>
      </c>
      <c r="AH2277">
        <v>4</v>
      </c>
      <c r="AI2277">
        <v>0</v>
      </c>
      <c r="AJ2277">
        <v>0</v>
      </c>
      <c r="AK2277">
        <v>822130668</v>
      </c>
      <c r="AL2277">
        <v>2331</v>
      </c>
      <c r="AM2277">
        <v>20.5533</v>
      </c>
      <c r="AN2277">
        <v>1</v>
      </c>
      <c r="AO2277">
        <v>11478</v>
      </c>
      <c r="AP2277" s="2">
        <f t="shared" si="180"/>
        <v>-14886.4</v>
      </c>
      <c r="AQ2277" s="2">
        <f t="shared" si="181"/>
        <v>-10331.6</v>
      </c>
      <c r="AR2277" s="2">
        <f t="shared" si="182"/>
        <v>210.83599999999998</v>
      </c>
      <c r="AS2277">
        <f t="shared" si="183"/>
        <v>135691</v>
      </c>
      <c r="AT2277">
        <f t="shared" si="184"/>
        <v>0.29999999999930083</v>
      </c>
    </row>
    <row r="2278" spans="1:46" x14ac:dyDescent="0.35">
      <c r="A2278" s="1">
        <v>-1.48933E-5</v>
      </c>
      <c r="B2278" s="1">
        <v>-1.0318399999999999E-5</v>
      </c>
      <c r="C2278" s="1">
        <v>1.9820599999999999E-7</v>
      </c>
      <c r="D2278" s="1">
        <v>1.8119599999999998E-5</v>
      </c>
      <c r="E2278" s="1">
        <v>-3.0517600000000001E-5</v>
      </c>
      <c r="F2278">
        <v>0.5</v>
      </c>
      <c r="G2278" s="1">
        <v>2.10815E-7</v>
      </c>
      <c r="H2278">
        <v>255</v>
      </c>
      <c r="I2278">
        <v>0</v>
      </c>
      <c r="J2278">
        <v>18</v>
      </c>
      <c r="K2278" t="e">
        <v>#NAME?</v>
      </c>
      <c r="L2278">
        <v>120120</v>
      </c>
      <c r="M2278">
        <v>0</v>
      </c>
      <c r="N2278">
        <v>0</v>
      </c>
      <c r="O2278" s="1">
        <v>1.00486E-7</v>
      </c>
      <c r="P2278" s="1">
        <v>1.00486E-7</v>
      </c>
      <c r="Q2278" s="1">
        <v>1.00486E-7</v>
      </c>
      <c r="R2278" s="1">
        <v>1.74047E-7</v>
      </c>
      <c r="S2278" s="1">
        <v>437337000</v>
      </c>
      <c r="T2278">
        <v>1094</v>
      </c>
      <c r="U2278" s="1">
        <v>-1.4884300000000001E-5</v>
      </c>
      <c r="V2278" s="1">
        <v>-1.03274E-5</v>
      </c>
      <c r="W2278" s="1">
        <v>-9.0188399999999998E-9</v>
      </c>
      <c r="X2278" s="1">
        <v>9.0188399999999998E-9</v>
      </c>
      <c r="Y2278" s="1">
        <v>-1.2609799999999999E-8</v>
      </c>
      <c r="Z2278" s="1">
        <v>-1.48933E-5</v>
      </c>
      <c r="AA2278" s="1">
        <v>-1.0318399999999999E-5</v>
      </c>
      <c r="AB2278" s="1">
        <v>1.9820599999999999E-7</v>
      </c>
      <c r="AC2278" s="1">
        <v>1.8119599999999998E-5</v>
      </c>
      <c r="AD2278" s="1">
        <v>-1.48933E-5</v>
      </c>
      <c r="AE2278" s="1">
        <v>-1.0318399999999999E-5</v>
      </c>
      <c r="AF2278" s="1">
        <v>1.9820599999999999E-7</v>
      </c>
      <c r="AG2278" s="1">
        <v>1.8119599999999998E-5</v>
      </c>
      <c r="AH2278">
        <v>4</v>
      </c>
      <c r="AI2278">
        <v>0</v>
      </c>
      <c r="AJ2278">
        <v>0</v>
      </c>
      <c r="AK2278">
        <v>822143110</v>
      </c>
      <c r="AL2278">
        <v>2331</v>
      </c>
      <c r="AM2278">
        <v>20.553599999999999</v>
      </c>
      <c r="AN2278">
        <v>1</v>
      </c>
      <c r="AO2278">
        <v>11479</v>
      </c>
      <c r="AP2278" s="2">
        <f t="shared" si="180"/>
        <v>-14893.300000000001</v>
      </c>
      <c r="AQ2278" s="2">
        <f t="shared" si="181"/>
        <v>-10318.4</v>
      </c>
      <c r="AR2278" s="2">
        <f t="shared" si="182"/>
        <v>198.20599999999999</v>
      </c>
      <c r="AS2278">
        <f t="shared" si="183"/>
        <v>153486.66666666666</v>
      </c>
      <c r="AT2278">
        <f t="shared" si="184"/>
        <v>0.29999999999930083</v>
      </c>
    </row>
    <row r="2279" spans="1:46" x14ac:dyDescent="0.35">
      <c r="A2279" s="1">
        <v>-1.4878800000000001E-5</v>
      </c>
      <c r="B2279" s="1">
        <v>-1.0341E-5</v>
      </c>
      <c r="C2279" s="1">
        <v>2.0912000000000001E-7</v>
      </c>
      <c r="D2279" s="1">
        <v>1.8120700000000001E-5</v>
      </c>
      <c r="E2279" s="1">
        <v>-3.0517600000000001E-5</v>
      </c>
      <c r="F2279">
        <v>0.44827600000000001</v>
      </c>
      <c r="G2279" s="1">
        <v>1.9818099999999999E-7</v>
      </c>
      <c r="H2279">
        <v>255</v>
      </c>
      <c r="I2279">
        <v>0</v>
      </c>
      <c r="J2279">
        <v>29</v>
      </c>
      <c r="K2279" t="e">
        <v>#NAME?</v>
      </c>
      <c r="L2279">
        <v>193527</v>
      </c>
      <c r="M2279">
        <v>0</v>
      </c>
      <c r="N2279">
        <v>0</v>
      </c>
      <c r="O2279" s="1">
        <v>1.00486E-7</v>
      </c>
      <c r="P2279" s="1">
        <v>1.00486E-7</v>
      </c>
      <c r="Q2279" s="1">
        <v>1.00486E-7</v>
      </c>
      <c r="R2279" s="1">
        <v>1.74047E-7</v>
      </c>
      <c r="S2279" s="1">
        <v>437337000</v>
      </c>
      <c r="T2279">
        <v>1094</v>
      </c>
      <c r="U2279" s="1">
        <v>-1.4886699999999999E-5</v>
      </c>
      <c r="V2279" s="1">
        <v>-1.0325200000000001E-5</v>
      </c>
      <c r="W2279" s="1">
        <v>7.9118000000000007E-9</v>
      </c>
      <c r="X2279" s="1">
        <v>-1.5823600000000001E-8</v>
      </c>
      <c r="Y2279" s="1">
        <v>1.0938500000000001E-8</v>
      </c>
      <c r="Z2279" s="1">
        <v>-1.4878800000000001E-5</v>
      </c>
      <c r="AA2279" s="1">
        <v>-1.0341E-5</v>
      </c>
      <c r="AB2279" s="1">
        <v>2.0912000000000001E-7</v>
      </c>
      <c r="AC2279" s="1">
        <v>1.8120700000000001E-5</v>
      </c>
      <c r="AD2279" s="1">
        <v>-1.4878800000000001E-5</v>
      </c>
      <c r="AE2279" s="1">
        <v>-1.0341E-5</v>
      </c>
      <c r="AF2279" s="1">
        <v>2.0912000000000001E-7</v>
      </c>
      <c r="AG2279" s="1">
        <v>1.8120700000000001E-5</v>
      </c>
      <c r="AH2279">
        <v>4</v>
      </c>
      <c r="AI2279">
        <v>0</v>
      </c>
      <c r="AJ2279">
        <v>0</v>
      </c>
      <c r="AK2279">
        <v>822155552</v>
      </c>
      <c r="AL2279">
        <v>2331</v>
      </c>
      <c r="AM2279">
        <v>20.553899999999999</v>
      </c>
      <c r="AN2279">
        <v>1</v>
      </c>
      <c r="AO2279">
        <v>11480</v>
      </c>
      <c r="AP2279" s="2">
        <f t="shared" si="180"/>
        <v>-14878.800000000001</v>
      </c>
      <c r="AQ2279" s="2">
        <f t="shared" si="181"/>
        <v>-10341</v>
      </c>
      <c r="AR2279" s="2">
        <f t="shared" si="182"/>
        <v>209.12</v>
      </c>
      <c r="AS2279">
        <f t="shared" si="183"/>
        <v>169058</v>
      </c>
      <c r="AT2279">
        <f t="shared" si="184"/>
        <v>0.29999999999930083</v>
      </c>
    </row>
    <row r="2280" spans="1:46" x14ac:dyDescent="0.35">
      <c r="A2280" s="1">
        <v>-1.48917E-5</v>
      </c>
      <c r="B2280" s="1">
        <v>-1.03154E-5</v>
      </c>
      <c r="C2280" s="1">
        <v>2.1708599999999999E-7</v>
      </c>
      <c r="D2280" s="1">
        <v>1.8116699999999999E-5</v>
      </c>
      <c r="E2280" s="1">
        <v>-3.0517600000000001E-5</v>
      </c>
      <c r="F2280">
        <v>0.51724099999999995</v>
      </c>
      <c r="G2280" s="1">
        <v>2.0910599999999999E-7</v>
      </c>
      <c r="H2280">
        <v>255</v>
      </c>
      <c r="I2280">
        <v>0</v>
      </c>
      <c r="J2280">
        <v>29</v>
      </c>
      <c r="K2280" t="e">
        <v>#NAME?</v>
      </c>
      <c r="L2280">
        <v>193527</v>
      </c>
      <c r="M2280">
        <v>0</v>
      </c>
      <c r="N2280">
        <v>0</v>
      </c>
      <c r="O2280" s="1">
        <v>1.00486E-7</v>
      </c>
      <c r="P2280" s="1">
        <v>1.00486E-7</v>
      </c>
      <c r="Q2280" s="1">
        <v>1.00486E-7</v>
      </c>
      <c r="R2280" s="1">
        <v>1.74047E-7</v>
      </c>
      <c r="S2280" s="1">
        <v>437337000</v>
      </c>
      <c r="T2280">
        <v>1094</v>
      </c>
      <c r="U2280" s="1">
        <v>-1.48847E-5</v>
      </c>
      <c r="V2280" s="1">
        <v>-1.0329199999999999E-5</v>
      </c>
      <c r="W2280" s="1">
        <v>-6.9090199999999998E-9</v>
      </c>
      <c r="X2280" s="1">
        <v>1.3819600000000001E-8</v>
      </c>
      <c r="Y2280" s="1">
        <v>7.97926E-9</v>
      </c>
      <c r="Z2280" s="1">
        <v>-1.48917E-5</v>
      </c>
      <c r="AA2280" s="1">
        <v>-1.03154E-5</v>
      </c>
      <c r="AB2280" s="1">
        <v>2.1708599999999999E-7</v>
      </c>
      <c r="AC2280" s="1">
        <v>1.8116699999999999E-5</v>
      </c>
      <c r="AD2280" s="1">
        <v>-1.48917E-5</v>
      </c>
      <c r="AE2280" s="1">
        <v>-1.03154E-5</v>
      </c>
      <c r="AF2280" s="1">
        <v>2.1708599999999999E-7</v>
      </c>
      <c r="AG2280" s="1">
        <v>1.8116699999999999E-5</v>
      </c>
      <c r="AH2280">
        <v>4</v>
      </c>
      <c r="AI2280">
        <v>0</v>
      </c>
      <c r="AJ2280">
        <v>0</v>
      </c>
      <c r="AK2280">
        <v>822167994</v>
      </c>
      <c r="AL2280">
        <v>2331</v>
      </c>
      <c r="AM2280">
        <v>20.554200000000002</v>
      </c>
      <c r="AN2280">
        <v>1</v>
      </c>
      <c r="AO2280">
        <v>11481</v>
      </c>
      <c r="AP2280" s="2">
        <f t="shared" si="180"/>
        <v>-14891.7</v>
      </c>
      <c r="AQ2280" s="2">
        <f t="shared" si="181"/>
        <v>-10315.4</v>
      </c>
      <c r="AR2280" s="2">
        <f t="shared" si="182"/>
        <v>217.08599999999998</v>
      </c>
      <c r="AS2280">
        <f t="shared" si="183"/>
        <v>193527</v>
      </c>
      <c r="AT2280">
        <f t="shared" si="184"/>
        <v>0.30000000000285354</v>
      </c>
    </row>
    <row r="2281" spans="1:46" x14ac:dyDescent="0.35">
      <c r="A2281" s="1">
        <v>-1.4895000000000001E-5</v>
      </c>
      <c r="B2281" s="1">
        <v>-1.03426E-5</v>
      </c>
      <c r="C2281" s="1">
        <v>2.1704099999999999E-7</v>
      </c>
      <c r="D2281" s="1">
        <v>1.8134999999999998E-5</v>
      </c>
      <c r="E2281" s="1">
        <v>-3.0517600000000001E-5</v>
      </c>
      <c r="F2281">
        <v>0.41379300000000002</v>
      </c>
      <c r="G2281" s="1">
        <v>2.1704099999999999E-7</v>
      </c>
      <c r="H2281">
        <v>255</v>
      </c>
      <c r="I2281">
        <v>0</v>
      </c>
      <c r="J2281">
        <v>29</v>
      </c>
      <c r="K2281" t="e">
        <v>#NAME?</v>
      </c>
      <c r="L2281">
        <v>193527</v>
      </c>
      <c r="M2281">
        <v>0</v>
      </c>
      <c r="N2281">
        <v>0</v>
      </c>
      <c r="O2281" s="1">
        <v>1.00486E-7</v>
      </c>
      <c r="P2281" s="1">
        <v>1.00486E-7</v>
      </c>
      <c r="Q2281" s="1">
        <v>1.00486E-7</v>
      </c>
      <c r="R2281" s="1">
        <v>1.74047E-7</v>
      </c>
      <c r="S2281" s="1">
        <v>437337000</v>
      </c>
      <c r="T2281">
        <v>1094</v>
      </c>
      <c r="U2281" s="1">
        <v>-1.4886600000000001E-5</v>
      </c>
      <c r="V2281" s="1">
        <v>-1.03258E-5</v>
      </c>
      <c r="W2281" s="1">
        <v>-8.4254500000000005E-9</v>
      </c>
      <c r="X2281" s="1">
        <v>-1.6850900000000001E-8</v>
      </c>
      <c r="Y2281">
        <v>0</v>
      </c>
      <c r="Z2281" s="1">
        <v>-1.4895000000000001E-5</v>
      </c>
      <c r="AA2281" s="1">
        <v>-1.03426E-5</v>
      </c>
      <c r="AB2281" s="1">
        <v>2.1704099999999999E-7</v>
      </c>
      <c r="AC2281" s="1">
        <v>1.8134999999999998E-5</v>
      </c>
      <c r="AD2281" s="1">
        <v>-1.4895000000000001E-5</v>
      </c>
      <c r="AE2281" s="1">
        <v>-1.03426E-5</v>
      </c>
      <c r="AF2281" s="1">
        <v>2.1704099999999999E-7</v>
      </c>
      <c r="AG2281" s="1">
        <v>1.8134999999999998E-5</v>
      </c>
      <c r="AH2281">
        <v>4</v>
      </c>
      <c r="AI2281">
        <v>0</v>
      </c>
      <c r="AJ2281">
        <v>0</v>
      </c>
      <c r="AK2281">
        <v>822180436</v>
      </c>
      <c r="AL2281">
        <v>2331</v>
      </c>
      <c r="AM2281">
        <v>20.554500000000001</v>
      </c>
      <c r="AN2281">
        <v>1</v>
      </c>
      <c r="AO2281">
        <v>11482</v>
      </c>
      <c r="AP2281" s="2">
        <f t="shared" si="180"/>
        <v>-14895</v>
      </c>
      <c r="AQ2281" s="2">
        <f t="shared" si="181"/>
        <v>-10342.6</v>
      </c>
      <c r="AR2281" s="2">
        <f t="shared" si="182"/>
        <v>217.041</v>
      </c>
      <c r="AS2281">
        <f t="shared" si="183"/>
        <v>186853.66666666666</v>
      </c>
      <c r="AT2281">
        <f t="shared" si="184"/>
        <v>0.29999999999930083</v>
      </c>
    </row>
    <row r="2282" spans="1:46" x14ac:dyDescent="0.35">
      <c r="A2282" s="1">
        <v>-1.49093E-5</v>
      </c>
      <c r="B2282" s="1">
        <v>-1.03403E-5</v>
      </c>
      <c r="C2282" s="1">
        <v>2.18565E-7</v>
      </c>
      <c r="D2282" s="1">
        <v>1.8145400000000001E-5</v>
      </c>
      <c r="E2282" s="1">
        <v>-3.0517600000000001E-5</v>
      </c>
      <c r="F2282">
        <v>0.69230800000000003</v>
      </c>
      <c r="G2282" s="1">
        <v>2.1704099999999999E-7</v>
      </c>
      <c r="H2282">
        <v>255</v>
      </c>
      <c r="I2282">
        <v>0</v>
      </c>
      <c r="J2282">
        <v>26</v>
      </c>
      <c r="K2282" t="e">
        <v>#NAME?</v>
      </c>
      <c r="L2282">
        <v>173507</v>
      </c>
      <c r="M2282">
        <v>0</v>
      </c>
      <c r="N2282">
        <v>0</v>
      </c>
      <c r="O2282" s="1">
        <v>1.00486E-7</v>
      </c>
      <c r="P2282" s="1">
        <v>1.00486E-7</v>
      </c>
      <c r="Q2282" s="1">
        <v>1.00486E-7</v>
      </c>
      <c r="R2282" s="1">
        <v>1.74047E-7</v>
      </c>
      <c r="S2282" s="1">
        <v>437337000</v>
      </c>
      <c r="T2282">
        <v>1094</v>
      </c>
      <c r="U2282" s="1">
        <v>-1.48887E-5</v>
      </c>
      <c r="V2282" s="1">
        <v>-1.0329999999999999E-5</v>
      </c>
      <c r="W2282" s="1">
        <v>-2.0563E-8</v>
      </c>
      <c r="X2282" s="1">
        <v>-1.02807E-8</v>
      </c>
      <c r="Y2282" s="1">
        <v>1.5240900000000001E-9</v>
      </c>
      <c r="Z2282" s="1">
        <v>-1.49093E-5</v>
      </c>
      <c r="AA2282" s="1">
        <v>-1.03403E-5</v>
      </c>
      <c r="AB2282" s="1">
        <v>2.18565E-7</v>
      </c>
      <c r="AC2282" s="1">
        <v>1.8145400000000001E-5</v>
      </c>
      <c r="AD2282" s="1">
        <v>-1.49093E-5</v>
      </c>
      <c r="AE2282" s="1">
        <v>-1.03403E-5</v>
      </c>
      <c r="AF2282" s="1">
        <v>2.18565E-7</v>
      </c>
      <c r="AG2282" s="1">
        <v>1.8145400000000001E-5</v>
      </c>
      <c r="AH2282">
        <v>4</v>
      </c>
      <c r="AI2282">
        <v>0</v>
      </c>
      <c r="AJ2282">
        <v>0</v>
      </c>
      <c r="AK2282">
        <v>822204340</v>
      </c>
      <c r="AL2282">
        <v>2331</v>
      </c>
      <c r="AM2282">
        <v>20.555099999999999</v>
      </c>
      <c r="AN2282">
        <v>1</v>
      </c>
      <c r="AO2282">
        <v>11483</v>
      </c>
      <c r="AP2282" s="2">
        <f t="shared" si="180"/>
        <v>-14909.3</v>
      </c>
      <c r="AQ2282" s="2">
        <f t="shared" si="181"/>
        <v>-10340.299999999999</v>
      </c>
      <c r="AR2282" s="2">
        <f t="shared" si="182"/>
        <v>218.565</v>
      </c>
      <c r="AS2282">
        <f t="shared" si="183"/>
        <v>157935.66666666666</v>
      </c>
      <c r="AT2282">
        <f t="shared" si="184"/>
        <v>0.59999999999860165</v>
      </c>
    </row>
    <row r="2283" spans="1:46" x14ac:dyDescent="0.35">
      <c r="A2283" s="1">
        <v>-1.4869799999999999E-5</v>
      </c>
      <c r="B2283" s="1">
        <v>-1.0344599999999999E-5</v>
      </c>
      <c r="C2283" s="1">
        <v>2.2146800000000001E-7</v>
      </c>
      <c r="D2283" s="1">
        <v>1.81155E-5</v>
      </c>
      <c r="E2283" s="1">
        <v>-3.0517600000000001E-5</v>
      </c>
      <c r="F2283">
        <v>0.5</v>
      </c>
      <c r="G2283" s="1">
        <v>2.1850600000000001E-7</v>
      </c>
      <c r="H2283">
        <v>255</v>
      </c>
      <c r="I2283">
        <v>0</v>
      </c>
      <c r="J2283">
        <v>16</v>
      </c>
      <c r="K2283" t="e">
        <v>#NAME?</v>
      </c>
      <c r="L2283">
        <v>106773</v>
      </c>
      <c r="M2283">
        <v>0</v>
      </c>
      <c r="N2283">
        <v>0</v>
      </c>
      <c r="O2283" s="1">
        <v>1.00486E-7</v>
      </c>
      <c r="P2283" s="1">
        <v>1.00486E-7</v>
      </c>
      <c r="Q2283" s="1">
        <v>1.00486E-7</v>
      </c>
      <c r="R2283" s="1">
        <v>1.74047E-7</v>
      </c>
      <c r="S2283" s="1">
        <v>437337000</v>
      </c>
      <c r="T2283">
        <v>1094</v>
      </c>
      <c r="U2283" s="1">
        <v>-1.48939E-5</v>
      </c>
      <c r="V2283" s="1">
        <v>-1.03326E-5</v>
      </c>
      <c r="W2283" s="1">
        <v>2.4078900000000001E-8</v>
      </c>
      <c r="X2283" s="1">
        <v>-1.20394E-8</v>
      </c>
      <c r="Y2283" s="1">
        <v>2.9623200000000002E-9</v>
      </c>
      <c r="Z2283" s="1">
        <v>-1.4869799999999999E-5</v>
      </c>
      <c r="AA2283" s="1">
        <v>-1.0344599999999999E-5</v>
      </c>
      <c r="AB2283" s="1">
        <v>2.2146800000000001E-7</v>
      </c>
      <c r="AC2283" s="1">
        <v>1.81155E-5</v>
      </c>
      <c r="AD2283" s="1">
        <v>-1.4869799999999999E-5</v>
      </c>
      <c r="AE2283" s="1">
        <v>-1.0344599999999999E-5</v>
      </c>
      <c r="AF2283" s="1">
        <v>2.2146800000000001E-7</v>
      </c>
      <c r="AG2283" s="1">
        <v>1.81155E-5</v>
      </c>
      <c r="AH2283">
        <v>4</v>
      </c>
      <c r="AI2283">
        <v>0</v>
      </c>
      <c r="AJ2283">
        <v>0</v>
      </c>
      <c r="AK2283">
        <v>822216783</v>
      </c>
      <c r="AL2283">
        <v>2331</v>
      </c>
      <c r="AM2283">
        <v>20.555399999999999</v>
      </c>
      <c r="AN2283">
        <v>1</v>
      </c>
      <c r="AO2283">
        <v>11484</v>
      </c>
      <c r="AP2283" s="2">
        <f t="shared" si="180"/>
        <v>-14869.8</v>
      </c>
      <c r="AQ2283" s="2">
        <f t="shared" si="181"/>
        <v>-10344.599999999999</v>
      </c>
      <c r="AR2283" s="2">
        <f t="shared" si="182"/>
        <v>221.46800000000002</v>
      </c>
      <c r="AS2283">
        <f t="shared" si="183"/>
        <v>137915.66666666666</v>
      </c>
      <c r="AT2283">
        <f t="shared" si="184"/>
        <v>0.29999999999930083</v>
      </c>
    </row>
    <row r="2284" spans="1:46" x14ac:dyDescent="0.35">
      <c r="A2284" s="1">
        <v>-1.48701E-5</v>
      </c>
      <c r="B2284" s="1">
        <v>-1.03505E-5</v>
      </c>
      <c r="C2284" s="1">
        <v>2.4635900000000002E-7</v>
      </c>
      <c r="D2284" s="1">
        <v>1.8119400000000001E-5</v>
      </c>
      <c r="E2284" s="1">
        <v>-3.0517600000000001E-5</v>
      </c>
      <c r="F2284">
        <v>0.35</v>
      </c>
      <c r="G2284" s="1">
        <v>2.21436E-7</v>
      </c>
      <c r="H2284">
        <v>255</v>
      </c>
      <c r="I2284">
        <v>0</v>
      </c>
      <c r="J2284">
        <v>20</v>
      </c>
      <c r="K2284" t="e">
        <v>#NAME?</v>
      </c>
      <c r="L2284">
        <v>133467</v>
      </c>
      <c r="M2284">
        <v>0</v>
      </c>
      <c r="N2284">
        <v>0</v>
      </c>
      <c r="O2284" s="1">
        <v>1.00486E-7</v>
      </c>
      <c r="P2284" s="1">
        <v>1.00486E-7</v>
      </c>
      <c r="Q2284" s="1">
        <v>1.00486E-7</v>
      </c>
      <c r="R2284" s="1">
        <v>1.74047E-7</v>
      </c>
      <c r="S2284" s="1">
        <v>437337000</v>
      </c>
      <c r="T2284">
        <v>1094</v>
      </c>
      <c r="U2284" s="1">
        <v>-1.48879E-5</v>
      </c>
      <c r="V2284" s="1">
        <v>-1.03356E-5</v>
      </c>
      <c r="W2284" s="1">
        <v>1.78307E-8</v>
      </c>
      <c r="X2284" s="1">
        <v>-1.48592E-8</v>
      </c>
      <c r="Y2284" s="1">
        <v>2.4923699999999999E-8</v>
      </c>
      <c r="Z2284" s="1">
        <v>-1.48701E-5</v>
      </c>
      <c r="AA2284" s="1">
        <v>-1.03505E-5</v>
      </c>
      <c r="AB2284" s="1">
        <v>2.4635900000000002E-7</v>
      </c>
      <c r="AC2284" s="1">
        <v>1.8119400000000001E-5</v>
      </c>
      <c r="AD2284" s="1">
        <v>-1.48701E-5</v>
      </c>
      <c r="AE2284" s="1">
        <v>-1.03505E-5</v>
      </c>
      <c r="AF2284" s="1">
        <v>2.4635900000000002E-7</v>
      </c>
      <c r="AG2284" s="1">
        <v>1.8119400000000001E-5</v>
      </c>
      <c r="AH2284">
        <v>4</v>
      </c>
      <c r="AI2284">
        <v>0</v>
      </c>
      <c r="AJ2284">
        <v>0</v>
      </c>
      <c r="AK2284">
        <v>822229225</v>
      </c>
      <c r="AL2284">
        <v>2331</v>
      </c>
      <c r="AM2284">
        <v>20.555700000000002</v>
      </c>
      <c r="AN2284">
        <v>1</v>
      </c>
      <c r="AO2284">
        <v>11485</v>
      </c>
      <c r="AP2284" s="2">
        <f t="shared" si="180"/>
        <v>-14870.1</v>
      </c>
      <c r="AQ2284" s="2">
        <f t="shared" si="181"/>
        <v>-10350.5</v>
      </c>
      <c r="AR2284" s="2">
        <f t="shared" si="182"/>
        <v>246.35900000000001</v>
      </c>
      <c r="AS2284">
        <f t="shared" si="183"/>
        <v>122344.33333333333</v>
      </c>
      <c r="AT2284">
        <f t="shared" si="184"/>
        <v>0.30000000000285354</v>
      </c>
    </row>
    <row r="2285" spans="1:46" x14ac:dyDescent="0.35">
      <c r="A2285" s="1">
        <v>-1.4900400000000001E-5</v>
      </c>
      <c r="B2285" s="1">
        <v>-1.0356199999999999E-5</v>
      </c>
      <c r="C2285" s="1">
        <v>2.44053E-7</v>
      </c>
      <c r="D2285" s="1">
        <v>1.8147499999999999E-5</v>
      </c>
      <c r="E2285" s="1">
        <v>-3.0517600000000001E-5</v>
      </c>
      <c r="F2285">
        <v>0.631579</v>
      </c>
      <c r="G2285" s="1">
        <v>2.4633800000000002E-7</v>
      </c>
      <c r="H2285">
        <v>255</v>
      </c>
      <c r="I2285">
        <v>0</v>
      </c>
      <c r="J2285">
        <v>19</v>
      </c>
      <c r="K2285" t="e">
        <v>#NAME?</v>
      </c>
      <c r="L2285">
        <v>126793</v>
      </c>
      <c r="M2285">
        <v>0</v>
      </c>
      <c r="N2285">
        <v>0</v>
      </c>
      <c r="O2285" s="1">
        <v>1.00486E-7</v>
      </c>
      <c r="P2285" s="1">
        <v>1.00486E-7</v>
      </c>
      <c r="Q2285" s="1">
        <v>1.00486E-7</v>
      </c>
      <c r="R2285" s="1">
        <v>1.74047E-7</v>
      </c>
      <c r="S2285" s="1">
        <v>437337000</v>
      </c>
      <c r="T2285">
        <v>1094</v>
      </c>
      <c r="U2285" s="1">
        <v>-1.4883599999999999E-5</v>
      </c>
      <c r="V2285" s="1">
        <v>-1.03394E-5</v>
      </c>
      <c r="W2285" s="1">
        <v>-1.6840200000000001E-8</v>
      </c>
      <c r="X2285" s="1">
        <v>-1.6840200000000001E-8</v>
      </c>
      <c r="Y2285" s="1">
        <v>-2.28461E-9</v>
      </c>
      <c r="Z2285" s="1">
        <v>-1.4900400000000001E-5</v>
      </c>
      <c r="AA2285" s="1">
        <v>-1.0356199999999999E-5</v>
      </c>
      <c r="AB2285" s="1">
        <v>2.44053E-7</v>
      </c>
      <c r="AC2285" s="1">
        <v>1.8147499999999999E-5</v>
      </c>
      <c r="AD2285" s="1">
        <v>-1.4900400000000001E-5</v>
      </c>
      <c r="AE2285" s="1">
        <v>-1.0356199999999999E-5</v>
      </c>
      <c r="AF2285" s="1">
        <v>2.44053E-7</v>
      </c>
      <c r="AG2285" s="1">
        <v>1.8147499999999999E-5</v>
      </c>
      <c r="AH2285">
        <v>4</v>
      </c>
      <c r="AI2285">
        <v>0</v>
      </c>
      <c r="AJ2285">
        <v>0</v>
      </c>
      <c r="AK2285">
        <v>822241667</v>
      </c>
      <c r="AL2285">
        <v>2331</v>
      </c>
      <c r="AM2285">
        <v>20.556000000000001</v>
      </c>
      <c r="AN2285">
        <v>1</v>
      </c>
      <c r="AO2285">
        <v>11486</v>
      </c>
      <c r="AP2285" s="2">
        <f t="shared" si="180"/>
        <v>-14900.4</v>
      </c>
      <c r="AQ2285" s="2">
        <f t="shared" si="181"/>
        <v>-10356.199999999999</v>
      </c>
      <c r="AR2285" s="2">
        <f t="shared" si="182"/>
        <v>244.053</v>
      </c>
      <c r="AS2285">
        <f t="shared" si="183"/>
        <v>131242.33333333334</v>
      </c>
      <c r="AT2285">
        <f t="shared" si="184"/>
        <v>0.29999999999930083</v>
      </c>
    </row>
    <row r="2286" spans="1:46" x14ac:dyDescent="0.35">
      <c r="A2286" s="1">
        <v>-1.4898100000000001E-5</v>
      </c>
      <c r="B2286" s="1">
        <v>-1.0338499999999999E-5</v>
      </c>
      <c r="C2286" s="1">
        <v>2.6580200000000001E-7</v>
      </c>
      <c r="D2286" s="1">
        <v>1.81358E-5</v>
      </c>
      <c r="E2286" s="1">
        <v>-3.0517600000000001E-5</v>
      </c>
      <c r="F2286">
        <v>0.5</v>
      </c>
      <c r="G2286" s="1">
        <v>2.4401900000000001E-7</v>
      </c>
      <c r="H2286">
        <v>255</v>
      </c>
      <c r="I2286">
        <v>0</v>
      </c>
      <c r="J2286">
        <v>20</v>
      </c>
      <c r="K2286" t="e">
        <v>#NAME?</v>
      </c>
      <c r="L2286">
        <v>133467</v>
      </c>
      <c r="M2286">
        <v>0</v>
      </c>
      <c r="N2286">
        <v>0</v>
      </c>
      <c r="O2286" s="1">
        <v>1.00486E-7</v>
      </c>
      <c r="P2286" s="1">
        <v>1.00486E-7</v>
      </c>
      <c r="Q2286" s="1">
        <v>1.00486E-7</v>
      </c>
      <c r="R2286" s="1">
        <v>1.74047E-7</v>
      </c>
      <c r="S2286" s="1">
        <v>437337000</v>
      </c>
      <c r="T2286">
        <v>1094</v>
      </c>
      <c r="U2286" s="1">
        <v>-1.48878E-5</v>
      </c>
      <c r="V2286" s="1">
        <v>-1.03436E-5</v>
      </c>
      <c r="W2286" s="1">
        <v>-1.0222499999999999E-8</v>
      </c>
      <c r="X2286" s="1">
        <v>5.1119999999999997E-9</v>
      </c>
      <c r="Y2286" s="1">
        <v>2.1783500000000001E-8</v>
      </c>
      <c r="Z2286" s="1">
        <v>-1.4898100000000001E-5</v>
      </c>
      <c r="AA2286" s="1">
        <v>-1.0338499999999999E-5</v>
      </c>
      <c r="AB2286" s="1">
        <v>2.6580200000000001E-7</v>
      </c>
      <c r="AC2286" s="1">
        <v>1.81358E-5</v>
      </c>
      <c r="AD2286" s="1">
        <v>-1.4898100000000001E-5</v>
      </c>
      <c r="AE2286" s="1">
        <v>-1.0338499999999999E-5</v>
      </c>
      <c r="AF2286" s="1">
        <v>2.6580200000000001E-7</v>
      </c>
      <c r="AG2286" s="1">
        <v>1.81358E-5</v>
      </c>
      <c r="AH2286">
        <v>4</v>
      </c>
      <c r="AI2286">
        <v>0</v>
      </c>
      <c r="AJ2286">
        <v>0</v>
      </c>
      <c r="AK2286">
        <v>822254109</v>
      </c>
      <c r="AL2286">
        <v>2331</v>
      </c>
      <c r="AM2286">
        <v>20.5564</v>
      </c>
      <c r="AN2286">
        <v>1</v>
      </c>
      <c r="AO2286">
        <v>11487</v>
      </c>
      <c r="AP2286" s="2">
        <f t="shared" si="180"/>
        <v>-14898.1</v>
      </c>
      <c r="AQ2286" s="2">
        <f t="shared" si="181"/>
        <v>-10338.5</v>
      </c>
      <c r="AR2286" s="2">
        <f t="shared" si="182"/>
        <v>265.80200000000002</v>
      </c>
      <c r="AS2286">
        <f t="shared" si="183"/>
        <v>146813.33333333334</v>
      </c>
      <c r="AT2286">
        <f t="shared" si="184"/>
        <v>0.39999999999906777</v>
      </c>
    </row>
    <row r="2287" spans="1:46" x14ac:dyDescent="0.35">
      <c r="A2287" s="1">
        <v>-1.49057E-5</v>
      </c>
      <c r="B2287" s="1">
        <v>-1.0334699999999999E-5</v>
      </c>
      <c r="C2287" s="1">
        <v>2.6574699999999998E-7</v>
      </c>
      <c r="D2287" s="1">
        <v>1.8139999999999999E-5</v>
      </c>
      <c r="E2287" s="1">
        <v>-3.0517600000000001E-5</v>
      </c>
      <c r="F2287">
        <v>0.48148099999999999</v>
      </c>
      <c r="G2287" s="1">
        <v>2.6574699999999998E-7</v>
      </c>
      <c r="H2287">
        <v>255</v>
      </c>
      <c r="I2287">
        <v>0</v>
      </c>
      <c r="J2287">
        <v>27</v>
      </c>
      <c r="K2287" t="e">
        <v>#NAME?</v>
      </c>
      <c r="L2287">
        <v>180180</v>
      </c>
      <c r="M2287">
        <v>0</v>
      </c>
      <c r="N2287">
        <v>0</v>
      </c>
      <c r="O2287" s="1">
        <v>1.00486E-7</v>
      </c>
      <c r="P2287" s="1">
        <v>1.00486E-7</v>
      </c>
      <c r="Q2287" s="1">
        <v>1.00486E-7</v>
      </c>
      <c r="R2287" s="1">
        <v>1.74047E-7</v>
      </c>
      <c r="S2287" s="1">
        <v>437337000</v>
      </c>
      <c r="T2287">
        <v>1094</v>
      </c>
      <c r="U2287" s="1">
        <v>-1.4890400000000001E-5</v>
      </c>
      <c r="V2287" s="1">
        <v>-1.0342399999999999E-5</v>
      </c>
      <c r="W2287" s="1">
        <v>-1.5331399999999999E-8</v>
      </c>
      <c r="X2287" s="1">
        <v>7.6664699999999999E-9</v>
      </c>
      <c r="Y2287">
        <v>0</v>
      </c>
      <c r="Z2287" s="1">
        <v>-1.49057E-5</v>
      </c>
      <c r="AA2287" s="1">
        <v>-1.0334699999999999E-5</v>
      </c>
      <c r="AB2287" s="1">
        <v>2.6574699999999998E-7</v>
      </c>
      <c r="AC2287" s="1">
        <v>1.8139999999999999E-5</v>
      </c>
      <c r="AD2287" s="1">
        <v>-1.49057E-5</v>
      </c>
      <c r="AE2287" s="1">
        <v>-1.0334699999999999E-5</v>
      </c>
      <c r="AF2287" s="1">
        <v>2.6574699999999998E-7</v>
      </c>
      <c r="AG2287" s="1">
        <v>1.8139999999999999E-5</v>
      </c>
      <c r="AH2287">
        <v>4</v>
      </c>
      <c r="AI2287">
        <v>0</v>
      </c>
      <c r="AJ2287">
        <v>0</v>
      </c>
      <c r="AK2287">
        <v>822266551</v>
      </c>
      <c r="AL2287">
        <v>2331</v>
      </c>
      <c r="AM2287">
        <v>20.556699999999999</v>
      </c>
      <c r="AN2287">
        <v>1</v>
      </c>
      <c r="AO2287">
        <v>11488</v>
      </c>
      <c r="AP2287" s="2">
        <f t="shared" si="180"/>
        <v>-14905.7</v>
      </c>
      <c r="AQ2287" s="2">
        <f t="shared" si="181"/>
        <v>-10334.699999999999</v>
      </c>
      <c r="AR2287" s="2">
        <f t="shared" si="182"/>
        <v>265.74699999999996</v>
      </c>
      <c r="AS2287">
        <f t="shared" si="183"/>
        <v>146813.33333333334</v>
      </c>
      <c r="AT2287">
        <f t="shared" si="184"/>
        <v>0.29999999999930083</v>
      </c>
    </row>
    <row r="2288" spans="1:46" x14ac:dyDescent="0.35">
      <c r="A2288" s="1">
        <v>-1.4911E-5</v>
      </c>
      <c r="B2288" s="1">
        <v>-1.03614E-5</v>
      </c>
      <c r="C2288" s="1">
        <v>2.6952500000000003E-7</v>
      </c>
      <c r="D2288" s="1">
        <v>1.8159500000000001E-5</v>
      </c>
      <c r="E2288" s="1">
        <v>-3.0517600000000001E-5</v>
      </c>
      <c r="F2288">
        <v>0.631579</v>
      </c>
      <c r="G2288" s="1">
        <v>2.6574699999999998E-7</v>
      </c>
      <c r="H2288">
        <v>255</v>
      </c>
      <c r="I2288">
        <v>0</v>
      </c>
      <c r="J2288">
        <v>19</v>
      </c>
      <c r="K2288" t="e">
        <v>#NAME?</v>
      </c>
      <c r="L2288">
        <v>126793</v>
      </c>
      <c r="M2288">
        <v>0</v>
      </c>
      <c r="N2288">
        <v>0</v>
      </c>
      <c r="O2288" s="1">
        <v>1.00486E-7</v>
      </c>
      <c r="P2288" s="1">
        <v>1.00486E-7</v>
      </c>
      <c r="Q2288" s="1">
        <v>1.00486E-7</v>
      </c>
      <c r="R2288" s="1">
        <v>1.74047E-7</v>
      </c>
      <c r="S2288" s="1">
        <v>437337000</v>
      </c>
      <c r="T2288">
        <v>1094</v>
      </c>
      <c r="U2288" s="1">
        <v>-1.48942E-5</v>
      </c>
      <c r="V2288" s="1">
        <v>-1.03405E-5</v>
      </c>
      <c r="W2288" s="1">
        <v>-1.6729800000000001E-8</v>
      </c>
      <c r="X2288" s="1">
        <v>-2.0912600000000002E-8</v>
      </c>
      <c r="Y2288" s="1">
        <v>3.7780400000000003E-9</v>
      </c>
      <c r="Z2288" s="1">
        <v>-1.4911E-5</v>
      </c>
      <c r="AA2288" s="1">
        <v>-1.03614E-5</v>
      </c>
      <c r="AB2288" s="1">
        <v>2.6952500000000003E-7</v>
      </c>
      <c r="AC2288" s="1">
        <v>1.8159500000000001E-5</v>
      </c>
      <c r="AD2288" s="1">
        <v>-1.4911E-5</v>
      </c>
      <c r="AE2288" s="1">
        <v>-1.03614E-5</v>
      </c>
      <c r="AF2288" s="1">
        <v>2.6952500000000003E-7</v>
      </c>
      <c r="AG2288" s="1">
        <v>1.8159500000000001E-5</v>
      </c>
      <c r="AH2288">
        <v>4</v>
      </c>
      <c r="AI2288">
        <v>0</v>
      </c>
      <c r="AJ2288">
        <v>0</v>
      </c>
      <c r="AK2288">
        <v>822278993</v>
      </c>
      <c r="AL2288">
        <v>2331</v>
      </c>
      <c r="AM2288">
        <v>20.556999999999999</v>
      </c>
      <c r="AN2288">
        <v>1</v>
      </c>
      <c r="AO2288">
        <v>11489</v>
      </c>
      <c r="AP2288" s="2">
        <f t="shared" si="180"/>
        <v>-14911</v>
      </c>
      <c r="AQ2288" s="2">
        <f t="shared" si="181"/>
        <v>-10361.4</v>
      </c>
      <c r="AR2288" s="2">
        <f t="shared" si="182"/>
        <v>269.52500000000003</v>
      </c>
      <c r="AS2288">
        <f t="shared" si="183"/>
        <v>166833.33333333334</v>
      </c>
      <c r="AT2288">
        <f t="shared" si="184"/>
        <v>0.29999999999930083</v>
      </c>
    </row>
    <row r="2289" spans="1:46" x14ac:dyDescent="0.35">
      <c r="A2289" s="1">
        <v>-1.4892099999999999E-5</v>
      </c>
      <c r="B2289" s="1">
        <v>-1.0350099999999999E-5</v>
      </c>
      <c r="C2289" s="1">
        <v>2.6946999999999999E-7</v>
      </c>
      <c r="D2289" s="1">
        <v>1.81375E-5</v>
      </c>
      <c r="E2289" s="1">
        <v>-3.0517600000000001E-5</v>
      </c>
      <c r="F2289">
        <v>0.44827600000000001</v>
      </c>
      <c r="G2289" s="1">
        <v>2.6946999999999999E-7</v>
      </c>
      <c r="H2289">
        <v>255</v>
      </c>
      <c r="I2289">
        <v>0</v>
      </c>
      <c r="J2289">
        <v>29</v>
      </c>
      <c r="K2289" t="e">
        <v>#NAME?</v>
      </c>
      <c r="L2289">
        <v>193527</v>
      </c>
      <c r="M2289">
        <v>0</v>
      </c>
      <c r="N2289">
        <v>0</v>
      </c>
      <c r="O2289" s="1">
        <v>1.00486E-7</v>
      </c>
      <c r="P2289" s="1">
        <v>1.00486E-7</v>
      </c>
      <c r="Q2289" s="1">
        <v>1.00486E-7</v>
      </c>
      <c r="R2289" s="1">
        <v>1.74047E-7</v>
      </c>
      <c r="S2289" s="1">
        <v>437337000</v>
      </c>
      <c r="T2289">
        <v>1094</v>
      </c>
      <c r="U2289" s="1">
        <v>-1.48985E-5</v>
      </c>
      <c r="V2289" s="1">
        <v>-1.03457E-5</v>
      </c>
      <c r="W2289" s="1">
        <v>6.46284E-9</v>
      </c>
      <c r="X2289" s="1">
        <v>-4.3070199999999999E-9</v>
      </c>
      <c r="Y2289">
        <v>0</v>
      </c>
      <c r="Z2289" s="1">
        <v>-1.4892099999999999E-5</v>
      </c>
      <c r="AA2289" s="1">
        <v>-1.0350099999999999E-5</v>
      </c>
      <c r="AB2289" s="1">
        <v>2.6946999999999999E-7</v>
      </c>
      <c r="AC2289" s="1">
        <v>1.81375E-5</v>
      </c>
      <c r="AD2289" s="1">
        <v>-1.4892099999999999E-5</v>
      </c>
      <c r="AE2289" s="1">
        <v>-1.0350099999999999E-5</v>
      </c>
      <c r="AF2289" s="1">
        <v>2.6946999999999999E-7</v>
      </c>
      <c r="AG2289" s="1">
        <v>1.81375E-5</v>
      </c>
      <c r="AH2289">
        <v>4</v>
      </c>
      <c r="AI2289">
        <v>0</v>
      </c>
      <c r="AJ2289">
        <v>0</v>
      </c>
      <c r="AK2289">
        <v>822291435</v>
      </c>
      <c r="AL2289">
        <v>2331</v>
      </c>
      <c r="AM2289">
        <v>20.557300000000001</v>
      </c>
      <c r="AN2289">
        <v>1</v>
      </c>
      <c r="AO2289">
        <v>11490</v>
      </c>
      <c r="AP2289" s="2">
        <f t="shared" si="180"/>
        <v>-14892.099999999999</v>
      </c>
      <c r="AQ2289" s="2">
        <f t="shared" si="181"/>
        <v>-10350.099999999999</v>
      </c>
      <c r="AR2289" s="2">
        <f t="shared" si="182"/>
        <v>269.46999999999997</v>
      </c>
      <c r="AS2289">
        <f t="shared" si="183"/>
        <v>164609</v>
      </c>
      <c r="AT2289">
        <f t="shared" si="184"/>
        <v>0.30000000000285354</v>
      </c>
    </row>
    <row r="2290" spans="1:46" x14ac:dyDescent="0.35">
      <c r="A2290" s="1">
        <v>-1.4884E-5</v>
      </c>
      <c r="B2290" s="1">
        <v>-1.0346900000000001E-5</v>
      </c>
      <c r="C2290" s="1">
        <v>2.74846E-7</v>
      </c>
      <c r="D2290" s="1">
        <v>1.8129199999999999E-5</v>
      </c>
      <c r="E2290" s="1">
        <v>-3.0517600000000001E-5</v>
      </c>
      <c r="F2290">
        <v>0.5</v>
      </c>
      <c r="G2290" s="1">
        <v>2.6946999999999999E-7</v>
      </c>
      <c r="H2290">
        <v>255</v>
      </c>
      <c r="I2290">
        <v>0</v>
      </c>
      <c r="J2290">
        <v>26</v>
      </c>
      <c r="K2290" t="e">
        <v>#NAME?</v>
      </c>
      <c r="L2290">
        <v>173507</v>
      </c>
      <c r="M2290">
        <v>0</v>
      </c>
      <c r="N2290">
        <v>0</v>
      </c>
      <c r="O2290" s="1">
        <v>1.00486E-7</v>
      </c>
      <c r="P2290" s="1">
        <v>1.00486E-7</v>
      </c>
      <c r="Q2290" s="1">
        <v>1.00486E-7</v>
      </c>
      <c r="R2290" s="1">
        <v>1.74047E-7</v>
      </c>
      <c r="S2290" s="1">
        <v>437337000</v>
      </c>
      <c r="T2290">
        <v>1094</v>
      </c>
      <c r="U2290" s="1">
        <v>-1.48969E-5</v>
      </c>
      <c r="V2290" s="1">
        <v>-1.0346900000000001E-5</v>
      </c>
      <c r="W2290" s="1">
        <v>1.29057E-8</v>
      </c>
      <c r="X2290" s="1">
        <v>1.53329E-12</v>
      </c>
      <c r="Y2290" s="1">
        <v>5.3757299999999996E-9</v>
      </c>
      <c r="Z2290" s="1">
        <v>-1.4884E-5</v>
      </c>
      <c r="AA2290" s="1">
        <v>-1.0346900000000001E-5</v>
      </c>
      <c r="AB2290" s="1">
        <v>2.74846E-7</v>
      </c>
      <c r="AC2290" s="1">
        <v>1.8129199999999999E-5</v>
      </c>
      <c r="AD2290" s="1">
        <v>-1.4884E-5</v>
      </c>
      <c r="AE2290" s="1">
        <v>-1.0346900000000001E-5</v>
      </c>
      <c r="AF2290" s="1">
        <v>2.74846E-7</v>
      </c>
      <c r="AG2290" s="1">
        <v>1.8129199999999999E-5</v>
      </c>
      <c r="AH2290">
        <v>4</v>
      </c>
      <c r="AI2290">
        <v>0</v>
      </c>
      <c r="AJ2290">
        <v>0</v>
      </c>
      <c r="AK2290">
        <v>822303878</v>
      </c>
      <c r="AL2290">
        <v>2331</v>
      </c>
      <c r="AM2290">
        <v>20.557600000000001</v>
      </c>
      <c r="AN2290">
        <v>1</v>
      </c>
      <c r="AO2290">
        <v>11491</v>
      </c>
      <c r="AP2290" s="2">
        <f t="shared" si="180"/>
        <v>-14884</v>
      </c>
      <c r="AQ2290" s="2">
        <f t="shared" si="181"/>
        <v>-10346.900000000001</v>
      </c>
      <c r="AR2290" s="2">
        <f t="shared" si="182"/>
        <v>274.846</v>
      </c>
      <c r="AS2290">
        <f t="shared" si="183"/>
        <v>171282.33333333334</v>
      </c>
      <c r="AT2290">
        <f t="shared" si="184"/>
        <v>0.29999999999930083</v>
      </c>
    </row>
    <row r="2291" spans="1:46" x14ac:dyDescent="0.35">
      <c r="A2291" s="1">
        <v>-1.49015E-5</v>
      </c>
      <c r="B2291" s="1">
        <v>-1.03511E-5</v>
      </c>
      <c r="C2291" s="1">
        <v>2.4164500000000002E-7</v>
      </c>
      <c r="D2291" s="1">
        <v>1.8145400000000001E-5</v>
      </c>
      <c r="E2291" s="1">
        <v>-3.0517600000000001E-5</v>
      </c>
      <c r="F2291">
        <v>0.227273</v>
      </c>
      <c r="G2291" s="1">
        <v>2.6293900000000002E-7</v>
      </c>
      <c r="H2291">
        <v>255</v>
      </c>
      <c r="I2291">
        <v>0</v>
      </c>
      <c r="J2291">
        <v>22</v>
      </c>
      <c r="K2291" t="e">
        <v>#NAME?</v>
      </c>
      <c r="L2291">
        <v>146813</v>
      </c>
      <c r="M2291">
        <v>0</v>
      </c>
      <c r="N2291">
        <v>0</v>
      </c>
      <c r="O2291" s="1">
        <v>1.00486E-7</v>
      </c>
      <c r="P2291" s="1">
        <v>1.00486E-7</v>
      </c>
      <c r="Q2291" s="1">
        <v>1.00486E-7</v>
      </c>
      <c r="R2291" s="1">
        <v>1.74047E-7</v>
      </c>
      <c r="S2291" s="1">
        <v>437337000</v>
      </c>
      <c r="T2291">
        <v>1094</v>
      </c>
      <c r="U2291" s="1">
        <v>-1.48955E-5</v>
      </c>
      <c r="V2291" s="1">
        <v>-1.03451E-5</v>
      </c>
      <c r="W2291" s="1">
        <v>-5.92925E-9</v>
      </c>
      <c r="X2291" s="1">
        <v>-5.92925E-9</v>
      </c>
      <c r="Y2291" s="1">
        <v>-2.12944E-8</v>
      </c>
      <c r="Z2291" s="1">
        <v>-1.49015E-5</v>
      </c>
      <c r="AA2291" s="1">
        <v>-1.03511E-5</v>
      </c>
      <c r="AB2291" s="1">
        <v>2.4164500000000002E-7</v>
      </c>
      <c r="AC2291" s="1">
        <v>1.8145400000000001E-5</v>
      </c>
      <c r="AD2291" s="1">
        <v>-1.49015E-5</v>
      </c>
      <c r="AE2291" s="1">
        <v>-1.03511E-5</v>
      </c>
      <c r="AF2291" s="1">
        <v>2.4164500000000002E-7</v>
      </c>
      <c r="AG2291" s="1">
        <v>1.8145400000000001E-5</v>
      </c>
      <c r="AH2291">
        <v>4</v>
      </c>
      <c r="AI2291">
        <v>0</v>
      </c>
      <c r="AJ2291">
        <v>0</v>
      </c>
      <c r="AK2291">
        <v>822328761</v>
      </c>
      <c r="AL2291">
        <v>2331</v>
      </c>
      <c r="AM2291">
        <v>20.558199999999999</v>
      </c>
      <c r="AN2291">
        <v>1</v>
      </c>
      <c r="AO2291">
        <v>11493</v>
      </c>
      <c r="AP2291" s="2">
        <f t="shared" si="180"/>
        <v>-14901.5</v>
      </c>
      <c r="AQ2291" s="2">
        <f t="shared" si="181"/>
        <v>-10351.1</v>
      </c>
      <c r="AR2291" s="2">
        <f t="shared" si="182"/>
        <v>241.64500000000001</v>
      </c>
      <c r="AS2291">
        <f t="shared" si="183"/>
        <v>160160</v>
      </c>
      <c r="AT2291">
        <f t="shared" si="184"/>
        <v>0.59999999999860165</v>
      </c>
    </row>
    <row r="2292" spans="1:46" x14ac:dyDescent="0.35">
      <c r="A2292" s="1">
        <v>-1.4897E-5</v>
      </c>
      <c r="B2292" s="1">
        <v>-1.0356100000000001E-5</v>
      </c>
      <c r="C2292" s="1">
        <v>2.5135199999999999E-7</v>
      </c>
      <c r="D2292" s="1">
        <v>1.8144799999999999E-5</v>
      </c>
      <c r="E2292" s="1">
        <v>-3.0517600000000001E-5</v>
      </c>
      <c r="F2292">
        <v>0.54166700000000001</v>
      </c>
      <c r="G2292" s="1">
        <v>2.4163799999999998E-7</v>
      </c>
      <c r="H2292">
        <v>255</v>
      </c>
      <c r="I2292">
        <v>0</v>
      </c>
      <c r="J2292">
        <v>24</v>
      </c>
      <c r="K2292" t="e">
        <v>#NAME?</v>
      </c>
      <c r="L2292">
        <v>160160</v>
      </c>
      <c r="M2292">
        <v>0</v>
      </c>
      <c r="N2292">
        <v>0</v>
      </c>
      <c r="O2292" s="1">
        <v>1.00486E-7</v>
      </c>
      <c r="P2292" s="1">
        <v>1.00486E-7</v>
      </c>
      <c r="Q2292" s="1">
        <v>1.00486E-7</v>
      </c>
      <c r="R2292" s="1">
        <v>1.74047E-7</v>
      </c>
      <c r="S2292" s="1">
        <v>437337000</v>
      </c>
      <c r="T2292">
        <v>1094</v>
      </c>
      <c r="U2292" s="1">
        <v>-1.4897E-5</v>
      </c>
      <c r="V2292" s="1">
        <v>-1.03467E-5</v>
      </c>
      <c r="W2292">
        <v>0</v>
      </c>
      <c r="X2292" s="1">
        <v>-9.4174899999999999E-9</v>
      </c>
      <c r="Y2292" s="1">
        <v>9.7134200000000006E-9</v>
      </c>
      <c r="Z2292" s="1">
        <v>-1.4897E-5</v>
      </c>
      <c r="AA2292" s="1">
        <v>-1.0356100000000001E-5</v>
      </c>
      <c r="AB2292" s="1">
        <v>2.5135199999999999E-7</v>
      </c>
      <c r="AC2292" s="1">
        <v>1.8144799999999999E-5</v>
      </c>
      <c r="AD2292" s="1">
        <v>-1.4897E-5</v>
      </c>
      <c r="AE2292" s="1">
        <v>-1.0356100000000001E-5</v>
      </c>
      <c r="AF2292" s="1">
        <v>2.5135199999999999E-7</v>
      </c>
      <c r="AG2292" s="1">
        <v>1.8144799999999999E-5</v>
      </c>
      <c r="AH2292">
        <v>4</v>
      </c>
      <c r="AI2292">
        <v>0</v>
      </c>
      <c r="AJ2292">
        <v>0</v>
      </c>
      <c r="AK2292">
        <v>822341203</v>
      </c>
      <c r="AL2292">
        <v>2331</v>
      </c>
      <c r="AM2292">
        <v>20.558499999999999</v>
      </c>
      <c r="AN2292">
        <v>1</v>
      </c>
      <c r="AO2292">
        <v>11494</v>
      </c>
      <c r="AP2292" s="2">
        <f t="shared" si="180"/>
        <v>-14897</v>
      </c>
      <c r="AQ2292" s="2">
        <f t="shared" si="181"/>
        <v>-10356.1</v>
      </c>
      <c r="AR2292" s="2">
        <f t="shared" si="182"/>
        <v>251.35199999999998</v>
      </c>
      <c r="AS2292">
        <f t="shared" si="183"/>
        <v>149037.66666666666</v>
      </c>
      <c r="AT2292">
        <f t="shared" si="184"/>
        <v>0.29999999999930083</v>
      </c>
    </row>
    <row r="2293" spans="1:46" x14ac:dyDescent="0.35">
      <c r="A2293" s="1">
        <v>-1.4897E-5</v>
      </c>
      <c r="B2293" s="1">
        <v>-1.03618E-5</v>
      </c>
      <c r="C2293" s="1">
        <v>2.62361E-7</v>
      </c>
      <c r="D2293" s="1">
        <v>1.81482E-5</v>
      </c>
      <c r="E2293" s="1">
        <v>-3.0517600000000001E-5</v>
      </c>
      <c r="F2293">
        <v>0.52381</v>
      </c>
      <c r="G2293" s="1">
        <v>2.51343E-7</v>
      </c>
      <c r="H2293">
        <v>255</v>
      </c>
      <c r="I2293">
        <v>0</v>
      </c>
      <c r="J2293">
        <v>21</v>
      </c>
      <c r="K2293" t="e">
        <v>#NAME?</v>
      </c>
      <c r="L2293">
        <v>140140</v>
      </c>
      <c r="M2293">
        <v>0</v>
      </c>
      <c r="N2293">
        <v>0</v>
      </c>
      <c r="O2293" s="1">
        <v>1.00486E-7</v>
      </c>
      <c r="P2293" s="1">
        <v>1.00486E-7</v>
      </c>
      <c r="Q2293" s="1">
        <v>1.00486E-7</v>
      </c>
      <c r="R2293" s="1">
        <v>1.74047E-7</v>
      </c>
      <c r="S2293" s="1">
        <v>437337000</v>
      </c>
      <c r="T2293">
        <v>1094</v>
      </c>
      <c r="U2293" s="1">
        <v>-1.4897E-5</v>
      </c>
      <c r="V2293" s="1">
        <v>-1.0349E-5</v>
      </c>
      <c r="W2293">
        <v>0</v>
      </c>
      <c r="X2293" s="1">
        <v>-1.2724800000000001E-8</v>
      </c>
      <c r="Y2293" s="1">
        <v>1.1018299999999999E-8</v>
      </c>
      <c r="Z2293" s="1">
        <v>-1.4897E-5</v>
      </c>
      <c r="AA2293" s="1">
        <v>-1.03618E-5</v>
      </c>
      <c r="AB2293" s="1">
        <v>2.62361E-7</v>
      </c>
      <c r="AC2293" s="1">
        <v>1.81482E-5</v>
      </c>
      <c r="AD2293" s="1">
        <v>-1.4897E-5</v>
      </c>
      <c r="AE2293" s="1">
        <v>-1.03618E-5</v>
      </c>
      <c r="AF2293" s="1">
        <v>2.62361E-7</v>
      </c>
      <c r="AG2293" s="1">
        <v>1.81482E-5</v>
      </c>
      <c r="AH2293">
        <v>4</v>
      </c>
      <c r="AI2293">
        <v>0</v>
      </c>
      <c r="AJ2293">
        <v>0</v>
      </c>
      <c r="AK2293">
        <v>822353645</v>
      </c>
      <c r="AL2293">
        <v>2331</v>
      </c>
      <c r="AM2293">
        <v>20.558800000000002</v>
      </c>
      <c r="AN2293">
        <v>1</v>
      </c>
      <c r="AO2293">
        <v>11495</v>
      </c>
      <c r="AP2293" s="2">
        <f t="shared" si="180"/>
        <v>-14897</v>
      </c>
      <c r="AQ2293" s="2">
        <f t="shared" si="181"/>
        <v>-10361.799999999999</v>
      </c>
      <c r="AR2293" s="2">
        <f t="shared" si="182"/>
        <v>262.36099999999999</v>
      </c>
      <c r="AS2293">
        <f t="shared" si="183"/>
        <v>126793.36666666665</v>
      </c>
      <c r="AT2293">
        <f t="shared" si="184"/>
        <v>0.30000000000285354</v>
      </c>
    </row>
    <row r="2294" spans="1:46" x14ac:dyDescent="0.35">
      <c r="A2294" s="1">
        <v>-1.4897E-5</v>
      </c>
      <c r="B2294" s="1">
        <v>-1.0356800000000001E-5</v>
      </c>
      <c r="C2294" s="1">
        <v>2.44314E-7</v>
      </c>
      <c r="D2294" s="1">
        <v>1.81451E-5</v>
      </c>
      <c r="E2294" s="1">
        <v>-3.0517600000000001E-5</v>
      </c>
      <c r="F2294">
        <v>0.5</v>
      </c>
      <c r="G2294" s="1">
        <v>2.6232900000000002E-7</v>
      </c>
      <c r="H2294">
        <v>255</v>
      </c>
      <c r="I2294">
        <v>0</v>
      </c>
      <c r="J2294">
        <v>12</v>
      </c>
      <c r="K2294" t="e">
        <v>#NAME?</v>
      </c>
      <c r="L2294">
        <v>80080.100000000006</v>
      </c>
      <c r="M2294">
        <v>0</v>
      </c>
      <c r="N2294">
        <v>0</v>
      </c>
      <c r="O2294" s="1">
        <v>1.00486E-7</v>
      </c>
      <c r="P2294" s="1">
        <v>1.00486E-7</v>
      </c>
      <c r="Q2294" s="1">
        <v>1.00486E-7</v>
      </c>
      <c r="R2294" s="1">
        <v>1.74047E-7</v>
      </c>
      <c r="S2294" s="1">
        <v>437337000</v>
      </c>
      <c r="T2294">
        <v>1094</v>
      </c>
      <c r="U2294" s="1">
        <v>-1.4897E-5</v>
      </c>
      <c r="V2294" s="1">
        <v>-1.0352300000000001E-5</v>
      </c>
      <c r="W2294">
        <v>0</v>
      </c>
      <c r="X2294" s="1">
        <v>-4.5830200000000002E-9</v>
      </c>
      <c r="Y2294" s="1">
        <v>-1.80147E-8</v>
      </c>
      <c r="Z2294" s="1">
        <v>-1.4897E-5</v>
      </c>
      <c r="AA2294" s="1">
        <v>-1.0356800000000001E-5</v>
      </c>
      <c r="AB2294" s="1">
        <v>2.44314E-7</v>
      </c>
      <c r="AC2294" s="1">
        <v>1.81451E-5</v>
      </c>
      <c r="AD2294" s="1">
        <v>-1.4897E-5</v>
      </c>
      <c r="AE2294" s="1">
        <v>-1.0356800000000001E-5</v>
      </c>
      <c r="AF2294" s="1">
        <v>2.44314E-7</v>
      </c>
      <c r="AG2294" s="1">
        <v>1.81451E-5</v>
      </c>
      <c r="AH2294">
        <v>4</v>
      </c>
      <c r="AI2294">
        <v>0</v>
      </c>
      <c r="AJ2294">
        <v>0</v>
      </c>
      <c r="AK2294">
        <v>822366087</v>
      </c>
      <c r="AL2294">
        <v>2331</v>
      </c>
      <c r="AM2294">
        <v>20.559200000000001</v>
      </c>
      <c r="AN2294">
        <v>1</v>
      </c>
      <c r="AO2294">
        <v>11496</v>
      </c>
      <c r="AP2294" s="2">
        <f t="shared" si="180"/>
        <v>-14897</v>
      </c>
      <c r="AQ2294" s="2">
        <f t="shared" si="181"/>
        <v>-10356.800000000001</v>
      </c>
      <c r="AR2294" s="2">
        <f t="shared" si="182"/>
        <v>244.31399999999999</v>
      </c>
      <c r="AS2294">
        <f t="shared" si="183"/>
        <v>113446.7</v>
      </c>
      <c r="AT2294">
        <f t="shared" si="184"/>
        <v>0.39999999999906777</v>
      </c>
    </row>
    <row r="2295" spans="1:46" x14ac:dyDescent="0.35">
      <c r="A2295" s="1">
        <v>-1.4909800000000001E-5</v>
      </c>
      <c r="B2295" s="1">
        <v>-1.0349200000000001E-5</v>
      </c>
      <c r="C2295" s="1">
        <v>2.5662700000000001E-7</v>
      </c>
      <c r="D2295" s="1">
        <v>1.81514E-5</v>
      </c>
      <c r="E2295" s="1">
        <v>-3.0517600000000001E-5</v>
      </c>
      <c r="F2295">
        <v>0.5</v>
      </c>
      <c r="G2295" s="1">
        <v>2.4426300000000002E-7</v>
      </c>
      <c r="H2295">
        <v>255</v>
      </c>
      <c r="I2295">
        <v>0</v>
      </c>
      <c r="J2295">
        <v>18</v>
      </c>
      <c r="K2295" t="e">
        <v>#NAME?</v>
      </c>
      <c r="L2295">
        <v>120120</v>
      </c>
      <c r="M2295">
        <v>0</v>
      </c>
      <c r="N2295">
        <v>0</v>
      </c>
      <c r="O2295" s="1">
        <v>1.00486E-7</v>
      </c>
      <c r="P2295" s="1">
        <v>1.00486E-7</v>
      </c>
      <c r="Q2295" s="1">
        <v>1.00486E-7</v>
      </c>
      <c r="R2295" s="1">
        <v>1.74047E-7</v>
      </c>
      <c r="S2295" s="1">
        <v>437337000</v>
      </c>
      <c r="T2295">
        <v>1094</v>
      </c>
      <c r="U2295" s="1">
        <v>-1.4897E-5</v>
      </c>
      <c r="V2295" s="1">
        <v>-1.03534E-5</v>
      </c>
      <c r="W2295" s="1">
        <v>-1.27432E-8</v>
      </c>
      <c r="X2295" s="1">
        <v>4.2472299999999996E-9</v>
      </c>
      <c r="Y2295" s="1">
        <v>1.23645E-8</v>
      </c>
      <c r="Z2295" s="1">
        <v>-1.4909800000000001E-5</v>
      </c>
      <c r="AA2295" s="1">
        <v>-1.0349200000000001E-5</v>
      </c>
      <c r="AB2295" s="1">
        <v>2.5662700000000001E-7</v>
      </c>
      <c r="AC2295" s="1">
        <v>1.81514E-5</v>
      </c>
      <c r="AD2295" s="1">
        <v>-1.4909800000000001E-5</v>
      </c>
      <c r="AE2295" s="1">
        <v>-1.0349200000000001E-5</v>
      </c>
      <c r="AF2295" s="1">
        <v>2.5662700000000001E-7</v>
      </c>
      <c r="AG2295" s="1">
        <v>1.81514E-5</v>
      </c>
      <c r="AH2295">
        <v>4</v>
      </c>
      <c r="AI2295">
        <v>0</v>
      </c>
      <c r="AJ2295">
        <v>0</v>
      </c>
      <c r="AK2295">
        <v>822378530</v>
      </c>
      <c r="AL2295">
        <v>2331</v>
      </c>
      <c r="AM2295">
        <v>20.5595</v>
      </c>
      <c r="AN2295">
        <v>1</v>
      </c>
      <c r="AO2295">
        <v>11497</v>
      </c>
      <c r="AP2295" s="2">
        <f t="shared" si="180"/>
        <v>-14909.800000000001</v>
      </c>
      <c r="AQ2295" s="2">
        <f t="shared" si="181"/>
        <v>-10349.200000000001</v>
      </c>
      <c r="AR2295" s="2">
        <f t="shared" si="182"/>
        <v>256.62700000000001</v>
      </c>
      <c r="AS2295">
        <f t="shared" si="183"/>
        <v>129018.03333333333</v>
      </c>
      <c r="AT2295">
        <f t="shared" si="184"/>
        <v>0.29999999999930083</v>
      </c>
    </row>
    <row r="2296" spans="1:46" x14ac:dyDescent="0.35">
      <c r="A2296" s="1">
        <v>-1.48977E-5</v>
      </c>
      <c r="B2296" s="1">
        <v>-1.0339800000000001E-5</v>
      </c>
      <c r="C2296" s="1">
        <v>2.4991899999999998E-7</v>
      </c>
      <c r="D2296" s="1">
        <v>1.8136100000000001E-5</v>
      </c>
      <c r="E2296" s="1">
        <v>-3.0517600000000001E-5</v>
      </c>
      <c r="F2296">
        <v>0.67857100000000004</v>
      </c>
      <c r="G2296" s="1">
        <v>2.56592E-7</v>
      </c>
      <c r="H2296">
        <v>255</v>
      </c>
      <c r="I2296">
        <v>0</v>
      </c>
      <c r="J2296">
        <v>28</v>
      </c>
      <c r="K2296" t="e">
        <v>#NAME?</v>
      </c>
      <c r="L2296">
        <v>186854</v>
      </c>
      <c r="M2296">
        <v>0</v>
      </c>
      <c r="N2296">
        <v>0</v>
      </c>
      <c r="O2296" s="1">
        <v>1.00486E-7</v>
      </c>
      <c r="P2296" s="1">
        <v>1.00486E-7</v>
      </c>
      <c r="Q2296" s="1">
        <v>1.00486E-7</v>
      </c>
      <c r="R2296" s="1">
        <v>1.74047E-7</v>
      </c>
      <c r="S2296" s="1">
        <v>437337000</v>
      </c>
      <c r="T2296">
        <v>1094</v>
      </c>
      <c r="U2296" s="1">
        <v>-1.49002E-5</v>
      </c>
      <c r="V2296" s="1">
        <v>-1.0352399999999999E-5</v>
      </c>
      <c r="W2296" s="1">
        <v>2.5176700000000001E-9</v>
      </c>
      <c r="X2296" s="1">
        <v>1.2582200000000001E-8</v>
      </c>
      <c r="Y2296" s="1">
        <v>-6.6729E-9</v>
      </c>
      <c r="Z2296" s="1">
        <v>-1.48977E-5</v>
      </c>
      <c r="AA2296" s="1">
        <v>-1.0339800000000001E-5</v>
      </c>
      <c r="AB2296" s="1">
        <v>2.4991899999999998E-7</v>
      </c>
      <c r="AC2296" s="1">
        <v>1.8136100000000001E-5</v>
      </c>
      <c r="AD2296" s="1">
        <v>-1.48977E-5</v>
      </c>
      <c r="AE2296" s="1">
        <v>-1.0339800000000001E-5</v>
      </c>
      <c r="AF2296" s="1">
        <v>2.4991899999999998E-7</v>
      </c>
      <c r="AG2296" s="1">
        <v>1.8136100000000001E-5</v>
      </c>
      <c r="AH2296">
        <v>4</v>
      </c>
      <c r="AI2296">
        <v>0</v>
      </c>
      <c r="AJ2296">
        <v>0</v>
      </c>
      <c r="AK2296">
        <v>822390972</v>
      </c>
      <c r="AL2296">
        <v>2331</v>
      </c>
      <c r="AM2296">
        <v>20.559799999999999</v>
      </c>
      <c r="AN2296">
        <v>1</v>
      </c>
      <c r="AO2296">
        <v>11498</v>
      </c>
      <c r="AP2296" s="2">
        <f t="shared" si="180"/>
        <v>-14897.699999999999</v>
      </c>
      <c r="AQ2296" s="2">
        <f t="shared" si="181"/>
        <v>-10339.800000000001</v>
      </c>
      <c r="AR2296" s="2">
        <f t="shared" si="182"/>
        <v>249.91899999999998</v>
      </c>
      <c r="AS2296">
        <f t="shared" si="183"/>
        <v>155711.33333333334</v>
      </c>
      <c r="AT2296">
        <f t="shared" si="184"/>
        <v>0.29999999999930083</v>
      </c>
    </row>
    <row r="2297" spans="1:46" x14ac:dyDescent="0.35">
      <c r="A2297" s="1">
        <v>-1.4910500000000001E-5</v>
      </c>
      <c r="B2297" s="1">
        <v>-1.03466E-5</v>
      </c>
      <c r="C2297" s="1">
        <v>2.5554999999999998E-7</v>
      </c>
      <c r="D2297" s="1">
        <v>1.8150499999999998E-5</v>
      </c>
      <c r="E2297" s="1">
        <v>-3.0517600000000001E-5</v>
      </c>
      <c r="F2297">
        <v>0.625</v>
      </c>
      <c r="G2297" s="1">
        <v>2.4987800000000001E-7</v>
      </c>
      <c r="H2297">
        <v>255</v>
      </c>
      <c r="I2297">
        <v>0</v>
      </c>
      <c r="J2297">
        <v>24</v>
      </c>
      <c r="K2297" t="e">
        <v>#NAME?</v>
      </c>
      <c r="L2297">
        <v>160160</v>
      </c>
      <c r="M2297">
        <v>0</v>
      </c>
      <c r="N2297">
        <v>0</v>
      </c>
      <c r="O2297" s="1">
        <v>1.00486E-7</v>
      </c>
      <c r="P2297" s="1">
        <v>1.00486E-7</v>
      </c>
      <c r="Q2297" s="1">
        <v>1.00486E-7</v>
      </c>
      <c r="R2297" s="1">
        <v>1.74047E-7</v>
      </c>
      <c r="S2297" s="1">
        <v>437337000</v>
      </c>
      <c r="T2297">
        <v>1094</v>
      </c>
      <c r="U2297" s="1">
        <v>-1.4899700000000001E-5</v>
      </c>
      <c r="V2297" s="1">
        <v>-1.0349299999999999E-5</v>
      </c>
      <c r="W2297" s="1">
        <v>-1.08419E-8</v>
      </c>
      <c r="X2297" s="1">
        <v>2.7108599999999999E-9</v>
      </c>
      <c r="Y2297" s="1">
        <v>5.6716600000000002E-9</v>
      </c>
      <c r="Z2297" s="1">
        <v>-1.4910500000000001E-5</v>
      </c>
      <c r="AA2297" s="1">
        <v>-1.03466E-5</v>
      </c>
      <c r="AB2297" s="1">
        <v>2.5554999999999998E-7</v>
      </c>
      <c r="AC2297" s="1">
        <v>1.8150499999999998E-5</v>
      </c>
      <c r="AD2297" s="1">
        <v>-1.4910500000000001E-5</v>
      </c>
      <c r="AE2297" s="1">
        <v>-1.03466E-5</v>
      </c>
      <c r="AF2297" s="1">
        <v>2.5554999999999998E-7</v>
      </c>
      <c r="AG2297" s="1">
        <v>1.8150499999999998E-5</v>
      </c>
      <c r="AH2297">
        <v>4</v>
      </c>
      <c r="AI2297">
        <v>0</v>
      </c>
      <c r="AJ2297">
        <v>0</v>
      </c>
      <c r="AK2297">
        <v>822403414</v>
      </c>
      <c r="AL2297">
        <v>2331</v>
      </c>
      <c r="AM2297">
        <v>20.560099999999998</v>
      </c>
      <c r="AN2297">
        <v>1</v>
      </c>
      <c r="AO2297">
        <v>11499</v>
      </c>
      <c r="AP2297" s="2">
        <f t="shared" si="180"/>
        <v>-14910.5</v>
      </c>
      <c r="AQ2297" s="2">
        <f t="shared" si="181"/>
        <v>-10346.6</v>
      </c>
      <c r="AR2297" s="2">
        <f t="shared" si="182"/>
        <v>255.54999999999998</v>
      </c>
      <c r="AS2297">
        <f t="shared" si="183"/>
        <v>157935.66666666666</v>
      </c>
      <c r="AT2297">
        <f t="shared" si="184"/>
        <v>0.29999999999930083</v>
      </c>
    </row>
    <row r="2298" spans="1:46" x14ac:dyDescent="0.35">
      <c r="A2298" s="1">
        <v>-1.49134E-5</v>
      </c>
      <c r="B2298" s="1">
        <v>-1.0366900000000001E-5</v>
      </c>
      <c r="C2298" s="1">
        <v>2.5176399999999998E-7</v>
      </c>
      <c r="D2298" s="1">
        <v>1.8164399999999998E-5</v>
      </c>
      <c r="E2298" s="1">
        <v>-3.0517600000000001E-5</v>
      </c>
      <c r="F2298">
        <v>0.47368399999999999</v>
      </c>
      <c r="G2298" s="1">
        <v>2.55493E-7</v>
      </c>
      <c r="H2298">
        <v>255</v>
      </c>
      <c r="I2298">
        <v>0</v>
      </c>
      <c r="J2298">
        <v>19</v>
      </c>
      <c r="K2298" t="e">
        <v>#NAME?</v>
      </c>
      <c r="L2298">
        <v>126793</v>
      </c>
      <c r="M2298">
        <v>0</v>
      </c>
      <c r="N2298">
        <v>0</v>
      </c>
      <c r="O2298" s="1">
        <v>1.00486E-7</v>
      </c>
      <c r="P2298" s="1">
        <v>1.00486E-7</v>
      </c>
      <c r="Q2298" s="1">
        <v>1.00486E-7</v>
      </c>
      <c r="R2298" s="1">
        <v>1.74047E-7</v>
      </c>
      <c r="S2298" s="1">
        <v>437337000</v>
      </c>
      <c r="T2298">
        <v>1094</v>
      </c>
      <c r="U2298" s="1">
        <v>-1.49025E-5</v>
      </c>
      <c r="V2298" s="1">
        <v>-1.03487E-5</v>
      </c>
      <c r="W2298" s="1">
        <v>-1.0952300000000001E-8</v>
      </c>
      <c r="X2298" s="1">
        <v>-1.82539E-8</v>
      </c>
      <c r="Y2298" s="1">
        <v>-3.7289700000000002E-9</v>
      </c>
      <c r="Z2298" s="1">
        <v>-1.49134E-5</v>
      </c>
      <c r="AA2298" s="1">
        <v>-1.0366900000000001E-5</v>
      </c>
      <c r="AB2298" s="1">
        <v>2.5176399999999998E-7</v>
      </c>
      <c r="AC2298" s="1">
        <v>1.8164399999999998E-5</v>
      </c>
      <c r="AD2298" s="1">
        <v>-1.49134E-5</v>
      </c>
      <c r="AE2298" s="1">
        <v>-1.0366900000000001E-5</v>
      </c>
      <c r="AF2298" s="1">
        <v>2.5176399999999998E-7</v>
      </c>
      <c r="AG2298" s="1">
        <v>1.8164399999999998E-5</v>
      </c>
      <c r="AH2298">
        <v>4</v>
      </c>
      <c r="AI2298">
        <v>0</v>
      </c>
      <c r="AJ2298">
        <v>0</v>
      </c>
      <c r="AK2298">
        <v>822415856</v>
      </c>
      <c r="AL2298">
        <v>2331</v>
      </c>
      <c r="AM2298">
        <v>20.560400000000001</v>
      </c>
      <c r="AN2298">
        <v>1</v>
      </c>
      <c r="AO2298">
        <v>11500</v>
      </c>
      <c r="AP2298" s="2">
        <f t="shared" si="180"/>
        <v>-14913.4</v>
      </c>
      <c r="AQ2298" s="2">
        <f t="shared" si="181"/>
        <v>-10366.900000000001</v>
      </c>
      <c r="AR2298" s="2">
        <f t="shared" si="182"/>
        <v>251.76399999999998</v>
      </c>
      <c r="AS2298">
        <f t="shared" si="183"/>
        <v>120119.90000000001</v>
      </c>
      <c r="AT2298">
        <f t="shared" si="184"/>
        <v>0.30000000000285354</v>
      </c>
    </row>
    <row r="2299" spans="1:46" x14ac:dyDescent="0.35">
      <c r="A2299" s="1">
        <v>-1.48899E-5</v>
      </c>
      <c r="B2299" s="1">
        <v>-1.0360899999999999E-5</v>
      </c>
      <c r="C2299" s="1">
        <v>2.5170899999999999E-7</v>
      </c>
      <c r="D2299" s="1">
        <v>1.8141699999999999E-5</v>
      </c>
      <c r="E2299" s="1">
        <v>-3.0517600000000001E-5</v>
      </c>
      <c r="F2299">
        <v>0.72727299999999995</v>
      </c>
      <c r="G2299" s="1">
        <v>2.5170899999999999E-7</v>
      </c>
      <c r="H2299">
        <v>255</v>
      </c>
      <c r="I2299">
        <v>0</v>
      </c>
      <c r="J2299">
        <v>11</v>
      </c>
      <c r="K2299" t="e">
        <v>#NAME?</v>
      </c>
      <c r="L2299">
        <v>73406.7</v>
      </c>
      <c r="M2299">
        <v>0</v>
      </c>
      <c r="N2299">
        <v>0</v>
      </c>
      <c r="O2299" s="1">
        <v>1.00486E-7</v>
      </c>
      <c r="P2299" s="1">
        <v>1.00486E-7</v>
      </c>
      <c r="Q2299" s="1">
        <v>1.00486E-7</v>
      </c>
      <c r="R2299" s="1">
        <v>1.74047E-7</v>
      </c>
      <c r="S2299" s="1">
        <v>437337000</v>
      </c>
      <c r="T2299">
        <v>1094</v>
      </c>
      <c r="U2299" s="1">
        <v>-1.4905199999999999E-5</v>
      </c>
      <c r="V2299" s="1">
        <v>-1.03533E-5</v>
      </c>
      <c r="W2299" s="1">
        <v>1.5334500000000001E-8</v>
      </c>
      <c r="X2299" s="1">
        <v>-7.6664699999999999E-9</v>
      </c>
      <c r="Y2299">
        <v>0</v>
      </c>
      <c r="Z2299" s="1">
        <v>-1.48899E-5</v>
      </c>
      <c r="AA2299" s="1">
        <v>-1.0360899999999999E-5</v>
      </c>
      <c r="AB2299" s="1">
        <v>2.5170899999999999E-7</v>
      </c>
      <c r="AC2299" s="1">
        <v>1.8141699999999999E-5</v>
      </c>
      <c r="AD2299" s="1">
        <v>-1.48899E-5</v>
      </c>
      <c r="AE2299" s="1">
        <v>-1.0360899999999999E-5</v>
      </c>
      <c r="AF2299" s="1">
        <v>2.5170899999999999E-7</v>
      </c>
      <c r="AG2299" s="1">
        <v>1.8141699999999999E-5</v>
      </c>
      <c r="AH2299">
        <v>4</v>
      </c>
      <c r="AI2299">
        <v>0</v>
      </c>
      <c r="AJ2299">
        <v>0</v>
      </c>
      <c r="AK2299">
        <v>822428298</v>
      </c>
      <c r="AL2299">
        <v>2331</v>
      </c>
      <c r="AM2299">
        <v>20.560700000000001</v>
      </c>
      <c r="AN2299">
        <v>1</v>
      </c>
      <c r="AO2299">
        <v>11501</v>
      </c>
      <c r="AP2299" s="2">
        <f t="shared" si="180"/>
        <v>-14889.9</v>
      </c>
      <c r="AQ2299" s="2">
        <f t="shared" si="181"/>
        <v>-10360.9</v>
      </c>
      <c r="AR2299" s="2">
        <f t="shared" si="182"/>
        <v>251.709</v>
      </c>
      <c r="AS2299">
        <f t="shared" si="183"/>
        <v>115670.90000000001</v>
      </c>
      <c r="AT2299">
        <f t="shared" si="184"/>
        <v>0.29999999999930083</v>
      </c>
    </row>
    <row r="2300" spans="1:46" x14ac:dyDescent="0.35">
      <c r="A2300" s="1">
        <v>-1.4888100000000001E-5</v>
      </c>
      <c r="B2300" s="1">
        <v>-1.03552E-5</v>
      </c>
      <c r="C2300" s="1">
        <v>2.29631E-7</v>
      </c>
      <c r="D2300" s="1">
        <v>1.8136699999999999E-5</v>
      </c>
      <c r="E2300" s="1">
        <v>-3.0517600000000001E-5</v>
      </c>
      <c r="F2300">
        <v>0.63636400000000004</v>
      </c>
      <c r="G2300" s="1">
        <v>2.5170899999999999E-7</v>
      </c>
      <c r="H2300">
        <v>255</v>
      </c>
      <c r="I2300">
        <v>0</v>
      </c>
      <c r="J2300">
        <v>22</v>
      </c>
      <c r="K2300" t="e">
        <v>#NAME?</v>
      </c>
      <c r="L2300">
        <v>146813</v>
      </c>
      <c r="M2300">
        <v>0</v>
      </c>
      <c r="N2300">
        <v>0</v>
      </c>
      <c r="O2300" s="1">
        <v>1.00486E-7</v>
      </c>
      <c r="P2300" s="1">
        <v>1.00486E-7</v>
      </c>
      <c r="Q2300" s="1">
        <v>1.00486E-7</v>
      </c>
      <c r="R2300" s="1">
        <v>1.74047E-7</v>
      </c>
      <c r="S2300" s="1">
        <v>437337000</v>
      </c>
      <c r="T2300">
        <v>1094</v>
      </c>
      <c r="U2300" s="1">
        <v>-1.49015E-5</v>
      </c>
      <c r="V2300" s="1">
        <v>-1.03552E-5</v>
      </c>
      <c r="W2300" s="1">
        <v>1.3431699999999999E-8</v>
      </c>
      <c r="X2300">
        <v>0</v>
      </c>
      <c r="Y2300" s="1">
        <v>-2.2077899999999999E-8</v>
      </c>
      <c r="Z2300" s="1">
        <v>-1.4888100000000001E-5</v>
      </c>
      <c r="AA2300" s="1">
        <v>-1.03552E-5</v>
      </c>
      <c r="AB2300" s="1">
        <v>2.29631E-7</v>
      </c>
      <c r="AC2300" s="1">
        <v>1.8136699999999999E-5</v>
      </c>
      <c r="AD2300" s="1">
        <v>-1.4888100000000001E-5</v>
      </c>
      <c r="AE2300" s="1">
        <v>-1.03552E-5</v>
      </c>
      <c r="AF2300" s="1">
        <v>2.29631E-7</v>
      </c>
      <c r="AG2300" s="1">
        <v>1.8136699999999999E-5</v>
      </c>
      <c r="AH2300">
        <v>4</v>
      </c>
      <c r="AI2300">
        <v>0</v>
      </c>
      <c r="AJ2300">
        <v>0</v>
      </c>
      <c r="AK2300">
        <v>822440740</v>
      </c>
      <c r="AL2300">
        <v>2331</v>
      </c>
      <c r="AM2300">
        <v>20.561</v>
      </c>
      <c r="AN2300">
        <v>1</v>
      </c>
      <c r="AO2300">
        <v>11502</v>
      </c>
      <c r="AP2300" s="2">
        <f t="shared" si="180"/>
        <v>-14888.1</v>
      </c>
      <c r="AQ2300" s="2">
        <f t="shared" si="181"/>
        <v>-10355.200000000001</v>
      </c>
      <c r="AR2300" s="2">
        <f t="shared" si="182"/>
        <v>229.631</v>
      </c>
      <c r="AS2300">
        <f t="shared" si="183"/>
        <v>122344.23333333334</v>
      </c>
      <c r="AT2300">
        <f t="shared" si="184"/>
        <v>0.29999999999930083</v>
      </c>
    </row>
    <row r="2301" spans="1:46" x14ac:dyDescent="0.35">
      <c r="A2301" s="1">
        <v>-1.4902899999999999E-5</v>
      </c>
      <c r="B2301" s="1">
        <v>-1.0363000000000001E-5</v>
      </c>
      <c r="C2301" s="1">
        <v>2.5100699999999999E-7</v>
      </c>
      <c r="D2301" s="1">
        <v>1.8153500000000002E-5</v>
      </c>
      <c r="E2301" s="1">
        <v>-3.0517600000000001E-5</v>
      </c>
      <c r="F2301">
        <v>0.5</v>
      </c>
      <c r="G2301" s="1">
        <v>2.2961400000000001E-7</v>
      </c>
      <c r="H2301">
        <v>255</v>
      </c>
      <c r="I2301">
        <v>0</v>
      </c>
      <c r="J2301">
        <v>22</v>
      </c>
      <c r="K2301" t="e">
        <v>#NAME?</v>
      </c>
      <c r="L2301">
        <v>146813</v>
      </c>
      <c r="M2301">
        <v>0</v>
      </c>
      <c r="N2301">
        <v>0</v>
      </c>
      <c r="O2301" s="1">
        <v>1.00486E-7</v>
      </c>
      <c r="P2301" s="1">
        <v>1.00486E-7</v>
      </c>
      <c r="Q2301" s="1">
        <v>1.00486E-7</v>
      </c>
      <c r="R2301" s="1">
        <v>1.74047E-7</v>
      </c>
      <c r="S2301" s="1">
        <v>437337000</v>
      </c>
      <c r="T2301">
        <v>1094</v>
      </c>
      <c r="U2301" s="1">
        <v>-1.4898200000000001E-5</v>
      </c>
      <c r="V2301" s="1">
        <v>-1.03552E-5</v>
      </c>
      <c r="W2301" s="1">
        <v>-4.6765499999999999E-9</v>
      </c>
      <c r="X2301" s="1">
        <v>-7.79374E-9</v>
      </c>
      <c r="Y2301" s="1">
        <v>2.1392500000000001E-8</v>
      </c>
      <c r="Z2301" s="1">
        <v>-1.4902899999999999E-5</v>
      </c>
      <c r="AA2301" s="1">
        <v>-1.0363000000000001E-5</v>
      </c>
      <c r="AB2301" s="1">
        <v>2.5100699999999999E-7</v>
      </c>
      <c r="AC2301" s="1">
        <v>1.8153500000000002E-5</v>
      </c>
      <c r="AD2301" s="1">
        <v>-1.4902899999999999E-5</v>
      </c>
      <c r="AE2301" s="1">
        <v>-1.0363000000000001E-5</v>
      </c>
      <c r="AF2301" s="1">
        <v>2.5100699999999999E-7</v>
      </c>
      <c r="AG2301" s="1">
        <v>1.8153500000000002E-5</v>
      </c>
      <c r="AH2301">
        <v>4</v>
      </c>
      <c r="AI2301">
        <v>0</v>
      </c>
      <c r="AJ2301">
        <v>0</v>
      </c>
      <c r="AK2301">
        <v>822453182</v>
      </c>
      <c r="AL2301">
        <v>2331</v>
      </c>
      <c r="AM2301">
        <v>20.561299999999999</v>
      </c>
      <c r="AN2301">
        <v>1</v>
      </c>
      <c r="AO2301">
        <v>11503</v>
      </c>
      <c r="AP2301" s="2">
        <f t="shared" si="180"/>
        <v>-14902.9</v>
      </c>
      <c r="AQ2301" s="2">
        <f t="shared" si="181"/>
        <v>-10363</v>
      </c>
      <c r="AR2301" s="2">
        <f t="shared" si="182"/>
        <v>251.00700000000001</v>
      </c>
      <c r="AS2301">
        <f t="shared" si="183"/>
        <v>144588.66666666666</v>
      </c>
      <c r="AT2301">
        <f t="shared" si="184"/>
        <v>0.29999999999930083</v>
      </c>
    </row>
    <row r="2302" spans="1:46" x14ac:dyDescent="0.35">
      <c r="A2302" s="1">
        <v>-1.49093E-5</v>
      </c>
      <c r="B2302" s="1">
        <v>-1.03373E-5</v>
      </c>
      <c r="C2302" s="1">
        <v>2.4610699999999999E-7</v>
      </c>
      <c r="D2302" s="1">
        <v>1.8144100000000001E-5</v>
      </c>
      <c r="E2302" s="1">
        <v>-3.0517600000000001E-5</v>
      </c>
      <c r="F2302">
        <v>0.52381</v>
      </c>
      <c r="G2302" s="1">
        <v>2.5097700000000001E-7</v>
      </c>
      <c r="H2302">
        <v>255</v>
      </c>
      <c r="I2302">
        <v>0</v>
      </c>
      <c r="J2302">
        <v>21</v>
      </c>
      <c r="K2302" t="e">
        <v>#NAME?</v>
      </c>
      <c r="L2302">
        <v>140140</v>
      </c>
      <c r="M2302">
        <v>0</v>
      </c>
      <c r="N2302">
        <v>0</v>
      </c>
      <c r="O2302" s="1">
        <v>1.00486E-7</v>
      </c>
      <c r="P2302" s="1">
        <v>1.00486E-7</v>
      </c>
      <c r="Q2302" s="1">
        <v>1.00486E-7</v>
      </c>
      <c r="R2302" s="1">
        <v>1.74047E-7</v>
      </c>
      <c r="S2302" s="1">
        <v>437337000</v>
      </c>
      <c r="T2302">
        <v>1094</v>
      </c>
      <c r="U2302" s="1">
        <v>-1.48994E-5</v>
      </c>
      <c r="V2302" s="1">
        <v>-1.03572E-5</v>
      </c>
      <c r="W2302" s="1">
        <v>-9.9480100000000007E-9</v>
      </c>
      <c r="X2302" s="1">
        <v>1.9896000000000002E-8</v>
      </c>
      <c r="Y2302" s="1">
        <v>-4.8697399999999998E-9</v>
      </c>
      <c r="Z2302" s="1">
        <v>-1.49093E-5</v>
      </c>
      <c r="AA2302" s="1">
        <v>-1.03373E-5</v>
      </c>
      <c r="AB2302" s="1">
        <v>2.4610699999999999E-7</v>
      </c>
      <c r="AC2302" s="1">
        <v>1.8144100000000001E-5</v>
      </c>
      <c r="AD2302" s="1">
        <v>-1.49093E-5</v>
      </c>
      <c r="AE2302" s="1">
        <v>-1.03373E-5</v>
      </c>
      <c r="AF2302" s="1">
        <v>2.4610699999999999E-7</v>
      </c>
      <c r="AG2302" s="1">
        <v>1.8144100000000001E-5</v>
      </c>
      <c r="AH2302">
        <v>4</v>
      </c>
      <c r="AI2302">
        <v>0</v>
      </c>
      <c r="AJ2302">
        <v>0</v>
      </c>
      <c r="AK2302">
        <v>822465623</v>
      </c>
      <c r="AL2302">
        <v>2331</v>
      </c>
      <c r="AM2302">
        <v>20.561599999999999</v>
      </c>
      <c r="AN2302">
        <v>1</v>
      </c>
      <c r="AO2302">
        <v>11504</v>
      </c>
      <c r="AP2302" s="2">
        <f t="shared" si="180"/>
        <v>-14909.3</v>
      </c>
      <c r="AQ2302" s="2">
        <f t="shared" si="181"/>
        <v>-10337.299999999999</v>
      </c>
      <c r="AR2302" s="2">
        <f t="shared" si="182"/>
        <v>246.107</v>
      </c>
      <c r="AS2302">
        <f t="shared" si="183"/>
        <v>157935.66666666666</v>
      </c>
      <c r="AT2302">
        <f t="shared" si="184"/>
        <v>0.29999999999930083</v>
      </c>
    </row>
    <row r="2303" spans="1:46" x14ac:dyDescent="0.35">
      <c r="A2303" s="1">
        <v>-1.49E-5</v>
      </c>
      <c r="B2303" s="1">
        <v>-1.03328E-5</v>
      </c>
      <c r="C2303" s="1">
        <v>2.3935599999999999E-7</v>
      </c>
      <c r="D2303" s="1">
        <v>1.8133699999999999E-5</v>
      </c>
      <c r="E2303" s="1">
        <v>-3.0517600000000001E-5</v>
      </c>
      <c r="F2303">
        <v>0.64285700000000001</v>
      </c>
      <c r="G2303" s="1">
        <v>2.4609400000000001E-7</v>
      </c>
      <c r="H2303">
        <v>255</v>
      </c>
      <c r="I2303">
        <v>0</v>
      </c>
      <c r="J2303">
        <v>28</v>
      </c>
      <c r="K2303" t="e">
        <v>#NAME?</v>
      </c>
      <c r="L2303">
        <v>186854</v>
      </c>
      <c r="M2303">
        <v>0</v>
      </c>
      <c r="N2303">
        <v>0</v>
      </c>
      <c r="O2303" s="1">
        <v>1.00486E-7</v>
      </c>
      <c r="P2303" s="1">
        <v>1.00486E-7</v>
      </c>
      <c r="Q2303" s="1">
        <v>1.00486E-7</v>
      </c>
      <c r="R2303" s="1">
        <v>1.74047E-7</v>
      </c>
      <c r="S2303" s="1">
        <v>437337000</v>
      </c>
      <c r="T2303">
        <v>1094</v>
      </c>
      <c r="U2303" s="1">
        <v>-1.49019E-5</v>
      </c>
      <c r="V2303" s="1">
        <v>-1.0352300000000001E-5</v>
      </c>
      <c r="W2303" s="1">
        <v>1.9580199999999998E-9</v>
      </c>
      <c r="X2303" s="1">
        <v>1.9577099999999999E-8</v>
      </c>
      <c r="Y2303" s="1">
        <v>-6.7372999999999999E-9</v>
      </c>
      <c r="Z2303" s="1">
        <v>-1.49E-5</v>
      </c>
      <c r="AA2303" s="1">
        <v>-1.03328E-5</v>
      </c>
      <c r="AB2303" s="1">
        <v>2.3935599999999999E-7</v>
      </c>
      <c r="AC2303" s="1">
        <v>1.8133699999999999E-5</v>
      </c>
      <c r="AD2303" s="1">
        <v>-1.49E-5</v>
      </c>
      <c r="AE2303" s="1">
        <v>-1.03328E-5</v>
      </c>
      <c r="AF2303" s="1">
        <v>2.3935599999999999E-7</v>
      </c>
      <c r="AG2303" s="1">
        <v>1.8133699999999999E-5</v>
      </c>
      <c r="AH2303">
        <v>4</v>
      </c>
      <c r="AI2303">
        <v>0</v>
      </c>
      <c r="AJ2303">
        <v>0</v>
      </c>
      <c r="AK2303">
        <v>822478065</v>
      </c>
      <c r="AL2303">
        <v>2331</v>
      </c>
      <c r="AM2303">
        <v>20.562000000000001</v>
      </c>
      <c r="AN2303">
        <v>1</v>
      </c>
      <c r="AO2303">
        <v>11505</v>
      </c>
      <c r="AP2303" s="2">
        <f t="shared" si="180"/>
        <v>-14900</v>
      </c>
      <c r="AQ2303" s="2">
        <f t="shared" si="181"/>
        <v>-10332.800000000001</v>
      </c>
      <c r="AR2303" s="2">
        <f t="shared" si="182"/>
        <v>239.35599999999999</v>
      </c>
      <c r="AS2303">
        <f t="shared" si="183"/>
        <v>157935.66666666666</v>
      </c>
      <c r="AT2303">
        <f t="shared" si="184"/>
        <v>0.40000000000262048</v>
      </c>
    </row>
    <row r="2304" spans="1:46" x14ac:dyDescent="0.35">
      <c r="A2304" s="1">
        <v>-1.48893E-5</v>
      </c>
      <c r="B2304" s="1">
        <v>-1.0338400000000001E-5</v>
      </c>
      <c r="C2304" s="1">
        <v>2.44264E-7</v>
      </c>
      <c r="D2304" s="1">
        <v>1.8128300000000001E-5</v>
      </c>
      <c r="E2304" s="1">
        <v>-3.0517600000000001E-5</v>
      </c>
      <c r="F2304">
        <v>0.54545500000000002</v>
      </c>
      <c r="G2304" s="1">
        <v>2.3931899999999997E-7</v>
      </c>
      <c r="H2304">
        <v>255</v>
      </c>
      <c r="I2304">
        <v>0</v>
      </c>
      <c r="J2304">
        <v>22</v>
      </c>
      <c r="K2304" t="e">
        <v>#NAME?</v>
      </c>
      <c r="L2304">
        <v>146813</v>
      </c>
      <c r="M2304">
        <v>0</v>
      </c>
      <c r="N2304">
        <v>0</v>
      </c>
      <c r="O2304" s="1">
        <v>1.00486E-7</v>
      </c>
      <c r="P2304" s="1">
        <v>1.00486E-7</v>
      </c>
      <c r="Q2304" s="1">
        <v>1.00486E-7</v>
      </c>
      <c r="R2304" s="1">
        <v>1.74047E-7</v>
      </c>
      <c r="S2304" s="1">
        <v>437337000</v>
      </c>
      <c r="T2304">
        <v>1094</v>
      </c>
      <c r="U2304" s="1">
        <v>-1.49015E-5</v>
      </c>
      <c r="V2304" s="1">
        <v>-1.03475E-5</v>
      </c>
      <c r="W2304" s="1">
        <v>1.2165199999999999E-8</v>
      </c>
      <c r="X2304" s="1">
        <v>9.1246300000000002E-9</v>
      </c>
      <c r="Y2304" s="1">
        <v>4.9448699999999997E-9</v>
      </c>
      <c r="Z2304" s="1">
        <v>-1.48893E-5</v>
      </c>
      <c r="AA2304" s="1">
        <v>-1.0338400000000001E-5</v>
      </c>
      <c r="AB2304" s="1">
        <v>2.44264E-7</v>
      </c>
      <c r="AC2304" s="1">
        <v>1.8128300000000001E-5</v>
      </c>
      <c r="AD2304" s="1">
        <v>-1.48893E-5</v>
      </c>
      <c r="AE2304" s="1">
        <v>-1.0338400000000001E-5</v>
      </c>
      <c r="AF2304" s="1">
        <v>2.44264E-7</v>
      </c>
      <c r="AG2304" s="1">
        <v>1.8128300000000001E-5</v>
      </c>
      <c r="AH2304">
        <v>4</v>
      </c>
      <c r="AI2304">
        <v>0</v>
      </c>
      <c r="AJ2304">
        <v>0</v>
      </c>
      <c r="AK2304">
        <v>822490507</v>
      </c>
      <c r="AL2304">
        <v>2331</v>
      </c>
      <c r="AM2304">
        <v>20.5623</v>
      </c>
      <c r="AN2304">
        <v>1</v>
      </c>
      <c r="AO2304">
        <v>11506</v>
      </c>
      <c r="AP2304" s="2">
        <f t="shared" si="180"/>
        <v>-14889.3</v>
      </c>
      <c r="AQ2304" s="2">
        <f t="shared" si="181"/>
        <v>-10338.400000000001</v>
      </c>
      <c r="AR2304" s="2">
        <f t="shared" si="182"/>
        <v>244.26400000000001</v>
      </c>
      <c r="AS2304">
        <f t="shared" si="183"/>
        <v>164609</v>
      </c>
      <c r="AT2304">
        <f t="shared" si="184"/>
        <v>0.29999999999930083</v>
      </c>
    </row>
    <row r="2305" spans="1:46" x14ac:dyDescent="0.35">
      <c r="A2305" s="1">
        <v>-1.49131E-5</v>
      </c>
      <c r="B2305" s="1">
        <v>-1.0355E-5</v>
      </c>
      <c r="C2305" s="1">
        <v>2.4601400000000002E-7</v>
      </c>
      <c r="D2305" s="1">
        <v>1.81573E-5</v>
      </c>
      <c r="E2305" s="1">
        <v>-3.0517600000000001E-5</v>
      </c>
      <c r="F2305">
        <v>0.375</v>
      </c>
      <c r="G2305" s="1">
        <v>2.4426300000000002E-7</v>
      </c>
      <c r="H2305">
        <v>255</v>
      </c>
      <c r="I2305">
        <v>0</v>
      </c>
      <c r="J2305">
        <v>24</v>
      </c>
      <c r="K2305" t="e">
        <v>#NAME?</v>
      </c>
      <c r="L2305">
        <v>160160</v>
      </c>
      <c r="M2305">
        <v>0</v>
      </c>
      <c r="N2305">
        <v>0</v>
      </c>
      <c r="O2305" s="1">
        <v>1.00486E-7</v>
      </c>
      <c r="P2305" s="1">
        <v>1.00486E-7</v>
      </c>
      <c r="Q2305" s="1">
        <v>1.00486E-7</v>
      </c>
      <c r="R2305" s="1">
        <v>1.74047E-7</v>
      </c>
      <c r="S2305" s="1">
        <v>437337000</v>
      </c>
      <c r="T2305">
        <v>1094</v>
      </c>
      <c r="U2305" s="1">
        <v>-1.48985E-5</v>
      </c>
      <c r="V2305" s="1">
        <v>-1.0345300000000001E-5</v>
      </c>
      <c r="W2305" s="1">
        <v>-1.4554000000000001E-8</v>
      </c>
      <c r="X2305" s="1">
        <v>-9.7026899999999997E-9</v>
      </c>
      <c r="Y2305" s="1">
        <v>1.75102E-9</v>
      </c>
      <c r="Z2305" s="1">
        <v>-1.49131E-5</v>
      </c>
      <c r="AA2305" s="1">
        <v>-1.0355E-5</v>
      </c>
      <c r="AB2305" s="1">
        <v>2.4601400000000002E-7</v>
      </c>
      <c r="AC2305" s="1">
        <v>1.81573E-5</v>
      </c>
      <c r="AD2305" s="1">
        <v>-1.49131E-5</v>
      </c>
      <c r="AE2305" s="1">
        <v>-1.0355E-5</v>
      </c>
      <c r="AF2305" s="1">
        <v>2.4601400000000002E-7</v>
      </c>
      <c r="AG2305" s="1">
        <v>1.81573E-5</v>
      </c>
      <c r="AH2305">
        <v>4</v>
      </c>
      <c r="AI2305">
        <v>0</v>
      </c>
      <c r="AJ2305">
        <v>0</v>
      </c>
      <c r="AK2305">
        <v>822502949</v>
      </c>
      <c r="AL2305">
        <v>2331</v>
      </c>
      <c r="AM2305">
        <v>20.5626</v>
      </c>
      <c r="AN2305">
        <v>1</v>
      </c>
      <c r="AO2305">
        <v>11507</v>
      </c>
      <c r="AP2305" s="2">
        <f t="shared" si="180"/>
        <v>-14913.1</v>
      </c>
      <c r="AQ2305" s="2">
        <f t="shared" si="181"/>
        <v>-10355</v>
      </c>
      <c r="AR2305" s="2">
        <f t="shared" si="182"/>
        <v>246.01400000000001</v>
      </c>
      <c r="AS2305">
        <f t="shared" si="183"/>
        <v>171282.33333333334</v>
      </c>
      <c r="AT2305">
        <f t="shared" si="184"/>
        <v>0.29999999999930083</v>
      </c>
    </row>
    <row r="2306" spans="1:46" x14ac:dyDescent="0.35">
      <c r="A2306" s="1">
        <v>-1.4882700000000001E-5</v>
      </c>
      <c r="B2306" s="1">
        <v>-1.0345300000000001E-5</v>
      </c>
      <c r="C2306" s="1">
        <v>2.5001299999999998E-7</v>
      </c>
      <c r="D2306" s="1">
        <v>1.8126800000000001E-5</v>
      </c>
      <c r="E2306" s="1">
        <v>-3.0517600000000001E-5</v>
      </c>
      <c r="F2306">
        <v>0.51612899999999995</v>
      </c>
      <c r="G2306" s="1">
        <v>2.4597199999999997E-7</v>
      </c>
      <c r="H2306">
        <v>255</v>
      </c>
      <c r="I2306">
        <v>0</v>
      </c>
      <c r="J2306">
        <v>31</v>
      </c>
      <c r="K2306" t="e">
        <v>#NAME?</v>
      </c>
      <c r="L2306">
        <v>206874</v>
      </c>
      <c r="M2306">
        <v>0</v>
      </c>
      <c r="N2306">
        <v>0</v>
      </c>
      <c r="O2306" s="1">
        <v>1.00486E-7</v>
      </c>
      <c r="P2306" s="1">
        <v>1.00486E-7</v>
      </c>
      <c r="Q2306" s="1">
        <v>1.00486E-7</v>
      </c>
      <c r="R2306" s="1">
        <v>1.74047E-7</v>
      </c>
      <c r="S2306" s="1">
        <v>437337000</v>
      </c>
      <c r="T2306">
        <v>1094</v>
      </c>
      <c r="U2306" s="1">
        <v>-1.49023E-5</v>
      </c>
      <c r="V2306" s="1">
        <v>-1.0347699999999999E-5</v>
      </c>
      <c r="W2306" s="1">
        <v>1.9584799999999999E-8</v>
      </c>
      <c r="X2306" s="1">
        <v>2.44867E-9</v>
      </c>
      <c r="Y2306" s="1">
        <v>4.0417600000000003E-9</v>
      </c>
      <c r="Z2306" s="1">
        <v>-1.4882700000000001E-5</v>
      </c>
      <c r="AA2306" s="1">
        <v>-1.0345300000000001E-5</v>
      </c>
      <c r="AB2306" s="1">
        <v>2.5001299999999998E-7</v>
      </c>
      <c r="AC2306" s="1">
        <v>1.8126800000000001E-5</v>
      </c>
      <c r="AD2306" s="1">
        <v>-1.4882700000000001E-5</v>
      </c>
      <c r="AE2306" s="1">
        <v>-1.0345300000000001E-5</v>
      </c>
      <c r="AF2306" s="1">
        <v>2.5001299999999998E-7</v>
      </c>
      <c r="AG2306" s="1">
        <v>1.8126800000000001E-5</v>
      </c>
      <c r="AH2306">
        <v>4</v>
      </c>
      <c r="AI2306">
        <v>0</v>
      </c>
      <c r="AJ2306">
        <v>0</v>
      </c>
      <c r="AK2306">
        <v>822515391</v>
      </c>
      <c r="AL2306">
        <v>2331</v>
      </c>
      <c r="AM2306">
        <v>20.562899999999999</v>
      </c>
      <c r="AN2306">
        <v>1</v>
      </c>
      <c r="AO2306">
        <v>11508</v>
      </c>
      <c r="AP2306" s="2">
        <f t="shared" si="180"/>
        <v>-14882.7</v>
      </c>
      <c r="AQ2306" s="2">
        <f t="shared" si="181"/>
        <v>-10345.300000000001</v>
      </c>
      <c r="AR2306" s="2">
        <f t="shared" si="182"/>
        <v>250.01299999999998</v>
      </c>
      <c r="AS2306">
        <f t="shared" si="183"/>
        <v>193527</v>
      </c>
      <c r="AT2306">
        <f t="shared" si="184"/>
        <v>0.29999999999930083</v>
      </c>
    </row>
    <row r="2307" spans="1:46" x14ac:dyDescent="0.35">
      <c r="A2307" s="1">
        <v>-1.48993E-5</v>
      </c>
      <c r="B2307" s="1">
        <v>-1.03472E-5</v>
      </c>
      <c r="C2307" s="1">
        <v>2.6480399999999999E-7</v>
      </c>
      <c r="D2307" s="1">
        <v>1.81418E-5</v>
      </c>
      <c r="E2307" s="1">
        <v>-3.0517600000000001E-5</v>
      </c>
      <c r="F2307">
        <v>0.375</v>
      </c>
      <c r="G2307" s="1">
        <v>2.4999999999999999E-7</v>
      </c>
      <c r="H2307">
        <v>255</v>
      </c>
      <c r="I2307">
        <v>0</v>
      </c>
      <c r="J2307">
        <v>32</v>
      </c>
      <c r="K2307" t="e">
        <v>#NAME?</v>
      </c>
      <c r="L2307">
        <v>213547</v>
      </c>
      <c r="M2307">
        <v>0</v>
      </c>
      <c r="N2307">
        <v>0</v>
      </c>
      <c r="O2307" s="1">
        <v>1.00486E-7</v>
      </c>
      <c r="P2307" s="1">
        <v>1.00486E-7</v>
      </c>
      <c r="Q2307" s="1">
        <v>1.00486E-7</v>
      </c>
      <c r="R2307" s="1">
        <v>1.74047E-7</v>
      </c>
      <c r="S2307" s="1">
        <v>437337000</v>
      </c>
      <c r="T2307">
        <v>1094</v>
      </c>
      <c r="U2307" s="1">
        <v>-1.4897499999999999E-5</v>
      </c>
      <c r="V2307" s="1">
        <v>-1.03472E-5</v>
      </c>
      <c r="W2307" s="1">
        <v>-1.8874900000000001E-9</v>
      </c>
      <c r="X2307">
        <v>0</v>
      </c>
      <c r="Y2307" s="1">
        <v>1.4804E-8</v>
      </c>
      <c r="Z2307" s="1">
        <v>-1.48993E-5</v>
      </c>
      <c r="AA2307" s="1">
        <v>-1.03472E-5</v>
      </c>
      <c r="AB2307" s="1">
        <v>2.6480399999999999E-7</v>
      </c>
      <c r="AC2307" s="1">
        <v>1.81418E-5</v>
      </c>
      <c r="AD2307" s="1">
        <v>-1.48993E-5</v>
      </c>
      <c r="AE2307" s="1">
        <v>-1.03472E-5</v>
      </c>
      <c r="AF2307" s="1">
        <v>2.6480399999999999E-7</v>
      </c>
      <c r="AG2307" s="1">
        <v>1.81418E-5</v>
      </c>
      <c r="AH2307">
        <v>4</v>
      </c>
      <c r="AI2307">
        <v>0</v>
      </c>
      <c r="AJ2307">
        <v>0</v>
      </c>
      <c r="AK2307">
        <v>822527833</v>
      </c>
      <c r="AL2307">
        <v>2331</v>
      </c>
      <c r="AM2307">
        <v>20.563199999999998</v>
      </c>
      <c r="AN2307">
        <v>1</v>
      </c>
      <c r="AO2307">
        <v>11509</v>
      </c>
      <c r="AP2307" s="2">
        <f t="shared" si="180"/>
        <v>-14899.3</v>
      </c>
      <c r="AQ2307" s="2">
        <f t="shared" si="181"/>
        <v>-10347.199999999999</v>
      </c>
      <c r="AR2307" s="2">
        <f t="shared" si="182"/>
        <v>264.80399999999997</v>
      </c>
      <c r="AS2307">
        <f t="shared" si="183"/>
        <v>211322.66666666666</v>
      </c>
      <c r="AT2307">
        <f t="shared" si="184"/>
        <v>0.29999999999930083</v>
      </c>
    </row>
    <row r="2308" spans="1:46" x14ac:dyDescent="0.35">
      <c r="A2308" s="1">
        <v>-1.4901300000000001E-5</v>
      </c>
      <c r="B2308" s="1">
        <v>-1.0345499999999999E-5</v>
      </c>
      <c r="C2308" s="1">
        <v>2.5101799999999998E-7</v>
      </c>
      <c r="D2308" s="1">
        <v>1.8142300000000001E-5</v>
      </c>
      <c r="E2308" s="1">
        <v>-3.0517600000000001E-5</v>
      </c>
      <c r="F2308">
        <v>0.59375</v>
      </c>
      <c r="G2308" s="1">
        <v>2.6477099999999998E-7</v>
      </c>
      <c r="H2308">
        <v>255</v>
      </c>
      <c r="I2308">
        <v>0</v>
      </c>
      <c r="J2308">
        <v>32</v>
      </c>
      <c r="K2308" t="e">
        <v>#NAME?</v>
      </c>
      <c r="L2308">
        <v>213547</v>
      </c>
      <c r="M2308">
        <v>0</v>
      </c>
      <c r="N2308">
        <v>0</v>
      </c>
      <c r="O2308" s="1">
        <v>1.00486E-7</v>
      </c>
      <c r="P2308" s="1">
        <v>1.00486E-7</v>
      </c>
      <c r="Q2308" s="1">
        <v>1.00486E-7</v>
      </c>
      <c r="R2308" s="1">
        <v>1.74047E-7</v>
      </c>
      <c r="S2308" s="1">
        <v>437337000</v>
      </c>
      <c r="T2308">
        <v>1094</v>
      </c>
      <c r="U2308" s="1">
        <v>-1.4898E-5</v>
      </c>
      <c r="V2308" s="1">
        <v>-1.03472E-5</v>
      </c>
      <c r="W2308" s="1">
        <v>-3.3103799999999999E-9</v>
      </c>
      <c r="X2308" s="1">
        <v>1.6559599999999999E-9</v>
      </c>
      <c r="Y2308" s="1">
        <v>-1.37521E-8</v>
      </c>
      <c r="Z2308" s="1">
        <v>-1.4901300000000001E-5</v>
      </c>
      <c r="AA2308" s="1">
        <v>-1.0345499999999999E-5</v>
      </c>
      <c r="AB2308" s="1">
        <v>2.5101799999999998E-7</v>
      </c>
      <c r="AC2308" s="1">
        <v>1.8142300000000001E-5</v>
      </c>
      <c r="AD2308" s="1">
        <v>-1.4901300000000001E-5</v>
      </c>
      <c r="AE2308" s="1">
        <v>-1.0345499999999999E-5</v>
      </c>
      <c r="AF2308" s="1">
        <v>2.5101799999999998E-7</v>
      </c>
      <c r="AG2308" s="1">
        <v>1.8142300000000001E-5</v>
      </c>
      <c r="AH2308">
        <v>4</v>
      </c>
      <c r="AI2308">
        <v>0</v>
      </c>
      <c r="AJ2308">
        <v>0</v>
      </c>
      <c r="AK2308">
        <v>822540273</v>
      </c>
      <c r="AL2308">
        <v>2331</v>
      </c>
      <c r="AM2308">
        <v>20.563500000000001</v>
      </c>
      <c r="AN2308">
        <v>1</v>
      </c>
      <c r="AO2308">
        <v>11510</v>
      </c>
      <c r="AP2308" s="2">
        <f t="shared" ref="AP2308:AP2371" si="185">A2308*1000000000</f>
        <v>-14901.300000000001</v>
      </c>
      <c r="AQ2308" s="2">
        <f t="shared" ref="AQ2308:AQ2371" si="186">B2308*1000000000</f>
        <v>-10345.5</v>
      </c>
      <c r="AR2308" s="2">
        <f t="shared" ref="AR2308:AR2371" si="187">C2308*1000000000</f>
        <v>251.01799999999997</v>
      </c>
      <c r="AS2308">
        <f t="shared" ref="AS2308:AS2371" si="188">AVERAGE(L2307:L2309)</f>
        <v>166833.56666666668</v>
      </c>
      <c r="AT2308">
        <f t="shared" ref="AT2308:AT2371" si="189">(AM2308-AM2307)*1000</f>
        <v>0.30000000000285354</v>
      </c>
    </row>
    <row r="2309" spans="1:46" x14ac:dyDescent="0.35">
      <c r="A2309" s="1">
        <v>-1.4883500000000001E-5</v>
      </c>
      <c r="B2309" s="1">
        <v>-1.0339199999999999E-5</v>
      </c>
      <c r="C2309" s="1">
        <v>2.5097700000000001E-7</v>
      </c>
      <c r="D2309" s="1">
        <v>1.8124000000000001E-5</v>
      </c>
      <c r="E2309" s="1">
        <v>-3.0517600000000001E-5</v>
      </c>
      <c r="F2309">
        <v>0.45454499999999998</v>
      </c>
      <c r="G2309" s="1">
        <v>2.5097700000000001E-7</v>
      </c>
      <c r="H2309">
        <v>255</v>
      </c>
      <c r="I2309">
        <v>0</v>
      </c>
      <c r="J2309">
        <v>11</v>
      </c>
      <c r="K2309" t="e">
        <v>#NAME?</v>
      </c>
      <c r="L2309">
        <v>73406.7</v>
      </c>
      <c r="M2309">
        <v>0</v>
      </c>
      <c r="N2309">
        <v>0</v>
      </c>
      <c r="O2309" s="1">
        <v>1.00486E-7</v>
      </c>
      <c r="P2309" s="1">
        <v>1.00486E-7</v>
      </c>
      <c r="Q2309" s="1">
        <v>1.00486E-7</v>
      </c>
      <c r="R2309" s="1">
        <v>1.74047E-7</v>
      </c>
      <c r="S2309" s="1">
        <v>437337000</v>
      </c>
      <c r="T2309">
        <v>1094</v>
      </c>
      <c r="U2309" s="1">
        <v>-1.48988E-5</v>
      </c>
      <c r="V2309" s="1">
        <v>-1.0346800000000001E-5</v>
      </c>
      <c r="W2309" s="1">
        <v>1.5337500000000001E-8</v>
      </c>
      <c r="X2309" s="1">
        <v>7.6664699999999999E-9</v>
      </c>
      <c r="Y2309">
        <v>0</v>
      </c>
      <c r="Z2309" s="1">
        <v>-1.4883500000000001E-5</v>
      </c>
      <c r="AA2309" s="1">
        <v>-1.0339199999999999E-5</v>
      </c>
      <c r="AB2309" s="1">
        <v>2.5097700000000001E-7</v>
      </c>
      <c r="AC2309" s="1">
        <v>1.8124000000000001E-5</v>
      </c>
      <c r="AD2309" s="1">
        <v>-1.4883500000000001E-5</v>
      </c>
      <c r="AE2309" s="1">
        <v>-1.0339199999999999E-5</v>
      </c>
      <c r="AF2309" s="1">
        <v>2.5097700000000001E-7</v>
      </c>
      <c r="AG2309" s="1">
        <v>1.8124000000000001E-5</v>
      </c>
      <c r="AH2309">
        <v>4</v>
      </c>
      <c r="AI2309">
        <v>0</v>
      </c>
      <c r="AJ2309">
        <v>0</v>
      </c>
      <c r="AK2309">
        <v>822564178</v>
      </c>
      <c r="AL2309">
        <v>2331</v>
      </c>
      <c r="AM2309">
        <v>20.5641</v>
      </c>
      <c r="AN2309">
        <v>1</v>
      </c>
      <c r="AO2309">
        <v>11511</v>
      </c>
      <c r="AP2309" s="2">
        <f t="shared" si="185"/>
        <v>-14883.5</v>
      </c>
      <c r="AQ2309" s="2">
        <f t="shared" si="186"/>
        <v>-10339.199999999999</v>
      </c>
      <c r="AR2309" s="2">
        <f t="shared" si="187"/>
        <v>250.977</v>
      </c>
      <c r="AS2309">
        <f t="shared" si="188"/>
        <v>129017.90000000001</v>
      </c>
      <c r="AT2309">
        <f t="shared" si="189"/>
        <v>0.59999999999860165</v>
      </c>
    </row>
    <row r="2310" spans="1:46" x14ac:dyDescent="0.35">
      <c r="A2310" s="1">
        <v>-1.4895100000000001E-5</v>
      </c>
      <c r="B2310" s="1">
        <v>-1.0339100000000001E-5</v>
      </c>
      <c r="C2310" s="1">
        <v>2.2987799999999999E-7</v>
      </c>
      <c r="D2310" s="1">
        <v>1.8133200000000001E-5</v>
      </c>
      <c r="E2310" s="1">
        <v>-3.0517600000000001E-5</v>
      </c>
      <c r="F2310">
        <v>0.33333299999999999</v>
      </c>
      <c r="G2310" s="1">
        <v>2.5097700000000001E-7</v>
      </c>
      <c r="H2310">
        <v>255</v>
      </c>
      <c r="I2310">
        <v>0</v>
      </c>
      <c r="J2310">
        <v>15</v>
      </c>
      <c r="K2310" t="e">
        <v>#NAME?</v>
      </c>
      <c r="L2310">
        <v>100100</v>
      </c>
      <c r="M2310">
        <v>0</v>
      </c>
      <c r="N2310">
        <v>0</v>
      </c>
      <c r="O2310" s="1">
        <v>1.00486E-7</v>
      </c>
      <c r="P2310" s="1">
        <v>1.00486E-7</v>
      </c>
      <c r="Q2310" s="1">
        <v>1.00486E-7</v>
      </c>
      <c r="R2310" s="1">
        <v>1.74047E-7</v>
      </c>
      <c r="S2310" s="1">
        <v>437337000</v>
      </c>
      <c r="T2310">
        <v>1094</v>
      </c>
      <c r="U2310" s="1">
        <v>-1.4895100000000001E-5</v>
      </c>
      <c r="V2310" s="1">
        <v>-1.03449E-5</v>
      </c>
      <c r="W2310">
        <v>0</v>
      </c>
      <c r="X2310" s="1">
        <v>5.7789900000000001E-9</v>
      </c>
      <c r="Y2310" s="1">
        <v>-2.10981E-8</v>
      </c>
      <c r="Z2310" s="1">
        <v>-1.4895100000000001E-5</v>
      </c>
      <c r="AA2310" s="1">
        <v>-1.0339100000000001E-5</v>
      </c>
      <c r="AB2310" s="1">
        <v>2.2987799999999999E-7</v>
      </c>
      <c r="AC2310" s="1">
        <v>1.8133200000000001E-5</v>
      </c>
      <c r="AD2310" s="1">
        <v>-1.4895100000000001E-5</v>
      </c>
      <c r="AE2310" s="1">
        <v>-1.0339100000000001E-5</v>
      </c>
      <c r="AF2310" s="1">
        <v>2.2987799999999999E-7</v>
      </c>
      <c r="AG2310" s="1">
        <v>1.8133200000000001E-5</v>
      </c>
      <c r="AH2310">
        <v>4</v>
      </c>
      <c r="AI2310">
        <v>0</v>
      </c>
      <c r="AJ2310">
        <v>0</v>
      </c>
      <c r="AK2310">
        <v>822576620</v>
      </c>
      <c r="AL2310">
        <v>2331</v>
      </c>
      <c r="AM2310">
        <v>20.564399999999999</v>
      </c>
      <c r="AN2310">
        <v>1</v>
      </c>
      <c r="AO2310">
        <v>11512</v>
      </c>
      <c r="AP2310" s="2">
        <f t="shared" si="185"/>
        <v>-14895.1</v>
      </c>
      <c r="AQ2310" s="2">
        <f t="shared" si="186"/>
        <v>-10339.1</v>
      </c>
      <c r="AR2310" s="2">
        <f t="shared" si="187"/>
        <v>229.87799999999999</v>
      </c>
      <c r="AS2310">
        <f t="shared" si="188"/>
        <v>104548.90000000001</v>
      </c>
      <c r="AT2310">
        <f t="shared" si="189"/>
        <v>0.29999999999930083</v>
      </c>
    </row>
    <row r="2311" spans="1:46" x14ac:dyDescent="0.35">
      <c r="A2311" s="1">
        <v>-1.48932E-5</v>
      </c>
      <c r="B2311" s="1">
        <v>-1.0345499999999999E-5</v>
      </c>
      <c r="C2311" s="1">
        <v>2.1125499999999999E-7</v>
      </c>
      <c r="D2311" s="1">
        <v>1.8134999999999998E-5</v>
      </c>
      <c r="E2311" s="1">
        <v>-3.0517600000000001E-5</v>
      </c>
      <c r="F2311">
        <v>0.38095200000000001</v>
      </c>
      <c r="G2311" s="1">
        <v>2.2985799999999999E-7</v>
      </c>
      <c r="H2311">
        <v>255</v>
      </c>
      <c r="I2311">
        <v>0</v>
      </c>
      <c r="J2311">
        <v>21</v>
      </c>
      <c r="K2311" t="e">
        <v>#NAME?</v>
      </c>
      <c r="L2311">
        <v>140140</v>
      </c>
      <c r="M2311">
        <v>0</v>
      </c>
      <c r="N2311">
        <v>0</v>
      </c>
      <c r="O2311" s="1">
        <v>1.00486E-7</v>
      </c>
      <c r="P2311" s="1">
        <v>1.00486E-7</v>
      </c>
      <c r="Q2311" s="1">
        <v>1.00486E-7</v>
      </c>
      <c r="R2311" s="1">
        <v>1.74047E-7</v>
      </c>
      <c r="S2311" s="1">
        <v>437337000</v>
      </c>
      <c r="T2311">
        <v>1094</v>
      </c>
      <c r="U2311" s="1">
        <v>-1.4895100000000001E-5</v>
      </c>
      <c r="V2311" s="1">
        <v>-1.03435E-5</v>
      </c>
      <c r="W2311" s="1">
        <v>1.9319500000000001E-9</v>
      </c>
      <c r="X2311" s="1">
        <v>-1.9319500000000001E-9</v>
      </c>
      <c r="Y2311" s="1">
        <v>-1.8603499999999998E-8</v>
      </c>
      <c r="Z2311" s="1">
        <v>-1.48932E-5</v>
      </c>
      <c r="AA2311" s="1">
        <v>-1.0345499999999999E-5</v>
      </c>
      <c r="AB2311" s="1">
        <v>2.1125499999999999E-7</v>
      </c>
      <c r="AC2311" s="1">
        <v>1.8134999999999998E-5</v>
      </c>
      <c r="AD2311" s="1">
        <v>-1.48932E-5</v>
      </c>
      <c r="AE2311" s="1">
        <v>-1.0345499999999999E-5</v>
      </c>
      <c r="AF2311" s="1">
        <v>2.1125499999999999E-7</v>
      </c>
      <c r="AG2311" s="1">
        <v>1.8134999999999998E-5</v>
      </c>
      <c r="AH2311">
        <v>4</v>
      </c>
      <c r="AI2311">
        <v>0</v>
      </c>
      <c r="AJ2311">
        <v>0</v>
      </c>
      <c r="AK2311">
        <v>822589062</v>
      </c>
      <c r="AL2311">
        <v>2331</v>
      </c>
      <c r="AM2311">
        <v>20.564699999999998</v>
      </c>
      <c r="AN2311">
        <v>1</v>
      </c>
      <c r="AO2311">
        <v>11513</v>
      </c>
      <c r="AP2311" s="2">
        <f t="shared" si="185"/>
        <v>-14893.2</v>
      </c>
      <c r="AQ2311" s="2">
        <f t="shared" si="186"/>
        <v>-10345.5</v>
      </c>
      <c r="AR2311" s="2">
        <f t="shared" si="187"/>
        <v>211.255</v>
      </c>
      <c r="AS2311">
        <f t="shared" si="188"/>
        <v>115671</v>
      </c>
      <c r="AT2311">
        <f t="shared" si="189"/>
        <v>0.29999999999930083</v>
      </c>
    </row>
    <row r="2312" spans="1:46" x14ac:dyDescent="0.35">
      <c r="A2312" s="1">
        <v>-1.48954E-5</v>
      </c>
      <c r="B2312" s="1">
        <v>-1.03441E-5</v>
      </c>
      <c r="C2312" s="1">
        <v>1.8965400000000001E-7</v>
      </c>
      <c r="D2312" s="1">
        <v>1.81358E-5</v>
      </c>
      <c r="E2312" s="1">
        <v>-3.0517600000000001E-5</v>
      </c>
      <c r="F2312">
        <v>0.375</v>
      </c>
      <c r="G2312" s="1">
        <v>2.1124300000000001E-7</v>
      </c>
      <c r="H2312">
        <v>255</v>
      </c>
      <c r="I2312">
        <v>0</v>
      </c>
      <c r="J2312">
        <v>16</v>
      </c>
      <c r="K2312" t="e">
        <v>#NAME?</v>
      </c>
      <c r="L2312">
        <v>106773</v>
      </c>
      <c r="M2312">
        <v>0</v>
      </c>
      <c r="N2312">
        <v>0</v>
      </c>
      <c r="O2312" s="1">
        <v>1.00486E-7</v>
      </c>
      <c r="P2312" s="1">
        <v>1.00486E-7</v>
      </c>
      <c r="Q2312" s="1">
        <v>1.00486E-7</v>
      </c>
      <c r="R2312" s="1">
        <v>1.74047E-7</v>
      </c>
      <c r="S2312" s="1">
        <v>437337000</v>
      </c>
      <c r="T2312">
        <v>1094</v>
      </c>
      <c r="U2312" s="1">
        <v>-1.48947E-5</v>
      </c>
      <c r="V2312" s="1">
        <v>-1.03441E-5</v>
      </c>
      <c r="W2312" s="1">
        <v>-7.3138100000000002E-10</v>
      </c>
      <c r="X2312">
        <v>0</v>
      </c>
      <c r="Y2312" s="1">
        <v>-2.1588800000000001E-8</v>
      </c>
      <c r="Z2312" s="1">
        <v>-1.48954E-5</v>
      </c>
      <c r="AA2312" s="1">
        <v>-1.03441E-5</v>
      </c>
      <c r="AB2312" s="1">
        <v>1.8965400000000001E-7</v>
      </c>
      <c r="AC2312" s="1">
        <v>1.81358E-5</v>
      </c>
      <c r="AD2312" s="1">
        <v>-1.48954E-5</v>
      </c>
      <c r="AE2312" s="1">
        <v>-1.03441E-5</v>
      </c>
      <c r="AF2312" s="1">
        <v>1.8965400000000001E-7</v>
      </c>
      <c r="AG2312" s="1">
        <v>1.81358E-5</v>
      </c>
      <c r="AH2312">
        <v>4</v>
      </c>
      <c r="AI2312">
        <v>0</v>
      </c>
      <c r="AJ2312">
        <v>0</v>
      </c>
      <c r="AK2312">
        <v>822601504</v>
      </c>
      <c r="AL2312">
        <v>2331</v>
      </c>
      <c r="AM2312">
        <v>20.565000000000001</v>
      </c>
      <c r="AN2312">
        <v>1</v>
      </c>
      <c r="AO2312">
        <v>11514</v>
      </c>
      <c r="AP2312" s="2">
        <f t="shared" si="185"/>
        <v>-14895.4</v>
      </c>
      <c r="AQ2312" s="2">
        <f t="shared" si="186"/>
        <v>-10344.1</v>
      </c>
      <c r="AR2312" s="2">
        <f t="shared" si="187"/>
        <v>189.65400000000002</v>
      </c>
      <c r="AS2312">
        <f t="shared" si="188"/>
        <v>133466.66666666666</v>
      </c>
      <c r="AT2312">
        <f t="shared" si="189"/>
        <v>0.30000000000285354</v>
      </c>
    </row>
    <row r="2313" spans="1:46" x14ac:dyDescent="0.35">
      <c r="A2313" s="1">
        <v>-1.49116E-5</v>
      </c>
      <c r="B2313" s="1">
        <v>-1.0352399999999999E-5</v>
      </c>
      <c r="C2313" s="1">
        <v>1.95389E-7</v>
      </c>
      <c r="D2313" s="1">
        <v>1.8153999999999999E-5</v>
      </c>
      <c r="E2313" s="1">
        <v>-3.0517600000000001E-5</v>
      </c>
      <c r="F2313">
        <v>0.39130399999999999</v>
      </c>
      <c r="G2313" s="1">
        <v>1.8963599999999999E-7</v>
      </c>
      <c r="H2313">
        <v>255</v>
      </c>
      <c r="I2313">
        <v>0</v>
      </c>
      <c r="J2313">
        <v>23</v>
      </c>
      <c r="K2313" t="e">
        <v>#NAME?</v>
      </c>
      <c r="L2313">
        <v>153487</v>
      </c>
      <c r="M2313">
        <v>0</v>
      </c>
      <c r="N2313">
        <v>0</v>
      </c>
      <c r="O2313" s="1">
        <v>1.00486E-7</v>
      </c>
      <c r="P2313" s="1">
        <v>1.00486E-7</v>
      </c>
      <c r="Q2313" s="1">
        <v>1.00486E-7</v>
      </c>
      <c r="R2313" s="1">
        <v>1.74047E-7</v>
      </c>
      <c r="S2313" s="1">
        <v>437337000</v>
      </c>
      <c r="T2313">
        <v>1094</v>
      </c>
      <c r="U2313" s="1">
        <v>-1.48949E-5</v>
      </c>
      <c r="V2313" s="1">
        <v>-1.03441E-5</v>
      </c>
      <c r="W2313" s="1">
        <v>-1.6709800000000001E-8</v>
      </c>
      <c r="X2313" s="1">
        <v>-8.3549200000000003E-9</v>
      </c>
      <c r="Y2313" s="1">
        <v>5.7529199999999996E-9</v>
      </c>
      <c r="Z2313" s="1">
        <v>-1.49116E-5</v>
      </c>
      <c r="AA2313" s="1">
        <v>-1.0352399999999999E-5</v>
      </c>
      <c r="AB2313" s="1">
        <v>1.95389E-7</v>
      </c>
      <c r="AC2313" s="1">
        <v>1.8153999999999999E-5</v>
      </c>
      <c r="AD2313" s="1">
        <v>-1.49116E-5</v>
      </c>
      <c r="AE2313" s="1">
        <v>-1.0352399999999999E-5</v>
      </c>
      <c r="AF2313" s="1">
        <v>1.95389E-7</v>
      </c>
      <c r="AG2313" s="1">
        <v>1.8153999999999999E-5</v>
      </c>
      <c r="AH2313">
        <v>4</v>
      </c>
      <c r="AI2313">
        <v>0</v>
      </c>
      <c r="AJ2313">
        <v>0</v>
      </c>
      <c r="AK2313">
        <v>822613945</v>
      </c>
      <c r="AL2313">
        <v>2331</v>
      </c>
      <c r="AM2313">
        <v>20.565300000000001</v>
      </c>
      <c r="AN2313">
        <v>1</v>
      </c>
      <c r="AO2313">
        <v>11515</v>
      </c>
      <c r="AP2313" s="2">
        <f t="shared" si="185"/>
        <v>-14911.6</v>
      </c>
      <c r="AQ2313" s="2">
        <f t="shared" si="186"/>
        <v>-10352.4</v>
      </c>
      <c r="AR2313" s="2">
        <f t="shared" si="187"/>
        <v>195.38900000000001</v>
      </c>
      <c r="AS2313">
        <f t="shared" si="188"/>
        <v>122344.33333333333</v>
      </c>
      <c r="AT2313">
        <f t="shared" si="189"/>
        <v>0.29999999999930083</v>
      </c>
    </row>
    <row r="2314" spans="1:46" x14ac:dyDescent="0.35">
      <c r="A2314" s="1">
        <v>-1.49023E-5</v>
      </c>
      <c r="B2314" s="1">
        <v>-1.0343099999999999E-5</v>
      </c>
      <c r="C2314" s="1">
        <v>1.79771E-7</v>
      </c>
      <c r="D2314" s="1">
        <v>1.8140800000000001E-5</v>
      </c>
      <c r="E2314" s="1">
        <v>-3.0517600000000001E-5</v>
      </c>
      <c r="F2314">
        <v>0.4375</v>
      </c>
      <c r="G2314" s="1">
        <v>1.9537400000000001E-7</v>
      </c>
      <c r="H2314">
        <v>255</v>
      </c>
      <c r="I2314">
        <v>0</v>
      </c>
      <c r="J2314">
        <v>16</v>
      </c>
      <c r="K2314" t="e">
        <v>#NAME?</v>
      </c>
      <c r="L2314">
        <v>106773</v>
      </c>
      <c r="M2314">
        <v>0</v>
      </c>
      <c r="N2314">
        <v>0</v>
      </c>
      <c r="O2314" s="1">
        <v>1.00486E-7</v>
      </c>
      <c r="P2314" s="1">
        <v>1.00486E-7</v>
      </c>
      <c r="Q2314" s="1">
        <v>1.00486E-7</v>
      </c>
      <c r="R2314" s="1">
        <v>1.74047E-7</v>
      </c>
      <c r="S2314" s="1">
        <v>437337000</v>
      </c>
      <c r="T2314">
        <v>1094</v>
      </c>
      <c r="U2314" s="1">
        <v>-1.48992E-5</v>
      </c>
      <c r="V2314" s="1">
        <v>-1.0346199999999999E-5</v>
      </c>
      <c r="W2314" s="1">
        <v>-3.1386500000000001E-9</v>
      </c>
      <c r="X2314" s="1">
        <v>3.1401900000000001E-9</v>
      </c>
      <c r="Y2314" s="1">
        <v>-1.56028E-8</v>
      </c>
      <c r="Z2314" s="1">
        <v>-1.49023E-5</v>
      </c>
      <c r="AA2314" s="1">
        <v>-1.0343099999999999E-5</v>
      </c>
      <c r="AB2314" s="1">
        <v>1.79771E-7</v>
      </c>
      <c r="AC2314" s="1">
        <v>1.8140800000000001E-5</v>
      </c>
      <c r="AD2314" s="1">
        <v>-1.49023E-5</v>
      </c>
      <c r="AE2314" s="1">
        <v>-1.0343099999999999E-5</v>
      </c>
      <c r="AF2314" s="1">
        <v>1.79771E-7</v>
      </c>
      <c r="AG2314" s="1">
        <v>1.8140800000000001E-5</v>
      </c>
      <c r="AH2314">
        <v>4</v>
      </c>
      <c r="AI2314">
        <v>0</v>
      </c>
      <c r="AJ2314">
        <v>0</v>
      </c>
      <c r="AK2314">
        <v>822626387</v>
      </c>
      <c r="AL2314">
        <v>2331</v>
      </c>
      <c r="AM2314">
        <v>20.5657</v>
      </c>
      <c r="AN2314">
        <v>1</v>
      </c>
      <c r="AO2314">
        <v>11516</v>
      </c>
      <c r="AP2314" s="2">
        <f t="shared" si="185"/>
        <v>-14902.3</v>
      </c>
      <c r="AQ2314" s="2">
        <f t="shared" si="186"/>
        <v>-10343.099999999999</v>
      </c>
      <c r="AR2314" s="2">
        <f t="shared" si="187"/>
        <v>179.77100000000002</v>
      </c>
      <c r="AS2314">
        <f t="shared" si="188"/>
        <v>146813.33333333334</v>
      </c>
      <c r="AT2314">
        <f t="shared" si="189"/>
        <v>0.39999999999906777</v>
      </c>
    </row>
    <row r="2315" spans="1:46" x14ac:dyDescent="0.35">
      <c r="A2315" s="1">
        <v>-1.49193E-5</v>
      </c>
      <c r="B2315" s="1">
        <v>-1.0345399999999999E-5</v>
      </c>
      <c r="C2315" s="1">
        <v>2.03298E-7</v>
      </c>
      <c r="D2315" s="1">
        <v>1.8156400000000001E-5</v>
      </c>
      <c r="E2315" s="1">
        <v>-3.0517600000000001E-5</v>
      </c>
      <c r="F2315">
        <v>0.59259300000000004</v>
      </c>
      <c r="G2315" s="1">
        <v>1.79749E-7</v>
      </c>
      <c r="H2315">
        <v>255</v>
      </c>
      <c r="I2315">
        <v>0</v>
      </c>
      <c r="J2315">
        <v>27</v>
      </c>
      <c r="K2315" t="e">
        <v>#NAME?</v>
      </c>
      <c r="L2315">
        <v>180180</v>
      </c>
      <c r="M2315">
        <v>0</v>
      </c>
      <c r="N2315">
        <v>0</v>
      </c>
      <c r="O2315" s="1">
        <v>1.00486E-7</v>
      </c>
      <c r="P2315" s="1">
        <v>1.00486E-7</v>
      </c>
      <c r="Q2315" s="1">
        <v>1.00486E-7</v>
      </c>
      <c r="R2315" s="1">
        <v>1.74047E-7</v>
      </c>
      <c r="S2315" s="1">
        <v>437337000</v>
      </c>
      <c r="T2315">
        <v>1094</v>
      </c>
      <c r="U2315" s="1">
        <v>-1.49E-5</v>
      </c>
      <c r="V2315" s="1">
        <v>-1.0345399999999999E-5</v>
      </c>
      <c r="W2315" s="1">
        <v>-1.92566E-8</v>
      </c>
      <c r="X2315">
        <v>0</v>
      </c>
      <c r="Y2315" s="1">
        <v>2.35499E-8</v>
      </c>
      <c r="Z2315" s="1">
        <v>-1.49193E-5</v>
      </c>
      <c r="AA2315" s="1">
        <v>-1.0345399999999999E-5</v>
      </c>
      <c r="AB2315" s="1">
        <v>2.03298E-7</v>
      </c>
      <c r="AC2315" s="1">
        <v>1.8156400000000001E-5</v>
      </c>
      <c r="AD2315" s="1">
        <v>-1.49193E-5</v>
      </c>
      <c r="AE2315" s="1">
        <v>-1.0345399999999999E-5</v>
      </c>
      <c r="AF2315" s="1">
        <v>2.03298E-7</v>
      </c>
      <c r="AG2315" s="1">
        <v>1.8156400000000001E-5</v>
      </c>
      <c r="AH2315">
        <v>4</v>
      </c>
      <c r="AI2315">
        <v>0</v>
      </c>
      <c r="AJ2315">
        <v>0</v>
      </c>
      <c r="AK2315">
        <v>822638829</v>
      </c>
      <c r="AL2315">
        <v>2331</v>
      </c>
      <c r="AM2315">
        <v>20.565999999999999</v>
      </c>
      <c r="AN2315">
        <v>1</v>
      </c>
      <c r="AO2315">
        <v>11517</v>
      </c>
      <c r="AP2315" s="2">
        <f t="shared" si="185"/>
        <v>-14919.3</v>
      </c>
      <c r="AQ2315" s="2">
        <f t="shared" si="186"/>
        <v>-10345.4</v>
      </c>
      <c r="AR2315" s="2">
        <f t="shared" si="187"/>
        <v>203.298</v>
      </c>
      <c r="AS2315">
        <f t="shared" si="188"/>
        <v>146813.33333333334</v>
      </c>
      <c r="AT2315">
        <f t="shared" si="189"/>
        <v>0.29999999999930083</v>
      </c>
    </row>
    <row r="2316" spans="1:46" x14ac:dyDescent="0.35">
      <c r="A2316" s="1">
        <v>-1.49049E-5</v>
      </c>
      <c r="B2316" s="1">
        <v>-1.0343099999999999E-5</v>
      </c>
      <c r="C2316" s="1">
        <v>2.2196599999999999E-7</v>
      </c>
      <c r="D2316" s="1">
        <v>1.81435E-5</v>
      </c>
      <c r="E2316" s="1">
        <v>-3.0517600000000001E-5</v>
      </c>
      <c r="F2316">
        <v>0.52173899999999995</v>
      </c>
      <c r="G2316" s="1">
        <v>2.0324699999999999E-7</v>
      </c>
      <c r="H2316">
        <v>255</v>
      </c>
      <c r="I2316">
        <v>0</v>
      </c>
      <c r="J2316">
        <v>23</v>
      </c>
      <c r="K2316" t="e">
        <v>#NAME?</v>
      </c>
      <c r="L2316">
        <v>153487</v>
      </c>
      <c r="M2316">
        <v>0</v>
      </c>
      <c r="N2316">
        <v>0</v>
      </c>
      <c r="O2316" s="1">
        <v>1.00486E-7</v>
      </c>
      <c r="P2316" s="1">
        <v>1.00486E-7</v>
      </c>
      <c r="Q2316" s="1">
        <v>1.00486E-7</v>
      </c>
      <c r="R2316" s="1">
        <v>1.74047E-7</v>
      </c>
      <c r="S2316" s="1">
        <v>437337000</v>
      </c>
      <c r="T2316">
        <v>1094</v>
      </c>
      <c r="U2316" s="1">
        <v>-1.49049E-5</v>
      </c>
      <c r="V2316" s="1">
        <v>-1.0345399999999999E-5</v>
      </c>
      <c r="W2316">
        <v>0</v>
      </c>
      <c r="X2316" s="1">
        <v>2.36281E-9</v>
      </c>
      <c r="Y2316" s="1">
        <v>1.87185E-8</v>
      </c>
      <c r="Z2316" s="1">
        <v>-1.49049E-5</v>
      </c>
      <c r="AA2316" s="1">
        <v>-1.0343099999999999E-5</v>
      </c>
      <c r="AB2316" s="1">
        <v>2.2196599999999999E-7</v>
      </c>
      <c r="AC2316" s="1">
        <v>1.81435E-5</v>
      </c>
      <c r="AD2316" s="1">
        <v>-1.49049E-5</v>
      </c>
      <c r="AE2316" s="1">
        <v>-1.0343099999999999E-5</v>
      </c>
      <c r="AF2316" s="1">
        <v>2.2196599999999999E-7</v>
      </c>
      <c r="AG2316" s="1">
        <v>1.81435E-5</v>
      </c>
      <c r="AH2316">
        <v>4</v>
      </c>
      <c r="AI2316">
        <v>0</v>
      </c>
      <c r="AJ2316">
        <v>0</v>
      </c>
      <c r="AK2316">
        <v>822651271</v>
      </c>
      <c r="AL2316">
        <v>2331</v>
      </c>
      <c r="AM2316">
        <v>20.566299999999998</v>
      </c>
      <c r="AN2316">
        <v>1</v>
      </c>
      <c r="AO2316">
        <v>11518</v>
      </c>
      <c r="AP2316" s="2">
        <f t="shared" si="185"/>
        <v>-14904.9</v>
      </c>
      <c r="AQ2316" s="2">
        <f t="shared" si="186"/>
        <v>-10343.099999999999</v>
      </c>
      <c r="AR2316" s="2">
        <f t="shared" si="187"/>
        <v>221.96599999999998</v>
      </c>
      <c r="AS2316">
        <f t="shared" si="188"/>
        <v>177955.66666666666</v>
      </c>
      <c r="AT2316">
        <f t="shared" si="189"/>
        <v>0.29999999999930083</v>
      </c>
    </row>
    <row r="2317" spans="1:46" x14ac:dyDescent="0.35">
      <c r="A2317" s="1">
        <v>-1.48938E-5</v>
      </c>
      <c r="B2317" s="1">
        <v>-1.03497E-5</v>
      </c>
      <c r="C2317" s="1">
        <v>2.4002899999999998E-7</v>
      </c>
      <c r="D2317" s="1">
        <v>1.8138299999999999E-5</v>
      </c>
      <c r="E2317" s="1">
        <v>-3.0517600000000001E-5</v>
      </c>
      <c r="F2317">
        <v>0.43333300000000002</v>
      </c>
      <c r="G2317" s="1">
        <v>2.21924E-7</v>
      </c>
      <c r="H2317">
        <v>255</v>
      </c>
      <c r="I2317">
        <v>0</v>
      </c>
      <c r="J2317">
        <v>30</v>
      </c>
      <c r="K2317" t="e">
        <v>#NAME?</v>
      </c>
      <c r="L2317">
        <v>200200</v>
      </c>
      <c r="M2317">
        <v>0</v>
      </c>
      <c r="N2317">
        <v>0</v>
      </c>
      <c r="O2317" s="1">
        <v>1.00486E-7</v>
      </c>
      <c r="P2317" s="1">
        <v>1.00486E-7</v>
      </c>
      <c r="Q2317" s="1">
        <v>1.00486E-7</v>
      </c>
      <c r="R2317" s="1">
        <v>1.74047E-7</v>
      </c>
      <c r="S2317" s="1">
        <v>437337000</v>
      </c>
      <c r="T2317">
        <v>1094</v>
      </c>
      <c r="U2317" s="1">
        <v>-1.49049E-5</v>
      </c>
      <c r="V2317" s="1">
        <v>-1.03449E-5</v>
      </c>
      <c r="W2317" s="1">
        <v>1.1173100000000001E-8</v>
      </c>
      <c r="X2317" s="1">
        <v>-4.7884800000000004E-9</v>
      </c>
      <c r="Y2317" s="1">
        <v>1.8105100000000001E-8</v>
      </c>
      <c r="Z2317" s="1">
        <v>-1.48938E-5</v>
      </c>
      <c r="AA2317" s="1">
        <v>-1.03497E-5</v>
      </c>
      <c r="AB2317" s="1">
        <v>2.4002899999999998E-7</v>
      </c>
      <c r="AC2317" s="1">
        <v>1.8138299999999999E-5</v>
      </c>
      <c r="AD2317" s="1">
        <v>-1.48938E-5</v>
      </c>
      <c r="AE2317" s="1">
        <v>-1.03497E-5</v>
      </c>
      <c r="AF2317" s="1">
        <v>2.4002899999999998E-7</v>
      </c>
      <c r="AG2317" s="1">
        <v>1.8138299999999999E-5</v>
      </c>
      <c r="AH2317">
        <v>4</v>
      </c>
      <c r="AI2317">
        <v>0</v>
      </c>
      <c r="AJ2317">
        <v>0</v>
      </c>
      <c r="AK2317">
        <v>822663713</v>
      </c>
      <c r="AL2317">
        <v>2331</v>
      </c>
      <c r="AM2317">
        <v>20.566600000000001</v>
      </c>
      <c r="AN2317">
        <v>1</v>
      </c>
      <c r="AO2317">
        <v>11519</v>
      </c>
      <c r="AP2317" s="2">
        <f t="shared" si="185"/>
        <v>-14893.8</v>
      </c>
      <c r="AQ2317" s="2">
        <f t="shared" si="186"/>
        <v>-10349.700000000001</v>
      </c>
      <c r="AR2317" s="2">
        <f t="shared" si="187"/>
        <v>240.029</v>
      </c>
      <c r="AS2317">
        <f t="shared" si="188"/>
        <v>191302.33333333334</v>
      </c>
      <c r="AT2317">
        <f t="shared" si="189"/>
        <v>0.30000000000285354</v>
      </c>
    </row>
    <row r="2318" spans="1:46" x14ac:dyDescent="0.35">
      <c r="A2318" s="1">
        <v>-1.49109E-5</v>
      </c>
      <c r="B2318" s="1">
        <v>-1.03426E-5</v>
      </c>
      <c r="C2318" s="1">
        <v>2.49705E-7</v>
      </c>
      <c r="D2318" s="1">
        <v>1.8148500000000001E-5</v>
      </c>
      <c r="E2318" s="1">
        <v>-3.0517600000000001E-5</v>
      </c>
      <c r="F2318">
        <v>0.212121</v>
      </c>
      <c r="G2318" s="1">
        <v>2.3999000000000002E-7</v>
      </c>
      <c r="H2318">
        <v>255</v>
      </c>
      <c r="I2318">
        <v>0</v>
      </c>
      <c r="J2318">
        <v>33</v>
      </c>
      <c r="K2318" t="e">
        <v>#NAME?</v>
      </c>
      <c r="L2318">
        <v>220220</v>
      </c>
      <c r="M2318">
        <v>0</v>
      </c>
      <c r="N2318">
        <v>0</v>
      </c>
      <c r="O2318" s="1">
        <v>1.00486E-7</v>
      </c>
      <c r="P2318" s="1">
        <v>1.00486E-7</v>
      </c>
      <c r="Q2318" s="1">
        <v>1.00486E-7</v>
      </c>
      <c r="R2318" s="1">
        <v>1.74047E-7</v>
      </c>
      <c r="S2318" s="1">
        <v>437337000</v>
      </c>
      <c r="T2318">
        <v>1094</v>
      </c>
      <c r="U2318" s="1">
        <v>-1.4902199999999999E-5</v>
      </c>
      <c r="V2318" s="1">
        <v>-1.0346100000000001E-5</v>
      </c>
      <c r="W2318" s="1">
        <v>-8.7167800000000006E-9</v>
      </c>
      <c r="X2318" s="1">
        <v>3.4882399999999999E-9</v>
      </c>
      <c r="Y2318" s="1">
        <v>9.7149500000000002E-9</v>
      </c>
      <c r="Z2318" s="1">
        <v>-1.49109E-5</v>
      </c>
      <c r="AA2318" s="1">
        <v>-1.03426E-5</v>
      </c>
      <c r="AB2318" s="1">
        <v>2.49705E-7</v>
      </c>
      <c r="AC2318" s="1">
        <v>1.8148500000000001E-5</v>
      </c>
      <c r="AD2318" s="1">
        <v>-1.49109E-5</v>
      </c>
      <c r="AE2318" s="1">
        <v>-1.03426E-5</v>
      </c>
      <c r="AF2318" s="1">
        <v>2.49705E-7</v>
      </c>
      <c r="AG2318" s="1">
        <v>1.8148500000000001E-5</v>
      </c>
      <c r="AH2318">
        <v>4</v>
      </c>
      <c r="AI2318">
        <v>0</v>
      </c>
      <c r="AJ2318">
        <v>0</v>
      </c>
      <c r="AK2318">
        <v>822676155</v>
      </c>
      <c r="AL2318">
        <v>2331</v>
      </c>
      <c r="AM2318">
        <v>20.5669</v>
      </c>
      <c r="AN2318">
        <v>1</v>
      </c>
      <c r="AO2318">
        <v>11520</v>
      </c>
      <c r="AP2318" s="2">
        <f t="shared" si="185"/>
        <v>-14910.9</v>
      </c>
      <c r="AQ2318" s="2">
        <f t="shared" si="186"/>
        <v>-10342.6</v>
      </c>
      <c r="AR2318" s="2">
        <f t="shared" si="187"/>
        <v>249.70499999999998</v>
      </c>
      <c r="AS2318">
        <f t="shared" si="188"/>
        <v>189077.66666666666</v>
      </c>
      <c r="AT2318">
        <f t="shared" si="189"/>
        <v>0.29999999999930083</v>
      </c>
    </row>
    <row r="2319" spans="1:46" x14ac:dyDescent="0.35">
      <c r="A2319" s="1">
        <v>-1.4874900000000001E-5</v>
      </c>
      <c r="B2319" s="1">
        <v>-1.03394E-5</v>
      </c>
      <c r="C2319" s="1">
        <v>1.9474799999999999E-7</v>
      </c>
      <c r="D2319" s="1">
        <v>1.8116400000000002E-5</v>
      </c>
      <c r="E2319" s="1">
        <v>-3.0517600000000001E-5</v>
      </c>
      <c r="F2319">
        <v>0.40909099999999998</v>
      </c>
      <c r="G2319" s="1">
        <v>2.4969499999999999E-7</v>
      </c>
      <c r="H2319">
        <v>255</v>
      </c>
      <c r="I2319">
        <v>0</v>
      </c>
      <c r="J2319">
        <v>22</v>
      </c>
      <c r="K2319" t="e">
        <v>#NAME?</v>
      </c>
      <c r="L2319">
        <v>146813</v>
      </c>
      <c r="M2319">
        <v>0</v>
      </c>
      <c r="N2319">
        <v>0</v>
      </c>
      <c r="O2319" s="1">
        <v>1.00486E-7</v>
      </c>
      <c r="P2319" s="1">
        <v>1.00486E-7</v>
      </c>
      <c r="Q2319" s="1">
        <v>1.00486E-7</v>
      </c>
      <c r="R2319" s="1">
        <v>1.74047E-7</v>
      </c>
      <c r="S2319" s="1">
        <v>437337000</v>
      </c>
      <c r="T2319">
        <v>1094</v>
      </c>
      <c r="U2319" s="1">
        <v>-1.4904400000000001E-5</v>
      </c>
      <c r="V2319" s="1">
        <v>-1.0345300000000001E-5</v>
      </c>
      <c r="W2319" s="1">
        <v>2.9506700000000001E-8</v>
      </c>
      <c r="X2319" s="1">
        <v>5.9169800000000004E-9</v>
      </c>
      <c r="Y2319" s="1">
        <v>-5.4947100000000001E-8</v>
      </c>
      <c r="Z2319" s="1">
        <v>-1.4874900000000001E-5</v>
      </c>
      <c r="AA2319" s="1">
        <v>-1.03394E-5</v>
      </c>
      <c r="AB2319" s="1">
        <v>1.9474799999999999E-7</v>
      </c>
      <c r="AC2319" s="1">
        <v>1.8116400000000002E-5</v>
      </c>
      <c r="AD2319" s="1">
        <v>-1.4874900000000001E-5</v>
      </c>
      <c r="AE2319" s="1">
        <v>-1.03394E-5</v>
      </c>
      <c r="AF2319" s="1">
        <v>1.9474799999999999E-7</v>
      </c>
      <c r="AG2319" s="1">
        <v>1.8116400000000002E-5</v>
      </c>
      <c r="AH2319">
        <v>4</v>
      </c>
      <c r="AI2319">
        <v>0</v>
      </c>
      <c r="AJ2319">
        <v>0</v>
      </c>
      <c r="AK2319">
        <v>822688597</v>
      </c>
      <c r="AL2319">
        <v>2331</v>
      </c>
      <c r="AM2319">
        <v>20.5672</v>
      </c>
      <c r="AN2319">
        <v>1</v>
      </c>
      <c r="AO2319">
        <v>11521</v>
      </c>
      <c r="AP2319" s="2">
        <f t="shared" si="185"/>
        <v>-14874.9</v>
      </c>
      <c r="AQ2319" s="2">
        <f t="shared" si="186"/>
        <v>-10339.4</v>
      </c>
      <c r="AR2319" s="2">
        <f t="shared" si="187"/>
        <v>194.74799999999999</v>
      </c>
      <c r="AS2319">
        <f t="shared" si="188"/>
        <v>180180</v>
      </c>
      <c r="AT2319">
        <f t="shared" si="189"/>
        <v>0.29999999999930083</v>
      </c>
    </row>
    <row r="2320" spans="1:46" x14ac:dyDescent="0.35">
      <c r="A2320" s="1">
        <v>-1.48686E-5</v>
      </c>
      <c r="B2320" s="1">
        <v>-1.0346199999999999E-5</v>
      </c>
      <c r="C2320" s="1">
        <v>2.1383300000000001E-7</v>
      </c>
      <c r="D2320" s="1">
        <v>1.8115299999999999E-5</v>
      </c>
      <c r="E2320" s="1">
        <v>-3.0517600000000001E-5</v>
      </c>
      <c r="F2320">
        <v>0.538462</v>
      </c>
      <c r="G2320" s="1">
        <v>1.9470199999999999E-7</v>
      </c>
      <c r="H2320">
        <v>255</v>
      </c>
      <c r="I2320">
        <v>0</v>
      </c>
      <c r="J2320">
        <v>26</v>
      </c>
      <c r="K2320" t="e">
        <v>#NAME?</v>
      </c>
      <c r="L2320">
        <v>173507</v>
      </c>
      <c r="M2320">
        <v>0</v>
      </c>
      <c r="N2320">
        <v>0</v>
      </c>
      <c r="O2320" s="1">
        <v>1.00486E-7</v>
      </c>
      <c r="P2320" s="1">
        <v>1.00486E-7</v>
      </c>
      <c r="Q2320" s="1">
        <v>1.00486E-7</v>
      </c>
      <c r="R2320" s="1">
        <v>1.74047E-7</v>
      </c>
      <c r="S2320" s="1">
        <v>437337000</v>
      </c>
      <c r="T2320">
        <v>1094</v>
      </c>
      <c r="U2320" s="1">
        <v>-1.4897E-5</v>
      </c>
      <c r="V2320" s="1">
        <v>-1.0343800000000001E-5</v>
      </c>
      <c r="W2320" s="1">
        <v>2.8410399999999999E-8</v>
      </c>
      <c r="X2320" s="1">
        <v>-2.3674100000000002E-9</v>
      </c>
      <c r="Y2320" s="1">
        <v>1.9130899999999999E-8</v>
      </c>
      <c r="Z2320" s="1">
        <v>-1.48686E-5</v>
      </c>
      <c r="AA2320" s="1">
        <v>-1.0346199999999999E-5</v>
      </c>
      <c r="AB2320" s="1">
        <v>2.1383300000000001E-7</v>
      </c>
      <c r="AC2320" s="1">
        <v>1.8115299999999999E-5</v>
      </c>
      <c r="AD2320" s="1">
        <v>-1.48686E-5</v>
      </c>
      <c r="AE2320" s="1">
        <v>-1.0346199999999999E-5</v>
      </c>
      <c r="AF2320" s="1">
        <v>2.1383300000000001E-7</v>
      </c>
      <c r="AG2320" s="1">
        <v>1.8115299999999999E-5</v>
      </c>
      <c r="AH2320">
        <v>4</v>
      </c>
      <c r="AI2320">
        <v>0</v>
      </c>
      <c r="AJ2320">
        <v>0</v>
      </c>
      <c r="AK2320">
        <v>822701040</v>
      </c>
      <c r="AL2320">
        <v>2331</v>
      </c>
      <c r="AM2320">
        <v>20.567499999999999</v>
      </c>
      <c r="AN2320">
        <v>1</v>
      </c>
      <c r="AO2320">
        <v>11522</v>
      </c>
      <c r="AP2320" s="2">
        <f t="shared" si="185"/>
        <v>-14868.6</v>
      </c>
      <c r="AQ2320" s="2">
        <f t="shared" si="186"/>
        <v>-10346.199999999999</v>
      </c>
      <c r="AR2320" s="2">
        <f t="shared" si="187"/>
        <v>213.833</v>
      </c>
      <c r="AS2320">
        <f t="shared" si="188"/>
        <v>144589</v>
      </c>
      <c r="AT2320">
        <f t="shared" si="189"/>
        <v>0.29999999999930083</v>
      </c>
    </row>
    <row r="2321" spans="1:46" x14ac:dyDescent="0.35">
      <c r="A2321" s="1">
        <v>-1.4886600000000001E-5</v>
      </c>
      <c r="B2321" s="1">
        <v>-1.03456E-5</v>
      </c>
      <c r="C2321" s="1">
        <v>1.92611E-7</v>
      </c>
      <c r="D2321" s="1">
        <v>1.81295E-5</v>
      </c>
      <c r="E2321" s="1">
        <v>-3.0517600000000001E-5</v>
      </c>
      <c r="F2321">
        <v>0.41176499999999999</v>
      </c>
      <c r="G2321" s="1">
        <v>2.13806E-7</v>
      </c>
      <c r="H2321">
        <v>255</v>
      </c>
      <c r="I2321">
        <v>0</v>
      </c>
      <c r="J2321">
        <v>17</v>
      </c>
      <c r="K2321" t="e">
        <v>#NAME?</v>
      </c>
      <c r="L2321">
        <v>113447</v>
      </c>
      <c r="M2321">
        <v>0</v>
      </c>
      <c r="N2321">
        <v>0</v>
      </c>
      <c r="O2321" s="1">
        <v>1.00486E-7</v>
      </c>
      <c r="P2321" s="1">
        <v>1.00486E-7</v>
      </c>
      <c r="Q2321" s="1">
        <v>1.00486E-7</v>
      </c>
      <c r="R2321" s="1">
        <v>1.74047E-7</v>
      </c>
      <c r="S2321" s="1">
        <v>437337000</v>
      </c>
      <c r="T2321">
        <v>1094</v>
      </c>
      <c r="U2321" s="1">
        <v>-1.489E-5</v>
      </c>
      <c r="V2321" s="1">
        <v>-1.03444E-5</v>
      </c>
      <c r="W2321" s="1">
        <v>3.3839800000000001E-9</v>
      </c>
      <c r="X2321" s="1">
        <v>-1.1285E-9</v>
      </c>
      <c r="Y2321" s="1">
        <v>-2.1194699999999999E-8</v>
      </c>
      <c r="Z2321" s="1">
        <v>-1.4886600000000001E-5</v>
      </c>
      <c r="AA2321" s="1">
        <v>-1.03456E-5</v>
      </c>
      <c r="AB2321" s="1">
        <v>1.92611E-7</v>
      </c>
      <c r="AC2321" s="1">
        <v>1.81295E-5</v>
      </c>
      <c r="AD2321" s="1">
        <v>-1.4886600000000001E-5</v>
      </c>
      <c r="AE2321" s="1">
        <v>-1.03456E-5</v>
      </c>
      <c r="AF2321" s="1">
        <v>1.92611E-7</v>
      </c>
      <c r="AG2321" s="1">
        <v>1.81295E-5</v>
      </c>
      <c r="AH2321">
        <v>4</v>
      </c>
      <c r="AI2321">
        <v>0</v>
      </c>
      <c r="AJ2321">
        <v>0</v>
      </c>
      <c r="AK2321">
        <v>822713482</v>
      </c>
      <c r="AL2321">
        <v>2331</v>
      </c>
      <c r="AM2321">
        <v>20.567799999999998</v>
      </c>
      <c r="AN2321">
        <v>1</v>
      </c>
      <c r="AO2321">
        <v>11523</v>
      </c>
      <c r="AP2321" s="2">
        <f t="shared" si="185"/>
        <v>-14886.6</v>
      </c>
      <c r="AQ2321" s="2">
        <f t="shared" si="186"/>
        <v>-10345.6</v>
      </c>
      <c r="AR2321" s="2">
        <f t="shared" si="187"/>
        <v>192.61099999999999</v>
      </c>
      <c r="AS2321">
        <f t="shared" si="188"/>
        <v>153487</v>
      </c>
      <c r="AT2321">
        <f t="shared" si="189"/>
        <v>0.29999999999930083</v>
      </c>
    </row>
    <row r="2322" spans="1:46" x14ac:dyDescent="0.35">
      <c r="A2322" s="1">
        <v>-1.48892E-5</v>
      </c>
      <c r="B2322" s="1">
        <v>-1.0361500000000001E-5</v>
      </c>
      <c r="C2322" s="1">
        <v>2.0466400000000001E-7</v>
      </c>
      <c r="D2322" s="1">
        <v>1.8140900000000001E-5</v>
      </c>
      <c r="E2322" s="1">
        <v>-3.0517600000000001E-5</v>
      </c>
      <c r="F2322">
        <v>0.42307699999999998</v>
      </c>
      <c r="G2322" s="1">
        <v>1.9256600000000001E-7</v>
      </c>
      <c r="H2322">
        <v>255</v>
      </c>
      <c r="I2322">
        <v>0</v>
      </c>
      <c r="J2322">
        <v>26</v>
      </c>
      <c r="K2322" t="e">
        <v>#NAME?</v>
      </c>
      <c r="L2322">
        <v>173507</v>
      </c>
      <c r="M2322">
        <v>0</v>
      </c>
      <c r="N2322">
        <v>0</v>
      </c>
      <c r="O2322" s="1">
        <v>1.00486E-7</v>
      </c>
      <c r="P2322" s="1">
        <v>1.00486E-7</v>
      </c>
      <c r="Q2322" s="1">
        <v>1.00486E-7</v>
      </c>
      <c r="R2322" s="1">
        <v>1.74047E-7</v>
      </c>
      <c r="S2322" s="1">
        <v>437337000</v>
      </c>
      <c r="T2322">
        <v>1094</v>
      </c>
      <c r="U2322" s="1">
        <v>-1.48892E-5</v>
      </c>
      <c r="V2322" s="1">
        <v>-1.03448E-5</v>
      </c>
      <c r="W2322">
        <v>0</v>
      </c>
      <c r="X2322" s="1">
        <v>-1.67528E-8</v>
      </c>
      <c r="Y2322" s="1">
        <v>1.2097700000000001E-8</v>
      </c>
      <c r="Z2322" s="1">
        <v>-1.48892E-5</v>
      </c>
      <c r="AA2322" s="1">
        <v>-1.0361500000000001E-5</v>
      </c>
      <c r="AB2322" s="1">
        <v>2.0466400000000001E-7</v>
      </c>
      <c r="AC2322" s="1">
        <v>1.8140900000000001E-5</v>
      </c>
      <c r="AD2322" s="1">
        <v>-1.48892E-5</v>
      </c>
      <c r="AE2322" s="1">
        <v>-1.0361500000000001E-5</v>
      </c>
      <c r="AF2322" s="1">
        <v>2.0466400000000001E-7</v>
      </c>
      <c r="AG2322" s="1">
        <v>1.8140900000000001E-5</v>
      </c>
      <c r="AH2322">
        <v>4</v>
      </c>
      <c r="AI2322">
        <v>0</v>
      </c>
      <c r="AJ2322">
        <v>0</v>
      </c>
      <c r="AK2322">
        <v>822725924</v>
      </c>
      <c r="AL2322">
        <v>2331</v>
      </c>
      <c r="AM2322">
        <v>20.568100000000001</v>
      </c>
      <c r="AN2322">
        <v>1</v>
      </c>
      <c r="AO2322">
        <v>11524</v>
      </c>
      <c r="AP2322" s="2">
        <f t="shared" si="185"/>
        <v>-14889.199999999999</v>
      </c>
      <c r="AQ2322" s="2">
        <f t="shared" si="186"/>
        <v>-10361.5</v>
      </c>
      <c r="AR2322" s="2">
        <f t="shared" si="187"/>
        <v>204.66400000000002</v>
      </c>
      <c r="AS2322">
        <f t="shared" si="188"/>
        <v>149038</v>
      </c>
      <c r="AT2322">
        <f t="shared" si="189"/>
        <v>0.30000000000285354</v>
      </c>
    </row>
    <row r="2323" spans="1:46" x14ac:dyDescent="0.35">
      <c r="A2323" s="1">
        <v>-1.49125E-5</v>
      </c>
      <c r="B2323" s="1">
        <v>-1.0357700000000001E-5</v>
      </c>
      <c r="C2323" s="1">
        <v>2.0679599999999999E-7</v>
      </c>
      <c r="D2323" s="1">
        <v>1.8157900000000001E-5</v>
      </c>
      <c r="E2323" s="1">
        <v>-3.0517600000000001E-5</v>
      </c>
      <c r="F2323">
        <v>0.45833299999999999</v>
      </c>
      <c r="G2323" s="1">
        <v>2.04651E-7</v>
      </c>
      <c r="H2323">
        <v>255</v>
      </c>
      <c r="I2323">
        <v>0</v>
      </c>
      <c r="J2323">
        <v>24</v>
      </c>
      <c r="K2323" t="e">
        <v>#NAME?</v>
      </c>
      <c r="L2323">
        <v>160160</v>
      </c>
      <c r="M2323">
        <v>0</v>
      </c>
      <c r="N2323">
        <v>0</v>
      </c>
      <c r="O2323" s="1">
        <v>1.00486E-7</v>
      </c>
      <c r="P2323" s="1">
        <v>1.00486E-7</v>
      </c>
      <c r="Q2323" s="1">
        <v>1.00486E-7</v>
      </c>
      <c r="R2323" s="1">
        <v>1.74047E-7</v>
      </c>
      <c r="S2323" s="1">
        <v>437337000</v>
      </c>
      <c r="T2323">
        <v>1094</v>
      </c>
      <c r="U2323" s="1">
        <v>-1.48892E-5</v>
      </c>
      <c r="V2323" s="1">
        <v>-1.0349E-5</v>
      </c>
      <c r="W2323" s="1">
        <v>-2.33137E-8</v>
      </c>
      <c r="X2323" s="1">
        <v>-8.7413099999999999E-9</v>
      </c>
      <c r="Y2323" s="1">
        <v>2.1450800000000002E-9</v>
      </c>
      <c r="Z2323" s="1">
        <v>-1.49125E-5</v>
      </c>
      <c r="AA2323" s="1">
        <v>-1.0357700000000001E-5</v>
      </c>
      <c r="AB2323" s="1">
        <v>2.0679599999999999E-7</v>
      </c>
      <c r="AC2323" s="1">
        <v>1.8157900000000001E-5</v>
      </c>
      <c r="AD2323" s="1">
        <v>-1.49125E-5</v>
      </c>
      <c r="AE2323" s="1">
        <v>-1.0357700000000001E-5</v>
      </c>
      <c r="AF2323" s="1">
        <v>2.0679599999999999E-7</v>
      </c>
      <c r="AG2323" s="1">
        <v>1.8157900000000001E-5</v>
      </c>
      <c r="AH2323">
        <v>4</v>
      </c>
      <c r="AI2323">
        <v>0</v>
      </c>
      <c r="AJ2323">
        <v>0</v>
      </c>
      <c r="AK2323">
        <v>822738366</v>
      </c>
      <c r="AL2323">
        <v>2331</v>
      </c>
      <c r="AM2323">
        <v>20.5685</v>
      </c>
      <c r="AN2323">
        <v>1</v>
      </c>
      <c r="AO2323">
        <v>11525</v>
      </c>
      <c r="AP2323" s="2">
        <f t="shared" si="185"/>
        <v>-14912.5</v>
      </c>
      <c r="AQ2323" s="2">
        <f t="shared" si="186"/>
        <v>-10357.700000000001</v>
      </c>
      <c r="AR2323" s="2">
        <f t="shared" si="187"/>
        <v>206.79599999999999</v>
      </c>
      <c r="AS2323">
        <f t="shared" si="188"/>
        <v>177955.66666666666</v>
      </c>
      <c r="AT2323">
        <f t="shared" si="189"/>
        <v>0.39999999999906777</v>
      </c>
    </row>
    <row r="2324" spans="1:46" x14ac:dyDescent="0.35">
      <c r="A2324" s="1">
        <v>-1.48979E-5</v>
      </c>
      <c r="B2324" s="1">
        <v>-1.03456E-5</v>
      </c>
      <c r="C2324" s="1">
        <v>2.0968499999999999E-7</v>
      </c>
      <c r="D2324" s="1">
        <v>1.8139E-5</v>
      </c>
      <c r="E2324" s="1">
        <v>-3.0517600000000001E-5</v>
      </c>
      <c r="F2324">
        <v>0.56666700000000003</v>
      </c>
      <c r="G2324" s="1">
        <v>2.0678700000000001E-7</v>
      </c>
      <c r="H2324">
        <v>255</v>
      </c>
      <c r="I2324">
        <v>0</v>
      </c>
      <c r="J2324">
        <v>30</v>
      </c>
      <c r="K2324" t="e">
        <v>#NAME?</v>
      </c>
      <c r="L2324">
        <v>200200</v>
      </c>
      <c r="M2324">
        <v>0</v>
      </c>
      <c r="N2324">
        <v>0</v>
      </c>
      <c r="O2324" s="1">
        <v>1.00486E-7</v>
      </c>
      <c r="P2324" s="1">
        <v>1.00486E-7</v>
      </c>
      <c r="Q2324" s="1">
        <v>1.00486E-7</v>
      </c>
      <c r="R2324" s="1">
        <v>1.74047E-7</v>
      </c>
      <c r="S2324" s="1">
        <v>437337000</v>
      </c>
      <c r="T2324">
        <v>1094</v>
      </c>
      <c r="U2324" s="1">
        <v>-1.4895100000000001E-5</v>
      </c>
      <c r="V2324" s="1">
        <v>-1.03512E-5</v>
      </c>
      <c r="W2324" s="1">
        <v>-2.80286E-9</v>
      </c>
      <c r="X2324" s="1">
        <v>5.6072600000000003E-9</v>
      </c>
      <c r="Y2324" s="1">
        <v>2.8979300000000001E-9</v>
      </c>
      <c r="Z2324" s="1">
        <v>-1.48979E-5</v>
      </c>
      <c r="AA2324" s="1">
        <v>-1.03456E-5</v>
      </c>
      <c r="AB2324" s="1">
        <v>2.0968499999999999E-7</v>
      </c>
      <c r="AC2324" s="1">
        <v>1.8139E-5</v>
      </c>
      <c r="AD2324" s="1">
        <v>-1.48979E-5</v>
      </c>
      <c r="AE2324" s="1">
        <v>-1.03456E-5</v>
      </c>
      <c r="AF2324" s="1">
        <v>2.0968499999999999E-7</v>
      </c>
      <c r="AG2324" s="1">
        <v>1.8139E-5</v>
      </c>
      <c r="AH2324">
        <v>4</v>
      </c>
      <c r="AI2324">
        <v>0</v>
      </c>
      <c r="AJ2324">
        <v>0</v>
      </c>
      <c r="AK2324">
        <v>822750807</v>
      </c>
      <c r="AL2324">
        <v>2331</v>
      </c>
      <c r="AM2324">
        <v>20.5688</v>
      </c>
      <c r="AN2324">
        <v>1</v>
      </c>
      <c r="AO2324">
        <v>11526</v>
      </c>
      <c r="AP2324" s="2">
        <f t="shared" si="185"/>
        <v>-14897.9</v>
      </c>
      <c r="AQ2324" s="2">
        <f t="shared" si="186"/>
        <v>-10345.6</v>
      </c>
      <c r="AR2324" s="2">
        <f t="shared" si="187"/>
        <v>209.68499999999997</v>
      </c>
      <c r="AS2324">
        <f t="shared" si="188"/>
        <v>160160</v>
      </c>
      <c r="AT2324">
        <f t="shared" si="189"/>
        <v>0.29999999999930083</v>
      </c>
    </row>
    <row r="2325" spans="1:46" x14ac:dyDescent="0.35">
      <c r="A2325" s="1">
        <v>-1.49064E-5</v>
      </c>
      <c r="B2325" s="1">
        <v>-1.03583E-5</v>
      </c>
      <c r="C2325" s="1">
        <v>2.31751E-7</v>
      </c>
      <c r="D2325" s="1">
        <v>1.8153500000000002E-5</v>
      </c>
      <c r="E2325" s="1">
        <v>-3.0517600000000001E-5</v>
      </c>
      <c r="F2325">
        <v>0.27777800000000002</v>
      </c>
      <c r="G2325" s="1">
        <v>2.2717299999999999E-7</v>
      </c>
      <c r="H2325">
        <v>255</v>
      </c>
      <c r="I2325">
        <v>0</v>
      </c>
      <c r="J2325">
        <v>18</v>
      </c>
      <c r="K2325" t="e">
        <v>#NAME?</v>
      </c>
      <c r="L2325">
        <v>120120</v>
      </c>
      <c r="M2325">
        <v>0</v>
      </c>
      <c r="N2325">
        <v>0</v>
      </c>
      <c r="O2325" s="1">
        <v>1.00486E-7</v>
      </c>
      <c r="P2325" s="1">
        <v>1.00486E-7</v>
      </c>
      <c r="Q2325" s="1">
        <v>1.00486E-7</v>
      </c>
      <c r="R2325" s="1">
        <v>1.74047E-7</v>
      </c>
      <c r="S2325" s="1">
        <v>437337000</v>
      </c>
      <c r="T2325">
        <v>1094</v>
      </c>
      <c r="U2325" s="1">
        <v>-1.48977E-5</v>
      </c>
      <c r="V2325" s="1">
        <v>-1.03496E-5</v>
      </c>
      <c r="W2325" s="1">
        <v>-8.7152499999999992E-9</v>
      </c>
      <c r="X2325" s="1">
        <v>-8.7152499999999992E-9</v>
      </c>
      <c r="Y2325" s="1">
        <v>4.5784200000000004E-9</v>
      </c>
      <c r="Z2325" s="1">
        <v>-1.49064E-5</v>
      </c>
      <c r="AA2325" s="1">
        <v>-1.03583E-5</v>
      </c>
      <c r="AB2325" s="1">
        <v>2.31751E-7</v>
      </c>
      <c r="AC2325" s="1">
        <v>1.8153500000000002E-5</v>
      </c>
      <c r="AD2325" s="1">
        <v>-1.49064E-5</v>
      </c>
      <c r="AE2325" s="1">
        <v>-1.03583E-5</v>
      </c>
      <c r="AF2325" s="1">
        <v>2.31751E-7</v>
      </c>
      <c r="AG2325" s="1">
        <v>1.8153500000000002E-5</v>
      </c>
      <c r="AH2325">
        <v>4</v>
      </c>
      <c r="AI2325">
        <v>0</v>
      </c>
      <c r="AJ2325">
        <v>0</v>
      </c>
      <c r="AK2325">
        <v>822775692</v>
      </c>
      <c r="AL2325">
        <v>2331</v>
      </c>
      <c r="AM2325">
        <v>20.569400000000002</v>
      </c>
      <c r="AN2325">
        <v>1</v>
      </c>
      <c r="AO2325">
        <v>11528</v>
      </c>
      <c r="AP2325" s="2">
        <f t="shared" si="185"/>
        <v>-14906.4</v>
      </c>
      <c r="AQ2325" s="2">
        <f t="shared" si="186"/>
        <v>-10358.300000000001</v>
      </c>
      <c r="AR2325" s="2">
        <f t="shared" si="187"/>
        <v>231.751</v>
      </c>
      <c r="AS2325">
        <f t="shared" si="188"/>
        <v>173506.66666666666</v>
      </c>
      <c r="AT2325">
        <f t="shared" si="189"/>
        <v>0.60000000000215437</v>
      </c>
    </row>
    <row r="2326" spans="1:46" x14ac:dyDescent="0.35">
      <c r="A2326" s="1">
        <v>-1.48984E-5</v>
      </c>
      <c r="B2326" s="1">
        <v>-1.03518E-5</v>
      </c>
      <c r="C2326" s="1">
        <v>2.5147800000000002E-7</v>
      </c>
      <c r="D2326" s="1">
        <v>1.81435E-5</v>
      </c>
      <c r="E2326" s="1">
        <v>-3.0517600000000001E-5</v>
      </c>
      <c r="F2326">
        <v>0.53333299999999995</v>
      </c>
      <c r="G2326" s="1">
        <v>2.3174999999999999E-7</v>
      </c>
      <c r="H2326">
        <v>255</v>
      </c>
      <c r="I2326">
        <v>0</v>
      </c>
      <c r="J2326">
        <v>30</v>
      </c>
      <c r="K2326" t="e">
        <v>#NAME?</v>
      </c>
      <c r="L2326">
        <v>200200</v>
      </c>
      <c r="M2326">
        <v>0</v>
      </c>
      <c r="N2326">
        <v>0</v>
      </c>
      <c r="O2326" s="1">
        <v>1.00486E-7</v>
      </c>
      <c r="P2326" s="1">
        <v>1.00486E-7</v>
      </c>
      <c r="Q2326" s="1">
        <v>1.00486E-7</v>
      </c>
      <c r="R2326" s="1">
        <v>1.74047E-7</v>
      </c>
      <c r="S2326" s="1">
        <v>437337000</v>
      </c>
      <c r="T2326">
        <v>1094</v>
      </c>
      <c r="U2326" s="1">
        <v>-1.4899899999999999E-5</v>
      </c>
      <c r="V2326" s="1">
        <v>-1.03518E-5</v>
      </c>
      <c r="W2326" s="1">
        <v>1.47196E-9</v>
      </c>
      <c r="X2326">
        <v>0</v>
      </c>
      <c r="Y2326" s="1">
        <v>1.97274E-8</v>
      </c>
      <c r="Z2326" s="1">
        <v>-1.48984E-5</v>
      </c>
      <c r="AA2326" s="1">
        <v>-1.03518E-5</v>
      </c>
      <c r="AB2326" s="1">
        <v>2.5147800000000002E-7</v>
      </c>
      <c r="AC2326" s="1">
        <v>1.81435E-5</v>
      </c>
      <c r="AD2326" s="1">
        <v>-1.48984E-5</v>
      </c>
      <c r="AE2326" s="1">
        <v>-1.03518E-5</v>
      </c>
      <c r="AF2326" s="1">
        <v>2.5147800000000002E-7</v>
      </c>
      <c r="AG2326" s="1">
        <v>1.81435E-5</v>
      </c>
      <c r="AH2326">
        <v>4</v>
      </c>
      <c r="AI2326">
        <v>0</v>
      </c>
      <c r="AJ2326">
        <v>0</v>
      </c>
      <c r="AK2326">
        <v>822788134</v>
      </c>
      <c r="AL2326">
        <v>2331</v>
      </c>
      <c r="AM2326">
        <v>20.569700000000001</v>
      </c>
      <c r="AN2326">
        <v>1</v>
      </c>
      <c r="AO2326">
        <v>11529</v>
      </c>
      <c r="AP2326" s="2">
        <f t="shared" si="185"/>
        <v>-14898.4</v>
      </c>
      <c r="AQ2326" s="2">
        <f t="shared" si="186"/>
        <v>-10351.799999999999</v>
      </c>
      <c r="AR2326" s="2">
        <f t="shared" si="187"/>
        <v>251.47800000000004</v>
      </c>
      <c r="AS2326">
        <f t="shared" si="188"/>
        <v>175731.33333333334</v>
      </c>
      <c r="AT2326">
        <f t="shared" si="189"/>
        <v>0.29999999999930083</v>
      </c>
    </row>
    <row r="2327" spans="1:46" x14ac:dyDescent="0.35">
      <c r="A2327" s="1">
        <v>-1.4903500000000001E-5</v>
      </c>
      <c r="B2327" s="1">
        <v>-1.03479E-5</v>
      </c>
      <c r="C2327" s="1">
        <v>2.5788199999999998E-7</v>
      </c>
      <c r="D2327" s="1">
        <v>1.8145500000000001E-5</v>
      </c>
      <c r="E2327" s="1">
        <v>-3.0517600000000001E-5</v>
      </c>
      <c r="F2327">
        <v>0.483871</v>
      </c>
      <c r="G2327" s="1">
        <v>2.5146499999999998E-7</v>
      </c>
      <c r="H2327">
        <v>255</v>
      </c>
      <c r="I2327">
        <v>0</v>
      </c>
      <c r="J2327">
        <v>31</v>
      </c>
      <c r="K2327" t="e">
        <v>#NAME?</v>
      </c>
      <c r="L2327">
        <v>206874</v>
      </c>
      <c r="M2327">
        <v>0</v>
      </c>
      <c r="N2327">
        <v>0</v>
      </c>
      <c r="O2327" s="1">
        <v>1.00486E-7</v>
      </c>
      <c r="P2327" s="1">
        <v>1.00486E-7</v>
      </c>
      <c r="Q2327" s="1">
        <v>1.00486E-7</v>
      </c>
      <c r="R2327" s="1">
        <v>1.74047E-7</v>
      </c>
      <c r="S2327" s="1">
        <v>437337000</v>
      </c>
      <c r="T2327">
        <v>1094</v>
      </c>
      <c r="U2327" s="1">
        <v>-1.48996E-5</v>
      </c>
      <c r="V2327" s="1">
        <v>-1.03518E-5</v>
      </c>
      <c r="W2327" s="1">
        <v>-3.9236999999999996E-9</v>
      </c>
      <c r="X2327" s="1">
        <v>3.9252300000000001E-9</v>
      </c>
      <c r="Y2327" s="1">
        <v>6.4168399999999999E-9</v>
      </c>
      <c r="Z2327" s="1">
        <v>-1.4903500000000001E-5</v>
      </c>
      <c r="AA2327" s="1">
        <v>-1.03479E-5</v>
      </c>
      <c r="AB2327" s="1">
        <v>2.5788199999999998E-7</v>
      </c>
      <c r="AC2327" s="1">
        <v>1.8145500000000001E-5</v>
      </c>
      <c r="AD2327" s="1">
        <v>-1.4903500000000001E-5</v>
      </c>
      <c r="AE2327" s="1">
        <v>-1.03479E-5</v>
      </c>
      <c r="AF2327" s="1">
        <v>2.5788199999999998E-7</v>
      </c>
      <c r="AG2327" s="1">
        <v>1.8145500000000001E-5</v>
      </c>
      <c r="AH2327">
        <v>4</v>
      </c>
      <c r="AI2327">
        <v>0</v>
      </c>
      <c r="AJ2327">
        <v>0</v>
      </c>
      <c r="AK2327">
        <v>822800576</v>
      </c>
      <c r="AL2327">
        <v>2331</v>
      </c>
      <c r="AM2327">
        <v>20.57</v>
      </c>
      <c r="AN2327">
        <v>1</v>
      </c>
      <c r="AO2327">
        <v>11530</v>
      </c>
      <c r="AP2327" s="2">
        <f t="shared" si="185"/>
        <v>-14903.5</v>
      </c>
      <c r="AQ2327" s="2">
        <f t="shared" si="186"/>
        <v>-10347.9</v>
      </c>
      <c r="AR2327" s="2">
        <f t="shared" si="187"/>
        <v>257.88200000000001</v>
      </c>
      <c r="AS2327">
        <f t="shared" si="188"/>
        <v>206873.66666666666</v>
      </c>
      <c r="AT2327">
        <f t="shared" si="189"/>
        <v>0.29999999999930083</v>
      </c>
    </row>
    <row r="2328" spans="1:46" x14ac:dyDescent="0.35">
      <c r="A2328" s="1">
        <v>-1.4908E-5</v>
      </c>
      <c r="B2328" s="1">
        <v>-1.0348400000000001E-5</v>
      </c>
      <c r="C2328" s="1">
        <v>2.39949E-7</v>
      </c>
      <c r="D2328" s="1">
        <v>1.8149299999999999E-5</v>
      </c>
      <c r="E2328" s="1">
        <v>-3.0517600000000001E-5</v>
      </c>
      <c r="F2328">
        <v>0.59375</v>
      </c>
      <c r="G2328" s="1">
        <v>2.5787400000000002E-7</v>
      </c>
      <c r="H2328">
        <v>255</v>
      </c>
      <c r="I2328">
        <v>0</v>
      </c>
      <c r="J2328">
        <v>32</v>
      </c>
      <c r="K2328" t="e">
        <v>#NAME?</v>
      </c>
      <c r="L2328">
        <v>213547</v>
      </c>
      <c r="M2328">
        <v>0</v>
      </c>
      <c r="N2328">
        <v>0</v>
      </c>
      <c r="O2328" s="1">
        <v>1.00486E-7</v>
      </c>
      <c r="P2328" s="1">
        <v>1.00486E-7</v>
      </c>
      <c r="Q2328" s="1">
        <v>1.00486E-7</v>
      </c>
      <c r="R2328" s="1">
        <v>1.74047E-7</v>
      </c>
      <c r="S2328" s="1">
        <v>437337000</v>
      </c>
      <c r="T2328">
        <v>1094</v>
      </c>
      <c r="U2328" s="1">
        <v>-1.4900699999999999E-5</v>
      </c>
      <c r="V2328" s="1">
        <v>-1.0350899999999999E-5</v>
      </c>
      <c r="W2328" s="1">
        <v>-7.3582800000000004E-9</v>
      </c>
      <c r="X2328" s="1">
        <v>2.4532700000000002E-9</v>
      </c>
      <c r="Y2328" s="1">
        <v>-1.79242E-8</v>
      </c>
      <c r="Z2328" s="1">
        <v>-1.4908E-5</v>
      </c>
      <c r="AA2328" s="1">
        <v>-1.0348400000000001E-5</v>
      </c>
      <c r="AB2328" s="1">
        <v>2.39949E-7</v>
      </c>
      <c r="AC2328" s="1">
        <v>1.8149299999999999E-5</v>
      </c>
      <c r="AD2328" s="1">
        <v>-1.4908E-5</v>
      </c>
      <c r="AE2328" s="1">
        <v>-1.0348400000000001E-5</v>
      </c>
      <c r="AF2328" s="1">
        <v>2.39949E-7</v>
      </c>
      <c r="AG2328" s="1">
        <v>1.8149299999999999E-5</v>
      </c>
      <c r="AH2328">
        <v>4</v>
      </c>
      <c r="AI2328">
        <v>0</v>
      </c>
      <c r="AJ2328">
        <v>0</v>
      </c>
      <c r="AK2328">
        <v>822813018</v>
      </c>
      <c r="AL2328">
        <v>2331</v>
      </c>
      <c r="AM2328">
        <v>20.5703</v>
      </c>
      <c r="AN2328">
        <v>1</v>
      </c>
      <c r="AO2328">
        <v>11531</v>
      </c>
      <c r="AP2328" s="2">
        <f t="shared" si="185"/>
        <v>-14908</v>
      </c>
      <c r="AQ2328" s="2">
        <f t="shared" si="186"/>
        <v>-10348.400000000001</v>
      </c>
      <c r="AR2328" s="2">
        <f t="shared" si="187"/>
        <v>239.94900000000001</v>
      </c>
      <c r="AS2328">
        <f t="shared" si="188"/>
        <v>204649.33333333334</v>
      </c>
      <c r="AT2328">
        <f t="shared" si="189"/>
        <v>0.29999999999930083</v>
      </c>
    </row>
    <row r="2329" spans="1:46" x14ac:dyDescent="0.35">
      <c r="A2329" s="1">
        <v>-1.4909800000000001E-5</v>
      </c>
      <c r="B2329" s="1">
        <v>-1.0362300000000001E-5</v>
      </c>
      <c r="C2329" s="1">
        <v>2.43658E-7</v>
      </c>
      <c r="D2329" s="1">
        <v>1.8158699999999999E-5</v>
      </c>
      <c r="E2329" s="1">
        <v>-3.0517600000000001E-5</v>
      </c>
      <c r="F2329">
        <v>0.48275899999999999</v>
      </c>
      <c r="G2329" s="1">
        <v>2.3992899999999998E-7</v>
      </c>
      <c r="H2329">
        <v>255</v>
      </c>
      <c r="I2329">
        <v>0</v>
      </c>
      <c r="J2329">
        <v>29</v>
      </c>
      <c r="K2329" t="e">
        <v>#NAME?</v>
      </c>
      <c r="L2329">
        <v>193527</v>
      </c>
      <c r="M2329">
        <v>0</v>
      </c>
      <c r="N2329">
        <v>0</v>
      </c>
      <c r="O2329" s="1">
        <v>1.00486E-7</v>
      </c>
      <c r="P2329" s="1">
        <v>1.00486E-7</v>
      </c>
      <c r="Q2329" s="1">
        <v>1.00486E-7</v>
      </c>
      <c r="R2329" s="1">
        <v>1.74047E-7</v>
      </c>
      <c r="S2329" s="1">
        <v>437337000</v>
      </c>
      <c r="T2329">
        <v>1094</v>
      </c>
      <c r="U2329" s="1">
        <v>-1.49026E-5</v>
      </c>
      <c r="V2329" s="1">
        <v>-1.03503E-5</v>
      </c>
      <c r="W2329" s="1">
        <v>-7.1957500000000001E-9</v>
      </c>
      <c r="X2329" s="1">
        <v>-1.1994999999999999E-8</v>
      </c>
      <c r="Y2329" s="1">
        <v>3.7289700000000002E-9</v>
      </c>
      <c r="Z2329" s="1">
        <v>-1.4909800000000001E-5</v>
      </c>
      <c r="AA2329" s="1">
        <v>-1.0362300000000001E-5</v>
      </c>
      <c r="AB2329" s="1">
        <v>2.43658E-7</v>
      </c>
      <c r="AC2329" s="1">
        <v>1.8158699999999999E-5</v>
      </c>
      <c r="AD2329" s="1">
        <v>-1.4909800000000001E-5</v>
      </c>
      <c r="AE2329" s="1">
        <v>-1.0362300000000001E-5</v>
      </c>
      <c r="AF2329" s="1">
        <v>2.43658E-7</v>
      </c>
      <c r="AG2329" s="1">
        <v>1.8158699999999999E-5</v>
      </c>
      <c r="AH2329">
        <v>4</v>
      </c>
      <c r="AI2329">
        <v>0</v>
      </c>
      <c r="AJ2329">
        <v>0</v>
      </c>
      <c r="AK2329">
        <v>822825460</v>
      </c>
      <c r="AL2329">
        <v>2331</v>
      </c>
      <c r="AM2329">
        <v>20.570599999999999</v>
      </c>
      <c r="AN2329">
        <v>1</v>
      </c>
      <c r="AO2329">
        <v>11532</v>
      </c>
      <c r="AP2329" s="2">
        <f t="shared" si="185"/>
        <v>-14909.800000000001</v>
      </c>
      <c r="AQ2329" s="2">
        <f t="shared" si="186"/>
        <v>-10362.300000000001</v>
      </c>
      <c r="AR2329" s="2">
        <f t="shared" si="187"/>
        <v>243.65799999999999</v>
      </c>
      <c r="AS2329">
        <f t="shared" si="188"/>
        <v>173507</v>
      </c>
      <c r="AT2329">
        <f t="shared" si="189"/>
        <v>0.29999999999930083</v>
      </c>
    </row>
    <row r="2330" spans="1:46" x14ac:dyDescent="0.35">
      <c r="A2330" s="1">
        <v>-1.48779E-5</v>
      </c>
      <c r="B2330" s="1">
        <v>-1.03495E-5</v>
      </c>
      <c r="C2330" s="1">
        <v>2.46556E-7</v>
      </c>
      <c r="D2330" s="1">
        <v>1.8125300000000001E-5</v>
      </c>
      <c r="E2330" s="1">
        <v>-3.0517600000000001E-5</v>
      </c>
      <c r="F2330">
        <v>0.47058800000000001</v>
      </c>
      <c r="G2330" s="1">
        <v>2.4365199999999999E-7</v>
      </c>
      <c r="H2330">
        <v>255</v>
      </c>
      <c r="I2330">
        <v>0</v>
      </c>
      <c r="J2330">
        <v>17</v>
      </c>
      <c r="K2330" t="e">
        <v>#NAME?</v>
      </c>
      <c r="L2330">
        <v>113447</v>
      </c>
      <c r="M2330">
        <v>0</v>
      </c>
      <c r="N2330">
        <v>0</v>
      </c>
      <c r="O2330" s="1">
        <v>1.00486E-7</v>
      </c>
      <c r="P2330" s="1">
        <v>1.00486E-7</v>
      </c>
      <c r="Q2330" s="1">
        <v>1.00486E-7</v>
      </c>
      <c r="R2330" s="1">
        <v>1.74047E-7</v>
      </c>
      <c r="S2330" s="1">
        <v>437337000</v>
      </c>
      <c r="T2330">
        <v>1094</v>
      </c>
      <c r="U2330" s="1">
        <v>-1.4904400000000001E-5</v>
      </c>
      <c r="V2330" s="1">
        <v>-1.03533E-5</v>
      </c>
      <c r="W2330" s="1">
        <v>2.64969E-8</v>
      </c>
      <c r="X2330" s="1">
        <v>3.7857000000000003E-9</v>
      </c>
      <c r="Y2330" s="1">
        <v>2.90406E-9</v>
      </c>
      <c r="Z2330" s="1">
        <v>-1.48779E-5</v>
      </c>
      <c r="AA2330" s="1">
        <v>-1.03495E-5</v>
      </c>
      <c r="AB2330" s="1">
        <v>2.46556E-7</v>
      </c>
      <c r="AC2330" s="1">
        <v>1.8125300000000001E-5</v>
      </c>
      <c r="AD2330" s="1">
        <v>-1.48779E-5</v>
      </c>
      <c r="AE2330" s="1">
        <v>-1.03495E-5</v>
      </c>
      <c r="AF2330" s="1">
        <v>2.46556E-7</v>
      </c>
      <c r="AG2330" s="1">
        <v>1.8125300000000001E-5</v>
      </c>
      <c r="AH2330">
        <v>4</v>
      </c>
      <c r="AI2330">
        <v>0</v>
      </c>
      <c r="AJ2330">
        <v>0</v>
      </c>
      <c r="AK2330">
        <v>822837902</v>
      </c>
      <c r="AL2330">
        <v>2331</v>
      </c>
      <c r="AM2330">
        <v>20.570900000000002</v>
      </c>
      <c r="AN2330">
        <v>1</v>
      </c>
      <c r="AO2330">
        <v>11533</v>
      </c>
      <c r="AP2330" s="2">
        <f t="shared" si="185"/>
        <v>-14877.9</v>
      </c>
      <c r="AQ2330" s="2">
        <f t="shared" si="186"/>
        <v>-10349.5</v>
      </c>
      <c r="AR2330" s="2">
        <f t="shared" si="187"/>
        <v>246.55600000000001</v>
      </c>
      <c r="AS2330">
        <f t="shared" si="188"/>
        <v>137915.66666666666</v>
      </c>
      <c r="AT2330">
        <f t="shared" si="189"/>
        <v>0.30000000000285354</v>
      </c>
    </row>
    <row r="2331" spans="1:46" x14ac:dyDescent="0.35">
      <c r="A2331" s="1">
        <v>-1.4896600000000001E-5</v>
      </c>
      <c r="B2331" s="1">
        <v>-1.0352399999999999E-5</v>
      </c>
      <c r="C2331" s="1">
        <v>2.2503E-7</v>
      </c>
      <c r="D2331" s="1">
        <v>1.8142E-5</v>
      </c>
      <c r="E2331" s="1">
        <v>-3.0517600000000001E-5</v>
      </c>
      <c r="F2331">
        <v>0.4375</v>
      </c>
      <c r="G2331" s="1">
        <v>2.4652099999999999E-7</v>
      </c>
      <c r="H2331">
        <v>255</v>
      </c>
      <c r="I2331">
        <v>0</v>
      </c>
      <c r="J2331">
        <v>16</v>
      </c>
      <c r="K2331" t="e">
        <v>#NAME?</v>
      </c>
      <c r="L2331">
        <v>106773</v>
      </c>
      <c r="M2331">
        <v>0</v>
      </c>
      <c r="N2331">
        <v>0</v>
      </c>
      <c r="O2331" s="1">
        <v>1.00486E-7</v>
      </c>
      <c r="P2331" s="1">
        <v>1.00486E-7</v>
      </c>
      <c r="Q2331" s="1">
        <v>1.00486E-7</v>
      </c>
      <c r="R2331" s="1">
        <v>1.74047E-7</v>
      </c>
      <c r="S2331" s="1">
        <v>437337000</v>
      </c>
      <c r="T2331">
        <v>1094</v>
      </c>
      <c r="U2331" s="1">
        <v>-1.48978E-5</v>
      </c>
      <c r="V2331" s="1">
        <v>-1.0352399999999999E-5</v>
      </c>
      <c r="W2331" s="1">
        <v>1.21897E-9</v>
      </c>
      <c r="X2331">
        <v>0</v>
      </c>
      <c r="Y2331" s="1">
        <v>-2.1490700000000001E-8</v>
      </c>
      <c r="Z2331" s="1">
        <v>-1.4896600000000001E-5</v>
      </c>
      <c r="AA2331" s="1">
        <v>-1.0352399999999999E-5</v>
      </c>
      <c r="AB2331" s="1">
        <v>2.2503E-7</v>
      </c>
      <c r="AC2331" s="1">
        <v>1.8142E-5</v>
      </c>
      <c r="AD2331" s="1">
        <v>-1.4896600000000001E-5</v>
      </c>
      <c r="AE2331" s="1">
        <v>-1.0352399999999999E-5</v>
      </c>
      <c r="AF2331" s="1">
        <v>2.2503E-7</v>
      </c>
      <c r="AG2331" s="1">
        <v>1.8142E-5</v>
      </c>
      <c r="AH2331">
        <v>4</v>
      </c>
      <c r="AI2331">
        <v>0</v>
      </c>
      <c r="AJ2331">
        <v>0</v>
      </c>
      <c r="AK2331">
        <v>822850344</v>
      </c>
      <c r="AL2331">
        <v>2331</v>
      </c>
      <c r="AM2331">
        <v>20.571300000000001</v>
      </c>
      <c r="AN2331">
        <v>1</v>
      </c>
      <c r="AO2331">
        <v>11534</v>
      </c>
      <c r="AP2331" s="2">
        <f t="shared" si="185"/>
        <v>-14896.6</v>
      </c>
      <c r="AQ2331" s="2">
        <f t="shared" si="186"/>
        <v>-10352.4</v>
      </c>
      <c r="AR2331" s="2">
        <f t="shared" si="187"/>
        <v>225.03</v>
      </c>
      <c r="AS2331">
        <f t="shared" si="188"/>
        <v>117895.66666666667</v>
      </c>
      <c r="AT2331">
        <f t="shared" si="189"/>
        <v>0.39999999999906777</v>
      </c>
    </row>
    <row r="2332" spans="1:46" x14ac:dyDescent="0.35">
      <c r="A2332" s="1">
        <v>-1.4897599999999999E-5</v>
      </c>
      <c r="B2332" s="1">
        <v>-1.03382E-5</v>
      </c>
      <c r="C2332" s="1">
        <v>2.3334900000000001E-7</v>
      </c>
      <c r="D2332" s="1">
        <v>1.8134800000000001E-5</v>
      </c>
      <c r="E2332" s="1">
        <v>-3.0517600000000001E-5</v>
      </c>
      <c r="F2332">
        <v>0.5</v>
      </c>
      <c r="G2332" s="1">
        <v>2.2497599999999999E-7</v>
      </c>
      <c r="H2332">
        <v>255</v>
      </c>
      <c r="I2332">
        <v>0</v>
      </c>
      <c r="J2332">
        <v>20</v>
      </c>
      <c r="K2332" t="e">
        <v>#NAME?</v>
      </c>
      <c r="L2332">
        <v>133467</v>
      </c>
      <c r="M2332">
        <v>0</v>
      </c>
      <c r="N2332">
        <v>0</v>
      </c>
      <c r="O2332" s="1">
        <v>1.00486E-7</v>
      </c>
      <c r="P2332" s="1">
        <v>1.00486E-7</v>
      </c>
      <c r="Q2332" s="1">
        <v>1.00486E-7</v>
      </c>
      <c r="R2332" s="1">
        <v>1.74047E-7</v>
      </c>
      <c r="S2332" s="1">
        <v>437337000</v>
      </c>
      <c r="T2332">
        <v>1094</v>
      </c>
      <c r="U2332" s="1">
        <v>-1.4897599999999999E-5</v>
      </c>
      <c r="V2332" s="1">
        <v>-1.0352399999999999E-5</v>
      </c>
      <c r="W2332">
        <v>0</v>
      </c>
      <c r="X2332" s="1">
        <v>1.41676E-8</v>
      </c>
      <c r="Y2332" s="1">
        <v>8.3733199999999994E-9</v>
      </c>
      <c r="Z2332" s="1">
        <v>-1.4897599999999999E-5</v>
      </c>
      <c r="AA2332" s="1">
        <v>-1.03382E-5</v>
      </c>
      <c r="AB2332" s="1">
        <v>2.3334900000000001E-7</v>
      </c>
      <c r="AC2332" s="1">
        <v>1.8134800000000001E-5</v>
      </c>
      <c r="AD2332" s="1">
        <v>-1.4897599999999999E-5</v>
      </c>
      <c r="AE2332" s="1">
        <v>-1.03382E-5</v>
      </c>
      <c r="AF2332" s="1">
        <v>2.3334900000000001E-7</v>
      </c>
      <c r="AG2332" s="1">
        <v>1.8134800000000001E-5</v>
      </c>
      <c r="AH2332">
        <v>4</v>
      </c>
      <c r="AI2332">
        <v>0</v>
      </c>
      <c r="AJ2332">
        <v>0</v>
      </c>
      <c r="AK2332">
        <v>822862787</v>
      </c>
      <c r="AL2332">
        <v>2331</v>
      </c>
      <c r="AM2332">
        <v>20.5716</v>
      </c>
      <c r="AN2332">
        <v>1</v>
      </c>
      <c r="AO2332">
        <v>11535</v>
      </c>
      <c r="AP2332" s="2">
        <f t="shared" si="185"/>
        <v>-14897.6</v>
      </c>
      <c r="AQ2332" s="2">
        <f t="shared" si="186"/>
        <v>-10338.200000000001</v>
      </c>
      <c r="AR2332" s="2">
        <f t="shared" si="187"/>
        <v>233.34900000000002</v>
      </c>
      <c r="AS2332">
        <f t="shared" si="188"/>
        <v>126793.33333333333</v>
      </c>
      <c r="AT2332">
        <f t="shared" si="189"/>
        <v>0.29999999999930083</v>
      </c>
    </row>
    <row r="2333" spans="1:46" x14ac:dyDescent="0.35">
      <c r="A2333" s="1">
        <v>-1.4896600000000001E-5</v>
      </c>
      <c r="B2333" s="1">
        <v>-1.0348400000000001E-5</v>
      </c>
      <c r="C2333" s="1">
        <v>2.11749E-7</v>
      </c>
      <c r="D2333" s="1">
        <v>1.8139600000000002E-5</v>
      </c>
      <c r="E2333" s="1">
        <v>-3.0517600000000001E-5</v>
      </c>
      <c r="F2333">
        <v>0.33333299999999999</v>
      </c>
      <c r="G2333" s="1">
        <v>2.3333699999999999E-7</v>
      </c>
      <c r="H2333">
        <v>255</v>
      </c>
      <c r="I2333">
        <v>0</v>
      </c>
      <c r="J2333">
        <v>21</v>
      </c>
      <c r="K2333" t="e">
        <v>#NAME?</v>
      </c>
      <c r="L2333">
        <v>140140</v>
      </c>
      <c r="M2333">
        <v>0</v>
      </c>
      <c r="N2333">
        <v>0</v>
      </c>
      <c r="O2333" s="1">
        <v>1.00486E-7</v>
      </c>
      <c r="P2333" s="1">
        <v>1.00486E-7</v>
      </c>
      <c r="Q2333" s="1">
        <v>1.00486E-7</v>
      </c>
      <c r="R2333" s="1">
        <v>1.74047E-7</v>
      </c>
      <c r="S2333" s="1">
        <v>437337000</v>
      </c>
      <c r="T2333">
        <v>1094</v>
      </c>
      <c r="U2333" s="1">
        <v>-1.4897599999999999E-5</v>
      </c>
      <c r="V2333" s="1">
        <v>-1.03489E-5</v>
      </c>
      <c r="W2333" s="1">
        <v>9.1077700000000001E-10</v>
      </c>
      <c r="X2333" s="1">
        <v>4.55388E-10</v>
      </c>
      <c r="Y2333" s="1">
        <v>-2.1588800000000001E-8</v>
      </c>
      <c r="Z2333" s="1">
        <v>-1.4896600000000001E-5</v>
      </c>
      <c r="AA2333" s="1">
        <v>-1.0348400000000001E-5</v>
      </c>
      <c r="AB2333" s="1">
        <v>2.11749E-7</v>
      </c>
      <c r="AC2333" s="1">
        <v>1.8139600000000002E-5</v>
      </c>
      <c r="AD2333" s="1">
        <v>-1.4896600000000001E-5</v>
      </c>
      <c r="AE2333" s="1">
        <v>-1.0348400000000001E-5</v>
      </c>
      <c r="AF2333" s="1">
        <v>2.11749E-7</v>
      </c>
      <c r="AG2333" s="1">
        <v>1.8139600000000002E-5</v>
      </c>
      <c r="AH2333">
        <v>4</v>
      </c>
      <c r="AI2333">
        <v>0</v>
      </c>
      <c r="AJ2333">
        <v>0</v>
      </c>
      <c r="AK2333">
        <v>822875229</v>
      </c>
      <c r="AL2333">
        <v>2331</v>
      </c>
      <c r="AM2333">
        <v>20.571899999999999</v>
      </c>
      <c r="AN2333">
        <v>1</v>
      </c>
      <c r="AO2333">
        <v>11536</v>
      </c>
      <c r="AP2333" s="2">
        <f t="shared" si="185"/>
        <v>-14896.6</v>
      </c>
      <c r="AQ2333" s="2">
        <f t="shared" si="186"/>
        <v>-10348.400000000001</v>
      </c>
      <c r="AR2333" s="2">
        <f t="shared" si="187"/>
        <v>211.749</v>
      </c>
      <c r="AS2333">
        <f t="shared" si="188"/>
        <v>129018</v>
      </c>
      <c r="AT2333">
        <f t="shared" si="189"/>
        <v>0.29999999999930083</v>
      </c>
    </row>
    <row r="2334" spans="1:46" x14ac:dyDescent="0.35">
      <c r="A2334" s="1">
        <v>-1.4888299999999999E-5</v>
      </c>
      <c r="B2334" s="1">
        <v>-1.03458E-5</v>
      </c>
      <c r="C2334" s="1">
        <v>2.2768499999999999E-7</v>
      </c>
      <c r="D2334" s="1">
        <v>1.8131400000000001E-5</v>
      </c>
      <c r="E2334" s="1">
        <v>-3.0517600000000001E-5</v>
      </c>
      <c r="F2334">
        <v>0.52941199999999999</v>
      </c>
      <c r="G2334" s="1">
        <v>2.1173100000000001E-7</v>
      </c>
      <c r="H2334">
        <v>255</v>
      </c>
      <c r="I2334">
        <v>0</v>
      </c>
      <c r="J2334">
        <v>17</v>
      </c>
      <c r="K2334" t="e">
        <v>#NAME?</v>
      </c>
      <c r="L2334">
        <v>113447</v>
      </c>
      <c r="M2334">
        <v>0</v>
      </c>
      <c r="N2334">
        <v>0</v>
      </c>
      <c r="O2334" s="1">
        <v>1.00486E-7</v>
      </c>
      <c r="P2334" s="1">
        <v>1.00486E-7</v>
      </c>
      <c r="Q2334" s="1">
        <v>1.00486E-7</v>
      </c>
      <c r="R2334" s="1">
        <v>1.74047E-7</v>
      </c>
      <c r="S2334" s="1">
        <v>437337000</v>
      </c>
      <c r="T2334">
        <v>1094</v>
      </c>
      <c r="U2334" s="1">
        <v>-1.48973E-5</v>
      </c>
      <c r="V2334" s="1">
        <v>-1.03488E-5</v>
      </c>
      <c r="W2334" s="1">
        <v>9.0510400000000006E-9</v>
      </c>
      <c r="X2334" s="1">
        <v>3.0175200000000001E-9</v>
      </c>
      <c r="Y2334" s="1">
        <v>1.59539E-8</v>
      </c>
      <c r="Z2334" s="1">
        <v>-1.4888299999999999E-5</v>
      </c>
      <c r="AA2334" s="1">
        <v>-1.03458E-5</v>
      </c>
      <c r="AB2334" s="1">
        <v>2.2768499999999999E-7</v>
      </c>
      <c r="AC2334" s="1">
        <v>1.8131400000000001E-5</v>
      </c>
      <c r="AD2334" s="1">
        <v>-1.4888299999999999E-5</v>
      </c>
      <c r="AE2334" s="1">
        <v>-1.03458E-5</v>
      </c>
      <c r="AF2334" s="1">
        <v>2.2768499999999999E-7</v>
      </c>
      <c r="AG2334" s="1">
        <v>1.8131400000000001E-5</v>
      </c>
      <c r="AH2334">
        <v>4</v>
      </c>
      <c r="AI2334">
        <v>0</v>
      </c>
      <c r="AJ2334">
        <v>0</v>
      </c>
      <c r="AK2334">
        <v>822887670</v>
      </c>
      <c r="AL2334">
        <v>2331</v>
      </c>
      <c r="AM2334">
        <v>20.572199999999999</v>
      </c>
      <c r="AN2334">
        <v>1</v>
      </c>
      <c r="AO2334">
        <v>11537</v>
      </c>
      <c r="AP2334" s="2">
        <f t="shared" si="185"/>
        <v>-14888.3</v>
      </c>
      <c r="AQ2334" s="2">
        <f t="shared" si="186"/>
        <v>-10345.799999999999</v>
      </c>
      <c r="AR2334" s="2">
        <f t="shared" si="187"/>
        <v>227.685</v>
      </c>
      <c r="AS2334">
        <f t="shared" si="188"/>
        <v>153487</v>
      </c>
      <c r="AT2334">
        <f t="shared" si="189"/>
        <v>0.29999999999930083</v>
      </c>
    </row>
    <row r="2335" spans="1:46" x14ac:dyDescent="0.35">
      <c r="A2335" s="1">
        <v>-1.48949E-5</v>
      </c>
      <c r="B2335" s="1">
        <v>-1.0347699999999999E-5</v>
      </c>
      <c r="C2335" s="1">
        <v>2.49446E-7</v>
      </c>
      <c r="D2335" s="1">
        <v>1.8138199999999999E-5</v>
      </c>
      <c r="E2335" s="1">
        <v>-3.0517600000000001E-5</v>
      </c>
      <c r="F2335">
        <v>0.45161299999999999</v>
      </c>
      <c r="G2335" s="1">
        <v>2.2766099999999999E-7</v>
      </c>
      <c r="H2335">
        <v>255</v>
      </c>
      <c r="I2335">
        <v>0</v>
      </c>
      <c r="J2335">
        <v>31</v>
      </c>
      <c r="K2335" t="e">
        <v>#NAME?</v>
      </c>
      <c r="L2335">
        <v>206874</v>
      </c>
      <c r="M2335">
        <v>0</v>
      </c>
      <c r="N2335">
        <v>0</v>
      </c>
      <c r="O2335" s="1">
        <v>1.00486E-7</v>
      </c>
      <c r="P2335" s="1">
        <v>1.00486E-7</v>
      </c>
      <c r="Q2335" s="1">
        <v>1.00486E-7</v>
      </c>
      <c r="R2335" s="1">
        <v>1.74047E-7</v>
      </c>
      <c r="S2335" s="1">
        <v>437337000</v>
      </c>
      <c r="T2335">
        <v>1094</v>
      </c>
      <c r="U2335" s="1">
        <v>-1.4895100000000001E-5</v>
      </c>
      <c r="V2335" s="1">
        <v>-1.03481E-5</v>
      </c>
      <c r="W2335" s="1">
        <v>1.9626199999999999E-10</v>
      </c>
      <c r="X2335" s="1">
        <v>3.9099000000000001E-10</v>
      </c>
      <c r="Y2335" s="1">
        <v>2.1785E-8</v>
      </c>
      <c r="Z2335" s="1">
        <v>-1.48949E-5</v>
      </c>
      <c r="AA2335" s="1">
        <v>-1.0347699999999999E-5</v>
      </c>
      <c r="AB2335" s="1">
        <v>2.49446E-7</v>
      </c>
      <c r="AC2335" s="1">
        <v>1.8138199999999999E-5</v>
      </c>
      <c r="AD2335" s="1">
        <v>-1.48949E-5</v>
      </c>
      <c r="AE2335" s="1">
        <v>-1.0347699999999999E-5</v>
      </c>
      <c r="AF2335" s="1">
        <v>2.49446E-7</v>
      </c>
      <c r="AG2335" s="1">
        <v>1.8138199999999999E-5</v>
      </c>
      <c r="AH2335">
        <v>4</v>
      </c>
      <c r="AI2335">
        <v>0</v>
      </c>
      <c r="AJ2335">
        <v>0</v>
      </c>
      <c r="AK2335">
        <v>822900112</v>
      </c>
      <c r="AL2335">
        <v>2331</v>
      </c>
      <c r="AM2335">
        <v>20.572500000000002</v>
      </c>
      <c r="AN2335">
        <v>1</v>
      </c>
      <c r="AO2335">
        <v>11538</v>
      </c>
      <c r="AP2335" s="2">
        <f t="shared" si="185"/>
        <v>-14894.9</v>
      </c>
      <c r="AQ2335" s="2">
        <f t="shared" si="186"/>
        <v>-10347.699999999999</v>
      </c>
      <c r="AR2335" s="2">
        <f t="shared" si="187"/>
        <v>249.446</v>
      </c>
      <c r="AS2335">
        <f t="shared" si="188"/>
        <v>169058.33333333334</v>
      </c>
      <c r="AT2335">
        <f t="shared" si="189"/>
        <v>0.30000000000285354</v>
      </c>
    </row>
    <row r="2336" spans="1:46" x14ac:dyDescent="0.35">
      <c r="A2336" s="1">
        <v>-1.4895100000000001E-5</v>
      </c>
      <c r="B2336" s="1">
        <v>-1.0348E-5</v>
      </c>
      <c r="C2336" s="1">
        <v>2.4938999999999999E-7</v>
      </c>
      <c r="D2336" s="1">
        <v>1.8138599999999999E-5</v>
      </c>
      <c r="E2336" s="1">
        <v>-3.0517600000000001E-5</v>
      </c>
      <c r="F2336">
        <v>0.42857099999999998</v>
      </c>
      <c r="G2336" s="1">
        <v>2.4938999999999999E-7</v>
      </c>
      <c r="H2336">
        <v>255</v>
      </c>
      <c r="I2336">
        <v>0</v>
      </c>
      <c r="J2336">
        <v>28</v>
      </c>
      <c r="K2336" t="e">
        <v>#NAME?</v>
      </c>
      <c r="L2336">
        <v>186854</v>
      </c>
      <c r="M2336">
        <v>0</v>
      </c>
      <c r="N2336">
        <v>0</v>
      </c>
      <c r="O2336" s="1">
        <v>1.00486E-7</v>
      </c>
      <c r="P2336" s="1">
        <v>1.00486E-7</v>
      </c>
      <c r="Q2336" s="1">
        <v>1.00486E-7</v>
      </c>
      <c r="R2336" s="1">
        <v>1.74047E-7</v>
      </c>
      <c r="S2336" s="1">
        <v>437337000</v>
      </c>
      <c r="T2336">
        <v>1094</v>
      </c>
      <c r="U2336" s="1">
        <v>-1.4895100000000001E-5</v>
      </c>
      <c r="V2336" s="1">
        <v>-1.0348E-5</v>
      </c>
      <c r="W2336" s="1">
        <v>1.53329E-12</v>
      </c>
      <c r="X2336" s="1">
        <v>1.53329E-12</v>
      </c>
      <c r="Y2336">
        <v>0</v>
      </c>
      <c r="Z2336" s="1">
        <v>-1.4895100000000001E-5</v>
      </c>
      <c r="AA2336" s="1">
        <v>-1.0348E-5</v>
      </c>
      <c r="AB2336" s="1">
        <v>2.4938999999999999E-7</v>
      </c>
      <c r="AC2336" s="1">
        <v>1.8138599999999999E-5</v>
      </c>
      <c r="AD2336" s="1">
        <v>-1.4895100000000001E-5</v>
      </c>
      <c r="AE2336" s="1">
        <v>-1.0348E-5</v>
      </c>
      <c r="AF2336" s="1">
        <v>2.4938999999999999E-7</v>
      </c>
      <c r="AG2336" s="1">
        <v>1.8138599999999999E-5</v>
      </c>
      <c r="AH2336">
        <v>4</v>
      </c>
      <c r="AI2336">
        <v>0</v>
      </c>
      <c r="AJ2336">
        <v>0</v>
      </c>
      <c r="AK2336">
        <v>822912554</v>
      </c>
      <c r="AL2336">
        <v>2331</v>
      </c>
      <c r="AM2336">
        <v>20.572800000000001</v>
      </c>
      <c r="AN2336">
        <v>1</v>
      </c>
      <c r="AO2336">
        <v>11539</v>
      </c>
      <c r="AP2336" s="2">
        <f t="shared" si="185"/>
        <v>-14895.1</v>
      </c>
      <c r="AQ2336" s="2">
        <f t="shared" si="186"/>
        <v>-10348</v>
      </c>
      <c r="AR2336" s="2">
        <f t="shared" si="187"/>
        <v>249.39</v>
      </c>
      <c r="AS2336">
        <f t="shared" si="188"/>
        <v>211322.66666666666</v>
      </c>
      <c r="AT2336">
        <f t="shared" si="189"/>
        <v>0.29999999999930083</v>
      </c>
    </row>
    <row r="2337" spans="1:46" x14ac:dyDescent="0.35">
      <c r="A2337" s="1">
        <v>-1.4886699999999999E-5</v>
      </c>
      <c r="B2337" s="1">
        <v>-1.0348E-5</v>
      </c>
      <c r="C2337" s="1">
        <v>2.32967E-7</v>
      </c>
      <c r="D2337" s="1">
        <v>1.8131500000000001E-5</v>
      </c>
      <c r="E2337" s="1">
        <v>-3.0517600000000001E-5</v>
      </c>
      <c r="F2337">
        <v>0.38888899999999998</v>
      </c>
      <c r="G2337" s="1">
        <v>2.4938999999999999E-7</v>
      </c>
      <c r="H2337">
        <v>255</v>
      </c>
      <c r="I2337">
        <v>0</v>
      </c>
      <c r="J2337">
        <v>36</v>
      </c>
      <c r="K2337" t="e">
        <v>#NAME?</v>
      </c>
      <c r="L2337">
        <v>240240</v>
      </c>
      <c r="M2337">
        <v>0</v>
      </c>
      <c r="N2337">
        <v>0</v>
      </c>
      <c r="O2337" s="1">
        <v>1.00486E-7</v>
      </c>
      <c r="P2337" s="1">
        <v>1.00486E-7</v>
      </c>
      <c r="Q2337" s="1">
        <v>1.00486E-7</v>
      </c>
      <c r="R2337" s="1">
        <v>1.74047E-7</v>
      </c>
      <c r="S2337" s="1">
        <v>437337000</v>
      </c>
      <c r="T2337">
        <v>1094</v>
      </c>
      <c r="U2337" s="1">
        <v>-1.4895100000000001E-5</v>
      </c>
      <c r="V2337" s="1">
        <v>-1.0348E-5</v>
      </c>
      <c r="W2337" s="1">
        <v>8.3625900000000002E-9</v>
      </c>
      <c r="X2337">
        <v>0</v>
      </c>
      <c r="Y2337" s="1">
        <v>-1.64231E-8</v>
      </c>
      <c r="Z2337" s="1">
        <v>-1.4886699999999999E-5</v>
      </c>
      <c r="AA2337" s="1">
        <v>-1.0348E-5</v>
      </c>
      <c r="AB2337" s="1">
        <v>2.32967E-7</v>
      </c>
      <c r="AC2337" s="1">
        <v>1.8131500000000001E-5</v>
      </c>
      <c r="AD2337" s="1">
        <v>-1.4886699999999999E-5</v>
      </c>
      <c r="AE2337" s="1">
        <v>-1.0348E-5</v>
      </c>
      <c r="AF2337" s="1">
        <v>2.32967E-7</v>
      </c>
      <c r="AG2337" s="1">
        <v>1.8131500000000001E-5</v>
      </c>
      <c r="AH2337">
        <v>4</v>
      </c>
      <c r="AI2337">
        <v>0</v>
      </c>
      <c r="AJ2337">
        <v>0</v>
      </c>
      <c r="AK2337">
        <v>822924996</v>
      </c>
      <c r="AL2337">
        <v>2331</v>
      </c>
      <c r="AM2337">
        <v>20.5731</v>
      </c>
      <c r="AN2337">
        <v>1</v>
      </c>
      <c r="AO2337">
        <v>11540</v>
      </c>
      <c r="AP2337" s="2">
        <f t="shared" si="185"/>
        <v>-14886.699999999999</v>
      </c>
      <c r="AQ2337" s="2">
        <f t="shared" si="186"/>
        <v>-10348</v>
      </c>
      <c r="AR2337" s="2">
        <f t="shared" si="187"/>
        <v>232.96699999999998</v>
      </c>
      <c r="AS2337">
        <f t="shared" si="188"/>
        <v>209098</v>
      </c>
      <c r="AT2337">
        <f t="shared" si="189"/>
        <v>0.29999999999930083</v>
      </c>
    </row>
    <row r="2338" spans="1:46" x14ac:dyDescent="0.35">
      <c r="A2338" s="1">
        <v>-1.4898100000000001E-5</v>
      </c>
      <c r="B2338" s="1">
        <v>-1.0335399999999999E-5</v>
      </c>
      <c r="C2338" s="1">
        <v>2.3585399999999999E-7</v>
      </c>
      <c r="D2338" s="1">
        <v>1.8133699999999999E-5</v>
      </c>
      <c r="E2338" s="1">
        <v>-3.0517600000000001E-5</v>
      </c>
      <c r="F2338">
        <v>0.36666700000000002</v>
      </c>
      <c r="G2338" s="1">
        <v>2.3291000000000001E-7</v>
      </c>
      <c r="H2338">
        <v>255</v>
      </c>
      <c r="I2338">
        <v>0</v>
      </c>
      <c r="J2338">
        <v>30</v>
      </c>
      <c r="K2338" t="e">
        <v>#NAME?</v>
      </c>
      <c r="L2338">
        <v>200200</v>
      </c>
      <c r="M2338">
        <v>0</v>
      </c>
      <c r="N2338">
        <v>0</v>
      </c>
      <c r="O2338" s="1">
        <v>1.00486E-7</v>
      </c>
      <c r="P2338" s="1">
        <v>1.00486E-7</v>
      </c>
      <c r="Q2338" s="1">
        <v>1.00486E-7</v>
      </c>
      <c r="R2338" s="1">
        <v>1.74047E-7</v>
      </c>
      <c r="S2338" s="1">
        <v>437337000</v>
      </c>
      <c r="T2338">
        <v>1094</v>
      </c>
      <c r="U2338" s="1">
        <v>-1.48931E-5</v>
      </c>
      <c r="V2338" s="1">
        <v>-1.0348E-5</v>
      </c>
      <c r="W2338" s="1">
        <v>-5.0629400000000003E-9</v>
      </c>
      <c r="X2338" s="1">
        <v>1.2661900000000001E-8</v>
      </c>
      <c r="Y2338" s="1">
        <v>2.9439300000000002E-9</v>
      </c>
      <c r="Z2338" s="1">
        <v>-1.4898100000000001E-5</v>
      </c>
      <c r="AA2338" s="1">
        <v>-1.0335399999999999E-5</v>
      </c>
      <c r="AB2338" s="1">
        <v>2.3585399999999999E-7</v>
      </c>
      <c r="AC2338" s="1">
        <v>1.8133699999999999E-5</v>
      </c>
      <c r="AD2338" s="1">
        <v>-1.4898100000000001E-5</v>
      </c>
      <c r="AE2338" s="1">
        <v>-1.0335399999999999E-5</v>
      </c>
      <c r="AF2338" s="1">
        <v>2.3585399999999999E-7</v>
      </c>
      <c r="AG2338" s="1">
        <v>1.8133699999999999E-5</v>
      </c>
      <c r="AH2338">
        <v>4</v>
      </c>
      <c r="AI2338">
        <v>0</v>
      </c>
      <c r="AJ2338">
        <v>0</v>
      </c>
      <c r="AK2338">
        <v>822937438</v>
      </c>
      <c r="AL2338">
        <v>2331</v>
      </c>
      <c r="AM2338">
        <v>20.573399999999999</v>
      </c>
      <c r="AN2338">
        <v>1</v>
      </c>
      <c r="AO2338">
        <v>11541</v>
      </c>
      <c r="AP2338" s="2">
        <f t="shared" si="185"/>
        <v>-14898.1</v>
      </c>
      <c r="AQ2338" s="2">
        <f t="shared" si="186"/>
        <v>-10335.4</v>
      </c>
      <c r="AR2338" s="2">
        <f t="shared" si="187"/>
        <v>235.85399999999998</v>
      </c>
      <c r="AS2338">
        <f t="shared" si="188"/>
        <v>211322.33333333334</v>
      </c>
      <c r="AT2338">
        <f t="shared" si="189"/>
        <v>0.29999999999930083</v>
      </c>
    </row>
    <row r="2339" spans="1:46" x14ac:dyDescent="0.35">
      <c r="A2339" s="1">
        <v>-1.48887E-5</v>
      </c>
      <c r="B2339" s="1">
        <v>-1.03591E-5</v>
      </c>
      <c r="C2339" s="1">
        <v>2.3584E-7</v>
      </c>
      <c r="D2339" s="1">
        <v>1.8139400000000001E-5</v>
      </c>
      <c r="E2339" s="1">
        <v>-3.0517600000000001E-5</v>
      </c>
      <c r="F2339">
        <v>0.44827600000000001</v>
      </c>
      <c r="G2339" s="1">
        <v>2.3584E-7</v>
      </c>
      <c r="H2339">
        <v>255</v>
      </c>
      <c r="I2339">
        <v>0</v>
      </c>
      <c r="J2339">
        <v>29</v>
      </c>
      <c r="K2339" t="e">
        <v>#NAME?</v>
      </c>
      <c r="L2339">
        <v>193527</v>
      </c>
      <c r="M2339">
        <v>0</v>
      </c>
      <c r="N2339">
        <v>0</v>
      </c>
      <c r="O2339" s="1">
        <v>1.00486E-7</v>
      </c>
      <c r="P2339" s="1">
        <v>1.00486E-7</v>
      </c>
      <c r="Q2339" s="1">
        <v>1.00486E-7</v>
      </c>
      <c r="R2339" s="1">
        <v>1.74047E-7</v>
      </c>
      <c r="S2339" s="1">
        <v>437337000</v>
      </c>
      <c r="T2339">
        <v>1094</v>
      </c>
      <c r="U2339" s="1">
        <v>-1.4894399999999999E-5</v>
      </c>
      <c r="V2339" s="1">
        <v>-1.03449E-5</v>
      </c>
      <c r="W2339" s="1">
        <v>5.6701199999999999E-9</v>
      </c>
      <c r="X2339" s="1">
        <v>-1.41707E-8</v>
      </c>
      <c r="Y2339">
        <v>0</v>
      </c>
      <c r="Z2339" s="1">
        <v>-1.48887E-5</v>
      </c>
      <c r="AA2339" s="1">
        <v>-1.03591E-5</v>
      </c>
      <c r="AB2339" s="1">
        <v>2.3584E-7</v>
      </c>
      <c r="AC2339" s="1">
        <v>1.8139400000000001E-5</v>
      </c>
      <c r="AD2339" s="1">
        <v>-1.48887E-5</v>
      </c>
      <c r="AE2339" s="1">
        <v>-1.03591E-5</v>
      </c>
      <c r="AF2339" s="1">
        <v>2.3584E-7</v>
      </c>
      <c r="AG2339" s="1">
        <v>1.8139400000000001E-5</v>
      </c>
      <c r="AH2339">
        <v>4</v>
      </c>
      <c r="AI2339">
        <v>0</v>
      </c>
      <c r="AJ2339">
        <v>0</v>
      </c>
      <c r="AK2339">
        <v>822949880</v>
      </c>
      <c r="AL2339">
        <v>2331</v>
      </c>
      <c r="AM2339">
        <v>20.573699999999999</v>
      </c>
      <c r="AN2339">
        <v>1</v>
      </c>
      <c r="AO2339">
        <v>11542</v>
      </c>
      <c r="AP2339" s="2">
        <f t="shared" si="185"/>
        <v>-14888.7</v>
      </c>
      <c r="AQ2339" s="2">
        <f t="shared" si="186"/>
        <v>-10359.1</v>
      </c>
      <c r="AR2339" s="2">
        <f t="shared" si="187"/>
        <v>235.84</v>
      </c>
      <c r="AS2339">
        <f t="shared" si="188"/>
        <v>202424.66666666666</v>
      </c>
      <c r="AT2339">
        <f t="shared" si="189"/>
        <v>0.29999999999930083</v>
      </c>
    </row>
    <row r="2340" spans="1:46" x14ac:dyDescent="0.35">
      <c r="A2340" s="1">
        <v>-1.4885800000000001E-5</v>
      </c>
      <c r="B2340" s="1">
        <v>-1.0372300000000001E-5</v>
      </c>
      <c r="C2340" s="1">
        <v>2.37195E-7</v>
      </c>
      <c r="D2340" s="1">
        <v>1.8144699999999999E-5</v>
      </c>
      <c r="E2340" s="1">
        <v>-3.0517600000000001E-5</v>
      </c>
      <c r="F2340">
        <v>0.40625</v>
      </c>
      <c r="G2340" s="1">
        <v>2.3584E-7</v>
      </c>
      <c r="H2340">
        <v>255</v>
      </c>
      <c r="I2340">
        <v>0</v>
      </c>
      <c r="J2340">
        <v>32</v>
      </c>
      <c r="K2340" t="e">
        <v>#NAME?</v>
      </c>
      <c r="L2340">
        <v>213547</v>
      </c>
      <c r="M2340">
        <v>0</v>
      </c>
      <c r="N2340">
        <v>0</v>
      </c>
      <c r="O2340" s="1">
        <v>1.00486E-7</v>
      </c>
      <c r="P2340" s="1">
        <v>1.00486E-7</v>
      </c>
      <c r="Q2340" s="1">
        <v>1.00486E-7</v>
      </c>
      <c r="R2340" s="1">
        <v>1.74047E-7</v>
      </c>
      <c r="S2340" s="1">
        <v>437337000</v>
      </c>
      <c r="T2340">
        <v>1094</v>
      </c>
      <c r="U2340" s="1">
        <v>-1.4893E-5</v>
      </c>
      <c r="V2340" s="1">
        <v>-1.0348499999999999E-5</v>
      </c>
      <c r="W2340" s="1">
        <v>7.1344200000000003E-9</v>
      </c>
      <c r="X2340" s="1">
        <v>-2.3778299999999999E-8</v>
      </c>
      <c r="Y2340" s="1">
        <v>1.3554299999999999E-9</v>
      </c>
      <c r="Z2340" s="1">
        <v>-1.4885800000000001E-5</v>
      </c>
      <c r="AA2340" s="1">
        <v>-1.0372300000000001E-5</v>
      </c>
      <c r="AB2340" s="1">
        <v>2.37195E-7</v>
      </c>
      <c r="AC2340" s="1">
        <v>1.8144699999999999E-5</v>
      </c>
      <c r="AD2340" s="1">
        <v>-1.4885800000000001E-5</v>
      </c>
      <c r="AE2340" s="1">
        <v>-1.0372300000000001E-5</v>
      </c>
      <c r="AF2340" s="1">
        <v>2.37195E-7</v>
      </c>
      <c r="AG2340" s="1">
        <v>1.8144699999999999E-5</v>
      </c>
      <c r="AH2340">
        <v>4</v>
      </c>
      <c r="AI2340">
        <v>0</v>
      </c>
      <c r="AJ2340">
        <v>0</v>
      </c>
      <c r="AK2340">
        <v>822962322</v>
      </c>
      <c r="AL2340">
        <v>2331</v>
      </c>
      <c r="AM2340">
        <v>20.574100000000001</v>
      </c>
      <c r="AN2340">
        <v>1</v>
      </c>
      <c r="AO2340">
        <v>11543</v>
      </c>
      <c r="AP2340" s="2">
        <f t="shared" si="185"/>
        <v>-14885.800000000001</v>
      </c>
      <c r="AQ2340" s="2">
        <f t="shared" si="186"/>
        <v>-10372.300000000001</v>
      </c>
      <c r="AR2340" s="2">
        <f t="shared" si="187"/>
        <v>237.19499999999999</v>
      </c>
      <c r="AS2340">
        <f t="shared" si="188"/>
        <v>193527</v>
      </c>
      <c r="AT2340">
        <f t="shared" si="189"/>
        <v>0.40000000000262048</v>
      </c>
    </row>
    <row r="2341" spans="1:46" x14ac:dyDescent="0.35">
      <c r="A2341" s="1">
        <v>-1.48973E-5</v>
      </c>
      <c r="B2341" s="1">
        <v>-1.0358499999999999E-5</v>
      </c>
      <c r="C2341" s="1">
        <v>2.4741999999999997E-7</v>
      </c>
      <c r="D2341" s="1">
        <v>1.81464E-5</v>
      </c>
      <c r="E2341" s="1">
        <v>-3.0517600000000001E-5</v>
      </c>
      <c r="F2341">
        <v>0.38461499999999998</v>
      </c>
      <c r="G2341" s="1">
        <v>2.3718299999999999E-7</v>
      </c>
      <c r="H2341">
        <v>255</v>
      </c>
      <c r="I2341">
        <v>0</v>
      </c>
      <c r="J2341">
        <v>26</v>
      </c>
      <c r="K2341" t="e">
        <v>#NAME?</v>
      </c>
      <c r="L2341">
        <v>173507</v>
      </c>
      <c r="M2341">
        <v>0</v>
      </c>
      <c r="N2341">
        <v>0</v>
      </c>
      <c r="O2341" s="1">
        <v>1.00486E-7</v>
      </c>
      <c r="P2341" s="1">
        <v>1.00486E-7</v>
      </c>
      <c r="Q2341" s="1">
        <v>1.00486E-7</v>
      </c>
      <c r="R2341" s="1">
        <v>1.74047E-7</v>
      </c>
      <c r="S2341" s="1">
        <v>437337000</v>
      </c>
      <c r="T2341">
        <v>1094</v>
      </c>
      <c r="U2341" s="1">
        <v>-1.4891299999999999E-5</v>
      </c>
      <c r="V2341" s="1">
        <v>-1.0354500000000001E-5</v>
      </c>
      <c r="W2341" s="1">
        <v>-6.0764499999999996E-9</v>
      </c>
      <c r="X2341" s="1">
        <v>-4.0509599999999998E-9</v>
      </c>
      <c r="Y2341" s="1">
        <v>1.02378E-8</v>
      </c>
      <c r="Z2341" s="1">
        <v>-1.48973E-5</v>
      </c>
      <c r="AA2341" s="1">
        <v>-1.0358499999999999E-5</v>
      </c>
      <c r="AB2341" s="1">
        <v>2.4741999999999997E-7</v>
      </c>
      <c r="AC2341" s="1">
        <v>1.81464E-5</v>
      </c>
      <c r="AD2341" s="1">
        <v>-1.48973E-5</v>
      </c>
      <c r="AE2341" s="1">
        <v>-1.0358499999999999E-5</v>
      </c>
      <c r="AF2341" s="1">
        <v>2.4741999999999997E-7</v>
      </c>
      <c r="AG2341" s="1">
        <v>1.81464E-5</v>
      </c>
      <c r="AH2341">
        <v>4</v>
      </c>
      <c r="AI2341">
        <v>0</v>
      </c>
      <c r="AJ2341">
        <v>0</v>
      </c>
      <c r="AK2341">
        <v>822974764</v>
      </c>
      <c r="AL2341">
        <v>2331</v>
      </c>
      <c r="AM2341">
        <v>20.574400000000001</v>
      </c>
      <c r="AN2341">
        <v>1</v>
      </c>
      <c r="AO2341">
        <v>11544</v>
      </c>
      <c r="AP2341" s="2">
        <f t="shared" si="185"/>
        <v>-14897.300000000001</v>
      </c>
      <c r="AQ2341" s="2">
        <f t="shared" si="186"/>
        <v>-10358.5</v>
      </c>
      <c r="AR2341" s="2">
        <f t="shared" si="187"/>
        <v>247.42</v>
      </c>
      <c r="AS2341">
        <f t="shared" si="188"/>
        <v>173507</v>
      </c>
      <c r="AT2341">
        <f t="shared" si="189"/>
        <v>0.29999999999930083</v>
      </c>
    </row>
    <row r="2342" spans="1:46" x14ac:dyDescent="0.35">
      <c r="A2342" s="1">
        <v>-1.48792E-5</v>
      </c>
      <c r="B2342" s="1">
        <v>-1.03328E-5</v>
      </c>
      <c r="C2342" s="1">
        <v>2.47375E-7</v>
      </c>
      <c r="D2342" s="1">
        <v>1.8116799999999999E-5</v>
      </c>
      <c r="E2342" s="1">
        <v>-3.0517600000000001E-5</v>
      </c>
      <c r="F2342">
        <v>0.3</v>
      </c>
      <c r="G2342" s="1">
        <v>2.47375E-7</v>
      </c>
      <c r="H2342">
        <v>255</v>
      </c>
      <c r="I2342">
        <v>0</v>
      </c>
      <c r="J2342">
        <v>20</v>
      </c>
      <c r="K2342" t="e">
        <v>#NAME?</v>
      </c>
      <c r="L2342">
        <v>133467</v>
      </c>
      <c r="M2342">
        <v>0</v>
      </c>
      <c r="N2342">
        <v>0</v>
      </c>
      <c r="O2342" s="1">
        <v>1.00486E-7</v>
      </c>
      <c r="P2342" s="1">
        <v>1.00486E-7</v>
      </c>
      <c r="Q2342" s="1">
        <v>1.00486E-7</v>
      </c>
      <c r="R2342" s="1">
        <v>1.74047E-7</v>
      </c>
      <c r="S2342" s="1">
        <v>437337000</v>
      </c>
      <c r="T2342">
        <v>1094</v>
      </c>
      <c r="U2342" s="1">
        <v>-1.4892899999999999E-5</v>
      </c>
      <c r="V2342" s="1">
        <v>-1.03556E-5</v>
      </c>
      <c r="W2342" s="1">
        <v>1.3655499999999999E-8</v>
      </c>
      <c r="X2342" s="1">
        <v>2.2761800000000001E-8</v>
      </c>
      <c r="Y2342">
        <v>0</v>
      </c>
      <c r="Z2342" s="1">
        <v>-1.48792E-5</v>
      </c>
      <c r="AA2342" s="1">
        <v>-1.03328E-5</v>
      </c>
      <c r="AB2342" s="1">
        <v>2.47375E-7</v>
      </c>
      <c r="AC2342" s="1">
        <v>1.8116799999999999E-5</v>
      </c>
      <c r="AD2342" s="1">
        <v>-1.48792E-5</v>
      </c>
      <c r="AE2342" s="1">
        <v>-1.03328E-5</v>
      </c>
      <c r="AF2342" s="1">
        <v>2.47375E-7</v>
      </c>
      <c r="AG2342" s="1">
        <v>1.8116799999999999E-5</v>
      </c>
      <c r="AH2342">
        <v>4</v>
      </c>
      <c r="AI2342">
        <v>0</v>
      </c>
      <c r="AJ2342">
        <v>0</v>
      </c>
      <c r="AK2342">
        <v>822987206</v>
      </c>
      <c r="AL2342">
        <v>2331</v>
      </c>
      <c r="AM2342">
        <v>20.5747</v>
      </c>
      <c r="AN2342">
        <v>1</v>
      </c>
      <c r="AO2342">
        <v>11545</v>
      </c>
      <c r="AP2342" s="2">
        <f t="shared" si="185"/>
        <v>-14879.199999999999</v>
      </c>
      <c r="AQ2342" s="2">
        <f t="shared" si="186"/>
        <v>-10332.800000000001</v>
      </c>
      <c r="AR2342" s="2">
        <f t="shared" si="187"/>
        <v>247.375</v>
      </c>
      <c r="AS2342">
        <f t="shared" si="188"/>
        <v>155711.33333333334</v>
      </c>
      <c r="AT2342">
        <f t="shared" si="189"/>
        <v>0.29999999999930083</v>
      </c>
    </row>
    <row r="2343" spans="1:46" x14ac:dyDescent="0.35">
      <c r="A2343" s="1">
        <v>-1.4868000000000001E-5</v>
      </c>
      <c r="B2343" s="1">
        <v>-1.0339100000000001E-5</v>
      </c>
      <c r="C2343" s="1">
        <v>2.4168399999999998E-7</v>
      </c>
      <c r="D2343" s="1">
        <v>1.81111E-5</v>
      </c>
      <c r="E2343" s="1">
        <v>-3.0517600000000001E-5</v>
      </c>
      <c r="F2343">
        <v>0.54166700000000001</v>
      </c>
      <c r="G2343" s="1">
        <v>2.47375E-7</v>
      </c>
      <c r="H2343">
        <v>255</v>
      </c>
      <c r="I2343">
        <v>0</v>
      </c>
      <c r="J2343">
        <v>24</v>
      </c>
      <c r="K2343" t="e">
        <v>#NAME?</v>
      </c>
      <c r="L2343">
        <v>160160</v>
      </c>
      <c r="M2343">
        <v>0</v>
      </c>
      <c r="N2343">
        <v>0</v>
      </c>
      <c r="O2343" s="1">
        <v>1.00486E-7</v>
      </c>
      <c r="P2343" s="1">
        <v>1.00486E-7</v>
      </c>
      <c r="Q2343" s="1">
        <v>1.00486E-7</v>
      </c>
      <c r="R2343" s="1">
        <v>1.74047E-7</v>
      </c>
      <c r="S2343" s="1">
        <v>437337000</v>
      </c>
      <c r="T2343">
        <v>1094</v>
      </c>
      <c r="U2343" s="1">
        <v>-1.48895E-5</v>
      </c>
      <c r="V2343" s="1">
        <v>-1.0349900000000001E-5</v>
      </c>
      <c r="W2343" s="1">
        <v>2.15413E-8</v>
      </c>
      <c r="X2343" s="1">
        <v>1.0771399999999999E-8</v>
      </c>
      <c r="Y2343" s="1">
        <v>-5.6915899999999998E-9</v>
      </c>
      <c r="Z2343" s="1">
        <v>-1.4868000000000001E-5</v>
      </c>
      <c r="AA2343" s="1">
        <v>-1.0339100000000001E-5</v>
      </c>
      <c r="AB2343" s="1">
        <v>2.4168399999999998E-7</v>
      </c>
      <c r="AC2343" s="1">
        <v>1.81111E-5</v>
      </c>
      <c r="AD2343" s="1">
        <v>-1.4868000000000001E-5</v>
      </c>
      <c r="AE2343" s="1">
        <v>-1.0339100000000001E-5</v>
      </c>
      <c r="AF2343" s="1">
        <v>2.4168399999999998E-7</v>
      </c>
      <c r="AG2343" s="1">
        <v>1.81111E-5</v>
      </c>
      <c r="AH2343">
        <v>4</v>
      </c>
      <c r="AI2343">
        <v>0</v>
      </c>
      <c r="AJ2343">
        <v>0</v>
      </c>
      <c r="AK2343">
        <v>822999649</v>
      </c>
      <c r="AL2343">
        <v>2331</v>
      </c>
      <c r="AM2343">
        <v>20.574999999999999</v>
      </c>
      <c r="AN2343">
        <v>1</v>
      </c>
      <c r="AO2343">
        <v>11546</v>
      </c>
      <c r="AP2343" s="2">
        <f t="shared" si="185"/>
        <v>-14868</v>
      </c>
      <c r="AQ2343" s="2">
        <f t="shared" si="186"/>
        <v>-10339.1</v>
      </c>
      <c r="AR2343" s="2">
        <f t="shared" si="187"/>
        <v>241.68399999999997</v>
      </c>
      <c r="AS2343">
        <f t="shared" si="188"/>
        <v>135691.33333333334</v>
      </c>
      <c r="AT2343">
        <f t="shared" si="189"/>
        <v>0.29999999999930083</v>
      </c>
    </row>
    <row r="2344" spans="1:46" x14ac:dyDescent="0.35">
      <c r="A2344" s="1">
        <v>-1.49096E-5</v>
      </c>
      <c r="B2344" s="1">
        <v>-1.03528E-5</v>
      </c>
      <c r="C2344" s="1">
        <v>2.4163799999999998E-7</v>
      </c>
      <c r="D2344" s="1">
        <v>1.8153100000000001E-5</v>
      </c>
      <c r="E2344" s="1">
        <v>-3.0517600000000001E-5</v>
      </c>
      <c r="F2344">
        <v>0.52941199999999999</v>
      </c>
      <c r="G2344" s="1">
        <v>2.4163799999999998E-7</v>
      </c>
      <c r="H2344">
        <v>255</v>
      </c>
      <c r="I2344">
        <v>0</v>
      </c>
      <c r="J2344">
        <v>17</v>
      </c>
      <c r="K2344" t="e">
        <v>#NAME?</v>
      </c>
      <c r="L2344">
        <v>113447</v>
      </c>
      <c r="M2344">
        <v>0</v>
      </c>
      <c r="N2344">
        <v>0</v>
      </c>
      <c r="O2344" s="1">
        <v>1.00486E-7</v>
      </c>
      <c r="P2344" s="1">
        <v>1.00486E-7</v>
      </c>
      <c r="Q2344" s="1">
        <v>1.00486E-7</v>
      </c>
      <c r="R2344" s="1">
        <v>1.74047E-7</v>
      </c>
      <c r="S2344" s="1">
        <v>437337000</v>
      </c>
      <c r="T2344">
        <v>1094</v>
      </c>
      <c r="U2344" s="1">
        <v>-1.4884200000000001E-5</v>
      </c>
      <c r="V2344" s="1">
        <v>-1.03472E-5</v>
      </c>
      <c r="W2344" s="1">
        <v>-2.5396000000000001E-8</v>
      </c>
      <c r="X2344" s="1">
        <v>-5.6425199999999997E-9</v>
      </c>
      <c r="Y2344">
        <v>0</v>
      </c>
      <c r="Z2344" s="1">
        <v>-1.49096E-5</v>
      </c>
      <c r="AA2344" s="1">
        <v>-1.03528E-5</v>
      </c>
      <c r="AB2344" s="1">
        <v>2.4163799999999998E-7</v>
      </c>
      <c r="AC2344" s="1">
        <v>1.8153100000000001E-5</v>
      </c>
      <c r="AD2344" s="1">
        <v>-1.49096E-5</v>
      </c>
      <c r="AE2344" s="1">
        <v>-1.03528E-5</v>
      </c>
      <c r="AF2344" s="1">
        <v>2.4163799999999998E-7</v>
      </c>
      <c r="AG2344" s="1">
        <v>1.8153100000000001E-5</v>
      </c>
      <c r="AH2344">
        <v>4</v>
      </c>
      <c r="AI2344">
        <v>0</v>
      </c>
      <c r="AJ2344">
        <v>0</v>
      </c>
      <c r="AK2344">
        <v>823012091</v>
      </c>
      <c r="AL2344">
        <v>2331</v>
      </c>
      <c r="AM2344">
        <v>20.575299999999999</v>
      </c>
      <c r="AN2344">
        <v>1</v>
      </c>
      <c r="AO2344">
        <v>11547</v>
      </c>
      <c r="AP2344" s="2">
        <f t="shared" si="185"/>
        <v>-14909.6</v>
      </c>
      <c r="AQ2344" s="2">
        <f t="shared" si="186"/>
        <v>-10352.800000000001</v>
      </c>
      <c r="AR2344" s="2">
        <f t="shared" si="187"/>
        <v>241.63799999999998</v>
      </c>
      <c r="AS2344">
        <f t="shared" si="188"/>
        <v>133466.66666666666</v>
      </c>
      <c r="AT2344">
        <f t="shared" si="189"/>
        <v>0.29999999999930083</v>
      </c>
    </row>
    <row r="2345" spans="1:46" x14ac:dyDescent="0.35">
      <c r="A2345" s="1">
        <v>-1.48652E-5</v>
      </c>
      <c r="B2345" s="1">
        <v>-1.03559E-5</v>
      </c>
      <c r="C2345" s="1">
        <v>2.4709999999999998E-7</v>
      </c>
      <c r="D2345" s="1">
        <v>1.8118499999999999E-5</v>
      </c>
      <c r="E2345" s="1">
        <v>-3.0517600000000001E-5</v>
      </c>
      <c r="F2345">
        <v>0.42105300000000001</v>
      </c>
      <c r="G2345" s="1">
        <v>2.4163799999999998E-7</v>
      </c>
      <c r="H2345">
        <v>255</v>
      </c>
      <c r="I2345">
        <v>0</v>
      </c>
      <c r="J2345">
        <v>19</v>
      </c>
      <c r="K2345" t="e">
        <v>#NAME?</v>
      </c>
      <c r="L2345">
        <v>126793</v>
      </c>
      <c r="M2345">
        <v>0</v>
      </c>
      <c r="N2345">
        <v>0</v>
      </c>
      <c r="O2345" s="1">
        <v>1.00486E-7</v>
      </c>
      <c r="P2345" s="1">
        <v>1.00486E-7</v>
      </c>
      <c r="Q2345" s="1">
        <v>1.00486E-7</v>
      </c>
      <c r="R2345" s="1">
        <v>1.74047E-7</v>
      </c>
      <c r="S2345" s="1">
        <v>437337000</v>
      </c>
      <c r="T2345">
        <v>1094</v>
      </c>
      <c r="U2345" s="1">
        <v>-1.4890599999999999E-5</v>
      </c>
      <c r="V2345" s="1">
        <v>-1.03487E-5</v>
      </c>
      <c r="W2345" s="1">
        <v>2.54098E-8</v>
      </c>
      <c r="X2345" s="1">
        <v>-7.2586200000000003E-9</v>
      </c>
      <c r="Y2345" s="1">
        <v>5.4615900000000004E-9</v>
      </c>
      <c r="Z2345" s="1">
        <v>-1.48652E-5</v>
      </c>
      <c r="AA2345" s="1">
        <v>-1.03559E-5</v>
      </c>
      <c r="AB2345" s="1">
        <v>2.4709999999999998E-7</v>
      </c>
      <c r="AC2345" s="1">
        <v>1.8118499999999999E-5</v>
      </c>
      <c r="AD2345" s="1">
        <v>-1.48652E-5</v>
      </c>
      <c r="AE2345" s="1">
        <v>-1.03559E-5</v>
      </c>
      <c r="AF2345" s="1">
        <v>2.4709999999999998E-7</v>
      </c>
      <c r="AG2345" s="1">
        <v>1.8118499999999999E-5</v>
      </c>
      <c r="AH2345">
        <v>4</v>
      </c>
      <c r="AI2345">
        <v>0</v>
      </c>
      <c r="AJ2345">
        <v>0</v>
      </c>
      <c r="AK2345">
        <v>823024457</v>
      </c>
      <c r="AL2345">
        <v>2331</v>
      </c>
      <c r="AM2345">
        <v>20.575600000000001</v>
      </c>
      <c r="AN2345">
        <v>1</v>
      </c>
      <c r="AO2345">
        <v>11548</v>
      </c>
      <c r="AP2345" s="2">
        <f t="shared" si="185"/>
        <v>-14865.199999999999</v>
      </c>
      <c r="AQ2345" s="2">
        <f t="shared" si="186"/>
        <v>-10355.9</v>
      </c>
      <c r="AR2345" s="2">
        <f t="shared" si="187"/>
        <v>247.1</v>
      </c>
      <c r="AS2345">
        <f t="shared" si="188"/>
        <v>135691.33333333334</v>
      </c>
      <c r="AT2345">
        <f t="shared" si="189"/>
        <v>0.30000000000285354</v>
      </c>
    </row>
    <row r="2346" spans="1:46" x14ac:dyDescent="0.35">
      <c r="A2346" s="1">
        <v>-1.4884300000000001E-5</v>
      </c>
      <c r="B2346" s="1">
        <v>-1.03527E-5</v>
      </c>
      <c r="C2346" s="1">
        <v>2.3097699999999999E-7</v>
      </c>
      <c r="D2346" s="1">
        <v>1.8132099999999999E-5</v>
      </c>
      <c r="E2346" s="1">
        <v>-3.0517600000000001E-5</v>
      </c>
      <c r="F2346">
        <v>0.56000000000000005</v>
      </c>
      <c r="G2346" s="1">
        <v>2.4707E-7</v>
      </c>
      <c r="H2346">
        <v>255</v>
      </c>
      <c r="I2346">
        <v>0</v>
      </c>
      <c r="J2346">
        <v>25</v>
      </c>
      <c r="K2346" t="e">
        <v>#NAME?</v>
      </c>
      <c r="L2346">
        <v>166834</v>
      </c>
      <c r="M2346">
        <v>0</v>
      </c>
      <c r="N2346">
        <v>0</v>
      </c>
      <c r="O2346" s="1">
        <v>1.00486E-7</v>
      </c>
      <c r="P2346" s="1">
        <v>1.00486E-7</v>
      </c>
      <c r="Q2346" s="1">
        <v>1.00486E-7</v>
      </c>
      <c r="R2346" s="1">
        <v>1.74047E-7</v>
      </c>
      <c r="S2346" s="1">
        <v>437337000</v>
      </c>
      <c r="T2346">
        <v>1094</v>
      </c>
      <c r="U2346" s="1">
        <v>-1.4884300000000001E-5</v>
      </c>
      <c r="V2346" s="1">
        <v>-1.03505E-5</v>
      </c>
      <c r="W2346">
        <v>0</v>
      </c>
      <c r="X2346" s="1">
        <v>-2.1757400000000002E-9</v>
      </c>
      <c r="Y2346" s="1">
        <v>-1.6093500000000001E-8</v>
      </c>
      <c r="Z2346" s="1">
        <v>-1.4884300000000001E-5</v>
      </c>
      <c r="AA2346" s="1">
        <v>-1.03527E-5</v>
      </c>
      <c r="AB2346" s="1">
        <v>2.3097699999999999E-7</v>
      </c>
      <c r="AC2346" s="1">
        <v>1.8132099999999999E-5</v>
      </c>
      <c r="AD2346" s="1">
        <v>-1.4884300000000001E-5</v>
      </c>
      <c r="AE2346" s="1">
        <v>-1.03527E-5</v>
      </c>
      <c r="AF2346" s="1">
        <v>2.3097699999999999E-7</v>
      </c>
      <c r="AG2346" s="1">
        <v>1.8132099999999999E-5</v>
      </c>
      <c r="AH2346">
        <v>4</v>
      </c>
      <c r="AI2346">
        <v>0</v>
      </c>
      <c r="AJ2346">
        <v>0</v>
      </c>
      <c r="AK2346">
        <v>823036900</v>
      </c>
      <c r="AL2346">
        <v>2331</v>
      </c>
      <c r="AM2346">
        <v>20.575900000000001</v>
      </c>
      <c r="AN2346">
        <v>1</v>
      </c>
      <c r="AO2346">
        <v>11549</v>
      </c>
      <c r="AP2346" s="2">
        <f t="shared" si="185"/>
        <v>-14884.300000000001</v>
      </c>
      <c r="AQ2346" s="2">
        <f t="shared" si="186"/>
        <v>-10352.700000000001</v>
      </c>
      <c r="AR2346" s="2">
        <f t="shared" si="187"/>
        <v>230.977</v>
      </c>
      <c r="AS2346">
        <f t="shared" si="188"/>
        <v>175731.33333333334</v>
      </c>
      <c r="AT2346">
        <f t="shared" si="189"/>
        <v>0.29999999999930083</v>
      </c>
    </row>
    <row r="2347" spans="1:46" x14ac:dyDescent="0.35">
      <c r="A2347" s="1">
        <v>-1.48931E-5</v>
      </c>
      <c r="B2347" s="1">
        <v>-1.03511E-5</v>
      </c>
      <c r="C2347" s="1">
        <v>2.1076399999999999E-7</v>
      </c>
      <c r="D2347" s="1">
        <v>1.8138199999999999E-5</v>
      </c>
      <c r="E2347" s="1">
        <v>-3.0517600000000001E-5</v>
      </c>
      <c r="F2347">
        <v>0.54285700000000003</v>
      </c>
      <c r="G2347" s="1">
        <v>2.3095699999999999E-7</v>
      </c>
      <c r="H2347">
        <v>255</v>
      </c>
      <c r="I2347">
        <v>0</v>
      </c>
      <c r="J2347">
        <v>35</v>
      </c>
      <c r="K2347" t="e">
        <v>#NAME?</v>
      </c>
      <c r="L2347">
        <v>233567</v>
      </c>
      <c r="M2347">
        <v>0</v>
      </c>
      <c r="N2347">
        <v>0</v>
      </c>
      <c r="O2347" s="1">
        <v>1.00486E-7</v>
      </c>
      <c r="P2347" s="1">
        <v>1.00486E-7</v>
      </c>
      <c r="Q2347" s="1">
        <v>1.00486E-7</v>
      </c>
      <c r="R2347" s="1">
        <v>1.74047E-7</v>
      </c>
      <c r="S2347" s="1">
        <v>437337000</v>
      </c>
      <c r="T2347">
        <v>1094</v>
      </c>
      <c r="U2347" s="1">
        <v>-1.4884300000000001E-5</v>
      </c>
      <c r="V2347" s="1">
        <v>-1.03511E-5</v>
      </c>
      <c r="W2347" s="1">
        <v>-8.7765799999999999E-9</v>
      </c>
      <c r="X2347">
        <v>0</v>
      </c>
      <c r="Y2347" s="1">
        <v>-2.0193500000000001E-8</v>
      </c>
      <c r="Z2347" s="1">
        <v>-1.48931E-5</v>
      </c>
      <c r="AA2347" s="1">
        <v>-1.03511E-5</v>
      </c>
      <c r="AB2347" s="1">
        <v>2.1076399999999999E-7</v>
      </c>
      <c r="AC2347" s="1">
        <v>1.8138199999999999E-5</v>
      </c>
      <c r="AD2347" s="1">
        <v>-1.48931E-5</v>
      </c>
      <c r="AE2347" s="1">
        <v>-1.03511E-5</v>
      </c>
      <c r="AF2347" s="1">
        <v>2.1076399999999999E-7</v>
      </c>
      <c r="AG2347" s="1">
        <v>1.8138199999999999E-5</v>
      </c>
      <c r="AH2347">
        <v>4</v>
      </c>
      <c r="AI2347">
        <v>0</v>
      </c>
      <c r="AJ2347">
        <v>0</v>
      </c>
      <c r="AK2347">
        <v>823060805</v>
      </c>
      <c r="AL2347">
        <v>2331</v>
      </c>
      <c r="AM2347">
        <v>20.576499999999999</v>
      </c>
      <c r="AN2347">
        <v>1</v>
      </c>
      <c r="AO2347">
        <v>11550</v>
      </c>
      <c r="AP2347" s="2">
        <f t="shared" si="185"/>
        <v>-14893.1</v>
      </c>
      <c r="AQ2347" s="2">
        <f t="shared" si="186"/>
        <v>-10351.1</v>
      </c>
      <c r="AR2347" s="2">
        <f t="shared" si="187"/>
        <v>210.76399999999998</v>
      </c>
      <c r="AS2347">
        <f t="shared" si="188"/>
        <v>160160.36666666667</v>
      </c>
      <c r="AT2347">
        <f t="shared" si="189"/>
        <v>0.59999999999860165</v>
      </c>
    </row>
    <row r="2348" spans="1:46" x14ac:dyDescent="0.35">
      <c r="A2348" s="1">
        <v>-1.48917E-5</v>
      </c>
      <c r="B2348" s="1">
        <v>-1.0325399999999999E-5</v>
      </c>
      <c r="C2348" s="1">
        <v>2.1075400000000001E-7</v>
      </c>
      <c r="D2348" s="1">
        <v>1.8122400000000001E-5</v>
      </c>
      <c r="E2348" s="1">
        <v>-3.0517600000000001E-5</v>
      </c>
      <c r="F2348">
        <v>0.58333299999999999</v>
      </c>
      <c r="G2348" s="1">
        <v>2.1075400000000001E-7</v>
      </c>
      <c r="H2348">
        <v>255</v>
      </c>
      <c r="I2348">
        <v>0</v>
      </c>
      <c r="J2348">
        <v>12</v>
      </c>
      <c r="K2348" t="e">
        <v>#NAME?</v>
      </c>
      <c r="L2348">
        <v>80080.100000000006</v>
      </c>
      <c r="M2348">
        <v>0</v>
      </c>
      <c r="N2348">
        <v>0</v>
      </c>
      <c r="O2348" s="1">
        <v>1.00486E-7</v>
      </c>
      <c r="P2348" s="1">
        <v>1.00486E-7</v>
      </c>
      <c r="Q2348" s="1">
        <v>1.00486E-7</v>
      </c>
      <c r="R2348" s="1">
        <v>1.74047E-7</v>
      </c>
      <c r="S2348" s="1">
        <v>437337000</v>
      </c>
      <c r="T2348">
        <v>1094</v>
      </c>
      <c r="U2348" s="1">
        <v>-1.4886600000000001E-5</v>
      </c>
      <c r="V2348" s="1">
        <v>-1.03511E-5</v>
      </c>
      <c r="W2348" s="1">
        <v>-5.1518700000000003E-9</v>
      </c>
      <c r="X2348" s="1">
        <v>2.5759299999999999E-8</v>
      </c>
      <c r="Y2348">
        <v>0</v>
      </c>
      <c r="Z2348" s="1">
        <v>-1.48917E-5</v>
      </c>
      <c r="AA2348" s="1">
        <v>-1.0325399999999999E-5</v>
      </c>
      <c r="AB2348" s="1">
        <v>2.1075400000000001E-7</v>
      </c>
      <c r="AC2348" s="1">
        <v>1.8122400000000001E-5</v>
      </c>
      <c r="AD2348" s="1">
        <v>-1.48917E-5</v>
      </c>
      <c r="AE2348" s="1">
        <v>-1.0325399999999999E-5</v>
      </c>
      <c r="AF2348" s="1">
        <v>2.1075400000000001E-7</v>
      </c>
      <c r="AG2348" s="1">
        <v>1.8122400000000001E-5</v>
      </c>
      <c r="AH2348">
        <v>4</v>
      </c>
      <c r="AI2348">
        <v>0</v>
      </c>
      <c r="AJ2348">
        <v>0</v>
      </c>
      <c r="AK2348">
        <v>823073247</v>
      </c>
      <c r="AL2348">
        <v>2331</v>
      </c>
      <c r="AM2348">
        <v>20.576799999999999</v>
      </c>
      <c r="AN2348">
        <v>1</v>
      </c>
      <c r="AO2348">
        <v>11551</v>
      </c>
      <c r="AP2348" s="2">
        <f t="shared" si="185"/>
        <v>-14891.7</v>
      </c>
      <c r="AQ2348" s="2">
        <f t="shared" si="186"/>
        <v>-10325.4</v>
      </c>
      <c r="AR2348" s="2">
        <f t="shared" si="187"/>
        <v>210.75400000000002</v>
      </c>
      <c r="AS2348">
        <f t="shared" si="188"/>
        <v>153486.69999999998</v>
      </c>
      <c r="AT2348">
        <f t="shared" si="189"/>
        <v>0.29999999999930083</v>
      </c>
    </row>
    <row r="2349" spans="1:46" x14ac:dyDescent="0.35">
      <c r="A2349" s="1">
        <v>-1.48879E-5</v>
      </c>
      <c r="B2349" s="1">
        <v>-1.0325900000000001E-5</v>
      </c>
      <c r="C2349" s="1">
        <v>2.1771999999999999E-7</v>
      </c>
      <c r="D2349" s="1">
        <v>1.8119699999999999E-5</v>
      </c>
      <c r="E2349" s="1">
        <v>-3.0517600000000001E-5</v>
      </c>
      <c r="F2349">
        <v>0.36363600000000001</v>
      </c>
      <c r="G2349" s="1">
        <v>2.1075400000000001E-7</v>
      </c>
      <c r="H2349">
        <v>255</v>
      </c>
      <c r="I2349">
        <v>0</v>
      </c>
      <c r="J2349">
        <v>22</v>
      </c>
      <c r="K2349" t="e">
        <v>#NAME?</v>
      </c>
      <c r="L2349">
        <v>146813</v>
      </c>
      <c r="M2349">
        <v>0</v>
      </c>
      <c r="N2349">
        <v>0</v>
      </c>
      <c r="O2349" s="1">
        <v>1.00486E-7</v>
      </c>
      <c r="P2349" s="1">
        <v>1.00486E-7</v>
      </c>
      <c r="Q2349" s="1">
        <v>1.00486E-7</v>
      </c>
      <c r="R2349" s="1">
        <v>1.74047E-7</v>
      </c>
      <c r="S2349" s="1">
        <v>437337000</v>
      </c>
      <c r="T2349">
        <v>1094</v>
      </c>
      <c r="U2349" s="1">
        <v>-1.48879E-5</v>
      </c>
      <c r="V2349" s="1">
        <v>-1.0344699999999999E-5</v>
      </c>
      <c r="W2349">
        <v>0</v>
      </c>
      <c r="X2349" s="1">
        <v>1.8792099999999999E-8</v>
      </c>
      <c r="Y2349" s="1">
        <v>6.9657599999999997E-9</v>
      </c>
      <c r="Z2349" s="1">
        <v>-1.48879E-5</v>
      </c>
      <c r="AA2349" s="1">
        <v>-1.0325900000000001E-5</v>
      </c>
      <c r="AB2349" s="1">
        <v>2.1771999999999999E-7</v>
      </c>
      <c r="AC2349" s="1">
        <v>1.8119699999999999E-5</v>
      </c>
      <c r="AD2349" s="1">
        <v>-1.48879E-5</v>
      </c>
      <c r="AE2349" s="1">
        <v>-1.0325900000000001E-5</v>
      </c>
      <c r="AF2349" s="1">
        <v>2.1771999999999999E-7</v>
      </c>
      <c r="AG2349" s="1">
        <v>1.8119699999999999E-5</v>
      </c>
      <c r="AH2349">
        <v>4</v>
      </c>
      <c r="AI2349">
        <v>0</v>
      </c>
      <c r="AJ2349">
        <v>0</v>
      </c>
      <c r="AK2349">
        <v>823097152</v>
      </c>
      <c r="AL2349">
        <v>2331</v>
      </c>
      <c r="AM2349">
        <v>20.577400000000001</v>
      </c>
      <c r="AN2349">
        <v>1</v>
      </c>
      <c r="AO2349">
        <v>11552</v>
      </c>
      <c r="AP2349" s="2">
        <f t="shared" si="185"/>
        <v>-14887.9</v>
      </c>
      <c r="AQ2349" s="2">
        <f t="shared" si="186"/>
        <v>-10325.9</v>
      </c>
      <c r="AR2349" s="2">
        <f t="shared" si="187"/>
        <v>217.72</v>
      </c>
      <c r="AS2349">
        <f t="shared" si="188"/>
        <v>126793.36666666665</v>
      </c>
      <c r="AT2349">
        <f t="shared" si="189"/>
        <v>0.60000000000215437</v>
      </c>
    </row>
    <row r="2350" spans="1:46" x14ac:dyDescent="0.35">
      <c r="A2350" s="1">
        <v>-1.48879E-5</v>
      </c>
      <c r="B2350" s="1">
        <v>-1.0339999999999999E-5</v>
      </c>
      <c r="C2350" s="1">
        <v>2.35535E-7</v>
      </c>
      <c r="D2350" s="1">
        <v>1.81279E-5</v>
      </c>
      <c r="E2350" s="1">
        <v>-3.0517600000000001E-5</v>
      </c>
      <c r="F2350">
        <v>0.47826099999999999</v>
      </c>
      <c r="G2350" s="1">
        <v>2.1771200000000001E-7</v>
      </c>
      <c r="H2350">
        <v>255</v>
      </c>
      <c r="I2350">
        <v>0</v>
      </c>
      <c r="J2350">
        <v>23</v>
      </c>
      <c r="K2350" t="e">
        <v>#NAME?</v>
      </c>
      <c r="L2350">
        <v>153487</v>
      </c>
      <c r="M2350">
        <v>0</v>
      </c>
      <c r="N2350">
        <v>0</v>
      </c>
      <c r="O2350" s="1">
        <v>1.00486E-7</v>
      </c>
      <c r="P2350" s="1">
        <v>1.00486E-7</v>
      </c>
      <c r="Q2350" s="1">
        <v>1.00486E-7</v>
      </c>
      <c r="R2350" s="1">
        <v>1.74047E-7</v>
      </c>
      <c r="S2350" s="1">
        <v>437337000</v>
      </c>
      <c r="T2350">
        <v>1094</v>
      </c>
      <c r="U2350" s="1">
        <v>-1.48879E-5</v>
      </c>
      <c r="V2350" s="1">
        <v>-1.0339999999999999E-5</v>
      </c>
      <c r="W2350">
        <v>0</v>
      </c>
      <c r="X2350">
        <v>0</v>
      </c>
      <c r="Y2350" s="1">
        <v>1.7823E-8</v>
      </c>
      <c r="Z2350" s="1">
        <v>-1.48879E-5</v>
      </c>
      <c r="AA2350" s="1">
        <v>-1.0339999999999999E-5</v>
      </c>
      <c r="AB2350" s="1">
        <v>2.35535E-7</v>
      </c>
      <c r="AC2350" s="1">
        <v>1.81279E-5</v>
      </c>
      <c r="AD2350" s="1">
        <v>-1.48879E-5</v>
      </c>
      <c r="AE2350" s="1">
        <v>-1.0339999999999999E-5</v>
      </c>
      <c r="AF2350" s="1">
        <v>2.35535E-7</v>
      </c>
      <c r="AG2350" s="1">
        <v>1.81279E-5</v>
      </c>
      <c r="AH2350">
        <v>4</v>
      </c>
      <c r="AI2350">
        <v>0</v>
      </c>
      <c r="AJ2350">
        <v>0</v>
      </c>
      <c r="AK2350">
        <v>823109594</v>
      </c>
      <c r="AL2350">
        <v>2331</v>
      </c>
      <c r="AM2350">
        <v>20.5777</v>
      </c>
      <c r="AN2350">
        <v>1</v>
      </c>
      <c r="AO2350">
        <v>11553</v>
      </c>
      <c r="AP2350" s="2">
        <f t="shared" si="185"/>
        <v>-14887.9</v>
      </c>
      <c r="AQ2350" s="2">
        <f t="shared" si="186"/>
        <v>-10340</v>
      </c>
      <c r="AR2350" s="2">
        <f t="shared" si="187"/>
        <v>235.535</v>
      </c>
      <c r="AS2350">
        <f t="shared" si="188"/>
        <v>157935.66666666666</v>
      </c>
      <c r="AT2350">
        <f t="shared" si="189"/>
        <v>0.29999999999930083</v>
      </c>
    </row>
    <row r="2351" spans="1:46" x14ac:dyDescent="0.35">
      <c r="A2351" s="1">
        <v>-1.48879E-5</v>
      </c>
      <c r="B2351" s="1">
        <v>-1.0325299999999999E-5</v>
      </c>
      <c r="C2351" s="1">
        <v>2.35535E-7</v>
      </c>
      <c r="D2351" s="1">
        <v>1.8119599999999998E-5</v>
      </c>
      <c r="E2351" s="1">
        <v>-3.0517600000000001E-5</v>
      </c>
      <c r="F2351">
        <v>0.69230800000000003</v>
      </c>
      <c r="G2351" s="1">
        <v>2.35535E-7</v>
      </c>
      <c r="H2351">
        <v>255</v>
      </c>
      <c r="I2351">
        <v>0</v>
      </c>
      <c r="J2351">
        <v>26</v>
      </c>
      <c r="K2351" t="e">
        <v>#NAME?</v>
      </c>
      <c r="L2351">
        <v>173507</v>
      </c>
      <c r="M2351">
        <v>0</v>
      </c>
      <c r="N2351">
        <v>0</v>
      </c>
      <c r="O2351" s="1">
        <v>1.00486E-7</v>
      </c>
      <c r="P2351" s="1">
        <v>1.00486E-7</v>
      </c>
      <c r="Q2351" s="1">
        <v>1.00486E-7</v>
      </c>
      <c r="R2351" s="1">
        <v>1.74047E-7</v>
      </c>
      <c r="S2351" s="1">
        <v>437337000</v>
      </c>
      <c r="T2351">
        <v>1094</v>
      </c>
      <c r="U2351" s="1">
        <v>-1.48879E-5</v>
      </c>
      <c r="V2351" s="1">
        <v>-1.0339999999999999E-5</v>
      </c>
      <c r="W2351" s="1">
        <v>1.53329E-12</v>
      </c>
      <c r="X2351" s="1">
        <v>1.4689E-8</v>
      </c>
      <c r="Y2351">
        <v>0</v>
      </c>
      <c r="Z2351" s="1">
        <v>-1.48879E-5</v>
      </c>
      <c r="AA2351" s="1">
        <v>-1.0325299999999999E-5</v>
      </c>
      <c r="AB2351" s="1">
        <v>2.35535E-7</v>
      </c>
      <c r="AC2351" s="1">
        <v>1.8119599999999998E-5</v>
      </c>
      <c r="AD2351" s="1">
        <v>-1.48879E-5</v>
      </c>
      <c r="AE2351" s="1">
        <v>-1.0325299999999999E-5</v>
      </c>
      <c r="AF2351" s="1">
        <v>2.35535E-7</v>
      </c>
      <c r="AG2351" s="1">
        <v>1.8119599999999998E-5</v>
      </c>
      <c r="AH2351">
        <v>4</v>
      </c>
      <c r="AI2351">
        <v>0</v>
      </c>
      <c r="AJ2351">
        <v>0</v>
      </c>
      <c r="AK2351">
        <v>823122036</v>
      </c>
      <c r="AL2351">
        <v>2331</v>
      </c>
      <c r="AM2351">
        <v>20.578099999999999</v>
      </c>
      <c r="AN2351">
        <v>1</v>
      </c>
      <c r="AO2351">
        <v>11554</v>
      </c>
      <c r="AP2351" s="2">
        <f t="shared" si="185"/>
        <v>-14887.9</v>
      </c>
      <c r="AQ2351" s="2">
        <f t="shared" si="186"/>
        <v>-10325.299999999999</v>
      </c>
      <c r="AR2351" s="2">
        <f t="shared" si="187"/>
        <v>235.535</v>
      </c>
      <c r="AS2351">
        <f t="shared" si="188"/>
        <v>144589</v>
      </c>
      <c r="AT2351">
        <f t="shared" si="189"/>
        <v>0.39999999999906777</v>
      </c>
    </row>
    <row r="2352" spans="1:46" x14ac:dyDescent="0.35">
      <c r="A2352" s="1">
        <v>-1.48879E-5</v>
      </c>
      <c r="B2352" s="1">
        <v>-1.03336E-5</v>
      </c>
      <c r="C2352" s="1">
        <v>2.5413800000000002E-7</v>
      </c>
      <c r="D2352" s="1">
        <v>1.8124499999999999E-5</v>
      </c>
      <c r="E2352" s="1">
        <v>-3.0517600000000001E-5</v>
      </c>
      <c r="F2352">
        <v>0.375</v>
      </c>
      <c r="G2352" s="1">
        <v>2.35535E-7</v>
      </c>
      <c r="H2352">
        <v>255</v>
      </c>
      <c r="I2352">
        <v>0</v>
      </c>
      <c r="J2352">
        <v>16</v>
      </c>
      <c r="K2352" t="e">
        <v>#NAME?</v>
      </c>
      <c r="L2352">
        <v>106773</v>
      </c>
      <c r="M2352">
        <v>0</v>
      </c>
      <c r="N2352">
        <v>0</v>
      </c>
      <c r="O2352" s="1">
        <v>1.00486E-7</v>
      </c>
      <c r="P2352" s="1">
        <v>1.00486E-7</v>
      </c>
      <c r="Q2352" s="1">
        <v>1.00486E-7</v>
      </c>
      <c r="R2352" s="1">
        <v>1.74047E-7</v>
      </c>
      <c r="S2352" s="1">
        <v>437337000</v>
      </c>
      <c r="T2352">
        <v>1094</v>
      </c>
      <c r="U2352" s="1">
        <v>-1.48879E-5</v>
      </c>
      <c r="V2352" s="1">
        <v>-1.03364E-5</v>
      </c>
      <c r="W2352">
        <v>0</v>
      </c>
      <c r="X2352" s="1">
        <v>2.8090000000000001E-9</v>
      </c>
      <c r="Y2352" s="1">
        <v>1.8603499999999998E-8</v>
      </c>
      <c r="Z2352" s="1">
        <v>-1.48879E-5</v>
      </c>
      <c r="AA2352" s="1">
        <v>-1.03336E-5</v>
      </c>
      <c r="AB2352" s="1">
        <v>2.5413800000000002E-7</v>
      </c>
      <c r="AC2352" s="1">
        <v>1.8124499999999999E-5</v>
      </c>
      <c r="AD2352" s="1">
        <v>-1.48879E-5</v>
      </c>
      <c r="AE2352" s="1">
        <v>-1.03336E-5</v>
      </c>
      <c r="AF2352" s="1">
        <v>2.5413800000000002E-7</v>
      </c>
      <c r="AG2352" s="1">
        <v>1.8124499999999999E-5</v>
      </c>
      <c r="AH2352">
        <v>4</v>
      </c>
      <c r="AI2352">
        <v>0</v>
      </c>
      <c r="AJ2352">
        <v>0</v>
      </c>
      <c r="AK2352">
        <v>823134478</v>
      </c>
      <c r="AL2352">
        <v>2331</v>
      </c>
      <c r="AM2352">
        <v>20.578399999999998</v>
      </c>
      <c r="AN2352">
        <v>1</v>
      </c>
      <c r="AO2352">
        <v>11555</v>
      </c>
      <c r="AP2352" s="2">
        <f t="shared" si="185"/>
        <v>-14887.9</v>
      </c>
      <c r="AQ2352" s="2">
        <f t="shared" si="186"/>
        <v>-10333.6</v>
      </c>
      <c r="AR2352" s="2">
        <f t="shared" si="187"/>
        <v>254.13800000000003</v>
      </c>
      <c r="AS2352">
        <f t="shared" si="188"/>
        <v>149038</v>
      </c>
      <c r="AT2352">
        <f t="shared" si="189"/>
        <v>0.29999999999930083</v>
      </c>
    </row>
    <row r="2353" spans="1:46" x14ac:dyDescent="0.35">
      <c r="A2353" s="1">
        <v>-1.48903E-5</v>
      </c>
      <c r="B2353" s="1">
        <v>-1.03428E-5</v>
      </c>
      <c r="C2353" s="1">
        <v>2.4126300000000001E-7</v>
      </c>
      <c r="D2353" s="1">
        <v>1.8131500000000001E-5</v>
      </c>
      <c r="E2353" s="1">
        <v>-3.0517600000000001E-5</v>
      </c>
      <c r="F2353">
        <v>0.44</v>
      </c>
      <c r="G2353" s="1">
        <v>2.5408899999999999E-7</v>
      </c>
      <c r="H2353">
        <v>255</v>
      </c>
      <c r="I2353">
        <v>0</v>
      </c>
      <c r="J2353">
        <v>25</v>
      </c>
      <c r="K2353" t="e">
        <v>#NAME?</v>
      </c>
      <c r="L2353">
        <v>166834</v>
      </c>
      <c r="M2353">
        <v>0</v>
      </c>
      <c r="N2353">
        <v>0</v>
      </c>
      <c r="O2353" s="1">
        <v>1.00486E-7</v>
      </c>
      <c r="P2353" s="1">
        <v>1.00486E-7</v>
      </c>
      <c r="Q2353" s="1">
        <v>1.00486E-7</v>
      </c>
      <c r="R2353" s="1">
        <v>1.74047E-7</v>
      </c>
      <c r="S2353" s="1">
        <v>437337000</v>
      </c>
      <c r="T2353">
        <v>1094</v>
      </c>
      <c r="U2353" s="1">
        <v>-1.48879E-5</v>
      </c>
      <c r="V2353" s="1">
        <v>-1.03357E-5</v>
      </c>
      <c r="W2353" s="1">
        <v>-2.35974E-9</v>
      </c>
      <c r="X2353" s="1">
        <v>-7.0792199999999999E-9</v>
      </c>
      <c r="Y2353" s="1">
        <v>-1.2826E-8</v>
      </c>
      <c r="Z2353" s="1">
        <v>-1.48903E-5</v>
      </c>
      <c r="AA2353" s="1">
        <v>-1.03428E-5</v>
      </c>
      <c r="AB2353" s="1">
        <v>2.4126300000000001E-7</v>
      </c>
      <c r="AC2353" s="1">
        <v>1.8131500000000001E-5</v>
      </c>
      <c r="AD2353" s="1">
        <v>-1.48903E-5</v>
      </c>
      <c r="AE2353" s="1">
        <v>-1.03428E-5</v>
      </c>
      <c r="AF2353" s="1">
        <v>2.4126300000000001E-7</v>
      </c>
      <c r="AG2353" s="1">
        <v>1.8131500000000001E-5</v>
      </c>
      <c r="AH2353">
        <v>4</v>
      </c>
      <c r="AI2353">
        <v>0</v>
      </c>
      <c r="AJ2353">
        <v>0</v>
      </c>
      <c r="AK2353">
        <v>823146920</v>
      </c>
      <c r="AL2353">
        <v>2331</v>
      </c>
      <c r="AM2353">
        <v>20.578700000000001</v>
      </c>
      <c r="AN2353">
        <v>1</v>
      </c>
      <c r="AO2353">
        <v>11556</v>
      </c>
      <c r="AP2353" s="2">
        <f t="shared" si="185"/>
        <v>-14890.300000000001</v>
      </c>
      <c r="AQ2353" s="2">
        <f t="shared" si="186"/>
        <v>-10342.800000000001</v>
      </c>
      <c r="AR2353" s="2">
        <f t="shared" si="187"/>
        <v>241.26300000000001</v>
      </c>
      <c r="AS2353">
        <f t="shared" si="188"/>
        <v>144589</v>
      </c>
      <c r="AT2353">
        <f t="shared" si="189"/>
        <v>0.30000000000285354</v>
      </c>
    </row>
    <row r="2354" spans="1:46" x14ac:dyDescent="0.35">
      <c r="A2354" s="1">
        <v>-1.49065E-5</v>
      </c>
      <c r="B2354" s="1">
        <v>-1.03196E-5</v>
      </c>
      <c r="C2354" s="1">
        <v>2.2111900000000001E-7</v>
      </c>
      <c r="D2354" s="1">
        <v>1.8131400000000001E-5</v>
      </c>
      <c r="E2354" s="1">
        <v>-3.0517600000000001E-5</v>
      </c>
      <c r="F2354">
        <v>0.54166700000000001</v>
      </c>
      <c r="G2354" s="1">
        <v>2.41211E-7</v>
      </c>
      <c r="H2354">
        <v>255</v>
      </c>
      <c r="I2354">
        <v>0</v>
      </c>
      <c r="J2354">
        <v>24</v>
      </c>
      <c r="K2354" t="e">
        <v>#NAME?</v>
      </c>
      <c r="L2354">
        <v>160160</v>
      </c>
      <c r="M2354">
        <v>0</v>
      </c>
      <c r="N2354">
        <v>0</v>
      </c>
      <c r="O2354" s="1">
        <v>1.00486E-7</v>
      </c>
      <c r="P2354" s="1">
        <v>1.00486E-7</v>
      </c>
      <c r="Q2354" s="1">
        <v>1.00486E-7</v>
      </c>
      <c r="R2354" s="1">
        <v>1.74047E-7</v>
      </c>
      <c r="S2354" s="1">
        <v>437337000</v>
      </c>
      <c r="T2354">
        <v>1094</v>
      </c>
      <c r="U2354" s="1">
        <v>-1.48886E-5</v>
      </c>
      <c r="V2354" s="1">
        <v>-1.0337600000000001E-5</v>
      </c>
      <c r="W2354" s="1">
        <v>-1.7938000000000002E-8</v>
      </c>
      <c r="X2354" s="1">
        <v>1.79411E-8</v>
      </c>
      <c r="Y2354" s="1">
        <v>-2.0092299999999999E-8</v>
      </c>
      <c r="Z2354" s="1">
        <v>-1.49065E-5</v>
      </c>
      <c r="AA2354" s="1">
        <v>-1.03196E-5</v>
      </c>
      <c r="AB2354" s="1">
        <v>2.2111900000000001E-7</v>
      </c>
      <c r="AC2354" s="1">
        <v>1.8131400000000001E-5</v>
      </c>
      <c r="AD2354" s="1">
        <v>-1.49065E-5</v>
      </c>
      <c r="AE2354" s="1">
        <v>-1.03196E-5</v>
      </c>
      <c r="AF2354" s="1">
        <v>2.2111900000000001E-7</v>
      </c>
      <c r="AG2354" s="1">
        <v>1.8131400000000001E-5</v>
      </c>
      <c r="AH2354">
        <v>4</v>
      </c>
      <c r="AI2354">
        <v>0</v>
      </c>
      <c r="AJ2354">
        <v>0</v>
      </c>
      <c r="AK2354">
        <v>823159361</v>
      </c>
      <c r="AL2354">
        <v>2331</v>
      </c>
      <c r="AM2354">
        <v>20.579000000000001</v>
      </c>
      <c r="AN2354">
        <v>1</v>
      </c>
      <c r="AO2354">
        <v>11557</v>
      </c>
      <c r="AP2354" s="2">
        <f t="shared" si="185"/>
        <v>-14906.5</v>
      </c>
      <c r="AQ2354" s="2">
        <f t="shared" si="186"/>
        <v>-10319.6</v>
      </c>
      <c r="AR2354" s="2">
        <f t="shared" si="187"/>
        <v>221.119</v>
      </c>
      <c r="AS2354">
        <f t="shared" si="188"/>
        <v>149038</v>
      </c>
      <c r="AT2354">
        <f t="shared" si="189"/>
        <v>0.29999999999930083</v>
      </c>
    </row>
    <row r="2355" spans="1:46" x14ac:dyDescent="0.35">
      <c r="A2355" s="1">
        <v>-1.4866500000000001E-5</v>
      </c>
      <c r="B2355" s="1">
        <v>-1.0333099999999999E-5</v>
      </c>
      <c r="C2355" s="1">
        <v>2.23185E-7</v>
      </c>
      <c r="D2355" s="1">
        <v>1.81062E-5</v>
      </c>
      <c r="E2355" s="1">
        <v>-3.0517600000000001E-5</v>
      </c>
      <c r="F2355">
        <v>0.72222200000000003</v>
      </c>
      <c r="G2355" s="1">
        <v>2.2106900000000001E-7</v>
      </c>
      <c r="H2355">
        <v>255</v>
      </c>
      <c r="I2355">
        <v>0</v>
      </c>
      <c r="J2355">
        <v>18</v>
      </c>
      <c r="K2355" t="e">
        <v>#NAME?</v>
      </c>
      <c r="L2355">
        <v>120120</v>
      </c>
      <c r="M2355">
        <v>0</v>
      </c>
      <c r="N2355">
        <v>0</v>
      </c>
      <c r="O2355" s="1">
        <v>1.00486E-7</v>
      </c>
      <c r="P2355" s="1">
        <v>1.00486E-7</v>
      </c>
      <c r="Q2355" s="1">
        <v>1.00486E-7</v>
      </c>
      <c r="R2355" s="1">
        <v>1.74047E-7</v>
      </c>
      <c r="S2355" s="1">
        <v>437337000</v>
      </c>
      <c r="T2355">
        <v>1094</v>
      </c>
      <c r="U2355" s="1">
        <v>-1.48931E-5</v>
      </c>
      <c r="V2355" s="1">
        <v>-1.0333099999999999E-5</v>
      </c>
      <c r="W2355" s="1">
        <v>2.6595000000000001E-8</v>
      </c>
      <c r="X2355">
        <v>0</v>
      </c>
      <c r="Y2355" s="1">
        <v>2.1159499999999999E-9</v>
      </c>
      <c r="Z2355" s="1">
        <v>-1.4866500000000001E-5</v>
      </c>
      <c r="AA2355" s="1">
        <v>-1.0333099999999999E-5</v>
      </c>
      <c r="AB2355" s="1">
        <v>2.23185E-7</v>
      </c>
      <c r="AC2355" s="1">
        <v>1.81062E-5</v>
      </c>
      <c r="AD2355" s="1">
        <v>-1.4866500000000001E-5</v>
      </c>
      <c r="AE2355" s="1">
        <v>-1.0333099999999999E-5</v>
      </c>
      <c r="AF2355" s="1">
        <v>2.23185E-7</v>
      </c>
      <c r="AG2355" s="1">
        <v>1.81062E-5</v>
      </c>
      <c r="AH2355">
        <v>4</v>
      </c>
      <c r="AI2355">
        <v>0</v>
      </c>
      <c r="AJ2355">
        <v>0</v>
      </c>
      <c r="AK2355">
        <v>823171803</v>
      </c>
      <c r="AL2355">
        <v>2331</v>
      </c>
      <c r="AM2355">
        <v>20.5793</v>
      </c>
      <c r="AN2355">
        <v>1</v>
      </c>
      <c r="AO2355">
        <v>11558</v>
      </c>
      <c r="AP2355" s="2">
        <f t="shared" si="185"/>
        <v>-14866.5</v>
      </c>
      <c r="AQ2355" s="2">
        <f t="shared" si="186"/>
        <v>-10333.099999999999</v>
      </c>
      <c r="AR2355" s="2">
        <f t="shared" si="187"/>
        <v>223.185</v>
      </c>
      <c r="AS2355">
        <f t="shared" si="188"/>
        <v>135691</v>
      </c>
      <c r="AT2355">
        <f t="shared" si="189"/>
        <v>0.29999999999930083</v>
      </c>
    </row>
    <row r="2356" spans="1:46" x14ac:dyDescent="0.35">
      <c r="A2356" s="1">
        <v>-1.48864E-5</v>
      </c>
      <c r="B2356" s="1">
        <v>-1.0312199999999999E-5</v>
      </c>
      <c r="C2356" s="1">
        <v>2.2525899999999999E-7</v>
      </c>
      <c r="D2356" s="1">
        <v>1.8110699999999999E-5</v>
      </c>
      <c r="E2356" s="1">
        <v>-3.0517600000000001E-5</v>
      </c>
      <c r="F2356">
        <v>0.57894699999999999</v>
      </c>
      <c r="G2356" s="1">
        <v>2.23145E-7</v>
      </c>
      <c r="H2356">
        <v>255</v>
      </c>
      <c r="I2356">
        <v>0</v>
      </c>
      <c r="J2356">
        <v>19</v>
      </c>
      <c r="K2356" t="e">
        <v>#NAME?</v>
      </c>
      <c r="L2356">
        <v>126793</v>
      </c>
      <c r="M2356">
        <v>0</v>
      </c>
      <c r="N2356">
        <v>0</v>
      </c>
      <c r="O2356" s="1">
        <v>1.00486E-7</v>
      </c>
      <c r="P2356" s="1">
        <v>1.00486E-7</v>
      </c>
      <c r="Q2356" s="1">
        <v>1.00486E-7</v>
      </c>
      <c r="R2356" s="1">
        <v>1.74047E-7</v>
      </c>
      <c r="S2356" s="1">
        <v>437337000</v>
      </c>
      <c r="T2356">
        <v>1094</v>
      </c>
      <c r="U2356" s="1">
        <v>-1.4886500000000001E-5</v>
      </c>
      <c r="V2356" s="1">
        <v>-1.0333099999999999E-5</v>
      </c>
      <c r="W2356" s="1">
        <v>1.53329E-12</v>
      </c>
      <c r="X2356" s="1">
        <v>2.0917199999999999E-8</v>
      </c>
      <c r="Y2356" s="1">
        <v>2.1144099999999999E-9</v>
      </c>
      <c r="Z2356" s="1">
        <v>-1.48864E-5</v>
      </c>
      <c r="AA2356" s="1">
        <v>-1.0312199999999999E-5</v>
      </c>
      <c r="AB2356" s="1">
        <v>2.2525899999999999E-7</v>
      </c>
      <c r="AC2356" s="1">
        <v>1.8110699999999999E-5</v>
      </c>
      <c r="AD2356" s="1">
        <v>-1.48864E-5</v>
      </c>
      <c r="AE2356" s="1">
        <v>-1.0312199999999999E-5</v>
      </c>
      <c r="AF2356" s="1">
        <v>2.2525899999999999E-7</v>
      </c>
      <c r="AG2356" s="1">
        <v>1.8110699999999999E-5</v>
      </c>
      <c r="AH2356">
        <v>4</v>
      </c>
      <c r="AI2356">
        <v>0</v>
      </c>
      <c r="AJ2356">
        <v>0</v>
      </c>
      <c r="AK2356">
        <v>823184245</v>
      </c>
      <c r="AL2356">
        <v>2331</v>
      </c>
      <c r="AM2356">
        <v>20.579599999999999</v>
      </c>
      <c r="AN2356">
        <v>1</v>
      </c>
      <c r="AO2356">
        <v>11559</v>
      </c>
      <c r="AP2356" s="2">
        <f t="shared" si="185"/>
        <v>-14886.4</v>
      </c>
      <c r="AQ2356" s="2">
        <f t="shared" si="186"/>
        <v>-10312.199999999999</v>
      </c>
      <c r="AR2356" s="2">
        <f t="shared" si="187"/>
        <v>225.25899999999999</v>
      </c>
      <c r="AS2356">
        <f t="shared" si="188"/>
        <v>137915.66666666666</v>
      </c>
      <c r="AT2356">
        <f t="shared" si="189"/>
        <v>0.29999999999930083</v>
      </c>
    </row>
    <row r="2357" spans="1:46" x14ac:dyDescent="0.35">
      <c r="A2357" s="1">
        <v>-1.48598E-5</v>
      </c>
      <c r="B2357" s="1">
        <v>-1.03279E-5</v>
      </c>
      <c r="C2357" s="1">
        <v>2.2522E-7</v>
      </c>
      <c r="D2357" s="1">
        <v>1.8097800000000001E-5</v>
      </c>
      <c r="E2357" s="1">
        <v>-3.0517600000000001E-5</v>
      </c>
      <c r="F2357">
        <v>0.52</v>
      </c>
      <c r="G2357" s="1">
        <v>2.2522E-7</v>
      </c>
      <c r="H2357">
        <v>255</v>
      </c>
      <c r="I2357">
        <v>0</v>
      </c>
      <c r="J2357">
        <v>25</v>
      </c>
      <c r="K2357" t="e">
        <v>#NAME?</v>
      </c>
      <c r="L2357">
        <v>166834</v>
      </c>
      <c r="M2357">
        <v>0</v>
      </c>
      <c r="N2357">
        <v>0</v>
      </c>
      <c r="O2357" s="1">
        <v>1.00486E-7</v>
      </c>
      <c r="P2357" s="1">
        <v>1.00486E-7</v>
      </c>
      <c r="Q2357" s="1">
        <v>1.00486E-7</v>
      </c>
      <c r="R2357" s="1">
        <v>1.74047E-7</v>
      </c>
      <c r="S2357" s="1">
        <v>437337000</v>
      </c>
      <c r="T2357">
        <v>1094</v>
      </c>
      <c r="U2357" s="1">
        <v>-1.4886500000000001E-5</v>
      </c>
      <c r="V2357" s="1">
        <v>-1.03279E-5</v>
      </c>
      <c r="W2357" s="1">
        <v>2.66057E-8</v>
      </c>
      <c r="X2357">
        <v>0</v>
      </c>
      <c r="Y2357">
        <v>0</v>
      </c>
      <c r="Z2357" s="1">
        <v>-1.48598E-5</v>
      </c>
      <c r="AA2357" s="1">
        <v>-1.03279E-5</v>
      </c>
      <c r="AB2357" s="1">
        <v>2.2522E-7</v>
      </c>
      <c r="AC2357" s="1">
        <v>1.8097800000000001E-5</v>
      </c>
      <c r="AD2357" s="1">
        <v>-1.48598E-5</v>
      </c>
      <c r="AE2357" s="1">
        <v>-1.03279E-5</v>
      </c>
      <c r="AF2357" s="1">
        <v>2.2522E-7</v>
      </c>
      <c r="AG2357" s="1">
        <v>1.8097800000000001E-5</v>
      </c>
      <c r="AH2357">
        <v>4</v>
      </c>
      <c r="AI2357">
        <v>0</v>
      </c>
      <c r="AJ2357">
        <v>0</v>
      </c>
      <c r="AK2357">
        <v>823196688</v>
      </c>
      <c r="AL2357">
        <v>2331</v>
      </c>
      <c r="AM2357">
        <v>20.579899999999999</v>
      </c>
      <c r="AN2357">
        <v>1</v>
      </c>
      <c r="AO2357">
        <v>11560</v>
      </c>
      <c r="AP2357" s="2">
        <f t="shared" si="185"/>
        <v>-14859.8</v>
      </c>
      <c r="AQ2357" s="2">
        <f t="shared" si="186"/>
        <v>-10327.9</v>
      </c>
      <c r="AR2357" s="2">
        <f t="shared" si="187"/>
        <v>225.22</v>
      </c>
      <c r="AS2357">
        <f t="shared" si="188"/>
        <v>135691.33333333334</v>
      </c>
      <c r="AT2357">
        <f t="shared" si="189"/>
        <v>0.29999999999930083</v>
      </c>
    </row>
    <row r="2358" spans="1:46" x14ac:dyDescent="0.35">
      <c r="A2358" s="1">
        <v>-1.4871E-5</v>
      </c>
      <c r="B2358" s="1">
        <v>-1.03411E-5</v>
      </c>
      <c r="C2358" s="1">
        <v>2.4288299999999999E-7</v>
      </c>
      <c r="D2358" s="1">
        <v>1.8114800000000001E-5</v>
      </c>
      <c r="E2358" s="1">
        <v>-3.0517600000000001E-5</v>
      </c>
      <c r="F2358">
        <v>0.52941199999999999</v>
      </c>
      <c r="G2358" s="1">
        <v>2.2522E-7</v>
      </c>
      <c r="H2358">
        <v>255</v>
      </c>
      <c r="I2358">
        <v>0</v>
      </c>
      <c r="J2358">
        <v>17</v>
      </c>
      <c r="K2358" t="e">
        <v>#NAME?</v>
      </c>
      <c r="L2358">
        <v>113447</v>
      </c>
      <c r="M2358">
        <v>0</v>
      </c>
      <c r="N2358">
        <v>0</v>
      </c>
      <c r="O2358" s="1">
        <v>1.00486E-7</v>
      </c>
      <c r="P2358" s="1">
        <v>1.00486E-7</v>
      </c>
      <c r="Q2358" s="1">
        <v>1.00486E-7</v>
      </c>
      <c r="R2358" s="1">
        <v>1.74047E-7</v>
      </c>
      <c r="S2358" s="1">
        <v>437337000</v>
      </c>
      <c r="T2358">
        <v>1094</v>
      </c>
      <c r="U2358" s="1">
        <v>-1.4879799999999999E-5</v>
      </c>
      <c r="V2358" s="1">
        <v>-1.03279E-5</v>
      </c>
      <c r="W2358" s="1">
        <v>8.8087800000000007E-9</v>
      </c>
      <c r="X2358" s="1">
        <v>-1.32109E-8</v>
      </c>
      <c r="Y2358" s="1">
        <v>1.76636E-8</v>
      </c>
      <c r="Z2358" s="1">
        <v>-1.4871E-5</v>
      </c>
      <c r="AA2358" s="1">
        <v>-1.03411E-5</v>
      </c>
      <c r="AB2358" s="1">
        <v>2.4288299999999999E-7</v>
      </c>
      <c r="AC2358" s="1">
        <v>1.8114800000000001E-5</v>
      </c>
      <c r="AD2358" s="1">
        <v>-1.4871E-5</v>
      </c>
      <c r="AE2358" s="1">
        <v>-1.03411E-5</v>
      </c>
      <c r="AF2358" s="1">
        <v>2.4288299999999999E-7</v>
      </c>
      <c r="AG2358" s="1">
        <v>1.8114800000000001E-5</v>
      </c>
      <c r="AH2358">
        <v>4</v>
      </c>
      <c r="AI2358">
        <v>0</v>
      </c>
      <c r="AJ2358">
        <v>0</v>
      </c>
      <c r="AK2358">
        <v>823209130</v>
      </c>
      <c r="AL2358">
        <v>2331</v>
      </c>
      <c r="AM2358">
        <v>20.580200000000001</v>
      </c>
      <c r="AN2358">
        <v>1</v>
      </c>
      <c r="AO2358">
        <v>11561</v>
      </c>
      <c r="AP2358" s="2">
        <f t="shared" si="185"/>
        <v>-14871</v>
      </c>
      <c r="AQ2358" s="2">
        <f t="shared" si="186"/>
        <v>-10341.1</v>
      </c>
      <c r="AR2358" s="2">
        <f t="shared" si="187"/>
        <v>242.88299999999998</v>
      </c>
      <c r="AS2358">
        <f t="shared" si="188"/>
        <v>155711.66666666666</v>
      </c>
      <c r="AT2358">
        <f t="shared" si="189"/>
        <v>0.30000000000285354</v>
      </c>
    </row>
    <row r="2359" spans="1:46" x14ac:dyDescent="0.35">
      <c r="A2359" s="1">
        <v>-1.4892000000000001E-5</v>
      </c>
      <c r="B2359" s="1">
        <v>-1.0331300000000001E-5</v>
      </c>
      <c r="C2359" s="1">
        <v>2.5488000000000002E-7</v>
      </c>
      <c r="D2359" s="1">
        <v>1.81266E-5</v>
      </c>
      <c r="E2359" s="1">
        <v>-3.0517600000000001E-5</v>
      </c>
      <c r="F2359">
        <v>0.35714299999999999</v>
      </c>
      <c r="G2359" s="1">
        <v>2.4285900000000002E-7</v>
      </c>
      <c r="H2359">
        <v>255</v>
      </c>
      <c r="I2359">
        <v>0</v>
      </c>
      <c r="J2359">
        <v>28</v>
      </c>
      <c r="K2359" t="e">
        <v>#NAME?</v>
      </c>
      <c r="L2359">
        <v>186854</v>
      </c>
      <c r="M2359">
        <v>0</v>
      </c>
      <c r="N2359">
        <v>0</v>
      </c>
      <c r="O2359" s="1">
        <v>1.00486E-7</v>
      </c>
      <c r="P2359" s="1">
        <v>1.00486E-7</v>
      </c>
      <c r="Q2359" s="1">
        <v>1.00486E-7</v>
      </c>
      <c r="R2359" s="1">
        <v>1.74047E-7</v>
      </c>
      <c r="S2359" s="1">
        <v>437337000</v>
      </c>
      <c r="T2359">
        <v>1094</v>
      </c>
      <c r="U2359" s="1">
        <v>-1.48777E-5</v>
      </c>
      <c r="V2359" s="1">
        <v>-1.0331300000000001E-5</v>
      </c>
      <c r="W2359" s="1">
        <v>-1.43225E-8</v>
      </c>
      <c r="X2359">
        <v>0</v>
      </c>
      <c r="Y2359" s="1">
        <v>1.2021000000000001E-8</v>
      </c>
      <c r="Z2359" s="1">
        <v>-1.4892000000000001E-5</v>
      </c>
      <c r="AA2359" s="1">
        <v>-1.0331300000000001E-5</v>
      </c>
      <c r="AB2359" s="1">
        <v>2.5488000000000002E-7</v>
      </c>
      <c r="AC2359" s="1">
        <v>1.81266E-5</v>
      </c>
      <c r="AD2359" s="1">
        <v>-1.4892000000000001E-5</v>
      </c>
      <c r="AE2359" s="1">
        <v>-1.0331300000000001E-5</v>
      </c>
      <c r="AF2359" s="1">
        <v>2.5488000000000002E-7</v>
      </c>
      <c r="AG2359" s="1">
        <v>1.81266E-5</v>
      </c>
      <c r="AH2359">
        <v>4</v>
      </c>
      <c r="AI2359">
        <v>0</v>
      </c>
      <c r="AJ2359">
        <v>0</v>
      </c>
      <c r="AK2359">
        <v>823221572</v>
      </c>
      <c r="AL2359">
        <v>2331</v>
      </c>
      <c r="AM2359">
        <v>20.580500000000001</v>
      </c>
      <c r="AN2359">
        <v>1</v>
      </c>
      <c r="AO2359">
        <v>11562</v>
      </c>
      <c r="AP2359" s="2">
        <f t="shared" si="185"/>
        <v>-14892</v>
      </c>
      <c r="AQ2359" s="2">
        <f t="shared" si="186"/>
        <v>-10331.300000000001</v>
      </c>
      <c r="AR2359" s="2">
        <f t="shared" si="187"/>
        <v>254.88000000000002</v>
      </c>
      <c r="AS2359">
        <f t="shared" si="188"/>
        <v>135691.33333333334</v>
      </c>
      <c r="AT2359">
        <f t="shared" si="189"/>
        <v>0.29999999999930083</v>
      </c>
    </row>
    <row r="2360" spans="1:46" x14ac:dyDescent="0.35">
      <c r="A2360" s="1">
        <v>-1.48608E-5</v>
      </c>
      <c r="B2360" s="1">
        <v>-1.0317599999999999E-5</v>
      </c>
      <c r="C2360" s="1">
        <v>2.4332199999999999E-7</v>
      </c>
      <c r="D2360" s="1">
        <v>1.8093000000000001E-5</v>
      </c>
      <c r="E2360" s="1">
        <v>-3.0517600000000001E-5</v>
      </c>
      <c r="F2360">
        <v>0.6875</v>
      </c>
      <c r="G2360" s="1">
        <v>2.54822E-7</v>
      </c>
      <c r="H2360">
        <v>255</v>
      </c>
      <c r="I2360">
        <v>0</v>
      </c>
      <c r="J2360">
        <v>16</v>
      </c>
      <c r="K2360" t="e">
        <v>#NAME?</v>
      </c>
      <c r="L2360">
        <v>106773</v>
      </c>
      <c r="M2360">
        <v>0</v>
      </c>
      <c r="N2360">
        <v>0</v>
      </c>
      <c r="O2360" s="1">
        <v>1.00486E-7</v>
      </c>
      <c r="P2360" s="1">
        <v>1.00486E-7</v>
      </c>
      <c r="Q2360" s="1">
        <v>1.00486E-7</v>
      </c>
      <c r="R2360" s="1">
        <v>1.74047E-7</v>
      </c>
      <c r="S2360" s="1">
        <v>437337000</v>
      </c>
      <c r="T2360">
        <v>1094</v>
      </c>
      <c r="U2360" s="1">
        <v>-1.4881299999999999E-5</v>
      </c>
      <c r="V2360" s="1">
        <v>-1.0331300000000001E-5</v>
      </c>
      <c r="W2360" s="1">
        <v>2.0481700000000001E-8</v>
      </c>
      <c r="X2360" s="1">
        <v>1.3652499999999999E-8</v>
      </c>
      <c r="Y2360" s="1">
        <v>-1.1499700000000001E-8</v>
      </c>
      <c r="Z2360" s="1">
        <v>-1.48608E-5</v>
      </c>
      <c r="AA2360" s="1">
        <v>-1.0317599999999999E-5</v>
      </c>
      <c r="AB2360" s="1">
        <v>2.4332199999999999E-7</v>
      </c>
      <c r="AC2360" s="1">
        <v>1.8093000000000001E-5</v>
      </c>
      <c r="AD2360" s="1">
        <v>-1.48608E-5</v>
      </c>
      <c r="AE2360" s="1">
        <v>-1.0317599999999999E-5</v>
      </c>
      <c r="AF2360" s="1">
        <v>2.4332199999999999E-7</v>
      </c>
      <c r="AG2360" s="1">
        <v>1.8093000000000001E-5</v>
      </c>
      <c r="AH2360">
        <v>4</v>
      </c>
      <c r="AI2360">
        <v>0</v>
      </c>
      <c r="AJ2360">
        <v>0</v>
      </c>
      <c r="AK2360">
        <v>823234015</v>
      </c>
      <c r="AL2360">
        <v>2331</v>
      </c>
      <c r="AM2360">
        <v>20.5809</v>
      </c>
      <c r="AN2360">
        <v>1</v>
      </c>
      <c r="AO2360">
        <v>11563</v>
      </c>
      <c r="AP2360" s="2">
        <f t="shared" si="185"/>
        <v>-14860.8</v>
      </c>
      <c r="AQ2360" s="2">
        <f t="shared" si="186"/>
        <v>-10317.599999999999</v>
      </c>
      <c r="AR2360" s="2">
        <f t="shared" si="187"/>
        <v>243.32199999999997</v>
      </c>
      <c r="AS2360">
        <f t="shared" si="188"/>
        <v>142364.66666666666</v>
      </c>
      <c r="AT2360">
        <f t="shared" si="189"/>
        <v>0.39999999999906777</v>
      </c>
    </row>
    <row r="2361" spans="1:46" x14ac:dyDescent="0.35">
      <c r="A2361" s="1">
        <v>-1.48694E-5</v>
      </c>
      <c r="B2361" s="1">
        <v>-1.03417E-5</v>
      </c>
      <c r="C2361" s="1">
        <v>2.5126700000000002E-7</v>
      </c>
      <c r="D2361" s="1">
        <v>1.8113899999999999E-5</v>
      </c>
      <c r="E2361" s="1">
        <v>-3.0517600000000001E-5</v>
      </c>
      <c r="F2361">
        <v>0.5</v>
      </c>
      <c r="G2361" s="1">
        <v>2.43286E-7</v>
      </c>
      <c r="H2361">
        <v>255</v>
      </c>
      <c r="I2361">
        <v>0</v>
      </c>
      <c r="J2361">
        <v>20</v>
      </c>
      <c r="K2361" t="e">
        <v>#NAME?</v>
      </c>
      <c r="L2361">
        <v>133467</v>
      </c>
      <c r="M2361">
        <v>0</v>
      </c>
      <c r="N2361">
        <v>0</v>
      </c>
      <c r="O2361" s="1">
        <v>1.00486E-7</v>
      </c>
      <c r="P2361" s="1">
        <v>1.00486E-7</v>
      </c>
      <c r="Q2361" s="1">
        <v>1.00486E-7</v>
      </c>
      <c r="R2361" s="1">
        <v>1.74047E-7</v>
      </c>
      <c r="S2361" s="1">
        <v>437337000</v>
      </c>
      <c r="T2361">
        <v>1094</v>
      </c>
      <c r="U2361" s="1">
        <v>-1.48763E-5</v>
      </c>
      <c r="V2361" s="1">
        <v>-1.03279E-5</v>
      </c>
      <c r="W2361" s="1">
        <v>6.9105600000000002E-9</v>
      </c>
      <c r="X2361" s="1">
        <v>-1.3818E-8</v>
      </c>
      <c r="Y2361" s="1">
        <v>7.9807999999999996E-9</v>
      </c>
      <c r="Z2361" s="1">
        <v>-1.48694E-5</v>
      </c>
      <c r="AA2361" s="1">
        <v>-1.03417E-5</v>
      </c>
      <c r="AB2361" s="1">
        <v>2.5126700000000002E-7</v>
      </c>
      <c r="AC2361" s="1">
        <v>1.8113899999999999E-5</v>
      </c>
      <c r="AD2361" s="1">
        <v>-1.48694E-5</v>
      </c>
      <c r="AE2361" s="1">
        <v>-1.03417E-5</v>
      </c>
      <c r="AF2361" s="1">
        <v>2.5126700000000002E-7</v>
      </c>
      <c r="AG2361" s="1">
        <v>1.8113899999999999E-5</v>
      </c>
      <c r="AH2361">
        <v>4</v>
      </c>
      <c r="AI2361">
        <v>0</v>
      </c>
      <c r="AJ2361">
        <v>0</v>
      </c>
      <c r="AK2361">
        <v>823246457</v>
      </c>
      <c r="AL2361">
        <v>2331</v>
      </c>
      <c r="AM2361">
        <v>20.581199999999999</v>
      </c>
      <c r="AN2361">
        <v>1</v>
      </c>
      <c r="AO2361">
        <v>11564</v>
      </c>
      <c r="AP2361" s="2">
        <f t="shared" si="185"/>
        <v>-14869.4</v>
      </c>
      <c r="AQ2361" s="2">
        <f t="shared" si="186"/>
        <v>-10341.699999999999</v>
      </c>
      <c r="AR2361" s="2">
        <f t="shared" si="187"/>
        <v>251.26700000000002</v>
      </c>
      <c r="AS2361">
        <f t="shared" si="188"/>
        <v>131242.33333333334</v>
      </c>
      <c r="AT2361">
        <f t="shared" si="189"/>
        <v>0.29999999999930083</v>
      </c>
    </row>
    <row r="2362" spans="1:46" x14ac:dyDescent="0.35">
      <c r="A2362" s="1">
        <v>-1.48988E-5</v>
      </c>
      <c r="B2362" s="1">
        <v>-1.03349E-5</v>
      </c>
      <c r="C2362" s="1">
        <v>2.5684499999999999E-7</v>
      </c>
      <c r="D2362" s="1">
        <v>1.81342E-5</v>
      </c>
      <c r="E2362" s="1">
        <v>-3.0517600000000001E-5</v>
      </c>
      <c r="F2362">
        <v>0.52173899999999995</v>
      </c>
      <c r="G2362" s="1">
        <v>2.5122100000000002E-7</v>
      </c>
      <c r="H2362">
        <v>255</v>
      </c>
      <c r="I2362">
        <v>0</v>
      </c>
      <c r="J2362">
        <v>23</v>
      </c>
      <c r="K2362" t="e">
        <v>#NAME?</v>
      </c>
      <c r="L2362">
        <v>153487</v>
      </c>
      <c r="M2362">
        <v>0</v>
      </c>
      <c r="N2362">
        <v>0</v>
      </c>
      <c r="O2362" s="1">
        <v>1.00486E-7</v>
      </c>
      <c r="P2362" s="1">
        <v>1.00486E-7</v>
      </c>
      <c r="Q2362" s="1">
        <v>1.00486E-7</v>
      </c>
      <c r="R2362" s="1">
        <v>1.74047E-7</v>
      </c>
      <c r="S2362" s="1">
        <v>437337000</v>
      </c>
      <c r="T2362">
        <v>1094</v>
      </c>
      <c r="U2362" s="1">
        <v>-1.48746E-5</v>
      </c>
      <c r="V2362" s="1">
        <v>-1.0331400000000001E-5</v>
      </c>
      <c r="W2362" s="1">
        <v>-2.4183100000000001E-8</v>
      </c>
      <c r="X2362" s="1">
        <v>-3.4545099999999999E-9</v>
      </c>
      <c r="Y2362" s="1">
        <v>5.6241199999999998E-9</v>
      </c>
      <c r="Z2362" s="1">
        <v>-1.48988E-5</v>
      </c>
      <c r="AA2362" s="1">
        <v>-1.03349E-5</v>
      </c>
      <c r="AB2362" s="1">
        <v>2.5684499999999999E-7</v>
      </c>
      <c r="AC2362" s="1">
        <v>1.81342E-5</v>
      </c>
      <c r="AD2362" s="1">
        <v>-1.48988E-5</v>
      </c>
      <c r="AE2362" s="1">
        <v>-1.03349E-5</v>
      </c>
      <c r="AF2362" s="1">
        <v>2.5684499999999999E-7</v>
      </c>
      <c r="AG2362" s="1">
        <v>1.81342E-5</v>
      </c>
      <c r="AH2362">
        <v>4</v>
      </c>
      <c r="AI2362">
        <v>0</v>
      </c>
      <c r="AJ2362">
        <v>0</v>
      </c>
      <c r="AK2362">
        <v>823258899</v>
      </c>
      <c r="AL2362">
        <v>2331</v>
      </c>
      <c r="AM2362">
        <v>20.581499999999998</v>
      </c>
      <c r="AN2362">
        <v>1</v>
      </c>
      <c r="AO2362">
        <v>11565</v>
      </c>
      <c r="AP2362" s="2">
        <f t="shared" si="185"/>
        <v>-14898.800000000001</v>
      </c>
      <c r="AQ2362" s="2">
        <f t="shared" si="186"/>
        <v>-10334.9</v>
      </c>
      <c r="AR2362" s="2">
        <f t="shared" si="187"/>
        <v>256.84499999999997</v>
      </c>
      <c r="AS2362">
        <f t="shared" si="188"/>
        <v>129018</v>
      </c>
      <c r="AT2362">
        <f t="shared" si="189"/>
        <v>0.29999999999930083</v>
      </c>
    </row>
    <row r="2363" spans="1:46" x14ac:dyDescent="0.35">
      <c r="A2363" s="1">
        <v>-1.48801E-5</v>
      </c>
      <c r="B2363" s="1">
        <v>-1.03318E-5</v>
      </c>
      <c r="C2363" s="1">
        <v>2.3524899999999999E-7</v>
      </c>
      <c r="D2363" s="1">
        <v>1.8116799999999999E-5</v>
      </c>
      <c r="E2363" s="1">
        <v>-3.0517600000000001E-5</v>
      </c>
      <c r="F2363">
        <v>0.6</v>
      </c>
      <c r="G2363" s="1">
        <v>2.5683600000000001E-7</v>
      </c>
      <c r="H2363">
        <v>255</v>
      </c>
      <c r="I2363">
        <v>0</v>
      </c>
      <c r="J2363">
        <v>15</v>
      </c>
      <c r="K2363" t="e">
        <v>#NAME?</v>
      </c>
      <c r="L2363">
        <v>100100</v>
      </c>
      <c r="M2363">
        <v>0</v>
      </c>
      <c r="N2363">
        <v>0</v>
      </c>
      <c r="O2363" s="1">
        <v>1.00486E-7</v>
      </c>
      <c r="P2363" s="1">
        <v>1.00486E-7</v>
      </c>
      <c r="Q2363" s="1">
        <v>1.00486E-7</v>
      </c>
      <c r="R2363" s="1">
        <v>1.74047E-7</v>
      </c>
      <c r="S2363" s="1">
        <v>437337000</v>
      </c>
      <c r="T2363">
        <v>1094</v>
      </c>
      <c r="U2363" s="1">
        <v>-1.48807E-5</v>
      </c>
      <c r="V2363" s="1">
        <v>-1.0332299999999999E-5</v>
      </c>
      <c r="W2363" s="1">
        <v>5.7958500000000002E-10</v>
      </c>
      <c r="X2363" s="1">
        <v>5.7958500000000002E-10</v>
      </c>
      <c r="Y2363" s="1">
        <v>-2.15873E-8</v>
      </c>
      <c r="Z2363" s="1">
        <v>-1.48801E-5</v>
      </c>
      <c r="AA2363" s="1">
        <v>-1.03318E-5</v>
      </c>
      <c r="AB2363" s="1">
        <v>2.3524899999999999E-7</v>
      </c>
      <c r="AC2363" s="1">
        <v>1.8116799999999999E-5</v>
      </c>
      <c r="AD2363" s="1">
        <v>-1.48801E-5</v>
      </c>
      <c r="AE2363" s="1">
        <v>-1.03318E-5</v>
      </c>
      <c r="AF2363" s="1">
        <v>2.3524899999999999E-7</v>
      </c>
      <c r="AG2363" s="1">
        <v>1.8116799999999999E-5</v>
      </c>
      <c r="AH2363">
        <v>4</v>
      </c>
      <c r="AI2363">
        <v>0</v>
      </c>
      <c r="AJ2363">
        <v>0</v>
      </c>
      <c r="AK2363">
        <v>823271341</v>
      </c>
      <c r="AL2363">
        <v>2331</v>
      </c>
      <c r="AM2363">
        <v>20.581800000000001</v>
      </c>
      <c r="AN2363">
        <v>1</v>
      </c>
      <c r="AO2363">
        <v>11566</v>
      </c>
      <c r="AP2363" s="2">
        <f t="shared" si="185"/>
        <v>-14880.1</v>
      </c>
      <c r="AQ2363" s="2">
        <f t="shared" si="186"/>
        <v>-10331.799999999999</v>
      </c>
      <c r="AR2363" s="2">
        <f t="shared" si="187"/>
        <v>235.249</v>
      </c>
      <c r="AS2363">
        <f t="shared" si="188"/>
        <v>135691.33333333334</v>
      </c>
      <c r="AT2363">
        <f t="shared" si="189"/>
        <v>0.30000000000285354</v>
      </c>
    </row>
    <row r="2364" spans="1:46" x14ac:dyDescent="0.35">
      <c r="A2364" s="1">
        <v>-1.48925E-5</v>
      </c>
      <c r="B2364" s="1">
        <v>-1.03402E-5</v>
      </c>
      <c r="C2364" s="1">
        <v>2.4035099999999998E-7</v>
      </c>
      <c r="D2364" s="1">
        <v>1.8131900000000002E-5</v>
      </c>
      <c r="E2364" s="1">
        <v>-3.0517600000000001E-5</v>
      </c>
      <c r="F2364">
        <v>0.43478299999999998</v>
      </c>
      <c r="G2364" s="1">
        <v>2.3522899999999999E-7</v>
      </c>
      <c r="H2364">
        <v>255</v>
      </c>
      <c r="I2364">
        <v>0</v>
      </c>
      <c r="J2364">
        <v>23</v>
      </c>
      <c r="K2364" t="e">
        <v>#NAME?</v>
      </c>
      <c r="L2364">
        <v>153487</v>
      </c>
      <c r="M2364">
        <v>0</v>
      </c>
      <c r="N2364">
        <v>0</v>
      </c>
      <c r="O2364" s="1">
        <v>1.00486E-7</v>
      </c>
      <c r="P2364" s="1">
        <v>1.00486E-7</v>
      </c>
      <c r="Q2364" s="1">
        <v>1.00486E-7</v>
      </c>
      <c r="R2364" s="1">
        <v>1.74047E-7</v>
      </c>
      <c r="S2364" s="1">
        <v>437337000</v>
      </c>
      <c r="T2364">
        <v>1094</v>
      </c>
      <c r="U2364" s="1">
        <v>-1.4880599999999999E-5</v>
      </c>
      <c r="V2364" s="1">
        <v>-1.0332299999999999E-5</v>
      </c>
      <c r="W2364" s="1">
        <v>-1.1930599999999999E-8</v>
      </c>
      <c r="X2364" s="1">
        <v>-7.9531999999999994E-9</v>
      </c>
      <c r="Y2364" s="1">
        <v>5.1212000000000001E-9</v>
      </c>
      <c r="Z2364" s="1">
        <v>-1.48925E-5</v>
      </c>
      <c r="AA2364" s="1">
        <v>-1.03402E-5</v>
      </c>
      <c r="AB2364" s="1">
        <v>2.4035099999999998E-7</v>
      </c>
      <c r="AC2364" s="1">
        <v>1.8131900000000002E-5</v>
      </c>
      <c r="AD2364" s="1">
        <v>-1.48925E-5</v>
      </c>
      <c r="AE2364" s="1">
        <v>-1.03402E-5</v>
      </c>
      <c r="AF2364" s="1">
        <v>2.4035099999999998E-7</v>
      </c>
      <c r="AG2364" s="1">
        <v>1.8131900000000002E-5</v>
      </c>
      <c r="AH2364">
        <v>4</v>
      </c>
      <c r="AI2364">
        <v>0</v>
      </c>
      <c r="AJ2364">
        <v>0</v>
      </c>
      <c r="AK2364">
        <v>823283783</v>
      </c>
      <c r="AL2364">
        <v>2331</v>
      </c>
      <c r="AM2364">
        <v>20.582100000000001</v>
      </c>
      <c r="AN2364">
        <v>1</v>
      </c>
      <c r="AO2364">
        <v>11567</v>
      </c>
      <c r="AP2364" s="2">
        <f t="shared" si="185"/>
        <v>-14892.5</v>
      </c>
      <c r="AQ2364" s="2">
        <f t="shared" si="186"/>
        <v>-10340.199999999999</v>
      </c>
      <c r="AR2364" s="2">
        <f t="shared" si="187"/>
        <v>240.35099999999997</v>
      </c>
      <c r="AS2364">
        <f t="shared" si="188"/>
        <v>149038</v>
      </c>
      <c r="AT2364">
        <f t="shared" si="189"/>
        <v>0.29999999999930083</v>
      </c>
    </row>
    <row r="2365" spans="1:46" x14ac:dyDescent="0.35">
      <c r="A2365" s="1">
        <v>-1.48756E-5</v>
      </c>
      <c r="B2365" s="1">
        <v>-1.03542E-5</v>
      </c>
      <c r="C2365" s="1">
        <v>2.4258899999999998E-7</v>
      </c>
      <c r="D2365" s="1">
        <v>1.8125999999999999E-5</v>
      </c>
      <c r="E2365" s="1">
        <v>-3.0517600000000001E-5</v>
      </c>
      <c r="F2365">
        <v>0.37930999999999998</v>
      </c>
      <c r="G2365" s="1">
        <v>2.4029500000000002E-7</v>
      </c>
      <c r="H2365">
        <v>255</v>
      </c>
      <c r="I2365">
        <v>0</v>
      </c>
      <c r="J2365">
        <v>29</v>
      </c>
      <c r="K2365" t="e">
        <v>#NAME?</v>
      </c>
      <c r="L2365">
        <v>193527</v>
      </c>
      <c r="M2365">
        <v>0</v>
      </c>
      <c r="N2365">
        <v>0</v>
      </c>
      <c r="O2365" s="1">
        <v>1.00486E-7</v>
      </c>
      <c r="P2365" s="1">
        <v>1.00486E-7</v>
      </c>
      <c r="Q2365" s="1">
        <v>1.00486E-7</v>
      </c>
      <c r="R2365" s="1">
        <v>1.74047E-7</v>
      </c>
      <c r="S2365" s="1">
        <v>437337000</v>
      </c>
      <c r="T2365">
        <v>1094</v>
      </c>
      <c r="U2365" s="1">
        <v>-1.4883599999999999E-5</v>
      </c>
      <c r="V2365" s="1">
        <v>-1.03343E-5</v>
      </c>
      <c r="W2365" s="1">
        <v>7.9854000000000002E-9</v>
      </c>
      <c r="X2365" s="1">
        <v>-1.99604E-8</v>
      </c>
      <c r="Y2365" s="1">
        <v>2.29381E-9</v>
      </c>
      <c r="Z2365" s="1">
        <v>-1.48756E-5</v>
      </c>
      <c r="AA2365" s="1">
        <v>-1.03542E-5</v>
      </c>
      <c r="AB2365" s="1">
        <v>2.4258899999999998E-7</v>
      </c>
      <c r="AC2365" s="1">
        <v>1.8125999999999999E-5</v>
      </c>
      <c r="AD2365" s="1">
        <v>-1.48756E-5</v>
      </c>
      <c r="AE2365" s="1">
        <v>-1.03542E-5</v>
      </c>
      <c r="AF2365" s="1">
        <v>2.4258899999999998E-7</v>
      </c>
      <c r="AG2365" s="1">
        <v>1.8125999999999999E-5</v>
      </c>
      <c r="AH2365">
        <v>4</v>
      </c>
      <c r="AI2365">
        <v>0</v>
      </c>
      <c r="AJ2365">
        <v>0</v>
      </c>
      <c r="AK2365">
        <v>823296225</v>
      </c>
      <c r="AL2365">
        <v>2331</v>
      </c>
      <c r="AM2365">
        <v>20.5824</v>
      </c>
      <c r="AN2365">
        <v>1</v>
      </c>
      <c r="AO2365">
        <v>11568</v>
      </c>
      <c r="AP2365" s="2">
        <f t="shared" si="185"/>
        <v>-14875.6</v>
      </c>
      <c r="AQ2365" s="2">
        <f t="shared" si="186"/>
        <v>-10354.200000000001</v>
      </c>
      <c r="AR2365" s="2">
        <f t="shared" si="187"/>
        <v>242.58899999999997</v>
      </c>
      <c r="AS2365">
        <f t="shared" si="188"/>
        <v>140140.23333333334</v>
      </c>
      <c r="AT2365">
        <f t="shared" si="189"/>
        <v>0.29999999999930083</v>
      </c>
    </row>
    <row r="2366" spans="1:46" x14ac:dyDescent="0.35">
      <c r="A2366" s="1">
        <v>-1.4878999999999999E-5</v>
      </c>
      <c r="B2366" s="1">
        <v>-1.0339299999999999E-5</v>
      </c>
      <c r="C2366" s="1">
        <v>2.6374800000000001E-7</v>
      </c>
      <c r="D2366" s="1">
        <v>1.8120600000000001E-5</v>
      </c>
      <c r="E2366" s="1">
        <v>-3.0517600000000001E-5</v>
      </c>
      <c r="F2366">
        <v>0.54545500000000002</v>
      </c>
      <c r="G2366" s="1">
        <v>2.4255400000000002E-7</v>
      </c>
      <c r="H2366">
        <v>255</v>
      </c>
      <c r="I2366">
        <v>0</v>
      </c>
      <c r="J2366">
        <v>11</v>
      </c>
      <c r="K2366" t="e">
        <v>#NAME?</v>
      </c>
      <c r="L2366">
        <v>73406.7</v>
      </c>
      <c r="M2366">
        <v>0</v>
      </c>
      <c r="N2366">
        <v>0</v>
      </c>
      <c r="O2366" s="1">
        <v>1.00486E-7</v>
      </c>
      <c r="P2366" s="1">
        <v>1.00486E-7</v>
      </c>
      <c r="Q2366" s="1">
        <v>1.00486E-7</v>
      </c>
      <c r="R2366" s="1">
        <v>1.74047E-7</v>
      </c>
      <c r="S2366" s="1">
        <v>437337000</v>
      </c>
      <c r="T2366">
        <v>1094</v>
      </c>
      <c r="U2366" s="1">
        <v>-1.48816E-5</v>
      </c>
      <c r="V2366" s="1">
        <v>-1.0339299999999999E-5</v>
      </c>
      <c r="W2366" s="1">
        <v>2.6296000000000001E-9</v>
      </c>
      <c r="X2366">
        <v>0</v>
      </c>
      <c r="Y2366" s="1">
        <v>2.1194699999999999E-8</v>
      </c>
      <c r="Z2366" s="1">
        <v>-1.4878999999999999E-5</v>
      </c>
      <c r="AA2366" s="1">
        <v>-1.0339299999999999E-5</v>
      </c>
      <c r="AB2366" s="1">
        <v>2.6374800000000001E-7</v>
      </c>
      <c r="AC2366" s="1">
        <v>1.8120600000000001E-5</v>
      </c>
      <c r="AD2366" s="1">
        <v>-1.4878999999999999E-5</v>
      </c>
      <c r="AE2366" s="1">
        <v>-1.0339299999999999E-5</v>
      </c>
      <c r="AF2366" s="1">
        <v>2.6374800000000001E-7</v>
      </c>
      <c r="AG2366" s="1">
        <v>1.8120600000000001E-5</v>
      </c>
      <c r="AH2366">
        <v>4</v>
      </c>
      <c r="AI2366">
        <v>0</v>
      </c>
      <c r="AJ2366">
        <v>0</v>
      </c>
      <c r="AK2366">
        <v>823308666</v>
      </c>
      <c r="AL2366">
        <v>2331</v>
      </c>
      <c r="AM2366">
        <v>20.582699999999999</v>
      </c>
      <c r="AN2366">
        <v>1</v>
      </c>
      <c r="AO2366">
        <v>11569</v>
      </c>
      <c r="AP2366" s="2">
        <f t="shared" si="185"/>
        <v>-14879</v>
      </c>
      <c r="AQ2366" s="2">
        <f t="shared" si="186"/>
        <v>-10339.299999999999</v>
      </c>
      <c r="AR2366" s="2">
        <f t="shared" si="187"/>
        <v>263.74799999999999</v>
      </c>
      <c r="AS2366">
        <f t="shared" si="188"/>
        <v>137915.56666666668</v>
      </c>
      <c r="AT2366">
        <f t="shared" si="189"/>
        <v>0.29999999999930083</v>
      </c>
    </row>
    <row r="2367" spans="1:46" x14ac:dyDescent="0.35">
      <c r="A2367" s="1">
        <v>-1.4875000000000001E-5</v>
      </c>
      <c r="B2367" s="1">
        <v>-1.0342299999999999E-5</v>
      </c>
      <c r="C2367" s="1">
        <v>2.7003300000000002E-7</v>
      </c>
      <c r="D2367" s="1">
        <v>1.8119100000000001E-5</v>
      </c>
      <c r="E2367" s="1">
        <v>-3.0517600000000001E-5</v>
      </c>
      <c r="F2367">
        <v>0.5</v>
      </c>
      <c r="G2367" s="1">
        <v>2.6373300000000002E-7</v>
      </c>
      <c r="H2367">
        <v>255</v>
      </c>
      <c r="I2367">
        <v>0</v>
      </c>
      <c r="J2367">
        <v>22</v>
      </c>
      <c r="K2367" t="e">
        <v>#NAME?</v>
      </c>
      <c r="L2367">
        <v>146813</v>
      </c>
      <c r="M2367">
        <v>0</v>
      </c>
      <c r="N2367">
        <v>0</v>
      </c>
      <c r="O2367" s="1">
        <v>1.00486E-7</v>
      </c>
      <c r="P2367" s="1">
        <v>1.00486E-7</v>
      </c>
      <c r="Q2367" s="1">
        <v>1.00486E-7</v>
      </c>
      <c r="R2367" s="1">
        <v>1.74047E-7</v>
      </c>
      <c r="S2367" s="1">
        <v>437337000</v>
      </c>
      <c r="T2367">
        <v>1094</v>
      </c>
      <c r="U2367" s="1">
        <v>-1.4881E-5</v>
      </c>
      <c r="V2367" s="1">
        <v>-1.0339299999999999E-5</v>
      </c>
      <c r="W2367" s="1">
        <v>6.0135800000000002E-9</v>
      </c>
      <c r="X2367" s="1">
        <v>-3.00526E-9</v>
      </c>
      <c r="Y2367" s="1">
        <v>6.3003099999999997E-9</v>
      </c>
      <c r="Z2367" s="1">
        <v>-1.4875000000000001E-5</v>
      </c>
      <c r="AA2367" s="1">
        <v>-1.0342299999999999E-5</v>
      </c>
      <c r="AB2367" s="1">
        <v>2.7003300000000002E-7</v>
      </c>
      <c r="AC2367" s="1">
        <v>1.8119100000000001E-5</v>
      </c>
      <c r="AD2367" s="1">
        <v>-1.4875000000000001E-5</v>
      </c>
      <c r="AE2367" s="1">
        <v>-1.0342299999999999E-5</v>
      </c>
      <c r="AF2367" s="1">
        <v>2.7003300000000002E-7</v>
      </c>
      <c r="AG2367" s="1">
        <v>1.8119100000000001E-5</v>
      </c>
      <c r="AH2367">
        <v>4</v>
      </c>
      <c r="AI2367">
        <v>0</v>
      </c>
      <c r="AJ2367">
        <v>0</v>
      </c>
      <c r="AK2367">
        <v>823321108</v>
      </c>
      <c r="AL2367">
        <v>2331</v>
      </c>
      <c r="AM2367">
        <v>20.582999999999998</v>
      </c>
      <c r="AN2367">
        <v>1</v>
      </c>
      <c r="AO2367">
        <v>11570</v>
      </c>
      <c r="AP2367" s="2">
        <f t="shared" si="185"/>
        <v>-14875</v>
      </c>
      <c r="AQ2367" s="2">
        <f t="shared" si="186"/>
        <v>-10342.299999999999</v>
      </c>
      <c r="AR2367" s="2">
        <f t="shared" si="187"/>
        <v>270.03300000000002</v>
      </c>
      <c r="AS2367">
        <f t="shared" si="188"/>
        <v>151262.23333333334</v>
      </c>
      <c r="AT2367">
        <f t="shared" si="189"/>
        <v>0.29999999999930083</v>
      </c>
    </row>
    <row r="2368" spans="1:46" x14ac:dyDescent="0.35">
      <c r="A2368" s="1">
        <v>-1.48994E-5</v>
      </c>
      <c r="B2368" s="1">
        <v>-1.03628E-5</v>
      </c>
      <c r="C2368" s="1">
        <v>2.5029499999999998E-7</v>
      </c>
      <c r="D2368" s="1">
        <v>1.8150499999999998E-5</v>
      </c>
      <c r="E2368" s="1">
        <v>-3.0517600000000001E-5</v>
      </c>
      <c r="F2368">
        <v>0.42857099999999998</v>
      </c>
      <c r="G2368" s="1">
        <v>2.7001999999999998E-7</v>
      </c>
      <c r="H2368">
        <v>255</v>
      </c>
      <c r="I2368">
        <v>0</v>
      </c>
      <c r="J2368">
        <v>35</v>
      </c>
      <c r="K2368" t="e">
        <v>#NAME?</v>
      </c>
      <c r="L2368">
        <v>233567</v>
      </c>
      <c r="M2368">
        <v>0</v>
      </c>
      <c r="N2368">
        <v>0</v>
      </c>
      <c r="O2368" s="1">
        <v>1.00486E-7</v>
      </c>
      <c r="P2368" s="1">
        <v>1.00486E-7</v>
      </c>
      <c r="Q2368" s="1">
        <v>1.00486E-7</v>
      </c>
      <c r="R2368" s="1">
        <v>1.74047E-7</v>
      </c>
      <c r="S2368" s="1">
        <v>437337000</v>
      </c>
      <c r="T2368">
        <v>1094</v>
      </c>
      <c r="U2368" s="1">
        <v>-1.48795E-5</v>
      </c>
      <c r="V2368" s="1">
        <v>-1.0340099999999999E-5</v>
      </c>
      <c r="W2368" s="1">
        <v>-1.9876100000000001E-8</v>
      </c>
      <c r="X2368" s="1">
        <v>-2.2715799999999999E-8</v>
      </c>
      <c r="Y2368" s="1">
        <v>-1.9724300000000001E-8</v>
      </c>
      <c r="Z2368" s="1">
        <v>-1.48994E-5</v>
      </c>
      <c r="AA2368" s="1">
        <v>-1.03628E-5</v>
      </c>
      <c r="AB2368" s="1">
        <v>2.5029499999999998E-7</v>
      </c>
      <c r="AC2368" s="1">
        <v>1.8150499999999998E-5</v>
      </c>
      <c r="AD2368" s="1">
        <v>-1.48994E-5</v>
      </c>
      <c r="AE2368" s="1">
        <v>-1.03628E-5</v>
      </c>
      <c r="AF2368" s="1">
        <v>2.5029499999999998E-7</v>
      </c>
      <c r="AG2368" s="1">
        <v>1.8150499999999998E-5</v>
      </c>
      <c r="AH2368">
        <v>4</v>
      </c>
      <c r="AI2368">
        <v>0</v>
      </c>
      <c r="AJ2368">
        <v>0</v>
      </c>
      <c r="AK2368">
        <v>823333550</v>
      </c>
      <c r="AL2368">
        <v>2331</v>
      </c>
      <c r="AM2368">
        <v>20.583300000000001</v>
      </c>
      <c r="AN2368">
        <v>1</v>
      </c>
      <c r="AO2368">
        <v>11571</v>
      </c>
      <c r="AP2368" s="2">
        <f t="shared" si="185"/>
        <v>-14899.4</v>
      </c>
      <c r="AQ2368" s="2">
        <f t="shared" si="186"/>
        <v>-10362.799999999999</v>
      </c>
      <c r="AR2368" s="2">
        <f t="shared" si="187"/>
        <v>250.29499999999999</v>
      </c>
      <c r="AS2368">
        <f t="shared" si="188"/>
        <v>173506.66666666666</v>
      </c>
      <c r="AT2368">
        <f t="shared" si="189"/>
        <v>0.30000000000285354</v>
      </c>
    </row>
    <row r="2369" spans="1:46" x14ac:dyDescent="0.35">
      <c r="A2369" s="1">
        <v>-1.48784E-5</v>
      </c>
      <c r="B2369" s="1">
        <v>-1.03336E-5</v>
      </c>
      <c r="C2369" s="1">
        <v>2.31779E-7</v>
      </c>
      <c r="D2369" s="1">
        <v>1.8116400000000002E-5</v>
      </c>
      <c r="E2369" s="1">
        <v>-3.0517600000000001E-5</v>
      </c>
      <c r="F2369">
        <v>0.52381</v>
      </c>
      <c r="G2369" s="1">
        <v>2.50244E-7</v>
      </c>
      <c r="H2369">
        <v>255</v>
      </c>
      <c r="I2369">
        <v>0</v>
      </c>
      <c r="J2369">
        <v>21</v>
      </c>
      <c r="K2369" t="e">
        <v>#NAME?</v>
      </c>
      <c r="L2369">
        <v>140140</v>
      </c>
      <c r="M2369">
        <v>0</v>
      </c>
      <c r="N2369">
        <v>0</v>
      </c>
      <c r="O2369" s="1">
        <v>1.00486E-7</v>
      </c>
      <c r="P2369" s="1">
        <v>1.00486E-7</v>
      </c>
      <c r="Q2369" s="1">
        <v>1.00486E-7</v>
      </c>
      <c r="R2369" s="1">
        <v>1.74047E-7</v>
      </c>
      <c r="S2369" s="1">
        <v>437337000</v>
      </c>
      <c r="T2369">
        <v>1094</v>
      </c>
      <c r="U2369" s="1">
        <v>-1.48845E-5</v>
      </c>
      <c r="V2369" s="1">
        <v>-1.03458E-5</v>
      </c>
      <c r="W2369" s="1">
        <v>6.1163100000000004E-9</v>
      </c>
      <c r="X2369" s="1">
        <v>1.2229599999999999E-8</v>
      </c>
      <c r="Y2369" s="1">
        <v>-1.8465500000000001E-8</v>
      </c>
      <c r="Z2369" s="1">
        <v>-1.48784E-5</v>
      </c>
      <c r="AA2369" s="1">
        <v>-1.03336E-5</v>
      </c>
      <c r="AB2369" s="1">
        <v>2.31779E-7</v>
      </c>
      <c r="AC2369" s="1">
        <v>1.8116400000000002E-5</v>
      </c>
      <c r="AD2369" s="1">
        <v>-1.48784E-5</v>
      </c>
      <c r="AE2369" s="1">
        <v>-1.03336E-5</v>
      </c>
      <c r="AF2369" s="1">
        <v>2.31779E-7</v>
      </c>
      <c r="AG2369" s="1">
        <v>1.8116400000000002E-5</v>
      </c>
      <c r="AH2369">
        <v>4</v>
      </c>
      <c r="AI2369">
        <v>0</v>
      </c>
      <c r="AJ2369">
        <v>0</v>
      </c>
      <c r="AK2369">
        <v>823345992</v>
      </c>
      <c r="AL2369">
        <v>2331</v>
      </c>
      <c r="AM2369">
        <v>20.583600000000001</v>
      </c>
      <c r="AN2369">
        <v>1</v>
      </c>
      <c r="AO2369">
        <v>11572</v>
      </c>
      <c r="AP2369" s="2">
        <f t="shared" si="185"/>
        <v>-14878.4</v>
      </c>
      <c r="AQ2369" s="2">
        <f t="shared" si="186"/>
        <v>-10333.6</v>
      </c>
      <c r="AR2369" s="2">
        <f t="shared" si="187"/>
        <v>231.779</v>
      </c>
      <c r="AS2369">
        <f t="shared" si="188"/>
        <v>169058</v>
      </c>
      <c r="AT2369">
        <f t="shared" si="189"/>
        <v>0.29999999999930083</v>
      </c>
    </row>
    <row r="2370" spans="1:46" x14ac:dyDescent="0.35">
      <c r="A2370" s="1">
        <v>-1.4856400000000001E-5</v>
      </c>
      <c r="B2370" s="1">
        <v>-1.03466E-5</v>
      </c>
      <c r="C2370" s="1">
        <v>2.3555299999999999E-7</v>
      </c>
      <c r="D2370" s="1">
        <v>1.8105799999999999E-5</v>
      </c>
      <c r="E2370" s="1">
        <v>-3.0517600000000001E-5</v>
      </c>
      <c r="F2370">
        <v>0.5</v>
      </c>
      <c r="G2370" s="1">
        <v>2.3174999999999999E-7</v>
      </c>
      <c r="H2370">
        <v>255</v>
      </c>
      <c r="I2370">
        <v>0</v>
      </c>
      <c r="J2370">
        <v>20</v>
      </c>
      <c r="K2370" t="e">
        <v>#NAME?</v>
      </c>
      <c r="L2370">
        <v>133467</v>
      </c>
      <c r="M2370">
        <v>0</v>
      </c>
      <c r="N2370">
        <v>0</v>
      </c>
      <c r="O2370" s="1">
        <v>1.00486E-7</v>
      </c>
      <c r="P2370" s="1">
        <v>1.00486E-7</v>
      </c>
      <c r="Q2370" s="1">
        <v>1.00486E-7</v>
      </c>
      <c r="R2370" s="1">
        <v>1.74047E-7</v>
      </c>
      <c r="S2370" s="1">
        <v>437337000</v>
      </c>
      <c r="T2370">
        <v>1094</v>
      </c>
      <c r="U2370" s="1">
        <v>-1.4883E-5</v>
      </c>
      <c r="V2370" s="1">
        <v>-1.03428E-5</v>
      </c>
      <c r="W2370" s="1">
        <v>2.6610300000000001E-8</v>
      </c>
      <c r="X2370" s="1">
        <v>-3.8010399999999999E-9</v>
      </c>
      <c r="Y2370" s="1">
        <v>3.8025699999999996E-9</v>
      </c>
      <c r="Z2370" s="1">
        <v>-1.4856400000000001E-5</v>
      </c>
      <c r="AA2370" s="1">
        <v>-1.03466E-5</v>
      </c>
      <c r="AB2370" s="1">
        <v>2.3555299999999999E-7</v>
      </c>
      <c r="AC2370" s="1">
        <v>1.8105799999999999E-5</v>
      </c>
      <c r="AD2370" s="1">
        <v>-1.4856400000000001E-5</v>
      </c>
      <c r="AE2370" s="1">
        <v>-1.03466E-5</v>
      </c>
      <c r="AF2370" s="1">
        <v>2.3555299999999999E-7</v>
      </c>
      <c r="AG2370" s="1">
        <v>1.8105799999999999E-5</v>
      </c>
      <c r="AH2370">
        <v>4</v>
      </c>
      <c r="AI2370">
        <v>0</v>
      </c>
      <c r="AJ2370">
        <v>0</v>
      </c>
      <c r="AK2370">
        <v>823358435</v>
      </c>
      <c r="AL2370">
        <v>2331</v>
      </c>
      <c r="AM2370">
        <v>20.584</v>
      </c>
      <c r="AN2370">
        <v>1</v>
      </c>
      <c r="AO2370">
        <v>11573</v>
      </c>
      <c r="AP2370" s="2">
        <f t="shared" si="185"/>
        <v>-14856.400000000001</v>
      </c>
      <c r="AQ2370" s="2">
        <f t="shared" si="186"/>
        <v>-10346.6</v>
      </c>
      <c r="AR2370" s="2">
        <f t="shared" si="187"/>
        <v>235.553</v>
      </c>
      <c r="AS2370">
        <f t="shared" si="188"/>
        <v>146813.66666666666</v>
      </c>
      <c r="AT2370">
        <f t="shared" si="189"/>
        <v>0.39999999999906777</v>
      </c>
    </row>
    <row r="2371" spans="1:46" x14ac:dyDescent="0.35">
      <c r="A2371" s="1">
        <v>-1.48977E-5</v>
      </c>
      <c r="B2371" s="1">
        <v>-1.0353000000000001E-5</v>
      </c>
      <c r="C2371" s="1">
        <v>2.29681E-7</v>
      </c>
      <c r="D2371" s="1">
        <v>1.81433E-5</v>
      </c>
      <c r="E2371" s="1">
        <v>-3.0517600000000001E-5</v>
      </c>
      <c r="F2371">
        <v>0.44</v>
      </c>
      <c r="G2371" s="1">
        <v>2.35535E-7</v>
      </c>
      <c r="H2371">
        <v>255</v>
      </c>
      <c r="I2371">
        <v>0</v>
      </c>
      <c r="J2371">
        <v>25</v>
      </c>
      <c r="K2371" t="e">
        <v>#NAME?</v>
      </c>
      <c r="L2371">
        <v>166834</v>
      </c>
      <c r="M2371">
        <v>0</v>
      </c>
      <c r="N2371">
        <v>0</v>
      </c>
      <c r="O2371" s="1">
        <v>1.00486E-7</v>
      </c>
      <c r="P2371" s="1">
        <v>1.00486E-7</v>
      </c>
      <c r="Q2371" s="1">
        <v>1.00486E-7</v>
      </c>
      <c r="R2371" s="1">
        <v>1.74047E-7</v>
      </c>
      <c r="S2371" s="1">
        <v>437337000</v>
      </c>
      <c r="T2371">
        <v>1094</v>
      </c>
      <c r="U2371" s="1">
        <v>-1.48764E-5</v>
      </c>
      <c r="V2371" s="1">
        <v>-1.0343800000000001E-5</v>
      </c>
      <c r="W2371" s="1">
        <v>-2.1337300000000001E-8</v>
      </c>
      <c r="X2371" s="1">
        <v>-9.1445700000000004E-9</v>
      </c>
      <c r="Y2371" s="1">
        <v>-5.85412E-9</v>
      </c>
      <c r="Z2371" s="1">
        <v>-1.48977E-5</v>
      </c>
      <c r="AA2371" s="1">
        <v>-1.0353000000000001E-5</v>
      </c>
      <c r="AB2371" s="1">
        <v>2.29681E-7</v>
      </c>
      <c r="AC2371" s="1">
        <v>1.81433E-5</v>
      </c>
      <c r="AD2371" s="1">
        <v>-1.48977E-5</v>
      </c>
      <c r="AE2371" s="1">
        <v>-1.0353000000000001E-5</v>
      </c>
      <c r="AF2371" s="1">
        <v>2.29681E-7</v>
      </c>
      <c r="AG2371" s="1">
        <v>1.81433E-5</v>
      </c>
      <c r="AH2371">
        <v>4</v>
      </c>
      <c r="AI2371">
        <v>0</v>
      </c>
      <c r="AJ2371">
        <v>0</v>
      </c>
      <c r="AK2371">
        <v>823370877</v>
      </c>
      <c r="AL2371">
        <v>2331</v>
      </c>
      <c r="AM2371">
        <v>20.584299999999999</v>
      </c>
      <c r="AN2371">
        <v>1</v>
      </c>
      <c r="AO2371">
        <v>11574</v>
      </c>
      <c r="AP2371" s="2">
        <f t="shared" si="185"/>
        <v>-14897.699999999999</v>
      </c>
      <c r="AQ2371" s="2">
        <f t="shared" si="186"/>
        <v>-10353</v>
      </c>
      <c r="AR2371" s="2">
        <f t="shared" si="187"/>
        <v>229.68100000000001</v>
      </c>
      <c r="AS2371">
        <f t="shared" si="188"/>
        <v>162385</v>
      </c>
      <c r="AT2371">
        <f t="shared" si="189"/>
        <v>0.29999999999930083</v>
      </c>
    </row>
    <row r="2372" spans="1:46" x14ac:dyDescent="0.35">
      <c r="A2372" s="1">
        <v>-1.4884200000000001E-5</v>
      </c>
      <c r="B2372" s="1">
        <v>-1.03411E-5</v>
      </c>
      <c r="C2372" s="1">
        <v>2.34274E-7</v>
      </c>
      <c r="D2372" s="1">
        <v>1.8125500000000001E-5</v>
      </c>
      <c r="E2372" s="1">
        <v>-3.0517600000000001E-5</v>
      </c>
      <c r="F2372">
        <v>0.57142899999999996</v>
      </c>
      <c r="G2372" s="1">
        <v>2.29675E-7</v>
      </c>
      <c r="H2372">
        <v>255</v>
      </c>
      <c r="I2372">
        <v>0</v>
      </c>
      <c r="J2372">
        <v>28</v>
      </c>
      <c r="K2372" t="e">
        <v>#NAME?</v>
      </c>
      <c r="L2372">
        <v>186854</v>
      </c>
      <c r="M2372">
        <v>0</v>
      </c>
      <c r="N2372">
        <v>0</v>
      </c>
      <c r="O2372" s="1">
        <v>1.00486E-7</v>
      </c>
      <c r="P2372" s="1">
        <v>1.00486E-7</v>
      </c>
      <c r="Q2372" s="1">
        <v>1.00486E-7</v>
      </c>
      <c r="R2372" s="1">
        <v>1.74047E-7</v>
      </c>
      <c r="S2372" s="1">
        <v>437337000</v>
      </c>
      <c r="T2372">
        <v>1094</v>
      </c>
      <c r="U2372" s="1">
        <v>-1.48818E-5</v>
      </c>
      <c r="V2372" s="1">
        <v>-1.0346100000000001E-5</v>
      </c>
      <c r="W2372" s="1">
        <v>-2.4931399999999999E-9</v>
      </c>
      <c r="X2372" s="1">
        <v>4.9908699999999997E-9</v>
      </c>
      <c r="Y2372" s="1">
        <v>4.5983499999999999E-9</v>
      </c>
      <c r="Z2372" s="1">
        <v>-1.4884200000000001E-5</v>
      </c>
      <c r="AA2372" s="1">
        <v>-1.03411E-5</v>
      </c>
      <c r="AB2372" s="1">
        <v>2.34274E-7</v>
      </c>
      <c r="AC2372" s="1">
        <v>1.8125500000000001E-5</v>
      </c>
      <c r="AD2372" s="1">
        <v>-1.4884200000000001E-5</v>
      </c>
      <c r="AE2372" s="1">
        <v>-1.03411E-5</v>
      </c>
      <c r="AF2372" s="1">
        <v>2.34274E-7</v>
      </c>
      <c r="AG2372" s="1">
        <v>1.8125500000000001E-5</v>
      </c>
      <c r="AH2372">
        <v>4</v>
      </c>
      <c r="AI2372">
        <v>0</v>
      </c>
      <c r="AJ2372">
        <v>0</v>
      </c>
      <c r="AK2372">
        <v>823383319</v>
      </c>
      <c r="AL2372">
        <v>2331</v>
      </c>
      <c r="AM2372">
        <v>20.584599999999998</v>
      </c>
      <c r="AN2372">
        <v>1</v>
      </c>
      <c r="AO2372">
        <v>11575</v>
      </c>
      <c r="AP2372" s="2">
        <f t="shared" ref="AP2372:AP2435" si="190">A2372*1000000000</f>
        <v>-14884.2</v>
      </c>
      <c r="AQ2372" s="2">
        <f t="shared" ref="AQ2372:AQ2435" si="191">B2372*1000000000</f>
        <v>-10341.1</v>
      </c>
      <c r="AR2372" s="2">
        <f t="shared" ref="AR2372:AR2435" si="192">C2372*1000000000</f>
        <v>234.274</v>
      </c>
      <c r="AS2372">
        <f t="shared" ref="AS2372:AS2435" si="193">AVERAGE(L2371:L2373)</f>
        <v>173507.33333333334</v>
      </c>
      <c r="AT2372">
        <f t="shared" ref="AT2372:AT2435" si="194">(AM2372-AM2371)*1000</f>
        <v>0.29999999999930083</v>
      </c>
    </row>
    <row r="2373" spans="1:46" x14ac:dyDescent="0.35">
      <c r="A2373" s="1">
        <v>-1.4872600000000001E-5</v>
      </c>
      <c r="B2373" s="1">
        <v>-1.0337500000000001E-5</v>
      </c>
      <c r="C2373" s="1">
        <v>2.2149599999999999E-7</v>
      </c>
      <c r="D2373" s="1">
        <v>1.8113699999999999E-5</v>
      </c>
      <c r="E2373" s="1">
        <v>-3.0517600000000001E-5</v>
      </c>
      <c r="F2373">
        <v>0.6</v>
      </c>
      <c r="G2373" s="1">
        <v>2.34253E-7</v>
      </c>
      <c r="H2373">
        <v>255</v>
      </c>
      <c r="I2373">
        <v>0</v>
      </c>
      <c r="J2373">
        <v>25</v>
      </c>
      <c r="K2373" t="e">
        <v>#NAME?</v>
      </c>
      <c r="L2373">
        <v>166834</v>
      </c>
      <c r="M2373">
        <v>0</v>
      </c>
      <c r="N2373">
        <v>0</v>
      </c>
      <c r="O2373" s="1">
        <v>1.00486E-7</v>
      </c>
      <c r="P2373" s="1">
        <v>1.00486E-7</v>
      </c>
      <c r="Q2373" s="1">
        <v>1.00486E-7</v>
      </c>
      <c r="R2373" s="1">
        <v>1.74047E-7</v>
      </c>
      <c r="S2373" s="1">
        <v>437337000</v>
      </c>
      <c r="T2373">
        <v>1094</v>
      </c>
      <c r="U2373" s="1">
        <v>-1.48824E-5</v>
      </c>
      <c r="V2373" s="1">
        <v>-1.03449E-5</v>
      </c>
      <c r="W2373" s="1">
        <v>9.8345500000000005E-9</v>
      </c>
      <c r="X2373" s="1">
        <v>7.3751499999999997E-9</v>
      </c>
      <c r="Y2373" s="1">
        <v>-1.2757E-8</v>
      </c>
      <c r="Z2373" s="1">
        <v>-1.4872600000000001E-5</v>
      </c>
      <c r="AA2373" s="1">
        <v>-1.0337500000000001E-5</v>
      </c>
      <c r="AB2373" s="1">
        <v>2.2149599999999999E-7</v>
      </c>
      <c r="AC2373" s="1">
        <v>1.8113699999999999E-5</v>
      </c>
      <c r="AD2373" s="1">
        <v>-1.4872600000000001E-5</v>
      </c>
      <c r="AE2373" s="1">
        <v>-1.0337500000000001E-5</v>
      </c>
      <c r="AF2373" s="1">
        <v>2.2149599999999999E-7</v>
      </c>
      <c r="AG2373" s="1">
        <v>1.8113699999999999E-5</v>
      </c>
      <c r="AH2373">
        <v>4</v>
      </c>
      <c r="AI2373">
        <v>0</v>
      </c>
      <c r="AJ2373">
        <v>0</v>
      </c>
      <c r="AK2373">
        <v>823395761</v>
      </c>
      <c r="AL2373">
        <v>2331</v>
      </c>
      <c r="AM2373">
        <v>20.584900000000001</v>
      </c>
      <c r="AN2373">
        <v>1</v>
      </c>
      <c r="AO2373">
        <v>11576</v>
      </c>
      <c r="AP2373" s="2">
        <f t="shared" si="190"/>
        <v>-14872.6</v>
      </c>
      <c r="AQ2373" s="2">
        <f t="shared" si="191"/>
        <v>-10337.5</v>
      </c>
      <c r="AR2373" s="2">
        <f t="shared" si="192"/>
        <v>221.49599999999998</v>
      </c>
      <c r="AS2373">
        <f t="shared" si="193"/>
        <v>155711.66666666666</v>
      </c>
      <c r="AT2373">
        <f t="shared" si="194"/>
        <v>0.30000000000285354</v>
      </c>
    </row>
    <row r="2374" spans="1:46" x14ac:dyDescent="0.35">
      <c r="A2374" s="1">
        <v>-1.4886600000000001E-5</v>
      </c>
      <c r="B2374" s="1">
        <v>-1.03364E-5</v>
      </c>
      <c r="C2374" s="1">
        <v>2.2476000000000001E-7</v>
      </c>
      <c r="D2374" s="1">
        <v>1.8124599999999999E-5</v>
      </c>
      <c r="E2374" s="1">
        <v>-3.0517600000000001E-5</v>
      </c>
      <c r="F2374">
        <v>0.41176499999999999</v>
      </c>
      <c r="G2374" s="1">
        <v>2.21436E-7</v>
      </c>
      <c r="H2374">
        <v>255</v>
      </c>
      <c r="I2374">
        <v>0</v>
      </c>
      <c r="J2374">
        <v>17</v>
      </c>
      <c r="K2374" t="e">
        <v>#NAME?</v>
      </c>
      <c r="L2374">
        <v>113447</v>
      </c>
      <c r="M2374">
        <v>0</v>
      </c>
      <c r="N2374">
        <v>0</v>
      </c>
      <c r="O2374" s="1">
        <v>1.00486E-7</v>
      </c>
      <c r="P2374" s="1">
        <v>1.00486E-7</v>
      </c>
      <c r="Q2374" s="1">
        <v>1.00486E-7</v>
      </c>
      <c r="R2374" s="1">
        <v>1.74047E-7</v>
      </c>
      <c r="S2374" s="1">
        <v>437337000</v>
      </c>
      <c r="T2374">
        <v>1094</v>
      </c>
      <c r="U2374" s="1">
        <v>-1.48799E-5</v>
      </c>
      <c r="V2374" s="1">
        <v>-1.0343099999999999E-5</v>
      </c>
      <c r="W2374" s="1">
        <v>-6.6345599999999999E-9</v>
      </c>
      <c r="X2374" s="1">
        <v>6.63763E-9</v>
      </c>
      <c r="Y2374" s="1">
        <v>3.32418E-9</v>
      </c>
      <c r="Z2374" s="1">
        <v>-1.4886600000000001E-5</v>
      </c>
      <c r="AA2374" s="1">
        <v>-1.03364E-5</v>
      </c>
      <c r="AB2374" s="1">
        <v>2.2476000000000001E-7</v>
      </c>
      <c r="AC2374" s="1">
        <v>1.8124599999999999E-5</v>
      </c>
      <c r="AD2374" s="1">
        <v>-1.4886600000000001E-5</v>
      </c>
      <c r="AE2374" s="1">
        <v>-1.03364E-5</v>
      </c>
      <c r="AF2374" s="1">
        <v>2.2476000000000001E-7</v>
      </c>
      <c r="AG2374" s="1">
        <v>1.8124599999999999E-5</v>
      </c>
      <c r="AH2374">
        <v>4</v>
      </c>
      <c r="AI2374">
        <v>0</v>
      </c>
      <c r="AJ2374">
        <v>0</v>
      </c>
      <c r="AK2374">
        <v>823408203</v>
      </c>
      <c r="AL2374">
        <v>2331</v>
      </c>
      <c r="AM2374">
        <v>20.5852</v>
      </c>
      <c r="AN2374">
        <v>1</v>
      </c>
      <c r="AO2374">
        <v>11577</v>
      </c>
      <c r="AP2374" s="2">
        <f t="shared" si="190"/>
        <v>-14886.6</v>
      </c>
      <c r="AQ2374" s="2">
        <f t="shared" si="191"/>
        <v>-10336.4</v>
      </c>
      <c r="AR2374" s="2">
        <f t="shared" si="192"/>
        <v>224.76000000000002</v>
      </c>
      <c r="AS2374">
        <f t="shared" si="193"/>
        <v>153487</v>
      </c>
      <c r="AT2374">
        <f t="shared" si="194"/>
        <v>0.29999999999930083</v>
      </c>
    </row>
    <row r="2375" spans="1:46" x14ac:dyDescent="0.35">
      <c r="A2375" s="1">
        <v>-1.4901300000000001E-5</v>
      </c>
      <c r="B2375" s="1">
        <v>-1.03471E-5</v>
      </c>
      <c r="C2375" s="1">
        <v>2.1680399999999999E-7</v>
      </c>
      <c r="D2375" s="1">
        <v>1.8142700000000002E-5</v>
      </c>
      <c r="E2375" s="1">
        <v>-3.0517600000000001E-5</v>
      </c>
      <c r="F2375">
        <v>0.37036999999999998</v>
      </c>
      <c r="G2375" s="1">
        <v>2.24731E-7</v>
      </c>
      <c r="H2375">
        <v>255</v>
      </c>
      <c r="I2375">
        <v>0</v>
      </c>
      <c r="J2375">
        <v>27</v>
      </c>
      <c r="K2375" t="e">
        <v>#NAME?</v>
      </c>
      <c r="L2375">
        <v>180180</v>
      </c>
      <c r="M2375">
        <v>0</v>
      </c>
      <c r="N2375">
        <v>0</v>
      </c>
      <c r="O2375" s="1">
        <v>1.00486E-7</v>
      </c>
      <c r="P2375" s="1">
        <v>1.00486E-7</v>
      </c>
      <c r="Q2375" s="1">
        <v>1.00486E-7</v>
      </c>
      <c r="R2375" s="1">
        <v>1.74047E-7</v>
      </c>
      <c r="S2375" s="1">
        <v>437337000</v>
      </c>
      <c r="T2375">
        <v>1094</v>
      </c>
      <c r="U2375" s="1">
        <v>-1.48816E-5</v>
      </c>
      <c r="V2375" s="1">
        <v>-1.0341499999999999E-5</v>
      </c>
      <c r="W2375" s="1">
        <v>-1.96722E-8</v>
      </c>
      <c r="X2375" s="1">
        <v>-5.61952E-9</v>
      </c>
      <c r="Y2375" s="1">
        <v>-7.9271300000000005E-9</v>
      </c>
      <c r="Z2375" s="1">
        <v>-1.4901300000000001E-5</v>
      </c>
      <c r="AA2375" s="1">
        <v>-1.03471E-5</v>
      </c>
      <c r="AB2375" s="1">
        <v>2.1680399999999999E-7</v>
      </c>
      <c r="AC2375" s="1">
        <v>1.8142700000000002E-5</v>
      </c>
      <c r="AD2375" s="1">
        <v>-1.4901300000000001E-5</v>
      </c>
      <c r="AE2375" s="1">
        <v>-1.03471E-5</v>
      </c>
      <c r="AF2375" s="1">
        <v>2.1680399999999999E-7</v>
      </c>
      <c r="AG2375" s="1">
        <v>1.8142700000000002E-5</v>
      </c>
      <c r="AH2375">
        <v>4</v>
      </c>
      <c r="AI2375">
        <v>0</v>
      </c>
      <c r="AJ2375">
        <v>0</v>
      </c>
      <c r="AK2375">
        <v>823420645</v>
      </c>
      <c r="AL2375">
        <v>2331</v>
      </c>
      <c r="AM2375">
        <v>20.5855</v>
      </c>
      <c r="AN2375">
        <v>1</v>
      </c>
      <c r="AO2375">
        <v>11578</v>
      </c>
      <c r="AP2375" s="2">
        <f t="shared" si="190"/>
        <v>-14901.300000000001</v>
      </c>
      <c r="AQ2375" s="2">
        <f t="shared" si="191"/>
        <v>-10347.1</v>
      </c>
      <c r="AR2375" s="2">
        <f t="shared" si="192"/>
        <v>216.80399999999997</v>
      </c>
      <c r="AS2375">
        <f t="shared" si="193"/>
        <v>142364.66666666666</v>
      </c>
      <c r="AT2375">
        <f t="shared" si="194"/>
        <v>0.29999999999930083</v>
      </c>
    </row>
    <row r="2376" spans="1:46" x14ac:dyDescent="0.35">
      <c r="A2376" s="1">
        <v>-1.48692E-5</v>
      </c>
      <c r="B2376" s="1">
        <v>-1.03464E-5</v>
      </c>
      <c r="C2376" s="1">
        <v>2.0950299999999999E-7</v>
      </c>
      <c r="D2376" s="1">
        <v>1.81159E-5</v>
      </c>
      <c r="E2376" s="1">
        <v>-3.0517600000000001E-5</v>
      </c>
      <c r="F2376">
        <v>0.6</v>
      </c>
      <c r="G2376" s="1">
        <v>2.1679700000000001E-7</v>
      </c>
      <c r="H2376">
        <v>255</v>
      </c>
      <c r="I2376">
        <v>0</v>
      </c>
      <c r="J2376">
        <v>20</v>
      </c>
      <c r="K2376" t="e">
        <v>#NAME?</v>
      </c>
      <c r="L2376">
        <v>133467</v>
      </c>
      <c r="M2376">
        <v>0</v>
      </c>
      <c r="N2376">
        <v>0</v>
      </c>
      <c r="O2376" s="1">
        <v>1.00486E-7</v>
      </c>
      <c r="P2376" s="1">
        <v>1.00486E-7</v>
      </c>
      <c r="Q2376" s="1">
        <v>1.00486E-7</v>
      </c>
      <c r="R2376" s="1">
        <v>1.74047E-7</v>
      </c>
      <c r="S2376" s="1">
        <v>437337000</v>
      </c>
      <c r="T2376">
        <v>1094</v>
      </c>
      <c r="U2376" s="1">
        <v>-1.4886699999999999E-5</v>
      </c>
      <c r="V2376" s="1">
        <v>-1.0342900000000001E-5</v>
      </c>
      <c r="W2376" s="1">
        <v>1.7415200000000002E-8</v>
      </c>
      <c r="X2376" s="1">
        <v>-3.4821100000000001E-9</v>
      </c>
      <c r="Y2376" s="1">
        <v>-7.2938799999999996E-9</v>
      </c>
      <c r="Z2376" s="1">
        <v>-1.48692E-5</v>
      </c>
      <c r="AA2376" s="1">
        <v>-1.03464E-5</v>
      </c>
      <c r="AB2376" s="1">
        <v>2.0950299999999999E-7</v>
      </c>
      <c r="AC2376" s="1">
        <v>1.81159E-5</v>
      </c>
      <c r="AD2376" s="1">
        <v>-1.48692E-5</v>
      </c>
      <c r="AE2376" s="1">
        <v>-1.03464E-5</v>
      </c>
      <c r="AF2376" s="1">
        <v>2.0950299999999999E-7</v>
      </c>
      <c r="AG2376" s="1">
        <v>1.81159E-5</v>
      </c>
      <c r="AH2376">
        <v>4</v>
      </c>
      <c r="AI2376">
        <v>0</v>
      </c>
      <c r="AJ2376">
        <v>0</v>
      </c>
      <c r="AK2376">
        <v>823433087</v>
      </c>
      <c r="AL2376">
        <v>2331</v>
      </c>
      <c r="AM2376">
        <v>20.585799999999999</v>
      </c>
      <c r="AN2376">
        <v>1</v>
      </c>
      <c r="AO2376">
        <v>11579</v>
      </c>
      <c r="AP2376" s="2">
        <f t="shared" si="190"/>
        <v>-14869.2</v>
      </c>
      <c r="AQ2376" s="2">
        <f t="shared" si="191"/>
        <v>-10346.4</v>
      </c>
      <c r="AR2376" s="2">
        <f t="shared" si="192"/>
        <v>209.50299999999999</v>
      </c>
      <c r="AS2376">
        <f t="shared" si="193"/>
        <v>137915.66666666666</v>
      </c>
      <c r="AT2376">
        <f t="shared" si="194"/>
        <v>0.29999999999930083</v>
      </c>
    </row>
    <row r="2377" spans="1:46" x14ac:dyDescent="0.35">
      <c r="A2377" s="1">
        <v>-1.48856E-5</v>
      </c>
      <c r="B2377" s="1">
        <v>-1.0346999999999999E-5</v>
      </c>
      <c r="C2377" s="1">
        <v>1.9145799999999999E-7</v>
      </c>
      <c r="D2377" s="1">
        <v>1.81295E-5</v>
      </c>
      <c r="E2377" s="1">
        <v>-3.0517600000000001E-5</v>
      </c>
      <c r="F2377">
        <v>0.66666700000000001</v>
      </c>
      <c r="G2377" s="1">
        <v>2.0947300000000001E-7</v>
      </c>
      <c r="H2377">
        <v>255</v>
      </c>
      <c r="I2377">
        <v>0</v>
      </c>
      <c r="J2377">
        <v>15</v>
      </c>
      <c r="K2377" t="e">
        <v>#NAME?</v>
      </c>
      <c r="L2377">
        <v>100100</v>
      </c>
      <c r="M2377">
        <v>0</v>
      </c>
      <c r="N2377">
        <v>0</v>
      </c>
      <c r="O2377" s="1">
        <v>1.00486E-7</v>
      </c>
      <c r="P2377" s="1">
        <v>1.00486E-7</v>
      </c>
      <c r="Q2377" s="1">
        <v>1.00486E-7</v>
      </c>
      <c r="R2377" s="1">
        <v>1.74047E-7</v>
      </c>
      <c r="S2377" s="1">
        <v>437337000</v>
      </c>
      <c r="T2377">
        <v>1094</v>
      </c>
      <c r="U2377" s="1">
        <v>-1.48824E-5</v>
      </c>
      <c r="V2377" s="1">
        <v>-1.0343800000000001E-5</v>
      </c>
      <c r="W2377" s="1">
        <v>-3.1984499999999998E-9</v>
      </c>
      <c r="X2377" s="1">
        <v>-3.1984499999999998E-9</v>
      </c>
      <c r="Y2377" s="1">
        <v>-1.80147E-8</v>
      </c>
      <c r="Z2377" s="1">
        <v>-1.48856E-5</v>
      </c>
      <c r="AA2377" s="1">
        <v>-1.0346999999999999E-5</v>
      </c>
      <c r="AB2377" s="1">
        <v>1.9145799999999999E-7</v>
      </c>
      <c r="AC2377" s="1">
        <v>1.81295E-5</v>
      </c>
      <c r="AD2377" s="1">
        <v>-1.48856E-5</v>
      </c>
      <c r="AE2377" s="1">
        <v>-1.0346999999999999E-5</v>
      </c>
      <c r="AF2377" s="1">
        <v>1.9145799999999999E-7</v>
      </c>
      <c r="AG2377" s="1">
        <v>1.81295E-5</v>
      </c>
      <c r="AH2377">
        <v>4</v>
      </c>
      <c r="AI2377">
        <v>0</v>
      </c>
      <c r="AJ2377">
        <v>0</v>
      </c>
      <c r="AK2377">
        <v>823445528</v>
      </c>
      <c r="AL2377">
        <v>2331</v>
      </c>
      <c r="AM2377">
        <v>20.586099999999998</v>
      </c>
      <c r="AN2377">
        <v>1</v>
      </c>
      <c r="AO2377">
        <v>11580</v>
      </c>
      <c r="AP2377" s="2">
        <f t="shared" si="190"/>
        <v>-14885.6</v>
      </c>
      <c r="AQ2377" s="2">
        <f t="shared" si="191"/>
        <v>-10347</v>
      </c>
      <c r="AR2377" s="2">
        <f t="shared" si="192"/>
        <v>191.458</v>
      </c>
      <c r="AS2377">
        <f t="shared" si="193"/>
        <v>115671.33333333333</v>
      </c>
      <c r="AT2377">
        <f t="shared" si="194"/>
        <v>0.29999999999930083</v>
      </c>
    </row>
    <row r="2378" spans="1:46" x14ac:dyDescent="0.35">
      <c r="A2378" s="1">
        <v>-1.48915E-5</v>
      </c>
      <c r="B2378" s="1">
        <v>-1.03529E-5</v>
      </c>
      <c r="C2378" s="1">
        <v>1.9895199999999999E-7</v>
      </c>
      <c r="D2378" s="1">
        <v>1.8137800000000001E-5</v>
      </c>
      <c r="E2378" s="1">
        <v>-3.0517600000000001E-5</v>
      </c>
      <c r="F2378">
        <v>0.64705900000000005</v>
      </c>
      <c r="G2378" s="1">
        <v>1.9140599999999999E-7</v>
      </c>
      <c r="H2378">
        <v>255</v>
      </c>
      <c r="I2378">
        <v>0</v>
      </c>
      <c r="J2378">
        <v>17</v>
      </c>
      <c r="K2378" t="e">
        <v>#NAME?</v>
      </c>
      <c r="L2378">
        <v>113447</v>
      </c>
      <c r="M2378">
        <v>0</v>
      </c>
      <c r="N2378">
        <v>0</v>
      </c>
      <c r="O2378" s="1">
        <v>1.00486E-7</v>
      </c>
      <c r="P2378" s="1">
        <v>1.00486E-7</v>
      </c>
      <c r="Q2378" s="1">
        <v>1.00486E-7</v>
      </c>
      <c r="R2378" s="1">
        <v>1.74047E-7</v>
      </c>
      <c r="S2378" s="1">
        <v>437337000</v>
      </c>
      <c r="T2378">
        <v>1094</v>
      </c>
      <c r="U2378" s="1">
        <v>-1.48832E-5</v>
      </c>
      <c r="V2378" s="1">
        <v>-1.0344699999999999E-5</v>
      </c>
      <c r="W2378" s="1">
        <v>-8.2583199999999997E-9</v>
      </c>
      <c r="X2378" s="1">
        <v>-8.2583199999999997E-9</v>
      </c>
      <c r="Y2378" s="1">
        <v>7.5453399999999999E-9</v>
      </c>
      <c r="Z2378" s="1">
        <v>-1.48915E-5</v>
      </c>
      <c r="AA2378" s="1">
        <v>-1.03529E-5</v>
      </c>
      <c r="AB2378" s="1">
        <v>1.9895199999999999E-7</v>
      </c>
      <c r="AC2378" s="1">
        <v>1.8137800000000001E-5</v>
      </c>
      <c r="AD2378" s="1">
        <v>-1.48915E-5</v>
      </c>
      <c r="AE2378" s="1">
        <v>-1.03529E-5</v>
      </c>
      <c r="AF2378" s="1">
        <v>1.9895199999999999E-7</v>
      </c>
      <c r="AG2378" s="1">
        <v>1.8137800000000001E-5</v>
      </c>
      <c r="AH2378">
        <v>4</v>
      </c>
      <c r="AI2378">
        <v>0</v>
      </c>
      <c r="AJ2378">
        <v>0</v>
      </c>
      <c r="AK2378">
        <v>823457970</v>
      </c>
      <c r="AL2378">
        <v>2331</v>
      </c>
      <c r="AM2378">
        <v>20.586400000000001</v>
      </c>
      <c r="AN2378">
        <v>1</v>
      </c>
      <c r="AO2378">
        <v>11581</v>
      </c>
      <c r="AP2378" s="2">
        <f t="shared" si="190"/>
        <v>-14891.5</v>
      </c>
      <c r="AQ2378" s="2">
        <f t="shared" si="191"/>
        <v>-10352.9</v>
      </c>
      <c r="AR2378" s="2">
        <f t="shared" si="192"/>
        <v>198.952</v>
      </c>
      <c r="AS2378">
        <f t="shared" si="193"/>
        <v>117895.66666666667</v>
      </c>
      <c r="AT2378">
        <f t="shared" si="194"/>
        <v>0.30000000000285354</v>
      </c>
    </row>
    <row r="2379" spans="1:46" x14ac:dyDescent="0.35">
      <c r="A2379" s="1">
        <v>-1.4858199999999999E-5</v>
      </c>
      <c r="B2379" s="1">
        <v>-1.03467E-5</v>
      </c>
      <c r="C2379" s="1">
        <v>2.0681899999999999E-7</v>
      </c>
      <c r="D2379" s="1">
        <v>1.8107100000000002E-5</v>
      </c>
      <c r="E2379" s="1">
        <v>-3.0517600000000001E-5</v>
      </c>
      <c r="F2379">
        <v>0.66666700000000001</v>
      </c>
      <c r="G2379" s="1">
        <v>1.98914E-7</v>
      </c>
      <c r="H2379">
        <v>255</v>
      </c>
      <c r="I2379">
        <v>0</v>
      </c>
      <c r="J2379">
        <v>21</v>
      </c>
      <c r="K2379" t="e">
        <v>#NAME?</v>
      </c>
      <c r="L2379">
        <v>140140</v>
      </c>
      <c r="M2379">
        <v>0</v>
      </c>
      <c r="N2379">
        <v>0</v>
      </c>
      <c r="O2379" s="1">
        <v>1.00486E-7</v>
      </c>
      <c r="P2379" s="1">
        <v>1.00486E-7</v>
      </c>
      <c r="Q2379" s="1">
        <v>1.00486E-7</v>
      </c>
      <c r="R2379" s="1">
        <v>1.74047E-7</v>
      </c>
      <c r="S2379" s="1">
        <v>437337000</v>
      </c>
      <c r="T2379">
        <v>1094</v>
      </c>
      <c r="U2379" s="1">
        <v>-1.48854E-5</v>
      </c>
      <c r="V2379" s="1">
        <v>-1.03467E-5</v>
      </c>
      <c r="W2379" s="1">
        <v>2.7134700000000001E-8</v>
      </c>
      <c r="X2379">
        <v>0</v>
      </c>
      <c r="Y2379" s="1">
        <v>7.9056700000000005E-9</v>
      </c>
      <c r="Z2379" s="1">
        <v>-1.4858199999999999E-5</v>
      </c>
      <c r="AA2379" s="1">
        <v>-1.03467E-5</v>
      </c>
      <c r="AB2379" s="1">
        <v>2.0681899999999999E-7</v>
      </c>
      <c r="AC2379" s="1">
        <v>1.8107100000000002E-5</v>
      </c>
      <c r="AD2379" s="1">
        <v>-1.4858199999999999E-5</v>
      </c>
      <c r="AE2379" s="1">
        <v>-1.03467E-5</v>
      </c>
      <c r="AF2379" s="1">
        <v>2.0681899999999999E-7</v>
      </c>
      <c r="AG2379" s="1">
        <v>1.8107100000000002E-5</v>
      </c>
      <c r="AH2379">
        <v>4</v>
      </c>
      <c r="AI2379">
        <v>0</v>
      </c>
      <c r="AJ2379">
        <v>0</v>
      </c>
      <c r="AK2379">
        <v>823470413</v>
      </c>
      <c r="AL2379">
        <v>2331</v>
      </c>
      <c r="AM2379">
        <v>20.5868</v>
      </c>
      <c r="AN2379">
        <v>1</v>
      </c>
      <c r="AO2379">
        <v>11582</v>
      </c>
      <c r="AP2379" s="2">
        <f t="shared" si="190"/>
        <v>-14858.199999999999</v>
      </c>
      <c r="AQ2379" s="2">
        <f t="shared" si="191"/>
        <v>-10346.700000000001</v>
      </c>
      <c r="AR2379" s="2">
        <f t="shared" si="192"/>
        <v>206.81899999999999</v>
      </c>
      <c r="AS2379">
        <f t="shared" si="193"/>
        <v>142364.66666666666</v>
      </c>
      <c r="AT2379">
        <f t="shared" si="194"/>
        <v>0.39999999999906777</v>
      </c>
    </row>
    <row r="2380" spans="1:46" x14ac:dyDescent="0.35">
      <c r="A2380" s="1">
        <v>-1.4900599999999999E-5</v>
      </c>
      <c r="B2380" s="1">
        <v>-1.03541E-5</v>
      </c>
      <c r="C2380" s="1">
        <v>2.1267499999999999E-7</v>
      </c>
      <c r="D2380" s="1">
        <v>1.8146099999999999E-5</v>
      </c>
      <c r="E2380" s="1">
        <v>-3.0517600000000001E-5</v>
      </c>
      <c r="F2380">
        <v>0.42307699999999998</v>
      </c>
      <c r="G2380" s="1">
        <v>2.0678700000000001E-7</v>
      </c>
      <c r="H2380">
        <v>255</v>
      </c>
      <c r="I2380">
        <v>0</v>
      </c>
      <c r="J2380">
        <v>26</v>
      </c>
      <c r="K2380" t="e">
        <v>#NAME?</v>
      </c>
      <c r="L2380">
        <v>173507</v>
      </c>
      <c r="M2380">
        <v>0</v>
      </c>
      <c r="N2380">
        <v>0</v>
      </c>
      <c r="O2380" s="1">
        <v>1.00486E-7</v>
      </c>
      <c r="P2380" s="1">
        <v>1.00486E-7</v>
      </c>
      <c r="Q2380" s="1">
        <v>1.00486E-7</v>
      </c>
      <c r="R2380" s="1">
        <v>1.74047E-7</v>
      </c>
      <c r="S2380" s="1">
        <v>437337000</v>
      </c>
      <c r="T2380">
        <v>1094</v>
      </c>
      <c r="U2380" s="1">
        <v>-1.48787E-5</v>
      </c>
      <c r="V2380" s="1">
        <v>-1.03467E-5</v>
      </c>
      <c r="W2380" s="1">
        <v>-2.19414E-8</v>
      </c>
      <c r="X2380" s="1">
        <v>-7.31381E-9</v>
      </c>
      <c r="Y2380" s="1">
        <v>5.8878499999999997E-9</v>
      </c>
      <c r="Z2380" s="1">
        <v>-1.4900599999999999E-5</v>
      </c>
      <c r="AA2380" s="1">
        <v>-1.03541E-5</v>
      </c>
      <c r="AB2380" s="1">
        <v>2.1267499999999999E-7</v>
      </c>
      <c r="AC2380" s="1">
        <v>1.8146099999999999E-5</v>
      </c>
      <c r="AD2380" s="1">
        <v>-1.4900599999999999E-5</v>
      </c>
      <c r="AE2380" s="1">
        <v>-1.03541E-5</v>
      </c>
      <c r="AF2380" s="1">
        <v>2.1267499999999999E-7</v>
      </c>
      <c r="AG2380" s="1">
        <v>1.8146099999999999E-5</v>
      </c>
      <c r="AH2380">
        <v>4</v>
      </c>
      <c r="AI2380">
        <v>0</v>
      </c>
      <c r="AJ2380">
        <v>0</v>
      </c>
      <c r="AK2380">
        <v>823482855</v>
      </c>
      <c r="AL2380">
        <v>2331</v>
      </c>
      <c r="AM2380">
        <v>20.5871</v>
      </c>
      <c r="AN2380">
        <v>1</v>
      </c>
      <c r="AO2380">
        <v>11583</v>
      </c>
      <c r="AP2380" s="2">
        <f t="shared" si="190"/>
        <v>-14900.599999999999</v>
      </c>
      <c r="AQ2380" s="2">
        <f t="shared" si="191"/>
        <v>-10354.1</v>
      </c>
      <c r="AR2380" s="2">
        <f t="shared" si="192"/>
        <v>212.67499999999998</v>
      </c>
      <c r="AS2380">
        <f t="shared" si="193"/>
        <v>169058</v>
      </c>
      <c r="AT2380">
        <f t="shared" si="194"/>
        <v>0.29999999999930083</v>
      </c>
    </row>
    <row r="2381" spans="1:46" x14ac:dyDescent="0.35">
      <c r="A2381" s="1">
        <v>-1.4873400000000001E-5</v>
      </c>
      <c r="B2381" s="1">
        <v>-1.0339999999999999E-5</v>
      </c>
      <c r="C2381" s="1">
        <v>2.1264600000000001E-7</v>
      </c>
      <c r="D2381" s="1">
        <v>1.81157E-5</v>
      </c>
      <c r="E2381" s="1">
        <v>-3.0517600000000001E-5</v>
      </c>
      <c r="F2381">
        <v>0.37930999999999998</v>
      </c>
      <c r="G2381" s="1">
        <v>2.1264600000000001E-7</v>
      </c>
      <c r="H2381">
        <v>255</v>
      </c>
      <c r="I2381">
        <v>0</v>
      </c>
      <c r="J2381">
        <v>29</v>
      </c>
      <c r="K2381" t="e">
        <v>#NAME?</v>
      </c>
      <c r="L2381">
        <v>193527</v>
      </c>
      <c r="M2381">
        <v>0</v>
      </c>
      <c r="N2381">
        <v>0</v>
      </c>
      <c r="O2381" s="1">
        <v>1.00486E-7</v>
      </c>
      <c r="P2381" s="1">
        <v>1.00486E-7</v>
      </c>
      <c r="Q2381" s="1">
        <v>1.00486E-7</v>
      </c>
      <c r="R2381" s="1">
        <v>1.74047E-7</v>
      </c>
      <c r="S2381" s="1">
        <v>437337000</v>
      </c>
      <c r="T2381">
        <v>1094</v>
      </c>
      <c r="U2381" s="1">
        <v>-1.4884200000000001E-5</v>
      </c>
      <c r="V2381" s="1">
        <v>-1.0348599999999999E-5</v>
      </c>
      <c r="W2381" s="1">
        <v>1.07898E-8</v>
      </c>
      <c r="X2381" s="1">
        <v>8.6309100000000008E-9</v>
      </c>
      <c r="Y2381">
        <v>0</v>
      </c>
      <c r="Z2381" s="1">
        <v>-1.4873400000000001E-5</v>
      </c>
      <c r="AA2381" s="1">
        <v>-1.0339999999999999E-5</v>
      </c>
      <c r="AB2381" s="1">
        <v>2.1264600000000001E-7</v>
      </c>
      <c r="AC2381" s="1">
        <v>1.81157E-5</v>
      </c>
      <c r="AD2381" s="1">
        <v>-1.4873400000000001E-5</v>
      </c>
      <c r="AE2381" s="1">
        <v>-1.0339999999999999E-5</v>
      </c>
      <c r="AF2381" s="1">
        <v>2.1264600000000001E-7</v>
      </c>
      <c r="AG2381" s="1">
        <v>1.81157E-5</v>
      </c>
      <c r="AH2381">
        <v>4</v>
      </c>
      <c r="AI2381">
        <v>0</v>
      </c>
      <c r="AJ2381">
        <v>0</v>
      </c>
      <c r="AK2381">
        <v>823495297</v>
      </c>
      <c r="AL2381">
        <v>2331</v>
      </c>
      <c r="AM2381">
        <v>20.587399999999999</v>
      </c>
      <c r="AN2381">
        <v>1</v>
      </c>
      <c r="AO2381">
        <v>11584</v>
      </c>
      <c r="AP2381" s="2">
        <f t="shared" si="190"/>
        <v>-14873.400000000001</v>
      </c>
      <c r="AQ2381" s="2">
        <f t="shared" si="191"/>
        <v>-10340</v>
      </c>
      <c r="AR2381" s="2">
        <f t="shared" si="192"/>
        <v>212.64600000000002</v>
      </c>
      <c r="AS2381">
        <f t="shared" si="193"/>
        <v>186853.66666666666</v>
      </c>
      <c r="AT2381">
        <f t="shared" si="194"/>
        <v>0.29999999999930083</v>
      </c>
    </row>
    <row r="2382" spans="1:46" x14ac:dyDescent="0.35">
      <c r="A2382" s="1">
        <v>-1.48801E-5</v>
      </c>
      <c r="B2382" s="1">
        <v>-1.03378E-5</v>
      </c>
      <c r="C2382" s="1">
        <v>1.9511500000000001E-7</v>
      </c>
      <c r="D2382" s="1">
        <v>1.8119799999999999E-5</v>
      </c>
      <c r="E2382" s="1">
        <v>-3.0517600000000001E-5</v>
      </c>
      <c r="F2382">
        <v>0.37930999999999998</v>
      </c>
      <c r="G2382" s="1">
        <v>2.1264600000000001E-7</v>
      </c>
      <c r="H2382">
        <v>255</v>
      </c>
      <c r="I2382">
        <v>0</v>
      </c>
      <c r="J2382">
        <v>29</v>
      </c>
      <c r="K2382" t="e">
        <v>#NAME?</v>
      </c>
      <c r="L2382">
        <v>193527</v>
      </c>
      <c r="M2382">
        <v>0</v>
      </c>
      <c r="N2382">
        <v>0</v>
      </c>
      <c r="O2382" s="1">
        <v>1.00486E-7</v>
      </c>
      <c r="P2382" s="1">
        <v>1.00486E-7</v>
      </c>
      <c r="Q2382" s="1">
        <v>1.00486E-7</v>
      </c>
      <c r="R2382" s="1">
        <v>1.74047E-7</v>
      </c>
      <c r="S2382" s="1">
        <v>437337000</v>
      </c>
      <c r="T2382">
        <v>1094</v>
      </c>
      <c r="U2382" s="1">
        <v>-1.48815E-5</v>
      </c>
      <c r="V2382" s="1">
        <v>-1.03464E-5</v>
      </c>
      <c r="W2382" s="1">
        <v>1.4336299999999999E-9</v>
      </c>
      <c r="X2382" s="1">
        <v>8.5971800000000003E-9</v>
      </c>
      <c r="Y2382" s="1">
        <v>-1.7531700000000001E-8</v>
      </c>
      <c r="Z2382" s="1">
        <v>-1.48801E-5</v>
      </c>
      <c r="AA2382" s="1">
        <v>-1.03378E-5</v>
      </c>
      <c r="AB2382" s="1">
        <v>1.9511500000000001E-7</v>
      </c>
      <c r="AC2382" s="1">
        <v>1.8119799999999999E-5</v>
      </c>
      <c r="AD2382" s="1">
        <v>-1.48801E-5</v>
      </c>
      <c r="AE2382" s="1">
        <v>-1.03378E-5</v>
      </c>
      <c r="AF2382" s="1">
        <v>1.9511500000000001E-7</v>
      </c>
      <c r="AG2382" s="1">
        <v>1.8119799999999999E-5</v>
      </c>
      <c r="AH2382">
        <v>4</v>
      </c>
      <c r="AI2382">
        <v>0</v>
      </c>
      <c r="AJ2382">
        <v>0</v>
      </c>
      <c r="AK2382">
        <v>823507739</v>
      </c>
      <c r="AL2382">
        <v>2331</v>
      </c>
      <c r="AM2382">
        <v>20.587700000000002</v>
      </c>
      <c r="AN2382">
        <v>1</v>
      </c>
      <c r="AO2382">
        <v>11585</v>
      </c>
      <c r="AP2382" s="2">
        <f t="shared" si="190"/>
        <v>-14880.1</v>
      </c>
      <c r="AQ2382" s="2">
        <f t="shared" si="191"/>
        <v>-10337.799999999999</v>
      </c>
      <c r="AR2382" s="2">
        <f t="shared" si="192"/>
        <v>195.11500000000001</v>
      </c>
      <c r="AS2382">
        <f t="shared" si="193"/>
        <v>184629.33333333334</v>
      </c>
      <c r="AT2382">
        <f t="shared" si="194"/>
        <v>0.30000000000285354</v>
      </c>
    </row>
    <row r="2383" spans="1:46" x14ac:dyDescent="0.35">
      <c r="A2383" s="1">
        <v>-1.4888900000000001E-5</v>
      </c>
      <c r="B2383" s="1">
        <v>-1.0338499999999999E-5</v>
      </c>
      <c r="C2383" s="1">
        <v>1.8123199999999999E-7</v>
      </c>
      <c r="D2383" s="1">
        <v>1.8127200000000002E-5</v>
      </c>
      <c r="E2383" s="1">
        <v>-3.0517600000000001E-5</v>
      </c>
      <c r="F2383">
        <v>0.36</v>
      </c>
      <c r="G2383" s="1">
        <v>1.9506800000000001E-7</v>
      </c>
      <c r="H2383">
        <v>255</v>
      </c>
      <c r="I2383">
        <v>0</v>
      </c>
      <c r="J2383">
        <v>25</v>
      </c>
      <c r="K2383" t="e">
        <v>#NAME?</v>
      </c>
      <c r="L2383">
        <v>166834</v>
      </c>
      <c r="M2383">
        <v>0</v>
      </c>
      <c r="N2383">
        <v>0</v>
      </c>
      <c r="O2383" s="1">
        <v>1.00486E-7</v>
      </c>
      <c r="P2383" s="1">
        <v>1.00486E-7</v>
      </c>
      <c r="Q2383" s="1">
        <v>1.00486E-7</v>
      </c>
      <c r="R2383" s="1">
        <v>1.74047E-7</v>
      </c>
      <c r="S2383" s="1">
        <v>437337000</v>
      </c>
      <c r="T2383">
        <v>1094</v>
      </c>
      <c r="U2383" s="1">
        <v>-1.4881200000000001E-5</v>
      </c>
      <c r="V2383" s="1">
        <v>-1.03443E-5</v>
      </c>
      <c r="W2383" s="1">
        <v>-7.6618699999999993E-9</v>
      </c>
      <c r="X2383" s="1">
        <v>5.7467900000000002E-9</v>
      </c>
      <c r="Y2383" s="1">
        <v>-1.3836400000000001E-8</v>
      </c>
      <c r="Z2383" s="1">
        <v>-1.4888900000000001E-5</v>
      </c>
      <c r="AA2383" s="1">
        <v>-1.0338499999999999E-5</v>
      </c>
      <c r="AB2383" s="1">
        <v>1.8123199999999999E-7</v>
      </c>
      <c r="AC2383" s="1">
        <v>1.8127200000000002E-5</v>
      </c>
      <c r="AD2383" s="1">
        <v>-1.4888900000000001E-5</v>
      </c>
      <c r="AE2383" s="1">
        <v>-1.0338499999999999E-5</v>
      </c>
      <c r="AF2383" s="1">
        <v>1.8123199999999999E-7</v>
      </c>
      <c r="AG2383" s="1">
        <v>1.8127200000000002E-5</v>
      </c>
      <c r="AH2383">
        <v>4</v>
      </c>
      <c r="AI2383">
        <v>0</v>
      </c>
      <c r="AJ2383">
        <v>0</v>
      </c>
      <c r="AK2383">
        <v>823520182</v>
      </c>
      <c r="AL2383">
        <v>2331</v>
      </c>
      <c r="AM2383">
        <v>20.588000000000001</v>
      </c>
      <c r="AN2383">
        <v>1</v>
      </c>
      <c r="AO2383">
        <v>11586</v>
      </c>
      <c r="AP2383" s="2">
        <f t="shared" si="190"/>
        <v>-14888.900000000001</v>
      </c>
      <c r="AQ2383" s="2">
        <f t="shared" si="191"/>
        <v>-10338.5</v>
      </c>
      <c r="AR2383" s="2">
        <f t="shared" si="192"/>
        <v>181.232</v>
      </c>
      <c r="AS2383">
        <f t="shared" si="193"/>
        <v>175731.66666666666</v>
      </c>
      <c r="AT2383">
        <f t="shared" si="194"/>
        <v>0.29999999999930083</v>
      </c>
    </row>
    <row r="2384" spans="1:46" x14ac:dyDescent="0.35">
      <c r="A2384" s="1">
        <v>-1.4886600000000001E-5</v>
      </c>
      <c r="B2384" s="1">
        <v>-1.03806E-5</v>
      </c>
      <c r="C2384" s="1">
        <v>2.1251399999999999E-7</v>
      </c>
      <c r="D2384" s="1">
        <v>1.81497E-5</v>
      </c>
      <c r="E2384" s="1">
        <v>-3.0517600000000001E-5</v>
      </c>
      <c r="F2384">
        <v>0.68</v>
      </c>
      <c r="G2384" s="1">
        <v>1.81213E-7</v>
      </c>
      <c r="H2384">
        <v>255</v>
      </c>
      <c r="I2384">
        <v>0</v>
      </c>
      <c r="J2384">
        <v>25</v>
      </c>
      <c r="K2384" t="e">
        <v>#NAME?</v>
      </c>
      <c r="L2384">
        <v>166834</v>
      </c>
      <c r="M2384">
        <v>0</v>
      </c>
      <c r="N2384">
        <v>0</v>
      </c>
      <c r="O2384" s="1">
        <v>1.00486E-7</v>
      </c>
      <c r="P2384" s="1">
        <v>1.00486E-7</v>
      </c>
      <c r="Q2384" s="1">
        <v>1.00486E-7</v>
      </c>
      <c r="R2384" s="1">
        <v>1.74047E-7</v>
      </c>
      <c r="S2384" s="1">
        <v>437337000</v>
      </c>
      <c r="T2384">
        <v>1094</v>
      </c>
      <c r="U2384" s="1">
        <v>-1.48831E-5</v>
      </c>
      <c r="V2384" s="1">
        <v>-1.0342900000000001E-5</v>
      </c>
      <c r="W2384" s="1">
        <v>-3.4223099999999999E-9</v>
      </c>
      <c r="X2384" s="1">
        <v>-3.76623E-8</v>
      </c>
      <c r="Y2384" s="1">
        <v>3.13007E-8</v>
      </c>
      <c r="Z2384" s="1">
        <v>-1.4886600000000001E-5</v>
      </c>
      <c r="AA2384" s="1">
        <v>-1.03806E-5</v>
      </c>
      <c r="AB2384" s="1">
        <v>2.1251399999999999E-7</v>
      </c>
      <c r="AC2384" s="1">
        <v>1.81497E-5</v>
      </c>
      <c r="AD2384" s="1">
        <v>-1.4886600000000001E-5</v>
      </c>
      <c r="AE2384" s="1">
        <v>-1.03806E-5</v>
      </c>
      <c r="AF2384" s="1">
        <v>2.1251399999999999E-7</v>
      </c>
      <c r="AG2384" s="1">
        <v>1.81497E-5</v>
      </c>
      <c r="AH2384">
        <v>4</v>
      </c>
      <c r="AI2384">
        <v>0</v>
      </c>
      <c r="AJ2384">
        <v>0</v>
      </c>
      <c r="AK2384">
        <v>823532624</v>
      </c>
      <c r="AL2384">
        <v>2331</v>
      </c>
      <c r="AM2384">
        <v>20.5883</v>
      </c>
      <c r="AN2384">
        <v>1</v>
      </c>
      <c r="AO2384">
        <v>11587</v>
      </c>
      <c r="AP2384" s="2">
        <f t="shared" si="190"/>
        <v>-14886.6</v>
      </c>
      <c r="AQ2384" s="2">
        <f t="shared" si="191"/>
        <v>-10380.6</v>
      </c>
      <c r="AR2384" s="2">
        <f t="shared" si="192"/>
        <v>212.51399999999998</v>
      </c>
      <c r="AS2384">
        <f t="shared" si="193"/>
        <v>189078.33333333334</v>
      </c>
      <c r="AT2384">
        <f t="shared" si="194"/>
        <v>0.29999999999930083</v>
      </c>
    </row>
    <row r="2385" spans="1:46" x14ac:dyDescent="0.35">
      <c r="A2385" s="1">
        <v>-1.4888199999999999E-5</v>
      </c>
      <c r="B2385" s="1">
        <v>-1.0378699999999999E-5</v>
      </c>
      <c r="C2385" s="1">
        <v>2.1453800000000001E-7</v>
      </c>
      <c r="D2385" s="1">
        <v>1.81499E-5</v>
      </c>
      <c r="E2385" s="1">
        <v>-3.0517600000000001E-5</v>
      </c>
      <c r="F2385">
        <v>0.54285700000000003</v>
      </c>
      <c r="G2385" s="1">
        <v>2.1246299999999999E-7</v>
      </c>
      <c r="H2385">
        <v>255</v>
      </c>
      <c r="I2385">
        <v>0</v>
      </c>
      <c r="J2385">
        <v>35</v>
      </c>
      <c r="K2385" t="e">
        <v>#NAME?</v>
      </c>
      <c r="L2385">
        <v>233567</v>
      </c>
      <c r="M2385">
        <v>0</v>
      </c>
      <c r="N2385">
        <v>0</v>
      </c>
      <c r="O2385" s="1">
        <v>1.00486E-7</v>
      </c>
      <c r="P2385" s="1">
        <v>1.00486E-7</v>
      </c>
      <c r="Q2385" s="1">
        <v>1.00486E-7</v>
      </c>
      <c r="R2385" s="1">
        <v>1.74047E-7</v>
      </c>
      <c r="S2385" s="1">
        <v>437337000</v>
      </c>
      <c r="T2385">
        <v>1094</v>
      </c>
      <c r="U2385" s="1">
        <v>-1.48841E-5</v>
      </c>
      <c r="V2385" s="1">
        <v>-1.0352300000000001E-5</v>
      </c>
      <c r="W2385" s="1">
        <v>-4.0540299999999999E-9</v>
      </c>
      <c r="X2385" s="1">
        <v>-2.6357299999999999E-8</v>
      </c>
      <c r="Y2385" s="1">
        <v>2.07455E-9</v>
      </c>
      <c r="Z2385" s="1">
        <v>-1.4888199999999999E-5</v>
      </c>
      <c r="AA2385" s="1">
        <v>-1.0378699999999999E-5</v>
      </c>
      <c r="AB2385" s="1">
        <v>2.1453800000000001E-7</v>
      </c>
      <c r="AC2385" s="1">
        <v>1.81499E-5</v>
      </c>
      <c r="AD2385" s="1">
        <v>-1.4888199999999999E-5</v>
      </c>
      <c r="AE2385" s="1">
        <v>-1.0378699999999999E-5</v>
      </c>
      <c r="AF2385" s="1">
        <v>2.1453800000000001E-7</v>
      </c>
      <c r="AG2385" s="1">
        <v>1.81499E-5</v>
      </c>
      <c r="AH2385">
        <v>4</v>
      </c>
      <c r="AI2385">
        <v>0</v>
      </c>
      <c r="AJ2385">
        <v>0</v>
      </c>
      <c r="AK2385">
        <v>823545066</v>
      </c>
      <c r="AL2385">
        <v>2331</v>
      </c>
      <c r="AM2385">
        <v>20.5886</v>
      </c>
      <c r="AN2385">
        <v>1</v>
      </c>
      <c r="AO2385">
        <v>11588</v>
      </c>
      <c r="AP2385" s="2">
        <f t="shared" si="190"/>
        <v>-14888.199999999999</v>
      </c>
      <c r="AQ2385" s="2">
        <f t="shared" si="191"/>
        <v>-10378.699999999999</v>
      </c>
      <c r="AR2385" s="2">
        <f t="shared" si="192"/>
        <v>214.53800000000001</v>
      </c>
      <c r="AS2385">
        <f t="shared" si="193"/>
        <v>184629.33333333334</v>
      </c>
      <c r="AT2385">
        <f t="shared" si="194"/>
        <v>0.29999999999930083</v>
      </c>
    </row>
    <row r="2386" spans="1:46" x14ac:dyDescent="0.35">
      <c r="A2386" s="1">
        <v>-1.4882099999999999E-5</v>
      </c>
      <c r="B2386" s="1">
        <v>-1.03598E-5</v>
      </c>
      <c r="C2386" s="1">
        <v>2.35674E-7</v>
      </c>
      <c r="D2386" s="1">
        <v>1.81344E-5</v>
      </c>
      <c r="E2386" s="1">
        <v>-3.0517600000000001E-5</v>
      </c>
      <c r="F2386">
        <v>0.47826099999999999</v>
      </c>
      <c r="G2386" s="1">
        <v>2.14478E-7</v>
      </c>
      <c r="H2386">
        <v>255</v>
      </c>
      <c r="I2386">
        <v>0</v>
      </c>
      <c r="J2386">
        <v>23</v>
      </c>
      <c r="K2386" t="e">
        <v>#NAME?</v>
      </c>
      <c r="L2386">
        <v>153487</v>
      </c>
      <c r="M2386">
        <v>0</v>
      </c>
      <c r="N2386">
        <v>0</v>
      </c>
      <c r="O2386" s="1">
        <v>1.00486E-7</v>
      </c>
      <c r="P2386" s="1">
        <v>1.00486E-7</v>
      </c>
      <c r="Q2386" s="1">
        <v>1.00486E-7</v>
      </c>
      <c r="R2386" s="1">
        <v>1.74047E-7</v>
      </c>
      <c r="S2386" s="1">
        <v>437337000</v>
      </c>
      <c r="T2386">
        <v>1094</v>
      </c>
      <c r="U2386" s="1">
        <v>-1.4885199999999999E-5</v>
      </c>
      <c r="V2386" s="1">
        <v>-1.0359E-5</v>
      </c>
      <c r="W2386" s="1">
        <v>3.1187200000000002E-9</v>
      </c>
      <c r="X2386" s="1">
        <v>-7.80447E-10</v>
      </c>
      <c r="Y2386" s="1">
        <v>2.11963E-8</v>
      </c>
      <c r="Z2386" s="1">
        <v>-1.4882099999999999E-5</v>
      </c>
      <c r="AA2386" s="1">
        <v>-1.03598E-5</v>
      </c>
      <c r="AB2386" s="1">
        <v>2.35674E-7</v>
      </c>
      <c r="AC2386" s="1">
        <v>1.81344E-5</v>
      </c>
      <c r="AD2386" s="1">
        <v>-1.4882099999999999E-5</v>
      </c>
      <c r="AE2386" s="1">
        <v>-1.03598E-5</v>
      </c>
      <c r="AF2386" s="1">
        <v>2.35674E-7</v>
      </c>
      <c r="AG2386" s="1">
        <v>1.81344E-5</v>
      </c>
      <c r="AH2386">
        <v>4</v>
      </c>
      <c r="AI2386">
        <v>0</v>
      </c>
      <c r="AJ2386">
        <v>0</v>
      </c>
      <c r="AK2386">
        <v>823557508</v>
      </c>
      <c r="AL2386">
        <v>2331</v>
      </c>
      <c r="AM2386">
        <v>20.588899999999999</v>
      </c>
      <c r="AN2386">
        <v>1</v>
      </c>
      <c r="AO2386">
        <v>11589</v>
      </c>
      <c r="AP2386" s="2">
        <f t="shared" si="190"/>
        <v>-14882.099999999999</v>
      </c>
      <c r="AQ2386" s="2">
        <f t="shared" si="191"/>
        <v>-10359.800000000001</v>
      </c>
      <c r="AR2386" s="2">
        <f t="shared" si="192"/>
        <v>235.67400000000001</v>
      </c>
      <c r="AS2386">
        <f t="shared" si="193"/>
        <v>166833.66666666666</v>
      </c>
      <c r="AT2386">
        <f t="shared" si="194"/>
        <v>0.29999999999930083</v>
      </c>
    </row>
    <row r="2387" spans="1:46" x14ac:dyDescent="0.35">
      <c r="A2387" s="1">
        <v>-1.48886E-5</v>
      </c>
      <c r="B2387" s="1">
        <v>-1.03634E-5</v>
      </c>
      <c r="C2387" s="1">
        <v>2.4890400000000002E-7</v>
      </c>
      <c r="D2387" s="1">
        <v>1.8142E-5</v>
      </c>
      <c r="E2387" s="1">
        <v>-3.0517600000000001E-5</v>
      </c>
      <c r="F2387">
        <v>0.52941199999999999</v>
      </c>
      <c r="G2387" s="1">
        <v>2.35657E-7</v>
      </c>
      <c r="H2387">
        <v>255</v>
      </c>
      <c r="I2387">
        <v>0</v>
      </c>
      <c r="J2387">
        <v>17</v>
      </c>
      <c r="K2387" t="e">
        <v>#NAME?</v>
      </c>
      <c r="L2387">
        <v>113447</v>
      </c>
      <c r="M2387">
        <v>0</v>
      </c>
      <c r="N2387">
        <v>0</v>
      </c>
      <c r="O2387" s="1">
        <v>1.00486E-7</v>
      </c>
      <c r="P2387" s="1">
        <v>1.00486E-7</v>
      </c>
      <c r="Q2387" s="1">
        <v>1.00486E-7</v>
      </c>
      <c r="R2387" s="1">
        <v>1.74047E-7</v>
      </c>
      <c r="S2387" s="1">
        <v>437337000</v>
      </c>
      <c r="T2387">
        <v>1094</v>
      </c>
      <c r="U2387" s="1">
        <v>-1.4884399999999999E-5</v>
      </c>
      <c r="V2387" s="1">
        <v>-1.0359200000000001E-5</v>
      </c>
      <c r="W2387" s="1">
        <v>-4.1981600000000003E-9</v>
      </c>
      <c r="X2387" s="1">
        <v>-4.1981600000000003E-9</v>
      </c>
      <c r="Y2387" s="1">
        <v>1.3247699999999999E-8</v>
      </c>
      <c r="Z2387" s="1">
        <v>-1.48886E-5</v>
      </c>
      <c r="AA2387" s="1">
        <v>-1.03634E-5</v>
      </c>
      <c r="AB2387" s="1">
        <v>2.4890400000000002E-7</v>
      </c>
      <c r="AC2387" s="1">
        <v>1.8142E-5</v>
      </c>
      <c r="AD2387" s="1">
        <v>-1.48886E-5</v>
      </c>
      <c r="AE2387" s="1">
        <v>-1.03634E-5</v>
      </c>
      <c r="AF2387" s="1">
        <v>2.4890400000000002E-7</v>
      </c>
      <c r="AG2387" s="1">
        <v>1.8142E-5</v>
      </c>
      <c r="AH2387">
        <v>4</v>
      </c>
      <c r="AI2387">
        <v>0</v>
      </c>
      <c r="AJ2387">
        <v>0</v>
      </c>
      <c r="AK2387">
        <v>823569950</v>
      </c>
      <c r="AL2387">
        <v>2331</v>
      </c>
      <c r="AM2387">
        <v>20.589200000000002</v>
      </c>
      <c r="AN2387">
        <v>1</v>
      </c>
      <c r="AO2387">
        <v>11590</v>
      </c>
      <c r="AP2387" s="2">
        <f t="shared" si="190"/>
        <v>-14888.6</v>
      </c>
      <c r="AQ2387" s="2">
        <f t="shared" si="191"/>
        <v>-10363.4</v>
      </c>
      <c r="AR2387" s="2">
        <f t="shared" si="192"/>
        <v>248.90400000000002</v>
      </c>
      <c r="AS2387">
        <f t="shared" si="193"/>
        <v>142364.66666666666</v>
      </c>
      <c r="AT2387">
        <f t="shared" si="194"/>
        <v>0.30000000000285354</v>
      </c>
    </row>
    <row r="2388" spans="1:46" x14ac:dyDescent="0.35">
      <c r="A2388" s="1">
        <v>-1.48934E-5</v>
      </c>
      <c r="B2388" s="1">
        <v>-1.03682E-5</v>
      </c>
      <c r="C2388" s="1">
        <v>2.32221E-7</v>
      </c>
      <c r="D2388" s="1">
        <v>1.8148500000000001E-5</v>
      </c>
      <c r="E2388" s="1">
        <v>-3.0517600000000001E-5</v>
      </c>
      <c r="F2388">
        <v>0.41666700000000001</v>
      </c>
      <c r="G2388" s="1">
        <v>2.4890099999999999E-7</v>
      </c>
      <c r="H2388">
        <v>255</v>
      </c>
      <c r="I2388">
        <v>0</v>
      </c>
      <c r="J2388">
        <v>24</v>
      </c>
      <c r="K2388" t="e">
        <v>#NAME?</v>
      </c>
      <c r="L2388">
        <v>160160</v>
      </c>
      <c r="M2388">
        <v>0</v>
      </c>
      <c r="N2388">
        <v>0</v>
      </c>
      <c r="O2388" s="1">
        <v>1.00486E-7</v>
      </c>
      <c r="P2388" s="1">
        <v>1.00486E-7</v>
      </c>
      <c r="Q2388" s="1">
        <v>1.00486E-7</v>
      </c>
      <c r="R2388" s="1">
        <v>1.74047E-7</v>
      </c>
      <c r="S2388" s="1">
        <v>437337000</v>
      </c>
      <c r="T2388">
        <v>1094</v>
      </c>
      <c r="U2388" s="1">
        <v>-1.48855E-5</v>
      </c>
      <c r="V2388" s="1">
        <v>-1.03603E-5</v>
      </c>
      <c r="W2388" s="1">
        <v>-7.9348000000000004E-9</v>
      </c>
      <c r="X2388" s="1">
        <v>-7.9348000000000004E-9</v>
      </c>
      <c r="Y2388" s="1">
        <v>-1.6680699999999999E-8</v>
      </c>
      <c r="Z2388" s="1">
        <v>-1.48934E-5</v>
      </c>
      <c r="AA2388" s="1">
        <v>-1.03682E-5</v>
      </c>
      <c r="AB2388" s="1">
        <v>2.32221E-7</v>
      </c>
      <c r="AC2388" s="1">
        <v>1.8148500000000001E-5</v>
      </c>
      <c r="AD2388" s="1">
        <v>-1.48934E-5</v>
      </c>
      <c r="AE2388" s="1">
        <v>-1.03682E-5</v>
      </c>
      <c r="AF2388" s="1">
        <v>2.32221E-7</v>
      </c>
      <c r="AG2388" s="1">
        <v>1.8148500000000001E-5</v>
      </c>
      <c r="AH2388">
        <v>4</v>
      </c>
      <c r="AI2388">
        <v>0</v>
      </c>
      <c r="AJ2388">
        <v>0</v>
      </c>
      <c r="AK2388">
        <v>823582391</v>
      </c>
      <c r="AL2388">
        <v>2331</v>
      </c>
      <c r="AM2388">
        <v>20.589600000000001</v>
      </c>
      <c r="AN2388">
        <v>1</v>
      </c>
      <c r="AO2388">
        <v>11591</v>
      </c>
      <c r="AP2388" s="2">
        <f t="shared" si="190"/>
        <v>-14893.4</v>
      </c>
      <c r="AQ2388" s="2">
        <f t="shared" si="191"/>
        <v>-10368.200000000001</v>
      </c>
      <c r="AR2388" s="2">
        <f t="shared" si="192"/>
        <v>232.221</v>
      </c>
      <c r="AS2388">
        <f t="shared" si="193"/>
        <v>126793.33333333333</v>
      </c>
      <c r="AT2388">
        <f t="shared" si="194"/>
        <v>0.39999999999906777</v>
      </c>
    </row>
    <row r="2389" spans="1:46" x14ac:dyDescent="0.35">
      <c r="A2389" s="1">
        <v>-1.4887499999999999E-5</v>
      </c>
      <c r="B2389" s="1">
        <v>-1.03529E-5</v>
      </c>
      <c r="C2389" s="1">
        <v>2.22463E-7</v>
      </c>
      <c r="D2389" s="1">
        <v>1.8134800000000001E-5</v>
      </c>
      <c r="E2389" s="1">
        <v>-3.0517600000000001E-5</v>
      </c>
      <c r="F2389">
        <v>0.25</v>
      </c>
      <c r="G2389" s="1">
        <v>2.32178E-7</v>
      </c>
      <c r="H2389">
        <v>255</v>
      </c>
      <c r="I2389">
        <v>0</v>
      </c>
      <c r="J2389">
        <v>16</v>
      </c>
      <c r="K2389" t="e">
        <v>#NAME?</v>
      </c>
      <c r="L2389">
        <v>106773</v>
      </c>
      <c r="M2389">
        <v>0</v>
      </c>
      <c r="N2389">
        <v>0</v>
      </c>
      <c r="O2389" s="1">
        <v>1.00486E-7</v>
      </c>
      <c r="P2389" s="1">
        <v>1.00486E-7</v>
      </c>
      <c r="Q2389" s="1">
        <v>1.00486E-7</v>
      </c>
      <c r="R2389" s="1">
        <v>1.74047E-7</v>
      </c>
      <c r="S2389" s="1">
        <v>437337000</v>
      </c>
      <c r="T2389">
        <v>1094</v>
      </c>
      <c r="U2389" s="1">
        <v>-1.4887499999999999E-5</v>
      </c>
      <c r="V2389" s="1">
        <v>-1.0362300000000001E-5</v>
      </c>
      <c r="W2389">
        <v>0</v>
      </c>
      <c r="X2389" s="1">
        <v>9.4190299999999995E-9</v>
      </c>
      <c r="Y2389" s="1">
        <v>-9.7149500000000002E-9</v>
      </c>
      <c r="Z2389" s="1">
        <v>-1.4887499999999999E-5</v>
      </c>
      <c r="AA2389" s="1">
        <v>-1.03529E-5</v>
      </c>
      <c r="AB2389" s="1">
        <v>2.22463E-7</v>
      </c>
      <c r="AC2389" s="1">
        <v>1.8134800000000001E-5</v>
      </c>
      <c r="AD2389" s="1">
        <v>-1.4887499999999999E-5</v>
      </c>
      <c r="AE2389" s="1">
        <v>-1.03529E-5</v>
      </c>
      <c r="AF2389" s="1">
        <v>2.22463E-7</v>
      </c>
      <c r="AG2389" s="1">
        <v>1.8134800000000001E-5</v>
      </c>
      <c r="AH2389">
        <v>4</v>
      </c>
      <c r="AI2389">
        <v>0</v>
      </c>
      <c r="AJ2389">
        <v>0</v>
      </c>
      <c r="AK2389">
        <v>823594833</v>
      </c>
      <c r="AL2389">
        <v>2331</v>
      </c>
      <c r="AM2389">
        <v>20.5899</v>
      </c>
      <c r="AN2389">
        <v>1</v>
      </c>
      <c r="AO2389">
        <v>11592</v>
      </c>
      <c r="AP2389" s="2">
        <f t="shared" si="190"/>
        <v>-14887.5</v>
      </c>
      <c r="AQ2389" s="2">
        <f t="shared" si="191"/>
        <v>-10352.9</v>
      </c>
      <c r="AR2389" s="2">
        <f t="shared" si="192"/>
        <v>222.46299999999999</v>
      </c>
      <c r="AS2389">
        <f t="shared" si="193"/>
        <v>149037.66666666666</v>
      </c>
      <c r="AT2389">
        <f t="shared" si="194"/>
        <v>0.29999999999930083</v>
      </c>
    </row>
    <row r="2390" spans="1:46" x14ac:dyDescent="0.35">
      <c r="A2390" s="1">
        <v>-1.48895E-5</v>
      </c>
      <c r="B2390" s="1">
        <v>-1.0363999999999999E-5</v>
      </c>
      <c r="C2390" s="1">
        <v>2.38015E-7</v>
      </c>
      <c r="D2390" s="1">
        <v>1.8142899999999999E-5</v>
      </c>
      <c r="E2390" s="1">
        <v>-3.0517600000000001E-5</v>
      </c>
      <c r="F2390">
        <v>0.37036999999999998</v>
      </c>
      <c r="G2390" s="1">
        <v>2.2241199999999999E-7</v>
      </c>
      <c r="H2390">
        <v>255</v>
      </c>
      <c r="I2390">
        <v>0</v>
      </c>
      <c r="J2390">
        <v>27</v>
      </c>
      <c r="K2390" t="e">
        <v>#NAME?</v>
      </c>
      <c r="L2390">
        <v>180180</v>
      </c>
      <c r="M2390">
        <v>0</v>
      </c>
      <c r="N2390">
        <v>0</v>
      </c>
      <c r="O2390" s="1">
        <v>1.00486E-7</v>
      </c>
      <c r="P2390" s="1">
        <v>1.00486E-7</v>
      </c>
      <c r="Q2390" s="1">
        <v>1.00486E-7</v>
      </c>
      <c r="R2390" s="1">
        <v>1.74047E-7</v>
      </c>
      <c r="S2390" s="1">
        <v>437337000</v>
      </c>
      <c r="T2390">
        <v>1094</v>
      </c>
      <c r="U2390" s="1">
        <v>-1.4887499999999999E-5</v>
      </c>
      <c r="V2390" s="1">
        <v>-1.0360000000000001E-5</v>
      </c>
      <c r="W2390" s="1">
        <v>-1.9825499999999999E-9</v>
      </c>
      <c r="X2390" s="1">
        <v>-3.9650999999999999E-9</v>
      </c>
      <c r="Y2390" s="1">
        <v>1.56028E-8</v>
      </c>
      <c r="Z2390" s="1">
        <v>-1.48895E-5</v>
      </c>
      <c r="AA2390" s="1">
        <v>-1.0363999999999999E-5</v>
      </c>
      <c r="AB2390" s="1">
        <v>2.38015E-7</v>
      </c>
      <c r="AC2390" s="1">
        <v>1.8142899999999999E-5</v>
      </c>
      <c r="AD2390" s="1">
        <v>-1.48895E-5</v>
      </c>
      <c r="AE2390" s="1">
        <v>-1.0363999999999999E-5</v>
      </c>
      <c r="AF2390" s="1">
        <v>2.38015E-7</v>
      </c>
      <c r="AG2390" s="1">
        <v>1.8142899999999999E-5</v>
      </c>
      <c r="AH2390">
        <v>4</v>
      </c>
      <c r="AI2390">
        <v>0</v>
      </c>
      <c r="AJ2390">
        <v>0</v>
      </c>
      <c r="AK2390">
        <v>823607275</v>
      </c>
      <c r="AL2390">
        <v>2331</v>
      </c>
      <c r="AM2390">
        <v>20.590199999999999</v>
      </c>
      <c r="AN2390">
        <v>1</v>
      </c>
      <c r="AO2390">
        <v>11593</v>
      </c>
      <c r="AP2390" s="2">
        <f t="shared" si="190"/>
        <v>-14889.5</v>
      </c>
      <c r="AQ2390" s="2">
        <f t="shared" si="191"/>
        <v>-10364</v>
      </c>
      <c r="AR2390" s="2">
        <f t="shared" si="192"/>
        <v>238.01500000000001</v>
      </c>
      <c r="AS2390">
        <f t="shared" si="193"/>
        <v>135691</v>
      </c>
      <c r="AT2390">
        <f t="shared" si="194"/>
        <v>0.29999999999930083</v>
      </c>
    </row>
    <row r="2391" spans="1:46" x14ac:dyDescent="0.35">
      <c r="A2391" s="1">
        <v>-1.4868999999999999E-5</v>
      </c>
      <c r="B2391" s="1">
        <v>-1.03572E-5</v>
      </c>
      <c r="C2391" s="1">
        <v>2.3797600000000001E-7</v>
      </c>
      <c r="D2391" s="1">
        <v>1.8122200000000001E-5</v>
      </c>
      <c r="E2391" s="1">
        <v>-3.0517600000000001E-5</v>
      </c>
      <c r="F2391">
        <v>0.38888899999999998</v>
      </c>
      <c r="G2391" s="1">
        <v>2.3797600000000001E-7</v>
      </c>
      <c r="H2391">
        <v>255</v>
      </c>
      <c r="I2391">
        <v>0</v>
      </c>
      <c r="J2391">
        <v>18</v>
      </c>
      <c r="K2391" t="e">
        <v>#NAME?</v>
      </c>
      <c r="L2391">
        <v>120120</v>
      </c>
      <c r="M2391">
        <v>0</v>
      </c>
      <c r="N2391">
        <v>0</v>
      </c>
      <c r="O2391" s="1">
        <v>1.00486E-7</v>
      </c>
      <c r="P2391" s="1">
        <v>1.00486E-7</v>
      </c>
      <c r="Q2391" s="1">
        <v>1.00486E-7</v>
      </c>
      <c r="R2391" s="1">
        <v>1.74047E-7</v>
      </c>
      <c r="S2391" s="1">
        <v>437337000</v>
      </c>
      <c r="T2391">
        <v>1094</v>
      </c>
      <c r="U2391" s="1">
        <v>-1.4888100000000001E-5</v>
      </c>
      <c r="V2391" s="1">
        <v>-1.0361E-5</v>
      </c>
      <c r="W2391" s="1">
        <v>1.9026699999999999E-8</v>
      </c>
      <c r="X2391" s="1">
        <v>3.8056399999999997E-9</v>
      </c>
      <c r="Y2391">
        <v>0</v>
      </c>
      <c r="Z2391" s="1">
        <v>-1.4868999999999999E-5</v>
      </c>
      <c r="AA2391" s="1">
        <v>-1.03572E-5</v>
      </c>
      <c r="AB2391" s="1">
        <v>2.3797600000000001E-7</v>
      </c>
      <c r="AC2391" s="1">
        <v>1.8122200000000001E-5</v>
      </c>
      <c r="AD2391" s="1">
        <v>-1.4868999999999999E-5</v>
      </c>
      <c r="AE2391" s="1">
        <v>-1.03572E-5</v>
      </c>
      <c r="AF2391" s="1">
        <v>2.3797600000000001E-7</v>
      </c>
      <c r="AG2391" s="1">
        <v>1.8122200000000001E-5</v>
      </c>
      <c r="AH2391">
        <v>4</v>
      </c>
      <c r="AI2391">
        <v>0</v>
      </c>
      <c r="AJ2391">
        <v>0</v>
      </c>
      <c r="AK2391">
        <v>823619717</v>
      </c>
      <c r="AL2391">
        <v>2331</v>
      </c>
      <c r="AM2391">
        <v>20.590499999999999</v>
      </c>
      <c r="AN2391">
        <v>1</v>
      </c>
      <c r="AO2391">
        <v>11594</v>
      </c>
      <c r="AP2391" s="2">
        <f t="shared" si="190"/>
        <v>-14869</v>
      </c>
      <c r="AQ2391" s="2">
        <f t="shared" si="191"/>
        <v>-10357.199999999999</v>
      </c>
      <c r="AR2391" s="2">
        <f t="shared" si="192"/>
        <v>237.976</v>
      </c>
      <c r="AS2391">
        <f t="shared" si="193"/>
        <v>142364.33333333334</v>
      </c>
      <c r="AT2391">
        <f t="shared" si="194"/>
        <v>0.29999999999930083</v>
      </c>
    </row>
    <row r="2392" spans="1:46" x14ac:dyDescent="0.35">
      <c r="A2392" s="1">
        <v>-1.48738E-5</v>
      </c>
      <c r="B2392" s="1">
        <v>-1.0360099999999999E-5</v>
      </c>
      <c r="C2392" s="1">
        <v>2.3797600000000001E-7</v>
      </c>
      <c r="D2392" s="1">
        <v>1.8127799999999999E-5</v>
      </c>
      <c r="E2392" s="1">
        <v>-3.0517600000000001E-5</v>
      </c>
      <c r="F2392">
        <v>0.52631600000000001</v>
      </c>
      <c r="G2392" s="1">
        <v>2.3797600000000001E-7</v>
      </c>
      <c r="H2392">
        <v>255</v>
      </c>
      <c r="I2392">
        <v>0</v>
      </c>
      <c r="J2392">
        <v>19</v>
      </c>
      <c r="K2392" t="e">
        <v>#NAME?</v>
      </c>
      <c r="L2392">
        <v>126793</v>
      </c>
      <c r="M2392">
        <v>0</v>
      </c>
      <c r="N2392">
        <v>0</v>
      </c>
      <c r="O2392" s="1">
        <v>1.00486E-7</v>
      </c>
      <c r="P2392" s="1">
        <v>1.00486E-7</v>
      </c>
      <c r="Q2392" s="1">
        <v>1.00486E-7</v>
      </c>
      <c r="R2392" s="1">
        <v>1.74047E-7</v>
      </c>
      <c r="S2392" s="1">
        <v>437337000</v>
      </c>
      <c r="T2392">
        <v>1094</v>
      </c>
      <c r="U2392" s="1">
        <v>-1.4883400000000001E-5</v>
      </c>
      <c r="V2392" s="1">
        <v>-1.0360099999999999E-5</v>
      </c>
      <c r="W2392" s="1">
        <v>9.5232900000000001E-9</v>
      </c>
      <c r="X2392" s="1">
        <v>1.53329E-12</v>
      </c>
      <c r="Y2392">
        <v>0</v>
      </c>
      <c r="Z2392" s="1">
        <v>-1.48738E-5</v>
      </c>
      <c r="AA2392" s="1">
        <v>-1.0360099999999999E-5</v>
      </c>
      <c r="AB2392" s="1">
        <v>2.3797600000000001E-7</v>
      </c>
      <c r="AC2392" s="1">
        <v>1.8127799999999999E-5</v>
      </c>
      <c r="AD2392" s="1">
        <v>-1.48738E-5</v>
      </c>
      <c r="AE2392" s="1">
        <v>-1.0360099999999999E-5</v>
      </c>
      <c r="AF2392" s="1">
        <v>2.3797600000000001E-7</v>
      </c>
      <c r="AG2392" s="1">
        <v>1.8127799999999999E-5</v>
      </c>
      <c r="AH2392">
        <v>4</v>
      </c>
      <c r="AI2392">
        <v>0</v>
      </c>
      <c r="AJ2392">
        <v>0</v>
      </c>
      <c r="AK2392">
        <v>823632159</v>
      </c>
      <c r="AL2392">
        <v>2331</v>
      </c>
      <c r="AM2392">
        <v>20.590800000000002</v>
      </c>
      <c r="AN2392">
        <v>1</v>
      </c>
      <c r="AO2392">
        <v>11595</v>
      </c>
      <c r="AP2392" s="2">
        <f t="shared" si="190"/>
        <v>-14873.8</v>
      </c>
      <c r="AQ2392" s="2">
        <f t="shared" si="191"/>
        <v>-10360.099999999999</v>
      </c>
      <c r="AR2392" s="2">
        <f t="shared" si="192"/>
        <v>237.976</v>
      </c>
      <c r="AS2392">
        <f t="shared" si="193"/>
        <v>122344.33333333333</v>
      </c>
      <c r="AT2392">
        <f t="shared" si="194"/>
        <v>0.30000000000285354</v>
      </c>
    </row>
    <row r="2393" spans="1:46" x14ac:dyDescent="0.35">
      <c r="A2393" s="1">
        <v>-1.49002E-5</v>
      </c>
      <c r="B2393" s="1">
        <v>-1.0379300000000001E-5</v>
      </c>
      <c r="C2393" s="1">
        <v>2.3241500000000001E-7</v>
      </c>
      <c r="D2393" s="1">
        <v>1.81604E-5</v>
      </c>
      <c r="E2393" s="1">
        <v>-3.0517600000000001E-5</v>
      </c>
      <c r="F2393">
        <v>0.55555600000000005</v>
      </c>
      <c r="G2393" s="1">
        <v>2.3797600000000001E-7</v>
      </c>
      <c r="H2393">
        <v>255</v>
      </c>
      <c r="I2393">
        <v>0</v>
      </c>
      <c r="J2393">
        <v>18</v>
      </c>
      <c r="K2393" t="e">
        <v>#NAME?</v>
      </c>
      <c r="L2393">
        <v>120120</v>
      </c>
      <c r="M2393">
        <v>0</v>
      </c>
      <c r="N2393">
        <v>0</v>
      </c>
      <c r="O2393" s="1">
        <v>1.00486E-7</v>
      </c>
      <c r="P2393" s="1">
        <v>1.00486E-7</v>
      </c>
      <c r="Q2393" s="1">
        <v>1.00486E-7</v>
      </c>
      <c r="R2393" s="1">
        <v>1.74047E-7</v>
      </c>
      <c r="S2393" s="1">
        <v>437337000</v>
      </c>
      <c r="T2393">
        <v>1094</v>
      </c>
      <c r="U2393" s="1">
        <v>-1.4881E-5</v>
      </c>
      <c r="V2393" s="1">
        <v>-1.0360099999999999E-5</v>
      </c>
      <c r="W2393" s="1">
        <v>-1.9212200000000001E-8</v>
      </c>
      <c r="X2393" s="1">
        <v>-1.9212200000000001E-8</v>
      </c>
      <c r="Y2393" s="1">
        <v>-5.5612600000000003E-9</v>
      </c>
      <c r="Z2393" s="1">
        <v>-1.49002E-5</v>
      </c>
      <c r="AA2393" s="1">
        <v>-1.0379300000000001E-5</v>
      </c>
      <c r="AB2393" s="1">
        <v>2.3241500000000001E-7</v>
      </c>
      <c r="AC2393" s="1">
        <v>1.81604E-5</v>
      </c>
      <c r="AD2393" s="1">
        <v>-1.49002E-5</v>
      </c>
      <c r="AE2393" s="1">
        <v>-1.0379300000000001E-5</v>
      </c>
      <c r="AF2393" s="1">
        <v>2.3241500000000001E-7</v>
      </c>
      <c r="AG2393" s="1">
        <v>1.81604E-5</v>
      </c>
      <c r="AH2393">
        <v>4</v>
      </c>
      <c r="AI2393">
        <v>0</v>
      </c>
      <c r="AJ2393">
        <v>0</v>
      </c>
      <c r="AK2393">
        <v>823644601</v>
      </c>
      <c r="AL2393">
        <v>2331</v>
      </c>
      <c r="AM2393">
        <v>20.591100000000001</v>
      </c>
      <c r="AN2393">
        <v>1</v>
      </c>
      <c r="AO2393">
        <v>11596</v>
      </c>
      <c r="AP2393" s="2">
        <f t="shared" si="190"/>
        <v>-14900.2</v>
      </c>
      <c r="AQ2393" s="2">
        <f t="shared" si="191"/>
        <v>-10379.300000000001</v>
      </c>
      <c r="AR2393" s="2">
        <f t="shared" si="192"/>
        <v>232.41500000000002</v>
      </c>
      <c r="AS2393">
        <f t="shared" si="193"/>
        <v>124568.66666666667</v>
      </c>
      <c r="AT2393">
        <f t="shared" si="194"/>
        <v>0.29999999999930083</v>
      </c>
    </row>
    <row r="2394" spans="1:46" x14ac:dyDescent="0.35">
      <c r="A2394" s="1">
        <v>-1.4885800000000001E-5</v>
      </c>
      <c r="B2394" s="1">
        <v>-1.03564E-5</v>
      </c>
      <c r="C2394" s="1">
        <v>2.32361E-7</v>
      </c>
      <c r="D2394" s="1">
        <v>1.8135499999999999E-5</v>
      </c>
      <c r="E2394" s="1">
        <v>-3.0517600000000001E-5</v>
      </c>
      <c r="F2394">
        <v>0.52631600000000001</v>
      </c>
      <c r="G2394" s="1">
        <v>2.32361E-7</v>
      </c>
      <c r="H2394">
        <v>255</v>
      </c>
      <c r="I2394">
        <v>0</v>
      </c>
      <c r="J2394">
        <v>19</v>
      </c>
      <c r="K2394" t="e">
        <v>#NAME?</v>
      </c>
      <c r="L2394">
        <v>126793</v>
      </c>
      <c r="M2394">
        <v>0</v>
      </c>
      <c r="N2394">
        <v>0</v>
      </c>
      <c r="O2394" s="1">
        <v>1.00486E-7</v>
      </c>
      <c r="P2394" s="1">
        <v>1.00486E-7</v>
      </c>
      <c r="Q2394" s="1">
        <v>1.00486E-7</v>
      </c>
      <c r="R2394" s="1">
        <v>1.74047E-7</v>
      </c>
      <c r="S2394" s="1">
        <v>437337000</v>
      </c>
      <c r="T2394">
        <v>1094</v>
      </c>
      <c r="U2394" s="1">
        <v>-1.4885800000000001E-5</v>
      </c>
      <c r="V2394" s="1">
        <v>-1.03649E-5</v>
      </c>
      <c r="W2394" s="1">
        <v>1.53329E-12</v>
      </c>
      <c r="X2394" s="1">
        <v>8.5189800000000003E-9</v>
      </c>
      <c r="Y2394">
        <v>0</v>
      </c>
      <c r="Z2394" s="1">
        <v>-1.4885800000000001E-5</v>
      </c>
      <c r="AA2394" s="1">
        <v>-1.03564E-5</v>
      </c>
      <c r="AB2394" s="1">
        <v>2.32361E-7</v>
      </c>
      <c r="AC2394" s="1">
        <v>1.8135499999999999E-5</v>
      </c>
      <c r="AD2394" s="1">
        <v>-1.4885800000000001E-5</v>
      </c>
      <c r="AE2394" s="1">
        <v>-1.03564E-5</v>
      </c>
      <c r="AF2394" s="1">
        <v>2.32361E-7</v>
      </c>
      <c r="AG2394" s="1">
        <v>1.8135499999999999E-5</v>
      </c>
      <c r="AH2394">
        <v>4</v>
      </c>
      <c r="AI2394">
        <v>0</v>
      </c>
      <c r="AJ2394">
        <v>0</v>
      </c>
      <c r="AK2394">
        <v>823657043</v>
      </c>
      <c r="AL2394">
        <v>2331</v>
      </c>
      <c r="AM2394">
        <v>20.5914</v>
      </c>
      <c r="AN2394">
        <v>1</v>
      </c>
      <c r="AO2394">
        <v>11597</v>
      </c>
      <c r="AP2394" s="2">
        <f t="shared" si="190"/>
        <v>-14885.800000000001</v>
      </c>
      <c r="AQ2394" s="2">
        <f t="shared" si="191"/>
        <v>-10356.4</v>
      </c>
      <c r="AR2394" s="2">
        <f t="shared" si="192"/>
        <v>232.36099999999999</v>
      </c>
      <c r="AS2394">
        <f t="shared" si="193"/>
        <v>124568.66666666667</v>
      </c>
      <c r="AT2394">
        <f t="shared" si="194"/>
        <v>0.29999999999930083</v>
      </c>
    </row>
    <row r="2395" spans="1:46" x14ac:dyDescent="0.35">
      <c r="A2395" s="1">
        <v>-1.4898200000000001E-5</v>
      </c>
      <c r="B2395" s="1">
        <v>-1.0400100000000001E-5</v>
      </c>
      <c r="C2395" s="1">
        <v>2.06874E-7</v>
      </c>
      <c r="D2395" s="1">
        <v>1.8170400000000001E-5</v>
      </c>
      <c r="E2395" s="1">
        <v>-3.0517600000000001E-5</v>
      </c>
      <c r="F2395">
        <v>0.631579</v>
      </c>
      <c r="G2395" s="1">
        <v>2.32361E-7</v>
      </c>
      <c r="H2395">
        <v>255</v>
      </c>
      <c r="I2395">
        <v>0</v>
      </c>
      <c r="J2395">
        <v>19</v>
      </c>
      <c r="K2395" t="e">
        <v>#NAME?</v>
      </c>
      <c r="L2395">
        <v>126793</v>
      </c>
      <c r="M2395">
        <v>0</v>
      </c>
      <c r="N2395">
        <v>0</v>
      </c>
      <c r="O2395" s="1">
        <v>1.00486E-7</v>
      </c>
      <c r="P2395" s="1">
        <v>1.00486E-7</v>
      </c>
      <c r="Q2395" s="1">
        <v>1.00486E-7</v>
      </c>
      <c r="R2395" s="1">
        <v>1.74047E-7</v>
      </c>
      <c r="S2395" s="1">
        <v>437337000</v>
      </c>
      <c r="T2395">
        <v>1094</v>
      </c>
      <c r="U2395" s="1">
        <v>-1.4885800000000001E-5</v>
      </c>
      <c r="V2395" s="1">
        <v>-1.03628E-5</v>
      </c>
      <c r="W2395" s="1">
        <v>-1.24197E-8</v>
      </c>
      <c r="X2395" s="1">
        <v>-3.7260599999999997E-8</v>
      </c>
      <c r="Y2395" s="1">
        <v>-2.5486399999999999E-8</v>
      </c>
      <c r="Z2395" s="1">
        <v>-1.4898200000000001E-5</v>
      </c>
      <c r="AA2395" s="1">
        <v>-1.0400100000000001E-5</v>
      </c>
      <c r="AB2395" s="1">
        <v>2.06874E-7</v>
      </c>
      <c r="AC2395" s="1">
        <v>1.8170400000000001E-5</v>
      </c>
      <c r="AD2395" s="1">
        <v>-1.4898200000000001E-5</v>
      </c>
      <c r="AE2395" s="1">
        <v>-1.0400100000000001E-5</v>
      </c>
      <c r="AF2395" s="1">
        <v>2.06874E-7</v>
      </c>
      <c r="AG2395" s="1">
        <v>1.8170400000000001E-5</v>
      </c>
      <c r="AH2395">
        <v>4</v>
      </c>
      <c r="AI2395">
        <v>0</v>
      </c>
      <c r="AJ2395">
        <v>0</v>
      </c>
      <c r="AK2395">
        <v>823669410</v>
      </c>
      <c r="AL2395">
        <v>2331</v>
      </c>
      <c r="AM2395">
        <v>20.591699999999999</v>
      </c>
      <c r="AN2395">
        <v>1</v>
      </c>
      <c r="AO2395">
        <v>11598</v>
      </c>
      <c r="AP2395" s="2">
        <f t="shared" si="190"/>
        <v>-14898.2</v>
      </c>
      <c r="AQ2395" s="2">
        <f t="shared" si="191"/>
        <v>-10400.1</v>
      </c>
      <c r="AR2395" s="2">
        <f t="shared" si="192"/>
        <v>206.874</v>
      </c>
      <c r="AS2395">
        <f t="shared" si="193"/>
        <v>108997.56666666667</v>
      </c>
      <c r="AT2395">
        <f t="shared" si="194"/>
        <v>0.29999999999930083</v>
      </c>
    </row>
    <row r="2396" spans="1:46" x14ac:dyDescent="0.35">
      <c r="A2396" s="1">
        <v>-1.48841E-5</v>
      </c>
      <c r="B2396" s="1">
        <v>-1.03575E-5</v>
      </c>
      <c r="C2396" s="1">
        <v>1.8428000000000001E-7</v>
      </c>
      <c r="D2396" s="1">
        <v>1.81342E-5</v>
      </c>
      <c r="E2396" s="1">
        <v>-3.0517600000000001E-5</v>
      </c>
      <c r="F2396">
        <v>0.272727</v>
      </c>
      <c r="G2396" s="1">
        <v>2.06848E-7</v>
      </c>
      <c r="H2396">
        <v>255</v>
      </c>
      <c r="I2396">
        <v>0</v>
      </c>
      <c r="J2396">
        <v>11</v>
      </c>
      <c r="K2396" t="e">
        <v>#NAME?</v>
      </c>
      <c r="L2396">
        <v>73406.7</v>
      </c>
      <c r="M2396">
        <v>0</v>
      </c>
      <c r="N2396">
        <v>0</v>
      </c>
      <c r="O2396" s="1">
        <v>1.00486E-7</v>
      </c>
      <c r="P2396" s="1">
        <v>1.00486E-7</v>
      </c>
      <c r="Q2396" s="1">
        <v>1.00486E-7</v>
      </c>
      <c r="R2396" s="1">
        <v>1.74047E-7</v>
      </c>
      <c r="S2396" s="1">
        <v>437337000</v>
      </c>
      <c r="T2396">
        <v>1094</v>
      </c>
      <c r="U2396" s="1">
        <v>-1.4888999999999999E-5</v>
      </c>
      <c r="V2396" s="1">
        <v>-1.03722E-5</v>
      </c>
      <c r="W2396" s="1">
        <v>4.8942799999999998E-9</v>
      </c>
      <c r="X2396" s="1">
        <v>1.4682800000000001E-8</v>
      </c>
      <c r="Y2396" s="1">
        <v>-2.25686E-8</v>
      </c>
      <c r="Z2396" s="1">
        <v>-1.48841E-5</v>
      </c>
      <c r="AA2396" s="1">
        <v>-1.03575E-5</v>
      </c>
      <c r="AB2396" s="1">
        <v>1.8428000000000001E-7</v>
      </c>
      <c r="AC2396" s="1">
        <v>1.81342E-5</v>
      </c>
      <c r="AD2396" s="1">
        <v>-1.48841E-5</v>
      </c>
      <c r="AE2396" s="1">
        <v>-1.03575E-5</v>
      </c>
      <c r="AF2396" s="1">
        <v>1.8428000000000001E-7</v>
      </c>
      <c r="AG2396" s="1">
        <v>1.81342E-5</v>
      </c>
      <c r="AH2396">
        <v>4</v>
      </c>
      <c r="AI2396">
        <v>0</v>
      </c>
      <c r="AJ2396">
        <v>0</v>
      </c>
      <c r="AK2396">
        <v>823681853</v>
      </c>
      <c r="AL2396">
        <v>2331</v>
      </c>
      <c r="AM2396">
        <v>20.591999999999999</v>
      </c>
      <c r="AN2396">
        <v>1</v>
      </c>
      <c r="AO2396">
        <v>11599</v>
      </c>
      <c r="AP2396" s="2">
        <f t="shared" si="190"/>
        <v>-14884.1</v>
      </c>
      <c r="AQ2396" s="2">
        <f t="shared" si="191"/>
        <v>-10357.5</v>
      </c>
      <c r="AR2396" s="2">
        <f t="shared" si="192"/>
        <v>184.28</v>
      </c>
      <c r="AS2396">
        <f t="shared" si="193"/>
        <v>117895.56666666667</v>
      </c>
      <c r="AT2396">
        <f t="shared" si="194"/>
        <v>0.29999999999930083</v>
      </c>
    </row>
    <row r="2397" spans="1:46" x14ac:dyDescent="0.35">
      <c r="A2397" s="1">
        <v>-1.48629E-5</v>
      </c>
      <c r="B2397" s="1">
        <v>-1.03595E-5</v>
      </c>
      <c r="C2397" s="1">
        <v>1.8426499999999999E-7</v>
      </c>
      <c r="D2397" s="1">
        <v>1.8117900000000001E-5</v>
      </c>
      <c r="E2397" s="1">
        <v>-3.0517600000000001E-5</v>
      </c>
      <c r="F2397">
        <v>0.217391</v>
      </c>
      <c r="G2397" s="1">
        <v>1.8426499999999999E-7</v>
      </c>
      <c r="H2397">
        <v>255</v>
      </c>
      <c r="I2397">
        <v>0</v>
      </c>
      <c r="J2397">
        <v>23</v>
      </c>
      <c r="K2397" t="e">
        <v>#NAME?</v>
      </c>
      <c r="L2397">
        <v>153487</v>
      </c>
      <c r="M2397">
        <v>0</v>
      </c>
      <c r="N2397">
        <v>0</v>
      </c>
      <c r="O2397" s="1">
        <v>1.00486E-7</v>
      </c>
      <c r="P2397" s="1">
        <v>1.00486E-7</v>
      </c>
      <c r="Q2397" s="1">
        <v>1.00486E-7</v>
      </c>
      <c r="R2397" s="1">
        <v>1.74047E-7</v>
      </c>
      <c r="S2397" s="1">
        <v>437337000</v>
      </c>
      <c r="T2397">
        <v>1094</v>
      </c>
      <c r="U2397" s="1">
        <v>-1.48878E-5</v>
      </c>
      <c r="V2397" s="1">
        <v>-1.0368599999999999E-5</v>
      </c>
      <c r="W2397" s="1">
        <v>2.49329E-8</v>
      </c>
      <c r="X2397" s="1">
        <v>9.0663700000000004E-9</v>
      </c>
      <c r="Y2397">
        <v>0</v>
      </c>
      <c r="Z2397" s="1">
        <v>-1.48629E-5</v>
      </c>
      <c r="AA2397" s="1">
        <v>-1.03595E-5</v>
      </c>
      <c r="AB2397" s="1">
        <v>1.8426499999999999E-7</v>
      </c>
      <c r="AC2397" s="1">
        <v>1.8117900000000001E-5</v>
      </c>
      <c r="AD2397" s="1">
        <v>-1.48629E-5</v>
      </c>
      <c r="AE2397" s="1">
        <v>-1.03595E-5</v>
      </c>
      <c r="AF2397" s="1">
        <v>1.8426499999999999E-7</v>
      </c>
      <c r="AG2397" s="1">
        <v>1.8117900000000001E-5</v>
      </c>
      <c r="AH2397">
        <v>4</v>
      </c>
      <c r="AI2397">
        <v>0</v>
      </c>
      <c r="AJ2397">
        <v>0</v>
      </c>
      <c r="AK2397">
        <v>823694296</v>
      </c>
      <c r="AL2397">
        <v>2331</v>
      </c>
      <c r="AM2397">
        <v>20.592400000000001</v>
      </c>
      <c r="AN2397">
        <v>1</v>
      </c>
      <c r="AO2397">
        <v>11600</v>
      </c>
      <c r="AP2397" s="2">
        <f t="shared" si="190"/>
        <v>-14862.9</v>
      </c>
      <c r="AQ2397" s="2">
        <f t="shared" si="191"/>
        <v>-10359.5</v>
      </c>
      <c r="AR2397" s="2">
        <f t="shared" si="192"/>
        <v>184.26499999999999</v>
      </c>
      <c r="AS2397">
        <f t="shared" si="193"/>
        <v>120120.23333333334</v>
      </c>
      <c r="AT2397">
        <f t="shared" si="194"/>
        <v>0.40000000000262048</v>
      </c>
    </row>
    <row r="2398" spans="1:46" x14ac:dyDescent="0.35">
      <c r="A2398" s="1">
        <v>-1.48622E-5</v>
      </c>
      <c r="B2398" s="1">
        <v>-1.0382599999999999E-5</v>
      </c>
      <c r="C2398" s="1">
        <v>1.8726700000000001E-7</v>
      </c>
      <c r="D2398" s="1">
        <v>1.8130599999999999E-5</v>
      </c>
      <c r="E2398" s="1">
        <v>-3.0517600000000001E-5</v>
      </c>
      <c r="F2398">
        <v>0.6</v>
      </c>
      <c r="G2398" s="1">
        <v>1.8426499999999999E-7</v>
      </c>
      <c r="H2398">
        <v>255</v>
      </c>
      <c r="I2398">
        <v>0</v>
      </c>
      <c r="J2398">
        <v>20</v>
      </c>
      <c r="K2398" t="e">
        <v>#NAME?</v>
      </c>
      <c r="L2398">
        <v>133467</v>
      </c>
      <c r="M2398">
        <v>0</v>
      </c>
      <c r="N2398">
        <v>0</v>
      </c>
      <c r="O2398" s="1">
        <v>1.00486E-7</v>
      </c>
      <c r="P2398" s="1">
        <v>1.00486E-7</v>
      </c>
      <c r="Q2398" s="1">
        <v>1.00486E-7</v>
      </c>
      <c r="R2398" s="1">
        <v>1.74047E-7</v>
      </c>
      <c r="S2398" s="1">
        <v>437337000</v>
      </c>
      <c r="T2398">
        <v>1094</v>
      </c>
      <c r="U2398" s="1">
        <v>-1.48816E-5</v>
      </c>
      <c r="V2398" s="1">
        <v>-1.03664E-5</v>
      </c>
      <c r="W2398" s="1">
        <v>1.94636E-8</v>
      </c>
      <c r="X2398" s="1">
        <v>-1.6219199999999999E-8</v>
      </c>
      <c r="Y2398" s="1">
        <v>3.0021899999999999E-9</v>
      </c>
      <c r="Z2398" s="1">
        <v>-1.48622E-5</v>
      </c>
      <c r="AA2398" s="1">
        <v>-1.0382599999999999E-5</v>
      </c>
      <c r="AB2398" s="1">
        <v>1.8726700000000001E-7</v>
      </c>
      <c r="AC2398" s="1">
        <v>1.8130599999999999E-5</v>
      </c>
      <c r="AD2398" s="1">
        <v>-1.48622E-5</v>
      </c>
      <c r="AE2398" s="1">
        <v>-1.0382599999999999E-5</v>
      </c>
      <c r="AF2398" s="1">
        <v>1.8726700000000001E-7</v>
      </c>
      <c r="AG2398" s="1">
        <v>1.8130599999999999E-5</v>
      </c>
      <c r="AH2398">
        <v>4</v>
      </c>
      <c r="AI2398">
        <v>0</v>
      </c>
      <c r="AJ2398">
        <v>0</v>
      </c>
      <c r="AK2398">
        <v>823706738</v>
      </c>
      <c r="AL2398">
        <v>2331</v>
      </c>
      <c r="AM2398">
        <v>20.592700000000001</v>
      </c>
      <c r="AN2398">
        <v>1</v>
      </c>
      <c r="AO2398">
        <v>11601</v>
      </c>
      <c r="AP2398" s="2">
        <f t="shared" si="190"/>
        <v>-14862.199999999999</v>
      </c>
      <c r="AQ2398" s="2">
        <f t="shared" si="191"/>
        <v>-10382.6</v>
      </c>
      <c r="AR2398" s="2">
        <f t="shared" si="192"/>
        <v>187.267</v>
      </c>
      <c r="AS2398">
        <f t="shared" si="193"/>
        <v>164609.33333333334</v>
      </c>
      <c r="AT2398">
        <f t="shared" si="194"/>
        <v>0.29999999999930083</v>
      </c>
    </row>
    <row r="2399" spans="1:46" x14ac:dyDescent="0.35">
      <c r="A2399" s="1">
        <v>-1.4882799999999999E-5</v>
      </c>
      <c r="B2399" s="1">
        <v>-1.0376399999999999E-5</v>
      </c>
      <c r="C2399" s="1">
        <v>1.8489499999999999E-7</v>
      </c>
      <c r="D2399" s="1">
        <v>1.8143900000000001E-5</v>
      </c>
      <c r="E2399" s="1">
        <v>-3.0517600000000001E-5</v>
      </c>
      <c r="F2399">
        <v>0.32258100000000001</v>
      </c>
      <c r="G2399" s="1">
        <v>1.8725599999999999E-7</v>
      </c>
      <c r="H2399">
        <v>255</v>
      </c>
      <c r="I2399">
        <v>0</v>
      </c>
      <c r="J2399">
        <v>31</v>
      </c>
      <c r="K2399" t="e">
        <v>#NAME?</v>
      </c>
      <c r="L2399">
        <v>206874</v>
      </c>
      <c r="M2399">
        <v>0</v>
      </c>
      <c r="N2399">
        <v>0</v>
      </c>
      <c r="O2399" s="1">
        <v>1.00486E-7</v>
      </c>
      <c r="P2399" s="1">
        <v>1.00486E-7</v>
      </c>
      <c r="Q2399" s="1">
        <v>1.00486E-7</v>
      </c>
      <c r="R2399" s="1">
        <v>1.74047E-7</v>
      </c>
      <c r="S2399" s="1">
        <v>437337000</v>
      </c>
      <c r="T2399">
        <v>1094</v>
      </c>
      <c r="U2399" s="1">
        <v>-1.48768E-5</v>
      </c>
      <c r="V2399" s="1">
        <v>-1.03704E-5</v>
      </c>
      <c r="W2399" s="1">
        <v>-5.93998E-9</v>
      </c>
      <c r="X2399" s="1">
        <v>-5.93998E-9</v>
      </c>
      <c r="Y2399" s="1">
        <v>-2.3612700000000001E-9</v>
      </c>
      <c r="Z2399" s="1">
        <v>-1.4882799999999999E-5</v>
      </c>
      <c r="AA2399" s="1">
        <v>-1.0376399999999999E-5</v>
      </c>
      <c r="AB2399" s="1">
        <v>1.8489499999999999E-7</v>
      </c>
      <c r="AC2399" s="1">
        <v>1.8143900000000001E-5</v>
      </c>
      <c r="AD2399" s="1">
        <v>-1.4882799999999999E-5</v>
      </c>
      <c r="AE2399" s="1">
        <v>-1.0376399999999999E-5</v>
      </c>
      <c r="AF2399" s="1">
        <v>1.8489499999999999E-7</v>
      </c>
      <c r="AG2399" s="1">
        <v>1.8143900000000001E-5</v>
      </c>
      <c r="AH2399">
        <v>4</v>
      </c>
      <c r="AI2399">
        <v>0</v>
      </c>
      <c r="AJ2399">
        <v>0</v>
      </c>
      <c r="AK2399">
        <v>823719179</v>
      </c>
      <c r="AL2399">
        <v>2331</v>
      </c>
      <c r="AM2399">
        <v>20.593</v>
      </c>
      <c r="AN2399">
        <v>1</v>
      </c>
      <c r="AO2399">
        <v>11602</v>
      </c>
      <c r="AP2399" s="2">
        <f t="shared" si="190"/>
        <v>-14882.8</v>
      </c>
      <c r="AQ2399" s="2">
        <f t="shared" si="191"/>
        <v>-10376.4</v>
      </c>
      <c r="AR2399" s="2">
        <f t="shared" si="192"/>
        <v>184.89499999999998</v>
      </c>
      <c r="AS2399">
        <f t="shared" si="193"/>
        <v>169058.33333333334</v>
      </c>
      <c r="AT2399">
        <f t="shared" si="194"/>
        <v>0.29999999999930083</v>
      </c>
    </row>
    <row r="2400" spans="1:46" x14ac:dyDescent="0.35">
      <c r="A2400" s="1">
        <v>-1.48955E-5</v>
      </c>
      <c r="B2400" s="1">
        <v>-1.03651E-5</v>
      </c>
      <c r="C2400" s="1">
        <v>1.8059799999999999E-7</v>
      </c>
      <c r="D2400" s="1">
        <v>1.8147799999999999E-5</v>
      </c>
      <c r="E2400" s="1">
        <v>-3.0517600000000001E-5</v>
      </c>
      <c r="F2400">
        <v>0.32</v>
      </c>
      <c r="G2400" s="1">
        <v>1.8487499999999999E-7</v>
      </c>
      <c r="H2400">
        <v>255</v>
      </c>
      <c r="I2400">
        <v>0</v>
      </c>
      <c r="J2400">
        <v>25</v>
      </c>
      <c r="K2400" t="e">
        <v>#NAME?</v>
      </c>
      <c r="L2400">
        <v>166834</v>
      </c>
      <c r="M2400">
        <v>0</v>
      </c>
      <c r="N2400">
        <v>0</v>
      </c>
      <c r="O2400" s="1">
        <v>1.00486E-7</v>
      </c>
      <c r="P2400" s="1">
        <v>1.00486E-7</v>
      </c>
      <c r="Q2400" s="1">
        <v>1.00486E-7</v>
      </c>
      <c r="R2400" s="1">
        <v>1.74047E-7</v>
      </c>
      <c r="S2400" s="1">
        <v>437337000</v>
      </c>
      <c r="T2400">
        <v>1094</v>
      </c>
      <c r="U2400" s="1">
        <v>-1.4878299999999999E-5</v>
      </c>
      <c r="V2400" s="1">
        <v>-1.03719E-5</v>
      </c>
      <c r="W2400" s="1">
        <v>-1.7200499999999999E-8</v>
      </c>
      <c r="X2400" s="1">
        <v>6.8814300000000003E-9</v>
      </c>
      <c r="Y2400" s="1">
        <v>-4.27789E-9</v>
      </c>
      <c r="Z2400" s="1">
        <v>-1.48955E-5</v>
      </c>
      <c r="AA2400" s="1">
        <v>-1.03651E-5</v>
      </c>
      <c r="AB2400" s="1">
        <v>1.8059799999999999E-7</v>
      </c>
      <c r="AC2400" s="1">
        <v>1.8147799999999999E-5</v>
      </c>
      <c r="AD2400" s="1">
        <v>-1.48955E-5</v>
      </c>
      <c r="AE2400" s="1">
        <v>-1.03651E-5</v>
      </c>
      <c r="AF2400" s="1">
        <v>1.8059799999999999E-7</v>
      </c>
      <c r="AG2400" s="1">
        <v>1.8147799999999999E-5</v>
      </c>
      <c r="AH2400">
        <v>4</v>
      </c>
      <c r="AI2400">
        <v>0</v>
      </c>
      <c r="AJ2400">
        <v>0</v>
      </c>
      <c r="AK2400">
        <v>823731621</v>
      </c>
      <c r="AL2400">
        <v>2331</v>
      </c>
      <c r="AM2400">
        <v>20.593299999999999</v>
      </c>
      <c r="AN2400">
        <v>1</v>
      </c>
      <c r="AO2400">
        <v>11603</v>
      </c>
      <c r="AP2400" s="2">
        <f t="shared" si="190"/>
        <v>-14895.5</v>
      </c>
      <c r="AQ2400" s="2">
        <f t="shared" si="191"/>
        <v>-10365.1</v>
      </c>
      <c r="AR2400" s="2">
        <f t="shared" si="192"/>
        <v>180.59799999999998</v>
      </c>
      <c r="AS2400">
        <f t="shared" si="193"/>
        <v>186854</v>
      </c>
      <c r="AT2400">
        <f t="shared" si="194"/>
        <v>0.29999999999930083</v>
      </c>
    </row>
    <row r="2401" spans="1:46" x14ac:dyDescent="0.35">
      <c r="A2401" s="1">
        <v>-1.4891900000000001E-5</v>
      </c>
      <c r="B2401" s="1">
        <v>-1.0385500000000001E-5</v>
      </c>
      <c r="C2401" s="1">
        <v>1.7324999999999999E-7</v>
      </c>
      <c r="D2401" s="1">
        <v>1.8156400000000001E-5</v>
      </c>
      <c r="E2401" s="1">
        <v>-3.0517600000000001E-5</v>
      </c>
      <c r="F2401">
        <v>0.5</v>
      </c>
      <c r="G2401" s="1">
        <v>1.80542E-7</v>
      </c>
      <c r="H2401">
        <v>255</v>
      </c>
      <c r="I2401">
        <v>0</v>
      </c>
      <c r="J2401">
        <v>28</v>
      </c>
      <c r="K2401" t="e">
        <v>#NAME?</v>
      </c>
      <c r="L2401">
        <v>186854</v>
      </c>
      <c r="M2401">
        <v>0</v>
      </c>
      <c r="N2401">
        <v>0</v>
      </c>
      <c r="O2401" s="1">
        <v>1.00486E-7</v>
      </c>
      <c r="P2401" s="1">
        <v>1.00486E-7</v>
      </c>
      <c r="Q2401" s="1">
        <v>1.00486E-7</v>
      </c>
      <c r="R2401" s="1">
        <v>1.74047E-7</v>
      </c>
      <c r="S2401" s="1">
        <v>437337000</v>
      </c>
      <c r="T2401">
        <v>1094</v>
      </c>
      <c r="U2401" s="1">
        <v>-1.4882700000000001E-5</v>
      </c>
      <c r="V2401" s="1">
        <v>-1.03703E-5</v>
      </c>
      <c r="W2401" s="1">
        <v>-9.1445700000000004E-9</v>
      </c>
      <c r="X2401" s="1">
        <v>-1.5240899999999999E-8</v>
      </c>
      <c r="Y2401" s="1">
        <v>-7.2923499999999999E-9</v>
      </c>
      <c r="Z2401" s="1">
        <v>-1.4891900000000001E-5</v>
      </c>
      <c r="AA2401" s="1">
        <v>-1.0385500000000001E-5</v>
      </c>
      <c r="AB2401" s="1">
        <v>1.7324999999999999E-7</v>
      </c>
      <c r="AC2401" s="1">
        <v>1.8156400000000001E-5</v>
      </c>
      <c r="AD2401" s="1">
        <v>-1.4891900000000001E-5</v>
      </c>
      <c r="AE2401" s="1">
        <v>-1.0385500000000001E-5</v>
      </c>
      <c r="AF2401" s="1">
        <v>1.7324999999999999E-7</v>
      </c>
      <c r="AG2401" s="1">
        <v>1.8156400000000001E-5</v>
      </c>
      <c r="AH2401">
        <v>4</v>
      </c>
      <c r="AI2401">
        <v>0</v>
      </c>
      <c r="AJ2401">
        <v>0</v>
      </c>
      <c r="AK2401">
        <v>823744063</v>
      </c>
      <c r="AL2401">
        <v>2331</v>
      </c>
      <c r="AM2401">
        <v>20.593599999999999</v>
      </c>
      <c r="AN2401">
        <v>1</v>
      </c>
      <c r="AO2401">
        <v>11604</v>
      </c>
      <c r="AP2401" s="2">
        <f t="shared" si="190"/>
        <v>-14891.9</v>
      </c>
      <c r="AQ2401" s="2">
        <f t="shared" si="191"/>
        <v>-10385.5</v>
      </c>
      <c r="AR2401" s="2">
        <f t="shared" si="192"/>
        <v>173.25</v>
      </c>
      <c r="AS2401">
        <f t="shared" si="193"/>
        <v>193527.33333333334</v>
      </c>
      <c r="AT2401">
        <f t="shared" si="194"/>
        <v>0.29999999999930083</v>
      </c>
    </row>
    <row r="2402" spans="1:46" x14ac:dyDescent="0.35">
      <c r="A2402" s="1">
        <v>-1.49119E-5</v>
      </c>
      <c r="B2402" s="1">
        <v>-1.0384799999999999E-5</v>
      </c>
      <c r="C2402" s="1">
        <v>1.83718E-7</v>
      </c>
      <c r="D2402" s="1">
        <v>1.8172599999999999E-5</v>
      </c>
      <c r="E2402" s="1">
        <v>-3.0517600000000001E-5</v>
      </c>
      <c r="F2402">
        <v>0.67647100000000004</v>
      </c>
      <c r="G2402" s="1">
        <v>1.7321800000000001E-7</v>
      </c>
      <c r="H2402">
        <v>255</v>
      </c>
      <c r="I2402">
        <v>0</v>
      </c>
      <c r="J2402">
        <v>34</v>
      </c>
      <c r="K2402" t="e">
        <v>#NAME?</v>
      </c>
      <c r="L2402">
        <v>226894</v>
      </c>
      <c r="M2402">
        <v>0</v>
      </c>
      <c r="N2402">
        <v>0</v>
      </c>
      <c r="O2402" s="1">
        <v>1.00486E-7</v>
      </c>
      <c r="P2402" s="1">
        <v>1.00486E-7</v>
      </c>
      <c r="Q2402" s="1">
        <v>1.00486E-7</v>
      </c>
      <c r="R2402" s="1">
        <v>1.74047E-7</v>
      </c>
      <c r="S2402" s="1">
        <v>437337000</v>
      </c>
      <c r="T2402">
        <v>1094</v>
      </c>
      <c r="U2402" s="1">
        <v>-1.4885099999999999E-5</v>
      </c>
      <c r="V2402" s="1">
        <v>-1.0374099999999999E-5</v>
      </c>
      <c r="W2402" s="1">
        <v>-2.6815799999999999E-8</v>
      </c>
      <c r="X2402" s="1">
        <v>-1.07254E-8</v>
      </c>
      <c r="Y2402" s="1">
        <v>1.05E-8</v>
      </c>
      <c r="Z2402" s="1">
        <v>-1.49119E-5</v>
      </c>
      <c r="AA2402" s="1">
        <v>-1.0384799999999999E-5</v>
      </c>
      <c r="AB2402" s="1">
        <v>1.83718E-7</v>
      </c>
      <c r="AC2402" s="1">
        <v>1.8172599999999999E-5</v>
      </c>
      <c r="AD2402" s="1">
        <v>-1.49119E-5</v>
      </c>
      <c r="AE2402" s="1">
        <v>-1.0384799999999999E-5</v>
      </c>
      <c r="AF2402" s="1">
        <v>1.83718E-7</v>
      </c>
      <c r="AG2402" s="1">
        <v>1.8172599999999999E-5</v>
      </c>
      <c r="AH2402">
        <v>4</v>
      </c>
      <c r="AI2402">
        <v>0</v>
      </c>
      <c r="AJ2402">
        <v>0</v>
      </c>
      <c r="AK2402">
        <v>823756505</v>
      </c>
      <c r="AL2402">
        <v>2331</v>
      </c>
      <c r="AM2402">
        <v>20.593900000000001</v>
      </c>
      <c r="AN2402">
        <v>1</v>
      </c>
      <c r="AO2402">
        <v>11605</v>
      </c>
      <c r="AP2402" s="2">
        <f t="shared" si="190"/>
        <v>-14911.9</v>
      </c>
      <c r="AQ2402" s="2">
        <f t="shared" si="191"/>
        <v>-10384.799999999999</v>
      </c>
      <c r="AR2402" s="2">
        <f t="shared" si="192"/>
        <v>183.71800000000002</v>
      </c>
      <c r="AS2402">
        <f t="shared" si="193"/>
        <v>215771.66666666666</v>
      </c>
      <c r="AT2402">
        <f t="shared" si="194"/>
        <v>0.30000000000285354</v>
      </c>
    </row>
    <row r="2403" spans="1:46" x14ac:dyDescent="0.35">
      <c r="A2403" s="1">
        <v>-1.49031E-5</v>
      </c>
      <c r="B2403" s="1">
        <v>-1.03637E-5</v>
      </c>
      <c r="C2403" s="1">
        <v>1.74886E-7</v>
      </c>
      <c r="D2403" s="1">
        <v>1.8153200000000001E-5</v>
      </c>
      <c r="E2403" s="1">
        <v>-3.0517600000000001E-5</v>
      </c>
      <c r="F2403">
        <v>0.51428600000000002</v>
      </c>
      <c r="G2403" s="1">
        <v>1.83716E-7</v>
      </c>
      <c r="H2403">
        <v>255</v>
      </c>
      <c r="I2403">
        <v>0</v>
      </c>
      <c r="J2403">
        <v>35</v>
      </c>
      <c r="K2403" t="e">
        <v>#NAME?</v>
      </c>
      <c r="L2403">
        <v>233567</v>
      </c>
      <c r="M2403">
        <v>0</v>
      </c>
      <c r="N2403">
        <v>0</v>
      </c>
      <c r="O2403" s="1">
        <v>1.00486E-7</v>
      </c>
      <c r="P2403" s="1">
        <v>1.00486E-7</v>
      </c>
      <c r="Q2403" s="1">
        <v>1.00486E-7</v>
      </c>
      <c r="R2403" s="1">
        <v>1.74047E-7</v>
      </c>
      <c r="S2403" s="1">
        <v>437337000</v>
      </c>
      <c r="T2403">
        <v>1094</v>
      </c>
      <c r="U2403" s="1">
        <v>-1.48918E-5</v>
      </c>
      <c r="V2403" s="1">
        <v>-1.03768E-5</v>
      </c>
      <c r="W2403" s="1">
        <v>-1.12743E-8</v>
      </c>
      <c r="X2403" s="1">
        <v>1.31541E-8</v>
      </c>
      <c r="Y2403" s="1">
        <v>-8.8302400000000007E-9</v>
      </c>
      <c r="Z2403" s="1">
        <v>-1.49031E-5</v>
      </c>
      <c r="AA2403" s="1">
        <v>-1.03637E-5</v>
      </c>
      <c r="AB2403" s="1">
        <v>1.74886E-7</v>
      </c>
      <c r="AC2403" s="1">
        <v>1.8153200000000001E-5</v>
      </c>
      <c r="AD2403" s="1">
        <v>-1.49031E-5</v>
      </c>
      <c r="AE2403" s="1">
        <v>-1.03637E-5</v>
      </c>
      <c r="AF2403" s="1">
        <v>1.74886E-7</v>
      </c>
      <c r="AG2403" s="1">
        <v>1.8153200000000001E-5</v>
      </c>
      <c r="AH2403">
        <v>4</v>
      </c>
      <c r="AI2403">
        <v>0</v>
      </c>
      <c r="AJ2403">
        <v>0</v>
      </c>
      <c r="AK2403">
        <v>823768947</v>
      </c>
      <c r="AL2403">
        <v>2331</v>
      </c>
      <c r="AM2403">
        <v>20.594200000000001</v>
      </c>
      <c r="AN2403">
        <v>1</v>
      </c>
      <c r="AO2403">
        <v>11606</v>
      </c>
      <c r="AP2403" s="2">
        <f t="shared" si="190"/>
        <v>-14903.1</v>
      </c>
      <c r="AQ2403" s="2">
        <f t="shared" si="191"/>
        <v>-10363.700000000001</v>
      </c>
      <c r="AR2403" s="2">
        <f t="shared" si="192"/>
        <v>174.886</v>
      </c>
      <c r="AS2403">
        <f t="shared" si="193"/>
        <v>200200.33333333334</v>
      </c>
      <c r="AT2403">
        <f t="shared" si="194"/>
        <v>0.29999999999930083</v>
      </c>
    </row>
    <row r="2404" spans="1:46" x14ac:dyDescent="0.35">
      <c r="A2404" s="1">
        <v>-1.4907400000000001E-5</v>
      </c>
      <c r="B2404" s="1">
        <v>-1.03513E-5</v>
      </c>
      <c r="C2404" s="1">
        <v>1.8036100000000001E-7</v>
      </c>
      <c r="D2404" s="1">
        <v>1.81498E-5</v>
      </c>
      <c r="E2404" s="1">
        <v>-3.0517600000000001E-5</v>
      </c>
      <c r="F2404">
        <v>0.28571400000000002</v>
      </c>
      <c r="G2404" s="1">
        <v>1.74866E-7</v>
      </c>
      <c r="H2404">
        <v>255</v>
      </c>
      <c r="I2404">
        <v>0</v>
      </c>
      <c r="J2404">
        <v>21</v>
      </c>
      <c r="K2404" t="e">
        <v>#NAME?</v>
      </c>
      <c r="L2404">
        <v>140140</v>
      </c>
      <c r="M2404">
        <v>0</v>
      </c>
      <c r="N2404">
        <v>0</v>
      </c>
      <c r="O2404" s="1">
        <v>1.00486E-7</v>
      </c>
      <c r="P2404" s="1">
        <v>1.00486E-7</v>
      </c>
      <c r="Q2404" s="1">
        <v>1.00486E-7</v>
      </c>
      <c r="R2404" s="1">
        <v>1.74047E-7</v>
      </c>
      <c r="S2404" s="1">
        <v>437337000</v>
      </c>
      <c r="T2404">
        <v>1094</v>
      </c>
      <c r="U2404" s="1">
        <v>-1.48947E-5</v>
      </c>
      <c r="V2404" s="1">
        <v>-1.03736E-5</v>
      </c>
      <c r="W2404" s="1">
        <v>-1.2740100000000001E-8</v>
      </c>
      <c r="X2404" s="1">
        <v>2.2297199999999999E-8</v>
      </c>
      <c r="Y2404" s="1">
        <v>5.4953299999999999E-9</v>
      </c>
      <c r="Z2404" s="1">
        <v>-1.4907400000000001E-5</v>
      </c>
      <c r="AA2404" s="1">
        <v>-1.03513E-5</v>
      </c>
      <c r="AB2404" s="1">
        <v>1.8036100000000001E-7</v>
      </c>
      <c r="AC2404" s="1">
        <v>1.81498E-5</v>
      </c>
      <c r="AD2404" s="1">
        <v>-1.4907400000000001E-5</v>
      </c>
      <c r="AE2404" s="1">
        <v>-1.03513E-5</v>
      </c>
      <c r="AF2404" s="1">
        <v>1.8036100000000001E-7</v>
      </c>
      <c r="AG2404" s="1">
        <v>1.81498E-5</v>
      </c>
      <c r="AH2404">
        <v>4</v>
      </c>
      <c r="AI2404">
        <v>0</v>
      </c>
      <c r="AJ2404">
        <v>0</v>
      </c>
      <c r="AK2404">
        <v>823781389</v>
      </c>
      <c r="AL2404">
        <v>2331</v>
      </c>
      <c r="AM2404">
        <v>20.5945</v>
      </c>
      <c r="AN2404">
        <v>1</v>
      </c>
      <c r="AO2404">
        <v>11607</v>
      </c>
      <c r="AP2404" s="2">
        <f t="shared" si="190"/>
        <v>-14907.400000000001</v>
      </c>
      <c r="AQ2404" s="2">
        <f t="shared" si="191"/>
        <v>-10351.300000000001</v>
      </c>
      <c r="AR2404" s="2">
        <f t="shared" si="192"/>
        <v>180.36100000000002</v>
      </c>
      <c r="AS2404">
        <f t="shared" si="193"/>
        <v>197975.66666666666</v>
      </c>
      <c r="AT2404">
        <f t="shared" si="194"/>
        <v>0.29999999999930083</v>
      </c>
    </row>
    <row r="2405" spans="1:46" x14ac:dyDescent="0.35">
      <c r="A2405" s="1">
        <v>-1.48953E-5</v>
      </c>
      <c r="B2405" s="1">
        <v>-1.0372E-5</v>
      </c>
      <c r="C2405" s="1">
        <v>1.64805E-7</v>
      </c>
      <c r="D2405" s="1">
        <v>1.8151500000000001E-5</v>
      </c>
      <c r="E2405" s="1">
        <v>-3.0517600000000001E-5</v>
      </c>
      <c r="F2405">
        <v>0.272727</v>
      </c>
      <c r="G2405" s="1">
        <v>1.8035900000000001E-7</v>
      </c>
      <c r="H2405">
        <v>255</v>
      </c>
      <c r="I2405">
        <v>0</v>
      </c>
      <c r="J2405">
        <v>33</v>
      </c>
      <c r="K2405" t="e">
        <v>#NAME?</v>
      </c>
      <c r="L2405">
        <v>220220</v>
      </c>
      <c r="M2405">
        <v>0</v>
      </c>
      <c r="N2405">
        <v>0</v>
      </c>
      <c r="O2405" s="1">
        <v>1.00486E-7</v>
      </c>
      <c r="P2405" s="1">
        <v>1.00486E-7</v>
      </c>
      <c r="Q2405" s="1">
        <v>1.00486E-7</v>
      </c>
      <c r="R2405" s="1">
        <v>1.74047E-7</v>
      </c>
      <c r="S2405" s="1">
        <v>437337000</v>
      </c>
      <c r="T2405">
        <v>1094</v>
      </c>
      <c r="U2405" s="1">
        <v>-1.48979E-5</v>
      </c>
      <c r="V2405" s="1">
        <v>-1.03681E-5</v>
      </c>
      <c r="W2405" s="1">
        <v>2.60353E-9</v>
      </c>
      <c r="X2405" s="1">
        <v>-3.9052999999999997E-9</v>
      </c>
      <c r="Y2405" s="1">
        <v>-1.5553699999999999E-8</v>
      </c>
      <c r="Z2405" s="1">
        <v>-1.48953E-5</v>
      </c>
      <c r="AA2405" s="1">
        <v>-1.0372E-5</v>
      </c>
      <c r="AB2405" s="1">
        <v>1.64805E-7</v>
      </c>
      <c r="AC2405" s="1">
        <v>1.8151500000000001E-5</v>
      </c>
      <c r="AD2405" s="1">
        <v>-1.48953E-5</v>
      </c>
      <c r="AE2405" s="1">
        <v>-1.0372E-5</v>
      </c>
      <c r="AF2405" s="1">
        <v>1.64805E-7</v>
      </c>
      <c r="AG2405" s="1">
        <v>1.8151500000000001E-5</v>
      </c>
      <c r="AH2405">
        <v>4</v>
      </c>
      <c r="AI2405">
        <v>0</v>
      </c>
      <c r="AJ2405">
        <v>0</v>
      </c>
      <c r="AK2405">
        <v>823793831</v>
      </c>
      <c r="AL2405">
        <v>2331</v>
      </c>
      <c r="AM2405">
        <v>20.594799999999999</v>
      </c>
      <c r="AN2405">
        <v>1</v>
      </c>
      <c r="AO2405">
        <v>11608</v>
      </c>
      <c r="AP2405" s="2">
        <f t="shared" si="190"/>
        <v>-14895.3</v>
      </c>
      <c r="AQ2405" s="2">
        <f t="shared" si="191"/>
        <v>-10372</v>
      </c>
      <c r="AR2405" s="2">
        <f t="shared" si="192"/>
        <v>164.80500000000001</v>
      </c>
      <c r="AS2405">
        <f t="shared" si="193"/>
        <v>173506.66666666666</v>
      </c>
      <c r="AT2405">
        <f t="shared" si="194"/>
        <v>0.29999999999930083</v>
      </c>
    </row>
    <row r="2406" spans="1:46" x14ac:dyDescent="0.35">
      <c r="A2406" s="1">
        <v>-1.4896600000000001E-5</v>
      </c>
      <c r="B2406" s="1">
        <v>-1.03783E-5</v>
      </c>
      <c r="C2406" s="1">
        <v>1.71317E-7</v>
      </c>
      <c r="D2406" s="1">
        <v>1.8156200000000001E-5</v>
      </c>
      <c r="E2406" s="1">
        <v>-3.0517600000000001E-5</v>
      </c>
      <c r="F2406">
        <v>0.58333299999999999</v>
      </c>
      <c r="G2406" s="1">
        <v>1.85791E-7</v>
      </c>
      <c r="H2406">
        <v>255</v>
      </c>
      <c r="I2406">
        <v>0</v>
      </c>
      <c r="J2406">
        <v>24</v>
      </c>
      <c r="K2406" t="e">
        <v>#NAME?</v>
      </c>
      <c r="L2406">
        <v>160160</v>
      </c>
      <c r="M2406">
        <v>0</v>
      </c>
      <c r="N2406">
        <v>0</v>
      </c>
      <c r="O2406" s="1">
        <v>1.00486E-7</v>
      </c>
      <c r="P2406" s="1">
        <v>1.00486E-7</v>
      </c>
      <c r="Q2406" s="1">
        <v>1.00486E-7</v>
      </c>
      <c r="R2406" s="1">
        <v>1.74047E-7</v>
      </c>
      <c r="S2406" s="1">
        <v>437337000</v>
      </c>
      <c r="T2406">
        <v>1094</v>
      </c>
      <c r="U2406" s="1">
        <v>-1.4896600000000001E-5</v>
      </c>
      <c r="V2406" s="1">
        <v>-1.03705E-5</v>
      </c>
      <c r="W2406">
        <v>0</v>
      </c>
      <c r="X2406" s="1">
        <v>-7.8473999999999992E-9</v>
      </c>
      <c r="Y2406" s="1">
        <v>-1.4474300000000001E-8</v>
      </c>
      <c r="Z2406" s="1">
        <v>-1.4896600000000001E-5</v>
      </c>
      <c r="AA2406" s="1">
        <v>-1.03783E-5</v>
      </c>
      <c r="AB2406" s="1">
        <v>1.71317E-7</v>
      </c>
      <c r="AC2406" s="1">
        <v>1.8156200000000001E-5</v>
      </c>
      <c r="AD2406" s="1">
        <v>-1.4896600000000001E-5</v>
      </c>
      <c r="AE2406" s="1">
        <v>-1.03783E-5</v>
      </c>
      <c r="AF2406" s="1">
        <v>1.71317E-7</v>
      </c>
      <c r="AG2406" s="1">
        <v>1.8156200000000001E-5</v>
      </c>
      <c r="AH2406">
        <v>4</v>
      </c>
      <c r="AI2406">
        <v>0</v>
      </c>
      <c r="AJ2406">
        <v>0</v>
      </c>
      <c r="AK2406">
        <v>823818715</v>
      </c>
      <c r="AL2406">
        <v>2331</v>
      </c>
      <c r="AM2406">
        <v>20.595500000000001</v>
      </c>
      <c r="AN2406">
        <v>1</v>
      </c>
      <c r="AO2406">
        <v>11610</v>
      </c>
      <c r="AP2406" s="2">
        <f t="shared" si="190"/>
        <v>-14896.6</v>
      </c>
      <c r="AQ2406" s="2">
        <f t="shared" si="191"/>
        <v>-10378.300000000001</v>
      </c>
      <c r="AR2406" s="2">
        <f t="shared" si="192"/>
        <v>171.31700000000001</v>
      </c>
      <c r="AS2406">
        <f t="shared" si="193"/>
        <v>160160</v>
      </c>
      <c r="AT2406">
        <f t="shared" si="194"/>
        <v>0.70000000000192131</v>
      </c>
    </row>
    <row r="2407" spans="1:46" x14ac:dyDescent="0.35">
      <c r="A2407" s="1">
        <v>-1.4918399999999999E-5</v>
      </c>
      <c r="B2407" s="1">
        <v>-1.0350700000000001E-5</v>
      </c>
      <c r="C2407" s="1">
        <v>1.83617E-7</v>
      </c>
      <c r="D2407" s="1">
        <v>1.8158399999999999E-5</v>
      </c>
      <c r="E2407" s="1">
        <v>-3.0517600000000001E-5</v>
      </c>
      <c r="F2407">
        <v>0.53333299999999995</v>
      </c>
      <c r="G2407" s="1">
        <v>1.7126499999999999E-7</v>
      </c>
      <c r="H2407">
        <v>255</v>
      </c>
      <c r="I2407">
        <v>0</v>
      </c>
      <c r="J2407">
        <v>15</v>
      </c>
      <c r="K2407" t="e">
        <v>#NAME?</v>
      </c>
      <c r="L2407">
        <v>100100</v>
      </c>
      <c r="M2407">
        <v>0</v>
      </c>
      <c r="N2407">
        <v>0</v>
      </c>
      <c r="O2407" s="1">
        <v>1.00486E-7</v>
      </c>
      <c r="P2407" s="1">
        <v>1.00486E-7</v>
      </c>
      <c r="Q2407" s="1">
        <v>1.00486E-7</v>
      </c>
      <c r="R2407" s="1">
        <v>1.74047E-7</v>
      </c>
      <c r="S2407" s="1">
        <v>437337000</v>
      </c>
      <c r="T2407">
        <v>1094</v>
      </c>
      <c r="U2407" s="1">
        <v>-1.4896600000000001E-5</v>
      </c>
      <c r="V2407" s="1">
        <v>-1.0372499999999999E-5</v>
      </c>
      <c r="W2407" s="1">
        <v>-2.1785E-8</v>
      </c>
      <c r="X2407" s="1">
        <v>2.1785E-8</v>
      </c>
      <c r="Y2407" s="1">
        <v>1.23522E-8</v>
      </c>
      <c r="Z2407" s="1">
        <v>-1.4918399999999999E-5</v>
      </c>
      <c r="AA2407" s="1">
        <v>-1.0350700000000001E-5</v>
      </c>
      <c r="AB2407" s="1">
        <v>1.83617E-7</v>
      </c>
      <c r="AC2407" s="1">
        <v>1.8158399999999999E-5</v>
      </c>
      <c r="AD2407" s="1">
        <v>-1.4918399999999999E-5</v>
      </c>
      <c r="AE2407" s="1">
        <v>-1.0350700000000001E-5</v>
      </c>
      <c r="AF2407" s="1">
        <v>1.83617E-7</v>
      </c>
      <c r="AG2407" s="1">
        <v>1.8158399999999999E-5</v>
      </c>
      <c r="AH2407">
        <v>4</v>
      </c>
      <c r="AI2407">
        <v>0</v>
      </c>
      <c r="AJ2407">
        <v>0</v>
      </c>
      <c r="AK2407">
        <v>823831157</v>
      </c>
      <c r="AL2407">
        <v>2331</v>
      </c>
      <c r="AM2407">
        <v>20.595800000000001</v>
      </c>
      <c r="AN2407">
        <v>1</v>
      </c>
      <c r="AO2407">
        <v>11611</v>
      </c>
      <c r="AP2407" s="2">
        <f t="shared" si="190"/>
        <v>-14918.4</v>
      </c>
      <c r="AQ2407" s="2">
        <f t="shared" si="191"/>
        <v>-10350.700000000001</v>
      </c>
      <c r="AR2407" s="2">
        <f t="shared" si="192"/>
        <v>183.61699999999999</v>
      </c>
      <c r="AS2407">
        <f t="shared" si="193"/>
        <v>135691</v>
      </c>
      <c r="AT2407">
        <f t="shared" si="194"/>
        <v>0.29999999999930083</v>
      </c>
    </row>
    <row r="2408" spans="1:46" x14ac:dyDescent="0.35">
      <c r="A2408" s="1">
        <v>-1.48947E-5</v>
      </c>
      <c r="B2408" s="1">
        <v>-1.03781E-5</v>
      </c>
      <c r="C2408" s="1">
        <v>1.9222799999999999E-7</v>
      </c>
      <c r="D2408" s="1">
        <v>1.8154700000000001E-5</v>
      </c>
      <c r="E2408" s="1">
        <v>-3.0517600000000001E-5</v>
      </c>
      <c r="F2408">
        <v>0.54545500000000002</v>
      </c>
      <c r="G2408" s="1">
        <v>1.83594E-7</v>
      </c>
      <c r="H2408">
        <v>255</v>
      </c>
      <c r="I2408">
        <v>0</v>
      </c>
      <c r="J2408">
        <v>22</v>
      </c>
      <c r="K2408" t="e">
        <v>#NAME?</v>
      </c>
      <c r="L2408">
        <v>146813</v>
      </c>
      <c r="M2408">
        <v>0</v>
      </c>
      <c r="N2408">
        <v>0</v>
      </c>
      <c r="O2408" s="1">
        <v>1.00486E-7</v>
      </c>
      <c r="P2408" s="1">
        <v>1.00486E-7</v>
      </c>
      <c r="Q2408" s="1">
        <v>1.00486E-7</v>
      </c>
      <c r="R2408" s="1">
        <v>1.74047E-7</v>
      </c>
      <c r="S2408" s="1">
        <v>437337000</v>
      </c>
      <c r="T2408">
        <v>1094</v>
      </c>
      <c r="U2408" s="1">
        <v>-1.4902000000000001E-5</v>
      </c>
      <c r="V2408" s="1">
        <v>-1.0366999999999999E-5</v>
      </c>
      <c r="W2408" s="1">
        <v>7.38128E-9</v>
      </c>
      <c r="X2408" s="1">
        <v>-1.1070399999999999E-8</v>
      </c>
      <c r="Y2408" s="1">
        <v>8.63398E-9</v>
      </c>
      <c r="Z2408" s="1">
        <v>-1.48947E-5</v>
      </c>
      <c r="AA2408" s="1">
        <v>-1.03781E-5</v>
      </c>
      <c r="AB2408" s="1">
        <v>1.9222799999999999E-7</v>
      </c>
      <c r="AC2408" s="1">
        <v>1.8154700000000001E-5</v>
      </c>
      <c r="AD2408" s="1">
        <v>-1.48947E-5</v>
      </c>
      <c r="AE2408" s="1">
        <v>-1.03781E-5</v>
      </c>
      <c r="AF2408" s="1">
        <v>1.9222799999999999E-7</v>
      </c>
      <c r="AG2408" s="1">
        <v>1.8154700000000001E-5</v>
      </c>
      <c r="AH2408">
        <v>4</v>
      </c>
      <c r="AI2408">
        <v>0</v>
      </c>
      <c r="AJ2408">
        <v>0</v>
      </c>
      <c r="AK2408">
        <v>823843600</v>
      </c>
      <c r="AL2408">
        <v>2331</v>
      </c>
      <c r="AM2408">
        <v>20.5961</v>
      </c>
      <c r="AN2408">
        <v>1</v>
      </c>
      <c r="AO2408">
        <v>11612</v>
      </c>
      <c r="AP2408" s="2">
        <f t="shared" si="190"/>
        <v>-14894.7</v>
      </c>
      <c r="AQ2408" s="2">
        <f t="shared" si="191"/>
        <v>-10378.1</v>
      </c>
      <c r="AR2408" s="2">
        <f t="shared" si="192"/>
        <v>192.22799999999998</v>
      </c>
      <c r="AS2408">
        <f t="shared" si="193"/>
        <v>144589</v>
      </c>
      <c r="AT2408">
        <f t="shared" si="194"/>
        <v>0.29999999999930083</v>
      </c>
    </row>
    <row r="2409" spans="1:46" x14ac:dyDescent="0.35">
      <c r="A2409" s="1">
        <v>-1.49132E-5</v>
      </c>
      <c r="B2409" s="1">
        <v>-1.03629E-5</v>
      </c>
      <c r="C2409" s="1">
        <v>1.7130600000000001E-7</v>
      </c>
      <c r="D2409" s="1">
        <v>1.8161000000000001E-5</v>
      </c>
      <c r="E2409" s="1">
        <v>-3.0517600000000001E-5</v>
      </c>
      <c r="F2409">
        <v>0.60714299999999999</v>
      </c>
      <c r="G2409" s="1">
        <v>1.73767E-7</v>
      </c>
      <c r="H2409">
        <v>255</v>
      </c>
      <c r="I2409">
        <v>0</v>
      </c>
      <c r="J2409">
        <v>28</v>
      </c>
      <c r="K2409" t="e">
        <v>#NAME?</v>
      </c>
      <c r="L2409">
        <v>186854</v>
      </c>
      <c r="M2409">
        <v>0</v>
      </c>
      <c r="N2409">
        <v>0</v>
      </c>
      <c r="O2409" s="1">
        <v>1.00486E-7</v>
      </c>
      <c r="P2409" s="1">
        <v>1.00486E-7</v>
      </c>
      <c r="Q2409" s="1">
        <v>1.00486E-7</v>
      </c>
      <c r="R2409" s="1">
        <v>1.74047E-7</v>
      </c>
      <c r="S2409" s="1">
        <v>437337000</v>
      </c>
      <c r="T2409">
        <v>1094</v>
      </c>
      <c r="U2409" s="1">
        <v>-1.4900699999999999E-5</v>
      </c>
      <c r="V2409" s="1">
        <v>-1.0366E-5</v>
      </c>
      <c r="W2409" s="1">
        <v>-1.25791E-8</v>
      </c>
      <c r="X2409" s="1">
        <v>3.1463199999999999E-9</v>
      </c>
      <c r="Y2409" s="1">
        <v>-2.46094E-9</v>
      </c>
      <c r="Z2409" s="1">
        <v>-1.49132E-5</v>
      </c>
      <c r="AA2409" s="1">
        <v>-1.03629E-5</v>
      </c>
      <c r="AB2409" s="1">
        <v>1.7130600000000001E-7</v>
      </c>
      <c r="AC2409" s="1">
        <v>1.8161000000000001E-5</v>
      </c>
      <c r="AD2409" s="1">
        <v>-1.49132E-5</v>
      </c>
      <c r="AE2409" s="1">
        <v>-1.03629E-5</v>
      </c>
      <c r="AF2409" s="1">
        <v>1.7130600000000001E-7</v>
      </c>
      <c r="AG2409" s="1">
        <v>1.8161000000000001E-5</v>
      </c>
      <c r="AH2409">
        <v>4</v>
      </c>
      <c r="AI2409">
        <v>0</v>
      </c>
      <c r="AJ2409">
        <v>0</v>
      </c>
      <c r="AK2409">
        <v>823893367</v>
      </c>
      <c r="AL2409">
        <v>2331</v>
      </c>
      <c r="AM2409">
        <v>20.597300000000001</v>
      </c>
      <c r="AN2409">
        <v>1</v>
      </c>
      <c r="AO2409">
        <v>11616</v>
      </c>
      <c r="AP2409" s="2">
        <f t="shared" si="190"/>
        <v>-14913.199999999999</v>
      </c>
      <c r="AQ2409" s="2">
        <f t="shared" si="191"/>
        <v>-10362.9</v>
      </c>
      <c r="AR2409" s="2">
        <f t="shared" si="192"/>
        <v>171.30600000000001</v>
      </c>
      <c r="AS2409">
        <f t="shared" si="193"/>
        <v>180180.33333333334</v>
      </c>
      <c r="AT2409">
        <f t="shared" si="194"/>
        <v>1.200000000000756</v>
      </c>
    </row>
    <row r="2410" spans="1:46" x14ac:dyDescent="0.35">
      <c r="A2410" s="1">
        <v>-1.4900599999999999E-5</v>
      </c>
      <c r="B2410" s="1">
        <v>-1.03697E-5</v>
      </c>
      <c r="C2410" s="1">
        <v>1.8921299999999999E-7</v>
      </c>
      <c r="D2410" s="1">
        <v>1.8154700000000001E-5</v>
      </c>
      <c r="E2410" s="1">
        <v>-3.0517600000000001E-5</v>
      </c>
      <c r="F2410">
        <v>0.483871</v>
      </c>
      <c r="G2410" s="1">
        <v>1.83899E-7</v>
      </c>
      <c r="H2410">
        <v>255</v>
      </c>
      <c r="I2410">
        <v>0</v>
      </c>
      <c r="J2410">
        <v>31</v>
      </c>
      <c r="K2410" t="e">
        <v>#NAME?</v>
      </c>
      <c r="L2410">
        <v>206874</v>
      </c>
      <c r="M2410">
        <v>0</v>
      </c>
      <c r="N2410">
        <v>0</v>
      </c>
      <c r="O2410" s="1">
        <v>1.00486E-7</v>
      </c>
      <c r="P2410" s="1">
        <v>1.00486E-7</v>
      </c>
      <c r="Q2410" s="1">
        <v>1.00486E-7</v>
      </c>
      <c r="R2410" s="1">
        <v>1.74047E-7</v>
      </c>
      <c r="S2410" s="1">
        <v>437337000</v>
      </c>
      <c r="T2410">
        <v>1094</v>
      </c>
      <c r="U2410" s="1">
        <v>-1.49033E-5</v>
      </c>
      <c r="V2410" s="1">
        <v>-1.03642E-5</v>
      </c>
      <c r="W2410" s="1">
        <v>2.7323299999999998E-9</v>
      </c>
      <c r="X2410" s="1">
        <v>-5.4615900000000004E-9</v>
      </c>
      <c r="Y2410" s="1">
        <v>5.3143999999999998E-9</v>
      </c>
      <c r="Z2410" s="1">
        <v>-1.4900599999999999E-5</v>
      </c>
      <c r="AA2410" s="1">
        <v>-1.03697E-5</v>
      </c>
      <c r="AB2410" s="1">
        <v>1.8921299999999999E-7</v>
      </c>
      <c r="AC2410" s="1">
        <v>1.8154700000000001E-5</v>
      </c>
      <c r="AD2410" s="1">
        <v>-1.4900599999999999E-5</v>
      </c>
      <c r="AE2410" s="1">
        <v>-1.03697E-5</v>
      </c>
      <c r="AF2410" s="1">
        <v>1.8921299999999999E-7</v>
      </c>
      <c r="AG2410" s="1">
        <v>1.8154700000000001E-5</v>
      </c>
      <c r="AH2410">
        <v>4</v>
      </c>
      <c r="AI2410">
        <v>0</v>
      </c>
      <c r="AJ2410">
        <v>0</v>
      </c>
      <c r="AK2410">
        <v>823918251</v>
      </c>
      <c r="AL2410">
        <v>2331</v>
      </c>
      <c r="AM2410">
        <v>20.597999999999999</v>
      </c>
      <c r="AN2410">
        <v>1</v>
      </c>
      <c r="AO2410">
        <v>11618</v>
      </c>
      <c r="AP2410" s="2">
        <f t="shared" si="190"/>
        <v>-14900.599999999999</v>
      </c>
      <c r="AQ2410" s="2">
        <f t="shared" si="191"/>
        <v>-10369.700000000001</v>
      </c>
      <c r="AR2410" s="2">
        <f t="shared" si="192"/>
        <v>189.21299999999999</v>
      </c>
      <c r="AS2410">
        <f t="shared" si="193"/>
        <v>197976</v>
      </c>
      <c r="AT2410">
        <f t="shared" si="194"/>
        <v>0.69999999999836859</v>
      </c>
    </row>
    <row r="2411" spans="1:46" x14ac:dyDescent="0.35">
      <c r="A2411" s="1">
        <v>-1.49141E-5</v>
      </c>
      <c r="B2411" s="1">
        <v>-1.0370199999999999E-5</v>
      </c>
      <c r="C2411" s="1">
        <v>1.8526999999999999E-7</v>
      </c>
      <c r="D2411" s="1">
        <v>1.8166099999999999E-5</v>
      </c>
      <c r="E2411" s="1">
        <v>-3.0517600000000001E-5</v>
      </c>
      <c r="F2411">
        <v>0.5</v>
      </c>
      <c r="G2411" s="1">
        <v>1.8920900000000001E-7</v>
      </c>
      <c r="H2411">
        <v>255</v>
      </c>
      <c r="I2411">
        <v>0</v>
      </c>
      <c r="J2411">
        <v>30</v>
      </c>
      <c r="K2411" t="e">
        <v>#NAME?</v>
      </c>
      <c r="L2411">
        <v>200200</v>
      </c>
      <c r="M2411">
        <v>0</v>
      </c>
      <c r="N2411">
        <v>0</v>
      </c>
      <c r="O2411" s="1">
        <v>1.00486E-7</v>
      </c>
      <c r="P2411" s="1">
        <v>1.00486E-7</v>
      </c>
      <c r="Q2411" s="1">
        <v>1.00486E-7</v>
      </c>
      <c r="R2411" s="1">
        <v>1.74047E-7</v>
      </c>
      <c r="S2411" s="1">
        <v>437337000</v>
      </c>
      <c r="T2411">
        <v>1094</v>
      </c>
      <c r="U2411" s="1">
        <v>-1.49027E-5</v>
      </c>
      <c r="V2411" s="1">
        <v>-1.0365599999999999E-5</v>
      </c>
      <c r="W2411" s="1">
        <v>-1.1449099999999999E-8</v>
      </c>
      <c r="X2411" s="1">
        <v>-4.5799500000000001E-9</v>
      </c>
      <c r="Y2411" s="1">
        <v>-3.9390300000000002E-9</v>
      </c>
      <c r="Z2411" s="1">
        <v>-1.49141E-5</v>
      </c>
      <c r="AA2411" s="1">
        <v>-1.0370199999999999E-5</v>
      </c>
      <c r="AB2411" s="1">
        <v>1.8526999999999999E-7</v>
      </c>
      <c r="AC2411" s="1">
        <v>1.8166099999999999E-5</v>
      </c>
      <c r="AD2411" s="1">
        <v>-1.49141E-5</v>
      </c>
      <c r="AE2411" s="1">
        <v>-1.0370199999999999E-5</v>
      </c>
      <c r="AF2411" s="1">
        <v>1.8526999999999999E-7</v>
      </c>
      <c r="AG2411" s="1">
        <v>1.8166099999999999E-5</v>
      </c>
      <c r="AH2411">
        <v>4</v>
      </c>
      <c r="AI2411">
        <v>0</v>
      </c>
      <c r="AJ2411">
        <v>0</v>
      </c>
      <c r="AK2411">
        <v>823930694</v>
      </c>
      <c r="AL2411">
        <v>2331</v>
      </c>
      <c r="AM2411">
        <v>20.598299999999998</v>
      </c>
      <c r="AN2411">
        <v>1</v>
      </c>
      <c r="AO2411">
        <v>11619</v>
      </c>
      <c r="AP2411" s="2">
        <f t="shared" si="190"/>
        <v>-14914.1</v>
      </c>
      <c r="AQ2411" s="2">
        <f t="shared" si="191"/>
        <v>-10370.199999999999</v>
      </c>
      <c r="AR2411" s="2">
        <f t="shared" si="192"/>
        <v>185.26999999999998</v>
      </c>
      <c r="AS2411">
        <f t="shared" si="193"/>
        <v>162384.69999999998</v>
      </c>
      <c r="AT2411">
        <f t="shared" si="194"/>
        <v>0.29999999999930083</v>
      </c>
    </row>
    <row r="2412" spans="1:46" x14ac:dyDescent="0.35">
      <c r="A2412" s="1">
        <v>-1.4896699999999999E-5</v>
      </c>
      <c r="B2412" s="1">
        <v>-1.0380100000000001E-5</v>
      </c>
      <c r="C2412" s="1">
        <v>1.6247700000000001E-7</v>
      </c>
      <c r="D2412" s="1">
        <v>1.81572E-5</v>
      </c>
      <c r="E2412" s="1">
        <v>-3.0517600000000001E-5</v>
      </c>
      <c r="F2412">
        <v>0.58333299999999999</v>
      </c>
      <c r="G2412" s="1">
        <v>1.8524200000000001E-7</v>
      </c>
      <c r="H2412">
        <v>255</v>
      </c>
      <c r="I2412">
        <v>0</v>
      </c>
      <c r="J2412">
        <v>12</v>
      </c>
      <c r="K2412" t="e">
        <v>#NAME?</v>
      </c>
      <c r="L2412">
        <v>80080.100000000006</v>
      </c>
      <c r="M2412">
        <v>0</v>
      </c>
      <c r="N2412">
        <v>0</v>
      </c>
      <c r="O2412" s="1">
        <v>1.00486E-7</v>
      </c>
      <c r="P2412" s="1">
        <v>1.00486E-7</v>
      </c>
      <c r="Q2412" s="1">
        <v>1.00486E-7</v>
      </c>
      <c r="R2412" s="1">
        <v>1.74047E-7</v>
      </c>
      <c r="S2412" s="1">
        <v>437337000</v>
      </c>
      <c r="T2412">
        <v>1094</v>
      </c>
      <c r="U2412" s="1">
        <v>-1.49056E-5</v>
      </c>
      <c r="V2412" s="1">
        <v>-1.03667E-5</v>
      </c>
      <c r="W2412" s="1">
        <v>8.8961700000000003E-9</v>
      </c>
      <c r="X2412" s="1">
        <v>-1.3342699999999999E-8</v>
      </c>
      <c r="Y2412" s="1">
        <v>-2.2764800000000001E-8</v>
      </c>
      <c r="Z2412" s="1">
        <v>-1.4896699999999999E-5</v>
      </c>
      <c r="AA2412" s="1">
        <v>-1.0380100000000001E-5</v>
      </c>
      <c r="AB2412" s="1">
        <v>1.6247700000000001E-7</v>
      </c>
      <c r="AC2412" s="1">
        <v>1.81572E-5</v>
      </c>
      <c r="AD2412" s="1">
        <v>-1.4896699999999999E-5</v>
      </c>
      <c r="AE2412" s="1">
        <v>-1.0380100000000001E-5</v>
      </c>
      <c r="AF2412" s="1">
        <v>1.6247700000000001E-7</v>
      </c>
      <c r="AG2412" s="1">
        <v>1.81572E-5</v>
      </c>
      <c r="AH2412">
        <v>4</v>
      </c>
      <c r="AI2412">
        <v>0</v>
      </c>
      <c r="AJ2412">
        <v>0</v>
      </c>
      <c r="AK2412">
        <v>823943136</v>
      </c>
      <c r="AL2412">
        <v>2331</v>
      </c>
      <c r="AM2412">
        <v>20.598600000000001</v>
      </c>
      <c r="AN2412">
        <v>1</v>
      </c>
      <c r="AO2412">
        <v>11620</v>
      </c>
      <c r="AP2412" s="2">
        <f t="shared" si="190"/>
        <v>-14896.699999999999</v>
      </c>
      <c r="AQ2412" s="2">
        <f t="shared" si="191"/>
        <v>-10380.1</v>
      </c>
      <c r="AR2412" s="2">
        <f t="shared" si="192"/>
        <v>162.477</v>
      </c>
      <c r="AS2412">
        <f t="shared" si="193"/>
        <v>157935.69999999998</v>
      </c>
      <c r="AT2412">
        <f t="shared" si="194"/>
        <v>0.30000000000285354</v>
      </c>
    </row>
    <row r="2413" spans="1:46" x14ac:dyDescent="0.35">
      <c r="A2413" s="1">
        <v>-1.4893500000000001E-5</v>
      </c>
      <c r="B2413" s="1">
        <v>-1.0370099999999999E-5</v>
      </c>
      <c r="C2413" s="1">
        <v>2.1580199999999999E-7</v>
      </c>
      <c r="D2413" s="1">
        <v>1.81495E-5</v>
      </c>
      <c r="E2413" s="1">
        <v>-3.0517600000000001E-5</v>
      </c>
      <c r="F2413">
        <v>0.37930999999999998</v>
      </c>
      <c r="G2413" s="1">
        <v>2.01965E-7</v>
      </c>
      <c r="H2413">
        <v>255</v>
      </c>
      <c r="I2413">
        <v>0</v>
      </c>
      <c r="J2413">
        <v>29</v>
      </c>
      <c r="K2413" t="e">
        <v>#NAME?</v>
      </c>
      <c r="L2413">
        <v>193527</v>
      </c>
      <c r="M2413">
        <v>0</v>
      </c>
      <c r="N2413">
        <v>0</v>
      </c>
      <c r="O2413" s="1">
        <v>1.00486E-7</v>
      </c>
      <c r="P2413" s="1">
        <v>1.00486E-7</v>
      </c>
      <c r="Q2413" s="1">
        <v>1.00486E-7</v>
      </c>
      <c r="R2413" s="1">
        <v>1.74047E-7</v>
      </c>
      <c r="S2413" s="1">
        <v>437337000</v>
      </c>
      <c r="T2413">
        <v>1094</v>
      </c>
      <c r="U2413" s="1">
        <v>-1.49031E-5</v>
      </c>
      <c r="V2413" s="1">
        <v>-1.0370099999999999E-5</v>
      </c>
      <c r="W2413" s="1">
        <v>9.5769600000000008E-9</v>
      </c>
      <c r="X2413">
        <v>0</v>
      </c>
      <c r="Y2413" s="1">
        <v>1.3836400000000001E-8</v>
      </c>
      <c r="Z2413" s="1">
        <v>-1.4893500000000001E-5</v>
      </c>
      <c r="AA2413" s="1">
        <v>-1.0370099999999999E-5</v>
      </c>
      <c r="AB2413" s="1">
        <v>2.1580199999999999E-7</v>
      </c>
      <c r="AC2413" s="1">
        <v>1.81495E-5</v>
      </c>
      <c r="AD2413" s="1">
        <v>-1.4893500000000001E-5</v>
      </c>
      <c r="AE2413" s="1">
        <v>-1.0370099999999999E-5</v>
      </c>
      <c r="AF2413" s="1">
        <v>2.1580199999999999E-7</v>
      </c>
      <c r="AG2413" s="1">
        <v>1.81495E-5</v>
      </c>
      <c r="AH2413">
        <v>4</v>
      </c>
      <c r="AI2413">
        <v>0</v>
      </c>
      <c r="AJ2413">
        <v>0</v>
      </c>
      <c r="AK2413">
        <v>823980462</v>
      </c>
      <c r="AL2413">
        <v>2331</v>
      </c>
      <c r="AM2413">
        <v>20.599499999999999</v>
      </c>
      <c r="AN2413">
        <v>1</v>
      </c>
      <c r="AO2413">
        <v>11623</v>
      </c>
      <c r="AP2413" s="2">
        <f t="shared" si="190"/>
        <v>-14893.5</v>
      </c>
      <c r="AQ2413" s="2">
        <f t="shared" si="191"/>
        <v>-10370.099999999999</v>
      </c>
      <c r="AR2413" s="2">
        <f t="shared" si="192"/>
        <v>215.80199999999999</v>
      </c>
      <c r="AS2413">
        <f t="shared" si="193"/>
        <v>146813.69999999998</v>
      </c>
      <c r="AT2413">
        <f t="shared" si="194"/>
        <v>0.89999999999790248</v>
      </c>
    </row>
    <row r="2414" spans="1:46" x14ac:dyDescent="0.35">
      <c r="A2414" s="1">
        <v>-1.48972E-5</v>
      </c>
      <c r="B2414" s="1">
        <v>-1.0345300000000001E-5</v>
      </c>
      <c r="C2414" s="1">
        <v>2.1443E-7</v>
      </c>
      <c r="D2414" s="1">
        <v>1.8138299999999999E-5</v>
      </c>
      <c r="E2414" s="1">
        <v>-3.0517600000000001E-5</v>
      </c>
      <c r="F2414">
        <v>0.4</v>
      </c>
      <c r="G2414" s="1">
        <v>2.1575899999999999E-7</v>
      </c>
      <c r="H2414">
        <v>255</v>
      </c>
      <c r="I2414">
        <v>0</v>
      </c>
      <c r="J2414">
        <v>25</v>
      </c>
      <c r="K2414" t="e">
        <v>#NAME?</v>
      </c>
      <c r="L2414">
        <v>166834</v>
      </c>
      <c r="M2414">
        <v>0</v>
      </c>
      <c r="N2414">
        <v>0</v>
      </c>
      <c r="O2414" s="1">
        <v>1.00486E-7</v>
      </c>
      <c r="P2414" s="1">
        <v>1.00486E-7</v>
      </c>
      <c r="Q2414" s="1">
        <v>1.00486E-7</v>
      </c>
      <c r="R2414" s="1">
        <v>1.74047E-7</v>
      </c>
      <c r="S2414" s="1">
        <v>437337000</v>
      </c>
      <c r="T2414">
        <v>1094</v>
      </c>
      <c r="U2414" s="1">
        <v>-1.49008E-5</v>
      </c>
      <c r="V2414" s="1">
        <v>-1.0370099999999999E-5</v>
      </c>
      <c r="W2414" s="1">
        <v>3.5388400000000002E-9</v>
      </c>
      <c r="X2414" s="1">
        <v>2.47719E-8</v>
      </c>
      <c r="Y2414" s="1">
        <v>-1.3293699999999999E-9</v>
      </c>
      <c r="Z2414" s="1">
        <v>-1.48972E-5</v>
      </c>
      <c r="AA2414" s="1">
        <v>-1.0345300000000001E-5</v>
      </c>
      <c r="AB2414" s="1">
        <v>2.1443E-7</v>
      </c>
      <c r="AC2414" s="1">
        <v>1.8138299999999999E-5</v>
      </c>
      <c r="AD2414" s="1">
        <v>-1.48972E-5</v>
      </c>
      <c r="AE2414" s="1">
        <v>-1.0345300000000001E-5</v>
      </c>
      <c r="AF2414" s="1">
        <v>2.1443E-7</v>
      </c>
      <c r="AG2414" s="1">
        <v>1.8138299999999999E-5</v>
      </c>
      <c r="AH2414">
        <v>4</v>
      </c>
      <c r="AI2414">
        <v>0</v>
      </c>
      <c r="AJ2414">
        <v>0</v>
      </c>
      <c r="AK2414">
        <v>824004366</v>
      </c>
      <c r="AL2414">
        <v>2331</v>
      </c>
      <c r="AM2414">
        <v>20.600100000000001</v>
      </c>
      <c r="AN2414">
        <v>1</v>
      </c>
      <c r="AO2414">
        <v>11624</v>
      </c>
      <c r="AP2414" s="2">
        <f t="shared" si="190"/>
        <v>-14897.2</v>
      </c>
      <c r="AQ2414" s="2">
        <f t="shared" si="191"/>
        <v>-10345.300000000001</v>
      </c>
      <c r="AR2414" s="2">
        <f t="shared" si="192"/>
        <v>214.43</v>
      </c>
      <c r="AS2414">
        <f t="shared" si="193"/>
        <v>157936</v>
      </c>
      <c r="AT2414">
        <f t="shared" si="194"/>
        <v>0.60000000000215437</v>
      </c>
    </row>
    <row r="2415" spans="1:46" x14ac:dyDescent="0.35">
      <c r="A2415" s="1">
        <v>-1.48661E-5</v>
      </c>
      <c r="B2415" s="1">
        <v>-1.03579E-5</v>
      </c>
      <c r="C2415" s="1">
        <v>1.63195E-7</v>
      </c>
      <c r="D2415" s="1">
        <v>1.8119400000000001E-5</v>
      </c>
      <c r="E2415" s="1">
        <v>-3.0517600000000001E-5</v>
      </c>
      <c r="F2415">
        <v>0.29411799999999999</v>
      </c>
      <c r="G2415" s="1">
        <v>2.1441700000000001E-7</v>
      </c>
      <c r="H2415">
        <v>255</v>
      </c>
      <c r="I2415">
        <v>0</v>
      </c>
      <c r="J2415">
        <v>17</v>
      </c>
      <c r="K2415" t="e">
        <v>#NAME?</v>
      </c>
      <c r="L2415">
        <v>113447</v>
      </c>
      <c r="M2415">
        <v>0</v>
      </c>
      <c r="N2415">
        <v>0</v>
      </c>
      <c r="O2415" s="1">
        <v>1.00486E-7</v>
      </c>
      <c r="P2415" s="1">
        <v>1.00486E-7</v>
      </c>
      <c r="Q2415" s="1">
        <v>1.00486E-7</v>
      </c>
      <c r="R2415" s="1">
        <v>1.74047E-7</v>
      </c>
      <c r="S2415" s="1">
        <v>437337000</v>
      </c>
      <c r="T2415">
        <v>1094</v>
      </c>
      <c r="U2415" s="1">
        <v>-1.4899899999999999E-5</v>
      </c>
      <c r="V2415" s="1">
        <v>-1.0363999999999999E-5</v>
      </c>
      <c r="W2415" s="1">
        <v>3.38321E-8</v>
      </c>
      <c r="X2415" s="1">
        <v>6.06111E-9</v>
      </c>
      <c r="Y2415" s="1">
        <v>-5.1221199999999997E-8</v>
      </c>
      <c r="Z2415" s="1">
        <v>-1.48661E-5</v>
      </c>
      <c r="AA2415" s="1">
        <v>-1.03579E-5</v>
      </c>
      <c r="AB2415" s="1">
        <v>1.63195E-7</v>
      </c>
      <c r="AC2415" s="1">
        <v>1.8119400000000001E-5</v>
      </c>
      <c r="AD2415" s="1">
        <v>-1.48661E-5</v>
      </c>
      <c r="AE2415" s="1">
        <v>-1.03579E-5</v>
      </c>
      <c r="AF2415" s="1">
        <v>1.63195E-7</v>
      </c>
      <c r="AG2415" s="1">
        <v>1.8119400000000001E-5</v>
      </c>
      <c r="AH2415">
        <v>4</v>
      </c>
      <c r="AI2415">
        <v>0</v>
      </c>
      <c r="AJ2415">
        <v>0</v>
      </c>
      <c r="AK2415">
        <v>824016809</v>
      </c>
      <c r="AL2415">
        <v>2331</v>
      </c>
      <c r="AM2415">
        <v>20.6004</v>
      </c>
      <c r="AN2415">
        <v>1</v>
      </c>
      <c r="AO2415">
        <v>11625</v>
      </c>
      <c r="AP2415" s="2">
        <f t="shared" si="190"/>
        <v>-14866.1</v>
      </c>
      <c r="AQ2415" s="2">
        <f t="shared" si="191"/>
        <v>-10357.9</v>
      </c>
      <c r="AR2415" s="2">
        <f t="shared" si="192"/>
        <v>163.19499999999999</v>
      </c>
      <c r="AS2415">
        <f t="shared" si="193"/>
        <v>135691.33333333334</v>
      </c>
      <c r="AT2415">
        <f t="shared" si="194"/>
        <v>0.29999999999930083</v>
      </c>
    </row>
    <row r="2416" spans="1:46" x14ac:dyDescent="0.35">
      <c r="A2416" s="1">
        <v>-1.48915E-5</v>
      </c>
      <c r="B2416" s="1">
        <v>-1.0361599999999999E-5</v>
      </c>
      <c r="C2416" s="1">
        <v>1.4156E-7</v>
      </c>
      <c r="D2416" s="1">
        <v>1.8142200000000001E-5</v>
      </c>
      <c r="E2416" s="1">
        <v>-3.0517600000000001E-5</v>
      </c>
      <c r="F2416">
        <v>0.47368399999999999</v>
      </c>
      <c r="G2416" s="1">
        <v>1.63147E-7</v>
      </c>
      <c r="H2416">
        <v>255</v>
      </c>
      <c r="I2416">
        <v>0</v>
      </c>
      <c r="J2416">
        <v>19</v>
      </c>
      <c r="K2416" t="e">
        <v>#NAME?</v>
      </c>
      <c r="L2416">
        <v>126793</v>
      </c>
      <c r="M2416">
        <v>0</v>
      </c>
      <c r="N2416">
        <v>0</v>
      </c>
      <c r="O2416" s="1">
        <v>1.00486E-7</v>
      </c>
      <c r="P2416" s="1">
        <v>1.00486E-7</v>
      </c>
      <c r="Q2416" s="1">
        <v>1.00486E-7</v>
      </c>
      <c r="R2416" s="1">
        <v>1.74047E-7</v>
      </c>
      <c r="S2416" s="1">
        <v>437337000</v>
      </c>
      <c r="T2416">
        <v>1094</v>
      </c>
      <c r="U2416" s="1">
        <v>-1.48915E-5</v>
      </c>
      <c r="V2416" s="1">
        <v>-1.0362499999999999E-5</v>
      </c>
      <c r="W2416">
        <v>0</v>
      </c>
      <c r="X2416" s="1">
        <v>9.1997700000000004E-10</v>
      </c>
      <c r="Y2416" s="1">
        <v>-2.15873E-8</v>
      </c>
      <c r="Z2416" s="1">
        <v>-1.48915E-5</v>
      </c>
      <c r="AA2416" s="1">
        <v>-1.0361599999999999E-5</v>
      </c>
      <c r="AB2416" s="1">
        <v>1.4156E-7</v>
      </c>
      <c r="AC2416" s="1">
        <v>1.8142200000000001E-5</v>
      </c>
      <c r="AD2416" s="1">
        <v>-1.48915E-5</v>
      </c>
      <c r="AE2416" s="1">
        <v>-1.0361599999999999E-5</v>
      </c>
      <c r="AF2416" s="1">
        <v>1.4156E-7</v>
      </c>
      <c r="AG2416" s="1">
        <v>1.8142200000000001E-5</v>
      </c>
      <c r="AH2416">
        <v>4</v>
      </c>
      <c r="AI2416">
        <v>0</v>
      </c>
      <c r="AJ2416">
        <v>0</v>
      </c>
      <c r="AK2416">
        <v>824029251</v>
      </c>
      <c r="AL2416">
        <v>2331</v>
      </c>
      <c r="AM2416">
        <v>20.6007</v>
      </c>
      <c r="AN2416">
        <v>1</v>
      </c>
      <c r="AO2416">
        <v>11626</v>
      </c>
      <c r="AP2416" s="2">
        <f t="shared" si="190"/>
        <v>-14891.5</v>
      </c>
      <c r="AQ2416" s="2">
        <f t="shared" si="191"/>
        <v>-10361.599999999999</v>
      </c>
      <c r="AR2416" s="2">
        <f t="shared" si="192"/>
        <v>141.56</v>
      </c>
      <c r="AS2416">
        <f t="shared" si="193"/>
        <v>155711.33333333334</v>
      </c>
      <c r="AT2416">
        <f t="shared" si="194"/>
        <v>0.29999999999930083</v>
      </c>
    </row>
    <row r="2417" spans="1:46" x14ac:dyDescent="0.35">
      <c r="A2417" s="1">
        <v>-1.4873500000000001E-5</v>
      </c>
      <c r="B2417" s="1">
        <v>-1.03673E-5</v>
      </c>
      <c r="C2417" s="1">
        <v>1.5155E-7</v>
      </c>
      <c r="D2417" s="1">
        <v>1.8130799999999999E-5</v>
      </c>
      <c r="E2417" s="1">
        <v>-3.0517600000000001E-5</v>
      </c>
      <c r="F2417">
        <v>0.44117600000000001</v>
      </c>
      <c r="G2417" s="1">
        <v>1.4154100000000001E-7</v>
      </c>
      <c r="H2417">
        <v>255</v>
      </c>
      <c r="I2417">
        <v>0</v>
      </c>
      <c r="J2417">
        <v>34</v>
      </c>
      <c r="K2417" t="e">
        <v>#NAME?</v>
      </c>
      <c r="L2417">
        <v>226894</v>
      </c>
      <c r="M2417">
        <v>0</v>
      </c>
      <c r="N2417">
        <v>0</v>
      </c>
      <c r="O2417" s="1">
        <v>1.00486E-7</v>
      </c>
      <c r="P2417" s="1">
        <v>1.00486E-7</v>
      </c>
      <c r="Q2417" s="1">
        <v>1.00486E-7</v>
      </c>
      <c r="R2417" s="1">
        <v>1.74047E-7</v>
      </c>
      <c r="S2417" s="1">
        <v>437337000</v>
      </c>
      <c r="T2417">
        <v>1094</v>
      </c>
      <c r="U2417" s="1">
        <v>-1.4895100000000001E-5</v>
      </c>
      <c r="V2417" s="1">
        <v>-1.0363800000000001E-5</v>
      </c>
      <c r="W2417" s="1">
        <v>2.1599500000000001E-8</v>
      </c>
      <c r="X2417" s="1">
        <v>-3.5986399999999999E-9</v>
      </c>
      <c r="Y2417" s="1">
        <v>1.00093E-8</v>
      </c>
      <c r="Z2417" s="1">
        <v>-1.4873500000000001E-5</v>
      </c>
      <c r="AA2417" s="1">
        <v>-1.03673E-5</v>
      </c>
      <c r="AB2417" s="1">
        <v>1.5155E-7</v>
      </c>
      <c r="AC2417" s="1">
        <v>1.8130799999999999E-5</v>
      </c>
      <c r="AD2417" s="1">
        <v>-1.4873500000000001E-5</v>
      </c>
      <c r="AE2417" s="1">
        <v>-1.03673E-5</v>
      </c>
      <c r="AF2417" s="1">
        <v>1.5155E-7</v>
      </c>
      <c r="AG2417" s="1">
        <v>1.8130799999999999E-5</v>
      </c>
      <c r="AH2417">
        <v>4</v>
      </c>
      <c r="AI2417">
        <v>0</v>
      </c>
      <c r="AJ2417">
        <v>0</v>
      </c>
      <c r="AK2417">
        <v>824054135</v>
      </c>
      <c r="AL2417">
        <v>2331</v>
      </c>
      <c r="AM2417">
        <v>20.601400000000002</v>
      </c>
      <c r="AN2417">
        <v>1</v>
      </c>
      <c r="AO2417">
        <v>11628</v>
      </c>
      <c r="AP2417" s="2">
        <f t="shared" si="190"/>
        <v>-14873.5</v>
      </c>
      <c r="AQ2417" s="2">
        <f t="shared" si="191"/>
        <v>-10367.299999999999</v>
      </c>
      <c r="AR2417" s="2">
        <f t="shared" si="192"/>
        <v>151.55000000000001</v>
      </c>
      <c r="AS2417">
        <f t="shared" si="193"/>
        <v>173507</v>
      </c>
      <c r="AT2417">
        <f t="shared" si="194"/>
        <v>0.70000000000192131</v>
      </c>
    </row>
    <row r="2418" spans="1:46" x14ac:dyDescent="0.35">
      <c r="A2418" s="1">
        <v>-1.48941E-5</v>
      </c>
      <c r="B2418" s="1">
        <v>-1.0360000000000001E-5</v>
      </c>
      <c r="C2418" s="1">
        <v>1.4312600000000001E-7</v>
      </c>
      <c r="D2418" s="1">
        <v>1.81435E-5</v>
      </c>
      <c r="E2418" s="1">
        <v>-3.0517600000000001E-5</v>
      </c>
      <c r="F2418">
        <v>0.52</v>
      </c>
      <c r="G2418" s="1">
        <v>1.4971899999999999E-7</v>
      </c>
      <c r="H2418">
        <v>255</v>
      </c>
      <c r="I2418">
        <v>0</v>
      </c>
      <c r="J2418">
        <v>25</v>
      </c>
      <c r="K2418" t="e">
        <v>#NAME?</v>
      </c>
      <c r="L2418">
        <v>166834</v>
      </c>
      <c r="M2418">
        <v>0</v>
      </c>
      <c r="N2418">
        <v>0</v>
      </c>
      <c r="O2418" s="1">
        <v>1.00486E-7</v>
      </c>
      <c r="P2418" s="1">
        <v>1.00486E-7</v>
      </c>
      <c r="Q2418" s="1">
        <v>1.00486E-7</v>
      </c>
      <c r="R2418" s="1">
        <v>1.74047E-7</v>
      </c>
      <c r="S2418" s="1">
        <v>437337000</v>
      </c>
      <c r="T2418">
        <v>1094</v>
      </c>
      <c r="U2418" s="1">
        <v>-1.48941E-5</v>
      </c>
      <c r="V2418" s="1">
        <v>-1.03634E-5</v>
      </c>
      <c r="W2418" s="1">
        <v>1.53329E-12</v>
      </c>
      <c r="X2418" s="1">
        <v>3.3947100000000002E-9</v>
      </c>
      <c r="Y2418" s="1">
        <v>-6.5931700000000003E-9</v>
      </c>
      <c r="Z2418" s="1">
        <v>-1.48941E-5</v>
      </c>
      <c r="AA2418" s="1">
        <v>-1.0360000000000001E-5</v>
      </c>
      <c r="AB2418" s="1">
        <v>1.4312600000000001E-7</v>
      </c>
      <c r="AC2418" s="1">
        <v>1.81435E-5</v>
      </c>
      <c r="AD2418" s="1">
        <v>-1.48941E-5</v>
      </c>
      <c r="AE2418" s="1">
        <v>-1.0360000000000001E-5</v>
      </c>
      <c r="AF2418" s="1">
        <v>1.4312600000000001E-7</v>
      </c>
      <c r="AG2418" s="1">
        <v>1.81435E-5</v>
      </c>
      <c r="AH2418">
        <v>4</v>
      </c>
      <c r="AI2418">
        <v>0</v>
      </c>
      <c r="AJ2418">
        <v>0</v>
      </c>
      <c r="AK2418">
        <v>824079019</v>
      </c>
      <c r="AL2418">
        <v>2331</v>
      </c>
      <c r="AM2418">
        <v>20.602</v>
      </c>
      <c r="AN2418">
        <v>1</v>
      </c>
      <c r="AO2418">
        <v>11630</v>
      </c>
      <c r="AP2418" s="2">
        <f t="shared" si="190"/>
        <v>-14894.1</v>
      </c>
      <c r="AQ2418" s="2">
        <f t="shared" si="191"/>
        <v>-10360</v>
      </c>
      <c r="AR2418" s="2">
        <f t="shared" si="192"/>
        <v>143.126</v>
      </c>
      <c r="AS2418">
        <f t="shared" si="193"/>
        <v>202425</v>
      </c>
      <c r="AT2418">
        <f t="shared" si="194"/>
        <v>0.59999999999860165</v>
      </c>
    </row>
    <row r="2419" spans="1:46" x14ac:dyDescent="0.35">
      <c r="A2419" s="1">
        <v>-1.48941E-5</v>
      </c>
      <c r="B2419" s="1">
        <v>-1.03668E-5</v>
      </c>
      <c r="C2419" s="1">
        <v>1.6296700000000001E-7</v>
      </c>
      <c r="D2419" s="1">
        <v>1.8147499999999999E-5</v>
      </c>
      <c r="E2419" s="1">
        <v>-3.0517600000000001E-5</v>
      </c>
      <c r="F2419">
        <v>0.46875</v>
      </c>
      <c r="G2419" s="1">
        <v>1.4306599999999999E-7</v>
      </c>
      <c r="H2419">
        <v>255</v>
      </c>
      <c r="I2419">
        <v>0</v>
      </c>
      <c r="J2419">
        <v>32</v>
      </c>
      <c r="K2419" t="e">
        <v>#NAME?</v>
      </c>
      <c r="L2419">
        <v>213547</v>
      </c>
      <c r="M2419">
        <v>0</v>
      </c>
      <c r="N2419">
        <v>0</v>
      </c>
      <c r="O2419" s="1">
        <v>1.00486E-7</v>
      </c>
      <c r="P2419" s="1">
        <v>1.00486E-7</v>
      </c>
      <c r="Q2419" s="1">
        <v>1.00486E-7</v>
      </c>
      <c r="R2419" s="1">
        <v>1.74047E-7</v>
      </c>
      <c r="S2419" s="1">
        <v>437337000</v>
      </c>
      <c r="T2419">
        <v>1094</v>
      </c>
      <c r="U2419" s="1">
        <v>-1.48941E-5</v>
      </c>
      <c r="V2419" s="1">
        <v>-1.03626E-5</v>
      </c>
      <c r="W2419">
        <v>0</v>
      </c>
      <c r="X2419" s="1">
        <v>-4.2134900000000001E-9</v>
      </c>
      <c r="Y2419" s="1">
        <v>1.9900599999999999E-8</v>
      </c>
      <c r="Z2419" s="1">
        <v>-1.48941E-5</v>
      </c>
      <c r="AA2419" s="1">
        <v>-1.03668E-5</v>
      </c>
      <c r="AB2419" s="1">
        <v>1.6296700000000001E-7</v>
      </c>
      <c r="AC2419" s="1">
        <v>1.8147499999999999E-5</v>
      </c>
      <c r="AD2419" s="1">
        <v>-1.48941E-5</v>
      </c>
      <c r="AE2419" s="1">
        <v>-1.03668E-5</v>
      </c>
      <c r="AF2419" s="1">
        <v>1.6296700000000001E-7</v>
      </c>
      <c r="AG2419" s="1">
        <v>1.8147499999999999E-5</v>
      </c>
      <c r="AH2419">
        <v>4</v>
      </c>
      <c r="AI2419">
        <v>0</v>
      </c>
      <c r="AJ2419">
        <v>0</v>
      </c>
      <c r="AK2419">
        <v>824091461</v>
      </c>
      <c r="AL2419">
        <v>2331</v>
      </c>
      <c r="AM2419">
        <v>20.6023</v>
      </c>
      <c r="AN2419">
        <v>1</v>
      </c>
      <c r="AO2419">
        <v>11631</v>
      </c>
      <c r="AP2419" s="2">
        <f t="shared" si="190"/>
        <v>-14894.1</v>
      </c>
      <c r="AQ2419" s="2">
        <f t="shared" si="191"/>
        <v>-10366.800000000001</v>
      </c>
      <c r="AR2419" s="2">
        <f t="shared" si="192"/>
        <v>162.96700000000001</v>
      </c>
      <c r="AS2419">
        <f t="shared" si="193"/>
        <v>195751.66666666666</v>
      </c>
      <c r="AT2419">
        <f t="shared" si="194"/>
        <v>0.29999999999930083</v>
      </c>
    </row>
    <row r="2420" spans="1:46" x14ac:dyDescent="0.35">
      <c r="A2420" s="1">
        <v>-1.4876500000000001E-5</v>
      </c>
      <c r="B2420" s="1">
        <v>-1.0372499999999999E-5</v>
      </c>
      <c r="C2420" s="1">
        <v>1.5718899999999999E-7</v>
      </c>
      <c r="D2420" s="1">
        <v>1.8136300000000001E-5</v>
      </c>
      <c r="E2420" s="1">
        <v>-3.0517600000000001E-5</v>
      </c>
      <c r="F2420">
        <v>0.58064499999999997</v>
      </c>
      <c r="G2420" s="1">
        <v>1.62964E-7</v>
      </c>
      <c r="H2420">
        <v>255</v>
      </c>
      <c r="I2420">
        <v>0</v>
      </c>
      <c r="J2420">
        <v>31</v>
      </c>
      <c r="K2420" t="e">
        <v>#NAME?</v>
      </c>
      <c r="L2420">
        <v>206874</v>
      </c>
      <c r="M2420">
        <v>0</v>
      </c>
      <c r="N2420">
        <v>0</v>
      </c>
      <c r="O2420" s="1">
        <v>1.00486E-7</v>
      </c>
      <c r="P2420" s="1">
        <v>1.00486E-7</v>
      </c>
      <c r="Q2420" s="1">
        <v>1.00486E-7</v>
      </c>
      <c r="R2420" s="1">
        <v>1.74047E-7</v>
      </c>
      <c r="S2420" s="1">
        <v>437337000</v>
      </c>
      <c r="T2420">
        <v>1094</v>
      </c>
      <c r="U2420" s="1">
        <v>-1.48941E-5</v>
      </c>
      <c r="V2420" s="1">
        <v>-1.03637E-5</v>
      </c>
      <c r="W2420" s="1">
        <v>1.7625200000000002E-8</v>
      </c>
      <c r="X2420" s="1">
        <v>-8.81184E-9</v>
      </c>
      <c r="Y2420" s="1">
        <v>-5.7743900000000004E-9</v>
      </c>
      <c r="Z2420" s="1">
        <v>-1.4876500000000001E-5</v>
      </c>
      <c r="AA2420" s="1">
        <v>-1.0372499999999999E-5</v>
      </c>
      <c r="AB2420" s="1">
        <v>1.5718899999999999E-7</v>
      </c>
      <c r="AC2420" s="1">
        <v>1.8136300000000001E-5</v>
      </c>
      <c r="AD2420" s="1">
        <v>-1.4876500000000001E-5</v>
      </c>
      <c r="AE2420" s="1">
        <v>-1.0372499999999999E-5</v>
      </c>
      <c r="AF2420" s="1">
        <v>1.5718899999999999E-7</v>
      </c>
      <c r="AG2420" s="1">
        <v>1.8136300000000001E-5</v>
      </c>
      <c r="AH2420">
        <v>4</v>
      </c>
      <c r="AI2420">
        <v>0</v>
      </c>
      <c r="AJ2420">
        <v>0</v>
      </c>
      <c r="AK2420">
        <v>824103903</v>
      </c>
      <c r="AL2420">
        <v>2331</v>
      </c>
      <c r="AM2420">
        <v>20.602599999999999</v>
      </c>
      <c r="AN2420">
        <v>1</v>
      </c>
      <c r="AO2420">
        <v>11632</v>
      </c>
      <c r="AP2420" s="2">
        <f t="shared" si="190"/>
        <v>-14876.5</v>
      </c>
      <c r="AQ2420" s="2">
        <f t="shared" si="191"/>
        <v>-10372.5</v>
      </c>
      <c r="AR2420" s="2">
        <f t="shared" si="192"/>
        <v>157.18899999999999</v>
      </c>
      <c r="AS2420">
        <f t="shared" si="193"/>
        <v>200200.33333333334</v>
      </c>
      <c r="AT2420">
        <f t="shared" si="194"/>
        <v>0.29999999999930083</v>
      </c>
    </row>
    <row r="2421" spans="1:46" x14ac:dyDescent="0.35">
      <c r="A2421" s="1">
        <v>-1.48878E-5</v>
      </c>
      <c r="B2421" s="1">
        <v>-1.0368500000000001E-5</v>
      </c>
      <c r="C2421" s="1">
        <v>1.7836199999999999E-7</v>
      </c>
      <c r="D2421" s="1">
        <v>1.81434E-5</v>
      </c>
      <c r="E2421" s="1">
        <v>-3.0517600000000001E-5</v>
      </c>
      <c r="F2421">
        <v>0.51851899999999995</v>
      </c>
      <c r="G2421" s="1">
        <v>1.5716599999999999E-7</v>
      </c>
      <c r="H2421">
        <v>255</v>
      </c>
      <c r="I2421">
        <v>0</v>
      </c>
      <c r="J2421">
        <v>27</v>
      </c>
      <c r="K2421" t="e">
        <v>#NAME?</v>
      </c>
      <c r="L2421">
        <v>180180</v>
      </c>
      <c r="M2421">
        <v>0</v>
      </c>
      <c r="N2421">
        <v>0</v>
      </c>
      <c r="O2421" s="1">
        <v>1.00486E-7</v>
      </c>
      <c r="P2421" s="1">
        <v>1.00486E-7</v>
      </c>
      <c r="Q2421" s="1">
        <v>1.00486E-7</v>
      </c>
      <c r="R2421" s="1">
        <v>1.74047E-7</v>
      </c>
      <c r="S2421" s="1">
        <v>437337000</v>
      </c>
      <c r="T2421">
        <v>1094</v>
      </c>
      <c r="U2421" s="1">
        <v>-1.4889799999999999E-5</v>
      </c>
      <c r="V2421" s="1">
        <v>-1.03659E-5</v>
      </c>
      <c r="W2421" s="1">
        <v>1.9442200000000001E-9</v>
      </c>
      <c r="X2421" s="1">
        <v>-2.5928E-9</v>
      </c>
      <c r="Y2421" s="1">
        <v>2.11963E-8</v>
      </c>
      <c r="Z2421" s="1">
        <v>-1.48878E-5</v>
      </c>
      <c r="AA2421" s="1">
        <v>-1.0368500000000001E-5</v>
      </c>
      <c r="AB2421" s="1">
        <v>1.7836199999999999E-7</v>
      </c>
      <c r="AC2421" s="1">
        <v>1.81434E-5</v>
      </c>
      <c r="AD2421" s="1">
        <v>-1.48878E-5</v>
      </c>
      <c r="AE2421" s="1">
        <v>-1.0368500000000001E-5</v>
      </c>
      <c r="AF2421" s="1">
        <v>1.7836199999999999E-7</v>
      </c>
      <c r="AG2421" s="1">
        <v>1.81434E-5</v>
      </c>
      <c r="AH2421">
        <v>4</v>
      </c>
      <c r="AI2421">
        <v>0</v>
      </c>
      <c r="AJ2421">
        <v>0</v>
      </c>
      <c r="AK2421">
        <v>824116345</v>
      </c>
      <c r="AL2421">
        <v>2331</v>
      </c>
      <c r="AM2421">
        <v>20.602900000000002</v>
      </c>
      <c r="AN2421">
        <v>1</v>
      </c>
      <c r="AO2421">
        <v>11633</v>
      </c>
      <c r="AP2421" s="2">
        <f t="shared" si="190"/>
        <v>-14887.8</v>
      </c>
      <c r="AQ2421" s="2">
        <f t="shared" si="191"/>
        <v>-10368.5</v>
      </c>
      <c r="AR2421" s="2">
        <f t="shared" si="192"/>
        <v>178.36199999999999</v>
      </c>
      <c r="AS2421">
        <f t="shared" si="193"/>
        <v>191302.66666666666</v>
      </c>
      <c r="AT2421">
        <f t="shared" si="194"/>
        <v>0.30000000000285354</v>
      </c>
    </row>
    <row r="2422" spans="1:46" x14ac:dyDescent="0.35">
      <c r="A2422" s="1">
        <v>-1.49073E-5</v>
      </c>
      <c r="B2422" s="1">
        <v>-1.0371699999999999E-5</v>
      </c>
      <c r="C2422" s="1">
        <v>1.8534299999999999E-7</v>
      </c>
      <c r="D2422" s="1">
        <v>1.8161399999999999E-5</v>
      </c>
      <c r="E2422" s="1">
        <v>-3.0517600000000001E-5</v>
      </c>
      <c r="F2422">
        <v>0.39285700000000001</v>
      </c>
      <c r="G2422" s="1">
        <v>1.78345E-7</v>
      </c>
      <c r="H2422">
        <v>255</v>
      </c>
      <c r="I2422">
        <v>0</v>
      </c>
      <c r="J2422">
        <v>28</v>
      </c>
      <c r="K2422" t="e">
        <v>#NAME?</v>
      </c>
      <c r="L2422">
        <v>186854</v>
      </c>
      <c r="M2422">
        <v>0</v>
      </c>
      <c r="N2422">
        <v>0</v>
      </c>
      <c r="O2422" s="1">
        <v>1.00486E-7</v>
      </c>
      <c r="P2422" s="1">
        <v>1.00486E-7</v>
      </c>
      <c r="Q2422" s="1">
        <v>1.00486E-7</v>
      </c>
      <c r="R2422" s="1">
        <v>1.74047E-7</v>
      </c>
      <c r="S2422" s="1">
        <v>437337000</v>
      </c>
      <c r="T2422">
        <v>1094</v>
      </c>
      <c r="U2422" s="1">
        <v>-1.48893E-5</v>
      </c>
      <c r="V2422" s="1">
        <v>-1.03666E-5</v>
      </c>
      <c r="W2422" s="1">
        <v>-1.7997799999999999E-8</v>
      </c>
      <c r="X2422" s="1">
        <v>-5.1411400000000003E-9</v>
      </c>
      <c r="Y2422" s="1">
        <v>6.9979599999999997E-9</v>
      </c>
      <c r="Z2422" s="1">
        <v>-1.49073E-5</v>
      </c>
      <c r="AA2422" s="1">
        <v>-1.0371699999999999E-5</v>
      </c>
      <c r="AB2422" s="1">
        <v>1.8534299999999999E-7</v>
      </c>
      <c r="AC2422" s="1">
        <v>1.8161399999999999E-5</v>
      </c>
      <c r="AD2422" s="1">
        <v>-1.49073E-5</v>
      </c>
      <c r="AE2422" s="1">
        <v>-1.0371699999999999E-5</v>
      </c>
      <c r="AF2422" s="1">
        <v>1.8534299999999999E-7</v>
      </c>
      <c r="AG2422" s="1">
        <v>1.8161399999999999E-5</v>
      </c>
      <c r="AH2422">
        <v>4</v>
      </c>
      <c r="AI2422">
        <v>0</v>
      </c>
      <c r="AJ2422">
        <v>0</v>
      </c>
      <c r="AK2422">
        <v>824128787</v>
      </c>
      <c r="AL2422">
        <v>2331</v>
      </c>
      <c r="AM2422">
        <v>20.603200000000001</v>
      </c>
      <c r="AN2422">
        <v>1</v>
      </c>
      <c r="AO2422">
        <v>11634</v>
      </c>
      <c r="AP2422" s="2">
        <f t="shared" si="190"/>
        <v>-14907.300000000001</v>
      </c>
      <c r="AQ2422" s="2">
        <f t="shared" si="191"/>
        <v>-10371.699999999999</v>
      </c>
      <c r="AR2422" s="2">
        <f t="shared" si="192"/>
        <v>185.34299999999999</v>
      </c>
      <c r="AS2422">
        <f t="shared" si="193"/>
        <v>171282.33333333334</v>
      </c>
      <c r="AT2422">
        <f t="shared" si="194"/>
        <v>0.29999999999930083</v>
      </c>
    </row>
    <row r="2423" spans="1:46" x14ac:dyDescent="0.35">
      <c r="A2423" s="1">
        <v>-1.4909000000000001E-5</v>
      </c>
      <c r="B2423" s="1">
        <v>-1.0370000000000001E-5</v>
      </c>
      <c r="C2423" s="1">
        <v>1.6283100000000001E-7</v>
      </c>
      <c r="D2423" s="1">
        <v>1.8161599999999999E-5</v>
      </c>
      <c r="E2423" s="1">
        <v>-3.0517600000000001E-5</v>
      </c>
      <c r="F2423">
        <v>0.45454499999999998</v>
      </c>
      <c r="G2423" s="1">
        <v>1.85303E-7</v>
      </c>
      <c r="H2423">
        <v>255</v>
      </c>
      <c r="I2423">
        <v>0</v>
      </c>
      <c r="J2423">
        <v>22</v>
      </c>
      <c r="K2423" t="e">
        <v>#NAME?</v>
      </c>
      <c r="L2423">
        <v>146813</v>
      </c>
      <c r="M2423">
        <v>0</v>
      </c>
      <c r="N2423">
        <v>0</v>
      </c>
      <c r="O2423" s="1">
        <v>1.00486E-7</v>
      </c>
      <c r="P2423" s="1">
        <v>1.00486E-7</v>
      </c>
      <c r="Q2423" s="1">
        <v>1.00486E-7</v>
      </c>
      <c r="R2423" s="1">
        <v>1.74047E-7</v>
      </c>
      <c r="S2423" s="1">
        <v>437337000</v>
      </c>
      <c r="T2423">
        <v>1094</v>
      </c>
      <c r="U2423" s="1">
        <v>-1.48939E-5</v>
      </c>
      <c r="V2423" s="1">
        <v>-1.0367899999999999E-5</v>
      </c>
      <c r="W2423" s="1">
        <v>-1.5069199999999998E-8</v>
      </c>
      <c r="X2423" s="1">
        <v>-2.15275E-9</v>
      </c>
      <c r="Y2423" s="1">
        <v>-2.2472000000000001E-8</v>
      </c>
      <c r="Z2423" s="1">
        <v>-1.4909000000000001E-5</v>
      </c>
      <c r="AA2423" s="1">
        <v>-1.0370000000000001E-5</v>
      </c>
      <c r="AB2423" s="1">
        <v>1.6283100000000001E-7</v>
      </c>
      <c r="AC2423" s="1">
        <v>1.8161599999999999E-5</v>
      </c>
      <c r="AD2423" s="1">
        <v>-1.4909000000000001E-5</v>
      </c>
      <c r="AE2423" s="1">
        <v>-1.0370000000000001E-5</v>
      </c>
      <c r="AF2423" s="1">
        <v>1.6283100000000001E-7</v>
      </c>
      <c r="AG2423" s="1">
        <v>1.8161599999999999E-5</v>
      </c>
      <c r="AH2423">
        <v>4</v>
      </c>
      <c r="AI2423">
        <v>0</v>
      </c>
      <c r="AJ2423">
        <v>0</v>
      </c>
      <c r="AK2423">
        <v>824141228</v>
      </c>
      <c r="AL2423">
        <v>2331</v>
      </c>
      <c r="AM2423">
        <v>20.6035</v>
      </c>
      <c r="AN2423">
        <v>1</v>
      </c>
      <c r="AO2423">
        <v>11635</v>
      </c>
      <c r="AP2423" s="2">
        <f t="shared" si="190"/>
        <v>-14909</v>
      </c>
      <c r="AQ2423" s="2">
        <f t="shared" si="191"/>
        <v>-10370</v>
      </c>
      <c r="AR2423" s="2">
        <f t="shared" si="192"/>
        <v>162.83100000000002</v>
      </c>
      <c r="AS2423">
        <f t="shared" si="193"/>
        <v>177955.66666666666</v>
      </c>
      <c r="AT2423">
        <f t="shared" si="194"/>
        <v>0.29999999999930083</v>
      </c>
    </row>
    <row r="2424" spans="1:46" x14ac:dyDescent="0.35">
      <c r="A2424" s="1">
        <v>-1.48886E-5</v>
      </c>
      <c r="B2424" s="1">
        <v>-1.0374600000000001E-5</v>
      </c>
      <c r="C2424" s="1">
        <v>1.8110700000000001E-7</v>
      </c>
      <c r="D2424" s="1">
        <v>1.8147599999999999E-5</v>
      </c>
      <c r="E2424" s="1">
        <v>-3.0517600000000001E-5</v>
      </c>
      <c r="F2424">
        <v>0.466667</v>
      </c>
      <c r="G2424" s="1">
        <v>1.6278100000000001E-7</v>
      </c>
      <c r="H2424">
        <v>255</v>
      </c>
      <c r="I2424">
        <v>0</v>
      </c>
      <c r="J2424">
        <v>30</v>
      </c>
      <c r="K2424" t="e">
        <v>#NAME?</v>
      </c>
      <c r="L2424">
        <v>200200</v>
      </c>
      <c r="M2424">
        <v>0</v>
      </c>
      <c r="N2424">
        <v>0</v>
      </c>
      <c r="O2424" s="1">
        <v>1.00486E-7</v>
      </c>
      <c r="P2424" s="1">
        <v>1.00486E-7</v>
      </c>
      <c r="Q2424" s="1">
        <v>1.00486E-7</v>
      </c>
      <c r="R2424" s="1">
        <v>1.74047E-7</v>
      </c>
      <c r="S2424" s="1">
        <v>437337000</v>
      </c>
      <c r="T2424">
        <v>1094</v>
      </c>
      <c r="U2424" s="1">
        <v>-1.48978E-5</v>
      </c>
      <c r="V2424" s="1">
        <v>-1.0368500000000001E-5</v>
      </c>
      <c r="W2424" s="1">
        <v>9.1767699999999995E-9</v>
      </c>
      <c r="X2424" s="1">
        <v>-6.11784E-9</v>
      </c>
      <c r="Y2424" s="1">
        <v>1.8325899999999999E-8</v>
      </c>
      <c r="Z2424" s="1">
        <v>-1.48886E-5</v>
      </c>
      <c r="AA2424" s="1">
        <v>-1.0374600000000001E-5</v>
      </c>
      <c r="AB2424" s="1">
        <v>1.8110700000000001E-7</v>
      </c>
      <c r="AC2424" s="1">
        <v>1.8147599999999999E-5</v>
      </c>
      <c r="AD2424" s="1">
        <v>-1.48886E-5</v>
      </c>
      <c r="AE2424" s="1">
        <v>-1.0374600000000001E-5</v>
      </c>
      <c r="AF2424" s="1">
        <v>1.8110700000000001E-7</v>
      </c>
      <c r="AG2424" s="1">
        <v>1.8147599999999999E-5</v>
      </c>
      <c r="AH2424">
        <v>4</v>
      </c>
      <c r="AI2424">
        <v>0</v>
      </c>
      <c r="AJ2424">
        <v>0</v>
      </c>
      <c r="AK2424">
        <v>824153670</v>
      </c>
      <c r="AL2424">
        <v>2331</v>
      </c>
      <c r="AM2424">
        <v>20.6038</v>
      </c>
      <c r="AN2424">
        <v>1</v>
      </c>
      <c r="AO2424">
        <v>11636</v>
      </c>
      <c r="AP2424" s="2">
        <f t="shared" si="190"/>
        <v>-14888.6</v>
      </c>
      <c r="AQ2424" s="2">
        <f t="shared" si="191"/>
        <v>-10374.6</v>
      </c>
      <c r="AR2424" s="2">
        <f t="shared" si="192"/>
        <v>181.107</v>
      </c>
      <c r="AS2424">
        <f t="shared" si="193"/>
        <v>186853.33333333334</v>
      </c>
      <c r="AT2424">
        <f t="shared" si="194"/>
        <v>0.29999999999930083</v>
      </c>
    </row>
    <row r="2425" spans="1:46" x14ac:dyDescent="0.35">
      <c r="A2425" s="1">
        <v>-1.49093E-5</v>
      </c>
      <c r="B2425" s="1">
        <v>-1.03838E-5</v>
      </c>
      <c r="C2425" s="1">
        <v>2.023E-7</v>
      </c>
      <c r="D2425" s="1">
        <v>1.8170100000000001E-5</v>
      </c>
      <c r="E2425" s="1">
        <v>-3.0517600000000001E-5</v>
      </c>
      <c r="F2425">
        <v>0.4375</v>
      </c>
      <c r="G2425" s="1">
        <v>1.8109099999999999E-7</v>
      </c>
      <c r="H2425">
        <v>255</v>
      </c>
      <c r="I2425">
        <v>0</v>
      </c>
      <c r="J2425">
        <v>32</v>
      </c>
      <c r="K2425" t="e">
        <v>#NAME?</v>
      </c>
      <c r="L2425">
        <v>213547</v>
      </c>
      <c r="M2425">
        <v>0</v>
      </c>
      <c r="N2425">
        <v>0</v>
      </c>
      <c r="O2425" s="1">
        <v>1.00486E-7</v>
      </c>
      <c r="P2425" s="1">
        <v>1.00486E-7</v>
      </c>
      <c r="Q2425" s="1">
        <v>1.00486E-7</v>
      </c>
      <c r="R2425" s="1">
        <v>1.74047E-7</v>
      </c>
      <c r="S2425" s="1">
        <v>437337000</v>
      </c>
      <c r="T2425">
        <v>1094</v>
      </c>
      <c r="U2425" s="1">
        <v>-1.48955E-5</v>
      </c>
      <c r="V2425" s="1">
        <v>-1.0370000000000001E-5</v>
      </c>
      <c r="W2425" s="1">
        <v>-1.3769000000000001E-8</v>
      </c>
      <c r="X2425" s="1">
        <v>-1.3769000000000001E-8</v>
      </c>
      <c r="Y2425" s="1">
        <v>2.1208500000000001E-8</v>
      </c>
      <c r="Z2425" s="1">
        <v>-1.49093E-5</v>
      </c>
      <c r="AA2425" s="1">
        <v>-1.03838E-5</v>
      </c>
      <c r="AB2425" s="1">
        <v>2.023E-7</v>
      </c>
      <c r="AC2425" s="1">
        <v>1.8170100000000001E-5</v>
      </c>
      <c r="AD2425" s="1">
        <v>-1.49093E-5</v>
      </c>
      <c r="AE2425" s="1">
        <v>-1.03838E-5</v>
      </c>
      <c r="AF2425" s="1">
        <v>2.023E-7</v>
      </c>
      <c r="AG2425" s="1">
        <v>1.8170100000000001E-5</v>
      </c>
      <c r="AH2425">
        <v>4</v>
      </c>
      <c r="AI2425">
        <v>0</v>
      </c>
      <c r="AJ2425">
        <v>0</v>
      </c>
      <c r="AK2425">
        <v>824166113</v>
      </c>
      <c r="AL2425">
        <v>2331</v>
      </c>
      <c r="AM2425">
        <v>20.604199999999999</v>
      </c>
      <c r="AN2425">
        <v>1</v>
      </c>
      <c r="AO2425">
        <v>11637</v>
      </c>
      <c r="AP2425" s="2">
        <f t="shared" si="190"/>
        <v>-14909.3</v>
      </c>
      <c r="AQ2425" s="2">
        <f t="shared" si="191"/>
        <v>-10383.800000000001</v>
      </c>
      <c r="AR2425" s="2">
        <f t="shared" si="192"/>
        <v>202.3</v>
      </c>
      <c r="AS2425">
        <f t="shared" si="193"/>
        <v>213547</v>
      </c>
      <c r="AT2425">
        <f t="shared" si="194"/>
        <v>0.39999999999906777</v>
      </c>
    </row>
    <row r="2426" spans="1:46" x14ac:dyDescent="0.35">
      <c r="A2426" s="1">
        <v>-1.48887E-5</v>
      </c>
      <c r="B2426" s="1">
        <v>-1.03714E-5</v>
      </c>
      <c r="C2426" s="1">
        <v>2.02271E-7</v>
      </c>
      <c r="D2426" s="1">
        <v>1.8146099999999999E-5</v>
      </c>
      <c r="E2426" s="1">
        <v>-3.0517600000000001E-5</v>
      </c>
      <c r="F2426">
        <v>0.55882399999999999</v>
      </c>
      <c r="G2426" s="1">
        <v>2.02271E-7</v>
      </c>
      <c r="H2426">
        <v>255</v>
      </c>
      <c r="I2426">
        <v>0</v>
      </c>
      <c r="J2426">
        <v>34</v>
      </c>
      <c r="K2426" t="e">
        <v>#NAME?</v>
      </c>
      <c r="L2426">
        <v>226894</v>
      </c>
      <c r="M2426">
        <v>0</v>
      </c>
      <c r="N2426">
        <v>0</v>
      </c>
      <c r="O2426" s="1">
        <v>1.00486E-7</v>
      </c>
      <c r="P2426" s="1">
        <v>1.00486E-7</v>
      </c>
      <c r="Q2426" s="1">
        <v>1.00486E-7</v>
      </c>
      <c r="R2426" s="1">
        <v>1.74047E-7</v>
      </c>
      <c r="S2426" s="1">
        <v>437337000</v>
      </c>
      <c r="T2426">
        <v>1094</v>
      </c>
      <c r="U2426" s="1">
        <v>-1.4899099999999999E-5</v>
      </c>
      <c r="V2426" s="1">
        <v>-1.03735E-5</v>
      </c>
      <c r="W2426" s="1">
        <v>1.0377300000000001E-8</v>
      </c>
      <c r="X2426" s="1">
        <v>2.0760800000000001E-9</v>
      </c>
      <c r="Y2426">
        <v>0</v>
      </c>
      <c r="Z2426" s="1">
        <v>-1.48887E-5</v>
      </c>
      <c r="AA2426" s="1">
        <v>-1.03714E-5</v>
      </c>
      <c r="AB2426" s="1">
        <v>2.02271E-7</v>
      </c>
      <c r="AC2426" s="1">
        <v>1.8146099999999999E-5</v>
      </c>
      <c r="AD2426" s="1">
        <v>-1.48887E-5</v>
      </c>
      <c r="AE2426" s="1">
        <v>-1.03714E-5</v>
      </c>
      <c r="AF2426" s="1">
        <v>2.02271E-7</v>
      </c>
      <c r="AG2426" s="1">
        <v>1.8146099999999999E-5</v>
      </c>
      <c r="AH2426">
        <v>4</v>
      </c>
      <c r="AI2426">
        <v>0</v>
      </c>
      <c r="AJ2426">
        <v>0</v>
      </c>
      <c r="AK2426">
        <v>824178556</v>
      </c>
      <c r="AL2426">
        <v>2331</v>
      </c>
      <c r="AM2426">
        <v>20.604500000000002</v>
      </c>
      <c r="AN2426">
        <v>1</v>
      </c>
      <c r="AO2426">
        <v>11638</v>
      </c>
      <c r="AP2426" s="2">
        <f t="shared" si="190"/>
        <v>-14888.7</v>
      </c>
      <c r="AQ2426" s="2">
        <f t="shared" si="191"/>
        <v>-10371.4</v>
      </c>
      <c r="AR2426" s="2">
        <f t="shared" si="192"/>
        <v>202.27099999999999</v>
      </c>
      <c r="AS2426">
        <f t="shared" si="193"/>
        <v>193527</v>
      </c>
      <c r="AT2426">
        <f t="shared" si="194"/>
        <v>0.30000000000285354</v>
      </c>
    </row>
    <row r="2427" spans="1:46" x14ac:dyDescent="0.35">
      <c r="A2427" s="1">
        <v>-1.4894499999999999E-5</v>
      </c>
      <c r="B2427" s="1">
        <v>-1.0369E-5</v>
      </c>
      <c r="C2427" s="1">
        <v>1.81174E-7</v>
      </c>
      <c r="D2427" s="1">
        <v>1.8149199999999999E-5</v>
      </c>
      <c r="E2427" s="1">
        <v>-3.0517600000000001E-5</v>
      </c>
      <c r="F2427">
        <v>0.28571400000000002</v>
      </c>
      <c r="G2427" s="1">
        <v>2.02271E-7</v>
      </c>
      <c r="H2427">
        <v>255</v>
      </c>
      <c r="I2427">
        <v>0</v>
      </c>
      <c r="J2427">
        <v>21</v>
      </c>
      <c r="K2427" t="e">
        <v>#NAME?</v>
      </c>
      <c r="L2427">
        <v>140140</v>
      </c>
      <c r="M2427">
        <v>0</v>
      </c>
      <c r="N2427">
        <v>0</v>
      </c>
      <c r="O2427" s="1">
        <v>1.00486E-7</v>
      </c>
      <c r="P2427" s="1">
        <v>1.00486E-7</v>
      </c>
      <c r="Q2427" s="1">
        <v>1.00486E-7</v>
      </c>
      <c r="R2427" s="1">
        <v>1.74047E-7</v>
      </c>
      <c r="S2427" s="1">
        <v>437337000</v>
      </c>
      <c r="T2427">
        <v>1094</v>
      </c>
      <c r="U2427" s="1">
        <v>-1.48965E-5</v>
      </c>
      <c r="V2427" s="1">
        <v>-1.0373E-5</v>
      </c>
      <c r="W2427" s="1">
        <v>2.0270199999999999E-9</v>
      </c>
      <c r="X2427" s="1">
        <v>4.0540299999999999E-9</v>
      </c>
      <c r="Y2427" s="1">
        <v>-2.1096599999999998E-8</v>
      </c>
      <c r="Z2427" s="1">
        <v>-1.4894499999999999E-5</v>
      </c>
      <c r="AA2427" s="1">
        <v>-1.0369E-5</v>
      </c>
      <c r="AB2427" s="1">
        <v>1.81174E-7</v>
      </c>
      <c r="AC2427" s="1">
        <v>1.8149199999999999E-5</v>
      </c>
      <c r="AD2427" s="1">
        <v>-1.4894499999999999E-5</v>
      </c>
      <c r="AE2427" s="1">
        <v>-1.0369E-5</v>
      </c>
      <c r="AF2427" s="1">
        <v>1.81174E-7</v>
      </c>
      <c r="AG2427" s="1">
        <v>1.8149199999999999E-5</v>
      </c>
      <c r="AH2427">
        <v>4</v>
      </c>
      <c r="AI2427">
        <v>0</v>
      </c>
      <c r="AJ2427">
        <v>0</v>
      </c>
      <c r="AK2427">
        <v>824190998</v>
      </c>
      <c r="AL2427">
        <v>2331</v>
      </c>
      <c r="AM2427">
        <v>20.604800000000001</v>
      </c>
      <c r="AN2427">
        <v>1</v>
      </c>
      <c r="AO2427">
        <v>11639</v>
      </c>
      <c r="AP2427" s="2">
        <f t="shared" si="190"/>
        <v>-14894.5</v>
      </c>
      <c r="AQ2427" s="2">
        <f t="shared" si="191"/>
        <v>-10369</v>
      </c>
      <c r="AR2427" s="2">
        <f t="shared" si="192"/>
        <v>181.17400000000001</v>
      </c>
      <c r="AS2427">
        <f t="shared" si="193"/>
        <v>180180.33333333334</v>
      </c>
      <c r="AT2427">
        <f t="shared" si="194"/>
        <v>0.29999999999930083</v>
      </c>
    </row>
    <row r="2428" spans="1:46" x14ac:dyDescent="0.35">
      <c r="A2428" s="1">
        <v>-1.49108E-5</v>
      </c>
      <c r="B2428" s="1">
        <v>-1.03573E-5</v>
      </c>
      <c r="C2428" s="1">
        <v>1.70947E-7</v>
      </c>
      <c r="D2428" s="1">
        <v>1.81558E-5</v>
      </c>
      <c r="E2428" s="1">
        <v>-3.0517600000000001E-5</v>
      </c>
      <c r="F2428">
        <v>0.34615400000000002</v>
      </c>
      <c r="G2428" s="1">
        <v>1.8115200000000001E-7</v>
      </c>
      <c r="H2428">
        <v>255</v>
      </c>
      <c r="I2428">
        <v>0</v>
      </c>
      <c r="J2428">
        <v>26</v>
      </c>
      <c r="K2428" t="e">
        <v>#NAME?</v>
      </c>
      <c r="L2428">
        <v>173507</v>
      </c>
      <c r="M2428">
        <v>0</v>
      </c>
      <c r="N2428">
        <v>0</v>
      </c>
      <c r="O2428" s="1">
        <v>1.00486E-7</v>
      </c>
      <c r="P2428" s="1">
        <v>1.00486E-7</v>
      </c>
      <c r="Q2428" s="1">
        <v>1.00486E-7</v>
      </c>
      <c r="R2428" s="1">
        <v>1.74047E-7</v>
      </c>
      <c r="S2428" s="1">
        <v>437337000</v>
      </c>
      <c r="T2428">
        <v>1094</v>
      </c>
      <c r="U2428" s="1">
        <v>-1.48961E-5</v>
      </c>
      <c r="V2428" s="1">
        <v>-1.0372E-5</v>
      </c>
      <c r="W2428" s="1">
        <v>-1.47641E-8</v>
      </c>
      <c r="X2428" s="1">
        <v>1.47641E-8</v>
      </c>
      <c r="Y2428" s="1">
        <v>-1.02056E-8</v>
      </c>
      <c r="Z2428" s="1">
        <v>-1.49108E-5</v>
      </c>
      <c r="AA2428" s="1">
        <v>-1.03573E-5</v>
      </c>
      <c r="AB2428" s="1">
        <v>1.70947E-7</v>
      </c>
      <c r="AC2428" s="1">
        <v>1.81558E-5</v>
      </c>
      <c r="AD2428" s="1">
        <v>-1.49108E-5</v>
      </c>
      <c r="AE2428" s="1">
        <v>-1.03573E-5</v>
      </c>
      <c r="AF2428" s="1">
        <v>1.70947E-7</v>
      </c>
      <c r="AG2428" s="1">
        <v>1.81558E-5</v>
      </c>
      <c r="AH2428">
        <v>4</v>
      </c>
      <c r="AI2428">
        <v>0</v>
      </c>
      <c r="AJ2428">
        <v>0</v>
      </c>
      <c r="AK2428">
        <v>824203440</v>
      </c>
      <c r="AL2428">
        <v>2331</v>
      </c>
      <c r="AM2428">
        <v>20.6051</v>
      </c>
      <c r="AN2428">
        <v>1</v>
      </c>
      <c r="AO2428">
        <v>11640</v>
      </c>
      <c r="AP2428" s="2">
        <f t="shared" si="190"/>
        <v>-14910.8</v>
      </c>
      <c r="AQ2428" s="2">
        <f t="shared" si="191"/>
        <v>-10357.299999999999</v>
      </c>
      <c r="AR2428" s="2">
        <f t="shared" si="192"/>
        <v>170.947</v>
      </c>
      <c r="AS2428">
        <f t="shared" si="193"/>
        <v>186853.66666666666</v>
      </c>
      <c r="AT2428">
        <f t="shared" si="194"/>
        <v>0.29999999999930083</v>
      </c>
    </row>
    <row r="2429" spans="1:46" x14ac:dyDescent="0.35">
      <c r="A2429" s="1">
        <v>-1.4906600000000001E-5</v>
      </c>
      <c r="B2429" s="1">
        <v>-1.03752E-5</v>
      </c>
      <c r="C2429" s="1">
        <v>1.8685200000000001E-7</v>
      </c>
      <c r="D2429" s="1">
        <v>1.8162800000000002E-5</v>
      </c>
      <c r="E2429" s="1">
        <v>-3.0517600000000001E-5</v>
      </c>
      <c r="F2429">
        <v>0.51351400000000003</v>
      </c>
      <c r="G2429" s="1">
        <v>1.70898E-7</v>
      </c>
      <c r="H2429">
        <v>255</v>
      </c>
      <c r="I2429">
        <v>0</v>
      </c>
      <c r="J2429">
        <v>37</v>
      </c>
      <c r="K2429" t="e">
        <v>#NAME?</v>
      </c>
      <c r="L2429">
        <v>246914</v>
      </c>
      <c r="M2429">
        <v>0</v>
      </c>
      <c r="N2429">
        <v>0</v>
      </c>
      <c r="O2429" s="1">
        <v>1.00486E-7</v>
      </c>
      <c r="P2429" s="1">
        <v>1.00486E-7</v>
      </c>
      <c r="Q2429" s="1">
        <v>1.00486E-7</v>
      </c>
      <c r="R2429" s="1">
        <v>1.74047E-7</v>
      </c>
      <c r="S2429" s="1">
        <v>437337000</v>
      </c>
      <c r="T2429">
        <v>1094</v>
      </c>
      <c r="U2429" s="1">
        <v>-1.4899799999999999E-5</v>
      </c>
      <c r="V2429" s="1">
        <v>-1.03683E-5</v>
      </c>
      <c r="W2429" s="1">
        <v>-6.8078300000000001E-9</v>
      </c>
      <c r="X2429" s="1">
        <v>-6.8078300000000001E-9</v>
      </c>
      <c r="Y2429" s="1">
        <v>1.59539E-8</v>
      </c>
      <c r="Z2429" s="1">
        <v>-1.4906600000000001E-5</v>
      </c>
      <c r="AA2429" s="1">
        <v>-1.03752E-5</v>
      </c>
      <c r="AB2429" s="1">
        <v>1.8685200000000001E-7</v>
      </c>
      <c r="AC2429" s="1">
        <v>1.8162800000000002E-5</v>
      </c>
      <c r="AD2429" s="1">
        <v>-1.4906600000000001E-5</v>
      </c>
      <c r="AE2429" s="1">
        <v>-1.03752E-5</v>
      </c>
      <c r="AF2429" s="1">
        <v>1.8685200000000001E-7</v>
      </c>
      <c r="AG2429" s="1">
        <v>1.8162800000000002E-5</v>
      </c>
      <c r="AH2429">
        <v>4</v>
      </c>
      <c r="AI2429">
        <v>0</v>
      </c>
      <c r="AJ2429">
        <v>0</v>
      </c>
      <c r="AK2429">
        <v>824215882</v>
      </c>
      <c r="AL2429">
        <v>2331</v>
      </c>
      <c r="AM2429">
        <v>20.605399999999999</v>
      </c>
      <c r="AN2429">
        <v>1</v>
      </c>
      <c r="AO2429">
        <v>11641</v>
      </c>
      <c r="AP2429" s="2">
        <f t="shared" si="190"/>
        <v>-14906.6</v>
      </c>
      <c r="AQ2429" s="2">
        <f t="shared" si="191"/>
        <v>-10375.200000000001</v>
      </c>
      <c r="AR2429" s="2">
        <f t="shared" si="192"/>
        <v>186.852</v>
      </c>
      <c r="AS2429">
        <f t="shared" si="193"/>
        <v>189078</v>
      </c>
      <c r="AT2429">
        <f t="shared" si="194"/>
        <v>0.29999999999930083</v>
      </c>
    </row>
    <row r="2430" spans="1:46" x14ac:dyDescent="0.35">
      <c r="A2430" s="1">
        <v>-1.49103E-5</v>
      </c>
      <c r="B2430" s="1">
        <v>-1.0373E-5</v>
      </c>
      <c r="C2430" s="1">
        <v>1.96576E-7</v>
      </c>
      <c r="D2430" s="1">
        <v>1.8164699999999999E-5</v>
      </c>
      <c r="E2430" s="1">
        <v>-3.0517600000000001E-5</v>
      </c>
      <c r="F2430">
        <v>0.272727</v>
      </c>
      <c r="G2430" s="1">
        <v>1.8682900000000001E-7</v>
      </c>
      <c r="H2430">
        <v>255</v>
      </c>
      <c r="I2430">
        <v>0</v>
      </c>
      <c r="J2430">
        <v>22</v>
      </c>
      <c r="K2430" t="e">
        <v>#NAME?</v>
      </c>
      <c r="L2430">
        <v>146813</v>
      </c>
      <c r="M2430">
        <v>0</v>
      </c>
      <c r="N2430">
        <v>0</v>
      </c>
      <c r="O2430" s="1">
        <v>1.00486E-7</v>
      </c>
      <c r="P2430" s="1">
        <v>1.00486E-7</v>
      </c>
      <c r="Q2430" s="1">
        <v>1.00486E-7</v>
      </c>
      <c r="R2430" s="1">
        <v>1.74047E-7</v>
      </c>
      <c r="S2430" s="1">
        <v>437337000</v>
      </c>
      <c r="T2430">
        <v>1094</v>
      </c>
      <c r="U2430" s="1">
        <v>-1.49015E-5</v>
      </c>
      <c r="V2430" s="1">
        <v>-1.0370099999999999E-5</v>
      </c>
      <c r="W2430" s="1">
        <v>-8.8133799999999996E-9</v>
      </c>
      <c r="X2430" s="1">
        <v>-2.93779E-9</v>
      </c>
      <c r="Y2430" s="1">
        <v>9.7471499999999994E-9</v>
      </c>
      <c r="Z2430" s="1">
        <v>-1.49103E-5</v>
      </c>
      <c r="AA2430" s="1">
        <v>-1.0373E-5</v>
      </c>
      <c r="AB2430" s="1">
        <v>1.96576E-7</v>
      </c>
      <c r="AC2430" s="1">
        <v>1.8164699999999999E-5</v>
      </c>
      <c r="AD2430" s="1">
        <v>-1.49103E-5</v>
      </c>
      <c r="AE2430" s="1">
        <v>-1.0373E-5</v>
      </c>
      <c r="AF2430" s="1">
        <v>1.96576E-7</v>
      </c>
      <c r="AG2430" s="1">
        <v>1.8164699999999999E-5</v>
      </c>
      <c r="AH2430">
        <v>4</v>
      </c>
      <c r="AI2430">
        <v>0</v>
      </c>
      <c r="AJ2430">
        <v>0</v>
      </c>
      <c r="AK2430">
        <v>824228324</v>
      </c>
      <c r="AL2430">
        <v>2331</v>
      </c>
      <c r="AM2430">
        <v>20.605699999999999</v>
      </c>
      <c r="AN2430">
        <v>1</v>
      </c>
      <c r="AO2430">
        <v>11642</v>
      </c>
      <c r="AP2430" s="2">
        <f t="shared" si="190"/>
        <v>-14910.300000000001</v>
      </c>
      <c r="AQ2430" s="2">
        <f t="shared" si="191"/>
        <v>-10373</v>
      </c>
      <c r="AR2430" s="2">
        <f t="shared" si="192"/>
        <v>196.57599999999999</v>
      </c>
      <c r="AS2430">
        <f t="shared" si="193"/>
        <v>202424.66666666666</v>
      </c>
      <c r="AT2430">
        <f t="shared" si="194"/>
        <v>0.29999999999930083</v>
      </c>
    </row>
    <row r="2431" spans="1:46" x14ac:dyDescent="0.35">
      <c r="A2431" s="1">
        <v>-1.48957E-5</v>
      </c>
      <c r="B2431" s="1">
        <v>-1.0376900000000001E-5</v>
      </c>
      <c r="C2431" s="1">
        <v>2.09108E-7</v>
      </c>
      <c r="D2431" s="1">
        <v>1.8155000000000002E-5</v>
      </c>
      <c r="E2431" s="1">
        <v>-3.0517600000000001E-5</v>
      </c>
      <c r="F2431">
        <v>0.46875</v>
      </c>
      <c r="G2431" s="1">
        <v>1.96533E-7</v>
      </c>
      <c r="H2431">
        <v>255</v>
      </c>
      <c r="I2431">
        <v>0</v>
      </c>
      <c r="J2431">
        <v>32</v>
      </c>
      <c r="K2431" t="e">
        <v>#NAME?</v>
      </c>
      <c r="L2431">
        <v>213547</v>
      </c>
      <c r="M2431">
        <v>0</v>
      </c>
      <c r="N2431">
        <v>0</v>
      </c>
      <c r="O2431" s="1">
        <v>1.00486E-7</v>
      </c>
      <c r="P2431" s="1">
        <v>1.00486E-7</v>
      </c>
      <c r="Q2431" s="1">
        <v>1.00486E-7</v>
      </c>
      <c r="R2431" s="1">
        <v>1.74047E-7</v>
      </c>
      <c r="S2431" s="1">
        <v>437337000</v>
      </c>
      <c r="T2431">
        <v>1094</v>
      </c>
      <c r="U2431" s="1">
        <v>-1.49038E-5</v>
      </c>
      <c r="V2431" s="1">
        <v>-1.0370899999999999E-5</v>
      </c>
      <c r="W2431" s="1">
        <v>8.0727899999999998E-9</v>
      </c>
      <c r="X2431" s="1">
        <v>-6.05345E-9</v>
      </c>
      <c r="Y2431" s="1">
        <v>1.25745E-8</v>
      </c>
      <c r="Z2431" s="1">
        <v>-1.48957E-5</v>
      </c>
      <c r="AA2431" s="1">
        <v>-1.0376900000000001E-5</v>
      </c>
      <c r="AB2431" s="1">
        <v>2.09108E-7</v>
      </c>
      <c r="AC2431" s="1">
        <v>1.8155000000000002E-5</v>
      </c>
      <c r="AD2431" s="1">
        <v>-1.48957E-5</v>
      </c>
      <c r="AE2431" s="1">
        <v>-1.0376900000000001E-5</v>
      </c>
      <c r="AF2431" s="1">
        <v>2.09108E-7</v>
      </c>
      <c r="AG2431" s="1">
        <v>1.8155000000000002E-5</v>
      </c>
      <c r="AH2431">
        <v>4</v>
      </c>
      <c r="AI2431">
        <v>0</v>
      </c>
      <c r="AJ2431">
        <v>0</v>
      </c>
      <c r="AK2431">
        <v>824240766</v>
      </c>
      <c r="AL2431">
        <v>2331</v>
      </c>
      <c r="AM2431">
        <v>20.606000000000002</v>
      </c>
      <c r="AN2431">
        <v>1</v>
      </c>
      <c r="AO2431">
        <v>11643</v>
      </c>
      <c r="AP2431" s="2">
        <f t="shared" si="190"/>
        <v>-14895.7</v>
      </c>
      <c r="AQ2431" s="2">
        <f t="shared" si="191"/>
        <v>-10376.900000000001</v>
      </c>
      <c r="AR2431" s="2">
        <f t="shared" si="192"/>
        <v>209.108</v>
      </c>
      <c r="AS2431">
        <f t="shared" si="193"/>
        <v>175731.33333333334</v>
      </c>
      <c r="AT2431">
        <f t="shared" si="194"/>
        <v>0.30000000000285354</v>
      </c>
    </row>
    <row r="2432" spans="1:46" x14ac:dyDescent="0.35">
      <c r="A2432" s="1">
        <v>-1.49018E-5</v>
      </c>
      <c r="B2432" s="1">
        <v>-1.0372400000000001E-5</v>
      </c>
      <c r="C2432" s="1">
        <v>2.1388699999999999E-7</v>
      </c>
      <c r="D2432" s="1">
        <v>1.81576E-5</v>
      </c>
      <c r="E2432" s="1">
        <v>-3.0517600000000001E-5</v>
      </c>
      <c r="F2432">
        <v>0.44</v>
      </c>
      <c r="G2432" s="1">
        <v>2.0910599999999999E-7</v>
      </c>
      <c r="H2432">
        <v>255</v>
      </c>
      <c r="I2432">
        <v>0</v>
      </c>
      <c r="J2432">
        <v>25</v>
      </c>
      <c r="K2432" t="e">
        <v>#NAME?</v>
      </c>
      <c r="L2432">
        <v>166834</v>
      </c>
      <c r="M2432">
        <v>0</v>
      </c>
      <c r="N2432">
        <v>0</v>
      </c>
      <c r="O2432" s="1">
        <v>1.00486E-7</v>
      </c>
      <c r="P2432" s="1">
        <v>1.00486E-7</v>
      </c>
      <c r="Q2432" s="1">
        <v>1.00486E-7</v>
      </c>
      <c r="R2432" s="1">
        <v>1.74047E-7</v>
      </c>
      <c r="S2432" s="1">
        <v>437337000</v>
      </c>
      <c r="T2432">
        <v>1094</v>
      </c>
      <c r="U2432" s="1">
        <v>-1.49018E-5</v>
      </c>
      <c r="V2432" s="1">
        <v>-1.0372400000000001E-5</v>
      </c>
      <c r="W2432" s="1">
        <v>1.53329E-12</v>
      </c>
      <c r="X2432" s="1">
        <v>1.53329E-12</v>
      </c>
      <c r="Y2432" s="1">
        <v>4.7808099999999997E-9</v>
      </c>
      <c r="Z2432" s="1">
        <v>-1.49018E-5</v>
      </c>
      <c r="AA2432" s="1">
        <v>-1.0372400000000001E-5</v>
      </c>
      <c r="AB2432" s="1">
        <v>2.1388699999999999E-7</v>
      </c>
      <c r="AC2432" s="1">
        <v>1.81576E-5</v>
      </c>
      <c r="AD2432" s="1">
        <v>-1.49018E-5</v>
      </c>
      <c r="AE2432" s="1">
        <v>-1.0372400000000001E-5</v>
      </c>
      <c r="AF2432" s="1">
        <v>2.1388699999999999E-7</v>
      </c>
      <c r="AG2432" s="1">
        <v>1.81576E-5</v>
      </c>
      <c r="AH2432">
        <v>4</v>
      </c>
      <c r="AI2432">
        <v>0</v>
      </c>
      <c r="AJ2432">
        <v>0</v>
      </c>
      <c r="AK2432">
        <v>824253208</v>
      </c>
      <c r="AL2432">
        <v>2331</v>
      </c>
      <c r="AM2432">
        <v>20.606300000000001</v>
      </c>
      <c r="AN2432">
        <v>1</v>
      </c>
      <c r="AO2432">
        <v>11644</v>
      </c>
      <c r="AP2432" s="2">
        <f t="shared" si="190"/>
        <v>-14901.800000000001</v>
      </c>
      <c r="AQ2432" s="2">
        <f t="shared" si="191"/>
        <v>-10372.400000000001</v>
      </c>
      <c r="AR2432" s="2">
        <f t="shared" si="192"/>
        <v>213.887</v>
      </c>
      <c r="AS2432">
        <f t="shared" si="193"/>
        <v>173507</v>
      </c>
      <c r="AT2432">
        <f t="shared" si="194"/>
        <v>0.29999999999930083</v>
      </c>
    </row>
    <row r="2433" spans="1:46" x14ac:dyDescent="0.35">
      <c r="A2433" s="1">
        <v>-1.4896699999999999E-5</v>
      </c>
      <c r="B2433" s="1">
        <v>-1.0375E-5</v>
      </c>
      <c r="C2433" s="1">
        <v>2.1386699999999999E-7</v>
      </c>
      <c r="D2433" s="1">
        <v>1.8154800000000001E-5</v>
      </c>
      <c r="E2433" s="1">
        <v>-3.0517600000000001E-5</v>
      </c>
      <c r="F2433">
        <v>0.47619</v>
      </c>
      <c r="G2433" s="1">
        <v>2.1386699999999999E-7</v>
      </c>
      <c r="H2433">
        <v>255</v>
      </c>
      <c r="I2433">
        <v>0</v>
      </c>
      <c r="J2433">
        <v>21</v>
      </c>
      <c r="K2433" t="e">
        <v>#NAME?</v>
      </c>
      <c r="L2433">
        <v>140140</v>
      </c>
      <c r="M2433">
        <v>0</v>
      </c>
      <c r="N2433">
        <v>0</v>
      </c>
      <c r="O2433" s="1">
        <v>1.00486E-7</v>
      </c>
      <c r="P2433" s="1">
        <v>1.00486E-7</v>
      </c>
      <c r="Q2433" s="1">
        <v>1.00486E-7</v>
      </c>
      <c r="R2433" s="1">
        <v>1.74047E-7</v>
      </c>
      <c r="S2433" s="1">
        <v>437337000</v>
      </c>
      <c r="T2433">
        <v>1094</v>
      </c>
      <c r="U2433" s="1">
        <v>-1.49018E-5</v>
      </c>
      <c r="V2433" s="1">
        <v>-1.0372400000000001E-5</v>
      </c>
      <c r="W2433" s="1">
        <v>5.1304000000000004E-9</v>
      </c>
      <c r="X2433" s="1">
        <v>-2.5636700000000001E-9</v>
      </c>
      <c r="Y2433">
        <v>0</v>
      </c>
      <c r="Z2433" s="1">
        <v>-1.4896699999999999E-5</v>
      </c>
      <c r="AA2433" s="1">
        <v>-1.0375E-5</v>
      </c>
      <c r="AB2433" s="1">
        <v>2.1386699999999999E-7</v>
      </c>
      <c r="AC2433" s="1">
        <v>1.8154800000000001E-5</v>
      </c>
      <c r="AD2433" s="1">
        <v>-1.4896699999999999E-5</v>
      </c>
      <c r="AE2433" s="1">
        <v>-1.0375E-5</v>
      </c>
      <c r="AF2433" s="1">
        <v>2.1386699999999999E-7</v>
      </c>
      <c r="AG2433" s="1">
        <v>1.8154800000000001E-5</v>
      </c>
      <c r="AH2433">
        <v>4</v>
      </c>
      <c r="AI2433">
        <v>0</v>
      </c>
      <c r="AJ2433">
        <v>0</v>
      </c>
      <c r="AK2433">
        <v>824265650</v>
      </c>
      <c r="AL2433">
        <v>2331</v>
      </c>
      <c r="AM2433">
        <v>20.6066</v>
      </c>
      <c r="AN2433">
        <v>1</v>
      </c>
      <c r="AO2433">
        <v>11645</v>
      </c>
      <c r="AP2433" s="2">
        <f t="shared" si="190"/>
        <v>-14896.699999999999</v>
      </c>
      <c r="AQ2433" s="2">
        <f t="shared" si="191"/>
        <v>-10375</v>
      </c>
      <c r="AR2433" s="2">
        <f t="shared" si="192"/>
        <v>213.86699999999999</v>
      </c>
      <c r="AS2433">
        <f t="shared" si="193"/>
        <v>131242.46666666667</v>
      </c>
      <c r="AT2433">
        <f t="shared" si="194"/>
        <v>0.29999999999930083</v>
      </c>
    </row>
    <row r="2434" spans="1:46" x14ac:dyDescent="0.35">
      <c r="A2434" s="1">
        <v>-1.48973E-5</v>
      </c>
      <c r="B2434" s="1">
        <v>-1.03861E-5</v>
      </c>
      <c r="C2434" s="1">
        <v>2.3594699999999999E-7</v>
      </c>
      <c r="D2434" s="1">
        <v>1.8162E-5</v>
      </c>
      <c r="E2434" s="1">
        <v>-3.0517600000000001E-5</v>
      </c>
      <c r="F2434">
        <v>0.461538</v>
      </c>
      <c r="G2434" s="1">
        <v>2.1386699999999999E-7</v>
      </c>
      <c r="H2434">
        <v>255</v>
      </c>
      <c r="I2434">
        <v>0</v>
      </c>
      <c r="J2434">
        <v>13</v>
      </c>
      <c r="K2434" t="e">
        <v>#NAME?</v>
      </c>
      <c r="L2434">
        <v>86753.4</v>
      </c>
      <c r="M2434">
        <v>0</v>
      </c>
      <c r="N2434">
        <v>0</v>
      </c>
      <c r="O2434" s="1">
        <v>1.00486E-7</v>
      </c>
      <c r="P2434" s="1">
        <v>1.00486E-7</v>
      </c>
      <c r="Q2434" s="1">
        <v>1.00486E-7</v>
      </c>
      <c r="R2434" s="1">
        <v>1.74047E-7</v>
      </c>
      <c r="S2434" s="1">
        <v>437337000</v>
      </c>
      <c r="T2434">
        <v>1094</v>
      </c>
      <c r="U2434" s="1">
        <v>-1.4900500000000001E-5</v>
      </c>
      <c r="V2434" s="1">
        <v>-1.0373100000000001E-5</v>
      </c>
      <c r="W2434" s="1">
        <v>3.2551799999999999E-9</v>
      </c>
      <c r="X2434" s="1">
        <v>-1.30207E-8</v>
      </c>
      <c r="Y2434" s="1">
        <v>2.20794E-8</v>
      </c>
      <c r="Z2434" s="1">
        <v>-1.48973E-5</v>
      </c>
      <c r="AA2434" s="1">
        <v>-1.03861E-5</v>
      </c>
      <c r="AB2434" s="1">
        <v>2.3594699999999999E-7</v>
      </c>
      <c r="AC2434" s="1">
        <v>1.8162E-5</v>
      </c>
      <c r="AD2434" s="1">
        <v>-1.48973E-5</v>
      </c>
      <c r="AE2434" s="1">
        <v>-1.03861E-5</v>
      </c>
      <c r="AF2434" s="1">
        <v>2.3594699999999999E-7</v>
      </c>
      <c r="AG2434" s="1">
        <v>1.8162E-5</v>
      </c>
      <c r="AH2434">
        <v>4</v>
      </c>
      <c r="AI2434">
        <v>0</v>
      </c>
      <c r="AJ2434">
        <v>0</v>
      </c>
      <c r="AK2434">
        <v>824278016</v>
      </c>
      <c r="AL2434">
        <v>2331</v>
      </c>
      <c r="AM2434">
        <v>20.606999999999999</v>
      </c>
      <c r="AN2434">
        <v>1</v>
      </c>
      <c r="AO2434">
        <v>11646</v>
      </c>
      <c r="AP2434" s="2">
        <f t="shared" si="190"/>
        <v>-14897.300000000001</v>
      </c>
      <c r="AQ2434" s="2">
        <f t="shared" si="191"/>
        <v>-10386.1</v>
      </c>
      <c r="AR2434" s="2">
        <f t="shared" si="192"/>
        <v>235.947</v>
      </c>
      <c r="AS2434">
        <f t="shared" si="193"/>
        <v>115671.13333333335</v>
      </c>
      <c r="AT2434">
        <f t="shared" si="194"/>
        <v>0.39999999999906777</v>
      </c>
    </row>
    <row r="2435" spans="1:46" x14ac:dyDescent="0.35">
      <c r="A2435" s="1">
        <v>-1.4904E-5</v>
      </c>
      <c r="B2435" s="1">
        <v>-1.03636E-5</v>
      </c>
      <c r="C2435" s="1">
        <v>2.23536E-7</v>
      </c>
      <c r="D2435" s="1">
        <v>1.81545E-5</v>
      </c>
      <c r="E2435" s="1">
        <v>-3.0517600000000001E-5</v>
      </c>
      <c r="F2435">
        <v>0.44444400000000001</v>
      </c>
      <c r="G2435" s="1">
        <v>2.3590099999999999E-7</v>
      </c>
      <c r="H2435">
        <v>255</v>
      </c>
      <c r="I2435">
        <v>0</v>
      </c>
      <c r="J2435">
        <v>18</v>
      </c>
      <c r="K2435" t="e">
        <v>#NAME?</v>
      </c>
      <c r="L2435">
        <v>120120</v>
      </c>
      <c r="M2435">
        <v>0</v>
      </c>
      <c r="N2435">
        <v>0</v>
      </c>
      <c r="O2435" s="1">
        <v>1.00486E-7</v>
      </c>
      <c r="P2435" s="1">
        <v>1.00486E-7</v>
      </c>
      <c r="Q2435" s="1">
        <v>1.00486E-7</v>
      </c>
      <c r="R2435" s="1">
        <v>1.74047E-7</v>
      </c>
      <c r="S2435" s="1">
        <v>437337000</v>
      </c>
      <c r="T2435">
        <v>1094</v>
      </c>
      <c r="U2435" s="1">
        <v>-1.4899799999999999E-5</v>
      </c>
      <c r="V2435" s="1">
        <v>-1.0376399999999999E-5</v>
      </c>
      <c r="W2435" s="1">
        <v>-4.2472299999999996E-9</v>
      </c>
      <c r="X2435" s="1">
        <v>1.27447E-8</v>
      </c>
      <c r="Y2435" s="1">
        <v>-1.23645E-8</v>
      </c>
      <c r="Z2435" s="1">
        <v>-1.4904E-5</v>
      </c>
      <c r="AA2435" s="1">
        <v>-1.03636E-5</v>
      </c>
      <c r="AB2435" s="1">
        <v>2.23536E-7</v>
      </c>
      <c r="AC2435" s="1">
        <v>1.81545E-5</v>
      </c>
      <c r="AD2435" s="1">
        <v>-1.4904E-5</v>
      </c>
      <c r="AE2435" s="1">
        <v>-1.03636E-5</v>
      </c>
      <c r="AF2435" s="1">
        <v>2.23536E-7</v>
      </c>
      <c r="AG2435" s="1">
        <v>1.81545E-5</v>
      </c>
      <c r="AH2435">
        <v>4</v>
      </c>
      <c r="AI2435">
        <v>0</v>
      </c>
      <c r="AJ2435">
        <v>0</v>
      </c>
      <c r="AK2435">
        <v>824290458</v>
      </c>
      <c r="AL2435">
        <v>2331</v>
      </c>
      <c r="AM2435">
        <v>20.607299999999999</v>
      </c>
      <c r="AN2435">
        <v>1</v>
      </c>
      <c r="AO2435">
        <v>11647</v>
      </c>
      <c r="AP2435" s="2">
        <f t="shared" si="190"/>
        <v>-14904</v>
      </c>
      <c r="AQ2435" s="2">
        <f t="shared" si="191"/>
        <v>-10363.6</v>
      </c>
      <c r="AR2435" s="2">
        <f t="shared" si="192"/>
        <v>223.536</v>
      </c>
      <c r="AS2435">
        <f t="shared" si="193"/>
        <v>115671.13333333335</v>
      </c>
      <c r="AT2435">
        <f t="shared" si="194"/>
        <v>0.29999999999930083</v>
      </c>
    </row>
    <row r="2436" spans="1:46" x14ac:dyDescent="0.35">
      <c r="A2436" s="1">
        <v>-1.49134E-5</v>
      </c>
      <c r="B2436" s="1">
        <v>-1.03441E-5</v>
      </c>
      <c r="C2436" s="1">
        <v>2.37191E-7</v>
      </c>
      <c r="D2436" s="1">
        <v>1.81512E-5</v>
      </c>
      <c r="E2436" s="1">
        <v>-3.0517600000000001E-5</v>
      </c>
      <c r="F2436">
        <v>0.33333299999999999</v>
      </c>
      <c r="G2436" s="1">
        <v>2.23511E-7</v>
      </c>
      <c r="H2436">
        <v>255</v>
      </c>
      <c r="I2436">
        <v>0</v>
      </c>
      <c r="J2436">
        <v>21</v>
      </c>
      <c r="K2436" t="e">
        <v>#NAME?</v>
      </c>
      <c r="L2436">
        <v>140140</v>
      </c>
      <c r="M2436">
        <v>0</v>
      </c>
      <c r="N2436">
        <v>0</v>
      </c>
      <c r="O2436" s="1">
        <v>1.00486E-7</v>
      </c>
      <c r="P2436" s="1">
        <v>1.00486E-7</v>
      </c>
      <c r="Q2436" s="1">
        <v>1.00486E-7</v>
      </c>
      <c r="R2436" s="1">
        <v>1.74047E-7</v>
      </c>
      <c r="S2436" s="1">
        <v>437337000</v>
      </c>
      <c r="T2436">
        <v>1094</v>
      </c>
      <c r="U2436" s="1">
        <v>-1.49009E-5</v>
      </c>
      <c r="V2436" s="1">
        <v>-1.0373199999999999E-5</v>
      </c>
      <c r="W2436" s="1">
        <v>-1.24841E-8</v>
      </c>
      <c r="X2436" s="1">
        <v>2.91295E-8</v>
      </c>
      <c r="Y2436" s="1">
        <v>1.36801E-8</v>
      </c>
      <c r="Z2436" s="1">
        <v>-1.49134E-5</v>
      </c>
      <c r="AA2436" s="1">
        <v>-1.03441E-5</v>
      </c>
      <c r="AB2436" s="1">
        <v>2.37191E-7</v>
      </c>
      <c r="AC2436" s="1">
        <v>1.81512E-5</v>
      </c>
      <c r="AD2436" s="1">
        <v>-1.49134E-5</v>
      </c>
      <c r="AE2436" s="1">
        <v>-1.03441E-5</v>
      </c>
      <c r="AF2436" s="1">
        <v>2.37191E-7</v>
      </c>
      <c r="AG2436" s="1">
        <v>1.81512E-5</v>
      </c>
      <c r="AH2436">
        <v>4</v>
      </c>
      <c r="AI2436">
        <v>0</v>
      </c>
      <c r="AJ2436">
        <v>0</v>
      </c>
      <c r="AK2436">
        <v>824302900</v>
      </c>
      <c r="AL2436">
        <v>2331</v>
      </c>
      <c r="AM2436">
        <v>20.607600000000001</v>
      </c>
      <c r="AN2436">
        <v>1</v>
      </c>
      <c r="AO2436">
        <v>11648</v>
      </c>
      <c r="AP2436" s="2">
        <f t="shared" ref="AP2436:AP2499" si="195">A2436*1000000000</f>
        <v>-14913.4</v>
      </c>
      <c r="AQ2436" s="2">
        <f t="shared" ref="AQ2436:AQ2499" si="196">B2436*1000000000</f>
        <v>-10344.1</v>
      </c>
      <c r="AR2436" s="2">
        <f t="shared" ref="AR2436:AR2499" si="197">C2436*1000000000</f>
        <v>237.191</v>
      </c>
      <c r="AS2436">
        <f t="shared" ref="AS2436:AS2499" si="198">AVERAGE(L2435:L2437)</f>
        <v>131242.33333333334</v>
      </c>
      <c r="AT2436">
        <f t="shared" ref="AT2436:AT2499" si="199">(AM2436-AM2435)*1000</f>
        <v>0.30000000000285354</v>
      </c>
    </row>
    <row r="2437" spans="1:46" x14ac:dyDescent="0.35">
      <c r="A2437" s="1">
        <v>-1.4892800000000001E-5</v>
      </c>
      <c r="B2437" s="1">
        <v>-1.03473E-5</v>
      </c>
      <c r="C2437" s="1">
        <v>2.3718299999999999E-7</v>
      </c>
      <c r="D2437" s="1">
        <v>1.8136100000000001E-5</v>
      </c>
      <c r="E2437" s="1">
        <v>-3.0517600000000001E-5</v>
      </c>
      <c r="F2437">
        <v>0.5</v>
      </c>
      <c r="G2437" s="1">
        <v>2.3718299999999999E-7</v>
      </c>
      <c r="H2437">
        <v>255</v>
      </c>
      <c r="I2437">
        <v>0</v>
      </c>
      <c r="J2437">
        <v>20</v>
      </c>
      <c r="K2437" t="e">
        <v>#NAME?</v>
      </c>
      <c r="L2437">
        <v>133467</v>
      </c>
      <c r="M2437">
        <v>0</v>
      </c>
      <c r="N2437">
        <v>0</v>
      </c>
      <c r="O2437" s="1">
        <v>1.00486E-7</v>
      </c>
      <c r="P2437" s="1">
        <v>1.00486E-7</v>
      </c>
      <c r="Q2437" s="1">
        <v>1.00486E-7</v>
      </c>
      <c r="R2437" s="1">
        <v>1.74047E-7</v>
      </c>
      <c r="S2437" s="1">
        <v>437337000</v>
      </c>
      <c r="T2437">
        <v>1094</v>
      </c>
      <c r="U2437" s="1">
        <v>-1.49041E-5</v>
      </c>
      <c r="V2437" s="1">
        <v>-1.0366E-5</v>
      </c>
      <c r="W2437" s="1">
        <v>1.1226799999999999E-8</v>
      </c>
      <c r="X2437" s="1">
        <v>1.87108E-8</v>
      </c>
      <c r="Y2437">
        <v>0</v>
      </c>
      <c r="Z2437" s="1">
        <v>-1.4892800000000001E-5</v>
      </c>
      <c r="AA2437" s="1">
        <v>-1.03473E-5</v>
      </c>
      <c r="AB2437" s="1">
        <v>2.3718299999999999E-7</v>
      </c>
      <c r="AC2437" s="1">
        <v>1.8136100000000001E-5</v>
      </c>
      <c r="AD2437" s="1">
        <v>-1.4892800000000001E-5</v>
      </c>
      <c r="AE2437" s="1">
        <v>-1.03473E-5</v>
      </c>
      <c r="AF2437" s="1">
        <v>2.3718299999999999E-7</v>
      </c>
      <c r="AG2437" s="1">
        <v>1.8136100000000001E-5</v>
      </c>
      <c r="AH2437">
        <v>4</v>
      </c>
      <c r="AI2437">
        <v>0</v>
      </c>
      <c r="AJ2437">
        <v>0</v>
      </c>
      <c r="AK2437">
        <v>824315342</v>
      </c>
      <c r="AL2437">
        <v>2331</v>
      </c>
      <c r="AM2437">
        <v>20.607900000000001</v>
      </c>
      <c r="AN2437">
        <v>1</v>
      </c>
      <c r="AO2437">
        <v>11649</v>
      </c>
      <c r="AP2437" s="2">
        <f t="shared" si="195"/>
        <v>-14892.800000000001</v>
      </c>
      <c r="AQ2437" s="2">
        <f t="shared" si="196"/>
        <v>-10347.299999999999</v>
      </c>
      <c r="AR2437" s="2">
        <f t="shared" si="197"/>
        <v>237.18299999999999</v>
      </c>
      <c r="AS2437">
        <f t="shared" si="198"/>
        <v>160160.33333333334</v>
      </c>
      <c r="AT2437">
        <f t="shared" si="199"/>
        <v>0.29999999999930083</v>
      </c>
    </row>
    <row r="2438" spans="1:46" x14ac:dyDescent="0.35">
      <c r="A2438" s="1">
        <v>-1.49193E-5</v>
      </c>
      <c r="B2438" s="1">
        <v>-1.03636E-5</v>
      </c>
      <c r="C2438" s="1">
        <v>2.2858900000000001E-7</v>
      </c>
      <c r="D2438" s="1">
        <v>1.8167000000000001E-5</v>
      </c>
      <c r="E2438" s="1">
        <v>-3.0517600000000001E-5</v>
      </c>
      <c r="F2438">
        <v>0.45161299999999999</v>
      </c>
      <c r="G2438" s="1">
        <v>2.3718299999999999E-7</v>
      </c>
      <c r="H2438">
        <v>255</v>
      </c>
      <c r="I2438">
        <v>0</v>
      </c>
      <c r="J2438">
        <v>31</v>
      </c>
      <c r="K2438" t="e">
        <v>#NAME?</v>
      </c>
      <c r="L2438">
        <v>206874</v>
      </c>
      <c r="M2438">
        <v>0</v>
      </c>
      <c r="N2438">
        <v>0</v>
      </c>
      <c r="O2438" s="1">
        <v>1.00486E-7</v>
      </c>
      <c r="P2438" s="1">
        <v>1.00486E-7</v>
      </c>
      <c r="Q2438" s="1">
        <v>1.00486E-7</v>
      </c>
      <c r="R2438" s="1">
        <v>1.74047E-7</v>
      </c>
      <c r="S2438" s="1">
        <v>437337000</v>
      </c>
      <c r="T2438">
        <v>1094</v>
      </c>
      <c r="U2438" s="1">
        <v>-1.4901300000000001E-5</v>
      </c>
      <c r="V2438" s="1">
        <v>-1.03613E-5</v>
      </c>
      <c r="W2438" s="1">
        <v>-1.8013099999999999E-8</v>
      </c>
      <c r="X2438" s="1">
        <v>-2.25088E-9</v>
      </c>
      <c r="Y2438" s="1">
        <v>-8.5941199999999993E-9</v>
      </c>
      <c r="Z2438" s="1">
        <v>-1.49193E-5</v>
      </c>
      <c r="AA2438" s="1">
        <v>-1.03636E-5</v>
      </c>
      <c r="AB2438" s="1">
        <v>2.2858900000000001E-7</v>
      </c>
      <c r="AC2438" s="1">
        <v>1.8167000000000001E-5</v>
      </c>
      <c r="AD2438" s="1">
        <v>-1.49193E-5</v>
      </c>
      <c r="AE2438" s="1">
        <v>-1.03636E-5</v>
      </c>
      <c r="AF2438" s="1">
        <v>2.2858900000000001E-7</v>
      </c>
      <c r="AG2438" s="1">
        <v>1.8167000000000001E-5</v>
      </c>
      <c r="AH2438">
        <v>4</v>
      </c>
      <c r="AI2438">
        <v>0</v>
      </c>
      <c r="AJ2438">
        <v>0</v>
      </c>
      <c r="AK2438">
        <v>824327784</v>
      </c>
      <c r="AL2438">
        <v>2331</v>
      </c>
      <c r="AM2438">
        <v>20.6082</v>
      </c>
      <c r="AN2438">
        <v>1</v>
      </c>
      <c r="AO2438">
        <v>11650</v>
      </c>
      <c r="AP2438" s="2">
        <f t="shared" si="195"/>
        <v>-14919.3</v>
      </c>
      <c r="AQ2438" s="2">
        <f t="shared" si="196"/>
        <v>-10363.6</v>
      </c>
      <c r="AR2438" s="2">
        <f t="shared" si="197"/>
        <v>228.589</v>
      </c>
      <c r="AS2438">
        <f t="shared" si="198"/>
        <v>180180.33333333334</v>
      </c>
      <c r="AT2438">
        <f t="shared" si="199"/>
        <v>0.29999999999930083</v>
      </c>
    </row>
    <row r="2439" spans="1:46" x14ac:dyDescent="0.35">
      <c r="A2439" s="1">
        <v>-1.48848E-5</v>
      </c>
      <c r="B2439" s="1">
        <v>-1.03479E-5</v>
      </c>
      <c r="C2439" s="1">
        <v>2.3017900000000001E-7</v>
      </c>
      <c r="D2439" s="1">
        <v>1.81298E-5</v>
      </c>
      <c r="E2439" s="1">
        <v>-3.0517600000000001E-5</v>
      </c>
      <c r="F2439">
        <v>0.43333300000000002</v>
      </c>
      <c r="G2439" s="1">
        <v>2.28577E-7</v>
      </c>
      <c r="H2439">
        <v>255</v>
      </c>
      <c r="I2439">
        <v>0</v>
      </c>
      <c r="J2439">
        <v>30</v>
      </c>
      <c r="K2439" t="e">
        <v>#NAME?</v>
      </c>
      <c r="L2439">
        <v>200200</v>
      </c>
      <c r="M2439">
        <v>0</v>
      </c>
      <c r="N2439">
        <v>0</v>
      </c>
      <c r="O2439" s="1">
        <v>1.00486E-7</v>
      </c>
      <c r="P2439" s="1">
        <v>1.00486E-7</v>
      </c>
      <c r="Q2439" s="1">
        <v>1.00486E-7</v>
      </c>
      <c r="R2439" s="1">
        <v>1.74047E-7</v>
      </c>
      <c r="S2439" s="1">
        <v>437337000</v>
      </c>
      <c r="T2439">
        <v>1094</v>
      </c>
      <c r="U2439" s="1">
        <v>-1.4905900000000001E-5</v>
      </c>
      <c r="V2439" s="1">
        <v>-1.03619E-5</v>
      </c>
      <c r="W2439" s="1">
        <v>2.1065899999999999E-8</v>
      </c>
      <c r="X2439" s="1">
        <v>1.40419E-8</v>
      </c>
      <c r="Y2439" s="1">
        <v>1.6022900000000001E-9</v>
      </c>
      <c r="Z2439" s="1">
        <v>-1.48848E-5</v>
      </c>
      <c r="AA2439" s="1">
        <v>-1.03479E-5</v>
      </c>
      <c r="AB2439" s="1">
        <v>2.3017900000000001E-7</v>
      </c>
      <c r="AC2439" s="1">
        <v>1.81298E-5</v>
      </c>
      <c r="AD2439" s="1">
        <v>-1.48848E-5</v>
      </c>
      <c r="AE2439" s="1">
        <v>-1.03479E-5</v>
      </c>
      <c r="AF2439" s="1">
        <v>2.3017900000000001E-7</v>
      </c>
      <c r="AG2439" s="1">
        <v>1.81298E-5</v>
      </c>
      <c r="AH2439">
        <v>4</v>
      </c>
      <c r="AI2439">
        <v>0</v>
      </c>
      <c r="AJ2439">
        <v>0</v>
      </c>
      <c r="AK2439">
        <v>824340227</v>
      </c>
      <c r="AL2439">
        <v>2331</v>
      </c>
      <c r="AM2439">
        <v>20.608499999999999</v>
      </c>
      <c r="AN2439">
        <v>1</v>
      </c>
      <c r="AO2439">
        <v>11651</v>
      </c>
      <c r="AP2439" s="2">
        <f t="shared" si="195"/>
        <v>-14884.800000000001</v>
      </c>
      <c r="AQ2439" s="2">
        <f t="shared" si="196"/>
        <v>-10347.9</v>
      </c>
      <c r="AR2439" s="2">
        <f t="shared" si="197"/>
        <v>230.179</v>
      </c>
      <c r="AS2439">
        <f t="shared" si="198"/>
        <v>209098</v>
      </c>
      <c r="AT2439">
        <f t="shared" si="199"/>
        <v>0.29999999999930083</v>
      </c>
    </row>
    <row r="2440" spans="1:46" x14ac:dyDescent="0.35">
      <c r="A2440" s="1">
        <v>-1.4906799999999999E-5</v>
      </c>
      <c r="B2440" s="1">
        <v>-1.03442E-5</v>
      </c>
      <c r="C2440" s="1">
        <v>2.1955E-7</v>
      </c>
      <c r="D2440" s="1">
        <v>1.8145600000000001E-5</v>
      </c>
      <c r="E2440" s="1">
        <v>-3.0517600000000001E-5</v>
      </c>
      <c r="F2440">
        <v>0.39393899999999998</v>
      </c>
      <c r="G2440" s="1">
        <v>2.30164E-7</v>
      </c>
      <c r="H2440">
        <v>255</v>
      </c>
      <c r="I2440">
        <v>0</v>
      </c>
      <c r="J2440">
        <v>33</v>
      </c>
      <c r="K2440" t="e">
        <v>#NAME?</v>
      </c>
      <c r="L2440">
        <v>220220</v>
      </c>
      <c r="M2440">
        <v>0</v>
      </c>
      <c r="N2440">
        <v>0</v>
      </c>
      <c r="O2440" s="1">
        <v>1.00486E-7</v>
      </c>
      <c r="P2440" s="1">
        <v>1.00486E-7</v>
      </c>
      <c r="Q2440" s="1">
        <v>1.00486E-7</v>
      </c>
      <c r="R2440" s="1">
        <v>1.74047E-7</v>
      </c>
      <c r="S2440" s="1">
        <v>437337000</v>
      </c>
      <c r="T2440">
        <v>1094</v>
      </c>
      <c r="U2440" s="1">
        <v>-1.4900699999999999E-5</v>
      </c>
      <c r="V2440" s="1">
        <v>-1.0358499999999999E-5</v>
      </c>
      <c r="W2440" s="1">
        <v>-6.1255099999999999E-9</v>
      </c>
      <c r="X2440" s="1">
        <v>1.42964E-8</v>
      </c>
      <c r="Y2440" s="1">
        <v>-1.0613499999999999E-8</v>
      </c>
      <c r="Z2440" s="1">
        <v>-1.4906799999999999E-5</v>
      </c>
      <c r="AA2440" s="1">
        <v>-1.03442E-5</v>
      </c>
      <c r="AB2440" s="1">
        <v>2.1955E-7</v>
      </c>
      <c r="AC2440" s="1">
        <v>1.8145600000000001E-5</v>
      </c>
      <c r="AD2440" s="1">
        <v>-1.4906799999999999E-5</v>
      </c>
      <c r="AE2440" s="1">
        <v>-1.03442E-5</v>
      </c>
      <c r="AF2440" s="1">
        <v>2.1955E-7</v>
      </c>
      <c r="AG2440" s="1">
        <v>1.8145600000000001E-5</v>
      </c>
      <c r="AH2440">
        <v>4</v>
      </c>
      <c r="AI2440">
        <v>0</v>
      </c>
      <c r="AJ2440">
        <v>0</v>
      </c>
      <c r="AK2440">
        <v>824352669</v>
      </c>
      <c r="AL2440">
        <v>2331</v>
      </c>
      <c r="AM2440">
        <v>20.608799999999999</v>
      </c>
      <c r="AN2440">
        <v>1</v>
      </c>
      <c r="AO2440">
        <v>11652</v>
      </c>
      <c r="AP2440" s="2">
        <f t="shared" si="195"/>
        <v>-14906.8</v>
      </c>
      <c r="AQ2440" s="2">
        <f t="shared" si="196"/>
        <v>-10344.200000000001</v>
      </c>
      <c r="AR2440" s="2">
        <f t="shared" si="197"/>
        <v>219.55</v>
      </c>
      <c r="AS2440">
        <f t="shared" si="198"/>
        <v>222444.66666666666</v>
      </c>
      <c r="AT2440">
        <f t="shared" si="199"/>
        <v>0.29999999999930083</v>
      </c>
    </row>
    <row r="2441" spans="1:46" x14ac:dyDescent="0.35">
      <c r="A2441" s="1">
        <v>-1.49023E-5</v>
      </c>
      <c r="B2441" s="1">
        <v>-1.03467E-5</v>
      </c>
      <c r="C2441" s="1">
        <v>2.3811799999999999E-7</v>
      </c>
      <c r="D2441" s="1">
        <v>1.81436E-5</v>
      </c>
      <c r="E2441" s="1">
        <v>-3.0517600000000001E-5</v>
      </c>
      <c r="F2441">
        <v>0.54054100000000005</v>
      </c>
      <c r="G2441" s="1">
        <v>2.19543E-7</v>
      </c>
      <c r="H2441">
        <v>255</v>
      </c>
      <c r="I2441">
        <v>0</v>
      </c>
      <c r="J2441">
        <v>37</v>
      </c>
      <c r="K2441" t="e">
        <v>#NAME?</v>
      </c>
      <c r="L2441">
        <v>246914</v>
      </c>
      <c r="M2441">
        <v>0</v>
      </c>
      <c r="N2441">
        <v>0</v>
      </c>
      <c r="O2441" s="1">
        <v>1.00486E-7</v>
      </c>
      <c r="P2441" s="1">
        <v>1.00486E-7</v>
      </c>
      <c r="Q2441" s="1">
        <v>1.00486E-7</v>
      </c>
      <c r="R2441" s="1">
        <v>1.74047E-7</v>
      </c>
      <c r="S2441" s="1">
        <v>437337000</v>
      </c>
      <c r="T2441">
        <v>1094</v>
      </c>
      <c r="U2441" s="1">
        <v>-1.49023E-5</v>
      </c>
      <c r="V2441" s="1">
        <v>-1.03549E-5</v>
      </c>
      <c r="W2441">
        <v>0</v>
      </c>
      <c r="X2441" s="1">
        <v>8.2153899999999997E-9</v>
      </c>
      <c r="Y2441" s="1">
        <v>1.8574300000000001E-8</v>
      </c>
      <c r="Z2441" s="1">
        <v>-1.49023E-5</v>
      </c>
      <c r="AA2441" s="1">
        <v>-1.03467E-5</v>
      </c>
      <c r="AB2441" s="1">
        <v>2.3811799999999999E-7</v>
      </c>
      <c r="AC2441" s="1">
        <v>1.81436E-5</v>
      </c>
      <c r="AD2441" s="1">
        <v>-1.49023E-5</v>
      </c>
      <c r="AE2441" s="1">
        <v>-1.03467E-5</v>
      </c>
      <c r="AF2441" s="1">
        <v>2.3811799999999999E-7</v>
      </c>
      <c r="AG2441" s="1">
        <v>1.81436E-5</v>
      </c>
      <c r="AH2441">
        <v>4</v>
      </c>
      <c r="AI2441">
        <v>0</v>
      </c>
      <c r="AJ2441">
        <v>0</v>
      </c>
      <c r="AK2441">
        <v>824365111</v>
      </c>
      <c r="AL2441">
        <v>2331</v>
      </c>
      <c r="AM2441">
        <v>20.609100000000002</v>
      </c>
      <c r="AN2441">
        <v>1</v>
      </c>
      <c r="AO2441">
        <v>11653</v>
      </c>
      <c r="AP2441" s="2">
        <f t="shared" si="195"/>
        <v>-14902.3</v>
      </c>
      <c r="AQ2441" s="2">
        <f t="shared" si="196"/>
        <v>-10346.700000000001</v>
      </c>
      <c r="AR2441" s="2">
        <f t="shared" si="197"/>
        <v>238.11799999999999</v>
      </c>
      <c r="AS2441">
        <f t="shared" si="198"/>
        <v>222444.66666666666</v>
      </c>
      <c r="AT2441">
        <f t="shared" si="199"/>
        <v>0.30000000000285354</v>
      </c>
    </row>
    <row r="2442" spans="1:46" x14ac:dyDescent="0.35">
      <c r="A2442" s="1">
        <v>-1.4907500000000001E-5</v>
      </c>
      <c r="B2442" s="1">
        <v>-1.0346000000000001E-5</v>
      </c>
      <c r="C2442" s="1">
        <v>2.4800899999999998E-7</v>
      </c>
      <c r="D2442" s="1">
        <v>1.8147599999999999E-5</v>
      </c>
      <c r="E2442" s="1">
        <v>-3.0517600000000001E-5</v>
      </c>
      <c r="F2442">
        <v>0.466667</v>
      </c>
      <c r="G2442" s="1">
        <v>2.3809799999999999E-7</v>
      </c>
      <c r="H2442">
        <v>255</v>
      </c>
      <c r="I2442">
        <v>0</v>
      </c>
      <c r="J2442">
        <v>30</v>
      </c>
      <c r="K2442" t="e">
        <v>#NAME?</v>
      </c>
      <c r="L2442">
        <v>200200</v>
      </c>
      <c r="M2442">
        <v>0</v>
      </c>
      <c r="N2442">
        <v>0</v>
      </c>
      <c r="O2442" s="1">
        <v>1.00486E-7</v>
      </c>
      <c r="P2442" s="1">
        <v>1.00486E-7</v>
      </c>
      <c r="Q2442" s="1">
        <v>1.00486E-7</v>
      </c>
      <c r="R2442" s="1">
        <v>1.74047E-7</v>
      </c>
      <c r="S2442" s="1">
        <v>437337000</v>
      </c>
      <c r="T2442">
        <v>1094</v>
      </c>
      <c r="U2442" s="1">
        <v>-1.49023E-5</v>
      </c>
      <c r="V2442" s="1">
        <v>-1.0353000000000001E-5</v>
      </c>
      <c r="W2442" s="1">
        <v>-5.2086000000000004E-9</v>
      </c>
      <c r="X2442" s="1">
        <v>6.9458200000000003E-9</v>
      </c>
      <c r="Y2442" s="1">
        <v>9.9112099999999993E-9</v>
      </c>
      <c r="Z2442" s="1">
        <v>-1.4907500000000001E-5</v>
      </c>
      <c r="AA2442" s="1">
        <v>-1.0346000000000001E-5</v>
      </c>
      <c r="AB2442" s="1">
        <v>2.4800899999999998E-7</v>
      </c>
      <c r="AC2442" s="1">
        <v>1.8147599999999999E-5</v>
      </c>
      <c r="AD2442" s="1">
        <v>-1.4907500000000001E-5</v>
      </c>
      <c r="AE2442" s="1">
        <v>-1.0346000000000001E-5</v>
      </c>
      <c r="AF2442" s="1">
        <v>2.4800899999999998E-7</v>
      </c>
      <c r="AG2442" s="1">
        <v>1.8147599999999999E-5</v>
      </c>
      <c r="AH2442">
        <v>4</v>
      </c>
      <c r="AI2442">
        <v>0</v>
      </c>
      <c r="AJ2442">
        <v>0</v>
      </c>
      <c r="AK2442">
        <v>824377553</v>
      </c>
      <c r="AL2442">
        <v>2331</v>
      </c>
      <c r="AM2442">
        <v>20.609400000000001</v>
      </c>
      <c r="AN2442">
        <v>1</v>
      </c>
      <c r="AO2442">
        <v>11654</v>
      </c>
      <c r="AP2442" s="2">
        <f t="shared" si="195"/>
        <v>-14907.5</v>
      </c>
      <c r="AQ2442" s="2">
        <f t="shared" si="196"/>
        <v>-10346</v>
      </c>
      <c r="AR2442" s="2">
        <f t="shared" si="197"/>
        <v>248.00899999999999</v>
      </c>
      <c r="AS2442">
        <f t="shared" si="198"/>
        <v>202424.66666666666</v>
      </c>
      <c r="AT2442">
        <f t="shared" si="199"/>
        <v>0.29999999999930083</v>
      </c>
    </row>
    <row r="2443" spans="1:46" x14ac:dyDescent="0.35">
      <c r="A2443" s="1">
        <v>-1.49039E-5</v>
      </c>
      <c r="B2443" s="1">
        <v>-1.03513E-5</v>
      </c>
      <c r="C2443" s="1">
        <v>2.6976800000000001E-7</v>
      </c>
      <c r="D2443" s="1">
        <v>1.8147899999999999E-5</v>
      </c>
      <c r="E2443" s="1">
        <v>-3.0517600000000001E-5</v>
      </c>
      <c r="F2443">
        <v>0.58333299999999999</v>
      </c>
      <c r="G2443" s="1">
        <v>2.4798599999999998E-7</v>
      </c>
      <c r="H2443">
        <v>255</v>
      </c>
      <c r="I2443">
        <v>0</v>
      </c>
      <c r="J2443">
        <v>24</v>
      </c>
      <c r="K2443" t="e">
        <v>#NAME?</v>
      </c>
      <c r="L2443">
        <v>160160</v>
      </c>
      <c r="M2443">
        <v>0</v>
      </c>
      <c r="N2443">
        <v>0</v>
      </c>
      <c r="O2443" s="1">
        <v>1.00486E-7</v>
      </c>
      <c r="P2443" s="1">
        <v>1.00486E-7</v>
      </c>
      <c r="Q2443" s="1">
        <v>1.00486E-7</v>
      </c>
      <c r="R2443" s="1">
        <v>1.74047E-7</v>
      </c>
      <c r="S2443" s="1">
        <v>437337000</v>
      </c>
      <c r="T2443">
        <v>1094</v>
      </c>
      <c r="U2443" s="1">
        <v>-1.4903600000000001E-5</v>
      </c>
      <c r="V2443" s="1">
        <v>-1.03513E-5</v>
      </c>
      <c r="W2443" s="1">
        <v>-2.2846099999999999E-10</v>
      </c>
      <c r="X2443">
        <v>0</v>
      </c>
      <c r="Y2443" s="1">
        <v>2.1781999999999999E-8</v>
      </c>
      <c r="Z2443" s="1">
        <v>-1.49039E-5</v>
      </c>
      <c r="AA2443" s="1">
        <v>-1.03513E-5</v>
      </c>
      <c r="AB2443" s="1">
        <v>2.6976800000000001E-7</v>
      </c>
      <c r="AC2443" s="1">
        <v>1.8147899999999999E-5</v>
      </c>
      <c r="AD2443" s="1">
        <v>-1.49039E-5</v>
      </c>
      <c r="AE2443" s="1">
        <v>-1.03513E-5</v>
      </c>
      <c r="AF2443" s="1">
        <v>2.6976800000000001E-7</v>
      </c>
      <c r="AG2443" s="1">
        <v>1.8147899999999999E-5</v>
      </c>
      <c r="AH2443">
        <v>4</v>
      </c>
      <c r="AI2443">
        <v>0</v>
      </c>
      <c r="AJ2443">
        <v>0</v>
      </c>
      <c r="AK2443">
        <v>824389996</v>
      </c>
      <c r="AL2443">
        <v>2331</v>
      </c>
      <c r="AM2443">
        <v>20.6097</v>
      </c>
      <c r="AN2443">
        <v>1</v>
      </c>
      <c r="AO2443">
        <v>11655</v>
      </c>
      <c r="AP2443" s="2">
        <f t="shared" si="195"/>
        <v>-14903.9</v>
      </c>
      <c r="AQ2443" s="2">
        <f t="shared" si="196"/>
        <v>-10351.300000000001</v>
      </c>
      <c r="AR2443" s="2">
        <f t="shared" si="197"/>
        <v>269.76800000000003</v>
      </c>
      <c r="AS2443">
        <f t="shared" si="198"/>
        <v>193526.66666666666</v>
      </c>
      <c r="AT2443">
        <f t="shared" si="199"/>
        <v>0.29999999999930083</v>
      </c>
    </row>
    <row r="2444" spans="1:46" x14ac:dyDescent="0.35">
      <c r="A2444" s="1">
        <v>-1.49109E-5</v>
      </c>
      <c r="B2444" s="1">
        <v>-1.0329800000000001E-5</v>
      </c>
      <c r="C2444" s="1">
        <v>2.4871099999999998E-7</v>
      </c>
      <c r="D2444" s="1">
        <v>1.8141199999999998E-5</v>
      </c>
      <c r="E2444" s="1">
        <v>-3.0517600000000001E-5</v>
      </c>
      <c r="F2444">
        <v>0.60606099999999996</v>
      </c>
      <c r="G2444" s="1">
        <v>2.69714E-7</v>
      </c>
      <c r="H2444">
        <v>255</v>
      </c>
      <c r="I2444">
        <v>0</v>
      </c>
      <c r="J2444">
        <v>33</v>
      </c>
      <c r="K2444" t="e">
        <v>#NAME?</v>
      </c>
      <c r="L2444">
        <v>220220</v>
      </c>
      <c r="M2444">
        <v>0</v>
      </c>
      <c r="N2444">
        <v>0</v>
      </c>
      <c r="O2444" s="1">
        <v>1.00486E-7</v>
      </c>
      <c r="P2444" s="1">
        <v>1.00486E-7</v>
      </c>
      <c r="Q2444" s="1">
        <v>1.00486E-7</v>
      </c>
      <c r="R2444" s="1">
        <v>1.74047E-7</v>
      </c>
      <c r="S2444" s="1">
        <v>437337000</v>
      </c>
      <c r="T2444">
        <v>1094</v>
      </c>
      <c r="U2444" s="1">
        <v>-1.49038E-5</v>
      </c>
      <c r="V2444" s="1">
        <v>-1.03513E-5</v>
      </c>
      <c r="W2444" s="1">
        <v>-7.1512899999999996E-9</v>
      </c>
      <c r="X2444" s="1">
        <v>2.1456899999999999E-8</v>
      </c>
      <c r="Y2444" s="1">
        <v>-2.1003100000000002E-8</v>
      </c>
      <c r="Z2444" s="1">
        <v>-1.49109E-5</v>
      </c>
      <c r="AA2444" s="1">
        <v>-1.0329800000000001E-5</v>
      </c>
      <c r="AB2444" s="1">
        <v>2.4871099999999998E-7</v>
      </c>
      <c r="AC2444" s="1">
        <v>1.8141199999999998E-5</v>
      </c>
      <c r="AD2444" s="1">
        <v>-1.49109E-5</v>
      </c>
      <c r="AE2444" s="1">
        <v>-1.0329800000000001E-5</v>
      </c>
      <c r="AF2444" s="1">
        <v>2.4871099999999998E-7</v>
      </c>
      <c r="AG2444" s="1">
        <v>1.8141199999999998E-5</v>
      </c>
      <c r="AH2444">
        <v>4</v>
      </c>
      <c r="AI2444">
        <v>0</v>
      </c>
      <c r="AJ2444">
        <v>0</v>
      </c>
      <c r="AK2444">
        <v>824402438</v>
      </c>
      <c r="AL2444">
        <v>2331</v>
      </c>
      <c r="AM2444">
        <v>20.610099999999999</v>
      </c>
      <c r="AN2444">
        <v>1</v>
      </c>
      <c r="AO2444">
        <v>11656</v>
      </c>
      <c r="AP2444" s="2">
        <f t="shared" si="195"/>
        <v>-14910.9</v>
      </c>
      <c r="AQ2444" s="2">
        <f t="shared" si="196"/>
        <v>-10329.800000000001</v>
      </c>
      <c r="AR2444" s="2">
        <f t="shared" si="197"/>
        <v>248.71099999999998</v>
      </c>
      <c r="AS2444">
        <f t="shared" si="198"/>
        <v>155711.13333333333</v>
      </c>
      <c r="AT2444">
        <f t="shared" si="199"/>
        <v>0.39999999999906777</v>
      </c>
    </row>
    <row r="2445" spans="1:46" x14ac:dyDescent="0.35">
      <c r="A2445" s="1">
        <v>-1.49056E-5</v>
      </c>
      <c r="B2445" s="1">
        <v>-1.03359E-5</v>
      </c>
      <c r="C2445" s="1">
        <v>2.5594299999999998E-7</v>
      </c>
      <c r="D2445" s="1">
        <v>1.81403E-5</v>
      </c>
      <c r="E2445" s="1">
        <v>-3.0517600000000001E-5</v>
      </c>
      <c r="F2445">
        <v>0.61538499999999996</v>
      </c>
      <c r="G2445" s="1">
        <v>2.4865699999999997E-7</v>
      </c>
      <c r="H2445">
        <v>255</v>
      </c>
      <c r="I2445">
        <v>0</v>
      </c>
      <c r="J2445">
        <v>13</v>
      </c>
      <c r="K2445" t="e">
        <v>#NAME?</v>
      </c>
      <c r="L2445">
        <v>86753.4</v>
      </c>
      <c r="M2445">
        <v>0</v>
      </c>
      <c r="N2445">
        <v>0</v>
      </c>
      <c r="O2445" s="1">
        <v>1.00486E-7</v>
      </c>
      <c r="P2445" s="1">
        <v>1.00486E-7</v>
      </c>
      <c r="Q2445" s="1">
        <v>1.00486E-7</v>
      </c>
      <c r="R2445" s="1">
        <v>1.74047E-7</v>
      </c>
      <c r="S2445" s="1">
        <v>437337000</v>
      </c>
      <c r="T2445">
        <v>1094</v>
      </c>
      <c r="U2445" s="1">
        <v>-1.49056E-5</v>
      </c>
      <c r="V2445" s="1">
        <v>-1.03459E-5</v>
      </c>
      <c r="W2445">
        <v>0</v>
      </c>
      <c r="X2445" s="1">
        <v>1.00078E-8</v>
      </c>
      <c r="Y2445" s="1">
        <v>7.2862099999999998E-9</v>
      </c>
      <c r="Z2445" s="1">
        <v>-1.49056E-5</v>
      </c>
      <c r="AA2445" s="1">
        <v>-1.03359E-5</v>
      </c>
      <c r="AB2445" s="1">
        <v>2.5594299999999998E-7</v>
      </c>
      <c r="AC2445" s="1">
        <v>1.81403E-5</v>
      </c>
      <c r="AD2445" s="1">
        <v>-1.49056E-5</v>
      </c>
      <c r="AE2445" s="1">
        <v>-1.03359E-5</v>
      </c>
      <c r="AF2445" s="1">
        <v>2.5594299999999998E-7</v>
      </c>
      <c r="AG2445" s="1">
        <v>1.81403E-5</v>
      </c>
      <c r="AH2445">
        <v>4</v>
      </c>
      <c r="AI2445">
        <v>0</v>
      </c>
      <c r="AJ2445">
        <v>0</v>
      </c>
      <c r="AK2445">
        <v>824414879</v>
      </c>
      <c r="AL2445">
        <v>2331</v>
      </c>
      <c r="AM2445">
        <v>20.610399999999998</v>
      </c>
      <c r="AN2445">
        <v>1</v>
      </c>
      <c r="AO2445">
        <v>11657</v>
      </c>
      <c r="AP2445" s="2">
        <f t="shared" si="195"/>
        <v>-14905.6</v>
      </c>
      <c r="AQ2445" s="2">
        <f t="shared" si="196"/>
        <v>-10335.9</v>
      </c>
      <c r="AR2445" s="2">
        <f t="shared" si="197"/>
        <v>255.94299999999998</v>
      </c>
      <c r="AS2445">
        <f t="shared" si="198"/>
        <v>157935.80000000002</v>
      </c>
      <c r="AT2445">
        <f t="shared" si="199"/>
        <v>0.29999999999930083</v>
      </c>
    </row>
    <row r="2446" spans="1:46" x14ac:dyDescent="0.35">
      <c r="A2446" s="1">
        <v>-1.49212E-5</v>
      </c>
      <c r="B2446" s="1">
        <v>-1.0331E-5</v>
      </c>
      <c r="C2446" s="1">
        <v>2.5591999999999998E-7</v>
      </c>
      <c r="D2446" s="1">
        <v>1.8150400000000002E-5</v>
      </c>
      <c r="E2446" s="1">
        <v>-3.0517600000000001E-5</v>
      </c>
      <c r="F2446">
        <v>0.28000000000000003</v>
      </c>
      <c r="G2446" s="1">
        <v>2.5591999999999998E-7</v>
      </c>
      <c r="H2446">
        <v>255</v>
      </c>
      <c r="I2446">
        <v>0</v>
      </c>
      <c r="J2446">
        <v>25</v>
      </c>
      <c r="K2446" t="e">
        <v>#NAME?</v>
      </c>
      <c r="L2446">
        <v>166834</v>
      </c>
      <c r="M2446">
        <v>0</v>
      </c>
      <c r="N2446">
        <v>0</v>
      </c>
      <c r="O2446" s="1">
        <v>1.00486E-7</v>
      </c>
      <c r="P2446" s="1">
        <v>1.00486E-7</v>
      </c>
      <c r="Q2446" s="1">
        <v>1.00486E-7</v>
      </c>
      <c r="R2446" s="1">
        <v>1.74047E-7</v>
      </c>
      <c r="S2446" s="1">
        <v>437337000</v>
      </c>
      <c r="T2446">
        <v>1094</v>
      </c>
      <c r="U2446" s="1">
        <v>-1.49056E-5</v>
      </c>
      <c r="V2446" s="1">
        <v>-1.03435E-5</v>
      </c>
      <c r="W2446" s="1">
        <v>-1.5608899999999999E-8</v>
      </c>
      <c r="X2446" s="1">
        <v>1.2488700000000001E-8</v>
      </c>
      <c r="Y2446">
        <v>0</v>
      </c>
      <c r="Z2446" s="1">
        <v>-1.49212E-5</v>
      </c>
      <c r="AA2446" s="1">
        <v>-1.0331E-5</v>
      </c>
      <c r="AB2446" s="1">
        <v>2.5591999999999998E-7</v>
      </c>
      <c r="AC2446" s="1">
        <v>1.8150400000000002E-5</v>
      </c>
      <c r="AD2446" s="1">
        <v>-1.49212E-5</v>
      </c>
      <c r="AE2446" s="1">
        <v>-1.0331E-5</v>
      </c>
      <c r="AF2446" s="1">
        <v>2.5591999999999998E-7</v>
      </c>
      <c r="AG2446" s="1">
        <v>1.8150400000000002E-5</v>
      </c>
      <c r="AH2446">
        <v>4</v>
      </c>
      <c r="AI2446">
        <v>0</v>
      </c>
      <c r="AJ2446">
        <v>0</v>
      </c>
      <c r="AK2446">
        <v>824427321</v>
      </c>
      <c r="AL2446">
        <v>2331</v>
      </c>
      <c r="AM2446">
        <v>20.610700000000001</v>
      </c>
      <c r="AN2446">
        <v>1</v>
      </c>
      <c r="AO2446">
        <v>11658</v>
      </c>
      <c r="AP2446" s="2">
        <f t="shared" si="195"/>
        <v>-14921.2</v>
      </c>
      <c r="AQ2446" s="2">
        <f t="shared" si="196"/>
        <v>-10331</v>
      </c>
      <c r="AR2446" s="2">
        <f t="shared" si="197"/>
        <v>255.92</v>
      </c>
      <c r="AS2446">
        <f t="shared" si="198"/>
        <v>151262.46666666667</v>
      </c>
      <c r="AT2446">
        <f t="shared" si="199"/>
        <v>0.30000000000285354</v>
      </c>
    </row>
    <row r="2447" spans="1:46" x14ac:dyDescent="0.35">
      <c r="A2447" s="1">
        <v>-1.4900400000000001E-5</v>
      </c>
      <c r="B2447" s="1">
        <v>-1.03386E-5</v>
      </c>
      <c r="C2447" s="1">
        <v>2.4198600000000001E-7</v>
      </c>
      <c r="D2447" s="1">
        <v>1.81375E-5</v>
      </c>
      <c r="E2447" s="1">
        <v>-3.0517600000000001E-5</v>
      </c>
      <c r="F2447">
        <v>0.36666700000000002</v>
      </c>
      <c r="G2447" s="1">
        <v>2.5591999999999998E-7</v>
      </c>
      <c r="H2447">
        <v>255</v>
      </c>
      <c r="I2447">
        <v>0</v>
      </c>
      <c r="J2447">
        <v>30</v>
      </c>
      <c r="K2447" t="e">
        <v>#NAME?</v>
      </c>
      <c r="L2447">
        <v>200200</v>
      </c>
      <c r="M2447">
        <v>0</v>
      </c>
      <c r="N2447">
        <v>0</v>
      </c>
      <c r="O2447" s="1">
        <v>1.00486E-7</v>
      </c>
      <c r="P2447" s="1">
        <v>1.00486E-7</v>
      </c>
      <c r="Q2447" s="1">
        <v>1.00486E-7</v>
      </c>
      <c r="R2447" s="1">
        <v>1.74047E-7</v>
      </c>
      <c r="S2447" s="1">
        <v>437337000</v>
      </c>
      <c r="T2447">
        <v>1094</v>
      </c>
      <c r="U2447" s="1">
        <v>-1.49095E-5</v>
      </c>
      <c r="V2447" s="1">
        <v>-1.03404E-5</v>
      </c>
      <c r="W2447" s="1">
        <v>9.0970399999999998E-9</v>
      </c>
      <c r="X2447" s="1">
        <v>1.8200200000000001E-9</v>
      </c>
      <c r="Y2447" s="1">
        <v>-1.39346E-8</v>
      </c>
      <c r="Z2447" s="1">
        <v>-1.4900400000000001E-5</v>
      </c>
      <c r="AA2447" s="1">
        <v>-1.03386E-5</v>
      </c>
      <c r="AB2447" s="1">
        <v>2.4198600000000001E-7</v>
      </c>
      <c r="AC2447" s="1">
        <v>1.81375E-5</v>
      </c>
      <c r="AD2447" s="1">
        <v>-1.4900400000000001E-5</v>
      </c>
      <c r="AE2447" s="1">
        <v>-1.03386E-5</v>
      </c>
      <c r="AF2447" s="1">
        <v>2.4198600000000001E-7</v>
      </c>
      <c r="AG2447" s="1">
        <v>1.81375E-5</v>
      </c>
      <c r="AH2447">
        <v>4</v>
      </c>
      <c r="AI2447">
        <v>0</v>
      </c>
      <c r="AJ2447">
        <v>0</v>
      </c>
      <c r="AK2447">
        <v>824439763</v>
      </c>
      <c r="AL2447">
        <v>2331</v>
      </c>
      <c r="AM2447">
        <v>20.611000000000001</v>
      </c>
      <c r="AN2447">
        <v>1</v>
      </c>
      <c r="AO2447">
        <v>11659</v>
      </c>
      <c r="AP2447" s="2">
        <f t="shared" si="195"/>
        <v>-14900.4</v>
      </c>
      <c r="AQ2447" s="2">
        <f t="shared" si="196"/>
        <v>-10338.6</v>
      </c>
      <c r="AR2447" s="2">
        <f t="shared" si="197"/>
        <v>241.98600000000002</v>
      </c>
      <c r="AS2447">
        <f t="shared" si="198"/>
        <v>186853.66666666666</v>
      </c>
      <c r="AT2447">
        <f t="shared" si="199"/>
        <v>0.29999999999930083</v>
      </c>
    </row>
    <row r="2448" spans="1:46" x14ac:dyDescent="0.35">
      <c r="A2448" s="1">
        <v>-1.49064E-5</v>
      </c>
      <c r="B2448" s="1">
        <v>-1.03409E-5</v>
      </c>
      <c r="C2448" s="1">
        <v>2.64225E-7</v>
      </c>
      <c r="D2448" s="1">
        <v>1.8144000000000001E-5</v>
      </c>
      <c r="E2448" s="1">
        <v>-3.0517600000000001E-5</v>
      </c>
      <c r="F2448">
        <v>0.51724099999999995</v>
      </c>
      <c r="G2448" s="1">
        <v>2.4194299999999998E-7</v>
      </c>
      <c r="H2448">
        <v>255</v>
      </c>
      <c r="I2448">
        <v>0</v>
      </c>
      <c r="J2448">
        <v>29</v>
      </c>
      <c r="K2448" t="e">
        <v>#NAME?</v>
      </c>
      <c r="L2448">
        <v>193527</v>
      </c>
      <c r="M2448">
        <v>0</v>
      </c>
      <c r="N2448">
        <v>0</v>
      </c>
      <c r="O2448" s="1">
        <v>1.00486E-7</v>
      </c>
      <c r="P2448" s="1">
        <v>1.00486E-7</v>
      </c>
      <c r="Q2448" s="1">
        <v>1.00486E-7</v>
      </c>
      <c r="R2448" s="1">
        <v>1.74047E-7</v>
      </c>
      <c r="S2448" s="1">
        <v>437337000</v>
      </c>
      <c r="T2448">
        <v>1094</v>
      </c>
      <c r="U2448" s="1">
        <v>-1.49073E-5</v>
      </c>
      <c r="V2448" s="1">
        <v>-1.0339999999999999E-5</v>
      </c>
      <c r="W2448" s="1">
        <v>9.2150999999999995E-10</v>
      </c>
      <c r="X2448" s="1">
        <v>-9.2304299999999997E-10</v>
      </c>
      <c r="Y2448" s="1">
        <v>2.22818E-8</v>
      </c>
      <c r="Z2448" s="1">
        <v>-1.49064E-5</v>
      </c>
      <c r="AA2448" s="1">
        <v>-1.03409E-5</v>
      </c>
      <c r="AB2448" s="1">
        <v>2.64225E-7</v>
      </c>
      <c r="AC2448" s="1">
        <v>1.8144000000000001E-5</v>
      </c>
      <c r="AD2448" s="1">
        <v>-1.49064E-5</v>
      </c>
      <c r="AE2448" s="1">
        <v>-1.03409E-5</v>
      </c>
      <c r="AF2448" s="1">
        <v>2.64225E-7</v>
      </c>
      <c r="AG2448" s="1">
        <v>1.8144000000000001E-5</v>
      </c>
      <c r="AH2448">
        <v>4</v>
      </c>
      <c r="AI2448">
        <v>0</v>
      </c>
      <c r="AJ2448">
        <v>0</v>
      </c>
      <c r="AK2448">
        <v>824452205</v>
      </c>
      <c r="AL2448">
        <v>2331</v>
      </c>
      <c r="AM2448">
        <v>20.6113</v>
      </c>
      <c r="AN2448">
        <v>1</v>
      </c>
      <c r="AO2448">
        <v>11660</v>
      </c>
      <c r="AP2448" s="2">
        <f t="shared" si="195"/>
        <v>-14906.4</v>
      </c>
      <c r="AQ2448" s="2">
        <f t="shared" si="196"/>
        <v>-10340.9</v>
      </c>
      <c r="AR2448" s="2">
        <f t="shared" si="197"/>
        <v>264.22500000000002</v>
      </c>
      <c r="AS2448">
        <f t="shared" si="198"/>
        <v>169058</v>
      </c>
      <c r="AT2448">
        <f t="shared" si="199"/>
        <v>0.29999999999930083</v>
      </c>
    </row>
    <row r="2449" spans="1:46" x14ac:dyDescent="0.35">
      <c r="A2449" s="1">
        <v>-1.4903699999999999E-5</v>
      </c>
      <c r="B2449" s="1">
        <v>-1.0339199999999999E-5</v>
      </c>
      <c r="C2449" s="1">
        <v>2.8541600000000002E-7</v>
      </c>
      <c r="D2449" s="1">
        <v>1.8141100000000002E-5</v>
      </c>
      <c r="E2449" s="1">
        <v>-3.0517600000000001E-5</v>
      </c>
      <c r="F2449">
        <v>0.41176499999999999</v>
      </c>
      <c r="G2449" s="1">
        <v>2.6422099999999999E-7</v>
      </c>
      <c r="H2449">
        <v>255</v>
      </c>
      <c r="I2449">
        <v>0</v>
      </c>
      <c r="J2449">
        <v>17</v>
      </c>
      <c r="K2449" t="e">
        <v>#NAME?</v>
      </c>
      <c r="L2449">
        <v>113447</v>
      </c>
      <c r="M2449">
        <v>0</v>
      </c>
      <c r="N2449">
        <v>0</v>
      </c>
      <c r="O2449" s="1">
        <v>1.00486E-7</v>
      </c>
      <c r="P2449" s="1">
        <v>1.00486E-7</v>
      </c>
      <c r="Q2449" s="1">
        <v>1.00486E-7</v>
      </c>
      <c r="R2449" s="1">
        <v>1.74047E-7</v>
      </c>
      <c r="S2449" s="1">
        <v>437337000</v>
      </c>
      <c r="T2449">
        <v>1094</v>
      </c>
      <c r="U2449" s="1">
        <v>-1.49071E-5</v>
      </c>
      <c r="V2449" s="1">
        <v>-1.03403E-5</v>
      </c>
      <c r="W2449" s="1">
        <v>3.3839800000000001E-9</v>
      </c>
      <c r="X2449" s="1">
        <v>1.1285E-9</v>
      </c>
      <c r="Y2449" s="1">
        <v>2.1194699999999999E-8</v>
      </c>
      <c r="Z2449" s="1">
        <v>-1.4903699999999999E-5</v>
      </c>
      <c r="AA2449" s="1">
        <v>-1.0339199999999999E-5</v>
      </c>
      <c r="AB2449" s="1">
        <v>2.8541600000000002E-7</v>
      </c>
      <c r="AC2449" s="1">
        <v>1.8141100000000002E-5</v>
      </c>
      <c r="AD2449" s="1">
        <v>-1.4903699999999999E-5</v>
      </c>
      <c r="AE2449" s="1">
        <v>-1.0339199999999999E-5</v>
      </c>
      <c r="AF2449" s="1">
        <v>2.8541600000000002E-7</v>
      </c>
      <c r="AG2449" s="1">
        <v>1.8141100000000002E-5</v>
      </c>
      <c r="AH2449">
        <v>4</v>
      </c>
      <c r="AI2449">
        <v>0</v>
      </c>
      <c r="AJ2449">
        <v>0</v>
      </c>
      <c r="AK2449">
        <v>824464647</v>
      </c>
      <c r="AL2449">
        <v>2331</v>
      </c>
      <c r="AM2449">
        <v>20.611599999999999</v>
      </c>
      <c r="AN2449">
        <v>1</v>
      </c>
      <c r="AO2449">
        <v>11661</v>
      </c>
      <c r="AP2449" s="2">
        <f t="shared" si="195"/>
        <v>-14903.699999999999</v>
      </c>
      <c r="AQ2449" s="2">
        <f t="shared" si="196"/>
        <v>-10339.199999999999</v>
      </c>
      <c r="AR2449" s="2">
        <f t="shared" si="197"/>
        <v>285.416</v>
      </c>
      <c r="AS2449">
        <f t="shared" si="198"/>
        <v>133466.93333333332</v>
      </c>
      <c r="AT2449">
        <f t="shared" si="199"/>
        <v>0.29999999999930083</v>
      </c>
    </row>
    <row r="2450" spans="1:46" x14ac:dyDescent="0.35">
      <c r="A2450" s="1">
        <v>-1.49055E-5</v>
      </c>
      <c r="B2450" s="1">
        <v>-1.0339199999999999E-5</v>
      </c>
      <c r="C2450" s="1">
        <v>2.6390999999999999E-7</v>
      </c>
      <c r="D2450" s="1">
        <v>1.8142300000000001E-5</v>
      </c>
      <c r="E2450" s="1">
        <v>-3.0517600000000001E-5</v>
      </c>
      <c r="F2450">
        <v>0.5</v>
      </c>
      <c r="G2450" s="1">
        <v>2.854E-7</v>
      </c>
      <c r="H2450">
        <v>255</v>
      </c>
      <c r="I2450">
        <v>0</v>
      </c>
      <c r="J2450">
        <v>14</v>
      </c>
      <c r="K2450" t="e">
        <v>#NAME?</v>
      </c>
      <c r="L2450">
        <v>93426.8</v>
      </c>
      <c r="M2450">
        <v>0</v>
      </c>
      <c r="N2450">
        <v>0</v>
      </c>
      <c r="O2450" s="1">
        <v>1.00486E-7</v>
      </c>
      <c r="P2450" s="1">
        <v>1.00486E-7</v>
      </c>
      <c r="Q2450" s="1">
        <v>1.00486E-7</v>
      </c>
      <c r="R2450" s="1">
        <v>1.74047E-7</v>
      </c>
      <c r="S2450" s="1">
        <v>437337000</v>
      </c>
      <c r="T2450">
        <v>1094</v>
      </c>
      <c r="U2450" s="1">
        <v>-1.49063E-5</v>
      </c>
      <c r="V2450" s="1">
        <v>-1.0340099999999999E-5</v>
      </c>
      <c r="W2450" s="1">
        <v>8.4331199999999997E-10</v>
      </c>
      <c r="X2450" s="1">
        <v>8.4331199999999997E-10</v>
      </c>
      <c r="Y2450" s="1">
        <v>-2.1490700000000001E-8</v>
      </c>
      <c r="Z2450" s="1">
        <v>-1.49055E-5</v>
      </c>
      <c r="AA2450" s="1">
        <v>-1.0339199999999999E-5</v>
      </c>
      <c r="AB2450" s="1">
        <v>2.6390999999999999E-7</v>
      </c>
      <c r="AC2450" s="1">
        <v>1.8142300000000001E-5</v>
      </c>
      <c r="AD2450" s="1">
        <v>-1.49055E-5</v>
      </c>
      <c r="AE2450" s="1">
        <v>-1.0339199999999999E-5</v>
      </c>
      <c r="AF2450" s="1">
        <v>2.6390999999999999E-7</v>
      </c>
      <c r="AG2450" s="1">
        <v>1.8142300000000001E-5</v>
      </c>
      <c r="AH2450">
        <v>4</v>
      </c>
      <c r="AI2450">
        <v>0</v>
      </c>
      <c r="AJ2450">
        <v>0</v>
      </c>
      <c r="AK2450">
        <v>824477089</v>
      </c>
      <c r="AL2450">
        <v>2331</v>
      </c>
      <c r="AM2450">
        <v>20.611899999999999</v>
      </c>
      <c r="AN2450">
        <v>1</v>
      </c>
      <c r="AO2450">
        <v>11662</v>
      </c>
      <c r="AP2450" s="2">
        <f t="shared" si="195"/>
        <v>-14905.5</v>
      </c>
      <c r="AQ2450" s="2">
        <f t="shared" si="196"/>
        <v>-10339.199999999999</v>
      </c>
      <c r="AR2450" s="2">
        <f t="shared" si="197"/>
        <v>263.90999999999997</v>
      </c>
      <c r="AS2450">
        <f t="shared" si="198"/>
        <v>113446.93333333333</v>
      </c>
      <c r="AT2450">
        <f t="shared" si="199"/>
        <v>0.29999999999930083</v>
      </c>
    </row>
    <row r="2451" spans="1:46" x14ac:dyDescent="0.35">
      <c r="A2451" s="1">
        <v>-1.4906600000000001E-5</v>
      </c>
      <c r="B2451" s="1">
        <v>-1.0340700000000001E-5</v>
      </c>
      <c r="C2451" s="1">
        <v>2.85442E-7</v>
      </c>
      <c r="D2451" s="1">
        <v>1.8144299999999998E-5</v>
      </c>
      <c r="E2451" s="1">
        <v>-3.0517600000000001E-5</v>
      </c>
      <c r="F2451">
        <v>0.5</v>
      </c>
      <c r="G2451" s="1">
        <v>2.63855E-7</v>
      </c>
      <c r="H2451">
        <v>255</v>
      </c>
      <c r="I2451">
        <v>0</v>
      </c>
      <c r="J2451">
        <v>20</v>
      </c>
      <c r="K2451" t="e">
        <v>#NAME?</v>
      </c>
      <c r="L2451">
        <v>133467</v>
      </c>
      <c r="M2451">
        <v>0</v>
      </c>
      <c r="N2451">
        <v>0</v>
      </c>
      <c r="O2451" s="1">
        <v>1.00486E-7</v>
      </c>
      <c r="P2451" s="1">
        <v>1.00486E-7</v>
      </c>
      <c r="Q2451" s="1">
        <v>1.00486E-7</v>
      </c>
      <c r="R2451" s="1">
        <v>1.74047E-7</v>
      </c>
      <c r="S2451" s="1">
        <v>437337000</v>
      </c>
      <c r="T2451">
        <v>1094</v>
      </c>
      <c r="U2451" s="1">
        <v>-1.49062E-5</v>
      </c>
      <c r="V2451" s="1">
        <v>-1.0339900000000001E-5</v>
      </c>
      <c r="W2451" s="1">
        <v>-3.6645700000000002E-10</v>
      </c>
      <c r="X2451" s="1">
        <v>-7.3444799999999996E-10</v>
      </c>
      <c r="Y2451" s="1">
        <v>2.15873E-8</v>
      </c>
      <c r="Z2451" s="1">
        <v>-1.4906600000000001E-5</v>
      </c>
      <c r="AA2451" s="1">
        <v>-1.0340700000000001E-5</v>
      </c>
      <c r="AB2451" s="1">
        <v>2.85442E-7</v>
      </c>
      <c r="AC2451" s="1">
        <v>1.8144299999999998E-5</v>
      </c>
      <c r="AD2451" s="1">
        <v>-1.4906600000000001E-5</v>
      </c>
      <c r="AE2451" s="1">
        <v>-1.0340700000000001E-5</v>
      </c>
      <c r="AF2451" s="1">
        <v>2.85442E-7</v>
      </c>
      <c r="AG2451" s="1">
        <v>1.8144299999999998E-5</v>
      </c>
      <c r="AH2451">
        <v>4</v>
      </c>
      <c r="AI2451">
        <v>0</v>
      </c>
      <c r="AJ2451">
        <v>0</v>
      </c>
      <c r="AK2451">
        <v>824489531</v>
      </c>
      <c r="AL2451">
        <v>2331</v>
      </c>
      <c r="AM2451">
        <v>20.612200000000001</v>
      </c>
      <c r="AN2451">
        <v>1</v>
      </c>
      <c r="AO2451">
        <v>11663</v>
      </c>
      <c r="AP2451" s="2">
        <f t="shared" si="195"/>
        <v>-14906.6</v>
      </c>
      <c r="AQ2451" s="2">
        <f t="shared" si="196"/>
        <v>-10340.700000000001</v>
      </c>
      <c r="AR2451" s="2">
        <f t="shared" si="197"/>
        <v>285.44200000000001</v>
      </c>
      <c r="AS2451">
        <f t="shared" si="198"/>
        <v>133466.93333333332</v>
      </c>
      <c r="AT2451">
        <f t="shared" si="199"/>
        <v>0.30000000000285354</v>
      </c>
    </row>
    <row r="2452" spans="1:46" x14ac:dyDescent="0.35">
      <c r="A2452" s="1">
        <v>-1.4923799999999999E-5</v>
      </c>
      <c r="B2452" s="1">
        <v>-1.0337699999999999E-5</v>
      </c>
      <c r="C2452" s="1">
        <v>2.96391E-7</v>
      </c>
      <c r="D2452" s="1">
        <v>1.8156899999999999E-5</v>
      </c>
      <c r="E2452" s="1">
        <v>-3.0517600000000001E-5</v>
      </c>
      <c r="F2452">
        <v>0.538462</v>
      </c>
      <c r="G2452" s="1">
        <v>2.854E-7</v>
      </c>
      <c r="H2452">
        <v>255</v>
      </c>
      <c r="I2452">
        <v>0</v>
      </c>
      <c r="J2452">
        <v>26</v>
      </c>
      <c r="K2452" t="e">
        <v>#NAME?</v>
      </c>
      <c r="L2452">
        <v>173507</v>
      </c>
      <c r="M2452">
        <v>0</v>
      </c>
      <c r="N2452">
        <v>0</v>
      </c>
      <c r="O2452" s="1">
        <v>1.00486E-7</v>
      </c>
      <c r="P2452" s="1">
        <v>1.00486E-7</v>
      </c>
      <c r="Q2452" s="1">
        <v>1.00486E-7</v>
      </c>
      <c r="R2452" s="1">
        <v>1.74047E-7</v>
      </c>
      <c r="S2452" s="1">
        <v>437337000</v>
      </c>
      <c r="T2452">
        <v>1094</v>
      </c>
      <c r="U2452" s="1">
        <v>-1.49063E-5</v>
      </c>
      <c r="V2452" s="1">
        <v>-1.03402E-5</v>
      </c>
      <c r="W2452" s="1">
        <v>-1.7435099999999999E-8</v>
      </c>
      <c r="X2452" s="1">
        <v>2.4916E-9</v>
      </c>
      <c r="Y2452" s="1">
        <v>1.0990699999999999E-8</v>
      </c>
      <c r="Z2452" s="1">
        <v>-1.4923799999999999E-5</v>
      </c>
      <c r="AA2452" s="1">
        <v>-1.0337699999999999E-5</v>
      </c>
      <c r="AB2452" s="1">
        <v>2.96391E-7</v>
      </c>
      <c r="AC2452" s="1">
        <v>1.8156899999999999E-5</v>
      </c>
      <c r="AD2452" s="1">
        <v>-1.4923799999999999E-5</v>
      </c>
      <c r="AE2452" s="1">
        <v>-1.0337699999999999E-5</v>
      </c>
      <c r="AF2452" s="1">
        <v>2.96391E-7</v>
      </c>
      <c r="AG2452" s="1">
        <v>1.8156899999999999E-5</v>
      </c>
      <c r="AH2452">
        <v>4</v>
      </c>
      <c r="AI2452">
        <v>0</v>
      </c>
      <c r="AJ2452">
        <v>0</v>
      </c>
      <c r="AK2452">
        <v>824501974</v>
      </c>
      <c r="AL2452">
        <v>2331</v>
      </c>
      <c r="AM2452">
        <v>20.612500000000001</v>
      </c>
      <c r="AN2452">
        <v>1</v>
      </c>
      <c r="AO2452">
        <v>11664</v>
      </c>
      <c r="AP2452" s="2">
        <f t="shared" si="195"/>
        <v>-14923.8</v>
      </c>
      <c r="AQ2452" s="2">
        <f t="shared" si="196"/>
        <v>-10337.699999999999</v>
      </c>
      <c r="AR2452" s="2">
        <f t="shared" si="197"/>
        <v>296.39100000000002</v>
      </c>
      <c r="AS2452">
        <f t="shared" si="198"/>
        <v>160160.33333333334</v>
      </c>
      <c r="AT2452">
        <f t="shared" si="199"/>
        <v>0.29999999999930083</v>
      </c>
    </row>
    <row r="2453" spans="1:46" x14ac:dyDescent="0.35">
      <c r="A2453" s="1">
        <v>-1.4910699999999999E-5</v>
      </c>
      <c r="B2453" s="1">
        <v>-1.0328399999999999E-5</v>
      </c>
      <c r="C2453" s="1">
        <v>2.8934599999999998E-7</v>
      </c>
      <c r="D2453" s="1">
        <v>1.8140800000000001E-5</v>
      </c>
      <c r="E2453" s="1">
        <v>-3.0517600000000001E-5</v>
      </c>
      <c r="F2453">
        <v>0.57692299999999996</v>
      </c>
      <c r="G2453" s="1">
        <v>2.9638699999999999E-7</v>
      </c>
      <c r="H2453">
        <v>255</v>
      </c>
      <c r="I2453">
        <v>0</v>
      </c>
      <c r="J2453">
        <v>26</v>
      </c>
      <c r="K2453" t="e">
        <v>#NAME?</v>
      </c>
      <c r="L2453">
        <v>173507</v>
      </c>
      <c r="M2453">
        <v>0</v>
      </c>
      <c r="N2453">
        <v>0</v>
      </c>
      <c r="O2453" s="1">
        <v>1.00486E-7</v>
      </c>
      <c r="P2453" s="1">
        <v>1.00486E-7</v>
      </c>
      <c r="Q2453" s="1">
        <v>1.00486E-7</v>
      </c>
      <c r="R2453" s="1">
        <v>1.74047E-7</v>
      </c>
      <c r="S2453" s="1">
        <v>437337000</v>
      </c>
      <c r="T2453">
        <v>1094</v>
      </c>
      <c r="U2453" s="1">
        <v>-1.4910699999999999E-5</v>
      </c>
      <c r="V2453" s="1">
        <v>-1.03395E-5</v>
      </c>
      <c r="W2453">
        <v>0</v>
      </c>
      <c r="X2453" s="1">
        <v>1.11409E-8</v>
      </c>
      <c r="Y2453" s="1">
        <v>-7.0408899999999997E-9</v>
      </c>
      <c r="Z2453" s="1">
        <v>-1.4910699999999999E-5</v>
      </c>
      <c r="AA2453" s="1">
        <v>-1.0328399999999999E-5</v>
      </c>
      <c r="AB2453" s="1">
        <v>2.8934599999999998E-7</v>
      </c>
      <c r="AC2453" s="1">
        <v>1.8140800000000001E-5</v>
      </c>
      <c r="AD2453" s="1">
        <v>-1.4910699999999999E-5</v>
      </c>
      <c r="AE2453" s="1">
        <v>-1.0328399999999999E-5</v>
      </c>
      <c r="AF2453" s="1">
        <v>2.8934599999999998E-7</v>
      </c>
      <c r="AG2453" s="1">
        <v>1.8140800000000001E-5</v>
      </c>
      <c r="AH2453">
        <v>4</v>
      </c>
      <c r="AI2453">
        <v>0</v>
      </c>
      <c r="AJ2453">
        <v>0</v>
      </c>
      <c r="AK2453">
        <v>824514416</v>
      </c>
      <c r="AL2453">
        <v>2331</v>
      </c>
      <c r="AM2453">
        <v>20.6129</v>
      </c>
      <c r="AN2453">
        <v>1</v>
      </c>
      <c r="AO2453">
        <v>11665</v>
      </c>
      <c r="AP2453" s="2">
        <f t="shared" si="195"/>
        <v>-14910.699999999999</v>
      </c>
      <c r="AQ2453" s="2">
        <f t="shared" si="196"/>
        <v>-10328.4</v>
      </c>
      <c r="AR2453" s="2">
        <f t="shared" si="197"/>
        <v>289.346</v>
      </c>
      <c r="AS2453">
        <f t="shared" si="198"/>
        <v>149038</v>
      </c>
      <c r="AT2453">
        <f t="shared" si="199"/>
        <v>0.39999999999906777</v>
      </c>
    </row>
    <row r="2454" spans="1:46" x14ac:dyDescent="0.35">
      <c r="A2454" s="1">
        <v>-1.4936999999999999E-5</v>
      </c>
      <c r="B2454" s="1">
        <v>-1.0349999999999999E-5</v>
      </c>
      <c r="C2454" s="1">
        <v>3.0005199999999999E-7</v>
      </c>
      <c r="D2454" s="1">
        <v>1.8174900000000001E-5</v>
      </c>
      <c r="E2454" s="1">
        <v>-3.0517600000000001E-5</v>
      </c>
      <c r="F2454">
        <v>0.33333299999999999</v>
      </c>
      <c r="G2454" s="1">
        <v>2.8930700000000001E-7</v>
      </c>
      <c r="H2454">
        <v>255</v>
      </c>
      <c r="I2454">
        <v>0</v>
      </c>
      <c r="J2454">
        <v>15</v>
      </c>
      <c r="K2454" t="e">
        <v>#NAME?</v>
      </c>
      <c r="L2454">
        <v>100100</v>
      </c>
      <c r="M2454">
        <v>0</v>
      </c>
      <c r="N2454">
        <v>0</v>
      </c>
      <c r="O2454" s="1">
        <v>1.00486E-7</v>
      </c>
      <c r="P2454" s="1">
        <v>1.00486E-7</v>
      </c>
      <c r="Q2454" s="1">
        <v>1.00486E-7</v>
      </c>
      <c r="R2454" s="1">
        <v>1.74047E-7</v>
      </c>
      <c r="S2454" s="1">
        <v>437337000</v>
      </c>
      <c r="T2454">
        <v>1094</v>
      </c>
      <c r="U2454" s="1">
        <v>-1.4910699999999999E-5</v>
      </c>
      <c r="V2454" s="1">
        <v>-1.0336800000000001E-5</v>
      </c>
      <c r="W2454" s="1">
        <v>-2.6326699999999998E-8</v>
      </c>
      <c r="X2454" s="1">
        <v>-1.31633E-8</v>
      </c>
      <c r="Y2454" s="1">
        <v>1.0745299999999999E-8</v>
      </c>
      <c r="Z2454" s="1">
        <v>-1.4936999999999999E-5</v>
      </c>
      <c r="AA2454" s="1">
        <v>-1.0349999999999999E-5</v>
      </c>
      <c r="AB2454" s="1">
        <v>3.0005199999999999E-7</v>
      </c>
      <c r="AC2454" s="1">
        <v>1.8174900000000001E-5</v>
      </c>
      <c r="AD2454" s="1">
        <v>-1.4936999999999999E-5</v>
      </c>
      <c r="AE2454" s="1">
        <v>-1.0349999999999999E-5</v>
      </c>
      <c r="AF2454" s="1">
        <v>3.0005199999999999E-7</v>
      </c>
      <c r="AG2454" s="1">
        <v>1.8174900000000001E-5</v>
      </c>
      <c r="AH2454">
        <v>4</v>
      </c>
      <c r="AI2454">
        <v>0</v>
      </c>
      <c r="AJ2454">
        <v>0</v>
      </c>
      <c r="AK2454">
        <v>824526858</v>
      </c>
      <c r="AL2454">
        <v>2331</v>
      </c>
      <c r="AM2454">
        <v>20.613199999999999</v>
      </c>
      <c r="AN2454">
        <v>1</v>
      </c>
      <c r="AO2454">
        <v>11666</v>
      </c>
      <c r="AP2454" s="2">
        <f t="shared" si="195"/>
        <v>-14937</v>
      </c>
      <c r="AQ2454" s="2">
        <f t="shared" si="196"/>
        <v>-10350</v>
      </c>
      <c r="AR2454" s="2">
        <f t="shared" si="197"/>
        <v>300.05199999999996</v>
      </c>
      <c r="AS2454">
        <f t="shared" si="198"/>
        <v>171282.33333333334</v>
      </c>
      <c r="AT2454">
        <f t="shared" si="199"/>
        <v>0.29999999999930083</v>
      </c>
    </row>
    <row r="2455" spans="1:46" x14ac:dyDescent="0.35">
      <c r="A2455" s="1">
        <v>-1.49173E-5</v>
      </c>
      <c r="B2455" s="1">
        <v>-1.0344699999999999E-5</v>
      </c>
      <c r="C2455" s="1">
        <v>2.7871500000000002E-7</v>
      </c>
      <c r="D2455" s="1">
        <v>1.8155299999999999E-5</v>
      </c>
      <c r="E2455" s="1">
        <v>-3.0517600000000001E-5</v>
      </c>
      <c r="F2455">
        <v>0.27777800000000002</v>
      </c>
      <c r="G2455" s="1">
        <v>3.0004900000000002E-7</v>
      </c>
      <c r="H2455">
        <v>255</v>
      </c>
      <c r="I2455">
        <v>0</v>
      </c>
      <c r="J2455">
        <v>36</v>
      </c>
      <c r="K2455" t="e">
        <v>#NAME?</v>
      </c>
      <c r="L2455">
        <v>240240</v>
      </c>
      <c r="M2455">
        <v>0</v>
      </c>
      <c r="N2455">
        <v>0</v>
      </c>
      <c r="O2455" s="1">
        <v>1.00486E-7</v>
      </c>
      <c r="P2455" s="1">
        <v>1.00486E-7</v>
      </c>
      <c r="Q2455" s="1">
        <v>1.00486E-7</v>
      </c>
      <c r="R2455" s="1">
        <v>1.74047E-7</v>
      </c>
      <c r="S2455" s="1">
        <v>437337000</v>
      </c>
      <c r="T2455">
        <v>1094</v>
      </c>
      <c r="U2455" s="1">
        <v>-1.49173E-5</v>
      </c>
      <c r="V2455" s="1">
        <v>-1.0340099999999999E-5</v>
      </c>
      <c r="W2455">
        <v>0</v>
      </c>
      <c r="X2455" s="1">
        <v>-4.5845499999999998E-9</v>
      </c>
      <c r="Y2455" s="1">
        <v>-2.1334300000000001E-8</v>
      </c>
      <c r="Z2455" s="1">
        <v>-1.49173E-5</v>
      </c>
      <c r="AA2455" s="1">
        <v>-1.0344699999999999E-5</v>
      </c>
      <c r="AB2455" s="1">
        <v>2.7871500000000002E-7</v>
      </c>
      <c r="AC2455" s="1">
        <v>1.8155299999999999E-5</v>
      </c>
      <c r="AD2455" s="1">
        <v>-1.49173E-5</v>
      </c>
      <c r="AE2455" s="1">
        <v>-1.0344699999999999E-5</v>
      </c>
      <c r="AF2455" s="1">
        <v>2.7871500000000002E-7</v>
      </c>
      <c r="AG2455" s="1">
        <v>1.8155299999999999E-5</v>
      </c>
      <c r="AH2455">
        <v>4</v>
      </c>
      <c r="AI2455">
        <v>0</v>
      </c>
      <c r="AJ2455">
        <v>0</v>
      </c>
      <c r="AK2455">
        <v>824539300</v>
      </c>
      <c r="AL2455">
        <v>2331</v>
      </c>
      <c r="AM2455">
        <v>20.613499999999998</v>
      </c>
      <c r="AN2455">
        <v>1</v>
      </c>
      <c r="AO2455">
        <v>11667</v>
      </c>
      <c r="AP2455" s="2">
        <f t="shared" si="195"/>
        <v>-14917.300000000001</v>
      </c>
      <c r="AQ2455" s="2">
        <f t="shared" si="196"/>
        <v>-10344.699999999999</v>
      </c>
      <c r="AR2455" s="2">
        <f t="shared" si="197"/>
        <v>278.71500000000003</v>
      </c>
      <c r="AS2455">
        <f t="shared" si="198"/>
        <v>137915.56666666668</v>
      </c>
      <c r="AT2455">
        <f t="shared" si="199"/>
        <v>0.29999999999930083</v>
      </c>
    </row>
    <row r="2456" spans="1:46" x14ac:dyDescent="0.35">
      <c r="A2456" s="1">
        <v>-1.4899700000000001E-5</v>
      </c>
      <c r="B2456" s="1">
        <v>-1.0348300000000001E-5</v>
      </c>
      <c r="C2456" s="1">
        <v>2.7868699999999999E-7</v>
      </c>
      <c r="D2456" s="1">
        <v>1.8142899999999999E-5</v>
      </c>
      <c r="E2456" s="1">
        <v>-3.0517600000000001E-5</v>
      </c>
      <c r="F2456">
        <v>0.63636400000000004</v>
      </c>
      <c r="G2456" s="1">
        <v>2.7868699999999999E-7</v>
      </c>
      <c r="H2456">
        <v>255</v>
      </c>
      <c r="I2456">
        <v>0</v>
      </c>
      <c r="J2456">
        <v>11</v>
      </c>
      <c r="K2456" t="e">
        <v>#NAME?</v>
      </c>
      <c r="L2456">
        <v>73406.7</v>
      </c>
      <c r="M2456">
        <v>0</v>
      </c>
      <c r="N2456">
        <v>0</v>
      </c>
      <c r="O2456" s="1">
        <v>1.00486E-7</v>
      </c>
      <c r="P2456" s="1">
        <v>1.00486E-7</v>
      </c>
      <c r="Q2456" s="1">
        <v>1.00486E-7</v>
      </c>
      <c r="R2456" s="1">
        <v>1.74047E-7</v>
      </c>
      <c r="S2456" s="1">
        <v>437337000</v>
      </c>
      <c r="T2456">
        <v>1094</v>
      </c>
      <c r="U2456" s="1">
        <v>-1.49173E-5</v>
      </c>
      <c r="V2456" s="1">
        <v>-1.03412E-5</v>
      </c>
      <c r="W2456" s="1">
        <v>1.7591499999999999E-8</v>
      </c>
      <c r="X2456" s="1">
        <v>-7.0378199999999996E-9</v>
      </c>
      <c r="Y2456">
        <v>0</v>
      </c>
      <c r="Z2456" s="1">
        <v>-1.4899700000000001E-5</v>
      </c>
      <c r="AA2456" s="1">
        <v>-1.0348300000000001E-5</v>
      </c>
      <c r="AB2456" s="1">
        <v>2.7868699999999999E-7</v>
      </c>
      <c r="AC2456" s="1">
        <v>1.8142899999999999E-5</v>
      </c>
      <c r="AD2456" s="1">
        <v>-1.4899700000000001E-5</v>
      </c>
      <c r="AE2456" s="1">
        <v>-1.0348300000000001E-5</v>
      </c>
      <c r="AF2456" s="1">
        <v>2.7868699999999999E-7</v>
      </c>
      <c r="AG2456" s="1">
        <v>1.8142899999999999E-5</v>
      </c>
      <c r="AH2456">
        <v>4</v>
      </c>
      <c r="AI2456">
        <v>0</v>
      </c>
      <c r="AJ2456">
        <v>0</v>
      </c>
      <c r="AK2456">
        <v>824551741</v>
      </c>
      <c r="AL2456">
        <v>2331</v>
      </c>
      <c r="AM2456">
        <v>20.613800000000001</v>
      </c>
      <c r="AN2456">
        <v>1</v>
      </c>
      <c r="AO2456">
        <v>11668</v>
      </c>
      <c r="AP2456" s="2">
        <f t="shared" si="195"/>
        <v>-14899.7</v>
      </c>
      <c r="AQ2456" s="2">
        <f t="shared" si="196"/>
        <v>-10348.300000000001</v>
      </c>
      <c r="AR2456" s="2">
        <f t="shared" si="197"/>
        <v>278.68700000000001</v>
      </c>
      <c r="AS2456">
        <f t="shared" si="198"/>
        <v>146813.23333333334</v>
      </c>
      <c r="AT2456">
        <f t="shared" si="199"/>
        <v>0.30000000000285354</v>
      </c>
    </row>
    <row r="2457" spans="1:46" x14ac:dyDescent="0.35">
      <c r="A2457" s="1">
        <v>-1.4912900000000001E-5</v>
      </c>
      <c r="B2457" s="1">
        <v>-1.0362200000000001E-5</v>
      </c>
      <c r="C2457" s="1">
        <v>2.5513700000000002E-7</v>
      </c>
      <c r="D2457" s="1">
        <v>1.8161399999999999E-5</v>
      </c>
      <c r="E2457" s="1">
        <v>-3.0517600000000001E-5</v>
      </c>
      <c r="F2457">
        <v>0.368421</v>
      </c>
      <c r="G2457" s="1">
        <v>2.7868699999999999E-7</v>
      </c>
      <c r="H2457">
        <v>255</v>
      </c>
      <c r="I2457">
        <v>0</v>
      </c>
      <c r="J2457">
        <v>19</v>
      </c>
      <c r="K2457" t="e">
        <v>#NAME?</v>
      </c>
      <c r="L2457">
        <v>126793</v>
      </c>
      <c r="M2457">
        <v>0</v>
      </c>
      <c r="N2457">
        <v>0</v>
      </c>
      <c r="O2457" s="1">
        <v>1.00486E-7</v>
      </c>
      <c r="P2457" s="1">
        <v>1.00486E-7</v>
      </c>
      <c r="Q2457" s="1">
        <v>1.00486E-7</v>
      </c>
      <c r="R2457" s="1">
        <v>1.74047E-7</v>
      </c>
      <c r="S2457" s="1">
        <v>437337000</v>
      </c>
      <c r="T2457">
        <v>1094</v>
      </c>
      <c r="U2457" s="1">
        <v>-1.4912900000000001E-5</v>
      </c>
      <c r="V2457" s="1">
        <v>-1.0343000000000001E-5</v>
      </c>
      <c r="W2457">
        <v>0</v>
      </c>
      <c r="X2457" s="1">
        <v>-1.92566E-8</v>
      </c>
      <c r="Y2457" s="1">
        <v>-2.35499E-8</v>
      </c>
      <c r="Z2457" s="1">
        <v>-1.4912900000000001E-5</v>
      </c>
      <c r="AA2457" s="1">
        <v>-1.0362200000000001E-5</v>
      </c>
      <c r="AB2457" s="1">
        <v>2.5513700000000002E-7</v>
      </c>
      <c r="AC2457" s="1">
        <v>1.8161399999999999E-5</v>
      </c>
      <c r="AD2457" s="1">
        <v>-1.4912900000000001E-5</v>
      </c>
      <c r="AE2457" s="1">
        <v>-1.0362200000000001E-5</v>
      </c>
      <c r="AF2457" s="1">
        <v>2.5513700000000002E-7</v>
      </c>
      <c r="AG2457" s="1">
        <v>1.8161399999999999E-5</v>
      </c>
      <c r="AH2457">
        <v>4</v>
      </c>
      <c r="AI2457">
        <v>0</v>
      </c>
      <c r="AJ2457">
        <v>0</v>
      </c>
      <c r="AK2457">
        <v>824564183</v>
      </c>
      <c r="AL2457">
        <v>2331</v>
      </c>
      <c r="AM2457">
        <v>20.614100000000001</v>
      </c>
      <c r="AN2457">
        <v>1</v>
      </c>
      <c r="AO2457">
        <v>11669</v>
      </c>
      <c r="AP2457" s="2">
        <f t="shared" si="195"/>
        <v>-14912.900000000001</v>
      </c>
      <c r="AQ2457" s="2">
        <f t="shared" si="196"/>
        <v>-10362.200000000001</v>
      </c>
      <c r="AR2457" s="2">
        <f t="shared" si="197"/>
        <v>255.13700000000003</v>
      </c>
      <c r="AS2457">
        <f t="shared" si="198"/>
        <v>106773.23333333334</v>
      </c>
      <c r="AT2457">
        <f t="shared" si="199"/>
        <v>0.29999999999930083</v>
      </c>
    </row>
    <row r="2458" spans="1:46" x14ac:dyDescent="0.35">
      <c r="A2458" s="1">
        <v>-1.49102E-5</v>
      </c>
      <c r="B2458" s="1">
        <v>-1.03396E-5</v>
      </c>
      <c r="C2458" s="1">
        <v>2.3752900000000001E-7</v>
      </c>
      <c r="D2458" s="1">
        <v>1.8145999999999999E-5</v>
      </c>
      <c r="E2458" s="1">
        <v>-3.0517600000000001E-5</v>
      </c>
      <c r="F2458">
        <v>0.5</v>
      </c>
      <c r="G2458" s="1">
        <v>2.5512700000000001E-7</v>
      </c>
      <c r="H2458">
        <v>255</v>
      </c>
      <c r="I2458">
        <v>0</v>
      </c>
      <c r="J2458">
        <v>18</v>
      </c>
      <c r="K2458" t="e">
        <v>#NAME?</v>
      </c>
      <c r="L2458">
        <v>120120</v>
      </c>
      <c r="M2458">
        <v>0</v>
      </c>
      <c r="N2458">
        <v>0</v>
      </c>
      <c r="O2458" s="1">
        <v>1.00486E-7</v>
      </c>
      <c r="P2458" s="1">
        <v>1.00486E-7</v>
      </c>
      <c r="Q2458" s="1">
        <v>1.00486E-7</v>
      </c>
      <c r="R2458" s="1">
        <v>1.74047E-7</v>
      </c>
      <c r="S2458" s="1">
        <v>437337000</v>
      </c>
      <c r="T2458">
        <v>1094</v>
      </c>
      <c r="U2458" s="1">
        <v>-1.4912900000000001E-5</v>
      </c>
      <c r="V2458" s="1">
        <v>-1.0347799999999999E-5</v>
      </c>
      <c r="W2458" s="1">
        <v>2.74766E-9</v>
      </c>
      <c r="X2458" s="1">
        <v>8.2414600000000002E-9</v>
      </c>
      <c r="Y2458" s="1">
        <v>-1.7597600000000001E-8</v>
      </c>
      <c r="Z2458" s="1">
        <v>-1.49102E-5</v>
      </c>
      <c r="AA2458" s="1">
        <v>-1.03396E-5</v>
      </c>
      <c r="AB2458" s="1">
        <v>2.3752900000000001E-7</v>
      </c>
      <c r="AC2458" s="1">
        <v>1.8145999999999999E-5</v>
      </c>
      <c r="AD2458" s="1">
        <v>-1.49102E-5</v>
      </c>
      <c r="AE2458" s="1">
        <v>-1.03396E-5</v>
      </c>
      <c r="AF2458" s="1">
        <v>2.3752900000000001E-7</v>
      </c>
      <c r="AG2458" s="1">
        <v>1.8145999999999999E-5</v>
      </c>
      <c r="AH2458">
        <v>4</v>
      </c>
      <c r="AI2458">
        <v>0</v>
      </c>
      <c r="AJ2458">
        <v>0</v>
      </c>
      <c r="AK2458">
        <v>824576625</v>
      </c>
      <c r="AL2458">
        <v>2331</v>
      </c>
      <c r="AM2458">
        <v>20.6144</v>
      </c>
      <c r="AN2458">
        <v>1</v>
      </c>
      <c r="AO2458">
        <v>11670</v>
      </c>
      <c r="AP2458" s="2">
        <f t="shared" si="195"/>
        <v>-14910.2</v>
      </c>
      <c r="AQ2458" s="2">
        <f t="shared" si="196"/>
        <v>-10339.6</v>
      </c>
      <c r="AR2458" s="2">
        <f t="shared" si="197"/>
        <v>237.529</v>
      </c>
      <c r="AS2458">
        <f t="shared" si="198"/>
        <v>117895.33333333333</v>
      </c>
      <c r="AT2458">
        <f t="shared" si="199"/>
        <v>0.29999999999930083</v>
      </c>
    </row>
    <row r="2459" spans="1:46" x14ac:dyDescent="0.35">
      <c r="A2459" s="1">
        <v>-1.49216E-5</v>
      </c>
      <c r="B2459" s="1">
        <v>-1.03505E-5</v>
      </c>
      <c r="C2459" s="1">
        <v>2.4327799999999999E-7</v>
      </c>
      <c r="D2459" s="1">
        <v>1.8161699999999999E-5</v>
      </c>
      <c r="E2459" s="1">
        <v>-3.0517600000000001E-5</v>
      </c>
      <c r="F2459">
        <v>0.75</v>
      </c>
      <c r="G2459" s="1">
        <v>2.3748799999999999E-7</v>
      </c>
      <c r="H2459">
        <v>255</v>
      </c>
      <c r="I2459">
        <v>0</v>
      </c>
      <c r="J2459">
        <v>16</v>
      </c>
      <c r="K2459" t="e">
        <v>#NAME?</v>
      </c>
      <c r="L2459">
        <v>106773</v>
      </c>
      <c r="M2459">
        <v>0</v>
      </c>
      <c r="N2459">
        <v>0</v>
      </c>
      <c r="O2459" s="1">
        <v>1.00486E-7</v>
      </c>
      <c r="P2459" s="1">
        <v>1.00486E-7</v>
      </c>
      <c r="Q2459" s="1">
        <v>1.00486E-7</v>
      </c>
      <c r="R2459" s="1">
        <v>1.74047E-7</v>
      </c>
      <c r="S2459" s="1">
        <v>437337000</v>
      </c>
      <c r="T2459">
        <v>1094</v>
      </c>
      <c r="U2459" s="1">
        <v>-1.49123E-5</v>
      </c>
      <c r="V2459" s="1">
        <v>-1.03458E-5</v>
      </c>
      <c r="W2459" s="1">
        <v>-9.3454300000000001E-9</v>
      </c>
      <c r="X2459" s="1">
        <v>-4.6719500000000002E-9</v>
      </c>
      <c r="Y2459" s="1">
        <v>5.7897200000000001E-9</v>
      </c>
      <c r="Z2459" s="1">
        <v>-1.49216E-5</v>
      </c>
      <c r="AA2459" s="1">
        <v>-1.03505E-5</v>
      </c>
      <c r="AB2459" s="1">
        <v>2.4327799999999999E-7</v>
      </c>
      <c r="AC2459" s="1">
        <v>1.8161699999999999E-5</v>
      </c>
      <c r="AD2459" s="1">
        <v>-1.49216E-5</v>
      </c>
      <c r="AE2459" s="1">
        <v>-1.03505E-5</v>
      </c>
      <c r="AF2459" s="1">
        <v>2.4327799999999999E-7</v>
      </c>
      <c r="AG2459" s="1">
        <v>1.8161699999999999E-5</v>
      </c>
      <c r="AH2459">
        <v>4</v>
      </c>
      <c r="AI2459">
        <v>0</v>
      </c>
      <c r="AJ2459">
        <v>0</v>
      </c>
      <c r="AK2459">
        <v>824589067</v>
      </c>
      <c r="AL2459">
        <v>2331</v>
      </c>
      <c r="AM2459">
        <v>20.614699999999999</v>
      </c>
      <c r="AN2459">
        <v>1</v>
      </c>
      <c r="AO2459">
        <v>11671</v>
      </c>
      <c r="AP2459" s="2">
        <f t="shared" si="195"/>
        <v>-14921.6</v>
      </c>
      <c r="AQ2459" s="2">
        <f t="shared" si="196"/>
        <v>-10350.5</v>
      </c>
      <c r="AR2459" s="2">
        <f t="shared" si="197"/>
        <v>243.27799999999999</v>
      </c>
      <c r="AS2459">
        <f t="shared" si="198"/>
        <v>124568.66666666667</v>
      </c>
      <c r="AT2459">
        <f t="shared" si="199"/>
        <v>0.29999999999930083</v>
      </c>
    </row>
    <row r="2460" spans="1:46" x14ac:dyDescent="0.35">
      <c r="A2460" s="1">
        <v>-1.4918E-5</v>
      </c>
      <c r="B2460" s="1">
        <v>-1.03743E-5</v>
      </c>
      <c r="C2460" s="1">
        <v>2.60748E-7</v>
      </c>
      <c r="D2460" s="1">
        <v>1.8172499999999999E-5</v>
      </c>
      <c r="E2460" s="1">
        <v>-3.0517600000000001E-5</v>
      </c>
      <c r="F2460">
        <v>0.40909099999999998</v>
      </c>
      <c r="G2460" s="1">
        <v>2.4322500000000001E-7</v>
      </c>
      <c r="H2460">
        <v>255</v>
      </c>
      <c r="I2460">
        <v>0</v>
      </c>
      <c r="J2460">
        <v>22</v>
      </c>
      <c r="K2460" t="e">
        <v>#NAME?</v>
      </c>
      <c r="L2460">
        <v>146813</v>
      </c>
      <c r="M2460">
        <v>0</v>
      </c>
      <c r="N2460">
        <v>0</v>
      </c>
      <c r="O2460" s="1">
        <v>1.00486E-7</v>
      </c>
      <c r="P2460" s="1">
        <v>1.00486E-7</v>
      </c>
      <c r="Q2460" s="1">
        <v>1.00486E-7</v>
      </c>
      <c r="R2460" s="1">
        <v>1.74047E-7</v>
      </c>
      <c r="S2460" s="1">
        <v>437337000</v>
      </c>
      <c r="T2460">
        <v>1094</v>
      </c>
      <c r="U2460" s="1">
        <v>-1.4914599999999999E-5</v>
      </c>
      <c r="V2460" s="1">
        <v>-1.03471E-5</v>
      </c>
      <c r="W2460" s="1">
        <v>-3.4008499999999999E-9</v>
      </c>
      <c r="X2460" s="1">
        <v>-2.7206799999999999E-8</v>
      </c>
      <c r="Y2460" s="1">
        <v>1.75225E-8</v>
      </c>
      <c r="Z2460" s="1">
        <v>-1.4918E-5</v>
      </c>
      <c r="AA2460" s="1">
        <v>-1.03743E-5</v>
      </c>
      <c r="AB2460" s="1">
        <v>2.60748E-7</v>
      </c>
      <c r="AC2460" s="1">
        <v>1.8172499999999999E-5</v>
      </c>
      <c r="AD2460" s="1">
        <v>-1.4918E-5</v>
      </c>
      <c r="AE2460" s="1">
        <v>-1.03743E-5</v>
      </c>
      <c r="AF2460" s="1">
        <v>2.60748E-7</v>
      </c>
      <c r="AG2460" s="1">
        <v>1.8172499999999999E-5</v>
      </c>
      <c r="AH2460">
        <v>4</v>
      </c>
      <c r="AI2460">
        <v>0</v>
      </c>
      <c r="AJ2460">
        <v>0</v>
      </c>
      <c r="AK2460">
        <v>824601509</v>
      </c>
      <c r="AL2460">
        <v>2331</v>
      </c>
      <c r="AM2460">
        <v>20.614999999999998</v>
      </c>
      <c r="AN2460">
        <v>1</v>
      </c>
      <c r="AO2460">
        <v>11672</v>
      </c>
      <c r="AP2460" s="2">
        <f t="shared" si="195"/>
        <v>-14918</v>
      </c>
      <c r="AQ2460" s="2">
        <f t="shared" si="196"/>
        <v>-10374.299999999999</v>
      </c>
      <c r="AR2460" s="2">
        <f t="shared" si="197"/>
        <v>260.74799999999999</v>
      </c>
      <c r="AS2460">
        <f t="shared" si="198"/>
        <v>111222.03333333333</v>
      </c>
      <c r="AT2460">
        <f t="shared" si="199"/>
        <v>0.29999999999930083</v>
      </c>
    </row>
    <row r="2461" spans="1:46" x14ac:dyDescent="0.35">
      <c r="A2461" s="1">
        <v>-1.49208E-5</v>
      </c>
      <c r="B2461" s="1">
        <v>-1.0348599999999999E-5</v>
      </c>
      <c r="C2461" s="1">
        <v>2.4268800000000001E-7</v>
      </c>
      <c r="D2461" s="1">
        <v>1.8159899999999999E-5</v>
      </c>
      <c r="E2461" s="1">
        <v>-3.0517600000000001E-5</v>
      </c>
      <c r="F2461">
        <v>0.16666700000000001</v>
      </c>
      <c r="G2461" s="1">
        <v>2.6074199999999999E-7</v>
      </c>
      <c r="H2461">
        <v>255</v>
      </c>
      <c r="I2461">
        <v>0</v>
      </c>
      <c r="J2461">
        <v>12</v>
      </c>
      <c r="K2461" t="e">
        <v>#NAME?</v>
      </c>
      <c r="L2461">
        <v>80080.100000000006</v>
      </c>
      <c r="M2461">
        <v>0</v>
      </c>
      <c r="N2461">
        <v>0</v>
      </c>
      <c r="O2461" s="1">
        <v>1.00486E-7</v>
      </c>
      <c r="P2461" s="1">
        <v>1.00486E-7</v>
      </c>
      <c r="Q2461" s="1">
        <v>1.00486E-7</v>
      </c>
      <c r="R2461" s="1">
        <v>1.74047E-7</v>
      </c>
      <c r="S2461" s="1">
        <v>437337000</v>
      </c>
      <c r="T2461">
        <v>1094</v>
      </c>
      <c r="U2461" s="1">
        <v>-1.49155E-5</v>
      </c>
      <c r="V2461" s="1">
        <v>-1.0353899999999999E-5</v>
      </c>
      <c r="W2461" s="1">
        <v>-5.2499999999999999E-9</v>
      </c>
      <c r="X2461" s="1">
        <v>5.2499999999999999E-9</v>
      </c>
      <c r="Y2461" s="1">
        <v>-1.8054500000000001E-8</v>
      </c>
      <c r="Z2461" s="1">
        <v>-1.49208E-5</v>
      </c>
      <c r="AA2461" s="1">
        <v>-1.0348599999999999E-5</v>
      </c>
      <c r="AB2461" s="1">
        <v>2.4268800000000001E-7</v>
      </c>
      <c r="AC2461" s="1">
        <v>1.8159899999999999E-5</v>
      </c>
      <c r="AD2461" s="1">
        <v>-1.49208E-5</v>
      </c>
      <c r="AE2461" s="1">
        <v>-1.0348599999999999E-5</v>
      </c>
      <c r="AF2461" s="1">
        <v>2.4268800000000001E-7</v>
      </c>
      <c r="AG2461" s="1">
        <v>1.8159899999999999E-5</v>
      </c>
      <c r="AH2461">
        <v>4</v>
      </c>
      <c r="AI2461">
        <v>0</v>
      </c>
      <c r="AJ2461">
        <v>0</v>
      </c>
      <c r="AK2461">
        <v>824625415</v>
      </c>
      <c r="AL2461">
        <v>2331</v>
      </c>
      <c r="AM2461">
        <v>20.615600000000001</v>
      </c>
      <c r="AN2461">
        <v>1</v>
      </c>
      <c r="AO2461">
        <v>11673</v>
      </c>
      <c r="AP2461" s="2">
        <f t="shared" si="195"/>
        <v>-14920.8</v>
      </c>
      <c r="AQ2461" s="2">
        <f t="shared" si="196"/>
        <v>-10348.6</v>
      </c>
      <c r="AR2461" s="2">
        <f t="shared" si="197"/>
        <v>242.68800000000002</v>
      </c>
      <c r="AS2461">
        <f t="shared" si="198"/>
        <v>117895.36666666665</v>
      </c>
      <c r="AT2461">
        <f t="shared" si="199"/>
        <v>0.60000000000215437</v>
      </c>
    </row>
    <row r="2462" spans="1:46" x14ac:dyDescent="0.35">
      <c r="A2462" s="1">
        <v>-1.4914E-5</v>
      </c>
      <c r="B2462" s="1">
        <v>-1.0346900000000001E-5</v>
      </c>
      <c r="C2462" s="1">
        <v>2.2226899999999999E-7</v>
      </c>
      <c r="D2462" s="1">
        <v>1.8153100000000001E-5</v>
      </c>
      <c r="E2462" s="1">
        <v>-3.0517600000000001E-5</v>
      </c>
      <c r="F2462">
        <v>0.57894699999999999</v>
      </c>
      <c r="G2462" s="1">
        <v>2.42676E-7</v>
      </c>
      <c r="H2462">
        <v>255</v>
      </c>
      <c r="I2462">
        <v>0</v>
      </c>
      <c r="J2462">
        <v>19</v>
      </c>
      <c r="K2462" t="e">
        <v>#NAME?</v>
      </c>
      <c r="L2462">
        <v>126793</v>
      </c>
      <c r="M2462">
        <v>0</v>
      </c>
      <c r="N2462">
        <v>0</v>
      </c>
      <c r="O2462" s="1">
        <v>1.00486E-7</v>
      </c>
      <c r="P2462" s="1">
        <v>1.00486E-7</v>
      </c>
      <c r="Q2462" s="1">
        <v>1.00486E-7</v>
      </c>
      <c r="R2462" s="1">
        <v>1.74047E-7</v>
      </c>
      <c r="S2462" s="1">
        <v>437337000</v>
      </c>
      <c r="T2462">
        <v>1094</v>
      </c>
      <c r="U2462" s="1">
        <v>-1.4916899999999999E-5</v>
      </c>
      <c r="V2462" s="1">
        <v>-1.03526E-5</v>
      </c>
      <c r="W2462" s="1">
        <v>2.84579E-9</v>
      </c>
      <c r="X2462" s="1">
        <v>5.6900600000000001E-9</v>
      </c>
      <c r="Y2462" s="1">
        <v>-2.04066E-8</v>
      </c>
      <c r="Z2462" s="1">
        <v>-1.4914E-5</v>
      </c>
      <c r="AA2462" s="1">
        <v>-1.0346900000000001E-5</v>
      </c>
      <c r="AB2462" s="1">
        <v>2.2226899999999999E-7</v>
      </c>
      <c r="AC2462" s="1">
        <v>1.8153100000000001E-5</v>
      </c>
      <c r="AD2462" s="1">
        <v>-1.4914E-5</v>
      </c>
      <c r="AE2462" s="1">
        <v>-1.0346900000000001E-5</v>
      </c>
      <c r="AF2462" s="1">
        <v>2.2226899999999999E-7</v>
      </c>
      <c r="AG2462" s="1">
        <v>1.8153100000000001E-5</v>
      </c>
      <c r="AH2462">
        <v>4</v>
      </c>
      <c r="AI2462">
        <v>0</v>
      </c>
      <c r="AJ2462">
        <v>0</v>
      </c>
      <c r="AK2462">
        <v>824649320</v>
      </c>
      <c r="AL2462">
        <v>2331</v>
      </c>
      <c r="AM2462">
        <v>20.616199999999999</v>
      </c>
      <c r="AN2462">
        <v>1</v>
      </c>
      <c r="AO2462">
        <v>11674</v>
      </c>
      <c r="AP2462" s="2">
        <f t="shared" si="195"/>
        <v>-14914</v>
      </c>
      <c r="AQ2462" s="2">
        <f t="shared" si="196"/>
        <v>-10346.900000000001</v>
      </c>
      <c r="AR2462" s="2">
        <f t="shared" si="197"/>
        <v>222.26899999999998</v>
      </c>
      <c r="AS2462">
        <f t="shared" si="198"/>
        <v>117895.36666666665</v>
      </c>
      <c r="AT2462">
        <f t="shared" si="199"/>
        <v>0.59999999999860165</v>
      </c>
    </row>
    <row r="2463" spans="1:46" x14ac:dyDescent="0.35">
      <c r="A2463" s="1">
        <v>-1.4895199999999999E-5</v>
      </c>
      <c r="B2463" s="1">
        <v>-1.03512E-5</v>
      </c>
      <c r="C2463" s="1">
        <v>2.2599600000000001E-7</v>
      </c>
      <c r="D2463" s="1">
        <v>1.81402E-5</v>
      </c>
      <c r="E2463" s="1">
        <v>-3.0517600000000001E-5</v>
      </c>
      <c r="F2463">
        <v>0.54545500000000002</v>
      </c>
      <c r="G2463" s="1">
        <v>2.22229E-7</v>
      </c>
      <c r="H2463">
        <v>255</v>
      </c>
      <c r="I2463">
        <v>0</v>
      </c>
      <c r="J2463">
        <v>22</v>
      </c>
      <c r="K2463" t="e">
        <v>#NAME?</v>
      </c>
      <c r="L2463">
        <v>146813</v>
      </c>
      <c r="M2463">
        <v>0</v>
      </c>
      <c r="N2463">
        <v>0</v>
      </c>
      <c r="O2463" s="1">
        <v>1.00486E-7</v>
      </c>
      <c r="P2463" s="1">
        <v>1.00486E-7</v>
      </c>
      <c r="Q2463" s="1">
        <v>1.00486E-7</v>
      </c>
      <c r="R2463" s="1">
        <v>1.74047E-7</v>
      </c>
      <c r="S2463" s="1">
        <v>437337000</v>
      </c>
      <c r="T2463">
        <v>1094</v>
      </c>
      <c r="U2463" s="1">
        <v>-1.49163E-5</v>
      </c>
      <c r="V2463" s="1">
        <v>-1.03512E-5</v>
      </c>
      <c r="W2463" s="1">
        <v>2.10475E-8</v>
      </c>
      <c r="X2463" s="1">
        <v>1.53329E-12</v>
      </c>
      <c r="Y2463" s="1">
        <v>3.7672999999999996E-9</v>
      </c>
      <c r="Z2463" s="1">
        <v>-1.4895199999999999E-5</v>
      </c>
      <c r="AA2463" s="1">
        <v>-1.03512E-5</v>
      </c>
      <c r="AB2463" s="1">
        <v>2.2599600000000001E-7</v>
      </c>
      <c r="AC2463" s="1">
        <v>1.81402E-5</v>
      </c>
      <c r="AD2463" s="1">
        <v>-1.4895199999999999E-5</v>
      </c>
      <c r="AE2463" s="1">
        <v>-1.03512E-5</v>
      </c>
      <c r="AF2463" s="1">
        <v>2.2599600000000001E-7</v>
      </c>
      <c r="AG2463" s="1">
        <v>1.81402E-5</v>
      </c>
      <c r="AH2463">
        <v>4</v>
      </c>
      <c r="AI2463">
        <v>0</v>
      </c>
      <c r="AJ2463">
        <v>0</v>
      </c>
      <c r="AK2463">
        <v>824661763</v>
      </c>
      <c r="AL2463">
        <v>2331</v>
      </c>
      <c r="AM2463">
        <v>20.616499999999998</v>
      </c>
      <c r="AN2463">
        <v>1</v>
      </c>
      <c r="AO2463">
        <v>11675</v>
      </c>
      <c r="AP2463" s="2">
        <f t="shared" si="195"/>
        <v>-14895.199999999999</v>
      </c>
      <c r="AQ2463" s="2">
        <f t="shared" si="196"/>
        <v>-10351.200000000001</v>
      </c>
      <c r="AR2463" s="2">
        <f t="shared" si="197"/>
        <v>225.99600000000001</v>
      </c>
      <c r="AS2463">
        <f t="shared" si="198"/>
        <v>155711</v>
      </c>
      <c r="AT2463">
        <f t="shared" si="199"/>
        <v>0.29999999999930083</v>
      </c>
    </row>
    <row r="2464" spans="1:46" x14ac:dyDescent="0.35">
      <c r="A2464" s="1">
        <v>-1.4907400000000001E-5</v>
      </c>
      <c r="B2464" s="1">
        <v>-1.03458E-5</v>
      </c>
      <c r="C2464" s="1">
        <v>2.4446200000000001E-7</v>
      </c>
      <c r="D2464" s="1">
        <v>1.8147399999999998E-5</v>
      </c>
      <c r="E2464" s="1">
        <v>-3.0517600000000001E-5</v>
      </c>
      <c r="F2464">
        <v>0.37930999999999998</v>
      </c>
      <c r="G2464" s="1">
        <v>2.2595200000000001E-7</v>
      </c>
      <c r="H2464">
        <v>255</v>
      </c>
      <c r="I2464">
        <v>0</v>
      </c>
      <c r="J2464">
        <v>29</v>
      </c>
      <c r="K2464" t="e">
        <v>#NAME?</v>
      </c>
      <c r="L2464">
        <v>193527</v>
      </c>
      <c r="M2464">
        <v>0</v>
      </c>
      <c r="N2464">
        <v>0</v>
      </c>
      <c r="O2464" s="1">
        <v>1.00486E-7</v>
      </c>
      <c r="P2464" s="1">
        <v>1.00486E-7</v>
      </c>
      <c r="Q2464" s="1">
        <v>1.00486E-7</v>
      </c>
      <c r="R2464" s="1">
        <v>1.74047E-7</v>
      </c>
      <c r="S2464" s="1">
        <v>437337000</v>
      </c>
      <c r="T2464">
        <v>1094</v>
      </c>
      <c r="U2464" s="1">
        <v>-1.4911E-5</v>
      </c>
      <c r="V2464" s="1">
        <v>-1.03512E-5</v>
      </c>
      <c r="W2464" s="1">
        <v>3.5787099999999999E-9</v>
      </c>
      <c r="X2464" s="1">
        <v>5.3665300000000001E-9</v>
      </c>
      <c r="Y2464" s="1">
        <v>1.85099E-8</v>
      </c>
      <c r="Z2464" s="1">
        <v>-1.4907400000000001E-5</v>
      </c>
      <c r="AA2464" s="1">
        <v>-1.03458E-5</v>
      </c>
      <c r="AB2464" s="1">
        <v>2.4446200000000001E-7</v>
      </c>
      <c r="AC2464" s="1">
        <v>1.8147399999999998E-5</v>
      </c>
      <c r="AD2464" s="1">
        <v>-1.4907400000000001E-5</v>
      </c>
      <c r="AE2464" s="1">
        <v>-1.03458E-5</v>
      </c>
      <c r="AF2464" s="1">
        <v>2.4446200000000001E-7</v>
      </c>
      <c r="AG2464" s="1">
        <v>1.8147399999999998E-5</v>
      </c>
      <c r="AH2464">
        <v>4</v>
      </c>
      <c r="AI2464">
        <v>0</v>
      </c>
      <c r="AJ2464">
        <v>0</v>
      </c>
      <c r="AK2464">
        <v>824674205</v>
      </c>
      <c r="AL2464">
        <v>2331</v>
      </c>
      <c r="AM2464">
        <v>20.616900000000001</v>
      </c>
      <c r="AN2464">
        <v>1</v>
      </c>
      <c r="AO2464">
        <v>11676</v>
      </c>
      <c r="AP2464" s="2">
        <f t="shared" si="195"/>
        <v>-14907.400000000001</v>
      </c>
      <c r="AQ2464" s="2">
        <f t="shared" si="196"/>
        <v>-10345.799999999999</v>
      </c>
      <c r="AR2464" s="2">
        <f t="shared" si="197"/>
        <v>244.46200000000002</v>
      </c>
      <c r="AS2464">
        <f t="shared" si="198"/>
        <v>162384.33333333334</v>
      </c>
      <c r="AT2464">
        <f t="shared" si="199"/>
        <v>0.40000000000262048</v>
      </c>
    </row>
    <row r="2465" spans="1:46" x14ac:dyDescent="0.35">
      <c r="A2465" s="1">
        <v>-1.49046E-5</v>
      </c>
      <c r="B2465" s="1">
        <v>-1.0349900000000001E-5</v>
      </c>
      <c r="C2465" s="1">
        <v>2.5182700000000002E-7</v>
      </c>
      <c r="D2465" s="1">
        <v>1.8147499999999999E-5</v>
      </c>
      <c r="E2465" s="1">
        <v>-3.0517600000000001E-5</v>
      </c>
      <c r="F2465">
        <v>0.59090900000000002</v>
      </c>
      <c r="G2465" s="1">
        <v>2.4444599999999999E-7</v>
      </c>
      <c r="H2465">
        <v>255</v>
      </c>
      <c r="I2465">
        <v>0</v>
      </c>
      <c r="J2465">
        <v>22</v>
      </c>
      <c r="K2465" t="e">
        <v>#NAME?</v>
      </c>
      <c r="L2465">
        <v>146813</v>
      </c>
      <c r="M2465">
        <v>0</v>
      </c>
      <c r="N2465">
        <v>0</v>
      </c>
      <c r="O2465" s="1">
        <v>1.00486E-7</v>
      </c>
      <c r="P2465" s="1">
        <v>1.00486E-7</v>
      </c>
      <c r="Q2465" s="1">
        <v>1.00486E-7</v>
      </c>
      <c r="R2465" s="1">
        <v>1.74047E-7</v>
      </c>
      <c r="S2465" s="1">
        <v>437337000</v>
      </c>
      <c r="T2465">
        <v>1094</v>
      </c>
      <c r="U2465" s="1">
        <v>-1.49102E-5</v>
      </c>
      <c r="V2465" s="1">
        <v>-1.0349900000000001E-5</v>
      </c>
      <c r="W2465" s="1">
        <v>5.5704599999999998E-9</v>
      </c>
      <c r="X2465">
        <v>0</v>
      </c>
      <c r="Y2465" s="1">
        <v>7.38128E-9</v>
      </c>
      <c r="Z2465" s="1">
        <v>-1.49046E-5</v>
      </c>
      <c r="AA2465" s="1">
        <v>-1.0349900000000001E-5</v>
      </c>
      <c r="AB2465" s="1">
        <v>2.5182700000000002E-7</v>
      </c>
      <c r="AC2465" s="1">
        <v>1.8147499999999999E-5</v>
      </c>
      <c r="AD2465" s="1">
        <v>-1.49046E-5</v>
      </c>
      <c r="AE2465" s="1">
        <v>-1.0349900000000001E-5</v>
      </c>
      <c r="AF2465" s="1">
        <v>2.5182700000000002E-7</v>
      </c>
      <c r="AG2465" s="1">
        <v>1.8147499999999999E-5</v>
      </c>
      <c r="AH2465">
        <v>4</v>
      </c>
      <c r="AI2465">
        <v>0</v>
      </c>
      <c r="AJ2465">
        <v>0</v>
      </c>
      <c r="AK2465">
        <v>824686647</v>
      </c>
      <c r="AL2465">
        <v>2331</v>
      </c>
      <c r="AM2465">
        <v>20.6172</v>
      </c>
      <c r="AN2465">
        <v>1</v>
      </c>
      <c r="AO2465">
        <v>11677</v>
      </c>
      <c r="AP2465" s="2">
        <f t="shared" si="195"/>
        <v>-14904.6</v>
      </c>
      <c r="AQ2465" s="2">
        <f t="shared" si="196"/>
        <v>-10349.900000000001</v>
      </c>
      <c r="AR2465" s="2">
        <f t="shared" si="197"/>
        <v>251.82700000000003</v>
      </c>
      <c r="AS2465">
        <f t="shared" si="198"/>
        <v>189078</v>
      </c>
      <c r="AT2465">
        <f t="shared" si="199"/>
        <v>0.29999999999930083</v>
      </c>
    </row>
    <row r="2466" spans="1:46" x14ac:dyDescent="0.35">
      <c r="A2466" s="1">
        <v>-1.49147E-5</v>
      </c>
      <c r="B2466" s="1">
        <v>-1.0314599999999999E-5</v>
      </c>
      <c r="C2466" s="1">
        <v>2.4905599999999998E-7</v>
      </c>
      <c r="D2466" s="1">
        <v>1.81357E-5</v>
      </c>
      <c r="E2466" s="1">
        <v>-3.0517600000000001E-5</v>
      </c>
      <c r="F2466">
        <v>0.41176499999999999</v>
      </c>
      <c r="G2466" s="1">
        <v>2.2973600000000001E-7</v>
      </c>
      <c r="H2466">
        <v>255</v>
      </c>
      <c r="I2466">
        <v>0</v>
      </c>
      <c r="J2466">
        <v>34</v>
      </c>
      <c r="K2466" t="e">
        <v>#NAME?</v>
      </c>
      <c r="L2466">
        <v>226894</v>
      </c>
      <c r="M2466">
        <v>0</v>
      </c>
      <c r="N2466">
        <v>0</v>
      </c>
      <c r="O2466" s="1">
        <v>1.00486E-7</v>
      </c>
      <c r="P2466" s="1">
        <v>1.00486E-7</v>
      </c>
      <c r="Q2466" s="1">
        <v>1.00486E-7</v>
      </c>
      <c r="R2466" s="1">
        <v>1.74047E-7</v>
      </c>
      <c r="S2466" s="1">
        <v>437337000</v>
      </c>
      <c r="T2466">
        <v>1094</v>
      </c>
      <c r="U2466" s="1">
        <v>-1.49088E-5</v>
      </c>
      <c r="V2466" s="1">
        <v>-1.03504E-5</v>
      </c>
      <c r="W2466" s="1">
        <v>-5.9721799999999999E-9</v>
      </c>
      <c r="X2466" s="1">
        <v>3.5840799999999999E-8</v>
      </c>
      <c r="Y2466" s="1">
        <v>1.93195E-8</v>
      </c>
      <c r="Z2466" s="1">
        <v>-1.49147E-5</v>
      </c>
      <c r="AA2466" s="1">
        <v>-1.0314599999999999E-5</v>
      </c>
      <c r="AB2466" s="1">
        <v>2.4905599999999998E-7</v>
      </c>
      <c r="AC2466" s="1">
        <v>1.81357E-5</v>
      </c>
      <c r="AD2466" s="1">
        <v>-1.49147E-5</v>
      </c>
      <c r="AE2466" s="1">
        <v>-1.0314599999999999E-5</v>
      </c>
      <c r="AF2466" s="1">
        <v>2.4905599999999998E-7</v>
      </c>
      <c r="AG2466" s="1">
        <v>1.81357E-5</v>
      </c>
      <c r="AH2466">
        <v>4</v>
      </c>
      <c r="AI2466">
        <v>0</v>
      </c>
      <c r="AJ2466">
        <v>0</v>
      </c>
      <c r="AK2466">
        <v>824711530</v>
      </c>
      <c r="AL2466">
        <v>2331</v>
      </c>
      <c r="AM2466">
        <v>20.617799999999999</v>
      </c>
      <c r="AN2466">
        <v>1</v>
      </c>
      <c r="AO2466">
        <v>11679</v>
      </c>
      <c r="AP2466" s="2">
        <f t="shared" si="195"/>
        <v>-14914.699999999999</v>
      </c>
      <c r="AQ2466" s="2">
        <f t="shared" si="196"/>
        <v>-10314.6</v>
      </c>
      <c r="AR2466" s="2">
        <f t="shared" si="197"/>
        <v>249.05599999999998</v>
      </c>
      <c r="AS2466">
        <f t="shared" si="198"/>
        <v>157935.66666666666</v>
      </c>
      <c r="AT2466">
        <f t="shared" si="199"/>
        <v>0.59999999999860165</v>
      </c>
    </row>
    <row r="2467" spans="1:46" x14ac:dyDescent="0.35">
      <c r="A2467" s="1">
        <v>-1.4903600000000001E-5</v>
      </c>
      <c r="B2467" s="1">
        <v>-1.03614E-5</v>
      </c>
      <c r="C2467" s="1">
        <v>2.4022099999999999E-7</v>
      </c>
      <c r="D2467" s="1">
        <v>1.8153100000000001E-5</v>
      </c>
      <c r="E2467" s="1">
        <v>-3.0517600000000001E-5</v>
      </c>
      <c r="F2467">
        <v>0.4</v>
      </c>
      <c r="G2467" s="1">
        <v>2.4902300000000002E-7</v>
      </c>
      <c r="H2467">
        <v>255</v>
      </c>
      <c r="I2467">
        <v>0</v>
      </c>
      <c r="J2467">
        <v>15</v>
      </c>
      <c r="K2467" t="e">
        <v>#NAME?</v>
      </c>
      <c r="L2467">
        <v>100100</v>
      </c>
      <c r="M2467">
        <v>0</v>
      </c>
      <c r="N2467">
        <v>0</v>
      </c>
      <c r="O2467" s="1">
        <v>1.00486E-7</v>
      </c>
      <c r="P2467" s="1">
        <v>1.00486E-7</v>
      </c>
      <c r="Q2467" s="1">
        <v>1.00486E-7</v>
      </c>
      <c r="R2467" s="1">
        <v>1.74047E-7</v>
      </c>
      <c r="S2467" s="1">
        <v>437337000</v>
      </c>
      <c r="T2467">
        <v>1094</v>
      </c>
      <c r="U2467" s="1">
        <v>-1.49103E-5</v>
      </c>
      <c r="V2467" s="1">
        <v>-1.0341499999999999E-5</v>
      </c>
      <c r="W2467" s="1">
        <v>6.6238299999999999E-9</v>
      </c>
      <c r="X2467" s="1">
        <v>-1.98715E-8</v>
      </c>
      <c r="Y2467" s="1">
        <v>-8.8026400000000005E-9</v>
      </c>
      <c r="Z2467" s="1">
        <v>-1.4903600000000001E-5</v>
      </c>
      <c r="AA2467" s="1">
        <v>-1.03614E-5</v>
      </c>
      <c r="AB2467" s="1">
        <v>2.4022099999999999E-7</v>
      </c>
      <c r="AC2467" s="1">
        <v>1.8153100000000001E-5</v>
      </c>
      <c r="AD2467" s="1">
        <v>-1.4903600000000001E-5</v>
      </c>
      <c r="AE2467" s="1">
        <v>-1.03614E-5</v>
      </c>
      <c r="AF2467" s="1">
        <v>2.4022099999999999E-7</v>
      </c>
      <c r="AG2467" s="1">
        <v>1.8153100000000001E-5</v>
      </c>
      <c r="AH2467">
        <v>4</v>
      </c>
      <c r="AI2467">
        <v>0</v>
      </c>
      <c r="AJ2467">
        <v>0</v>
      </c>
      <c r="AK2467">
        <v>824735435</v>
      </c>
      <c r="AL2467">
        <v>2331</v>
      </c>
      <c r="AM2467">
        <v>20.618400000000001</v>
      </c>
      <c r="AN2467">
        <v>1</v>
      </c>
      <c r="AO2467">
        <v>11680</v>
      </c>
      <c r="AP2467" s="2">
        <f t="shared" si="195"/>
        <v>-14903.6</v>
      </c>
      <c r="AQ2467" s="2">
        <f t="shared" si="196"/>
        <v>-10361.4</v>
      </c>
      <c r="AR2467" s="2">
        <f t="shared" si="197"/>
        <v>240.221</v>
      </c>
      <c r="AS2467">
        <f t="shared" si="198"/>
        <v>162384.66666666666</v>
      </c>
      <c r="AT2467">
        <f t="shared" si="199"/>
        <v>0.60000000000215437</v>
      </c>
    </row>
    <row r="2468" spans="1:46" x14ac:dyDescent="0.35">
      <c r="A2468" s="1">
        <v>-1.4927699999999999E-5</v>
      </c>
      <c r="B2468" s="1">
        <v>-1.03574E-5</v>
      </c>
      <c r="C2468" s="1">
        <v>2.5678499999999998E-7</v>
      </c>
      <c r="D2468" s="1">
        <v>1.8170699999999999E-5</v>
      </c>
      <c r="E2468" s="1">
        <v>-3.0517600000000001E-5</v>
      </c>
      <c r="F2468">
        <v>0.5</v>
      </c>
      <c r="G2468" s="1">
        <v>2.4017299999999999E-7</v>
      </c>
      <c r="H2468">
        <v>255</v>
      </c>
      <c r="I2468">
        <v>0</v>
      </c>
      <c r="J2468">
        <v>24</v>
      </c>
      <c r="K2468" t="e">
        <v>#NAME?</v>
      </c>
      <c r="L2468">
        <v>160160</v>
      </c>
      <c r="M2468">
        <v>0</v>
      </c>
      <c r="N2468">
        <v>0</v>
      </c>
      <c r="O2468" s="1">
        <v>1.00486E-7</v>
      </c>
      <c r="P2468" s="1">
        <v>1.00486E-7</v>
      </c>
      <c r="Q2468" s="1">
        <v>1.00486E-7</v>
      </c>
      <c r="R2468" s="1">
        <v>1.74047E-7</v>
      </c>
      <c r="S2468" s="1">
        <v>437337000</v>
      </c>
      <c r="T2468">
        <v>1094</v>
      </c>
      <c r="U2468" s="1">
        <v>-1.49087E-5</v>
      </c>
      <c r="V2468" s="1">
        <v>-1.03465E-5</v>
      </c>
      <c r="W2468" s="1">
        <v>-1.8985300000000001E-8</v>
      </c>
      <c r="X2468" s="1">
        <v>-1.0848099999999999E-8</v>
      </c>
      <c r="Y2468" s="1">
        <v>1.66117E-8</v>
      </c>
      <c r="Z2468" s="1">
        <v>-1.4927699999999999E-5</v>
      </c>
      <c r="AA2468" s="1">
        <v>-1.03574E-5</v>
      </c>
      <c r="AB2468" s="1">
        <v>2.5678499999999998E-7</v>
      </c>
      <c r="AC2468" s="1">
        <v>1.8170699999999999E-5</v>
      </c>
      <c r="AD2468" s="1">
        <v>-1.4927699999999999E-5</v>
      </c>
      <c r="AE2468" s="1">
        <v>-1.03574E-5</v>
      </c>
      <c r="AF2468" s="1">
        <v>2.5678499999999998E-7</v>
      </c>
      <c r="AG2468" s="1">
        <v>1.8170699999999999E-5</v>
      </c>
      <c r="AH2468">
        <v>4</v>
      </c>
      <c r="AI2468">
        <v>0</v>
      </c>
      <c r="AJ2468">
        <v>0</v>
      </c>
      <c r="AK2468">
        <v>824747877</v>
      </c>
      <c r="AL2468">
        <v>2331</v>
      </c>
      <c r="AM2468">
        <v>20.6187</v>
      </c>
      <c r="AN2468">
        <v>1</v>
      </c>
      <c r="AO2468">
        <v>11681</v>
      </c>
      <c r="AP2468" s="2">
        <f t="shared" si="195"/>
        <v>-14927.699999999999</v>
      </c>
      <c r="AQ2468" s="2">
        <f t="shared" si="196"/>
        <v>-10357.4</v>
      </c>
      <c r="AR2468" s="2">
        <f t="shared" si="197"/>
        <v>256.78499999999997</v>
      </c>
      <c r="AS2468">
        <f t="shared" si="198"/>
        <v>142364.66666666666</v>
      </c>
      <c r="AT2468">
        <f t="shared" si="199"/>
        <v>0.29999999999930083</v>
      </c>
    </row>
    <row r="2469" spans="1:46" x14ac:dyDescent="0.35">
      <c r="A2469" s="1">
        <v>-1.4900699999999999E-5</v>
      </c>
      <c r="B2469" s="1">
        <v>-1.03333E-5</v>
      </c>
      <c r="C2469" s="1">
        <v>2.4884800000000001E-7</v>
      </c>
      <c r="D2469" s="1">
        <v>1.8134800000000001E-5</v>
      </c>
      <c r="E2469" s="1">
        <v>-3.0517600000000001E-5</v>
      </c>
      <c r="F2469">
        <v>0.32</v>
      </c>
      <c r="G2469" s="1">
        <v>2.5677500000000002E-7</v>
      </c>
      <c r="H2469">
        <v>255</v>
      </c>
      <c r="I2469">
        <v>0</v>
      </c>
      <c r="J2469">
        <v>25</v>
      </c>
      <c r="K2469" t="e">
        <v>#NAME?</v>
      </c>
      <c r="L2469">
        <v>166834</v>
      </c>
      <c r="M2469">
        <v>0</v>
      </c>
      <c r="N2469">
        <v>0</v>
      </c>
      <c r="O2469" s="1">
        <v>1.00486E-7</v>
      </c>
      <c r="P2469" s="1">
        <v>1.00486E-7</v>
      </c>
      <c r="Q2469" s="1">
        <v>1.00486E-7</v>
      </c>
      <c r="R2469" s="1">
        <v>1.74047E-7</v>
      </c>
      <c r="S2469" s="1">
        <v>437337000</v>
      </c>
      <c r="T2469">
        <v>1094</v>
      </c>
      <c r="U2469" s="1">
        <v>-1.49135E-5</v>
      </c>
      <c r="V2469" s="1">
        <v>-1.0349299999999999E-5</v>
      </c>
      <c r="W2469" s="1">
        <v>1.27417E-8</v>
      </c>
      <c r="X2469" s="1">
        <v>1.5926299999999999E-8</v>
      </c>
      <c r="Y2469" s="1">
        <v>-7.9271300000000005E-9</v>
      </c>
      <c r="Z2469" s="1">
        <v>-1.4900699999999999E-5</v>
      </c>
      <c r="AA2469" s="1">
        <v>-1.03333E-5</v>
      </c>
      <c r="AB2469" s="1">
        <v>2.4884800000000001E-7</v>
      </c>
      <c r="AC2469" s="1">
        <v>1.8134800000000001E-5</v>
      </c>
      <c r="AD2469" s="1">
        <v>-1.4900699999999999E-5</v>
      </c>
      <c r="AE2469" s="1">
        <v>-1.03333E-5</v>
      </c>
      <c r="AF2469" s="1">
        <v>2.4884800000000001E-7</v>
      </c>
      <c r="AG2469" s="1">
        <v>1.8134800000000001E-5</v>
      </c>
      <c r="AH2469">
        <v>4</v>
      </c>
      <c r="AI2469">
        <v>0</v>
      </c>
      <c r="AJ2469">
        <v>0</v>
      </c>
      <c r="AK2469">
        <v>824760319</v>
      </c>
      <c r="AL2469">
        <v>2331</v>
      </c>
      <c r="AM2469">
        <v>20.619</v>
      </c>
      <c r="AN2469">
        <v>1</v>
      </c>
      <c r="AO2469">
        <v>11682</v>
      </c>
      <c r="AP2469" s="2">
        <f t="shared" si="195"/>
        <v>-14900.699999999999</v>
      </c>
      <c r="AQ2469" s="2">
        <f t="shared" si="196"/>
        <v>-10333.299999999999</v>
      </c>
      <c r="AR2469" s="2">
        <f t="shared" si="197"/>
        <v>248.84800000000001</v>
      </c>
      <c r="AS2469">
        <f t="shared" si="198"/>
        <v>166833.66666666666</v>
      </c>
      <c r="AT2469">
        <f t="shared" si="199"/>
        <v>0.29999999999930083</v>
      </c>
    </row>
    <row r="2470" spans="1:46" x14ac:dyDescent="0.35">
      <c r="A2470" s="1">
        <v>-1.4926700000000001E-5</v>
      </c>
      <c r="B2470" s="1">
        <v>-1.0359E-5</v>
      </c>
      <c r="C2470" s="1">
        <v>2.51504E-7</v>
      </c>
      <c r="D2470" s="1">
        <v>1.8170799999999999E-5</v>
      </c>
      <c r="E2470" s="1">
        <v>-3.0517600000000001E-5</v>
      </c>
      <c r="F2470">
        <v>0.42307699999999998</v>
      </c>
      <c r="G2470" s="1">
        <v>2.4884E-7</v>
      </c>
      <c r="H2470">
        <v>255</v>
      </c>
      <c r="I2470">
        <v>0</v>
      </c>
      <c r="J2470">
        <v>26</v>
      </c>
      <c r="K2470" t="e">
        <v>#NAME?</v>
      </c>
      <c r="L2470">
        <v>173507</v>
      </c>
      <c r="M2470">
        <v>0</v>
      </c>
      <c r="N2470">
        <v>0</v>
      </c>
      <c r="O2470" s="1">
        <v>1.00486E-7</v>
      </c>
      <c r="P2470" s="1">
        <v>1.00486E-7</v>
      </c>
      <c r="Q2470" s="1">
        <v>1.00486E-7</v>
      </c>
      <c r="R2470" s="1">
        <v>1.74047E-7</v>
      </c>
      <c r="S2470" s="1">
        <v>437337000</v>
      </c>
      <c r="T2470">
        <v>1094</v>
      </c>
      <c r="U2470" s="1">
        <v>-1.49104E-5</v>
      </c>
      <c r="V2470" s="1">
        <v>-1.0345399999999999E-5</v>
      </c>
      <c r="W2470" s="1">
        <v>-1.6355700000000001E-8</v>
      </c>
      <c r="X2470" s="1">
        <v>-1.36295E-8</v>
      </c>
      <c r="Y2470" s="1">
        <v>2.6633300000000001E-9</v>
      </c>
      <c r="Z2470" s="1">
        <v>-1.4926700000000001E-5</v>
      </c>
      <c r="AA2470" s="1">
        <v>-1.0359E-5</v>
      </c>
      <c r="AB2470" s="1">
        <v>2.51504E-7</v>
      </c>
      <c r="AC2470" s="1">
        <v>1.8170799999999999E-5</v>
      </c>
      <c r="AD2470" s="1">
        <v>-1.4926700000000001E-5</v>
      </c>
      <c r="AE2470" s="1">
        <v>-1.0359E-5</v>
      </c>
      <c r="AF2470" s="1">
        <v>2.51504E-7</v>
      </c>
      <c r="AG2470" s="1">
        <v>1.8170799999999999E-5</v>
      </c>
      <c r="AH2470">
        <v>4</v>
      </c>
      <c r="AI2470">
        <v>0</v>
      </c>
      <c r="AJ2470">
        <v>0</v>
      </c>
      <c r="AK2470">
        <v>824772761</v>
      </c>
      <c r="AL2470">
        <v>2331</v>
      </c>
      <c r="AM2470">
        <v>20.619299999999999</v>
      </c>
      <c r="AN2470">
        <v>1</v>
      </c>
      <c r="AO2470">
        <v>11683</v>
      </c>
      <c r="AP2470" s="2">
        <f t="shared" si="195"/>
        <v>-14926.7</v>
      </c>
      <c r="AQ2470" s="2">
        <f t="shared" si="196"/>
        <v>-10359</v>
      </c>
      <c r="AR2470" s="2">
        <f t="shared" si="197"/>
        <v>251.50399999999999</v>
      </c>
      <c r="AS2470">
        <f t="shared" si="198"/>
        <v>175731.66666666666</v>
      </c>
      <c r="AT2470">
        <f t="shared" si="199"/>
        <v>0.29999999999930083</v>
      </c>
    </row>
    <row r="2471" spans="1:46" x14ac:dyDescent="0.35">
      <c r="A2471" s="1">
        <v>-1.4895000000000001E-5</v>
      </c>
      <c r="B2471" s="1">
        <v>-1.0340099999999999E-5</v>
      </c>
      <c r="C2471" s="1">
        <v>2.6800600000000002E-7</v>
      </c>
      <c r="D2471" s="1">
        <v>1.81342E-5</v>
      </c>
      <c r="E2471" s="1">
        <v>-3.0517600000000001E-5</v>
      </c>
      <c r="F2471">
        <v>0.53571400000000002</v>
      </c>
      <c r="G2471" s="1">
        <v>2.5146499999999998E-7</v>
      </c>
      <c r="H2471">
        <v>255</v>
      </c>
      <c r="I2471">
        <v>0</v>
      </c>
      <c r="J2471">
        <v>28</v>
      </c>
      <c r="K2471" t="e">
        <v>#NAME?</v>
      </c>
      <c r="L2471">
        <v>186854</v>
      </c>
      <c r="M2471">
        <v>0</v>
      </c>
      <c r="N2471">
        <v>0</v>
      </c>
      <c r="O2471" s="1">
        <v>1.00486E-7</v>
      </c>
      <c r="P2471" s="1">
        <v>1.00486E-7</v>
      </c>
      <c r="Q2471" s="1">
        <v>1.00486E-7</v>
      </c>
      <c r="R2471" s="1">
        <v>1.74047E-7</v>
      </c>
      <c r="S2471" s="1">
        <v>437337000</v>
      </c>
      <c r="T2471">
        <v>1094</v>
      </c>
      <c r="U2471" s="1">
        <v>-1.4914499999999999E-5</v>
      </c>
      <c r="V2471" s="1">
        <v>-1.03488E-5</v>
      </c>
      <c r="W2471" s="1">
        <v>1.9552600000000001E-8</v>
      </c>
      <c r="X2471" s="1">
        <v>8.6907100000000001E-9</v>
      </c>
      <c r="Y2471" s="1">
        <v>1.65412E-8</v>
      </c>
      <c r="Z2471" s="1">
        <v>-1.4895000000000001E-5</v>
      </c>
      <c r="AA2471" s="1">
        <v>-1.0340099999999999E-5</v>
      </c>
      <c r="AB2471" s="1">
        <v>2.6800600000000002E-7</v>
      </c>
      <c r="AC2471" s="1">
        <v>1.81342E-5</v>
      </c>
      <c r="AD2471" s="1">
        <v>-1.4895000000000001E-5</v>
      </c>
      <c r="AE2471" s="1">
        <v>-1.0340099999999999E-5</v>
      </c>
      <c r="AF2471" s="1">
        <v>2.6800600000000002E-7</v>
      </c>
      <c r="AG2471" s="1">
        <v>1.81342E-5</v>
      </c>
      <c r="AH2471">
        <v>4</v>
      </c>
      <c r="AI2471">
        <v>0</v>
      </c>
      <c r="AJ2471">
        <v>0</v>
      </c>
      <c r="AK2471">
        <v>824785203</v>
      </c>
      <c r="AL2471">
        <v>2331</v>
      </c>
      <c r="AM2471">
        <v>20.619599999999998</v>
      </c>
      <c r="AN2471">
        <v>1</v>
      </c>
      <c r="AO2471">
        <v>11684</v>
      </c>
      <c r="AP2471" s="2">
        <f t="shared" si="195"/>
        <v>-14895</v>
      </c>
      <c r="AQ2471" s="2">
        <f t="shared" si="196"/>
        <v>-10340.1</v>
      </c>
      <c r="AR2471" s="2">
        <f t="shared" si="197"/>
        <v>268.00600000000003</v>
      </c>
      <c r="AS2471">
        <f t="shared" si="198"/>
        <v>166833.66666666666</v>
      </c>
      <c r="AT2471">
        <f t="shared" si="199"/>
        <v>0.29999999999930083</v>
      </c>
    </row>
    <row r="2472" spans="1:46" x14ac:dyDescent="0.35">
      <c r="A2472" s="1">
        <v>-1.49179E-5</v>
      </c>
      <c r="B2472" s="1">
        <v>-1.03304E-5</v>
      </c>
      <c r="C2472" s="1">
        <v>2.6084299999999998E-7</v>
      </c>
      <c r="D2472" s="1">
        <v>1.8147399999999998E-5</v>
      </c>
      <c r="E2472" s="1">
        <v>-3.0517600000000001E-5</v>
      </c>
      <c r="F2472">
        <v>0.61904800000000004</v>
      </c>
      <c r="G2472" s="1">
        <v>2.68005E-7</v>
      </c>
      <c r="H2472">
        <v>255</v>
      </c>
      <c r="I2472">
        <v>0</v>
      </c>
      <c r="J2472">
        <v>21</v>
      </c>
      <c r="K2472" t="e">
        <v>#NAME?</v>
      </c>
      <c r="L2472">
        <v>140140</v>
      </c>
      <c r="M2472">
        <v>0</v>
      </c>
      <c r="N2472">
        <v>0</v>
      </c>
      <c r="O2472" s="1">
        <v>1.00486E-7</v>
      </c>
      <c r="P2472" s="1">
        <v>1.00486E-7</v>
      </c>
      <c r="Q2472" s="1">
        <v>1.00486E-7</v>
      </c>
      <c r="R2472" s="1">
        <v>1.74047E-7</v>
      </c>
      <c r="S2472" s="1">
        <v>437337000</v>
      </c>
      <c r="T2472">
        <v>1094</v>
      </c>
      <c r="U2472" s="1">
        <v>-1.4909700000000001E-5</v>
      </c>
      <c r="V2472" s="1">
        <v>-1.03467E-5</v>
      </c>
      <c r="W2472" s="1">
        <v>-8.1264600000000005E-9</v>
      </c>
      <c r="X2472" s="1">
        <v>1.6252900000000001E-8</v>
      </c>
      <c r="Y2472" s="1">
        <v>-7.1620199999999996E-9</v>
      </c>
      <c r="Z2472" s="1">
        <v>-1.49179E-5</v>
      </c>
      <c r="AA2472" s="1">
        <v>-1.03304E-5</v>
      </c>
      <c r="AB2472" s="1">
        <v>2.6084299999999998E-7</v>
      </c>
      <c r="AC2472" s="1">
        <v>1.8147399999999998E-5</v>
      </c>
      <c r="AD2472" s="1">
        <v>-1.49179E-5</v>
      </c>
      <c r="AE2472" s="1">
        <v>-1.03304E-5</v>
      </c>
      <c r="AF2472" s="1">
        <v>2.6084299999999998E-7</v>
      </c>
      <c r="AG2472" s="1">
        <v>1.8147399999999998E-5</v>
      </c>
      <c r="AH2472">
        <v>4</v>
      </c>
      <c r="AI2472">
        <v>0</v>
      </c>
      <c r="AJ2472">
        <v>0</v>
      </c>
      <c r="AK2472">
        <v>824797645</v>
      </c>
      <c r="AL2472">
        <v>2331</v>
      </c>
      <c r="AM2472">
        <v>20.619900000000001</v>
      </c>
      <c r="AN2472">
        <v>1</v>
      </c>
      <c r="AO2472">
        <v>11685</v>
      </c>
      <c r="AP2472" s="2">
        <f t="shared" si="195"/>
        <v>-14917.9</v>
      </c>
      <c r="AQ2472" s="2">
        <f t="shared" si="196"/>
        <v>-10330.4</v>
      </c>
      <c r="AR2472" s="2">
        <f t="shared" si="197"/>
        <v>260.84299999999996</v>
      </c>
      <c r="AS2472">
        <f t="shared" si="198"/>
        <v>164609.33333333334</v>
      </c>
      <c r="AT2472">
        <f t="shared" si="199"/>
        <v>0.30000000000285354</v>
      </c>
    </row>
    <row r="2473" spans="1:46" x14ac:dyDescent="0.35">
      <c r="A2473" s="1">
        <v>-1.49119E-5</v>
      </c>
      <c r="B2473" s="1">
        <v>-1.0333099999999999E-5</v>
      </c>
      <c r="C2473" s="1">
        <v>2.6080299999999998E-7</v>
      </c>
      <c r="D2473" s="1">
        <v>1.8144000000000001E-5</v>
      </c>
      <c r="E2473" s="1">
        <v>-3.0517600000000001E-5</v>
      </c>
      <c r="F2473">
        <v>0.52</v>
      </c>
      <c r="G2473" s="1">
        <v>2.6080299999999998E-7</v>
      </c>
      <c r="H2473">
        <v>255</v>
      </c>
      <c r="I2473">
        <v>0</v>
      </c>
      <c r="J2473">
        <v>25</v>
      </c>
      <c r="K2473" t="e">
        <v>#NAME?</v>
      </c>
      <c r="L2473">
        <v>166834</v>
      </c>
      <c r="M2473">
        <v>0</v>
      </c>
      <c r="N2473">
        <v>0</v>
      </c>
      <c r="O2473" s="1">
        <v>1.00486E-7</v>
      </c>
      <c r="P2473" s="1">
        <v>1.00486E-7</v>
      </c>
      <c r="Q2473" s="1">
        <v>1.00486E-7</v>
      </c>
      <c r="R2473" s="1">
        <v>1.74047E-7</v>
      </c>
      <c r="S2473" s="1">
        <v>437337000</v>
      </c>
      <c r="T2473">
        <v>1094</v>
      </c>
      <c r="U2473" s="1">
        <v>-1.49119E-5</v>
      </c>
      <c r="V2473" s="1">
        <v>-1.03426E-5</v>
      </c>
      <c r="W2473" s="1">
        <v>1.53329E-12</v>
      </c>
      <c r="X2473" s="1">
        <v>9.5232900000000001E-9</v>
      </c>
      <c r="Y2473">
        <v>0</v>
      </c>
      <c r="Z2473" s="1">
        <v>-1.49119E-5</v>
      </c>
      <c r="AA2473" s="1">
        <v>-1.0333099999999999E-5</v>
      </c>
      <c r="AB2473" s="1">
        <v>2.6080299999999998E-7</v>
      </c>
      <c r="AC2473" s="1">
        <v>1.8144000000000001E-5</v>
      </c>
      <c r="AD2473" s="1">
        <v>-1.49119E-5</v>
      </c>
      <c r="AE2473" s="1">
        <v>-1.0333099999999999E-5</v>
      </c>
      <c r="AF2473" s="1">
        <v>2.6080299999999998E-7</v>
      </c>
      <c r="AG2473" s="1">
        <v>1.8144000000000001E-5</v>
      </c>
      <c r="AH2473">
        <v>4</v>
      </c>
      <c r="AI2473">
        <v>0</v>
      </c>
      <c r="AJ2473">
        <v>0</v>
      </c>
      <c r="AK2473">
        <v>824810087</v>
      </c>
      <c r="AL2473">
        <v>2331</v>
      </c>
      <c r="AM2473">
        <v>20.6203</v>
      </c>
      <c r="AN2473">
        <v>1</v>
      </c>
      <c r="AO2473">
        <v>11686</v>
      </c>
      <c r="AP2473" s="2">
        <f t="shared" si="195"/>
        <v>-14911.9</v>
      </c>
      <c r="AQ2473" s="2">
        <f t="shared" si="196"/>
        <v>-10333.099999999999</v>
      </c>
      <c r="AR2473" s="2">
        <f t="shared" si="197"/>
        <v>260.803</v>
      </c>
      <c r="AS2473">
        <f t="shared" si="198"/>
        <v>137915.66666666666</v>
      </c>
      <c r="AT2473">
        <f t="shared" si="199"/>
        <v>0.39999999999906777</v>
      </c>
    </row>
    <row r="2474" spans="1:46" x14ac:dyDescent="0.35">
      <c r="A2474" s="1">
        <v>-1.4893500000000001E-5</v>
      </c>
      <c r="B2474" s="1">
        <v>-1.03265E-5</v>
      </c>
      <c r="C2474" s="1">
        <v>2.6419799999999999E-7</v>
      </c>
      <c r="D2474" s="1">
        <v>1.8125200000000001E-5</v>
      </c>
      <c r="E2474" s="1">
        <v>-3.0517600000000001E-5</v>
      </c>
      <c r="F2474">
        <v>0.4375</v>
      </c>
      <c r="G2474" s="1">
        <v>2.6080299999999998E-7</v>
      </c>
      <c r="H2474">
        <v>255</v>
      </c>
      <c r="I2474">
        <v>0</v>
      </c>
      <c r="J2474">
        <v>16</v>
      </c>
      <c r="K2474" t="e">
        <v>#NAME?</v>
      </c>
      <c r="L2474">
        <v>106773</v>
      </c>
      <c r="M2474">
        <v>0</v>
      </c>
      <c r="N2474">
        <v>0</v>
      </c>
      <c r="O2474" s="1">
        <v>1.00486E-7</v>
      </c>
      <c r="P2474" s="1">
        <v>1.00486E-7</v>
      </c>
      <c r="Q2474" s="1">
        <v>1.00486E-7</v>
      </c>
      <c r="R2474" s="1">
        <v>1.74047E-7</v>
      </c>
      <c r="S2474" s="1">
        <v>437337000</v>
      </c>
      <c r="T2474">
        <v>1094</v>
      </c>
      <c r="U2474" s="1">
        <v>-1.49119E-5</v>
      </c>
      <c r="V2474" s="1">
        <v>-1.03402E-5</v>
      </c>
      <c r="W2474" s="1">
        <v>1.8336700000000001E-8</v>
      </c>
      <c r="X2474" s="1">
        <v>1.37506E-8</v>
      </c>
      <c r="Y2474" s="1">
        <v>3.3947100000000002E-9</v>
      </c>
      <c r="Z2474" s="1">
        <v>-1.4893500000000001E-5</v>
      </c>
      <c r="AA2474" s="1">
        <v>-1.03265E-5</v>
      </c>
      <c r="AB2474" s="1">
        <v>2.6419799999999999E-7</v>
      </c>
      <c r="AC2474" s="1">
        <v>1.8125200000000001E-5</v>
      </c>
      <c r="AD2474" s="1">
        <v>-1.4893500000000001E-5</v>
      </c>
      <c r="AE2474" s="1">
        <v>-1.03265E-5</v>
      </c>
      <c r="AF2474" s="1">
        <v>2.6419799999999999E-7</v>
      </c>
      <c r="AG2474" s="1">
        <v>1.8125200000000001E-5</v>
      </c>
      <c r="AH2474">
        <v>4</v>
      </c>
      <c r="AI2474">
        <v>0</v>
      </c>
      <c r="AJ2474">
        <v>0</v>
      </c>
      <c r="AK2474">
        <v>824822530</v>
      </c>
      <c r="AL2474">
        <v>2331</v>
      </c>
      <c r="AM2474">
        <v>20.6206</v>
      </c>
      <c r="AN2474">
        <v>1</v>
      </c>
      <c r="AO2474">
        <v>11687</v>
      </c>
      <c r="AP2474" s="2">
        <f t="shared" si="195"/>
        <v>-14893.5</v>
      </c>
      <c r="AQ2474" s="2">
        <f t="shared" si="196"/>
        <v>-10326.5</v>
      </c>
      <c r="AR2474" s="2">
        <f t="shared" si="197"/>
        <v>264.19799999999998</v>
      </c>
      <c r="AS2474">
        <f t="shared" si="198"/>
        <v>153487</v>
      </c>
      <c r="AT2474">
        <f t="shared" si="199"/>
        <v>0.29999999999930083</v>
      </c>
    </row>
    <row r="2475" spans="1:46" x14ac:dyDescent="0.35">
      <c r="A2475" s="1">
        <v>-1.4907400000000001E-5</v>
      </c>
      <c r="B2475" s="1">
        <v>-1.03378E-5</v>
      </c>
      <c r="C2475" s="1">
        <v>2.8707199999999999E-7</v>
      </c>
      <c r="D2475" s="1">
        <v>1.81434E-5</v>
      </c>
      <c r="E2475" s="1">
        <v>-3.0517600000000001E-5</v>
      </c>
      <c r="F2475">
        <v>0.46428599999999998</v>
      </c>
      <c r="G2475" s="1">
        <v>2.6416E-7</v>
      </c>
      <c r="H2475">
        <v>255</v>
      </c>
      <c r="I2475">
        <v>0</v>
      </c>
      <c r="J2475">
        <v>28</v>
      </c>
      <c r="K2475" t="e">
        <v>#NAME?</v>
      </c>
      <c r="L2475">
        <v>186854</v>
      </c>
      <c r="M2475">
        <v>0</v>
      </c>
      <c r="N2475">
        <v>0</v>
      </c>
      <c r="O2475" s="1">
        <v>1.00486E-7</v>
      </c>
      <c r="P2475" s="1">
        <v>1.00486E-7</v>
      </c>
      <c r="Q2475" s="1">
        <v>1.00486E-7</v>
      </c>
      <c r="R2475" s="1">
        <v>1.74047E-7</v>
      </c>
      <c r="S2475" s="1">
        <v>437337000</v>
      </c>
      <c r="T2475">
        <v>1094</v>
      </c>
      <c r="U2475" s="1">
        <v>-1.4907400000000001E-5</v>
      </c>
      <c r="V2475" s="1">
        <v>-1.0336899999999999E-5</v>
      </c>
      <c r="W2475">
        <v>0</v>
      </c>
      <c r="X2475" s="1">
        <v>-9.1537699999999997E-10</v>
      </c>
      <c r="Y2475" s="1">
        <v>2.2912E-8</v>
      </c>
      <c r="Z2475" s="1">
        <v>-1.4907400000000001E-5</v>
      </c>
      <c r="AA2475" s="1">
        <v>-1.03378E-5</v>
      </c>
      <c r="AB2475" s="1">
        <v>2.8707199999999999E-7</v>
      </c>
      <c r="AC2475" s="1">
        <v>1.81434E-5</v>
      </c>
      <c r="AD2475" s="1">
        <v>-1.4907400000000001E-5</v>
      </c>
      <c r="AE2475" s="1">
        <v>-1.03378E-5</v>
      </c>
      <c r="AF2475" s="1">
        <v>2.8707199999999999E-7</v>
      </c>
      <c r="AG2475" s="1">
        <v>1.81434E-5</v>
      </c>
      <c r="AH2475">
        <v>4</v>
      </c>
      <c r="AI2475">
        <v>0</v>
      </c>
      <c r="AJ2475">
        <v>0</v>
      </c>
      <c r="AK2475">
        <v>824834971</v>
      </c>
      <c r="AL2475">
        <v>2331</v>
      </c>
      <c r="AM2475">
        <v>20.620899999999999</v>
      </c>
      <c r="AN2475">
        <v>1</v>
      </c>
      <c r="AO2475">
        <v>11688</v>
      </c>
      <c r="AP2475" s="2">
        <f t="shared" si="195"/>
        <v>-14907.400000000001</v>
      </c>
      <c r="AQ2475" s="2">
        <f t="shared" si="196"/>
        <v>-10337.799999999999</v>
      </c>
      <c r="AR2475" s="2">
        <f t="shared" si="197"/>
        <v>287.072</v>
      </c>
      <c r="AS2475">
        <f t="shared" si="198"/>
        <v>149038</v>
      </c>
      <c r="AT2475">
        <f t="shared" si="199"/>
        <v>0.29999999999930083</v>
      </c>
    </row>
    <row r="2476" spans="1:46" x14ac:dyDescent="0.35">
      <c r="A2476" s="1">
        <v>-1.49187E-5</v>
      </c>
      <c r="B2476" s="1">
        <v>-1.0322999999999999E-5</v>
      </c>
      <c r="C2476" s="1">
        <v>2.8704800000000002E-7</v>
      </c>
      <c r="D2476" s="1">
        <v>1.8144200000000002E-5</v>
      </c>
      <c r="E2476" s="1">
        <v>-3.0517600000000001E-5</v>
      </c>
      <c r="F2476">
        <v>0.47826099999999999</v>
      </c>
      <c r="G2476" s="1">
        <v>2.8704800000000002E-7</v>
      </c>
      <c r="H2476">
        <v>255</v>
      </c>
      <c r="I2476">
        <v>0</v>
      </c>
      <c r="J2476">
        <v>23</v>
      </c>
      <c r="K2476" t="e">
        <v>#NAME?</v>
      </c>
      <c r="L2476">
        <v>153487</v>
      </c>
      <c r="M2476">
        <v>0</v>
      </c>
      <c r="N2476">
        <v>0</v>
      </c>
      <c r="O2476" s="1">
        <v>1.00486E-7</v>
      </c>
      <c r="P2476" s="1">
        <v>1.00486E-7</v>
      </c>
      <c r="Q2476" s="1">
        <v>1.00486E-7</v>
      </c>
      <c r="R2476" s="1">
        <v>1.74047E-7</v>
      </c>
      <c r="S2476" s="1">
        <v>437337000</v>
      </c>
      <c r="T2476">
        <v>1094</v>
      </c>
      <c r="U2476" s="1">
        <v>-1.4907400000000001E-5</v>
      </c>
      <c r="V2476" s="1">
        <v>-1.03371E-5</v>
      </c>
      <c r="W2476" s="1">
        <v>-1.12743E-8</v>
      </c>
      <c r="X2476" s="1">
        <v>1.4095599999999999E-8</v>
      </c>
      <c r="Y2476">
        <v>0</v>
      </c>
      <c r="Z2476" s="1">
        <v>-1.49187E-5</v>
      </c>
      <c r="AA2476" s="1">
        <v>-1.0322999999999999E-5</v>
      </c>
      <c r="AB2476" s="1">
        <v>2.8704800000000002E-7</v>
      </c>
      <c r="AC2476" s="1">
        <v>1.8144200000000002E-5</v>
      </c>
      <c r="AD2476" s="1">
        <v>-1.49187E-5</v>
      </c>
      <c r="AE2476" s="1">
        <v>-1.0322999999999999E-5</v>
      </c>
      <c r="AF2476" s="1">
        <v>2.8704800000000002E-7</v>
      </c>
      <c r="AG2476" s="1">
        <v>1.8144200000000002E-5</v>
      </c>
      <c r="AH2476">
        <v>4</v>
      </c>
      <c r="AI2476">
        <v>0</v>
      </c>
      <c r="AJ2476">
        <v>0</v>
      </c>
      <c r="AK2476">
        <v>824847413</v>
      </c>
      <c r="AL2476">
        <v>2331</v>
      </c>
      <c r="AM2476">
        <v>20.621200000000002</v>
      </c>
      <c r="AN2476">
        <v>1</v>
      </c>
      <c r="AO2476">
        <v>11689</v>
      </c>
      <c r="AP2476" s="2">
        <f t="shared" si="195"/>
        <v>-14918.7</v>
      </c>
      <c r="AQ2476" s="2">
        <f t="shared" si="196"/>
        <v>-10323</v>
      </c>
      <c r="AR2476" s="2">
        <f t="shared" si="197"/>
        <v>287.048</v>
      </c>
      <c r="AS2476">
        <f t="shared" si="198"/>
        <v>166833.66666666666</v>
      </c>
      <c r="AT2476">
        <f t="shared" si="199"/>
        <v>0.30000000000285354</v>
      </c>
    </row>
    <row r="2477" spans="1:46" x14ac:dyDescent="0.35">
      <c r="A2477" s="1">
        <v>-1.49112E-5</v>
      </c>
      <c r="B2477" s="1">
        <v>-1.03288E-5</v>
      </c>
      <c r="C2477" s="1">
        <v>3.0814600000000001E-7</v>
      </c>
      <c r="D2477" s="1">
        <v>1.81418E-5</v>
      </c>
      <c r="E2477" s="1">
        <v>-3.0517600000000001E-5</v>
      </c>
      <c r="F2477">
        <v>0.5</v>
      </c>
      <c r="G2477" s="1">
        <v>2.8704800000000002E-7</v>
      </c>
      <c r="H2477">
        <v>255</v>
      </c>
      <c r="I2477">
        <v>0</v>
      </c>
      <c r="J2477">
        <v>24</v>
      </c>
      <c r="K2477" t="e">
        <v>#NAME?</v>
      </c>
      <c r="L2477">
        <v>160160</v>
      </c>
      <c r="M2477">
        <v>0</v>
      </c>
      <c r="N2477">
        <v>0</v>
      </c>
      <c r="O2477" s="1">
        <v>1.00486E-7</v>
      </c>
      <c r="P2477" s="1">
        <v>1.00486E-7</v>
      </c>
      <c r="Q2477" s="1">
        <v>1.00486E-7</v>
      </c>
      <c r="R2477" s="1">
        <v>1.74047E-7</v>
      </c>
      <c r="S2477" s="1">
        <v>437337000</v>
      </c>
      <c r="T2477">
        <v>1094</v>
      </c>
      <c r="U2477" s="1">
        <v>-1.49103E-5</v>
      </c>
      <c r="V2477" s="1">
        <v>-1.03336E-5</v>
      </c>
      <c r="W2477" s="1">
        <v>-9.5217600000000008E-10</v>
      </c>
      <c r="X2477" s="1">
        <v>4.7578100000000001E-9</v>
      </c>
      <c r="Y2477" s="1">
        <v>2.10981E-8</v>
      </c>
      <c r="Z2477" s="1">
        <v>-1.49112E-5</v>
      </c>
      <c r="AA2477" s="1">
        <v>-1.03288E-5</v>
      </c>
      <c r="AB2477" s="1">
        <v>3.0814600000000001E-7</v>
      </c>
      <c r="AC2477" s="1">
        <v>1.81418E-5</v>
      </c>
      <c r="AD2477" s="1">
        <v>-1.49112E-5</v>
      </c>
      <c r="AE2477" s="1">
        <v>-1.03288E-5</v>
      </c>
      <c r="AF2477" s="1">
        <v>3.0814600000000001E-7</v>
      </c>
      <c r="AG2477" s="1">
        <v>1.81418E-5</v>
      </c>
      <c r="AH2477">
        <v>4</v>
      </c>
      <c r="AI2477">
        <v>0</v>
      </c>
      <c r="AJ2477">
        <v>0</v>
      </c>
      <c r="AK2477">
        <v>824859856</v>
      </c>
      <c r="AL2477">
        <v>2331</v>
      </c>
      <c r="AM2477">
        <v>20.621500000000001</v>
      </c>
      <c r="AN2477">
        <v>1</v>
      </c>
      <c r="AO2477">
        <v>11690</v>
      </c>
      <c r="AP2477" s="2">
        <f t="shared" si="195"/>
        <v>-14911.2</v>
      </c>
      <c r="AQ2477" s="2">
        <f t="shared" si="196"/>
        <v>-10328.799999999999</v>
      </c>
      <c r="AR2477" s="2">
        <f t="shared" si="197"/>
        <v>308.14600000000002</v>
      </c>
      <c r="AS2477">
        <f t="shared" si="198"/>
        <v>142364.66666666666</v>
      </c>
      <c r="AT2477">
        <f t="shared" si="199"/>
        <v>0.29999999999930083</v>
      </c>
    </row>
    <row r="2478" spans="1:46" x14ac:dyDescent="0.35">
      <c r="A2478" s="1">
        <v>-1.49142E-5</v>
      </c>
      <c r="B2478" s="1">
        <v>-1.0346800000000001E-5</v>
      </c>
      <c r="C2478" s="1">
        <v>3.0810499999999999E-7</v>
      </c>
      <c r="D2478" s="1">
        <v>1.81544E-5</v>
      </c>
      <c r="E2478" s="1">
        <v>-3.0517600000000001E-5</v>
      </c>
      <c r="F2478">
        <v>0.52941199999999999</v>
      </c>
      <c r="G2478" s="1">
        <v>3.0810499999999999E-7</v>
      </c>
      <c r="H2478">
        <v>255</v>
      </c>
      <c r="I2478">
        <v>0</v>
      </c>
      <c r="J2478">
        <v>17</v>
      </c>
      <c r="K2478" t="e">
        <v>#NAME?</v>
      </c>
      <c r="L2478">
        <v>113447</v>
      </c>
      <c r="M2478">
        <v>0</v>
      </c>
      <c r="N2478">
        <v>0</v>
      </c>
      <c r="O2478" s="1">
        <v>1.00486E-7</v>
      </c>
      <c r="P2478" s="1">
        <v>1.00486E-7</v>
      </c>
      <c r="Q2478" s="1">
        <v>1.00486E-7</v>
      </c>
      <c r="R2478" s="1">
        <v>1.74047E-7</v>
      </c>
      <c r="S2478" s="1">
        <v>437337000</v>
      </c>
      <c r="T2478">
        <v>1094</v>
      </c>
      <c r="U2478" s="1">
        <v>-1.4910599999999999E-5</v>
      </c>
      <c r="V2478" s="1">
        <v>-1.03324E-5</v>
      </c>
      <c r="W2478" s="1">
        <v>-3.58944E-9</v>
      </c>
      <c r="X2478" s="1">
        <v>-1.43624E-8</v>
      </c>
      <c r="Y2478">
        <v>0</v>
      </c>
      <c r="Z2478" s="1">
        <v>-1.49142E-5</v>
      </c>
      <c r="AA2478" s="1">
        <v>-1.0346800000000001E-5</v>
      </c>
      <c r="AB2478" s="1">
        <v>3.0810499999999999E-7</v>
      </c>
      <c r="AC2478" s="1">
        <v>1.81544E-5</v>
      </c>
      <c r="AD2478" s="1">
        <v>-1.49142E-5</v>
      </c>
      <c r="AE2478" s="1">
        <v>-1.0346800000000001E-5</v>
      </c>
      <c r="AF2478" s="1">
        <v>3.0810499999999999E-7</v>
      </c>
      <c r="AG2478" s="1">
        <v>1.81544E-5</v>
      </c>
      <c r="AH2478">
        <v>4</v>
      </c>
      <c r="AI2478">
        <v>0</v>
      </c>
      <c r="AJ2478">
        <v>0</v>
      </c>
      <c r="AK2478">
        <v>824872298</v>
      </c>
      <c r="AL2478">
        <v>2331</v>
      </c>
      <c r="AM2478">
        <v>20.6218</v>
      </c>
      <c r="AN2478">
        <v>1</v>
      </c>
      <c r="AO2478">
        <v>11691</v>
      </c>
      <c r="AP2478" s="2">
        <f t="shared" si="195"/>
        <v>-14914.2</v>
      </c>
      <c r="AQ2478" s="2">
        <f t="shared" si="196"/>
        <v>-10346.800000000001</v>
      </c>
      <c r="AR2478" s="2">
        <f t="shared" si="197"/>
        <v>308.10500000000002</v>
      </c>
      <c r="AS2478">
        <f t="shared" si="198"/>
        <v>149038</v>
      </c>
      <c r="AT2478">
        <f t="shared" si="199"/>
        <v>0.29999999999930083</v>
      </c>
    </row>
    <row r="2479" spans="1:46" x14ac:dyDescent="0.35">
      <c r="A2479" s="1">
        <v>-1.49116E-5</v>
      </c>
      <c r="B2479" s="1">
        <v>-1.0322900000000001E-5</v>
      </c>
      <c r="C2479" s="1">
        <v>3.2276499999999999E-7</v>
      </c>
      <c r="D2479" s="1">
        <v>1.81389E-5</v>
      </c>
      <c r="E2479" s="1">
        <v>-3.0517600000000001E-5</v>
      </c>
      <c r="F2479">
        <v>0.34615400000000002</v>
      </c>
      <c r="G2479" s="1">
        <v>3.0810499999999999E-7</v>
      </c>
      <c r="H2479">
        <v>255</v>
      </c>
      <c r="I2479">
        <v>0</v>
      </c>
      <c r="J2479">
        <v>26</v>
      </c>
      <c r="K2479" t="e">
        <v>#NAME?</v>
      </c>
      <c r="L2479">
        <v>173507</v>
      </c>
      <c r="M2479">
        <v>0</v>
      </c>
      <c r="N2479">
        <v>0</v>
      </c>
      <c r="O2479" s="1">
        <v>1.00486E-7</v>
      </c>
      <c r="P2479" s="1">
        <v>1.00486E-7</v>
      </c>
      <c r="Q2479" s="1">
        <v>1.00486E-7</v>
      </c>
      <c r="R2479" s="1">
        <v>1.74047E-7</v>
      </c>
      <c r="S2479" s="1">
        <v>437337000</v>
      </c>
      <c r="T2479">
        <v>1094</v>
      </c>
      <c r="U2479" s="1">
        <v>-1.49116E-5</v>
      </c>
      <c r="V2479" s="1">
        <v>-1.0336000000000001E-5</v>
      </c>
      <c r="W2479">
        <v>0</v>
      </c>
      <c r="X2479" s="1">
        <v>1.3114300000000001E-8</v>
      </c>
      <c r="Y2479" s="1">
        <v>1.4659799999999999E-8</v>
      </c>
      <c r="Z2479" s="1">
        <v>-1.49116E-5</v>
      </c>
      <c r="AA2479" s="1">
        <v>-1.0322900000000001E-5</v>
      </c>
      <c r="AB2479" s="1">
        <v>3.2276499999999999E-7</v>
      </c>
      <c r="AC2479" s="1">
        <v>1.81389E-5</v>
      </c>
      <c r="AD2479" s="1">
        <v>-1.49116E-5</v>
      </c>
      <c r="AE2479" s="1">
        <v>-1.0322900000000001E-5</v>
      </c>
      <c r="AF2479" s="1">
        <v>3.2276499999999999E-7</v>
      </c>
      <c r="AG2479" s="1">
        <v>1.81389E-5</v>
      </c>
      <c r="AH2479">
        <v>4</v>
      </c>
      <c r="AI2479">
        <v>0</v>
      </c>
      <c r="AJ2479">
        <v>0</v>
      </c>
      <c r="AK2479">
        <v>824884740</v>
      </c>
      <c r="AL2479">
        <v>2331</v>
      </c>
      <c r="AM2479">
        <v>20.6221</v>
      </c>
      <c r="AN2479">
        <v>1</v>
      </c>
      <c r="AO2479">
        <v>11692</v>
      </c>
      <c r="AP2479" s="2">
        <f t="shared" si="195"/>
        <v>-14911.6</v>
      </c>
      <c r="AQ2479" s="2">
        <f t="shared" si="196"/>
        <v>-10322.900000000001</v>
      </c>
      <c r="AR2479" s="2">
        <f t="shared" si="197"/>
        <v>322.76499999999999</v>
      </c>
      <c r="AS2479">
        <f t="shared" si="198"/>
        <v>126793.59999999999</v>
      </c>
      <c r="AT2479">
        <f t="shared" si="199"/>
        <v>0.29999999999930083</v>
      </c>
    </row>
    <row r="2480" spans="1:46" x14ac:dyDescent="0.35">
      <c r="A2480" s="1">
        <v>-1.4907599999999999E-5</v>
      </c>
      <c r="B2480" s="1">
        <v>-1.03248E-5</v>
      </c>
      <c r="C2480" s="1">
        <v>3.09937E-7</v>
      </c>
      <c r="D2480" s="1">
        <v>1.8136500000000002E-5</v>
      </c>
      <c r="E2480" s="1">
        <v>-3.0517600000000001E-5</v>
      </c>
      <c r="F2480">
        <v>0.57142899999999996</v>
      </c>
      <c r="G2480" s="1">
        <v>3.09937E-7</v>
      </c>
      <c r="H2480">
        <v>255</v>
      </c>
      <c r="I2480">
        <v>0</v>
      </c>
      <c r="J2480">
        <v>14</v>
      </c>
      <c r="K2480" t="e">
        <v>#NAME?</v>
      </c>
      <c r="L2480">
        <v>93426.8</v>
      </c>
      <c r="M2480">
        <v>0</v>
      </c>
      <c r="N2480">
        <v>0</v>
      </c>
      <c r="O2480" s="1">
        <v>1.00486E-7</v>
      </c>
      <c r="P2480" s="1">
        <v>1.00486E-7</v>
      </c>
      <c r="Q2480" s="1">
        <v>1.00486E-7</v>
      </c>
      <c r="R2480" s="1">
        <v>1.74047E-7</v>
      </c>
      <c r="S2480" s="1">
        <v>437337000</v>
      </c>
      <c r="T2480">
        <v>1094</v>
      </c>
      <c r="U2480" s="1">
        <v>-1.4914300000000001E-5</v>
      </c>
      <c r="V2480" s="1">
        <v>-1.0331499999999999E-5</v>
      </c>
      <c r="W2480" s="1">
        <v>6.7480299999999999E-9</v>
      </c>
      <c r="X2480" s="1">
        <v>6.7465000000000002E-9</v>
      </c>
      <c r="Y2480">
        <v>0</v>
      </c>
      <c r="Z2480" s="1">
        <v>-1.4907599999999999E-5</v>
      </c>
      <c r="AA2480" s="1">
        <v>-1.03248E-5</v>
      </c>
      <c r="AB2480" s="1">
        <v>3.09937E-7</v>
      </c>
      <c r="AC2480" s="1">
        <v>1.8136500000000002E-5</v>
      </c>
      <c r="AD2480" s="1">
        <v>-1.4907599999999999E-5</v>
      </c>
      <c r="AE2480" s="1">
        <v>-1.03248E-5</v>
      </c>
      <c r="AF2480" s="1">
        <v>3.09937E-7</v>
      </c>
      <c r="AG2480" s="1">
        <v>1.8136500000000002E-5</v>
      </c>
      <c r="AH2480">
        <v>4</v>
      </c>
      <c r="AI2480">
        <v>0</v>
      </c>
      <c r="AJ2480">
        <v>0</v>
      </c>
      <c r="AK2480">
        <v>824909624</v>
      </c>
      <c r="AL2480">
        <v>2331</v>
      </c>
      <c r="AM2480">
        <v>20.622699999999998</v>
      </c>
      <c r="AN2480">
        <v>1</v>
      </c>
      <c r="AO2480">
        <v>11694</v>
      </c>
      <c r="AP2480" s="2">
        <f t="shared" si="195"/>
        <v>-14907.599999999999</v>
      </c>
      <c r="AQ2480" s="2">
        <f t="shared" si="196"/>
        <v>-10324.799999999999</v>
      </c>
      <c r="AR2480" s="2">
        <f t="shared" si="197"/>
        <v>309.93700000000001</v>
      </c>
      <c r="AS2480">
        <f t="shared" si="198"/>
        <v>146813.6</v>
      </c>
      <c r="AT2480">
        <f t="shared" si="199"/>
        <v>0.59999999999860165</v>
      </c>
    </row>
    <row r="2481" spans="1:46" x14ac:dyDescent="0.35">
      <c r="A2481" s="1">
        <v>-1.4894499999999999E-5</v>
      </c>
      <c r="B2481" s="1">
        <v>-1.0329800000000001E-5</v>
      </c>
      <c r="C2481" s="1">
        <v>2.9778200000000001E-7</v>
      </c>
      <c r="D2481" s="1">
        <v>1.8128500000000001E-5</v>
      </c>
      <c r="E2481" s="1">
        <v>-3.0517600000000001E-5</v>
      </c>
      <c r="F2481">
        <v>0.42307699999999998</v>
      </c>
      <c r="G2481" s="1">
        <v>3.09937E-7</v>
      </c>
      <c r="H2481">
        <v>255</v>
      </c>
      <c r="I2481">
        <v>0</v>
      </c>
      <c r="J2481">
        <v>26</v>
      </c>
      <c r="K2481" t="e">
        <v>#NAME?</v>
      </c>
      <c r="L2481">
        <v>173507</v>
      </c>
      <c r="M2481">
        <v>0</v>
      </c>
      <c r="N2481">
        <v>0</v>
      </c>
      <c r="O2481" s="1">
        <v>1.00486E-7</v>
      </c>
      <c r="P2481" s="1">
        <v>1.00486E-7</v>
      </c>
      <c r="Q2481" s="1">
        <v>1.00486E-7</v>
      </c>
      <c r="R2481" s="1">
        <v>1.74047E-7</v>
      </c>
      <c r="S2481" s="1">
        <v>437337000</v>
      </c>
      <c r="T2481">
        <v>1094</v>
      </c>
      <c r="U2481" s="1">
        <v>-1.49127E-5</v>
      </c>
      <c r="V2481" s="1">
        <v>-1.0329800000000001E-5</v>
      </c>
      <c r="W2481" s="1">
        <v>1.8178700000000001E-8</v>
      </c>
      <c r="X2481">
        <v>0</v>
      </c>
      <c r="Y2481" s="1">
        <v>-1.2154399999999999E-8</v>
      </c>
      <c r="Z2481" s="1">
        <v>-1.4894499999999999E-5</v>
      </c>
      <c r="AA2481" s="1">
        <v>-1.0329800000000001E-5</v>
      </c>
      <c r="AB2481" s="1">
        <v>2.9778200000000001E-7</v>
      </c>
      <c r="AC2481" s="1">
        <v>1.8128500000000001E-5</v>
      </c>
      <c r="AD2481" s="1">
        <v>-1.4894499999999999E-5</v>
      </c>
      <c r="AE2481" s="1">
        <v>-1.0329800000000001E-5</v>
      </c>
      <c r="AF2481" s="1">
        <v>2.9778200000000001E-7</v>
      </c>
      <c r="AG2481" s="1">
        <v>1.8128500000000001E-5</v>
      </c>
      <c r="AH2481">
        <v>4</v>
      </c>
      <c r="AI2481">
        <v>0</v>
      </c>
      <c r="AJ2481">
        <v>0</v>
      </c>
      <c r="AK2481">
        <v>824922066</v>
      </c>
      <c r="AL2481">
        <v>2331</v>
      </c>
      <c r="AM2481">
        <v>20.623100000000001</v>
      </c>
      <c r="AN2481">
        <v>1</v>
      </c>
      <c r="AO2481">
        <v>11695</v>
      </c>
      <c r="AP2481" s="2">
        <f t="shared" si="195"/>
        <v>-14894.5</v>
      </c>
      <c r="AQ2481" s="2">
        <f t="shared" si="196"/>
        <v>-10329.800000000001</v>
      </c>
      <c r="AR2481" s="2">
        <f t="shared" si="197"/>
        <v>297.78200000000004</v>
      </c>
      <c r="AS2481">
        <f t="shared" si="198"/>
        <v>151262.6</v>
      </c>
      <c r="AT2481">
        <f t="shared" si="199"/>
        <v>0.40000000000262048</v>
      </c>
    </row>
    <row r="2482" spans="1:46" x14ac:dyDescent="0.35">
      <c r="A2482" s="1">
        <v>-1.4916000000000001E-5</v>
      </c>
      <c r="B2482" s="1">
        <v>-1.03272E-5</v>
      </c>
      <c r="C2482" s="1">
        <v>2.81808E-7</v>
      </c>
      <c r="D2482" s="1">
        <v>1.8144399999999999E-5</v>
      </c>
      <c r="E2482" s="1">
        <v>-3.0517600000000001E-5</v>
      </c>
      <c r="F2482">
        <v>0.5</v>
      </c>
      <c r="G2482" s="1">
        <v>2.9772899999999998E-7</v>
      </c>
      <c r="H2482">
        <v>255</v>
      </c>
      <c r="I2482">
        <v>0</v>
      </c>
      <c r="J2482">
        <v>28</v>
      </c>
      <c r="K2482" t="e">
        <v>#NAME?</v>
      </c>
      <c r="L2482">
        <v>186854</v>
      </c>
      <c r="M2482">
        <v>0</v>
      </c>
      <c r="N2482">
        <v>0</v>
      </c>
      <c r="O2482" s="1">
        <v>1.00486E-7</v>
      </c>
      <c r="P2482" s="1">
        <v>1.00486E-7</v>
      </c>
      <c r="Q2482" s="1">
        <v>1.00486E-7</v>
      </c>
      <c r="R2482" s="1">
        <v>1.74047E-7</v>
      </c>
      <c r="S2482" s="1">
        <v>437337000</v>
      </c>
      <c r="T2482">
        <v>1094</v>
      </c>
      <c r="U2482" s="1">
        <v>-1.4908200000000001E-5</v>
      </c>
      <c r="V2482" s="1">
        <v>-1.0329800000000001E-5</v>
      </c>
      <c r="W2482" s="1">
        <v>-7.7569400000000003E-9</v>
      </c>
      <c r="X2482" s="1">
        <v>2.5866700000000001E-9</v>
      </c>
      <c r="Y2482" s="1">
        <v>-1.5921699999999999E-8</v>
      </c>
      <c r="Z2482" s="1">
        <v>-1.4916000000000001E-5</v>
      </c>
      <c r="AA2482" s="1">
        <v>-1.03272E-5</v>
      </c>
      <c r="AB2482" s="1">
        <v>2.81808E-7</v>
      </c>
      <c r="AC2482" s="1">
        <v>1.8144399999999999E-5</v>
      </c>
      <c r="AD2482" s="1">
        <v>-1.4916000000000001E-5</v>
      </c>
      <c r="AE2482" s="1">
        <v>-1.03272E-5</v>
      </c>
      <c r="AF2482" s="1">
        <v>2.81808E-7</v>
      </c>
      <c r="AG2482" s="1">
        <v>1.8144399999999999E-5</v>
      </c>
      <c r="AH2482">
        <v>4</v>
      </c>
      <c r="AI2482">
        <v>0</v>
      </c>
      <c r="AJ2482">
        <v>0</v>
      </c>
      <c r="AK2482">
        <v>824934508</v>
      </c>
      <c r="AL2482">
        <v>2331</v>
      </c>
      <c r="AM2482">
        <v>20.6234</v>
      </c>
      <c r="AN2482">
        <v>1</v>
      </c>
      <c r="AO2482">
        <v>11696</v>
      </c>
      <c r="AP2482" s="2">
        <f t="shared" si="195"/>
        <v>-14916</v>
      </c>
      <c r="AQ2482" s="2">
        <f t="shared" si="196"/>
        <v>-10327.200000000001</v>
      </c>
      <c r="AR2482" s="2">
        <f t="shared" si="197"/>
        <v>281.80799999999999</v>
      </c>
      <c r="AS2482">
        <f t="shared" si="198"/>
        <v>149038.13333333333</v>
      </c>
      <c r="AT2482">
        <f t="shared" si="199"/>
        <v>0.29999999999930083</v>
      </c>
    </row>
    <row r="2483" spans="1:46" x14ac:dyDescent="0.35">
      <c r="A2483" s="1">
        <v>-1.4894300000000001E-5</v>
      </c>
      <c r="B2483" s="1">
        <v>-1.0329199999999999E-5</v>
      </c>
      <c r="C2483" s="1">
        <v>2.59133E-7</v>
      </c>
      <c r="D2483" s="1">
        <v>1.8127299999999998E-5</v>
      </c>
      <c r="E2483" s="1">
        <v>-3.0517600000000001E-5</v>
      </c>
      <c r="F2483">
        <v>0.61538499999999996</v>
      </c>
      <c r="G2483" s="1">
        <v>2.8179900000000002E-7</v>
      </c>
      <c r="H2483">
        <v>255</v>
      </c>
      <c r="I2483">
        <v>0</v>
      </c>
      <c r="J2483">
        <v>13</v>
      </c>
      <c r="K2483" t="e">
        <v>#NAME?</v>
      </c>
      <c r="L2483">
        <v>86753.4</v>
      </c>
      <c r="M2483">
        <v>0</v>
      </c>
      <c r="N2483">
        <v>0</v>
      </c>
      <c r="O2483" s="1">
        <v>1.00486E-7</v>
      </c>
      <c r="P2483" s="1">
        <v>1.00486E-7</v>
      </c>
      <c r="Q2483" s="1">
        <v>1.00486E-7</v>
      </c>
      <c r="R2483" s="1">
        <v>1.74047E-7</v>
      </c>
      <c r="S2483" s="1">
        <v>437337000</v>
      </c>
      <c r="T2483">
        <v>1094</v>
      </c>
      <c r="U2483" s="1">
        <v>-1.49103E-5</v>
      </c>
      <c r="V2483" s="1">
        <v>-1.0329199999999999E-5</v>
      </c>
      <c r="W2483" s="1">
        <v>1.5972299999999999E-8</v>
      </c>
      <c r="X2483">
        <v>0</v>
      </c>
      <c r="Y2483" s="1">
        <v>-2.2666700000000001E-8</v>
      </c>
      <c r="Z2483" s="1">
        <v>-1.4894300000000001E-5</v>
      </c>
      <c r="AA2483" s="1">
        <v>-1.0329199999999999E-5</v>
      </c>
      <c r="AB2483" s="1">
        <v>2.59133E-7</v>
      </c>
      <c r="AC2483" s="1">
        <v>1.8127299999999998E-5</v>
      </c>
      <c r="AD2483" s="1">
        <v>-1.4894300000000001E-5</v>
      </c>
      <c r="AE2483" s="1">
        <v>-1.0329199999999999E-5</v>
      </c>
      <c r="AF2483" s="1">
        <v>2.59133E-7</v>
      </c>
      <c r="AG2483" s="1">
        <v>1.8127299999999998E-5</v>
      </c>
      <c r="AH2483">
        <v>4</v>
      </c>
      <c r="AI2483">
        <v>0</v>
      </c>
      <c r="AJ2483">
        <v>0</v>
      </c>
      <c r="AK2483">
        <v>824946950</v>
      </c>
      <c r="AL2483">
        <v>2331</v>
      </c>
      <c r="AM2483">
        <v>20.623699999999999</v>
      </c>
      <c r="AN2483">
        <v>1</v>
      </c>
      <c r="AO2483">
        <v>11697</v>
      </c>
      <c r="AP2483" s="2">
        <f t="shared" si="195"/>
        <v>-14894.300000000001</v>
      </c>
      <c r="AQ2483" s="2">
        <f t="shared" si="196"/>
        <v>-10329.199999999999</v>
      </c>
      <c r="AR2483" s="2">
        <f t="shared" si="197"/>
        <v>259.13299999999998</v>
      </c>
      <c r="AS2483">
        <f t="shared" si="198"/>
        <v>126793.46666666667</v>
      </c>
      <c r="AT2483">
        <f t="shared" si="199"/>
        <v>0.29999999999930083</v>
      </c>
    </row>
    <row r="2484" spans="1:46" x14ac:dyDescent="0.35">
      <c r="A2484" s="1">
        <v>-1.49042E-5</v>
      </c>
      <c r="B2484" s="1">
        <v>-1.03209E-5</v>
      </c>
      <c r="C2484" s="1">
        <v>2.8038700000000001E-7</v>
      </c>
      <c r="D2484" s="1">
        <v>1.81311E-5</v>
      </c>
      <c r="E2484" s="1">
        <v>-3.0517600000000001E-5</v>
      </c>
      <c r="F2484">
        <v>0.375</v>
      </c>
      <c r="G2484" s="1">
        <v>2.5909399999999998E-7</v>
      </c>
      <c r="H2484">
        <v>255</v>
      </c>
      <c r="I2484">
        <v>0</v>
      </c>
      <c r="J2484">
        <v>16</v>
      </c>
      <c r="K2484" t="e">
        <v>#NAME?</v>
      </c>
      <c r="L2484">
        <v>106773</v>
      </c>
      <c r="M2484">
        <v>0</v>
      </c>
      <c r="N2484">
        <v>0</v>
      </c>
      <c r="O2484" s="1">
        <v>1.00486E-7</v>
      </c>
      <c r="P2484" s="1">
        <v>1.00486E-7</v>
      </c>
      <c r="Q2484" s="1">
        <v>1.00486E-7</v>
      </c>
      <c r="R2484" s="1">
        <v>1.74047E-7</v>
      </c>
      <c r="S2484" s="1">
        <v>437337000</v>
      </c>
      <c r="T2484">
        <v>1094</v>
      </c>
      <c r="U2484" s="1">
        <v>-1.49063E-5</v>
      </c>
      <c r="V2484" s="1">
        <v>-1.0329199999999999E-5</v>
      </c>
      <c r="W2484" s="1">
        <v>2.08221E-9</v>
      </c>
      <c r="X2484" s="1">
        <v>8.3319200000000007E-9</v>
      </c>
      <c r="Y2484" s="1">
        <v>2.1292899999999999E-8</v>
      </c>
      <c r="Z2484" s="1">
        <v>-1.49042E-5</v>
      </c>
      <c r="AA2484" s="1">
        <v>-1.03209E-5</v>
      </c>
      <c r="AB2484" s="1">
        <v>2.8038700000000001E-7</v>
      </c>
      <c r="AC2484" s="1">
        <v>1.81311E-5</v>
      </c>
      <c r="AD2484" s="1">
        <v>-1.49042E-5</v>
      </c>
      <c r="AE2484" s="1">
        <v>-1.03209E-5</v>
      </c>
      <c r="AF2484" s="1">
        <v>2.8038700000000001E-7</v>
      </c>
      <c r="AG2484" s="1">
        <v>1.81311E-5</v>
      </c>
      <c r="AH2484">
        <v>4</v>
      </c>
      <c r="AI2484">
        <v>0</v>
      </c>
      <c r="AJ2484">
        <v>0</v>
      </c>
      <c r="AK2484">
        <v>824959392</v>
      </c>
      <c r="AL2484">
        <v>2331</v>
      </c>
      <c r="AM2484">
        <v>20.623999999999999</v>
      </c>
      <c r="AN2484">
        <v>1</v>
      </c>
      <c r="AO2484">
        <v>11698</v>
      </c>
      <c r="AP2484" s="2">
        <f t="shared" si="195"/>
        <v>-14904.2</v>
      </c>
      <c r="AQ2484" s="2">
        <f t="shared" si="196"/>
        <v>-10320.9</v>
      </c>
      <c r="AR2484" s="2">
        <f t="shared" si="197"/>
        <v>280.387</v>
      </c>
      <c r="AS2484">
        <f t="shared" si="198"/>
        <v>108997.8</v>
      </c>
      <c r="AT2484">
        <f t="shared" si="199"/>
        <v>0.29999999999930083</v>
      </c>
    </row>
    <row r="2485" spans="1:46" x14ac:dyDescent="0.35">
      <c r="A2485" s="1">
        <v>-1.49027E-5</v>
      </c>
      <c r="B2485" s="1">
        <v>-1.0304499999999999E-5</v>
      </c>
      <c r="C2485" s="1">
        <v>2.8033399999999997E-7</v>
      </c>
      <c r="D2485" s="1">
        <v>1.81204E-5</v>
      </c>
      <c r="E2485" s="1">
        <v>-3.0517600000000001E-5</v>
      </c>
      <c r="F2485">
        <v>0.45</v>
      </c>
      <c r="G2485" s="1">
        <v>2.8033399999999997E-7</v>
      </c>
      <c r="H2485">
        <v>255</v>
      </c>
      <c r="I2485">
        <v>0</v>
      </c>
      <c r="J2485">
        <v>20</v>
      </c>
      <c r="K2485" t="e">
        <v>#NAME?</v>
      </c>
      <c r="L2485">
        <v>133467</v>
      </c>
      <c r="M2485">
        <v>0</v>
      </c>
      <c r="N2485">
        <v>0</v>
      </c>
      <c r="O2485" s="1">
        <v>1.00486E-7</v>
      </c>
      <c r="P2485" s="1">
        <v>1.00486E-7</v>
      </c>
      <c r="Q2485" s="1">
        <v>1.00486E-7</v>
      </c>
      <c r="R2485" s="1">
        <v>1.74047E-7</v>
      </c>
      <c r="S2485" s="1">
        <v>437337000</v>
      </c>
      <c r="T2485">
        <v>1094</v>
      </c>
      <c r="U2485" s="1">
        <v>-1.4905900000000001E-5</v>
      </c>
      <c r="V2485" s="1">
        <v>-1.03271E-5</v>
      </c>
      <c r="W2485" s="1">
        <v>3.2398500000000001E-9</v>
      </c>
      <c r="X2485" s="1">
        <v>2.2668199999999999E-8</v>
      </c>
      <c r="Y2485">
        <v>0</v>
      </c>
      <c r="Z2485" s="1">
        <v>-1.49027E-5</v>
      </c>
      <c r="AA2485" s="1">
        <v>-1.0304499999999999E-5</v>
      </c>
      <c r="AB2485" s="1">
        <v>2.8033399999999997E-7</v>
      </c>
      <c r="AC2485" s="1">
        <v>1.81204E-5</v>
      </c>
      <c r="AD2485" s="1">
        <v>-1.49027E-5</v>
      </c>
      <c r="AE2485" s="1">
        <v>-1.0304499999999999E-5</v>
      </c>
      <c r="AF2485" s="1">
        <v>2.8033399999999997E-7</v>
      </c>
      <c r="AG2485" s="1">
        <v>1.81204E-5</v>
      </c>
      <c r="AH2485">
        <v>4</v>
      </c>
      <c r="AI2485">
        <v>0</v>
      </c>
      <c r="AJ2485">
        <v>0</v>
      </c>
      <c r="AK2485">
        <v>824971833</v>
      </c>
      <c r="AL2485">
        <v>2331</v>
      </c>
      <c r="AM2485">
        <v>20.624300000000002</v>
      </c>
      <c r="AN2485">
        <v>1</v>
      </c>
      <c r="AO2485">
        <v>11699</v>
      </c>
      <c r="AP2485" s="2">
        <f t="shared" si="195"/>
        <v>-14902.7</v>
      </c>
      <c r="AQ2485" s="2">
        <f t="shared" si="196"/>
        <v>-10304.5</v>
      </c>
      <c r="AR2485" s="2">
        <f t="shared" si="197"/>
        <v>280.33399999999995</v>
      </c>
      <c r="AS2485">
        <f t="shared" si="198"/>
        <v>131242.33333333334</v>
      </c>
      <c r="AT2485">
        <f t="shared" si="199"/>
        <v>0.30000000000285354</v>
      </c>
    </row>
    <row r="2486" spans="1:46" x14ac:dyDescent="0.35">
      <c r="A2486" s="1">
        <v>-1.4905100000000001E-5</v>
      </c>
      <c r="B2486" s="1">
        <v>-1.03178E-5</v>
      </c>
      <c r="C2486" s="1">
        <v>2.5914300000000001E-7</v>
      </c>
      <c r="D2486" s="1">
        <v>1.81297E-5</v>
      </c>
      <c r="E2486" s="1">
        <v>-3.0517600000000001E-5</v>
      </c>
      <c r="F2486">
        <v>0.217391</v>
      </c>
      <c r="G2486" s="1">
        <v>2.8033399999999997E-7</v>
      </c>
      <c r="H2486">
        <v>255</v>
      </c>
      <c r="I2486">
        <v>0</v>
      </c>
      <c r="J2486">
        <v>23</v>
      </c>
      <c r="K2486" t="e">
        <v>#NAME?</v>
      </c>
      <c r="L2486">
        <v>153487</v>
      </c>
      <c r="M2486">
        <v>0</v>
      </c>
      <c r="N2486">
        <v>0</v>
      </c>
      <c r="O2486" s="1">
        <v>1.00486E-7</v>
      </c>
      <c r="P2486" s="1">
        <v>1.00486E-7</v>
      </c>
      <c r="Q2486" s="1">
        <v>1.00486E-7</v>
      </c>
      <c r="R2486" s="1">
        <v>1.74047E-7</v>
      </c>
      <c r="S2486" s="1">
        <v>437337000</v>
      </c>
      <c r="T2486">
        <v>1094</v>
      </c>
      <c r="U2486" s="1">
        <v>-1.4905100000000001E-5</v>
      </c>
      <c r="V2486" s="1">
        <v>-1.0321499999999999E-5</v>
      </c>
      <c r="W2486">
        <v>0</v>
      </c>
      <c r="X2486" s="1">
        <v>3.7581000000000001E-9</v>
      </c>
      <c r="Y2486" s="1">
        <v>-2.1191699999999999E-8</v>
      </c>
      <c r="Z2486" s="1">
        <v>-1.4905100000000001E-5</v>
      </c>
      <c r="AA2486" s="1">
        <v>-1.03178E-5</v>
      </c>
      <c r="AB2486" s="1">
        <v>2.5914300000000001E-7</v>
      </c>
      <c r="AC2486" s="1">
        <v>1.81297E-5</v>
      </c>
      <c r="AD2486" s="1">
        <v>-1.4905100000000001E-5</v>
      </c>
      <c r="AE2486" s="1">
        <v>-1.03178E-5</v>
      </c>
      <c r="AF2486" s="1">
        <v>2.5914300000000001E-7</v>
      </c>
      <c r="AG2486" s="1">
        <v>1.81297E-5</v>
      </c>
      <c r="AH2486">
        <v>4</v>
      </c>
      <c r="AI2486">
        <v>0</v>
      </c>
      <c r="AJ2486">
        <v>0</v>
      </c>
      <c r="AK2486">
        <v>824984275</v>
      </c>
      <c r="AL2486">
        <v>2331</v>
      </c>
      <c r="AM2486">
        <v>20.624600000000001</v>
      </c>
      <c r="AN2486">
        <v>1</v>
      </c>
      <c r="AO2486">
        <v>11700</v>
      </c>
      <c r="AP2486" s="2">
        <f t="shared" si="195"/>
        <v>-14905.1</v>
      </c>
      <c r="AQ2486" s="2">
        <f t="shared" si="196"/>
        <v>-10317.799999999999</v>
      </c>
      <c r="AR2486" s="2">
        <f t="shared" si="197"/>
        <v>259.14300000000003</v>
      </c>
      <c r="AS2486">
        <f t="shared" si="198"/>
        <v>142364.66666666666</v>
      </c>
      <c r="AT2486">
        <f t="shared" si="199"/>
        <v>0.29999999999930083</v>
      </c>
    </row>
    <row r="2487" spans="1:46" x14ac:dyDescent="0.35">
      <c r="A2487" s="1">
        <v>-1.4901300000000001E-5</v>
      </c>
      <c r="B2487" s="1">
        <v>-1.0328300000000001E-5</v>
      </c>
      <c r="C2487" s="1">
        <v>2.5153799999999999E-7</v>
      </c>
      <c r="D2487" s="1">
        <v>1.81325E-5</v>
      </c>
      <c r="E2487" s="1">
        <v>-3.0517600000000001E-5</v>
      </c>
      <c r="F2487">
        <v>0.57142899999999996</v>
      </c>
      <c r="G2487" s="1">
        <v>2.5909399999999998E-7</v>
      </c>
      <c r="H2487">
        <v>255</v>
      </c>
      <c r="I2487">
        <v>0</v>
      </c>
      <c r="J2487">
        <v>21</v>
      </c>
      <c r="K2487" t="e">
        <v>#NAME?</v>
      </c>
      <c r="L2487">
        <v>140140</v>
      </c>
      <c r="M2487">
        <v>0</v>
      </c>
      <c r="N2487">
        <v>0</v>
      </c>
      <c r="O2487" s="1">
        <v>1.00486E-7</v>
      </c>
      <c r="P2487" s="1">
        <v>1.00486E-7</v>
      </c>
      <c r="Q2487" s="1">
        <v>1.00486E-7</v>
      </c>
      <c r="R2487" s="1">
        <v>1.74047E-7</v>
      </c>
      <c r="S2487" s="1">
        <v>437337000</v>
      </c>
      <c r="T2487">
        <v>1094</v>
      </c>
      <c r="U2487" s="1">
        <v>-1.4905100000000001E-5</v>
      </c>
      <c r="V2487" s="1">
        <v>-1.0320600000000001E-5</v>
      </c>
      <c r="W2487" s="1">
        <v>3.8347700000000004E-9</v>
      </c>
      <c r="X2487" s="1">
        <v>-7.6664699999999999E-9</v>
      </c>
      <c r="Y2487" s="1">
        <v>-7.5560700000000008E-9</v>
      </c>
      <c r="Z2487" s="1">
        <v>-1.4901300000000001E-5</v>
      </c>
      <c r="AA2487" s="1">
        <v>-1.0328300000000001E-5</v>
      </c>
      <c r="AB2487" s="1">
        <v>2.5153799999999999E-7</v>
      </c>
      <c r="AC2487" s="1">
        <v>1.81325E-5</v>
      </c>
      <c r="AD2487" s="1">
        <v>-1.4901300000000001E-5</v>
      </c>
      <c r="AE2487" s="1">
        <v>-1.0328300000000001E-5</v>
      </c>
      <c r="AF2487" s="1">
        <v>2.5153799999999999E-7</v>
      </c>
      <c r="AG2487" s="1">
        <v>1.81325E-5</v>
      </c>
      <c r="AH2487">
        <v>4</v>
      </c>
      <c r="AI2487">
        <v>0</v>
      </c>
      <c r="AJ2487">
        <v>0</v>
      </c>
      <c r="AK2487">
        <v>824996718</v>
      </c>
      <c r="AL2487">
        <v>2331</v>
      </c>
      <c r="AM2487">
        <v>20.6249</v>
      </c>
      <c r="AN2487">
        <v>1</v>
      </c>
      <c r="AO2487">
        <v>11701</v>
      </c>
      <c r="AP2487" s="2">
        <f t="shared" si="195"/>
        <v>-14901.300000000001</v>
      </c>
      <c r="AQ2487" s="2">
        <f t="shared" si="196"/>
        <v>-10328.300000000001</v>
      </c>
      <c r="AR2487" s="2">
        <f t="shared" si="197"/>
        <v>251.53799999999998</v>
      </c>
      <c r="AS2487">
        <f t="shared" si="198"/>
        <v>135691.33333333334</v>
      </c>
      <c r="AT2487">
        <f t="shared" si="199"/>
        <v>0.29999999999930083</v>
      </c>
    </row>
    <row r="2488" spans="1:46" x14ac:dyDescent="0.35">
      <c r="A2488" s="1">
        <v>-1.4912800000000001E-5</v>
      </c>
      <c r="B2488" s="1">
        <v>-1.0318300000000001E-5</v>
      </c>
      <c r="C2488" s="1">
        <v>2.6120700000000002E-7</v>
      </c>
      <c r="D2488" s="1">
        <v>1.8136400000000001E-5</v>
      </c>
      <c r="E2488" s="1">
        <v>-3.0517600000000001E-5</v>
      </c>
      <c r="F2488">
        <v>0.47058800000000001</v>
      </c>
      <c r="G2488" s="1">
        <v>2.5152600000000002E-7</v>
      </c>
      <c r="H2488">
        <v>255</v>
      </c>
      <c r="I2488">
        <v>0</v>
      </c>
      <c r="J2488">
        <v>17</v>
      </c>
      <c r="K2488" t="e">
        <v>#NAME?</v>
      </c>
      <c r="L2488">
        <v>113447</v>
      </c>
      <c r="M2488">
        <v>0</v>
      </c>
      <c r="N2488">
        <v>0</v>
      </c>
      <c r="O2488" s="1">
        <v>1.00486E-7</v>
      </c>
      <c r="P2488" s="1">
        <v>1.00486E-7</v>
      </c>
      <c r="Q2488" s="1">
        <v>1.00486E-7</v>
      </c>
      <c r="R2488" s="1">
        <v>1.74047E-7</v>
      </c>
      <c r="S2488" s="1">
        <v>437337000</v>
      </c>
      <c r="T2488">
        <v>1094</v>
      </c>
      <c r="U2488" s="1">
        <v>-1.4904300000000001E-5</v>
      </c>
      <c r="V2488" s="1">
        <v>-1.03226E-5</v>
      </c>
      <c r="W2488" s="1">
        <v>-8.5603800000000006E-9</v>
      </c>
      <c r="X2488" s="1">
        <v>4.2809600000000001E-9</v>
      </c>
      <c r="Y2488" s="1">
        <v>9.6812199999999998E-9</v>
      </c>
      <c r="Z2488" s="1">
        <v>-1.4912800000000001E-5</v>
      </c>
      <c r="AA2488" s="1">
        <v>-1.0318300000000001E-5</v>
      </c>
      <c r="AB2488" s="1">
        <v>2.6120700000000002E-7</v>
      </c>
      <c r="AC2488" s="1">
        <v>1.8136400000000001E-5</v>
      </c>
      <c r="AD2488" s="1">
        <v>-1.4912800000000001E-5</v>
      </c>
      <c r="AE2488" s="1">
        <v>-1.0318300000000001E-5</v>
      </c>
      <c r="AF2488" s="1">
        <v>2.6120700000000002E-7</v>
      </c>
      <c r="AG2488" s="1">
        <v>1.8136400000000001E-5</v>
      </c>
      <c r="AH2488">
        <v>4</v>
      </c>
      <c r="AI2488">
        <v>0</v>
      </c>
      <c r="AJ2488">
        <v>0</v>
      </c>
      <c r="AK2488">
        <v>825009160</v>
      </c>
      <c r="AL2488">
        <v>2331</v>
      </c>
      <c r="AM2488">
        <v>20.6252</v>
      </c>
      <c r="AN2488">
        <v>1</v>
      </c>
      <c r="AO2488">
        <v>11702</v>
      </c>
      <c r="AP2488" s="2">
        <f t="shared" si="195"/>
        <v>-14912.800000000001</v>
      </c>
      <c r="AQ2488" s="2">
        <f t="shared" si="196"/>
        <v>-10318.300000000001</v>
      </c>
      <c r="AR2488" s="2">
        <f t="shared" si="197"/>
        <v>261.20699999999999</v>
      </c>
      <c r="AS2488">
        <f t="shared" si="198"/>
        <v>115671.26666666666</v>
      </c>
      <c r="AT2488">
        <f t="shared" si="199"/>
        <v>0.29999999999930083</v>
      </c>
    </row>
    <row r="2489" spans="1:46" x14ac:dyDescent="0.35">
      <c r="A2489" s="1">
        <v>-1.48817E-5</v>
      </c>
      <c r="B2489" s="1">
        <v>-1.03134E-5</v>
      </c>
      <c r="C2489" s="1">
        <v>2.7604199999999998E-7</v>
      </c>
      <c r="D2489" s="1">
        <v>1.8108200000000001E-5</v>
      </c>
      <c r="E2489" s="1">
        <v>-3.0517600000000001E-5</v>
      </c>
      <c r="F2489">
        <v>0.42857099999999998</v>
      </c>
      <c r="G2489" s="1">
        <v>2.6116899999999997E-7</v>
      </c>
      <c r="H2489">
        <v>255</v>
      </c>
      <c r="I2489">
        <v>0</v>
      </c>
      <c r="J2489">
        <v>14</v>
      </c>
      <c r="K2489" t="e">
        <v>#NAME?</v>
      </c>
      <c r="L2489">
        <v>93426.8</v>
      </c>
      <c r="M2489">
        <v>0</v>
      </c>
      <c r="N2489">
        <v>0</v>
      </c>
      <c r="O2489" s="1">
        <v>1.00486E-7</v>
      </c>
      <c r="P2489" s="1">
        <v>1.00486E-7</v>
      </c>
      <c r="Q2489" s="1">
        <v>1.00486E-7</v>
      </c>
      <c r="R2489" s="1">
        <v>1.74047E-7</v>
      </c>
      <c r="S2489" s="1">
        <v>437337000</v>
      </c>
      <c r="T2489">
        <v>1094</v>
      </c>
      <c r="U2489" s="1">
        <v>-1.49065E-5</v>
      </c>
      <c r="V2489" s="1">
        <v>-1.03216E-5</v>
      </c>
      <c r="W2489" s="1">
        <v>2.4802599999999999E-8</v>
      </c>
      <c r="X2489" s="1">
        <v>8.2675199999999992E-9</v>
      </c>
      <c r="Y2489" s="1">
        <v>1.4873E-8</v>
      </c>
      <c r="Z2489" s="1">
        <v>-1.48817E-5</v>
      </c>
      <c r="AA2489" s="1">
        <v>-1.03134E-5</v>
      </c>
      <c r="AB2489" s="1">
        <v>2.7604199999999998E-7</v>
      </c>
      <c r="AC2489" s="1">
        <v>1.8108200000000001E-5</v>
      </c>
      <c r="AD2489" s="1">
        <v>-1.48817E-5</v>
      </c>
      <c r="AE2489" s="1">
        <v>-1.03134E-5</v>
      </c>
      <c r="AF2489" s="1">
        <v>2.7604199999999998E-7</v>
      </c>
      <c r="AG2489" s="1">
        <v>1.8108200000000001E-5</v>
      </c>
      <c r="AH2489">
        <v>4</v>
      </c>
      <c r="AI2489">
        <v>0</v>
      </c>
      <c r="AJ2489">
        <v>0</v>
      </c>
      <c r="AK2489">
        <v>825021602</v>
      </c>
      <c r="AL2489">
        <v>2331</v>
      </c>
      <c r="AM2489">
        <v>20.625499999999999</v>
      </c>
      <c r="AN2489">
        <v>1</v>
      </c>
      <c r="AO2489">
        <v>11703</v>
      </c>
      <c r="AP2489" s="2">
        <f t="shared" si="195"/>
        <v>-14881.7</v>
      </c>
      <c r="AQ2489" s="2">
        <f t="shared" si="196"/>
        <v>-10313.4</v>
      </c>
      <c r="AR2489" s="2">
        <f t="shared" si="197"/>
        <v>276.04199999999997</v>
      </c>
      <c r="AS2489">
        <f t="shared" si="198"/>
        <v>117895.59999999999</v>
      </c>
      <c r="AT2489">
        <f t="shared" si="199"/>
        <v>0.29999999999930083</v>
      </c>
    </row>
    <row r="2490" spans="1:46" x14ac:dyDescent="0.35">
      <c r="A2490" s="1">
        <v>-1.48853E-5</v>
      </c>
      <c r="B2490" s="1">
        <v>-1.0308399999999999E-5</v>
      </c>
      <c r="C2490" s="1">
        <v>2.69035E-7</v>
      </c>
      <c r="D2490" s="1">
        <v>1.8108200000000001E-5</v>
      </c>
      <c r="E2490" s="1">
        <v>-3.0517600000000001E-5</v>
      </c>
      <c r="F2490">
        <v>0.40909099999999998</v>
      </c>
      <c r="G2490" s="1">
        <v>2.7600100000000001E-7</v>
      </c>
      <c r="H2490">
        <v>255</v>
      </c>
      <c r="I2490">
        <v>0</v>
      </c>
      <c r="J2490">
        <v>22</v>
      </c>
      <c r="K2490" t="e">
        <v>#NAME?</v>
      </c>
      <c r="L2490">
        <v>146813</v>
      </c>
      <c r="M2490">
        <v>0</v>
      </c>
      <c r="N2490">
        <v>0</v>
      </c>
      <c r="O2490" s="1">
        <v>1.00486E-7</v>
      </c>
      <c r="P2490" s="1">
        <v>1.00486E-7</v>
      </c>
      <c r="Q2490" s="1">
        <v>1.00486E-7</v>
      </c>
      <c r="R2490" s="1">
        <v>1.74047E-7</v>
      </c>
      <c r="S2490" s="1">
        <v>437337000</v>
      </c>
      <c r="T2490">
        <v>1094</v>
      </c>
      <c r="U2490" s="1">
        <v>-1.49003E-5</v>
      </c>
      <c r="V2490" s="1">
        <v>-1.03196E-5</v>
      </c>
      <c r="W2490" s="1">
        <v>1.5034000000000001E-8</v>
      </c>
      <c r="X2490" s="1">
        <v>1.12743E-8</v>
      </c>
      <c r="Y2490" s="1">
        <v>-6.9657599999999997E-9</v>
      </c>
      <c r="Z2490" s="1">
        <v>-1.48853E-5</v>
      </c>
      <c r="AA2490" s="1">
        <v>-1.0308399999999999E-5</v>
      </c>
      <c r="AB2490" s="1">
        <v>2.69035E-7</v>
      </c>
      <c r="AC2490" s="1">
        <v>1.8108200000000001E-5</v>
      </c>
      <c r="AD2490" s="1">
        <v>-1.48853E-5</v>
      </c>
      <c r="AE2490" s="1">
        <v>-1.0308399999999999E-5</v>
      </c>
      <c r="AF2490" s="1">
        <v>2.69035E-7</v>
      </c>
      <c r="AG2490" s="1">
        <v>1.8108200000000001E-5</v>
      </c>
      <c r="AH2490">
        <v>4</v>
      </c>
      <c r="AI2490">
        <v>0</v>
      </c>
      <c r="AJ2490">
        <v>0</v>
      </c>
      <c r="AK2490">
        <v>825079897</v>
      </c>
      <c r="AL2490">
        <v>2331</v>
      </c>
      <c r="AM2490">
        <v>20.626999999999999</v>
      </c>
      <c r="AN2490">
        <v>1</v>
      </c>
      <c r="AO2490">
        <v>11704</v>
      </c>
      <c r="AP2490" s="2">
        <f t="shared" si="195"/>
        <v>-14885.3</v>
      </c>
      <c r="AQ2490" s="2">
        <f t="shared" si="196"/>
        <v>-10308.4</v>
      </c>
      <c r="AR2490" s="2">
        <f t="shared" si="197"/>
        <v>269.03500000000003</v>
      </c>
      <c r="AS2490">
        <f t="shared" si="198"/>
        <v>151262.26666666666</v>
      </c>
      <c r="AT2490">
        <f t="shared" si="199"/>
        <v>1.5000000000000568</v>
      </c>
    </row>
    <row r="2491" spans="1:46" x14ac:dyDescent="0.35">
      <c r="A2491" s="1">
        <v>-1.4886500000000001E-5</v>
      </c>
      <c r="B2491" s="1">
        <v>-1.0327E-5</v>
      </c>
      <c r="C2491" s="1">
        <v>2.6898200000000002E-7</v>
      </c>
      <c r="D2491" s="1">
        <v>1.8119799999999999E-5</v>
      </c>
      <c r="E2491" s="1">
        <v>-3.0517600000000001E-5</v>
      </c>
      <c r="F2491">
        <v>0.46875</v>
      </c>
      <c r="G2491" s="1">
        <v>2.6898200000000002E-7</v>
      </c>
      <c r="H2491">
        <v>255</v>
      </c>
      <c r="I2491">
        <v>0</v>
      </c>
      <c r="J2491">
        <v>32</v>
      </c>
      <c r="K2491" t="e">
        <v>#NAME?</v>
      </c>
      <c r="L2491">
        <v>213547</v>
      </c>
      <c r="M2491">
        <v>0</v>
      </c>
      <c r="N2491">
        <v>0</v>
      </c>
      <c r="O2491" s="1">
        <v>1.00486E-7</v>
      </c>
      <c r="P2491" s="1">
        <v>1.00486E-7</v>
      </c>
      <c r="Q2491" s="1">
        <v>1.00486E-7</v>
      </c>
      <c r="R2491" s="1">
        <v>1.74047E-7</v>
      </c>
      <c r="S2491" s="1">
        <v>437337000</v>
      </c>
      <c r="T2491">
        <v>1094</v>
      </c>
      <c r="U2491" s="1">
        <v>-1.4896600000000001E-5</v>
      </c>
      <c r="V2491" s="1">
        <v>-1.0316899999999999E-5</v>
      </c>
      <c r="W2491" s="1">
        <v>1.01213E-8</v>
      </c>
      <c r="X2491" s="1">
        <v>-1.0118199999999999E-8</v>
      </c>
      <c r="Y2491">
        <v>0</v>
      </c>
      <c r="Z2491" s="1">
        <v>-1.4886500000000001E-5</v>
      </c>
      <c r="AA2491" s="1">
        <v>-1.0327E-5</v>
      </c>
      <c r="AB2491" s="1">
        <v>2.6898200000000002E-7</v>
      </c>
      <c r="AC2491" s="1">
        <v>1.8119799999999999E-5</v>
      </c>
      <c r="AD2491" s="1">
        <v>-1.4886500000000001E-5</v>
      </c>
      <c r="AE2491" s="1">
        <v>-1.0327E-5</v>
      </c>
      <c r="AF2491" s="1">
        <v>2.6898200000000002E-7</v>
      </c>
      <c r="AG2491" s="1">
        <v>1.8119799999999999E-5</v>
      </c>
      <c r="AH2491">
        <v>4</v>
      </c>
      <c r="AI2491">
        <v>0</v>
      </c>
      <c r="AJ2491">
        <v>0</v>
      </c>
      <c r="AK2491">
        <v>825092339</v>
      </c>
      <c r="AL2491">
        <v>2331</v>
      </c>
      <c r="AM2491">
        <v>20.627300000000002</v>
      </c>
      <c r="AN2491">
        <v>1</v>
      </c>
      <c r="AO2491">
        <v>11705</v>
      </c>
      <c r="AP2491" s="2">
        <f t="shared" si="195"/>
        <v>-14886.5</v>
      </c>
      <c r="AQ2491" s="2">
        <f t="shared" si="196"/>
        <v>-10327</v>
      </c>
      <c r="AR2491" s="2">
        <f t="shared" si="197"/>
        <v>268.98200000000003</v>
      </c>
      <c r="AS2491">
        <f t="shared" si="198"/>
        <v>160160</v>
      </c>
      <c r="AT2491">
        <f t="shared" si="199"/>
        <v>0.30000000000285354</v>
      </c>
    </row>
    <row r="2492" spans="1:46" x14ac:dyDescent="0.35">
      <c r="A2492" s="1">
        <v>-1.48941E-5</v>
      </c>
      <c r="B2492" s="1">
        <v>-1.03195E-5</v>
      </c>
      <c r="C2492" s="1">
        <v>2.6898200000000002E-7</v>
      </c>
      <c r="D2492" s="1">
        <v>1.81218E-5</v>
      </c>
      <c r="E2492" s="1">
        <v>-3.0517600000000001E-5</v>
      </c>
      <c r="F2492">
        <v>0.5</v>
      </c>
      <c r="G2492" s="1">
        <v>2.6898200000000002E-7</v>
      </c>
      <c r="H2492">
        <v>255</v>
      </c>
      <c r="I2492">
        <v>0</v>
      </c>
      <c r="J2492">
        <v>18</v>
      </c>
      <c r="K2492" t="e">
        <v>#NAME?</v>
      </c>
      <c r="L2492">
        <v>120120</v>
      </c>
      <c r="M2492">
        <v>0</v>
      </c>
      <c r="N2492">
        <v>0</v>
      </c>
      <c r="O2492" s="1">
        <v>1.00486E-7</v>
      </c>
      <c r="P2492" s="1">
        <v>1.00486E-7</v>
      </c>
      <c r="Q2492" s="1">
        <v>1.00486E-7</v>
      </c>
      <c r="R2492" s="1">
        <v>1.74047E-7</v>
      </c>
      <c r="S2492" s="1">
        <v>437337000</v>
      </c>
      <c r="T2492">
        <v>1094</v>
      </c>
      <c r="U2492" s="1">
        <v>-1.48941E-5</v>
      </c>
      <c r="V2492" s="1">
        <v>-1.03195E-5</v>
      </c>
      <c r="W2492" s="1">
        <v>1.53329E-12</v>
      </c>
      <c r="X2492" s="1">
        <v>1.53329E-12</v>
      </c>
      <c r="Y2492">
        <v>0</v>
      </c>
      <c r="Z2492" s="1">
        <v>-1.48941E-5</v>
      </c>
      <c r="AA2492" s="1">
        <v>-1.03195E-5</v>
      </c>
      <c r="AB2492" s="1">
        <v>2.6898200000000002E-7</v>
      </c>
      <c r="AC2492" s="1">
        <v>1.81218E-5</v>
      </c>
      <c r="AD2492" s="1">
        <v>-1.48941E-5</v>
      </c>
      <c r="AE2492" s="1">
        <v>-1.03195E-5</v>
      </c>
      <c r="AF2492" s="1">
        <v>2.6898200000000002E-7</v>
      </c>
      <c r="AG2492" s="1">
        <v>1.81218E-5</v>
      </c>
      <c r="AH2492">
        <v>4</v>
      </c>
      <c r="AI2492">
        <v>0</v>
      </c>
      <c r="AJ2492">
        <v>0</v>
      </c>
      <c r="AK2492">
        <v>825104780</v>
      </c>
      <c r="AL2492">
        <v>2331</v>
      </c>
      <c r="AM2492">
        <v>20.627600000000001</v>
      </c>
      <c r="AN2492">
        <v>1</v>
      </c>
      <c r="AO2492">
        <v>11706</v>
      </c>
      <c r="AP2492" s="2">
        <f t="shared" si="195"/>
        <v>-14894.1</v>
      </c>
      <c r="AQ2492" s="2">
        <f t="shared" si="196"/>
        <v>-10319.5</v>
      </c>
      <c r="AR2492" s="2">
        <f t="shared" si="197"/>
        <v>268.98200000000003</v>
      </c>
      <c r="AS2492">
        <f t="shared" si="198"/>
        <v>182404.66666666666</v>
      </c>
      <c r="AT2492">
        <f t="shared" si="199"/>
        <v>0.29999999999930083</v>
      </c>
    </row>
    <row r="2493" spans="1:46" x14ac:dyDescent="0.35">
      <c r="A2493" s="1">
        <v>-1.49E-5</v>
      </c>
      <c r="B2493" s="1">
        <v>-1.03282E-5</v>
      </c>
      <c r="C2493" s="1">
        <v>2.8247499999999999E-7</v>
      </c>
      <c r="D2493" s="1">
        <v>1.8131800000000001E-5</v>
      </c>
      <c r="E2493" s="1">
        <v>-3.0517600000000001E-5</v>
      </c>
      <c r="F2493">
        <v>0.4375</v>
      </c>
      <c r="G2493" s="1">
        <v>2.6898200000000002E-7</v>
      </c>
      <c r="H2493">
        <v>255</v>
      </c>
      <c r="I2493">
        <v>0</v>
      </c>
      <c r="J2493">
        <v>32</v>
      </c>
      <c r="K2493" t="e">
        <v>#NAME?</v>
      </c>
      <c r="L2493">
        <v>213547</v>
      </c>
      <c r="M2493">
        <v>0</v>
      </c>
      <c r="N2493">
        <v>0</v>
      </c>
      <c r="O2493" s="1">
        <v>1.00486E-7</v>
      </c>
      <c r="P2493" s="1">
        <v>1.00486E-7</v>
      </c>
      <c r="Q2493" s="1">
        <v>1.00486E-7</v>
      </c>
      <c r="R2493" s="1">
        <v>1.74047E-7</v>
      </c>
      <c r="S2493" s="1">
        <v>437337000</v>
      </c>
      <c r="T2493">
        <v>1094</v>
      </c>
      <c r="U2493" s="1">
        <v>-1.48941E-5</v>
      </c>
      <c r="V2493" s="1">
        <v>-1.03195E-5</v>
      </c>
      <c r="W2493" s="1">
        <v>-5.8295899999999999E-9</v>
      </c>
      <c r="X2493" s="1">
        <v>-8.7443800000000008E-9</v>
      </c>
      <c r="Y2493" s="1">
        <v>1.3493E-8</v>
      </c>
      <c r="Z2493" s="1">
        <v>-1.49E-5</v>
      </c>
      <c r="AA2493" s="1">
        <v>-1.03282E-5</v>
      </c>
      <c r="AB2493" s="1">
        <v>2.8247499999999999E-7</v>
      </c>
      <c r="AC2493" s="1">
        <v>1.8131800000000001E-5</v>
      </c>
      <c r="AD2493" s="1">
        <v>-1.49E-5</v>
      </c>
      <c r="AE2493" s="1">
        <v>-1.03282E-5</v>
      </c>
      <c r="AF2493" s="1">
        <v>2.8247499999999999E-7</v>
      </c>
      <c r="AG2493" s="1">
        <v>1.8131800000000001E-5</v>
      </c>
      <c r="AH2493">
        <v>4</v>
      </c>
      <c r="AI2493">
        <v>0</v>
      </c>
      <c r="AJ2493">
        <v>0</v>
      </c>
      <c r="AK2493">
        <v>825117222</v>
      </c>
      <c r="AL2493">
        <v>2331</v>
      </c>
      <c r="AM2493">
        <v>20.6279</v>
      </c>
      <c r="AN2493">
        <v>1</v>
      </c>
      <c r="AO2493">
        <v>11707</v>
      </c>
      <c r="AP2493" s="2">
        <f t="shared" si="195"/>
        <v>-14900</v>
      </c>
      <c r="AQ2493" s="2">
        <f t="shared" si="196"/>
        <v>-10328.200000000001</v>
      </c>
      <c r="AR2493" s="2">
        <f t="shared" si="197"/>
        <v>282.47499999999997</v>
      </c>
      <c r="AS2493">
        <f t="shared" si="198"/>
        <v>175731.33333333334</v>
      </c>
      <c r="AT2493">
        <f t="shared" si="199"/>
        <v>0.29999999999930083</v>
      </c>
    </row>
    <row r="2494" spans="1:46" x14ac:dyDescent="0.35">
      <c r="A2494" s="1">
        <v>-1.4900599999999999E-5</v>
      </c>
      <c r="B2494" s="1">
        <v>-1.03242E-5</v>
      </c>
      <c r="C2494" s="1">
        <v>3.0209700000000001E-7</v>
      </c>
      <c r="D2494" s="1">
        <v>1.8130300000000002E-5</v>
      </c>
      <c r="E2494" s="1">
        <v>-3.0517600000000001E-5</v>
      </c>
      <c r="F2494">
        <v>0.62068999999999996</v>
      </c>
      <c r="G2494" s="1">
        <v>2.8247099999999999E-7</v>
      </c>
      <c r="H2494">
        <v>255</v>
      </c>
      <c r="I2494">
        <v>0</v>
      </c>
      <c r="J2494">
        <v>29</v>
      </c>
      <c r="K2494" t="e">
        <v>#NAME?</v>
      </c>
      <c r="L2494">
        <v>193527</v>
      </c>
      <c r="M2494">
        <v>0</v>
      </c>
      <c r="N2494">
        <v>0</v>
      </c>
      <c r="O2494" s="1">
        <v>1.00486E-7</v>
      </c>
      <c r="P2494" s="1">
        <v>1.00486E-7</v>
      </c>
      <c r="Q2494" s="1">
        <v>1.00486E-7</v>
      </c>
      <c r="R2494" s="1">
        <v>1.74047E-7</v>
      </c>
      <c r="S2494" s="1">
        <v>437337000</v>
      </c>
      <c r="T2494">
        <v>1094</v>
      </c>
      <c r="U2494" s="1">
        <v>-1.48956E-5</v>
      </c>
      <c r="V2494" s="1">
        <v>-1.03217E-5</v>
      </c>
      <c r="W2494" s="1">
        <v>-4.9586699999999998E-9</v>
      </c>
      <c r="X2494" s="1">
        <v>-2.4793399999999998E-9</v>
      </c>
      <c r="Y2494" s="1">
        <v>1.9626200000000001E-8</v>
      </c>
      <c r="Z2494" s="1">
        <v>-1.4900599999999999E-5</v>
      </c>
      <c r="AA2494" s="1">
        <v>-1.03242E-5</v>
      </c>
      <c r="AB2494" s="1">
        <v>3.0209700000000001E-7</v>
      </c>
      <c r="AC2494" s="1">
        <v>1.8130300000000002E-5</v>
      </c>
      <c r="AD2494" s="1">
        <v>-1.4900599999999999E-5</v>
      </c>
      <c r="AE2494" s="1">
        <v>-1.03242E-5</v>
      </c>
      <c r="AF2494" s="1">
        <v>3.0209700000000001E-7</v>
      </c>
      <c r="AG2494" s="1">
        <v>1.8130300000000002E-5</v>
      </c>
      <c r="AH2494">
        <v>4</v>
      </c>
      <c r="AI2494">
        <v>0</v>
      </c>
      <c r="AJ2494">
        <v>0</v>
      </c>
      <c r="AK2494">
        <v>825129664</v>
      </c>
      <c r="AL2494">
        <v>2331</v>
      </c>
      <c r="AM2494">
        <v>20.6282</v>
      </c>
      <c r="AN2494">
        <v>1</v>
      </c>
      <c r="AO2494">
        <v>11708</v>
      </c>
      <c r="AP2494" s="2">
        <f t="shared" si="195"/>
        <v>-14900.599999999999</v>
      </c>
      <c r="AQ2494" s="2">
        <f t="shared" si="196"/>
        <v>-10324.200000000001</v>
      </c>
      <c r="AR2494" s="2">
        <f t="shared" si="197"/>
        <v>302.09700000000004</v>
      </c>
      <c r="AS2494">
        <f t="shared" si="198"/>
        <v>182404.66666666666</v>
      </c>
      <c r="AT2494">
        <f t="shared" si="199"/>
        <v>0.29999999999930083</v>
      </c>
    </row>
    <row r="2495" spans="1:46" x14ac:dyDescent="0.35">
      <c r="A2495" s="1">
        <v>-1.4900599999999999E-5</v>
      </c>
      <c r="B2495" s="1">
        <v>-1.03243E-5</v>
      </c>
      <c r="C2495" s="1">
        <v>3.21557E-7</v>
      </c>
      <c r="D2495" s="1">
        <v>1.8130699999999999E-5</v>
      </c>
      <c r="E2495" s="1">
        <v>-3.0517600000000001E-5</v>
      </c>
      <c r="F2495">
        <v>0.42857099999999998</v>
      </c>
      <c r="G2495" s="1">
        <v>3.0206300000000002E-7</v>
      </c>
      <c r="H2495">
        <v>255</v>
      </c>
      <c r="I2495">
        <v>0</v>
      </c>
      <c r="J2495">
        <v>21</v>
      </c>
      <c r="K2495" t="e">
        <v>#NAME?</v>
      </c>
      <c r="L2495">
        <v>140140</v>
      </c>
      <c r="M2495">
        <v>0</v>
      </c>
      <c r="N2495">
        <v>0</v>
      </c>
      <c r="O2495" s="1">
        <v>1.00486E-7</v>
      </c>
      <c r="P2495" s="1">
        <v>1.00486E-7</v>
      </c>
      <c r="Q2495" s="1">
        <v>1.00486E-7</v>
      </c>
      <c r="R2495" s="1">
        <v>1.74047E-7</v>
      </c>
      <c r="S2495" s="1">
        <v>437337000</v>
      </c>
      <c r="T2495">
        <v>1094</v>
      </c>
      <c r="U2495" s="1">
        <v>-1.48969E-5</v>
      </c>
      <c r="V2495" s="1">
        <v>-1.03224E-5</v>
      </c>
      <c r="W2495" s="1">
        <v>-3.7274399999999997E-9</v>
      </c>
      <c r="X2495" s="1">
        <v>-1.86449E-9</v>
      </c>
      <c r="Y2495" s="1">
        <v>1.9494299999999999E-8</v>
      </c>
      <c r="Z2495" s="1">
        <v>-1.4900599999999999E-5</v>
      </c>
      <c r="AA2495" s="1">
        <v>-1.03243E-5</v>
      </c>
      <c r="AB2495" s="1">
        <v>3.21557E-7</v>
      </c>
      <c r="AC2495" s="1">
        <v>1.8130699999999999E-5</v>
      </c>
      <c r="AD2495" s="1">
        <v>-1.4900599999999999E-5</v>
      </c>
      <c r="AE2495" s="1">
        <v>-1.03243E-5</v>
      </c>
      <c r="AF2495" s="1">
        <v>3.21557E-7</v>
      </c>
      <c r="AG2495" s="1">
        <v>1.8130699999999999E-5</v>
      </c>
      <c r="AH2495">
        <v>4</v>
      </c>
      <c r="AI2495">
        <v>0</v>
      </c>
      <c r="AJ2495">
        <v>0</v>
      </c>
      <c r="AK2495">
        <v>825142106</v>
      </c>
      <c r="AL2495">
        <v>2331</v>
      </c>
      <c r="AM2495">
        <v>20.628599999999999</v>
      </c>
      <c r="AN2495">
        <v>1</v>
      </c>
      <c r="AO2495">
        <v>11709</v>
      </c>
      <c r="AP2495" s="2">
        <f t="shared" si="195"/>
        <v>-14900.599999999999</v>
      </c>
      <c r="AQ2495" s="2">
        <f t="shared" si="196"/>
        <v>-10324.300000000001</v>
      </c>
      <c r="AR2495" s="2">
        <f t="shared" si="197"/>
        <v>321.55700000000002</v>
      </c>
      <c r="AS2495">
        <f t="shared" si="198"/>
        <v>169058</v>
      </c>
      <c r="AT2495">
        <f t="shared" si="199"/>
        <v>0.39999999999906777</v>
      </c>
    </row>
    <row r="2496" spans="1:46" x14ac:dyDescent="0.35">
      <c r="A2496" s="1">
        <v>-1.4900599999999999E-5</v>
      </c>
      <c r="B2496" s="1">
        <v>-1.0328399999999999E-5</v>
      </c>
      <c r="C2496" s="1">
        <v>3.3199800000000001E-7</v>
      </c>
      <c r="D2496" s="1">
        <v>1.8133200000000001E-5</v>
      </c>
      <c r="E2496" s="1">
        <v>-3.0517600000000001E-5</v>
      </c>
      <c r="F2496">
        <v>0.5</v>
      </c>
      <c r="G2496" s="1">
        <v>3.2153300000000002E-7</v>
      </c>
      <c r="H2496">
        <v>255</v>
      </c>
      <c r="I2496">
        <v>0</v>
      </c>
      <c r="J2496">
        <v>26</v>
      </c>
      <c r="K2496" t="e">
        <v>#NAME?</v>
      </c>
      <c r="L2496">
        <v>173507</v>
      </c>
      <c r="M2496">
        <v>0</v>
      </c>
      <c r="N2496">
        <v>0</v>
      </c>
      <c r="O2496" s="1">
        <v>1.00486E-7</v>
      </c>
      <c r="P2496" s="1">
        <v>1.00486E-7</v>
      </c>
      <c r="Q2496" s="1">
        <v>1.00486E-7</v>
      </c>
      <c r="R2496" s="1">
        <v>1.74047E-7</v>
      </c>
      <c r="S2496" s="1">
        <v>437337000</v>
      </c>
      <c r="T2496">
        <v>1094</v>
      </c>
      <c r="U2496" s="1">
        <v>-1.48979E-5</v>
      </c>
      <c r="V2496" s="1">
        <v>-1.0322900000000001E-5</v>
      </c>
      <c r="W2496" s="1">
        <v>-2.7292600000000001E-9</v>
      </c>
      <c r="X2496" s="1">
        <v>-5.4585300000000002E-9</v>
      </c>
      <c r="Y2496" s="1">
        <v>1.04647E-8</v>
      </c>
      <c r="Z2496" s="1">
        <v>-1.4900599999999999E-5</v>
      </c>
      <c r="AA2496" s="1">
        <v>-1.0328399999999999E-5</v>
      </c>
      <c r="AB2496" s="1">
        <v>3.3199800000000001E-7</v>
      </c>
      <c r="AC2496" s="1">
        <v>1.8133200000000001E-5</v>
      </c>
      <c r="AD2496" s="1">
        <v>-1.4900599999999999E-5</v>
      </c>
      <c r="AE2496" s="1">
        <v>-1.0328399999999999E-5</v>
      </c>
      <c r="AF2496" s="1">
        <v>3.3199800000000001E-7</v>
      </c>
      <c r="AG2496" s="1">
        <v>1.8133200000000001E-5</v>
      </c>
      <c r="AH2496">
        <v>4</v>
      </c>
      <c r="AI2496">
        <v>0</v>
      </c>
      <c r="AJ2496">
        <v>0</v>
      </c>
      <c r="AK2496">
        <v>825154549</v>
      </c>
      <c r="AL2496">
        <v>2331</v>
      </c>
      <c r="AM2496">
        <v>20.628900000000002</v>
      </c>
      <c r="AN2496">
        <v>1</v>
      </c>
      <c r="AO2496">
        <v>11710</v>
      </c>
      <c r="AP2496" s="2">
        <f t="shared" si="195"/>
        <v>-14900.599999999999</v>
      </c>
      <c r="AQ2496" s="2">
        <f t="shared" si="196"/>
        <v>-10328.4</v>
      </c>
      <c r="AR2496" s="2">
        <f t="shared" si="197"/>
        <v>331.99799999999999</v>
      </c>
      <c r="AS2496">
        <f t="shared" si="198"/>
        <v>175731.33333333334</v>
      </c>
      <c r="AT2496">
        <f t="shared" si="199"/>
        <v>0.30000000000285354</v>
      </c>
    </row>
    <row r="2497" spans="1:46" x14ac:dyDescent="0.35">
      <c r="A2497" s="1">
        <v>-1.4886600000000001E-5</v>
      </c>
      <c r="B2497" s="1">
        <v>-1.03263E-5</v>
      </c>
      <c r="C2497" s="1">
        <v>3.2487200000000003E-7</v>
      </c>
      <c r="D2497" s="1">
        <v>1.81204E-5</v>
      </c>
      <c r="E2497" s="1">
        <v>-3.0517600000000001E-5</v>
      </c>
      <c r="F2497">
        <v>0.4375</v>
      </c>
      <c r="G2497" s="1">
        <v>3.3935500000000001E-7</v>
      </c>
      <c r="H2497">
        <v>255</v>
      </c>
      <c r="I2497">
        <v>0</v>
      </c>
      <c r="J2497">
        <v>32</v>
      </c>
      <c r="K2497" t="e">
        <v>#NAME?</v>
      </c>
      <c r="L2497">
        <v>213547</v>
      </c>
      <c r="M2497">
        <v>0</v>
      </c>
      <c r="N2497">
        <v>0</v>
      </c>
      <c r="O2497" s="1">
        <v>1.00486E-7</v>
      </c>
      <c r="P2497" s="1">
        <v>1.00486E-7</v>
      </c>
      <c r="Q2497" s="1">
        <v>1.00486E-7</v>
      </c>
      <c r="R2497" s="1">
        <v>1.74047E-7</v>
      </c>
      <c r="S2497" s="1">
        <v>437337000</v>
      </c>
      <c r="T2497">
        <v>1094</v>
      </c>
      <c r="U2497" s="1">
        <v>-1.49027E-5</v>
      </c>
      <c r="V2497" s="1">
        <v>-1.03203E-5</v>
      </c>
      <c r="W2497" s="1">
        <v>1.6070500000000002E-8</v>
      </c>
      <c r="X2497" s="1">
        <v>-6.0258499999999998E-9</v>
      </c>
      <c r="Y2497" s="1">
        <v>-1.44835E-8</v>
      </c>
      <c r="Z2497" s="1">
        <v>-1.4886600000000001E-5</v>
      </c>
      <c r="AA2497" s="1">
        <v>-1.03263E-5</v>
      </c>
      <c r="AB2497" s="1">
        <v>3.2487200000000003E-7</v>
      </c>
      <c r="AC2497" s="1">
        <v>1.81204E-5</v>
      </c>
      <c r="AD2497" s="1">
        <v>-1.4886600000000001E-5</v>
      </c>
      <c r="AE2497" s="1">
        <v>-1.03263E-5</v>
      </c>
      <c r="AF2497" s="1">
        <v>3.2487200000000003E-7</v>
      </c>
      <c r="AG2497" s="1">
        <v>1.81204E-5</v>
      </c>
      <c r="AH2497">
        <v>4</v>
      </c>
      <c r="AI2497">
        <v>0</v>
      </c>
      <c r="AJ2497">
        <v>0</v>
      </c>
      <c r="AK2497">
        <v>825179433</v>
      </c>
      <c r="AL2497">
        <v>2331</v>
      </c>
      <c r="AM2497">
        <v>20.6295</v>
      </c>
      <c r="AN2497">
        <v>1</v>
      </c>
      <c r="AO2497">
        <v>11712</v>
      </c>
      <c r="AP2497" s="2">
        <f t="shared" si="195"/>
        <v>-14886.6</v>
      </c>
      <c r="AQ2497" s="2">
        <f t="shared" si="196"/>
        <v>-10326.299999999999</v>
      </c>
      <c r="AR2497" s="2">
        <f t="shared" si="197"/>
        <v>324.87200000000001</v>
      </c>
      <c r="AS2497">
        <f t="shared" si="198"/>
        <v>182404.66666666666</v>
      </c>
      <c r="AT2497">
        <f t="shared" si="199"/>
        <v>0.59999999999860165</v>
      </c>
    </row>
    <row r="2498" spans="1:46" x14ac:dyDescent="0.35">
      <c r="A2498" s="1">
        <v>-1.49016E-5</v>
      </c>
      <c r="B2498" s="1">
        <v>-1.03204E-5</v>
      </c>
      <c r="C2498" s="1">
        <v>3.4550600000000002E-7</v>
      </c>
      <c r="D2498" s="1">
        <v>1.81298E-5</v>
      </c>
      <c r="E2498" s="1">
        <v>-3.0517600000000001E-5</v>
      </c>
      <c r="F2498">
        <v>0.33333299999999999</v>
      </c>
      <c r="G2498" s="1">
        <v>3.24829E-7</v>
      </c>
      <c r="H2498">
        <v>255</v>
      </c>
      <c r="I2498">
        <v>0</v>
      </c>
      <c r="J2498">
        <v>24</v>
      </c>
      <c r="K2498" t="e">
        <v>#NAME?</v>
      </c>
      <c r="L2498">
        <v>160160</v>
      </c>
      <c r="M2498">
        <v>0</v>
      </c>
      <c r="N2498">
        <v>0</v>
      </c>
      <c r="O2498" s="1">
        <v>1.00486E-7</v>
      </c>
      <c r="P2498" s="1">
        <v>1.00486E-7</v>
      </c>
      <c r="Q2498" s="1">
        <v>1.00486E-7</v>
      </c>
      <c r="R2498" s="1">
        <v>1.74047E-7</v>
      </c>
      <c r="S2498" s="1">
        <v>437337000</v>
      </c>
      <c r="T2498">
        <v>1094</v>
      </c>
      <c r="U2498" s="1">
        <v>-1.48987E-5</v>
      </c>
      <c r="V2498" s="1">
        <v>-1.03219E-5</v>
      </c>
      <c r="W2498" s="1">
        <v>-2.8626600000000001E-9</v>
      </c>
      <c r="X2498" s="1">
        <v>1.4305600000000001E-9</v>
      </c>
      <c r="Y2498" s="1">
        <v>2.06765E-8</v>
      </c>
      <c r="Z2498" s="1">
        <v>-1.49016E-5</v>
      </c>
      <c r="AA2498" s="1">
        <v>-1.03204E-5</v>
      </c>
      <c r="AB2498" s="1">
        <v>3.4550600000000002E-7</v>
      </c>
      <c r="AC2498" s="1">
        <v>1.81298E-5</v>
      </c>
      <c r="AD2498" s="1">
        <v>-1.49016E-5</v>
      </c>
      <c r="AE2498" s="1">
        <v>-1.03204E-5</v>
      </c>
      <c r="AF2498" s="1">
        <v>3.4550600000000002E-7</v>
      </c>
      <c r="AG2498" s="1">
        <v>1.81298E-5</v>
      </c>
      <c r="AH2498">
        <v>4</v>
      </c>
      <c r="AI2498">
        <v>0</v>
      </c>
      <c r="AJ2498">
        <v>0</v>
      </c>
      <c r="AK2498">
        <v>825191875</v>
      </c>
      <c r="AL2498">
        <v>2331</v>
      </c>
      <c r="AM2498">
        <v>20.629799999999999</v>
      </c>
      <c r="AN2498">
        <v>1</v>
      </c>
      <c r="AO2498">
        <v>11713</v>
      </c>
      <c r="AP2498" s="2">
        <f t="shared" si="195"/>
        <v>-14901.6</v>
      </c>
      <c r="AQ2498" s="2">
        <f t="shared" si="196"/>
        <v>-10320.4</v>
      </c>
      <c r="AR2498" s="2">
        <f t="shared" si="197"/>
        <v>345.50600000000003</v>
      </c>
      <c r="AS2498">
        <f t="shared" si="198"/>
        <v>184629</v>
      </c>
      <c r="AT2498">
        <f t="shared" si="199"/>
        <v>0.29999999999930083</v>
      </c>
    </row>
    <row r="2499" spans="1:46" x14ac:dyDescent="0.35">
      <c r="A2499" s="1">
        <v>-1.49048E-5</v>
      </c>
      <c r="B2499" s="1">
        <v>-1.02977E-5</v>
      </c>
      <c r="C2499" s="1">
        <v>3.37646E-7</v>
      </c>
      <c r="D2499" s="1">
        <v>1.8119300000000001E-5</v>
      </c>
      <c r="E2499" s="1">
        <v>-3.0517600000000001E-5</v>
      </c>
      <c r="F2499">
        <v>0.37036999999999998</v>
      </c>
      <c r="G2499" s="1">
        <v>3.4277300000000002E-7</v>
      </c>
      <c r="H2499">
        <v>255</v>
      </c>
      <c r="I2499">
        <v>0</v>
      </c>
      <c r="J2499">
        <v>27</v>
      </c>
      <c r="K2499" t="e">
        <v>#NAME?</v>
      </c>
      <c r="L2499">
        <v>180180</v>
      </c>
      <c r="M2499">
        <v>0</v>
      </c>
      <c r="N2499">
        <v>0</v>
      </c>
      <c r="O2499" s="1">
        <v>1.00486E-7</v>
      </c>
      <c r="P2499" s="1">
        <v>1.00486E-7</v>
      </c>
      <c r="Q2499" s="1">
        <v>1.00486E-7</v>
      </c>
      <c r="R2499" s="1">
        <v>1.74047E-7</v>
      </c>
      <c r="S2499" s="1">
        <v>437337000</v>
      </c>
      <c r="T2499">
        <v>1094</v>
      </c>
      <c r="U2499" s="1">
        <v>-1.48995E-5</v>
      </c>
      <c r="V2499" s="1">
        <v>-1.03163E-5</v>
      </c>
      <c r="W2499" s="1">
        <v>-5.3266600000000003E-9</v>
      </c>
      <c r="X2499" s="1">
        <v>1.8649500000000001E-8</v>
      </c>
      <c r="Y2499" s="1">
        <v>-5.1273400000000002E-9</v>
      </c>
      <c r="Z2499" s="1">
        <v>-1.49048E-5</v>
      </c>
      <c r="AA2499" s="1">
        <v>-1.02977E-5</v>
      </c>
      <c r="AB2499" s="1">
        <v>3.37646E-7</v>
      </c>
      <c r="AC2499" s="1">
        <v>1.8119300000000001E-5</v>
      </c>
      <c r="AD2499" s="1">
        <v>-1.49048E-5</v>
      </c>
      <c r="AE2499" s="1">
        <v>-1.02977E-5</v>
      </c>
      <c r="AF2499" s="1">
        <v>3.37646E-7</v>
      </c>
      <c r="AG2499" s="1">
        <v>1.8119300000000001E-5</v>
      </c>
      <c r="AH2499">
        <v>4</v>
      </c>
      <c r="AI2499">
        <v>0</v>
      </c>
      <c r="AJ2499">
        <v>0</v>
      </c>
      <c r="AK2499">
        <v>825216759</v>
      </c>
      <c r="AL2499">
        <v>2331</v>
      </c>
      <c r="AM2499">
        <v>20.630400000000002</v>
      </c>
      <c r="AN2499">
        <v>1</v>
      </c>
      <c r="AO2499">
        <v>11715</v>
      </c>
      <c r="AP2499" s="2">
        <f t="shared" si="195"/>
        <v>-14904.8</v>
      </c>
      <c r="AQ2499" s="2">
        <f t="shared" si="196"/>
        <v>-10297.699999999999</v>
      </c>
      <c r="AR2499" s="2">
        <f t="shared" si="197"/>
        <v>337.64600000000002</v>
      </c>
      <c r="AS2499">
        <f t="shared" si="198"/>
        <v>153486.66666666666</v>
      </c>
      <c r="AT2499">
        <f t="shared" si="199"/>
        <v>0.60000000000215437</v>
      </c>
    </row>
    <row r="2500" spans="1:46" x14ac:dyDescent="0.35">
      <c r="A2500" s="1">
        <v>-1.48973E-5</v>
      </c>
      <c r="B2500" s="1">
        <v>-1.02807E-5</v>
      </c>
      <c r="C2500" s="1">
        <v>3.42774E-7</v>
      </c>
      <c r="D2500" s="1">
        <v>1.8103600000000001E-5</v>
      </c>
      <c r="E2500" s="1">
        <v>-3.0517600000000001E-5</v>
      </c>
      <c r="F2500">
        <v>0.44444400000000001</v>
      </c>
      <c r="G2500" s="1">
        <v>2.995E-7</v>
      </c>
      <c r="H2500">
        <v>255</v>
      </c>
      <c r="I2500">
        <v>0</v>
      </c>
      <c r="J2500">
        <v>18</v>
      </c>
      <c r="K2500" t="e">
        <v>#NAME?</v>
      </c>
      <c r="L2500">
        <v>120120</v>
      </c>
      <c r="M2500">
        <v>0</v>
      </c>
      <c r="N2500">
        <v>0</v>
      </c>
      <c r="O2500" s="1">
        <v>1.00486E-7</v>
      </c>
      <c r="P2500" s="1">
        <v>1.00486E-7</v>
      </c>
      <c r="Q2500" s="1">
        <v>1.00486E-7</v>
      </c>
      <c r="R2500" s="1">
        <v>1.74047E-7</v>
      </c>
      <c r="S2500" s="1">
        <v>437337000</v>
      </c>
      <c r="T2500">
        <v>1094</v>
      </c>
      <c r="U2500" s="1">
        <v>-1.48973E-5</v>
      </c>
      <c r="V2500" s="1">
        <v>-1.03242E-5</v>
      </c>
      <c r="W2500" s="1">
        <v>1.53329E-12</v>
      </c>
      <c r="X2500" s="1">
        <v>4.3547099999999998E-8</v>
      </c>
      <c r="Y2500" s="1">
        <v>4.3274199999999998E-8</v>
      </c>
      <c r="Z2500" s="1">
        <v>-1.48973E-5</v>
      </c>
      <c r="AA2500" s="1">
        <v>-1.02807E-5</v>
      </c>
      <c r="AB2500" s="1">
        <v>3.42774E-7</v>
      </c>
      <c r="AC2500" s="1">
        <v>1.8103600000000001E-5</v>
      </c>
      <c r="AD2500" s="1">
        <v>-1.48973E-5</v>
      </c>
      <c r="AE2500" s="1">
        <v>-1.02807E-5</v>
      </c>
      <c r="AF2500" s="1">
        <v>3.42774E-7</v>
      </c>
      <c r="AG2500" s="1">
        <v>1.8103600000000001E-5</v>
      </c>
      <c r="AH2500">
        <v>4</v>
      </c>
      <c r="AI2500">
        <v>0</v>
      </c>
      <c r="AJ2500">
        <v>0</v>
      </c>
      <c r="AK2500">
        <v>825241642</v>
      </c>
      <c r="AL2500">
        <v>2331</v>
      </c>
      <c r="AM2500">
        <v>20.631</v>
      </c>
      <c r="AN2500">
        <v>1</v>
      </c>
      <c r="AO2500">
        <v>11717</v>
      </c>
      <c r="AP2500" s="2">
        <f t="shared" ref="AP2500:AP2563" si="200">A2500*1000000000</f>
        <v>-14897.300000000001</v>
      </c>
      <c r="AQ2500" s="2">
        <f t="shared" ref="AQ2500:AQ2563" si="201">B2500*1000000000</f>
        <v>-10280.699999999999</v>
      </c>
      <c r="AR2500" s="2">
        <f t="shared" ref="AR2500:AR2563" si="202">C2500*1000000000</f>
        <v>342.774</v>
      </c>
      <c r="AS2500">
        <f t="shared" ref="AS2500:AS2563" si="203">AVERAGE(L2499:L2501)</f>
        <v>164609</v>
      </c>
      <c r="AT2500">
        <f t="shared" ref="AT2500:AT2563" si="204">(AM2500-AM2499)*1000</f>
        <v>0.59999999999860165</v>
      </c>
    </row>
    <row r="2501" spans="1:46" x14ac:dyDescent="0.35">
      <c r="A2501" s="1">
        <v>-1.4906700000000001E-5</v>
      </c>
      <c r="B2501" s="1">
        <v>-1.0319899999999999E-5</v>
      </c>
      <c r="C2501" s="1">
        <v>3.1460599999999998E-7</v>
      </c>
      <c r="D2501" s="1">
        <v>1.8133100000000001E-5</v>
      </c>
      <c r="E2501" s="1">
        <v>-3.0517600000000001E-5</v>
      </c>
      <c r="F2501">
        <v>0.137931</v>
      </c>
      <c r="G2501" s="1">
        <v>3.3599900000000002E-7</v>
      </c>
      <c r="H2501">
        <v>255</v>
      </c>
      <c r="I2501">
        <v>0</v>
      </c>
      <c r="J2501">
        <v>29</v>
      </c>
      <c r="K2501" t="e">
        <v>#NAME?</v>
      </c>
      <c r="L2501">
        <v>193527</v>
      </c>
      <c r="M2501">
        <v>0</v>
      </c>
      <c r="N2501">
        <v>0</v>
      </c>
      <c r="O2501" s="1">
        <v>1.00486E-7</v>
      </c>
      <c r="P2501" s="1">
        <v>1.00486E-7</v>
      </c>
      <c r="Q2501" s="1">
        <v>1.00486E-7</v>
      </c>
      <c r="R2501" s="1">
        <v>1.74047E-7</v>
      </c>
      <c r="S2501" s="1">
        <v>437337000</v>
      </c>
      <c r="T2501">
        <v>1094</v>
      </c>
      <c r="U2501" s="1">
        <v>-1.4898900000000001E-5</v>
      </c>
      <c r="V2501" s="1">
        <v>-1.03154E-5</v>
      </c>
      <c r="W2501" s="1">
        <v>-7.7722700000000001E-9</v>
      </c>
      <c r="X2501" s="1">
        <v>-4.4404200000000003E-9</v>
      </c>
      <c r="Y2501" s="1">
        <v>-2.1392500000000001E-8</v>
      </c>
      <c r="Z2501" s="1">
        <v>-1.4906700000000001E-5</v>
      </c>
      <c r="AA2501" s="1">
        <v>-1.0319899999999999E-5</v>
      </c>
      <c r="AB2501" s="1">
        <v>3.1460599999999998E-7</v>
      </c>
      <c r="AC2501" s="1">
        <v>1.8133100000000001E-5</v>
      </c>
      <c r="AD2501" s="1">
        <v>-1.4906700000000001E-5</v>
      </c>
      <c r="AE2501" s="1">
        <v>-1.0319899999999999E-5</v>
      </c>
      <c r="AF2501" s="1">
        <v>3.1460599999999998E-7</v>
      </c>
      <c r="AG2501" s="1">
        <v>1.8133100000000001E-5</v>
      </c>
      <c r="AH2501">
        <v>4</v>
      </c>
      <c r="AI2501">
        <v>0</v>
      </c>
      <c r="AJ2501">
        <v>0</v>
      </c>
      <c r="AK2501">
        <v>825266526</v>
      </c>
      <c r="AL2501">
        <v>2331</v>
      </c>
      <c r="AM2501">
        <v>20.631699999999999</v>
      </c>
      <c r="AN2501">
        <v>1</v>
      </c>
      <c r="AO2501">
        <v>11719</v>
      </c>
      <c r="AP2501" s="2">
        <f t="shared" si="200"/>
        <v>-14906.7</v>
      </c>
      <c r="AQ2501" s="2">
        <f t="shared" si="201"/>
        <v>-10319.9</v>
      </c>
      <c r="AR2501" s="2">
        <f t="shared" si="202"/>
        <v>314.60599999999999</v>
      </c>
      <c r="AS2501">
        <f t="shared" si="203"/>
        <v>171282.33333333334</v>
      </c>
      <c r="AT2501">
        <f t="shared" si="204"/>
        <v>0.69999999999836859</v>
      </c>
    </row>
    <row r="2502" spans="1:46" x14ac:dyDescent="0.35">
      <c r="A2502" s="1">
        <v>-1.4915100000000001E-5</v>
      </c>
      <c r="B2502" s="1">
        <v>-1.0329100000000001E-5</v>
      </c>
      <c r="C2502" s="1">
        <v>3.0770900000000002E-7</v>
      </c>
      <c r="D2502" s="1">
        <v>1.81451E-5</v>
      </c>
      <c r="E2502" s="1">
        <v>-3.0517600000000001E-5</v>
      </c>
      <c r="F2502">
        <v>0.43333300000000002</v>
      </c>
      <c r="G2502" s="1">
        <v>3.1133999999999998E-7</v>
      </c>
      <c r="H2502">
        <v>255</v>
      </c>
      <c r="I2502">
        <v>0</v>
      </c>
      <c r="J2502">
        <v>30</v>
      </c>
      <c r="K2502" t="e">
        <v>#NAME?</v>
      </c>
      <c r="L2502">
        <v>200200</v>
      </c>
      <c r="M2502">
        <v>0</v>
      </c>
      <c r="N2502">
        <v>0</v>
      </c>
      <c r="O2502" s="1">
        <v>1.00486E-7</v>
      </c>
      <c r="P2502" s="1">
        <v>1.00486E-7</v>
      </c>
      <c r="Q2502" s="1">
        <v>1.00486E-7</v>
      </c>
      <c r="R2502" s="1">
        <v>1.74047E-7</v>
      </c>
      <c r="S2502" s="1">
        <v>437337000</v>
      </c>
      <c r="T2502">
        <v>1094</v>
      </c>
      <c r="U2502" s="1">
        <v>-1.4903600000000001E-5</v>
      </c>
      <c r="V2502" s="1">
        <v>-1.0319899999999999E-5</v>
      </c>
      <c r="W2502" s="1">
        <v>-1.14706E-8</v>
      </c>
      <c r="X2502" s="1">
        <v>-9.1767699999999995E-9</v>
      </c>
      <c r="Y2502" s="1">
        <v>-3.6308399999999998E-9</v>
      </c>
      <c r="Z2502" s="1">
        <v>-1.4915100000000001E-5</v>
      </c>
      <c r="AA2502" s="1">
        <v>-1.0329100000000001E-5</v>
      </c>
      <c r="AB2502" s="1">
        <v>3.0770900000000002E-7</v>
      </c>
      <c r="AC2502" s="1">
        <v>1.81451E-5</v>
      </c>
      <c r="AD2502" s="1">
        <v>-1.4915100000000001E-5</v>
      </c>
      <c r="AE2502" s="1">
        <v>-1.0329100000000001E-5</v>
      </c>
      <c r="AF2502" s="1">
        <v>3.0770900000000002E-7</v>
      </c>
      <c r="AG2502" s="1">
        <v>1.81451E-5</v>
      </c>
      <c r="AH2502">
        <v>4</v>
      </c>
      <c r="AI2502">
        <v>0</v>
      </c>
      <c r="AJ2502">
        <v>0</v>
      </c>
      <c r="AK2502">
        <v>825303852</v>
      </c>
      <c r="AL2502">
        <v>2331</v>
      </c>
      <c r="AM2502">
        <v>20.6326</v>
      </c>
      <c r="AN2502">
        <v>1</v>
      </c>
      <c r="AO2502">
        <v>11722</v>
      </c>
      <c r="AP2502" s="2">
        <f t="shared" si="200"/>
        <v>-14915.1</v>
      </c>
      <c r="AQ2502" s="2">
        <f t="shared" si="201"/>
        <v>-10329.1</v>
      </c>
      <c r="AR2502" s="2">
        <f t="shared" si="202"/>
        <v>307.709</v>
      </c>
      <c r="AS2502">
        <f t="shared" si="203"/>
        <v>166833.33333333334</v>
      </c>
      <c r="AT2502">
        <f t="shared" si="204"/>
        <v>0.90000000000145519</v>
      </c>
    </row>
    <row r="2503" spans="1:46" x14ac:dyDescent="0.35">
      <c r="A2503" s="1">
        <v>-1.4930600000000001E-5</v>
      </c>
      <c r="B2503" s="1">
        <v>-1.03343E-5</v>
      </c>
      <c r="C2503" s="1">
        <v>3.0471399999999998E-7</v>
      </c>
      <c r="D2503" s="1">
        <v>1.8160800000000001E-5</v>
      </c>
      <c r="E2503" s="1">
        <v>-3.0517600000000001E-5</v>
      </c>
      <c r="F2503">
        <v>0.4375</v>
      </c>
      <c r="G2503" s="1">
        <v>3.0767800000000001E-7</v>
      </c>
      <c r="H2503">
        <v>255</v>
      </c>
      <c r="I2503">
        <v>0</v>
      </c>
      <c r="J2503">
        <v>16</v>
      </c>
      <c r="K2503" t="e">
        <v>#NAME?</v>
      </c>
      <c r="L2503">
        <v>106773</v>
      </c>
      <c r="M2503">
        <v>0</v>
      </c>
      <c r="N2503">
        <v>0</v>
      </c>
      <c r="O2503" s="1">
        <v>1.00486E-7</v>
      </c>
      <c r="P2503" s="1">
        <v>1.00486E-7</v>
      </c>
      <c r="Q2503" s="1">
        <v>1.00486E-7</v>
      </c>
      <c r="R2503" s="1">
        <v>1.74047E-7</v>
      </c>
      <c r="S2503" s="1">
        <v>437337000</v>
      </c>
      <c r="T2503">
        <v>1094</v>
      </c>
      <c r="U2503" s="1">
        <v>-1.49065E-5</v>
      </c>
      <c r="V2503" s="1">
        <v>-1.0322199999999999E-5</v>
      </c>
      <c r="W2503" s="1">
        <v>-2.4078900000000001E-8</v>
      </c>
      <c r="X2503" s="1">
        <v>-1.20394E-8</v>
      </c>
      <c r="Y2503" s="1">
        <v>-2.9638600000000001E-9</v>
      </c>
      <c r="Z2503" s="1">
        <v>-1.4930600000000001E-5</v>
      </c>
      <c r="AA2503" s="1">
        <v>-1.03343E-5</v>
      </c>
      <c r="AB2503" s="1">
        <v>3.0471399999999998E-7</v>
      </c>
      <c r="AC2503" s="1">
        <v>1.8160800000000001E-5</v>
      </c>
      <c r="AD2503" s="1">
        <v>-1.4930600000000001E-5</v>
      </c>
      <c r="AE2503" s="1">
        <v>-1.03343E-5</v>
      </c>
      <c r="AF2503" s="1">
        <v>3.0471399999999998E-7</v>
      </c>
      <c r="AG2503" s="1">
        <v>1.8160800000000001E-5</v>
      </c>
      <c r="AH2503">
        <v>4</v>
      </c>
      <c r="AI2503">
        <v>0</v>
      </c>
      <c r="AJ2503">
        <v>0</v>
      </c>
      <c r="AK2503">
        <v>825316292</v>
      </c>
      <c r="AL2503">
        <v>2331</v>
      </c>
      <c r="AM2503">
        <v>20.632899999999999</v>
      </c>
      <c r="AN2503">
        <v>1</v>
      </c>
      <c r="AO2503">
        <v>11723</v>
      </c>
      <c r="AP2503" s="2">
        <f t="shared" si="200"/>
        <v>-14930.6</v>
      </c>
      <c r="AQ2503" s="2">
        <f t="shared" si="201"/>
        <v>-10334.300000000001</v>
      </c>
      <c r="AR2503" s="2">
        <f t="shared" si="202"/>
        <v>304.714</v>
      </c>
      <c r="AS2503">
        <f t="shared" si="203"/>
        <v>166833.33333333334</v>
      </c>
      <c r="AT2503">
        <f t="shared" si="204"/>
        <v>0.29999999999930083</v>
      </c>
    </row>
    <row r="2504" spans="1:46" x14ac:dyDescent="0.35">
      <c r="A2504" s="1">
        <v>-1.4918300000000001E-5</v>
      </c>
      <c r="B2504" s="1">
        <v>-1.0299799999999999E-5</v>
      </c>
      <c r="C2504" s="1">
        <v>2.9482700000000002E-7</v>
      </c>
      <c r="D2504" s="1">
        <v>1.8130899999999999E-5</v>
      </c>
      <c r="E2504" s="1">
        <v>-3.0517600000000001E-5</v>
      </c>
      <c r="F2504">
        <v>0.44827600000000001</v>
      </c>
      <c r="G2504" s="1">
        <v>3.0468699999999998E-7</v>
      </c>
      <c r="H2504">
        <v>255</v>
      </c>
      <c r="I2504">
        <v>0</v>
      </c>
      <c r="J2504">
        <v>29</v>
      </c>
      <c r="K2504" t="e">
        <v>#NAME?</v>
      </c>
      <c r="L2504">
        <v>193527</v>
      </c>
      <c r="M2504">
        <v>0</v>
      </c>
      <c r="N2504">
        <v>0</v>
      </c>
      <c r="O2504" s="1">
        <v>1.00486E-7</v>
      </c>
      <c r="P2504" s="1">
        <v>1.00486E-7</v>
      </c>
      <c r="Q2504" s="1">
        <v>1.00486E-7</v>
      </c>
      <c r="R2504" s="1">
        <v>1.74047E-7</v>
      </c>
      <c r="S2504" s="1">
        <v>437337000</v>
      </c>
      <c r="T2504">
        <v>1094</v>
      </c>
      <c r="U2504" s="1">
        <v>-1.49126E-5</v>
      </c>
      <c r="V2504" s="1">
        <v>-1.0325299999999999E-5</v>
      </c>
      <c r="W2504" s="1">
        <v>-5.6547900000000001E-9</v>
      </c>
      <c r="X2504" s="1">
        <v>2.5449600000000001E-8</v>
      </c>
      <c r="Y2504" s="1">
        <v>-9.8606199999999994E-9</v>
      </c>
      <c r="Z2504" s="1">
        <v>-1.4918300000000001E-5</v>
      </c>
      <c r="AA2504" s="1">
        <v>-1.0299799999999999E-5</v>
      </c>
      <c r="AB2504" s="1">
        <v>2.9482700000000002E-7</v>
      </c>
      <c r="AC2504" s="1">
        <v>1.8130899999999999E-5</v>
      </c>
      <c r="AD2504" s="1">
        <v>-1.4918300000000001E-5</v>
      </c>
      <c r="AE2504" s="1">
        <v>-1.0299799999999999E-5</v>
      </c>
      <c r="AF2504" s="1">
        <v>2.9482700000000002E-7</v>
      </c>
      <c r="AG2504" s="1">
        <v>1.8130899999999999E-5</v>
      </c>
      <c r="AH2504">
        <v>4</v>
      </c>
      <c r="AI2504">
        <v>0</v>
      </c>
      <c r="AJ2504">
        <v>0</v>
      </c>
      <c r="AK2504">
        <v>825328734</v>
      </c>
      <c r="AL2504">
        <v>2331</v>
      </c>
      <c r="AM2504">
        <v>20.633199999999999</v>
      </c>
      <c r="AN2504">
        <v>1</v>
      </c>
      <c r="AO2504">
        <v>11724</v>
      </c>
      <c r="AP2504" s="2">
        <f t="shared" si="200"/>
        <v>-14918.300000000001</v>
      </c>
      <c r="AQ2504" s="2">
        <f t="shared" si="201"/>
        <v>-10299.799999999999</v>
      </c>
      <c r="AR2504" s="2">
        <f t="shared" si="202"/>
        <v>294.827</v>
      </c>
      <c r="AS2504">
        <f t="shared" si="203"/>
        <v>151262.33333333334</v>
      </c>
      <c r="AT2504">
        <f t="shared" si="204"/>
        <v>0.29999999999930083</v>
      </c>
    </row>
    <row r="2505" spans="1:46" x14ac:dyDescent="0.35">
      <c r="A2505" s="1">
        <v>-1.49141E-5</v>
      </c>
      <c r="B2505" s="1">
        <v>-1.0323600000000001E-5</v>
      </c>
      <c r="C2505" s="1">
        <v>2.7370200000000002E-7</v>
      </c>
      <c r="D2505" s="1">
        <v>1.81406E-5</v>
      </c>
      <c r="E2505" s="1">
        <v>-3.0517600000000001E-5</v>
      </c>
      <c r="F2505">
        <v>0.39130399999999999</v>
      </c>
      <c r="G2505" s="1">
        <v>2.9480000000000002E-7</v>
      </c>
      <c r="H2505">
        <v>255</v>
      </c>
      <c r="I2505">
        <v>0</v>
      </c>
      <c r="J2505">
        <v>23</v>
      </c>
      <c r="K2505" t="e">
        <v>#NAME?</v>
      </c>
      <c r="L2505">
        <v>153487</v>
      </c>
      <c r="M2505">
        <v>0</v>
      </c>
      <c r="N2505">
        <v>0</v>
      </c>
      <c r="O2505" s="1">
        <v>1.00486E-7</v>
      </c>
      <c r="P2505" s="1">
        <v>1.00486E-7</v>
      </c>
      <c r="Q2505" s="1">
        <v>1.00486E-7</v>
      </c>
      <c r="R2505" s="1">
        <v>1.74047E-7</v>
      </c>
      <c r="S2505" s="1">
        <v>437337000</v>
      </c>
      <c r="T2505">
        <v>1094</v>
      </c>
      <c r="U2505" s="1">
        <v>-1.49141E-5</v>
      </c>
      <c r="V2505" s="1">
        <v>-1.03189E-5</v>
      </c>
      <c r="W2505">
        <v>0</v>
      </c>
      <c r="X2505" s="1">
        <v>-4.61215E-9</v>
      </c>
      <c r="Y2505" s="1">
        <v>-2.10981E-8</v>
      </c>
      <c r="Z2505" s="1">
        <v>-1.49141E-5</v>
      </c>
      <c r="AA2505" s="1">
        <v>-1.0323600000000001E-5</v>
      </c>
      <c r="AB2505" s="1">
        <v>2.7370200000000002E-7</v>
      </c>
      <c r="AC2505" s="1">
        <v>1.81406E-5</v>
      </c>
      <c r="AD2505" s="1">
        <v>-1.49141E-5</v>
      </c>
      <c r="AE2505" s="1">
        <v>-1.0323600000000001E-5</v>
      </c>
      <c r="AF2505" s="1">
        <v>2.7370200000000002E-7</v>
      </c>
      <c r="AG2505" s="1">
        <v>1.81406E-5</v>
      </c>
      <c r="AH2505">
        <v>4</v>
      </c>
      <c r="AI2505">
        <v>0</v>
      </c>
      <c r="AJ2505">
        <v>0</v>
      </c>
      <c r="AK2505">
        <v>825341176</v>
      </c>
      <c r="AL2505">
        <v>2331</v>
      </c>
      <c r="AM2505">
        <v>20.633500000000002</v>
      </c>
      <c r="AN2505">
        <v>1</v>
      </c>
      <c r="AO2505">
        <v>11725</v>
      </c>
      <c r="AP2505" s="2">
        <f t="shared" si="200"/>
        <v>-14914.1</v>
      </c>
      <c r="AQ2505" s="2">
        <f t="shared" si="201"/>
        <v>-10323.6</v>
      </c>
      <c r="AR2505" s="2">
        <f t="shared" si="202"/>
        <v>273.702</v>
      </c>
      <c r="AS2505">
        <f t="shared" si="203"/>
        <v>151262.33333333334</v>
      </c>
      <c r="AT2505">
        <f t="shared" si="204"/>
        <v>0.30000000000285354</v>
      </c>
    </row>
    <row r="2506" spans="1:46" x14ac:dyDescent="0.35">
      <c r="A2506" s="1">
        <v>-1.49042E-5</v>
      </c>
      <c r="B2506" s="1">
        <v>-1.0345E-5</v>
      </c>
      <c r="C2506" s="1">
        <v>2.75686E-7</v>
      </c>
      <c r="D2506" s="1">
        <v>1.8144699999999999E-5</v>
      </c>
      <c r="E2506" s="1">
        <v>-3.0517600000000001E-5</v>
      </c>
      <c r="F2506">
        <v>0.25</v>
      </c>
      <c r="G2506" s="1">
        <v>2.73682E-7</v>
      </c>
      <c r="H2506">
        <v>255</v>
      </c>
      <c r="I2506">
        <v>0</v>
      </c>
      <c r="J2506">
        <v>16</v>
      </c>
      <c r="K2506" t="e">
        <v>#NAME?</v>
      </c>
      <c r="L2506">
        <v>106773</v>
      </c>
      <c r="M2506">
        <v>0</v>
      </c>
      <c r="N2506">
        <v>0</v>
      </c>
      <c r="O2506" s="1">
        <v>1.00486E-7</v>
      </c>
      <c r="P2506" s="1">
        <v>1.00486E-7</v>
      </c>
      <c r="Q2506" s="1">
        <v>1.00486E-7</v>
      </c>
      <c r="R2506" s="1">
        <v>1.74047E-7</v>
      </c>
      <c r="S2506" s="1">
        <v>437337000</v>
      </c>
      <c r="T2506">
        <v>1094</v>
      </c>
      <c r="U2506" s="1">
        <v>-1.49141E-5</v>
      </c>
      <c r="V2506" s="1">
        <v>-1.03202E-5</v>
      </c>
      <c r="W2506" s="1">
        <v>9.9204100000000005E-9</v>
      </c>
      <c r="X2506" s="1">
        <v>-2.4798000000000001E-8</v>
      </c>
      <c r="Y2506" s="1">
        <v>2.0040199999999999E-9</v>
      </c>
      <c r="Z2506" s="1">
        <v>-1.49042E-5</v>
      </c>
      <c r="AA2506" s="1">
        <v>-1.0345E-5</v>
      </c>
      <c r="AB2506" s="1">
        <v>2.75686E-7</v>
      </c>
      <c r="AC2506" s="1">
        <v>1.8144699999999999E-5</v>
      </c>
      <c r="AD2506" s="1">
        <v>-1.49042E-5</v>
      </c>
      <c r="AE2506" s="1">
        <v>-1.0345E-5</v>
      </c>
      <c r="AF2506" s="1">
        <v>2.75686E-7</v>
      </c>
      <c r="AG2506" s="1">
        <v>1.8144699999999999E-5</v>
      </c>
      <c r="AH2506">
        <v>4</v>
      </c>
      <c r="AI2506">
        <v>0</v>
      </c>
      <c r="AJ2506">
        <v>0</v>
      </c>
      <c r="AK2506">
        <v>825353618</v>
      </c>
      <c r="AL2506">
        <v>2331</v>
      </c>
      <c r="AM2506">
        <v>20.633800000000001</v>
      </c>
      <c r="AN2506">
        <v>1</v>
      </c>
      <c r="AO2506">
        <v>11726</v>
      </c>
      <c r="AP2506" s="2">
        <f t="shared" si="200"/>
        <v>-14904.2</v>
      </c>
      <c r="AQ2506" s="2">
        <f t="shared" si="201"/>
        <v>-10345</v>
      </c>
      <c r="AR2506" s="2">
        <f t="shared" si="202"/>
        <v>275.68599999999998</v>
      </c>
      <c r="AS2506">
        <f t="shared" si="203"/>
        <v>117895.59999999999</v>
      </c>
      <c r="AT2506">
        <f t="shared" si="204"/>
        <v>0.29999999999930083</v>
      </c>
    </row>
    <row r="2507" spans="1:46" x14ac:dyDescent="0.35">
      <c r="A2507" s="1">
        <v>-1.49358E-5</v>
      </c>
      <c r="B2507" s="1">
        <v>-1.03409E-5</v>
      </c>
      <c r="C2507" s="1">
        <v>2.85889E-7</v>
      </c>
      <c r="D2507" s="1">
        <v>1.8168500000000001E-5</v>
      </c>
      <c r="E2507" s="1">
        <v>-3.0517600000000001E-5</v>
      </c>
      <c r="F2507">
        <v>0.42857099999999998</v>
      </c>
      <c r="G2507" s="1">
        <v>2.7563500000000002E-7</v>
      </c>
      <c r="H2507">
        <v>255</v>
      </c>
      <c r="I2507">
        <v>0</v>
      </c>
      <c r="J2507">
        <v>14</v>
      </c>
      <c r="K2507" t="e">
        <v>#NAME?</v>
      </c>
      <c r="L2507">
        <v>93426.8</v>
      </c>
      <c r="M2507">
        <v>0</v>
      </c>
      <c r="N2507">
        <v>0</v>
      </c>
      <c r="O2507" s="1">
        <v>1.00486E-7</v>
      </c>
      <c r="P2507" s="1">
        <v>1.00486E-7</v>
      </c>
      <c r="Q2507" s="1">
        <v>1.00486E-7</v>
      </c>
      <c r="R2507" s="1">
        <v>1.74047E-7</v>
      </c>
      <c r="S2507" s="1">
        <v>437337000</v>
      </c>
      <c r="T2507">
        <v>1094</v>
      </c>
      <c r="U2507" s="1">
        <v>-1.49117E-5</v>
      </c>
      <c r="V2507" s="1">
        <v>-1.03264E-5</v>
      </c>
      <c r="W2507" s="1">
        <v>-2.4183100000000001E-8</v>
      </c>
      <c r="X2507" s="1">
        <v>-1.45096E-8</v>
      </c>
      <c r="Y2507" s="1">
        <v>1.02547E-8</v>
      </c>
      <c r="Z2507" s="1">
        <v>-1.49358E-5</v>
      </c>
      <c r="AA2507" s="1">
        <v>-1.03409E-5</v>
      </c>
      <c r="AB2507" s="1">
        <v>2.85889E-7</v>
      </c>
      <c r="AC2507" s="1">
        <v>1.8168500000000001E-5</v>
      </c>
      <c r="AD2507" s="1">
        <v>-1.49358E-5</v>
      </c>
      <c r="AE2507" s="1">
        <v>-1.03409E-5</v>
      </c>
      <c r="AF2507" s="1">
        <v>2.85889E-7</v>
      </c>
      <c r="AG2507" s="1">
        <v>1.8168500000000001E-5</v>
      </c>
      <c r="AH2507">
        <v>4</v>
      </c>
      <c r="AI2507">
        <v>0</v>
      </c>
      <c r="AJ2507">
        <v>0</v>
      </c>
      <c r="AK2507">
        <v>825366060</v>
      </c>
      <c r="AL2507">
        <v>2331</v>
      </c>
      <c r="AM2507">
        <v>20.6342</v>
      </c>
      <c r="AN2507">
        <v>1</v>
      </c>
      <c r="AO2507">
        <v>11727</v>
      </c>
      <c r="AP2507" s="2">
        <f t="shared" si="200"/>
        <v>-14935.800000000001</v>
      </c>
      <c r="AQ2507" s="2">
        <f t="shared" si="201"/>
        <v>-10340.9</v>
      </c>
      <c r="AR2507" s="2">
        <f t="shared" si="202"/>
        <v>285.88900000000001</v>
      </c>
      <c r="AS2507">
        <f t="shared" si="203"/>
        <v>108997.59999999999</v>
      </c>
      <c r="AT2507">
        <f t="shared" si="204"/>
        <v>0.39999999999906777</v>
      </c>
    </row>
    <row r="2508" spans="1:46" x14ac:dyDescent="0.35">
      <c r="A2508" s="1">
        <v>-1.48969E-5</v>
      </c>
      <c r="B2508" s="1">
        <v>-1.0317500000000001E-5</v>
      </c>
      <c r="C2508" s="1">
        <v>2.8810300000000002E-7</v>
      </c>
      <c r="D2508" s="1">
        <v>1.81232E-5</v>
      </c>
      <c r="E2508" s="1">
        <v>-3.0517600000000001E-5</v>
      </c>
      <c r="F2508">
        <v>0.31578899999999999</v>
      </c>
      <c r="G2508" s="1">
        <v>2.85889E-7</v>
      </c>
      <c r="H2508">
        <v>255</v>
      </c>
      <c r="I2508">
        <v>0</v>
      </c>
      <c r="J2508">
        <v>19</v>
      </c>
      <c r="K2508" t="e">
        <v>#NAME?</v>
      </c>
      <c r="L2508">
        <v>126793</v>
      </c>
      <c r="M2508">
        <v>0</v>
      </c>
      <c r="N2508">
        <v>0</v>
      </c>
      <c r="O2508" s="1">
        <v>1.00486E-7</v>
      </c>
      <c r="P2508" s="1">
        <v>1.00486E-7</v>
      </c>
      <c r="Q2508" s="1">
        <v>1.00486E-7</v>
      </c>
      <c r="R2508" s="1">
        <v>1.74047E-7</v>
      </c>
      <c r="S2508" s="1">
        <v>437337000</v>
      </c>
      <c r="T2508">
        <v>1094</v>
      </c>
      <c r="U2508" s="1">
        <v>-1.4917699999999999E-5</v>
      </c>
      <c r="V2508" s="1">
        <v>-1.0329999999999999E-5</v>
      </c>
      <c r="W2508" s="1">
        <v>2.0846700000000002E-8</v>
      </c>
      <c r="X2508" s="1">
        <v>1.25101E-8</v>
      </c>
      <c r="Y2508" s="1">
        <v>2.2140799999999999E-9</v>
      </c>
      <c r="Z2508" s="1">
        <v>-1.48969E-5</v>
      </c>
      <c r="AA2508" s="1">
        <v>-1.0317500000000001E-5</v>
      </c>
      <c r="AB2508" s="1">
        <v>2.8810300000000002E-7</v>
      </c>
      <c r="AC2508" s="1">
        <v>1.81232E-5</v>
      </c>
      <c r="AD2508" s="1">
        <v>-1.48969E-5</v>
      </c>
      <c r="AE2508" s="1">
        <v>-1.0317500000000001E-5</v>
      </c>
      <c r="AF2508" s="1">
        <v>2.8810300000000002E-7</v>
      </c>
      <c r="AG2508" s="1">
        <v>1.81232E-5</v>
      </c>
      <c r="AH2508">
        <v>4</v>
      </c>
      <c r="AI2508">
        <v>0</v>
      </c>
      <c r="AJ2508">
        <v>0</v>
      </c>
      <c r="AK2508">
        <v>825378502</v>
      </c>
      <c r="AL2508">
        <v>2331</v>
      </c>
      <c r="AM2508">
        <v>20.634499999999999</v>
      </c>
      <c r="AN2508">
        <v>1</v>
      </c>
      <c r="AO2508">
        <v>11728</v>
      </c>
      <c r="AP2508" s="2">
        <f t="shared" si="200"/>
        <v>-14896.9</v>
      </c>
      <c r="AQ2508" s="2">
        <f t="shared" si="201"/>
        <v>-10317.5</v>
      </c>
      <c r="AR2508" s="2">
        <f t="shared" si="202"/>
        <v>288.10300000000001</v>
      </c>
      <c r="AS2508">
        <f t="shared" si="203"/>
        <v>120119.93333333333</v>
      </c>
      <c r="AT2508">
        <f t="shared" si="204"/>
        <v>0.29999999999930083</v>
      </c>
    </row>
    <row r="2509" spans="1:46" x14ac:dyDescent="0.35">
      <c r="A2509" s="1">
        <v>-1.4920500000000001E-5</v>
      </c>
      <c r="B2509" s="1">
        <v>-1.03333E-5</v>
      </c>
      <c r="C2509" s="1">
        <v>2.6659499999999999E-7</v>
      </c>
      <c r="D2509" s="1">
        <v>1.81513E-5</v>
      </c>
      <c r="E2509" s="1">
        <v>-3.0517600000000001E-5</v>
      </c>
      <c r="F2509">
        <v>0.57142899999999996</v>
      </c>
      <c r="G2509" s="1">
        <v>2.8808599999999998E-7</v>
      </c>
      <c r="H2509">
        <v>255</v>
      </c>
      <c r="I2509">
        <v>0</v>
      </c>
      <c r="J2509">
        <v>21</v>
      </c>
      <c r="K2509" t="e">
        <v>#NAME?</v>
      </c>
      <c r="L2509">
        <v>140140</v>
      </c>
      <c r="M2509">
        <v>0</v>
      </c>
      <c r="N2509">
        <v>0</v>
      </c>
      <c r="O2509" s="1">
        <v>1.00486E-7</v>
      </c>
      <c r="P2509" s="1">
        <v>1.00486E-7</v>
      </c>
      <c r="Q2509" s="1">
        <v>1.00486E-7</v>
      </c>
      <c r="R2509" s="1">
        <v>1.74047E-7</v>
      </c>
      <c r="S2509" s="1">
        <v>437337000</v>
      </c>
      <c r="T2509">
        <v>1094</v>
      </c>
      <c r="U2509" s="1">
        <v>-1.49126E-5</v>
      </c>
      <c r="V2509" s="1">
        <v>-1.0327E-5</v>
      </c>
      <c r="W2509" s="1">
        <v>-7.8734699999999997E-9</v>
      </c>
      <c r="X2509" s="1">
        <v>-6.2987700000000002E-9</v>
      </c>
      <c r="Y2509" s="1">
        <v>-2.1490700000000001E-8</v>
      </c>
      <c r="Z2509" s="1">
        <v>-1.4920500000000001E-5</v>
      </c>
      <c r="AA2509" s="1">
        <v>-1.03333E-5</v>
      </c>
      <c r="AB2509" s="1">
        <v>2.6659499999999999E-7</v>
      </c>
      <c r="AC2509" s="1">
        <v>1.81513E-5</v>
      </c>
      <c r="AD2509" s="1">
        <v>-1.4920500000000001E-5</v>
      </c>
      <c r="AE2509" s="1">
        <v>-1.03333E-5</v>
      </c>
      <c r="AF2509" s="1">
        <v>2.6659499999999999E-7</v>
      </c>
      <c r="AG2509" s="1">
        <v>1.81513E-5</v>
      </c>
      <c r="AH2509">
        <v>4</v>
      </c>
      <c r="AI2509">
        <v>0</v>
      </c>
      <c r="AJ2509">
        <v>0</v>
      </c>
      <c r="AK2509">
        <v>825390943</v>
      </c>
      <c r="AL2509">
        <v>2331</v>
      </c>
      <c r="AM2509">
        <v>20.634799999999998</v>
      </c>
      <c r="AN2509">
        <v>1</v>
      </c>
      <c r="AO2509">
        <v>11729</v>
      </c>
      <c r="AP2509" s="2">
        <f t="shared" si="200"/>
        <v>-14920.5</v>
      </c>
      <c r="AQ2509" s="2">
        <f t="shared" si="201"/>
        <v>-10333.299999999999</v>
      </c>
      <c r="AR2509" s="2">
        <f t="shared" si="202"/>
        <v>266.59499999999997</v>
      </c>
      <c r="AS2509">
        <f t="shared" si="203"/>
        <v>146813.33333333334</v>
      </c>
      <c r="AT2509">
        <f t="shared" si="204"/>
        <v>0.29999999999930083</v>
      </c>
    </row>
    <row r="2510" spans="1:46" x14ac:dyDescent="0.35">
      <c r="A2510" s="1">
        <v>-1.4916700000000001E-5</v>
      </c>
      <c r="B2510" s="1">
        <v>-1.03265E-5</v>
      </c>
      <c r="C2510" s="1">
        <v>2.50545E-7</v>
      </c>
      <c r="D2510" s="1">
        <v>1.8144100000000001E-5</v>
      </c>
      <c r="E2510" s="1">
        <v>-3.0517600000000001E-5</v>
      </c>
      <c r="F2510">
        <v>0.42307699999999998</v>
      </c>
      <c r="G2510" s="1">
        <v>2.6654099999999998E-7</v>
      </c>
      <c r="H2510">
        <v>255</v>
      </c>
      <c r="I2510">
        <v>0</v>
      </c>
      <c r="J2510">
        <v>26</v>
      </c>
      <c r="K2510" t="e">
        <v>#NAME?</v>
      </c>
      <c r="L2510">
        <v>173507</v>
      </c>
      <c r="M2510">
        <v>0</v>
      </c>
      <c r="N2510">
        <v>0</v>
      </c>
      <c r="O2510" s="1">
        <v>1.00486E-7</v>
      </c>
      <c r="P2510" s="1">
        <v>1.00486E-7</v>
      </c>
      <c r="Q2510" s="1">
        <v>1.00486E-7</v>
      </c>
      <c r="R2510" s="1">
        <v>1.74047E-7</v>
      </c>
      <c r="S2510" s="1">
        <v>437337000</v>
      </c>
      <c r="T2510">
        <v>1094</v>
      </c>
      <c r="U2510" s="1">
        <v>-1.4914599999999999E-5</v>
      </c>
      <c r="V2510" s="1">
        <v>-1.03286E-5</v>
      </c>
      <c r="W2510" s="1">
        <v>-2.05921E-9</v>
      </c>
      <c r="X2510" s="1">
        <v>2.0607499999999999E-9</v>
      </c>
      <c r="Y2510" s="1">
        <v>-1.5995300000000002E-8</v>
      </c>
      <c r="Z2510" s="1">
        <v>-1.4916700000000001E-5</v>
      </c>
      <c r="AA2510" s="1">
        <v>-1.03265E-5</v>
      </c>
      <c r="AB2510" s="1">
        <v>2.50545E-7</v>
      </c>
      <c r="AC2510" s="1">
        <v>1.8144100000000001E-5</v>
      </c>
      <c r="AD2510" s="1">
        <v>-1.4916700000000001E-5</v>
      </c>
      <c r="AE2510" s="1">
        <v>-1.03265E-5</v>
      </c>
      <c r="AF2510" s="1">
        <v>2.50545E-7</v>
      </c>
      <c r="AG2510" s="1">
        <v>1.8144100000000001E-5</v>
      </c>
      <c r="AH2510">
        <v>4</v>
      </c>
      <c r="AI2510">
        <v>0</v>
      </c>
      <c r="AJ2510">
        <v>0</v>
      </c>
      <c r="AK2510">
        <v>825403385</v>
      </c>
      <c r="AL2510">
        <v>2331</v>
      </c>
      <c r="AM2510">
        <v>20.635100000000001</v>
      </c>
      <c r="AN2510">
        <v>1</v>
      </c>
      <c r="AO2510">
        <v>11730</v>
      </c>
      <c r="AP2510" s="2">
        <f t="shared" si="200"/>
        <v>-14916.7</v>
      </c>
      <c r="AQ2510" s="2">
        <f t="shared" si="201"/>
        <v>-10326.5</v>
      </c>
      <c r="AR2510" s="2">
        <f t="shared" si="202"/>
        <v>250.54499999999999</v>
      </c>
      <c r="AS2510">
        <f t="shared" si="203"/>
        <v>153486.66666666666</v>
      </c>
      <c r="AT2510">
        <f t="shared" si="204"/>
        <v>0.30000000000285354</v>
      </c>
    </row>
    <row r="2511" spans="1:46" x14ac:dyDescent="0.35">
      <c r="A2511" s="1">
        <v>-1.4913600000000001E-5</v>
      </c>
      <c r="B2511" s="1">
        <v>-1.0349E-5</v>
      </c>
      <c r="C2511" s="1">
        <v>2.37471E-7</v>
      </c>
      <c r="D2511" s="1">
        <v>1.81542E-5</v>
      </c>
      <c r="E2511" s="1">
        <v>-3.0517600000000001E-5</v>
      </c>
      <c r="F2511">
        <v>0.54545500000000002</v>
      </c>
      <c r="G2511" s="1">
        <v>2.5048800000000001E-7</v>
      </c>
      <c r="H2511">
        <v>255</v>
      </c>
      <c r="I2511">
        <v>0</v>
      </c>
      <c r="J2511">
        <v>22</v>
      </c>
      <c r="K2511" t="e">
        <v>#NAME?</v>
      </c>
      <c r="L2511">
        <v>146813</v>
      </c>
      <c r="M2511">
        <v>0</v>
      </c>
      <c r="N2511">
        <v>0</v>
      </c>
      <c r="O2511" s="1">
        <v>1.00486E-7</v>
      </c>
      <c r="P2511" s="1">
        <v>1.00486E-7</v>
      </c>
      <c r="Q2511" s="1">
        <v>1.00486E-7</v>
      </c>
      <c r="R2511" s="1">
        <v>1.74047E-7</v>
      </c>
      <c r="S2511" s="1">
        <v>437337000</v>
      </c>
      <c r="T2511">
        <v>1094</v>
      </c>
      <c r="U2511" s="1">
        <v>-1.4915200000000001E-5</v>
      </c>
      <c r="V2511" s="1">
        <v>-1.03281E-5</v>
      </c>
      <c r="W2511" s="1">
        <v>1.60689E-9</v>
      </c>
      <c r="X2511" s="1">
        <v>-2.0889599999999999E-8</v>
      </c>
      <c r="Y2511" s="1">
        <v>-1.30177E-8</v>
      </c>
      <c r="Z2511" s="1">
        <v>-1.4913600000000001E-5</v>
      </c>
      <c r="AA2511" s="1">
        <v>-1.0349E-5</v>
      </c>
      <c r="AB2511" s="1">
        <v>2.37471E-7</v>
      </c>
      <c r="AC2511" s="1">
        <v>1.81542E-5</v>
      </c>
      <c r="AD2511" s="1">
        <v>-1.4913600000000001E-5</v>
      </c>
      <c r="AE2511" s="1">
        <v>-1.0349E-5</v>
      </c>
      <c r="AF2511" s="1">
        <v>2.37471E-7</v>
      </c>
      <c r="AG2511" s="1">
        <v>1.81542E-5</v>
      </c>
      <c r="AH2511">
        <v>4</v>
      </c>
      <c r="AI2511">
        <v>0</v>
      </c>
      <c r="AJ2511">
        <v>0</v>
      </c>
      <c r="AK2511">
        <v>825415827</v>
      </c>
      <c r="AL2511">
        <v>2331</v>
      </c>
      <c r="AM2511">
        <v>20.635400000000001</v>
      </c>
      <c r="AN2511">
        <v>1</v>
      </c>
      <c r="AO2511">
        <v>11731</v>
      </c>
      <c r="AP2511" s="2">
        <f t="shared" si="200"/>
        <v>-14913.6</v>
      </c>
      <c r="AQ2511" s="2">
        <f t="shared" si="201"/>
        <v>-10349</v>
      </c>
      <c r="AR2511" s="2">
        <f t="shared" si="202"/>
        <v>237.471</v>
      </c>
      <c r="AS2511">
        <f t="shared" si="203"/>
        <v>153486.66666666666</v>
      </c>
      <c r="AT2511">
        <f t="shared" si="204"/>
        <v>0.29999999999930083</v>
      </c>
    </row>
    <row r="2512" spans="1:46" x14ac:dyDescent="0.35">
      <c r="A2512" s="1">
        <v>-1.48985E-5</v>
      </c>
      <c r="B2512" s="1">
        <v>-1.0330699999999999E-5</v>
      </c>
      <c r="C2512" s="1">
        <v>2.6029000000000001E-7</v>
      </c>
      <c r="D2512" s="1">
        <v>1.8131600000000001E-5</v>
      </c>
      <c r="E2512" s="1">
        <v>-3.0517600000000001E-5</v>
      </c>
      <c r="F2512">
        <v>0.57142899999999996</v>
      </c>
      <c r="G2512" s="1">
        <v>2.37427E-7</v>
      </c>
      <c r="H2512">
        <v>255</v>
      </c>
      <c r="I2512">
        <v>0</v>
      </c>
      <c r="J2512">
        <v>21</v>
      </c>
      <c r="K2512" t="e">
        <v>#NAME?</v>
      </c>
      <c r="L2512">
        <v>140140</v>
      </c>
      <c r="M2512">
        <v>0</v>
      </c>
      <c r="N2512">
        <v>0</v>
      </c>
      <c r="O2512" s="1">
        <v>1.00486E-7</v>
      </c>
      <c r="P2512" s="1">
        <v>1.00486E-7</v>
      </c>
      <c r="Q2512" s="1">
        <v>1.00486E-7</v>
      </c>
      <c r="R2512" s="1">
        <v>1.74047E-7</v>
      </c>
      <c r="S2512" s="1">
        <v>437337000</v>
      </c>
      <c r="T2512">
        <v>1094</v>
      </c>
      <c r="U2512" s="1">
        <v>-1.49149E-5</v>
      </c>
      <c r="V2512" s="1">
        <v>-1.03334E-5</v>
      </c>
      <c r="W2512" s="1">
        <v>1.6364899999999999E-8</v>
      </c>
      <c r="X2512" s="1">
        <v>2.7277300000000001E-9</v>
      </c>
      <c r="Y2512" s="1">
        <v>2.2863000000000001E-8</v>
      </c>
      <c r="Z2512" s="1">
        <v>-1.48985E-5</v>
      </c>
      <c r="AA2512" s="1">
        <v>-1.0330699999999999E-5</v>
      </c>
      <c r="AB2512" s="1">
        <v>2.6029000000000001E-7</v>
      </c>
      <c r="AC2512" s="1">
        <v>1.8131600000000001E-5</v>
      </c>
      <c r="AD2512" s="1">
        <v>-1.48985E-5</v>
      </c>
      <c r="AE2512" s="1">
        <v>-1.0330699999999999E-5</v>
      </c>
      <c r="AF2512" s="1">
        <v>2.6029000000000001E-7</v>
      </c>
      <c r="AG2512" s="1">
        <v>1.8131600000000001E-5</v>
      </c>
      <c r="AH2512">
        <v>4</v>
      </c>
      <c r="AI2512">
        <v>0</v>
      </c>
      <c r="AJ2512">
        <v>0</v>
      </c>
      <c r="AK2512">
        <v>825428269</v>
      </c>
      <c r="AL2512">
        <v>2331</v>
      </c>
      <c r="AM2512">
        <v>20.6357</v>
      </c>
      <c r="AN2512">
        <v>1</v>
      </c>
      <c r="AO2512">
        <v>11732</v>
      </c>
      <c r="AP2512" s="2">
        <f t="shared" si="200"/>
        <v>-14898.5</v>
      </c>
      <c r="AQ2512" s="2">
        <f t="shared" si="201"/>
        <v>-10330.699999999999</v>
      </c>
      <c r="AR2512" s="2">
        <f t="shared" si="202"/>
        <v>260.29000000000002</v>
      </c>
      <c r="AS2512">
        <f t="shared" si="203"/>
        <v>144588.66666666666</v>
      </c>
      <c r="AT2512">
        <f t="shared" si="204"/>
        <v>0.29999999999930083</v>
      </c>
    </row>
    <row r="2513" spans="1:46" x14ac:dyDescent="0.35">
      <c r="A2513" s="1">
        <v>-1.49147E-5</v>
      </c>
      <c r="B2513" s="1">
        <v>-1.0327E-5</v>
      </c>
      <c r="C2513" s="1">
        <v>2.7924800000000001E-7</v>
      </c>
      <c r="D2513" s="1">
        <v>1.8143099999999999E-5</v>
      </c>
      <c r="E2513" s="1">
        <v>-3.0517600000000001E-5</v>
      </c>
      <c r="F2513">
        <v>0.54545500000000002</v>
      </c>
      <c r="G2513" s="1">
        <v>2.6025400000000002E-7</v>
      </c>
      <c r="H2513">
        <v>255</v>
      </c>
      <c r="I2513">
        <v>0</v>
      </c>
      <c r="J2513">
        <v>22</v>
      </c>
      <c r="K2513" t="e">
        <v>#NAME?</v>
      </c>
      <c r="L2513">
        <v>146813</v>
      </c>
      <c r="M2513">
        <v>0</v>
      </c>
      <c r="N2513">
        <v>0</v>
      </c>
      <c r="O2513" s="1">
        <v>1.00486E-7</v>
      </c>
      <c r="P2513" s="1">
        <v>1.00486E-7</v>
      </c>
      <c r="Q2513" s="1">
        <v>1.00486E-7</v>
      </c>
      <c r="R2513" s="1">
        <v>1.74047E-7</v>
      </c>
      <c r="S2513" s="1">
        <v>437337000</v>
      </c>
      <c r="T2513">
        <v>1094</v>
      </c>
      <c r="U2513" s="1">
        <v>-1.49108E-5</v>
      </c>
      <c r="V2513" s="1">
        <v>-1.03328E-5</v>
      </c>
      <c r="W2513" s="1">
        <v>-3.8976299999999999E-9</v>
      </c>
      <c r="X2513" s="1">
        <v>5.8479799999999999E-9</v>
      </c>
      <c r="Y2513" s="1">
        <v>1.8994499999999998E-8</v>
      </c>
      <c r="Z2513" s="1">
        <v>-1.49147E-5</v>
      </c>
      <c r="AA2513" s="1">
        <v>-1.0327E-5</v>
      </c>
      <c r="AB2513" s="1">
        <v>2.7924800000000001E-7</v>
      </c>
      <c r="AC2513" s="1">
        <v>1.8143099999999999E-5</v>
      </c>
      <c r="AD2513" s="1">
        <v>-1.49147E-5</v>
      </c>
      <c r="AE2513" s="1">
        <v>-1.0327E-5</v>
      </c>
      <c r="AF2513" s="1">
        <v>2.7924800000000001E-7</v>
      </c>
      <c r="AG2513" s="1">
        <v>1.8143099999999999E-5</v>
      </c>
      <c r="AH2513">
        <v>4</v>
      </c>
      <c r="AI2513">
        <v>0</v>
      </c>
      <c r="AJ2513">
        <v>0</v>
      </c>
      <c r="AK2513">
        <v>825452174</v>
      </c>
      <c r="AL2513">
        <v>2331</v>
      </c>
      <c r="AM2513">
        <v>20.636299999999999</v>
      </c>
      <c r="AN2513">
        <v>1</v>
      </c>
      <c r="AO2513">
        <v>11733</v>
      </c>
      <c r="AP2513" s="2">
        <f t="shared" si="200"/>
        <v>-14914.699999999999</v>
      </c>
      <c r="AQ2513" s="2">
        <f t="shared" si="201"/>
        <v>-10327</v>
      </c>
      <c r="AR2513" s="2">
        <f t="shared" si="202"/>
        <v>279.24799999999999</v>
      </c>
      <c r="AS2513">
        <f t="shared" si="203"/>
        <v>155711</v>
      </c>
      <c r="AT2513">
        <f t="shared" si="204"/>
        <v>0.59999999999860165</v>
      </c>
    </row>
    <row r="2514" spans="1:46" x14ac:dyDescent="0.35">
      <c r="A2514" s="1">
        <v>-1.49287E-5</v>
      </c>
      <c r="B2514" s="1">
        <v>-1.0333799999999999E-5</v>
      </c>
      <c r="C2514" s="1">
        <v>2.6680799999999999E-7</v>
      </c>
      <c r="D2514" s="1">
        <v>1.8158299999999999E-5</v>
      </c>
      <c r="E2514" s="1">
        <v>-3.0517600000000001E-5</v>
      </c>
      <c r="F2514">
        <v>0.44444400000000001</v>
      </c>
      <c r="G2514" s="1">
        <v>2.79236E-7</v>
      </c>
      <c r="H2514">
        <v>255</v>
      </c>
      <c r="I2514">
        <v>0</v>
      </c>
      <c r="J2514">
        <v>27</v>
      </c>
      <c r="K2514" t="e">
        <v>#NAME?</v>
      </c>
      <c r="L2514">
        <v>180180</v>
      </c>
      <c r="M2514">
        <v>0</v>
      </c>
      <c r="N2514">
        <v>0</v>
      </c>
      <c r="O2514" s="1">
        <v>1.00486E-7</v>
      </c>
      <c r="P2514" s="1">
        <v>1.00486E-7</v>
      </c>
      <c r="Q2514" s="1">
        <v>1.00486E-7</v>
      </c>
      <c r="R2514" s="1">
        <v>1.74047E-7</v>
      </c>
      <c r="S2514" s="1">
        <v>437337000</v>
      </c>
      <c r="T2514">
        <v>1094</v>
      </c>
      <c r="U2514" s="1">
        <v>-1.49119E-5</v>
      </c>
      <c r="V2514" s="1">
        <v>-1.0331300000000001E-5</v>
      </c>
      <c r="W2514" s="1">
        <v>-1.6863200000000001E-8</v>
      </c>
      <c r="X2514" s="1">
        <v>-2.4088100000000001E-9</v>
      </c>
      <c r="Y2514" s="1">
        <v>-1.2427399999999999E-8</v>
      </c>
      <c r="Z2514" s="1">
        <v>-1.49287E-5</v>
      </c>
      <c r="AA2514" s="1">
        <v>-1.0333799999999999E-5</v>
      </c>
      <c r="AB2514" s="1">
        <v>2.6680799999999999E-7</v>
      </c>
      <c r="AC2514" s="1">
        <v>1.8158299999999999E-5</v>
      </c>
      <c r="AD2514" s="1">
        <v>-1.49287E-5</v>
      </c>
      <c r="AE2514" s="1">
        <v>-1.0333799999999999E-5</v>
      </c>
      <c r="AF2514" s="1">
        <v>2.6680799999999999E-7</v>
      </c>
      <c r="AG2514" s="1">
        <v>1.8158299999999999E-5</v>
      </c>
      <c r="AH2514">
        <v>4</v>
      </c>
      <c r="AI2514">
        <v>0</v>
      </c>
      <c r="AJ2514">
        <v>0</v>
      </c>
      <c r="AK2514">
        <v>825464616</v>
      </c>
      <c r="AL2514">
        <v>2331</v>
      </c>
      <c r="AM2514">
        <v>20.636600000000001</v>
      </c>
      <c r="AN2514">
        <v>1</v>
      </c>
      <c r="AO2514">
        <v>11734</v>
      </c>
      <c r="AP2514" s="2">
        <f t="shared" si="200"/>
        <v>-14928.7</v>
      </c>
      <c r="AQ2514" s="2">
        <f t="shared" si="201"/>
        <v>-10333.799999999999</v>
      </c>
      <c r="AR2514" s="2">
        <f t="shared" si="202"/>
        <v>266.80799999999999</v>
      </c>
      <c r="AS2514">
        <f t="shared" si="203"/>
        <v>155711</v>
      </c>
      <c r="AT2514">
        <f t="shared" si="204"/>
        <v>0.30000000000285354</v>
      </c>
    </row>
    <row r="2515" spans="1:46" x14ac:dyDescent="0.35">
      <c r="A2515" s="1">
        <v>-1.4928399999999999E-5</v>
      </c>
      <c r="B2515" s="1">
        <v>-1.0332E-5</v>
      </c>
      <c r="C2515" s="1">
        <v>2.5043099999999997E-7</v>
      </c>
      <c r="D2515" s="1">
        <v>1.8156799999999999E-5</v>
      </c>
      <c r="E2515" s="1">
        <v>-3.0517600000000001E-5</v>
      </c>
      <c r="F2515">
        <v>0.52381</v>
      </c>
      <c r="G2515" s="1">
        <v>2.6678499999999999E-7</v>
      </c>
      <c r="H2515">
        <v>255</v>
      </c>
      <c r="I2515">
        <v>0</v>
      </c>
      <c r="J2515">
        <v>21</v>
      </c>
      <c r="K2515" t="e">
        <v>#NAME?</v>
      </c>
      <c r="L2515">
        <v>140140</v>
      </c>
      <c r="M2515">
        <v>0</v>
      </c>
      <c r="N2515">
        <v>0</v>
      </c>
      <c r="O2515" s="1">
        <v>1.00486E-7</v>
      </c>
      <c r="P2515" s="1">
        <v>1.00486E-7</v>
      </c>
      <c r="Q2515" s="1">
        <v>1.00486E-7</v>
      </c>
      <c r="R2515" s="1">
        <v>1.74047E-7</v>
      </c>
      <c r="S2515" s="1">
        <v>437337000</v>
      </c>
      <c r="T2515">
        <v>1094</v>
      </c>
      <c r="U2515" s="1">
        <v>-1.4916099999999999E-5</v>
      </c>
      <c r="V2515" s="1">
        <v>-1.0332E-5</v>
      </c>
      <c r="W2515" s="1">
        <v>-1.2295500000000001E-8</v>
      </c>
      <c r="X2515">
        <v>0</v>
      </c>
      <c r="Y2515" s="1">
        <v>-1.6354100000000001E-8</v>
      </c>
      <c r="Z2515" s="1">
        <v>-1.4928399999999999E-5</v>
      </c>
      <c r="AA2515" s="1">
        <v>-1.0332E-5</v>
      </c>
      <c r="AB2515" s="1">
        <v>2.5043099999999997E-7</v>
      </c>
      <c r="AC2515" s="1">
        <v>1.8156799999999999E-5</v>
      </c>
      <c r="AD2515" s="1">
        <v>-1.4928399999999999E-5</v>
      </c>
      <c r="AE2515" s="1">
        <v>-1.0332E-5</v>
      </c>
      <c r="AF2515" s="1">
        <v>2.5043099999999997E-7</v>
      </c>
      <c r="AG2515" s="1">
        <v>1.8156799999999999E-5</v>
      </c>
      <c r="AH2515">
        <v>4</v>
      </c>
      <c r="AI2515">
        <v>0</v>
      </c>
      <c r="AJ2515">
        <v>0</v>
      </c>
      <c r="AK2515">
        <v>825477059</v>
      </c>
      <c r="AL2515">
        <v>2331</v>
      </c>
      <c r="AM2515">
        <v>20.636900000000001</v>
      </c>
      <c r="AN2515">
        <v>1</v>
      </c>
      <c r="AO2515">
        <v>11735</v>
      </c>
      <c r="AP2515" s="2">
        <f t="shared" si="200"/>
        <v>-14928.4</v>
      </c>
      <c r="AQ2515" s="2">
        <f t="shared" si="201"/>
        <v>-10332</v>
      </c>
      <c r="AR2515" s="2">
        <f t="shared" si="202"/>
        <v>250.43099999999998</v>
      </c>
      <c r="AS2515">
        <f t="shared" si="203"/>
        <v>160160</v>
      </c>
      <c r="AT2515">
        <f t="shared" si="204"/>
        <v>0.29999999999930083</v>
      </c>
    </row>
    <row r="2516" spans="1:46" x14ac:dyDescent="0.35">
      <c r="A2516" s="1">
        <v>-1.4902000000000001E-5</v>
      </c>
      <c r="B2516" s="1">
        <v>-1.03467E-5</v>
      </c>
      <c r="C2516" s="1">
        <v>2.6332099999999998E-7</v>
      </c>
      <c r="D2516" s="1">
        <v>1.81437E-5</v>
      </c>
      <c r="E2516" s="1">
        <v>-3.0517600000000001E-5</v>
      </c>
      <c r="F2516">
        <v>0.45833299999999999</v>
      </c>
      <c r="G2516" s="1">
        <v>2.5042700000000002E-7</v>
      </c>
      <c r="H2516">
        <v>255</v>
      </c>
      <c r="I2516">
        <v>0</v>
      </c>
      <c r="J2516">
        <v>24</v>
      </c>
      <c r="K2516" t="e">
        <v>#NAME?</v>
      </c>
      <c r="L2516">
        <v>160160</v>
      </c>
      <c r="M2516">
        <v>0</v>
      </c>
      <c r="N2516">
        <v>0</v>
      </c>
      <c r="O2516" s="1">
        <v>1.00486E-7</v>
      </c>
      <c r="P2516" s="1">
        <v>1.00486E-7</v>
      </c>
      <c r="Q2516" s="1">
        <v>1.00486E-7</v>
      </c>
      <c r="R2516" s="1">
        <v>1.74047E-7</v>
      </c>
      <c r="S2516" s="1">
        <v>437337000</v>
      </c>
      <c r="T2516">
        <v>1094</v>
      </c>
      <c r="U2516" s="1">
        <v>-1.4919199999999999E-5</v>
      </c>
      <c r="V2516" s="1">
        <v>-1.0332E-5</v>
      </c>
      <c r="W2516" s="1">
        <v>1.7203600000000001E-8</v>
      </c>
      <c r="X2516" s="1">
        <v>-1.47442E-8</v>
      </c>
      <c r="Y2516" s="1">
        <v>1.2893500000000001E-8</v>
      </c>
      <c r="Z2516" s="1">
        <v>-1.4902000000000001E-5</v>
      </c>
      <c r="AA2516" s="1">
        <v>-1.03467E-5</v>
      </c>
      <c r="AB2516" s="1">
        <v>2.6332099999999998E-7</v>
      </c>
      <c r="AC2516" s="1">
        <v>1.81437E-5</v>
      </c>
      <c r="AD2516" s="1">
        <v>-1.4902000000000001E-5</v>
      </c>
      <c r="AE2516" s="1">
        <v>-1.03467E-5</v>
      </c>
      <c r="AF2516" s="1">
        <v>2.6332099999999998E-7</v>
      </c>
      <c r="AG2516" s="1">
        <v>1.81437E-5</v>
      </c>
      <c r="AH2516">
        <v>4</v>
      </c>
      <c r="AI2516">
        <v>0</v>
      </c>
      <c r="AJ2516">
        <v>0</v>
      </c>
      <c r="AK2516">
        <v>825489501</v>
      </c>
      <c r="AL2516">
        <v>2331</v>
      </c>
      <c r="AM2516">
        <v>20.6372</v>
      </c>
      <c r="AN2516">
        <v>1</v>
      </c>
      <c r="AO2516">
        <v>11736</v>
      </c>
      <c r="AP2516" s="2">
        <f t="shared" si="200"/>
        <v>-14902</v>
      </c>
      <c r="AQ2516" s="2">
        <f t="shared" si="201"/>
        <v>-10346.700000000001</v>
      </c>
      <c r="AR2516" s="2">
        <f t="shared" si="202"/>
        <v>263.32099999999997</v>
      </c>
      <c r="AS2516">
        <f t="shared" si="203"/>
        <v>151262.33333333334</v>
      </c>
      <c r="AT2516">
        <f t="shared" si="204"/>
        <v>0.29999999999930083</v>
      </c>
    </row>
    <row r="2517" spans="1:46" x14ac:dyDescent="0.35">
      <c r="A2517" s="1">
        <v>-1.49135E-5</v>
      </c>
      <c r="B2517" s="1">
        <v>-1.03372E-5</v>
      </c>
      <c r="C2517" s="1">
        <v>2.8447299999999998E-7</v>
      </c>
      <c r="D2517" s="1">
        <v>1.8148E-5</v>
      </c>
      <c r="E2517" s="1">
        <v>-3.0517600000000001E-5</v>
      </c>
      <c r="F2517">
        <v>0.39130399999999999</v>
      </c>
      <c r="G2517" s="1">
        <v>2.6330599999999999E-7</v>
      </c>
      <c r="H2517">
        <v>255</v>
      </c>
      <c r="I2517">
        <v>0</v>
      </c>
      <c r="J2517">
        <v>23</v>
      </c>
      <c r="K2517" t="e">
        <v>#NAME?</v>
      </c>
      <c r="L2517">
        <v>153487</v>
      </c>
      <c r="M2517">
        <v>0</v>
      </c>
      <c r="N2517">
        <v>0</v>
      </c>
      <c r="O2517" s="1">
        <v>1.00486E-7</v>
      </c>
      <c r="P2517" s="1">
        <v>1.00486E-7</v>
      </c>
      <c r="Q2517" s="1">
        <v>1.00486E-7</v>
      </c>
      <c r="R2517" s="1">
        <v>1.74047E-7</v>
      </c>
      <c r="S2517" s="1">
        <v>437337000</v>
      </c>
      <c r="T2517">
        <v>1094</v>
      </c>
      <c r="U2517" s="1">
        <v>-1.4915E-5</v>
      </c>
      <c r="V2517" s="1">
        <v>-1.03357E-5</v>
      </c>
      <c r="W2517" s="1">
        <v>1.44743E-9</v>
      </c>
      <c r="X2517" s="1">
        <v>-1.44743E-9</v>
      </c>
      <c r="Y2517" s="1">
        <v>2.1167099999999999E-8</v>
      </c>
      <c r="Z2517" s="1">
        <v>-1.49135E-5</v>
      </c>
      <c r="AA2517" s="1">
        <v>-1.03372E-5</v>
      </c>
      <c r="AB2517" s="1">
        <v>2.8447299999999998E-7</v>
      </c>
      <c r="AC2517" s="1">
        <v>1.8148E-5</v>
      </c>
      <c r="AD2517" s="1">
        <v>-1.49135E-5</v>
      </c>
      <c r="AE2517" s="1">
        <v>-1.03372E-5</v>
      </c>
      <c r="AF2517" s="1">
        <v>2.8447299999999998E-7</v>
      </c>
      <c r="AG2517" s="1">
        <v>1.8148E-5</v>
      </c>
      <c r="AH2517">
        <v>4</v>
      </c>
      <c r="AI2517">
        <v>0</v>
      </c>
      <c r="AJ2517">
        <v>0</v>
      </c>
      <c r="AK2517">
        <v>825501943</v>
      </c>
      <c r="AL2517">
        <v>2331</v>
      </c>
      <c r="AM2517">
        <v>20.637499999999999</v>
      </c>
      <c r="AN2517">
        <v>1</v>
      </c>
      <c r="AO2517">
        <v>11737</v>
      </c>
      <c r="AP2517" s="2">
        <f t="shared" si="200"/>
        <v>-14913.5</v>
      </c>
      <c r="AQ2517" s="2">
        <f t="shared" si="201"/>
        <v>-10337.200000000001</v>
      </c>
      <c r="AR2517" s="2">
        <f t="shared" si="202"/>
        <v>284.47299999999996</v>
      </c>
      <c r="AS2517">
        <f t="shared" si="203"/>
        <v>155711.33333333334</v>
      </c>
      <c r="AT2517">
        <f t="shared" si="204"/>
        <v>0.29999999999930083</v>
      </c>
    </row>
    <row r="2518" spans="1:46" x14ac:dyDescent="0.35">
      <c r="A2518" s="1">
        <v>-1.49203E-5</v>
      </c>
      <c r="B2518" s="1">
        <v>-1.0336099999999999E-5</v>
      </c>
      <c r="C2518" s="1">
        <v>2.90841E-7</v>
      </c>
      <c r="D2518" s="1">
        <v>1.8153100000000001E-5</v>
      </c>
      <c r="E2518" s="1">
        <v>-3.0517600000000001E-5</v>
      </c>
      <c r="F2518">
        <v>0.30434800000000001</v>
      </c>
      <c r="G2518" s="1">
        <v>2.8442400000000001E-7</v>
      </c>
      <c r="H2518">
        <v>255</v>
      </c>
      <c r="I2518">
        <v>0</v>
      </c>
      <c r="J2518">
        <v>23</v>
      </c>
      <c r="K2518" t="e">
        <v>#NAME?</v>
      </c>
      <c r="L2518">
        <v>153487</v>
      </c>
      <c r="M2518">
        <v>0</v>
      </c>
      <c r="N2518">
        <v>0</v>
      </c>
      <c r="O2518" s="1">
        <v>1.00486E-7</v>
      </c>
      <c r="P2518" s="1">
        <v>1.00486E-7</v>
      </c>
      <c r="Q2518" s="1">
        <v>1.00486E-7</v>
      </c>
      <c r="R2518" s="1">
        <v>1.74047E-7</v>
      </c>
      <c r="S2518" s="1">
        <v>437337000</v>
      </c>
      <c r="T2518">
        <v>1094</v>
      </c>
      <c r="U2518" s="1">
        <v>-1.4914599999999999E-5</v>
      </c>
      <c r="V2518" s="1">
        <v>-1.0336099999999999E-5</v>
      </c>
      <c r="W2518" s="1">
        <v>-5.6670599999999997E-9</v>
      </c>
      <c r="X2518" s="1">
        <v>1.53329E-12</v>
      </c>
      <c r="Y2518" s="1">
        <v>6.4168399999999999E-9</v>
      </c>
      <c r="Z2518" s="1">
        <v>-1.49203E-5</v>
      </c>
      <c r="AA2518" s="1">
        <v>-1.0336099999999999E-5</v>
      </c>
      <c r="AB2518" s="1">
        <v>2.90841E-7</v>
      </c>
      <c r="AC2518" s="1">
        <v>1.8153100000000001E-5</v>
      </c>
      <c r="AD2518" s="1">
        <v>-1.49203E-5</v>
      </c>
      <c r="AE2518" s="1">
        <v>-1.0336099999999999E-5</v>
      </c>
      <c r="AF2518" s="1">
        <v>2.90841E-7</v>
      </c>
      <c r="AG2518" s="1">
        <v>1.8153100000000001E-5</v>
      </c>
      <c r="AH2518">
        <v>4</v>
      </c>
      <c r="AI2518">
        <v>0</v>
      </c>
      <c r="AJ2518">
        <v>0</v>
      </c>
      <c r="AK2518">
        <v>825514385</v>
      </c>
      <c r="AL2518">
        <v>2331</v>
      </c>
      <c r="AM2518">
        <v>20.637899999999998</v>
      </c>
      <c r="AN2518">
        <v>1</v>
      </c>
      <c r="AO2518">
        <v>11738</v>
      </c>
      <c r="AP2518" s="2">
        <f t="shared" si="200"/>
        <v>-14920.3</v>
      </c>
      <c r="AQ2518" s="2">
        <f t="shared" si="201"/>
        <v>-10336.099999999999</v>
      </c>
      <c r="AR2518" s="2">
        <f t="shared" si="202"/>
        <v>290.84100000000001</v>
      </c>
      <c r="AS2518">
        <f t="shared" si="203"/>
        <v>137915.66666666666</v>
      </c>
      <c r="AT2518">
        <f t="shared" si="204"/>
        <v>0.39999999999906777</v>
      </c>
    </row>
    <row r="2519" spans="1:46" x14ac:dyDescent="0.35">
      <c r="A2519" s="1">
        <v>-1.49274E-5</v>
      </c>
      <c r="B2519" s="1">
        <v>-1.03511E-5</v>
      </c>
      <c r="C2519" s="1">
        <v>2.9783200000000002E-7</v>
      </c>
      <c r="D2519" s="1">
        <v>1.8167599999999999E-5</v>
      </c>
      <c r="E2519" s="1">
        <v>-3.0517600000000001E-5</v>
      </c>
      <c r="F2519">
        <v>0.5625</v>
      </c>
      <c r="G2519" s="1">
        <v>2.9083299999999999E-7</v>
      </c>
      <c r="H2519">
        <v>255</v>
      </c>
      <c r="I2519">
        <v>0</v>
      </c>
      <c r="J2519">
        <v>16</v>
      </c>
      <c r="K2519" t="e">
        <v>#NAME?</v>
      </c>
      <c r="L2519">
        <v>106773</v>
      </c>
      <c r="M2519">
        <v>0</v>
      </c>
      <c r="N2519">
        <v>0</v>
      </c>
      <c r="O2519" s="1">
        <v>1.00486E-7</v>
      </c>
      <c r="P2519" s="1">
        <v>1.00486E-7</v>
      </c>
      <c r="Q2519" s="1">
        <v>1.00486E-7</v>
      </c>
      <c r="R2519" s="1">
        <v>1.74047E-7</v>
      </c>
      <c r="S2519" s="1">
        <v>437337000</v>
      </c>
      <c r="T2519">
        <v>1094</v>
      </c>
      <c r="U2519" s="1">
        <v>-1.4916099999999999E-5</v>
      </c>
      <c r="V2519" s="1">
        <v>-1.0336099999999999E-5</v>
      </c>
      <c r="W2519" s="1">
        <v>-1.12743E-8</v>
      </c>
      <c r="X2519" s="1">
        <v>-1.50324E-8</v>
      </c>
      <c r="Y2519" s="1">
        <v>6.9994900000000002E-9</v>
      </c>
      <c r="Z2519" s="1">
        <v>-1.49274E-5</v>
      </c>
      <c r="AA2519" s="1">
        <v>-1.03511E-5</v>
      </c>
      <c r="AB2519" s="1">
        <v>2.9783200000000002E-7</v>
      </c>
      <c r="AC2519" s="1">
        <v>1.8167599999999999E-5</v>
      </c>
      <c r="AD2519" s="1">
        <v>-1.49274E-5</v>
      </c>
      <c r="AE2519" s="1">
        <v>-1.03511E-5</v>
      </c>
      <c r="AF2519" s="1">
        <v>2.9783200000000002E-7</v>
      </c>
      <c r="AG2519" s="1">
        <v>1.8167599999999999E-5</v>
      </c>
      <c r="AH2519">
        <v>4</v>
      </c>
      <c r="AI2519">
        <v>0</v>
      </c>
      <c r="AJ2519">
        <v>0</v>
      </c>
      <c r="AK2519">
        <v>825526826</v>
      </c>
      <c r="AL2519">
        <v>2331</v>
      </c>
      <c r="AM2519">
        <v>20.638200000000001</v>
      </c>
      <c r="AN2519">
        <v>1</v>
      </c>
      <c r="AO2519">
        <v>11739</v>
      </c>
      <c r="AP2519" s="2">
        <f t="shared" si="200"/>
        <v>-14927.4</v>
      </c>
      <c r="AQ2519" s="2">
        <f t="shared" si="201"/>
        <v>-10351.1</v>
      </c>
      <c r="AR2519" s="2">
        <f t="shared" si="202"/>
        <v>297.83199999999999</v>
      </c>
      <c r="AS2519">
        <f t="shared" si="203"/>
        <v>146813.33333333334</v>
      </c>
      <c r="AT2519">
        <f t="shared" si="204"/>
        <v>0.30000000000285354</v>
      </c>
    </row>
    <row r="2520" spans="1:46" x14ac:dyDescent="0.35">
      <c r="A2520" s="1">
        <v>-1.49131E-5</v>
      </c>
      <c r="B2520" s="1">
        <v>-1.03458E-5</v>
      </c>
      <c r="C2520" s="1">
        <v>2.9437899999999999E-7</v>
      </c>
      <c r="D2520" s="1">
        <v>1.81528E-5</v>
      </c>
      <c r="E2520" s="1">
        <v>-3.0517600000000001E-5</v>
      </c>
      <c r="F2520">
        <v>0.59259300000000004</v>
      </c>
      <c r="G2520" s="1">
        <v>2.97791E-7</v>
      </c>
      <c r="H2520">
        <v>255</v>
      </c>
      <c r="I2520">
        <v>0</v>
      </c>
      <c r="J2520">
        <v>27</v>
      </c>
      <c r="K2520" t="e">
        <v>#NAME?</v>
      </c>
      <c r="L2520">
        <v>180180</v>
      </c>
      <c r="M2520">
        <v>0</v>
      </c>
      <c r="N2520">
        <v>0</v>
      </c>
      <c r="O2520" s="1">
        <v>1.00486E-7</v>
      </c>
      <c r="P2520" s="1">
        <v>1.00486E-7</v>
      </c>
      <c r="Q2520" s="1">
        <v>1.00486E-7</v>
      </c>
      <c r="R2520" s="1">
        <v>1.74047E-7</v>
      </c>
      <c r="S2520" s="1">
        <v>437337000</v>
      </c>
      <c r="T2520">
        <v>1094</v>
      </c>
      <c r="U2520" s="1">
        <v>-1.4919000000000001E-5</v>
      </c>
      <c r="V2520" s="1">
        <v>-1.0339900000000001E-5</v>
      </c>
      <c r="W2520" s="1">
        <v>5.8985799999999997E-9</v>
      </c>
      <c r="X2520" s="1">
        <v>-5.89705E-9</v>
      </c>
      <c r="Y2520" s="1">
        <v>-3.4115799999999999E-9</v>
      </c>
      <c r="Z2520" s="1">
        <v>-1.49131E-5</v>
      </c>
      <c r="AA2520" s="1">
        <v>-1.03458E-5</v>
      </c>
      <c r="AB2520" s="1">
        <v>2.9437899999999999E-7</v>
      </c>
      <c r="AC2520" s="1">
        <v>1.81528E-5</v>
      </c>
      <c r="AD2520" s="1">
        <v>-1.49131E-5</v>
      </c>
      <c r="AE2520" s="1">
        <v>-1.03458E-5</v>
      </c>
      <c r="AF2520" s="1">
        <v>2.9437899999999999E-7</v>
      </c>
      <c r="AG2520" s="1">
        <v>1.81528E-5</v>
      </c>
      <c r="AH2520">
        <v>4</v>
      </c>
      <c r="AI2520">
        <v>0</v>
      </c>
      <c r="AJ2520">
        <v>0</v>
      </c>
      <c r="AK2520">
        <v>825539268</v>
      </c>
      <c r="AL2520">
        <v>2331</v>
      </c>
      <c r="AM2520">
        <v>20.638500000000001</v>
      </c>
      <c r="AN2520">
        <v>1</v>
      </c>
      <c r="AO2520">
        <v>11740</v>
      </c>
      <c r="AP2520" s="2">
        <f t="shared" si="200"/>
        <v>-14913.1</v>
      </c>
      <c r="AQ2520" s="2">
        <f t="shared" si="201"/>
        <v>-10345.799999999999</v>
      </c>
      <c r="AR2520" s="2">
        <f t="shared" si="202"/>
        <v>294.37900000000002</v>
      </c>
      <c r="AS2520">
        <f t="shared" si="203"/>
        <v>151262.33333333334</v>
      </c>
      <c r="AT2520">
        <f t="shared" si="204"/>
        <v>0.29999999999930083</v>
      </c>
    </row>
    <row r="2521" spans="1:46" x14ac:dyDescent="0.35">
      <c r="A2521" s="1">
        <v>-1.49055E-5</v>
      </c>
      <c r="B2521" s="1">
        <v>-1.03374E-5</v>
      </c>
      <c r="C2521" s="1">
        <v>3.1161399999999997E-7</v>
      </c>
      <c r="D2521" s="1">
        <v>1.8142E-5</v>
      </c>
      <c r="E2521" s="1">
        <v>-3.0517600000000001E-5</v>
      </c>
      <c r="F2521">
        <v>0.4</v>
      </c>
      <c r="G2521" s="1">
        <v>2.9437299999999999E-7</v>
      </c>
      <c r="H2521">
        <v>255</v>
      </c>
      <c r="I2521">
        <v>0</v>
      </c>
      <c r="J2521">
        <v>25</v>
      </c>
      <c r="K2521" t="e">
        <v>#NAME?</v>
      </c>
      <c r="L2521">
        <v>166834</v>
      </c>
      <c r="M2521">
        <v>0</v>
      </c>
      <c r="N2521">
        <v>0</v>
      </c>
      <c r="O2521" s="1">
        <v>1.00486E-7</v>
      </c>
      <c r="P2521" s="1">
        <v>1.00486E-7</v>
      </c>
      <c r="Q2521" s="1">
        <v>1.00486E-7</v>
      </c>
      <c r="R2521" s="1">
        <v>1.74047E-7</v>
      </c>
      <c r="S2521" s="1">
        <v>437337000</v>
      </c>
      <c r="T2521">
        <v>1094</v>
      </c>
      <c r="U2521" s="1">
        <v>-1.4917599999999999E-5</v>
      </c>
      <c r="V2521" s="1">
        <v>-1.0341499999999999E-5</v>
      </c>
      <c r="W2521" s="1">
        <v>1.2165199999999999E-8</v>
      </c>
      <c r="X2521" s="1">
        <v>4.0555599999999996E-9</v>
      </c>
      <c r="Y2521" s="1">
        <v>1.7241900000000001E-8</v>
      </c>
      <c r="Z2521" s="1">
        <v>-1.49055E-5</v>
      </c>
      <c r="AA2521" s="1">
        <v>-1.03374E-5</v>
      </c>
      <c r="AB2521" s="1">
        <v>3.1161399999999997E-7</v>
      </c>
      <c r="AC2521" s="1">
        <v>1.8142E-5</v>
      </c>
      <c r="AD2521" s="1">
        <v>-1.49055E-5</v>
      </c>
      <c r="AE2521" s="1">
        <v>-1.03374E-5</v>
      </c>
      <c r="AF2521" s="1">
        <v>3.1161399999999997E-7</v>
      </c>
      <c r="AG2521" s="1">
        <v>1.8142E-5</v>
      </c>
      <c r="AH2521">
        <v>4</v>
      </c>
      <c r="AI2521">
        <v>0</v>
      </c>
      <c r="AJ2521">
        <v>0</v>
      </c>
      <c r="AK2521">
        <v>825551711</v>
      </c>
      <c r="AL2521">
        <v>2331</v>
      </c>
      <c r="AM2521">
        <v>20.6388</v>
      </c>
      <c r="AN2521">
        <v>1</v>
      </c>
      <c r="AO2521">
        <v>11741</v>
      </c>
      <c r="AP2521" s="2">
        <f t="shared" si="200"/>
        <v>-14905.5</v>
      </c>
      <c r="AQ2521" s="2">
        <f t="shared" si="201"/>
        <v>-10337.4</v>
      </c>
      <c r="AR2521" s="2">
        <f t="shared" si="202"/>
        <v>311.61399999999998</v>
      </c>
      <c r="AS2521">
        <f t="shared" si="203"/>
        <v>182404.66666666666</v>
      </c>
      <c r="AT2521">
        <f t="shared" si="204"/>
        <v>0.29999999999930083</v>
      </c>
    </row>
    <row r="2522" spans="1:46" x14ac:dyDescent="0.35">
      <c r="A2522" s="1">
        <v>-1.49096E-5</v>
      </c>
      <c r="B2522" s="1">
        <v>-1.03371E-5</v>
      </c>
      <c r="C2522" s="1">
        <v>2.9512499999999999E-7</v>
      </c>
      <c r="D2522" s="1">
        <v>1.81449E-5</v>
      </c>
      <c r="E2522" s="1">
        <v>-3.0517600000000001E-5</v>
      </c>
      <c r="F2522">
        <v>0.4</v>
      </c>
      <c r="G2522" s="1">
        <v>3.1158399999999999E-7</v>
      </c>
      <c r="H2522">
        <v>255</v>
      </c>
      <c r="I2522">
        <v>0</v>
      </c>
      <c r="J2522">
        <v>30</v>
      </c>
      <c r="K2522" t="e">
        <v>#NAME?</v>
      </c>
      <c r="L2522">
        <v>200200</v>
      </c>
      <c r="M2522">
        <v>0</v>
      </c>
      <c r="N2522">
        <v>0</v>
      </c>
      <c r="O2522" s="1">
        <v>1.00486E-7</v>
      </c>
      <c r="P2522" s="1">
        <v>1.00486E-7</v>
      </c>
      <c r="Q2522" s="1">
        <v>1.00486E-7</v>
      </c>
      <c r="R2522" s="1">
        <v>1.74047E-7</v>
      </c>
      <c r="S2522" s="1">
        <v>437337000</v>
      </c>
      <c r="T2522">
        <v>1094</v>
      </c>
      <c r="U2522" s="1">
        <v>-1.4914599999999999E-5</v>
      </c>
      <c r="V2522" s="1">
        <v>-1.03405E-5</v>
      </c>
      <c r="W2522" s="1">
        <v>5.0736700000000003E-9</v>
      </c>
      <c r="X2522" s="1">
        <v>3.38245E-9</v>
      </c>
      <c r="Y2522" s="1">
        <v>-1.6459900000000001E-8</v>
      </c>
      <c r="Z2522" s="1">
        <v>-1.49096E-5</v>
      </c>
      <c r="AA2522" s="1">
        <v>-1.03371E-5</v>
      </c>
      <c r="AB2522" s="1">
        <v>2.9512499999999999E-7</v>
      </c>
      <c r="AC2522" s="1">
        <v>1.81449E-5</v>
      </c>
      <c r="AD2522" s="1">
        <v>-1.49096E-5</v>
      </c>
      <c r="AE2522" s="1">
        <v>-1.03371E-5</v>
      </c>
      <c r="AF2522" s="1">
        <v>2.9512499999999999E-7</v>
      </c>
      <c r="AG2522" s="1">
        <v>1.81449E-5</v>
      </c>
      <c r="AH2522">
        <v>4</v>
      </c>
      <c r="AI2522">
        <v>0</v>
      </c>
      <c r="AJ2522">
        <v>0</v>
      </c>
      <c r="AK2522">
        <v>825564153</v>
      </c>
      <c r="AL2522">
        <v>2331</v>
      </c>
      <c r="AM2522">
        <v>20.639099999999999</v>
      </c>
      <c r="AN2522">
        <v>1</v>
      </c>
      <c r="AO2522">
        <v>11742</v>
      </c>
      <c r="AP2522" s="2">
        <f t="shared" si="200"/>
        <v>-14909.6</v>
      </c>
      <c r="AQ2522" s="2">
        <f t="shared" si="201"/>
        <v>-10337.1</v>
      </c>
      <c r="AR2522" s="2">
        <f t="shared" si="202"/>
        <v>295.125</v>
      </c>
      <c r="AS2522">
        <f t="shared" si="203"/>
        <v>164609</v>
      </c>
      <c r="AT2522">
        <f t="shared" si="204"/>
        <v>0.29999999999930083</v>
      </c>
    </row>
    <row r="2523" spans="1:46" x14ac:dyDescent="0.35">
      <c r="A2523" s="1">
        <v>-1.4911300000000001E-5</v>
      </c>
      <c r="B2523" s="1">
        <v>-1.03418E-5</v>
      </c>
      <c r="C2523" s="1">
        <v>2.7662E-7</v>
      </c>
      <c r="D2523" s="1">
        <v>1.8148700000000001E-5</v>
      </c>
      <c r="E2523" s="1">
        <v>-3.0517600000000001E-5</v>
      </c>
      <c r="F2523">
        <v>0.42105300000000001</v>
      </c>
      <c r="G2523" s="1">
        <v>2.9510500000000002E-7</v>
      </c>
      <c r="H2523">
        <v>255</v>
      </c>
      <c r="I2523">
        <v>0</v>
      </c>
      <c r="J2523">
        <v>19</v>
      </c>
      <c r="K2523" t="e">
        <v>#NAME?</v>
      </c>
      <c r="L2523">
        <v>126793</v>
      </c>
      <c r="M2523">
        <v>0</v>
      </c>
      <c r="N2523">
        <v>0</v>
      </c>
      <c r="O2523" s="1">
        <v>1.00486E-7</v>
      </c>
      <c r="P2523" s="1">
        <v>1.00486E-7</v>
      </c>
      <c r="Q2523" s="1">
        <v>1.00486E-7</v>
      </c>
      <c r="R2523" s="1">
        <v>1.74047E-7</v>
      </c>
      <c r="S2523" s="1">
        <v>437337000</v>
      </c>
      <c r="T2523">
        <v>1094</v>
      </c>
      <c r="U2523" s="1">
        <v>-1.49135E-5</v>
      </c>
      <c r="V2523" s="1">
        <v>-1.03396E-5</v>
      </c>
      <c r="W2523" s="1">
        <v>2.2217399999999998E-9</v>
      </c>
      <c r="X2523" s="1">
        <v>-2.2217399999999998E-9</v>
      </c>
      <c r="Y2523" s="1">
        <v>-1.8485400000000002E-8</v>
      </c>
      <c r="Z2523" s="1">
        <v>-1.4911300000000001E-5</v>
      </c>
      <c r="AA2523" s="1">
        <v>-1.03418E-5</v>
      </c>
      <c r="AB2523" s="1">
        <v>2.7662E-7</v>
      </c>
      <c r="AC2523" s="1">
        <v>1.8148700000000001E-5</v>
      </c>
      <c r="AD2523" s="1">
        <v>-1.4911300000000001E-5</v>
      </c>
      <c r="AE2523" s="1">
        <v>-1.03418E-5</v>
      </c>
      <c r="AF2523" s="1">
        <v>2.7662E-7</v>
      </c>
      <c r="AG2523" s="1">
        <v>1.8148700000000001E-5</v>
      </c>
      <c r="AH2523">
        <v>4</v>
      </c>
      <c r="AI2523">
        <v>0</v>
      </c>
      <c r="AJ2523">
        <v>0</v>
      </c>
      <c r="AK2523">
        <v>825576595</v>
      </c>
      <c r="AL2523">
        <v>2331</v>
      </c>
      <c r="AM2523">
        <v>20.639399999999998</v>
      </c>
      <c r="AN2523">
        <v>1</v>
      </c>
      <c r="AO2523">
        <v>11743</v>
      </c>
      <c r="AP2523" s="2">
        <f t="shared" si="200"/>
        <v>-14911.300000000001</v>
      </c>
      <c r="AQ2523" s="2">
        <f t="shared" si="201"/>
        <v>-10341.799999999999</v>
      </c>
      <c r="AR2523" s="2">
        <f t="shared" si="202"/>
        <v>276.62</v>
      </c>
      <c r="AS2523">
        <f t="shared" si="203"/>
        <v>169057.66666666666</v>
      </c>
      <c r="AT2523">
        <f t="shared" si="204"/>
        <v>0.29999999999930083</v>
      </c>
    </row>
    <row r="2524" spans="1:46" x14ac:dyDescent="0.35">
      <c r="A2524" s="1">
        <v>-1.4906700000000001E-5</v>
      </c>
      <c r="B2524" s="1">
        <v>-1.0318399999999999E-5</v>
      </c>
      <c r="C2524" s="1">
        <v>2.6156799999999998E-7</v>
      </c>
      <c r="D2524" s="1">
        <v>1.8131400000000001E-5</v>
      </c>
      <c r="E2524" s="1">
        <v>-3.0517600000000001E-5</v>
      </c>
      <c r="F2524">
        <v>0.33333299999999999</v>
      </c>
      <c r="G2524" s="1">
        <v>2.7661100000000001E-7</v>
      </c>
      <c r="H2524">
        <v>255</v>
      </c>
      <c r="I2524">
        <v>0</v>
      </c>
      <c r="J2524">
        <v>27</v>
      </c>
      <c r="K2524" t="e">
        <v>#NAME?</v>
      </c>
      <c r="L2524">
        <v>180180</v>
      </c>
      <c r="M2524">
        <v>0</v>
      </c>
      <c r="N2524">
        <v>0</v>
      </c>
      <c r="O2524" s="1">
        <v>1.00486E-7</v>
      </c>
      <c r="P2524" s="1">
        <v>1.00486E-7</v>
      </c>
      <c r="Q2524" s="1">
        <v>1.00486E-7</v>
      </c>
      <c r="R2524" s="1">
        <v>1.74047E-7</v>
      </c>
      <c r="S2524" s="1">
        <v>437337000</v>
      </c>
      <c r="T2524">
        <v>1094</v>
      </c>
      <c r="U2524" s="1">
        <v>-1.4912900000000001E-5</v>
      </c>
      <c r="V2524" s="1">
        <v>-1.03402E-5</v>
      </c>
      <c r="W2524" s="1">
        <v>6.2251799999999998E-9</v>
      </c>
      <c r="X2524" s="1">
        <v>2.1792699999999999E-8</v>
      </c>
      <c r="Y2524" s="1">
        <v>-1.5043199999999999E-8</v>
      </c>
      <c r="Z2524" s="1">
        <v>-1.4906700000000001E-5</v>
      </c>
      <c r="AA2524" s="1">
        <v>-1.0318399999999999E-5</v>
      </c>
      <c r="AB2524" s="1">
        <v>2.6156799999999998E-7</v>
      </c>
      <c r="AC2524" s="1">
        <v>1.8131400000000001E-5</v>
      </c>
      <c r="AD2524" s="1">
        <v>-1.4906700000000001E-5</v>
      </c>
      <c r="AE2524" s="1">
        <v>-1.0318399999999999E-5</v>
      </c>
      <c r="AF2524" s="1">
        <v>2.6156799999999998E-7</v>
      </c>
      <c r="AG2524" s="1">
        <v>1.8131400000000001E-5</v>
      </c>
      <c r="AH2524">
        <v>4</v>
      </c>
      <c r="AI2524">
        <v>0</v>
      </c>
      <c r="AJ2524">
        <v>0</v>
      </c>
      <c r="AK2524">
        <v>825589037</v>
      </c>
      <c r="AL2524">
        <v>2331</v>
      </c>
      <c r="AM2524">
        <v>20.639700000000001</v>
      </c>
      <c r="AN2524">
        <v>1</v>
      </c>
      <c r="AO2524">
        <v>11744</v>
      </c>
      <c r="AP2524" s="2">
        <f t="shared" si="200"/>
        <v>-14906.7</v>
      </c>
      <c r="AQ2524" s="2">
        <f t="shared" si="201"/>
        <v>-10318.4</v>
      </c>
      <c r="AR2524" s="2">
        <f t="shared" si="202"/>
        <v>261.56799999999998</v>
      </c>
      <c r="AS2524">
        <f t="shared" si="203"/>
        <v>162384.33333333334</v>
      </c>
      <c r="AT2524">
        <f t="shared" si="204"/>
        <v>0.30000000000285354</v>
      </c>
    </row>
    <row r="2525" spans="1:46" x14ac:dyDescent="0.35">
      <c r="A2525" s="1">
        <v>-1.4919899999999999E-5</v>
      </c>
      <c r="B2525" s="1">
        <v>-1.0349E-5</v>
      </c>
      <c r="C2525" s="1">
        <v>2.5123499999999999E-7</v>
      </c>
      <c r="D2525" s="1">
        <v>1.8159500000000001E-5</v>
      </c>
      <c r="E2525" s="1">
        <v>-3.0517600000000001E-5</v>
      </c>
      <c r="F2525">
        <v>0.37036999999999998</v>
      </c>
      <c r="G2525" s="1">
        <v>2.6153599999999999E-7</v>
      </c>
      <c r="H2525">
        <v>255</v>
      </c>
      <c r="I2525">
        <v>0</v>
      </c>
      <c r="J2525">
        <v>27</v>
      </c>
      <c r="K2525" t="e">
        <v>#NAME?</v>
      </c>
      <c r="L2525">
        <v>180180</v>
      </c>
      <c r="M2525">
        <v>0</v>
      </c>
      <c r="N2525">
        <v>0</v>
      </c>
      <c r="O2525" s="1">
        <v>1.00486E-7</v>
      </c>
      <c r="P2525" s="1">
        <v>1.00486E-7</v>
      </c>
      <c r="Q2525" s="1">
        <v>1.00486E-7</v>
      </c>
      <c r="R2525" s="1">
        <v>1.74047E-7</v>
      </c>
      <c r="S2525" s="1">
        <v>437337000</v>
      </c>
      <c r="T2525">
        <v>1094</v>
      </c>
      <c r="U2525" s="1">
        <v>-1.4911399999999999E-5</v>
      </c>
      <c r="V2525" s="1">
        <v>-1.03348E-5</v>
      </c>
      <c r="W2525" s="1">
        <v>-8.5005799999999996E-9</v>
      </c>
      <c r="X2525" s="1">
        <v>-1.41676E-8</v>
      </c>
      <c r="Y2525" s="1">
        <v>-1.0300699999999999E-8</v>
      </c>
      <c r="Z2525" s="1">
        <v>-1.4919899999999999E-5</v>
      </c>
      <c r="AA2525" s="1">
        <v>-1.0349E-5</v>
      </c>
      <c r="AB2525" s="1">
        <v>2.5123499999999999E-7</v>
      </c>
      <c r="AC2525" s="1">
        <v>1.8159500000000001E-5</v>
      </c>
      <c r="AD2525" s="1">
        <v>-1.4919899999999999E-5</v>
      </c>
      <c r="AE2525" s="1">
        <v>-1.0349E-5</v>
      </c>
      <c r="AF2525" s="1">
        <v>2.5123499999999999E-7</v>
      </c>
      <c r="AG2525" s="1">
        <v>1.8159500000000001E-5</v>
      </c>
      <c r="AH2525">
        <v>4</v>
      </c>
      <c r="AI2525">
        <v>0</v>
      </c>
      <c r="AJ2525">
        <v>0</v>
      </c>
      <c r="AK2525">
        <v>825601479</v>
      </c>
      <c r="AL2525">
        <v>2331</v>
      </c>
      <c r="AM2525">
        <v>20.64</v>
      </c>
      <c r="AN2525">
        <v>1</v>
      </c>
      <c r="AO2525">
        <v>11745</v>
      </c>
      <c r="AP2525" s="2">
        <f t="shared" si="200"/>
        <v>-14919.9</v>
      </c>
      <c r="AQ2525" s="2">
        <f t="shared" si="201"/>
        <v>-10349</v>
      </c>
      <c r="AR2525" s="2">
        <f t="shared" si="202"/>
        <v>251.23499999999999</v>
      </c>
      <c r="AS2525">
        <f t="shared" si="203"/>
        <v>160160</v>
      </c>
      <c r="AT2525">
        <f t="shared" si="204"/>
        <v>0.29999999999930083</v>
      </c>
    </row>
    <row r="2526" spans="1:46" x14ac:dyDescent="0.35">
      <c r="A2526" s="1">
        <v>-1.49242E-5</v>
      </c>
      <c r="B2526" s="1">
        <v>-1.0333099999999999E-5</v>
      </c>
      <c r="C2526" s="1">
        <v>2.4216199999999999E-7</v>
      </c>
      <c r="D2526" s="1">
        <v>1.8153799999999999E-5</v>
      </c>
      <c r="E2526" s="1">
        <v>-3.0517600000000001E-5</v>
      </c>
      <c r="F2526">
        <v>0.5</v>
      </c>
      <c r="G2526" s="1">
        <v>2.5122100000000002E-7</v>
      </c>
      <c r="H2526">
        <v>255</v>
      </c>
      <c r="I2526">
        <v>0</v>
      </c>
      <c r="J2526">
        <v>18</v>
      </c>
      <c r="K2526" t="e">
        <v>#NAME?</v>
      </c>
      <c r="L2526">
        <v>120120</v>
      </c>
      <c r="M2526">
        <v>0</v>
      </c>
      <c r="N2526">
        <v>0</v>
      </c>
      <c r="O2526" s="1">
        <v>1.00486E-7</v>
      </c>
      <c r="P2526" s="1">
        <v>1.00486E-7</v>
      </c>
      <c r="Q2526" s="1">
        <v>1.00486E-7</v>
      </c>
      <c r="R2526" s="1">
        <v>1.74047E-7</v>
      </c>
      <c r="S2526" s="1">
        <v>437337000</v>
      </c>
      <c r="T2526">
        <v>1094</v>
      </c>
      <c r="U2526" s="1">
        <v>-1.4913600000000001E-5</v>
      </c>
      <c r="V2526" s="1">
        <v>-1.0338400000000001E-5</v>
      </c>
      <c r="W2526" s="1">
        <v>-1.0573600000000001E-8</v>
      </c>
      <c r="X2526" s="1">
        <v>5.2868000000000004E-9</v>
      </c>
      <c r="Y2526" s="1">
        <v>-9.0587000000000006E-9</v>
      </c>
      <c r="Z2526" s="1">
        <v>-1.49242E-5</v>
      </c>
      <c r="AA2526" s="1">
        <v>-1.0333099999999999E-5</v>
      </c>
      <c r="AB2526" s="1">
        <v>2.4216199999999999E-7</v>
      </c>
      <c r="AC2526" s="1">
        <v>1.8153799999999999E-5</v>
      </c>
      <c r="AD2526" s="1">
        <v>-1.49242E-5</v>
      </c>
      <c r="AE2526" s="1">
        <v>-1.0333099999999999E-5</v>
      </c>
      <c r="AF2526" s="1">
        <v>2.4216199999999999E-7</v>
      </c>
      <c r="AG2526" s="1">
        <v>1.8153799999999999E-5</v>
      </c>
      <c r="AH2526">
        <v>4</v>
      </c>
      <c r="AI2526">
        <v>0</v>
      </c>
      <c r="AJ2526">
        <v>0</v>
      </c>
      <c r="AK2526">
        <v>825613921</v>
      </c>
      <c r="AL2526">
        <v>2331</v>
      </c>
      <c r="AM2526">
        <v>20.6403</v>
      </c>
      <c r="AN2526">
        <v>1</v>
      </c>
      <c r="AO2526">
        <v>11746</v>
      </c>
      <c r="AP2526" s="2">
        <f t="shared" si="200"/>
        <v>-14924.2</v>
      </c>
      <c r="AQ2526" s="2">
        <f t="shared" si="201"/>
        <v>-10333.099999999999</v>
      </c>
      <c r="AR2526" s="2">
        <f t="shared" si="202"/>
        <v>242.16200000000001</v>
      </c>
      <c r="AS2526">
        <f t="shared" si="203"/>
        <v>135691</v>
      </c>
      <c r="AT2526">
        <f t="shared" si="204"/>
        <v>0.29999999999930083</v>
      </c>
    </row>
    <row r="2527" spans="1:46" x14ac:dyDescent="0.35">
      <c r="A2527" s="1">
        <v>-1.49116E-5</v>
      </c>
      <c r="B2527" s="1">
        <v>-1.03371E-5</v>
      </c>
      <c r="C2527" s="1">
        <v>2.4862299999999999E-7</v>
      </c>
      <c r="D2527" s="1">
        <v>1.8145899999999999E-5</v>
      </c>
      <c r="E2527" s="1">
        <v>-3.0517600000000001E-5</v>
      </c>
      <c r="F2527">
        <v>0.625</v>
      </c>
      <c r="G2527" s="1">
        <v>2.4212600000000001E-7</v>
      </c>
      <c r="H2527">
        <v>255</v>
      </c>
      <c r="I2527">
        <v>0</v>
      </c>
      <c r="J2527">
        <v>16</v>
      </c>
      <c r="K2527" t="e">
        <v>#NAME?</v>
      </c>
      <c r="L2527">
        <v>106773</v>
      </c>
      <c r="M2527">
        <v>0</v>
      </c>
      <c r="N2527">
        <v>0</v>
      </c>
      <c r="O2527" s="1">
        <v>1.00486E-7</v>
      </c>
      <c r="P2527" s="1">
        <v>1.00486E-7</v>
      </c>
      <c r="Q2527" s="1">
        <v>1.00486E-7</v>
      </c>
      <c r="R2527" s="1">
        <v>1.74047E-7</v>
      </c>
      <c r="S2527" s="1">
        <v>437337000</v>
      </c>
      <c r="T2527">
        <v>1094</v>
      </c>
      <c r="U2527" s="1">
        <v>-1.49163E-5</v>
      </c>
      <c r="V2527" s="1">
        <v>-1.03371E-5</v>
      </c>
      <c r="W2527" s="1">
        <v>4.6382199999999997E-9</v>
      </c>
      <c r="X2527" s="1">
        <v>1.53329E-12</v>
      </c>
      <c r="Y2527" s="1">
        <v>6.4965699999999996E-9</v>
      </c>
      <c r="Z2527" s="1">
        <v>-1.49116E-5</v>
      </c>
      <c r="AA2527" s="1">
        <v>-1.03371E-5</v>
      </c>
      <c r="AB2527" s="1">
        <v>2.4862299999999999E-7</v>
      </c>
      <c r="AC2527" s="1">
        <v>1.8145899999999999E-5</v>
      </c>
      <c r="AD2527" s="1">
        <v>-1.49116E-5</v>
      </c>
      <c r="AE2527" s="1">
        <v>-1.03371E-5</v>
      </c>
      <c r="AF2527" s="1">
        <v>2.4862299999999999E-7</v>
      </c>
      <c r="AG2527" s="1">
        <v>1.8145899999999999E-5</v>
      </c>
      <c r="AH2527">
        <v>4</v>
      </c>
      <c r="AI2527">
        <v>0</v>
      </c>
      <c r="AJ2527">
        <v>0</v>
      </c>
      <c r="AK2527">
        <v>825626363</v>
      </c>
      <c r="AL2527">
        <v>2331</v>
      </c>
      <c r="AM2527">
        <v>20.640699999999999</v>
      </c>
      <c r="AN2527">
        <v>1</v>
      </c>
      <c r="AO2527">
        <v>11747</v>
      </c>
      <c r="AP2527" s="2">
        <f t="shared" si="200"/>
        <v>-14911.6</v>
      </c>
      <c r="AQ2527" s="2">
        <f t="shared" si="201"/>
        <v>-10337.1</v>
      </c>
      <c r="AR2527" s="2">
        <f t="shared" si="202"/>
        <v>248.62299999999999</v>
      </c>
      <c r="AS2527">
        <f t="shared" si="203"/>
        <v>104548.8</v>
      </c>
      <c r="AT2527">
        <f t="shared" si="204"/>
        <v>0.39999999999906777</v>
      </c>
    </row>
    <row r="2528" spans="1:46" x14ac:dyDescent="0.35">
      <c r="A2528" s="1">
        <v>-1.4929199999999999E-5</v>
      </c>
      <c r="B2528" s="1">
        <v>-1.0318399999999999E-5</v>
      </c>
      <c r="C2528" s="1">
        <v>2.4859599999999998E-7</v>
      </c>
      <c r="D2528" s="1">
        <v>1.81497E-5</v>
      </c>
      <c r="E2528" s="1">
        <v>-3.0517600000000001E-5</v>
      </c>
      <c r="F2528">
        <v>0.30769200000000002</v>
      </c>
      <c r="G2528" s="1">
        <v>2.4859599999999998E-7</v>
      </c>
      <c r="H2528">
        <v>255</v>
      </c>
      <c r="I2528">
        <v>0</v>
      </c>
      <c r="J2528">
        <v>13</v>
      </c>
      <c r="K2528" t="e">
        <v>#NAME?</v>
      </c>
      <c r="L2528">
        <v>86753.4</v>
      </c>
      <c r="M2528">
        <v>0</v>
      </c>
      <c r="N2528">
        <v>0</v>
      </c>
      <c r="O2528" s="1">
        <v>1.00486E-7</v>
      </c>
      <c r="P2528" s="1">
        <v>1.00486E-7</v>
      </c>
      <c r="Q2528" s="1">
        <v>1.00486E-7</v>
      </c>
      <c r="R2528" s="1">
        <v>1.74047E-7</v>
      </c>
      <c r="S2528" s="1">
        <v>437337000</v>
      </c>
      <c r="T2528">
        <v>1094</v>
      </c>
      <c r="U2528" s="1">
        <v>-1.4915200000000001E-5</v>
      </c>
      <c r="V2528" s="1">
        <v>-1.03371E-5</v>
      </c>
      <c r="W2528" s="1">
        <v>-1.4044999999999999E-8</v>
      </c>
      <c r="X2528" s="1">
        <v>1.8729199999999999E-8</v>
      </c>
      <c r="Y2528">
        <v>0</v>
      </c>
      <c r="Z2528" s="1">
        <v>-1.4929199999999999E-5</v>
      </c>
      <c r="AA2528" s="1">
        <v>-1.0318399999999999E-5</v>
      </c>
      <c r="AB2528" s="1">
        <v>2.4859599999999998E-7</v>
      </c>
      <c r="AC2528" s="1">
        <v>1.81497E-5</v>
      </c>
      <c r="AD2528" s="1">
        <v>-1.4929199999999999E-5</v>
      </c>
      <c r="AE2528" s="1">
        <v>-1.0318399999999999E-5</v>
      </c>
      <c r="AF2528" s="1">
        <v>2.4859599999999998E-7</v>
      </c>
      <c r="AG2528" s="1">
        <v>1.81497E-5</v>
      </c>
      <c r="AH2528">
        <v>4</v>
      </c>
      <c r="AI2528">
        <v>0</v>
      </c>
      <c r="AJ2528">
        <v>0</v>
      </c>
      <c r="AK2528">
        <v>825638806</v>
      </c>
      <c r="AL2528">
        <v>2331</v>
      </c>
      <c r="AM2528">
        <v>20.640999999999998</v>
      </c>
      <c r="AN2528">
        <v>1</v>
      </c>
      <c r="AO2528">
        <v>11748</v>
      </c>
      <c r="AP2528" s="2">
        <f t="shared" si="200"/>
        <v>-14929.199999999999</v>
      </c>
      <c r="AQ2528" s="2">
        <f t="shared" si="201"/>
        <v>-10318.4</v>
      </c>
      <c r="AR2528" s="2">
        <f t="shared" si="202"/>
        <v>248.59599999999998</v>
      </c>
      <c r="AS2528">
        <f t="shared" si="203"/>
        <v>108997.8</v>
      </c>
      <c r="AT2528">
        <f t="shared" si="204"/>
        <v>0.29999999999930083</v>
      </c>
    </row>
    <row r="2529" spans="1:46" x14ac:dyDescent="0.35">
      <c r="A2529" s="1">
        <v>-1.4941599999999999E-5</v>
      </c>
      <c r="B2529" s="1">
        <v>-1.03233E-5</v>
      </c>
      <c r="C2529" s="1">
        <v>2.5886599999999998E-7</v>
      </c>
      <c r="D2529" s="1">
        <v>1.8162800000000002E-5</v>
      </c>
      <c r="E2529" s="1">
        <v>-3.0517600000000001E-5</v>
      </c>
      <c r="F2529">
        <v>0.55000000000000004</v>
      </c>
      <c r="G2529" s="1">
        <v>2.4859599999999998E-7</v>
      </c>
      <c r="H2529">
        <v>255</v>
      </c>
      <c r="I2529">
        <v>0</v>
      </c>
      <c r="J2529">
        <v>20</v>
      </c>
      <c r="K2529" t="e">
        <v>#NAME?</v>
      </c>
      <c r="L2529">
        <v>133467</v>
      </c>
      <c r="M2529">
        <v>0</v>
      </c>
      <c r="N2529">
        <v>0</v>
      </c>
      <c r="O2529" s="1">
        <v>1.00486E-7</v>
      </c>
      <c r="P2529" s="1">
        <v>1.00486E-7</v>
      </c>
      <c r="Q2529" s="1">
        <v>1.00486E-7</v>
      </c>
      <c r="R2529" s="1">
        <v>1.74047E-7</v>
      </c>
      <c r="S2529" s="1">
        <v>437337000</v>
      </c>
      <c r="T2529">
        <v>1094</v>
      </c>
      <c r="U2529" s="1">
        <v>-1.49187E-5</v>
      </c>
      <c r="V2529" s="1">
        <v>-1.03324E-5</v>
      </c>
      <c r="W2529" s="1">
        <v>-2.2915099999999999E-8</v>
      </c>
      <c r="X2529" s="1">
        <v>9.1645000000000008E-9</v>
      </c>
      <c r="Y2529" s="1">
        <v>1.027E-8</v>
      </c>
      <c r="Z2529" s="1">
        <v>-1.4941599999999999E-5</v>
      </c>
      <c r="AA2529" s="1">
        <v>-1.03233E-5</v>
      </c>
      <c r="AB2529" s="1">
        <v>2.5886599999999998E-7</v>
      </c>
      <c r="AC2529" s="1">
        <v>1.8162800000000002E-5</v>
      </c>
      <c r="AD2529" s="1">
        <v>-1.4941599999999999E-5</v>
      </c>
      <c r="AE2529" s="1">
        <v>-1.03233E-5</v>
      </c>
      <c r="AF2529" s="1">
        <v>2.5886599999999998E-7</v>
      </c>
      <c r="AG2529" s="1">
        <v>1.8162800000000002E-5</v>
      </c>
      <c r="AH2529">
        <v>4</v>
      </c>
      <c r="AI2529">
        <v>0</v>
      </c>
      <c r="AJ2529">
        <v>0</v>
      </c>
      <c r="AK2529">
        <v>825651248</v>
      </c>
      <c r="AL2529">
        <v>2331</v>
      </c>
      <c r="AM2529">
        <v>20.641300000000001</v>
      </c>
      <c r="AN2529">
        <v>1</v>
      </c>
      <c r="AO2529">
        <v>11749</v>
      </c>
      <c r="AP2529" s="2">
        <f t="shared" si="200"/>
        <v>-14941.599999999999</v>
      </c>
      <c r="AQ2529" s="2">
        <f t="shared" si="201"/>
        <v>-10323.299999999999</v>
      </c>
      <c r="AR2529" s="2">
        <f t="shared" si="202"/>
        <v>258.86599999999999</v>
      </c>
      <c r="AS2529">
        <f t="shared" si="203"/>
        <v>122344.46666666667</v>
      </c>
      <c r="AT2529">
        <f t="shared" si="204"/>
        <v>0.30000000000285354</v>
      </c>
    </row>
    <row r="2530" spans="1:46" x14ac:dyDescent="0.35">
      <c r="A2530" s="1">
        <v>-1.48849E-5</v>
      </c>
      <c r="B2530" s="1">
        <v>-1.03194E-5</v>
      </c>
      <c r="C2530" s="1">
        <v>2.83906E-7</v>
      </c>
      <c r="D2530" s="1">
        <v>1.8114400000000001E-5</v>
      </c>
      <c r="E2530" s="1">
        <v>-3.0517600000000001E-5</v>
      </c>
      <c r="F2530">
        <v>0.59090900000000002</v>
      </c>
      <c r="G2530" s="1">
        <v>2.5885000000000002E-7</v>
      </c>
      <c r="H2530">
        <v>255</v>
      </c>
      <c r="I2530">
        <v>0</v>
      </c>
      <c r="J2530">
        <v>22</v>
      </c>
      <c r="K2530" t="e">
        <v>#NAME?</v>
      </c>
      <c r="L2530">
        <v>146813</v>
      </c>
      <c r="M2530">
        <v>0</v>
      </c>
      <c r="N2530">
        <v>0</v>
      </c>
      <c r="O2530" s="1">
        <v>1.00486E-7</v>
      </c>
      <c r="P2530" s="1">
        <v>1.00486E-7</v>
      </c>
      <c r="Q2530" s="1">
        <v>1.00486E-7</v>
      </c>
      <c r="R2530" s="1">
        <v>1.74047E-7</v>
      </c>
      <c r="S2530" s="1">
        <v>437337000</v>
      </c>
      <c r="T2530">
        <v>1094</v>
      </c>
      <c r="U2530" s="1">
        <v>-1.4924499999999999E-5</v>
      </c>
      <c r="V2530" s="1">
        <v>-1.03302E-5</v>
      </c>
      <c r="W2530" s="1">
        <v>3.9534500000000002E-8</v>
      </c>
      <c r="X2530" s="1">
        <v>1.0783699999999999E-8</v>
      </c>
      <c r="Y2530" s="1">
        <v>2.5055600000000001E-8</v>
      </c>
      <c r="Z2530" s="1">
        <v>-1.48849E-5</v>
      </c>
      <c r="AA2530" s="1">
        <v>-1.03194E-5</v>
      </c>
      <c r="AB2530" s="1">
        <v>2.83906E-7</v>
      </c>
      <c r="AC2530" s="1">
        <v>1.8114400000000001E-5</v>
      </c>
      <c r="AD2530" s="1">
        <v>-1.48849E-5</v>
      </c>
      <c r="AE2530" s="1">
        <v>-1.03194E-5</v>
      </c>
      <c r="AF2530" s="1">
        <v>2.83906E-7</v>
      </c>
      <c r="AG2530" s="1">
        <v>1.8114400000000001E-5</v>
      </c>
      <c r="AH2530">
        <v>4</v>
      </c>
      <c r="AI2530">
        <v>0</v>
      </c>
      <c r="AJ2530">
        <v>0</v>
      </c>
      <c r="AK2530">
        <v>825675152</v>
      </c>
      <c r="AL2530">
        <v>2331</v>
      </c>
      <c r="AM2530">
        <v>20.6419</v>
      </c>
      <c r="AN2530">
        <v>1</v>
      </c>
      <c r="AO2530">
        <v>11750</v>
      </c>
      <c r="AP2530" s="2">
        <f t="shared" si="200"/>
        <v>-14884.9</v>
      </c>
      <c r="AQ2530" s="2">
        <f t="shared" si="201"/>
        <v>-10319.4</v>
      </c>
      <c r="AR2530" s="2">
        <f t="shared" si="202"/>
        <v>283.90600000000001</v>
      </c>
      <c r="AS2530">
        <f t="shared" si="203"/>
        <v>131242.33333333334</v>
      </c>
      <c r="AT2530">
        <f t="shared" si="204"/>
        <v>0.59999999999860165</v>
      </c>
    </row>
    <row r="2531" spans="1:46" x14ac:dyDescent="0.35">
      <c r="A2531" s="1">
        <v>-1.49202E-5</v>
      </c>
      <c r="B2531" s="1">
        <v>-1.03163E-5</v>
      </c>
      <c r="C2531" s="1">
        <v>2.9064600000000002E-7</v>
      </c>
      <c r="D2531" s="1">
        <v>1.81418E-5</v>
      </c>
      <c r="E2531" s="1">
        <v>-3.0517600000000001E-5</v>
      </c>
      <c r="F2531">
        <v>0.52941199999999999</v>
      </c>
      <c r="G2531" s="1">
        <v>2.8387499999999999E-7</v>
      </c>
      <c r="H2531">
        <v>255</v>
      </c>
      <c r="I2531">
        <v>0</v>
      </c>
      <c r="J2531">
        <v>17</v>
      </c>
      <c r="K2531" t="e">
        <v>#NAME?</v>
      </c>
      <c r="L2531">
        <v>113447</v>
      </c>
      <c r="M2531">
        <v>0</v>
      </c>
      <c r="N2531">
        <v>0</v>
      </c>
      <c r="O2531" s="1">
        <v>1.00486E-7</v>
      </c>
      <c r="P2531" s="1">
        <v>1.00486E-7</v>
      </c>
      <c r="Q2531" s="1">
        <v>1.00486E-7</v>
      </c>
      <c r="R2531" s="1">
        <v>1.74047E-7</v>
      </c>
      <c r="S2531" s="1">
        <v>437337000</v>
      </c>
      <c r="T2531">
        <v>1094</v>
      </c>
      <c r="U2531" s="1">
        <v>-1.4914599999999999E-5</v>
      </c>
      <c r="V2531" s="1">
        <v>-1.0327500000000001E-5</v>
      </c>
      <c r="W2531" s="1">
        <v>-5.5919199999999999E-9</v>
      </c>
      <c r="X2531" s="1">
        <v>1.1185400000000001E-8</v>
      </c>
      <c r="Y2531" s="1">
        <v>6.7710300000000003E-9</v>
      </c>
      <c r="Z2531" s="1">
        <v>-1.49202E-5</v>
      </c>
      <c r="AA2531" s="1">
        <v>-1.03163E-5</v>
      </c>
      <c r="AB2531" s="1">
        <v>2.9064600000000002E-7</v>
      </c>
      <c r="AC2531" s="1">
        <v>1.81418E-5</v>
      </c>
      <c r="AD2531" s="1">
        <v>-1.49202E-5</v>
      </c>
      <c r="AE2531" s="1">
        <v>-1.03163E-5</v>
      </c>
      <c r="AF2531" s="1">
        <v>2.9064600000000002E-7</v>
      </c>
      <c r="AG2531" s="1">
        <v>1.81418E-5</v>
      </c>
      <c r="AH2531">
        <v>4</v>
      </c>
      <c r="AI2531">
        <v>0</v>
      </c>
      <c r="AJ2531">
        <v>0</v>
      </c>
      <c r="AK2531">
        <v>825687594</v>
      </c>
      <c r="AL2531">
        <v>2331</v>
      </c>
      <c r="AM2531">
        <v>20.642199999999999</v>
      </c>
      <c r="AN2531">
        <v>1</v>
      </c>
      <c r="AO2531">
        <v>11751</v>
      </c>
      <c r="AP2531" s="2">
        <f t="shared" si="200"/>
        <v>-14920.2</v>
      </c>
      <c r="AQ2531" s="2">
        <f t="shared" si="201"/>
        <v>-10316.299999999999</v>
      </c>
      <c r="AR2531" s="2">
        <f t="shared" si="202"/>
        <v>290.64600000000002</v>
      </c>
      <c r="AS2531">
        <f t="shared" si="203"/>
        <v>126793.33333333333</v>
      </c>
      <c r="AT2531">
        <f t="shared" si="204"/>
        <v>0.29999999999930083</v>
      </c>
    </row>
    <row r="2532" spans="1:46" x14ac:dyDescent="0.35">
      <c r="A2532" s="1">
        <v>-1.48823E-5</v>
      </c>
      <c r="B2532" s="1">
        <v>-1.03248E-5</v>
      </c>
      <c r="C2532" s="1">
        <v>2.6124900000000001E-7</v>
      </c>
      <c r="D2532" s="1">
        <v>1.8114900000000002E-5</v>
      </c>
      <c r="E2532" s="1">
        <v>-3.0517600000000001E-5</v>
      </c>
      <c r="F2532">
        <v>0.222222</v>
      </c>
      <c r="G2532" s="1">
        <v>2.9058800000000001E-7</v>
      </c>
      <c r="H2532">
        <v>255</v>
      </c>
      <c r="I2532">
        <v>0</v>
      </c>
      <c r="J2532">
        <v>18</v>
      </c>
      <c r="K2532" t="e">
        <v>#NAME?</v>
      </c>
      <c r="L2532">
        <v>120120</v>
      </c>
      <c r="M2532">
        <v>0</v>
      </c>
      <c r="N2532">
        <v>0</v>
      </c>
      <c r="O2532" s="1">
        <v>1.00486E-7</v>
      </c>
      <c r="P2532" s="1">
        <v>1.00486E-7</v>
      </c>
      <c r="Q2532" s="1">
        <v>1.00486E-7</v>
      </c>
      <c r="R2532" s="1">
        <v>1.74047E-7</v>
      </c>
      <c r="S2532" s="1">
        <v>437337000</v>
      </c>
      <c r="T2532">
        <v>1094</v>
      </c>
      <c r="U2532" s="1">
        <v>-1.4916099999999999E-5</v>
      </c>
      <c r="V2532" s="1">
        <v>-1.03248E-5</v>
      </c>
      <c r="W2532" s="1">
        <v>3.3862799999999999E-8</v>
      </c>
      <c r="X2532" s="1">
        <v>1.53329E-12</v>
      </c>
      <c r="Y2532" s="1">
        <v>-2.9339600000000002E-8</v>
      </c>
      <c r="Z2532" s="1">
        <v>-1.48823E-5</v>
      </c>
      <c r="AA2532" s="1">
        <v>-1.03248E-5</v>
      </c>
      <c r="AB2532" s="1">
        <v>2.6124900000000001E-7</v>
      </c>
      <c r="AC2532" s="1">
        <v>1.8114900000000002E-5</v>
      </c>
      <c r="AD2532" s="1">
        <v>-1.48823E-5</v>
      </c>
      <c r="AE2532" s="1">
        <v>-1.03248E-5</v>
      </c>
      <c r="AF2532" s="1">
        <v>2.6124900000000001E-7</v>
      </c>
      <c r="AG2532" s="1">
        <v>1.8114900000000002E-5</v>
      </c>
      <c r="AH2532">
        <v>4</v>
      </c>
      <c r="AI2532">
        <v>0</v>
      </c>
      <c r="AJ2532">
        <v>0</v>
      </c>
      <c r="AK2532">
        <v>825700036</v>
      </c>
      <c r="AL2532">
        <v>2331</v>
      </c>
      <c r="AM2532">
        <v>20.642499999999998</v>
      </c>
      <c r="AN2532">
        <v>1</v>
      </c>
      <c r="AO2532">
        <v>11752</v>
      </c>
      <c r="AP2532" s="2">
        <f t="shared" si="200"/>
        <v>-14882.3</v>
      </c>
      <c r="AQ2532" s="2">
        <f t="shared" si="201"/>
        <v>-10324.799999999999</v>
      </c>
      <c r="AR2532" s="2">
        <f t="shared" si="202"/>
        <v>261.24900000000002</v>
      </c>
      <c r="AS2532">
        <f t="shared" si="203"/>
        <v>102324.56666666667</v>
      </c>
      <c r="AT2532">
        <f t="shared" si="204"/>
        <v>0.29999999999930083</v>
      </c>
    </row>
    <row r="2533" spans="1:46" x14ac:dyDescent="0.35">
      <c r="A2533" s="1">
        <v>-1.48803E-5</v>
      </c>
      <c r="B2533" s="1">
        <v>-1.03302E-5</v>
      </c>
      <c r="C2533" s="1">
        <v>2.6728100000000002E-7</v>
      </c>
      <c r="D2533" s="1">
        <v>1.8116499999999998E-5</v>
      </c>
      <c r="E2533" s="1">
        <v>-3.0517600000000001E-5</v>
      </c>
      <c r="F2533">
        <v>0.36363600000000001</v>
      </c>
      <c r="G2533" s="1">
        <v>2.6123000000000002E-7</v>
      </c>
      <c r="H2533">
        <v>255</v>
      </c>
      <c r="I2533">
        <v>0</v>
      </c>
      <c r="J2533">
        <v>11</v>
      </c>
      <c r="K2533" t="e">
        <v>#NAME?</v>
      </c>
      <c r="L2533">
        <v>73406.7</v>
      </c>
      <c r="M2533">
        <v>0</v>
      </c>
      <c r="N2533">
        <v>0</v>
      </c>
      <c r="O2533" s="1">
        <v>1.00486E-7</v>
      </c>
      <c r="P2533" s="1">
        <v>1.00486E-7</v>
      </c>
      <c r="Q2533" s="1">
        <v>1.00486E-7</v>
      </c>
      <c r="R2533" s="1">
        <v>1.74047E-7</v>
      </c>
      <c r="S2533" s="1">
        <v>437337000</v>
      </c>
      <c r="T2533">
        <v>1094</v>
      </c>
      <c r="U2533" s="1">
        <v>-1.49077E-5</v>
      </c>
      <c r="V2533" s="1">
        <v>-1.03248E-5</v>
      </c>
      <c r="W2533" s="1">
        <v>2.7415300000000001E-8</v>
      </c>
      <c r="X2533" s="1">
        <v>-5.4830600000000003E-9</v>
      </c>
      <c r="Y2533" s="1">
        <v>6.0503799999999999E-9</v>
      </c>
      <c r="Z2533" s="1">
        <v>-1.48803E-5</v>
      </c>
      <c r="AA2533" s="1">
        <v>-1.03302E-5</v>
      </c>
      <c r="AB2533" s="1">
        <v>2.6728100000000002E-7</v>
      </c>
      <c r="AC2533" s="1">
        <v>1.8116499999999998E-5</v>
      </c>
      <c r="AD2533" s="1">
        <v>-1.48803E-5</v>
      </c>
      <c r="AE2533" s="1">
        <v>-1.03302E-5</v>
      </c>
      <c r="AF2533" s="1">
        <v>2.6728100000000002E-7</v>
      </c>
      <c r="AG2533" s="1">
        <v>1.8116499999999998E-5</v>
      </c>
      <c r="AH2533">
        <v>4</v>
      </c>
      <c r="AI2533">
        <v>0</v>
      </c>
      <c r="AJ2533">
        <v>0</v>
      </c>
      <c r="AK2533">
        <v>825712478</v>
      </c>
      <c r="AL2533">
        <v>2331</v>
      </c>
      <c r="AM2533">
        <v>20.642800000000001</v>
      </c>
      <c r="AN2533">
        <v>1</v>
      </c>
      <c r="AO2533">
        <v>11753</v>
      </c>
      <c r="AP2533" s="2">
        <f t="shared" si="200"/>
        <v>-14880.300000000001</v>
      </c>
      <c r="AQ2533" s="2">
        <f t="shared" si="201"/>
        <v>-10330.199999999999</v>
      </c>
      <c r="AR2533" s="2">
        <f t="shared" si="202"/>
        <v>267.28100000000001</v>
      </c>
      <c r="AS2533">
        <f t="shared" si="203"/>
        <v>102324.56666666667</v>
      </c>
      <c r="AT2533">
        <f t="shared" si="204"/>
        <v>0.30000000000285354</v>
      </c>
    </row>
    <row r="2534" spans="1:46" x14ac:dyDescent="0.35">
      <c r="A2534" s="1">
        <v>-1.49185E-5</v>
      </c>
      <c r="B2534" s="1">
        <v>-1.03173E-5</v>
      </c>
      <c r="C2534" s="1">
        <v>2.5080100000000002E-7</v>
      </c>
      <c r="D2534" s="1">
        <v>1.81403E-5</v>
      </c>
      <c r="E2534" s="1">
        <v>-3.0517600000000001E-5</v>
      </c>
      <c r="F2534">
        <v>0.52941199999999999</v>
      </c>
      <c r="G2534" s="1">
        <v>2.6727300000000001E-7</v>
      </c>
      <c r="H2534">
        <v>255</v>
      </c>
      <c r="I2534">
        <v>0</v>
      </c>
      <c r="J2534">
        <v>17</v>
      </c>
      <c r="K2534" t="e">
        <v>#NAME?</v>
      </c>
      <c r="L2534">
        <v>113447</v>
      </c>
      <c r="M2534">
        <v>0</v>
      </c>
      <c r="N2534">
        <v>0</v>
      </c>
      <c r="O2534" s="1">
        <v>1.00486E-7</v>
      </c>
      <c r="P2534" s="1">
        <v>1.00486E-7</v>
      </c>
      <c r="Q2534" s="1">
        <v>1.00486E-7</v>
      </c>
      <c r="R2534" s="1">
        <v>1.74047E-7</v>
      </c>
      <c r="S2534" s="1">
        <v>437337000</v>
      </c>
      <c r="T2534">
        <v>1094</v>
      </c>
      <c r="U2534" s="1">
        <v>-1.49009E-5</v>
      </c>
      <c r="V2534" s="1">
        <v>-1.0326099999999999E-5</v>
      </c>
      <c r="W2534" s="1">
        <v>-1.75808E-8</v>
      </c>
      <c r="X2534" s="1">
        <v>8.79038E-9</v>
      </c>
      <c r="Y2534" s="1">
        <v>-1.6472200000000001E-8</v>
      </c>
      <c r="Z2534" s="1">
        <v>-1.49185E-5</v>
      </c>
      <c r="AA2534" s="1">
        <v>-1.03173E-5</v>
      </c>
      <c r="AB2534" s="1">
        <v>2.5080100000000002E-7</v>
      </c>
      <c r="AC2534" s="1">
        <v>1.81403E-5</v>
      </c>
      <c r="AD2534" s="1">
        <v>-1.49185E-5</v>
      </c>
      <c r="AE2534" s="1">
        <v>-1.03173E-5</v>
      </c>
      <c r="AF2534" s="1">
        <v>2.5080100000000002E-7</v>
      </c>
      <c r="AG2534" s="1">
        <v>1.81403E-5</v>
      </c>
      <c r="AH2534">
        <v>4</v>
      </c>
      <c r="AI2534">
        <v>0</v>
      </c>
      <c r="AJ2534">
        <v>0</v>
      </c>
      <c r="AK2534">
        <v>825724920</v>
      </c>
      <c r="AL2534">
        <v>2331</v>
      </c>
      <c r="AM2534">
        <v>20.6431</v>
      </c>
      <c r="AN2534">
        <v>1</v>
      </c>
      <c r="AO2534">
        <v>11754</v>
      </c>
      <c r="AP2534" s="2">
        <f t="shared" si="200"/>
        <v>-14918.5</v>
      </c>
      <c r="AQ2534" s="2">
        <f t="shared" si="201"/>
        <v>-10317.300000000001</v>
      </c>
      <c r="AR2534" s="2">
        <f t="shared" si="202"/>
        <v>250.80100000000002</v>
      </c>
      <c r="AS2534">
        <f t="shared" si="203"/>
        <v>95651.233333333337</v>
      </c>
      <c r="AT2534">
        <f t="shared" si="204"/>
        <v>0.29999999999930083</v>
      </c>
    </row>
    <row r="2535" spans="1:46" x14ac:dyDescent="0.35">
      <c r="A2535" s="1">
        <v>-1.49054E-5</v>
      </c>
      <c r="B2535" s="1">
        <v>-1.0304400000000001E-5</v>
      </c>
      <c r="C2535" s="1">
        <v>2.6124399999999998E-7</v>
      </c>
      <c r="D2535" s="1">
        <v>1.8122300000000001E-5</v>
      </c>
      <c r="E2535" s="1">
        <v>-3.0517600000000001E-5</v>
      </c>
      <c r="F2535">
        <v>0.33333299999999999</v>
      </c>
      <c r="G2535" s="1">
        <v>2.5079300000000001E-7</v>
      </c>
      <c r="H2535">
        <v>255</v>
      </c>
      <c r="I2535">
        <v>0</v>
      </c>
      <c r="J2535">
        <v>15</v>
      </c>
      <c r="K2535" t="e">
        <v>#NAME?</v>
      </c>
      <c r="L2535">
        <v>100100</v>
      </c>
      <c r="M2535">
        <v>0</v>
      </c>
      <c r="N2535">
        <v>0</v>
      </c>
      <c r="O2535" s="1">
        <v>1.00486E-7</v>
      </c>
      <c r="P2535" s="1">
        <v>1.00486E-7</v>
      </c>
      <c r="Q2535" s="1">
        <v>1.00486E-7</v>
      </c>
      <c r="R2535" s="1">
        <v>1.74047E-7</v>
      </c>
      <c r="S2535" s="1">
        <v>437337000</v>
      </c>
      <c r="T2535">
        <v>1094</v>
      </c>
      <c r="U2535" s="1">
        <v>-1.49054E-5</v>
      </c>
      <c r="V2535" s="1">
        <v>-1.0324E-5</v>
      </c>
      <c r="W2535">
        <v>0</v>
      </c>
      <c r="X2535" s="1">
        <v>1.9639999999999999E-8</v>
      </c>
      <c r="Y2535" s="1">
        <v>1.04509E-8</v>
      </c>
      <c r="Z2535" s="1">
        <v>-1.49054E-5</v>
      </c>
      <c r="AA2535" s="1">
        <v>-1.0304400000000001E-5</v>
      </c>
      <c r="AB2535" s="1">
        <v>2.6124399999999998E-7</v>
      </c>
      <c r="AC2535" s="1">
        <v>1.8122300000000001E-5</v>
      </c>
      <c r="AD2535" s="1">
        <v>-1.49054E-5</v>
      </c>
      <c r="AE2535" s="1">
        <v>-1.0304400000000001E-5</v>
      </c>
      <c r="AF2535" s="1">
        <v>2.6124399999999998E-7</v>
      </c>
      <c r="AG2535" s="1">
        <v>1.8122300000000001E-5</v>
      </c>
      <c r="AH2535">
        <v>4</v>
      </c>
      <c r="AI2535">
        <v>0</v>
      </c>
      <c r="AJ2535">
        <v>0</v>
      </c>
      <c r="AK2535">
        <v>825737362</v>
      </c>
      <c r="AL2535">
        <v>2331</v>
      </c>
      <c r="AM2535">
        <v>20.6434</v>
      </c>
      <c r="AN2535">
        <v>1</v>
      </c>
      <c r="AO2535">
        <v>11755</v>
      </c>
      <c r="AP2535" s="2">
        <f t="shared" si="200"/>
        <v>-14905.4</v>
      </c>
      <c r="AQ2535" s="2">
        <f t="shared" si="201"/>
        <v>-10304.400000000001</v>
      </c>
      <c r="AR2535" s="2">
        <f t="shared" si="202"/>
        <v>261.24399999999997</v>
      </c>
      <c r="AS2535">
        <f t="shared" si="203"/>
        <v>104549</v>
      </c>
      <c r="AT2535">
        <f t="shared" si="204"/>
        <v>0.29999999999930083</v>
      </c>
    </row>
    <row r="2536" spans="1:46" x14ac:dyDescent="0.35">
      <c r="A2536" s="1">
        <v>-1.4919099999999999E-5</v>
      </c>
      <c r="B2536" s="1">
        <v>-1.03282E-5</v>
      </c>
      <c r="C2536" s="1">
        <v>2.7660300000000001E-7</v>
      </c>
      <c r="D2536" s="1">
        <v>1.8147399999999998E-5</v>
      </c>
      <c r="E2536" s="1">
        <v>-3.0517600000000001E-5</v>
      </c>
      <c r="F2536">
        <v>0.66666700000000001</v>
      </c>
      <c r="G2536" s="1">
        <v>2.6123000000000002E-7</v>
      </c>
      <c r="H2536">
        <v>255</v>
      </c>
      <c r="I2536">
        <v>0</v>
      </c>
      <c r="J2536">
        <v>15</v>
      </c>
      <c r="K2536" t="e">
        <v>#NAME?</v>
      </c>
      <c r="L2536">
        <v>100100</v>
      </c>
      <c r="M2536">
        <v>0</v>
      </c>
      <c r="N2536">
        <v>0</v>
      </c>
      <c r="O2536" s="1">
        <v>1.00486E-7</v>
      </c>
      <c r="P2536" s="1">
        <v>1.00486E-7</v>
      </c>
      <c r="Q2536" s="1">
        <v>1.00486E-7</v>
      </c>
      <c r="R2536" s="1">
        <v>1.74047E-7</v>
      </c>
      <c r="S2536" s="1">
        <v>437337000</v>
      </c>
      <c r="T2536">
        <v>1094</v>
      </c>
      <c r="U2536" s="1">
        <v>-1.49054E-5</v>
      </c>
      <c r="V2536" s="1">
        <v>-1.0319099999999999E-5</v>
      </c>
      <c r="W2536" s="1">
        <v>-1.37015E-8</v>
      </c>
      <c r="X2536" s="1">
        <v>-9.1338299999999997E-9</v>
      </c>
      <c r="Y2536" s="1">
        <v>1.5372800000000001E-8</v>
      </c>
      <c r="Z2536" s="1">
        <v>-1.4919099999999999E-5</v>
      </c>
      <c r="AA2536" s="1">
        <v>-1.03282E-5</v>
      </c>
      <c r="AB2536" s="1">
        <v>2.7660300000000001E-7</v>
      </c>
      <c r="AC2536" s="1">
        <v>1.8147399999999998E-5</v>
      </c>
      <c r="AD2536" s="1">
        <v>-1.4919099999999999E-5</v>
      </c>
      <c r="AE2536" s="1">
        <v>-1.03282E-5</v>
      </c>
      <c r="AF2536" s="1">
        <v>2.7660300000000001E-7</v>
      </c>
      <c r="AG2536" s="1">
        <v>1.8147399999999998E-5</v>
      </c>
      <c r="AH2536">
        <v>4</v>
      </c>
      <c r="AI2536">
        <v>0</v>
      </c>
      <c r="AJ2536">
        <v>0</v>
      </c>
      <c r="AK2536">
        <v>825749804</v>
      </c>
      <c r="AL2536">
        <v>2331</v>
      </c>
      <c r="AM2536">
        <v>20.643699999999999</v>
      </c>
      <c r="AN2536">
        <v>1</v>
      </c>
      <c r="AO2536">
        <v>11756</v>
      </c>
      <c r="AP2536" s="2">
        <f t="shared" si="200"/>
        <v>-14919.099999999999</v>
      </c>
      <c r="AQ2536" s="2">
        <f t="shared" si="201"/>
        <v>-10328.200000000001</v>
      </c>
      <c r="AR2536" s="2">
        <f t="shared" si="202"/>
        <v>276.60300000000001</v>
      </c>
      <c r="AS2536">
        <f t="shared" si="203"/>
        <v>108997.66666666667</v>
      </c>
      <c r="AT2536">
        <f t="shared" si="204"/>
        <v>0.29999999999930083</v>
      </c>
    </row>
    <row r="2537" spans="1:46" x14ac:dyDescent="0.35">
      <c r="A2537" s="1">
        <v>-1.49055E-5</v>
      </c>
      <c r="B2537" s="1">
        <v>-1.03078E-5</v>
      </c>
      <c r="C2537" s="1">
        <v>2.5874E-7</v>
      </c>
      <c r="D2537" s="1">
        <v>1.8124299999999999E-5</v>
      </c>
      <c r="E2537" s="1">
        <v>-3.0517600000000001E-5</v>
      </c>
      <c r="F2537">
        <v>0.57894699999999999</v>
      </c>
      <c r="G2537" s="1">
        <v>2.7655000000000002E-7</v>
      </c>
      <c r="H2537">
        <v>255</v>
      </c>
      <c r="I2537">
        <v>0</v>
      </c>
      <c r="J2537">
        <v>19</v>
      </c>
      <c r="K2537" t="e">
        <v>#NAME?</v>
      </c>
      <c r="L2537">
        <v>126793</v>
      </c>
      <c r="M2537">
        <v>0</v>
      </c>
      <c r="N2537">
        <v>0</v>
      </c>
      <c r="O2537" s="1">
        <v>1.00486E-7</v>
      </c>
      <c r="P2537" s="1">
        <v>1.00486E-7</v>
      </c>
      <c r="Q2537" s="1">
        <v>1.00486E-7</v>
      </c>
      <c r="R2537" s="1">
        <v>1.74047E-7</v>
      </c>
      <c r="S2537" s="1">
        <v>437337000</v>
      </c>
      <c r="T2537">
        <v>1094</v>
      </c>
      <c r="U2537" s="1">
        <v>-1.4908900000000001E-5</v>
      </c>
      <c r="V2537" s="1">
        <v>-1.0321400000000001E-5</v>
      </c>
      <c r="W2537" s="1">
        <v>3.4069800000000002E-9</v>
      </c>
      <c r="X2537" s="1">
        <v>1.3627899999999999E-8</v>
      </c>
      <c r="Y2537" s="1">
        <v>-1.78107E-8</v>
      </c>
      <c r="Z2537" s="1">
        <v>-1.49055E-5</v>
      </c>
      <c r="AA2537" s="1">
        <v>-1.03078E-5</v>
      </c>
      <c r="AB2537" s="1">
        <v>2.5874E-7</v>
      </c>
      <c r="AC2537" s="1">
        <v>1.8124299999999999E-5</v>
      </c>
      <c r="AD2537" s="1">
        <v>-1.49055E-5</v>
      </c>
      <c r="AE2537" s="1">
        <v>-1.03078E-5</v>
      </c>
      <c r="AF2537" s="1">
        <v>2.5874E-7</v>
      </c>
      <c r="AG2537" s="1">
        <v>1.8124299999999999E-5</v>
      </c>
      <c r="AH2537">
        <v>4</v>
      </c>
      <c r="AI2537">
        <v>0</v>
      </c>
      <c r="AJ2537">
        <v>0</v>
      </c>
      <c r="AK2537">
        <v>825762246</v>
      </c>
      <c r="AL2537">
        <v>2331</v>
      </c>
      <c r="AM2537">
        <v>20.644100000000002</v>
      </c>
      <c r="AN2537">
        <v>1</v>
      </c>
      <c r="AO2537">
        <v>11757</v>
      </c>
      <c r="AP2537" s="2">
        <f t="shared" si="200"/>
        <v>-14905.5</v>
      </c>
      <c r="AQ2537" s="2">
        <f t="shared" si="201"/>
        <v>-10307.799999999999</v>
      </c>
      <c r="AR2537" s="2">
        <f t="shared" si="202"/>
        <v>258.74</v>
      </c>
      <c r="AS2537">
        <f t="shared" si="203"/>
        <v>104548.8</v>
      </c>
      <c r="AT2537">
        <f t="shared" si="204"/>
        <v>0.40000000000262048</v>
      </c>
    </row>
    <row r="2538" spans="1:46" x14ac:dyDescent="0.35">
      <c r="A2538" s="1">
        <v>-1.49178E-5</v>
      </c>
      <c r="B2538" s="1">
        <v>-1.03373E-5</v>
      </c>
      <c r="C2538" s="1">
        <v>2.34393E-7</v>
      </c>
      <c r="D2538" s="1">
        <v>1.8150899999999999E-5</v>
      </c>
      <c r="E2538" s="1">
        <v>-3.0517600000000001E-5</v>
      </c>
      <c r="F2538">
        <v>0.461538</v>
      </c>
      <c r="G2538" s="1">
        <v>2.5872799999999999E-7</v>
      </c>
      <c r="H2538">
        <v>255</v>
      </c>
      <c r="I2538">
        <v>0</v>
      </c>
      <c r="J2538">
        <v>13</v>
      </c>
      <c r="K2538" t="e">
        <v>#NAME?</v>
      </c>
      <c r="L2538">
        <v>86753.4</v>
      </c>
      <c r="M2538">
        <v>0</v>
      </c>
      <c r="N2538">
        <v>0</v>
      </c>
      <c r="O2538" s="1">
        <v>1.00486E-7</v>
      </c>
      <c r="P2538" s="1">
        <v>1.00486E-7</v>
      </c>
      <c r="Q2538" s="1">
        <v>1.00486E-7</v>
      </c>
      <c r="R2538" s="1">
        <v>1.74047E-7</v>
      </c>
      <c r="S2538" s="1">
        <v>437337000</v>
      </c>
      <c r="T2538">
        <v>1094</v>
      </c>
      <c r="U2538" s="1">
        <v>-1.49081E-5</v>
      </c>
      <c r="V2538" s="1">
        <v>-1.0318E-5</v>
      </c>
      <c r="W2538" s="1">
        <v>-9.6536199999999996E-9</v>
      </c>
      <c r="X2538" s="1">
        <v>-1.93072E-8</v>
      </c>
      <c r="Y2538" s="1">
        <v>-2.43349E-8</v>
      </c>
      <c r="Z2538" s="1">
        <v>-1.49178E-5</v>
      </c>
      <c r="AA2538" s="1">
        <v>-1.03373E-5</v>
      </c>
      <c r="AB2538" s="1">
        <v>2.34393E-7</v>
      </c>
      <c r="AC2538" s="1">
        <v>1.8150899999999999E-5</v>
      </c>
      <c r="AD2538" s="1">
        <v>-1.49178E-5</v>
      </c>
      <c r="AE2538" s="1">
        <v>-1.03373E-5</v>
      </c>
      <c r="AF2538" s="1">
        <v>2.34393E-7</v>
      </c>
      <c r="AG2538" s="1">
        <v>1.8150899999999999E-5</v>
      </c>
      <c r="AH2538">
        <v>4</v>
      </c>
      <c r="AI2538">
        <v>0</v>
      </c>
      <c r="AJ2538">
        <v>0</v>
      </c>
      <c r="AK2538">
        <v>825774689</v>
      </c>
      <c r="AL2538">
        <v>2331</v>
      </c>
      <c r="AM2538">
        <v>20.644400000000001</v>
      </c>
      <c r="AN2538">
        <v>1</v>
      </c>
      <c r="AO2538">
        <v>11758</v>
      </c>
      <c r="AP2538" s="2">
        <f t="shared" si="200"/>
        <v>-14917.8</v>
      </c>
      <c r="AQ2538" s="2">
        <f t="shared" si="201"/>
        <v>-10337.299999999999</v>
      </c>
      <c r="AR2538" s="2">
        <f t="shared" si="202"/>
        <v>234.393</v>
      </c>
      <c r="AS2538">
        <f t="shared" si="203"/>
        <v>95651.033333333326</v>
      </c>
      <c r="AT2538">
        <f t="shared" si="204"/>
        <v>0.29999999999930083</v>
      </c>
    </row>
    <row r="2539" spans="1:46" x14ac:dyDescent="0.35">
      <c r="A2539" s="1">
        <v>-1.49164E-5</v>
      </c>
      <c r="B2539" s="1">
        <v>-1.03171E-5</v>
      </c>
      <c r="C2539" s="1">
        <v>2.17891E-7</v>
      </c>
      <c r="D2539" s="1">
        <v>1.8138099999999998E-5</v>
      </c>
      <c r="E2539" s="1">
        <v>-3.0517600000000001E-5</v>
      </c>
      <c r="F2539">
        <v>0.54545500000000002</v>
      </c>
      <c r="G2539" s="1">
        <v>2.3437500000000001E-7</v>
      </c>
      <c r="H2539">
        <v>255</v>
      </c>
      <c r="I2539">
        <v>0</v>
      </c>
      <c r="J2539">
        <v>11</v>
      </c>
      <c r="K2539" t="e">
        <v>#NAME?</v>
      </c>
      <c r="L2539">
        <v>73406.7</v>
      </c>
      <c r="M2539">
        <v>0</v>
      </c>
      <c r="N2539">
        <v>0</v>
      </c>
      <c r="O2539" s="1">
        <v>1.00486E-7</v>
      </c>
      <c r="P2539" s="1">
        <v>1.00486E-7</v>
      </c>
      <c r="Q2539" s="1">
        <v>1.00486E-7</v>
      </c>
      <c r="R2539" s="1">
        <v>1.74047E-7</v>
      </c>
      <c r="S2539" s="1">
        <v>437337000</v>
      </c>
      <c r="T2539">
        <v>1094</v>
      </c>
      <c r="U2539" s="1">
        <v>-1.4910599999999999E-5</v>
      </c>
      <c r="V2539" s="1">
        <v>-1.0322900000000001E-5</v>
      </c>
      <c r="W2539" s="1">
        <v>-5.8387900000000003E-9</v>
      </c>
      <c r="X2539" s="1">
        <v>5.8387900000000003E-9</v>
      </c>
      <c r="Y2539" s="1">
        <v>-1.6484399999999999E-8</v>
      </c>
      <c r="Z2539" s="1">
        <v>-1.49164E-5</v>
      </c>
      <c r="AA2539" s="1">
        <v>-1.03171E-5</v>
      </c>
      <c r="AB2539" s="1">
        <v>2.17891E-7</v>
      </c>
      <c r="AC2539" s="1">
        <v>1.8138099999999998E-5</v>
      </c>
      <c r="AD2539" s="1">
        <v>-1.49164E-5</v>
      </c>
      <c r="AE2539" s="1">
        <v>-1.03171E-5</v>
      </c>
      <c r="AF2539" s="1">
        <v>2.17891E-7</v>
      </c>
      <c r="AG2539" s="1">
        <v>1.8138099999999998E-5</v>
      </c>
      <c r="AH2539">
        <v>4</v>
      </c>
      <c r="AI2539">
        <v>0</v>
      </c>
      <c r="AJ2539">
        <v>0</v>
      </c>
      <c r="AK2539">
        <v>825787131</v>
      </c>
      <c r="AL2539">
        <v>2331</v>
      </c>
      <c r="AM2539">
        <v>20.6447</v>
      </c>
      <c r="AN2539">
        <v>1</v>
      </c>
      <c r="AO2539">
        <v>11759</v>
      </c>
      <c r="AP2539" s="2">
        <f t="shared" si="200"/>
        <v>-14916.4</v>
      </c>
      <c r="AQ2539" s="2">
        <f t="shared" si="201"/>
        <v>-10317.1</v>
      </c>
      <c r="AR2539" s="2">
        <f t="shared" si="202"/>
        <v>217.89099999999999</v>
      </c>
      <c r="AS2539">
        <f t="shared" si="203"/>
        <v>88977.7</v>
      </c>
      <c r="AT2539">
        <f t="shared" si="204"/>
        <v>0.29999999999930083</v>
      </c>
    </row>
    <row r="2540" spans="1:46" x14ac:dyDescent="0.35">
      <c r="A2540" s="1">
        <v>-1.4885899999999999E-5</v>
      </c>
      <c r="B2540" s="1">
        <v>-1.0321499999999999E-5</v>
      </c>
      <c r="C2540" s="1">
        <v>2.19825E-7</v>
      </c>
      <c r="D2540" s="1">
        <v>1.81155E-5</v>
      </c>
      <c r="E2540" s="1">
        <v>-3.0517600000000001E-5</v>
      </c>
      <c r="F2540">
        <v>0.6875</v>
      </c>
      <c r="G2540" s="1">
        <v>2.1783399999999999E-7</v>
      </c>
      <c r="H2540">
        <v>255</v>
      </c>
      <c r="I2540">
        <v>0</v>
      </c>
      <c r="J2540">
        <v>16</v>
      </c>
      <c r="K2540" t="e">
        <v>#NAME?</v>
      </c>
      <c r="L2540">
        <v>106773</v>
      </c>
      <c r="M2540">
        <v>0</v>
      </c>
      <c r="N2540">
        <v>0</v>
      </c>
      <c r="O2540" s="1">
        <v>1.00486E-7</v>
      </c>
      <c r="P2540" s="1">
        <v>1.00486E-7</v>
      </c>
      <c r="Q2540" s="1">
        <v>1.00486E-7</v>
      </c>
      <c r="R2540" s="1">
        <v>1.74047E-7</v>
      </c>
      <c r="S2540" s="1">
        <v>437337000</v>
      </c>
      <c r="T2540">
        <v>1094</v>
      </c>
      <c r="U2540" s="1">
        <v>-1.4912100000000001E-5</v>
      </c>
      <c r="V2540" s="1">
        <v>-1.0321499999999999E-5</v>
      </c>
      <c r="W2540" s="1">
        <v>2.6216300000000001E-8</v>
      </c>
      <c r="X2540">
        <v>0</v>
      </c>
      <c r="Y2540" s="1">
        <v>1.9902200000000002E-9</v>
      </c>
      <c r="Z2540" s="1">
        <v>-1.4885899999999999E-5</v>
      </c>
      <c r="AA2540" s="1">
        <v>-1.0321499999999999E-5</v>
      </c>
      <c r="AB2540" s="1">
        <v>2.19825E-7</v>
      </c>
      <c r="AC2540" s="1">
        <v>1.81155E-5</v>
      </c>
      <c r="AD2540" s="1">
        <v>-1.4885899999999999E-5</v>
      </c>
      <c r="AE2540" s="1">
        <v>-1.0321499999999999E-5</v>
      </c>
      <c r="AF2540" s="1">
        <v>2.19825E-7</v>
      </c>
      <c r="AG2540" s="1">
        <v>1.81155E-5</v>
      </c>
      <c r="AH2540">
        <v>4</v>
      </c>
      <c r="AI2540">
        <v>0</v>
      </c>
      <c r="AJ2540">
        <v>0</v>
      </c>
      <c r="AK2540">
        <v>825799572</v>
      </c>
      <c r="AL2540">
        <v>2331</v>
      </c>
      <c r="AM2540">
        <v>20.645</v>
      </c>
      <c r="AN2540">
        <v>1</v>
      </c>
      <c r="AO2540">
        <v>11760</v>
      </c>
      <c r="AP2540" s="2">
        <f t="shared" si="200"/>
        <v>-14885.9</v>
      </c>
      <c r="AQ2540" s="2">
        <f t="shared" si="201"/>
        <v>-10321.5</v>
      </c>
      <c r="AR2540" s="2">
        <f t="shared" si="202"/>
        <v>219.82499999999999</v>
      </c>
      <c r="AS2540">
        <f t="shared" si="203"/>
        <v>86753.266666666677</v>
      </c>
      <c r="AT2540">
        <f t="shared" si="204"/>
        <v>0.29999999999930083</v>
      </c>
    </row>
    <row r="2541" spans="1:46" x14ac:dyDescent="0.35">
      <c r="A2541" s="1">
        <v>-1.49134E-5</v>
      </c>
      <c r="B2541" s="1">
        <v>-1.0326700000000001E-5</v>
      </c>
      <c r="C2541" s="1">
        <v>2.4117900000000002E-7</v>
      </c>
      <c r="D2541" s="1">
        <v>1.8141299999999999E-5</v>
      </c>
      <c r="E2541" s="1">
        <v>-3.0517600000000001E-5</v>
      </c>
      <c r="F2541">
        <v>0.58333299999999999</v>
      </c>
      <c r="G2541" s="1">
        <v>2.1978800000000001E-7</v>
      </c>
      <c r="H2541">
        <v>255</v>
      </c>
      <c r="I2541">
        <v>0</v>
      </c>
      <c r="J2541">
        <v>12</v>
      </c>
      <c r="K2541" t="e">
        <v>#NAME?</v>
      </c>
      <c r="L2541">
        <v>80080.100000000006</v>
      </c>
      <c r="M2541">
        <v>0</v>
      </c>
      <c r="N2541">
        <v>0</v>
      </c>
      <c r="O2541" s="1">
        <v>1.00486E-7</v>
      </c>
      <c r="P2541" s="1">
        <v>1.00486E-7</v>
      </c>
      <c r="Q2541" s="1">
        <v>1.00486E-7</v>
      </c>
      <c r="R2541" s="1">
        <v>1.74047E-7</v>
      </c>
      <c r="S2541" s="1">
        <v>437337000</v>
      </c>
      <c r="T2541">
        <v>1094</v>
      </c>
      <c r="U2541" s="1">
        <v>-1.49056E-5</v>
      </c>
      <c r="V2541" s="1">
        <v>-1.0321499999999999E-5</v>
      </c>
      <c r="W2541" s="1">
        <v>-7.7860700000000002E-9</v>
      </c>
      <c r="X2541" s="1">
        <v>-5.1901999999999997E-9</v>
      </c>
      <c r="Y2541" s="1">
        <v>2.1390999999999999E-8</v>
      </c>
      <c r="Z2541" s="1">
        <v>-1.49134E-5</v>
      </c>
      <c r="AA2541" s="1">
        <v>-1.0326700000000001E-5</v>
      </c>
      <c r="AB2541" s="1">
        <v>2.4117900000000002E-7</v>
      </c>
      <c r="AC2541" s="1">
        <v>1.8141299999999999E-5</v>
      </c>
      <c r="AD2541" s="1">
        <v>-1.49134E-5</v>
      </c>
      <c r="AE2541" s="1">
        <v>-1.0326700000000001E-5</v>
      </c>
      <c r="AF2541" s="1">
        <v>2.4117900000000002E-7</v>
      </c>
      <c r="AG2541" s="1">
        <v>1.8141299999999999E-5</v>
      </c>
      <c r="AH2541">
        <v>4</v>
      </c>
      <c r="AI2541">
        <v>0</v>
      </c>
      <c r="AJ2541">
        <v>0</v>
      </c>
      <c r="AK2541">
        <v>825812015</v>
      </c>
      <c r="AL2541">
        <v>2331</v>
      </c>
      <c r="AM2541">
        <v>20.645299999999999</v>
      </c>
      <c r="AN2541">
        <v>1</v>
      </c>
      <c r="AO2541">
        <v>11761</v>
      </c>
      <c r="AP2541" s="2">
        <f t="shared" si="200"/>
        <v>-14913.4</v>
      </c>
      <c r="AQ2541" s="2">
        <f t="shared" si="201"/>
        <v>-10326.700000000001</v>
      </c>
      <c r="AR2541" s="2">
        <f t="shared" si="202"/>
        <v>241.17900000000003</v>
      </c>
      <c r="AS2541">
        <f t="shared" si="203"/>
        <v>106773.36666666665</v>
      </c>
      <c r="AT2541">
        <f t="shared" si="204"/>
        <v>0.29999999999930083</v>
      </c>
    </row>
    <row r="2542" spans="1:46" x14ac:dyDescent="0.35">
      <c r="A2542" s="1">
        <v>-1.4926099999999999E-5</v>
      </c>
      <c r="B2542" s="1">
        <v>-1.03413E-5</v>
      </c>
      <c r="C2542" s="1">
        <v>2.4115000000000001E-7</v>
      </c>
      <c r="D2542" s="1">
        <v>1.8160099999999999E-5</v>
      </c>
      <c r="E2542" s="1">
        <v>-3.0517600000000001E-5</v>
      </c>
      <c r="F2542">
        <v>0.5</v>
      </c>
      <c r="G2542" s="1">
        <v>2.4115000000000001E-7</v>
      </c>
      <c r="H2542">
        <v>255</v>
      </c>
      <c r="I2542">
        <v>0</v>
      </c>
      <c r="J2542">
        <v>20</v>
      </c>
      <c r="K2542" t="e">
        <v>#NAME?</v>
      </c>
      <c r="L2542">
        <v>133467</v>
      </c>
      <c r="M2542">
        <v>0</v>
      </c>
      <c r="N2542">
        <v>0</v>
      </c>
      <c r="O2542" s="1">
        <v>1.00486E-7</v>
      </c>
      <c r="P2542" s="1">
        <v>1.00486E-7</v>
      </c>
      <c r="Q2542" s="1">
        <v>1.00486E-7</v>
      </c>
      <c r="R2542" s="1">
        <v>1.74047E-7</v>
      </c>
      <c r="S2542" s="1">
        <v>437337000</v>
      </c>
      <c r="T2542">
        <v>1094</v>
      </c>
      <c r="U2542" s="1">
        <v>-1.4907599999999999E-5</v>
      </c>
      <c r="V2542" s="1">
        <v>-1.0322800000000001E-5</v>
      </c>
      <c r="W2542" s="1">
        <v>-1.8503800000000001E-8</v>
      </c>
      <c r="X2542" s="1">
        <v>-1.8503800000000001E-8</v>
      </c>
      <c r="Y2542">
        <v>0</v>
      </c>
      <c r="Z2542" s="1">
        <v>-1.4926099999999999E-5</v>
      </c>
      <c r="AA2542" s="1">
        <v>-1.03413E-5</v>
      </c>
      <c r="AB2542" s="1">
        <v>2.4115000000000001E-7</v>
      </c>
      <c r="AC2542" s="1">
        <v>1.8160099999999999E-5</v>
      </c>
      <c r="AD2542" s="1">
        <v>-1.4926099999999999E-5</v>
      </c>
      <c r="AE2542" s="1">
        <v>-1.03413E-5</v>
      </c>
      <c r="AF2542" s="1">
        <v>2.4115000000000001E-7</v>
      </c>
      <c r="AG2542" s="1">
        <v>1.8160099999999999E-5</v>
      </c>
      <c r="AH2542">
        <v>4</v>
      </c>
      <c r="AI2542">
        <v>0</v>
      </c>
      <c r="AJ2542">
        <v>0</v>
      </c>
      <c r="AK2542">
        <v>825824457</v>
      </c>
      <c r="AL2542">
        <v>2331</v>
      </c>
      <c r="AM2542">
        <v>20.645600000000002</v>
      </c>
      <c r="AN2542">
        <v>1</v>
      </c>
      <c r="AO2542">
        <v>11762</v>
      </c>
      <c r="AP2542" s="2">
        <f t="shared" si="200"/>
        <v>-14926.099999999999</v>
      </c>
      <c r="AQ2542" s="2">
        <f t="shared" si="201"/>
        <v>-10341.300000000001</v>
      </c>
      <c r="AR2542" s="2">
        <f t="shared" si="202"/>
        <v>241.15</v>
      </c>
      <c r="AS2542">
        <f t="shared" si="203"/>
        <v>111222.36666666665</v>
      </c>
      <c r="AT2542">
        <f t="shared" si="204"/>
        <v>0.30000000000285354</v>
      </c>
    </row>
    <row r="2543" spans="1:46" x14ac:dyDescent="0.35">
      <c r="A2543" s="1">
        <v>-1.4907E-5</v>
      </c>
      <c r="B2543" s="1">
        <v>-1.0338E-5</v>
      </c>
      <c r="C2543" s="1">
        <v>2.5020899999999999E-7</v>
      </c>
      <c r="D2543" s="1">
        <v>1.8142700000000002E-5</v>
      </c>
      <c r="E2543" s="1">
        <v>-3.0517600000000001E-5</v>
      </c>
      <c r="F2543">
        <v>0.44444400000000001</v>
      </c>
      <c r="G2543" s="1">
        <v>2.4115000000000001E-7</v>
      </c>
      <c r="H2543">
        <v>255</v>
      </c>
      <c r="I2543">
        <v>0</v>
      </c>
      <c r="J2543">
        <v>18</v>
      </c>
      <c r="K2543" t="e">
        <v>#NAME?</v>
      </c>
      <c r="L2543">
        <v>120120</v>
      </c>
      <c r="M2543">
        <v>0</v>
      </c>
      <c r="N2543">
        <v>0</v>
      </c>
      <c r="O2543" s="1">
        <v>1.00486E-7</v>
      </c>
      <c r="P2543" s="1">
        <v>1.00486E-7</v>
      </c>
      <c r="Q2543" s="1">
        <v>1.00486E-7</v>
      </c>
      <c r="R2543" s="1">
        <v>1.74047E-7</v>
      </c>
      <c r="S2543" s="1">
        <v>437337000</v>
      </c>
      <c r="T2543">
        <v>1094</v>
      </c>
      <c r="U2543" s="1">
        <v>-1.49123E-5</v>
      </c>
      <c r="V2543" s="1">
        <v>-1.03274E-5</v>
      </c>
      <c r="W2543" s="1">
        <v>5.2868000000000004E-9</v>
      </c>
      <c r="X2543" s="1">
        <v>-1.0573600000000001E-8</v>
      </c>
      <c r="Y2543" s="1">
        <v>9.0587000000000006E-9</v>
      </c>
      <c r="Z2543" s="1">
        <v>-1.4907E-5</v>
      </c>
      <c r="AA2543" s="1">
        <v>-1.0338E-5</v>
      </c>
      <c r="AB2543" s="1">
        <v>2.5020899999999999E-7</v>
      </c>
      <c r="AC2543" s="1">
        <v>1.8142700000000002E-5</v>
      </c>
      <c r="AD2543" s="1">
        <v>-1.4907E-5</v>
      </c>
      <c r="AE2543" s="1">
        <v>-1.0338E-5</v>
      </c>
      <c r="AF2543" s="1">
        <v>2.5020899999999999E-7</v>
      </c>
      <c r="AG2543" s="1">
        <v>1.8142700000000002E-5</v>
      </c>
      <c r="AH2543">
        <v>4</v>
      </c>
      <c r="AI2543">
        <v>0</v>
      </c>
      <c r="AJ2543">
        <v>0</v>
      </c>
      <c r="AK2543">
        <v>825836899</v>
      </c>
      <c r="AL2543">
        <v>2331</v>
      </c>
      <c r="AM2543">
        <v>20.645900000000001</v>
      </c>
      <c r="AN2543">
        <v>1</v>
      </c>
      <c r="AO2543">
        <v>11763</v>
      </c>
      <c r="AP2543" s="2">
        <f t="shared" si="200"/>
        <v>-14907</v>
      </c>
      <c r="AQ2543" s="2">
        <f t="shared" si="201"/>
        <v>-10338</v>
      </c>
      <c r="AR2543" s="2">
        <f t="shared" si="202"/>
        <v>250.20899999999997</v>
      </c>
      <c r="AS2543">
        <f t="shared" si="203"/>
        <v>135691.33333333334</v>
      </c>
      <c r="AT2543">
        <f t="shared" si="204"/>
        <v>0.29999999999930083</v>
      </c>
    </row>
    <row r="2544" spans="1:46" x14ac:dyDescent="0.35">
      <c r="A2544" s="1">
        <v>-1.48963E-5</v>
      </c>
      <c r="B2544" s="1">
        <v>-1.03154E-5</v>
      </c>
      <c r="C2544" s="1">
        <v>2.4373900000000001E-7</v>
      </c>
      <c r="D2544" s="1">
        <v>1.8120900000000001E-5</v>
      </c>
      <c r="E2544" s="1">
        <v>-3.0517600000000001E-5</v>
      </c>
      <c r="F2544">
        <v>0.69565200000000005</v>
      </c>
      <c r="G2544" s="1">
        <v>2.5018300000000001E-7</v>
      </c>
      <c r="H2544">
        <v>255</v>
      </c>
      <c r="I2544">
        <v>0</v>
      </c>
      <c r="J2544">
        <v>23</v>
      </c>
      <c r="K2544" t="e">
        <v>#NAME?</v>
      </c>
      <c r="L2544">
        <v>153487</v>
      </c>
      <c r="M2544">
        <v>0</v>
      </c>
      <c r="N2544">
        <v>0</v>
      </c>
      <c r="O2544" s="1">
        <v>1.00486E-7</v>
      </c>
      <c r="P2544" s="1">
        <v>1.00486E-7</v>
      </c>
      <c r="Q2544" s="1">
        <v>1.00486E-7</v>
      </c>
      <c r="R2544" s="1">
        <v>1.74047E-7</v>
      </c>
      <c r="S2544" s="1">
        <v>437337000</v>
      </c>
      <c r="T2544">
        <v>1094</v>
      </c>
      <c r="U2544" s="1">
        <v>-1.4911E-5</v>
      </c>
      <c r="V2544" s="1">
        <v>-1.03301E-5</v>
      </c>
      <c r="W2544" s="1">
        <v>1.46859E-8</v>
      </c>
      <c r="X2544" s="1">
        <v>1.46874E-8</v>
      </c>
      <c r="Y2544" s="1">
        <v>-6.4444400000000001E-9</v>
      </c>
      <c r="Z2544" s="1">
        <v>-1.48963E-5</v>
      </c>
      <c r="AA2544" s="1">
        <v>-1.03154E-5</v>
      </c>
      <c r="AB2544" s="1">
        <v>2.4373900000000001E-7</v>
      </c>
      <c r="AC2544" s="1">
        <v>1.8120900000000001E-5</v>
      </c>
      <c r="AD2544" s="1">
        <v>-1.48963E-5</v>
      </c>
      <c r="AE2544" s="1">
        <v>-1.03154E-5</v>
      </c>
      <c r="AF2544" s="1">
        <v>2.4373900000000001E-7</v>
      </c>
      <c r="AG2544" s="1">
        <v>1.8120900000000001E-5</v>
      </c>
      <c r="AH2544">
        <v>4</v>
      </c>
      <c r="AI2544">
        <v>0</v>
      </c>
      <c r="AJ2544">
        <v>0</v>
      </c>
      <c r="AK2544">
        <v>825860804</v>
      </c>
      <c r="AL2544">
        <v>2331</v>
      </c>
      <c r="AM2544">
        <v>20.6465</v>
      </c>
      <c r="AN2544">
        <v>1</v>
      </c>
      <c r="AO2544">
        <v>11764</v>
      </c>
      <c r="AP2544" s="2">
        <f t="shared" si="200"/>
        <v>-14896.3</v>
      </c>
      <c r="AQ2544" s="2">
        <f t="shared" si="201"/>
        <v>-10315.4</v>
      </c>
      <c r="AR2544" s="2">
        <f t="shared" si="202"/>
        <v>243.739</v>
      </c>
      <c r="AS2544">
        <f t="shared" si="203"/>
        <v>129018</v>
      </c>
      <c r="AT2544">
        <f t="shared" si="204"/>
        <v>0.59999999999860165</v>
      </c>
    </row>
    <row r="2545" spans="1:46" x14ac:dyDescent="0.35">
      <c r="A2545" s="1">
        <v>-1.48899E-5</v>
      </c>
      <c r="B2545" s="1">
        <v>-1.0316000000000001E-5</v>
      </c>
      <c r="C2545" s="1">
        <v>2.37171E-7</v>
      </c>
      <c r="D2545" s="1">
        <v>1.81159E-5</v>
      </c>
      <c r="E2545" s="1">
        <v>-3.0517600000000001E-5</v>
      </c>
      <c r="F2545">
        <v>0.47058800000000001</v>
      </c>
      <c r="G2545" s="1">
        <v>2.4371299999999998E-7</v>
      </c>
      <c r="H2545">
        <v>255</v>
      </c>
      <c r="I2545">
        <v>0</v>
      </c>
      <c r="J2545">
        <v>17</v>
      </c>
      <c r="K2545" t="e">
        <v>#NAME?</v>
      </c>
      <c r="L2545">
        <v>113447</v>
      </c>
      <c r="M2545">
        <v>0</v>
      </c>
      <c r="N2545">
        <v>0</v>
      </c>
      <c r="O2545" s="1">
        <v>1.00486E-7</v>
      </c>
      <c r="P2545" s="1">
        <v>1.00486E-7</v>
      </c>
      <c r="Q2545" s="1">
        <v>1.00486E-7</v>
      </c>
      <c r="R2545" s="1">
        <v>1.74047E-7</v>
      </c>
      <c r="S2545" s="1">
        <v>437337000</v>
      </c>
      <c r="T2545">
        <v>1094</v>
      </c>
      <c r="U2545" s="1">
        <v>-1.4907400000000001E-5</v>
      </c>
      <c r="V2545" s="1">
        <v>-1.03265E-5</v>
      </c>
      <c r="W2545" s="1">
        <v>1.74842E-8</v>
      </c>
      <c r="X2545" s="1">
        <v>1.04908E-8</v>
      </c>
      <c r="Y2545" s="1">
        <v>-6.5425699999999997E-9</v>
      </c>
      <c r="Z2545" s="1">
        <v>-1.48899E-5</v>
      </c>
      <c r="AA2545" s="1">
        <v>-1.0316000000000001E-5</v>
      </c>
      <c r="AB2545" s="1">
        <v>2.37171E-7</v>
      </c>
      <c r="AC2545" s="1">
        <v>1.81159E-5</v>
      </c>
      <c r="AD2545" s="1">
        <v>-1.48899E-5</v>
      </c>
      <c r="AE2545" s="1">
        <v>-1.0316000000000001E-5</v>
      </c>
      <c r="AF2545" s="1">
        <v>2.37171E-7</v>
      </c>
      <c r="AG2545" s="1">
        <v>1.81159E-5</v>
      </c>
      <c r="AH2545">
        <v>4</v>
      </c>
      <c r="AI2545">
        <v>0</v>
      </c>
      <c r="AJ2545">
        <v>0</v>
      </c>
      <c r="AK2545">
        <v>825873246</v>
      </c>
      <c r="AL2545">
        <v>2331</v>
      </c>
      <c r="AM2545">
        <v>20.646799999999999</v>
      </c>
      <c r="AN2545">
        <v>1</v>
      </c>
      <c r="AO2545">
        <v>11765</v>
      </c>
      <c r="AP2545" s="2">
        <f t="shared" si="200"/>
        <v>-14889.9</v>
      </c>
      <c r="AQ2545" s="2">
        <f t="shared" si="201"/>
        <v>-10316</v>
      </c>
      <c r="AR2545" s="2">
        <f t="shared" si="202"/>
        <v>237.17099999999999</v>
      </c>
      <c r="AS2545">
        <f t="shared" si="203"/>
        <v>117895.8</v>
      </c>
      <c r="AT2545">
        <f t="shared" si="204"/>
        <v>0.29999999999930083</v>
      </c>
    </row>
    <row r="2546" spans="1:46" x14ac:dyDescent="0.35">
      <c r="A2546" s="1">
        <v>-1.49079E-5</v>
      </c>
      <c r="B2546" s="1">
        <v>-1.03094E-5</v>
      </c>
      <c r="C2546" s="1">
        <v>2.45135E-7</v>
      </c>
      <c r="D2546" s="1">
        <v>1.8127100000000001E-5</v>
      </c>
      <c r="E2546" s="1">
        <v>-3.0517600000000001E-5</v>
      </c>
      <c r="F2546">
        <v>0.38461499999999998</v>
      </c>
      <c r="G2546" s="1">
        <v>2.37122E-7</v>
      </c>
      <c r="H2546">
        <v>255</v>
      </c>
      <c r="I2546">
        <v>0</v>
      </c>
      <c r="J2546">
        <v>13</v>
      </c>
      <c r="K2546" t="e">
        <v>#NAME?</v>
      </c>
      <c r="L2546">
        <v>86753.4</v>
      </c>
      <c r="M2546">
        <v>0</v>
      </c>
      <c r="N2546">
        <v>0</v>
      </c>
      <c r="O2546" s="1">
        <v>1.00486E-7</v>
      </c>
      <c r="P2546" s="1">
        <v>1.00486E-7</v>
      </c>
      <c r="Q2546" s="1">
        <v>1.00486E-7</v>
      </c>
      <c r="R2546" s="1">
        <v>1.74047E-7</v>
      </c>
      <c r="S2546" s="1">
        <v>437337000</v>
      </c>
      <c r="T2546">
        <v>1094</v>
      </c>
      <c r="U2546" s="1">
        <v>-1.49031E-5</v>
      </c>
      <c r="V2546" s="1">
        <v>-1.03239E-5</v>
      </c>
      <c r="W2546" s="1">
        <v>-4.8360100000000001E-9</v>
      </c>
      <c r="X2546" s="1">
        <v>1.45111E-8</v>
      </c>
      <c r="Y2546" s="1">
        <v>8.0130000000000003E-9</v>
      </c>
      <c r="Z2546" s="1">
        <v>-1.49079E-5</v>
      </c>
      <c r="AA2546" s="1">
        <v>-1.03094E-5</v>
      </c>
      <c r="AB2546" s="1">
        <v>2.45135E-7</v>
      </c>
      <c r="AC2546" s="1">
        <v>1.8127100000000001E-5</v>
      </c>
      <c r="AD2546" s="1">
        <v>-1.49079E-5</v>
      </c>
      <c r="AE2546" s="1">
        <v>-1.03094E-5</v>
      </c>
      <c r="AF2546" s="1">
        <v>2.45135E-7</v>
      </c>
      <c r="AG2546" s="1">
        <v>1.8127100000000001E-5</v>
      </c>
      <c r="AH2546">
        <v>4</v>
      </c>
      <c r="AI2546">
        <v>0</v>
      </c>
      <c r="AJ2546">
        <v>0</v>
      </c>
      <c r="AK2546">
        <v>825885688</v>
      </c>
      <c r="AL2546">
        <v>2331</v>
      </c>
      <c r="AM2546">
        <v>20.647099999999998</v>
      </c>
      <c r="AN2546">
        <v>1</v>
      </c>
      <c r="AO2546">
        <v>11766</v>
      </c>
      <c r="AP2546" s="2">
        <f t="shared" si="200"/>
        <v>-14907.9</v>
      </c>
      <c r="AQ2546" s="2">
        <f t="shared" si="201"/>
        <v>-10309.4</v>
      </c>
      <c r="AR2546" s="2">
        <f t="shared" si="202"/>
        <v>245.13499999999999</v>
      </c>
      <c r="AS2546">
        <f t="shared" si="203"/>
        <v>97875.733333333337</v>
      </c>
      <c r="AT2546">
        <f t="shared" si="204"/>
        <v>0.29999999999930083</v>
      </c>
    </row>
    <row r="2547" spans="1:46" x14ac:dyDescent="0.35">
      <c r="A2547" s="1">
        <v>-1.48971E-5</v>
      </c>
      <c r="B2547" s="1">
        <v>-1.03203E-5</v>
      </c>
      <c r="C2547" s="1">
        <v>2.2914800000000001E-7</v>
      </c>
      <c r="D2547" s="1">
        <v>1.8124199999999998E-5</v>
      </c>
      <c r="E2547" s="1">
        <v>-3.0517600000000001E-5</v>
      </c>
      <c r="F2547">
        <v>0.214286</v>
      </c>
      <c r="G2547" s="1">
        <v>2.4511699999999998E-7</v>
      </c>
      <c r="H2547">
        <v>255</v>
      </c>
      <c r="I2547">
        <v>0</v>
      </c>
      <c r="J2547">
        <v>14</v>
      </c>
      <c r="K2547" t="e">
        <v>#NAME?</v>
      </c>
      <c r="L2547">
        <v>93426.8</v>
      </c>
      <c r="M2547">
        <v>0</v>
      </c>
      <c r="N2547">
        <v>0</v>
      </c>
      <c r="O2547" s="1">
        <v>1.00486E-7</v>
      </c>
      <c r="P2547" s="1">
        <v>1.00486E-7</v>
      </c>
      <c r="Q2547" s="1">
        <v>1.00486E-7</v>
      </c>
      <c r="R2547" s="1">
        <v>1.74047E-7</v>
      </c>
      <c r="S2547" s="1">
        <v>437337000</v>
      </c>
      <c r="T2547">
        <v>1094</v>
      </c>
      <c r="U2547" s="1">
        <v>-1.4904400000000001E-5</v>
      </c>
      <c r="V2547" s="1">
        <v>-1.03203E-5</v>
      </c>
      <c r="W2547" s="1">
        <v>7.2616799999999997E-9</v>
      </c>
      <c r="X2547">
        <v>0</v>
      </c>
      <c r="Y2547" s="1">
        <v>-1.5969299999999999E-8</v>
      </c>
      <c r="Z2547" s="1">
        <v>-1.48971E-5</v>
      </c>
      <c r="AA2547" s="1">
        <v>-1.03203E-5</v>
      </c>
      <c r="AB2547" s="1">
        <v>2.2914800000000001E-7</v>
      </c>
      <c r="AC2547" s="1">
        <v>1.8124199999999998E-5</v>
      </c>
      <c r="AD2547" s="1">
        <v>-1.48971E-5</v>
      </c>
      <c r="AE2547" s="1">
        <v>-1.03203E-5</v>
      </c>
      <c r="AF2547" s="1">
        <v>2.2914800000000001E-7</v>
      </c>
      <c r="AG2547" s="1">
        <v>1.8124199999999998E-5</v>
      </c>
      <c r="AH2547">
        <v>4</v>
      </c>
      <c r="AI2547">
        <v>0</v>
      </c>
      <c r="AJ2547">
        <v>0</v>
      </c>
      <c r="AK2547">
        <v>825898130</v>
      </c>
      <c r="AL2547">
        <v>2331</v>
      </c>
      <c r="AM2547">
        <v>20.647500000000001</v>
      </c>
      <c r="AN2547">
        <v>1</v>
      </c>
      <c r="AO2547">
        <v>11767</v>
      </c>
      <c r="AP2547" s="2">
        <f t="shared" si="200"/>
        <v>-14897.1</v>
      </c>
      <c r="AQ2547" s="2">
        <f t="shared" si="201"/>
        <v>-10320.299999999999</v>
      </c>
      <c r="AR2547" s="2">
        <f t="shared" si="202"/>
        <v>229.148</v>
      </c>
      <c r="AS2547">
        <f t="shared" si="203"/>
        <v>106773.40000000001</v>
      </c>
      <c r="AT2547">
        <f t="shared" si="204"/>
        <v>0.40000000000262048</v>
      </c>
    </row>
    <row r="2548" spans="1:46" x14ac:dyDescent="0.35">
      <c r="A2548" s="1">
        <v>-1.4905900000000001E-5</v>
      </c>
      <c r="B2548" s="1">
        <v>-1.03042E-5</v>
      </c>
      <c r="C2548" s="1">
        <v>2.3381600000000001E-7</v>
      </c>
      <c r="D2548" s="1">
        <v>1.8122300000000001E-5</v>
      </c>
      <c r="E2548" s="1">
        <v>-3.0517600000000001E-5</v>
      </c>
      <c r="F2548">
        <v>0.57142899999999996</v>
      </c>
      <c r="G2548" s="1">
        <v>2.2912600000000001E-7</v>
      </c>
      <c r="H2548">
        <v>255</v>
      </c>
      <c r="I2548">
        <v>0</v>
      </c>
      <c r="J2548">
        <v>21</v>
      </c>
      <c r="K2548" t="e">
        <v>#NAME?</v>
      </c>
      <c r="L2548">
        <v>140140</v>
      </c>
      <c r="M2548">
        <v>0</v>
      </c>
      <c r="N2548">
        <v>0</v>
      </c>
      <c r="O2548" s="1">
        <v>1.00486E-7</v>
      </c>
      <c r="P2548" s="1">
        <v>1.00486E-7</v>
      </c>
      <c r="Q2548" s="1">
        <v>1.00486E-7</v>
      </c>
      <c r="R2548" s="1">
        <v>1.74047E-7</v>
      </c>
      <c r="S2548" s="1">
        <v>437337000</v>
      </c>
      <c r="T2548">
        <v>1094</v>
      </c>
      <c r="U2548" s="1">
        <v>-1.49027E-5</v>
      </c>
      <c r="V2548" s="1">
        <v>-1.03203E-5</v>
      </c>
      <c r="W2548" s="1">
        <v>-3.2306499999999998E-9</v>
      </c>
      <c r="X2548" s="1">
        <v>1.6160899999999999E-8</v>
      </c>
      <c r="Y2548" s="1">
        <v>4.69035E-9</v>
      </c>
      <c r="Z2548" s="1">
        <v>-1.4905900000000001E-5</v>
      </c>
      <c r="AA2548" s="1">
        <v>-1.03042E-5</v>
      </c>
      <c r="AB2548" s="1">
        <v>2.3381600000000001E-7</v>
      </c>
      <c r="AC2548" s="1">
        <v>1.8122300000000001E-5</v>
      </c>
      <c r="AD2548" s="1">
        <v>-1.4905900000000001E-5</v>
      </c>
      <c r="AE2548" s="1">
        <v>-1.03042E-5</v>
      </c>
      <c r="AF2548" s="1">
        <v>2.3381600000000001E-7</v>
      </c>
      <c r="AG2548" s="1">
        <v>1.8122300000000001E-5</v>
      </c>
      <c r="AH2548">
        <v>4</v>
      </c>
      <c r="AI2548">
        <v>0</v>
      </c>
      <c r="AJ2548">
        <v>0</v>
      </c>
      <c r="AK2548">
        <v>825910572</v>
      </c>
      <c r="AL2548">
        <v>2331</v>
      </c>
      <c r="AM2548">
        <v>20.6478</v>
      </c>
      <c r="AN2548">
        <v>1</v>
      </c>
      <c r="AO2548">
        <v>11768</v>
      </c>
      <c r="AP2548" s="2">
        <f t="shared" si="200"/>
        <v>-14905.900000000001</v>
      </c>
      <c r="AQ2548" s="2">
        <f t="shared" si="201"/>
        <v>-10304.200000000001</v>
      </c>
      <c r="AR2548" s="2">
        <f t="shared" si="202"/>
        <v>233.816</v>
      </c>
      <c r="AS2548">
        <f t="shared" si="203"/>
        <v>111222.26666666666</v>
      </c>
      <c r="AT2548">
        <f t="shared" si="204"/>
        <v>0.29999999999930083</v>
      </c>
    </row>
    <row r="2549" spans="1:46" x14ac:dyDescent="0.35">
      <c r="A2549" s="1">
        <v>-1.49071E-5</v>
      </c>
      <c r="B2549" s="1">
        <v>-1.03235E-5</v>
      </c>
      <c r="C2549" s="1">
        <v>2.51623E-7</v>
      </c>
      <c r="D2549" s="1">
        <v>1.8134500000000001E-5</v>
      </c>
      <c r="E2549" s="1">
        <v>-3.0517600000000001E-5</v>
      </c>
      <c r="F2549">
        <v>0.66666700000000001</v>
      </c>
      <c r="G2549" s="1">
        <v>2.33765E-7</v>
      </c>
      <c r="H2549">
        <v>255</v>
      </c>
      <c r="I2549">
        <v>0</v>
      </c>
      <c r="J2549">
        <v>15</v>
      </c>
      <c r="K2549" t="e">
        <v>#NAME?</v>
      </c>
      <c r="L2549">
        <v>100100</v>
      </c>
      <c r="M2549">
        <v>0</v>
      </c>
      <c r="N2549">
        <v>0</v>
      </c>
      <c r="O2549" s="1">
        <v>1.00486E-7</v>
      </c>
      <c r="P2549" s="1">
        <v>1.00486E-7</v>
      </c>
      <c r="Q2549" s="1">
        <v>1.00486E-7</v>
      </c>
      <c r="R2549" s="1">
        <v>1.74047E-7</v>
      </c>
      <c r="S2549" s="1">
        <v>437337000</v>
      </c>
      <c r="T2549">
        <v>1094</v>
      </c>
      <c r="U2549" s="1">
        <v>-1.4903500000000001E-5</v>
      </c>
      <c r="V2549" s="1">
        <v>-1.03163E-5</v>
      </c>
      <c r="W2549" s="1">
        <v>-3.5756399999999999E-9</v>
      </c>
      <c r="X2549" s="1">
        <v>-7.1512899999999996E-9</v>
      </c>
      <c r="Y2549" s="1">
        <v>1.78583E-8</v>
      </c>
      <c r="Z2549" s="1">
        <v>-1.49071E-5</v>
      </c>
      <c r="AA2549" s="1">
        <v>-1.03235E-5</v>
      </c>
      <c r="AB2549" s="1">
        <v>2.51623E-7</v>
      </c>
      <c r="AC2549" s="1">
        <v>1.8134500000000001E-5</v>
      </c>
      <c r="AD2549" s="1">
        <v>-1.49071E-5</v>
      </c>
      <c r="AE2549" s="1">
        <v>-1.03235E-5</v>
      </c>
      <c r="AF2549" s="1">
        <v>2.51623E-7</v>
      </c>
      <c r="AG2549" s="1">
        <v>1.8134500000000001E-5</v>
      </c>
      <c r="AH2549">
        <v>4</v>
      </c>
      <c r="AI2549">
        <v>0</v>
      </c>
      <c r="AJ2549">
        <v>0</v>
      </c>
      <c r="AK2549">
        <v>825923014</v>
      </c>
      <c r="AL2549">
        <v>2331</v>
      </c>
      <c r="AM2549">
        <v>20.648099999999999</v>
      </c>
      <c r="AN2549">
        <v>1</v>
      </c>
      <c r="AO2549">
        <v>11769</v>
      </c>
      <c r="AP2549" s="2">
        <f t="shared" si="200"/>
        <v>-14907.1</v>
      </c>
      <c r="AQ2549" s="2">
        <f t="shared" si="201"/>
        <v>-10323.5</v>
      </c>
      <c r="AR2549" s="2">
        <f t="shared" si="202"/>
        <v>251.62299999999999</v>
      </c>
      <c r="AS2549">
        <f t="shared" si="203"/>
        <v>113446.66666666667</v>
      </c>
      <c r="AT2549">
        <f t="shared" si="204"/>
        <v>0.29999999999930083</v>
      </c>
    </row>
    <row r="2550" spans="1:46" x14ac:dyDescent="0.35">
      <c r="A2550" s="1">
        <v>-1.4901300000000001E-5</v>
      </c>
      <c r="B2550" s="1">
        <v>-1.0321400000000001E-5</v>
      </c>
      <c r="C2550" s="1">
        <v>2.33572E-7</v>
      </c>
      <c r="D2550" s="1">
        <v>1.8128300000000001E-5</v>
      </c>
      <c r="E2550" s="1">
        <v>-3.0517600000000001E-5</v>
      </c>
      <c r="F2550">
        <v>0.4</v>
      </c>
      <c r="G2550" s="1">
        <v>2.5158700000000001E-7</v>
      </c>
      <c r="H2550">
        <v>255</v>
      </c>
      <c r="I2550">
        <v>0</v>
      </c>
      <c r="J2550">
        <v>15</v>
      </c>
      <c r="K2550" t="e">
        <v>#NAME?</v>
      </c>
      <c r="L2550">
        <v>100100</v>
      </c>
      <c r="M2550">
        <v>0</v>
      </c>
      <c r="N2550">
        <v>0</v>
      </c>
      <c r="O2550" s="1">
        <v>1.00486E-7</v>
      </c>
      <c r="P2550" s="1">
        <v>1.00486E-7</v>
      </c>
      <c r="Q2550" s="1">
        <v>1.00486E-7</v>
      </c>
      <c r="R2550" s="1">
        <v>1.74047E-7</v>
      </c>
      <c r="S2550" s="1">
        <v>437337000</v>
      </c>
      <c r="T2550">
        <v>1094</v>
      </c>
      <c r="U2550" s="1">
        <v>-1.4904499999999999E-5</v>
      </c>
      <c r="V2550" s="1">
        <v>-1.0318200000000001E-5</v>
      </c>
      <c r="W2550" s="1">
        <v>3.1984499999999998E-9</v>
      </c>
      <c r="X2550" s="1">
        <v>-3.1984499999999998E-9</v>
      </c>
      <c r="Y2550" s="1">
        <v>-1.80147E-8</v>
      </c>
      <c r="Z2550" s="1">
        <v>-1.4901300000000001E-5</v>
      </c>
      <c r="AA2550" s="1">
        <v>-1.0321400000000001E-5</v>
      </c>
      <c r="AB2550" s="1">
        <v>2.33572E-7</v>
      </c>
      <c r="AC2550" s="1">
        <v>1.8128300000000001E-5</v>
      </c>
      <c r="AD2550" s="1">
        <v>-1.4901300000000001E-5</v>
      </c>
      <c r="AE2550" s="1">
        <v>-1.0321400000000001E-5</v>
      </c>
      <c r="AF2550" s="1">
        <v>2.33572E-7</v>
      </c>
      <c r="AG2550" s="1">
        <v>1.8128300000000001E-5</v>
      </c>
      <c r="AH2550">
        <v>4</v>
      </c>
      <c r="AI2550">
        <v>0</v>
      </c>
      <c r="AJ2550">
        <v>0</v>
      </c>
      <c r="AK2550">
        <v>825935455</v>
      </c>
      <c r="AL2550">
        <v>2331</v>
      </c>
      <c r="AM2550">
        <v>20.648399999999999</v>
      </c>
      <c r="AN2550">
        <v>1</v>
      </c>
      <c r="AO2550">
        <v>11770</v>
      </c>
      <c r="AP2550" s="2">
        <f t="shared" si="200"/>
        <v>-14901.300000000001</v>
      </c>
      <c r="AQ2550" s="2">
        <f t="shared" si="201"/>
        <v>-10321.400000000001</v>
      </c>
      <c r="AR2550" s="2">
        <f t="shared" si="202"/>
        <v>233.572</v>
      </c>
      <c r="AS2550">
        <f t="shared" si="203"/>
        <v>91202.233333333337</v>
      </c>
      <c r="AT2550">
        <f t="shared" si="204"/>
        <v>0.29999999999930083</v>
      </c>
    </row>
    <row r="2551" spans="1:46" x14ac:dyDescent="0.35">
      <c r="A2551" s="1">
        <v>-1.4923099999999999E-5</v>
      </c>
      <c r="B2551" s="1">
        <v>-1.0323799999999999E-5</v>
      </c>
      <c r="C2551" s="1">
        <v>2.3352099999999999E-7</v>
      </c>
      <c r="D2551" s="1">
        <v>1.8147599999999999E-5</v>
      </c>
      <c r="E2551" s="1">
        <v>-3.0517600000000001E-5</v>
      </c>
      <c r="F2551">
        <v>0.45454499999999998</v>
      </c>
      <c r="G2551" s="1">
        <v>2.3352099999999999E-7</v>
      </c>
      <c r="H2551">
        <v>255</v>
      </c>
      <c r="I2551">
        <v>0</v>
      </c>
      <c r="J2551">
        <v>11</v>
      </c>
      <c r="K2551" t="e">
        <v>#NAME?</v>
      </c>
      <c r="L2551">
        <v>73406.7</v>
      </c>
      <c r="M2551">
        <v>0</v>
      </c>
      <c r="N2551">
        <v>0</v>
      </c>
      <c r="O2551" s="1">
        <v>1.00486E-7</v>
      </c>
      <c r="P2551" s="1">
        <v>1.00486E-7</v>
      </c>
      <c r="Q2551" s="1">
        <v>1.00486E-7</v>
      </c>
      <c r="R2551" s="1">
        <v>1.74047E-7</v>
      </c>
      <c r="S2551" s="1">
        <v>437337000</v>
      </c>
      <c r="T2551">
        <v>1094</v>
      </c>
      <c r="U2551" s="1">
        <v>-1.49038E-5</v>
      </c>
      <c r="V2551" s="1">
        <v>-1.0319000000000001E-5</v>
      </c>
      <c r="W2551" s="1">
        <v>-1.9297999999999998E-8</v>
      </c>
      <c r="X2551" s="1">
        <v>-4.8237399999999997E-9</v>
      </c>
      <c r="Y2551">
        <v>0</v>
      </c>
      <c r="Z2551" s="1">
        <v>-1.4923099999999999E-5</v>
      </c>
      <c r="AA2551" s="1">
        <v>-1.0323799999999999E-5</v>
      </c>
      <c r="AB2551" s="1">
        <v>2.3352099999999999E-7</v>
      </c>
      <c r="AC2551" s="1">
        <v>1.8147599999999999E-5</v>
      </c>
      <c r="AD2551" s="1">
        <v>-1.4923099999999999E-5</v>
      </c>
      <c r="AE2551" s="1">
        <v>-1.0323799999999999E-5</v>
      </c>
      <c r="AF2551" s="1">
        <v>2.3352099999999999E-7</v>
      </c>
      <c r="AG2551" s="1">
        <v>1.8147599999999999E-5</v>
      </c>
      <c r="AH2551">
        <v>4</v>
      </c>
      <c r="AI2551">
        <v>0</v>
      </c>
      <c r="AJ2551">
        <v>0</v>
      </c>
      <c r="AK2551">
        <v>825947897</v>
      </c>
      <c r="AL2551">
        <v>2331</v>
      </c>
      <c r="AM2551">
        <v>20.648700000000002</v>
      </c>
      <c r="AN2551">
        <v>1</v>
      </c>
      <c r="AO2551">
        <v>11771</v>
      </c>
      <c r="AP2551" s="2">
        <f t="shared" si="200"/>
        <v>-14923.1</v>
      </c>
      <c r="AQ2551" s="2">
        <f t="shared" si="201"/>
        <v>-10323.799999999999</v>
      </c>
      <c r="AR2551" s="2">
        <f t="shared" si="202"/>
        <v>233.52099999999999</v>
      </c>
      <c r="AS2551">
        <f t="shared" si="203"/>
        <v>108997.90000000001</v>
      </c>
      <c r="AT2551">
        <f t="shared" si="204"/>
        <v>0.30000000000285354</v>
      </c>
    </row>
    <row r="2552" spans="1:46" x14ac:dyDescent="0.35">
      <c r="A2552" s="1">
        <v>-1.4907599999999999E-5</v>
      </c>
      <c r="B2552" s="1">
        <v>-1.0326899999999999E-5</v>
      </c>
      <c r="C2552" s="1">
        <v>2.1232399999999999E-7</v>
      </c>
      <c r="D2552" s="1">
        <v>1.8136300000000001E-5</v>
      </c>
      <c r="E2552" s="1">
        <v>-3.0517600000000001E-5</v>
      </c>
      <c r="F2552">
        <v>0.47826099999999999</v>
      </c>
      <c r="G2552" s="1">
        <v>2.3352099999999999E-7</v>
      </c>
      <c r="H2552">
        <v>255</v>
      </c>
      <c r="I2552">
        <v>0</v>
      </c>
      <c r="J2552">
        <v>23</v>
      </c>
      <c r="K2552" t="e">
        <v>#NAME?</v>
      </c>
      <c r="L2552">
        <v>153487</v>
      </c>
      <c r="M2552">
        <v>0</v>
      </c>
      <c r="N2552">
        <v>0</v>
      </c>
      <c r="O2552" s="1">
        <v>1.00486E-7</v>
      </c>
      <c r="P2552" s="1">
        <v>1.00486E-7</v>
      </c>
      <c r="Q2552" s="1">
        <v>1.00486E-7</v>
      </c>
      <c r="R2552" s="1">
        <v>1.74047E-7</v>
      </c>
      <c r="S2552" s="1">
        <v>437337000</v>
      </c>
      <c r="T2552">
        <v>1094</v>
      </c>
      <c r="U2552" s="1">
        <v>-1.49087E-5</v>
      </c>
      <c r="V2552" s="1">
        <v>-1.03202E-5</v>
      </c>
      <c r="W2552" s="1">
        <v>1.1116400000000001E-9</v>
      </c>
      <c r="X2552" s="1">
        <v>-6.6713599999999996E-9</v>
      </c>
      <c r="Y2552" s="1">
        <v>-2.11963E-8</v>
      </c>
      <c r="Z2552" s="1">
        <v>-1.4907599999999999E-5</v>
      </c>
      <c r="AA2552" s="1">
        <v>-1.0326899999999999E-5</v>
      </c>
      <c r="AB2552" s="1">
        <v>2.1232399999999999E-7</v>
      </c>
      <c r="AC2552" s="1">
        <v>1.8136300000000001E-5</v>
      </c>
      <c r="AD2552" s="1">
        <v>-1.4907599999999999E-5</v>
      </c>
      <c r="AE2552" s="1">
        <v>-1.0326899999999999E-5</v>
      </c>
      <c r="AF2552" s="1">
        <v>2.1232399999999999E-7</v>
      </c>
      <c r="AG2552" s="1">
        <v>1.8136300000000001E-5</v>
      </c>
      <c r="AH2552">
        <v>4</v>
      </c>
      <c r="AI2552">
        <v>0</v>
      </c>
      <c r="AJ2552">
        <v>0</v>
      </c>
      <c r="AK2552">
        <v>825971728</v>
      </c>
      <c r="AL2552">
        <v>2331</v>
      </c>
      <c r="AM2552">
        <v>20.6493</v>
      </c>
      <c r="AN2552">
        <v>1</v>
      </c>
      <c r="AO2552">
        <v>11772</v>
      </c>
      <c r="AP2552" s="2">
        <f t="shared" si="200"/>
        <v>-14907.599999999999</v>
      </c>
      <c r="AQ2552" s="2">
        <f t="shared" si="201"/>
        <v>-10326.9</v>
      </c>
      <c r="AR2552" s="2">
        <f t="shared" si="202"/>
        <v>212.32399999999998</v>
      </c>
      <c r="AS2552">
        <f t="shared" si="203"/>
        <v>108997.90000000001</v>
      </c>
      <c r="AT2552">
        <f t="shared" si="204"/>
        <v>0.59999999999860165</v>
      </c>
    </row>
    <row r="2553" spans="1:46" x14ac:dyDescent="0.35">
      <c r="A2553" s="1">
        <v>-1.49032E-5</v>
      </c>
      <c r="B2553" s="1">
        <v>-1.03325E-5</v>
      </c>
      <c r="C2553" s="1">
        <v>2.0321999999999999E-7</v>
      </c>
      <c r="D2553" s="1">
        <v>1.81358E-5</v>
      </c>
      <c r="E2553" s="1">
        <v>-3.0517600000000001E-5</v>
      </c>
      <c r="F2553">
        <v>0.466667</v>
      </c>
      <c r="G2553" s="1">
        <v>2.1227999999999999E-7</v>
      </c>
      <c r="H2553">
        <v>255</v>
      </c>
      <c r="I2553">
        <v>0</v>
      </c>
      <c r="J2553">
        <v>15</v>
      </c>
      <c r="K2553" t="e">
        <v>#NAME?</v>
      </c>
      <c r="L2553">
        <v>100100</v>
      </c>
      <c r="M2553">
        <v>0</v>
      </c>
      <c r="N2553">
        <v>0</v>
      </c>
      <c r="O2553" s="1">
        <v>1.00486E-7</v>
      </c>
      <c r="P2553" s="1">
        <v>1.00486E-7</v>
      </c>
      <c r="Q2553" s="1">
        <v>1.00486E-7</v>
      </c>
      <c r="R2553" s="1">
        <v>1.74047E-7</v>
      </c>
      <c r="S2553" s="1">
        <v>437337000</v>
      </c>
      <c r="T2553">
        <v>1094</v>
      </c>
      <c r="U2553" s="1">
        <v>-1.49085E-5</v>
      </c>
      <c r="V2553" s="1">
        <v>-1.03219E-5</v>
      </c>
      <c r="W2553" s="1">
        <v>5.2868000000000004E-9</v>
      </c>
      <c r="X2553" s="1">
        <v>-1.0573600000000001E-8</v>
      </c>
      <c r="Y2553" s="1">
        <v>-9.0602400000000001E-9</v>
      </c>
      <c r="Z2553" s="1">
        <v>-1.49032E-5</v>
      </c>
      <c r="AA2553" s="1">
        <v>-1.03325E-5</v>
      </c>
      <c r="AB2553" s="1">
        <v>2.0321999999999999E-7</v>
      </c>
      <c r="AC2553" s="1">
        <v>1.81358E-5</v>
      </c>
      <c r="AD2553" s="1">
        <v>-1.49032E-5</v>
      </c>
      <c r="AE2553" s="1">
        <v>-1.03325E-5</v>
      </c>
      <c r="AF2553" s="1">
        <v>2.0321999999999999E-7</v>
      </c>
      <c r="AG2553" s="1">
        <v>1.81358E-5</v>
      </c>
      <c r="AH2553">
        <v>4</v>
      </c>
      <c r="AI2553">
        <v>0</v>
      </c>
      <c r="AJ2553">
        <v>0</v>
      </c>
      <c r="AK2553">
        <v>825984170</v>
      </c>
      <c r="AL2553">
        <v>2331</v>
      </c>
      <c r="AM2553">
        <v>20.6496</v>
      </c>
      <c r="AN2553">
        <v>1</v>
      </c>
      <c r="AO2553">
        <v>11773</v>
      </c>
      <c r="AP2553" s="2">
        <f t="shared" si="200"/>
        <v>-14903.2</v>
      </c>
      <c r="AQ2553" s="2">
        <f t="shared" si="201"/>
        <v>-10332.5</v>
      </c>
      <c r="AR2553" s="2">
        <f t="shared" si="202"/>
        <v>203.22</v>
      </c>
      <c r="AS2553">
        <f t="shared" si="203"/>
        <v>120120</v>
      </c>
      <c r="AT2553">
        <f t="shared" si="204"/>
        <v>0.29999999999930083</v>
      </c>
    </row>
    <row r="2554" spans="1:46" x14ac:dyDescent="0.35">
      <c r="A2554" s="1">
        <v>-1.49219E-5</v>
      </c>
      <c r="B2554" s="1">
        <v>-1.03295E-5</v>
      </c>
      <c r="C2554" s="1">
        <v>1.8552200000000001E-7</v>
      </c>
      <c r="D2554" s="1">
        <v>1.8149299999999999E-5</v>
      </c>
      <c r="E2554" s="1">
        <v>-3.0517600000000001E-5</v>
      </c>
      <c r="F2554">
        <v>0.6875</v>
      </c>
      <c r="G2554" s="1">
        <v>2.03186E-7</v>
      </c>
      <c r="H2554">
        <v>255</v>
      </c>
      <c r="I2554">
        <v>0</v>
      </c>
      <c r="J2554">
        <v>16</v>
      </c>
      <c r="K2554" t="e">
        <v>#NAME?</v>
      </c>
      <c r="L2554">
        <v>106773</v>
      </c>
      <c r="M2554">
        <v>0</v>
      </c>
      <c r="N2554">
        <v>0</v>
      </c>
      <c r="O2554" s="1">
        <v>1.00486E-7</v>
      </c>
      <c r="P2554" s="1">
        <v>1.00486E-7</v>
      </c>
      <c r="Q2554" s="1">
        <v>1.00486E-7</v>
      </c>
      <c r="R2554" s="1">
        <v>1.74047E-7</v>
      </c>
      <c r="S2554" s="1">
        <v>437337000</v>
      </c>
      <c r="T2554">
        <v>1094</v>
      </c>
      <c r="U2554" s="1">
        <v>-1.49072E-5</v>
      </c>
      <c r="V2554" s="1">
        <v>-1.0324599999999999E-5</v>
      </c>
      <c r="W2554" s="1">
        <v>-1.47196E-8</v>
      </c>
      <c r="X2554" s="1">
        <v>-4.9065400000000003E-9</v>
      </c>
      <c r="Y2554" s="1">
        <v>-1.76636E-8</v>
      </c>
      <c r="Z2554" s="1">
        <v>-1.49219E-5</v>
      </c>
      <c r="AA2554" s="1">
        <v>-1.03295E-5</v>
      </c>
      <c r="AB2554" s="1">
        <v>1.8552200000000001E-7</v>
      </c>
      <c r="AC2554" s="1">
        <v>1.8149299999999999E-5</v>
      </c>
      <c r="AD2554" s="1">
        <v>-1.49219E-5</v>
      </c>
      <c r="AE2554" s="1">
        <v>-1.03295E-5</v>
      </c>
      <c r="AF2554" s="1">
        <v>1.8552200000000001E-7</v>
      </c>
      <c r="AG2554" s="1">
        <v>1.8149299999999999E-5</v>
      </c>
      <c r="AH2554">
        <v>4</v>
      </c>
      <c r="AI2554">
        <v>0</v>
      </c>
      <c r="AJ2554">
        <v>0</v>
      </c>
      <c r="AK2554">
        <v>825996612</v>
      </c>
      <c r="AL2554">
        <v>2331</v>
      </c>
      <c r="AM2554">
        <v>20.649899999999999</v>
      </c>
      <c r="AN2554">
        <v>1</v>
      </c>
      <c r="AO2554">
        <v>11774</v>
      </c>
      <c r="AP2554" s="2">
        <f t="shared" si="200"/>
        <v>-14921.9</v>
      </c>
      <c r="AQ2554" s="2">
        <f t="shared" si="201"/>
        <v>-10329.5</v>
      </c>
      <c r="AR2554" s="2">
        <f t="shared" si="202"/>
        <v>185.52200000000002</v>
      </c>
      <c r="AS2554">
        <f t="shared" si="203"/>
        <v>108997.66666666667</v>
      </c>
      <c r="AT2554">
        <f t="shared" si="204"/>
        <v>0.29999999999930083</v>
      </c>
    </row>
    <row r="2555" spans="1:46" x14ac:dyDescent="0.35">
      <c r="A2555" s="1">
        <v>-1.49193E-5</v>
      </c>
      <c r="B2555" s="1">
        <v>-1.03301E-5</v>
      </c>
      <c r="C2555" s="1">
        <v>1.70389E-7</v>
      </c>
      <c r="D2555" s="1">
        <v>1.8147300000000002E-5</v>
      </c>
      <c r="E2555" s="1">
        <v>-3.0517600000000001E-5</v>
      </c>
      <c r="F2555">
        <v>0.16666700000000001</v>
      </c>
      <c r="G2555" s="1">
        <v>1.85486E-7</v>
      </c>
      <c r="H2555">
        <v>255</v>
      </c>
      <c r="I2555">
        <v>0</v>
      </c>
      <c r="J2555">
        <v>18</v>
      </c>
      <c r="K2555" t="e">
        <v>#NAME?</v>
      </c>
      <c r="L2555">
        <v>120120</v>
      </c>
      <c r="M2555">
        <v>0</v>
      </c>
      <c r="N2555">
        <v>0</v>
      </c>
      <c r="O2555" s="1">
        <v>1.00486E-7</v>
      </c>
      <c r="P2555" s="1">
        <v>1.00486E-7</v>
      </c>
      <c r="Q2555" s="1">
        <v>1.00486E-7</v>
      </c>
      <c r="R2555" s="1">
        <v>1.74047E-7</v>
      </c>
      <c r="S2555" s="1">
        <v>437337000</v>
      </c>
      <c r="T2555">
        <v>1094</v>
      </c>
      <c r="U2555" s="1">
        <v>-1.49109E-5</v>
      </c>
      <c r="V2555" s="1">
        <v>-1.0325900000000001E-5</v>
      </c>
      <c r="W2555" s="1">
        <v>-8.3932499999999997E-9</v>
      </c>
      <c r="X2555" s="1">
        <v>-4.1966299999999998E-9</v>
      </c>
      <c r="Y2555" s="1">
        <v>-1.5096799999999999E-8</v>
      </c>
      <c r="Z2555" s="1">
        <v>-1.49193E-5</v>
      </c>
      <c r="AA2555" s="1">
        <v>-1.03301E-5</v>
      </c>
      <c r="AB2555" s="1">
        <v>1.70389E-7</v>
      </c>
      <c r="AC2555" s="1">
        <v>1.8147300000000002E-5</v>
      </c>
      <c r="AD2555" s="1">
        <v>-1.49193E-5</v>
      </c>
      <c r="AE2555" s="1">
        <v>-1.03301E-5</v>
      </c>
      <c r="AF2555" s="1">
        <v>1.70389E-7</v>
      </c>
      <c r="AG2555" s="1">
        <v>1.8147300000000002E-5</v>
      </c>
      <c r="AH2555">
        <v>4</v>
      </c>
      <c r="AI2555">
        <v>0</v>
      </c>
      <c r="AJ2555">
        <v>0</v>
      </c>
      <c r="AK2555">
        <v>826009055</v>
      </c>
      <c r="AL2555">
        <v>2331</v>
      </c>
      <c r="AM2555">
        <v>20.650200000000002</v>
      </c>
      <c r="AN2555">
        <v>1</v>
      </c>
      <c r="AO2555">
        <v>11775</v>
      </c>
      <c r="AP2555" s="2">
        <f t="shared" si="200"/>
        <v>-14919.3</v>
      </c>
      <c r="AQ2555" s="2">
        <f t="shared" si="201"/>
        <v>-10330.1</v>
      </c>
      <c r="AR2555" s="2">
        <f t="shared" si="202"/>
        <v>170.38900000000001</v>
      </c>
      <c r="AS2555">
        <f t="shared" si="203"/>
        <v>115671</v>
      </c>
      <c r="AT2555">
        <f t="shared" si="204"/>
        <v>0.30000000000285354</v>
      </c>
    </row>
    <row r="2556" spans="1:46" x14ac:dyDescent="0.35">
      <c r="A2556" s="1">
        <v>-1.49304E-5</v>
      </c>
      <c r="B2556" s="1">
        <v>-1.03734E-5</v>
      </c>
      <c r="C2556" s="1">
        <v>2.07639E-7</v>
      </c>
      <c r="D2556" s="1">
        <v>1.8181499999999999E-5</v>
      </c>
      <c r="E2556" s="1">
        <v>-3.0517600000000001E-5</v>
      </c>
      <c r="F2556">
        <v>0.27777800000000002</v>
      </c>
      <c r="G2556" s="1">
        <v>1.7034900000000001E-7</v>
      </c>
      <c r="H2556">
        <v>255</v>
      </c>
      <c r="I2556">
        <v>0</v>
      </c>
      <c r="J2556">
        <v>18</v>
      </c>
      <c r="K2556" t="e">
        <v>#NAME?</v>
      </c>
      <c r="L2556">
        <v>120120</v>
      </c>
      <c r="M2556">
        <v>0</v>
      </c>
      <c r="N2556">
        <v>0</v>
      </c>
      <c r="O2556" s="1">
        <v>1.00486E-7</v>
      </c>
      <c r="P2556" s="1">
        <v>1.00486E-7</v>
      </c>
      <c r="Q2556" s="1">
        <v>1.00486E-7</v>
      </c>
      <c r="R2556" s="1">
        <v>1.74047E-7</v>
      </c>
      <c r="S2556" s="1">
        <v>437337000</v>
      </c>
      <c r="T2556">
        <v>1094</v>
      </c>
      <c r="U2556" s="1">
        <v>-1.4912999999999999E-5</v>
      </c>
      <c r="V2556" s="1">
        <v>-1.0327E-5</v>
      </c>
      <c r="W2556" s="1">
        <v>-1.73891E-8</v>
      </c>
      <c r="X2556" s="1">
        <v>-4.6374500000000003E-8</v>
      </c>
      <c r="Y2556" s="1">
        <v>3.7289700000000002E-8</v>
      </c>
      <c r="Z2556" s="1">
        <v>-1.49304E-5</v>
      </c>
      <c r="AA2556" s="1">
        <v>-1.03734E-5</v>
      </c>
      <c r="AB2556" s="1">
        <v>2.07639E-7</v>
      </c>
      <c r="AC2556" s="1">
        <v>1.8181499999999999E-5</v>
      </c>
      <c r="AD2556" s="1">
        <v>-1.49304E-5</v>
      </c>
      <c r="AE2556" s="1">
        <v>-1.03734E-5</v>
      </c>
      <c r="AF2556" s="1">
        <v>2.07639E-7</v>
      </c>
      <c r="AG2556" s="1">
        <v>1.8181499999999999E-5</v>
      </c>
      <c r="AH2556">
        <v>4</v>
      </c>
      <c r="AI2556">
        <v>0</v>
      </c>
      <c r="AJ2556">
        <v>0</v>
      </c>
      <c r="AK2556">
        <v>826021497</v>
      </c>
      <c r="AL2556">
        <v>2331</v>
      </c>
      <c r="AM2556">
        <v>20.650500000000001</v>
      </c>
      <c r="AN2556">
        <v>1</v>
      </c>
      <c r="AO2556">
        <v>11776</v>
      </c>
      <c r="AP2556" s="2">
        <f t="shared" si="200"/>
        <v>-14930.4</v>
      </c>
      <c r="AQ2556" s="2">
        <f t="shared" si="201"/>
        <v>-10373.4</v>
      </c>
      <c r="AR2556" s="2">
        <f t="shared" si="202"/>
        <v>207.63900000000001</v>
      </c>
      <c r="AS2556">
        <f t="shared" si="203"/>
        <v>137915.66666666666</v>
      </c>
      <c r="AT2556">
        <f t="shared" si="204"/>
        <v>0.29999999999930083</v>
      </c>
    </row>
    <row r="2557" spans="1:46" x14ac:dyDescent="0.35">
      <c r="A2557" s="1">
        <v>-1.49359E-5</v>
      </c>
      <c r="B2557" s="1">
        <v>-1.0342299999999999E-5</v>
      </c>
      <c r="C2557" s="1">
        <v>2.2002599999999999E-7</v>
      </c>
      <c r="D2557" s="1">
        <v>1.8168500000000001E-5</v>
      </c>
      <c r="E2557" s="1">
        <v>-3.0517600000000001E-5</v>
      </c>
      <c r="F2557">
        <v>0.30769200000000002</v>
      </c>
      <c r="G2557" s="1">
        <v>2.0758100000000001E-7</v>
      </c>
      <c r="H2557">
        <v>255</v>
      </c>
      <c r="I2557">
        <v>0</v>
      </c>
      <c r="J2557">
        <v>26</v>
      </c>
      <c r="K2557" t="e">
        <v>#NAME?</v>
      </c>
      <c r="L2557">
        <v>173507</v>
      </c>
      <c r="M2557">
        <v>0</v>
      </c>
      <c r="N2557">
        <v>0</v>
      </c>
      <c r="O2557" s="1">
        <v>1.00486E-7</v>
      </c>
      <c r="P2557" s="1">
        <v>1.00486E-7</v>
      </c>
      <c r="Q2557" s="1">
        <v>1.00486E-7</v>
      </c>
      <c r="R2557" s="1">
        <v>1.74047E-7</v>
      </c>
      <c r="S2557" s="1">
        <v>437337000</v>
      </c>
      <c r="T2557">
        <v>1094</v>
      </c>
      <c r="U2557" s="1">
        <v>-1.4917400000000001E-5</v>
      </c>
      <c r="V2557" s="1">
        <v>-1.03386E-5</v>
      </c>
      <c r="W2557" s="1">
        <v>-1.84762E-8</v>
      </c>
      <c r="X2557" s="1">
        <v>-3.6952400000000002E-9</v>
      </c>
      <c r="Y2557" s="1">
        <v>1.24458E-8</v>
      </c>
      <c r="Z2557" s="1">
        <v>-1.49359E-5</v>
      </c>
      <c r="AA2557" s="1">
        <v>-1.0342299999999999E-5</v>
      </c>
      <c r="AB2557" s="1">
        <v>2.2002599999999999E-7</v>
      </c>
      <c r="AC2557" s="1">
        <v>1.8168500000000001E-5</v>
      </c>
      <c r="AD2557" s="1">
        <v>-1.49359E-5</v>
      </c>
      <c r="AE2557" s="1">
        <v>-1.0342299999999999E-5</v>
      </c>
      <c r="AF2557" s="1">
        <v>2.2002599999999999E-7</v>
      </c>
      <c r="AG2557" s="1">
        <v>1.8168500000000001E-5</v>
      </c>
      <c r="AH2557">
        <v>4</v>
      </c>
      <c r="AI2557">
        <v>0</v>
      </c>
      <c r="AJ2557">
        <v>0</v>
      </c>
      <c r="AK2557">
        <v>826045402</v>
      </c>
      <c r="AL2557">
        <v>2331</v>
      </c>
      <c r="AM2557">
        <v>20.6511</v>
      </c>
      <c r="AN2557">
        <v>1</v>
      </c>
      <c r="AO2557">
        <v>11777</v>
      </c>
      <c r="AP2557" s="2">
        <f t="shared" si="200"/>
        <v>-14935.9</v>
      </c>
      <c r="AQ2557" s="2">
        <f t="shared" si="201"/>
        <v>-10342.299999999999</v>
      </c>
      <c r="AR2557" s="2">
        <f t="shared" si="202"/>
        <v>220.02599999999998</v>
      </c>
      <c r="AS2557">
        <f t="shared" si="203"/>
        <v>144589</v>
      </c>
      <c r="AT2557">
        <f t="shared" si="204"/>
        <v>0.59999999999860165</v>
      </c>
    </row>
    <row r="2558" spans="1:46" x14ac:dyDescent="0.35">
      <c r="A2558" s="1">
        <v>-1.4895000000000001E-5</v>
      </c>
      <c r="B2558" s="1">
        <v>-1.03396E-5</v>
      </c>
      <c r="C2558" s="1">
        <v>2.27876E-7</v>
      </c>
      <c r="D2558" s="1">
        <v>1.8133400000000002E-5</v>
      </c>
      <c r="E2558" s="1">
        <v>-3.0517600000000001E-5</v>
      </c>
      <c r="F2558">
        <v>0.42857099999999998</v>
      </c>
      <c r="G2558" s="1">
        <v>2.19971E-7</v>
      </c>
      <c r="H2558">
        <v>255</v>
      </c>
      <c r="I2558">
        <v>0</v>
      </c>
      <c r="J2558">
        <v>21</v>
      </c>
      <c r="K2558" t="e">
        <v>#NAME?</v>
      </c>
      <c r="L2558">
        <v>140140</v>
      </c>
      <c r="M2558">
        <v>0</v>
      </c>
      <c r="N2558">
        <v>0</v>
      </c>
      <c r="O2558" s="1">
        <v>1.00486E-7</v>
      </c>
      <c r="P2558" s="1">
        <v>1.00486E-7</v>
      </c>
      <c r="Q2558" s="1">
        <v>1.00486E-7</v>
      </c>
      <c r="R2558" s="1">
        <v>1.74047E-7</v>
      </c>
      <c r="S2558" s="1">
        <v>437337000</v>
      </c>
      <c r="T2558">
        <v>1094</v>
      </c>
      <c r="U2558" s="1">
        <v>-1.4922100000000001E-5</v>
      </c>
      <c r="V2558" s="1">
        <v>-1.03396E-5</v>
      </c>
      <c r="W2558" s="1">
        <v>2.7134700000000001E-8</v>
      </c>
      <c r="X2558">
        <v>0</v>
      </c>
      <c r="Y2558" s="1">
        <v>7.9056700000000005E-9</v>
      </c>
      <c r="Z2558" s="1">
        <v>-1.4895000000000001E-5</v>
      </c>
      <c r="AA2558" s="1">
        <v>-1.03396E-5</v>
      </c>
      <c r="AB2558" s="1">
        <v>2.27876E-7</v>
      </c>
      <c r="AC2558" s="1">
        <v>1.8133400000000002E-5</v>
      </c>
      <c r="AD2558" s="1">
        <v>-1.4895000000000001E-5</v>
      </c>
      <c r="AE2558" s="1">
        <v>-1.03396E-5</v>
      </c>
      <c r="AF2558" s="1">
        <v>2.27876E-7</v>
      </c>
      <c r="AG2558" s="1">
        <v>1.8133400000000002E-5</v>
      </c>
      <c r="AH2558">
        <v>4</v>
      </c>
      <c r="AI2558">
        <v>0</v>
      </c>
      <c r="AJ2558">
        <v>0</v>
      </c>
      <c r="AK2558">
        <v>826057844</v>
      </c>
      <c r="AL2558">
        <v>2331</v>
      </c>
      <c r="AM2558">
        <v>20.651399999999999</v>
      </c>
      <c r="AN2558">
        <v>1</v>
      </c>
      <c r="AO2558">
        <v>11778</v>
      </c>
      <c r="AP2558" s="2">
        <f t="shared" si="200"/>
        <v>-14895</v>
      </c>
      <c r="AQ2558" s="2">
        <f t="shared" si="201"/>
        <v>-10339.6</v>
      </c>
      <c r="AR2558" s="2">
        <f t="shared" si="202"/>
        <v>227.876</v>
      </c>
      <c r="AS2558">
        <f t="shared" si="203"/>
        <v>151262.33333333334</v>
      </c>
      <c r="AT2558">
        <f t="shared" si="204"/>
        <v>0.29999999999930083</v>
      </c>
    </row>
    <row r="2559" spans="1:46" x14ac:dyDescent="0.35">
      <c r="A2559" s="1">
        <v>-1.4899099999999999E-5</v>
      </c>
      <c r="B2559" s="1">
        <v>-1.03287E-5</v>
      </c>
      <c r="C2559" s="1">
        <v>2.21107E-7</v>
      </c>
      <c r="D2559" s="1">
        <v>1.8130499999999999E-5</v>
      </c>
      <c r="E2559" s="1">
        <v>-3.0517600000000001E-5</v>
      </c>
      <c r="F2559">
        <v>0.52381</v>
      </c>
      <c r="G2559" s="1">
        <v>2.2784400000000001E-7</v>
      </c>
      <c r="H2559">
        <v>255</v>
      </c>
      <c r="I2559">
        <v>0</v>
      </c>
      <c r="J2559">
        <v>21</v>
      </c>
      <c r="K2559" t="e">
        <v>#NAME?</v>
      </c>
      <c r="L2559">
        <v>140140</v>
      </c>
      <c r="M2559">
        <v>0</v>
      </c>
      <c r="N2559">
        <v>0</v>
      </c>
      <c r="O2559" s="1">
        <v>1.00486E-7</v>
      </c>
      <c r="P2559" s="1">
        <v>1.00486E-7</v>
      </c>
      <c r="Q2559" s="1">
        <v>1.00486E-7</v>
      </c>
      <c r="R2559" s="1">
        <v>1.74047E-7</v>
      </c>
      <c r="S2559" s="1">
        <v>437337000</v>
      </c>
      <c r="T2559">
        <v>1094</v>
      </c>
      <c r="U2559" s="1">
        <v>-1.49154E-5</v>
      </c>
      <c r="V2559" s="1">
        <v>-1.03396E-5</v>
      </c>
      <c r="W2559" s="1">
        <v>1.63189E-8</v>
      </c>
      <c r="X2559" s="1">
        <v>1.08803E-8</v>
      </c>
      <c r="Y2559" s="1">
        <v>-6.7372999999999999E-9</v>
      </c>
      <c r="Z2559" s="1">
        <v>-1.4899099999999999E-5</v>
      </c>
      <c r="AA2559" s="1">
        <v>-1.03287E-5</v>
      </c>
      <c r="AB2559" s="1">
        <v>2.21107E-7</v>
      </c>
      <c r="AC2559" s="1">
        <v>1.8130499999999999E-5</v>
      </c>
      <c r="AD2559" s="1">
        <v>-1.4899099999999999E-5</v>
      </c>
      <c r="AE2559" s="1">
        <v>-1.03287E-5</v>
      </c>
      <c r="AF2559" s="1">
        <v>2.21107E-7</v>
      </c>
      <c r="AG2559" s="1">
        <v>1.8130499999999999E-5</v>
      </c>
      <c r="AH2559">
        <v>4</v>
      </c>
      <c r="AI2559">
        <v>0</v>
      </c>
      <c r="AJ2559">
        <v>0</v>
      </c>
      <c r="AK2559">
        <v>826070286</v>
      </c>
      <c r="AL2559">
        <v>2331</v>
      </c>
      <c r="AM2559">
        <v>20.651800000000001</v>
      </c>
      <c r="AN2559">
        <v>1</v>
      </c>
      <c r="AO2559">
        <v>11779</v>
      </c>
      <c r="AP2559" s="2">
        <f t="shared" si="200"/>
        <v>-14899.099999999999</v>
      </c>
      <c r="AQ2559" s="2">
        <f t="shared" si="201"/>
        <v>-10328.700000000001</v>
      </c>
      <c r="AR2559" s="2">
        <f t="shared" si="202"/>
        <v>221.107</v>
      </c>
      <c r="AS2559">
        <f t="shared" si="203"/>
        <v>117895.56666666667</v>
      </c>
      <c r="AT2559">
        <f t="shared" si="204"/>
        <v>0.40000000000262048</v>
      </c>
    </row>
    <row r="2560" spans="1:46" x14ac:dyDescent="0.35">
      <c r="A2560" s="1">
        <v>-1.49154E-5</v>
      </c>
      <c r="B2560" s="1">
        <v>-1.0339E-5</v>
      </c>
      <c r="C2560" s="1">
        <v>1.9997100000000001E-7</v>
      </c>
      <c r="D2560" s="1">
        <v>1.81495E-5</v>
      </c>
      <c r="E2560" s="1">
        <v>-3.0517600000000001E-5</v>
      </c>
      <c r="F2560">
        <v>0.18181800000000001</v>
      </c>
      <c r="G2560" s="1">
        <v>2.2106900000000001E-7</v>
      </c>
      <c r="H2560">
        <v>255</v>
      </c>
      <c r="I2560">
        <v>0</v>
      </c>
      <c r="J2560">
        <v>11</v>
      </c>
      <c r="K2560" t="e">
        <v>#NAME?</v>
      </c>
      <c r="L2560">
        <v>73406.7</v>
      </c>
      <c r="M2560">
        <v>0</v>
      </c>
      <c r="N2560">
        <v>0</v>
      </c>
      <c r="O2560" s="1">
        <v>1.00486E-7</v>
      </c>
      <c r="P2560" s="1">
        <v>1.00486E-7</v>
      </c>
      <c r="Q2560" s="1">
        <v>1.00486E-7</v>
      </c>
      <c r="R2560" s="1">
        <v>1.74047E-7</v>
      </c>
      <c r="S2560" s="1">
        <v>437337000</v>
      </c>
      <c r="T2560">
        <v>1094</v>
      </c>
      <c r="U2560" s="1">
        <v>-1.4911300000000001E-5</v>
      </c>
      <c r="V2560" s="1">
        <v>-1.0336899999999999E-5</v>
      </c>
      <c r="W2560" s="1">
        <v>-4.0555599999999996E-9</v>
      </c>
      <c r="X2560" s="1">
        <v>-2.0270199999999999E-9</v>
      </c>
      <c r="Y2560" s="1">
        <v>-2.10981E-8</v>
      </c>
      <c r="Z2560" s="1">
        <v>-1.49154E-5</v>
      </c>
      <c r="AA2560" s="1">
        <v>-1.0339E-5</v>
      </c>
      <c r="AB2560" s="1">
        <v>1.9997100000000001E-7</v>
      </c>
      <c r="AC2560" s="1">
        <v>1.81495E-5</v>
      </c>
      <c r="AD2560" s="1">
        <v>-1.49154E-5</v>
      </c>
      <c r="AE2560" s="1">
        <v>-1.0339E-5</v>
      </c>
      <c r="AF2560" s="1">
        <v>1.9997100000000001E-7</v>
      </c>
      <c r="AG2560" s="1">
        <v>1.81495E-5</v>
      </c>
      <c r="AH2560">
        <v>4</v>
      </c>
      <c r="AI2560">
        <v>0</v>
      </c>
      <c r="AJ2560">
        <v>0</v>
      </c>
      <c r="AK2560">
        <v>826094190</v>
      </c>
      <c r="AL2560">
        <v>2331</v>
      </c>
      <c r="AM2560">
        <v>20.6524</v>
      </c>
      <c r="AN2560">
        <v>1</v>
      </c>
      <c r="AO2560">
        <v>11780</v>
      </c>
      <c r="AP2560" s="2">
        <f t="shared" si="200"/>
        <v>-14915.4</v>
      </c>
      <c r="AQ2560" s="2">
        <f t="shared" si="201"/>
        <v>-10339</v>
      </c>
      <c r="AR2560" s="2">
        <f t="shared" si="202"/>
        <v>199.971</v>
      </c>
      <c r="AS2560">
        <f t="shared" si="203"/>
        <v>108997.90000000001</v>
      </c>
      <c r="AT2560">
        <f t="shared" si="204"/>
        <v>0.59999999999860165</v>
      </c>
    </row>
    <row r="2561" spans="1:46" x14ac:dyDescent="0.35">
      <c r="A2561" s="1">
        <v>-1.4923799999999999E-5</v>
      </c>
      <c r="B2561" s="1">
        <v>-1.03147E-5</v>
      </c>
      <c r="C2561" s="1">
        <v>1.9995099999999999E-7</v>
      </c>
      <c r="D2561" s="1">
        <v>1.8142600000000001E-5</v>
      </c>
      <c r="E2561" s="1">
        <v>-3.0517600000000001E-5</v>
      </c>
      <c r="F2561">
        <v>0.764706</v>
      </c>
      <c r="G2561" s="1">
        <v>1.9995099999999999E-7</v>
      </c>
      <c r="H2561">
        <v>255</v>
      </c>
      <c r="I2561">
        <v>0</v>
      </c>
      <c r="J2561">
        <v>17</v>
      </c>
      <c r="K2561" t="e">
        <v>#NAME?</v>
      </c>
      <c r="L2561">
        <v>113447</v>
      </c>
      <c r="M2561">
        <v>0</v>
      </c>
      <c r="N2561">
        <v>0</v>
      </c>
      <c r="O2561" s="1">
        <v>1.00486E-7</v>
      </c>
      <c r="P2561" s="1">
        <v>1.00486E-7</v>
      </c>
      <c r="Q2561" s="1">
        <v>1.00486E-7</v>
      </c>
      <c r="R2561" s="1">
        <v>1.74047E-7</v>
      </c>
      <c r="S2561" s="1">
        <v>437337000</v>
      </c>
      <c r="T2561">
        <v>1094</v>
      </c>
      <c r="U2561" s="1">
        <v>-1.49124E-5</v>
      </c>
      <c r="V2561" s="1">
        <v>-1.0337500000000001E-5</v>
      </c>
      <c r="W2561" s="1">
        <v>-1.13648E-8</v>
      </c>
      <c r="X2561" s="1">
        <v>2.2731099999999999E-8</v>
      </c>
      <c r="Y2561">
        <v>0</v>
      </c>
      <c r="Z2561" s="1">
        <v>-1.4923799999999999E-5</v>
      </c>
      <c r="AA2561" s="1">
        <v>-1.03147E-5</v>
      </c>
      <c r="AB2561" s="1">
        <v>1.9995099999999999E-7</v>
      </c>
      <c r="AC2561" s="1">
        <v>1.8142600000000001E-5</v>
      </c>
      <c r="AD2561" s="1">
        <v>-1.4923799999999999E-5</v>
      </c>
      <c r="AE2561" s="1">
        <v>-1.03147E-5</v>
      </c>
      <c r="AF2561" s="1">
        <v>1.9995099999999999E-7</v>
      </c>
      <c r="AG2561" s="1">
        <v>1.8142600000000001E-5</v>
      </c>
      <c r="AH2561">
        <v>4</v>
      </c>
      <c r="AI2561">
        <v>0</v>
      </c>
      <c r="AJ2561">
        <v>0</v>
      </c>
      <c r="AK2561">
        <v>826106632</v>
      </c>
      <c r="AL2561">
        <v>2331</v>
      </c>
      <c r="AM2561">
        <v>20.652699999999999</v>
      </c>
      <c r="AN2561">
        <v>1</v>
      </c>
      <c r="AO2561">
        <v>11781</v>
      </c>
      <c r="AP2561" s="2">
        <f t="shared" si="200"/>
        <v>-14923.8</v>
      </c>
      <c r="AQ2561" s="2">
        <f t="shared" si="201"/>
        <v>-10314.699999999999</v>
      </c>
      <c r="AR2561" s="2">
        <f t="shared" si="202"/>
        <v>199.95099999999999</v>
      </c>
      <c r="AS2561">
        <f t="shared" si="203"/>
        <v>88977.933333333349</v>
      </c>
      <c r="AT2561">
        <f t="shared" si="204"/>
        <v>0.29999999999930083</v>
      </c>
    </row>
    <row r="2562" spans="1:46" x14ac:dyDescent="0.35">
      <c r="A2562" s="1">
        <v>-1.49278E-5</v>
      </c>
      <c r="B2562" s="1">
        <v>-1.03564E-5</v>
      </c>
      <c r="C2562" s="1">
        <v>3.2633900000000002E-7</v>
      </c>
      <c r="D2562" s="1">
        <v>1.81714E-5</v>
      </c>
      <c r="E2562" s="1">
        <v>-3.0517600000000001E-5</v>
      </c>
      <c r="F2562">
        <v>0.5</v>
      </c>
      <c r="G2562" s="1">
        <v>1.9995099999999999E-7</v>
      </c>
      <c r="H2562">
        <v>255</v>
      </c>
      <c r="I2562">
        <v>0</v>
      </c>
      <c r="J2562">
        <v>12</v>
      </c>
      <c r="K2562" t="e">
        <v>#NAME?</v>
      </c>
      <c r="L2562">
        <v>80080.100000000006</v>
      </c>
      <c r="M2562">
        <v>0</v>
      </c>
      <c r="N2562">
        <v>0</v>
      </c>
      <c r="O2562" s="1">
        <v>1.00486E-7</v>
      </c>
      <c r="P2562" s="1">
        <v>1.00486E-7</v>
      </c>
      <c r="Q2562" s="1">
        <v>1.00486E-7</v>
      </c>
      <c r="R2562" s="1">
        <v>1.74047E-7</v>
      </c>
      <c r="S2562" s="1">
        <v>437337000</v>
      </c>
      <c r="T2562">
        <v>1094</v>
      </c>
      <c r="U2562" s="1">
        <v>-1.4915299999999999E-5</v>
      </c>
      <c r="V2562" s="1">
        <v>-1.03318E-5</v>
      </c>
      <c r="W2562" s="1">
        <v>-1.24994E-8</v>
      </c>
      <c r="X2562" s="1">
        <v>-2.4544999999999999E-8</v>
      </c>
      <c r="Y2562" s="1">
        <v>1.2638800000000001E-7</v>
      </c>
      <c r="Z2562" s="1">
        <v>-1.49278E-5</v>
      </c>
      <c r="AA2562" s="1">
        <v>-1.03564E-5</v>
      </c>
      <c r="AB2562" s="1">
        <v>3.2633900000000002E-7</v>
      </c>
      <c r="AC2562" s="1">
        <v>1.81714E-5</v>
      </c>
      <c r="AD2562" s="1">
        <v>-1.49278E-5</v>
      </c>
      <c r="AE2562" s="1">
        <v>-1.03564E-5</v>
      </c>
      <c r="AF2562" s="1">
        <v>3.2633900000000002E-7</v>
      </c>
      <c r="AG2562" s="1">
        <v>1.81714E-5</v>
      </c>
      <c r="AH2562">
        <v>4</v>
      </c>
      <c r="AI2562">
        <v>0</v>
      </c>
      <c r="AJ2562">
        <v>0</v>
      </c>
      <c r="AK2562">
        <v>826119074</v>
      </c>
      <c r="AL2562">
        <v>2331</v>
      </c>
      <c r="AM2562">
        <v>20.652999999999999</v>
      </c>
      <c r="AN2562">
        <v>1</v>
      </c>
      <c r="AO2562">
        <v>11782</v>
      </c>
      <c r="AP2562" s="2">
        <f t="shared" si="200"/>
        <v>-14927.8</v>
      </c>
      <c r="AQ2562" s="2">
        <f t="shared" si="201"/>
        <v>-10356.4</v>
      </c>
      <c r="AR2562" s="2">
        <f t="shared" si="202"/>
        <v>326.339</v>
      </c>
      <c r="AS2562">
        <f t="shared" si="203"/>
        <v>113446.7</v>
      </c>
      <c r="AT2562">
        <f t="shared" si="204"/>
        <v>0.29999999999930083</v>
      </c>
    </row>
    <row r="2563" spans="1:46" x14ac:dyDescent="0.35">
      <c r="A2563" s="1">
        <v>-1.4916099999999999E-5</v>
      </c>
      <c r="B2563" s="1">
        <v>-1.03348E-5</v>
      </c>
      <c r="C2563" s="1">
        <v>3.4739100000000002E-7</v>
      </c>
      <c r="D2563" s="1">
        <v>1.81498E-5</v>
      </c>
      <c r="E2563" s="1">
        <v>-3.0517600000000001E-5</v>
      </c>
      <c r="F2563">
        <v>0.36363600000000001</v>
      </c>
      <c r="G2563" s="1">
        <v>3.26294E-7</v>
      </c>
      <c r="H2563">
        <v>255</v>
      </c>
      <c r="I2563">
        <v>0</v>
      </c>
      <c r="J2563">
        <v>22</v>
      </c>
      <c r="K2563" t="e">
        <v>#NAME?</v>
      </c>
      <c r="L2563">
        <v>146813</v>
      </c>
      <c r="M2563">
        <v>0</v>
      </c>
      <c r="N2563">
        <v>0</v>
      </c>
      <c r="O2563" s="1">
        <v>1.00486E-7</v>
      </c>
      <c r="P2563" s="1">
        <v>1.00486E-7</v>
      </c>
      <c r="Q2563" s="1">
        <v>1.00486E-7</v>
      </c>
      <c r="R2563" s="1">
        <v>1.74047E-7</v>
      </c>
      <c r="S2563" s="1">
        <v>437337000</v>
      </c>
      <c r="T2563">
        <v>1094</v>
      </c>
      <c r="U2563" s="1">
        <v>-1.49185E-5</v>
      </c>
      <c r="V2563" s="1">
        <v>-1.0338E-5</v>
      </c>
      <c r="W2563" s="1">
        <v>2.43794E-9</v>
      </c>
      <c r="X2563" s="1">
        <v>3.2505800000000002E-9</v>
      </c>
      <c r="Y2563" s="1">
        <v>2.1096599999999998E-8</v>
      </c>
      <c r="Z2563" s="1">
        <v>-1.4916099999999999E-5</v>
      </c>
      <c r="AA2563" s="1">
        <v>-1.03348E-5</v>
      </c>
      <c r="AB2563" s="1">
        <v>3.4739100000000002E-7</v>
      </c>
      <c r="AC2563" s="1">
        <v>1.81498E-5</v>
      </c>
      <c r="AD2563" s="1">
        <v>-1.4916099999999999E-5</v>
      </c>
      <c r="AE2563" s="1">
        <v>-1.03348E-5</v>
      </c>
      <c r="AF2563" s="1">
        <v>3.4739100000000002E-7</v>
      </c>
      <c r="AG2563" s="1">
        <v>1.81498E-5</v>
      </c>
      <c r="AH2563">
        <v>4</v>
      </c>
      <c r="AI2563">
        <v>0</v>
      </c>
      <c r="AJ2563">
        <v>0</v>
      </c>
      <c r="AK2563">
        <v>826131517</v>
      </c>
      <c r="AL2563">
        <v>2331</v>
      </c>
      <c r="AM2563">
        <v>20.653300000000002</v>
      </c>
      <c r="AN2563">
        <v>1</v>
      </c>
      <c r="AO2563">
        <v>11783</v>
      </c>
      <c r="AP2563" s="2">
        <f t="shared" si="200"/>
        <v>-14916.099999999999</v>
      </c>
      <c r="AQ2563" s="2">
        <f t="shared" si="201"/>
        <v>-10334.799999999999</v>
      </c>
      <c r="AR2563" s="2">
        <f t="shared" si="202"/>
        <v>347.39100000000002</v>
      </c>
      <c r="AS2563">
        <f t="shared" si="203"/>
        <v>115671.03333333333</v>
      </c>
      <c r="AT2563">
        <f t="shared" si="204"/>
        <v>0.30000000000285354</v>
      </c>
    </row>
    <row r="2564" spans="1:46" x14ac:dyDescent="0.35">
      <c r="A2564" s="1">
        <v>-1.4947600000000001E-5</v>
      </c>
      <c r="B2564" s="1">
        <v>-1.0340799999999999E-5</v>
      </c>
      <c r="C2564" s="1">
        <v>3.3393900000000001E-7</v>
      </c>
      <c r="D2564" s="1">
        <v>1.8179E-5</v>
      </c>
      <c r="E2564" s="1">
        <v>-3.0517600000000001E-5</v>
      </c>
      <c r="F2564">
        <v>0.44444400000000001</v>
      </c>
      <c r="G2564" s="1">
        <v>3.4088099999999999E-7</v>
      </c>
      <c r="H2564">
        <v>255</v>
      </c>
      <c r="I2564">
        <v>0</v>
      </c>
      <c r="J2564">
        <v>18</v>
      </c>
      <c r="K2564" t="e">
        <v>#NAME?</v>
      </c>
      <c r="L2564">
        <v>120120</v>
      </c>
      <c r="M2564">
        <v>0</v>
      </c>
      <c r="N2564">
        <v>0</v>
      </c>
      <c r="O2564" s="1">
        <v>1.00486E-7</v>
      </c>
      <c r="P2564" s="1">
        <v>1.00486E-7</v>
      </c>
      <c r="Q2564" s="1">
        <v>1.00486E-7</v>
      </c>
      <c r="R2564" s="1">
        <v>1.74047E-7</v>
      </c>
      <c r="S2564" s="1">
        <v>437337000</v>
      </c>
      <c r="T2564">
        <v>1094</v>
      </c>
      <c r="U2564" s="1">
        <v>-1.4919800000000001E-5</v>
      </c>
      <c r="V2564" s="1">
        <v>-1.0340799999999999E-5</v>
      </c>
      <c r="W2564" s="1">
        <v>-2.7787900000000002E-8</v>
      </c>
      <c r="X2564">
        <v>0</v>
      </c>
      <c r="Y2564" s="1">
        <v>-6.9427600000000001E-9</v>
      </c>
      <c r="Z2564" s="1">
        <v>-1.4947600000000001E-5</v>
      </c>
      <c r="AA2564" s="1">
        <v>-1.0340799999999999E-5</v>
      </c>
      <c r="AB2564" s="1">
        <v>3.3393900000000001E-7</v>
      </c>
      <c r="AC2564" s="1">
        <v>1.8179E-5</v>
      </c>
      <c r="AD2564" s="1">
        <v>-1.4947600000000001E-5</v>
      </c>
      <c r="AE2564" s="1">
        <v>-1.0340799999999999E-5</v>
      </c>
      <c r="AF2564" s="1">
        <v>3.3393900000000001E-7</v>
      </c>
      <c r="AG2564" s="1">
        <v>1.8179E-5</v>
      </c>
      <c r="AH2564">
        <v>4</v>
      </c>
      <c r="AI2564">
        <v>0</v>
      </c>
      <c r="AJ2564">
        <v>0</v>
      </c>
      <c r="AK2564">
        <v>826156401</v>
      </c>
      <c r="AL2564">
        <v>2331</v>
      </c>
      <c r="AM2564">
        <v>20.6539</v>
      </c>
      <c r="AN2564">
        <v>1</v>
      </c>
      <c r="AO2564">
        <v>11785</v>
      </c>
      <c r="AP2564" s="2">
        <f t="shared" ref="AP2564:AP2627" si="205">A2564*1000000000</f>
        <v>-14947.6</v>
      </c>
      <c r="AQ2564" s="2">
        <f t="shared" ref="AQ2564:AQ2627" si="206">B2564*1000000000</f>
        <v>-10340.799999999999</v>
      </c>
      <c r="AR2564" s="2">
        <f t="shared" ref="AR2564:AR2627" si="207">C2564*1000000000</f>
        <v>333.93900000000002</v>
      </c>
      <c r="AS2564">
        <f t="shared" ref="AS2564:AS2627" si="208">AVERAGE(L2563:L2565)</f>
        <v>120119.93333333333</v>
      </c>
      <c r="AT2564">
        <f t="shared" ref="AT2564:AT2627" si="209">(AM2564-AM2563)*1000</f>
        <v>0.59999999999860165</v>
      </c>
    </row>
    <row r="2565" spans="1:46" x14ac:dyDescent="0.35">
      <c r="A2565" s="1">
        <v>-1.4892099999999999E-5</v>
      </c>
      <c r="B2565" s="1">
        <v>-1.0340799999999999E-5</v>
      </c>
      <c r="C2565" s="1">
        <v>3.2684700000000002E-7</v>
      </c>
      <c r="D2565" s="1">
        <v>1.8133200000000001E-5</v>
      </c>
      <c r="E2565" s="1">
        <v>-3.0517600000000001E-5</v>
      </c>
      <c r="F2565">
        <v>0.42857099999999998</v>
      </c>
      <c r="G2565" s="1">
        <v>3.3392299999999999E-7</v>
      </c>
      <c r="H2565">
        <v>255</v>
      </c>
      <c r="I2565">
        <v>0</v>
      </c>
      <c r="J2565">
        <v>14</v>
      </c>
      <c r="K2565" t="e">
        <v>#NAME?</v>
      </c>
      <c r="L2565">
        <v>93426.8</v>
      </c>
      <c r="M2565">
        <v>0</v>
      </c>
      <c r="N2565">
        <v>0</v>
      </c>
      <c r="O2565" s="1">
        <v>1.00486E-7</v>
      </c>
      <c r="P2565" s="1">
        <v>1.00486E-7</v>
      </c>
      <c r="Q2565" s="1">
        <v>1.00486E-7</v>
      </c>
      <c r="R2565" s="1">
        <v>1.74047E-7</v>
      </c>
      <c r="S2565" s="1">
        <v>437337000</v>
      </c>
      <c r="T2565">
        <v>1094</v>
      </c>
      <c r="U2565" s="1">
        <v>-1.4926800000000001E-5</v>
      </c>
      <c r="V2565" s="1">
        <v>-1.0340799999999999E-5</v>
      </c>
      <c r="W2565" s="1">
        <v>3.4735300000000003E-8</v>
      </c>
      <c r="X2565">
        <v>0</v>
      </c>
      <c r="Y2565" s="1">
        <v>-7.0761499999999998E-9</v>
      </c>
      <c r="Z2565" s="1">
        <v>-1.4892099999999999E-5</v>
      </c>
      <c r="AA2565" s="1">
        <v>-1.0340799999999999E-5</v>
      </c>
      <c r="AB2565" s="1">
        <v>3.2684700000000002E-7</v>
      </c>
      <c r="AC2565" s="1">
        <v>1.8133200000000001E-5</v>
      </c>
      <c r="AD2565" s="1">
        <v>-1.4892099999999999E-5</v>
      </c>
      <c r="AE2565" s="1">
        <v>-1.0340799999999999E-5</v>
      </c>
      <c r="AF2565" s="1">
        <v>3.2684700000000002E-7</v>
      </c>
      <c r="AG2565" s="1">
        <v>1.8133200000000001E-5</v>
      </c>
      <c r="AH2565">
        <v>4</v>
      </c>
      <c r="AI2565">
        <v>0</v>
      </c>
      <c r="AJ2565">
        <v>0</v>
      </c>
      <c r="AK2565">
        <v>826168843</v>
      </c>
      <c r="AL2565">
        <v>2331</v>
      </c>
      <c r="AM2565">
        <v>20.654199999999999</v>
      </c>
      <c r="AN2565">
        <v>1</v>
      </c>
      <c r="AO2565">
        <v>11786</v>
      </c>
      <c r="AP2565" s="2">
        <f t="shared" si="205"/>
        <v>-14892.099999999999</v>
      </c>
      <c r="AQ2565" s="2">
        <f t="shared" si="206"/>
        <v>-10340.799999999999</v>
      </c>
      <c r="AR2565" s="2">
        <f t="shared" si="207"/>
        <v>326.84700000000004</v>
      </c>
      <c r="AS2565">
        <f t="shared" si="208"/>
        <v>97875.633333333346</v>
      </c>
      <c r="AT2565">
        <f t="shared" si="209"/>
        <v>0.29999999999930083</v>
      </c>
    </row>
    <row r="2566" spans="1:46" x14ac:dyDescent="0.35">
      <c r="A2566" s="1">
        <v>-1.4937600000000001E-5</v>
      </c>
      <c r="B2566" s="1">
        <v>-1.03506E-5</v>
      </c>
      <c r="C2566" s="1">
        <v>3.2435800000000002E-7</v>
      </c>
      <c r="D2566" s="1">
        <v>1.81761E-5</v>
      </c>
      <c r="E2566" s="1">
        <v>-3.0517600000000001E-5</v>
      </c>
      <c r="F2566">
        <v>0.58333299999999999</v>
      </c>
      <c r="G2566" s="1">
        <v>3.2684300000000001E-7</v>
      </c>
      <c r="H2566">
        <v>255</v>
      </c>
      <c r="I2566">
        <v>0</v>
      </c>
      <c r="J2566">
        <v>12</v>
      </c>
      <c r="K2566" t="e">
        <v>#NAME?</v>
      </c>
      <c r="L2566">
        <v>80080.100000000006</v>
      </c>
      <c r="M2566">
        <v>0</v>
      </c>
      <c r="N2566">
        <v>0</v>
      </c>
      <c r="O2566" s="1">
        <v>1.00486E-7</v>
      </c>
      <c r="P2566" s="1">
        <v>1.00486E-7</v>
      </c>
      <c r="Q2566" s="1">
        <v>1.00486E-7</v>
      </c>
      <c r="R2566" s="1">
        <v>1.74047E-7</v>
      </c>
      <c r="S2566" s="1">
        <v>437337000</v>
      </c>
      <c r="T2566">
        <v>1094</v>
      </c>
      <c r="U2566" s="1">
        <v>-1.4918200000000001E-5</v>
      </c>
      <c r="V2566" s="1">
        <v>-1.0340799999999999E-5</v>
      </c>
      <c r="W2566" s="1">
        <v>-1.9428399999999999E-8</v>
      </c>
      <c r="X2566" s="1">
        <v>-9.7149500000000002E-9</v>
      </c>
      <c r="Y2566" s="1">
        <v>-2.4854700000000001E-9</v>
      </c>
      <c r="Z2566" s="1">
        <v>-1.4937600000000001E-5</v>
      </c>
      <c r="AA2566" s="1">
        <v>-1.03506E-5</v>
      </c>
      <c r="AB2566" s="1">
        <v>3.2435800000000002E-7</v>
      </c>
      <c r="AC2566" s="1">
        <v>1.81761E-5</v>
      </c>
      <c r="AD2566" s="1">
        <v>-1.4937600000000001E-5</v>
      </c>
      <c r="AE2566" s="1">
        <v>-1.03506E-5</v>
      </c>
      <c r="AF2566" s="1">
        <v>3.2435800000000002E-7</v>
      </c>
      <c r="AG2566" s="1">
        <v>1.81761E-5</v>
      </c>
      <c r="AH2566">
        <v>4</v>
      </c>
      <c r="AI2566">
        <v>0</v>
      </c>
      <c r="AJ2566">
        <v>0</v>
      </c>
      <c r="AK2566">
        <v>826192748</v>
      </c>
      <c r="AL2566">
        <v>2331</v>
      </c>
      <c r="AM2566">
        <v>20.654800000000002</v>
      </c>
      <c r="AN2566">
        <v>1</v>
      </c>
      <c r="AO2566">
        <v>11787</v>
      </c>
      <c r="AP2566" s="2">
        <f t="shared" si="205"/>
        <v>-14937.6</v>
      </c>
      <c r="AQ2566" s="2">
        <f t="shared" si="206"/>
        <v>-10350.6</v>
      </c>
      <c r="AR2566" s="2">
        <f t="shared" si="207"/>
        <v>324.358</v>
      </c>
      <c r="AS2566">
        <f t="shared" si="208"/>
        <v>113446.96666666667</v>
      </c>
      <c r="AT2566">
        <f t="shared" si="209"/>
        <v>0.60000000000215437</v>
      </c>
    </row>
    <row r="2567" spans="1:46" x14ac:dyDescent="0.35">
      <c r="A2567" s="1">
        <v>-1.4940099999999999E-5</v>
      </c>
      <c r="B2567" s="1">
        <v>-1.0326199999999999E-5</v>
      </c>
      <c r="C2567" s="1">
        <v>3.1023100000000002E-7</v>
      </c>
      <c r="D2567" s="1">
        <v>1.8164100000000001E-5</v>
      </c>
      <c r="E2567" s="1">
        <v>-3.0517600000000001E-5</v>
      </c>
      <c r="F2567">
        <v>0.48</v>
      </c>
      <c r="G2567" s="1">
        <v>3.2434099999999998E-7</v>
      </c>
      <c r="H2567">
        <v>255</v>
      </c>
      <c r="I2567">
        <v>0</v>
      </c>
      <c r="J2567">
        <v>25</v>
      </c>
      <c r="K2567" t="e">
        <v>#NAME?</v>
      </c>
      <c r="L2567">
        <v>166834</v>
      </c>
      <c r="M2567">
        <v>0</v>
      </c>
      <c r="N2567">
        <v>0</v>
      </c>
      <c r="O2567" s="1">
        <v>1.00486E-7</v>
      </c>
      <c r="P2567" s="1">
        <v>1.00486E-7</v>
      </c>
      <c r="Q2567" s="1">
        <v>1.00486E-7</v>
      </c>
      <c r="R2567" s="1">
        <v>1.74047E-7</v>
      </c>
      <c r="S2567" s="1">
        <v>437337000</v>
      </c>
      <c r="T2567">
        <v>1094</v>
      </c>
      <c r="U2567" s="1">
        <v>-1.4923099999999999E-5</v>
      </c>
      <c r="V2567" s="1">
        <v>-1.03433E-5</v>
      </c>
      <c r="W2567" s="1">
        <v>-1.7062500000000001E-8</v>
      </c>
      <c r="X2567" s="1">
        <v>1.7064E-8</v>
      </c>
      <c r="Y2567" s="1">
        <v>-1.4109399999999999E-8</v>
      </c>
      <c r="Z2567" s="1">
        <v>-1.4940099999999999E-5</v>
      </c>
      <c r="AA2567" s="1">
        <v>-1.0326199999999999E-5</v>
      </c>
      <c r="AB2567" s="1">
        <v>3.1023100000000002E-7</v>
      </c>
      <c r="AC2567" s="1">
        <v>1.8164100000000001E-5</v>
      </c>
      <c r="AD2567" s="1">
        <v>-1.4940099999999999E-5</v>
      </c>
      <c r="AE2567" s="1">
        <v>-1.0326199999999999E-5</v>
      </c>
      <c r="AF2567" s="1">
        <v>3.1023100000000002E-7</v>
      </c>
      <c r="AG2567" s="1">
        <v>1.8164100000000001E-5</v>
      </c>
      <c r="AH2567">
        <v>4</v>
      </c>
      <c r="AI2567">
        <v>0</v>
      </c>
      <c r="AJ2567">
        <v>0</v>
      </c>
      <c r="AK2567">
        <v>826205190</v>
      </c>
      <c r="AL2567">
        <v>2331</v>
      </c>
      <c r="AM2567">
        <v>20.655100000000001</v>
      </c>
      <c r="AN2567">
        <v>1</v>
      </c>
      <c r="AO2567">
        <v>11788</v>
      </c>
      <c r="AP2567" s="2">
        <f t="shared" si="205"/>
        <v>-14940.1</v>
      </c>
      <c r="AQ2567" s="2">
        <f t="shared" si="206"/>
        <v>-10326.199999999999</v>
      </c>
      <c r="AR2567" s="2">
        <f t="shared" si="207"/>
        <v>310.23099999999999</v>
      </c>
      <c r="AS2567">
        <f t="shared" si="208"/>
        <v>142364.69999999998</v>
      </c>
      <c r="AT2567">
        <f t="shared" si="209"/>
        <v>0.29999999999930083</v>
      </c>
    </row>
    <row r="2568" spans="1:46" x14ac:dyDescent="0.35">
      <c r="A2568" s="1">
        <v>-1.49142E-5</v>
      </c>
      <c r="B2568" s="1">
        <v>-1.03312E-5</v>
      </c>
      <c r="C2568" s="1">
        <v>3.13713E-7</v>
      </c>
      <c r="D2568" s="1">
        <v>1.8145700000000001E-5</v>
      </c>
      <c r="E2568" s="1">
        <v>-3.0517600000000001E-5</v>
      </c>
      <c r="F2568">
        <v>0.51851899999999995</v>
      </c>
      <c r="G2568" s="1">
        <v>3.1018100000000002E-7</v>
      </c>
      <c r="H2568">
        <v>255</v>
      </c>
      <c r="I2568">
        <v>0</v>
      </c>
      <c r="J2568">
        <v>27</v>
      </c>
      <c r="K2568" t="e">
        <v>#NAME?</v>
      </c>
      <c r="L2568">
        <v>180180</v>
      </c>
      <c r="M2568">
        <v>0</v>
      </c>
      <c r="N2568">
        <v>0</v>
      </c>
      <c r="O2568" s="1">
        <v>1.00486E-7</v>
      </c>
      <c r="P2568" s="1">
        <v>1.00486E-7</v>
      </c>
      <c r="Q2568" s="1">
        <v>1.00486E-7</v>
      </c>
      <c r="R2568" s="1">
        <v>1.74047E-7</v>
      </c>
      <c r="S2568" s="1">
        <v>437337000</v>
      </c>
      <c r="T2568">
        <v>1094</v>
      </c>
      <c r="U2568" s="1">
        <v>-1.49274E-5</v>
      </c>
      <c r="V2568" s="1">
        <v>-1.0339100000000001E-5</v>
      </c>
      <c r="W2568" s="1">
        <v>1.3170999999999999E-8</v>
      </c>
      <c r="X2568" s="1">
        <v>7.9025999999999996E-9</v>
      </c>
      <c r="Y2568" s="1">
        <v>3.5327099999999999E-9</v>
      </c>
      <c r="Z2568" s="1">
        <v>-1.49142E-5</v>
      </c>
      <c r="AA2568" s="1">
        <v>-1.03312E-5</v>
      </c>
      <c r="AB2568" s="1">
        <v>3.13713E-7</v>
      </c>
      <c r="AC2568" s="1">
        <v>1.8145700000000001E-5</v>
      </c>
      <c r="AD2568" s="1">
        <v>-1.49142E-5</v>
      </c>
      <c r="AE2568" s="1">
        <v>-1.03312E-5</v>
      </c>
      <c r="AF2568" s="1">
        <v>3.13713E-7</v>
      </c>
      <c r="AG2568" s="1">
        <v>1.8145700000000001E-5</v>
      </c>
      <c r="AH2568">
        <v>4</v>
      </c>
      <c r="AI2568">
        <v>0</v>
      </c>
      <c r="AJ2568">
        <v>0</v>
      </c>
      <c r="AK2568">
        <v>826217631</v>
      </c>
      <c r="AL2568">
        <v>2331</v>
      </c>
      <c r="AM2568">
        <v>20.6554</v>
      </c>
      <c r="AN2568">
        <v>1</v>
      </c>
      <c r="AO2568">
        <v>11789</v>
      </c>
      <c r="AP2568" s="2">
        <f t="shared" si="205"/>
        <v>-14914.2</v>
      </c>
      <c r="AQ2568" s="2">
        <f t="shared" si="206"/>
        <v>-10331.200000000001</v>
      </c>
      <c r="AR2568" s="2">
        <f t="shared" si="207"/>
        <v>313.71300000000002</v>
      </c>
      <c r="AS2568">
        <f t="shared" si="208"/>
        <v>157935.66666666666</v>
      </c>
      <c r="AT2568">
        <f t="shared" si="209"/>
        <v>0.29999999999930083</v>
      </c>
    </row>
    <row r="2569" spans="1:46" x14ac:dyDescent="0.35">
      <c r="A2569" s="1">
        <v>-1.49162E-5</v>
      </c>
      <c r="B2569" s="1">
        <v>-1.03132E-5</v>
      </c>
      <c r="C2569" s="1">
        <v>3.0583700000000001E-7</v>
      </c>
      <c r="D2569" s="1">
        <v>1.8136899999999999E-5</v>
      </c>
      <c r="E2569" s="1">
        <v>-3.0517600000000001E-5</v>
      </c>
      <c r="F2569">
        <v>0.78947400000000001</v>
      </c>
      <c r="G2569" s="1">
        <v>3.1366000000000002E-7</v>
      </c>
      <c r="H2569">
        <v>255</v>
      </c>
      <c r="I2569">
        <v>0</v>
      </c>
      <c r="J2569">
        <v>19</v>
      </c>
      <c r="K2569" t="e">
        <v>#NAME?</v>
      </c>
      <c r="L2569">
        <v>126793</v>
      </c>
      <c r="M2569">
        <v>0</v>
      </c>
      <c r="N2569">
        <v>0</v>
      </c>
      <c r="O2569" s="1">
        <v>1.00486E-7</v>
      </c>
      <c r="P2569" s="1">
        <v>1.00486E-7</v>
      </c>
      <c r="Q2569" s="1">
        <v>1.00486E-7</v>
      </c>
      <c r="R2569" s="1">
        <v>1.74047E-7</v>
      </c>
      <c r="S2569" s="1">
        <v>437337000</v>
      </c>
      <c r="T2569">
        <v>1094</v>
      </c>
      <c r="U2569" s="1">
        <v>-1.49242E-5</v>
      </c>
      <c r="V2569" s="1">
        <v>-1.03372E-5</v>
      </c>
      <c r="W2569" s="1">
        <v>7.9807999999999996E-9</v>
      </c>
      <c r="X2569" s="1">
        <v>2.3937800000000001E-8</v>
      </c>
      <c r="Y2569" s="1">
        <v>-7.8228699999999999E-9</v>
      </c>
      <c r="Z2569" s="1">
        <v>-1.49162E-5</v>
      </c>
      <c r="AA2569" s="1">
        <v>-1.03132E-5</v>
      </c>
      <c r="AB2569" s="1">
        <v>3.0583700000000001E-7</v>
      </c>
      <c r="AC2569" s="1">
        <v>1.8136899999999999E-5</v>
      </c>
      <c r="AD2569" s="1">
        <v>-1.49162E-5</v>
      </c>
      <c r="AE2569" s="1">
        <v>-1.03132E-5</v>
      </c>
      <c r="AF2569" s="1">
        <v>3.0583700000000001E-7</v>
      </c>
      <c r="AG2569" s="1">
        <v>1.8136899999999999E-5</v>
      </c>
      <c r="AH2569">
        <v>4</v>
      </c>
      <c r="AI2569">
        <v>0</v>
      </c>
      <c r="AJ2569">
        <v>0</v>
      </c>
      <c r="AK2569">
        <v>826241537</v>
      </c>
      <c r="AL2569">
        <v>2331</v>
      </c>
      <c r="AM2569">
        <v>20.655999999999999</v>
      </c>
      <c r="AN2569">
        <v>1</v>
      </c>
      <c r="AO2569">
        <v>11790</v>
      </c>
      <c r="AP2569" s="2">
        <f t="shared" si="205"/>
        <v>-14916.199999999999</v>
      </c>
      <c r="AQ2569" s="2">
        <f t="shared" si="206"/>
        <v>-10313.199999999999</v>
      </c>
      <c r="AR2569" s="2">
        <f t="shared" si="207"/>
        <v>305.83699999999999</v>
      </c>
      <c r="AS2569">
        <f t="shared" si="208"/>
        <v>133466.6</v>
      </c>
      <c r="AT2569">
        <f t="shared" si="209"/>
        <v>0.59999999999860165</v>
      </c>
    </row>
    <row r="2570" spans="1:46" x14ac:dyDescent="0.35">
      <c r="A2570" s="1">
        <v>-1.4926099999999999E-5</v>
      </c>
      <c r="B2570" s="1">
        <v>-1.03196E-5</v>
      </c>
      <c r="C2570" s="1">
        <v>3.0578599999999998E-7</v>
      </c>
      <c r="D2570" s="1">
        <v>1.8148700000000001E-5</v>
      </c>
      <c r="E2570" s="1">
        <v>-3.0517600000000001E-5</v>
      </c>
      <c r="F2570">
        <v>0.35714299999999999</v>
      </c>
      <c r="G2570" s="1">
        <v>3.0578599999999998E-7</v>
      </c>
      <c r="H2570">
        <v>255</v>
      </c>
      <c r="I2570">
        <v>0</v>
      </c>
      <c r="J2570">
        <v>14</v>
      </c>
      <c r="K2570" t="e">
        <v>#NAME?</v>
      </c>
      <c r="L2570">
        <v>93426.8</v>
      </c>
      <c r="M2570">
        <v>0</v>
      </c>
      <c r="N2570">
        <v>0</v>
      </c>
      <c r="O2570" s="1">
        <v>1.00486E-7</v>
      </c>
      <c r="P2570" s="1">
        <v>1.00486E-7</v>
      </c>
      <c r="Q2570" s="1">
        <v>1.00486E-7</v>
      </c>
      <c r="R2570" s="1">
        <v>1.74047E-7</v>
      </c>
      <c r="S2570" s="1">
        <v>437337000</v>
      </c>
      <c r="T2570">
        <v>1094</v>
      </c>
      <c r="U2570" s="1">
        <v>-1.4922199999999999E-5</v>
      </c>
      <c r="V2570" s="1">
        <v>-1.03312E-5</v>
      </c>
      <c r="W2570" s="1">
        <v>-3.8531700000000003E-9</v>
      </c>
      <c r="X2570" s="1">
        <v>1.1564100000000001E-8</v>
      </c>
      <c r="Y2570">
        <v>0</v>
      </c>
      <c r="Z2570" s="1">
        <v>-1.4926099999999999E-5</v>
      </c>
      <c r="AA2570" s="1">
        <v>-1.03196E-5</v>
      </c>
      <c r="AB2570" s="1">
        <v>3.0578599999999998E-7</v>
      </c>
      <c r="AC2570" s="1">
        <v>1.8148700000000001E-5</v>
      </c>
      <c r="AD2570" s="1">
        <v>-1.4926099999999999E-5</v>
      </c>
      <c r="AE2570" s="1">
        <v>-1.03196E-5</v>
      </c>
      <c r="AF2570" s="1">
        <v>3.0578599999999998E-7</v>
      </c>
      <c r="AG2570" s="1">
        <v>1.8148700000000001E-5</v>
      </c>
      <c r="AH2570">
        <v>4</v>
      </c>
      <c r="AI2570">
        <v>0</v>
      </c>
      <c r="AJ2570">
        <v>0</v>
      </c>
      <c r="AK2570">
        <v>826253979</v>
      </c>
      <c r="AL2570">
        <v>2331</v>
      </c>
      <c r="AM2570">
        <v>20.656300000000002</v>
      </c>
      <c r="AN2570">
        <v>1</v>
      </c>
      <c r="AO2570">
        <v>11791</v>
      </c>
      <c r="AP2570" s="2">
        <f t="shared" si="205"/>
        <v>-14926.099999999999</v>
      </c>
      <c r="AQ2570" s="2">
        <f t="shared" si="206"/>
        <v>-10319.6</v>
      </c>
      <c r="AR2570" s="2">
        <f t="shared" si="207"/>
        <v>305.786</v>
      </c>
      <c r="AS2570">
        <f t="shared" si="208"/>
        <v>111222.26666666666</v>
      </c>
      <c r="AT2570">
        <f t="shared" si="209"/>
        <v>0.30000000000285354</v>
      </c>
    </row>
    <row r="2571" spans="1:46" x14ac:dyDescent="0.35">
      <c r="A2571" s="1">
        <v>-1.4955E-5</v>
      </c>
      <c r="B2571" s="1">
        <v>-1.03389E-5</v>
      </c>
      <c r="C2571" s="1">
        <v>2.7664400000000003E-7</v>
      </c>
      <c r="D2571" s="1">
        <v>1.8183099999999999E-5</v>
      </c>
      <c r="E2571" s="1">
        <v>-3.0517600000000001E-5</v>
      </c>
      <c r="F2571">
        <v>0.352941</v>
      </c>
      <c r="G2571" s="1">
        <v>3.0578599999999998E-7</v>
      </c>
      <c r="H2571">
        <v>255</v>
      </c>
      <c r="I2571">
        <v>0</v>
      </c>
      <c r="J2571">
        <v>17</v>
      </c>
      <c r="K2571" t="e">
        <v>#NAME?</v>
      </c>
      <c r="L2571">
        <v>113447</v>
      </c>
      <c r="M2571">
        <v>0</v>
      </c>
      <c r="N2571">
        <v>0</v>
      </c>
      <c r="O2571" s="1">
        <v>1.00486E-7</v>
      </c>
      <c r="P2571" s="1">
        <v>1.00486E-7</v>
      </c>
      <c r="Q2571" s="1">
        <v>1.00486E-7</v>
      </c>
      <c r="R2571" s="1">
        <v>1.74047E-7</v>
      </c>
      <c r="S2571" s="1">
        <v>437337000</v>
      </c>
      <c r="T2571">
        <v>1094</v>
      </c>
      <c r="U2571" s="1">
        <v>-1.49233E-5</v>
      </c>
      <c r="V2571" s="1">
        <v>-1.0328399999999999E-5</v>
      </c>
      <c r="W2571" s="1">
        <v>-3.1736099999999999E-8</v>
      </c>
      <c r="X2571" s="1">
        <v>-1.05782E-8</v>
      </c>
      <c r="Y2571" s="1">
        <v>-2.91418E-8</v>
      </c>
      <c r="Z2571" s="1">
        <v>-1.4955E-5</v>
      </c>
      <c r="AA2571" s="1">
        <v>-1.03389E-5</v>
      </c>
      <c r="AB2571" s="1">
        <v>2.7664400000000003E-7</v>
      </c>
      <c r="AC2571" s="1">
        <v>1.8183099999999999E-5</v>
      </c>
      <c r="AD2571" s="1">
        <v>-1.4955E-5</v>
      </c>
      <c r="AE2571" s="1">
        <v>-1.03389E-5</v>
      </c>
      <c r="AF2571" s="1">
        <v>2.7664400000000003E-7</v>
      </c>
      <c r="AG2571" s="1">
        <v>1.8183099999999999E-5</v>
      </c>
      <c r="AH2571">
        <v>4</v>
      </c>
      <c r="AI2571">
        <v>0</v>
      </c>
      <c r="AJ2571">
        <v>0</v>
      </c>
      <c r="AK2571">
        <v>826266346</v>
      </c>
      <c r="AL2571">
        <v>2331</v>
      </c>
      <c r="AM2571">
        <v>20.656700000000001</v>
      </c>
      <c r="AN2571">
        <v>1</v>
      </c>
      <c r="AO2571">
        <v>11792</v>
      </c>
      <c r="AP2571" s="2">
        <f t="shared" si="205"/>
        <v>-14955</v>
      </c>
      <c r="AQ2571" s="2">
        <f t="shared" si="206"/>
        <v>-10338.9</v>
      </c>
      <c r="AR2571" s="2">
        <f t="shared" si="207"/>
        <v>276.64400000000001</v>
      </c>
      <c r="AS2571">
        <f t="shared" si="208"/>
        <v>111222.26666666666</v>
      </c>
      <c r="AT2571">
        <f t="shared" si="209"/>
        <v>0.39999999999906777</v>
      </c>
    </row>
    <row r="2572" spans="1:46" x14ac:dyDescent="0.35">
      <c r="A2572" s="1">
        <v>-1.4931300000000001E-5</v>
      </c>
      <c r="B2572" s="1">
        <v>-1.0327500000000001E-5</v>
      </c>
      <c r="C2572" s="1">
        <v>2.7661100000000001E-7</v>
      </c>
      <c r="D2572" s="1">
        <v>1.8156999999999999E-5</v>
      </c>
      <c r="E2572" s="1">
        <v>-3.0517600000000001E-5</v>
      </c>
      <c r="F2572">
        <v>0.42105300000000001</v>
      </c>
      <c r="G2572" s="1">
        <v>2.7661100000000001E-7</v>
      </c>
      <c r="H2572">
        <v>255</v>
      </c>
      <c r="I2572">
        <v>0</v>
      </c>
      <c r="J2572">
        <v>19</v>
      </c>
      <c r="K2572" t="e">
        <v>#NAME?</v>
      </c>
      <c r="L2572">
        <v>126793</v>
      </c>
      <c r="M2572">
        <v>0</v>
      </c>
      <c r="N2572">
        <v>0</v>
      </c>
      <c r="O2572" s="1">
        <v>1.00486E-7</v>
      </c>
      <c r="P2572" s="1">
        <v>1.00486E-7</v>
      </c>
      <c r="Q2572" s="1">
        <v>1.00486E-7</v>
      </c>
      <c r="R2572" s="1">
        <v>1.74047E-7</v>
      </c>
      <c r="S2572" s="1">
        <v>437337000</v>
      </c>
      <c r="T2572">
        <v>1094</v>
      </c>
      <c r="U2572" s="1">
        <v>-1.4931300000000001E-5</v>
      </c>
      <c r="V2572" s="1">
        <v>-1.0331E-5</v>
      </c>
      <c r="W2572" s="1">
        <v>1.53329E-12</v>
      </c>
      <c r="X2572" s="1">
        <v>3.5848400000000002E-9</v>
      </c>
      <c r="Y2572">
        <v>0</v>
      </c>
      <c r="Z2572" s="1">
        <v>-1.4931300000000001E-5</v>
      </c>
      <c r="AA2572" s="1">
        <v>-1.0327500000000001E-5</v>
      </c>
      <c r="AB2572" s="1">
        <v>2.7661100000000001E-7</v>
      </c>
      <c r="AC2572" s="1">
        <v>1.8156999999999999E-5</v>
      </c>
      <c r="AD2572" s="1">
        <v>-1.4931300000000001E-5</v>
      </c>
      <c r="AE2572" s="1">
        <v>-1.0327500000000001E-5</v>
      </c>
      <c r="AF2572" s="1">
        <v>2.7661100000000001E-7</v>
      </c>
      <c r="AG2572" s="1">
        <v>1.8156999999999999E-5</v>
      </c>
      <c r="AH2572">
        <v>4</v>
      </c>
      <c r="AI2572">
        <v>0</v>
      </c>
      <c r="AJ2572">
        <v>0</v>
      </c>
      <c r="AK2572">
        <v>826313178</v>
      </c>
      <c r="AL2572">
        <v>2331</v>
      </c>
      <c r="AM2572">
        <v>20.657800000000002</v>
      </c>
      <c r="AN2572">
        <v>1</v>
      </c>
      <c r="AO2572">
        <v>11793</v>
      </c>
      <c r="AP2572" s="2">
        <f t="shared" si="205"/>
        <v>-14931.300000000001</v>
      </c>
      <c r="AQ2572" s="2">
        <f t="shared" si="206"/>
        <v>-10327.5</v>
      </c>
      <c r="AR2572" s="2">
        <f t="shared" si="207"/>
        <v>276.61099999999999</v>
      </c>
      <c r="AS2572">
        <f t="shared" si="208"/>
        <v>133466.66666666666</v>
      </c>
      <c r="AT2572">
        <f t="shared" si="209"/>
        <v>1.1000000000009891</v>
      </c>
    </row>
    <row r="2573" spans="1:46" x14ac:dyDescent="0.35">
      <c r="A2573" s="1">
        <v>-1.49521E-5</v>
      </c>
      <c r="B2573" s="1">
        <v>-1.0343199999999999E-5</v>
      </c>
      <c r="C2573" s="1">
        <v>2.7349100000000002E-7</v>
      </c>
      <c r="D2573" s="1">
        <v>1.8182999999999999E-5</v>
      </c>
      <c r="E2573" s="1">
        <v>-3.0517600000000001E-5</v>
      </c>
      <c r="F2573">
        <v>0.375</v>
      </c>
      <c r="G2573" s="1">
        <v>2.7661100000000001E-7</v>
      </c>
      <c r="H2573">
        <v>255</v>
      </c>
      <c r="I2573">
        <v>0</v>
      </c>
      <c r="J2573">
        <v>24</v>
      </c>
      <c r="K2573" t="e">
        <v>#NAME?</v>
      </c>
      <c r="L2573">
        <v>160160</v>
      </c>
      <c r="M2573">
        <v>0</v>
      </c>
      <c r="N2573">
        <v>0</v>
      </c>
      <c r="O2573" s="1">
        <v>1.00486E-7</v>
      </c>
      <c r="P2573" s="1">
        <v>1.00486E-7</v>
      </c>
      <c r="Q2573" s="1">
        <v>1.00486E-7</v>
      </c>
      <c r="R2573" s="1">
        <v>1.74047E-7</v>
      </c>
      <c r="S2573" s="1">
        <v>437337000</v>
      </c>
      <c r="T2573">
        <v>1094</v>
      </c>
      <c r="U2573" s="1">
        <v>-1.4931300000000001E-5</v>
      </c>
      <c r="V2573" s="1">
        <v>-1.03302E-5</v>
      </c>
      <c r="W2573" s="1">
        <v>-2.0815999999999999E-8</v>
      </c>
      <c r="X2573" s="1">
        <v>-1.301E-8</v>
      </c>
      <c r="Y2573" s="1">
        <v>-3.1202499999999998E-9</v>
      </c>
      <c r="Z2573" s="1">
        <v>-1.49521E-5</v>
      </c>
      <c r="AA2573" s="1">
        <v>-1.0343199999999999E-5</v>
      </c>
      <c r="AB2573" s="1">
        <v>2.7349100000000002E-7</v>
      </c>
      <c r="AC2573" s="1">
        <v>1.8182999999999999E-5</v>
      </c>
      <c r="AD2573" s="1">
        <v>-1.49521E-5</v>
      </c>
      <c r="AE2573" s="1">
        <v>-1.0343199999999999E-5</v>
      </c>
      <c r="AF2573" s="1">
        <v>2.7349100000000002E-7</v>
      </c>
      <c r="AG2573" s="1">
        <v>1.8182999999999999E-5</v>
      </c>
      <c r="AH2573">
        <v>4</v>
      </c>
      <c r="AI2573">
        <v>0</v>
      </c>
      <c r="AJ2573">
        <v>0</v>
      </c>
      <c r="AK2573">
        <v>826325620</v>
      </c>
      <c r="AL2573">
        <v>2331</v>
      </c>
      <c r="AM2573">
        <v>20.658100000000001</v>
      </c>
      <c r="AN2573">
        <v>1</v>
      </c>
      <c r="AO2573">
        <v>11794</v>
      </c>
      <c r="AP2573" s="2">
        <f t="shared" si="205"/>
        <v>-14952.1</v>
      </c>
      <c r="AQ2573" s="2">
        <f t="shared" si="206"/>
        <v>-10343.199999999999</v>
      </c>
      <c r="AR2573" s="2">
        <f t="shared" si="207"/>
        <v>273.49100000000004</v>
      </c>
      <c r="AS2573">
        <f t="shared" si="208"/>
        <v>124568.8</v>
      </c>
      <c r="AT2573">
        <f t="shared" si="209"/>
        <v>0.29999999999930083</v>
      </c>
    </row>
    <row r="2574" spans="1:46" x14ac:dyDescent="0.35">
      <c r="A2574" s="1">
        <v>-1.49309E-5</v>
      </c>
      <c r="B2574" s="1">
        <v>-1.03335E-5</v>
      </c>
      <c r="C2574" s="1">
        <v>3.3070000000000002E-7</v>
      </c>
      <c r="D2574" s="1">
        <v>1.8161000000000001E-5</v>
      </c>
      <c r="E2574" s="1">
        <v>-3.0517600000000001E-5</v>
      </c>
      <c r="F2574">
        <v>0.38461499999999998</v>
      </c>
      <c r="G2574" s="1">
        <v>2.7343700000000002E-7</v>
      </c>
      <c r="H2574">
        <v>255</v>
      </c>
      <c r="I2574">
        <v>0</v>
      </c>
      <c r="J2574">
        <v>13</v>
      </c>
      <c r="K2574" t="e">
        <v>#NAME?</v>
      </c>
      <c r="L2574">
        <v>86753.4</v>
      </c>
      <c r="M2574">
        <v>0</v>
      </c>
      <c r="N2574">
        <v>0</v>
      </c>
      <c r="O2574" s="1">
        <v>1.00486E-7</v>
      </c>
      <c r="P2574" s="1">
        <v>1.00486E-7</v>
      </c>
      <c r="Q2574" s="1">
        <v>1.00486E-7</v>
      </c>
      <c r="R2574" s="1">
        <v>1.74047E-7</v>
      </c>
      <c r="S2574" s="1">
        <v>437337000</v>
      </c>
      <c r="T2574">
        <v>1094</v>
      </c>
      <c r="U2574" s="1">
        <v>-1.49365E-5</v>
      </c>
      <c r="V2574" s="1">
        <v>-1.03335E-5</v>
      </c>
      <c r="W2574" s="1">
        <v>5.6900600000000001E-9</v>
      </c>
      <c r="X2574">
        <v>0</v>
      </c>
      <c r="Y2574" s="1">
        <v>5.7262400000000002E-8</v>
      </c>
      <c r="Z2574" s="1">
        <v>-1.49309E-5</v>
      </c>
      <c r="AA2574" s="1">
        <v>-1.03335E-5</v>
      </c>
      <c r="AB2574" s="1">
        <v>3.3070000000000002E-7</v>
      </c>
      <c r="AC2574" s="1">
        <v>1.8161000000000001E-5</v>
      </c>
      <c r="AD2574" s="1">
        <v>-1.49309E-5</v>
      </c>
      <c r="AE2574" s="1">
        <v>-1.03335E-5</v>
      </c>
      <c r="AF2574" s="1">
        <v>3.3070000000000002E-7</v>
      </c>
      <c r="AG2574" s="1">
        <v>1.8161000000000001E-5</v>
      </c>
      <c r="AH2574">
        <v>4</v>
      </c>
      <c r="AI2574">
        <v>0</v>
      </c>
      <c r="AJ2574">
        <v>0</v>
      </c>
      <c r="AK2574">
        <v>826338062</v>
      </c>
      <c r="AL2574">
        <v>2331</v>
      </c>
      <c r="AM2574">
        <v>20.6585</v>
      </c>
      <c r="AN2574">
        <v>1</v>
      </c>
      <c r="AO2574">
        <v>11795</v>
      </c>
      <c r="AP2574" s="2">
        <f t="shared" si="205"/>
        <v>-14930.9</v>
      </c>
      <c r="AQ2574" s="2">
        <f t="shared" si="206"/>
        <v>-10333.5</v>
      </c>
      <c r="AR2574" s="2">
        <f t="shared" si="207"/>
        <v>330.7</v>
      </c>
      <c r="AS2574">
        <f t="shared" si="208"/>
        <v>137915.80000000002</v>
      </c>
      <c r="AT2574">
        <f t="shared" si="209"/>
        <v>0.39999999999906777</v>
      </c>
    </row>
    <row r="2575" spans="1:46" x14ac:dyDescent="0.35">
      <c r="A2575" s="1">
        <v>-1.49556E-5</v>
      </c>
      <c r="B2575" s="1">
        <v>-1.0312999999999999E-5</v>
      </c>
      <c r="C2575" s="1">
        <v>3.19014E-7</v>
      </c>
      <c r="D2575" s="1">
        <v>1.8169499999999999E-5</v>
      </c>
      <c r="E2575" s="1">
        <v>-3.0517600000000001E-5</v>
      </c>
      <c r="F2575">
        <v>0.48</v>
      </c>
      <c r="G2575" s="1">
        <v>3.30688E-7</v>
      </c>
      <c r="H2575">
        <v>255</v>
      </c>
      <c r="I2575">
        <v>0</v>
      </c>
      <c r="J2575">
        <v>25</v>
      </c>
      <c r="K2575" t="e">
        <v>#NAME?</v>
      </c>
      <c r="L2575">
        <v>166834</v>
      </c>
      <c r="M2575">
        <v>0</v>
      </c>
      <c r="N2575">
        <v>0</v>
      </c>
      <c r="O2575" s="1">
        <v>1.00486E-7</v>
      </c>
      <c r="P2575" s="1">
        <v>1.00486E-7</v>
      </c>
      <c r="Q2575" s="1">
        <v>1.00486E-7</v>
      </c>
      <c r="R2575" s="1">
        <v>1.74047E-7</v>
      </c>
      <c r="S2575" s="1">
        <v>437337000</v>
      </c>
      <c r="T2575">
        <v>1094</v>
      </c>
      <c r="U2575" s="1">
        <v>-1.4935200000000001E-5</v>
      </c>
      <c r="V2575" s="1">
        <v>-1.03335E-5</v>
      </c>
      <c r="W2575" s="1">
        <v>-2.0478700000000001E-8</v>
      </c>
      <c r="X2575" s="1">
        <v>2.0478700000000001E-8</v>
      </c>
      <c r="Y2575" s="1">
        <v>-1.16745E-8</v>
      </c>
      <c r="Z2575" s="1">
        <v>-1.49556E-5</v>
      </c>
      <c r="AA2575" s="1">
        <v>-1.0312999999999999E-5</v>
      </c>
      <c r="AB2575" s="1">
        <v>3.19014E-7</v>
      </c>
      <c r="AC2575" s="1">
        <v>1.8169499999999999E-5</v>
      </c>
      <c r="AD2575" s="1">
        <v>-1.49556E-5</v>
      </c>
      <c r="AE2575" s="1">
        <v>-1.0312999999999999E-5</v>
      </c>
      <c r="AF2575" s="1">
        <v>3.19014E-7</v>
      </c>
      <c r="AG2575" s="1">
        <v>1.8169499999999999E-5</v>
      </c>
      <c r="AH2575">
        <v>4</v>
      </c>
      <c r="AI2575">
        <v>0</v>
      </c>
      <c r="AJ2575">
        <v>0</v>
      </c>
      <c r="AK2575">
        <v>826350503</v>
      </c>
      <c r="AL2575">
        <v>2331</v>
      </c>
      <c r="AM2575">
        <v>20.658799999999999</v>
      </c>
      <c r="AN2575">
        <v>1</v>
      </c>
      <c r="AO2575">
        <v>11796</v>
      </c>
      <c r="AP2575" s="2">
        <f t="shared" si="205"/>
        <v>-14955.6</v>
      </c>
      <c r="AQ2575" s="2">
        <f t="shared" si="206"/>
        <v>-10313</v>
      </c>
      <c r="AR2575" s="2">
        <f t="shared" si="207"/>
        <v>319.01400000000001</v>
      </c>
      <c r="AS2575">
        <f t="shared" si="208"/>
        <v>155711.46666666667</v>
      </c>
      <c r="AT2575">
        <f t="shared" si="209"/>
        <v>0.29999999999930083</v>
      </c>
    </row>
    <row r="2576" spans="1:46" x14ac:dyDescent="0.35">
      <c r="A2576" s="1">
        <v>-1.4937500000000001E-5</v>
      </c>
      <c r="B2576" s="1">
        <v>-1.03116E-5</v>
      </c>
      <c r="C2576" s="1">
        <v>3.1718799999999999E-7</v>
      </c>
      <c r="D2576" s="1">
        <v>1.8153699999999999E-5</v>
      </c>
      <c r="E2576" s="1">
        <v>-3.0517600000000001E-5</v>
      </c>
      <c r="F2576">
        <v>0.46875</v>
      </c>
      <c r="G2576" s="1">
        <v>3.1897E-7</v>
      </c>
      <c r="H2576">
        <v>255</v>
      </c>
      <c r="I2576">
        <v>0</v>
      </c>
      <c r="J2576">
        <v>32</v>
      </c>
      <c r="K2576" t="e">
        <v>#NAME?</v>
      </c>
      <c r="L2576">
        <v>213547</v>
      </c>
      <c r="M2576">
        <v>0</v>
      </c>
      <c r="N2576">
        <v>0</v>
      </c>
      <c r="O2576" s="1">
        <v>1.00486E-7</v>
      </c>
      <c r="P2576" s="1">
        <v>1.00486E-7</v>
      </c>
      <c r="Q2576" s="1">
        <v>1.00486E-7</v>
      </c>
      <c r="R2576" s="1">
        <v>1.74047E-7</v>
      </c>
      <c r="S2576" s="1">
        <v>437337000</v>
      </c>
      <c r="T2576">
        <v>1094</v>
      </c>
      <c r="U2576" s="1">
        <v>-1.49403E-5</v>
      </c>
      <c r="V2576" s="1">
        <v>-1.0328399999999999E-5</v>
      </c>
      <c r="W2576" s="1">
        <v>2.8090000000000001E-9</v>
      </c>
      <c r="X2576" s="1">
        <v>1.6852399999999999E-8</v>
      </c>
      <c r="Y2576" s="1">
        <v>-1.7816900000000001E-9</v>
      </c>
      <c r="Z2576" s="1">
        <v>-1.4937500000000001E-5</v>
      </c>
      <c r="AA2576" s="1">
        <v>-1.03116E-5</v>
      </c>
      <c r="AB2576" s="1">
        <v>3.1718799999999999E-7</v>
      </c>
      <c r="AC2576" s="1">
        <v>1.8153699999999999E-5</v>
      </c>
      <c r="AD2576" s="1">
        <v>-1.4937500000000001E-5</v>
      </c>
      <c r="AE2576" s="1">
        <v>-1.03116E-5</v>
      </c>
      <c r="AF2576" s="1">
        <v>3.1718799999999999E-7</v>
      </c>
      <c r="AG2576" s="1">
        <v>1.8153699999999999E-5</v>
      </c>
      <c r="AH2576">
        <v>4</v>
      </c>
      <c r="AI2576">
        <v>0</v>
      </c>
      <c r="AJ2576">
        <v>0</v>
      </c>
      <c r="AK2576">
        <v>826362945</v>
      </c>
      <c r="AL2576">
        <v>2331</v>
      </c>
      <c r="AM2576">
        <v>20.659099999999999</v>
      </c>
      <c r="AN2576">
        <v>1</v>
      </c>
      <c r="AO2576">
        <v>11797</v>
      </c>
      <c r="AP2576" s="2">
        <f t="shared" si="205"/>
        <v>-14937.5</v>
      </c>
      <c r="AQ2576" s="2">
        <f t="shared" si="206"/>
        <v>-10311.6</v>
      </c>
      <c r="AR2576" s="2">
        <f t="shared" si="207"/>
        <v>317.18799999999999</v>
      </c>
      <c r="AS2576">
        <f t="shared" si="208"/>
        <v>175731.33333333334</v>
      </c>
      <c r="AT2576">
        <f t="shared" si="209"/>
        <v>0.29999999999930083</v>
      </c>
    </row>
    <row r="2577" spans="1:46" x14ac:dyDescent="0.35">
      <c r="A2577" s="1">
        <v>-1.49435E-5</v>
      </c>
      <c r="B2577" s="1">
        <v>-1.02969E-5</v>
      </c>
      <c r="C2577" s="1">
        <v>3.0987899999999999E-7</v>
      </c>
      <c r="D2577" s="1">
        <v>1.8150300000000001E-5</v>
      </c>
      <c r="E2577" s="1">
        <v>-3.0517600000000001E-5</v>
      </c>
      <c r="F2577">
        <v>0.59090900000000002</v>
      </c>
      <c r="G2577" s="1">
        <v>3.1713900000000002E-7</v>
      </c>
      <c r="H2577">
        <v>255</v>
      </c>
      <c r="I2577">
        <v>0</v>
      </c>
      <c r="J2577">
        <v>22</v>
      </c>
      <c r="K2577" t="e">
        <v>#NAME?</v>
      </c>
      <c r="L2577">
        <v>146813</v>
      </c>
      <c r="M2577">
        <v>0</v>
      </c>
      <c r="N2577">
        <v>0</v>
      </c>
      <c r="O2577" s="1">
        <v>1.00486E-7</v>
      </c>
      <c r="P2577" s="1">
        <v>1.00486E-7</v>
      </c>
      <c r="Q2577" s="1">
        <v>1.00486E-7</v>
      </c>
      <c r="R2577" s="1">
        <v>1.74047E-7</v>
      </c>
      <c r="S2577" s="1">
        <v>437337000</v>
      </c>
      <c r="T2577">
        <v>1094</v>
      </c>
      <c r="U2577" s="1">
        <v>-1.49396E-5</v>
      </c>
      <c r="V2577" s="1">
        <v>-1.03242E-5</v>
      </c>
      <c r="W2577" s="1">
        <v>-3.8991700000000003E-9</v>
      </c>
      <c r="X2577" s="1">
        <v>2.72972E-8</v>
      </c>
      <c r="Y2577" s="1">
        <v>-7.26015E-9</v>
      </c>
      <c r="Z2577" s="1">
        <v>-1.49435E-5</v>
      </c>
      <c r="AA2577" s="1">
        <v>-1.02969E-5</v>
      </c>
      <c r="AB2577" s="1">
        <v>3.0987899999999999E-7</v>
      </c>
      <c r="AC2577" s="1">
        <v>1.8150300000000001E-5</v>
      </c>
      <c r="AD2577" s="1">
        <v>-1.49435E-5</v>
      </c>
      <c r="AE2577" s="1">
        <v>-1.02969E-5</v>
      </c>
      <c r="AF2577" s="1">
        <v>3.0987899999999999E-7</v>
      </c>
      <c r="AG2577" s="1">
        <v>1.8150300000000001E-5</v>
      </c>
      <c r="AH2577">
        <v>4</v>
      </c>
      <c r="AI2577">
        <v>0</v>
      </c>
      <c r="AJ2577">
        <v>0</v>
      </c>
      <c r="AK2577">
        <v>826375387</v>
      </c>
      <c r="AL2577">
        <v>2331</v>
      </c>
      <c r="AM2577">
        <v>20.659400000000002</v>
      </c>
      <c r="AN2577">
        <v>1</v>
      </c>
      <c r="AO2577">
        <v>11798</v>
      </c>
      <c r="AP2577" s="2">
        <f t="shared" si="205"/>
        <v>-14943.5</v>
      </c>
      <c r="AQ2577" s="2">
        <f t="shared" si="206"/>
        <v>-10296.9</v>
      </c>
      <c r="AR2577" s="2">
        <f t="shared" si="207"/>
        <v>309.87900000000002</v>
      </c>
      <c r="AS2577">
        <f t="shared" si="208"/>
        <v>160160</v>
      </c>
      <c r="AT2577">
        <f t="shared" si="209"/>
        <v>0.30000000000285354</v>
      </c>
    </row>
    <row r="2578" spans="1:46" x14ac:dyDescent="0.35">
      <c r="A2578" s="1">
        <v>-1.4939900000000001E-5</v>
      </c>
      <c r="B2578" s="1">
        <v>-1.0315E-5</v>
      </c>
      <c r="C2578" s="1">
        <v>2.8858099999999998E-7</v>
      </c>
      <c r="D2578" s="1">
        <v>1.81572E-5</v>
      </c>
      <c r="E2578" s="1">
        <v>-3.0517600000000001E-5</v>
      </c>
      <c r="F2578">
        <v>0.5</v>
      </c>
      <c r="G2578" s="1">
        <v>3.0987499999999999E-7</v>
      </c>
      <c r="H2578">
        <v>255</v>
      </c>
      <c r="I2578">
        <v>0</v>
      </c>
      <c r="J2578">
        <v>18</v>
      </c>
      <c r="K2578" t="e">
        <v>#NAME?</v>
      </c>
      <c r="L2578">
        <v>120120</v>
      </c>
      <c r="M2578">
        <v>0</v>
      </c>
      <c r="N2578">
        <v>0</v>
      </c>
      <c r="O2578" s="1">
        <v>1.00486E-7</v>
      </c>
      <c r="P2578" s="1">
        <v>1.00486E-7</v>
      </c>
      <c r="Q2578" s="1">
        <v>1.00486E-7</v>
      </c>
      <c r="R2578" s="1">
        <v>1.74047E-7</v>
      </c>
      <c r="S2578" s="1">
        <v>437337000</v>
      </c>
      <c r="T2578">
        <v>1094</v>
      </c>
      <c r="U2578" s="1">
        <v>-1.4940700000000001E-5</v>
      </c>
      <c r="V2578" s="1">
        <v>-1.0317400000000001E-5</v>
      </c>
      <c r="W2578" s="1">
        <v>8.09579E-10</v>
      </c>
      <c r="X2578" s="1">
        <v>2.42874E-9</v>
      </c>
      <c r="Y2578" s="1">
        <v>-2.12944E-8</v>
      </c>
      <c r="Z2578" s="1">
        <v>-1.4939900000000001E-5</v>
      </c>
      <c r="AA2578" s="1">
        <v>-1.0315E-5</v>
      </c>
      <c r="AB2578" s="1">
        <v>2.8858099999999998E-7</v>
      </c>
      <c r="AC2578" s="1">
        <v>1.81572E-5</v>
      </c>
      <c r="AD2578" s="1">
        <v>-1.4939900000000001E-5</v>
      </c>
      <c r="AE2578" s="1">
        <v>-1.0315E-5</v>
      </c>
      <c r="AF2578" s="1">
        <v>2.8858099999999998E-7</v>
      </c>
      <c r="AG2578" s="1">
        <v>1.81572E-5</v>
      </c>
      <c r="AH2578">
        <v>4</v>
      </c>
      <c r="AI2578">
        <v>0</v>
      </c>
      <c r="AJ2578">
        <v>0</v>
      </c>
      <c r="AK2578">
        <v>826387829</v>
      </c>
      <c r="AL2578">
        <v>2331</v>
      </c>
      <c r="AM2578">
        <v>20.659700000000001</v>
      </c>
      <c r="AN2578">
        <v>1</v>
      </c>
      <c r="AO2578">
        <v>11799</v>
      </c>
      <c r="AP2578" s="2">
        <f t="shared" si="205"/>
        <v>-14939.900000000001</v>
      </c>
      <c r="AQ2578" s="2">
        <f t="shared" si="206"/>
        <v>-10315</v>
      </c>
      <c r="AR2578" s="2">
        <f t="shared" si="207"/>
        <v>288.58099999999996</v>
      </c>
      <c r="AS2578">
        <f t="shared" si="208"/>
        <v>115671.03333333333</v>
      </c>
      <c r="AT2578">
        <f t="shared" si="209"/>
        <v>0.29999999999930083</v>
      </c>
    </row>
    <row r="2579" spans="1:46" x14ac:dyDescent="0.35">
      <c r="A2579" s="1">
        <v>-1.4966100000000001E-5</v>
      </c>
      <c r="B2579" s="1">
        <v>-1.03271E-5</v>
      </c>
      <c r="C2579" s="1">
        <v>2.9419999999999997E-7</v>
      </c>
      <c r="D2579" s="1">
        <v>1.8185600000000001E-5</v>
      </c>
      <c r="E2579" s="1">
        <v>-3.0517600000000001E-5</v>
      </c>
      <c r="F2579">
        <v>0.66666700000000001</v>
      </c>
      <c r="G2579" s="1">
        <v>2.88574E-7</v>
      </c>
      <c r="H2579">
        <v>255</v>
      </c>
      <c r="I2579">
        <v>0</v>
      </c>
      <c r="J2579">
        <v>12</v>
      </c>
      <c r="K2579" t="e">
        <v>#NAME?</v>
      </c>
      <c r="L2579">
        <v>80080.100000000006</v>
      </c>
      <c r="M2579">
        <v>0</v>
      </c>
      <c r="N2579">
        <v>0</v>
      </c>
      <c r="O2579" s="1">
        <v>1.00486E-7</v>
      </c>
      <c r="P2579" s="1">
        <v>1.00486E-7</v>
      </c>
      <c r="Q2579" s="1">
        <v>1.00486E-7</v>
      </c>
      <c r="R2579" s="1">
        <v>1.74047E-7</v>
      </c>
      <c r="S2579" s="1">
        <v>437337000</v>
      </c>
      <c r="T2579">
        <v>1094</v>
      </c>
      <c r="U2579" s="1">
        <v>-1.4940600000000001E-5</v>
      </c>
      <c r="V2579" s="1">
        <v>-1.0316899999999999E-5</v>
      </c>
      <c r="W2579" s="1">
        <v>-2.54527E-8</v>
      </c>
      <c r="X2579" s="1">
        <v>-1.0181100000000001E-8</v>
      </c>
      <c r="Y2579" s="1">
        <v>5.6256600000000002E-9</v>
      </c>
      <c r="Z2579" s="1">
        <v>-1.4966100000000001E-5</v>
      </c>
      <c r="AA2579" s="1">
        <v>-1.03271E-5</v>
      </c>
      <c r="AB2579" s="1">
        <v>2.9419999999999997E-7</v>
      </c>
      <c r="AC2579" s="1">
        <v>1.8185600000000001E-5</v>
      </c>
      <c r="AD2579" s="1">
        <v>-1.4966100000000001E-5</v>
      </c>
      <c r="AE2579" s="1">
        <v>-1.03271E-5</v>
      </c>
      <c r="AF2579" s="1">
        <v>2.9419999999999997E-7</v>
      </c>
      <c r="AG2579" s="1">
        <v>1.8185600000000001E-5</v>
      </c>
      <c r="AH2579">
        <v>4</v>
      </c>
      <c r="AI2579">
        <v>0</v>
      </c>
      <c r="AJ2579">
        <v>0</v>
      </c>
      <c r="AK2579">
        <v>826400271</v>
      </c>
      <c r="AL2579">
        <v>2331</v>
      </c>
      <c r="AM2579">
        <v>20.66</v>
      </c>
      <c r="AN2579">
        <v>1</v>
      </c>
      <c r="AO2579">
        <v>11800</v>
      </c>
      <c r="AP2579" s="2">
        <f t="shared" si="205"/>
        <v>-14966.1</v>
      </c>
      <c r="AQ2579" s="2">
        <f t="shared" si="206"/>
        <v>-10327.1</v>
      </c>
      <c r="AR2579" s="2">
        <f t="shared" si="207"/>
        <v>294.2</v>
      </c>
      <c r="AS2579">
        <f t="shared" si="208"/>
        <v>102324.36666666665</v>
      </c>
      <c r="AT2579">
        <f t="shared" si="209"/>
        <v>0.29999999999930083</v>
      </c>
    </row>
    <row r="2580" spans="1:46" x14ac:dyDescent="0.35">
      <c r="A2580" s="1">
        <v>-1.49411E-5</v>
      </c>
      <c r="B2580" s="1">
        <v>-1.03312E-5</v>
      </c>
      <c r="C2580" s="1">
        <v>2.9034899999999997E-7</v>
      </c>
      <c r="D2580" s="1">
        <v>1.8167400000000002E-5</v>
      </c>
      <c r="E2580" s="1">
        <v>-3.0517600000000001E-5</v>
      </c>
      <c r="F2580">
        <v>0.375</v>
      </c>
      <c r="G2580" s="1">
        <v>2.9418899999999999E-7</v>
      </c>
      <c r="H2580">
        <v>255</v>
      </c>
      <c r="I2580">
        <v>0</v>
      </c>
      <c r="J2580">
        <v>16</v>
      </c>
      <c r="K2580" t="e">
        <v>#NAME?</v>
      </c>
      <c r="L2580">
        <v>106773</v>
      </c>
      <c r="M2580">
        <v>0</v>
      </c>
      <c r="N2580">
        <v>0</v>
      </c>
      <c r="O2580" s="1">
        <v>1.00486E-7</v>
      </c>
      <c r="P2580" s="1">
        <v>1.00486E-7</v>
      </c>
      <c r="Q2580" s="1">
        <v>1.00486E-7</v>
      </c>
      <c r="R2580" s="1">
        <v>1.74047E-7</v>
      </c>
      <c r="S2580" s="1">
        <v>437337000</v>
      </c>
      <c r="T2580">
        <v>1094</v>
      </c>
      <c r="U2580" s="1">
        <v>-1.4946999999999999E-5</v>
      </c>
      <c r="V2580" s="1">
        <v>-1.03195E-5</v>
      </c>
      <c r="W2580" s="1">
        <v>5.8648500000000001E-9</v>
      </c>
      <c r="X2580" s="1">
        <v>-1.17282E-8</v>
      </c>
      <c r="Y2580" s="1">
        <v>-3.8408999999999998E-9</v>
      </c>
      <c r="Z2580" s="1">
        <v>-1.49411E-5</v>
      </c>
      <c r="AA2580" s="1">
        <v>-1.03312E-5</v>
      </c>
      <c r="AB2580" s="1">
        <v>2.9034899999999997E-7</v>
      </c>
      <c r="AC2580" s="1">
        <v>1.8167400000000002E-5</v>
      </c>
      <c r="AD2580" s="1">
        <v>-1.49411E-5</v>
      </c>
      <c r="AE2580" s="1">
        <v>-1.03312E-5</v>
      </c>
      <c r="AF2580" s="1">
        <v>2.9034899999999997E-7</v>
      </c>
      <c r="AG2580" s="1">
        <v>1.8167400000000002E-5</v>
      </c>
      <c r="AH2580">
        <v>4</v>
      </c>
      <c r="AI2580">
        <v>0</v>
      </c>
      <c r="AJ2580">
        <v>0</v>
      </c>
      <c r="AK2580">
        <v>826412713</v>
      </c>
      <c r="AL2580">
        <v>2331</v>
      </c>
      <c r="AM2580">
        <v>20.660299999999999</v>
      </c>
      <c r="AN2580">
        <v>1</v>
      </c>
      <c r="AO2580">
        <v>11801</v>
      </c>
      <c r="AP2580" s="2">
        <f t="shared" si="205"/>
        <v>-14941.1</v>
      </c>
      <c r="AQ2580" s="2">
        <f t="shared" si="206"/>
        <v>-10331.200000000001</v>
      </c>
      <c r="AR2580" s="2">
        <f t="shared" si="207"/>
        <v>290.34899999999999</v>
      </c>
      <c r="AS2580">
        <f t="shared" si="208"/>
        <v>93426.633333333346</v>
      </c>
      <c r="AT2580">
        <f t="shared" si="209"/>
        <v>0.29999999999930083</v>
      </c>
    </row>
    <row r="2581" spans="1:46" x14ac:dyDescent="0.35">
      <c r="A2581" s="1">
        <v>-1.4919199999999999E-5</v>
      </c>
      <c r="B2581" s="1">
        <v>-1.03258E-5</v>
      </c>
      <c r="C2581" s="1">
        <v>2.8174199999999998E-7</v>
      </c>
      <c r="D2581" s="1">
        <v>1.8146199999999999E-5</v>
      </c>
      <c r="E2581" s="1">
        <v>-3.0517600000000001E-5</v>
      </c>
      <c r="F2581">
        <v>0.57142899999999996</v>
      </c>
      <c r="G2581" s="1">
        <v>2.90344E-7</v>
      </c>
      <c r="H2581">
        <v>255</v>
      </c>
      <c r="I2581">
        <v>0</v>
      </c>
      <c r="J2581">
        <v>14</v>
      </c>
      <c r="K2581" t="e">
        <v>#NAME?</v>
      </c>
      <c r="L2581">
        <v>93426.8</v>
      </c>
      <c r="M2581">
        <v>0</v>
      </c>
      <c r="N2581">
        <v>0</v>
      </c>
      <c r="O2581" s="1">
        <v>1.00486E-7</v>
      </c>
      <c r="P2581" s="1">
        <v>1.00486E-7</v>
      </c>
      <c r="Q2581" s="1">
        <v>1.00486E-7</v>
      </c>
      <c r="R2581" s="1">
        <v>1.74047E-7</v>
      </c>
      <c r="S2581" s="1">
        <v>437337000</v>
      </c>
      <c r="T2581">
        <v>1094</v>
      </c>
      <c r="U2581" s="1">
        <v>-1.49456E-5</v>
      </c>
      <c r="V2581" s="1">
        <v>-1.03225E-5</v>
      </c>
      <c r="W2581" s="1">
        <v>2.6398700000000001E-8</v>
      </c>
      <c r="X2581" s="1">
        <v>-3.2996499999999999E-9</v>
      </c>
      <c r="Y2581" s="1">
        <v>-8.6017799999999992E-9</v>
      </c>
      <c r="Z2581" s="1">
        <v>-1.4919199999999999E-5</v>
      </c>
      <c r="AA2581" s="1">
        <v>-1.03258E-5</v>
      </c>
      <c r="AB2581" s="1">
        <v>2.8174199999999998E-7</v>
      </c>
      <c r="AC2581" s="1">
        <v>1.8146199999999999E-5</v>
      </c>
      <c r="AD2581" s="1">
        <v>-1.4919199999999999E-5</v>
      </c>
      <c r="AE2581" s="1">
        <v>-1.03258E-5</v>
      </c>
      <c r="AF2581" s="1">
        <v>2.8174199999999998E-7</v>
      </c>
      <c r="AG2581" s="1">
        <v>1.8146199999999999E-5</v>
      </c>
      <c r="AH2581">
        <v>4</v>
      </c>
      <c r="AI2581">
        <v>0</v>
      </c>
      <c r="AJ2581">
        <v>0</v>
      </c>
      <c r="AK2581">
        <v>826436618</v>
      </c>
      <c r="AL2581">
        <v>2331</v>
      </c>
      <c r="AM2581">
        <v>20.660900000000002</v>
      </c>
      <c r="AN2581">
        <v>1</v>
      </c>
      <c r="AO2581">
        <v>11802</v>
      </c>
      <c r="AP2581" s="2">
        <f t="shared" si="205"/>
        <v>-14919.199999999999</v>
      </c>
      <c r="AQ2581" s="2">
        <f t="shared" si="206"/>
        <v>-10325.800000000001</v>
      </c>
      <c r="AR2581" s="2">
        <f t="shared" si="207"/>
        <v>281.74199999999996</v>
      </c>
      <c r="AS2581">
        <f t="shared" si="208"/>
        <v>97875.533333333326</v>
      </c>
      <c r="AT2581">
        <f t="shared" si="209"/>
        <v>0.60000000000215437</v>
      </c>
    </row>
    <row r="2582" spans="1:46" x14ac:dyDescent="0.35">
      <c r="A2582" s="1">
        <v>-1.49133E-5</v>
      </c>
      <c r="B2582" s="1">
        <v>-1.0319000000000001E-5</v>
      </c>
      <c r="C2582" s="1">
        <v>2.76275E-7</v>
      </c>
      <c r="D2582" s="1">
        <v>1.81374E-5</v>
      </c>
      <c r="E2582" s="1">
        <v>-3.0517600000000001E-5</v>
      </c>
      <c r="F2582">
        <v>0.57142899999999996</v>
      </c>
      <c r="G2582" s="1">
        <v>2.8173799999999998E-7</v>
      </c>
      <c r="H2582">
        <v>255</v>
      </c>
      <c r="I2582">
        <v>0</v>
      </c>
      <c r="J2582">
        <v>14</v>
      </c>
      <c r="K2582" t="e">
        <v>#NAME?</v>
      </c>
      <c r="L2582">
        <v>93426.8</v>
      </c>
      <c r="M2582">
        <v>0</v>
      </c>
      <c r="N2582">
        <v>0</v>
      </c>
      <c r="O2582" s="1">
        <v>1.00486E-7</v>
      </c>
      <c r="P2582" s="1">
        <v>1.00486E-7</v>
      </c>
      <c r="Q2582" s="1">
        <v>1.00486E-7</v>
      </c>
      <c r="R2582" s="1">
        <v>1.74047E-7</v>
      </c>
      <c r="S2582" s="1">
        <v>437337000</v>
      </c>
      <c r="T2582">
        <v>1094</v>
      </c>
      <c r="U2582" s="1">
        <v>-1.4939100000000001E-5</v>
      </c>
      <c r="V2582" s="1">
        <v>-1.03233E-5</v>
      </c>
      <c r="W2582" s="1">
        <v>2.5845199999999998E-8</v>
      </c>
      <c r="X2582" s="1">
        <v>4.3085600000000003E-9</v>
      </c>
      <c r="Y2582" s="1">
        <v>-5.4631299999999999E-9</v>
      </c>
      <c r="Z2582" s="1">
        <v>-1.49133E-5</v>
      </c>
      <c r="AA2582" s="1">
        <v>-1.0319000000000001E-5</v>
      </c>
      <c r="AB2582" s="1">
        <v>2.76275E-7</v>
      </c>
      <c r="AC2582" s="1">
        <v>1.81374E-5</v>
      </c>
      <c r="AD2582" s="1">
        <v>-1.49133E-5</v>
      </c>
      <c r="AE2582" s="1">
        <v>-1.0319000000000001E-5</v>
      </c>
      <c r="AF2582" s="1">
        <v>2.76275E-7</v>
      </c>
      <c r="AG2582" s="1">
        <v>1.81374E-5</v>
      </c>
      <c r="AH2582">
        <v>4</v>
      </c>
      <c r="AI2582">
        <v>0</v>
      </c>
      <c r="AJ2582">
        <v>0</v>
      </c>
      <c r="AK2582">
        <v>826449061</v>
      </c>
      <c r="AL2582">
        <v>2331</v>
      </c>
      <c r="AM2582">
        <v>20.661200000000001</v>
      </c>
      <c r="AN2582">
        <v>1</v>
      </c>
      <c r="AO2582">
        <v>11803</v>
      </c>
      <c r="AP2582" s="2">
        <f t="shared" si="205"/>
        <v>-14913.3</v>
      </c>
      <c r="AQ2582" s="2">
        <f t="shared" si="206"/>
        <v>-10319</v>
      </c>
      <c r="AR2582" s="2">
        <f t="shared" si="207"/>
        <v>276.27499999999998</v>
      </c>
      <c r="AS2582">
        <f t="shared" si="208"/>
        <v>120120.2</v>
      </c>
      <c r="AT2582">
        <f t="shared" si="209"/>
        <v>0.29999999999930083</v>
      </c>
    </row>
    <row r="2583" spans="1:46" x14ac:dyDescent="0.35">
      <c r="A2583" s="1">
        <v>-1.49181E-5</v>
      </c>
      <c r="B2583" s="1">
        <v>-1.03125E-5</v>
      </c>
      <c r="C2583" s="1">
        <v>2.7624500000000002E-7</v>
      </c>
      <c r="D2583" s="1">
        <v>1.8137600000000001E-5</v>
      </c>
      <c r="E2583" s="1">
        <v>-3.0517600000000001E-5</v>
      </c>
      <c r="F2583">
        <v>0.42307699999999998</v>
      </c>
      <c r="G2583" s="1">
        <v>2.7624500000000002E-7</v>
      </c>
      <c r="H2583">
        <v>255</v>
      </c>
      <c r="I2583">
        <v>0</v>
      </c>
      <c r="J2583">
        <v>26</v>
      </c>
      <c r="K2583" t="e">
        <v>#NAME?</v>
      </c>
      <c r="L2583">
        <v>173507</v>
      </c>
      <c r="M2583">
        <v>0</v>
      </c>
      <c r="N2583">
        <v>0</v>
      </c>
      <c r="O2583" s="1">
        <v>1.00486E-7</v>
      </c>
      <c r="P2583" s="1">
        <v>1.00486E-7</v>
      </c>
      <c r="Q2583" s="1">
        <v>1.00486E-7</v>
      </c>
      <c r="R2583" s="1">
        <v>1.74047E-7</v>
      </c>
      <c r="S2583" s="1">
        <v>437337000</v>
      </c>
      <c r="T2583">
        <v>1094</v>
      </c>
      <c r="U2583" s="1">
        <v>-1.49327E-5</v>
      </c>
      <c r="V2583" s="1">
        <v>-1.0322199999999999E-5</v>
      </c>
      <c r="W2583" s="1">
        <v>1.46092E-8</v>
      </c>
      <c r="X2583" s="1">
        <v>9.7394899999999994E-9</v>
      </c>
      <c r="Y2583">
        <v>0</v>
      </c>
      <c r="Z2583" s="1">
        <v>-1.49181E-5</v>
      </c>
      <c r="AA2583" s="1">
        <v>-1.03125E-5</v>
      </c>
      <c r="AB2583" s="1">
        <v>2.7624500000000002E-7</v>
      </c>
      <c r="AC2583" s="1">
        <v>1.8137600000000001E-5</v>
      </c>
      <c r="AD2583" s="1">
        <v>-1.49181E-5</v>
      </c>
      <c r="AE2583" s="1">
        <v>-1.03125E-5</v>
      </c>
      <c r="AF2583" s="1">
        <v>2.7624500000000002E-7</v>
      </c>
      <c r="AG2583" s="1">
        <v>1.8137600000000001E-5</v>
      </c>
      <c r="AH2583">
        <v>4</v>
      </c>
      <c r="AI2583">
        <v>0</v>
      </c>
      <c r="AJ2583">
        <v>0</v>
      </c>
      <c r="AK2583">
        <v>826461504</v>
      </c>
      <c r="AL2583">
        <v>2331</v>
      </c>
      <c r="AM2583">
        <v>20.6615</v>
      </c>
      <c r="AN2583">
        <v>1</v>
      </c>
      <c r="AO2583">
        <v>11804</v>
      </c>
      <c r="AP2583" s="2">
        <f t="shared" si="205"/>
        <v>-14918.1</v>
      </c>
      <c r="AQ2583" s="2">
        <f t="shared" si="206"/>
        <v>-10312.5</v>
      </c>
      <c r="AR2583" s="2">
        <f t="shared" si="207"/>
        <v>276.245</v>
      </c>
      <c r="AS2583">
        <f t="shared" si="208"/>
        <v>129017.93333333333</v>
      </c>
      <c r="AT2583">
        <f t="shared" si="209"/>
        <v>0.29999999999930083</v>
      </c>
    </row>
    <row r="2584" spans="1:46" x14ac:dyDescent="0.35">
      <c r="A2584" s="1">
        <v>-1.49023E-5</v>
      </c>
      <c r="B2584" s="1">
        <v>-1.0327500000000001E-5</v>
      </c>
      <c r="C2584" s="1">
        <v>2.62823E-7</v>
      </c>
      <c r="D2584" s="1">
        <v>1.8133000000000001E-5</v>
      </c>
      <c r="E2584" s="1">
        <v>-3.0517600000000001E-5</v>
      </c>
      <c r="F2584">
        <v>0.66666700000000001</v>
      </c>
      <c r="G2584" s="1">
        <v>2.7624500000000002E-7</v>
      </c>
      <c r="H2584">
        <v>255</v>
      </c>
      <c r="I2584">
        <v>0</v>
      </c>
      <c r="J2584">
        <v>18</v>
      </c>
      <c r="K2584" t="e">
        <v>#NAME?</v>
      </c>
      <c r="L2584">
        <v>120120</v>
      </c>
      <c r="M2584">
        <v>0</v>
      </c>
      <c r="N2584">
        <v>0</v>
      </c>
      <c r="O2584" s="1">
        <v>1.00486E-7</v>
      </c>
      <c r="P2584" s="1">
        <v>1.00486E-7</v>
      </c>
      <c r="Q2584" s="1">
        <v>1.00486E-7</v>
      </c>
      <c r="R2584" s="1">
        <v>1.74047E-7</v>
      </c>
      <c r="S2584" s="1">
        <v>437337000</v>
      </c>
      <c r="T2584">
        <v>1094</v>
      </c>
      <c r="U2584" s="1">
        <v>-1.4929100000000001E-5</v>
      </c>
      <c r="V2584" s="1">
        <v>-1.0319899999999999E-5</v>
      </c>
      <c r="W2584" s="1">
        <v>2.6783599999999998E-8</v>
      </c>
      <c r="X2584" s="1">
        <v>-7.6511400000000001E-9</v>
      </c>
      <c r="Y2584" s="1">
        <v>-1.34225E-8</v>
      </c>
      <c r="Z2584" s="1">
        <v>-1.49023E-5</v>
      </c>
      <c r="AA2584" s="1">
        <v>-1.0327500000000001E-5</v>
      </c>
      <c r="AB2584" s="1">
        <v>2.62823E-7</v>
      </c>
      <c r="AC2584" s="1">
        <v>1.8133000000000001E-5</v>
      </c>
      <c r="AD2584" s="1">
        <v>-1.49023E-5</v>
      </c>
      <c r="AE2584" s="1">
        <v>-1.0327500000000001E-5</v>
      </c>
      <c r="AF2584" s="1">
        <v>2.62823E-7</v>
      </c>
      <c r="AG2584" s="1">
        <v>1.8133000000000001E-5</v>
      </c>
      <c r="AH2584">
        <v>4</v>
      </c>
      <c r="AI2584">
        <v>0</v>
      </c>
      <c r="AJ2584">
        <v>0</v>
      </c>
      <c r="AK2584">
        <v>826473946</v>
      </c>
      <c r="AL2584">
        <v>2331</v>
      </c>
      <c r="AM2584">
        <v>20.661799999999999</v>
      </c>
      <c r="AN2584">
        <v>1</v>
      </c>
      <c r="AO2584">
        <v>11805</v>
      </c>
      <c r="AP2584" s="2">
        <f t="shared" si="205"/>
        <v>-14902.3</v>
      </c>
      <c r="AQ2584" s="2">
        <f t="shared" si="206"/>
        <v>-10327.5</v>
      </c>
      <c r="AR2584" s="2">
        <f t="shared" si="207"/>
        <v>262.82299999999998</v>
      </c>
      <c r="AS2584">
        <f t="shared" si="208"/>
        <v>131242.33333333334</v>
      </c>
      <c r="AT2584">
        <f t="shared" si="209"/>
        <v>0.29999999999930083</v>
      </c>
    </row>
    <row r="2585" spans="1:46" x14ac:dyDescent="0.35">
      <c r="A2585" s="1">
        <v>-1.4956299999999999E-5</v>
      </c>
      <c r="B2585" s="1">
        <v>-1.02947E-5</v>
      </c>
      <c r="C2585" s="1">
        <v>2.9726099999999998E-7</v>
      </c>
      <c r="D2585" s="1">
        <v>1.8159300000000001E-5</v>
      </c>
      <c r="E2585" s="1">
        <v>-3.0517600000000001E-5</v>
      </c>
      <c r="F2585">
        <v>0.53333299999999995</v>
      </c>
      <c r="G2585" s="1">
        <v>2.6281699999999999E-7</v>
      </c>
      <c r="H2585">
        <v>255</v>
      </c>
      <c r="I2585">
        <v>0</v>
      </c>
      <c r="J2585">
        <v>15</v>
      </c>
      <c r="K2585" t="e">
        <v>#NAME?</v>
      </c>
      <c r="L2585">
        <v>100100</v>
      </c>
      <c r="M2585">
        <v>0</v>
      </c>
      <c r="N2585">
        <v>0</v>
      </c>
      <c r="O2585" s="1">
        <v>1.00486E-7</v>
      </c>
      <c r="P2585" s="1">
        <v>1.00486E-7</v>
      </c>
      <c r="Q2585" s="1">
        <v>1.00486E-7</v>
      </c>
      <c r="R2585" s="1">
        <v>1.74047E-7</v>
      </c>
      <c r="S2585" s="1">
        <v>437337000</v>
      </c>
      <c r="T2585">
        <v>1094</v>
      </c>
      <c r="U2585" s="1">
        <v>-1.49224E-5</v>
      </c>
      <c r="V2585" s="1">
        <v>-1.03218E-5</v>
      </c>
      <c r="W2585" s="1">
        <v>-3.3887300000000001E-8</v>
      </c>
      <c r="X2585" s="1">
        <v>2.71102E-8</v>
      </c>
      <c r="Y2585" s="1">
        <v>3.4443900000000002E-8</v>
      </c>
      <c r="Z2585" s="1">
        <v>-1.4956299999999999E-5</v>
      </c>
      <c r="AA2585" s="1">
        <v>-1.02947E-5</v>
      </c>
      <c r="AB2585" s="1">
        <v>2.9726099999999998E-7</v>
      </c>
      <c r="AC2585" s="1">
        <v>1.8159300000000001E-5</v>
      </c>
      <c r="AD2585" s="1">
        <v>-1.4956299999999999E-5</v>
      </c>
      <c r="AE2585" s="1">
        <v>-1.02947E-5</v>
      </c>
      <c r="AF2585" s="1">
        <v>2.9726099999999998E-7</v>
      </c>
      <c r="AG2585" s="1">
        <v>1.8159300000000001E-5</v>
      </c>
      <c r="AH2585">
        <v>4</v>
      </c>
      <c r="AI2585">
        <v>0</v>
      </c>
      <c r="AJ2585">
        <v>0</v>
      </c>
      <c r="AK2585">
        <v>826486387</v>
      </c>
      <c r="AL2585">
        <v>2331</v>
      </c>
      <c r="AM2585">
        <v>20.662199999999999</v>
      </c>
      <c r="AN2585">
        <v>1</v>
      </c>
      <c r="AO2585">
        <v>11806</v>
      </c>
      <c r="AP2585" s="2">
        <f t="shared" si="205"/>
        <v>-14956.3</v>
      </c>
      <c r="AQ2585" s="2">
        <f t="shared" si="206"/>
        <v>-10294.700000000001</v>
      </c>
      <c r="AR2585" s="2">
        <f t="shared" si="207"/>
        <v>297.26099999999997</v>
      </c>
      <c r="AS2585">
        <f t="shared" si="208"/>
        <v>117895.66666666667</v>
      </c>
      <c r="AT2585">
        <f t="shared" si="209"/>
        <v>0.39999999999906777</v>
      </c>
    </row>
    <row r="2586" spans="1:46" x14ac:dyDescent="0.35">
      <c r="A2586" s="1">
        <v>-1.4938E-5</v>
      </c>
      <c r="B2586" s="1">
        <v>-1.02869E-5</v>
      </c>
      <c r="C2586" s="1">
        <v>2.8556700000000001E-7</v>
      </c>
      <c r="D2586" s="1">
        <v>1.8139699999999998E-5</v>
      </c>
      <c r="E2586" s="1">
        <v>-3.0517600000000001E-5</v>
      </c>
      <c r="F2586">
        <v>0.6</v>
      </c>
      <c r="G2586" s="1">
        <v>2.9724100000000001E-7</v>
      </c>
      <c r="H2586">
        <v>255</v>
      </c>
      <c r="I2586">
        <v>0</v>
      </c>
      <c r="J2586">
        <v>20</v>
      </c>
      <c r="K2586" t="e">
        <v>#NAME?</v>
      </c>
      <c r="L2586">
        <v>133467</v>
      </c>
      <c r="M2586">
        <v>0</v>
      </c>
      <c r="N2586">
        <v>0</v>
      </c>
      <c r="O2586" s="1">
        <v>1.00486E-7</v>
      </c>
      <c r="P2586" s="1">
        <v>1.00486E-7</v>
      </c>
      <c r="Q2586" s="1">
        <v>1.00486E-7</v>
      </c>
      <c r="R2586" s="1">
        <v>1.74047E-7</v>
      </c>
      <c r="S2586" s="1">
        <v>437337000</v>
      </c>
      <c r="T2586">
        <v>1094</v>
      </c>
      <c r="U2586" s="1">
        <v>-1.4931E-5</v>
      </c>
      <c r="V2586" s="1">
        <v>-1.0315E-5</v>
      </c>
      <c r="W2586" s="1">
        <v>-7.0224899999999998E-9</v>
      </c>
      <c r="X2586" s="1">
        <v>2.80915E-8</v>
      </c>
      <c r="Y2586" s="1">
        <v>-1.16745E-8</v>
      </c>
      <c r="Z2586" s="1">
        <v>-1.4938E-5</v>
      </c>
      <c r="AA2586" s="1">
        <v>-1.02869E-5</v>
      </c>
      <c r="AB2586" s="1">
        <v>2.8556700000000001E-7</v>
      </c>
      <c r="AC2586" s="1">
        <v>1.8139699999999998E-5</v>
      </c>
      <c r="AD2586" s="1">
        <v>-1.4938E-5</v>
      </c>
      <c r="AE2586" s="1">
        <v>-1.02869E-5</v>
      </c>
      <c r="AF2586" s="1">
        <v>2.8556700000000001E-7</v>
      </c>
      <c r="AG2586" s="1">
        <v>1.8139699999999998E-5</v>
      </c>
      <c r="AH2586">
        <v>4</v>
      </c>
      <c r="AI2586">
        <v>0</v>
      </c>
      <c r="AJ2586">
        <v>0</v>
      </c>
      <c r="AK2586">
        <v>826498829</v>
      </c>
      <c r="AL2586">
        <v>2331</v>
      </c>
      <c r="AM2586">
        <v>20.662500000000001</v>
      </c>
      <c r="AN2586">
        <v>1</v>
      </c>
      <c r="AO2586">
        <v>11807</v>
      </c>
      <c r="AP2586" s="2">
        <f t="shared" si="205"/>
        <v>-14938</v>
      </c>
      <c r="AQ2586" s="2">
        <f t="shared" si="206"/>
        <v>-10286.9</v>
      </c>
      <c r="AR2586" s="2">
        <f t="shared" si="207"/>
        <v>285.56700000000001</v>
      </c>
      <c r="AS2586">
        <f t="shared" si="208"/>
        <v>120120</v>
      </c>
      <c r="AT2586">
        <f t="shared" si="209"/>
        <v>0.30000000000285354</v>
      </c>
    </row>
    <row r="2587" spans="1:46" x14ac:dyDescent="0.35">
      <c r="A2587" s="1">
        <v>-1.4925200000000001E-5</v>
      </c>
      <c r="B2587" s="1">
        <v>-1.02879E-5</v>
      </c>
      <c r="C2587" s="1">
        <v>2.9285799999999999E-7</v>
      </c>
      <c r="D2587" s="1">
        <v>1.81298E-5</v>
      </c>
      <c r="E2587" s="1">
        <v>-3.0517600000000001E-5</v>
      </c>
      <c r="F2587">
        <v>0.736842</v>
      </c>
      <c r="G2587" s="1">
        <v>2.8552199999999998E-7</v>
      </c>
      <c r="H2587">
        <v>255</v>
      </c>
      <c r="I2587">
        <v>0</v>
      </c>
      <c r="J2587">
        <v>19</v>
      </c>
      <c r="K2587" t="e">
        <v>#NAME?</v>
      </c>
      <c r="L2587">
        <v>126793</v>
      </c>
      <c r="M2587">
        <v>0</v>
      </c>
      <c r="N2587">
        <v>0</v>
      </c>
      <c r="O2587" s="1">
        <v>1.00486E-7</v>
      </c>
      <c r="P2587" s="1">
        <v>1.00486E-7</v>
      </c>
      <c r="Q2587" s="1">
        <v>1.00486E-7</v>
      </c>
      <c r="R2587" s="1">
        <v>1.74047E-7</v>
      </c>
      <c r="S2587" s="1">
        <v>437337000</v>
      </c>
      <c r="T2587">
        <v>1094</v>
      </c>
      <c r="U2587" s="1">
        <v>-1.49328E-5</v>
      </c>
      <c r="V2587" s="1">
        <v>-1.03081E-5</v>
      </c>
      <c r="W2587" s="1">
        <v>7.5714100000000004E-9</v>
      </c>
      <c r="X2587" s="1">
        <v>2.0190399999999999E-8</v>
      </c>
      <c r="Y2587" s="1">
        <v>7.3352799999999999E-9</v>
      </c>
      <c r="Z2587" s="1">
        <v>-1.4925200000000001E-5</v>
      </c>
      <c r="AA2587" s="1">
        <v>-1.02879E-5</v>
      </c>
      <c r="AB2587" s="1">
        <v>2.9285799999999999E-7</v>
      </c>
      <c r="AC2587" s="1">
        <v>1.81298E-5</v>
      </c>
      <c r="AD2587" s="1">
        <v>-1.4925200000000001E-5</v>
      </c>
      <c r="AE2587" s="1">
        <v>-1.02879E-5</v>
      </c>
      <c r="AF2587" s="1">
        <v>2.9285799999999999E-7</v>
      </c>
      <c r="AG2587" s="1">
        <v>1.81298E-5</v>
      </c>
      <c r="AH2587">
        <v>4</v>
      </c>
      <c r="AI2587">
        <v>0</v>
      </c>
      <c r="AJ2587">
        <v>0</v>
      </c>
      <c r="AK2587">
        <v>826511271</v>
      </c>
      <c r="AL2587">
        <v>2331</v>
      </c>
      <c r="AM2587">
        <v>20.662800000000001</v>
      </c>
      <c r="AN2587">
        <v>1</v>
      </c>
      <c r="AO2587">
        <v>11808</v>
      </c>
      <c r="AP2587" s="2">
        <f t="shared" si="205"/>
        <v>-14925.2</v>
      </c>
      <c r="AQ2587" s="2">
        <f t="shared" si="206"/>
        <v>-10287.9</v>
      </c>
      <c r="AR2587" s="2">
        <f t="shared" si="207"/>
        <v>292.858</v>
      </c>
      <c r="AS2587">
        <f t="shared" si="208"/>
        <v>126793.33333333333</v>
      </c>
      <c r="AT2587">
        <f t="shared" si="209"/>
        <v>0.29999999999930083</v>
      </c>
    </row>
    <row r="2588" spans="1:46" x14ac:dyDescent="0.35">
      <c r="A2588" s="1">
        <v>-1.4919000000000001E-5</v>
      </c>
      <c r="B2588" s="1">
        <v>-1.03071E-5</v>
      </c>
      <c r="C2588" s="1">
        <v>2.8401499999999999E-7</v>
      </c>
      <c r="D2588" s="1">
        <v>1.8135399999999999E-5</v>
      </c>
      <c r="E2588" s="1">
        <v>-3.0517600000000001E-5</v>
      </c>
      <c r="F2588">
        <v>0.55555600000000005</v>
      </c>
      <c r="G2588" s="1">
        <v>2.92847E-7</v>
      </c>
      <c r="H2588">
        <v>255</v>
      </c>
      <c r="I2588">
        <v>0</v>
      </c>
      <c r="J2588">
        <v>18</v>
      </c>
      <c r="K2588" t="e">
        <v>#NAME?</v>
      </c>
      <c r="L2588">
        <v>120120</v>
      </c>
      <c r="M2588">
        <v>0</v>
      </c>
      <c r="N2588">
        <v>0</v>
      </c>
      <c r="O2588" s="1">
        <v>1.00486E-7</v>
      </c>
      <c r="P2588" s="1">
        <v>1.00486E-7</v>
      </c>
      <c r="Q2588" s="1">
        <v>1.00486E-7</v>
      </c>
      <c r="R2588" s="1">
        <v>1.74047E-7</v>
      </c>
      <c r="S2588" s="1">
        <v>437337000</v>
      </c>
      <c r="T2588">
        <v>1094</v>
      </c>
      <c r="U2588" s="1">
        <v>-1.4931E-5</v>
      </c>
      <c r="V2588" s="1">
        <v>-1.03031E-5</v>
      </c>
      <c r="W2588" s="1">
        <v>1.1945899999999999E-8</v>
      </c>
      <c r="X2588" s="1">
        <v>-3.9804299999999997E-9</v>
      </c>
      <c r="Y2588" s="1">
        <v>-8.8317800000000003E-9</v>
      </c>
      <c r="Z2588" s="1">
        <v>-1.4919000000000001E-5</v>
      </c>
      <c r="AA2588" s="1">
        <v>-1.03071E-5</v>
      </c>
      <c r="AB2588" s="1">
        <v>2.8401499999999999E-7</v>
      </c>
      <c r="AC2588" s="1">
        <v>1.8135399999999999E-5</v>
      </c>
      <c r="AD2588" s="1">
        <v>-1.4919000000000001E-5</v>
      </c>
      <c r="AE2588" s="1">
        <v>-1.03071E-5</v>
      </c>
      <c r="AF2588" s="1">
        <v>2.8401499999999999E-7</v>
      </c>
      <c r="AG2588" s="1">
        <v>1.8135399999999999E-5</v>
      </c>
      <c r="AH2588">
        <v>4</v>
      </c>
      <c r="AI2588">
        <v>0</v>
      </c>
      <c r="AJ2588">
        <v>0</v>
      </c>
      <c r="AK2588">
        <v>826523713</v>
      </c>
      <c r="AL2588">
        <v>2331</v>
      </c>
      <c r="AM2588">
        <v>20.6631</v>
      </c>
      <c r="AN2588">
        <v>1</v>
      </c>
      <c r="AO2588">
        <v>11809</v>
      </c>
      <c r="AP2588" s="2">
        <f t="shared" si="205"/>
        <v>-14919</v>
      </c>
      <c r="AQ2588" s="2">
        <f t="shared" si="206"/>
        <v>-10307.1</v>
      </c>
      <c r="AR2588" s="2">
        <f t="shared" si="207"/>
        <v>284.01499999999999</v>
      </c>
      <c r="AS2588">
        <f t="shared" si="208"/>
        <v>113446.59999999999</v>
      </c>
      <c r="AT2588">
        <f t="shared" si="209"/>
        <v>0.29999999999930083</v>
      </c>
    </row>
    <row r="2589" spans="1:46" x14ac:dyDescent="0.35">
      <c r="A2589" s="1">
        <v>-1.49281E-5</v>
      </c>
      <c r="B2589" s="1">
        <v>-1.0331E-5</v>
      </c>
      <c r="C2589" s="1">
        <v>2.7953200000000002E-7</v>
      </c>
      <c r="D2589" s="1">
        <v>1.8156400000000001E-5</v>
      </c>
      <c r="E2589" s="1">
        <v>-3.0517600000000001E-5</v>
      </c>
      <c r="F2589">
        <v>0.28571400000000002</v>
      </c>
      <c r="G2589" s="1">
        <v>2.8399700000000003E-7</v>
      </c>
      <c r="H2589">
        <v>255</v>
      </c>
      <c r="I2589">
        <v>0</v>
      </c>
      <c r="J2589">
        <v>14</v>
      </c>
      <c r="K2589" t="e">
        <v>#NAME?</v>
      </c>
      <c r="L2589">
        <v>93426.8</v>
      </c>
      <c r="M2589">
        <v>0</v>
      </c>
      <c r="N2589">
        <v>0</v>
      </c>
      <c r="O2589" s="1">
        <v>1.00486E-7</v>
      </c>
      <c r="P2589" s="1">
        <v>1.00486E-7</v>
      </c>
      <c r="Q2589" s="1">
        <v>1.00486E-7</v>
      </c>
      <c r="R2589" s="1">
        <v>1.74047E-7</v>
      </c>
      <c r="S2589" s="1">
        <v>437337000</v>
      </c>
      <c r="T2589">
        <v>1094</v>
      </c>
      <c r="U2589" s="1">
        <v>-1.49281E-5</v>
      </c>
      <c r="V2589" s="1">
        <v>-1.03041E-5</v>
      </c>
      <c r="W2589">
        <v>0</v>
      </c>
      <c r="X2589" s="1">
        <v>-2.68863E-8</v>
      </c>
      <c r="Y2589" s="1">
        <v>-4.4649500000000004E-9</v>
      </c>
      <c r="Z2589" s="1">
        <v>-1.49281E-5</v>
      </c>
      <c r="AA2589" s="1">
        <v>-1.0331E-5</v>
      </c>
      <c r="AB2589" s="1">
        <v>2.7953200000000002E-7</v>
      </c>
      <c r="AC2589" s="1">
        <v>1.8156400000000001E-5</v>
      </c>
      <c r="AD2589" s="1">
        <v>-1.49281E-5</v>
      </c>
      <c r="AE2589" s="1">
        <v>-1.0331E-5</v>
      </c>
      <c r="AF2589" s="1">
        <v>2.7953200000000002E-7</v>
      </c>
      <c r="AG2589" s="1">
        <v>1.8156400000000001E-5</v>
      </c>
      <c r="AH2589">
        <v>4</v>
      </c>
      <c r="AI2589">
        <v>0</v>
      </c>
      <c r="AJ2589">
        <v>0</v>
      </c>
      <c r="AK2589">
        <v>826536155</v>
      </c>
      <c r="AL2589">
        <v>2331</v>
      </c>
      <c r="AM2589">
        <v>20.663399999999999</v>
      </c>
      <c r="AN2589">
        <v>1</v>
      </c>
      <c r="AO2589">
        <v>11810</v>
      </c>
      <c r="AP2589" s="2">
        <f t="shared" si="205"/>
        <v>-14928.1</v>
      </c>
      <c r="AQ2589" s="2">
        <f t="shared" si="206"/>
        <v>-10331</v>
      </c>
      <c r="AR2589" s="2">
        <f t="shared" si="207"/>
        <v>279.53200000000004</v>
      </c>
      <c r="AS2589">
        <f t="shared" si="208"/>
        <v>113446.59999999999</v>
      </c>
      <c r="AT2589">
        <f t="shared" si="209"/>
        <v>0.29999999999930083</v>
      </c>
    </row>
    <row r="2590" spans="1:46" x14ac:dyDescent="0.35">
      <c r="A2590" s="1">
        <v>-1.4931300000000001E-5</v>
      </c>
      <c r="B2590" s="1">
        <v>-1.0302899999999999E-5</v>
      </c>
      <c r="C2590" s="1">
        <v>3.0077400000000002E-7</v>
      </c>
      <c r="D2590" s="1">
        <v>1.81434E-5</v>
      </c>
      <c r="E2590" s="1">
        <v>-3.0517600000000001E-5</v>
      </c>
      <c r="F2590">
        <v>0.47368399999999999</v>
      </c>
      <c r="G2590" s="1">
        <v>2.7948000000000001E-7</v>
      </c>
      <c r="H2590">
        <v>255</v>
      </c>
      <c r="I2590">
        <v>0</v>
      </c>
      <c r="J2590">
        <v>19</v>
      </c>
      <c r="K2590" t="e">
        <v>#NAME?</v>
      </c>
      <c r="L2590">
        <v>126793</v>
      </c>
      <c r="M2590">
        <v>0</v>
      </c>
      <c r="N2590">
        <v>0</v>
      </c>
      <c r="O2590" s="1">
        <v>1.00486E-7</v>
      </c>
      <c r="P2590" s="1">
        <v>1.00486E-7</v>
      </c>
      <c r="Q2590" s="1">
        <v>1.00486E-7</v>
      </c>
      <c r="R2590" s="1">
        <v>1.74047E-7</v>
      </c>
      <c r="S2590" s="1">
        <v>437337000</v>
      </c>
      <c r="T2590">
        <v>1094</v>
      </c>
      <c r="U2590" s="1">
        <v>-1.49281E-5</v>
      </c>
      <c r="V2590" s="1">
        <v>-1.03108E-5</v>
      </c>
      <c r="W2590" s="1">
        <v>-3.1739200000000001E-9</v>
      </c>
      <c r="X2590" s="1">
        <v>7.9348000000000004E-9</v>
      </c>
      <c r="Y2590" s="1">
        <v>2.12944E-8</v>
      </c>
      <c r="Z2590" s="1">
        <v>-1.4931300000000001E-5</v>
      </c>
      <c r="AA2590" s="1">
        <v>-1.0302899999999999E-5</v>
      </c>
      <c r="AB2590" s="1">
        <v>3.0077400000000002E-7</v>
      </c>
      <c r="AC2590" s="1">
        <v>1.81434E-5</v>
      </c>
      <c r="AD2590" s="1">
        <v>-1.4931300000000001E-5</v>
      </c>
      <c r="AE2590" s="1">
        <v>-1.0302899999999999E-5</v>
      </c>
      <c r="AF2590" s="1">
        <v>3.0077400000000002E-7</v>
      </c>
      <c r="AG2590" s="1">
        <v>1.81434E-5</v>
      </c>
      <c r="AH2590">
        <v>4</v>
      </c>
      <c r="AI2590">
        <v>0</v>
      </c>
      <c r="AJ2590">
        <v>0</v>
      </c>
      <c r="AK2590">
        <v>826548597</v>
      </c>
      <c r="AL2590">
        <v>2331</v>
      </c>
      <c r="AM2590">
        <v>20.663699999999999</v>
      </c>
      <c r="AN2590">
        <v>1</v>
      </c>
      <c r="AO2590">
        <v>11811</v>
      </c>
      <c r="AP2590" s="2">
        <f t="shared" si="205"/>
        <v>-14931.300000000001</v>
      </c>
      <c r="AQ2590" s="2">
        <f t="shared" si="206"/>
        <v>-10302.9</v>
      </c>
      <c r="AR2590" s="2">
        <f t="shared" si="207"/>
        <v>300.774</v>
      </c>
      <c r="AS2590">
        <f t="shared" si="208"/>
        <v>117895.59999999999</v>
      </c>
      <c r="AT2590">
        <f t="shared" si="209"/>
        <v>0.29999999999930083</v>
      </c>
    </row>
    <row r="2591" spans="1:46" x14ac:dyDescent="0.35">
      <c r="A2591" s="1">
        <v>-1.49263E-5</v>
      </c>
      <c r="B2591" s="1">
        <v>-1.03194E-5</v>
      </c>
      <c r="C2591" s="1">
        <v>2.8298800000000002E-7</v>
      </c>
      <c r="D2591" s="1">
        <v>1.8148400000000001E-5</v>
      </c>
      <c r="E2591" s="1">
        <v>-3.0517600000000001E-5</v>
      </c>
      <c r="F2591">
        <v>0.55000000000000004</v>
      </c>
      <c r="G2591" s="1">
        <v>3.0072000000000001E-7</v>
      </c>
      <c r="H2591">
        <v>255</v>
      </c>
      <c r="I2591">
        <v>0</v>
      </c>
      <c r="J2591">
        <v>20</v>
      </c>
      <c r="K2591" t="e">
        <v>#NAME?</v>
      </c>
      <c r="L2591">
        <v>133467</v>
      </c>
      <c r="M2591">
        <v>0</v>
      </c>
      <c r="N2591">
        <v>0</v>
      </c>
      <c r="O2591" s="1">
        <v>1.00486E-7</v>
      </c>
      <c r="P2591" s="1">
        <v>1.00486E-7</v>
      </c>
      <c r="Q2591" s="1">
        <v>1.00486E-7</v>
      </c>
      <c r="R2591" s="1">
        <v>1.74047E-7</v>
      </c>
      <c r="S2591" s="1">
        <v>437337000</v>
      </c>
      <c r="T2591">
        <v>1094</v>
      </c>
      <c r="U2591" s="1">
        <v>-1.4929000000000001E-5</v>
      </c>
      <c r="V2591" s="1">
        <v>-1.0308900000000001E-5</v>
      </c>
      <c r="W2591" s="1">
        <v>2.62653E-9</v>
      </c>
      <c r="X2591" s="1">
        <v>-1.05046E-8</v>
      </c>
      <c r="Y2591" s="1">
        <v>-1.77325E-8</v>
      </c>
      <c r="Z2591" s="1">
        <v>-1.49263E-5</v>
      </c>
      <c r="AA2591" s="1">
        <v>-1.03194E-5</v>
      </c>
      <c r="AB2591" s="1">
        <v>2.8298800000000002E-7</v>
      </c>
      <c r="AC2591" s="1">
        <v>1.8148400000000001E-5</v>
      </c>
      <c r="AD2591" s="1">
        <v>-1.49263E-5</v>
      </c>
      <c r="AE2591" s="1">
        <v>-1.03194E-5</v>
      </c>
      <c r="AF2591" s="1">
        <v>2.8298800000000002E-7</v>
      </c>
      <c r="AG2591" s="1">
        <v>1.8148400000000001E-5</v>
      </c>
      <c r="AH2591">
        <v>4</v>
      </c>
      <c r="AI2591">
        <v>0</v>
      </c>
      <c r="AJ2591">
        <v>0</v>
      </c>
      <c r="AK2591">
        <v>826561039</v>
      </c>
      <c r="AL2591">
        <v>2331</v>
      </c>
      <c r="AM2591">
        <v>20.664000000000001</v>
      </c>
      <c r="AN2591">
        <v>1</v>
      </c>
      <c r="AO2591">
        <v>11812</v>
      </c>
      <c r="AP2591" s="2">
        <f t="shared" si="205"/>
        <v>-14926.3</v>
      </c>
      <c r="AQ2591" s="2">
        <f t="shared" si="206"/>
        <v>-10319.4</v>
      </c>
      <c r="AR2591" s="2">
        <f t="shared" si="207"/>
        <v>282.988</v>
      </c>
      <c r="AS2591">
        <f t="shared" si="208"/>
        <v>122344.33333333333</v>
      </c>
      <c r="AT2591">
        <f t="shared" si="209"/>
        <v>0.30000000000285354</v>
      </c>
    </row>
    <row r="2592" spans="1:46" x14ac:dyDescent="0.35">
      <c r="A2592" s="1">
        <v>-1.49234E-5</v>
      </c>
      <c r="B2592" s="1">
        <v>-1.02969E-5</v>
      </c>
      <c r="C2592" s="1">
        <v>2.6529499999999999E-7</v>
      </c>
      <c r="D2592" s="1">
        <v>1.8133000000000001E-5</v>
      </c>
      <c r="E2592" s="1">
        <v>-3.0517600000000001E-5</v>
      </c>
      <c r="F2592">
        <v>0.375</v>
      </c>
      <c r="G2592" s="1">
        <v>2.8295900000000001E-7</v>
      </c>
      <c r="H2592">
        <v>255</v>
      </c>
      <c r="I2592">
        <v>0</v>
      </c>
      <c r="J2592">
        <v>16</v>
      </c>
      <c r="K2592" t="e">
        <v>#NAME?</v>
      </c>
      <c r="L2592">
        <v>106773</v>
      </c>
      <c r="M2592">
        <v>0</v>
      </c>
      <c r="N2592">
        <v>0</v>
      </c>
      <c r="O2592" s="1">
        <v>1.00486E-7</v>
      </c>
      <c r="P2592" s="1">
        <v>1.00486E-7</v>
      </c>
      <c r="Q2592" s="1">
        <v>1.00486E-7</v>
      </c>
      <c r="R2592" s="1">
        <v>1.74047E-7</v>
      </c>
      <c r="S2592" s="1">
        <v>437337000</v>
      </c>
      <c r="T2592">
        <v>1094</v>
      </c>
      <c r="U2592" s="1">
        <v>-1.4928300000000001E-5</v>
      </c>
      <c r="V2592" s="1">
        <v>-1.03116E-5</v>
      </c>
      <c r="W2592" s="1">
        <v>4.9065400000000003E-9</v>
      </c>
      <c r="X2592" s="1">
        <v>1.47196E-8</v>
      </c>
      <c r="Y2592" s="1">
        <v>-1.76636E-8</v>
      </c>
      <c r="Z2592" s="1">
        <v>-1.49234E-5</v>
      </c>
      <c r="AA2592" s="1">
        <v>-1.02969E-5</v>
      </c>
      <c r="AB2592" s="1">
        <v>2.6529499999999999E-7</v>
      </c>
      <c r="AC2592" s="1">
        <v>1.8133000000000001E-5</v>
      </c>
      <c r="AD2592" s="1">
        <v>-1.49234E-5</v>
      </c>
      <c r="AE2592" s="1">
        <v>-1.02969E-5</v>
      </c>
      <c r="AF2592" s="1">
        <v>2.6529499999999999E-7</v>
      </c>
      <c r="AG2592" s="1">
        <v>1.8133000000000001E-5</v>
      </c>
      <c r="AH2592">
        <v>4</v>
      </c>
      <c r="AI2592">
        <v>0</v>
      </c>
      <c r="AJ2592">
        <v>0</v>
      </c>
      <c r="AK2592">
        <v>826573481</v>
      </c>
      <c r="AL2592">
        <v>2331</v>
      </c>
      <c r="AM2592">
        <v>20.664300000000001</v>
      </c>
      <c r="AN2592">
        <v>1</v>
      </c>
      <c r="AO2592">
        <v>11813</v>
      </c>
      <c r="AP2592" s="2">
        <f t="shared" si="205"/>
        <v>-14923.4</v>
      </c>
      <c r="AQ2592" s="2">
        <f t="shared" si="206"/>
        <v>-10296.9</v>
      </c>
      <c r="AR2592" s="2">
        <f t="shared" si="207"/>
        <v>265.29500000000002</v>
      </c>
      <c r="AS2592">
        <f t="shared" si="208"/>
        <v>122344.33333333333</v>
      </c>
      <c r="AT2592">
        <f t="shared" si="209"/>
        <v>0.29999999999930083</v>
      </c>
    </row>
    <row r="2593" spans="1:46" x14ac:dyDescent="0.35">
      <c r="A2593" s="1">
        <v>-1.49271E-5</v>
      </c>
      <c r="B2593" s="1">
        <v>-1.0321300000000001E-5</v>
      </c>
      <c r="C2593" s="1">
        <v>2.4318100000000001E-7</v>
      </c>
      <c r="D2593" s="1">
        <v>1.81496E-5</v>
      </c>
      <c r="E2593" s="1">
        <v>-3.0517600000000001E-5</v>
      </c>
      <c r="F2593">
        <v>0.42105300000000001</v>
      </c>
      <c r="G2593" s="1">
        <v>2.6525900000000001E-7</v>
      </c>
      <c r="H2593">
        <v>255</v>
      </c>
      <c r="I2593">
        <v>0</v>
      </c>
      <c r="J2593">
        <v>19</v>
      </c>
      <c r="K2593" t="e">
        <v>#NAME?</v>
      </c>
      <c r="L2593">
        <v>126793</v>
      </c>
      <c r="M2593">
        <v>0</v>
      </c>
      <c r="N2593">
        <v>0</v>
      </c>
      <c r="O2593" s="1">
        <v>1.00486E-7</v>
      </c>
      <c r="P2593" s="1">
        <v>1.00486E-7</v>
      </c>
      <c r="Q2593" s="1">
        <v>1.00486E-7</v>
      </c>
      <c r="R2593" s="1">
        <v>1.74047E-7</v>
      </c>
      <c r="S2593" s="1">
        <v>437337000</v>
      </c>
      <c r="T2593">
        <v>1094</v>
      </c>
      <c r="U2593" s="1">
        <v>-1.49271E-5</v>
      </c>
      <c r="V2593" s="1">
        <v>-1.03079E-5</v>
      </c>
      <c r="W2593">
        <v>0</v>
      </c>
      <c r="X2593" s="1">
        <v>-1.3431699999999999E-8</v>
      </c>
      <c r="Y2593" s="1">
        <v>-2.2077899999999999E-8</v>
      </c>
      <c r="Z2593" s="1">
        <v>-1.49271E-5</v>
      </c>
      <c r="AA2593" s="1">
        <v>-1.0321300000000001E-5</v>
      </c>
      <c r="AB2593" s="1">
        <v>2.4318100000000001E-7</v>
      </c>
      <c r="AC2593" s="1">
        <v>1.81496E-5</v>
      </c>
      <c r="AD2593" s="1">
        <v>-1.49271E-5</v>
      </c>
      <c r="AE2593" s="1">
        <v>-1.0321300000000001E-5</v>
      </c>
      <c r="AF2593" s="1">
        <v>2.4318100000000001E-7</v>
      </c>
      <c r="AG2593" s="1">
        <v>1.81496E-5</v>
      </c>
      <c r="AH2593">
        <v>4</v>
      </c>
      <c r="AI2593">
        <v>0</v>
      </c>
      <c r="AJ2593">
        <v>0</v>
      </c>
      <c r="AK2593">
        <v>826597386</v>
      </c>
      <c r="AL2593">
        <v>2331</v>
      </c>
      <c r="AM2593">
        <v>20.664899999999999</v>
      </c>
      <c r="AN2593">
        <v>1</v>
      </c>
      <c r="AO2593">
        <v>11814</v>
      </c>
      <c r="AP2593" s="2">
        <f t="shared" si="205"/>
        <v>-14927.1</v>
      </c>
      <c r="AQ2593" s="2">
        <f t="shared" si="206"/>
        <v>-10321.300000000001</v>
      </c>
      <c r="AR2593" s="2">
        <f t="shared" si="207"/>
        <v>243.18100000000001</v>
      </c>
      <c r="AS2593">
        <f t="shared" si="208"/>
        <v>115671</v>
      </c>
      <c r="AT2593">
        <f t="shared" si="209"/>
        <v>0.59999999999860165</v>
      </c>
    </row>
    <row r="2594" spans="1:46" x14ac:dyDescent="0.35">
      <c r="A2594" s="1">
        <v>-1.49065E-5</v>
      </c>
      <c r="B2594" s="1">
        <v>-1.03216E-5</v>
      </c>
      <c r="C2594" s="1">
        <v>2.4316400000000002E-7</v>
      </c>
      <c r="D2594" s="1">
        <v>1.81328E-5</v>
      </c>
      <c r="E2594" s="1">
        <v>-3.0517600000000001E-5</v>
      </c>
      <c r="F2594">
        <v>0.58823499999999995</v>
      </c>
      <c r="G2594" s="1">
        <v>2.4316400000000002E-7</v>
      </c>
      <c r="H2594">
        <v>255</v>
      </c>
      <c r="I2594">
        <v>0</v>
      </c>
      <c r="J2594">
        <v>17</v>
      </c>
      <c r="K2594" t="e">
        <v>#NAME?</v>
      </c>
      <c r="L2594">
        <v>113447</v>
      </c>
      <c r="M2594">
        <v>0</v>
      </c>
      <c r="N2594">
        <v>0</v>
      </c>
      <c r="O2594" s="1">
        <v>1.00486E-7</v>
      </c>
      <c r="P2594" s="1">
        <v>1.00486E-7</v>
      </c>
      <c r="Q2594" s="1">
        <v>1.00486E-7</v>
      </c>
      <c r="R2594" s="1">
        <v>1.74047E-7</v>
      </c>
      <c r="S2594" s="1">
        <v>437337000</v>
      </c>
      <c r="T2594">
        <v>1094</v>
      </c>
      <c r="U2594" s="1">
        <v>-1.49271E-5</v>
      </c>
      <c r="V2594" s="1">
        <v>-1.0311300000000001E-5</v>
      </c>
      <c r="W2594" s="1">
        <v>2.0684100000000001E-8</v>
      </c>
      <c r="X2594" s="1">
        <v>-1.0340499999999999E-8</v>
      </c>
      <c r="Y2594">
        <v>0</v>
      </c>
      <c r="Z2594" s="1">
        <v>-1.49065E-5</v>
      </c>
      <c r="AA2594" s="1">
        <v>-1.03216E-5</v>
      </c>
      <c r="AB2594" s="1">
        <v>2.4316400000000002E-7</v>
      </c>
      <c r="AC2594" s="1">
        <v>1.81328E-5</v>
      </c>
      <c r="AD2594" s="1">
        <v>-1.49065E-5</v>
      </c>
      <c r="AE2594" s="1">
        <v>-1.03216E-5</v>
      </c>
      <c r="AF2594" s="1">
        <v>2.4316400000000002E-7</v>
      </c>
      <c r="AG2594" s="1">
        <v>1.81328E-5</v>
      </c>
      <c r="AH2594">
        <v>4</v>
      </c>
      <c r="AI2594">
        <v>0</v>
      </c>
      <c r="AJ2594">
        <v>0</v>
      </c>
      <c r="AK2594">
        <v>826609829</v>
      </c>
      <c r="AL2594">
        <v>2331</v>
      </c>
      <c r="AM2594">
        <v>20.665199999999999</v>
      </c>
      <c r="AN2594">
        <v>1</v>
      </c>
      <c r="AO2594">
        <v>11815</v>
      </c>
      <c r="AP2594" s="2">
        <f t="shared" si="205"/>
        <v>-14906.5</v>
      </c>
      <c r="AQ2594" s="2">
        <f t="shared" si="206"/>
        <v>-10321.6</v>
      </c>
      <c r="AR2594" s="2">
        <f t="shared" si="207"/>
        <v>243.16400000000002</v>
      </c>
      <c r="AS2594">
        <f t="shared" si="208"/>
        <v>126793.33333333333</v>
      </c>
      <c r="AT2594">
        <f t="shared" si="209"/>
        <v>0.29999999999930083</v>
      </c>
    </row>
    <row r="2595" spans="1:46" x14ac:dyDescent="0.35">
      <c r="A2595" s="1">
        <v>-1.4932200000000001E-5</v>
      </c>
      <c r="B2595" s="1">
        <v>-1.0319000000000001E-5</v>
      </c>
      <c r="C2595" s="1">
        <v>2.2137900000000001E-7</v>
      </c>
      <c r="D2595" s="1">
        <v>1.8152199999999999E-5</v>
      </c>
      <c r="E2595" s="1">
        <v>-3.0517600000000001E-5</v>
      </c>
      <c r="F2595">
        <v>0.52381</v>
      </c>
      <c r="G2595" s="1">
        <v>2.4316400000000002E-7</v>
      </c>
      <c r="H2595">
        <v>255</v>
      </c>
      <c r="I2595">
        <v>0</v>
      </c>
      <c r="J2595">
        <v>21</v>
      </c>
      <c r="K2595" t="e">
        <v>#NAME?</v>
      </c>
      <c r="L2595">
        <v>140140</v>
      </c>
      <c r="M2595">
        <v>0</v>
      </c>
      <c r="N2595">
        <v>0</v>
      </c>
      <c r="O2595" s="1">
        <v>1.00486E-7</v>
      </c>
      <c r="P2595" s="1">
        <v>1.00486E-7</v>
      </c>
      <c r="Q2595" s="1">
        <v>1.00486E-7</v>
      </c>
      <c r="R2595" s="1">
        <v>1.74047E-7</v>
      </c>
      <c r="S2595" s="1">
        <v>437337000</v>
      </c>
      <c r="T2595">
        <v>1094</v>
      </c>
      <c r="U2595" s="1">
        <v>-1.4922E-5</v>
      </c>
      <c r="V2595" s="1">
        <v>-1.03139E-5</v>
      </c>
      <c r="W2595" s="1">
        <v>-1.0222499999999999E-8</v>
      </c>
      <c r="X2595" s="1">
        <v>-5.11047E-9</v>
      </c>
      <c r="Y2595" s="1">
        <v>-2.1785E-8</v>
      </c>
      <c r="Z2595" s="1">
        <v>-1.4932200000000001E-5</v>
      </c>
      <c r="AA2595" s="1">
        <v>-1.0319000000000001E-5</v>
      </c>
      <c r="AB2595" s="1">
        <v>2.2137900000000001E-7</v>
      </c>
      <c r="AC2595" s="1">
        <v>1.8152199999999999E-5</v>
      </c>
      <c r="AD2595" s="1">
        <v>-1.4932200000000001E-5</v>
      </c>
      <c r="AE2595" s="1">
        <v>-1.0319000000000001E-5</v>
      </c>
      <c r="AF2595" s="1">
        <v>2.2137900000000001E-7</v>
      </c>
      <c r="AG2595" s="1">
        <v>1.8152199999999999E-5</v>
      </c>
      <c r="AH2595">
        <v>4</v>
      </c>
      <c r="AI2595">
        <v>0</v>
      </c>
      <c r="AJ2595">
        <v>0</v>
      </c>
      <c r="AK2595">
        <v>826622270</v>
      </c>
      <c r="AL2595">
        <v>2331</v>
      </c>
      <c r="AM2595">
        <v>20.665600000000001</v>
      </c>
      <c r="AN2595">
        <v>1</v>
      </c>
      <c r="AO2595">
        <v>11816</v>
      </c>
      <c r="AP2595" s="2">
        <f t="shared" si="205"/>
        <v>-14932.2</v>
      </c>
      <c r="AQ2595" s="2">
        <f t="shared" si="206"/>
        <v>-10319</v>
      </c>
      <c r="AR2595" s="2">
        <f t="shared" si="207"/>
        <v>221.37900000000002</v>
      </c>
      <c r="AS2595">
        <f t="shared" si="208"/>
        <v>124569</v>
      </c>
      <c r="AT2595">
        <f t="shared" si="209"/>
        <v>0.40000000000262048</v>
      </c>
    </row>
    <row r="2596" spans="1:46" x14ac:dyDescent="0.35">
      <c r="A2596" s="1">
        <v>-1.4924599999999999E-5</v>
      </c>
      <c r="B2596" s="1">
        <v>-1.0308200000000001E-5</v>
      </c>
      <c r="C2596" s="1">
        <v>2.2985699999999999E-7</v>
      </c>
      <c r="D2596" s="1">
        <v>1.8139899999999999E-5</v>
      </c>
      <c r="E2596" s="1">
        <v>-3.0517600000000001E-5</v>
      </c>
      <c r="F2596">
        <v>0.33333299999999999</v>
      </c>
      <c r="G2596" s="1">
        <v>2.2137500000000001E-7</v>
      </c>
      <c r="H2596">
        <v>255</v>
      </c>
      <c r="I2596">
        <v>0</v>
      </c>
      <c r="J2596">
        <v>18</v>
      </c>
      <c r="K2596" t="e">
        <v>#NAME?</v>
      </c>
      <c r="L2596">
        <v>120120</v>
      </c>
      <c r="M2596">
        <v>0</v>
      </c>
      <c r="N2596">
        <v>0</v>
      </c>
      <c r="O2596" s="1">
        <v>1.00486E-7</v>
      </c>
      <c r="P2596" s="1">
        <v>1.00486E-7</v>
      </c>
      <c r="Q2596" s="1">
        <v>1.00486E-7</v>
      </c>
      <c r="R2596" s="1">
        <v>1.74047E-7</v>
      </c>
      <c r="S2596" s="1">
        <v>437337000</v>
      </c>
      <c r="T2596">
        <v>1094</v>
      </c>
      <c r="U2596" s="1">
        <v>-1.4924599999999999E-5</v>
      </c>
      <c r="V2596" s="1">
        <v>-1.0315200000000001E-5</v>
      </c>
      <c r="W2596">
        <v>0</v>
      </c>
      <c r="X2596" s="1">
        <v>6.9810900000000003E-9</v>
      </c>
      <c r="Y2596" s="1">
        <v>8.4821800000000006E-9</v>
      </c>
      <c r="Z2596" s="1">
        <v>-1.4924599999999999E-5</v>
      </c>
      <c r="AA2596" s="1">
        <v>-1.0308200000000001E-5</v>
      </c>
      <c r="AB2596" s="1">
        <v>2.2985699999999999E-7</v>
      </c>
      <c r="AC2596" s="1">
        <v>1.8139899999999999E-5</v>
      </c>
      <c r="AD2596" s="1">
        <v>-1.4924599999999999E-5</v>
      </c>
      <c r="AE2596" s="1">
        <v>-1.0308200000000001E-5</v>
      </c>
      <c r="AF2596" s="1">
        <v>2.2985699999999999E-7</v>
      </c>
      <c r="AG2596" s="1">
        <v>1.8139899999999999E-5</v>
      </c>
      <c r="AH2596">
        <v>4</v>
      </c>
      <c r="AI2596">
        <v>0</v>
      </c>
      <c r="AJ2596">
        <v>0</v>
      </c>
      <c r="AK2596">
        <v>826634712</v>
      </c>
      <c r="AL2596">
        <v>2331</v>
      </c>
      <c r="AM2596">
        <v>20.665900000000001</v>
      </c>
      <c r="AN2596">
        <v>1</v>
      </c>
      <c r="AO2596">
        <v>11817</v>
      </c>
      <c r="AP2596" s="2">
        <f t="shared" si="205"/>
        <v>-14924.599999999999</v>
      </c>
      <c r="AQ2596" s="2">
        <f t="shared" si="206"/>
        <v>-10308.200000000001</v>
      </c>
      <c r="AR2596" s="2">
        <f t="shared" si="207"/>
        <v>229.857</v>
      </c>
      <c r="AS2596">
        <f t="shared" si="208"/>
        <v>120120</v>
      </c>
      <c r="AT2596">
        <f t="shared" si="209"/>
        <v>0.29999999999930083</v>
      </c>
    </row>
    <row r="2597" spans="1:46" x14ac:dyDescent="0.35">
      <c r="A2597" s="1">
        <v>-1.4892800000000001E-5</v>
      </c>
      <c r="B2597" s="1">
        <v>-1.03241E-5</v>
      </c>
      <c r="C2597" s="1">
        <v>2.0065399999999999E-7</v>
      </c>
      <c r="D2597" s="1">
        <v>1.8122500000000001E-5</v>
      </c>
      <c r="E2597" s="1">
        <v>-3.0517600000000001E-5</v>
      </c>
      <c r="F2597">
        <v>0.33333299999999999</v>
      </c>
      <c r="G2597" s="1">
        <v>2.29797E-7</v>
      </c>
      <c r="H2597">
        <v>255</v>
      </c>
      <c r="I2597">
        <v>0</v>
      </c>
      <c r="J2597">
        <v>15</v>
      </c>
      <c r="K2597" t="e">
        <v>#NAME?</v>
      </c>
      <c r="L2597">
        <v>100100</v>
      </c>
      <c r="M2597">
        <v>0</v>
      </c>
      <c r="N2597">
        <v>0</v>
      </c>
      <c r="O2597" s="1">
        <v>1.00486E-7</v>
      </c>
      <c r="P2597" s="1">
        <v>1.00486E-7</v>
      </c>
      <c r="Q2597" s="1">
        <v>1.00486E-7</v>
      </c>
      <c r="R2597" s="1">
        <v>1.74047E-7</v>
      </c>
      <c r="S2597" s="1">
        <v>437337000</v>
      </c>
      <c r="T2597">
        <v>1094</v>
      </c>
      <c r="U2597" s="1">
        <v>-1.4924599999999999E-5</v>
      </c>
      <c r="V2597" s="1">
        <v>-1.03135E-5</v>
      </c>
      <c r="W2597" s="1">
        <v>3.1739200000000001E-8</v>
      </c>
      <c r="X2597" s="1">
        <v>-1.05782E-8</v>
      </c>
      <c r="Y2597" s="1">
        <v>-2.9143300000000001E-8</v>
      </c>
      <c r="Z2597" s="1">
        <v>-1.4892800000000001E-5</v>
      </c>
      <c r="AA2597" s="1">
        <v>-1.03241E-5</v>
      </c>
      <c r="AB2597" s="1">
        <v>2.0065399999999999E-7</v>
      </c>
      <c r="AC2597" s="1">
        <v>1.8122500000000001E-5</v>
      </c>
      <c r="AD2597" s="1">
        <v>-1.4892800000000001E-5</v>
      </c>
      <c r="AE2597" s="1">
        <v>-1.03241E-5</v>
      </c>
      <c r="AF2597" s="1">
        <v>2.0065399999999999E-7</v>
      </c>
      <c r="AG2597" s="1">
        <v>1.8122500000000001E-5</v>
      </c>
      <c r="AH2597">
        <v>4</v>
      </c>
      <c r="AI2597">
        <v>0</v>
      </c>
      <c r="AJ2597">
        <v>0</v>
      </c>
      <c r="AK2597">
        <v>826647154</v>
      </c>
      <c r="AL2597">
        <v>2331</v>
      </c>
      <c r="AM2597">
        <v>20.6662</v>
      </c>
      <c r="AN2597">
        <v>1</v>
      </c>
      <c r="AO2597">
        <v>11818</v>
      </c>
      <c r="AP2597" s="2">
        <f t="shared" si="205"/>
        <v>-14892.800000000001</v>
      </c>
      <c r="AQ2597" s="2">
        <f t="shared" si="206"/>
        <v>-10324.1</v>
      </c>
      <c r="AR2597" s="2">
        <f t="shared" si="207"/>
        <v>200.654</v>
      </c>
      <c r="AS2597">
        <f t="shared" si="208"/>
        <v>122344.33333333333</v>
      </c>
      <c r="AT2597">
        <f t="shared" si="209"/>
        <v>0.29999999999930083</v>
      </c>
    </row>
    <row r="2598" spans="1:46" x14ac:dyDescent="0.35">
      <c r="A2598" s="1">
        <v>-1.49132E-5</v>
      </c>
      <c r="B2598" s="1">
        <v>-1.03162E-5</v>
      </c>
      <c r="C2598" s="1">
        <v>2.05333E-7</v>
      </c>
      <c r="D2598" s="1">
        <v>1.8134700000000001E-5</v>
      </c>
      <c r="E2598" s="1">
        <v>-3.0517600000000001E-5</v>
      </c>
      <c r="F2598">
        <v>0.5</v>
      </c>
      <c r="G2598" s="1">
        <v>2.0062300000000001E-7</v>
      </c>
      <c r="H2598">
        <v>255</v>
      </c>
      <c r="I2598">
        <v>0</v>
      </c>
      <c r="J2598">
        <v>22</v>
      </c>
      <c r="K2598" t="e">
        <v>#NAME?</v>
      </c>
      <c r="L2598">
        <v>146813</v>
      </c>
      <c r="M2598">
        <v>0</v>
      </c>
      <c r="N2598">
        <v>0</v>
      </c>
      <c r="O2598" s="1">
        <v>1.00486E-7</v>
      </c>
      <c r="P2598" s="1">
        <v>1.00486E-7</v>
      </c>
      <c r="Q2598" s="1">
        <v>1.00486E-7</v>
      </c>
      <c r="R2598" s="1">
        <v>1.74047E-7</v>
      </c>
      <c r="S2598" s="1">
        <v>437337000</v>
      </c>
      <c r="T2598">
        <v>1094</v>
      </c>
      <c r="U2598" s="1">
        <v>-1.4916700000000001E-5</v>
      </c>
      <c r="V2598" s="1">
        <v>-1.03162E-5</v>
      </c>
      <c r="W2598" s="1">
        <v>3.4867099999999998E-9</v>
      </c>
      <c r="X2598" s="1">
        <v>1.53329E-12</v>
      </c>
      <c r="Y2598" s="1">
        <v>4.7102800000000004E-9</v>
      </c>
      <c r="Z2598" s="1">
        <v>-1.49132E-5</v>
      </c>
      <c r="AA2598" s="1">
        <v>-1.03162E-5</v>
      </c>
      <c r="AB2598" s="1">
        <v>2.05333E-7</v>
      </c>
      <c r="AC2598" s="1">
        <v>1.8134700000000001E-5</v>
      </c>
      <c r="AD2598" s="1">
        <v>-1.49132E-5</v>
      </c>
      <c r="AE2598" s="1">
        <v>-1.03162E-5</v>
      </c>
      <c r="AF2598" s="1">
        <v>2.05333E-7</v>
      </c>
      <c r="AG2598" s="1">
        <v>1.8134700000000001E-5</v>
      </c>
      <c r="AH2598">
        <v>4</v>
      </c>
      <c r="AI2598">
        <v>0</v>
      </c>
      <c r="AJ2598">
        <v>0</v>
      </c>
      <c r="AK2598">
        <v>826659596</v>
      </c>
      <c r="AL2598">
        <v>2331</v>
      </c>
      <c r="AM2598">
        <v>20.666499999999999</v>
      </c>
      <c r="AN2598">
        <v>1</v>
      </c>
      <c r="AO2598">
        <v>11819</v>
      </c>
      <c r="AP2598" s="2">
        <f t="shared" si="205"/>
        <v>-14913.199999999999</v>
      </c>
      <c r="AQ2598" s="2">
        <f t="shared" si="206"/>
        <v>-10316.199999999999</v>
      </c>
      <c r="AR2598" s="2">
        <f t="shared" si="207"/>
        <v>205.333</v>
      </c>
      <c r="AS2598">
        <f t="shared" si="208"/>
        <v>106773.23333333334</v>
      </c>
      <c r="AT2598">
        <f t="shared" si="209"/>
        <v>0.29999999999930083</v>
      </c>
    </row>
    <row r="2599" spans="1:46" x14ac:dyDescent="0.35">
      <c r="A2599" s="1">
        <v>-1.4935200000000001E-5</v>
      </c>
      <c r="B2599" s="1">
        <v>-1.03356E-5</v>
      </c>
      <c r="C2599" s="1">
        <v>1.9763600000000001E-7</v>
      </c>
      <c r="D2599" s="1">
        <v>1.81638E-5</v>
      </c>
      <c r="E2599" s="1">
        <v>-3.0517600000000001E-5</v>
      </c>
      <c r="F2599">
        <v>0.45454499999999998</v>
      </c>
      <c r="G2599" s="1">
        <v>2.0532199999999999E-7</v>
      </c>
      <c r="H2599">
        <v>255</v>
      </c>
      <c r="I2599">
        <v>0</v>
      </c>
      <c r="J2599">
        <v>11</v>
      </c>
      <c r="K2599" t="e">
        <v>#NAME?</v>
      </c>
      <c r="L2599">
        <v>73406.7</v>
      </c>
      <c r="M2599">
        <v>0</v>
      </c>
      <c r="N2599">
        <v>0</v>
      </c>
      <c r="O2599" s="1">
        <v>1.00486E-7</v>
      </c>
      <c r="P2599" s="1">
        <v>1.00486E-7</v>
      </c>
      <c r="Q2599" s="1">
        <v>1.00486E-7</v>
      </c>
      <c r="R2599" s="1">
        <v>1.74047E-7</v>
      </c>
      <c r="S2599" s="1">
        <v>437337000</v>
      </c>
      <c r="T2599">
        <v>1094</v>
      </c>
      <c r="U2599" s="1">
        <v>-1.49158E-5</v>
      </c>
      <c r="V2599" s="1">
        <v>-1.03162E-5</v>
      </c>
      <c r="W2599" s="1">
        <v>-1.9380799999999999E-8</v>
      </c>
      <c r="X2599" s="1">
        <v>-1.9380799999999999E-8</v>
      </c>
      <c r="Y2599" s="1">
        <v>-7.6864000000000003E-9</v>
      </c>
      <c r="Z2599" s="1">
        <v>-1.4935200000000001E-5</v>
      </c>
      <c r="AA2599" s="1">
        <v>-1.03356E-5</v>
      </c>
      <c r="AB2599" s="1">
        <v>1.9763600000000001E-7</v>
      </c>
      <c r="AC2599" s="1">
        <v>1.81638E-5</v>
      </c>
      <c r="AD2599" s="1">
        <v>-1.4935200000000001E-5</v>
      </c>
      <c r="AE2599" s="1">
        <v>-1.03356E-5</v>
      </c>
      <c r="AF2599" s="1">
        <v>1.9763600000000001E-7</v>
      </c>
      <c r="AG2599" s="1">
        <v>1.81638E-5</v>
      </c>
      <c r="AH2599">
        <v>4</v>
      </c>
      <c r="AI2599">
        <v>0</v>
      </c>
      <c r="AJ2599">
        <v>0</v>
      </c>
      <c r="AK2599">
        <v>826672038</v>
      </c>
      <c r="AL2599">
        <v>2331</v>
      </c>
      <c r="AM2599">
        <v>20.666799999999999</v>
      </c>
      <c r="AN2599">
        <v>1</v>
      </c>
      <c r="AO2599">
        <v>11820</v>
      </c>
      <c r="AP2599" s="2">
        <f t="shared" si="205"/>
        <v>-14935.2</v>
      </c>
      <c r="AQ2599" s="2">
        <f t="shared" si="206"/>
        <v>-10335.6</v>
      </c>
      <c r="AR2599" s="2">
        <f t="shared" si="207"/>
        <v>197.63600000000002</v>
      </c>
      <c r="AS2599">
        <f t="shared" si="208"/>
        <v>104548.83333333333</v>
      </c>
      <c r="AT2599">
        <f t="shared" si="209"/>
        <v>0.29999999999930083</v>
      </c>
    </row>
    <row r="2600" spans="1:46" x14ac:dyDescent="0.35">
      <c r="A2600" s="1">
        <v>-1.48949E-5</v>
      </c>
      <c r="B2600" s="1">
        <v>-1.0325399999999999E-5</v>
      </c>
      <c r="C2600" s="1">
        <v>2.03093E-7</v>
      </c>
      <c r="D2600" s="1">
        <v>1.81249E-5</v>
      </c>
      <c r="E2600" s="1">
        <v>-3.0517600000000001E-5</v>
      </c>
      <c r="F2600">
        <v>0.57142899999999996</v>
      </c>
      <c r="G2600" s="1">
        <v>1.9763200000000001E-7</v>
      </c>
      <c r="H2600">
        <v>255</v>
      </c>
      <c r="I2600">
        <v>0</v>
      </c>
      <c r="J2600">
        <v>14</v>
      </c>
      <c r="K2600" t="e">
        <v>#NAME?</v>
      </c>
      <c r="L2600">
        <v>93426.8</v>
      </c>
      <c r="M2600">
        <v>0</v>
      </c>
      <c r="N2600">
        <v>0</v>
      </c>
      <c r="O2600" s="1">
        <v>1.00486E-7</v>
      </c>
      <c r="P2600" s="1">
        <v>1.00486E-7</v>
      </c>
      <c r="Q2600" s="1">
        <v>1.00486E-7</v>
      </c>
      <c r="R2600" s="1">
        <v>1.74047E-7</v>
      </c>
      <c r="S2600" s="1">
        <v>437337000</v>
      </c>
      <c r="T2600">
        <v>1094</v>
      </c>
      <c r="U2600" s="1">
        <v>-1.4920699999999999E-5</v>
      </c>
      <c r="V2600" s="1">
        <v>-1.03211E-5</v>
      </c>
      <c r="W2600" s="1">
        <v>2.5845199999999998E-8</v>
      </c>
      <c r="X2600" s="1">
        <v>-4.3070199999999999E-9</v>
      </c>
      <c r="Y2600" s="1">
        <v>5.4615900000000004E-9</v>
      </c>
      <c r="Z2600" s="1">
        <v>-1.48949E-5</v>
      </c>
      <c r="AA2600" s="1">
        <v>-1.0325399999999999E-5</v>
      </c>
      <c r="AB2600" s="1">
        <v>2.03093E-7</v>
      </c>
      <c r="AC2600" s="1">
        <v>1.81249E-5</v>
      </c>
      <c r="AD2600" s="1">
        <v>-1.48949E-5</v>
      </c>
      <c r="AE2600" s="1">
        <v>-1.0325399999999999E-5</v>
      </c>
      <c r="AF2600" s="1">
        <v>2.03093E-7</v>
      </c>
      <c r="AG2600" s="1">
        <v>1.81249E-5</v>
      </c>
      <c r="AH2600">
        <v>4</v>
      </c>
      <c r="AI2600">
        <v>0</v>
      </c>
      <c r="AJ2600">
        <v>0</v>
      </c>
      <c r="AK2600">
        <v>826684480</v>
      </c>
      <c r="AL2600">
        <v>2331</v>
      </c>
      <c r="AM2600">
        <v>20.667100000000001</v>
      </c>
      <c r="AN2600">
        <v>1</v>
      </c>
      <c r="AO2600">
        <v>11821</v>
      </c>
      <c r="AP2600" s="2">
        <f t="shared" si="205"/>
        <v>-14894.9</v>
      </c>
      <c r="AQ2600" s="2">
        <f t="shared" si="206"/>
        <v>-10325.4</v>
      </c>
      <c r="AR2600" s="2">
        <f t="shared" si="207"/>
        <v>203.09300000000002</v>
      </c>
      <c r="AS2600">
        <f t="shared" si="208"/>
        <v>95651.166666666672</v>
      </c>
      <c r="AT2600">
        <f t="shared" si="209"/>
        <v>0.30000000000285354</v>
      </c>
    </row>
    <row r="2601" spans="1:46" x14ac:dyDescent="0.35">
      <c r="A2601" s="1">
        <v>-1.48822E-5</v>
      </c>
      <c r="B2601" s="1">
        <v>-1.03085E-5</v>
      </c>
      <c r="C2601" s="1">
        <v>2.2216600000000001E-7</v>
      </c>
      <c r="D2601" s="1">
        <v>1.8105E-5</v>
      </c>
      <c r="E2601" s="1">
        <v>-3.0517600000000001E-5</v>
      </c>
      <c r="F2601">
        <v>0.55555600000000005</v>
      </c>
      <c r="G2601" s="1">
        <v>2.03064E-7</v>
      </c>
      <c r="H2601">
        <v>255</v>
      </c>
      <c r="I2601">
        <v>0</v>
      </c>
      <c r="J2601">
        <v>18</v>
      </c>
      <c r="K2601" t="e">
        <v>#NAME?</v>
      </c>
      <c r="L2601">
        <v>120120</v>
      </c>
      <c r="M2601">
        <v>0</v>
      </c>
      <c r="N2601">
        <v>0</v>
      </c>
      <c r="O2601" s="1">
        <v>1.00486E-7</v>
      </c>
      <c r="P2601" s="1">
        <v>1.00486E-7</v>
      </c>
      <c r="Q2601" s="1">
        <v>1.00486E-7</v>
      </c>
      <c r="R2601" s="1">
        <v>1.74047E-7</v>
      </c>
      <c r="S2601" s="1">
        <v>437337000</v>
      </c>
      <c r="T2601">
        <v>1094</v>
      </c>
      <c r="U2601" s="1">
        <v>-1.4914300000000001E-5</v>
      </c>
      <c r="V2601" s="1">
        <v>-1.0322199999999999E-5</v>
      </c>
      <c r="W2601" s="1">
        <v>3.2163899999999997E-8</v>
      </c>
      <c r="X2601" s="1">
        <v>1.3782799999999999E-8</v>
      </c>
      <c r="Y2601" s="1">
        <v>1.91018E-8</v>
      </c>
      <c r="Z2601" s="1">
        <v>-1.48822E-5</v>
      </c>
      <c r="AA2601" s="1">
        <v>-1.03085E-5</v>
      </c>
      <c r="AB2601" s="1">
        <v>2.2216600000000001E-7</v>
      </c>
      <c r="AC2601" s="1">
        <v>1.8105E-5</v>
      </c>
      <c r="AD2601" s="1">
        <v>-1.48822E-5</v>
      </c>
      <c r="AE2601" s="1">
        <v>-1.03085E-5</v>
      </c>
      <c r="AF2601" s="1">
        <v>2.2216600000000001E-7</v>
      </c>
      <c r="AG2601" s="1">
        <v>1.8105E-5</v>
      </c>
      <c r="AH2601">
        <v>4</v>
      </c>
      <c r="AI2601">
        <v>0</v>
      </c>
      <c r="AJ2601">
        <v>0</v>
      </c>
      <c r="AK2601">
        <v>826708386</v>
      </c>
      <c r="AL2601">
        <v>2331</v>
      </c>
      <c r="AM2601">
        <v>20.6677</v>
      </c>
      <c r="AN2601">
        <v>1</v>
      </c>
      <c r="AO2601">
        <v>11822</v>
      </c>
      <c r="AP2601" s="2">
        <f t="shared" si="205"/>
        <v>-14882.199999999999</v>
      </c>
      <c r="AQ2601" s="2">
        <f t="shared" si="206"/>
        <v>-10308.5</v>
      </c>
      <c r="AR2601" s="2">
        <f t="shared" si="207"/>
        <v>222.166</v>
      </c>
      <c r="AS2601">
        <f t="shared" si="208"/>
        <v>108997.93333333333</v>
      </c>
      <c r="AT2601">
        <f t="shared" si="209"/>
        <v>0.59999999999860165</v>
      </c>
    </row>
    <row r="2602" spans="1:46" x14ac:dyDescent="0.35">
      <c r="A2602" s="1">
        <v>-1.4918300000000001E-5</v>
      </c>
      <c r="B2602" s="1">
        <v>-1.03249E-5</v>
      </c>
      <c r="C2602" s="1">
        <v>2.2210699999999999E-7</v>
      </c>
      <c r="D2602" s="1">
        <v>1.8144100000000001E-5</v>
      </c>
      <c r="E2602" s="1">
        <v>-3.0517600000000001E-5</v>
      </c>
      <c r="F2602">
        <v>0.29411799999999999</v>
      </c>
      <c r="G2602" s="1">
        <v>2.2210699999999999E-7</v>
      </c>
      <c r="H2602">
        <v>255</v>
      </c>
      <c r="I2602">
        <v>0</v>
      </c>
      <c r="J2602">
        <v>17</v>
      </c>
      <c r="K2602" t="e">
        <v>#NAME?</v>
      </c>
      <c r="L2602">
        <v>113447</v>
      </c>
      <c r="M2602">
        <v>0</v>
      </c>
      <c r="N2602">
        <v>0</v>
      </c>
      <c r="O2602" s="1">
        <v>1.00486E-7</v>
      </c>
      <c r="P2602" s="1">
        <v>1.00486E-7</v>
      </c>
      <c r="Q2602" s="1">
        <v>1.00486E-7</v>
      </c>
      <c r="R2602" s="1">
        <v>1.74047E-7</v>
      </c>
      <c r="S2602" s="1">
        <v>437337000</v>
      </c>
      <c r="T2602">
        <v>1094</v>
      </c>
      <c r="U2602" s="1">
        <v>-1.49063E-5</v>
      </c>
      <c r="V2602" s="1">
        <v>-1.03189E-5</v>
      </c>
      <c r="W2602" s="1">
        <v>-1.19904E-8</v>
      </c>
      <c r="X2602" s="1">
        <v>-5.9951800000000004E-9</v>
      </c>
      <c r="Y2602">
        <v>0</v>
      </c>
      <c r="Z2602" s="1">
        <v>-1.4918300000000001E-5</v>
      </c>
      <c r="AA2602" s="1">
        <v>-1.03249E-5</v>
      </c>
      <c r="AB2602" s="1">
        <v>2.2210699999999999E-7</v>
      </c>
      <c r="AC2602" s="1">
        <v>1.8144100000000001E-5</v>
      </c>
      <c r="AD2602" s="1">
        <v>-1.4918300000000001E-5</v>
      </c>
      <c r="AE2602" s="1">
        <v>-1.03249E-5</v>
      </c>
      <c r="AF2602" s="1">
        <v>2.2210699999999999E-7</v>
      </c>
      <c r="AG2602" s="1">
        <v>1.8144100000000001E-5</v>
      </c>
      <c r="AH2602">
        <v>4</v>
      </c>
      <c r="AI2602">
        <v>0</v>
      </c>
      <c r="AJ2602">
        <v>0</v>
      </c>
      <c r="AK2602">
        <v>826720828</v>
      </c>
      <c r="AL2602">
        <v>2331</v>
      </c>
      <c r="AM2602">
        <v>20.667999999999999</v>
      </c>
      <c r="AN2602">
        <v>1</v>
      </c>
      <c r="AO2602">
        <v>11823</v>
      </c>
      <c r="AP2602" s="2">
        <f t="shared" si="205"/>
        <v>-14918.300000000001</v>
      </c>
      <c r="AQ2602" s="2">
        <f t="shared" si="206"/>
        <v>-10324.9</v>
      </c>
      <c r="AR2602" s="2">
        <f t="shared" si="207"/>
        <v>222.107</v>
      </c>
      <c r="AS2602">
        <f t="shared" si="208"/>
        <v>102324.56666666667</v>
      </c>
      <c r="AT2602">
        <f t="shared" si="209"/>
        <v>0.29999999999930083</v>
      </c>
    </row>
    <row r="2603" spans="1:46" x14ac:dyDescent="0.35">
      <c r="A2603" s="1">
        <v>-1.48871E-5</v>
      </c>
      <c r="B2603" s="1">
        <v>-1.03204E-5</v>
      </c>
      <c r="C2603" s="1">
        <v>2.2210699999999999E-7</v>
      </c>
      <c r="D2603" s="1">
        <v>1.81159E-5</v>
      </c>
      <c r="E2603" s="1">
        <v>-3.0517600000000001E-5</v>
      </c>
      <c r="F2603">
        <v>0.36363600000000001</v>
      </c>
      <c r="G2603" s="1">
        <v>2.2210699999999999E-7</v>
      </c>
      <c r="H2603">
        <v>255</v>
      </c>
      <c r="I2603">
        <v>0</v>
      </c>
      <c r="J2603">
        <v>11</v>
      </c>
      <c r="K2603" t="e">
        <v>#NAME?</v>
      </c>
      <c r="L2603">
        <v>73406.7</v>
      </c>
      <c r="M2603">
        <v>0</v>
      </c>
      <c r="N2603">
        <v>0</v>
      </c>
      <c r="O2603" s="1">
        <v>1.00486E-7</v>
      </c>
      <c r="P2603" s="1">
        <v>1.00486E-7</v>
      </c>
      <c r="Q2603" s="1">
        <v>1.00486E-7</v>
      </c>
      <c r="R2603" s="1">
        <v>1.74047E-7</v>
      </c>
      <c r="S2603" s="1">
        <v>437337000</v>
      </c>
      <c r="T2603">
        <v>1094</v>
      </c>
      <c r="U2603" s="1">
        <v>-1.49094E-5</v>
      </c>
      <c r="V2603" s="1">
        <v>-1.03204E-5</v>
      </c>
      <c r="W2603" s="1">
        <v>2.2330900000000001E-8</v>
      </c>
      <c r="X2603" s="1">
        <v>1.53329E-12</v>
      </c>
      <c r="Y2603">
        <v>0</v>
      </c>
      <c r="Z2603" s="1">
        <v>-1.48871E-5</v>
      </c>
      <c r="AA2603" s="1">
        <v>-1.03204E-5</v>
      </c>
      <c r="AB2603" s="1">
        <v>2.2210699999999999E-7</v>
      </c>
      <c r="AC2603" s="1">
        <v>1.81159E-5</v>
      </c>
      <c r="AD2603" s="1">
        <v>-1.48871E-5</v>
      </c>
      <c r="AE2603" s="1">
        <v>-1.03204E-5</v>
      </c>
      <c r="AF2603" s="1">
        <v>2.2210699999999999E-7</v>
      </c>
      <c r="AG2603" s="1">
        <v>1.81159E-5</v>
      </c>
      <c r="AH2603">
        <v>4</v>
      </c>
      <c r="AI2603">
        <v>0</v>
      </c>
      <c r="AJ2603">
        <v>0</v>
      </c>
      <c r="AK2603">
        <v>826744733</v>
      </c>
      <c r="AL2603">
        <v>2331</v>
      </c>
      <c r="AM2603">
        <v>20.668600000000001</v>
      </c>
      <c r="AN2603">
        <v>1</v>
      </c>
      <c r="AO2603">
        <v>11824</v>
      </c>
      <c r="AP2603" s="2">
        <f t="shared" si="205"/>
        <v>-14887.1</v>
      </c>
      <c r="AQ2603" s="2">
        <f t="shared" si="206"/>
        <v>-10320.4</v>
      </c>
      <c r="AR2603" s="2">
        <f t="shared" si="207"/>
        <v>222.107</v>
      </c>
      <c r="AS2603">
        <f t="shared" si="208"/>
        <v>111222.23333333334</v>
      </c>
      <c r="AT2603">
        <f t="shared" si="209"/>
        <v>0.60000000000215437</v>
      </c>
    </row>
    <row r="2604" spans="1:46" x14ac:dyDescent="0.35">
      <c r="A2604" s="1">
        <v>-1.4888100000000001E-5</v>
      </c>
      <c r="B2604" s="1">
        <v>-1.03204E-5</v>
      </c>
      <c r="C2604" s="1">
        <v>2.3090200000000001E-7</v>
      </c>
      <c r="D2604" s="1">
        <v>1.8116799999999999E-5</v>
      </c>
      <c r="E2604" s="1">
        <v>-3.0517600000000001E-5</v>
      </c>
      <c r="F2604">
        <v>0.45454499999999998</v>
      </c>
      <c r="G2604" s="1">
        <v>2.2210699999999999E-7</v>
      </c>
      <c r="H2604">
        <v>255</v>
      </c>
      <c r="I2604">
        <v>0</v>
      </c>
      <c r="J2604">
        <v>22</v>
      </c>
      <c r="K2604" t="e">
        <v>#NAME?</v>
      </c>
      <c r="L2604">
        <v>146813</v>
      </c>
      <c r="M2604">
        <v>0</v>
      </c>
      <c r="N2604">
        <v>0</v>
      </c>
      <c r="O2604" s="1">
        <v>1.00486E-7</v>
      </c>
      <c r="P2604" s="1">
        <v>1.00486E-7</v>
      </c>
      <c r="Q2604" s="1">
        <v>1.00486E-7</v>
      </c>
      <c r="R2604" s="1">
        <v>1.74047E-7</v>
      </c>
      <c r="S2604" s="1">
        <v>437337000</v>
      </c>
      <c r="T2604">
        <v>1094</v>
      </c>
      <c r="U2604" s="1">
        <v>-1.49039E-5</v>
      </c>
      <c r="V2604" s="1">
        <v>-1.03204E-5</v>
      </c>
      <c r="W2604" s="1">
        <v>1.5765299999999999E-8</v>
      </c>
      <c r="X2604">
        <v>0</v>
      </c>
      <c r="Y2604" s="1">
        <v>8.7949800000000006E-9</v>
      </c>
      <c r="Z2604" s="1">
        <v>-1.4888100000000001E-5</v>
      </c>
      <c r="AA2604" s="1">
        <v>-1.03204E-5</v>
      </c>
      <c r="AB2604" s="1">
        <v>2.3090200000000001E-7</v>
      </c>
      <c r="AC2604" s="1">
        <v>1.8116799999999999E-5</v>
      </c>
      <c r="AD2604" s="1">
        <v>-1.4888100000000001E-5</v>
      </c>
      <c r="AE2604" s="1">
        <v>-1.03204E-5</v>
      </c>
      <c r="AF2604" s="1">
        <v>2.3090200000000001E-7</v>
      </c>
      <c r="AG2604" s="1">
        <v>1.8116799999999999E-5</v>
      </c>
      <c r="AH2604">
        <v>4</v>
      </c>
      <c r="AI2604">
        <v>0</v>
      </c>
      <c r="AJ2604">
        <v>0</v>
      </c>
      <c r="AK2604">
        <v>826757175</v>
      </c>
      <c r="AL2604">
        <v>2331</v>
      </c>
      <c r="AM2604">
        <v>20.668900000000001</v>
      </c>
      <c r="AN2604">
        <v>1</v>
      </c>
      <c r="AO2604">
        <v>11825</v>
      </c>
      <c r="AP2604" s="2">
        <f t="shared" si="205"/>
        <v>-14888.1</v>
      </c>
      <c r="AQ2604" s="2">
        <f t="shared" si="206"/>
        <v>-10320.4</v>
      </c>
      <c r="AR2604" s="2">
        <f t="shared" si="207"/>
        <v>230.90200000000002</v>
      </c>
      <c r="AS2604">
        <f t="shared" si="208"/>
        <v>97875.466666666674</v>
      </c>
      <c r="AT2604">
        <f t="shared" si="209"/>
        <v>0.29999999999930083</v>
      </c>
    </row>
    <row r="2605" spans="1:46" x14ac:dyDescent="0.35">
      <c r="A2605" s="1">
        <v>-1.49E-5</v>
      </c>
      <c r="B2605" s="1">
        <v>-1.03008E-5</v>
      </c>
      <c r="C2605" s="1">
        <v>2.2044500000000001E-7</v>
      </c>
      <c r="D2605" s="1">
        <v>1.8115299999999999E-5</v>
      </c>
      <c r="E2605" s="1">
        <v>-3.0517600000000001E-5</v>
      </c>
      <c r="F2605">
        <v>0.272727</v>
      </c>
      <c r="G2605" s="1">
        <v>2.3089600000000001E-7</v>
      </c>
      <c r="H2605">
        <v>255</v>
      </c>
      <c r="I2605">
        <v>0</v>
      </c>
      <c r="J2605">
        <v>11</v>
      </c>
      <c r="K2605" t="e">
        <v>#NAME?</v>
      </c>
      <c r="L2605">
        <v>73406.7</v>
      </c>
      <c r="M2605">
        <v>0</v>
      </c>
      <c r="N2605">
        <v>0</v>
      </c>
      <c r="O2605" s="1">
        <v>1.00486E-7</v>
      </c>
      <c r="P2605" s="1">
        <v>1.00486E-7</v>
      </c>
      <c r="Q2605" s="1">
        <v>1.00486E-7</v>
      </c>
      <c r="R2605" s="1">
        <v>1.74047E-7</v>
      </c>
      <c r="S2605" s="1">
        <v>437337000</v>
      </c>
      <c r="T2605">
        <v>1094</v>
      </c>
      <c r="U2605" s="1">
        <v>-1.49E-5</v>
      </c>
      <c r="V2605" s="1">
        <v>-1.03204E-5</v>
      </c>
      <c r="W2605">
        <v>0</v>
      </c>
      <c r="X2605" s="1">
        <v>1.9639999999999999E-8</v>
      </c>
      <c r="Y2605" s="1">
        <v>-1.04509E-8</v>
      </c>
      <c r="Z2605" s="1">
        <v>-1.49E-5</v>
      </c>
      <c r="AA2605" s="1">
        <v>-1.03008E-5</v>
      </c>
      <c r="AB2605" s="1">
        <v>2.2044500000000001E-7</v>
      </c>
      <c r="AC2605" s="1">
        <v>1.8115299999999999E-5</v>
      </c>
      <c r="AD2605" s="1">
        <v>-1.49E-5</v>
      </c>
      <c r="AE2605" s="1">
        <v>-1.03008E-5</v>
      </c>
      <c r="AF2605" s="1">
        <v>2.2044500000000001E-7</v>
      </c>
      <c r="AG2605" s="1">
        <v>1.8115299999999999E-5</v>
      </c>
      <c r="AH2605">
        <v>4</v>
      </c>
      <c r="AI2605">
        <v>0</v>
      </c>
      <c r="AJ2605">
        <v>0</v>
      </c>
      <c r="AK2605">
        <v>826769616</v>
      </c>
      <c r="AL2605">
        <v>2331</v>
      </c>
      <c r="AM2605">
        <v>20.6692</v>
      </c>
      <c r="AN2605">
        <v>1</v>
      </c>
      <c r="AO2605">
        <v>11826</v>
      </c>
      <c r="AP2605" s="2">
        <f t="shared" si="205"/>
        <v>-14900</v>
      </c>
      <c r="AQ2605" s="2">
        <f t="shared" si="206"/>
        <v>-10300.799999999999</v>
      </c>
      <c r="AR2605" s="2">
        <f t="shared" si="207"/>
        <v>220.44500000000002</v>
      </c>
      <c r="AS2605">
        <f t="shared" si="208"/>
        <v>131242.23333333334</v>
      </c>
      <c r="AT2605">
        <f t="shared" si="209"/>
        <v>0.29999999999930083</v>
      </c>
    </row>
    <row r="2606" spans="1:46" x14ac:dyDescent="0.35">
      <c r="A2606" s="1">
        <v>-1.4931499999999999E-5</v>
      </c>
      <c r="B2606" s="1">
        <v>-1.03155E-5</v>
      </c>
      <c r="C2606" s="1">
        <v>2.3291000000000001E-7</v>
      </c>
      <c r="D2606" s="1">
        <v>1.81498E-5</v>
      </c>
      <c r="E2606" s="1">
        <v>-3.0517600000000001E-5</v>
      </c>
      <c r="F2606">
        <v>0.461538</v>
      </c>
      <c r="G2606" s="1">
        <v>2.2039800000000001E-7</v>
      </c>
      <c r="H2606">
        <v>255</v>
      </c>
      <c r="I2606">
        <v>0</v>
      </c>
      <c r="J2606">
        <v>26</v>
      </c>
      <c r="K2606" t="e">
        <v>#NAME?</v>
      </c>
      <c r="L2606">
        <v>173507</v>
      </c>
      <c r="M2606">
        <v>0</v>
      </c>
      <c r="N2606">
        <v>0</v>
      </c>
      <c r="O2606" s="1">
        <v>1.00486E-7</v>
      </c>
      <c r="P2606" s="1">
        <v>1.00486E-7</v>
      </c>
      <c r="Q2606" s="1">
        <v>1.00486E-7</v>
      </c>
      <c r="R2606" s="1">
        <v>1.74047E-7</v>
      </c>
      <c r="S2606" s="1">
        <v>437337000</v>
      </c>
      <c r="T2606">
        <v>1094</v>
      </c>
      <c r="U2606" s="1">
        <v>-1.49E-5</v>
      </c>
      <c r="V2606" s="1">
        <v>-1.03155E-5</v>
      </c>
      <c r="W2606" s="1">
        <v>-3.1524499999999999E-8</v>
      </c>
      <c r="X2606">
        <v>0</v>
      </c>
      <c r="Y2606" s="1">
        <v>1.25117E-8</v>
      </c>
      <c r="Z2606" s="1">
        <v>-1.4931499999999999E-5</v>
      </c>
      <c r="AA2606" s="1">
        <v>-1.03155E-5</v>
      </c>
      <c r="AB2606" s="1">
        <v>2.3291000000000001E-7</v>
      </c>
      <c r="AC2606" s="1">
        <v>1.81498E-5</v>
      </c>
      <c r="AD2606" s="1">
        <v>-1.4931499999999999E-5</v>
      </c>
      <c r="AE2606" s="1">
        <v>-1.03155E-5</v>
      </c>
      <c r="AF2606" s="1">
        <v>2.3291000000000001E-7</v>
      </c>
      <c r="AG2606" s="1">
        <v>1.81498E-5</v>
      </c>
      <c r="AH2606">
        <v>4</v>
      </c>
      <c r="AI2606">
        <v>0</v>
      </c>
      <c r="AJ2606">
        <v>0</v>
      </c>
      <c r="AK2606">
        <v>826782059</v>
      </c>
      <c r="AL2606">
        <v>2331</v>
      </c>
      <c r="AM2606">
        <v>20.669599999999999</v>
      </c>
      <c r="AN2606">
        <v>1</v>
      </c>
      <c r="AO2606">
        <v>11827</v>
      </c>
      <c r="AP2606" s="2">
        <f t="shared" si="205"/>
        <v>-14931.5</v>
      </c>
      <c r="AQ2606" s="2">
        <f t="shared" si="206"/>
        <v>-10315.5</v>
      </c>
      <c r="AR2606" s="2">
        <f t="shared" si="207"/>
        <v>232.91000000000003</v>
      </c>
      <c r="AS2606">
        <f t="shared" si="208"/>
        <v>115671.23333333334</v>
      </c>
      <c r="AT2606">
        <f t="shared" si="209"/>
        <v>0.39999999999906777</v>
      </c>
    </row>
    <row r="2607" spans="1:46" x14ac:dyDescent="0.35">
      <c r="A2607" s="1">
        <v>-1.4909800000000001E-5</v>
      </c>
      <c r="B2607" s="1">
        <v>-1.0317400000000001E-5</v>
      </c>
      <c r="C2607" s="1">
        <v>2.5404400000000002E-7</v>
      </c>
      <c r="D2607" s="1">
        <v>1.8133300000000001E-5</v>
      </c>
      <c r="E2607" s="1">
        <v>-3.0517600000000001E-5</v>
      </c>
      <c r="F2607">
        <v>0.53333299999999995</v>
      </c>
      <c r="G2607" s="1">
        <v>2.32849E-7</v>
      </c>
      <c r="H2607">
        <v>255</v>
      </c>
      <c r="I2607">
        <v>0</v>
      </c>
      <c r="J2607">
        <v>15</v>
      </c>
      <c r="K2607" t="e">
        <v>#NAME?</v>
      </c>
      <c r="L2607">
        <v>100100</v>
      </c>
      <c r="M2607">
        <v>0</v>
      </c>
      <c r="N2607">
        <v>0</v>
      </c>
      <c r="O2607" s="1">
        <v>1.00486E-7</v>
      </c>
      <c r="P2607" s="1">
        <v>1.00486E-7</v>
      </c>
      <c r="Q2607" s="1">
        <v>1.00486E-7</v>
      </c>
      <c r="R2607" s="1">
        <v>1.74047E-7</v>
      </c>
      <c r="S2607" s="1">
        <v>437337000</v>
      </c>
      <c r="T2607">
        <v>1094</v>
      </c>
      <c r="U2607" s="1">
        <v>-1.49079E-5</v>
      </c>
      <c r="V2607" s="1">
        <v>-1.03155E-5</v>
      </c>
      <c r="W2607" s="1">
        <v>-1.90588E-9</v>
      </c>
      <c r="X2607" s="1">
        <v>-1.90588E-9</v>
      </c>
      <c r="Y2607" s="1">
        <v>2.1194699999999999E-8</v>
      </c>
      <c r="Z2607" s="1">
        <v>-1.4909800000000001E-5</v>
      </c>
      <c r="AA2607" s="1">
        <v>-1.0317400000000001E-5</v>
      </c>
      <c r="AB2607" s="1">
        <v>2.5404400000000002E-7</v>
      </c>
      <c r="AC2607" s="1">
        <v>1.8133300000000001E-5</v>
      </c>
      <c r="AD2607" s="1">
        <v>-1.4909800000000001E-5</v>
      </c>
      <c r="AE2607" s="1">
        <v>-1.0317400000000001E-5</v>
      </c>
      <c r="AF2607" s="1">
        <v>2.5404400000000002E-7</v>
      </c>
      <c r="AG2607" s="1">
        <v>1.8133300000000001E-5</v>
      </c>
      <c r="AH2607">
        <v>4</v>
      </c>
      <c r="AI2607">
        <v>0</v>
      </c>
      <c r="AJ2607">
        <v>0</v>
      </c>
      <c r="AK2607">
        <v>826794501</v>
      </c>
      <c r="AL2607">
        <v>2331</v>
      </c>
      <c r="AM2607">
        <v>20.669899999999998</v>
      </c>
      <c r="AN2607">
        <v>1</v>
      </c>
      <c r="AO2607">
        <v>11828</v>
      </c>
      <c r="AP2607" s="2">
        <f t="shared" si="205"/>
        <v>-14909.800000000001</v>
      </c>
      <c r="AQ2607" s="2">
        <f t="shared" si="206"/>
        <v>-10317.4</v>
      </c>
      <c r="AR2607" s="2">
        <f t="shared" si="207"/>
        <v>254.04400000000001</v>
      </c>
      <c r="AS2607">
        <f t="shared" si="208"/>
        <v>126793.33333333333</v>
      </c>
      <c r="AT2607">
        <f t="shared" si="209"/>
        <v>0.29999999999930083</v>
      </c>
    </row>
    <row r="2608" spans="1:46" x14ac:dyDescent="0.35">
      <c r="A2608" s="1">
        <v>-1.49101E-5</v>
      </c>
      <c r="B2608" s="1">
        <v>-1.0316899999999999E-5</v>
      </c>
      <c r="C2608" s="1">
        <v>2.3263699999999999E-7</v>
      </c>
      <c r="D2608" s="1">
        <v>1.81329E-5</v>
      </c>
      <c r="E2608" s="1">
        <v>-3.0517600000000001E-5</v>
      </c>
      <c r="F2608">
        <v>0.4375</v>
      </c>
      <c r="G2608" s="1">
        <v>2.54028E-7</v>
      </c>
      <c r="H2608">
        <v>255</v>
      </c>
      <c r="I2608">
        <v>0</v>
      </c>
      <c r="J2608">
        <v>16</v>
      </c>
      <c r="K2608" t="e">
        <v>#NAME?</v>
      </c>
      <c r="L2608">
        <v>106773</v>
      </c>
      <c r="M2608">
        <v>0</v>
      </c>
      <c r="N2608">
        <v>0</v>
      </c>
      <c r="O2608" s="1">
        <v>1.00486E-7</v>
      </c>
      <c r="P2608" s="1">
        <v>1.00486E-7</v>
      </c>
      <c r="Q2608" s="1">
        <v>1.00486E-7</v>
      </c>
      <c r="R2608" s="1">
        <v>1.74047E-7</v>
      </c>
      <c r="S2608" s="1">
        <v>437337000</v>
      </c>
      <c r="T2608">
        <v>1094</v>
      </c>
      <c r="U2608" s="1">
        <v>-1.49085E-5</v>
      </c>
      <c r="V2608" s="1">
        <v>-1.0316000000000001E-5</v>
      </c>
      <c r="W2608" s="1">
        <v>-1.64522E-9</v>
      </c>
      <c r="X2608" s="1">
        <v>-8.23379E-10</v>
      </c>
      <c r="Y2608" s="1">
        <v>-2.1390999999999999E-8</v>
      </c>
      <c r="Z2608" s="1">
        <v>-1.49101E-5</v>
      </c>
      <c r="AA2608" s="1">
        <v>-1.0316899999999999E-5</v>
      </c>
      <c r="AB2608" s="1">
        <v>2.3263699999999999E-7</v>
      </c>
      <c r="AC2608" s="1">
        <v>1.81329E-5</v>
      </c>
      <c r="AD2608" s="1">
        <v>-1.49101E-5</v>
      </c>
      <c r="AE2608" s="1">
        <v>-1.0316899999999999E-5</v>
      </c>
      <c r="AF2608" s="1">
        <v>2.3263699999999999E-7</v>
      </c>
      <c r="AG2608" s="1">
        <v>1.81329E-5</v>
      </c>
      <c r="AH2608">
        <v>4</v>
      </c>
      <c r="AI2608">
        <v>0</v>
      </c>
      <c r="AJ2608">
        <v>0</v>
      </c>
      <c r="AK2608">
        <v>826806943</v>
      </c>
      <c r="AL2608">
        <v>2331</v>
      </c>
      <c r="AM2608">
        <v>20.670200000000001</v>
      </c>
      <c r="AN2608">
        <v>1</v>
      </c>
      <c r="AO2608">
        <v>11829</v>
      </c>
      <c r="AP2608" s="2">
        <f t="shared" si="205"/>
        <v>-14910.1</v>
      </c>
      <c r="AQ2608" s="2">
        <f t="shared" si="206"/>
        <v>-10316.9</v>
      </c>
      <c r="AR2608" s="2">
        <f t="shared" si="207"/>
        <v>232.637</v>
      </c>
      <c r="AS2608">
        <f t="shared" si="208"/>
        <v>100099.93333333333</v>
      </c>
      <c r="AT2608">
        <f t="shared" si="209"/>
        <v>0.30000000000285354</v>
      </c>
    </row>
    <row r="2609" spans="1:46" x14ac:dyDescent="0.35">
      <c r="A2609" s="1">
        <v>-1.4908900000000001E-5</v>
      </c>
      <c r="B2609" s="1">
        <v>-1.03163E-5</v>
      </c>
      <c r="C2609" s="1">
        <v>2.54488E-7</v>
      </c>
      <c r="D2609" s="1">
        <v>1.8131900000000002E-5</v>
      </c>
      <c r="E2609" s="1">
        <v>-3.0517600000000001E-5</v>
      </c>
      <c r="F2609">
        <v>0.57142899999999996</v>
      </c>
      <c r="G2609" s="1">
        <v>2.3260500000000001E-7</v>
      </c>
      <c r="H2609">
        <v>255</v>
      </c>
      <c r="I2609">
        <v>0</v>
      </c>
      <c r="J2609">
        <v>14</v>
      </c>
      <c r="K2609" t="e">
        <v>#NAME?</v>
      </c>
      <c r="L2609">
        <v>93426.8</v>
      </c>
      <c r="M2609">
        <v>0</v>
      </c>
      <c r="N2609">
        <v>0</v>
      </c>
      <c r="O2609" s="1">
        <v>1.00486E-7</v>
      </c>
      <c r="P2609" s="1">
        <v>1.00486E-7</v>
      </c>
      <c r="Q2609" s="1">
        <v>1.00486E-7</v>
      </c>
      <c r="R2609" s="1">
        <v>1.74047E-7</v>
      </c>
      <c r="S2609" s="1">
        <v>437337000</v>
      </c>
      <c r="T2609">
        <v>1094</v>
      </c>
      <c r="U2609" s="1">
        <v>-1.4908900000000001E-5</v>
      </c>
      <c r="V2609" s="1">
        <v>-1.03163E-5</v>
      </c>
      <c r="W2609">
        <v>0</v>
      </c>
      <c r="X2609">
        <v>0</v>
      </c>
      <c r="Y2609" s="1">
        <v>2.1883199999999999E-8</v>
      </c>
      <c r="Z2609" s="1">
        <v>-1.4908900000000001E-5</v>
      </c>
      <c r="AA2609" s="1">
        <v>-1.03163E-5</v>
      </c>
      <c r="AB2609" s="1">
        <v>2.54488E-7</v>
      </c>
      <c r="AC2609" s="1">
        <v>1.8131900000000002E-5</v>
      </c>
      <c r="AD2609" s="1">
        <v>-1.4908900000000001E-5</v>
      </c>
      <c r="AE2609" s="1">
        <v>-1.03163E-5</v>
      </c>
      <c r="AF2609" s="1">
        <v>2.54488E-7</v>
      </c>
      <c r="AG2609" s="1">
        <v>1.8131900000000002E-5</v>
      </c>
      <c r="AH2609">
        <v>4</v>
      </c>
      <c r="AI2609">
        <v>0</v>
      </c>
      <c r="AJ2609">
        <v>0</v>
      </c>
      <c r="AK2609">
        <v>826819385</v>
      </c>
      <c r="AL2609">
        <v>2331</v>
      </c>
      <c r="AM2609">
        <v>20.670500000000001</v>
      </c>
      <c r="AN2609">
        <v>1</v>
      </c>
      <c r="AO2609">
        <v>11830</v>
      </c>
      <c r="AP2609" s="2">
        <f t="shared" si="205"/>
        <v>-14908.9</v>
      </c>
      <c r="AQ2609" s="2">
        <f t="shared" si="206"/>
        <v>-10316.299999999999</v>
      </c>
      <c r="AR2609" s="2">
        <f t="shared" si="207"/>
        <v>254.488</v>
      </c>
      <c r="AS2609">
        <f t="shared" si="208"/>
        <v>102324.26666666666</v>
      </c>
      <c r="AT2609">
        <f t="shared" si="209"/>
        <v>0.29999999999930083</v>
      </c>
    </row>
    <row r="2610" spans="1:46" x14ac:dyDescent="0.35">
      <c r="A2610" s="1">
        <v>-1.48941E-5</v>
      </c>
      <c r="B2610" s="1">
        <v>-1.0323600000000001E-5</v>
      </c>
      <c r="C2610" s="1">
        <v>2.6579E-7</v>
      </c>
      <c r="D2610" s="1">
        <v>1.8124100000000002E-5</v>
      </c>
      <c r="E2610" s="1">
        <v>-3.0517600000000001E-5</v>
      </c>
      <c r="F2610">
        <v>0.625</v>
      </c>
      <c r="G2610" s="1">
        <v>2.5445600000000001E-7</v>
      </c>
      <c r="H2610">
        <v>255</v>
      </c>
      <c r="I2610">
        <v>0</v>
      </c>
      <c r="J2610">
        <v>16</v>
      </c>
      <c r="K2610" t="e">
        <v>#NAME?</v>
      </c>
      <c r="L2610">
        <v>106773</v>
      </c>
      <c r="M2610">
        <v>0</v>
      </c>
      <c r="N2610">
        <v>0</v>
      </c>
      <c r="O2610" s="1">
        <v>1.00486E-7</v>
      </c>
      <c r="P2610" s="1">
        <v>1.00486E-7</v>
      </c>
      <c r="Q2610" s="1">
        <v>1.00486E-7</v>
      </c>
      <c r="R2610" s="1">
        <v>1.74047E-7</v>
      </c>
      <c r="S2610" s="1">
        <v>437337000</v>
      </c>
      <c r="T2610">
        <v>1094</v>
      </c>
      <c r="U2610" s="1">
        <v>-1.4908900000000001E-5</v>
      </c>
      <c r="V2610" s="1">
        <v>-1.03163E-5</v>
      </c>
      <c r="W2610" s="1">
        <v>1.4748799999999999E-8</v>
      </c>
      <c r="X2610" s="1">
        <v>-7.3736100000000001E-9</v>
      </c>
      <c r="Y2610" s="1">
        <v>1.13341E-8</v>
      </c>
      <c r="Z2610" s="1">
        <v>-1.48941E-5</v>
      </c>
      <c r="AA2610" s="1">
        <v>-1.0323600000000001E-5</v>
      </c>
      <c r="AB2610" s="1">
        <v>2.6579E-7</v>
      </c>
      <c r="AC2610" s="1">
        <v>1.8124100000000002E-5</v>
      </c>
      <c r="AD2610" s="1">
        <v>-1.48941E-5</v>
      </c>
      <c r="AE2610" s="1">
        <v>-1.0323600000000001E-5</v>
      </c>
      <c r="AF2610" s="1">
        <v>2.6579E-7</v>
      </c>
      <c r="AG2610" s="1">
        <v>1.8124100000000002E-5</v>
      </c>
      <c r="AH2610">
        <v>4</v>
      </c>
      <c r="AI2610">
        <v>0</v>
      </c>
      <c r="AJ2610">
        <v>0</v>
      </c>
      <c r="AK2610">
        <v>826831827</v>
      </c>
      <c r="AL2610">
        <v>2331</v>
      </c>
      <c r="AM2610">
        <v>20.6708</v>
      </c>
      <c r="AN2610">
        <v>1</v>
      </c>
      <c r="AO2610">
        <v>11831</v>
      </c>
      <c r="AP2610" s="2">
        <f t="shared" si="205"/>
        <v>-14894.1</v>
      </c>
      <c r="AQ2610" s="2">
        <f t="shared" si="206"/>
        <v>-10323.6</v>
      </c>
      <c r="AR2610" s="2">
        <f t="shared" si="207"/>
        <v>265.79000000000002</v>
      </c>
      <c r="AS2610">
        <f t="shared" si="208"/>
        <v>93426.633333333346</v>
      </c>
      <c r="AT2610">
        <f t="shared" si="209"/>
        <v>0.29999999999930083</v>
      </c>
    </row>
    <row r="2611" spans="1:46" x14ac:dyDescent="0.35">
      <c r="A2611" s="1">
        <v>-1.49216E-5</v>
      </c>
      <c r="B2611" s="1">
        <v>-1.0329100000000001E-5</v>
      </c>
      <c r="C2611" s="1">
        <v>2.7251800000000001E-7</v>
      </c>
      <c r="D2611" s="1">
        <v>1.81498E-5</v>
      </c>
      <c r="E2611" s="1">
        <v>-3.0517600000000001E-5</v>
      </c>
      <c r="F2611">
        <v>0.5</v>
      </c>
      <c r="G2611" s="1">
        <v>2.6574699999999998E-7</v>
      </c>
      <c r="H2611">
        <v>255</v>
      </c>
      <c r="I2611">
        <v>0</v>
      </c>
      <c r="J2611">
        <v>12</v>
      </c>
      <c r="K2611" t="e">
        <v>#NAME?</v>
      </c>
      <c r="L2611">
        <v>80080.100000000006</v>
      </c>
      <c r="M2611">
        <v>0</v>
      </c>
      <c r="N2611">
        <v>0</v>
      </c>
      <c r="O2611" s="1">
        <v>1.00486E-7</v>
      </c>
      <c r="P2611" s="1">
        <v>1.00486E-7</v>
      </c>
      <c r="Q2611" s="1">
        <v>1.00486E-7</v>
      </c>
      <c r="R2611" s="1">
        <v>1.74047E-7</v>
      </c>
      <c r="S2611" s="1">
        <v>437337000</v>
      </c>
      <c r="T2611">
        <v>1094</v>
      </c>
      <c r="U2611" s="1">
        <v>-1.4905199999999999E-5</v>
      </c>
      <c r="V2611" s="1">
        <v>-1.0318200000000001E-5</v>
      </c>
      <c r="W2611" s="1">
        <v>-1.6317299999999999E-8</v>
      </c>
      <c r="X2611" s="1">
        <v>-1.08787E-8</v>
      </c>
      <c r="Y2611" s="1">
        <v>6.7710300000000003E-9</v>
      </c>
      <c r="Z2611" s="1">
        <v>-1.49216E-5</v>
      </c>
      <c r="AA2611" s="1">
        <v>-1.0329100000000001E-5</v>
      </c>
      <c r="AB2611" s="1">
        <v>2.7251800000000001E-7</v>
      </c>
      <c r="AC2611" s="1">
        <v>1.81498E-5</v>
      </c>
      <c r="AD2611" s="1">
        <v>-1.49216E-5</v>
      </c>
      <c r="AE2611" s="1">
        <v>-1.0329100000000001E-5</v>
      </c>
      <c r="AF2611" s="1">
        <v>2.7251800000000001E-7</v>
      </c>
      <c r="AG2611" s="1">
        <v>1.81498E-5</v>
      </c>
      <c r="AH2611">
        <v>4</v>
      </c>
      <c r="AI2611">
        <v>0</v>
      </c>
      <c r="AJ2611">
        <v>0</v>
      </c>
      <c r="AK2611">
        <v>826844269</v>
      </c>
      <c r="AL2611">
        <v>2331</v>
      </c>
      <c r="AM2611">
        <v>20.671099999999999</v>
      </c>
      <c r="AN2611">
        <v>1</v>
      </c>
      <c r="AO2611">
        <v>11832</v>
      </c>
      <c r="AP2611" s="2">
        <f t="shared" si="205"/>
        <v>-14921.6</v>
      </c>
      <c r="AQ2611" s="2">
        <f t="shared" si="206"/>
        <v>-10329.1</v>
      </c>
      <c r="AR2611" s="2">
        <f t="shared" si="207"/>
        <v>272.51800000000003</v>
      </c>
      <c r="AS2611">
        <f t="shared" si="208"/>
        <v>93426.633333333346</v>
      </c>
      <c r="AT2611">
        <f t="shared" si="209"/>
        <v>0.29999999999930083</v>
      </c>
    </row>
    <row r="2612" spans="1:46" x14ac:dyDescent="0.35">
      <c r="A2612" s="1">
        <v>-1.48901E-5</v>
      </c>
      <c r="B2612" s="1">
        <v>-1.03016E-5</v>
      </c>
      <c r="C2612" s="1">
        <v>2.6245200000000003E-7</v>
      </c>
      <c r="D2612" s="1">
        <v>1.8108200000000001E-5</v>
      </c>
      <c r="E2612" s="1">
        <v>-3.0517600000000001E-5</v>
      </c>
      <c r="F2612">
        <v>0.35714299999999999</v>
      </c>
      <c r="G2612" s="1">
        <v>2.7246100000000002E-7</v>
      </c>
      <c r="H2612">
        <v>255</v>
      </c>
      <c r="I2612">
        <v>0</v>
      </c>
      <c r="J2612">
        <v>14</v>
      </c>
      <c r="K2612" t="e">
        <v>#NAME?</v>
      </c>
      <c r="L2612">
        <v>93426.8</v>
      </c>
      <c r="M2612">
        <v>0</v>
      </c>
      <c r="N2612">
        <v>0</v>
      </c>
      <c r="O2612" s="1">
        <v>1.00486E-7</v>
      </c>
      <c r="P2612" s="1">
        <v>1.00486E-7</v>
      </c>
      <c r="Q2612" s="1">
        <v>1.00486E-7</v>
      </c>
      <c r="R2612" s="1">
        <v>1.74047E-7</v>
      </c>
      <c r="S2612" s="1">
        <v>437337000</v>
      </c>
      <c r="T2612">
        <v>1094</v>
      </c>
      <c r="U2612" s="1">
        <v>-1.49094E-5</v>
      </c>
      <c r="V2612" s="1">
        <v>-1.03209E-5</v>
      </c>
      <c r="W2612" s="1">
        <v>1.93072E-8</v>
      </c>
      <c r="X2612" s="1">
        <v>1.93088E-8</v>
      </c>
      <c r="Y2612" s="1">
        <v>-1.00093E-8</v>
      </c>
      <c r="Z2612" s="1">
        <v>-1.48901E-5</v>
      </c>
      <c r="AA2612" s="1">
        <v>-1.03016E-5</v>
      </c>
      <c r="AB2612" s="1">
        <v>2.6245200000000003E-7</v>
      </c>
      <c r="AC2612" s="1">
        <v>1.8108200000000001E-5</v>
      </c>
      <c r="AD2612" s="1">
        <v>-1.48901E-5</v>
      </c>
      <c r="AE2612" s="1">
        <v>-1.03016E-5</v>
      </c>
      <c r="AF2612" s="1">
        <v>2.6245200000000003E-7</v>
      </c>
      <c r="AG2612" s="1">
        <v>1.8108200000000001E-5</v>
      </c>
      <c r="AH2612">
        <v>4</v>
      </c>
      <c r="AI2612">
        <v>0</v>
      </c>
      <c r="AJ2612">
        <v>0</v>
      </c>
      <c r="AK2612">
        <v>826856711</v>
      </c>
      <c r="AL2612">
        <v>2331</v>
      </c>
      <c r="AM2612">
        <v>20.671399999999998</v>
      </c>
      <c r="AN2612">
        <v>1</v>
      </c>
      <c r="AO2612">
        <v>11833</v>
      </c>
      <c r="AP2612" s="2">
        <f t="shared" si="205"/>
        <v>-14890.1</v>
      </c>
      <c r="AQ2612" s="2">
        <f t="shared" si="206"/>
        <v>-10301.6</v>
      </c>
      <c r="AR2612" s="2">
        <f t="shared" si="207"/>
        <v>262.452</v>
      </c>
      <c r="AS2612">
        <f t="shared" si="208"/>
        <v>91202.3</v>
      </c>
      <c r="AT2612">
        <f t="shared" si="209"/>
        <v>0.29999999999930083</v>
      </c>
    </row>
    <row r="2613" spans="1:46" x14ac:dyDescent="0.35">
      <c r="A2613" s="1">
        <v>-1.49046E-5</v>
      </c>
      <c r="B2613" s="1">
        <v>-1.0316099999999999E-5</v>
      </c>
      <c r="C2613" s="1">
        <v>2.5872399999999998E-7</v>
      </c>
      <c r="D2613" s="1">
        <v>1.8128300000000001E-5</v>
      </c>
      <c r="E2613" s="1">
        <v>-3.0517600000000001E-5</v>
      </c>
      <c r="F2613">
        <v>0.466667</v>
      </c>
      <c r="G2613" s="1">
        <v>2.62451E-7</v>
      </c>
      <c r="H2613">
        <v>255</v>
      </c>
      <c r="I2613">
        <v>0</v>
      </c>
      <c r="J2613">
        <v>15</v>
      </c>
      <c r="K2613" t="e">
        <v>#NAME?</v>
      </c>
      <c r="L2613">
        <v>100100</v>
      </c>
      <c r="M2613">
        <v>0</v>
      </c>
      <c r="N2613">
        <v>0</v>
      </c>
      <c r="O2613" s="1">
        <v>1.00486E-7</v>
      </c>
      <c r="P2613" s="1">
        <v>1.00486E-7</v>
      </c>
      <c r="Q2613" s="1">
        <v>1.00486E-7</v>
      </c>
      <c r="R2613" s="1">
        <v>1.74047E-7</v>
      </c>
      <c r="S2613" s="1">
        <v>437337000</v>
      </c>
      <c r="T2613">
        <v>1094</v>
      </c>
      <c r="U2613" s="1">
        <v>-1.49046E-5</v>
      </c>
      <c r="V2613" s="1">
        <v>-1.0316099999999999E-5</v>
      </c>
      <c r="W2613" s="1">
        <v>1.53329E-12</v>
      </c>
      <c r="X2613" s="1">
        <v>1.53329E-12</v>
      </c>
      <c r="Y2613" s="1">
        <v>-3.7274399999999997E-9</v>
      </c>
      <c r="Z2613" s="1">
        <v>-1.49046E-5</v>
      </c>
      <c r="AA2613" s="1">
        <v>-1.0316099999999999E-5</v>
      </c>
      <c r="AB2613" s="1">
        <v>2.5872399999999998E-7</v>
      </c>
      <c r="AC2613" s="1">
        <v>1.8128300000000001E-5</v>
      </c>
      <c r="AD2613" s="1">
        <v>-1.49046E-5</v>
      </c>
      <c r="AE2613" s="1">
        <v>-1.0316099999999999E-5</v>
      </c>
      <c r="AF2613" s="1">
        <v>2.5872399999999998E-7</v>
      </c>
      <c r="AG2613" s="1">
        <v>1.8128300000000001E-5</v>
      </c>
      <c r="AH2613">
        <v>4</v>
      </c>
      <c r="AI2613">
        <v>0</v>
      </c>
      <c r="AJ2613">
        <v>0</v>
      </c>
      <c r="AK2613">
        <v>826892079</v>
      </c>
      <c r="AL2613">
        <v>2331</v>
      </c>
      <c r="AM2613">
        <v>20.6723</v>
      </c>
      <c r="AN2613">
        <v>1</v>
      </c>
      <c r="AO2613">
        <v>11834</v>
      </c>
      <c r="AP2613" s="2">
        <f t="shared" si="205"/>
        <v>-14904.6</v>
      </c>
      <c r="AQ2613" s="2">
        <f t="shared" si="206"/>
        <v>-10316.099999999999</v>
      </c>
      <c r="AR2613" s="2">
        <f t="shared" si="207"/>
        <v>258.72399999999999</v>
      </c>
      <c r="AS2613">
        <f t="shared" si="208"/>
        <v>104548.93333333333</v>
      </c>
      <c r="AT2613">
        <f t="shared" si="209"/>
        <v>0.90000000000145519</v>
      </c>
    </row>
    <row r="2614" spans="1:46" x14ac:dyDescent="0.35">
      <c r="A2614" s="1">
        <v>-1.4932200000000001E-5</v>
      </c>
      <c r="B2614" s="1">
        <v>-1.0309199999999999E-5</v>
      </c>
      <c r="C2614" s="1">
        <v>2.4836300000000001E-7</v>
      </c>
      <c r="D2614" s="1">
        <v>1.8147000000000001E-5</v>
      </c>
      <c r="E2614" s="1">
        <v>-3.0517600000000001E-5</v>
      </c>
      <c r="F2614">
        <v>0.38888899999999998</v>
      </c>
      <c r="G2614" s="1">
        <v>2.58667E-7</v>
      </c>
      <c r="H2614">
        <v>255</v>
      </c>
      <c r="I2614">
        <v>0</v>
      </c>
      <c r="J2614">
        <v>18</v>
      </c>
      <c r="K2614" t="e">
        <v>#NAME?</v>
      </c>
      <c r="L2614">
        <v>120120</v>
      </c>
      <c r="M2614">
        <v>0</v>
      </c>
      <c r="N2614">
        <v>0</v>
      </c>
      <c r="O2614" s="1">
        <v>1.00486E-7</v>
      </c>
      <c r="P2614" s="1">
        <v>1.00486E-7</v>
      </c>
      <c r="Q2614" s="1">
        <v>1.00486E-7</v>
      </c>
      <c r="R2614" s="1">
        <v>1.74047E-7</v>
      </c>
      <c r="S2614" s="1">
        <v>437337000</v>
      </c>
      <c r="T2614">
        <v>1094</v>
      </c>
      <c r="U2614" s="1">
        <v>-1.49046E-5</v>
      </c>
      <c r="V2614" s="1">
        <v>-1.0316099999999999E-5</v>
      </c>
      <c r="W2614" s="1">
        <v>-2.7637600000000001E-8</v>
      </c>
      <c r="X2614" s="1">
        <v>6.9105600000000002E-9</v>
      </c>
      <c r="Y2614" s="1">
        <v>-1.0303699999999999E-8</v>
      </c>
      <c r="Z2614" s="1">
        <v>-1.4932200000000001E-5</v>
      </c>
      <c r="AA2614" s="1">
        <v>-1.0309199999999999E-5</v>
      </c>
      <c r="AB2614" s="1">
        <v>2.4836300000000001E-7</v>
      </c>
      <c r="AC2614" s="1">
        <v>1.8147000000000001E-5</v>
      </c>
      <c r="AD2614" s="1">
        <v>-1.4932200000000001E-5</v>
      </c>
      <c r="AE2614" s="1">
        <v>-1.0309199999999999E-5</v>
      </c>
      <c r="AF2614" s="1">
        <v>2.4836300000000001E-7</v>
      </c>
      <c r="AG2614" s="1">
        <v>1.8147000000000001E-5</v>
      </c>
      <c r="AH2614">
        <v>4</v>
      </c>
      <c r="AI2614">
        <v>0</v>
      </c>
      <c r="AJ2614">
        <v>0</v>
      </c>
      <c r="AK2614">
        <v>826915983</v>
      </c>
      <c r="AL2614">
        <v>2331</v>
      </c>
      <c r="AM2614">
        <v>20.672899999999998</v>
      </c>
      <c r="AN2614">
        <v>1</v>
      </c>
      <c r="AO2614">
        <v>11835</v>
      </c>
      <c r="AP2614" s="2">
        <f t="shared" si="205"/>
        <v>-14932.2</v>
      </c>
      <c r="AQ2614" s="2">
        <f t="shared" si="206"/>
        <v>-10309.199999999999</v>
      </c>
      <c r="AR2614" s="2">
        <f t="shared" si="207"/>
        <v>248.363</v>
      </c>
      <c r="AS2614">
        <f t="shared" si="208"/>
        <v>104548.93333333333</v>
      </c>
      <c r="AT2614">
        <f t="shared" si="209"/>
        <v>0.59999999999860165</v>
      </c>
    </row>
    <row r="2615" spans="1:46" x14ac:dyDescent="0.35">
      <c r="A2615" s="1">
        <v>-1.4886600000000001E-5</v>
      </c>
      <c r="B2615" s="1">
        <v>-1.0324400000000001E-5</v>
      </c>
      <c r="C2615" s="1">
        <v>2.4542799999999999E-7</v>
      </c>
      <c r="D2615" s="1">
        <v>1.8118099999999999E-5</v>
      </c>
      <c r="E2615" s="1">
        <v>-3.0517600000000001E-5</v>
      </c>
      <c r="F2615">
        <v>0.5</v>
      </c>
      <c r="G2615" s="1">
        <v>2.4835200000000003E-7</v>
      </c>
      <c r="H2615">
        <v>255</v>
      </c>
      <c r="I2615">
        <v>0</v>
      </c>
      <c r="J2615">
        <v>14</v>
      </c>
      <c r="K2615" t="e">
        <v>#NAME?</v>
      </c>
      <c r="L2615">
        <v>93426.8</v>
      </c>
      <c r="M2615">
        <v>0</v>
      </c>
      <c r="N2615">
        <v>0</v>
      </c>
      <c r="O2615" s="1">
        <v>1.00486E-7</v>
      </c>
      <c r="P2615" s="1">
        <v>1.00486E-7</v>
      </c>
      <c r="Q2615" s="1">
        <v>1.00486E-7</v>
      </c>
      <c r="R2615" s="1">
        <v>1.74047E-7</v>
      </c>
      <c r="S2615" s="1">
        <v>437337000</v>
      </c>
      <c r="T2615">
        <v>1094</v>
      </c>
      <c r="U2615" s="1">
        <v>-1.49116E-5</v>
      </c>
      <c r="V2615" s="1">
        <v>-1.0314400000000001E-5</v>
      </c>
      <c r="W2615" s="1">
        <v>2.4906799999999998E-8</v>
      </c>
      <c r="X2615" s="1">
        <v>-9.9633500000000003E-9</v>
      </c>
      <c r="Y2615" s="1">
        <v>-2.9239899999999999E-9</v>
      </c>
      <c r="Z2615" s="1">
        <v>-1.4886600000000001E-5</v>
      </c>
      <c r="AA2615" s="1">
        <v>-1.0324400000000001E-5</v>
      </c>
      <c r="AB2615" s="1">
        <v>2.4542799999999999E-7</v>
      </c>
      <c r="AC2615" s="1">
        <v>1.8118099999999999E-5</v>
      </c>
      <c r="AD2615" s="1">
        <v>-1.4886600000000001E-5</v>
      </c>
      <c r="AE2615" s="1">
        <v>-1.0324400000000001E-5</v>
      </c>
      <c r="AF2615" s="1">
        <v>2.4542799999999999E-7</v>
      </c>
      <c r="AG2615" s="1">
        <v>1.8118099999999999E-5</v>
      </c>
      <c r="AH2615">
        <v>4</v>
      </c>
      <c r="AI2615">
        <v>0</v>
      </c>
      <c r="AJ2615">
        <v>0</v>
      </c>
      <c r="AK2615">
        <v>826928426</v>
      </c>
      <c r="AL2615">
        <v>2331</v>
      </c>
      <c r="AM2615">
        <v>20.673200000000001</v>
      </c>
      <c r="AN2615">
        <v>1</v>
      </c>
      <c r="AO2615">
        <v>11836</v>
      </c>
      <c r="AP2615" s="2">
        <f t="shared" si="205"/>
        <v>-14886.6</v>
      </c>
      <c r="AQ2615" s="2">
        <f t="shared" si="206"/>
        <v>-10324.400000000001</v>
      </c>
      <c r="AR2615" s="2">
        <f t="shared" si="207"/>
        <v>245.428</v>
      </c>
      <c r="AS2615">
        <f t="shared" si="208"/>
        <v>131242.26666666666</v>
      </c>
      <c r="AT2615">
        <f t="shared" si="209"/>
        <v>0.30000000000285354</v>
      </c>
    </row>
    <row r="2616" spans="1:46" x14ac:dyDescent="0.35">
      <c r="A2616" s="1">
        <v>-1.49178E-5</v>
      </c>
      <c r="B2616" s="1">
        <v>-1.03024E-5</v>
      </c>
      <c r="C2616" s="1">
        <v>2.30376E-7</v>
      </c>
      <c r="D2616" s="1">
        <v>1.8131E-5</v>
      </c>
      <c r="E2616" s="1">
        <v>-3.0517600000000001E-5</v>
      </c>
      <c r="F2616">
        <v>0.51851899999999995</v>
      </c>
      <c r="G2616" s="1">
        <v>2.4542199999999999E-7</v>
      </c>
      <c r="H2616">
        <v>255</v>
      </c>
      <c r="I2616">
        <v>0</v>
      </c>
      <c r="J2616">
        <v>27</v>
      </c>
      <c r="K2616" t="e">
        <v>#NAME?</v>
      </c>
      <c r="L2616">
        <v>180180</v>
      </c>
      <c r="M2616">
        <v>0</v>
      </c>
      <c r="N2616">
        <v>0</v>
      </c>
      <c r="O2616" s="1">
        <v>1.00486E-7</v>
      </c>
      <c r="P2616" s="1">
        <v>1.00486E-7</v>
      </c>
      <c r="Q2616" s="1">
        <v>1.00486E-7</v>
      </c>
      <c r="R2616" s="1">
        <v>1.74047E-7</v>
      </c>
      <c r="S2616" s="1">
        <v>437337000</v>
      </c>
      <c r="T2616">
        <v>1094</v>
      </c>
      <c r="U2616" s="1">
        <v>-1.49054E-5</v>
      </c>
      <c r="V2616" s="1">
        <v>-1.0316899999999999E-5</v>
      </c>
      <c r="W2616" s="1">
        <v>-1.24733E-8</v>
      </c>
      <c r="X2616" s="1">
        <v>1.4552500000000001E-8</v>
      </c>
      <c r="Y2616" s="1">
        <v>-1.5046199999999999E-8</v>
      </c>
      <c r="Z2616" s="1">
        <v>-1.49178E-5</v>
      </c>
      <c r="AA2616" s="1">
        <v>-1.03024E-5</v>
      </c>
      <c r="AB2616" s="1">
        <v>2.30376E-7</v>
      </c>
      <c r="AC2616" s="1">
        <v>1.8131E-5</v>
      </c>
      <c r="AD2616" s="1">
        <v>-1.49178E-5</v>
      </c>
      <c r="AE2616" s="1">
        <v>-1.03024E-5</v>
      </c>
      <c r="AF2616" s="1">
        <v>2.30376E-7</v>
      </c>
      <c r="AG2616" s="1">
        <v>1.8131E-5</v>
      </c>
      <c r="AH2616">
        <v>4</v>
      </c>
      <c r="AI2616">
        <v>0</v>
      </c>
      <c r="AJ2616">
        <v>0</v>
      </c>
      <c r="AK2616">
        <v>826940869</v>
      </c>
      <c r="AL2616">
        <v>2331</v>
      </c>
      <c r="AM2616">
        <v>20.673500000000001</v>
      </c>
      <c r="AN2616">
        <v>1</v>
      </c>
      <c r="AO2616">
        <v>11837</v>
      </c>
      <c r="AP2616" s="2">
        <f t="shared" si="205"/>
        <v>-14917.8</v>
      </c>
      <c r="AQ2616" s="2">
        <f t="shared" si="206"/>
        <v>-10302.4</v>
      </c>
      <c r="AR2616" s="2">
        <f t="shared" si="207"/>
        <v>230.376</v>
      </c>
      <c r="AS2616">
        <f t="shared" si="208"/>
        <v>117895.63333333335</v>
      </c>
      <c r="AT2616">
        <f t="shared" si="209"/>
        <v>0.29999999999930083</v>
      </c>
    </row>
    <row r="2617" spans="1:46" x14ac:dyDescent="0.35">
      <c r="A2617" s="1">
        <v>-1.48621E-5</v>
      </c>
      <c r="B2617" s="1">
        <v>-1.03041E-5</v>
      </c>
      <c r="C2617" s="1">
        <v>2.7568199999999999E-7</v>
      </c>
      <c r="D2617" s="1">
        <v>1.8086800000000001E-5</v>
      </c>
      <c r="E2617" s="1">
        <v>-3.0517600000000001E-5</v>
      </c>
      <c r="F2617">
        <v>0.66666700000000001</v>
      </c>
      <c r="G2617" s="1">
        <v>2.3034699999999999E-7</v>
      </c>
      <c r="H2617">
        <v>255</v>
      </c>
      <c r="I2617">
        <v>0</v>
      </c>
      <c r="J2617">
        <v>12</v>
      </c>
      <c r="K2617" t="e">
        <v>#NAME?</v>
      </c>
      <c r="L2617">
        <v>80080.100000000006</v>
      </c>
      <c r="M2617">
        <v>0</v>
      </c>
      <c r="N2617">
        <v>0</v>
      </c>
      <c r="O2617" s="1">
        <v>1.00486E-7</v>
      </c>
      <c r="P2617" s="1">
        <v>1.00486E-7</v>
      </c>
      <c r="Q2617" s="1">
        <v>1.00486E-7</v>
      </c>
      <c r="R2617" s="1">
        <v>1.74047E-7</v>
      </c>
      <c r="S2617" s="1">
        <v>437337000</v>
      </c>
      <c r="T2617">
        <v>1094</v>
      </c>
      <c r="U2617" s="1">
        <v>-1.49086E-5</v>
      </c>
      <c r="V2617" s="1">
        <v>-1.03133E-5</v>
      </c>
      <c r="W2617" s="1">
        <v>4.6445000000000003E-8</v>
      </c>
      <c r="X2617" s="1">
        <v>9.2887E-9</v>
      </c>
      <c r="Y2617" s="1">
        <v>4.5334900000000003E-8</v>
      </c>
      <c r="Z2617" s="1">
        <v>-1.48621E-5</v>
      </c>
      <c r="AA2617" s="1">
        <v>-1.03041E-5</v>
      </c>
      <c r="AB2617" s="1">
        <v>2.7568199999999999E-7</v>
      </c>
      <c r="AC2617" s="1">
        <v>1.8086800000000001E-5</v>
      </c>
      <c r="AD2617" s="1">
        <v>-1.48621E-5</v>
      </c>
      <c r="AE2617" s="1">
        <v>-1.03041E-5</v>
      </c>
      <c r="AF2617" s="1">
        <v>2.7568199999999999E-7</v>
      </c>
      <c r="AG2617" s="1">
        <v>1.8086800000000001E-5</v>
      </c>
      <c r="AH2617">
        <v>4</v>
      </c>
      <c r="AI2617">
        <v>0</v>
      </c>
      <c r="AJ2617">
        <v>0</v>
      </c>
      <c r="AK2617">
        <v>826953311</v>
      </c>
      <c r="AL2617">
        <v>2331</v>
      </c>
      <c r="AM2617">
        <v>20.6738</v>
      </c>
      <c r="AN2617">
        <v>1</v>
      </c>
      <c r="AO2617">
        <v>11838</v>
      </c>
      <c r="AP2617" s="2">
        <f t="shared" si="205"/>
        <v>-14862.1</v>
      </c>
      <c r="AQ2617" s="2">
        <f t="shared" si="206"/>
        <v>-10304.1</v>
      </c>
      <c r="AR2617" s="2">
        <f t="shared" si="207"/>
        <v>275.68200000000002</v>
      </c>
      <c r="AS2617">
        <f t="shared" si="208"/>
        <v>137915.69999999998</v>
      </c>
      <c r="AT2617">
        <f t="shared" si="209"/>
        <v>0.29999999999930083</v>
      </c>
    </row>
    <row r="2618" spans="1:46" x14ac:dyDescent="0.35">
      <c r="A2618" s="1">
        <v>-1.4883599999999999E-5</v>
      </c>
      <c r="B2618" s="1">
        <v>-1.03278E-5</v>
      </c>
      <c r="C2618" s="1">
        <v>2.7099799999999998E-7</v>
      </c>
      <c r="D2618" s="1">
        <v>1.8117900000000001E-5</v>
      </c>
      <c r="E2618" s="1">
        <v>-3.0517600000000001E-5</v>
      </c>
      <c r="F2618">
        <v>0.43478299999999998</v>
      </c>
      <c r="G2618" s="1">
        <v>2.7563500000000002E-7</v>
      </c>
      <c r="H2618">
        <v>255</v>
      </c>
      <c r="I2618">
        <v>0</v>
      </c>
      <c r="J2618">
        <v>23</v>
      </c>
      <c r="K2618" t="e">
        <v>#NAME?</v>
      </c>
      <c r="L2618">
        <v>153487</v>
      </c>
      <c r="M2618">
        <v>0</v>
      </c>
      <c r="N2618">
        <v>0</v>
      </c>
      <c r="O2618" s="1">
        <v>1.00486E-7</v>
      </c>
      <c r="P2618" s="1">
        <v>1.00486E-7</v>
      </c>
      <c r="Q2618" s="1">
        <v>1.00486E-7</v>
      </c>
      <c r="R2618" s="1">
        <v>1.74047E-7</v>
      </c>
      <c r="S2618" s="1">
        <v>437337000</v>
      </c>
      <c r="T2618">
        <v>1094</v>
      </c>
      <c r="U2618" s="1">
        <v>-1.4897E-5</v>
      </c>
      <c r="V2618" s="1">
        <v>-1.03111E-5</v>
      </c>
      <c r="W2618" s="1">
        <v>1.3420899999999999E-8</v>
      </c>
      <c r="X2618" s="1">
        <v>-1.67758E-8</v>
      </c>
      <c r="Y2618" s="1">
        <v>-4.6366800000000002E-9</v>
      </c>
      <c r="Z2618" s="1">
        <v>-1.4883599999999999E-5</v>
      </c>
      <c r="AA2618" s="1">
        <v>-1.03278E-5</v>
      </c>
      <c r="AB2618" s="1">
        <v>2.7099799999999998E-7</v>
      </c>
      <c r="AC2618" s="1">
        <v>1.8117900000000001E-5</v>
      </c>
      <c r="AD2618" s="1">
        <v>-1.4883599999999999E-5</v>
      </c>
      <c r="AE2618" s="1">
        <v>-1.03278E-5</v>
      </c>
      <c r="AF2618" s="1">
        <v>2.7099799999999998E-7</v>
      </c>
      <c r="AG2618" s="1">
        <v>1.8117900000000001E-5</v>
      </c>
      <c r="AH2618">
        <v>4</v>
      </c>
      <c r="AI2618">
        <v>0</v>
      </c>
      <c r="AJ2618">
        <v>0</v>
      </c>
      <c r="AK2618">
        <v>826965753</v>
      </c>
      <c r="AL2618">
        <v>2331</v>
      </c>
      <c r="AM2618">
        <v>20.674099999999999</v>
      </c>
      <c r="AN2618">
        <v>1</v>
      </c>
      <c r="AO2618">
        <v>11839</v>
      </c>
      <c r="AP2618" s="2">
        <f t="shared" si="205"/>
        <v>-14883.599999999999</v>
      </c>
      <c r="AQ2618" s="2">
        <f t="shared" si="206"/>
        <v>-10327.799999999999</v>
      </c>
      <c r="AR2618" s="2">
        <f t="shared" si="207"/>
        <v>270.99799999999999</v>
      </c>
      <c r="AS2618">
        <f t="shared" si="208"/>
        <v>133467.03333333333</v>
      </c>
      <c r="AT2618">
        <f t="shared" si="209"/>
        <v>0.29999999999930083</v>
      </c>
    </row>
    <row r="2619" spans="1:46" x14ac:dyDescent="0.35">
      <c r="A2619" s="1">
        <v>-1.48849E-5</v>
      </c>
      <c r="B2619" s="1">
        <v>-1.03387E-5</v>
      </c>
      <c r="C2619" s="1">
        <v>2.7099599999999997E-7</v>
      </c>
      <c r="D2619" s="1">
        <v>1.8125200000000001E-5</v>
      </c>
      <c r="E2619" s="1">
        <v>-3.0517600000000001E-5</v>
      </c>
      <c r="F2619">
        <v>0.44</v>
      </c>
      <c r="G2619" s="1">
        <v>2.7099599999999997E-7</v>
      </c>
      <c r="H2619">
        <v>255</v>
      </c>
      <c r="I2619">
        <v>0</v>
      </c>
      <c r="J2619">
        <v>25</v>
      </c>
      <c r="K2619" t="e">
        <v>#NAME?</v>
      </c>
      <c r="L2619">
        <v>166834</v>
      </c>
      <c r="M2619">
        <v>0</v>
      </c>
      <c r="N2619">
        <v>0</v>
      </c>
      <c r="O2619" s="1">
        <v>1.00486E-7</v>
      </c>
      <c r="P2619" s="1">
        <v>1.00486E-7</v>
      </c>
      <c r="Q2619" s="1">
        <v>1.00486E-7</v>
      </c>
      <c r="R2619" s="1">
        <v>1.74047E-7</v>
      </c>
      <c r="S2619" s="1">
        <v>437337000</v>
      </c>
      <c r="T2619">
        <v>1094</v>
      </c>
      <c r="U2619" s="1">
        <v>-1.4893699999999999E-5</v>
      </c>
      <c r="V2619" s="1">
        <v>-1.0315299999999999E-5</v>
      </c>
      <c r="W2619" s="1">
        <v>8.7949800000000006E-9</v>
      </c>
      <c r="X2619" s="1">
        <v>-2.3451700000000001E-8</v>
      </c>
      <c r="Y2619">
        <v>0</v>
      </c>
      <c r="Z2619" s="1">
        <v>-1.48849E-5</v>
      </c>
      <c r="AA2619" s="1">
        <v>-1.03387E-5</v>
      </c>
      <c r="AB2619" s="1">
        <v>2.7099599999999997E-7</v>
      </c>
      <c r="AC2619" s="1">
        <v>1.8125200000000001E-5</v>
      </c>
      <c r="AD2619" s="1">
        <v>-1.48849E-5</v>
      </c>
      <c r="AE2619" s="1">
        <v>-1.03387E-5</v>
      </c>
      <c r="AF2619" s="1">
        <v>2.7099599999999997E-7</v>
      </c>
      <c r="AG2619" s="1">
        <v>1.8125200000000001E-5</v>
      </c>
      <c r="AH2619">
        <v>4</v>
      </c>
      <c r="AI2619">
        <v>0</v>
      </c>
      <c r="AJ2619">
        <v>0</v>
      </c>
      <c r="AK2619">
        <v>826978195</v>
      </c>
      <c r="AL2619">
        <v>2331</v>
      </c>
      <c r="AM2619">
        <v>20.674499999999998</v>
      </c>
      <c r="AN2619">
        <v>1</v>
      </c>
      <c r="AO2619">
        <v>11840</v>
      </c>
      <c r="AP2619" s="2">
        <f t="shared" si="205"/>
        <v>-14884.9</v>
      </c>
      <c r="AQ2619" s="2">
        <f t="shared" si="206"/>
        <v>-10338.699999999999</v>
      </c>
      <c r="AR2619" s="2">
        <f t="shared" si="207"/>
        <v>270.99599999999998</v>
      </c>
      <c r="AS2619">
        <f t="shared" si="208"/>
        <v>153487</v>
      </c>
      <c r="AT2619">
        <f t="shared" si="209"/>
        <v>0.39999999999906777</v>
      </c>
    </row>
    <row r="2620" spans="1:46" x14ac:dyDescent="0.35">
      <c r="A2620" s="1">
        <v>-1.48916E-5</v>
      </c>
      <c r="B2620" s="1">
        <v>-1.03117E-5</v>
      </c>
      <c r="C2620" s="1">
        <v>2.61281E-7</v>
      </c>
      <c r="D2620" s="1">
        <v>1.8115199999999999E-5</v>
      </c>
      <c r="E2620" s="1">
        <v>-3.0517600000000001E-5</v>
      </c>
      <c r="F2620">
        <v>0.47619</v>
      </c>
      <c r="G2620" s="1">
        <v>2.7099599999999997E-7</v>
      </c>
      <c r="H2620">
        <v>255</v>
      </c>
      <c r="I2620">
        <v>0</v>
      </c>
      <c r="J2620">
        <v>21</v>
      </c>
      <c r="K2620" t="e">
        <v>#NAME?</v>
      </c>
      <c r="L2620">
        <v>140140</v>
      </c>
      <c r="M2620">
        <v>0</v>
      </c>
      <c r="N2620">
        <v>0</v>
      </c>
      <c r="O2620" s="1">
        <v>1.00486E-7</v>
      </c>
      <c r="P2620" s="1">
        <v>1.00486E-7</v>
      </c>
      <c r="Q2620" s="1">
        <v>1.00486E-7</v>
      </c>
      <c r="R2620" s="1">
        <v>1.74047E-7</v>
      </c>
      <c r="S2620" s="1">
        <v>437337000</v>
      </c>
      <c r="T2620">
        <v>1094</v>
      </c>
      <c r="U2620" s="1">
        <v>-1.48916E-5</v>
      </c>
      <c r="V2620" s="1">
        <v>-1.03212E-5</v>
      </c>
      <c r="W2620">
        <v>0</v>
      </c>
      <c r="X2620" s="1">
        <v>9.4190299999999995E-9</v>
      </c>
      <c r="Y2620" s="1">
        <v>-9.7149500000000002E-9</v>
      </c>
      <c r="Z2620" s="1">
        <v>-1.48916E-5</v>
      </c>
      <c r="AA2620" s="1">
        <v>-1.03117E-5</v>
      </c>
      <c r="AB2620" s="1">
        <v>2.61281E-7</v>
      </c>
      <c r="AC2620" s="1">
        <v>1.8115199999999999E-5</v>
      </c>
      <c r="AD2620" s="1">
        <v>-1.48916E-5</v>
      </c>
      <c r="AE2620" s="1">
        <v>-1.03117E-5</v>
      </c>
      <c r="AF2620" s="1">
        <v>2.61281E-7</v>
      </c>
      <c r="AG2620" s="1">
        <v>1.8115199999999999E-5</v>
      </c>
      <c r="AH2620">
        <v>4</v>
      </c>
      <c r="AI2620">
        <v>0</v>
      </c>
      <c r="AJ2620">
        <v>0</v>
      </c>
      <c r="AK2620">
        <v>826990637</v>
      </c>
      <c r="AL2620">
        <v>2331</v>
      </c>
      <c r="AM2620">
        <v>20.674800000000001</v>
      </c>
      <c r="AN2620">
        <v>1</v>
      </c>
      <c r="AO2620">
        <v>11841</v>
      </c>
      <c r="AP2620" s="2">
        <f t="shared" si="205"/>
        <v>-14891.6</v>
      </c>
      <c r="AQ2620" s="2">
        <f t="shared" si="206"/>
        <v>-10311.700000000001</v>
      </c>
      <c r="AR2620" s="2">
        <f t="shared" si="207"/>
        <v>261.28100000000001</v>
      </c>
      <c r="AS2620">
        <f t="shared" si="208"/>
        <v>126793.56666666667</v>
      </c>
      <c r="AT2620">
        <f t="shared" si="209"/>
        <v>0.30000000000285354</v>
      </c>
    </row>
    <row r="2621" spans="1:46" x14ac:dyDescent="0.35">
      <c r="A2621" s="1">
        <v>-1.4887499999999999E-5</v>
      </c>
      <c r="B2621" s="1">
        <v>-1.03209E-5</v>
      </c>
      <c r="C2621" s="1">
        <v>2.4013200000000002E-7</v>
      </c>
      <c r="D2621" s="1">
        <v>1.8116799999999999E-5</v>
      </c>
      <c r="E2621" s="1">
        <v>-3.0517600000000001E-5</v>
      </c>
      <c r="F2621">
        <v>0.45454499999999998</v>
      </c>
      <c r="G2621" s="1">
        <v>2.6123000000000002E-7</v>
      </c>
      <c r="H2621">
        <v>255</v>
      </c>
      <c r="I2621">
        <v>0</v>
      </c>
      <c r="J2621">
        <v>11</v>
      </c>
      <c r="K2621" t="e">
        <v>#NAME?</v>
      </c>
      <c r="L2621">
        <v>73406.7</v>
      </c>
      <c r="M2621">
        <v>0</v>
      </c>
      <c r="N2621">
        <v>0</v>
      </c>
      <c r="O2621" s="1">
        <v>1.00486E-7</v>
      </c>
      <c r="P2621" s="1">
        <v>1.00486E-7</v>
      </c>
      <c r="Q2621" s="1">
        <v>1.00486E-7</v>
      </c>
      <c r="R2621" s="1">
        <v>1.74047E-7</v>
      </c>
      <c r="S2621" s="1">
        <v>437337000</v>
      </c>
      <c r="T2621">
        <v>1094</v>
      </c>
      <c r="U2621" s="1">
        <v>-1.48916E-5</v>
      </c>
      <c r="V2621" s="1">
        <v>-1.03189E-5</v>
      </c>
      <c r="W2621" s="1">
        <v>4.0540299999999999E-9</v>
      </c>
      <c r="X2621" s="1">
        <v>-2.0270199999999999E-9</v>
      </c>
      <c r="Y2621" s="1">
        <v>-2.10981E-8</v>
      </c>
      <c r="Z2621" s="1">
        <v>-1.4887499999999999E-5</v>
      </c>
      <c r="AA2621" s="1">
        <v>-1.03209E-5</v>
      </c>
      <c r="AB2621" s="1">
        <v>2.4013200000000002E-7</v>
      </c>
      <c r="AC2621" s="1">
        <v>1.8116799999999999E-5</v>
      </c>
      <c r="AD2621" s="1">
        <v>-1.4887499999999999E-5</v>
      </c>
      <c r="AE2621" s="1">
        <v>-1.03209E-5</v>
      </c>
      <c r="AF2621" s="1">
        <v>2.4013200000000002E-7</v>
      </c>
      <c r="AG2621" s="1">
        <v>1.8116799999999999E-5</v>
      </c>
      <c r="AH2621">
        <v>4</v>
      </c>
      <c r="AI2621">
        <v>0</v>
      </c>
      <c r="AJ2621">
        <v>0</v>
      </c>
      <c r="AK2621">
        <v>827003079</v>
      </c>
      <c r="AL2621">
        <v>2331</v>
      </c>
      <c r="AM2621">
        <v>20.6751</v>
      </c>
      <c r="AN2621">
        <v>1</v>
      </c>
      <c r="AO2621">
        <v>11842</v>
      </c>
      <c r="AP2621" s="2">
        <f t="shared" si="205"/>
        <v>-14887.5</v>
      </c>
      <c r="AQ2621" s="2">
        <f t="shared" si="206"/>
        <v>-10320.9</v>
      </c>
      <c r="AR2621" s="2">
        <f t="shared" si="207"/>
        <v>240.13200000000003</v>
      </c>
      <c r="AS2621">
        <f t="shared" si="208"/>
        <v>113446.56666666667</v>
      </c>
      <c r="AT2621">
        <f t="shared" si="209"/>
        <v>0.29999999999930083</v>
      </c>
    </row>
    <row r="2622" spans="1:46" x14ac:dyDescent="0.35">
      <c r="A2622" s="1">
        <v>-1.4892700000000001E-5</v>
      </c>
      <c r="B2622" s="1">
        <v>-1.03173E-5</v>
      </c>
      <c r="C2622" s="1">
        <v>2.18517E-7</v>
      </c>
      <c r="D2622" s="1">
        <v>1.81187E-5</v>
      </c>
      <c r="E2622" s="1">
        <v>-3.0517600000000001E-5</v>
      </c>
      <c r="F2622">
        <v>0.52631600000000001</v>
      </c>
      <c r="G2622" s="1">
        <v>2.40112E-7</v>
      </c>
      <c r="H2622">
        <v>255</v>
      </c>
      <c r="I2622">
        <v>0</v>
      </c>
      <c r="J2622">
        <v>19</v>
      </c>
      <c r="K2622" t="e">
        <v>#NAME?</v>
      </c>
      <c r="L2622">
        <v>126793</v>
      </c>
      <c r="M2622">
        <v>0</v>
      </c>
      <c r="N2622">
        <v>0</v>
      </c>
      <c r="O2622" s="1">
        <v>1.00486E-7</v>
      </c>
      <c r="P2622" s="1">
        <v>1.00486E-7</v>
      </c>
      <c r="Q2622" s="1">
        <v>1.00486E-7</v>
      </c>
      <c r="R2622" s="1">
        <v>1.74047E-7</v>
      </c>
      <c r="S2622" s="1">
        <v>437337000</v>
      </c>
      <c r="T2622">
        <v>1094</v>
      </c>
      <c r="U2622" s="1">
        <v>-1.4890599999999999E-5</v>
      </c>
      <c r="V2622" s="1">
        <v>-1.03194E-5</v>
      </c>
      <c r="W2622" s="1">
        <v>-2.0699499999999999E-9</v>
      </c>
      <c r="X2622" s="1">
        <v>2.0699499999999999E-9</v>
      </c>
      <c r="Y2622" s="1">
        <v>-2.15949E-8</v>
      </c>
      <c r="Z2622" s="1">
        <v>-1.4892700000000001E-5</v>
      </c>
      <c r="AA2622" s="1">
        <v>-1.03173E-5</v>
      </c>
      <c r="AB2622" s="1">
        <v>2.18517E-7</v>
      </c>
      <c r="AC2622" s="1">
        <v>1.81187E-5</v>
      </c>
      <c r="AD2622" s="1">
        <v>-1.4892700000000001E-5</v>
      </c>
      <c r="AE2622" s="1">
        <v>-1.03173E-5</v>
      </c>
      <c r="AF2622" s="1">
        <v>2.18517E-7</v>
      </c>
      <c r="AG2622" s="1">
        <v>1.81187E-5</v>
      </c>
      <c r="AH2622">
        <v>4</v>
      </c>
      <c r="AI2622">
        <v>0</v>
      </c>
      <c r="AJ2622">
        <v>0</v>
      </c>
      <c r="AK2622">
        <v>827026984</v>
      </c>
      <c r="AL2622">
        <v>2331</v>
      </c>
      <c r="AM2622">
        <v>20.675699999999999</v>
      </c>
      <c r="AN2622">
        <v>1</v>
      </c>
      <c r="AO2622">
        <v>11843</v>
      </c>
      <c r="AP2622" s="2">
        <f t="shared" si="205"/>
        <v>-14892.7</v>
      </c>
      <c r="AQ2622" s="2">
        <f t="shared" si="206"/>
        <v>-10317.300000000001</v>
      </c>
      <c r="AR2622" s="2">
        <f t="shared" si="207"/>
        <v>218.517</v>
      </c>
      <c r="AS2622">
        <f t="shared" si="208"/>
        <v>93426.60000000002</v>
      </c>
      <c r="AT2622">
        <f t="shared" si="209"/>
        <v>0.59999999999860165</v>
      </c>
    </row>
    <row r="2623" spans="1:46" x14ac:dyDescent="0.35">
      <c r="A2623" s="1">
        <v>-1.4867E-5</v>
      </c>
      <c r="B2623" s="1">
        <v>-1.0331E-5</v>
      </c>
      <c r="C2623" s="1">
        <v>2.28466E-7</v>
      </c>
      <c r="D2623" s="1">
        <v>1.8105500000000001E-5</v>
      </c>
      <c r="E2623" s="1">
        <v>-3.0517600000000001E-5</v>
      </c>
      <c r="F2623">
        <v>0.25</v>
      </c>
      <c r="G2623" s="1">
        <v>2.1850600000000001E-7</v>
      </c>
      <c r="H2623">
        <v>255</v>
      </c>
      <c r="I2623">
        <v>0</v>
      </c>
      <c r="J2623">
        <v>12</v>
      </c>
      <c r="K2623" t="e">
        <v>#NAME?</v>
      </c>
      <c r="L2623">
        <v>80080.100000000006</v>
      </c>
      <c r="M2623">
        <v>0</v>
      </c>
      <c r="N2623">
        <v>0</v>
      </c>
      <c r="O2623" s="1">
        <v>1.00486E-7</v>
      </c>
      <c r="P2623" s="1">
        <v>1.00486E-7</v>
      </c>
      <c r="Q2623" s="1">
        <v>1.00486E-7</v>
      </c>
      <c r="R2623" s="1">
        <v>1.74047E-7</v>
      </c>
      <c r="S2623" s="1">
        <v>437337000</v>
      </c>
      <c r="T2623">
        <v>1094</v>
      </c>
      <c r="U2623" s="1">
        <v>-1.4891200000000001E-5</v>
      </c>
      <c r="V2623" s="1">
        <v>-1.03189E-5</v>
      </c>
      <c r="W2623" s="1">
        <v>2.4140200000000001E-8</v>
      </c>
      <c r="X2623" s="1">
        <v>-1.20701E-8</v>
      </c>
      <c r="Y2623" s="1">
        <v>9.9602799999999994E-9</v>
      </c>
      <c r="Z2623" s="1">
        <v>-1.4867E-5</v>
      </c>
      <c r="AA2623" s="1">
        <v>-1.0331E-5</v>
      </c>
      <c r="AB2623" s="1">
        <v>2.28466E-7</v>
      </c>
      <c r="AC2623" s="1">
        <v>1.8105500000000001E-5</v>
      </c>
      <c r="AD2623" s="1">
        <v>-1.4867E-5</v>
      </c>
      <c r="AE2623" s="1">
        <v>-1.0331E-5</v>
      </c>
      <c r="AF2623" s="1">
        <v>2.28466E-7</v>
      </c>
      <c r="AG2623" s="1">
        <v>1.8105500000000001E-5</v>
      </c>
      <c r="AH2623">
        <v>4</v>
      </c>
      <c r="AI2623">
        <v>0</v>
      </c>
      <c r="AJ2623">
        <v>0</v>
      </c>
      <c r="AK2623">
        <v>827039425</v>
      </c>
      <c r="AL2623">
        <v>2331</v>
      </c>
      <c r="AM2623">
        <v>20.675999999999998</v>
      </c>
      <c r="AN2623">
        <v>1</v>
      </c>
      <c r="AO2623">
        <v>11844</v>
      </c>
      <c r="AP2623" s="2">
        <f t="shared" si="205"/>
        <v>-14867</v>
      </c>
      <c r="AQ2623" s="2">
        <f t="shared" si="206"/>
        <v>-10331</v>
      </c>
      <c r="AR2623" s="2">
        <f t="shared" si="207"/>
        <v>228.46600000000001</v>
      </c>
      <c r="AS2623">
        <f t="shared" si="208"/>
        <v>117895.36666666665</v>
      </c>
      <c r="AT2623">
        <f t="shared" si="209"/>
        <v>0.29999999999930083</v>
      </c>
    </row>
    <row r="2624" spans="1:46" x14ac:dyDescent="0.35">
      <c r="A2624" s="1">
        <v>-1.48778E-5</v>
      </c>
      <c r="B2624" s="1">
        <v>-1.0322E-5</v>
      </c>
      <c r="C2624" s="1">
        <v>2.3865999999999999E-7</v>
      </c>
      <c r="D2624" s="1">
        <v>1.81094E-5</v>
      </c>
      <c r="E2624" s="1">
        <v>-3.0517600000000001E-5</v>
      </c>
      <c r="F2624">
        <v>0.45454499999999998</v>
      </c>
      <c r="G2624" s="1">
        <v>2.2845499999999999E-7</v>
      </c>
      <c r="H2624">
        <v>255</v>
      </c>
      <c r="I2624">
        <v>0</v>
      </c>
      <c r="J2624">
        <v>22</v>
      </c>
      <c r="K2624" t="e">
        <v>#NAME?</v>
      </c>
      <c r="L2624">
        <v>146813</v>
      </c>
      <c r="M2624">
        <v>0</v>
      </c>
      <c r="N2624">
        <v>0</v>
      </c>
      <c r="O2624" s="1">
        <v>1.00486E-7</v>
      </c>
      <c r="P2624" s="1">
        <v>1.00486E-7</v>
      </c>
      <c r="Q2624" s="1">
        <v>1.00486E-7</v>
      </c>
      <c r="R2624" s="1">
        <v>1.74047E-7</v>
      </c>
      <c r="S2624" s="1">
        <v>437337000</v>
      </c>
      <c r="T2624">
        <v>1094</v>
      </c>
      <c r="U2624" s="1">
        <v>-1.4885199999999999E-5</v>
      </c>
      <c r="V2624" s="1">
        <v>-1.0322E-5</v>
      </c>
      <c r="W2624" s="1">
        <v>7.3582800000000004E-9</v>
      </c>
      <c r="X2624">
        <v>0</v>
      </c>
      <c r="Y2624" s="1">
        <v>1.02056E-8</v>
      </c>
      <c r="Z2624" s="1">
        <v>-1.48778E-5</v>
      </c>
      <c r="AA2624" s="1">
        <v>-1.0322E-5</v>
      </c>
      <c r="AB2624" s="1">
        <v>2.3865999999999999E-7</v>
      </c>
      <c r="AC2624" s="1">
        <v>1.81094E-5</v>
      </c>
      <c r="AD2624" s="1">
        <v>-1.48778E-5</v>
      </c>
      <c r="AE2624" s="1">
        <v>-1.0322E-5</v>
      </c>
      <c r="AF2624" s="1">
        <v>2.3865999999999999E-7</v>
      </c>
      <c r="AG2624" s="1">
        <v>1.81094E-5</v>
      </c>
      <c r="AH2624">
        <v>4</v>
      </c>
      <c r="AI2624">
        <v>0</v>
      </c>
      <c r="AJ2624">
        <v>0</v>
      </c>
      <c r="AK2624">
        <v>827051867</v>
      </c>
      <c r="AL2624">
        <v>2331</v>
      </c>
      <c r="AM2624">
        <v>20.676300000000001</v>
      </c>
      <c r="AN2624">
        <v>1</v>
      </c>
      <c r="AO2624">
        <v>11845</v>
      </c>
      <c r="AP2624" s="2">
        <f t="shared" si="205"/>
        <v>-14877.8</v>
      </c>
      <c r="AQ2624" s="2">
        <f t="shared" si="206"/>
        <v>-10322</v>
      </c>
      <c r="AR2624" s="2">
        <f t="shared" si="207"/>
        <v>238.66</v>
      </c>
      <c r="AS2624">
        <f t="shared" si="208"/>
        <v>115671.03333333333</v>
      </c>
      <c r="AT2624">
        <f t="shared" si="209"/>
        <v>0.30000000000285354</v>
      </c>
    </row>
    <row r="2625" spans="1:46" x14ac:dyDescent="0.35">
      <c r="A2625" s="1">
        <v>-1.4883400000000001E-5</v>
      </c>
      <c r="B2625" s="1">
        <v>-1.0322E-5</v>
      </c>
      <c r="C2625" s="1">
        <v>2.4973600000000001E-7</v>
      </c>
      <c r="D2625" s="1">
        <v>1.81141E-5</v>
      </c>
      <c r="E2625" s="1">
        <v>-3.0517600000000001E-5</v>
      </c>
      <c r="F2625">
        <v>0.61111099999999996</v>
      </c>
      <c r="G2625" s="1">
        <v>2.3864700000000001E-7</v>
      </c>
      <c r="H2625">
        <v>255</v>
      </c>
      <c r="I2625">
        <v>0</v>
      </c>
      <c r="J2625">
        <v>18</v>
      </c>
      <c r="K2625" t="e">
        <v>#NAME?</v>
      </c>
      <c r="L2625">
        <v>120120</v>
      </c>
      <c r="M2625">
        <v>0</v>
      </c>
      <c r="N2625">
        <v>0</v>
      </c>
      <c r="O2625" s="1">
        <v>1.00486E-7</v>
      </c>
      <c r="P2625" s="1">
        <v>1.00486E-7</v>
      </c>
      <c r="Q2625" s="1">
        <v>1.00486E-7</v>
      </c>
      <c r="R2625" s="1">
        <v>1.74047E-7</v>
      </c>
      <c r="S2625" s="1">
        <v>437337000</v>
      </c>
      <c r="T2625">
        <v>1094</v>
      </c>
      <c r="U2625" s="1">
        <v>-1.4883400000000001E-5</v>
      </c>
      <c r="V2625" s="1">
        <v>-1.0322E-5</v>
      </c>
      <c r="W2625">
        <v>0</v>
      </c>
      <c r="X2625">
        <v>0</v>
      </c>
      <c r="Y2625" s="1">
        <v>1.10888E-8</v>
      </c>
      <c r="Z2625" s="1">
        <v>-1.4883400000000001E-5</v>
      </c>
      <c r="AA2625" s="1">
        <v>-1.0322E-5</v>
      </c>
      <c r="AB2625" s="1">
        <v>2.4973600000000001E-7</v>
      </c>
      <c r="AC2625" s="1">
        <v>1.81141E-5</v>
      </c>
      <c r="AD2625" s="1">
        <v>-1.4883400000000001E-5</v>
      </c>
      <c r="AE2625" s="1">
        <v>-1.0322E-5</v>
      </c>
      <c r="AF2625" s="1">
        <v>2.4973600000000001E-7</v>
      </c>
      <c r="AG2625" s="1">
        <v>1.81141E-5</v>
      </c>
      <c r="AH2625">
        <v>4</v>
      </c>
      <c r="AI2625">
        <v>0</v>
      </c>
      <c r="AJ2625">
        <v>0</v>
      </c>
      <c r="AK2625">
        <v>827064309</v>
      </c>
      <c r="AL2625">
        <v>2331</v>
      </c>
      <c r="AM2625">
        <v>20.676600000000001</v>
      </c>
      <c r="AN2625">
        <v>1</v>
      </c>
      <c r="AO2625">
        <v>11846</v>
      </c>
      <c r="AP2625" s="2">
        <f t="shared" si="205"/>
        <v>-14883.4</v>
      </c>
      <c r="AQ2625" s="2">
        <f t="shared" si="206"/>
        <v>-10322</v>
      </c>
      <c r="AR2625" s="2">
        <f t="shared" si="207"/>
        <v>249.73600000000002</v>
      </c>
      <c r="AS2625">
        <f t="shared" si="208"/>
        <v>126793.33333333333</v>
      </c>
      <c r="AT2625">
        <f t="shared" si="209"/>
        <v>0.29999999999930083</v>
      </c>
    </row>
    <row r="2626" spans="1:46" x14ac:dyDescent="0.35">
      <c r="A2626" s="1">
        <v>-1.48639E-5</v>
      </c>
      <c r="B2626" s="1">
        <v>-1.0341499999999999E-5</v>
      </c>
      <c r="C2626" s="1">
        <v>2.4400299999999999E-7</v>
      </c>
      <c r="D2626" s="1">
        <v>1.8109099999999999E-5</v>
      </c>
      <c r="E2626" s="1">
        <v>-3.0517600000000001E-5</v>
      </c>
      <c r="F2626">
        <v>0.41176499999999999</v>
      </c>
      <c r="G2626" s="1">
        <v>2.4969499999999999E-7</v>
      </c>
      <c r="H2626">
        <v>255</v>
      </c>
      <c r="I2626">
        <v>0</v>
      </c>
      <c r="J2626">
        <v>17</v>
      </c>
      <c r="K2626" t="e">
        <v>#NAME?</v>
      </c>
      <c r="L2626">
        <v>113447</v>
      </c>
      <c r="M2626">
        <v>0</v>
      </c>
      <c r="N2626">
        <v>0</v>
      </c>
      <c r="O2626" s="1">
        <v>1.00486E-7</v>
      </c>
      <c r="P2626" s="1">
        <v>1.00486E-7</v>
      </c>
      <c r="Q2626" s="1">
        <v>1.00486E-7</v>
      </c>
      <c r="R2626" s="1">
        <v>1.74047E-7</v>
      </c>
      <c r="S2626" s="1">
        <v>437337000</v>
      </c>
      <c r="T2626">
        <v>1094</v>
      </c>
      <c r="U2626" s="1">
        <v>-1.4883400000000001E-5</v>
      </c>
      <c r="V2626" s="1">
        <v>-1.0322E-5</v>
      </c>
      <c r="W2626" s="1">
        <v>1.94682E-8</v>
      </c>
      <c r="X2626" s="1">
        <v>-1.9466699999999999E-8</v>
      </c>
      <c r="Y2626" s="1">
        <v>-5.6915899999999998E-9</v>
      </c>
      <c r="Z2626" s="1">
        <v>-1.48639E-5</v>
      </c>
      <c r="AA2626" s="1">
        <v>-1.0341499999999999E-5</v>
      </c>
      <c r="AB2626" s="1">
        <v>2.4400299999999999E-7</v>
      </c>
      <c r="AC2626" s="1">
        <v>1.8109099999999999E-5</v>
      </c>
      <c r="AD2626" s="1">
        <v>-1.48639E-5</v>
      </c>
      <c r="AE2626" s="1">
        <v>-1.0341499999999999E-5</v>
      </c>
      <c r="AF2626" s="1">
        <v>2.4400299999999999E-7</v>
      </c>
      <c r="AG2626" s="1">
        <v>1.8109099999999999E-5</v>
      </c>
      <c r="AH2626">
        <v>4</v>
      </c>
      <c r="AI2626">
        <v>0</v>
      </c>
      <c r="AJ2626">
        <v>0</v>
      </c>
      <c r="AK2626">
        <v>827076751</v>
      </c>
      <c r="AL2626">
        <v>2331</v>
      </c>
      <c r="AM2626">
        <v>20.6769</v>
      </c>
      <c r="AN2626">
        <v>1</v>
      </c>
      <c r="AO2626">
        <v>11847</v>
      </c>
      <c r="AP2626" s="2">
        <f t="shared" si="205"/>
        <v>-14863.9</v>
      </c>
      <c r="AQ2626" s="2">
        <f t="shared" si="206"/>
        <v>-10341.5</v>
      </c>
      <c r="AR2626" s="2">
        <f t="shared" si="207"/>
        <v>244.00299999999999</v>
      </c>
      <c r="AS2626">
        <f t="shared" si="208"/>
        <v>131242.33333333334</v>
      </c>
      <c r="AT2626">
        <f t="shared" si="209"/>
        <v>0.29999999999930083</v>
      </c>
    </row>
    <row r="2627" spans="1:46" x14ac:dyDescent="0.35">
      <c r="A2627" s="1">
        <v>-1.48548E-5</v>
      </c>
      <c r="B2627" s="1">
        <v>-1.0326899999999999E-5</v>
      </c>
      <c r="C2627" s="1">
        <v>2.53771E-7</v>
      </c>
      <c r="D2627" s="1">
        <v>1.8093499999999999E-5</v>
      </c>
      <c r="E2627" s="1">
        <v>-3.0517600000000001E-5</v>
      </c>
      <c r="F2627">
        <v>0.375</v>
      </c>
      <c r="G2627" s="1">
        <v>2.4395800000000002E-7</v>
      </c>
      <c r="H2627">
        <v>255</v>
      </c>
      <c r="I2627">
        <v>0</v>
      </c>
      <c r="J2627">
        <v>24</v>
      </c>
      <c r="K2627" t="e">
        <v>#NAME?</v>
      </c>
      <c r="L2627">
        <v>160160</v>
      </c>
      <c r="M2627">
        <v>0</v>
      </c>
      <c r="N2627">
        <v>0</v>
      </c>
      <c r="O2627" s="1">
        <v>1.00486E-7</v>
      </c>
      <c r="P2627" s="1">
        <v>1.00486E-7</v>
      </c>
      <c r="Q2627" s="1">
        <v>1.00486E-7</v>
      </c>
      <c r="R2627" s="1">
        <v>1.74047E-7</v>
      </c>
      <c r="S2627" s="1">
        <v>437337000</v>
      </c>
      <c r="T2627">
        <v>1094</v>
      </c>
      <c r="U2627" s="1">
        <v>-1.48785E-5</v>
      </c>
      <c r="V2627" s="1">
        <v>-1.0326899999999999E-5</v>
      </c>
      <c r="W2627" s="1">
        <v>2.3747699999999999E-8</v>
      </c>
      <c r="X2627">
        <v>0</v>
      </c>
      <c r="Y2627" s="1">
        <v>9.8130800000000006E-9</v>
      </c>
      <c r="Z2627" s="1">
        <v>-1.48548E-5</v>
      </c>
      <c r="AA2627" s="1">
        <v>-1.0326899999999999E-5</v>
      </c>
      <c r="AB2627" s="1">
        <v>2.53771E-7</v>
      </c>
      <c r="AC2627" s="1">
        <v>1.8093499999999999E-5</v>
      </c>
      <c r="AD2627" s="1">
        <v>-1.48548E-5</v>
      </c>
      <c r="AE2627" s="1">
        <v>-1.0326899999999999E-5</v>
      </c>
      <c r="AF2627" s="1">
        <v>2.53771E-7</v>
      </c>
      <c r="AG2627" s="1">
        <v>1.8093499999999999E-5</v>
      </c>
      <c r="AH2627">
        <v>4</v>
      </c>
      <c r="AI2627">
        <v>0</v>
      </c>
      <c r="AJ2627">
        <v>0</v>
      </c>
      <c r="AK2627">
        <v>827089193</v>
      </c>
      <c r="AL2627">
        <v>2331</v>
      </c>
      <c r="AM2627">
        <v>20.677199999999999</v>
      </c>
      <c r="AN2627">
        <v>1</v>
      </c>
      <c r="AO2627">
        <v>11848</v>
      </c>
      <c r="AP2627" s="2">
        <f t="shared" si="205"/>
        <v>-14854.800000000001</v>
      </c>
      <c r="AQ2627" s="2">
        <f t="shared" si="206"/>
        <v>-10326.9</v>
      </c>
      <c r="AR2627" s="2">
        <f t="shared" si="207"/>
        <v>253.77100000000002</v>
      </c>
      <c r="AS2627">
        <f t="shared" si="208"/>
        <v>169058</v>
      </c>
      <c r="AT2627">
        <f t="shared" si="209"/>
        <v>0.29999999999930083</v>
      </c>
    </row>
    <row r="2628" spans="1:46" x14ac:dyDescent="0.35">
      <c r="A2628" s="1">
        <v>-1.4876699999999999E-5</v>
      </c>
      <c r="B2628" s="1">
        <v>-1.03289E-5</v>
      </c>
      <c r="C2628" s="1">
        <v>2.60238E-7</v>
      </c>
      <c r="D2628" s="1">
        <v>1.81128E-5</v>
      </c>
      <c r="E2628" s="1">
        <v>-3.0517600000000001E-5</v>
      </c>
      <c r="F2628">
        <v>0.48571399999999998</v>
      </c>
      <c r="G2628" s="1">
        <v>2.53723E-7</v>
      </c>
      <c r="H2628">
        <v>255</v>
      </c>
      <c r="I2628">
        <v>0</v>
      </c>
      <c r="J2628">
        <v>35</v>
      </c>
      <c r="K2628" t="e">
        <v>#NAME?</v>
      </c>
      <c r="L2628">
        <v>233567</v>
      </c>
      <c r="M2628">
        <v>0</v>
      </c>
      <c r="N2628">
        <v>0</v>
      </c>
      <c r="O2628" s="1">
        <v>1.00486E-7</v>
      </c>
      <c r="P2628" s="1">
        <v>1.00486E-7</v>
      </c>
      <c r="Q2628" s="1">
        <v>1.00486E-7</v>
      </c>
      <c r="R2628" s="1">
        <v>1.74047E-7</v>
      </c>
      <c r="S2628" s="1">
        <v>437337000</v>
      </c>
      <c r="T2628">
        <v>1094</v>
      </c>
      <c r="U2628" s="1">
        <v>-1.4872700000000001E-5</v>
      </c>
      <c r="V2628" s="1">
        <v>-1.0326899999999999E-5</v>
      </c>
      <c r="W2628" s="1">
        <v>-4.0709000000000001E-9</v>
      </c>
      <c r="X2628" s="1">
        <v>-2.0346799999999998E-9</v>
      </c>
      <c r="Y2628" s="1">
        <v>6.5149700000000003E-9</v>
      </c>
      <c r="Z2628" s="1">
        <v>-1.4876699999999999E-5</v>
      </c>
      <c r="AA2628" s="1">
        <v>-1.03289E-5</v>
      </c>
      <c r="AB2628" s="1">
        <v>2.60238E-7</v>
      </c>
      <c r="AC2628" s="1">
        <v>1.81128E-5</v>
      </c>
      <c r="AD2628" s="1">
        <v>-1.4876699999999999E-5</v>
      </c>
      <c r="AE2628" s="1">
        <v>-1.03289E-5</v>
      </c>
      <c r="AF2628" s="1">
        <v>2.60238E-7</v>
      </c>
      <c r="AG2628" s="1">
        <v>1.81128E-5</v>
      </c>
      <c r="AH2628">
        <v>4</v>
      </c>
      <c r="AI2628">
        <v>0</v>
      </c>
      <c r="AJ2628">
        <v>0</v>
      </c>
      <c r="AK2628">
        <v>827101636</v>
      </c>
      <c r="AL2628">
        <v>2331</v>
      </c>
      <c r="AM2628">
        <v>20.677499999999998</v>
      </c>
      <c r="AN2628">
        <v>1</v>
      </c>
      <c r="AO2628">
        <v>11849</v>
      </c>
      <c r="AP2628" s="2">
        <f t="shared" ref="AP2628:AP2648" si="210">A2628*1000000000</f>
        <v>-14876.699999999999</v>
      </c>
      <c r="AQ2628" s="2">
        <f t="shared" ref="AQ2628:AQ2648" si="211">B2628*1000000000</f>
        <v>-10328.9</v>
      </c>
      <c r="AR2628" s="2">
        <f t="shared" ref="AR2628:AR2648" si="212">C2628*1000000000</f>
        <v>260.238</v>
      </c>
      <c r="AS2628">
        <f t="shared" ref="AS2628:AS2648" si="213">AVERAGE(L2627:L2629)</f>
        <v>157935.69999999998</v>
      </c>
      <c r="AT2628">
        <f t="shared" ref="AT2628:AT2648" si="214">(AM2628-AM2627)*1000</f>
        <v>0.29999999999930083</v>
      </c>
    </row>
    <row r="2629" spans="1:46" x14ac:dyDescent="0.35">
      <c r="A2629" s="1">
        <v>-1.48817E-5</v>
      </c>
      <c r="B2629" s="1">
        <v>-1.03195E-5</v>
      </c>
      <c r="C2629" s="1">
        <v>2.50969E-7</v>
      </c>
      <c r="D2629" s="1">
        <v>1.8111300000000001E-5</v>
      </c>
      <c r="E2629" s="1">
        <v>-3.0517600000000001E-5</v>
      </c>
      <c r="F2629">
        <v>0.33333299999999999</v>
      </c>
      <c r="G2629" s="1">
        <v>2.6019299999999998E-7</v>
      </c>
      <c r="H2629">
        <v>255</v>
      </c>
      <c r="I2629">
        <v>0</v>
      </c>
      <c r="J2629">
        <v>12</v>
      </c>
      <c r="K2629" t="e">
        <v>#NAME?</v>
      </c>
      <c r="L2629">
        <v>80080.100000000006</v>
      </c>
      <c r="M2629">
        <v>0</v>
      </c>
      <c r="N2629">
        <v>0</v>
      </c>
      <c r="O2629" s="1">
        <v>1.00486E-7</v>
      </c>
      <c r="P2629" s="1">
        <v>1.00486E-7</v>
      </c>
      <c r="Q2629" s="1">
        <v>1.00486E-7</v>
      </c>
      <c r="R2629" s="1">
        <v>1.74047E-7</v>
      </c>
      <c r="S2629" s="1">
        <v>437337000</v>
      </c>
      <c r="T2629">
        <v>1094</v>
      </c>
      <c r="U2629" s="1">
        <v>-1.48737E-5</v>
      </c>
      <c r="V2629" s="1">
        <v>-1.03274E-5</v>
      </c>
      <c r="W2629" s="1">
        <v>-7.91487E-9</v>
      </c>
      <c r="X2629" s="1">
        <v>7.9163999999999997E-9</v>
      </c>
      <c r="Y2629" s="1">
        <v>-9.2243000000000001E-9</v>
      </c>
      <c r="Z2629" s="1">
        <v>-1.48817E-5</v>
      </c>
      <c r="AA2629" s="1">
        <v>-1.03195E-5</v>
      </c>
      <c r="AB2629" s="1">
        <v>2.50969E-7</v>
      </c>
      <c r="AC2629" s="1">
        <v>1.8111300000000001E-5</v>
      </c>
      <c r="AD2629" s="1">
        <v>-1.48817E-5</v>
      </c>
      <c r="AE2629" s="1">
        <v>-1.03195E-5</v>
      </c>
      <c r="AF2629" s="1">
        <v>2.50969E-7</v>
      </c>
      <c r="AG2629" s="1">
        <v>1.8111300000000001E-5</v>
      </c>
      <c r="AH2629">
        <v>4</v>
      </c>
      <c r="AI2629">
        <v>0</v>
      </c>
      <c r="AJ2629">
        <v>0</v>
      </c>
      <c r="AK2629">
        <v>827114078</v>
      </c>
      <c r="AL2629">
        <v>2331</v>
      </c>
      <c r="AM2629">
        <v>20.677900000000001</v>
      </c>
      <c r="AN2629">
        <v>1</v>
      </c>
      <c r="AO2629">
        <v>11850</v>
      </c>
      <c r="AP2629" s="2">
        <f t="shared" si="210"/>
        <v>-14881.7</v>
      </c>
      <c r="AQ2629" s="2">
        <f t="shared" si="211"/>
        <v>-10319.5</v>
      </c>
      <c r="AR2629" s="2">
        <f t="shared" si="212"/>
        <v>250.96899999999999</v>
      </c>
      <c r="AS2629">
        <f t="shared" si="213"/>
        <v>137915.69999999998</v>
      </c>
      <c r="AT2629">
        <f t="shared" si="214"/>
        <v>0.40000000000262048</v>
      </c>
    </row>
    <row r="2630" spans="1:46" x14ac:dyDescent="0.35">
      <c r="A2630" s="1">
        <v>-1.4876599999999999E-5</v>
      </c>
      <c r="B2630" s="1">
        <v>-1.03264E-5</v>
      </c>
      <c r="C2630" s="1">
        <v>2.2942600000000001E-7</v>
      </c>
      <c r="D2630" s="1">
        <v>1.8110799999999999E-5</v>
      </c>
      <c r="E2630" s="1">
        <v>-3.0517600000000001E-5</v>
      </c>
      <c r="F2630">
        <v>0.2</v>
      </c>
      <c r="G2630" s="1">
        <v>2.5091600000000002E-7</v>
      </c>
      <c r="H2630">
        <v>255</v>
      </c>
      <c r="I2630">
        <v>0</v>
      </c>
      <c r="J2630">
        <v>15</v>
      </c>
      <c r="K2630" t="e">
        <v>#NAME?</v>
      </c>
      <c r="L2630">
        <v>100100</v>
      </c>
      <c r="M2630">
        <v>0</v>
      </c>
      <c r="N2630">
        <v>0</v>
      </c>
      <c r="O2630" s="1">
        <v>1.00486E-7</v>
      </c>
      <c r="P2630" s="1">
        <v>1.00486E-7</v>
      </c>
      <c r="Q2630" s="1">
        <v>1.00486E-7</v>
      </c>
      <c r="R2630" s="1">
        <v>1.74047E-7</v>
      </c>
      <c r="S2630" s="1">
        <v>437337000</v>
      </c>
      <c r="T2630">
        <v>1094</v>
      </c>
      <c r="U2630" s="1">
        <v>-1.4875800000000001E-5</v>
      </c>
      <c r="V2630" s="1">
        <v>-1.03255E-5</v>
      </c>
      <c r="W2630" s="1">
        <v>-8.4484499999999999E-10</v>
      </c>
      <c r="X2630" s="1">
        <v>-8.4484499999999999E-10</v>
      </c>
      <c r="Y2630" s="1">
        <v>-2.14891E-8</v>
      </c>
      <c r="Z2630" s="1">
        <v>-1.4876599999999999E-5</v>
      </c>
      <c r="AA2630" s="1">
        <v>-1.03264E-5</v>
      </c>
      <c r="AB2630" s="1">
        <v>2.2942600000000001E-7</v>
      </c>
      <c r="AC2630" s="1">
        <v>1.8110799999999999E-5</v>
      </c>
      <c r="AD2630" s="1">
        <v>-1.4876599999999999E-5</v>
      </c>
      <c r="AE2630" s="1">
        <v>-1.03264E-5</v>
      </c>
      <c r="AF2630" s="1">
        <v>2.2942600000000001E-7</v>
      </c>
      <c r="AG2630" s="1">
        <v>1.8110799999999999E-5</v>
      </c>
      <c r="AH2630">
        <v>4</v>
      </c>
      <c r="AI2630">
        <v>0</v>
      </c>
      <c r="AJ2630">
        <v>0</v>
      </c>
      <c r="AK2630">
        <v>827137983</v>
      </c>
      <c r="AL2630">
        <v>2331</v>
      </c>
      <c r="AM2630">
        <v>20.6784</v>
      </c>
      <c r="AN2630">
        <v>1</v>
      </c>
      <c r="AO2630">
        <v>11851</v>
      </c>
      <c r="AP2630" s="2">
        <f t="shared" si="210"/>
        <v>-14876.599999999999</v>
      </c>
      <c r="AQ2630" s="2">
        <f t="shared" si="211"/>
        <v>-10326.4</v>
      </c>
      <c r="AR2630" s="2">
        <f t="shared" si="212"/>
        <v>229.42600000000002</v>
      </c>
      <c r="AS2630">
        <f t="shared" si="213"/>
        <v>111222.36666666665</v>
      </c>
      <c r="AT2630">
        <f t="shared" si="214"/>
        <v>0.49999999999883471</v>
      </c>
    </row>
    <row r="2631" spans="1:46" x14ac:dyDescent="0.35">
      <c r="A2631" s="1">
        <v>-1.48923E-5</v>
      </c>
      <c r="B2631" s="1">
        <v>-1.0345399999999999E-5</v>
      </c>
      <c r="C2631" s="1">
        <v>2.2937E-7</v>
      </c>
      <c r="D2631" s="1">
        <v>1.8134500000000001E-5</v>
      </c>
      <c r="E2631" s="1">
        <v>-3.0517600000000001E-5</v>
      </c>
      <c r="F2631">
        <v>0.39130399999999999</v>
      </c>
      <c r="G2631" s="1">
        <v>2.2937E-7</v>
      </c>
      <c r="H2631">
        <v>255</v>
      </c>
      <c r="I2631">
        <v>0</v>
      </c>
      <c r="J2631">
        <v>23</v>
      </c>
      <c r="K2631" t="e">
        <v>#NAME?</v>
      </c>
      <c r="L2631">
        <v>153487</v>
      </c>
      <c r="M2631">
        <v>0</v>
      </c>
      <c r="N2631">
        <v>0</v>
      </c>
      <c r="O2631" s="1">
        <v>1.00486E-7</v>
      </c>
      <c r="P2631" s="1">
        <v>1.00486E-7</v>
      </c>
      <c r="Q2631" s="1">
        <v>1.00486E-7</v>
      </c>
      <c r="R2631" s="1">
        <v>1.74047E-7</v>
      </c>
      <c r="S2631" s="1">
        <v>437337000</v>
      </c>
      <c r="T2631">
        <v>1094</v>
      </c>
      <c r="U2631" s="1">
        <v>-1.4876E-5</v>
      </c>
      <c r="V2631" s="1">
        <v>-1.03258E-5</v>
      </c>
      <c r="W2631" s="1">
        <v>-1.6351100000000001E-8</v>
      </c>
      <c r="X2631" s="1">
        <v>-1.962E-8</v>
      </c>
      <c r="Y2631">
        <v>0</v>
      </c>
      <c r="Z2631" s="1">
        <v>-1.48923E-5</v>
      </c>
      <c r="AA2631" s="1">
        <v>-1.0345399999999999E-5</v>
      </c>
      <c r="AB2631" s="1">
        <v>2.2937E-7</v>
      </c>
      <c r="AC2631" s="1">
        <v>1.8134500000000001E-5</v>
      </c>
      <c r="AD2631" s="1">
        <v>-1.48923E-5</v>
      </c>
      <c r="AE2631" s="1">
        <v>-1.0345399999999999E-5</v>
      </c>
      <c r="AF2631" s="1">
        <v>2.2937E-7</v>
      </c>
      <c r="AG2631" s="1">
        <v>1.8134500000000001E-5</v>
      </c>
      <c r="AH2631">
        <v>4</v>
      </c>
      <c r="AI2631">
        <v>0</v>
      </c>
      <c r="AJ2631">
        <v>0</v>
      </c>
      <c r="AK2631">
        <v>827150426</v>
      </c>
      <c r="AL2631">
        <v>2331</v>
      </c>
      <c r="AM2631">
        <v>20.678799999999999</v>
      </c>
      <c r="AN2631">
        <v>1</v>
      </c>
      <c r="AO2631">
        <v>11852</v>
      </c>
      <c r="AP2631" s="2">
        <f t="shared" si="210"/>
        <v>-14892.3</v>
      </c>
      <c r="AQ2631" s="2">
        <f t="shared" si="211"/>
        <v>-10345.4</v>
      </c>
      <c r="AR2631" s="2">
        <f t="shared" si="212"/>
        <v>229.37</v>
      </c>
      <c r="AS2631">
        <f t="shared" si="213"/>
        <v>124569</v>
      </c>
      <c r="AT2631">
        <f t="shared" si="214"/>
        <v>0.39999999999906777</v>
      </c>
    </row>
    <row r="2632" spans="1:46" x14ac:dyDescent="0.35">
      <c r="A2632" s="1">
        <v>-1.48763E-5</v>
      </c>
      <c r="B2632" s="1">
        <v>-1.03117E-5</v>
      </c>
      <c r="C2632" s="1">
        <v>2.2937E-7</v>
      </c>
      <c r="D2632" s="1">
        <v>1.8102200000000001E-5</v>
      </c>
      <c r="E2632" s="1">
        <v>-3.0517600000000001E-5</v>
      </c>
      <c r="F2632">
        <v>0.5</v>
      </c>
      <c r="G2632" s="1">
        <v>2.2937E-7</v>
      </c>
      <c r="H2632">
        <v>255</v>
      </c>
      <c r="I2632">
        <v>0</v>
      </c>
      <c r="J2632">
        <v>18</v>
      </c>
      <c r="K2632" t="e">
        <v>#NAME?</v>
      </c>
      <c r="L2632">
        <v>120120</v>
      </c>
      <c r="M2632">
        <v>0</v>
      </c>
      <c r="N2632">
        <v>0</v>
      </c>
      <c r="O2632" s="1">
        <v>1.00486E-7</v>
      </c>
      <c r="P2632" s="1">
        <v>1.00486E-7</v>
      </c>
      <c r="Q2632" s="1">
        <v>1.00486E-7</v>
      </c>
      <c r="R2632" s="1">
        <v>1.74047E-7</v>
      </c>
      <c r="S2632" s="1">
        <v>437337000</v>
      </c>
      <c r="T2632">
        <v>1094</v>
      </c>
      <c r="U2632" s="1">
        <v>-1.48801E-5</v>
      </c>
      <c r="V2632" s="1">
        <v>-1.0330699999999999E-5</v>
      </c>
      <c r="W2632" s="1">
        <v>3.8056399999999997E-9</v>
      </c>
      <c r="X2632" s="1">
        <v>1.9026699999999999E-8</v>
      </c>
      <c r="Y2632">
        <v>0</v>
      </c>
      <c r="Z2632" s="1">
        <v>-1.48763E-5</v>
      </c>
      <c r="AA2632" s="1">
        <v>-1.03117E-5</v>
      </c>
      <c r="AB2632" s="1">
        <v>2.2937E-7</v>
      </c>
      <c r="AC2632" s="1">
        <v>1.8102200000000001E-5</v>
      </c>
      <c r="AD2632" s="1">
        <v>-1.48763E-5</v>
      </c>
      <c r="AE2632" s="1">
        <v>-1.03117E-5</v>
      </c>
      <c r="AF2632" s="1">
        <v>2.2937E-7</v>
      </c>
      <c r="AG2632" s="1">
        <v>1.8102200000000001E-5</v>
      </c>
      <c r="AH2632">
        <v>4</v>
      </c>
      <c r="AI2632">
        <v>0</v>
      </c>
      <c r="AJ2632">
        <v>0</v>
      </c>
      <c r="AK2632">
        <v>827162868</v>
      </c>
      <c r="AL2632">
        <v>2331</v>
      </c>
      <c r="AM2632">
        <v>20.679099999999998</v>
      </c>
      <c r="AN2632">
        <v>1</v>
      </c>
      <c r="AO2632">
        <v>11853</v>
      </c>
      <c r="AP2632" s="2">
        <f t="shared" si="210"/>
        <v>-14876.300000000001</v>
      </c>
      <c r="AQ2632" s="2">
        <f t="shared" si="211"/>
        <v>-10311.700000000001</v>
      </c>
      <c r="AR2632" s="2">
        <f t="shared" si="212"/>
        <v>229.37</v>
      </c>
      <c r="AS2632">
        <f t="shared" si="213"/>
        <v>137915.66666666666</v>
      </c>
      <c r="AT2632">
        <f t="shared" si="214"/>
        <v>0.29999999999930083</v>
      </c>
    </row>
    <row r="2633" spans="1:46" x14ac:dyDescent="0.35">
      <c r="A2633" s="1">
        <v>-1.48732E-5</v>
      </c>
      <c r="B2633" s="1">
        <v>-1.0292199999999999E-5</v>
      </c>
      <c r="C2633" s="1">
        <v>2.80588E-7</v>
      </c>
      <c r="D2633" s="1">
        <v>1.80892E-5</v>
      </c>
      <c r="E2633" s="1">
        <v>-3.0517600000000001E-5</v>
      </c>
      <c r="F2633">
        <v>0.47619</v>
      </c>
      <c r="G2633" s="1">
        <v>2.2937E-7</v>
      </c>
      <c r="H2633">
        <v>255</v>
      </c>
      <c r="I2633">
        <v>0</v>
      </c>
      <c r="J2633">
        <v>21</v>
      </c>
      <c r="K2633" t="e">
        <v>#NAME?</v>
      </c>
      <c r="L2633">
        <v>140140</v>
      </c>
      <c r="M2633">
        <v>0</v>
      </c>
      <c r="N2633">
        <v>0</v>
      </c>
      <c r="O2633" s="1">
        <v>1.00486E-7</v>
      </c>
      <c r="P2633" s="1">
        <v>1.00486E-7</v>
      </c>
      <c r="Q2633" s="1">
        <v>1.00486E-7</v>
      </c>
      <c r="R2633" s="1">
        <v>1.74047E-7</v>
      </c>
      <c r="S2633" s="1">
        <v>437337000</v>
      </c>
      <c r="T2633">
        <v>1094</v>
      </c>
      <c r="U2633" s="1">
        <v>-1.48793E-5</v>
      </c>
      <c r="V2633" s="1">
        <v>-1.0326000000000001E-5</v>
      </c>
      <c r="W2633" s="1">
        <v>6.06111E-9</v>
      </c>
      <c r="X2633" s="1">
        <v>3.38321E-8</v>
      </c>
      <c r="Y2633" s="1">
        <v>5.12182E-8</v>
      </c>
      <c r="Z2633" s="1">
        <v>-1.48732E-5</v>
      </c>
      <c r="AA2633" s="1">
        <v>-1.0292199999999999E-5</v>
      </c>
      <c r="AB2633" s="1">
        <v>2.80588E-7</v>
      </c>
      <c r="AC2633" s="1">
        <v>1.80892E-5</v>
      </c>
      <c r="AD2633" s="1">
        <v>-1.48732E-5</v>
      </c>
      <c r="AE2633" s="1">
        <v>-1.0292199999999999E-5</v>
      </c>
      <c r="AF2633" s="1">
        <v>2.80588E-7</v>
      </c>
      <c r="AG2633" s="1">
        <v>1.80892E-5</v>
      </c>
      <c r="AH2633">
        <v>4</v>
      </c>
      <c r="AI2633">
        <v>0</v>
      </c>
      <c r="AJ2633">
        <v>0</v>
      </c>
      <c r="AK2633">
        <v>827175309</v>
      </c>
      <c r="AL2633">
        <v>2331</v>
      </c>
      <c r="AM2633">
        <v>20.679400000000001</v>
      </c>
      <c r="AN2633">
        <v>1</v>
      </c>
      <c r="AO2633">
        <v>11854</v>
      </c>
      <c r="AP2633" s="2">
        <f t="shared" si="210"/>
        <v>-14873.2</v>
      </c>
      <c r="AQ2633" s="2">
        <f t="shared" si="211"/>
        <v>-10292.199999999999</v>
      </c>
      <c r="AR2633" s="2">
        <f t="shared" si="212"/>
        <v>280.58800000000002</v>
      </c>
      <c r="AS2633">
        <f t="shared" si="213"/>
        <v>124569</v>
      </c>
      <c r="AT2633">
        <f t="shared" si="214"/>
        <v>0.30000000000285354</v>
      </c>
    </row>
    <row r="2634" spans="1:46" x14ac:dyDescent="0.35">
      <c r="A2634" s="1">
        <v>-1.48778E-5</v>
      </c>
      <c r="B2634" s="1">
        <v>-1.0342299999999999E-5</v>
      </c>
      <c r="C2634" s="1">
        <v>2.0594200000000001E-7</v>
      </c>
      <c r="D2634" s="1">
        <v>1.81205E-5</v>
      </c>
      <c r="E2634" s="1">
        <v>-3.0517600000000001E-5</v>
      </c>
      <c r="F2634">
        <v>0.70588200000000001</v>
      </c>
      <c r="G2634" s="1">
        <v>2.8057900000000001E-7</v>
      </c>
      <c r="H2634">
        <v>255</v>
      </c>
      <c r="I2634">
        <v>0</v>
      </c>
      <c r="J2634">
        <v>17</v>
      </c>
      <c r="K2634" t="e">
        <v>#NAME?</v>
      </c>
      <c r="L2634">
        <v>113447</v>
      </c>
      <c r="M2634">
        <v>0</v>
      </c>
      <c r="N2634">
        <v>0</v>
      </c>
      <c r="O2634" s="1">
        <v>1.00486E-7</v>
      </c>
      <c r="P2634" s="1">
        <v>1.00486E-7</v>
      </c>
      <c r="Q2634" s="1">
        <v>1.00486E-7</v>
      </c>
      <c r="R2634" s="1">
        <v>1.74047E-7</v>
      </c>
      <c r="S2634" s="1">
        <v>437337000</v>
      </c>
      <c r="T2634">
        <v>1094</v>
      </c>
      <c r="U2634" s="1">
        <v>-1.48778E-5</v>
      </c>
      <c r="V2634" s="1">
        <v>-1.0317599999999999E-5</v>
      </c>
      <c r="W2634">
        <v>0</v>
      </c>
      <c r="X2634" s="1">
        <v>-2.4728999999999999E-8</v>
      </c>
      <c r="Y2634" s="1">
        <v>-7.4636200000000005E-8</v>
      </c>
      <c r="Z2634" s="1">
        <v>-1.48778E-5</v>
      </c>
      <c r="AA2634" s="1">
        <v>-1.0342299999999999E-5</v>
      </c>
      <c r="AB2634" s="1">
        <v>2.0594200000000001E-7</v>
      </c>
      <c r="AC2634" s="1">
        <v>1.81205E-5</v>
      </c>
      <c r="AD2634" s="1">
        <v>-1.48778E-5</v>
      </c>
      <c r="AE2634" s="1">
        <v>-1.0342299999999999E-5</v>
      </c>
      <c r="AF2634" s="1">
        <v>2.0594200000000001E-7</v>
      </c>
      <c r="AG2634" s="1">
        <v>1.81205E-5</v>
      </c>
      <c r="AH2634">
        <v>4</v>
      </c>
      <c r="AI2634">
        <v>0</v>
      </c>
      <c r="AJ2634">
        <v>0</v>
      </c>
      <c r="AK2634">
        <v>827187751</v>
      </c>
      <c r="AL2634">
        <v>2331</v>
      </c>
      <c r="AM2634">
        <v>20.6797</v>
      </c>
      <c r="AN2634">
        <v>1</v>
      </c>
      <c r="AO2634">
        <v>11855</v>
      </c>
      <c r="AP2634" s="2">
        <f t="shared" si="210"/>
        <v>-14877.8</v>
      </c>
      <c r="AQ2634" s="2">
        <f t="shared" si="211"/>
        <v>-10342.299999999999</v>
      </c>
      <c r="AR2634" s="2">
        <f t="shared" si="212"/>
        <v>205.94200000000001</v>
      </c>
      <c r="AS2634">
        <f t="shared" si="213"/>
        <v>111222.36666666665</v>
      </c>
      <c r="AT2634">
        <f t="shared" si="214"/>
        <v>0.29999999999930083</v>
      </c>
    </row>
    <row r="2635" spans="1:46" x14ac:dyDescent="0.35">
      <c r="A2635" s="1">
        <v>-1.4869500000000001E-5</v>
      </c>
      <c r="B2635" s="1">
        <v>-1.03488E-5</v>
      </c>
      <c r="C2635" s="1">
        <v>2.05933E-7</v>
      </c>
      <c r="D2635" s="1">
        <v>1.81174E-5</v>
      </c>
      <c r="E2635" s="1">
        <v>-3.0517600000000001E-5</v>
      </c>
      <c r="F2635">
        <v>0.41666700000000001</v>
      </c>
      <c r="G2635" s="1">
        <v>2.05933E-7</v>
      </c>
      <c r="H2635">
        <v>255</v>
      </c>
      <c r="I2635">
        <v>0</v>
      </c>
      <c r="J2635">
        <v>12</v>
      </c>
      <c r="K2635" t="e">
        <v>#NAME?</v>
      </c>
      <c r="L2635">
        <v>80080.100000000006</v>
      </c>
      <c r="M2635">
        <v>0</v>
      </c>
      <c r="N2635">
        <v>0</v>
      </c>
      <c r="O2635" s="1">
        <v>1.00486E-7</v>
      </c>
      <c r="P2635" s="1">
        <v>1.00486E-7</v>
      </c>
      <c r="Q2635" s="1">
        <v>1.00486E-7</v>
      </c>
      <c r="R2635" s="1">
        <v>1.74047E-7</v>
      </c>
      <c r="S2635" s="1">
        <v>437337000</v>
      </c>
      <c r="T2635">
        <v>1094</v>
      </c>
      <c r="U2635" s="1">
        <v>-1.48778E-5</v>
      </c>
      <c r="V2635" s="1">
        <v>-1.0323799999999999E-5</v>
      </c>
      <c r="W2635" s="1">
        <v>8.3380499999999993E-9</v>
      </c>
      <c r="X2635" s="1">
        <v>-2.5017199999999999E-8</v>
      </c>
      <c r="Y2635">
        <v>0</v>
      </c>
      <c r="Z2635" s="1">
        <v>-1.4869500000000001E-5</v>
      </c>
      <c r="AA2635" s="1">
        <v>-1.03488E-5</v>
      </c>
      <c r="AB2635" s="1">
        <v>2.05933E-7</v>
      </c>
      <c r="AC2635" s="1">
        <v>1.81174E-5</v>
      </c>
      <c r="AD2635" s="1">
        <v>-1.4869500000000001E-5</v>
      </c>
      <c r="AE2635" s="1">
        <v>-1.03488E-5</v>
      </c>
      <c r="AF2635" s="1">
        <v>2.05933E-7</v>
      </c>
      <c r="AG2635" s="1">
        <v>1.81174E-5</v>
      </c>
      <c r="AH2635">
        <v>4</v>
      </c>
      <c r="AI2635">
        <v>0</v>
      </c>
      <c r="AJ2635">
        <v>0</v>
      </c>
      <c r="AK2635">
        <v>827200193</v>
      </c>
      <c r="AL2635">
        <v>2331</v>
      </c>
      <c r="AM2635">
        <v>20.68</v>
      </c>
      <c r="AN2635">
        <v>1</v>
      </c>
      <c r="AO2635">
        <v>11856</v>
      </c>
      <c r="AP2635" s="2">
        <f t="shared" si="210"/>
        <v>-14869.5</v>
      </c>
      <c r="AQ2635" s="2">
        <f t="shared" si="211"/>
        <v>-10348.799999999999</v>
      </c>
      <c r="AR2635" s="2">
        <f t="shared" si="212"/>
        <v>205.93299999999999</v>
      </c>
      <c r="AS2635">
        <f t="shared" si="213"/>
        <v>91202.400000000009</v>
      </c>
      <c r="AT2635">
        <f t="shared" si="214"/>
        <v>0.29999999999930083</v>
      </c>
    </row>
    <row r="2636" spans="1:46" x14ac:dyDescent="0.35">
      <c r="A2636" s="1">
        <v>-1.4871299999999999E-5</v>
      </c>
      <c r="B2636" s="1">
        <v>-1.0334500000000001E-5</v>
      </c>
      <c r="C2636" s="1">
        <v>1.8473599999999999E-7</v>
      </c>
      <c r="D2636" s="1">
        <v>1.8110499999999999E-5</v>
      </c>
      <c r="E2636" s="1">
        <v>-3.0517600000000001E-5</v>
      </c>
      <c r="F2636">
        <v>0.58333299999999999</v>
      </c>
      <c r="G2636" s="1">
        <v>2.05933E-7</v>
      </c>
      <c r="H2636">
        <v>255</v>
      </c>
      <c r="I2636">
        <v>0</v>
      </c>
      <c r="J2636">
        <v>12</v>
      </c>
      <c r="K2636" t="e">
        <v>#NAME?</v>
      </c>
      <c r="L2636">
        <v>80080.100000000006</v>
      </c>
      <c r="M2636">
        <v>0</v>
      </c>
      <c r="N2636">
        <v>0</v>
      </c>
      <c r="O2636" s="1">
        <v>1.00486E-7</v>
      </c>
      <c r="P2636" s="1">
        <v>1.00486E-7</v>
      </c>
      <c r="Q2636" s="1">
        <v>1.00486E-7</v>
      </c>
      <c r="R2636" s="1">
        <v>1.74047E-7</v>
      </c>
      <c r="S2636" s="1">
        <v>437337000</v>
      </c>
      <c r="T2636">
        <v>1094</v>
      </c>
      <c r="U2636" s="1">
        <v>-1.4875800000000001E-5</v>
      </c>
      <c r="V2636" s="1">
        <v>-1.0329999999999999E-5</v>
      </c>
      <c r="W2636" s="1">
        <v>4.4925499999999998E-9</v>
      </c>
      <c r="X2636" s="1">
        <v>-4.4940900000000001E-9</v>
      </c>
      <c r="Y2636" s="1">
        <v>-2.11963E-8</v>
      </c>
      <c r="Z2636" s="1">
        <v>-1.4871299999999999E-5</v>
      </c>
      <c r="AA2636" s="1">
        <v>-1.0334500000000001E-5</v>
      </c>
      <c r="AB2636" s="1">
        <v>1.8473599999999999E-7</v>
      </c>
      <c r="AC2636" s="1">
        <v>1.8110499999999999E-5</v>
      </c>
      <c r="AD2636" s="1">
        <v>-1.4871299999999999E-5</v>
      </c>
      <c r="AE2636" s="1">
        <v>-1.0334500000000001E-5</v>
      </c>
      <c r="AF2636" s="1">
        <v>1.8473599999999999E-7</v>
      </c>
      <c r="AG2636" s="1">
        <v>1.8110499999999999E-5</v>
      </c>
      <c r="AH2636">
        <v>4</v>
      </c>
      <c r="AI2636">
        <v>0</v>
      </c>
      <c r="AJ2636">
        <v>0</v>
      </c>
      <c r="AK2636">
        <v>827224098</v>
      </c>
      <c r="AL2636">
        <v>2331</v>
      </c>
      <c r="AM2636">
        <v>20.680599999999998</v>
      </c>
      <c r="AN2636">
        <v>1</v>
      </c>
      <c r="AO2636">
        <v>11857</v>
      </c>
      <c r="AP2636" s="2">
        <f t="shared" si="210"/>
        <v>-14871.3</v>
      </c>
      <c r="AQ2636" s="2">
        <f t="shared" si="211"/>
        <v>-10334.5</v>
      </c>
      <c r="AR2636" s="2">
        <f t="shared" si="212"/>
        <v>184.73599999999999</v>
      </c>
      <c r="AS2636">
        <f t="shared" si="213"/>
        <v>113446.73333333334</v>
      </c>
      <c r="AT2636">
        <f t="shared" si="214"/>
        <v>0.59999999999860165</v>
      </c>
    </row>
    <row r="2637" spans="1:46" x14ac:dyDescent="0.35">
      <c r="A2637" s="1">
        <v>-1.48808E-5</v>
      </c>
      <c r="B2637" s="1">
        <v>-1.0307E-5</v>
      </c>
      <c r="C2637" s="1">
        <v>1.8035800000000001E-7</v>
      </c>
      <c r="D2637" s="1">
        <v>1.8102599999999998E-5</v>
      </c>
      <c r="E2637" s="1">
        <v>-3.0517600000000001E-5</v>
      </c>
      <c r="F2637">
        <v>0.44444400000000001</v>
      </c>
      <c r="G2637" s="1">
        <v>1.84692E-7</v>
      </c>
      <c r="H2637">
        <v>255</v>
      </c>
      <c r="I2637">
        <v>0</v>
      </c>
      <c r="J2637">
        <v>27</v>
      </c>
      <c r="K2637" t="e">
        <v>#NAME?</v>
      </c>
      <c r="L2637">
        <v>180180</v>
      </c>
      <c r="M2637">
        <v>0</v>
      </c>
      <c r="N2637">
        <v>0</v>
      </c>
      <c r="O2637" s="1">
        <v>1.00486E-7</v>
      </c>
      <c r="P2637" s="1">
        <v>1.00486E-7</v>
      </c>
      <c r="Q2637" s="1">
        <v>1.00486E-7</v>
      </c>
      <c r="R2637" s="1">
        <v>1.74047E-7</v>
      </c>
      <c r="S2637" s="1">
        <v>437337000</v>
      </c>
      <c r="T2637">
        <v>1094</v>
      </c>
      <c r="U2637" s="1">
        <v>-1.48747E-5</v>
      </c>
      <c r="V2637" s="1">
        <v>-1.03312E-5</v>
      </c>
      <c r="W2637" s="1">
        <v>-6.0595800000000003E-9</v>
      </c>
      <c r="X2637" s="1">
        <v>2.4238300000000001E-8</v>
      </c>
      <c r="Y2637" s="1">
        <v>-4.3346200000000001E-9</v>
      </c>
      <c r="Z2637" s="1">
        <v>-1.48808E-5</v>
      </c>
      <c r="AA2637" s="1">
        <v>-1.0307E-5</v>
      </c>
      <c r="AB2637" s="1">
        <v>1.8035800000000001E-7</v>
      </c>
      <c r="AC2637" s="1">
        <v>1.8102599999999998E-5</v>
      </c>
      <c r="AD2637" s="1">
        <v>-1.48808E-5</v>
      </c>
      <c r="AE2637" s="1">
        <v>-1.0307E-5</v>
      </c>
      <c r="AF2637" s="1">
        <v>1.8035800000000001E-7</v>
      </c>
      <c r="AG2637" s="1">
        <v>1.8102599999999998E-5</v>
      </c>
      <c r="AH2637">
        <v>4</v>
      </c>
      <c r="AI2637">
        <v>0</v>
      </c>
      <c r="AJ2637">
        <v>0</v>
      </c>
      <c r="AK2637">
        <v>827236540</v>
      </c>
      <c r="AL2637">
        <v>2331</v>
      </c>
      <c r="AM2637">
        <v>20.680900000000001</v>
      </c>
      <c r="AN2637">
        <v>1</v>
      </c>
      <c r="AO2637">
        <v>11858</v>
      </c>
      <c r="AP2637" s="2">
        <f t="shared" si="210"/>
        <v>-14880.8</v>
      </c>
      <c r="AQ2637" s="2">
        <f t="shared" si="211"/>
        <v>-10307</v>
      </c>
      <c r="AR2637" s="2">
        <f t="shared" si="212"/>
        <v>180.358</v>
      </c>
      <c r="AS2637">
        <f t="shared" si="213"/>
        <v>124569.03333333333</v>
      </c>
      <c r="AT2637">
        <f t="shared" si="214"/>
        <v>0.30000000000285354</v>
      </c>
    </row>
    <row r="2638" spans="1:46" x14ac:dyDescent="0.35">
      <c r="A2638" s="1">
        <v>-1.49132E-5</v>
      </c>
      <c r="B2638" s="1">
        <v>-1.03463E-5</v>
      </c>
      <c r="C2638" s="1">
        <v>2.3533700000000001E-7</v>
      </c>
      <c r="D2638" s="1">
        <v>1.8152299999999999E-5</v>
      </c>
      <c r="E2638" s="1">
        <v>-3.0517600000000001E-5</v>
      </c>
      <c r="F2638">
        <v>0.58823499999999995</v>
      </c>
      <c r="G2638" s="1">
        <v>1.8029799999999999E-7</v>
      </c>
      <c r="H2638">
        <v>255</v>
      </c>
      <c r="I2638">
        <v>0</v>
      </c>
      <c r="J2638">
        <v>17</v>
      </c>
      <c r="K2638" t="e">
        <v>#NAME?</v>
      </c>
      <c r="L2638">
        <v>113447</v>
      </c>
      <c r="M2638">
        <v>0</v>
      </c>
      <c r="N2638">
        <v>0</v>
      </c>
      <c r="O2638" s="1">
        <v>1.00486E-7</v>
      </c>
      <c r="P2638" s="1">
        <v>1.00486E-7</v>
      </c>
      <c r="Q2638" s="1">
        <v>1.00486E-7</v>
      </c>
      <c r="R2638" s="1">
        <v>1.74047E-7</v>
      </c>
      <c r="S2638" s="1">
        <v>437337000</v>
      </c>
      <c r="T2638">
        <v>1094</v>
      </c>
      <c r="U2638" s="1">
        <v>-1.48763E-5</v>
      </c>
      <c r="V2638" s="1">
        <v>-1.03251E-5</v>
      </c>
      <c r="W2638" s="1">
        <v>-3.68972E-8</v>
      </c>
      <c r="X2638" s="1">
        <v>-2.1194699999999999E-8</v>
      </c>
      <c r="Y2638" s="1">
        <v>5.5039099999999999E-8</v>
      </c>
      <c r="Z2638" s="1">
        <v>-1.49132E-5</v>
      </c>
      <c r="AA2638" s="1">
        <v>-1.03463E-5</v>
      </c>
      <c r="AB2638" s="1">
        <v>2.3533700000000001E-7</v>
      </c>
      <c r="AC2638" s="1">
        <v>1.8152299999999999E-5</v>
      </c>
      <c r="AD2638" s="1">
        <v>-1.49132E-5</v>
      </c>
      <c r="AE2638" s="1">
        <v>-1.03463E-5</v>
      </c>
      <c r="AF2638" s="1">
        <v>2.3533700000000001E-7</v>
      </c>
      <c r="AG2638" s="1">
        <v>1.8152299999999999E-5</v>
      </c>
      <c r="AH2638">
        <v>4</v>
      </c>
      <c r="AI2638">
        <v>0</v>
      </c>
      <c r="AJ2638">
        <v>0</v>
      </c>
      <c r="AK2638">
        <v>827248982</v>
      </c>
      <c r="AL2638">
        <v>2331</v>
      </c>
      <c r="AM2638">
        <v>20.6812</v>
      </c>
      <c r="AN2638">
        <v>1</v>
      </c>
      <c r="AO2638">
        <v>11859</v>
      </c>
      <c r="AP2638" s="2">
        <f t="shared" si="210"/>
        <v>-14913.199999999999</v>
      </c>
      <c r="AQ2638" s="2">
        <f t="shared" si="211"/>
        <v>-10346.299999999999</v>
      </c>
      <c r="AR2638" s="2">
        <f t="shared" si="212"/>
        <v>235.33700000000002</v>
      </c>
      <c r="AS2638">
        <f t="shared" si="213"/>
        <v>142364.66666666666</v>
      </c>
      <c r="AT2638">
        <f t="shared" si="214"/>
        <v>0.29999999999930083</v>
      </c>
    </row>
    <row r="2639" spans="1:46" x14ac:dyDescent="0.35">
      <c r="A2639" s="1">
        <v>-1.48988E-5</v>
      </c>
      <c r="B2639" s="1">
        <v>-1.0339299999999999E-5</v>
      </c>
      <c r="C2639" s="1">
        <v>2.4313900000000002E-7</v>
      </c>
      <c r="D2639" s="1">
        <v>1.8136599999999998E-5</v>
      </c>
      <c r="E2639" s="1">
        <v>-3.0517600000000001E-5</v>
      </c>
      <c r="F2639">
        <v>0.45</v>
      </c>
      <c r="G2639" s="1">
        <v>2.3529100000000001E-7</v>
      </c>
      <c r="H2639">
        <v>255</v>
      </c>
      <c r="I2639">
        <v>0</v>
      </c>
      <c r="J2639">
        <v>20</v>
      </c>
      <c r="K2639" t="e">
        <v>#NAME?</v>
      </c>
      <c r="L2639">
        <v>133467</v>
      </c>
      <c r="M2639">
        <v>0</v>
      </c>
      <c r="N2639">
        <v>0</v>
      </c>
      <c r="O2639" s="1">
        <v>1.00486E-7</v>
      </c>
      <c r="P2639" s="1">
        <v>1.00486E-7</v>
      </c>
      <c r="Q2639" s="1">
        <v>1.00486E-7</v>
      </c>
      <c r="R2639" s="1">
        <v>1.74047E-7</v>
      </c>
      <c r="S2639" s="1">
        <v>437337000</v>
      </c>
      <c r="T2639">
        <v>1094</v>
      </c>
      <c r="U2639" s="1">
        <v>-1.48856E-5</v>
      </c>
      <c r="V2639" s="1">
        <v>-1.03305E-5</v>
      </c>
      <c r="W2639" s="1">
        <v>-1.32155E-8</v>
      </c>
      <c r="X2639" s="1">
        <v>-8.8103100000000004E-9</v>
      </c>
      <c r="Y2639" s="1">
        <v>7.8489300000000005E-9</v>
      </c>
      <c r="Z2639" s="1">
        <v>-1.48988E-5</v>
      </c>
      <c r="AA2639" s="1">
        <v>-1.0339299999999999E-5</v>
      </c>
      <c r="AB2639" s="1">
        <v>2.4313900000000002E-7</v>
      </c>
      <c r="AC2639" s="1">
        <v>1.8136599999999998E-5</v>
      </c>
      <c r="AD2639" s="1">
        <v>-1.48988E-5</v>
      </c>
      <c r="AE2639" s="1">
        <v>-1.0339299999999999E-5</v>
      </c>
      <c r="AF2639" s="1">
        <v>2.4313900000000002E-7</v>
      </c>
      <c r="AG2639" s="1">
        <v>1.8136599999999998E-5</v>
      </c>
      <c r="AH2639">
        <v>4</v>
      </c>
      <c r="AI2639">
        <v>0</v>
      </c>
      <c r="AJ2639">
        <v>0</v>
      </c>
      <c r="AK2639">
        <v>827261425</v>
      </c>
      <c r="AL2639">
        <v>2331</v>
      </c>
      <c r="AM2639">
        <v>20.6815</v>
      </c>
      <c r="AN2639">
        <v>1</v>
      </c>
      <c r="AO2639">
        <v>11860</v>
      </c>
      <c r="AP2639" s="2">
        <f t="shared" si="210"/>
        <v>-14898.800000000001</v>
      </c>
      <c r="AQ2639" s="2">
        <f t="shared" si="211"/>
        <v>-10339.299999999999</v>
      </c>
      <c r="AR2639" s="2">
        <f t="shared" si="212"/>
        <v>243.13900000000001</v>
      </c>
      <c r="AS2639">
        <f t="shared" si="213"/>
        <v>140140.33333333334</v>
      </c>
      <c r="AT2639">
        <f t="shared" si="214"/>
        <v>0.29999999999930083</v>
      </c>
    </row>
    <row r="2640" spans="1:46" x14ac:dyDescent="0.35">
      <c r="A2640" s="1">
        <v>-1.4883599999999999E-5</v>
      </c>
      <c r="B2640" s="1">
        <v>-1.03565E-5</v>
      </c>
      <c r="C2640" s="1">
        <v>2.45317E-7</v>
      </c>
      <c r="D2640" s="1">
        <v>1.8133899999999999E-5</v>
      </c>
      <c r="E2640" s="1">
        <v>-3.0517600000000001E-5</v>
      </c>
      <c r="F2640">
        <v>0.30769200000000002</v>
      </c>
      <c r="G2640" s="1">
        <v>2.4310299999999998E-7</v>
      </c>
      <c r="H2640">
        <v>255</v>
      </c>
      <c r="I2640">
        <v>0</v>
      </c>
      <c r="J2640">
        <v>26</v>
      </c>
      <c r="K2640" t="e">
        <v>#NAME?</v>
      </c>
      <c r="L2640">
        <v>173507</v>
      </c>
      <c r="M2640">
        <v>0</v>
      </c>
      <c r="N2640">
        <v>0</v>
      </c>
      <c r="O2640" s="1">
        <v>1.00486E-7</v>
      </c>
      <c r="P2640" s="1">
        <v>1.00486E-7</v>
      </c>
      <c r="Q2640" s="1">
        <v>1.00486E-7</v>
      </c>
      <c r="R2640" s="1">
        <v>1.74047E-7</v>
      </c>
      <c r="S2640" s="1">
        <v>437337000</v>
      </c>
      <c r="T2640">
        <v>1094</v>
      </c>
      <c r="U2640" s="1">
        <v>-1.4888900000000001E-5</v>
      </c>
      <c r="V2640" s="1">
        <v>-1.03327E-5</v>
      </c>
      <c r="W2640" s="1">
        <v>5.2776000000000001E-9</v>
      </c>
      <c r="X2640" s="1">
        <v>-2.3743099999999998E-8</v>
      </c>
      <c r="Y2640" s="1">
        <v>2.2140799999999999E-9</v>
      </c>
      <c r="Z2640" s="1">
        <v>-1.4883599999999999E-5</v>
      </c>
      <c r="AA2640" s="1">
        <v>-1.03565E-5</v>
      </c>
      <c r="AB2640" s="1">
        <v>2.45317E-7</v>
      </c>
      <c r="AC2640" s="1">
        <v>1.8133899999999999E-5</v>
      </c>
      <c r="AD2640" s="1">
        <v>-1.4883599999999999E-5</v>
      </c>
      <c r="AE2640" s="1">
        <v>-1.03565E-5</v>
      </c>
      <c r="AF2640" s="1">
        <v>2.45317E-7</v>
      </c>
      <c r="AG2640" s="1">
        <v>1.8133899999999999E-5</v>
      </c>
      <c r="AH2640">
        <v>4</v>
      </c>
      <c r="AI2640">
        <v>0</v>
      </c>
      <c r="AJ2640">
        <v>0</v>
      </c>
      <c r="AK2640">
        <v>827273867</v>
      </c>
      <c r="AL2640">
        <v>2331</v>
      </c>
      <c r="AM2640">
        <v>20.681799999999999</v>
      </c>
      <c r="AN2640">
        <v>1</v>
      </c>
      <c r="AO2640">
        <v>11861</v>
      </c>
      <c r="AP2640" s="2">
        <f t="shared" si="210"/>
        <v>-14883.599999999999</v>
      </c>
      <c r="AQ2640" s="2">
        <f t="shared" si="211"/>
        <v>-10356.5</v>
      </c>
      <c r="AR2640" s="2">
        <f t="shared" si="212"/>
        <v>245.31700000000001</v>
      </c>
      <c r="AS2640">
        <f t="shared" si="213"/>
        <v>162384.66666666666</v>
      </c>
      <c r="AT2640">
        <f t="shared" si="214"/>
        <v>0.29999999999930083</v>
      </c>
    </row>
    <row r="2641" spans="1:46" x14ac:dyDescent="0.35">
      <c r="A2641" s="1">
        <v>-1.4900599999999999E-5</v>
      </c>
      <c r="B2641" s="1">
        <v>-1.03452E-5</v>
      </c>
      <c r="C2641" s="1">
        <v>2.4530000000000001E-7</v>
      </c>
      <c r="D2641" s="1">
        <v>1.8141399999999999E-5</v>
      </c>
      <c r="E2641" s="1">
        <v>-3.0517600000000001E-5</v>
      </c>
      <c r="F2641">
        <v>0.55555600000000005</v>
      </c>
      <c r="G2641" s="1">
        <v>2.4530000000000001E-7</v>
      </c>
      <c r="H2641">
        <v>255</v>
      </c>
      <c r="I2641">
        <v>0</v>
      </c>
      <c r="J2641">
        <v>27</v>
      </c>
      <c r="K2641" t="e">
        <v>#NAME?</v>
      </c>
      <c r="L2641">
        <v>180180</v>
      </c>
      <c r="M2641">
        <v>0</v>
      </c>
      <c r="N2641">
        <v>0</v>
      </c>
      <c r="O2641" s="1">
        <v>1.00486E-7</v>
      </c>
      <c r="P2641" s="1">
        <v>1.00486E-7</v>
      </c>
      <c r="Q2641" s="1">
        <v>1.00486E-7</v>
      </c>
      <c r="R2641" s="1">
        <v>1.74047E-7</v>
      </c>
      <c r="S2641" s="1">
        <v>437337000</v>
      </c>
      <c r="T2641">
        <v>1094</v>
      </c>
      <c r="U2641" s="1">
        <v>-1.48876E-5</v>
      </c>
      <c r="V2641" s="1">
        <v>-1.03387E-5</v>
      </c>
      <c r="W2641" s="1">
        <v>-1.29456E-8</v>
      </c>
      <c r="X2641" s="1">
        <v>-6.4720400000000003E-9</v>
      </c>
      <c r="Y2641">
        <v>0</v>
      </c>
      <c r="Z2641" s="1">
        <v>-1.4900599999999999E-5</v>
      </c>
      <c r="AA2641" s="1">
        <v>-1.03452E-5</v>
      </c>
      <c r="AB2641" s="1">
        <v>2.4530000000000001E-7</v>
      </c>
      <c r="AC2641" s="1">
        <v>1.8141399999999999E-5</v>
      </c>
      <c r="AD2641" s="1">
        <v>-1.4900599999999999E-5</v>
      </c>
      <c r="AE2641" s="1">
        <v>-1.03452E-5</v>
      </c>
      <c r="AF2641" s="1">
        <v>2.4530000000000001E-7</v>
      </c>
      <c r="AG2641" s="1">
        <v>1.8141399999999999E-5</v>
      </c>
      <c r="AH2641">
        <v>4</v>
      </c>
      <c r="AI2641">
        <v>0</v>
      </c>
      <c r="AJ2641">
        <v>0</v>
      </c>
      <c r="AK2641">
        <v>827286309</v>
      </c>
      <c r="AL2641">
        <v>2331</v>
      </c>
      <c r="AM2641">
        <v>20.682200000000002</v>
      </c>
      <c r="AN2641">
        <v>1</v>
      </c>
      <c r="AO2641">
        <v>11862</v>
      </c>
      <c r="AP2641" s="2">
        <f t="shared" si="210"/>
        <v>-14900.599999999999</v>
      </c>
      <c r="AQ2641" s="2">
        <f t="shared" si="211"/>
        <v>-10345.200000000001</v>
      </c>
      <c r="AR2641" s="2">
        <f t="shared" si="212"/>
        <v>245.3</v>
      </c>
      <c r="AS2641">
        <f t="shared" si="213"/>
        <v>166833.33333333334</v>
      </c>
      <c r="AT2641">
        <f t="shared" si="214"/>
        <v>0.40000000000262048</v>
      </c>
    </row>
    <row r="2642" spans="1:46" x14ac:dyDescent="0.35">
      <c r="A2642" s="1">
        <v>-1.4888199999999999E-5</v>
      </c>
      <c r="B2642" s="1">
        <v>-1.03566E-5</v>
      </c>
      <c r="C2642" s="1">
        <v>2.61912E-7</v>
      </c>
      <c r="D2642" s="1">
        <v>1.8138000000000002E-5</v>
      </c>
      <c r="E2642" s="1">
        <v>-3.0517600000000001E-5</v>
      </c>
      <c r="F2642">
        <v>0.40909099999999998</v>
      </c>
      <c r="G2642" s="1">
        <v>2.4530000000000001E-7</v>
      </c>
      <c r="H2642">
        <v>255</v>
      </c>
      <c r="I2642">
        <v>0</v>
      </c>
      <c r="J2642">
        <v>22</v>
      </c>
      <c r="K2642" t="e">
        <v>#NAME?</v>
      </c>
      <c r="L2642">
        <v>146813</v>
      </c>
      <c r="M2642">
        <v>0</v>
      </c>
      <c r="N2642">
        <v>0</v>
      </c>
      <c r="O2642" s="1">
        <v>1.00486E-7</v>
      </c>
      <c r="P2642" s="1">
        <v>1.00486E-7</v>
      </c>
      <c r="Q2642" s="1">
        <v>1.00486E-7</v>
      </c>
      <c r="R2642" s="1">
        <v>1.74047E-7</v>
      </c>
      <c r="S2642" s="1">
        <v>437337000</v>
      </c>
      <c r="T2642">
        <v>1094</v>
      </c>
      <c r="U2642" s="1">
        <v>-1.48909E-5</v>
      </c>
      <c r="V2642" s="1">
        <v>-1.03404E-5</v>
      </c>
      <c r="W2642" s="1">
        <v>2.7078000000000001E-9</v>
      </c>
      <c r="X2642" s="1">
        <v>-1.6246799999999999E-8</v>
      </c>
      <c r="Y2642" s="1">
        <v>1.66117E-8</v>
      </c>
      <c r="Z2642" s="1">
        <v>-1.4888199999999999E-5</v>
      </c>
      <c r="AA2642" s="1">
        <v>-1.03566E-5</v>
      </c>
      <c r="AB2642" s="1">
        <v>2.61912E-7</v>
      </c>
      <c r="AC2642" s="1">
        <v>1.8138000000000002E-5</v>
      </c>
      <c r="AD2642" s="1">
        <v>-1.4888199999999999E-5</v>
      </c>
      <c r="AE2642" s="1">
        <v>-1.03566E-5</v>
      </c>
      <c r="AF2642" s="1">
        <v>2.61912E-7</v>
      </c>
      <c r="AG2642" s="1">
        <v>1.8138000000000002E-5</v>
      </c>
      <c r="AH2642">
        <v>4</v>
      </c>
      <c r="AI2642">
        <v>0</v>
      </c>
      <c r="AJ2642">
        <v>0</v>
      </c>
      <c r="AK2642">
        <v>827298751</v>
      </c>
      <c r="AL2642">
        <v>2331</v>
      </c>
      <c r="AM2642">
        <v>20.682500000000001</v>
      </c>
      <c r="AN2642">
        <v>1</v>
      </c>
      <c r="AO2642">
        <v>11863</v>
      </c>
      <c r="AP2642" s="2">
        <f t="shared" si="210"/>
        <v>-14888.199999999999</v>
      </c>
      <c r="AQ2642" s="2">
        <f t="shared" si="211"/>
        <v>-10356.6</v>
      </c>
      <c r="AR2642" s="2">
        <f t="shared" si="212"/>
        <v>261.91199999999998</v>
      </c>
      <c r="AS2642">
        <f t="shared" si="213"/>
        <v>151262</v>
      </c>
      <c r="AT2642">
        <f t="shared" si="214"/>
        <v>0.29999999999930083</v>
      </c>
    </row>
    <row r="2643" spans="1:46" x14ac:dyDescent="0.35">
      <c r="A2643" s="1">
        <v>-1.4902800000000001E-5</v>
      </c>
      <c r="B2643" s="1">
        <v>-1.0365400000000001E-5</v>
      </c>
      <c r="C2643" s="1">
        <v>2.6411600000000001E-7</v>
      </c>
      <c r="D2643" s="1">
        <v>1.8155000000000002E-5</v>
      </c>
      <c r="E2643" s="1">
        <v>-3.0517600000000001E-5</v>
      </c>
      <c r="F2643">
        <v>0.57894699999999999</v>
      </c>
      <c r="G2643" s="1">
        <v>2.6190199999999999E-7</v>
      </c>
      <c r="H2643">
        <v>255</v>
      </c>
      <c r="I2643">
        <v>0</v>
      </c>
      <c r="J2643">
        <v>19</v>
      </c>
      <c r="K2643" t="e">
        <v>#NAME?</v>
      </c>
      <c r="L2643">
        <v>126793</v>
      </c>
      <c r="M2643">
        <v>0</v>
      </c>
      <c r="N2643">
        <v>0</v>
      </c>
      <c r="O2643" s="1">
        <v>1.00486E-7</v>
      </c>
      <c r="P2643" s="1">
        <v>1.00486E-7</v>
      </c>
      <c r="Q2643" s="1">
        <v>1.00486E-7</v>
      </c>
      <c r="R2643" s="1">
        <v>1.74047E-7</v>
      </c>
      <c r="S2643" s="1">
        <v>437337000</v>
      </c>
      <c r="T2643">
        <v>1094</v>
      </c>
      <c r="U2643" s="1">
        <v>-1.48903E-5</v>
      </c>
      <c r="V2643" s="1">
        <v>-1.0344500000000001E-5</v>
      </c>
      <c r="W2643" s="1">
        <v>-1.25086E-8</v>
      </c>
      <c r="X2643" s="1">
        <v>-2.0846700000000002E-8</v>
      </c>
      <c r="Y2643" s="1">
        <v>2.2140799999999999E-9</v>
      </c>
      <c r="Z2643" s="1">
        <v>-1.4902800000000001E-5</v>
      </c>
      <c r="AA2643" s="1">
        <v>-1.0365400000000001E-5</v>
      </c>
      <c r="AB2643" s="1">
        <v>2.6411600000000001E-7</v>
      </c>
      <c r="AC2643" s="1">
        <v>1.8155000000000002E-5</v>
      </c>
      <c r="AD2643" s="1">
        <v>-1.4902800000000001E-5</v>
      </c>
      <c r="AE2643" s="1">
        <v>-1.0365400000000001E-5</v>
      </c>
      <c r="AF2643" s="1">
        <v>2.6411600000000001E-7</v>
      </c>
      <c r="AG2643" s="1">
        <v>1.8155000000000002E-5</v>
      </c>
      <c r="AH2643">
        <v>4</v>
      </c>
      <c r="AI2643">
        <v>0</v>
      </c>
      <c r="AJ2643">
        <v>0</v>
      </c>
      <c r="AK2643">
        <v>827311192</v>
      </c>
      <c r="AL2643">
        <v>2331</v>
      </c>
      <c r="AM2643">
        <v>20.6828</v>
      </c>
      <c r="AN2643">
        <v>1</v>
      </c>
      <c r="AO2643">
        <v>11864</v>
      </c>
      <c r="AP2643" s="2">
        <f t="shared" si="210"/>
        <v>-14902.800000000001</v>
      </c>
      <c r="AQ2643" s="2">
        <f t="shared" si="211"/>
        <v>-10365.400000000001</v>
      </c>
      <c r="AR2643" s="2">
        <f t="shared" si="212"/>
        <v>264.11599999999999</v>
      </c>
      <c r="AS2643">
        <f t="shared" si="213"/>
        <v>144588.66666666666</v>
      </c>
      <c r="AT2643">
        <f t="shared" si="214"/>
        <v>0.29999999999930083</v>
      </c>
    </row>
    <row r="2644" spans="1:46" x14ac:dyDescent="0.35">
      <c r="A2644" s="1">
        <v>-1.4903699999999999E-5</v>
      </c>
      <c r="B2644" s="1">
        <v>-1.03518E-5</v>
      </c>
      <c r="C2644" s="1">
        <v>2.7764100000000002E-7</v>
      </c>
      <c r="D2644" s="1">
        <v>1.81482E-5</v>
      </c>
      <c r="E2644" s="1">
        <v>-3.0517600000000001E-5</v>
      </c>
      <c r="F2644">
        <v>0.45833299999999999</v>
      </c>
      <c r="G2644" s="1">
        <v>2.6409900000000001E-7</v>
      </c>
      <c r="H2644">
        <v>255</v>
      </c>
      <c r="I2644">
        <v>0</v>
      </c>
      <c r="J2644">
        <v>24</v>
      </c>
      <c r="K2644" t="e">
        <v>#NAME?</v>
      </c>
      <c r="L2644">
        <v>160160</v>
      </c>
      <c r="M2644">
        <v>0</v>
      </c>
      <c r="N2644">
        <v>0</v>
      </c>
      <c r="O2644" s="1">
        <v>1.00486E-7</v>
      </c>
      <c r="P2644" s="1">
        <v>1.00486E-7</v>
      </c>
      <c r="Q2644" s="1">
        <v>1.00486E-7</v>
      </c>
      <c r="R2644" s="1">
        <v>1.74047E-7</v>
      </c>
      <c r="S2644" s="1">
        <v>437337000</v>
      </c>
      <c r="T2644">
        <v>1094</v>
      </c>
      <c r="U2644" s="1">
        <v>-1.4893500000000001E-5</v>
      </c>
      <c r="V2644" s="1">
        <v>-1.03498E-5</v>
      </c>
      <c r="W2644" s="1">
        <v>-1.0178E-8</v>
      </c>
      <c r="X2644" s="1">
        <v>-2.0346799999999998E-9</v>
      </c>
      <c r="Y2644" s="1">
        <v>1.35421E-8</v>
      </c>
      <c r="Z2644" s="1">
        <v>-1.4903699999999999E-5</v>
      </c>
      <c r="AA2644" s="1">
        <v>-1.03518E-5</v>
      </c>
      <c r="AB2644" s="1">
        <v>2.7764100000000002E-7</v>
      </c>
      <c r="AC2644" s="1">
        <v>1.81482E-5</v>
      </c>
      <c r="AD2644" s="1">
        <v>-1.4903699999999999E-5</v>
      </c>
      <c r="AE2644" s="1">
        <v>-1.03518E-5</v>
      </c>
      <c r="AF2644" s="1">
        <v>2.7764100000000002E-7</v>
      </c>
      <c r="AG2644" s="1">
        <v>1.81482E-5</v>
      </c>
      <c r="AH2644">
        <v>4</v>
      </c>
      <c r="AI2644">
        <v>0</v>
      </c>
      <c r="AJ2644">
        <v>0</v>
      </c>
      <c r="AK2644">
        <v>827323634</v>
      </c>
      <c r="AL2644">
        <v>2331</v>
      </c>
      <c r="AM2644">
        <v>20.6831</v>
      </c>
      <c r="AN2644">
        <v>1</v>
      </c>
      <c r="AO2644">
        <v>11865</v>
      </c>
      <c r="AP2644" s="2">
        <f t="shared" si="210"/>
        <v>-14903.699999999999</v>
      </c>
      <c r="AQ2644" s="2">
        <f t="shared" si="211"/>
        <v>-10351.799999999999</v>
      </c>
      <c r="AR2644" s="2">
        <f t="shared" si="212"/>
        <v>277.64100000000002</v>
      </c>
      <c r="AS2644">
        <f t="shared" si="213"/>
        <v>129017.66666666667</v>
      </c>
      <c r="AT2644">
        <f t="shared" si="214"/>
        <v>0.29999999999930083</v>
      </c>
    </row>
    <row r="2645" spans="1:46" x14ac:dyDescent="0.35">
      <c r="A2645" s="1">
        <v>-1.4904400000000001E-5</v>
      </c>
      <c r="B2645" s="1">
        <v>-1.0352399999999999E-5</v>
      </c>
      <c r="C2645" s="1">
        <v>2.9888199999999999E-7</v>
      </c>
      <c r="D2645" s="1">
        <v>1.81495E-5</v>
      </c>
      <c r="E2645" s="1">
        <v>-3.0517600000000001E-5</v>
      </c>
      <c r="F2645">
        <v>0.33333299999999999</v>
      </c>
      <c r="G2645" s="1">
        <v>2.7758799999999998E-7</v>
      </c>
      <c r="H2645">
        <v>255</v>
      </c>
      <c r="I2645">
        <v>0</v>
      </c>
      <c r="J2645">
        <v>15</v>
      </c>
      <c r="K2645" t="e">
        <v>#NAME?</v>
      </c>
      <c r="L2645">
        <v>100100</v>
      </c>
      <c r="M2645">
        <v>0</v>
      </c>
      <c r="N2645">
        <v>0</v>
      </c>
      <c r="O2645" s="1">
        <v>1.00486E-7</v>
      </c>
      <c r="P2645" s="1">
        <v>1.00486E-7</v>
      </c>
      <c r="Q2645" s="1">
        <v>1.00486E-7</v>
      </c>
      <c r="R2645" s="1">
        <v>1.74047E-7</v>
      </c>
      <c r="S2645" s="1">
        <v>437337000</v>
      </c>
      <c r="T2645">
        <v>1094</v>
      </c>
      <c r="U2645" s="1">
        <v>-1.48961E-5</v>
      </c>
      <c r="V2645" s="1">
        <v>-1.03503E-5</v>
      </c>
      <c r="W2645" s="1">
        <v>-8.3319200000000007E-9</v>
      </c>
      <c r="X2645" s="1">
        <v>-2.08221E-9</v>
      </c>
      <c r="Y2645" s="1">
        <v>2.12944E-8</v>
      </c>
      <c r="Z2645" s="1">
        <v>-1.4904400000000001E-5</v>
      </c>
      <c r="AA2645" s="1">
        <v>-1.0352399999999999E-5</v>
      </c>
      <c r="AB2645" s="1">
        <v>2.9888199999999999E-7</v>
      </c>
      <c r="AC2645" s="1">
        <v>1.81495E-5</v>
      </c>
      <c r="AD2645" s="1">
        <v>-1.4904400000000001E-5</v>
      </c>
      <c r="AE2645" s="1">
        <v>-1.0352399999999999E-5</v>
      </c>
      <c r="AF2645" s="1">
        <v>2.9888199999999999E-7</v>
      </c>
      <c r="AG2645" s="1">
        <v>1.81495E-5</v>
      </c>
      <c r="AH2645">
        <v>4</v>
      </c>
      <c r="AI2645">
        <v>0</v>
      </c>
      <c r="AJ2645">
        <v>0</v>
      </c>
      <c r="AK2645">
        <v>827336076</v>
      </c>
      <c r="AL2645">
        <v>2331</v>
      </c>
      <c r="AM2645">
        <v>20.683399999999999</v>
      </c>
      <c r="AN2645">
        <v>1</v>
      </c>
      <c r="AO2645">
        <v>11866</v>
      </c>
      <c r="AP2645" s="2">
        <f t="shared" si="210"/>
        <v>-14904.400000000001</v>
      </c>
      <c r="AQ2645" s="2">
        <f t="shared" si="211"/>
        <v>-10352.4</v>
      </c>
      <c r="AR2645" s="2">
        <f t="shared" si="212"/>
        <v>298.88200000000001</v>
      </c>
      <c r="AS2645">
        <f t="shared" si="213"/>
        <v>126793.33333333333</v>
      </c>
      <c r="AT2645">
        <f t="shared" si="214"/>
        <v>0.29999999999930083</v>
      </c>
    </row>
    <row r="2646" spans="1:46" x14ac:dyDescent="0.35">
      <c r="A2646" s="1">
        <v>-1.4874399999999999E-5</v>
      </c>
      <c r="B2646" s="1">
        <v>-1.03556E-5</v>
      </c>
      <c r="C2646" s="1">
        <v>2.89015E-7</v>
      </c>
      <c r="D2646" s="1">
        <v>1.81265E-5</v>
      </c>
      <c r="E2646" s="1">
        <v>-3.0517600000000001E-5</v>
      </c>
      <c r="F2646">
        <v>0.33333299999999999</v>
      </c>
      <c r="G2646" s="1">
        <v>2.9882799999999998E-7</v>
      </c>
      <c r="H2646">
        <v>255</v>
      </c>
      <c r="I2646">
        <v>0</v>
      </c>
      <c r="J2646">
        <v>18</v>
      </c>
      <c r="K2646" t="e">
        <v>#NAME?</v>
      </c>
      <c r="L2646">
        <v>120120</v>
      </c>
      <c r="M2646">
        <v>0</v>
      </c>
      <c r="N2646">
        <v>0</v>
      </c>
      <c r="O2646" s="1">
        <v>1.00486E-7</v>
      </c>
      <c r="P2646" s="1">
        <v>1.00486E-7</v>
      </c>
      <c r="Q2646" s="1">
        <v>1.00486E-7</v>
      </c>
      <c r="R2646" s="1">
        <v>1.74047E-7</v>
      </c>
      <c r="S2646" s="1">
        <v>437337000</v>
      </c>
      <c r="T2646">
        <v>1094</v>
      </c>
      <c r="U2646" s="1">
        <v>-1.4898200000000001E-5</v>
      </c>
      <c r="V2646" s="1">
        <v>-1.0350899999999999E-5</v>
      </c>
      <c r="W2646" s="1">
        <v>2.3839700000000001E-8</v>
      </c>
      <c r="X2646" s="1">
        <v>-4.7670099999999997E-9</v>
      </c>
      <c r="Y2646" s="1">
        <v>-9.8130800000000006E-9</v>
      </c>
      <c r="Z2646" s="1">
        <v>-1.4874399999999999E-5</v>
      </c>
      <c r="AA2646" s="1">
        <v>-1.03556E-5</v>
      </c>
      <c r="AB2646" s="1">
        <v>2.89015E-7</v>
      </c>
      <c r="AC2646" s="1">
        <v>1.81265E-5</v>
      </c>
      <c r="AD2646" s="1">
        <v>-1.4874399999999999E-5</v>
      </c>
      <c r="AE2646" s="1">
        <v>-1.03556E-5</v>
      </c>
      <c r="AF2646" s="1">
        <v>2.89015E-7</v>
      </c>
      <c r="AG2646" s="1">
        <v>1.81265E-5</v>
      </c>
      <c r="AH2646">
        <v>4</v>
      </c>
      <c r="AI2646">
        <v>0</v>
      </c>
      <c r="AJ2646">
        <v>0</v>
      </c>
      <c r="AK2646">
        <v>827348518</v>
      </c>
      <c r="AL2646">
        <v>2331</v>
      </c>
      <c r="AM2646">
        <v>20.683700000000002</v>
      </c>
      <c r="AN2646">
        <v>1</v>
      </c>
      <c r="AO2646">
        <v>11867</v>
      </c>
      <c r="AP2646" s="2">
        <f t="shared" si="210"/>
        <v>-14874.4</v>
      </c>
      <c r="AQ2646" s="2">
        <f t="shared" si="211"/>
        <v>-10355.6</v>
      </c>
      <c r="AR2646" s="2">
        <f t="shared" si="212"/>
        <v>289.01499999999999</v>
      </c>
      <c r="AS2646">
        <f t="shared" si="213"/>
        <v>100100.03333333333</v>
      </c>
      <c r="AT2646">
        <f t="shared" si="214"/>
        <v>0.30000000000285354</v>
      </c>
    </row>
    <row r="2647" spans="1:46" x14ac:dyDescent="0.35">
      <c r="A2647" s="1">
        <v>-1.49032E-5</v>
      </c>
      <c r="B2647" s="1">
        <v>-1.03412E-5</v>
      </c>
      <c r="C2647" s="1">
        <v>2.77324E-7</v>
      </c>
      <c r="D2647" s="1">
        <v>1.81418E-5</v>
      </c>
      <c r="E2647" s="1">
        <v>-3.0517600000000001E-5</v>
      </c>
      <c r="F2647">
        <v>0.58333299999999999</v>
      </c>
      <c r="G2647" s="1">
        <v>2.8900099999999998E-7</v>
      </c>
      <c r="H2647">
        <v>255</v>
      </c>
      <c r="I2647">
        <v>0</v>
      </c>
      <c r="J2647">
        <v>12</v>
      </c>
      <c r="K2647" t="e">
        <v>#NAME?</v>
      </c>
      <c r="L2647">
        <v>80080.100000000006</v>
      </c>
      <c r="M2647">
        <v>0</v>
      </c>
      <c r="N2647">
        <v>0</v>
      </c>
      <c r="O2647" s="1">
        <v>1.00486E-7</v>
      </c>
      <c r="P2647" s="1">
        <v>1.00486E-7</v>
      </c>
      <c r="Q2647" s="1">
        <v>1.00486E-7</v>
      </c>
      <c r="R2647" s="1">
        <v>1.74047E-7</v>
      </c>
      <c r="S2647" s="1">
        <v>437337000</v>
      </c>
      <c r="T2647">
        <v>1094</v>
      </c>
      <c r="U2647" s="1">
        <v>-1.48923E-5</v>
      </c>
      <c r="V2647" s="1">
        <v>-1.03521E-5</v>
      </c>
      <c r="W2647" s="1">
        <v>-1.09171E-8</v>
      </c>
      <c r="X2647" s="1">
        <v>1.09171E-8</v>
      </c>
      <c r="Y2647" s="1">
        <v>-1.16776E-8</v>
      </c>
      <c r="Z2647" s="1">
        <v>-1.49032E-5</v>
      </c>
      <c r="AA2647" s="1">
        <v>-1.03412E-5</v>
      </c>
      <c r="AB2647" s="1">
        <v>2.77324E-7</v>
      </c>
      <c r="AC2647" s="1">
        <v>1.81418E-5</v>
      </c>
      <c r="AD2647" s="1">
        <v>-1.49032E-5</v>
      </c>
      <c r="AE2647" s="1">
        <v>-1.03412E-5</v>
      </c>
      <c r="AF2647" s="1">
        <v>2.77324E-7</v>
      </c>
      <c r="AG2647" s="1">
        <v>1.81418E-5</v>
      </c>
      <c r="AH2647">
        <v>4</v>
      </c>
      <c r="AI2647">
        <v>0</v>
      </c>
      <c r="AJ2647">
        <v>0</v>
      </c>
      <c r="AK2647">
        <v>827372423</v>
      </c>
      <c r="AL2647">
        <v>2331</v>
      </c>
      <c r="AM2647">
        <v>20.6843</v>
      </c>
      <c r="AN2647">
        <v>1</v>
      </c>
      <c r="AO2647">
        <v>11868</v>
      </c>
      <c r="AP2647" s="2">
        <f t="shared" si="210"/>
        <v>-14903.2</v>
      </c>
      <c r="AQ2647" s="2">
        <f t="shared" si="211"/>
        <v>-10341.200000000001</v>
      </c>
      <c r="AR2647" s="2">
        <f t="shared" si="212"/>
        <v>277.32400000000001</v>
      </c>
      <c r="AS2647">
        <f t="shared" si="213"/>
        <v>106773.36666666665</v>
      </c>
      <c r="AT2647">
        <f t="shared" si="214"/>
        <v>0.59999999999860165</v>
      </c>
    </row>
    <row r="2648" spans="1:46" x14ac:dyDescent="0.35">
      <c r="A2648" s="1">
        <v>-1.49202E-5</v>
      </c>
      <c r="B2648" s="1">
        <v>-1.03463E-5</v>
      </c>
      <c r="C2648" s="1">
        <v>2.5167199999999998E-7</v>
      </c>
      <c r="D2648" s="1">
        <v>1.8158199999999998E-5</v>
      </c>
      <c r="E2648" s="1">
        <v>-3.0517600000000001E-5</v>
      </c>
      <c r="F2648">
        <v>0.44444400000000001</v>
      </c>
      <c r="G2648" s="1">
        <v>2.7728299999999998E-7</v>
      </c>
      <c r="H2648">
        <v>255</v>
      </c>
      <c r="I2648">
        <v>0</v>
      </c>
      <c r="J2648">
        <v>18</v>
      </c>
      <c r="K2648" t="e">
        <v>#NAME?</v>
      </c>
      <c r="L2648">
        <v>120120</v>
      </c>
      <c r="M2648">
        <v>0</v>
      </c>
      <c r="N2648">
        <v>0</v>
      </c>
      <c r="O2648" s="1">
        <v>1.00486E-7</v>
      </c>
      <c r="P2648" s="1">
        <v>1.00486E-7</v>
      </c>
      <c r="Q2648" s="1">
        <v>1.00486E-7</v>
      </c>
      <c r="R2648" s="1">
        <v>1.74047E-7</v>
      </c>
      <c r="S2648" s="1">
        <v>437337000</v>
      </c>
      <c r="T2648">
        <v>1094</v>
      </c>
      <c r="U2648" s="1">
        <v>-1.4895100000000001E-5</v>
      </c>
      <c r="V2648" s="1">
        <v>-1.03494E-5</v>
      </c>
      <c r="W2648" s="1">
        <v>-2.5067799999999999E-8</v>
      </c>
      <c r="X2648" s="1">
        <v>3.1340499999999999E-9</v>
      </c>
      <c r="Y2648" s="1">
        <v>-2.5610599999999998E-8</v>
      </c>
      <c r="Z2648" s="1">
        <v>-1.49202E-5</v>
      </c>
      <c r="AA2648" s="1">
        <v>-1.03463E-5</v>
      </c>
      <c r="AB2648" s="1">
        <v>2.5167199999999998E-7</v>
      </c>
      <c r="AC2648" s="1">
        <v>1.8158199999999998E-5</v>
      </c>
      <c r="AD2648" s="1">
        <v>-1.49202E-5</v>
      </c>
      <c r="AE2648" s="1">
        <v>-1.03463E-5</v>
      </c>
      <c r="AF2648" s="1">
        <v>2.5167199999999998E-7</v>
      </c>
      <c r="AG2648" s="1">
        <v>1.8158199999999998E-5</v>
      </c>
      <c r="AH2648">
        <v>4</v>
      </c>
      <c r="AI2648">
        <v>0</v>
      </c>
      <c r="AJ2648">
        <v>0</v>
      </c>
      <c r="AK2648">
        <v>827396329</v>
      </c>
      <c r="AL2648">
        <v>2331</v>
      </c>
      <c r="AM2648">
        <v>20.684899999999999</v>
      </c>
      <c r="AN2648">
        <v>1</v>
      </c>
      <c r="AO2648">
        <v>11869</v>
      </c>
      <c r="AP2648" s="2">
        <f t="shared" si="210"/>
        <v>-14920.2</v>
      </c>
      <c r="AQ2648" s="2">
        <f t="shared" si="211"/>
        <v>-10346.299999999999</v>
      </c>
      <c r="AR2648" s="2">
        <f t="shared" si="212"/>
        <v>251.67199999999997</v>
      </c>
      <c r="AS2648">
        <f t="shared" si="213"/>
        <v>100100.05</v>
      </c>
      <c r="AT2648">
        <f t="shared" si="214"/>
        <v>0.59999999999860165</v>
      </c>
    </row>
  </sheetData>
  <autoFilter ref="L1:L3460" xr:uid="{D58EAEAC-F9F3-4F34-B3FF-D1D786A14B04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363FE-420A-4F52-897B-D7102EF019C9}">
  <dimension ref="A1:AT1460"/>
  <sheetViews>
    <sheetView topLeftCell="M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-1.7036399999999998E-5</v>
      </c>
      <c r="B2" s="1">
        <v>-1.15116E-5</v>
      </c>
      <c r="C2" s="1">
        <v>2.4021200000000001E-7</v>
      </c>
      <c r="D2" s="1">
        <v>2.0562400000000002E-5</v>
      </c>
      <c r="E2" s="1">
        <v>-3.0517600000000001E-5</v>
      </c>
      <c r="F2">
        <v>0.64516099999999998</v>
      </c>
      <c r="G2" s="1">
        <v>2.4206500000000002E-7</v>
      </c>
      <c r="H2">
        <v>255</v>
      </c>
      <c r="I2">
        <v>0</v>
      </c>
      <c r="J2">
        <v>31</v>
      </c>
      <c r="K2" t="e">
        <v>#NAME?</v>
      </c>
      <c r="L2">
        <v>206874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1082</v>
      </c>
      <c r="U2" s="1">
        <v>-1.70527E-5</v>
      </c>
      <c r="V2" s="1">
        <v>-1.15279E-5</v>
      </c>
      <c r="W2" s="1">
        <v>1.6324999999999999E-8</v>
      </c>
      <c r="X2" s="1">
        <v>1.6323500000000001E-8</v>
      </c>
      <c r="Y2" s="1">
        <v>-1.8537499999999999E-9</v>
      </c>
      <c r="Z2" s="1">
        <v>-1.7036399999999998E-5</v>
      </c>
      <c r="AA2" s="1">
        <v>-1.15116E-5</v>
      </c>
      <c r="AB2" s="1">
        <v>2.4021200000000001E-7</v>
      </c>
      <c r="AC2" s="1">
        <v>2.0562400000000002E-5</v>
      </c>
      <c r="AD2" s="1">
        <v>-1.7036399999999998E-5</v>
      </c>
      <c r="AE2" s="1">
        <v>-1.15116E-5</v>
      </c>
      <c r="AF2" s="1">
        <v>2.4021200000000001E-7</v>
      </c>
      <c r="AG2" s="1">
        <v>2.0562400000000002E-5</v>
      </c>
      <c r="AH2">
        <v>4</v>
      </c>
      <c r="AI2">
        <v>0</v>
      </c>
      <c r="AJ2">
        <v>0</v>
      </c>
      <c r="AK2">
        <v>753244598</v>
      </c>
      <c r="AL2">
        <v>2319</v>
      </c>
      <c r="AM2">
        <v>18.831099999999999</v>
      </c>
      <c r="AN2">
        <v>1</v>
      </c>
      <c r="AO2">
        <v>6714</v>
      </c>
      <c r="AP2" s="2">
        <f t="shared" ref="AP2:AP21" si="0">A2*1000000000</f>
        <v>-17036.399999999998</v>
      </c>
      <c r="AQ2" s="2">
        <f t="shared" ref="AQ2:AQ21" si="1">B2*1000000000</f>
        <v>-11511.6</v>
      </c>
      <c r="AR2" s="2">
        <f t="shared" ref="AR2:AR21" si="2">C2*1000000000</f>
        <v>240.21200000000002</v>
      </c>
    </row>
    <row r="3" spans="1:46" x14ac:dyDescent="0.35">
      <c r="A3" s="1">
        <v>-1.7026700000000001E-5</v>
      </c>
      <c r="B3" s="1">
        <v>-1.1512899999999999E-5</v>
      </c>
      <c r="C3" s="1">
        <v>2.4329400000000001E-7</v>
      </c>
      <c r="D3" s="1">
        <v>2.0555099999999999E-5</v>
      </c>
      <c r="E3" s="1">
        <v>-3.0517600000000001E-5</v>
      </c>
      <c r="F3">
        <v>0.69565200000000005</v>
      </c>
      <c r="G3" s="1">
        <v>2.4017299999999999E-7</v>
      </c>
      <c r="H3">
        <v>255</v>
      </c>
      <c r="I3">
        <v>0</v>
      </c>
      <c r="J3">
        <v>23</v>
      </c>
      <c r="K3" t="e">
        <v>#NAME?</v>
      </c>
      <c r="L3">
        <v>153487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1082</v>
      </c>
      <c r="U3" s="1">
        <v>-1.7048600000000001E-5</v>
      </c>
      <c r="V3" s="1">
        <v>-1.15238E-5</v>
      </c>
      <c r="W3" s="1">
        <v>2.1976699999999999E-8</v>
      </c>
      <c r="X3" s="1">
        <v>1.09891E-8</v>
      </c>
      <c r="Y3" s="1">
        <v>3.1202499999999998E-9</v>
      </c>
      <c r="Z3" s="1">
        <v>-1.7026700000000001E-5</v>
      </c>
      <c r="AA3" s="1">
        <v>-1.1512899999999999E-5</v>
      </c>
      <c r="AB3" s="1">
        <v>2.4329400000000001E-7</v>
      </c>
      <c r="AC3" s="1">
        <v>2.0555099999999999E-5</v>
      </c>
      <c r="AD3" s="1">
        <v>-1.7026700000000001E-5</v>
      </c>
      <c r="AE3" s="1">
        <v>-1.1512899999999999E-5</v>
      </c>
      <c r="AF3" s="1">
        <v>2.4329400000000001E-7</v>
      </c>
      <c r="AG3" s="1">
        <v>2.0555099999999999E-5</v>
      </c>
      <c r="AH3">
        <v>4</v>
      </c>
      <c r="AI3">
        <v>0</v>
      </c>
      <c r="AJ3">
        <v>0</v>
      </c>
      <c r="AK3">
        <v>753257040</v>
      </c>
      <c r="AL3">
        <v>2319</v>
      </c>
      <c r="AM3">
        <v>18.831399999999999</v>
      </c>
      <c r="AN3">
        <v>1</v>
      </c>
      <c r="AO3">
        <v>6715</v>
      </c>
      <c r="AP3" s="2">
        <f t="shared" si="0"/>
        <v>-17026.7</v>
      </c>
      <c r="AQ3" s="2">
        <f t="shared" si="1"/>
        <v>-11512.9</v>
      </c>
      <c r="AR3" s="2">
        <f t="shared" si="2"/>
        <v>243.29400000000001</v>
      </c>
      <c r="AS3">
        <f t="shared" ref="AS3:AS20" si="3">AVERAGE(L2:L4)</f>
        <v>177956</v>
      </c>
      <c r="AT3">
        <f t="shared" ref="AT3:AT21" si="4">(AM3-AM2)*1000</f>
        <v>0.29999999999930083</v>
      </c>
    </row>
    <row r="4" spans="1:46" x14ac:dyDescent="0.35">
      <c r="A4" s="1">
        <v>-1.70602E-5</v>
      </c>
      <c r="B4" s="1">
        <v>-1.1521200000000001E-5</v>
      </c>
      <c r="C4" s="1">
        <v>2.5283200000000002E-7</v>
      </c>
      <c r="D4" s="1">
        <v>2.0587699999999999E-5</v>
      </c>
      <c r="E4" s="1">
        <v>-3.0517600000000001E-5</v>
      </c>
      <c r="F4">
        <v>0.69230800000000003</v>
      </c>
      <c r="G4" s="1">
        <v>2.43286E-7</v>
      </c>
      <c r="H4">
        <v>255</v>
      </c>
      <c r="I4">
        <v>0</v>
      </c>
      <c r="J4">
        <v>26</v>
      </c>
      <c r="K4" t="e">
        <v>#NAME?</v>
      </c>
      <c r="L4">
        <v>173507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1082</v>
      </c>
      <c r="U4" s="1">
        <v>-1.70432E-5</v>
      </c>
      <c r="V4" s="1">
        <v>-1.1521200000000001E-5</v>
      </c>
      <c r="W4" s="1">
        <v>-1.7021099999999999E-8</v>
      </c>
      <c r="X4">
        <v>0</v>
      </c>
      <c r="Y4" s="1">
        <v>9.5462899999999997E-9</v>
      </c>
      <c r="Z4" s="1">
        <v>-1.70602E-5</v>
      </c>
      <c r="AA4" s="1">
        <v>-1.1521200000000001E-5</v>
      </c>
      <c r="AB4" s="1">
        <v>2.5283200000000002E-7</v>
      </c>
      <c r="AC4" s="1">
        <v>2.0587699999999999E-5</v>
      </c>
      <c r="AD4" s="1">
        <v>-1.70602E-5</v>
      </c>
      <c r="AE4" s="1">
        <v>-1.1521200000000001E-5</v>
      </c>
      <c r="AF4" s="1">
        <v>2.5283200000000002E-7</v>
      </c>
      <c r="AG4" s="1">
        <v>2.0587699999999999E-5</v>
      </c>
      <c r="AH4">
        <v>4</v>
      </c>
      <c r="AI4">
        <v>0</v>
      </c>
      <c r="AJ4">
        <v>0</v>
      </c>
      <c r="AK4">
        <v>753269482</v>
      </c>
      <c r="AL4">
        <v>2319</v>
      </c>
      <c r="AM4">
        <v>18.831700000000001</v>
      </c>
      <c r="AN4">
        <v>1</v>
      </c>
      <c r="AO4">
        <v>6716</v>
      </c>
      <c r="AP4" s="2">
        <f t="shared" ref="AP4:AP67" si="5">A4*1000000000</f>
        <v>-17060.2</v>
      </c>
      <c r="AQ4" s="2">
        <f t="shared" ref="AQ4:AQ67" si="6">B4*1000000000</f>
        <v>-11521.2</v>
      </c>
      <c r="AR4" s="2">
        <f t="shared" ref="AR4:AR67" si="7">C4*1000000000</f>
        <v>252.83200000000002</v>
      </c>
      <c r="AS4">
        <f t="shared" ref="AS4:AS67" si="8">AVERAGE(L3:L5)</f>
        <v>166833.66666666666</v>
      </c>
      <c r="AT4">
        <f t="shared" ref="AT4:AT67" si="9">(AM4-AM3)*1000</f>
        <v>0.30000000000285354</v>
      </c>
    </row>
    <row r="5" spans="1:46" x14ac:dyDescent="0.35">
      <c r="A5" s="1">
        <v>-1.70559E-5</v>
      </c>
      <c r="B5" s="1">
        <v>-1.15071E-5</v>
      </c>
      <c r="C5" s="1">
        <v>2.58646E-7</v>
      </c>
      <c r="D5" s="1">
        <v>2.0576300000000002E-5</v>
      </c>
      <c r="E5" s="1">
        <v>-3.0517600000000001E-5</v>
      </c>
      <c r="F5">
        <v>0.769231</v>
      </c>
      <c r="G5" s="1">
        <v>2.52808E-7</v>
      </c>
      <c r="H5">
        <v>255</v>
      </c>
      <c r="I5">
        <v>0</v>
      </c>
      <c r="J5">
        <v>26</v>
      </c>
      <c r="K5" t="e">
        <v>#NAME?</v>
      </c>
      <c r="L5">
        <v>173507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1082</v>
      </c>
      <c r="U5" s="1">
        <v>-1.7047499999999999E-5</v>
      </c>
      <c r="V5" s="1">
        <v>-1.1521200000000001E-5</v>
      </c>
      <c r="W5" s="1">
        <v>-8.4361899999999996E-9</v>
      </c>
      <c r="X5" s="1">
        <v>1.40634E-8</v>
      </c>
      <c r="Y5" s="1">
        <v>5.8387900000000003E-9</v>
      </c>
      <c r="Z5" s="1">
        <v>-1.70559E-5</v>
      </c>
      <c r="AA5" s="1">
        <v>-1.15071E-5</v>
      </c>
      <c r="AB5" s="1">
        <v>2.58646E-7</v>
      </c>
      <c r="AC5" s="1">
        <v>2.0576300000000002E-5</v>
      </c>
      <c r="AD5" s="1">
        <v>-1.70559E-5</v>
      </c>
      <c r="AE5" s="1">
        <v>-1.15071E-5</v>
      </c>
      <c r="AF5" s="1">
        <v>2.58646E-7</v>
      </c>
      <c r="AG5" s="1">
        <v>2.0576300000000002E-5</v>
      </c>
      <c r="AH5">
        <v>4</v>
      </c>
      <c r="AI5">
        <v>0</v>
      </c>
      <c r="AJ5">
        <v>0</v>
      </c>
      <c r="AK5">
        <v>753281925</v>
      </c>
      <c r="AL5">
        <v>2319</v>
      </c>
      <c r="AM5">
        <v>18.832000000000001</v>
      </c>
      <c r="AN5">
        <v>1</v>
      </c>
      <c r="AO5">
        <v>6717</v>
      </c>
      <c r="AP5" s="2">
        <f t="shared" si="5"/>
        <v>-17055.900000000001</v>
      </c>
      <c r="AQ5" s="2">
        <f t="shared" si="6"/>
        <v>-11507.1</v>
      </c>
      <c r="AR5" s="2">
        <f t="shared" si="7"/>
        <v>258.64600000000002</v>
      </c>
      <c r="AS5">
        <f t="shared" si="8"/>
        <v>166833.66666666666</v>
      </c>
      <c r="AT5">
        <f t="shared" si="9"/>
        <v>0.29999999999930083</v>
      </c>
    </row>
    <row r="6" spans="1:46" x14ac:dyDescent="0.35">
      <c r="A6" s="1">
        <v>-1.7041099999999999E-5</v>
      </c>
      <c r="B6" s="1">
        <v>-1.15064E-5</v>
      </c>
      <c r="C6" s="1">
        <v>2.5023300000000001E-7</v>
      </c>
      <c r="D6" s="1">
        <v>2.0563500000000001E-5</v>
      </c>
      <c r="E6" s="1">
        <v>-3.0517600000000001E-5</v>
      </c>
      <c r="F6">
        <v>0.60869600000000001</v>
      </c>
      <c r="G6" s="1">
        <v>2.5860600000000001E-7</v>
      </c>
      <c r="H6">
        <v>255</v>
      </c>
      <c r="I6">
        <v>0</v>
      </c>
      <c r="J6">
        <v>23</v>
      </c>
      <c r="K6" t="e">
        <v>#NAME?</v>
      </c>
      <c r="L6">
        <v>153487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1082</v>
      </c>
      <c r="U6" s="1">
        <v>-1.70496E-5</v>
      </c>
      <c r="V6" s="1">
        <v>-1.15177E-5</v>
      </c>
      <c r="W6" s="1">
        <v>8.5005799999999996E-9</v>
      </c>
      <c r="X6" s="1">
        <v>1.13341E-8</v>
      </c>
      <c r="Y6" s="1">
        <v>-8.3733199999999994E-9</v>
      </c>
      <c r="Z6" s="1">
        <v>-1.7041099999999999E-5</v>
      </c>
      <c r="AA6" s="1">
        <v>-1.15064E-5</v>
      </c>
      <c r="AB6" s="1">
        <v>2.5023300000000001E-7</v>
      </c>
      <c r="AC6" s="1">
        <v>2.0563500000000001E-5</v>
      </c>
      <c r="AD6" s="1">
        <v>-1.7041099999999999E-5</v>
      </c>
      <c r="AE6" s="1">
        <v>-1.15064E-5</v>
      </c>
      <c r="AF6" s="1">
        <v>2.5023300000000001E-7</v>
      </c>
      <c r="AG6" s="1">
        <v>2.0563500000000001E-5</v>
      </c>
      <c r="AH6">
        <v>4</v>
      </c>
      <c r="AI6">
        <v>0</v>
      </c>
      <c r="AJ6">
        <v>0</v>
      </c>
      <c r="AK6">
        <v>753294367</v>
      </c>
      <c r="AL6">
        <v>2319</v>
      </c>
      <c r="AM6">
        <v>18.8324</v>
      </c>
      <c r="AN6">
        <v>1</v>
      </c>
      <c r="AO6">
        <v>6718</v>
      </c>
      <c r="AP6" s="2">
        <f t="shared" si="5"/>
        <v>-17041.099999999999</v>
      </c>
      <c r="AQ6" s="2">
        <f t="shared" si="6"/>
        <v>-11506.4</v>
      </c>
      <c r="AR6" s="2">
        <f t="shared" si="7"/>
        <v>250.233</v>
      </c>
      <c r="AS6">
        <f t="shared" si="8"/>
        <v>151262.33333333334</v>
      </c>
      <c r="AT6">
        <f t="shared" si="9"/>
        <v>0.39999999999906777</v>
      </c>
    </row>
    <row r="7" spans="1:46" x14ac:dyDescent="0.35">
      <c r="A7" s="1">
        <v>-1.7046700000000001E-5</v>
      </c>
      <c r="B7" s="1">
        <v>-1.15155E-5</v>
      </c>
      <c r="C7" s="1">
        <v>2.8669799999999999E-7</v>
      </c>
      <c r="D7" s="1">
        <v>2.0573799999999999E-5</v>
      </c>
      <c r="E7" s="1">
        <v>-3.0517600000000001E-5</v>
      </c>
      <c r="F7">
        <v>0.52631600000000001</v>
      </c>
      <c r="G7" s="1">
        <v>2.6550300000000002E-7</v>
      </c>
      <c r="H7">
        <v>255</v>
      </c>
      <c r="I7">
        <v>0</v>
      </c>
      <c r="J7">
        <v>19</v>
      </c>
      <c r="K7" t="e">
        <v>#NAME?</v>
      </c>
      <c r="L7">
        <v>126793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1082</v>
      </c>
      <c r="U7" s="1">
        <v>-1.7046700000000001E-5</v>
      </c>
      <c r="V7" s="1">
        <v>-1.15117E-5</v>
      </c>
      <c r="W7">
        <v>0</v>
      </c>
      <c r="X7" s="1">
        <v>-3.7581000000000001E-9</v>
      </c>
      <c r="Y7" s="1">
        <v>2.1194699999999999E-8</v>
      </c>
      <c r="Z7" s="1">
        <v>-1.7046700000000001E-5</v>
      </c>
      <c r="AA7" s="1">
        <v>-1.15155E-5</v>
      </c>
      <c r="AB7" s="1">
        <v>2.8669799999999999E-7</v>
      </c>
      <c r="AC7" s="1">
        <v>2.0573799999999999E-5</v>
      </c>
      <c r="AD7" s="1">
        <v>-1.7046700000000001E-5</v>
      </c>
      <c r="AE7" s="1">
        <v>-1.15155E-5</v>
      </c>
      <c r="AF7" s="1">
        <v>2.8669799999999999E-7</v>
      </c>
      <c r="AG7" s="1">
        <v>2.0573799999999999E-5</v>
      </c>
      <c r="AH7">
        <v>4</v>
      </c>
      <c r="AI7">
        <v>0</v>
      </c>
      <c r="AJ7">
        <v>0</v>
      </c>
      <c r="AK7">
        <v>753319251</v>
      </c>
      <c r="AL7">
        <v>2319</v>
      </c>
      <c r="AM7">
        <v>18.832999999999998</v>
      </c>
      <c r="AN7">
        <v>1</v>
      </c>
      <c r="AO7">
        <v>6720</v>
      </c>
      <c r="AP7" s="2">
        <f t="shared" si="5"/>
        <v>-17046.7</v>
      </c>
      <c r="AQ7" s="2">
        <f t="shared" si="6"/>
        <v>-11515.5</v>
      </c>
      <c r="AR7" s="2">
        <f t="shared" si="7"/>
        <v>286.69799999999998</v>
      </c>
      <c r="AS7">
        <f t="shared" si="8"/>
        <v>149038</v>
      </c>
      <c r="AT7">
        <f t="shared" si="9"/>
        <v>0.59999999999860165</v>
      </c>
    </row>
    <row r="8" spans="1:46" x14ac:dyDescent="0.35">
      <c r="A8" s="1">
        <v>-1.7044599999999999E-5</v>
      </c>
      <c r="B8" s="1">
        <v>-1.15148E-5</v>
      </c>
      <c r="C8" s="1">
        <v>2.97607E-7</v>
      </c>
      <c r="D8" s="1">
        <v>2.0571799999999998E-5</v>
      </c>
      <c r="E8" s="1">
        <v>-3.0517600000000001E-5</v>
      </c>
      <c r="F8">
        <v>0.6</v>
      </c>
      <c r="G8" s="1">
        <v>2.8668200000000003E-7</v>
      </c>
      <c r="H8">
        <v>255</v>
      </c>
      <c r="I8">
        <v>0</v>
      </c>
      <c r="J8">
        <v>25</v>
      </c>
      <c r="K8" t="e">
        <v>#NAME?</v>
      </c>
      <c r="L8">
        <v>166834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1082</v>
      </c>
      <c r="U8" s="1">
        <v>-1.7046700000000001E-5</v>
      </c>
      <c r="V8" s="1">
        <v>-1.1512700000000001E-5</v>
      </c>
      <c r="W8" s="1">
        <v>2.0868100000000002E-9</v>
      </c>
      <c r="X8" s="1">
        <v>-2.0868100000000002E-9</v>
      </c>
      <c r="Y8" s="1">
        <v>1.0924700000000001E-8</v>
      </c>
      <c r="Z8" s="1">
        <v>-1.7044599999999999E-5</v>
      </c>
      <c r="AA8" s="1">
        <v>-1.15148E-5</v>
      </c>
      <c r="AB8" s="1">
        <v>2.97607E-7</v>
      </c>
      <c r="AC8" s="1">
        <v>2.0571799999999998E-5</v>
      </c>
      <c r="AD8" s="1">
        <v>-1.7044599999999999E-5</v>
      </c>
      <c r="AE8" s="1">
        <v>-1.15148E-5</v>
      </c>
      <c r="AF8" s="1">
        <v>2.97607E-7</v>
      </c>
      <c r="AG8" s="1">
        <v>2.0571799999999998E-5</v>
      </c>
      <c r="AH8">
        <v>4</v>
      </c>
      <c r="AI8">
        <v>0</v>
      </c>
      <c r="AJ8">
        <v>0</v>
      </c>
      <c r="AK8">
        <v>753331693</v>
      </c>
      <c r="AL8">
        <v>2319</v>
      </c>
      <c r="AM8">
        <v>18.833300000000001</v>
      </c>
      <c r="AN8">
        <v>1</v>
      </c>
      <c r="AO8">
        <v>6721</v>
      </c>
      <c r="AP8" s="2">
        <f t="shared" si="5"/>
        <v>-17044.599999999999</v>
      </c>
      <c r="AQ8" s="2">
        <f t="shared" si="6"/>
        <v>-11514.800000000001</v>
      </c>
      <c r="AR8" s="2">
        <f t="shared" si="7"/>
        <v>297.60700000000003</v>
      </c>
      <c r="AS8">
        <f t="shared" si="8"/>
        <v>133466.66666666666</v>
      </c>
      <c r="AT8">
        <f t="shared" si="9"/>
        <v>0.30000000000285354</v>
      </c>
    </row>
    <row r="9" spans="1:46" x14ac:dyDescent="0.35">
      <c r="A9" s="1">
        <v>-1.7042599999999998E-5</v>
      </c>
      <c r="B9" s="1">
        <v>-1.14984E-5</v>
      </c>
      <c r="C9" s="1">
        <v>2.89533E-7</v>
      </c>
      <c r="D9" s="1">
        <v>2.0560800000000001E-5</v>
      </c>
      <c r="E9" s="1">
        <v>-3.0517600000000001E-5</v>
      </c>
      <c r="F9">
        <v>0.6875</v>
      </c>
      <c r="G9" s="1">
        <v>2.9754600000000001E-7</v>
      </c>
      <c r="H9">
        <v>255</v>
      </c>
      <c r="I9">
        <v>0</v>
      </c>
      <c r="J9">
        <v>16</v>
      </c>
      <c r="K9" t="e">
        <v>#NAME?</v>
      </c>
      <c r="L9">
        <v>106773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1082</v>
      </c>
      <c r="U9" s="1">
        <v>-1.70463E-5</v>
      </c>
      <c r="V9" s="1">
        <v>-1.15133E-5</v>
      </c>
      <c r="W9" s="1">
        <v>3.7213099999999998E-9</v>
      </c>
      <c r="X9" s="1">
        <v>1.48822E-8</v>
      </c>
      <c r="Y9" s="1">
        <v>-8.0130000000000003E-9</v>
      </c>
      <c r="Z9" s="1">
        <v>-1.7042599999999998E-5</v>
      </c>
      <c r="AA9" s="1">
        <v>-1.14984E-5</v>
      </c>
      <c r="AB9" s="1">
        <v>2.89533E-7</v>
      </c>
      <c r="AC9" s="1">
        <v>2.0560800000000001E-5</v>
      </c>
      <c r="AD9" s="1">
        <v>-1.7042599999999998E-5</v>
      </c>
      <c r="AE9" s="1">
        <v>-1.14984E-5</v>
      </c>
      <c r="AF9" s="1">
        <v>2.89533E-7</v>
      </c>
      <c r="AG9" s="1">
        <v>2.0560800000000001E-5</v>
      </c>
      <c r="AH9">
        <v>4</v>
      </c>
      <c r="AI9">
        <v>0</v>
      </c>
      <c r="AJ9">
        <v>0</v>
      </c>
      <c r="AK9">
        <v>753344135</v>
      </c>
      <c r="AL9">
        <v>2319</v>
      </c>
      <c r="AM9">
        <v>18.833600000000001</v>
      </c>
      <c r="AN9">
        <v>1</v>
      </c>
      <c r="AO9">
        <v>6722</v>
      </c>
      <c r="AP9" s="2">
        <f t="shared" si="5"/>
        <v>-17042.599999999999</v>
      </c>
      <c r="AQ9" s="2">
        <f t="shared" si="6"/>
        <v>-11498.4</v>
      </c>
      <c r="AR9" s="2">
        <f t="shared" si="7"/>
        <v>289.53300000000002</v>
      </c>
      <c r="AS9">
        <f t="shared" si="8"/>
        <v>133466.66666666666</v>
      </c>
      <c r="AT9">
        <f t="shared" si="9"/>
        <v>0.29999999999930083</v>
      </c>
    </row>
    <row r="10" spans="1:46" x14ac:dyDescent="0.35">
      <c r="A10" s="1">
        <v>-1.70526E-5</v>
      </c>
      <c r="B10" s="1">
        <v>-1.1520400000000001E-5</v>
      </c>
      <c r="C10" s="1">
        <v>2.8948999999999998E-7</v>
      </c>
      <c r="D10" s="1">
        <v>2.0581399999999999E-5</v>
      </c>
      <c r="E10" s="1">
        <v>-3.0517600000000001E-5</v>
      </c>
      <c r="F10">
        <v>0.57894699999999999</v>
      </c>
      <c r="G10" s="1">
        <v>2.8948999999999998E-7</v>
      </c>
      <c r="H10">
        <v>255</v>
      </c>
      <c r="I10">
        <v>0</v>
      </c>
      <c r="J10">
        <v>19</v>
      </c>
      <c r="K10" t="e">
        <v>#NAME?</v>
      </c>
      <c r="L10">
        <v>126793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1082</v>
      </c>
      <c r="U10" s="1">
        <v>-1.7045400000000001E-5</v>
      </c>
      <c r="V10" s="1">
        <v>-1.1509600000000001E-5</v>
      </c>
      <c r="W10" s="1">
        <v>-7.1942200000000004E-9</v>
      </c>
      <c r="X10" s="1">
        <v>-1.07913E-8</v>
      </c>
      <c r="Y10">
        <v>0</v>
      </c>
      <c r="Z10" s="1">
        <v>-1.70526E-5</v>
      </c>
      <c r="AA10" s="1">
        <v>-1.1520400000000001E-5</v>
      </c>
      <c r="AB10" s="1">
        <v>2.8948999999999998E-7</v>
      </c>
      <c r="AC10" s="1">
        <v>2.0581399999999999E-5</v>
      </c>
      <c r="AD10" s="1">
        <v>-1.70526E-5</v>
      </c>
      <c r="AE10" s="1">
        <v>-1.1520400000000001E-5</v>
      </c>
      <c r="AF10" s="1">
        <v>2.8948999999999998E-7</v>
      </c>
      <c r="AG10" s="1">
        <v>2.0581399999999999E-5</v>
      </c>
      <c r="AH10">
        <v>4</v>
      </c>
      <c r="AI10">
        <v>0</v>
      </c>
      <c r="AJ10">
        <v>0</v>
      </c>
      <c r="AK10">
        <v>753356577</v>
      </c>
      <c r="AL10">
        <v>2319</v>
      </c>
      <c r="AM10">
        <v>18.8339</v>
      </c>
      <c r="AN10">
        <v>1</v>
      </c>
      <c r="AO10">
        <v>6723</v>
      </c>
      <c r="AP10" s="2">
        <f t="shared" si="5"/>
        <v>-17052.599999999999</v>
      </c>
      <c r="AQ10" s="2">
        <f t="shared" si="6"/>
        <v>-11520.400000000001</v>
      </c>
      <c r="AR10" s="2">
        <f t="shared" si="7"/>
        <v>289.48999999999995</v>
      </c>
      <c r="AS10">
        <f t="shared" si="8"/>
        <v>122344.33333333333</v>
      </c>
      <c r="AT10">
        <f t="shared" si="9"/>
        <v>0.29999999999930083</v>
      </c>
    </row>
    <row r="11" spans="1:46" x14ac:dyDescent="0.35">
      <c r="A11" s="1">
        <v>-1.70464E-5</v>
      </c>
      <c r="B11" s="1">
        <v>-1.15099E-5</v>
      </c>
      <c r="C11" s="1">
        <v>2.68195E-7</v>
      </c>
      <c r="D11" s="1">
        <v>2.0570199999999998E-5</v>
      </c>
      <c r="E11" s="1">
        <v>-3.0517600000000001E-5</v>
      </c>
      <c r="F11">
        <v>0.75</v>
      </c>
      <c r="G11" s="1">
        <v>2.8948999999999998E-7</v>
      </c>
      <c r="H11">
        <v>255</v>
      </c>
      <c r="I11">
        <v>0</v>
      </c>
      <c r="J11">
        <v>20</v>
      </c>
      <c r="K11" t="e">
        <v>#NAME?</v>
      </c>
      <c r="L11">
        <v>133467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1082</v>
      </c>
      <c r="U11" s="1">
        <v>-1.7047199999999998E-5</v>
      </c>
      <c r="V11" s="1">
        <v>-1.15124E-5</v>
      </c>
      <c r="W11" s="1">
        <v>8.09579E-10</v>
      </c>
      <c r="X11" s="1">
        <v>2.42874E-9</v>
      </c>
      <c r="Y11" s="1">
        <v>-2.12944E-8</v>
      </c>
      <c r="Z11" s="1">
        <v>-1.70464E-5</v>
      </c>
      <c r="AA11" s="1">
        <v>-1.15099E-5</v>
      </c>
      <c r="AB11" s="1">
        <v>2.68195E-7</v>
      </c>
      <c r="AC11" s="1">
        <v>2.0570199999999998E-5</v>
      </c>
      <c r="AD11" s="1">
        <v>-1.70464E-5</v>
      </c>
      <c r="AE11" s="1">
        <v>-1.15099E-5</v>
      </c>
      <c r="AF11" s="1">
        <v>2.68195E-7</v>
      </c>
      <c r="AG11" s="1">
        <v>2.0570199999999998E-5</v>
      </c>
      <c r="AH11">
        <v>4</v>
      </c>
      <c r="AI11">
        <v>0</v>
      </c>
      <c r="AJ11">
        <v>0</v>
      </c>
      <c r="AK11">
        <v>753369020</v>
      </c>
      <c r="AL11">
        <v>2319</v>
      </c>
      <c r="AM11">
        <v>18.834199999999999</v>
      </c>
      <c r="AN11">
        <v>1</v>
      </c>
      <c r="AO11">
        <v>6724</v>
      </c>
      <c r="AP11" s="2">
        <f t="shared" si="5"/>
        <v>-17046.400000000001</v>
      </c>
      <c r="AQ11" s="2">
        <f t="shared" si="6"/>
        <v>-11509.9</v>
      </c>
      <c r="AR11" s="2">
        <f t="shared" si="7"/>
        <v>268.19499999999999</v>
      </c>
      <c r="AS11">
        <f t="shared" si="8"/>
        <v>146813.33333333334</v>
      </c>
      <c r="AT11">
        <f t="shared" si="9"/>
        <v>0.29999999999930083</v>
      </c>
    </row>
    <row r="12" spans="1:46" x14ac:dyDescent="0.35">
      <c r="A12" s="1">
        <v>-1.7053499999999999E-5</v>
      </c>
      <c r="B12" s="1">
        <v>-1.1515000000000001E-5</v>
      </c>
      <c r="C12" s="1">
        <v>2.6818800000000002E-7</v>
      </c>
      <c r="D12" s="1">
        <v>2.05788E-5</v>
      </c>
      <c r="E12" s="1">
        <v>-3.0517600000000001E-5</v>
      </c>
      <c r="F12">
        <v>0.59259300000000004</v>
      </c>
      <c r="G12" s="1">
        <v>2.6818800000000002E-7</v>
      </c>
      <c r="H12">
        <v>255</v>
      </c>
      <c r="I12">
        <v>0</v>
      </c>
      <c r="J12">
        <v>27</v>
      </c>
      <c r="K12" t="e">
        <v>#NAME?</v>
      </c>
      <c r="L12">
        <v>180180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1082</v>
      </c>
      <c r="U12" s="1">
        <v>-1.7047100000000001E-5</v>
      </c>
      <c r="V12" s="1">
        <v>-1.15118E-5</v>
      </c>
      <c r="W12" s="1">
        <v>-6.3355699999999999E-9</v>
      </c>
      <c r="X12" s="1">
        <v>-3.1677899999999999E-9</v>
      </c>
      <c r="Y12">
        <v>0</v>
      </c>
      <c r="Z12" s="1">
        <v>-1.7053499999999999E-5</v>
      </c>
      <c r="AA12" s="1">
        <v>-1.1515000000000001E-5</v>
      </c>
      <c r="AB12" s="1">
        <v>2.6818800000000002E-7</v>
      </c>
      <c r="AC12" s="1">
        <v>2.05788E-5</v>
      </c>
      <c r="AD12" s="1">
        <v>-1.7053499999999999E-5</v>
      </c>
      <c r="AE12" s="1">
        <v>-1.1515000000000001E-5</v>
      </c>
      <c r="AF12" s="1">
        <v>2.6818800000000002E-7</v>
      </c>
      <c r="AG12" s="1">
        <v>2.05788E-5</v>
      </c>
      <c r="AH12">
        <v>4</v>
      </c>
      <c r="AI12">
        <v>0</v>
      </c>
      <c r="AJ12">
        <v>0</v>
      </c>
      <c r="AK12">
        <v>753381461</v>
      </c>
      <c r="AL12">
        <v>2319</v>
      </c>
      <c r="AM12">
        <v>18.834499999999998</v>
      </c>
      <c r="AN12">
        <v>1</v>
      </c>
      <c r="AO12">
        <v>6725</v>
      </c>
      <c r="AP12" s="2">
        <f t="shared" si="5"/>
        <v>-17053.5</v>
      </c>
      <c r="AQ12" s="2">
        <f t="shared" si="6"/>
        <v>-11515</v>
      </c>
      <c r="AR12" s="2">
        <f t="shared" si="7"/>
        <v>268.18800000000005</v>
      </c>
      <c r="AS12">
        <f t="shared" si="8"/>
        <v>153486.66666666666</v>
      </c>
      <c r="AT12">
        <f t="shared" si="9"/>
        <v>0.29999999999930083</v>
      </c>
    </row>
    <row r="13" spans="1:46" x14ac:dyDescent="0.35">
      <c r="A13" s="1">
        <v>-1.7062400000000001E-5</v>
      </c>
      <c r="B13" s="1">
        <v>-1.1494999999999999E-5</v>
      </c>
      <c r="C13" s="1">
        <v>2.7814900000000001E-7</v>
      </c>
      <c r="D13" s="1">
        <v>2.0575199999999999E-5</v>
      </c>
      <c r="E13" s="1">
        <v>-3.0517600000000001E-5</v>
      </c>
      <c r="F13">
        <v>0.68181800000000004</v>
      </c>
      <c r="G13" s="1">
        <v>2.6818800000000002E-7</v>
      </c>
      <c r="H13">
        <v>255</v>
      </c>
      <c r="I13">
        <v>0</v>
      </c>
      <c r="J13">
        <v>22</v>
      </c>
      <c r="K13" t="e">
        <v>#NAME?</v>
      </c>
      <c r="L13">
        <v>146813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1082</v>
      </c>
      <c r="U13" s="1">
        <v>-1.70494E-5</v>
      </c>
      <c r="V13" s="1">
        <v>-1.15133E-5</v>
      </c>
      <c r="W13" s="1">
        <v>-1.3052900000000001E-8</v>
      </c>
      <c r="X13" s="1">
        <v>1.82753E-8</v>
      </c>
      <c r="Y13" s="1">
        <v>9.9602799999999994E-9</v>
      </c>
      <c r="Z13" s="1">
        <v>-1.7062400000000001E-5</v>
      </c>
      <c r="AA13" s="1">
        <v>-1.1494999999999999E-5</v>
      </c>
      <c r="AB13" s="1">
        <v>2.7814900000000001E-7</v>
      </c>
      <c r="AC13" s="1">
        <v>2.0575199999999999E-5</v>
      </c>
      <c r="AD13" s="1">
        <v>-1.7062400000000001E-5</v>
      </c>
      <c r="AE13" s="1">
        <v>-1.1494999999999999E-5</v>
      </c>
      <c r="AF13" s="1">
        <v>2.7814900000000001E-7</v>
      </c>
      <c r="AG13" s="1">
        <v>2.0575199999999999E-5</v>
      </c>
      <c r="AH13">
        <v>4</v>
      </c>
      <c r="AI13">
        <v>0</v>
      </c>
      <c r="AJ13">
        <v>0</v>
      </c>
      <c r="AK13">
        <v>753406345</v>
      </c>
      <c r="AL13">
        <v>2319</v>
      </c>
      <c r="AM13">
        <v>18.8352</v>
      </c>
      <c r="AN13">
        <v>1</v>
      </c>
      <c r="AO13">
        <v>6727</v>
      </c>
      <c r="AP13" s="2">
        <f t="shared" si="5"/>
        <v>-17062.400000000001</v>
      </c>
      <c r="AQ13" s="2">
        <f t="shared" si="6"/>
        <v>-11495</v>
      </c>
      <c r="AR13" s="2">
        <f t="shared" si="7"/>
        <v>278.149</v>
      </c>
      <c r="AS13">
        <f t="shared" si="8"/>
        <v>173506.66666666666</v>
      </c>
      <c r="AT13">
        <f t="shared" si="9"/>
        <v>0.70000000000192131</v>
      </c>
    </row>
    <row r="14" spans="1:46" x14ac:dyDescent="0.35">
      <c r="A14" s="1">
        <v>-1.70527E-5</v>
      </c>
      <c r="B14" s="1">
        <v>-1.1498000000000001E-5</v>
      </c>
      <c r="C14" s="1">
        <v>2.78137E-7</v>
      </c>
      <c r="D14" s="1">
        <v>2.0568799999999999E-5</v>
      </c>
      <c r="E14" s="1">
        <v>-3.0517600000000001E-5</v>
      </c>
      <c r="F14">
        <v>0.58620700000000003</v>
      </c>
      <c r="G14" s="1">
        <v>2.78137E-7</v>
      </c>
      <c r="H14">
        <v>255</v>
      </c>
      <c r="I14">
        <v>0</v>
      </c>
      <c r="J14">
        <v>29</v>
      </c>
      <c r="K14" t="e">
        <v>#NAME?</v>
      </c>
      <c r="L14">
        <v>193527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1082</v>
      </c>
      <c r="U14" s="1">
        <v>-1.70527E-5</v>
      </c>
      <c r="V14" s="1">
        <v>-1.1508800000000001E-5</v>
      </c>
      <c r="W14" s="1">
        <v>1.53329E-12</v>
      </c>
      <c r="X14" s="1">
        <v>1.0792900000000001E-8</v>
      </c>
      <c r="Y14">
        <v>0</v>
      </c>
      <c r="Z14" s="1">
        <v>-1.70527E-5</v>
      </c>
      <c r="AA14" s="1">
        <v>-1.1498000000000001E-5</v>
      </c>
      <c r="AB14" s="1">
        <v>2.78137E-7</v>
      </c>
      <c r="AC14" s="1">
        <v>2.0568799999999999E-5</v>
      </c>
      <c r="AD14" s="1">
        <v>-1.70527E-5</v>
      </c>
      <c r="AE14" s="1">
        <v>-1.1498000000000001E-5</v>
      </c>
      <c r="AF14" s="1">
        <v>2.78137E-7</v>
      </c>
      <c r="AG14" s="1">
        <v>2.0568799999999999E-5</v>
      </c>
      <c r="AH14">
        <v>4</v>
      </c>
      <c r="AI14">
        <v>0</v>
      </c>
      <c r="AJ14">
        <v>0</v>
      </c>
      <c r="AK14">
        <v>753418787</v>
      </c>
      <c r="AL14">
        <v>2319</v>
      </c>
      <c r="AM14">
        <v>18.8355</v>
      </c>
      <c r="AN14">
        <v>1</v>
      </c>
      <c r="AO14">
        <v>6728</v>
      </c>
      <c r="AP14" s="2">
        <f t="shared" si="5"/>
        <v>-17052.7</v>
      </c>
      <c r="AQ14" s="2">
        <f t="shared" si="6"/>
        <v>-11498</v>
      </c>
      <c r="AR14" s="2">
        <f t="shared" si="7"/>
        <v>278.137</v>
      </c>
      <c r="AS14">
        <f t="shared" si="8"/>
        <v>155711</v>
      </c>
      <c r="AT14">
        <f t="shared" si="9"/>
        <v>0.29999999999930083</v>
      </c>
    </row>
    <row r="15" spans="1:46" x14ac:dyDescent="0.35">
      <c r="A15" s="1">
        <v>-1.70431E-5</v>
      </c>
      <c r="B15" s="1">
        <v>-1.14992E-5</v>
      </c>
      <c r="C15" s="1">
        <v>3.0364300000000001E-7</v>
      </c>
      <c r="D15" s="1">
        <v>2.05619E-5</v>
      </c>
      <c r="E15" s="1">
        <v>-3.0517600000000001E-5</v>
      </c>
      <c r="F15">
        <v>0.68421100000000001</v>
      </c>
      <c r="G15" s="1">
        <v>2.8985600000000002E-7</v>
      </c>
      <c r="H15">
        <v>255</v>
      </c>
      <c r="I15">
        <v>0</v>
      </c>
      <c r="J15">
        <v>19</v>
      </c>
      <c r="K15" t="e">
        <v>#NAME?</v>
      </c>
      <c r="L15">
        <v>126793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1082</v>
      </c>
      <c r="U15" s="1">
        <v>-1.70512E-5</v>
      </c>
      <c r="V15" s="1">
        <v>-1.15046E-5</v>
      </c>
      <c r="W15" s="1">
        <v>8.0651299999999998E-9</v>
      </c>
      <c r="X15" s="1">
        <v>5.3772600000000001E-9</v>
      </c>
      <c r="Y15" s="1">
        <v>1.37874E-8</v>
      </c>
      <c r="Z15" s="1">
        <v>-1.70431E-5</v>
      </c>
      <c r="AA15" s="1">
        <v>-1.14992E-5</v>
      </c>
      <c r="AB15" s="1">
        <v>3.0364300000000001E-7</v>
      </c>
      <c r="AC15" s="1">
        <v>2.05619E-5</v>
      </c>
      <c r="AD15" s="1">
        <v>-1.70431E-5</v>
      </c>
      <c r="AE15" s="1">
        <v>-1.14992E-5</v>
      </c>
      <c r="AF15" s="1">
        <v>3.0364300000000001E-7</v>
      </c>
      <c r="AG15" s="1">
        <v>2.05619E-5</v>
      </c>
      <c r="AH15">
        <v>4</v>
      </c>
      <c r="AI15">
        <v>0</v>
      </c>
      <c r="AJ15">
        <v>0</v>
      </c>
      <c r="AK15">
        <v>753443672</v>
      </c>
      <c r="AL15">
        <v>2319</v>
      </c>
      <c r="AM15">
        <v>18.836099999999998</v>
      </c>
      <c r="AN15">
        <v>1</v>
      </c>
      <c r="AO15">
        <v>6730</v>
      </c>
      <c r="AP15" s="2">
        <f t="shared" si="5"/>
        <v>-17043.099999999999</v>
      </c>
      <c r="AQ15" s="2">
        <f t="shared" si="6"/>
        <v>-11499.2</v>
      </c>
      <c r="AR15" s="2">
        <f t="shared" si="7"/>
        <v>303.64300000000003</v>
      </c>
      <c r="AS15">
        <f t="shared" si="8"/>
        <v>151262.33333333334</v>
      </c>
      <c r="AT15">
        <f t="shared" si="9"/>
        <v>0.59999999999860165</v>
      </c>
    </row>
    <row r="16" spans="1:46" x14ac:dyDescent="0.35">
      <c r="A16" s="1">
        <v>-1.7042400000000001E-5</v>
      </c>
      <c r="B16" s="1">
        <v>-1.1493E-5</v>
      </c>
      <c r="C16" s="1">
        <v>3.0906399999999999E-7</v>
      </c>
      <c r="D16" s="1">
        <v>2.0557899999999998E-5</v>
      </c>
      <c r="E16" s="1">
        <v>-3.0517600000000001E-5</v>
      </c>
      <c r="F16">
        <v>0.5</v>
      </c>
      <c r="G16" s="1">
        <v>3.0358900000000001E-7</v>
      </c>
      <c r="H16">
        <v>255</v>
      </c>
      <c r="I16">
        <v>0</v>
      </c>
      <c r="J16">
        <v>20</v>
      </c>
      <c r="K16" t="e">
        <v>#NAME?</v>
      </c>
      <c r="L16">
        <v>133467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1082</v>
      </c>
      <c r="U16" s="1">
        <v>-1.70493E-5</v>
      </c>
      <c r="V16" s="1">
        <v>-1.15033E-5</v>
      </c>
      <c r="W16" s="1">
        <v>6.8814300000000003E-9</v>
      </c>
      <c r="X16" s="1">
        <v>1.03221E-8</v>
      </c>
      <c r="Y16" s="1">
        <v>5.4753899999999996E-9</v>
      </c>
      <c r="Z16" s="1">
        <v>-1.7042400000000001E-5</v>
      </c>
      <c r="AA16" s="1">
        <v>-1.1493E-5</v>
      </c>
      <c r="AB16" s="1">
        <v>3.0906399999999999E-7</v>
      </c>
      <c r="AC16" s="1">
        <v>2.0557899999999998E-5</v>
      </c>
      <c r="AD16" s="1">
        <v>-1.7042400000000001E-5</v>
      </c>
      <c r="AE16" s="1">
        <v>-1.1493E-5</v>
      </c>
      <c r="AF16" s="1">
        <v>3.0906399999999999E-7</v>
      </c>
      <c r="AG16" s="1">
        <v>2.0557899999999998E-5</v>
      </c>
      <c r="AH16">
        <v>4</v>
      </c>
      <c r="AI16">
        <v>0</v>
      </c>
      <c r="AJ16">
        <v>0</v>
      </c>
      <c r="AK16">
        <v>753456114</v>
      </c>
      <c r="AL16">
        <v>2319</v>
      </c>
      <c r="AM16">
        <v>18.836400000000001</v>
      </c>
      <c r="AN16">
        <v>1</v>
      </c>
      <c r="AO16">
        <v>6731</v>
      </c>
      <c r="AP16" s="2">
        <f t="shared" si="5"/>
        <v>-17042.400000000001</v>
      </c>
      <c r="AQ16" s="2">
        <f t="shared" si="6"/>
        <v>-11493</v>
      </c>
      <c r="AR16" s="2">
        <f t="shared" si="7"/>
        <v>309.06400000000002</v>
      </c>
      <c r="AS16">
        <f t="shared" si="8"/>
        <v>149038</v>
      </c>
      <c r="AT16">
        <f t="shared" si="9"/>
        <v>0.30000000000285354</v>
      </c>
    </row>
    <row r="17" spans="1:46" x14ac:dyDescent="0.35">
      <c r="A17" s="1">
        <v>-1.70619E-5</v>
      </c>
      <c r="B17" s="1">
        <v>-1.15037E-5</v>
      </c>
      <c r="C17" s="1">
        <v>3.0395799999999997E-7</v>
      </c>
      <c r="D17" s="1">
        <v>2.0579999999999999E-5</v>
      </c>
      <c r="E17" s="1">
        <v>-3.0517600000000001E-5</v>
      </c>
      <c r="F17">
        <v>0.67857100000000004</v>
      </c>
      <c r="G17" s="1">
        <v>3.0902100000000002E-7</v>
      </c>
      <c r="H17">
        <v>255</v>
      </c>
      <c r="I17">
        <v>0</v>
      </c>
      <c r="J17">
        <v>28</v>
      </c>
      <c r="K17" t="e">
        <v>#NAME?</v>
      </c>
      <c r="L17">
        <v>186854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1082</v>
      </c>
      <c r="U17" s="1">
        <v>-1.7047599999999999E-5</v>
      </c>
      <c r="V17" s="1">
        <v>-1.15008E-5</v>
      </c>
      <c r="W17" s="1">
        <v>-1.4360799999999999E-8</v>
      </c>
      <c r="X17" s="1">
        <v>-2.87186E-9</v>
      </c>
      <c r="Y17" s="1">
        <v>-5.0629400000000003E-9</v>
      </c>
      <c r="Z17" s="1">
        <v>-1.70619E-5</v>
      </c>
      <c r="AA17" s="1">
        <v>-1.15037E-5</v>
      </c>
      <c r="AB17" s="1">
        <v>3.0395799999999997E-7</v>
      </c>
      <c r="AC17" s="1">
        <v>2.0579999999999999E-5</v>
      </c>
      <c r="AD17" s="1">
        <v>-1.70619E-5</v>
      </c>
      <c r="AE17" s="1">
        <v>-1.15037E-5</v>
      </c>
      <c r="AF17" s="1">
        <v>3.0395799999999997E-7</v>
      </c>
      <c r="AG17" s="1">
        <v>2.0579999999999999E-5</v>
      </c>
      <c r="AH17">
        <v>4</v>
      </c>
      <c r="AI17">
        <v>0</v>
      </c>
      <c r="AJ17">
        <v>0</v>
      </c>
      <c r="AK17">
        <v>753468556</v>
      </c>
      <c r="AL17">
        <v>2319</v>
      </c>
      <c r="AM17">
        <v>18.8367</v>
      </c>
      <c r="AN17">
        <v>1</v>
      </c>
      <c r="AO17">
        <v>6732</v>
      </c>
      <c r="AP17" s="2">
        <f t="shared" si="5"/>
        <v>-17061.900000000001</v>
      </c>
      <c r="AQ17" s="2">
        <f t="shared" si="6"/>
        <v>-11503.699999999999</v>
      </c>
      <c r="AR17" s="2">
        <f t="shared" si="7"/>
        <v>303.95799999999997</v>
      </c>
      <c r="AS17">
        <f t="shared" si="8"/>
        <v>146813.66666666666</v>
      </c>
      <c r="AT17">
        <f t="shared" si="9"/>
        <v>0.29999999999930083</v>
      </c>
    </row>
    <row r="18" spans="1:46" x14ac:dyDescent="0.35">
      <c r="A18" s="1">
        <v>-1.7045799999999999E-5</v>
      </c>
      <c r="B18" s="1">
        <v>-1.15016E-5</v>
      </c>
      <c r="C18" s="1">
        <v>3.1926299999999999E-7</v>
      </c>
      <c r="D18" s="1">
        <v>2.0565599999999998E-5</v>
      </c>
      <c r="E18" s="1">
        <v>-3.0517600000000001E-5</v>
      </c>
      <c r="F18">
        <v>0.72222200000000003</v>
      </c>
      <c r="G18" s="1">
        <v>3.03955E-7</v>
      </c>
      <c r="H18">
        <v>255</v>
      </c>
      <c r="I18">
        <v>0</v>
      </c>
      <c r="J18">
        <v>18</v>
      </c>
      <c r="K18" t="e">
        <v>#NAME?</v>
      </c>
      <c r="L18">
        <v>120120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1082</v>
      </c>
      <c r="U18" s="1">
        <v>-1.70512E-5</v>
      </c>
      <c r="V18" s="1">
        <v>-1.15016E-5</v>
      </c>
      <c r="W18" s="1">
        <v>5.4385999999999998E-9</v>
      </c>
      <c r="X18">
        <v>0</v>
      </c>
      <c r="Y18" s="1">
        <v>1.5308399999999999E-8</v>
      </c>
      <c r="Z18" s="1">
        <v>-1.7045799999999999E-5</v>
      </c>
      <c r="AA18" s="1">
        <v>-1.15016E-5</v>
      </c>
      <c r="AB18" s="1">
        <v>3.1926299999999999E-7</v>
      </c>
      <c r="AC18" s="1">
        <v>2.0565599999999998E-5</v>
      </c>
      <c r="AD18" s="1">
        <v>-1.7045799999999999E-5</v>
      </c>
      <c r="AE18" s="1">
        <v>-1.15016E-5</v>
      </c>
      <c r="AF18" s="1">
        <v>3.1926299999999999E-7</v>
      </c>
      <c r="AG18" s="1">
        <v>2.0565599999999998E-5</v>
      </c>
      <c r="AH18">
        <v>4</v>
      </c>
      <c r="AI18">
        <v>0</v>
      </c>
      <c r="AJ18">
        <v>0</v>
      </c>
      <c r="AK18">
        <v>753480998</v>
      </c>
      <c r="AL18">
        <v>2319</v>
      </c>
      <c r="AM18">
        <v>18.837</v>
      </c>
      <c r="AN18">
        <v>1</v>
      </c>
      <c r="AO18">
        <v>6733</v>
      </c>
      <c r="AP18" s="2">
        <f t="shared" si="5"/>
        <v>-17045.8</v>
      </c>
      <c r="AQ18" s="2">
        <f t="shared" si="6"/>
        <v>-11501.6</v>
      </c>
      <c r="AR18" s="2">
        <f t="shared" si="7"/>
        <v>319.26299999999998</v>
      </c>
      <c r="AS18">
        <f t="shared" si="8"/>
        <v>137915.66666666666</v>
      </c>
      <c r="AT18">
        <f t="shared" si="9"/>
        <v>0.29999999999930083</v>
      </c>
    </row>
    <row r="19" spans="1:46" x14ac:dyDescent="0.35">
      <c r="A19" s="1">
        <v>-1.7059100000000001E-5</v>
      </c>
      <c r="B19" s="1">
        <v>-1.1497E-5</v>
      </c>
      <c r="C19" s="1">
        <v>3.3828999999999999E-7</v>
      </c>
      <c r="D19" s="1">
        <v>2.0574400000000001E-5</v>
      </c>
      <c r="E19" s="1">
        <v>-3.0517600000000001E-5</v>
      </c>
      <c r="F19">
        <v>0.75</v>
      </c>
      <c r="G19" s="1">
        <v>3.1921400000000002E-7</v>
      </c>
      <c r="H19">
        <v>255</v>
      </c>
      <c r="I19">
        <v>0</v>
      </c>
      <c r="J19">
        <v>16</v>
      </c>
      <c r="K19" t="e">
        <v>#NAME?</v>
      </c>
      <c r="L19">
        <v>106773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1082</v>
      </c>
      <c r="U19" s="1">
        <v>-1.7049900000000001E-5</v>
      </c>
      <c r="V19" s="1">
        <v>-1.15016E-5</v>
      </c>
      <c r="W19" s="1">
        <v>-9.16757E-9</v>
      </c>
      <c r="X19" s="1">
        <v>4.5845499999999998E-9</v>
      </c>
      <c r="Y19" s="1">
        <v>1.9075699999999999E-8</v>
      </c>
      <c r="Z19" s="1">
        <v>-1.7059100000000001E-5</v>
      </c>
      <c r="AA19" s="1">
        <v>-1.1497E-5</v>
      </c>
      <c r="AB19" s="1">
        <v>3.3828999999999999E-7</v>
      </c>
      <c r="AC19" s="1">
        <v>2.0574400000000001E-5</v>
      </c>
      <c r="AD19" s="1">
        <v>-1.7059100000000001E-5</v>
      </c>
      <c r="AE19" s="1">
        <v>-1.1497E-5</v>
      </c>
      <c r="AF19" s="1">
        <v>3.3828999999999999E-7</v>
      </c>
      <c r="AG19" s="1">
        <v>2.0574400000000001E-5</v>
      </c>
      <c r="AH19">
        <v>4</v>
      </c>
      <c r="AI19">
        <v>0</v>
      </c>
      <c r="AJ19">
        <v>0</v>
      </c>
      <c r="AK19">
        <v>753493440</v>
      </c>
      <c r="AL19">
        <v>2319</v>
      </c>
      <c r="AM19">
        <v>18.837299999999999</v>
      </c>
      <c r="AN19">
        <v>1</v>
      </c>
      <c r="AO19">
        <v>6734</v>
      </c>
      <c r="AP19" s="2">
        <f t="shared" si="5"/>
        <v>-17059.100000000002</v>
      </c>
      <c r="AQ19" s="2">
        <f t="shared" si="6"/>
        <v>-11497</v>
      </c>
      <c r="AR19" s="2">
        <f t="shared" si="7"/>
        <v>338.29</v>
      </c>
      <c r="AS19">
        <f t="shared" si="8"/>
        <v>111222</v>
      </c>
      <c r="AT19">
        <f t="shared" si="9"/>
        <v>0.29999999999930083</v>
      </c>
    </row>
    <row r="20" spans="1:46" x14ac:dyDescent="0.35">
      <c r="A20" s="1">
        <v>-1.70372E-5</v>
      </c>
      <c r="B20" s="1">
        <v>-1.14892E-5</v>
      </c>
      <c r="C20" s="1">
        <v>3.4522400000000002E-7</v>
      </c>
      <c r="D20" s="1">
        <v>2.0552099999999999E-5</v>
      </c>
      <c r="E20" s="1">
        <v>-3.0517600000000001E-5</v>
      </c>
      <c r="F20">
        <v>0.3125</v>
      </c>
      <c r="G20" s="1">
        <v>3.3825699999999998E-7</v>
      </c>
      <c r="H20">
        <v>255</v>
      </c>
      <c r="I20">
        <v>0</v>
      </c>
      <c r="J20">
        <v>16</v>
      </c>
      <c r="K20" t="e">
        <v>#NAME?</v>
      </c>
      <c r="L20">
        <v>106773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1082</v>
      </c>
      <c r="U20" s="1">
        <v>-1.7052299999999999E-5</v>
      </c>
      <c r="V20" s="1">
        <v>-1.1500499999999999E-5</v>
      </c>
      <c r="W20" s="1">
        <v>1.5034000000000001E-8</v>
      </c>
      <c r="X20" s="1">
        <v>1.12758E-8</v>
      </c>
      <c r="Y20" s="1">
        <v>6.9672900000000002E-9</v>
      </c>
      <c r="Z20" s="1">
        <v>-1.70372E-5</v>
      </c>
      <c r="AA20" s="1">
        <v>-1.14892E-5</v>
      </c>
      <c r="AB20" s="1">
        <v>3.4522400000000002E-7</v>
      </c>
      <c r="AC20" s="1">
        <v>2.0552099999999999E-5</v>
      </c>
      <c r="AD20" s="1">
        <v>-1.70372E-5</v>
      </c>
      <c r="AE20" s="1">
        <v>-1.14892E-5</v>
      </c>
      <c r="AF20" s="1">
        <v>3.4522400000000002E-7</v>
      </c>
      <c r="AG20" s="1">
        <v>2.0552099999999999E-5</v>
      </c>
      <c r="AH20">
        <v>4</v>
      </c>
      <c r="AI20">
        <v>0</v>
      </c>
      <c r="AJ20">
        <v>0</v>
      </c>
      <c r="AK20">
        <v>753505882</v>
      </c>
      <c r="AL20">
        <v>2319</v>
      </c>
      <c r="AM20">
        <v>18.837599999999998</v>
      </c>
      <c r="AN20">
        <v>1</v>
      </c>
      <c r="AO20">
        <v>6735</v>
      </c>
      <c r="AP20" s="2">
        <f t="shared" si="5"/>
        <v>-17037.2</v>
      </c>
      <c r="AQ20" s="2">
        <f t="shared" si="6"/>
        <v>-11489.2</v>
      </c>
      <c r="AR20" s="2">
        <f t="shared" si="7"/>
        <v>345.22400000000005</v>
      </c>
      <c r="AS20">
        <f t="shared" si="8"/>
        <v>104548.66666666667</v>
      </c>
      <c r="AT20">
        <f t="shared" si="9"/>
        <v>0.29999999999930083</v>
      </c>
    </row>
    <row r="21" spans="1:46" x14ac:dyDescent="0.35">
      <c r="A21" s="1">
        <v>-1.7034500000000001E-5</v>
      </c>
      <c r="B21" s="1">
        <v>-1.1479E-5</v>
      </c>
      <c r="C21" s="1">
        <v>3.4521499999999998E-7</v>
      </c>
      <c r="D21" s="1">
        <v>2.0544099999999999E-5</v>
      </c>
      <c r="E21" s="1">
        <v>-3.0517600000000001E-5</v>
      </c>
      <c r="F21">
        <v>0.466667</v>
      </c>
      <c r="G21" s="1">
        <v>3.4521499999999998E-7</v>
      </c>
      <c r="H21">
        <v>255</v>
      </c>
      <c r="I21">
        <v>0</v>
      </c>
      <c r="J21">
        <v>15</v>
      </c>
      <c r="K21" t="e">
        <v>#NAME?</v>
      </c>
      <c r="L21">
        <v>100100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1082</v>
      </c>
      <c r="U21" s="1">
        <v>-1.7048500000000001E-5</v>
      </c>
      <c r="V21" s="1">
        <v>-1.14977E-5</v>
      </c>
      <c r="W21" s="1">
        <v>1.4046499999999999E-8</v>
      </c>
      <c r="X21" s="1">
        <v>1.8729199999999999E-8</v>
      </c>
      <c r="Y21">
        <v>0</v>
      </c>
      <c r="Z21" s="1">
        <v>-1.7034500000000001E-5</v>
      </c>
      <c r="AA21" s="1">
        <v>-1.1479E-5</v>
      </c>
      <c r="AB21" s="1">
        <v>3.4521499999999998E-7</v>
      </c>
      <c r="AC21" s="1">
        <v>2.0544099999999999E-5</v>
      </c>
      <c r="AD21" s="1">
        <v>-1.7034500000000001E-5</v>
      </c>
      <c r="AE21" s="1">
        <v>-1.1479E-5</v>
      </c>
      <c r="AF21" s="1">
        <v>3.4521499999999998E-7</v>
      </c>
      <c r="AG21" s="1">
        <v>2.0544099999999999E-5</v>
      </c>
      <c r="AH21">
        <v>4</v>
      </c>
      <c r="AI21">
        <v>0</v>
      </c>
      <c r="AJ21">
        <v>0</v>
      </c>
      <c r="AK21">
        <v>753518323</v>
      </c>
      <c r="AL21">
        <v>2319</v>
      </c>
      <c r="AM21">
        <v>18.838000000000001</v>
      </c>
      <c r="AN21">
        <v>1</v>
      </c>
      <c r="AO21">
        <v>6736</v>
      </c>
      <c r="AP21" s="2">
        <f t="shared" si="5"/>
        <v>-17034.5</v>
      </c>
      <c r="AQ21" s="2">
        <f t="shared" si="6"/>
        <v>-11479</v>
      </c>
      <c r="AR21" s="2">
        <f t="shared" si="7"/>
        <v>345.21499999999997</v>
      </c>
      <c r="AS21">
        <f t="shared" si="8"/>
        <v>131242.33333333334</v>
      </c>
      <c r="AT21">
        <f t="shared" si="9"/>
        <v>0.40000000000262048</v>
      </c>
    </row>
    <row r="22" spans="1:46" x14ac:dyDescent="0.35">
      <c r="A22" s="1">
        <v>-1.7050200000000002E-5</v>
      </c>
      <c r="B22" s="1">
        <v>-1.1509500000000001E-5</v>
      </c>
      <c r="C22" s="1">
        <v>3.6454800000000002E-7</v>
      </c>
      <c r="D22" s="1">
        <v>2.0574500000000001E-5</v>
      </c>
      <c r="E22" s="1">
        <v>-3.0517600000000001E-5</v>
      </c>
      <c r="F22">
        <v>0.67857100000000004</v>
      </c>
      <c r="G22" s="1">
        <v>3.5089100000000002E-7</v>
      </c>
      <c r="H22">
        <v>255</v>
      </c>
      <c r="I22">
        <v>0</v>
      </c>
      <c r="J22">
        <v>28</v>
      </c>
      <c r="K22" t="e">
        <v>#NAME?</v>
      </c>
      <c r="L22">
        <v>186854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1082</v>
      </c>
      <c r="U22" s="1">
        <v>-1.70479E-5</v>
      </c>
      <c r="V22" s="1">
        <v>-1.14931E-5</v>
      </c>
      <c r="W22" s="1">
        <v>-2.3490099999999999E-9</v>
      </c>
      <c r="X22" s="1">
        <v>-1.6443E-8</v>
      </c>
      <c r="Y22" s="1">
        <v>1.36571E-8</v>
      </c>
      <c r="Z22" s="1">
        <v>-1.7050200000000002E-5</v>
      </c>
      <c r="AA22" s="1">
        <v>-1.1509500000000001E-5</v>
      </c>
      <c r="AB22" s="1">
        <v>3.6454800000000002E-7</v>
      </c>
      <c r="AC22" s="1">
        <v>2.0574500000000001E-5</v>
      </c>
      <c r="AD22" s="1">
        <v>-1.7050200000000002E-5</v>
      </c>
      <c r="AE22" s="1">
        <v>-1.1509500000000001E-5</v>
      </c>
      <c r="AF22" s="1">
        <v>3.6454800000000002E-7</v>
      </c>
      <c r="AG22" s="1">
        <v>2.0574500000000001E-5</v>
      </c>
      <c r="AH22">
        <v>4</v>
      </c>
      <c r="AI22">
        <v>0</v>
      </c>
      <c r="AJ22">
        <v>0</v>
      </c>
      <c r="AK22">
        <v>753566133</v>
      </c>
      <c r="AL22">
        <v>2319</v>
      </c>
      <c r="AM22">
        <v>18.839200000000002</v>
      </c>
      <c r="AN22">
        <v>1</v>
      </c>
      <c r="AO22">
        <v>6738</v>
      </c>
      <c r="AP22" s="2">
        <f t="shared" si="5"/>
        <v>-17050.2</v>
      </c>
      <c r="AQ22" s="2">
        <f t="shared" si="6"/>
        <v>-11509.5</v>
      </c>
      <c r="AR22" s="2">
        <f t="shared" si="7"/>
        <v>364.548</v>
      </c>
      <c r="AS22">
        <f t="shared" si="8"/>
        <v>149038</v>
      </c>
      <c r="AT22">
        <f t="shared" si="9"/>
        <v>1.200000000000756</v>
      </c>
    </row>
    <row r="23" spans="1:46" x14ac:dyDescent="0.35">
      <c r="A23" s="1">
        <v>-1.7045400000000001E-5</v>
      </c>
      <c r="B23" s="1">
        <v>-1.1500300000000001E-5</v>
      </c>
      <c r="C23" s="1">
        <v>3.4513999999999998E-7</v>
      </c>
      <c r="D23" s="1">
        <v>2.0565100000000001E-5</v>
      </c>
      <c r="E23" s="1">
        <v>-3.0517600000000001E-5</v>
      </c>
      <c r="F23">
        <v>0.625</v>
      </c>
      <c r="G23" s="1">
        <v>3.6450200000000002E-7</v>
      </c>
      <c r="H23">
        <v>255</v>
      </c>
      <c r="I23">
        <v>0</v>
      </c>
      <c r="J23">
        <v>24</v>
      </c>
      <c r="K23" t="e">
        <v>#NAME?</v>
      </c>
      <c r="L23">
        <v>160160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1082</v>
      </c>
      <c r="U23" s="1">
        <v>-1.7048500000000001E-5</v>
      </c>
      <c r="V23" s="1">
        <v>-1.1497200000000001E-5</v>
      </c>
      <c r="W23" s="1">
        <v>3.1401900000000001E-9</v>
      </c>
      <c r="X23" s="1">
        <v>-3.1386500000000001E-9</v>
      </c>
      <c r="Y23" s="1">
        <v>-1.93624E-8</v>
      </c>
      <c r="Z23" s="1">
        <v>-1.7045400000000001E-5</v>
      </c>
      <c r="AA23" s="1">
        <v>-1.1500300000000001E-5</v>
      </c>
      <c r="AB23" s="1">
        <v>3.4513999999999998E-7</v>
      </c>
      <c r="AC23" s="1">
        <v>2.0565100000000001E-5</v>
      </c>
      <c r="AD23" s="1">
        <v>-1.7045400000000001E-5</v>
      </c>
      <c r="AE23" s="1">
        <v>-1.1500300000000001E-5</v>
      </c>
      <c r="AF23" s="1">
        <v>3.4513999999999998E-7</v>
      </c>
      <c r="AG23" s="1">
        <v>2.0565100000000001E-5</v>
      </c>
      <c r="AH23">
        <v>4</v>
      </c>
      <c r="AI23">
        <v>0</v>
      </c>
      <c r="AJ23">
        <v>0</v>
      </c>
      <c r="AK23">
        <v>753578575</v>
      </c>
      <c r="AL23">
        <v>2319</v>
      </c>
      <c r="AM23">
        <v>18.839500000000001</v>
      </c>
      <c r="AN23">
        <v>1</v>
      </c>
      <c r="AO23">
        <v>6739</v>
      </c>
      <c r="AP23" s="2">
        <f t="shared" si="5"/>
        <v>-17045.400000000001</v>
      </c>
      <c r="AQ23" s="2">
        <f t="shared" si="6"/>
        <v>-11500.300000000001</v>
      </c>
      <c r="AR23" s="2">
        <f t="shared" si="7"/>
        <v>345.14</v>
      </c>
      <c r="AS23">
        <f t="shared" si="8"/>
        <v>182404.66666666666</v>
      </c>
      <c r="AT23">
        <f t="shared" si="9"/>
        <v>0.29999999999930083</v>
      </c>
    </row>
    <row r="24" spans="1:46" x14ac:dyDescent="0.35">
      <c r="A24" s="1">
        <v>-1.70478E-5</v>
      </c>
      <c r="B24" s="1">
        <v>-1.15008E-5</v>
      </c>
      <c r="C24" s="1">
        <v>3.42078E-7</v>
      </c>
      <c r="D24" s="1">
        <v>2.0567299999999999E-5</v>
      </c>
      <c r="E24" s="1">
        <v>-3.0517600000000001E-5</v>
      </c>
      <c r="F24">
        <v>0.6</v>
      </c>
      <c r="G24" s="1">
        <v>3.4509300000000001E-7</v>
      </c>
      <c r="H24">
        <v>255</v>
      </c>
      <c r="I24">
        <v>0</v>
      </c>
      <c r="J24">
        <v>30</v>
      </c>
      <c r="K24" t="e">
        <v>#NAME?</v>
      </c>
      <c r="L24">
        <v>200200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1082</v>
      </c>
      <c r="U24" s="1">
        <v>-1.70478E-5</v>
      </c>
      <c r="V24" s="1">
        <v>-1.1498000000000001E-5</v>
      </c>
      <c r="W24" s="1">
        <v>1.53329E-12</v>
      </c>
      <c r="X24" s="1">
        <v>-2.7967300000000001E-9</v>
      </c>
      <c r="Y24" s="1">
        <v>-3.0144599999999999E-9</v>
      </c>
      <c r="Z24" s="1">
        <v>-1.70478E-5</v>
      </c>
      <c r="AA24" s="1">
        <v>-1.15008E-5</v>
      </c>
      <c r="AB24" s="1">
        <v>3.42078E-7</v>
      </c>
      <c r="AC24" s="1">
        <v>2.0567299999999999E-5</v>
      </c>
      <c r="AD24" s="1">
        <v>-1.70478E-5</v>
      </c>
      <c r="AE24" s="1">
        <v>-1.15008E-5</v>
      </c>
      <c r="AF24" s="1">
        <v>3.42078E-7</v>
      </c>
      <c r="AG24" s="1">
        <v>2.0567299999999999E-5</v>
      </c>
      <c r="AH24">
        <v>4</v>
      </c>
      <c r="AI24">
        <v>0</v>
      </c>
      <c r="AJ24">
        <v>0</v>
      </c>
      <c r="AK24">
        <v>753591017</v>
      </c>
      <c r="AL24">
        <v>2319</v>
      </c>
      <c r="AM24">
        <v>18.8398</v>
      </c>
      <c r="AN24">
        <v>1</v>
      </c>
      <c r="AO24">
        <v>6740</v>
      </c>
      <c r="AP24" s="2">
        <f t="shared" si="5"/>
        <v>-17047.8</v>
      </c>
      <c r="AQ24" s="2">
        <f t="shared" si="6"/>
        <v>-11500.8</v>
      </c>
      <c r="AR24" s="2">
        <f t="shared" si="7"/>
        <v>342.07799999999997</v>
      </c>
      <c r="AS24">
        <f t="shared" si="8"/>
        <v>180180</v>
      </c>
      <c r="AT24">
        <f t="shared" si="9"/>
        <v>0.29999999999930083</v>
      </c>
    </row>
    <row r="25" spans="1:46" x14ac:dyDescent="0.35">
      <c r="A25" s="1">
        <v>-1.70694E-5</v>
      </c>
      <c r="B25" s="1">
        <v>-1.1489500000000001E-5</v>
      </c>
      <c r="C25" s="1">
        <v>3.4664199999999999E-7</v>
      </c>
      <c r="D25" s="1">
        <v>2.0579000000000001E-5</v>
      </c>
      <c r="E25" s="1">
        <v>-3.0517600000000001E-5</v>
      </c>
      <c r="F25">
        <v>0.66666700000000001</v>
      </c>
      <c r="G25" s="1">
        <v>3.4204099999999999E-7</v>
      </c>
      <c r="H25">
        <v>255</v>
      </c>
      <c r="I25">
        <v>0</v>
      </c>
      <c r="J25">
        <v>27</v>
      </c>
      <c r="K25" t="e">
        <v>#NAME?</v>
      </c>
      <c r="L25">
        <v>180180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1082</v>
      </c>
      <c r="U25" s="1">
        <v>-1.70478E-5</v>
      </c>
      <c r="V25" s="1">
        <v>-1.1498800000000001E-5</v>
      </c>
      <c r="W25" s="1">
        <v>-2.15949E-8</v>
      </c>
      <c r="X25" s="1">
        <v>9.2549599999999996E-9</v>
      </c>
      <c r="Y25" s="1">
        <v>4.60142E-9</v>
      </c>
      <c r="Z25" s="1">
        <v>-1.70694E-5</v>
      </c>
      <c r="AA25" s="1">
        <v>-1.1489500000000001E-5</v>
      </c>
      <c r="AB25" s="1">
        <v>3.4664199999999999E-7</v>
      </c>
      <c r="AC25" s="1">
        <v>2.0579000000000001E-5</v>
      </c>
      <c r="AD25" s="1">
        <v>-1.70694E-5</v>
      </c>
      <c r="AE25" s="1">
        <v>-1.1489500000000001E-5</v>
      </c>
      <c r="AF25" s="1">
        <v>3.4664199999999999E-7</v>
      </c>
      <c r="AG25" s="1">
        <v>2.0579000000000001E-5</v>
      </c>
      <c r="AH25">
        <v>4</v>
      </c>
      <c r="AI25">
        <v>0</v>
      </c>
      <c r="AJ25">
        <v>0</v>
      </c>
      <c r="AK25">
        <v>753603457</v>
      </c>
      <c r="AL25">
        <v>2319</v>
      </c>
      <c r="AM25">
        <v>18.8401</v>
      </c>
      <c r="AN25">
        <v>1</v>
      </c>
      <c r="AO25">
        <v>6741</v>
      </c>
      <c r="AP25" s="2">
        <f t="shared" si="5"/>
        <v>-17069.399999999998</v>
      </c>
      <c r="AQ25" s="2">
        <f t="shared" si="6"/>
        <v>-11489.5</v>
      </c>
      <c r="AR25" s="2">
        <f t="shared" si="7"/>
        <v>346.642</v>
      </c>
      <c r="AS25">
        <f t="shared" si="8"/>
        <v>195751.33333333334</v>
      </c>
      <c r="AT25">
        <f t="shared" si="9"/>
        <v>0.29999999999930083</v>
      </c>
    </row>
    <row r="26" spans="1:46" x14ac:dyDescent="0.35">
      <c r="A26" s="1">
        <v>-1.7056000000000001E-5</v>
      </c>
      <c r="B26" s="1">
        <v>-1.15075E-5</v>
      </c>
      <c r="C26" s="1">
        <v>3.4189299999999998E-7</v>
      </c>
      <c r="D26" s="1">
        <v>2.0577800000000001E-5</v>
      </c>
      <c r="E26" s="1">
        <v>-3.0517600000000001E-5</v>
      </c>
      <c r="F26">
        <v>0.58064499999999997</v>
      </c>
      <c r="G26" s="1">
        <v>3.4661899999999999E-7</v>
      </c>
      <c r="H26">
        <v>255</v>
      </c>
      <c r="I26">
        <v>0</v>
      </c>
      <c r="J26">
        <v>31</v>
      </c>
      <c r="K26" t="e">
        <v>#NAME?</v>
      </c>
      <c r="L26">
        <v>206874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1082</v>
      </c>
      <c r="U26" s="1">
        <v>-1.7053200000000001E-5</v>
      </c>
      <c r="V26" s="1">
        <v>-1.1496500000000001E-5</v>
      </c>
      <c r="W26" s="1">
        <v>-2.7461299999999999E-9</v>
      </c>
      <c r="X26" s="1">
        <v>-1.09861E-8</v>
      </c>
      <c r="Y26" s="1">
        <v>-4.7256100000000002E-9</v>
      </c>
      <c r="Z26" s="1">
        <v>-1.7056000000000001E-5</v>
      </c>
      <c r="AA26" s="1">
        <v>-1.15075E-5</v>
      </c>
      <c r="AB26" s="1">
        <v>3.4189299999999998E-7</v>
      </c>
      <c r="AC26" s="1">
        <v>2.0577800000000001E-5</v>
      </c>
      <c r="AD26" s="1">
        <v>-1.7056000000000001E-5</v>
      </c>
      <c r="AE26" s="1">
        <v>-1.15075E-5</v>
      </c>
      <c r="AF26" s="1">
        <v>3.4189299999999998E-7</v>
      </c>
      <c r="AG26" s="1">
        <v>2.0577800000000001E-5</v>
      </c>
      <c r="AH26">
        <v>4</v>
      </c>
      <c r="AI26">
        <v>0</v>
      </c>
      <c r="AJ26">
        <v>0</v>
      </c>
      <c r="AK26">
        <v>753615899</v>
      </c>
      <c r="AL26">
        <v>2319</v>
      </c>
      <c r="AM26">
        <v>18.840399999999999</v>
      </c>
      <c r="AN26">
        <v>1</v>
      </c>
      <c r="AO26">
        <v>6742</v>
      </c>
      <c r="AP26" s="2">
        <f t="shared" si="5"/>
        <v>-17056</v>
      </c>
      <c r="AQ26" s="2">
        <f t="shared" si="6"/>
        <v>-11507.5</v>
      </c>
      <c r="AR26" s="2">
        <f t="shared" si="7"/>
        <v>341.89299999999997</v>
      </c>
      <c r="AS26">
        <f t="shared" si="8"/>
        <v>173507</v>
      </c>
      <c r="AT26">
        <f t="shared" si="9"/>
        <v>0.29999999999930083</v>
      </c>
    </row>
    <row r="27" spans="1:46" x14ac:dyDescent="0.35">
      <c r="A27" s="1">
        <v>-1.7054E-5</v>
      </c>
      <c r="B27" s="1">
        <v>-1.1504E-5</v>
      </c>
      <c r="C27" s="1">
        <v>3.5741200000000002E-7</v>
      </c>
      <c r="D27" s="1">
        <v>2.0574400000000001E-5</v>
      </c>
      <c r="E27" s="1">
        <v>-3.0517600000000001E-5</v>
      </c>
      <c r="F27">
        <v>0.8</v>
      </c>
      <c r="G27" s="1">
        <v>3.4185800000000002E-7</v>
      </c>
      <c r="H27">
        <v>255</v>
      </c>
      <c r="I27">
        <v>0</v>
      </c>
      <c r="J27">
        <v>20</v>
      </c>
      <c r="K27" t="e">
        <v>#NAME?</v>
      </c>
      <c r="L27">
        <v>133467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1082</v>
      </c>
      <c r="U27" s="1">
        <v>-1.7054E-5</v>
      </c>
      <c r="V27" s="1">
        <v>-1.14993E-5</v>
      </c>
      <c r="W27">
        <v>0</v>
      </c>
      <c r="X27" s="1">
        <v>-4.72255E-9</v>
      </c>
      <c r="Y27" s="1">
        <v>1.5553699999999999E-8</v>
      </c>
      <c r="Z27" s="1">
        <v>-1.7054E-5</v>
      </c>
      <c r="AA27" s="1">
        <v>-1.1504E-5</v>
      </c>
      <c r="AB27" s="1">
        <v>3.5741200000000002E-7</v>
      </c>
      <c r="AC27" s="1">
        <v>2.0574400000000001E-5</v>
      </c>
      <c r="AD27" s="1">
        <v>-1.7054E-5</v>
      </c>
      <c r="AE27" s="1">
        <v>-1.1504E-5</v>
      </c>
      <c r="AF27" s="1">
        <v>3.5741200000000002E-7</v>
      </c>
      <c r="AG27" s="1">
        <v>2.0574400000000001E-5</v>
      </c>
      <c r="AH27">
        <v>4</v>
      </c>
      <c r="AI27">
        <v>0</v>
      </c>
      <c r="AJ27">
        <v>0</v>
      </c>
      <c r="AK27">
        <v>753628341</v>
      </c>
      <c r="AL27">
        <v>2319</v>
      </c>
      <c r="AM27">
        <v>18.840699999999998</v>
      </c>
      <c r="AN27">
        <v>1</v>
      </c>
      <c r="AO27">
        <v>6743</v>
      </c>
      <c r="AP27" s="2">
        <f t="shared" si="5"/>
        <v>-17054</v>
      </c>
      <c r="AQ27" s="2">
        <f t="shared" si="6"/>
        <v>-11504</v>
      </c>
      <c r="AR27" s="2">
        <f t="shared" si="7"/>
        <v>357.41200000000003</v>
      </c>
      <c r="AS27">
        <f t="shared" si="8"/>
        <v>175731.66666666666</v>
      </c>
      <c r="AT27">
        <f t="shared" si="9"/>
        <v>0.29999999999930083</v>
      </c>
    </row>
    <row r="28" spans="1:46" x14ac:dyDescent="0.35">
      <c r="A28" s="1">
        <v>-1.7051600000000001E-5</v>
      </c>
      <c r="B28" s="1">
        <v>-1.1495700000000001E-5</v>
      </c>
      <c r="C28" s="1">
        <v>3.43225E-7</v>
      </c>
      <c r="D28" s="1">
        <v>2.0567599999999999E-5</v>
      </c>
      <c r="E28" s="1">
        <v>-3.0517600000000001E-5</v>
      </c>
      <c r="F28">
        <v>0.5</v>
      </c>
      <c r="G28" s="1">
        <v>3.5736099999999999E-7</v>
      </c>
      <c r="H28">
        <v>255</v>
      </c>
      <c r="I28">
        <v>0</v>
      </c>
      <c r="J28">
        <v>28</v>
      </c>
      <c r="K28" t="e">
        <v>#NAME?</v>
      </c>
      <c r="L28">
        <v>186854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1082</v>
      </c>
      <c r="U28" s="1">
        <v>-1.7054E-5</v>
      </c>
      <c r="V28" s="1">
        <v>-1.1500499999999999E-5</v>
      </c>
      <c r="W28" s="1">
        <v>2.3781399999999998E-9</v>
      </c>
      <c r="X28" s="1">
        <v>4.7562799999999996E-9</v>
      </c>
      <c r="Y28" s="1">
        <v>-1.4135400000000001E-8</v>
      </c>
      <c r="Z28" s="1">
        <v>-1.7051600000000001E-5</v>
      </c>
      <c r="AA28" s="1">
        <v>-1.1495700000000001E-5</v>
      </c>
      <c r="AB28" s="1">
        <v>3.43225E-7</v>
      </c>
      <c r="AC28" s="1">
        <v>2.0567599999999999E-5</v>
      </c>
      <c r="AD28" s="1">
        <v>-1.7051600000000001E-5</v>
      </c>
      <c r="AE28" s="1">
        <v>-1.1495700000000001E-5</v>
      </c>
      <c r="AF28" s="1">
        <v>3.43225E-7</v>
      </c>
      <c r="AG28" s="1">
        <v>2.0567599999999999E-5</v>
      </c>
      <c r="AH28">
        <v>4</v>
      </c>
      <c r="AI28">
        <v>0</v>
      </c>
      <c r="AJ28">
        <v>0</v>
      </c>
      <c r="AK28">
        <v>753640783</v>
      </c>
      <c r="AL28">
        <v>2319</v>
      </c>
      <c r="AM28">
        <v>18.841000000000001</v>
      </c>
      <c r="AN28">
        <v>1</v>
      </c>
      <c r="AO28">
        <v>6744</v>
      </c>
      <c r="AP28" s="2">
        <f t="shared" si="5"/>
        <v>-17051.600000000002</v>
      </c>
      <c r="AQ28" s="2">
        <f t="shared" si="6"/>
        <v>-11495.7</v>
      </c>
      <c r="AR28" s="2">
        <f t="shared" si="7"/>
        <v>343.22500000000002</v>
      </c>
      <c r="AS28">
        <f t="shared" si="8"/>
        <v>164609.33333333334</v>
      </c>
      <c r="AT28">
        <f t="shared" si="9"/>
        <v>0.30000000000285354</v>
      </c>
    </row>
    <row r="29" spans="1:46" x14ac:dyDescent="0.35">
      <c r="A29" s="1">
        <v>-1.7064100000000002E-5</v>
      </c>
      <c r="B29" s="1">
        <v>-1.14976E-5</v>
      </c>
      <c r="C29" s="1">
        <v>3.27717E-7</v>
      </c>
      <c r="D29" s="1">
        <v>2.05787E-5</v>
      </c>
      <c r="E29" s="1">
        <v>-3.0517600000000001E-5</v>
      </c>
      <c r="F29">
        <v>0.5</v>
      </c>
      <c r="G29" s="1">
        <v>3.4320099999999998E-7</v>
      </c>
      <c r="H29">
        <v>255</v>
      </c>
      <c r="I29">
        <v>0</v>
      </c>
      <c r="J29">
        <v>26</v>
      </c>
      <c r="K29" t="e">
        <v>#NAME?</v>
      </c>
      <c r="L29">
        <v>173507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1082</v>
      </c>
      <c r="U29" s="1">
        <v>-1.7053399999999998E-5</v>
      </c>
      <c r="V29" s="1">
        <v>-1.14993E-5</v>
      </c>
      <c r="W29" s="1">
        <v>-1.0651800000000001E-8</v>
      </c>
      <c r="X29" s="1">
        <v>1.7755499999999999E-9</v>
      </c>
      <c r="Y29" s="1">
        <v>-1.5483200000000001E-8</v>
      </c>
      <c r="Z29" s="1">
        <v>-1.7064100000000002E-5</v>
      </c>
      <c r="AA29" s="1">
        <v>-1.14976E-5</v>
      </c>
      <c r="AB29" s="1">
        <v>3.27717E-7</v>
      </c>
      <c r="AC29" s="1">
        <v>2.05787E-5</v>
      </c>
      <c r="AD29" s="1">
        <v>-1.7064100000000002E-5</v>
      </c>
      <c r="AE29" s="1">
        <v>-1.14976E-5</v>
      </c>
      <c r="AF29" s="1">
        <v>3.27717E-7</v>
      </c>
      <c r="AG29" s="1">
        <v>2.05787E-5</v>
      </c>
      <c r="AH29">
        <v>4</v>
      </c>
      <c r="AI29">
        <v>0</v>
      </c>
      <c r="AJ29">
        <v>0</v>
      </c>
      <c r="AK29">
        <v>753653224</v>
      </c>
      <c r="AL29">
        <v>2319</v>
      </c>
      <c r="AM29">
        <v>18.8413</v>
      </c>
      <c r="AN29">
        <v>1</v>
      </c>
      <c r="AO29">
        <v>6745</v>
      </c>
      <c r="AP29" s="2">
        <f t="shared" si="5"/>
        <v>-17064.100000000002</v>
      </c>
      <c r="AQ29" s="2">
        <f t="shared" si="6"/>
        <v>-11497.6</v>
      </c>
      <c r="AR29" s="2">
        <f t="shared" si="7"/>
        <v>327.71699999999998</v>
      </c>
      <c r="AS29">
        <f t="shared" si="8"/>
        <v>184629.33333333334</v>
      </c>
      <c r="AT29">
        <f t="shared" si="9"/>
        <v>0.29999999999930083</v>
      </c>
    </row>
    <row r="30" spans="1:46" x14ac:dyDescent="0.35">
      <c r="A30" s="1">
        <v>-1.70589E-5</v>
      </c>
      <c r="B30" s="1">
        <v>-1.14878E-5</v>
      </c>
      <c r="C30" s="1">
        <v>3.3682200000000002E-7</v>
      </c>
      <c r="D30" s="1">
        <v>2.0569099999999999E-5</v>
      </c>
      <c r="E30" s="1">
        <v>-3.0517600000000001E-5</v>
      </c>
      <c r="F30">
        <v>0.65517199999999998</v>
      </c>
      <c r="G30" s="1">
        <v>3.27698E-7</v>
      </c>
      <c r="H30">
        <v>255</v>
      </c>
      <c r="I30">
        <v>0</v>
      </c>
      <c r="J30">
        <v>29</v>
      </c>
      <c r="K30" t="e">
        <v>#NAME?</v>
      </c>
      <c r="L30">
        <v>193527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1082</v>
      </c>
      <c r="U30" s="1">
        <v>-1.7056100000000001E-5</v>
      </c>
      <c r="V30" s="1">
        <v>-1.1498899999999999E-5</v>
      </c>
      <c r="W30" s="1">
        <v>-2.7982599999999998E-9</v>
      </c>
      <c r="X30" s="1">
        <v>1.11961E-8</v>
      </c>
      <c r="Y30" s="1">
        <v>9.1246300000000002E-9</v>
      </c>
      <c r="Z30" s="1">
        <v>-1.70589E-5</v>
      </c>
      <c r="AA30" s="1">
        <v>-1.14878E-5</v>
      </c>
      <c r="AB30" s="1">
        <v>3.3682200000000002E-7</v>
      </c>
      <c r="AC30" s="1">
        <v>2.0569099999999999E-5</v>
      </c>
      <c r="AD30" s="1">
        <v>-1.70589E-5</v>
      </c>
      <c r="AE30" s="1">
        <v>-1.14878E-5</v>
      </c>
      <c r="AF30" s="1">
        <v>3.3682200000000002E-7</v>
      </c>
      <c r="AG30" s="1">
        <v>2.0569099999999999E-5</v>
      </c>
      <c r="AH30">
        <v>4</v>
      </c>
      <c r="AI30">
        <v>0</v>
      </c>
      <c r="AJ30">
        <v>0</v>
      </c>
      <c r="AK30">
        <v>753665666</v>
      </c>
      <c r="AL30">
        <v>2319</v>
      </c>
      <c r="AM30">
        <v>18.8416</v>
      </c>
      <c r="AN30">
        <v>1</v>
      </c>
      <c r="AO30">
        <v>6746</v>
      </c>
      <c r="AP30" s="2">
        <f t="shared" si="5"/>
        <v>-17058.900000000001</v>
      </c>
      <c r="AQ30" s="2">
        <f t="shared" si="6"/>
        <v>-11487.800000000001</v>
      </c>
      <c r="AR30" s="2">
        <f t="shared" si="7"/>
        <v>336.822</v>
      </c>
      <c r="AS30">
        <f t="shared" si="8"/>
        <v>186853.66666666666</v>
      </c>
      <c r="AT30">
        <f t="shared" si="9"/>
        <v>0.29999999999930083</v>
      </c>
    </row>
    <row r="31" spans="1:46" x14ac:dyDescent="0.35">
      <c r="A31" s="1">
        <v>-1.7052299999999999E-5</v>
      </c>
      <c r="B31" s="1">
        <v>-1.14939E-5</v>
      </c>
      <c r="C31" s="1">
        <v>3.2415600000000001E-7</v>
      </c>
      <c r="D31" s="1">
        <v>2.0566900000000001E-5</v>
      </c>
      <c r="E31" s="1">
        <v>-3.0517600000000001E-5</v>
      </c>
      <c r="F31">
        <v>0.55172399999999999</v>
      </c>
      <c r="G31" s="1">
        <v>3.3679199999999999E-7</v>
      </c>
      <c r="H31">
        <v>255</v>
      </c>
      <c r="I31">
        <v>0</v>
      </c>
      <c r="J31">
        <v>29</v>
      </c>
      <c r="K31" t="e">
        <v>#NAME?</v>
      </c>
      <c r="L31">
        <v>193527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1082</v>
      </c>
      <c r="U31" s="1">
        <v>-1.7056899999999999E-5</v>
      </c>
      <c r="V31" s="1">
        <v>-1.14962E-5</v>
      </c>
      <c r="W31" s="1">
        <v>4.5431500000000004E-9</v>
      </c>
      <c r="X31" s="1">
        <v>2.27234E-9</v>
      </c>
      <c r="Y31" s="1">
        <v>-1.2635899999999999E-8</v>
      </c>
      <c r="Z31" s="1">
        <v>-1.7052299999999999E-5</v>
      </c>
      <c r="AA31" s="1">
        <v>-1.14939E-5</v>
      </c>
      <c r="AB31" s="1">
        <v>3.2415600000000001E-7</v>
      </c>
      <c r="AC31" s="1">
        <v>2.0566900000000001E-5</v>
      </c>
      <c r="AD31" s="1">
        <v>-1.7052299999999999E-5</v>
      </c>
      <c r="AE31" s="1">
        <v>-1.14939E-5</v>
      </c>
      <c r="AF31" s="1">
        <v>3.2415600000000001E-7</v>
      </c>
      <c r="AG31" s="1">
        <v>2.0566900000000001E-5</v>
      </c>
      <c r="AH31">
        <v>4</v>
      </c>
      <c r="AI31">
        <v>0</v>
      </c>
      <c r="AJ31">
        <v>0</v>
      </c>
      <c r="AK31">
        <v>753678108</v>
      </c>
      <c r="AL31">
        <v>2319</v>
      </c>
      <c r="AM31">
        <v>18.841999999999999</v>
      </c>
      <c r="AN31">
        <v>1</v>
      </c>
      <c r="AO31">
        <v>6747</v>
      </c>
      <c r="AP31" s="2">
        <f t="shared" si="5"/>
        <v>-17052.3</v>
      </c>
      <c r="AQ31" s="2">
        <f t="shared" si="6"/>
        <v>-11493.9</v>
      </c>
      <c r="AR31" s="2">
        <f t="shared" si="7"/>
        <v>324.15600000000001</v>
      </c>
      <c r="AS31">
        <f t="shared" si="8"/>
        <v>197976</v>
      </c>
      <c r="AT31">
        <f t="shared" si="9"/>
        <v>0.39999999999906777</v>
      </c>
    </row>
    <row r="32" spans="1:46" x14ac:dyDescent="0.35">
      <c r="A32" s="1">
        <v>-1.7050299999999998E-5</v>
      </c>
      <c r="B32" s="1">
        <v>-1.1487399999999999E-5</v>
      </c>
      <c r="C32" s="1">
        <v>3.29002E-7</v>
      </c>
      <c r="D32" s="1">
        <v>2.05617E-5</v>
      </c>
      <c r="E32" s="1">
        <v>-3.0517600000000001E-5</v>
      </c>
      <c r="F32">
        <v>0.51612899999999995</v>
      </c>
      <c r="G32" s="1">
        <v>3.2409700000000002E-7</v>
      </c>
      <c r="H32">
        <v>255</v>
      </c>
      <c r="I32">
        <v>0</v>
      </c>
      <c r="J32">
        <v>31</v>
      </c>
      <c r="K32" t="e">
        <v>#NAME?</v>
      </c>
      <c r="L32">
        <v>206874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1082</v>
      </c>
      <c r="U32" s="1">
        <v>-1.70558E-5</v>
      </c>
      <c r="V32" s="1">
        <v>-1.1495700000000001E-5</v>
      </c>
      <c r="W32" s="1">
        <v>5.4937900000000003E-9</v>
      </c>
      <c r="X32" s="1">
        <v>8.2414600000000002E-9</v>
      </c>
      <c r="Y32" s="1">
        <v>4.9050099999999998E-9</v>
      </c>
      <c r="Z32" s="1">
        <v>-1.7050299999999998E-5</v>
      </c>
      <c r="AA32" s="1">
        <v>-1.1487399999999999E-5</v>
      </c>
      <c r="AB32" s="1">
        <v>3.29002E-7</v>
      </c>
      <c r="AC32" s="1">
        <v>2.05617E-5</v>
      </c>
      <c r="AD32" s="1">
        <v>-1.7050299999999998E-5</v>
      </c>
      <c r="AE32" s="1">
        <v>-1.1487399999999999E-5</v>
      </c>
      <c r="AF32" s="1">
        <v>3.29002E-7</v>
      </c>
      <c r="AG32" s="1">
        <v>2.05617E-5</v>
      </c>
      <c r="AH32">
        <v>4</v>
      </c>
      <c r="AI32">
        <v>0</v>
      </c>
      <c r="AJ32">
        <v>0</v>
      </c>
      <c r="AK32">
        <v>753690550</v>
      </c>
      <c r="AL32">
        <v>2319</v>
      </c>
      <c r="AM32">
        <v>18.842300000000002</v>
      </c>
      <c r="AN32">
        <v>1</v>
      </c>
      <c r="AO32">
        <v>6748</v>
      </c>
      <c r="AP32" s="2">
        <f t="shared" si="5"/>
        <v>-17050.3</v>
      </c>
      <c r="AQ32" s="2">
        <f t="shared" si="6"/>
        <v>-11487.4</v>
      </c>
      <c r="AR32" s="2">
        <f t="shared" si="7"/>
        <v>329.00200000000001</v>
      </c>
      <c r="AS32">
        <f t="shared" si="8"/>
        <v>195751.66666666666</v>
      </c>
      <c r="AT32">
        <f t="shared" si="9"/>
        <v>0.30000000000285354</v>
      </c>
    </row>
    <row r="33" spans="1:46" x14ac:dyDescent="0.35">
      <c r="A33" s="1">
        <v>-1.7056699999999999E-5</v>
      </c>
      <c r="B33" s="1">
        <v>-1.1498099999999999E-5</v>
      </c>
      <c r="C33" s="1">
        <v>3.3545600000000001E-7</v>
      </c>
      <c r="D33" s="1">
        <v>2.0573100000000001E-5</v>
      </c>
      <c r="E33" s="1">
        <v>-3.0517600000000001E-5</v>
      </c>
      <c r="F33">
        <v>0.71428599999999998</v>
      </c>
      <c r="G33" s="1">
        <v>3.28979E-7</v>
      </c>
      <c r="H33">
        <v>255</v>
      </c>
      <c r="I33">
        <v>0</v>
      </c>
      <c r="J33">
        <v>28</v>
      </c>
      <c r="K33" t="e">
        <v>#NAME?</v>
      </c>
      <c r="L33">
        <v>186854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1082</v>
      </c>
      <c r="U33" s="1">
        <v>-1.7054500000000001E-5</v>
      </c>
      <c r="V33" s="1">
        <v>-1.14937E-5</v>
      </c>
      <c r="W33" s="1">
        <v>-2.2171400000000001E-9</v>
      </c>
      <c r="X33" s="1">
        <v>-4.43429E-9</v>
      </c>
      <c r="Y33" s="1">
        <v>6.4766400000000001E-9</v>
      </c>
      <c r="Z33" s="1">
        <v>-1.7056699999999999E-5</v>
      </c>
      <c r="AA33" s="1">
        <v>-1.1498099999999999E-5</v>
      </c>
      <c r="AB33" s="1">
        <v>3.3545600000000001E-7</v>
      </c>
      <c r="AC33" s="1">
        <v>2.0573100000000001E-5</v>
      </c>
      <c r="AD33" s="1">
        <v>-1.7056699999999999E-5</v>
      </c>
      <c r="AE33" s="1">
        <v>-1.1498099999999999E-5</v>
      </c>
      <c r="AF33" s="1">
        <v>3.3545600000000001E-7</v>
      </c>
      <c r="AG33" s="1">
        <v>2.0573100000000001E-5</v>
      </c>
      <c r="AH33">
        <v>4</v>
      </c>
      <c r="AI33">
        <v>0</v>
      </c>
      <c r="AJ33">
        <v>0</v>
      </c>
      <c r="AK33">
        <v>753702992</v>
      </c>
      <c r="AL33">
        <v>2319</v>
      </c>
      <c r="AM33">
        <v>18.842600000000001</v>
      </c>
      <c r="AN33">
        <v>1</v>
      </c>
      <c r="AO33">
        <v>6749</v>
      </c>
      <c r="AP33" s="2">
        <f t="shared" si="5"/>
        <v>-17056.699999999997</v>
      </c>
      <c r="AQ33" s="2">
        <f t="shared" si="6"/>
        <v>-11498.099999999999</v>
      </c>
      <c r="AR33" s="2">
        <f t="shared" si="7"/>
        <v>335.45600000000002</v>
      </c>
      <c r="AS33">
        <f t="shared" si="8"/>
        <v>193527.33333333334</v>
      </c>
      <c r="AT33">
        <f t="shared" si="9"/>
        <v>0.29999999999930083</v>
      </c>
    </row>
    <row r="34" spans="1:46" x14ac:dyDescent="0.35">
      <c r="A34" s="1">
        <v>-1.7058399999999999E-5</v>
      </c>
      <c r="B34" s="1">
        <v>-1.15046E-5</v>
      </c>
      <c r="C34" s="1">
        <v>3.1690199999999999E-7</v>
      </c>
      <c r="D34" s="1">
        <v>2.0577800000000001E-5</v>
      </c>
      <c r="E34" s="1">
        <v>-3.0517600000000001E-5</v>
      </c>
      <c r="F34">
        <v>0.53571400000000002</v>
      </c>
      <c r="G34" s="1">
        <v>3.3544899999999998E-7</v>
      </c>
      <c r="H34">
        <v>255</v>
      </c>
      <c r="I34">
        <v>0</v>
      </c>
      <c r="J34">
        <v>28</v>
      </c>
      <c r="K34" t="e">
        <v>#NAME?</v>
      </c>
      <c r="L34">
        <v>186854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1082</v>
      </c>
      <c r="U34" s="1">
        <v>-1.7055199999999999E-5</v>
      </c>
      <c r="V34" s="1">
        <v>-1.14948E-5</v>
      </c>
      <c r="W34" s="1">
        <v>-3.2766499999999998E-9</v>
      </c>
      <c r="X34" s="1">
        <v>-9.82995E-9</v>
      </c>
      <c r="Y34" s="1">
        <v>-1.8546700000000001E-8</v>
      </c>
      <c r="Z34" s="1">
        <v>-1.7058399999999999E-5</v>
      </c>
      <c r="AA34" s="1">
        <v>-1.15046E-5</v>
      </c>
      <c r="AB34" s="1">
        <v>3.1690199999999999E-7</v>
      </c>
      <c r="AC34" s="1">
        <v>2.0577800000000001E-5</v>
      </c>
      <c r="AD34" s="1">
        <v>-1.7058399999999999E-5</v>
      </c>
      <c r="AE34" s="1">
        <v>-1.15046E-5</v>
      </c>
      <c r="AF34" s="1">
        <v>3.1690199999999999E-7</v>
      </c>
      <c r="AG34" s="1">
        <v>2.0577800000000001E-5</v>
      </c>
      <c r="AH34">
        <v>4</v>
      </c>
      <c r="AI34">
        <v>0</v>
      </c>
      <c r="AJ34">
        <v>0</v>
      </c>
      <c r="AK34">
        <v>753715434</v>
      </c>
      <c r="AL34">
        <v>2319</v>
      </c>
      <c r="AM34">
        <v>18.8429</v>
      </c>
      <c r="AN34">
        <v>1</v>
      </c>
      <c r="AO34">
        <v>6750</v>
      </c>
      <c r="AP34" s="2">
        <f t="shared" si="5"/>
        <v>-17058.399999999998</v>
      </c>
      <c r="AQ34" s="2">
        <f t="shared" si="6"/>
        <v>-11504.6</v>
      </c>
      <c r="AR34" s="2">
        <f t="shared" si="7"/>
        <v>316.90199999999999</v>
      </c>
      <c r="AS34">
        <f t="shared" si="8"/>
        <v>173507</v>
      </c>
      <c r="AT34">
        <f t="shared" si="9"/>
        <v>0.29999999999930083</v>
      </c>
    </row>
    <row r="35" spans="1:46" x14ac:dyDescent="0.35">
      <c r="A35" s="1">
        <v>-1.7070499999999999E-5</v>
      </c>
      <c r="B35" s="1">
        <v>-1.15022E-5</v>
      </c>
      <c r="C35" s="1">
        <v>3.2857199999999999E-7</v>
      </c>
      <c r="D35" s="1">
        <v>2.0586700000000001E-5</v>
      </c>
      <c r="E35" s="1">
        <v>-3.0517600000000001E-5</v>
      </c>
      <c r="F35">
        <v>0.72727299999999995</v>
      </c>
      <c r="G35" s="1">
        <v>3.1689500000000001E-7</v>
      </c>
      <c r="H35">
        <v>255</v>
      </c>
      <c r="I35">
        <v>0</v>
      </c>
      <c r="J35">
        <v>22</v>
      </c>
      <c r="K35" t="e">
        <v>#NAME?</v>
      </c>
      <c r="L35">
        <v>146813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1082</v>
      </c>
      <c r="U35" s="1">
        <v>-1.7056000000000001E-5</v>
      </c>
      <c r="V35" s="1">
        <v>-1.1497299999999999E-5</v>
      </c>
      <c r="W35" s="1">
        <v>-1.45188E-8</v>
      </c>
      <c r="X35" s="1">
        <v>-4.8390800000000002E-9</v>
      </c>
      <c r="Y35" s="1">
        <v>1.16776E-8</v>
      </c>
      <c r="Z35" s="1">
        <v>-1.7070499999999999E-5</v>
      </c>
      <c r="AA35" s="1">
        <v>-1.15022E-5</v>
      </c>
      <c r="AB35" s="1">
        <v>3.2857199999999999E-7</v>
      </c>
      <c r="AC35" s="1">
        <v>2.0586700000000001E-5</v>
      </c>
      <c r="AD35" s="1">
        <v>-1.7070499999999999E-5</v>
      </c>
      <c r="AE35" s="1">
        <v>-1.15022E-5</v>
      </c>
      <c r="AF35" s="1">
        <v>3.2857199999999999E-7</v>
      </c>
      <c r="AG35" s="1">
        <v>2.0586700000000001E-5</v>
      </c>
      <c r="AH35">
        <v>4</v>
      </c>
      <c r="AI35">
        <v>0</v>
      </c>
      <c r="AJ35">
        <v>0</v>
      </c>
      <c r="AK35">
        <v>753727876</v>
      </c>
      <c r="AL35">
        <v>2319</v>
      </c>
      <c r="AM35">
        <v>18.8432</v>
      </c>
      <c r="AN35">
        <v>1</v>
      </c>
      <c r="AO35">
        <v>6751</v>
      </c>
      <c r="AP35" s="2">
        <f t="shared" si="5"/>
        <v>-17070.5</v>
      </c>
      <c r="AQ35" s="2">
        <f t="shared" si="6"/>
        <v>-11502.199999999999</v>
      </c>
      <c r="AR35" s="2">
        <f t="shared" si="7"/>
        <v>328.572</v>
      </c>
      <c r="AS35">
        <f t="shared" si="8"/>
        <v>160160</v>
      </c>
      <c r="AT35">
        <f t="shared" si="9"/>
        <v>0.29999999999930083</v>
      </c>
    </row>
    <row r="36" spans="1:46" x14ac:dyDescent="0.35">
      <c r="A36" s="1">
        <v>-1.70541E-5</v>
      </c>
      <c r="B36" s="1">
        <v>-1.14976E-5</v>
      </c>
      <c r="C36" s="1">
        <v>2.9896599999999998E-7</v>
      </c>
      <c r="D36" s="1">
        <v>2.0570100000000001E-5</v>
      </c>
      <c r="E36" s="1">
        <v>-3.0517600000000001E-5</v>
      </c>
      <c r="F36">
        <v>0.5</v>
      </c>
      <c r="G36" s="1">
        <v>3.1878699999999998E-7</v>
      </c>
      <c r="H36">
        <v>255</v>
      </c>
      <c r="I36">
        <v>0</v>
      </c>
      <c r="J36">
        <v>22</v>
      </c>
      <c r="K36" t="e">
        <v>#NAME?</v>
      </c>
      <c r="L36">
        <v>146813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1082</v>
      </c>
      <c r="U36" s="1">
        <v>-1.7057500000000001E-5</v>
      </c>
      <c r="V36" s="1">
        <v>-1.14976E-5</v>
      </c>
      <c r="W36" s="1">
        <v>3.4100499999999998E-9</v>
      </c>
      <c r="X36">
        <v>0</v>
      </c>
      <c r="Y36" s="1">
        <v>-1.98209E-8</v>
      </c>
      <c r="Z36" s="1">
        <v>-1.70541E-5</v>
      </c>
      <c r="AA36" s="1">
        <v>-1.14976E-5</v>
      </c>
      <c r="AB36" s="1">
        <v>2.9896599999999998E-7</v>
      </c>
      <c r="AC36" s="1">
        <v>2.0570100000000001E-5</v>
      </c>
      <c r="AD36" s="1">
        <v>-1.70541E-5</v>
      </c>
      <c r="AE36" s="1">
        <v>-1.14976E-5</v>
      </c>
      <c r="AF36" s="1">
        <v>2.9896599999999998E-7</v>
      </c>
      <c r="AG36" s="1">
        <v>2.0570100000000001E-5</v>
      </c>
      <c r="AH36">
        <v>4</v>
      </c>
      <c r="AI36">
        <v>0</v>
      </c>
      <c r="AJ36">
        <v>0</v>
      </c>
      <c r="AK36">
        <v>753777645</v>
      </c>
      <c r="AL36">
        <v>2319</v>
      </c>
      <c r="AM36">
        <v>18.8444</v>
      </c>
      <c r="AN36">
        <v>1</v>
      </c>
      <c r="AO36">
        <v>6755</v>
      </c>
      <c r="AP36" s="2">
        <f t="shared" si="5"/>
        <v>-17054.099999999999</v>
      </c>
      <c r="AQ36" s="2">
        <f t="shared" si="6"/>
        <v>-11497.6</v>
      </c>
      <c r="AR36" s="2">
        <f t="shared" si="7"/>
        <v>298.96599999999995</v>
      </c>
      <c r="AS36">
        <f t="shared" si="8"/>
        <v>146813</v>
      </c>
      <c r="AT36">
        <f t="shared" si="9"/>
        <v>1.200000000000756</v>
      </c>
    </row>
    <row r="37" spans="1:46" x14ac:dyDescent="0.35">
      <c r="A37" s="1">
        <v>-1.7056799999999999E-5</v>
      </c>
      <c r="B37" s="1">
        <v>-1.1512899999999999E-5</v>
      </c>
      <c r="C37" s="1">
        <v>2.9400499999999999E-7</v>
      </c>
      <c r="D37" s="1">
        <v>2.0580700000000001E-5</v>
      </c>
      <c r="E37" s="1">
        <v>-3.0517600000000001E-5</v>
      </c>
      <c r="F37">
        <v>0.68181800000000004</v>
      </c>
      <c r="G37" s="1">
        <v>2.9895000000000001E-7</v>
      </c>
      <c r="H37">
        <v>255</v>
      </c>
      <c r="I37">
        <v>0</v>
      </c>
      <c r="J37">
        <v>22</v>
      </c>
      <c r="K37" t="e">
        <v>#NAME?</v>
      </c>
      <c r="L37">
        <v>146813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1082</v>
      </c>
      <c r="U37" s="1">
        <v>-1.7056799999999999E-5</v>
      </c>
      <c r="V37" s="1">
        <v>-1.14976E-5</v>
      </c>
      <c r="W37" s="1">
        <v>1.53329E-12</v>
      </c>
      <c r="X37" s="1">
        <v>-1.5205700000000001E-8</v>
      </c>
      <c r="Y37" s="1">
        <v>-4.9448699999999997E-9</v>
      </c>
      <c r="Z37" s="1">
        <v>-1.7056799999999999E-5</v>
      </c>
      <c r="AA37" s="1">
        <v>-1.1512899999999999E-5</v>
      </c>
      <c r="AB37" s="1">
        <v>2.9400499999999999E-7</v>
      </c>
      <c r="AC37" s="1">
        <v>2.0580700000000001E-5</v>
      </c>
      <c r="AD37" s="1">
        <v>-1.7056799999999999E-5</v>
      </c>
      <c r="AE37" s="1">
        <v>-1.1512899999999999E-5</v>
      </c>
      <c r="AF37" s="1">
        <v>2.9400499999999999E-7</v>
      </c>
      <c r="AG37" s="1">
        <v>2.0580700000000001E-5</v>
      </c>
      <c r="AH37">
        <v>4</v>
      </c>
      <c r="AI37">
        <v>0</v>
      </c>
      <c r="AJ37">
        <v>0</v>
      </c>
      <c r="AK37">
        <v>753790086</v>
      </c>
      <c r="AL37">
        <v>2319</v>
      </c>
      <c r="AM37">
        <v>18.844799999999999</v>
      </c>
      <c r="AN37">
        <v>1</v>
      </c>
      <c r="AO37">
        <v>6756</v>
      </c>
      <c r="AP37" s="2">
        <f t="shared" si="5"/>
        <v>-17056.8</v>
      </c>
      <c r="AQ37" s="2">
        <f t="shared" si="6"/>
        <v>-11512.9</v>
      </c>
      <c r="AR37" s="2">
        <f t="shared" si="7"/>
        <v>294.005</v>
      </c>
      <c r="AS37">
        <f t="shared" si="8"/>
        <v>149037.66666666666</v>
      </c>
      <c r="AT37">
        <f t="shared" si="9"/>
        <v>0.39999999999906777</v>
      </c>
    </row>
    <row r="38" spans="1:46" x14ac:dyDescent="0.35">
      <c r="A38" s="1">
        <v>-1.7042500000000002E-5</v>
      </c>
      <c r="B38" s="1">
        <v>-1.15122E-5</v>
      </c>
      <c r="C38" s="1">
        <v>2.9394499999999998E-7</v>
      </c>
      <c r="D38" s="1">
        <v>2.0568500000000001E-5</v>
      </c>
      <c r="E38" s="1">
        <v>-3.0517600000000001E-5</v>
      </c>
      <c r="F38">
        <v>0.56521699999999997</v>
      </c>
      <c r="G38" s="1">
        <v>2.9394499999999998E-7</v>
      </c>
      <c r="H38">
        <v>255</v>
      </c>
      <c r="I38">
        <v>0</v>
      </c>
      <c r="J38">
        <v>23</v>
      </c>
      <c r="K38" t="e">
        <v>#NAME?</v>
      </c>
      <c r="L38">
        <v>153487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1082</v>
      </c>
      <c r="U38" s="1">
        <v>-1.7056799999999999E-5</v>
      </c>
      <c r="V38" s="1">
        <v>-1.15015E-5</v>
      </c>
      <c r="W38" s="1">
        <v>1.42857E-8</v>
      </c>
      <c r="X38" s="1">
        <v>-1.07131E-8</v>
      </c>
      <c r="Y38">
        <v>0</v>
      </c>
      <c r="Z38" s="1">
        <v>-1.7042500000000002E-5</v>
      </c>
      <c r="AA38" s="1">
        <v>-1.15122E-5</v>
      </c>
      <c r="AB38" s="1">
        <v>2.9394499999999998E-7</v>
      </c>
      <c r="AC38" s="1">
        <v>2.0568500000000001E-5</v>
      </c>
      <c r="AD38" s="1">
        <v>-1.7042500000000002E-5</v>
      </c>
      <c r="AE38" s="1">
        <v>-1.15122E-5</v>
      </c>
      <c r="AF38" s="1">
        <v>2.9394499999999998E-7</v>
      </c>
      <c r="AG38" s="1">
        <v>2.0568500000000001E-5</v>
      </c>
      <c r="AH38">
        <v>4</v>
      </c>
      <c r="AI38">
        <v>0</v>
      </c>
      <c r="AJ38">
        <v>0</v>
      </c>
      <c r="AK38">
        <v>753802528</v>
      </c>
      <c r="AL38">
        <v>2319</v>
      </c>
      <c r="AM38">
        <v>18.845099999999999</v>
      </c>
      <c r="AN38">
        <v>1</v>
      </c>
      <c r="AO38">
        <v>6757</v>
      </c>
      <c r="AP38" s="2">
        <f t="shared" si="5"/>
        <v>-17042.5</v>
      </c>
      <c r="AQ38" s="2">
        <f t="shared" si="6"/>
        <v>-11512.199999999999</v>
      </c>
      <c r="AR38" s="2">
        <f t="shared" si="7"/>
        <v>293.94499999999999</v>
      </c>
      <c r="AS38">
        <f t="shared" si="8"/>
        <v>166833.33333333334</v>
      </c>
      <c r="AT38">
        <f t="shared" si="9"/>
        <v>0.29999999999930083</v>
      </c>
    </row>
    <row r="39" spans="1:46" x14ac:dyDescent="0.35">
      <c r="A39" s="1">
        <v>-1.7056100000000001E-5</v>
      </c>
      <c r="B39" s="1">
        <v>-1.1501299999999999E-5</v>
      </c>
      <c r="C39" s="1">
        <v>2.88484E-7</v>
      </c>
      <c r="D39" s="1">
        <v>2.0573599999999999E-5</v>
      </c>
      <c r="E39" s="1">
        <v>-3.0517600000000001E-5</v>
      </c>
      <c r="F39">
        <v>0.53333299999999995</v>
      </c>
      <c r="G39" s="1">
        <v>2.9394499999999998E-7</v>
      </c>
      <c r="H39">
        <v>255</v>
      </c>
      <c r="I39">
        <v>0</v>
      </c>
      <c r="J39">
        <v>30</v>
      </c>
      <c r="K39" t="e">
        <v>#NAME?</v>
      </c>
      <c r="L39">
        <v>200200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1082</v>
      </c>
      <c r="U39" s="1">
        <v>-1.7053200000000001E-5</v>
      </c>
      <c r="V39" s="1">
        <v>-1.1504200000000001E-5</v>
      </c>
      <c r="W39" s="1">
        <v>-2.8764599999999998E-9</v>
      </c>
      <c r="X39" s="1">
        <v>2.8779899999999999E-9</v>
      </c>
      <c r="Y39" s="1">
        <v>-5.4615900000000004E-9</v>
      </c>
      <c r="Z39" s="1">
        <v>-1.7056100000000001E-5</v>
      </c>
      <c r="AA39" s="1">
        <v>-1.1501299999999999E-5</v>
      </c>
      <c r="AB39" s="1">
        <v>2.88484E-7</v>
      </c>
      <c r="AC39" s="1">
        <v>2.0573599999999999E-5</v>
      </c>
      <c r="AD39" s="1">
        <v>-1.7056100000000001E-5</v>
      </c>
      <c r="AE39" s="1">
        <v>-1.1501299999999999E-5</v>
      </c>
      <c r="AF39" s="1">
        <v>2.88484E-7</v>
      </c>
      <c r="AG39" s="1">
        <v>2.0573599999999999E-5</v>
      </c>
      <c r="AH39">
        <v>4</v>
      </c>
      <c r="AI39">
        <v>0</v>
      </c>
      <c r="AJ39">
        <v>0</v>
      </c>
      <c r="AK39">
        <v>753814970</v>
      </c>
      <c r="AL39">
        <v>2319</v>
      </c>
      <c r="AM39">
        <v>18.845400000000001</v>
      </c>
      <c r="AN39">
        <v>1</v>
      </c>
      <c r="AO39">
        <v>6758</v>
      </c>
      <c r="AP39" s="2">
        <f t="shared" si="5"/>
        <v>-17056.100000000002</v>
      </c>
      <c r="AQ39" s="2">
        <f t="shared" si="6"/>
        <v>-11501.3</v>
      </c>
      <c r="AR39" s="2">
        <f t="shared" si="7"/>
        <v>288.48399999999998</v>
      </c>
      <c r="AS39">
        <f t="shared" si="8"/>
        <v>166833.33333333334</v>
      </c>
      <c r="AT39">
        <f t="shared" si="9"/>
        <v>0.30000000000285354</v>
      </c>
    </row>
    <row r="40" spans="1:46" x14ac:dyDescent="0.35">
      <c r="A40" s="1">
        <v>-1.7045E-5</v>
      </c>
      <c r="B40" s="1">
        <v>-1.1506500000000001E-5</v>
      </c>
      <c r="C40" s="1">
        <v>2.8845200000000002E-7</v>
      </c>
      <c r="D40" s="1">
        <v>2.0567299999999999E-5</v>
      </c>
      <c r="E40" s="1">
        <v>-3.0517600000000001E-5</v>
      </c>
      <c r="F40">
        <v>0.63636400000000004</v>
      </c>
      <c r="G40" s="1">
        <v>2.8845200000000002E-7</v>
      </c>
      <c r="H40">
        <v>255</v>
      </c>
      <c r="I40">
        <v>0</v>
      </c>
      <c r="J40">
        <v>22</v>
      </c>
      <c r="K40" t="e">
        <v>#NAME?</v>
      </c>
      <c r="L40">
        <v>146813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1082</v>
      </c>
      <c r="U40" s="1">
        <v>-1.7054E-5</v>
      </c>
      <c r="V40" s="1">
        <v>-1.1503499999999999E-5</v>
      </c>
      <c r="W40" s="1">
        <v>8.9943000000000007E-9</v>
      </c>
      <c r="X40" s="1">
        <v>-2.9975900000000002E-9</v>
      </c>
      <c r="Y40">
        <v>0</v>
      </c>
      <c r="Z40" s="1">
        <v>-1.7045E-5</v>
      </c>
      <c r="AA40" s="1">
        <v>-1.1506500000000001E-5</v>
      </c>
      <c r="AB40" s="1">
        <v>2.8845200000000002E-7</v>
      </c>
      <c r="AC40" s="1">
        <v>2.0567299999999999E-5</v>
      </c>
      <c r="AD40" s="1">
        <v>-1.7045E-5</v>
      </c>
      <c r="AE40" s="1">
        <v>-1.1506500000000001E-5</v>
      </c>
      <c r="AF40" s="1">
        <v>2.8845200000000002E-7</v>
      </c>
      <c r="AG40" s="1">
        <v>2.0567299999999999E-5</v>
      </c>
      <c r="AH40">
        <v>4</v>
      </c>
      <c r="AI40">
        <v>0</v>
      </c>
      <c r="AJ40">
        <v>0</v>
      </c>
      <c r="AK40">
        <v>753827412</v>
      </c>
      <c r="AL40">
        <v>2319</v>
      </c>
      <c r="AM40">
        <v>18.845700000000001</v>
      </c>
      <c r="AN40">
        <v>1</v>
      </c>
      <c r="AO40">
        <v>6759</v>
      </c>
      <c r="AP40" s="2">
        <f t="shared" si="5"/>
        <v>-17045</v>
      </c>
      <c r="AQ40" s="2">
        <f t="shared" si="6"/>
        <v>-11506.5</v>
      </c>
      <c r="AR40" s="2">
        <f t="shared" si="7"/>
        <v>288.452</v>
      </c>
      <c r="AS40">
        <f t="shared" si="8"/>
        <v>153486.66666666666</v>
      </c>
      <c r="AT40">
        <f t="shared" si="9"/>
        <v>0.29999999999930083</v>
      </c>
    </row>
    <row r="41" spans="1:46" x14ac:dyDescent="0.35">
      <c r="A41" s="1">
        <v>-1.7050499999999999E-5</v>
      </c>
      <c r="B41" s="1">
        <v>-1.1503599999999999E-5</v>
      </c>
      <c r="C41" s="1">
        <v>3.0994300000000001E-7</v>
      </c>
      <c r="D41" s="1">
        <v>2.0570599999999999E-5</v>
      </c>
      <c r="E41" s="1">
        <v>-3.0517600000000001E-5</v>
      </c>
      <c r="F41">
        <v>0.58823499999999995</v>
      </c>
      <c r="G41" s="1">
        <v>2.8845200000000002E-7</v>
      </c>
      <c r="H41">
        <v>255</v>
      </c>
      <c r="I41">
        <v>0</v>
      </c>
      <c r="J41">
        <v>17</v>
      </c>
      <c r="K41" t="e">
        <v>#NAME?</v>
      </c>
      <c r="L41">
        <v>113447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1082</v>
      </c>
      <c r="U41" s="1">
        <v>-1.7051700000000001E-5</v>
      </c>
      <c r="V41" s="1">
        <v>-1.1504200000000001E-5</v>
      </c>
      <c r="W41" s="1">
        <v>1.1898400000000001E-9</v>
      </c>
      <c r="X41" s="1">
        <v>5.9491800000000003E-10</v>
      </c>
      <c r="Y41" s="1">
        <v>2.1490700000000001E-8</v>
      </c>
      <c r="Z41" s="1">
        <v>-1.7050499999999999E-5</v>
      </c>
      <c r="AA41" s="1">
        <v>-1.1503599999999999E-5</v>
      </c>
      <c r="AB41" s="1">
        <v>3.0994300000000001E-7</v>
      </c>
      <c r="AC41" s="1">
        <v>2.0570599999999999E-5</v>
      </c>
      <c r="AD41" s="1">
        <v>-1.7050499999999999E-5</v>
      </c>
      <c r="AE41" s="1">
        <v>-1.1503599999999999E-5</v>
      </c>
      <c r="AF41" s="1">
        <v>3.0994300000000001E-7</v>
      </c>
      <c r="AG41" s="1">
        <v>2.0570599999999999E-5</v>
      </c>
      <c r="AH41">
        <v>4</v>
      </c>
      <c r="AI41">
        <v>0</v>
      </c>
      <c r="AJ41">
        <v>0</v>
      </c>
      <c r="AK41">
        <v>753839855</v>
      </c>
      <c r="AL41">
        <v>2319</v>
      </c>
      <c r="AM41">
        <v>18.846</v>
      </c>
      <c r="AN41">
        <v>1</v>
      </c>
      <c r="AO41">
        <v>6760</v>
      </c>
      <c r="AP41" s="2">
        <f t="shared" si="5"/>
        <v>-17050.5</v>
      </c>
      <c r="AQ41" s="2">
        <f t="shared" si="6"/>
        <v>-11503.599999999999</v>
      </c>
      <c r="AR41" s="2">
        <f t="shared" si="7"/>
        <v>309.94299999999998</v>
      </c>
      <c r="AS41">
        <f t="shared" si="8"/>
        <v>149038</v>
      </c>
      <c r="AT41">
        <f t="shared" si="9"/>
        <v>0.29999999999930083</v>
      </c>
    </row>
    <row r="42" spans="1:46" x14ac:dyDescent="0.35">
      <c r="A42" s="1">
        <v>-1.7054E-5</v>
      </c>
      <c r="B42" s="1">
        <v>-1.14968E-5</v>
      </c>
      <c r="C42" s="1">
        <v>3.24457E-7</v>
      </c>
      <c r="D42" s="1">
        <v>2.0569900000000001E-5</v>
      </c>
      <c r="E42" s="1">
        <v>-3.0517600000000001E-5</v>
      </c>
      <c r="F42">
        <v>0.75</v>
      </c>
      <c r="G42" s="1">
        <v>3.09937E-7</v>
      </c>
      <c r="H42">
        <v>255</v>
      </c>
      <c r="I42">
        <v>0</v>
      </c>
      <c r="J42">
        <v>28</v>
      </c>
      <c r="K42" t="e">
        <v>#NAME?</v>
      </c>
      <c r="L42">
        <v>186854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1082</v>
      </c>
      <c r="U42" s="1">
        <v>-1.7051500000000001E-5</v>
      </c>
      <c r="V42" s="1">
        <v>-1.1504200000000001E-5</v>
      </c>
      <c r="W42" s="1">
        <v>-2.4532700000000002E-9</v>
      </c>
      <c r="X42" s="1">
        <v>7.35981E-9</v>
      </c>
      <c r="Y42" s="1">
        <v>1.45203E-8</v>
      </c>
      <c r="Z42" s="1">
        <v>-1.7054E-5</v>
      </c>
      <c r="AA42" s="1">
        <v>-1.14968E-5</v>
      </c>
      <c r="AB42" s="1">
        <v>3.24457E-7</v>
      </c>
      <c r="AC42" s="1">
        <v>2.0569900000000001E-5</v>
      </c>
      <c r="AD42" s="1">
        <v>-1.7054E-5</v>
      </c>
      <c r="AE42" s="1">
        <v>-1.14968E-5</v>
      </c>
      <c r="AF42" s="1">
        <v>3.24457E-7</v>
      </c>
      <c r="AG42" s="1">
        <v>2.0569900000000001E-5</v>
      </c>
      <c r="AH42">
        <v>4</v>
      </c>
      <c r="AI42">
        <v>0</v>
      </c>
      <c r="AJ42">
        <v>0</v>
      </c>
      <c r="AK42">
        <v>753852297</v>
      </c>
      <c r="AL42">
        <v>2319</v>
      </c>
      <c r="AM42">
        <v>18.846299999999999</v>
      </c>
      <c r="AN42">
        <v>1</v>
      </c>
      <c r="AO42">
        <v>6761</v>
      </c>
      <c r="AP42" s="2">
        <f t="shared" si="5"/>
        <v>-17054</v>
      </c>
      <c r="AQ42" s="2">
        <f t="shared" si="6"/>
        <v>-11496.8</v>
      </c>
      <c r="AR42" s="2">
        <f t="shared" si="7"/>
        <v>324.45699999999999</v>
      </c>
      <c r="AS42">
        <f t="shared" si="8"/>
        <v>151262.66666666666</v>
      </c>
      <c r="AT42">
        <f t="shared" si="9"/>
        <v>0.29999999999930083</v>
      </c>
    </row>
    <row r="43" spans="1:46" x14ac:dyDescent="0.35">
      <c r="A43" s="1">
        <v>-1.7055299999999999E-5</v>
      </c>
      <c r="B43" s="1">
        <v>-1.15023E-5</v>
      </c>
      <c r="C43" s="1">
        <v>3.2440200000000002E-7</v>
      </c>
      <c r="D43" s="1">
        <v>2.05741E-5</v>
      </c>
      <c r="E43" s="1">
        <v>-3.0517600000000001E-5</v>
      </c>
      <c r="F43">
        <v>0.56521699999999997</v>
      </c>
      <c r="G43" s="1">
        <v>3.2440200000000002E-7</v>
      </c>
      <c r="H43">
        <v>255</v>
      </c>
      <c r="I43">
        <v>0</v>
      </c>
      <c r="J43">
        <v>23</v>
      </c>
      <c r="K43" t="e">
        <v>#NAME?</v>
      </c>
      <c r="L43">
        <v>153487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1082</v>
      </c>
      <c r="U43" s="1">
        <v>-1.7052199999999999E-5</v>
      </c>
      <c r="V43" s="1">
        <v>-1.15023E-5</v>
      </c>
      <c r="W43" s="1">
        <v>-3.1616500000000001E-9</v>
      </c>
      <c r="X43" s="1">
        <v>1.53329E-12</v>
      </c>
      <c r="Y43">
        <v>0</v>
      </c>
      <c r="Z43" s="1">
        <v>-1.7055299999999999E-5</v>
      </c>
      <c r="AA43" s="1">
        <v>-1.15023E-5</v>
      </c>
      <c r="AB43" s="1">
        <v>3.2440200000000002E-7</v>
      </c>
      <c r="AC43" s="1">
        <v>2.05741E-5</v>
      </c>
      <c r="AD43" s="1">
        <v>-1.7055299999999999E-5</v>
      </c>
      <c r="AE43" s="1">
        <v>-1.15023E-5</v>
      </c>
      <c r="AF43" s="1">
        <v>3.2440200000000002E-7</v>
      </c>
      <c r="AG43" s="1">
        <v>2.05741E-5</v>
      </c>
      <c r="AH43">
        <v>4</v>
      </c>
      <c r="AI43">
        <v>0</v>
      </c>
      <c r="AJ43">
        <v>0</v>
      </c>
      <c r="AK43">
        <v>753864739</v>
      </c>
      <c r="AL43">
        <v>2319</v>
      </c>
      <c r="AM43">
        <v>18.846599999999999</v>
      </c>
      <c r="AN43">
        <v>1</v>
      </c>
      <c r="AO43">
        <v>6762</v>
      </c>
      <c r="AP43" s="2">
        <f t="shared" si="5"/>
        <v>-17055.3</v>
      </c>
      <c r="AQ43" s="2">
        <f t="shared" si="6"/>
        <v>-11502.3</v>
      </c>
      <c r="AR43" s="2">
        <f t="shared" si="7"/>
        <v>324.40200000000004</v>
      </c>
      <c r="AS43">
        <f t="shared" si="8"/>
        <v>162384.66666666666</v>
      </c>
      <c r="AT43">
        <f t="shared" si="9"/>
        <v>0.29999999999930083</v>
      </c>
    </row>
    <row r="44" spans="1:46" x14ac:dyDescent="0.35">
      <c r="A44" s="1">
        <v>-1.7053000000000001E-5</v>
      </c>
      <c r="B44" s="1">
        <v>-1.1504100000000001E-5</v>
      </c>
      <c r="C44" s="1">
        <v>3.0556199999999999E-7</v>
      </c>
      <c r="D44" s="1">
        <v>2.0572900000000001E-5</v>
      </c>
      <c r="E44" s="1">
        <v>-3.0517600000000001E-5</v>
      </c>
      <c r="F44">
        <v>0.54545500000000002</v>
      </c>
      <c r="G44" s="1">
        <v>3.2440200000000002E-7</v>
      </c>
      <c r="H44">
        <v>255</v>
      </c>
      <c r="I44">
        <v>0</v>
      </c>
      <c r="J44">
        <v>22</v>
      </c>
      <c r="K44" t="e">
        <v>#NAME?</v>
      </c>
      <c r="L44">
        <v>146813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1082</v>
      </c>
      <c r="U44" s="1">
        <v>-1.7053000000000001E-5</v>
      </c>
      <c r="V44" s="1">
        <v>-1.15023E-5</v>
      </c>
      <c r="W44">
        <v>0</v>
      </c>
      <c r="X44" s="1">
        <v>-1.79395E-9</v>
      </c>
      <c r="Y44" s="1">
        <v>-1.88396E-8</v>
      </c>
      <c r="Z44" s="1">
        <v>-1.7053000000000001E-5</v>
      </c>
      <c r="AA44" s="1">
        <v>-1.1504100000000001E-5</v>
      </c>
      <c r="AB44" s="1">
        <v>3.0556199999999999E-7</v>
      </c>
      <c r="AC44" s="1">
        <v>2.0572900000000001E-5</v>
      </c>
      <c r="AD44" s="1">
        <v>-1.7053000000000001E-5</v>
      </c>
      <c r="AE44" s="1">
        <v>-1.1504100000000001E-5</v>
      </c>
      <c r="AF44" s="1">
        <v>3.0556199999999999E-7</v>
      </c>
      <c r="AG44" s="1">
        <v>2.0572900000000001E-5</v>
      </c>
      <c r="AH44">
        <v>4</v>
      </c>
      <c r="AI44">
        <v>0</v>
      </c>
      <c r="AJ44">
        <v>0</v>
      </c>
      <c r="AK44">
        <v>753877181</v>
      </c>
      <c r="AL44">
        <v>2319</v>
      </c>
      <c r="AM44">
        <v>18.846900000000002</v>
      </c>
      <c r="AN44">
        <v>1</v>
      </c>
      <c r="AO44">
        <v>6763</v>
      </c>
      <c r="AP44" s="2">
        <f t="shared" si="5"/>
        <v>-17053</v>
      </c>
      <c r="AQ44" s="2">
        <f t="shared" si="6"/>
        <v>-11504.1</v>
      </c>
      <c r="AR44" s="2">
        <f t="shared" si="7"/>
        <v>305.56200000000001</v>
      </c>
      <c r="AS44">
        <f t="shared" si="8"/>
        <v>142364.33333333334</v>
      </c>
      <c r="AT44">
        <f t="shared" si="9"/>
        <v>0.30000000000285354</v>
      </c>
    </row>
    <row r="45" spans="1:46" x14ac:dyDescent="0.35">
      <c r="A45" s="1">
        <v>-1.7045500000000001E-5</v>
      </c>
      <c r="B45" s="1">
        <v>-1.15216E-5</v>
      </c>
      <c r="C45" s="1">
        <v>2.9896700000000001E-7</v>
      </c>
      <c r="D45" s="1">
        <v>2.0576300000000002E-5</v>
      </c>
      <c r="E45" s="1">
        <v>-3.0517600000000001E-5</v>
      </c>
      <c r="F45">
        <v>0.52631600000000001</v>
      </c>
      <c r="G45" s="1">
        <v>3.0554200000000002E-7</v>
      </c>
      <c r="H45">
        <v>255</v>
      </c>
      <c r="I45">
        <v>0</v>
      </c>
      <c r="J45">
        <v>19</v>
      </c>
      <c r="K45" t="e">
        <v>#NAME?</v>
      </c>
      <c r="L45">
        <v>126793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1082</v>
      </c>
      <c r="U45" s="1">
        <v>-1.7053000000000001E-5</v>
      </c>
      <c r="V45" s="1">
        <v>-1.1502799999999999E-5</v>
      </c>
      <c r="W45" s="1">
        <v>7.5330799999999994E-9</v>
      </c>
      <c r="X45" s="1">
        <v>-1.8828900000000001E-8</v>
      </c>
      <c r="Y45" s="1">
        <v>-6.5747699999999996E-9</v>
      </c>
      <c r="Z45" s="1">
        <v>-1.7045500000000001E-5</v>
      </c>
      <c r="AA45" s="1">
        <v>-1.15216E-5</v>
      </c>
      <c r="AB45" s="1">
        <v>2.9896700000000001E-7</v>
      </c>
      <c r="AC45" s="1">
        <v>2.0576300000000002E-5</v>
      </c>
      <c r="AD45" s="1">
        <v>-1.7045500000000001E-5</v>
      </c>
      <c r="AE45" s="1">
        <v>-1.15216E-5</v>
      </c>
      <c r="AF45" s="1">
        <v>2.9896700000000001E-7</v>
      </c>
      <c r="AG45" s="1">
        <v>2.0576300000000002E-5</v>
      </c>
      <c r="AH45">
        <v>4</v>
      </c>
      <c r="AI45">
        <v>0</v>
      </c>
      <c r="AJ45">
        <v>0</v>
      </c>
      <c r="AK45">
        <v>753889623</v>
      </c>
      <c r="AL45">
        <v>2319</v>
      </c>
      <c r="AM45">
        <v>18.847200000000001</v>
      </c>
      <c r="AN45">
        <v>1</v>
      </c>
      <c r="AO45">
        <v>6764</v>
      </c>
      <c r="AP45" s="2">
        <f t="shared" si="5"/>
        <v>-17045.5</v>
      </c>
      <c r="AQ45" s="2">
        <f t="shared" si="6"/>
        <v>-11521.6</v>
      </c>
      <c r="AR45" s="2">
        <f t="shared" si="7"/>
        <v>298.96699999999998</v>
      </c>
      <c r="AS45">
        <f t="shared" si="8"/>
        <v>131242</v>
      </c>
      <c r="AT45">
        <f t="shared" si="9"/>
        <v>0.29999999999930083</v>
      </c>
    </row>
    <row r="46" spans="1:46" x14ac:dyDescent="0.35">
      <c r="A46" s="1">
        <v>-1.7059E-5</v>
      </c>
      <c r="B46" s="1">
        <v>-1.1503599999999999E-5</v>
      </c>
      <c r="C46" s="1">
        <v>3.11356E-7</v>
      </c>
      <c r="D46" s="1">
        <v>2.0577700000000001E-5</v>
      </c>
      <c r="E46" s="1">
        <v>-3.0517600000000001E-5</v>
      </c>
      <c r="F46">
        <v>0.66666700000000001</v>
      </c>
      <c r="G46" s="1">
        <v>2.9895000000000001E-7</v>
      </c>
      <c r="H46">
        <v>255</v>
      </c>
      <c r="I46">
        <v>0</v>
      </c>
      <c r="J46">
        <v>18</v>
      </c>
      <c r="K46" t="e">
        <v>#NAME?</v>
      </c>
      <c r="L46">
        <v>120120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1082</v>
      </c>
      <c r="U46" s="1">
        <v>-1.70512E-5</v>
      </c>
      <c r="V46" s="1">
        <v>-1.15075E-5</v>
      </c>
      <c r="W46" s="1">
        <v>-7.8121300000000008E-9</v>
      </c>
      <c r="X46" s="1">
        <v>3.9068300000000002E-9</v>
      </c>
      <c r="Y46" s="1">
        <v>1.24059E-8</v>
      </c>
      <c r="Z46" s="1">
        <v>-1.7059E-5</v>
      </c>
      <c r="AA46" s="1">
        <v>-1.1503599999999999E-5</v>
      </c>
      <c r="AB46" s="1">
        <v>3.11356E-7</v>
      </c>
      <c r="AC46" s="1">
        <v>2.0577700000000001E-5</v>
      </c>
      <c r="AD46" s="1">
        <v>-1.7059E-5</v>
      </c>
      <c r="AE46" s="1">
        <v>-1.1503599999999999E-5</v>
      </c>
      <c r="AF46" s="1">
        <v>3.11356E-7</v>
      </c>
      <c r="AG46" s="1">
        <v>2.0577700000000001E-5</v>
      </c>
      <c r="AH46">
        <v>4</v>
      </c>
      <c r="AI46">
        <v>0</v>
      </c>
      <c r="AJ46">
        <v>0</v>
      </c>
      <c r="AK46">
        <v>753902065</v>
      </c>
      <c r="AL46">
        <v>2319</v>
      </c>
      <c r="AM46">
        <v>18.8476</v>
      </c>
      <c r="AN46">
        <v>1</v>
      </c>
      <c r="AO46">
        <v>6765</v>
      </c>
      <c r="AP46" s="2">
        <f t="shared" si="5"/>
        <v>-17059</v>
      </c>
      <c r="AQ46" s="2">
        <f t="shared" si="6"/>
        <v>-11503.599999999999</v>
      </c>
      <c r="AR46" s="2">
        <f t="shared" si="7"/>
        <v>311.35599999999999</v>
      </c>
      <c r="AS46">
        <f t="shared" si="8"/>
        <v>135691</v>
      </c>
      <c r="AT46">
        <f t="shared" si="9"/>
        <v>0.39999999999906777</v>
      </c>
    </row>
    <row r="47" spans="1:46" x14ac:dyDescent="0.35">
      <c r="A47" s="1">
        <v>-1.70481E-5</v>
      </c>
      <c r="B47" s="1">
        <v>-1.1506599999999999E-5</v>
      </c>
      <c r="C47" s="1">
        <v>3.2197099999999999E-7</v>
      </c>
      <c r="D47" s="1">
        <v>2.0570399999999999E-5</v>
      </c>
      <c r="E47" s="1">
        <v>-3.0517600000000001E-5</v>
      </c>
      <c r="F47">
        <v>0.66666700000000001</v>
      </c>
      <c r="G47" s="1">
        <v>3.1133999999999998E-7</v>
      </c>
      <c r="H47">
        <v>255</v>
      </c>
      <c r="I47">
        <v>0</v>
      </c>
      <c r="J47">
        <v>24</v>
      </c>
      <c r="K47" t="e">
        <v>#NAME?</v>
      </c>
      <c r="L47">
        <v>160160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1082</v>
      </c>
      <c r="U47" s="1">
        <v>-1.7053200000000001E-5</v>
      </c>
      <c r="V47" s="1">
        <v>-1.1506599999999999E-5</v>
      </c>
      <c r="W47" s="1">
        <v>5.1350000000000002E-9</v>
      </c>
      <c r="X47">
        <v>0</v>
      </c>
      <c r="Y47" s="1">
        <v>1.06303E-8</v>
      </c>
      <c r="Z47" s="1">
        <v>-1.70481E-5</v>
      </c>
      <c r="AA47" s="1">
        <v>-1.1506599999999999E-5</v>
      </c>
      <c r="AB47" s="1">
        <v>3.2197099999999999E-7</v>
      </c>
      <c r="AC47" s="1">
        <v>2.0570399999999999E-5</v>
      </c>
      <c r="AD47" s="1">
        <v>-1.70481E-5</v>
      </c>
      <c r="AE47" s="1">
        <v>-1.1506599999999999E-5</v>
      </c>
      <c r="AF47" s="1">
        <v>3.2197099999999999E-7</v>
      </c>
      <c r="AG47" s="1">
        <v>2.0570399999999999E-5</v>
      </c>
      <c r="AH47">
        <v>4</v>
      </c>
      <c r="AI47">
        <v>0</v>
      </c>
      <c r="AJ47">
        <v>0</v>
      </c>
      <c r="AK47">
        <v>753914507</v>
      </c>
      <c r="AL47">
        <v>2319</v>
      </c>
      <c r="AM47">
        <v>18.847899999999999</v>
      </c>
      <c r="AN47">
        <v>1</v>
      </c>
      <c r="AO47">
        <v>6766</v>
      </c>
      <c r="AP47" s="2">
        <f t="shared" si="5"/>
        <v>-17048.099999999999</v>
      </c>
      <c r="AQ47" s="2">
        <f t="shared" si="6"/>
        <v>-11506.599999999999</v>
      </c>
      <c r="AR47" s="2">
        <f t="shared" si="7"/>
        <v>321.971</v>
      </c>
      <c r="AS47">
        <f t="shared" si="8"/>
        <v>160160</v>
      </c>
      <c r="AT47">
        <f t="shared" si="9"/>
        <v>0.29999999999930083</v>
      </c>
    </row>
    <row r="48" spans="1:46" x14ac:dyDescent="0.35">
      <c r="A48" s="1">
        <v>-1.70481E-5</v>
      </c>
      <c r="B48" s="1">
        <v>-1.1518199999999999E-5</v>
      </c>
      <c r="C48" s="1">
        <v>3.2196000000000001E-7</v>
      </c>
      <c r="D48" s="1">
        <v>2.0576899999999999E-5</v>
      </c>
      <c r="E48" s="1">
        <v>-3.0517600000000001E-5</v>
      </c>
      <c r="F48">
        <v>0.53333299999999995</v>
      </c>
      <c r="G48" s="1">
        <v>3.2196000000000001E-7</v>
      </c>
      <c r="H48">
        <v>255</v>
      </c>
      <c r="I48">
        <v>0</v>
      </c>
      <c r="J48">
        <v>30</v>
      </c>
      <c r="K48" t="e">
        <v>#NAME?</v>
      </c>
      <c r="L48">
        <v>200200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1082</v>
      </c>
      <c r="U48" s="1">
        <v>-1.7051899999999998E-5</v>
      </c>
      <c r="V48" s="1">
        <v>-1.1506599999999999E-5</v>
      </c>
      <c r="W48" s="1">
        <v>3.8546999999999999E-9</v>
      </c>
      <c r="X48" s="1">
        <v>-1.1561E-8</v>
      </c>
      <c r="Y48">
        <v>0</v>
      </c>
      <c r="Z48" s="1">
        <v>-1.70481E-5</v>
      </c>
      <c r="AA48" s="1">
        <v>-1.1518199999999999E-5</v>
      </c>
      <c r="AB48" s="1">
        <v>3.2196000000000001E-7</v>
      </c>
      <c r="AC48" s="1">
        <v>2.0576899999999999E-5</v>
      </c>
      <c r="AD48" s="1">
        <v>-1.70481E-5</v>
      </c>
      <c r="AE48" s="1">
        <v>-1.1518199999999999E-5</v>
      </c>
      <c r="AF48" s="1">
        <v>3.2196000000000001E-7</v>
      </c>
      <c r="AG48" s="1">
        <v>2.0576899999999999E-5</v>
      </c>
      <c r="AH48">
        <v>4</v>
      </c>
      <c r="AI48">
        <v>0</v>
      </c>
      <c r="AJ48">
        <v>0</v>
      </c>
      <c r="AK48">
        <v>753926948</v>
      </c>
      <c r="AL48">
        <v>2319</v>
      </c>
      <c r="AM48">
        <v>18.848199999999999</v>
      </c>
      <c r="AN48">
        <v>1</v>
      </c>
      <c r="AO48">
        <v>6767</v>
      </c>
      <c r="AP48" s="2">
        <f t="shared" si="5"/>
        <v>-17048.099999999999</v>
      </c>
      <c r="AQ48" s="2">
        <f t="shared" si="6"/>
        <v>-11518.199999999999</v>
      </c>
      <c r="AR48" s="2">
        <f t="shared" si="7"/>
        <v>321.95999999999998</v>
      </c>
      <c r="AS48">
        <f t="shared" si="8"/>
        <v>177955.66666666666</v>
      </c>
      <c r="AT48">
        <f t="shared" si="9"/>
        <v>0.29999999999930083</v>
      </c>
    </row>
    <row r="49" spans="1:46" x14ac:dyDescent="0.35">
      <c r="A49" s="1">
        <v>-1.7053300000000002E-5</v>
      </c>
      <c r="B49" s="1">
        <v>-1.1507200000000001E-5</v>
      </c>
      <c r="C49" s="1">
        <v>3.1106900000000002E-7</v>
      </c>
      <c r="D49" s="1">
        <v>2.0574899999999998E-5</v>
      </c>
      <c r="E49" s="1">
        <v>-3.0517600000000001E-5</v>
      </c>
      <c r="F49">
        <v>0.69230800000000003</v>
      </c>
      <c r="G49" s="1">
        <v>3.2196000000000001E-7</v>
      </c>
      <c r="H49">
        <v>255</v>
      </c>
      <c r="I49">
        <v>0</v>
      </c>
      <c r="J49">
        <v>26</v>
      </c>
      <c r="K49" t="e">
        <v>#NAME?</v>
      </c>
      <c r="L49">
        <v>173507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1082</v>
      </c>
      <c r="U49" s="1">
        <v>-1.7051E-5</v>
      </c>
      <c r="V49" s="1">
        <v>-1.1509500000000001E-5</v>
      </c>
      <c r="W49" s="1">
        <v>-2.2999399999999998E-9</v>
      </c>
      <c r="X49" s="1">
        <v>2.3014699999999999E-9</v>
      </c>
      <c r="Y49" s="1">
        <v>-1.0891E-8</v>
      </c>
      <c r="Z49" s="1">
        <v>-1.7053300000000002E-5</v>
      </c>
      <c r="AA49" s="1">
        <v>-1.1507200000000001E-5</v>
      </c>
      <c r="AB49" s="1">
        <v>3.1106900000000002E-7</v>
      </c>
      <c r="AC49" s="1">
        <v>2.0574899999999998E-5</v>
      </c>
      <c r="AD49" s="1">
        <v>-1.7053300000000002E-5</v>
      </c>
      <c r="AE49" s="1">
        <v>-1.1507200000000001E-5</v>
      </c>
      <c r="AF49" s="1">
        <v>3.1106900000000002E-7</v>
      </c>
      <c r="AG49" s="1">
        <v>2.0574899999999998E-5</v>
      </c>
      <c r="AH49">
        <v>4</v>
      </c>
      <c r="AI49">
        <v>0</v>
      </c>
      <c r="AJ49">
        <v>0</v>
      </c>
      <c r="AK49">
        <v>753939391</v>
      </c>
      <c r="AL49">
        <v>2319</v>
      </c>
      <c r="AM49">
        <v>18.848500000000001</v>
      </c>
      <c r="AN49">
        <v>1</v>
      </c>
      <c r="AO49">
        <v>6768</v>
      </c>
      <c r="AP49" s="2">
        <f t="shared" si="5"/>
        <v>-17053.300000000003</v>
      </c>
      <c r="AQ49" s="2">
        <f t="shared" si="6"/>
        <v>-11507.2</v>
      </c>
      <c r="AR49" s="2">
        <f t="shared" si="7"/>
        <v>311.06900000000002</v>
      </c>
      <c r="AS49">
        <f t="shared" si="8"/>
        <v>166833.33333333334</v>
      </c>
      <c r="AT49">
        <f t="shared" si="9"/>
        <v>0.30000000000285354</v>
      </c>
    </row>
    <row r="50" spans="1:46" x14ac:dyDescent="0.35">
      <c r="A50" s="1">
        <v>-1.70433E-5</v>
      </c>
      <c r="B50" s="1">
        <v>-1.1521900000000001E-5</v>
      </c>
      <c r="C50" s="1">
        <v>2.92847E-7</v>
      </c>
      <c r="D50" s="1">
        <v>2.0574600000000001E-5</v>
      </c>
      <c r="E50" s="1">
        <v>-3.0517600000000001E-5</v>
      </c>
      <c r="F50">
        <v>0.631579</v>
      </c>
      <c r="G50" s="1">
        <v>2.92847E-7</v>
      </c>
      <c r="H50">
        <v>255</v>
      </c>
      <c r="I50">
        <v>0</v>
      </c>
      <c r="J50">
        <v>19</v>
      </c>
      <c r="K50" t="e">
        <v>#NAME?</v>
      </c>
      <c r="L50">
        <v>126793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1082</v>
      </c>
      <c r="U50" s="1">
        <v>-1.7051600000000001E-5</v>
      </c>
      <c r="V50" s="1">
        <v>-1.15094E-5</v>
      </c>
      <c r="W50" s="1">
        <v>8.2874599999999994E-9</v>
      </c>
      <c r="X50" s="1">
        <v>-1.24289E-8</v>
      </c>
      <c r="Y50">
        <v>0</v>
      </c>
      <c r="Z50" s="1">
        <v>-1.70433E-5</v>
      </c>
      <c r="AA50" s="1">
        <v>-1.1521900000000001E-5</v>
      </c>
      <c r="AB50" s="1">
        <v>2.92847E-7</v>
      </c>
      <c r="AC50" s="1">
        <v>2.0574600000000001E-5</v>
      </c>
      <c r="AD50" s="1">
        <v>-1.70433E-5</v>
      </c>
      <c r="AE50" s="1">
        <v>-1.1521900000000001E-5</v>
      </c>
      <c r="AF50" s="1">
        <v>2.92847E-7</v>
      </c>
      <c r="AG50" s="1">
        <v>2.0574600000000001E-5</v>
      </c>
      <c r="AH50">
        <v>4</v>
      </c>
      <c r="AI50">
        <v>0</v>
      </c>
      <c r="AJ50">
        <v>0</v>
      </c>
      <c r="AK50">
        <v>753964275</v>
      </c>
      <c r="AL50">
        <v>2319</v>
      </c>
      <c r="AM50">
        <v>18.8491</v>
      </c>
      <c r="AN50">
        <v>1</v>
      </c>
      <c r="AO50">
        <v>6770</v>
      </c>
      <c r="AP50" s="2">
        <f t="shared" si="5"/>
        <v>-17043.3</v>
      </c>
      <c r="AQ50" s="2">
        <f t="shared" si="6"/>
        <v>-11521.900000000001</v>
      </c>
      <c r="AR50" s="2">
        <f t="shared" si="7"/>
        <v>292.84699999999998</v>
      </c>
      <c r="AS50">
        <f t="shared" si="8"/>
        <v>155711.33333333334</v>
      </c>
      <c r="AT50">
        <f t="shared" si="9"/>
        <v>0.59999999999860165</v>
      </c>
    </row>
    <row r="51" spans="1:46" x14ac:dyDescent="0.35">
      <c r="A51" s="1">
        <v>-1.7062200000000001E-5</v>
      </c>
      <c r="B51" s="1">
        <v>-1.1512600000000001E-5</v>
      </c>
      <c r="C51" s="1">
        <v>2.8401499999999999E-7</v>
      </c>
      <c r="D51" s="1">
        <v>2.05849E-5</v>
      </c>
      <c r="E51" s="1">
        <v>-3.0517600000000001E-5</v>
      </c>
      <c r="F51">
        <v>0.52</v>
      </c>
      <c r="G51" s="1">
        <v>2.92847E-7</v>
      </c>
      <c r="H51">
        <v>255</v>
      </c>
      <c r="I51">
        <v>0</v>
      </c>
      <c r="J51">
        <v>25</v>
      </c>
      <c r="K51" t="e">
        <v>#NAME?</v>
      </c>
      <c r="L51">
        <v>166834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1082</v>
      </c>
      <c r="U51" s="1">
        <v>-1.70496E-5</v>
      </c>
      <c r="V51" s="1">
        <v>-1.1512600000000001E-5</v>
      </c>
      <c r="W51" s="1">
        <v>-1.2571499999999999E-8</v>
      </c>
      <c r="X51">
        <v>0</v>
      </c>
      <c r="Y51" s="1">
        <v>-8.8317800000000003E-9</v>
      </c>
      <c r="Z51" s="1">
        <v>-1.7062200000000001E-5</v>
      </c>
      <c r="AA51" s="1">
        <v>-1.1512600000000001E-5</v>
      </c>
      <c r="AB51" s="1">
        <v>2.8401499999999999E-7</v>
      </c>
      <c r="AC51" s="1">
        <v>2.05849E-5</v>
      </c>
      <c r="AD51" s="1">
        <v>-1.7062200000000001E-5</v>
      </c>
      <c r="AE51" s="1">
        <v>-1.1512600000000001E-5</v>
      </c>
      <c r="AF51" s="1">
        <v>2.8401499999999999E-7</v>
      </c>
      <c r="AG51" s="1">
        <v>2.05849E-5</v>
      </c>
      <c r="AH51">
        <v>4</v>
      </c>
      <c r="AI51">
        <v>0</v>
      </c>
      <c r="AJ51">
        <v>0</v>
      </c>
      <c r="AK51">
        <v>753976717</v>
      </c>
      <c r="AL51">
        <v>2319</v>
      </c>
      <c r="AM51">
        <v>18.849399999999999</v>
      </c>
      <c r="AN51">
        <v>1</v>
      </c>
      <c r="AO51">
        <v>6771</v>
      </c>
      <c r="AP51" s="2">
        <f t="shared" si="5"/>
        <v>-17062.2</v>
      </c>
      <c r="AQ51" s="2">
        <f t="shared" si="6"/>
        <v>-11512.6</v>
      </c>
      <c r="AR51" s="2">
        <f t="shared" si="7"/>
        <v>284.01499999999999</v>
      </c>
      <c r="AS51">
        <f t="shared" si="8"/>
        <v>164609</v>
      </c>
      <c r="AT51">
        <f t="shared" si="9"/>
        <v>0.29999999999930083</v>
      </c>
    </row>
    <row r="52" spans="1:46" x14ac:dyDescent="0.35">
      <c r="A52" s="1">
        <v>-1.7059500000000002E-5</v>
      </c>
      <c r="B52" s="1">
        <v>-1.1510300000000001E-5</v>
      </c>
      <c r="C52" s="1">
        <v>2.8399700000000003E-7</v>
      </c>
      <c r="D52" s="1">
        <v>2.0581499999999999E-5</v>
      </c>
      <c r="E52" s="1">
        <v>-3.0517600000000001E-5</v>
      </c>
      <c r="F52">
        <v>0.53333299999999995</v>
      </c>
      <c r="G52" s="1">
        <v>2.8399700000000003E-7</v>
      </c>
      <c r="H52">
        <v>255</v>
      </c>
      <c r="I52">
        <v>0</v>
      </c>
      <c r="J52">
        <v>30</v>
      </c>
      <c r="K52" t="e">
        <v>#NAME?</v>
      </c>
      <c r="L52">
        <v>200200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1082</v>
      </c>
      <c r="U52" s="1">
        <v>-1.70528E-5</v>
      </c>
      <c r="V52" s="1">
        <v>-1.1512600000000001E-5</v>
      </c>
      <c r="W52" s="1">
        <v>-6.7311599999999997E-9</v>
      </c>
      <c r="X52" s="1">
        <v>2.2447399999999998E-9</v>
      </c>
      <c r="Y52">
        <v>0</v>
      </c>
      <c r="Z52" s="1">
        <v>-1.7059500000000002E-5</v>
      </c>
      <c r="AA52" s="1">
        <v>-1.1510300000000001E-5</v>
      </c>
      <c r="AB52" s="1">
        <v>2.8399700000000003E-7</v>
      </c>
      <c r="AC52" s="1">
        <v>2.0581499999999999E-5</v>
      </c>
      <c r="AD52" s="1">
        <v>-1.7059500000000002E-5</v>
      </c>
      <c r="AE52" s="1">
        <v>-1.1510300000000001E-5</v>
      </c>
      <c r="AF52" s="1">
        <v>2.8399700000000003E-7</v>
      </c>
      <c r="AG52" s="1">
        <v>2.0581499999999999E-5</v>
      </c>
      <c r="AH52">
        <v>4</v>
      </c>
      <c r="AI52">
        <v>0</v>
      </c>
      <c r="AJ52">
        <v>0</v>
      </c>
      <c r="AK52">
        <v>753989159</v>
      </c>
      <c r="AL52">
        <v>2319</v>
      </c>
      <c r="AM52">
        <v>18.849699999999999</v>
      </c>
      <c r="AN52">
        <v>1</v>
      </c>
      <c r="AO52">
        <v>6772</v>
      </c>
      <c r="AP52" s="2">
        <f t="shared" si="5"/>
        <v>-17059.5</v>
      </c>
      <c r="AQ52" s="2">
        <f t="shared" si="6"/>
        <v>-11510.300000000001</v>
      </c>
      <c r="AR52" s="2">
        <f t="shared" si="7"/>
        <v>283.99700000000001</v>
      </c>
      <c r="AS52">
        <f t="shared" si="8"/>
        <v>175731.33333333334</v>
      </c>
      <c r="AT52">
        <f t="shared" si="9"/>
        <v>0.29999999999930083</v>
      </c>
    </row>
    <row r="53" spans="1:46" x14ac:dyDescent="0.35">
      <c r="A53" s="1">
        <v>-1.7054500000000001E-5</v>
      </c>
      <c r="B53" s="1">
        <v>-1.15061E-5</v>
      </c>
      <c r="C53" s="1">
        <v>2.8399700000000003E-7</v>
      </c>
      <c r="D53" s="1">
        <v>2.0574899999999998E-5</v>
      </c>
      <c r="E53" s="1">
        <v>-3.0517600000000001E-5</v>
      </c>
      <c r="F53">
        <v>0.66666700000000001</v>
      </c>
      <c r="G53" s="1">
        <v>2.8399700000000003E-7</v>
      </c>
      <c r="H53">
        <v>255</v>
      </c>
      <c r="I53">
        <v>0</v>
      </c>
      <c r="J53">
        <v>24</v>
      </c>
      <c r="K53" t="e">
        <v>#NAME?</v>
      </c>
      <c r="L53">
        <v>160160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1082</v>
      </c>
      <c r="U53" s="1">
        <v>-1.7054500000000001E-5</v>
      </c>
      <c r="V53" s="1">
        <v>-1.1511999999999999E-5</v>
      </c>
      <c r="W53" s="1">
        <v>1.53329E-12</v>
      </c>
      <c r="X53" s="1">
        <v>5.98598E-9</v>
      </c>
      <c r="Y53">
        <v>0</v>
      </c>
      <c r="Z53" s="1">
        <v>-1.7054500000000001E-5</v>
      </c>
      <c r="AA53" s="1">
        <v>-1.15061E-5</v>
      </c>
      <c r="AB53" s="1">
        <v>2.8399700000000003E-7</v>
      </c>
      <c r="AC53" s="1">
        <v>2.0574899999999998E-5</v>
      </c>
      <c r="AD53" s="1">
        <v>-1.7054500000000001E-5</v>
      </c>
      <c r="AE53" s="1">
        <v>-1.15061E-5</v>
      </c>
      <c r="AF53" s="1">
        <v>2.8399700000000003E-7</v>
      </c>
      <c r="AG53" s="1">
        <v>2.0574899999999998E-5</v>
      </c>
      <c r="AH53">
        <v>4</v>
      </c>
      <c r="AI53">
        <v>0</v>
      </c>
      <c r="AJ53">
        <v>0</v>
      </c>
      <c r="AK53">
        <v>754001601</v>
      </c>
      <c r="AL53">
        <v>2319</v>
      </c>
      <c r="AM53">
        <v>18.850000000000001</v>
      </c>
      <c r="AN53">
        <v>1</v>
      </c>
      <c r="AO53">
        <v>6773</v>
      </c>
      <c r="AP53" s="2">
        <f t="shared" si="5"/>
        <v>-17054.5</v>
      </c>
      <c r="AQ53" s="2">
        <f t="shared" si="6"/>
        <v>-11506.1</v>
      </c>
      <c r="AR53" s="2">
        <f t="shared" si="7"/>
        <v>283.99700000000001</v>
      </c>
      <c r="AS53">
        <f t="shared" si="8"/>
        <v>164609</v>
      </c>
      <c r="AT53">
        <f t="shared" si="9"/>
        <v>0.30000000000285354</v>
      </c>
    </row>
    <row r="54" spans="1:46" x14ac:dyDescent="0.35">
      <c r="A54" s="1">
        <v>-1.7057900000000001E-5</v>
      </c>
      <c r="B54" s="1">
        <v>-1.15207E-5</v>
      </c>
      <c r="C54" s="1">
        <v>2.8399700000000003E-7</v>
      </c>
      <c r="D54" s="1">
        <v>2.0585899999999999E-5</v>
      </c>
      <c r="E54" s="1">
        <v>-3.0517600000000001E-5</v>
      </c>
      <c r="F54">
        <v>0.55000000000000004</v>
      </c>
      <c r="G54" s="1">
        <v>2.8399700000000003E-7</v>
      </c>
      <c r="H54">
        <v>255</v>
      </c>
      <c r="I54">
        <v>0</v>
      </c>
      <c r="J54">
        <v>20</v>
      </c>
      <c r="K54" t="e">
        <v>#NAME?</v>
      </c>
      <c r="L54">
        <v>133467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1082</v>
      </c>
      <c r="U54" s="1">
        <v>-1.7054500000000001E-5</v>
      </c>
      <c r="V54" s="1">
        <v>-1.15106E-5</v>
      </c>
      <c r="W54" s="1">
        <v>-3.3717100000000001E-9</v>
      </c>
      <c r="X54" s="1">
        <v>-1.0118199999999999E-8</v>
      </c>
      <c r="Y54">
        <v>0</v>
      </c>
      <c r="Z54" s="1">
        <v>-1.7057900000000001E-5</v>
      </c>
      <c r="AA54" s="1">
        <v>-1.15207E-5</v>
      </c>
      <c r="AB54" s="1">
        <v>2.8399700000000003E-7</v>
      </c>
      <c r="AC54" s="1">
        <v>2.0585899999999999E-5</v>
      </c>
      <c r="AD54" s="1">
        <v>-1.7057900000000001E-5</v>
      </c>
      <c r="AE54" s="1">
        <v>-1.15207E-5</v>
      </c>
      <c r="AF54" s="1">
        <v>2.8399700000000003E-7</v>
      </c>
      <c r="AG54" s="1">
        <v>2.0585899999999999E-5</v>
      </c>
      <c r="AH54">
        <v>4</v>
      </c>
      <c r="AI54">
        <v>0</v>
      </c>
      <c r="AJ54">
        <v>0</v>
      </c>
      <c r="AK54">
        <v>754014043</v>
      </c>
      <c r="AL54">
        <v>2319</v>
      </c>
      <c r="AM54">
        <v>18.8504</v>
      </c>
      <c r="AN54">
        <v>1</v>
      </c>
      <c r="AO54">
        <v>6774</v>
      </c>
      <c r="AP54" s="2">
        <f t="shared" si="5"/>
        <v>-17057.900000000001</v>
      </c>
      <c r="AQ54" s="2">
        <f t="shared" si="6"/>
        <v>-11520.699999999999</v>
      </c>
      <c r="AR54" s="2">
        <f t="shared" si="7"/>
        <v>283.99700000000001</v>
      </c>
      <c r="AS54">
        <f t="shared" si="8"/>
        <v>140140</v>
      </c>
      <c r="AT54">
        <f t="shared" si="9"/>
        <v>0.39999999999906777</v>
      </c>
    </row>
    <row r="55" spans="1:46" x14ac:dyDescent="0.35">
      <c r="A55" s="1">
        <v>-1.7058199999999999E-5</v>
      </c>
      <c r="B55" s="1">
        <v>-1.1510300000000001E-5</v>
      </c>
      <c r="C55" s="1">
        <v>2.9479099999999998E-7</v>
      </c>
      <c r="D55" s="1">
        <v>2.0580500000000001E-5</v>
      </c>
      <c r="E55" s="1">
        <v>-3.0517600000000001E-5</v>
      </c>
      <c r="F55">
        <v>0.631579</v>
      </c>
      <c r="G55" s="1">
        <v>2.8399700000000003E-7</v>
      </c>
      <c r="H55">
        <v>255</v>
      </c>
      <c r="I55">
        <v>0</v>
      </c>
      <c r="J55">
        <v>19</v>
      </c>
      <c r="K55" t="e">
        <v>#NAME?</v>
      </c>
      <c r="L55">
        <v>126793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1082</v>
      </c>
      <c r="U55" s="1">
        <v>-1.7055399999999999E-5</v>
      </c>
      <c r="V55" s="1">
        <v>-1.15132E-5</v>
      </c>
      <c r="W55" s="1">
        <v>-2.8825900000000001E-9</v>
      </c>
      <c r="X55" s="1">
        <v>2.8825900000000001E-9</v>
      </c>
      <c r="Y55" s="1">
        <v>1.0794400000000001E-8</v>
      </c>
      <c r="Z55" s="1">
        <v>-1.7058199999999999E-5</v>
      </c>
      <c r="AA55" s="1">
        <v>-1.1510300000000001E-5</v>
      </c>
      <c r="AB55" s="1">
        <v>2.9479099999999998E-7</v>
      </c>
      <c r="AC55" s="1">
        <v>2.0580500000000001E-5</v>
      </c>
      <c r="AD55" s="1">
        <v>-1.7058199999999999E-5</v>
      </c>
      <c r="AE55" s="1">
        <v>-1.1510300000000001E-5</v>
      </c>
      <c r="AF55" s="1">
        <v>2.9479099999999998E-7</v>
      </c>
      <c r="AG55" s="1">
        <v>2.0580500000000001E-5</v>
      </c>
      <c r="AH55">
        <v>4</v>
      </c>
      <c r="AI55">
        <v>0</v>
      </c>
      <c r="AJ55">
        <v>0</v>
      </c>
      <c r="AK55">
        <v>754026485</v>
      </c>
      <c r="AL55">
        <v>2319</v>
      </c>
      <c r="AM55">
        <v>18.8507</v>
      </c>
      <c r="AN55">
        <v>1</v>
      </c>
      <c r="AO55">
        <v>6775</v>
      </c>
      <c r="AP55" s="2">
        <f t="shared" si="5"/>
        <v>-17058.199999999997</v>
      </c>
      <c r="AQ55" s="2">
        <f t="shared" si="6"/>
        <v>-11510.300000000001</v>
      </c>
      <c r="AR55" s="2">
        <f t="shared" si="7"/>
        <v>294.791</v>
      </c>
      <c r="AS55">
        <f t="shared" si="8"/>
        <v>140140</v>
      </c>
      <c r="AT55">
        <f t="shared" si="9"/>
        <v>0.29999999999930083</v>
      </c>
    </row>
    <row r="56" spans="1:46" x14ac:dyDescent="0.35">
      <c r="A56" s="1">
        <v>-1.7050699999999999E-5</v>
      </c>
      <c r="B56" s="1">
        <v>-1.15261E-5</v>
      </c>
      <c r="C56" s="1">
        <v>2.99782E-7</v>
      </c>
      <c r="D56" s="1">
        <v>2.05832E-5</v>
      </c>
      <c r="E56" s="1">
        <v>-3.0517600000000001E-5</v>
      </c>
      <c r="F56">
        <v>0.54166700000000001</v>
      </c>
      <c r="G56" s="1">
        <v>2.9473899999999998E-7</v>
      </c>
      <c r="H56">
        <v>255</v>
      </c>
      <c r="I56">
        <v>0</v>
      </c>
      <c r="J56">
        <v>24</v>
      </c>
      <c r="K56" t="e">
        <v>#NAME?</v>
      </c>
      <c r="L56">
        <v>160160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1082</v>
      </c>
      <c r="U56" s="1">
        <v>-1.7056100000000001E-5</v>
      </c>
      <c r="V56" s="1">
        <v>-1.15125E-5</v>
      </c>
      <c r="W56" s="1">
        <v>5.4432000000000004E-9</v>
      </c>
      <c r="X56" s="1">
        <v>-1.36034E-8</v>
      </c>
      <c r="Y56" s="1">
        <v>5.0430099999999999E-9</v>
      </c>
      <c r="Z56" s="1">
        <v>-1.7050699999999999E-5</v>
      </c>
      <c r="AA56" s="1">
        <v>-1.15261E-5</v>
      </c>
      <c r="AB56" s="1">
        <v>2.99782E-7</v>
      </c>
      <c r="AC56" s="1">
        <v>2.05832E-5</v>
      </c>
      <c r="AD56" s="1">
        <v>-1.7050699999999999E-5</v>
      </c>
      <c r="AE56" s="1">
        <v>-1.15261E-5</v>
      </c>
      <c r="AF56" s="1">
        <v>2.99782E-7</v>
      </c>
      <c r="AG56" s="1">
        <v>2.05832E-5</v>
      </c>
      <c r="AH56">
        <v>4</v>
      </c>
      <c r="AI56">
        <v>0</v>
      </c>
      <c r="AJ56">
        <v>0</v>
      </c>
      <c r="AK56">
        <v>754038927</v>
      </c>
      <c r="AL56">
        <v>2319</v>
      </c>
      <c r="AM56">
        <v>18.850999999999999</v>
      </c>
      <c r="AN56">
        <v>1</v>
      </c>
      <c r="AO56">
        <v>6776</v>
      </c>
      <c r="AP56" s="2">
        <f t="shared" si="5"/>
        <v>-17050.7</v>
      </c>
      <c r="AQ56" s="2">
        <f t="shared" si="6"/>
        <v>-11526.1</v>
      </c>
      <c r="AR56" s="2">
        <f t="shared" si="7"/>
        <v>299.78199999999998</v>
      </c>
      <c r="AS56">
        <f t="shared" si="8"/>
        <v>146813.33333333334</v>
      </c>
      <c r="AT56">
        <f t="shared" si="9"/>
        <v>0.29999999999930083</v>
      </c>
    </row>
    <row r="57" spans="1:46" x14ac:dyDescent="0.35">
      <c r="A57" s="1">
        <v>-1.70604E-5</v>
      </c>
      <c r="B57" s="1">
        <v>-1.15355E-5</v>
      </c>
      <c r="C57" s="1">
        <v>2.9974400000000001E-7</v>
      </c>
      <c r="D57" s="1">
        <v>2.0596499999999998E-5</v>
      </c>
      <c r="E57" s="1">
        <v>-3.0517600000000001E-5</v>
      </c>
      <c r="F57">
        <v>0.69565200000000005</v>
      </c>
      <c r="G57" s="1">
        <v>2.9974400000000001E-7</v>
      </c>
      <c r="H57">
        <v>255</v>
      </c>
      <c r="I57">
        <v>0</v>
      </c>
      <c r="J57">
        <v>23</v>
      </c>
      <c r="K57" t="e">
        <v>#NAME?</v>
      </c>
      <c r="L57">
        <v>153487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1082</v>
      </c>
      <c r="U57" s="1">
        <v>-1.7054800000000001E-5</v>
      </c>
      <c r="V57" s="1">
        <v>-1.1516E-5</v>
      </c>
      <c r="W57" s="1">
        <v>-5.5750600000000004E-9</v>
      </c>
      <c r="X57" s="1">
        <v>-1.9514199999999999E-8</v>
      </c>
      <c r="Y57">
        <v>0</v>
      </c>
      <c r="Z57" s="1">
        <v>-1.70604E-5</v>
      </c>
      <c r="AA57" s="1">
        <v>-1.15355E-5</v>
      </c>
      <c r="AB57" s="1">
        <v>2.9974400000000001E-7</v>
      </c>
      <c r="AC57" s="1">
        <v>2.0596499999999998E-5</v>
      </c>
      <c r="AD57" s="1">
        <v>-1.70604E-5</v>
      </c>
      <c r="AE57" s="1">
        <v>-1.15355E-5</v>
      </c>
      <c r="AF57" s="1">
        <v>2.9974400000000001E-7</v>
      </c>
      <c r="AG57" s="1">
        <v>2.0596499999999998E-5</v>
      </c>
      <c r="AH57">
        <v>4</v>
      </c>
      <c r="AI57">
        <v>0</v>
      </c>
      <c r="AJ57">
        <v>0</v>
      </c>
      <c r="AK57">
        <v>754051369</v>
      </c>
      <c r="AL57">
        <v>2319</v>
      </c>
      <c r="AM57">
        <v>18.851299999999998</v>
      </c>
      <c r="AN57">
        <v>1</v>
      </c>
      <c r="AO57">
        <v>6777</v>
      </c>
      <c r="AP57" s="2">
        <f t="shared" si="5"/>
        <v>-17060.400000000001</v>
      </c>
      <c r="AQ57" s="2">
        <f t="shared" si="6"/>
        <v>-11535.5</v>
      </c>
      <c r="AR57" s="2">
        <f t="shared" si="7"/>
        <v>299.74400000000003</v>
      </c>
      <c r="AS57">
        <f t="shared" si="8"/>
        <v>146813.33333333334</v>
      </c>
      <c r="AT57">
        <f t="shared" si="9"/>
        <v>0.29999999999930083</v>
      </c>
    </row>
    <row r="58" spans="1:46" x14ac:dyDescent="0.35">
      <c r="A58" s="1">
        <v>-1.7056300000000001E-5</v>
      </c>
      <c r="B58" s="1">
        <v>-1.15318E-5</v>
      </c>
      <c r="C58" s="1">
        <v>2.90421E-7</v>
      </c>
      <c r="D58" s="1">
        <v>2.05909E-5</v>
      </c>
      <c r="E58" s="1">
        <v>-3.0517600000000001E-5</v>
      </c>
      <c r="F58">
        <v>0.68421100000000001</v>
      </c>
      <c r="G58" s="1">
        <v>2.9974400000000001E-7</v>
      </c>
      <c r="H58">
        <v>255</v>
      </c>
      <c r="I58">
        <v>0</v>
      </c>
      <c r="J58">
        <v>19</v>
      </c>
      <c r="K58" t="e">
        <v>#NAME?</v>
      </c>
      <c r="L58">
        <v>126793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1082</v>
      </c>
      <c r="U58" s="1">
        <v>-1.7056300000000001E-5</v>
      </c>
      <c r="V58" s="1">
        <v>-1.15209E-5</v>
      </c>
      <c r="W58">
        <v>0</v>
      </c>
      <c r="X58" s="1">
        <v>-1.09339E-8</v>
      </c>
      <c r="Y58" s="1">
        <v>-9.3224300000000004E-9</v>
      </c>
      <c r="Z58" s="1">
        <v>-1.7056300000000001E-5</v>
      </c>
      <c r="AA58" s="1">
        <v>-1.15318E-5</v>
      </c>
      <c r="AB58" s="1">
        <v>2.90421E-7</v>
      </c>
      <c r="AC58" s="1">
        <v>2.05909E-5</v>
      </c>
      <c r="AD58" s="1">
        <v>-1.7056300000000001E-5</v>
      </c>
      <c r="AE58" s="1">
        <v>-1.15318E-5</v>
      </c>
      <c r="AF58" s="1">
        <v>2.90421E-7</v>
      </c>
      <c r="AG58" s="1">
        <v>2.05909E-5</v>
      </c>
      <c r="AH58">
        <v>4</v>
      </c>
      <c r="AI58">
        <v>0</v>
      </c>
      <c r="AJ58">
        <v>0</v>
      </c>
      <c r="AK58">
        <v>754063812</v>
      </c>
      <c r="AL58">
        <v>2319</v>
      </c>
      <c r="AM58">
        <v>18.851600000000001</v>
      </c>
      <c r="AN58">
        <v>1</v>
      </c>
      <c r="AO58">
        <v>6778</v>
      </c>
      <c r="AP58" s="2">
        <f t="shared" si="5"/>
        <v>-17056.300000000003</v>
      </c>
      <c r="AQ58" s="2">
        <f t="shared" si="6"/>
        <v>-11531.800000000001</v>
      </c>
      <c r="AR58" s="2">
        <f t="shared" si="7"/>
        <v>290.42099999999999</v>
      </c>
      <c r="AS58">
        <f t="shared" si="8"/>
        <v>151262.33333333334</v>
      </c>
      <c r="AT58">
        <f t="shared" si="9"/>
        <v>0.30000000000285354</v>
      </c>
    </row>
    <row r="59" spans="1:46" x14ac:dyDescent="0.35">
      <c r="A59" s="1">
        <v>-1.7039499999999998E-5</v>
      </c>
      <c r="B59" s="1">
        <v>-1.1523599999999999E-5</v>
      </c>
      <c r="C59" s="1">
        <v>2.9614600000000001E-7</v>
      </c>
      <c r="D59" s="1">
        <v>2.05724E-5</v>
      </c>
      <c r="E59" s="1">
        <v>-3.0517600000000001E-5</v>
      </c>
      <c r="F59">
        <v>0.730769</v>
      </c>
      <c r="G59" s="1">
        <v>2.9040499999999999E-7</v>
      </c>
      <c r="H59">
        <v>255</v>
      </c>
      <c r="I59">
        <v>0</v>
      </c>
      <c r="J59">
        <v>26</v>
      </c>
      <c r="K59" t="e">
        <v>#NAME?</v>
      </c>
      <c r="L59">
        <v>173507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1082</v>
      </c>
      <c r="U59" s="1">
        <v>-1.7056300000000001E-5</v>
      </c>
      <c r="V59" s="1">
        <v>-1.1523599999999999E-5</v>
      </c>
      <c r="W59" s="1">
        <v>1.6875399999999999E-8</v>
      </c>
      <c r="X59" s="1">
        <v>1.53329E-12</v>
      </c>
      <c r="Y59" s="1">
        <v>5.74065E-9</v>
      </c>
      <c r="Z59" s="1">
        <v>-1.7039499999999998E-5</v>
      </c>
      <c r="AA59" s="1">
        <v>-1.1523599999999999E-5</v>
      </c>
      <c r="AB59" s="1">
        <v>2.9614600000000001E-7</v>
      </c>
      <c r="AC59" s="1">
        <v>2.05724E-5</v>
      </c>
      <c r="AD59" s="1">
        <v>-1.7039499999999998E-5</v>
      </c>
      <c r="AE59" s="1">
        <v>-1.1523599999999999E-5</v>
      </c>
      <c r="AF59" s="1">
        <v>2.9614600000000001E-7</v>
      </c>
      <c r="AG59" s="1">
        <v>2.05724E-5</v>
      </c>
      <c r="AH59">
        <v>4</v>
      </c>
      <c r="AI59">
        <v>0</v>
      </c>
      <c r="AJ59">
        <v>0</v>
      </c>
      <c r="AK59">
        <v>754076253</v>
      </c>
      <c r="AL59">
        <v>2319</v>
      </c>
      <c r="AM59">
        <v>18.851900000000001</v>
      </c>
      <c r="AN59">
        <v>1</v>
      </c>
      <c r="AO59">
        <v>6779</v>
      </c>
      <c r="AP59" s="2">
        <f t="shared" si="5"/>
        <v>-17039.5</v>
      </c>
      <c r="AQ59" s="2">
        <f t="shared" si="6"/>
        <v>-11523.599999999999</v>
      </c>
      <c r="AR59" s="2">
        <f t="shared" si="7"/>
        <v>296.14600000000002</v>
      </c>
      <c r="AS59">
        <f t="shared" si="8"/>
        <v>124568.90000000001</v>
      </c>
      <c r="AT59">
        <f t="shared" si="9"/>
        <v>0.29999999999930083</v>
      </c>
    </row>
    <row r="60" spans="1:46" x14ac:dyDescent="0.35">
      <c r="A60" s="1">
        <v>-1.7058199999999999E-5</v>
      </c>
      <c r="B60" s="1">
        <v>-1.1553600000000001E-5</v>
      </c>
      <c r="C60" s="1">
        <v>3.2401E-7</v>
      </c>
      <c r="D60" s="1">
        <v>2.0605200000000001E-5</v>
      </c>
      <c r="E60" s="1">
        <v>-3.0517600000000001E-5</v>
      </c>
      <c r="F60">
        <v>0.63636400000000004</v>
      </c>
      <c r="G60" s="1">
        <v>2.9614299999999998E-7</v>
      </c>
      <c r="H60">
        <v>255</v>
      </c>
      <c r="I60">
        <v>0</v>
      </c>
      <c r="J60">
        <v>11</v>
      </c>
      <c r="K60" t="e">
        <v>#NAME?</v>
      </c>
      <c r="L60">
        <v>73406.7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1082</v>
      </c>
      <c r="U60" s="1">
        <v>-1.7052199999999999E-5</v>
      </c>
      <c r="V60" s="1">
        <v>-1.1523599999999999E-5</v>
      </c>
      <c r="W60" s="1">
        <v>-6.0028500000000002E-9</v>
      </c>
      <c r="X60" s="1">
        <v>-3.0020400000000002E-8</v>
      </c>
      <c r="Y60" s="1">
        <v>2.78676E-8</v>
      </c>
      <c r="Z60" s="1">
        <v>-1.7058199999999999E-5</v>
      </c>
      <c r="AA60" s="1">
        <v>-1.1553600000000001E-5</v>
      </c>
      <c r="AB60" s="1">
        <v>3.2401E-7</v>
      </c>
      <c r="AC60" s="1">
        <v>2.0605200000000001E-5</v>
      </c>
      <c r="AD60" s="1">
        <v>-1.7058199999999999E-5</v>
      </c>
      <c r="AE60" s="1">
        <v>-1.1553600000000001E-5</v>
      </c>
      <c r="AF60" s="1">
        <v>3.2401E-7</v>
      </c>
      <c r="AG60" s="1">
        <v>2.0605200000000001E-5</v>
      </c>
      <c r="AH60">
        <v>4</v>
      </c>
      <c r="AI60">
        <v>0</v>
      </c>
      <c r="AJ60">
        <v>0</v>
      </c>
      <c r="AK60">
        <v>754088695</v>
      </c>
      <c r="AL60">
        <v>2319</v>
      </c>
      <c r="AM60">
        <v>18.8522</v>
      </c>
      <c r="AN60">
        <v>1</v>
      </c>
      <c r="AO60">
        <v>6780</v>
      </c>
      <c r="AP60" s="2">
        <f t="shared" si="5"/>
        <v>-17058.199999999997</v>
      </c>
      <c r="AQ60" s="2">
        <f t="shared" si="6"/>
        <v>-11553.6</v>
      </c>
      <c r="AR60" s="2">
        <f t="shared" si="7"/>
        <v>324.01</v>
      </c>
      <c r="AS60">
        <f t="shared" si="8"/>
        <v>115671.23333333334</v>
      </c>
      <c r="AT60">
        <f t="shared" si="9"/>
        <v>0.29999999999930083</v>
      </c>
    </row>
    <row r="61" spans="1:46" x14ac:dyDescent="0.35">
      <c r="A61" s="1">
        <v>-1.70725E-5</v>
      </c>
      <c r="B61" s="1">
        <v>-1.15171E-5</v>
      </c>
      <c r="C61" s="1">
        <v>3.2397499999999999E-7</v>
      </c>
      <c r="D61" s="1">
        <v>2.0596599999999999E-5</v>
      </c>
      <c r="E61" s="1">
        <v>-3.0517600000000001E-5</v>
      </c>
      <c r="F61">
        <v>0.6</v>
      </c>
      <c r="G61" s="1">
        <v>3.2397499999999999E-7</v>
      </c>
      <c r="H61">
        <v>255</v>
      </c>
      <c r="I61">
        <v>0</v>
      </c>
      <c r="J61">
        <v>15</v>
      </c>
      <c r="K61" t="e">
        <v>#NAME?</v>
      </c>
      <c r="L61">
        <v>100100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1082</v>
      </c>
      <c r="U61" s="1">
        <v>-1.7053799999999999E-5</v>
      </c>
      <c r="V61" s="1">
        <v>-1.15311E-5</v>
      </c>
      <c r="W61" s="1">
        <v>-1.8727700000000001E-8</v>
      </c>
      <c r="X61" s="1">
        <v>1.4046499999999999E-8</v>
      </c>
      <c r="Y61">
        <v>0</v>
      </c>
      <c r="Z61" s="1">
        <v>-1.70725E-5</v>
      </c>
      <c r="AA61" s="1">
        <v>-1.15171E-5</v>
      </c>
      <c r="AB61" s="1">
        <v>3.2397499999999999E-7</v>
      </c>
      <c r="AC61" s="1">
        <v>2.0596599999999999E-5</v>
      </c>
      <c r="AD61" s="1">
        <v>-1.70725E-5</v>
      </c>
      <c r="AE61" s="1">
        <v>-1.15171E-5</v>
      </c>
      <c r="AF61" s="1">
        <v>3.2397499999999999E-7</v>
      </c>
      <c r="AG61" s="1">
        <v>2.0596599999999999E-5</v>
      </c>
      <c r="AH61">
        <v>4</v>
      </c>
      <c r="AI61">
        <v>0</v>
      </c>
      <c r="AJ61">
        <v>0</v>
      </c>
      <c r="AK61">
        <v>754101138</v>
      </c>
      <c r="AL61">
        <v>2319</v>
      </c>
      <c r="AM61">
        <v>18.852499999999999</v>
      </c>
      <c r="AN61">
        <v>1</v>
      </c>
      <c r="AO61">
        <v>6781</v>
      </c>
      <c r="AP61" s="2">
        <f t="shared" si="5"/>
        <v>-17072.5</v>
      </c>
      <c r="AQ61" s="2">
        <f t="shared" si="6"/>
        <v>-11517.1</v>
      </c>
      <c r="AR61" s="2">
        <f t="shared" si="7"/>
        <v>323.97499999999997</v>
      </c>
      <c r="AS61">
        <f t="shared" si="8"/>
        <v>97875.566666666666</v>
      </c>
      <c r="AT61">
        <f t="shared" si="9"/>
        <v>0.29999999999930083</v>
      </c>
    </row>
    <row r="62" spans="1:46" x14ac:dyDescent="0.35">
      <c r="A62" s="1">
        <v>-1.7050599999999999E-5</v>
      </c>
      <c r="B62" s="1">
        <v>-1.15238E-5</v>
      </c>
      <c r="C62" s="1">
        <v>3.3638E-7</v>
      </c>
      <c r="D62" s="1">
        <v>2.0582400000000001E-5</v>
      </c>
      <c r="E62" s="1">
        <v>-3.0517600000000001E-5</v>
      </c>
      <c r="F62">
        <v>0.44444400000000001</v>
      </c>
      <c r="G62" s="1">
        <v>3.2397499999999999E-7</v>
      </c>
      <c r="H62">
        <v>255</v>
      </c>
      <c r="I62">
        <v>0</v>
      </c>
      <c r="J62">
        <v>18</v>
      </c>
      <c r="K62" t="e">
        <v>#NAME?</v>
      </c>
      <c r="L62">
        <v>120120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1082</v>
      </c>
      <c r="U62" s="1">
        <v>-1.7058499999999999E-5</v>
      </c>
      <c r="V62" s="1">
        <v>-1.15277E-5</v>
      </c>
      <c r="W62" s="1">
        <v>7.8136700000000004E-9</v>
      </c>
      <c r="X62" s="1">
        <v>3.9068300000000002E-9</v>
      </c>
      <c r="Y62" s="1">
        <v>1.24059E-8</v>
      </c>
      <c r="Z62" s="1">
        <v>-1.7050599999999999E-5</v>
      </c>
      <c r="AA62" s="1">
        <v>-1.15238E-5</v>
      </c>
      <c r="AB62" s="1">
        <v>3.3638E-7</v>
      </c>
      <c r="AC62" s="1">
        <v>2.0582400000000001E-5</v>
      </c>
      <c r="AD62" s="1">
        <v>-1.7050599999999999E-5</v>
      </c>
      <c r="AE62" s="1">
        <v>-1.15238E-5</v>
      </c>
      <c r="AF62" s="1">
        <v>3.3638E-7</v>
      </c>
      <c r="AG62" s="1">
        <v>2.0582400000000001E-5</v>
      </c>
      <c r="AH62">
        <v>4</v>
      </c>
      <c r="AI62">
        <v>0</v>
      </c>
      <c r="AJ62">
        <v>0</v>
      </c>
      <c r="AK62">
        <v>754113580</v>
      </c>
      <c r="AL62">
        <v>2319</v>
      </c>
      <c r="AM62">
        <v>18.852799999999998</v>
      </c>
      <c r="AN62">
        <v>1</v>
      </c>
      <c r="AO62">
        <v>6782</v>
      </c>
      <c r="AP62" s="2">
        <f t="shared" si="5"/>
        <v>-17050.599999999999</v>
      </c>
      <c r="AQ62" s="2">
        <f t="shared" si="6"/>
        <v>-11523.8</v>
      </c>
      <c r="AR62" s="2">
        <f t="shared" si="7"/>
        <v>336.38</v>
      </c>
      <c r="AS62">
        <f t="shared" si="8"/>
        <v>126793.33333333333</v>
      </c>
      <c r="AT62">
        <f t="shared" si="9"/>
        <v>0.29999999999930083</v>
      </c>
    </row>
    <row r="63" spans="1:46" x14ac:dyDescent="0.35">
      <c r="A63" s="1">
        <v>-1.7059899999999999E-5</v>
      </c>
      <c r="B63" s="1">
        <v>-1.1516600000000001E-5</v>
      </c>
      <c r="C63" s="1">
        <v>3.3636500000000001E-7</v>
      </c>
      <c r="D63" s="1">
        <v>2.0586099999999999E-5</v>
      </c>
      <c r="E63" s="1">
        <v>-3.0517600000000001E-5</v>
      </c>
      <c r="F63">
        <v>0.58333299999999999</v>
      </c>
      <c r="G63" s="1">
        <v>3.3636500000000001E-7</v>
      </c>
      <c r="H63">
        <v>255</v>
      </c>
      <c r="I63">
        <v>0</v>
      </c>
      <c r="J63">
        <v>24</v>
      </c>
      <c r="K63" t="e">
        <v>#NAME?</v>
      </c>
      <c r="L63">
        <v>160160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1082</v>
      </c>
      <c r="U63" s="1">
        <v>-1.7056499999999998E-5</v>
      </c>
      <c r="V63" s="1">
        <v>-1.1526799999999999E-5</v>
      </c>
      <c r="W63" s="1">
        <v>-3.3717100000000001E-9</v>
      </c>
      <c r="X63" s="1">
        <v>1.01213E-8</v>
      </c>
      <c r="Y63">
        <v>0</v>
      </c>
      <c r="Z63" s="1">
        <v>-1.7059899999999999E-5</v>
      </c>
      <c r="AA63" s="1">
        <v>-1.1516600000000001E-5</v>
      </c>
      <c r="AB63" s="1">
        <v>3.3636500000000001E-7</v>
      </c>
      <c r="AC63" s="1">
        <v>2.0586099999999999E-5</v>
      </c>
      <c r="AD63" s="1">
        <v>-1.7059899999999999E-5</v>
      </c>
      <c r="AE63" s="1">
        <v>-1.1516600000000001E-5</v>
      </c>
      <c r="AF63" s="1">
        <v>3.3636500000000001E-7</v>
      </c>
      <c r="AG63" s="1">
        <v>2.0586099999999999E-5</v>
      </c>
      <c r="AH63">
        <v>4</v>
      </c>
      <c r="AI63">
        <v>0</v>
      </c>
      <c r="AJ63">
        <v>0</v>
      </c>
      <c r="AK63">
        <v>754126022</v>
      </c>
      <c r="AL63">
        <v>2319</v>
      </c>
      <c r="AM63">
        <v>18.853200000000001</v>
      </c>
      <c r="AN63">
        <v>1</v>
      </c>
      <c r="AO63">
        <v>6783</v>
      </c>
      <c r="AP63" s="2">
        <f t="shared" si="5"/>
        <v>-17059.899999999998</v>
      </c>
      <c r="AQ63" s="2">
        <f t="shared" si="6"/>
        <v>-11516.6</v>
      </c>
      <c r="AR63" s="2">
        <f t="shared" si="7"/>
        <v>336.36500000000001</v>
      </c>
      <c r="AS63">
        <f t="shared" si="8"/>
        <v>151262.33333333334</v>
      </c>
      <c r="AT63">
        <f t="shared" si="9"/>
        <v>0.40000000000262048</v>
      </c>
    </row>
    <row r="64" spans="1:46" x14ac:dyDescent="0.35">
      <c r="A64" s="1">
        <v>-1.7044099999999998E-5</v>
      </c>
      <c r="B64" s="1">
        <v>-1.1522899999999999E-5</v>
      </c>
      <c r="C64" s="1">
        <v>3.2612099999999999E-7</v>
      </c>
      <c r="D64" s="1">
        <v>2.0576300000000002E-5</v>
      </c>
      <c r="E64" s="1">
        <v>-3.0517600000000001E-5</v>
      </c>
      <c r="F64">
        <v>0.538462</v>
      </c>
      <c r="G64" s="1">
        <v>3.1774900000000002E-7</v>
      </c>
      <c r="H64">
        <v>255</v>
      </c>
      <c r="I64">
        <v>0</v>
      </c>
      <c r="J64">
        <v>26</v>
      </c>
      <c r="K64" t="e">
        <v>#NAME?</v>
      </c>
      <c r="L64">
        <v>173507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1082</v>
      </c>
      <c r="U64" s="1">
        <v>-1.7058199999999999E-5</v>
      </c>
      <c r="V64" s="1">
        <v>-1.1522899999999999E-5</v>
      </c>
      <c r="W64" s="1">
        <v>1.41661E-8</v>
      </c>
      <c r="X64">
        <v>0</v>
      </c>
      <c r="Y64" s="1">
        <v>8.3717899999999997E-9</v>
      </c>
      <c r="Z64" s="1">
        <v>-1.7044099999999998E-5</v>
      </c>
      <c r="AA64" s="1">
        <v>-1.1522899999999999E-5</v>
      </c>
      <c r="AB64" s="1">
        <v>3.2612099999999999E-7</v>
      </c>
      <c r="AC64" s="1">
        <v>2.0576300000000002E-5</v>
      </c>
      <c r="AD64" s="1">
        <v>-1.7044099999999998E-5</v>
      </c>
      <c r="AE64" s="1">
        <v>-1.1522899999999999E-5</v>
      </c>
      <c r="AF64" s="1">
        <v>3.2612099999999999E-7</v>
      </c>
      <c r="AG64" s="1">
        <v>2.0576300000000002E-5</v>
      </c>
      <c r="AH64">
        <v>4</v>
      </c>
      <c r="AI64">
        <v>0</v>
      </c>
      <c r="AJ64">
        <v>0</v>
      </c>
      <c r="AK64">
        <v>754150906</v>
      </c>
      <c r="AL64">
        <v>2319</v>
      </c>
      <c r="AM64">
        <v>18.8538</v>
      </c>
      <c r="AN64">
        <v>1</v>
      </c>
      <c r="AO64">
        <v>6785</v>
      </c>
      <c r="AP64" s="2">
        <f t="shared" si="5"/>
        <v>-17044.099999999999</v>
      </c>
      <c r="AQ64" s="2">
        <f t="shared" si="6"/>
        <v>-11522.9</v>
      </c>
      <c r="AR64" s="2">
        <f t="shared" si="7"/>
        <v>326.12099999999998</v>
      </c>
      <c r="AS64">
        <f t="shared" si="8"/>
        <v>160160</v>
      </c>
      <c r="AT64">
        <f t="shared" si="9"/>
        <v>0.59999999999860165</v>
      </c>
    </row>
    <row r="65" spans="1:46" x14ac:dyDescent="0.35">
      <c r="A65" s="1">
        <v>-1.7046900000000001E-5</v>
      </c>
      <c r="B65" s="1">
        <v>-1.1526799999999999E-5</v>
      </c>
      <c r="C65" s="1">
        <v>3.0471799999999999E-7</v>
      </c>
      <c r="D65" s="1">
        <v>2.0580500000000001E-5</v>
      </c>
      <c r="E65" s="1">
        <v>-3.0517600000000001E-5</v>
      </c>
      <c r="F65">
        <v>0.63636400000000004</v>
      </c>
      <c r="G65" s="1">
        <v>3.2611099999999997E-7</v>
      </c>
      <c r="H65">
        <v>255</v>
      </c>
      <c r="I65">
        <v>0</v>
      </c>
      <c r="J65">
        <v>22</v>
      </c>
      <c r="K65" t="e">
        <v>#NAME?</v>
      </c>
      <c r="L65">
        <v>146813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1082</v>
      </c>
      <c r="U65" s="1">
        <v>-1.7054700000000001E-5</v>
      </c>
      <c r="V65" s="1">
        <v>-1.1522899999999999E-5</v>
      </c>
      <c r="W65" s="1">
        <v>7.8213300000000003E-9</v>
      </c>
      <c r="X65" s="1">
        <v>-3.9099000000000003E-9</v>
      </c>
      <c r="Y65" s="1">
        <v>-2.1392500000000001E-8</v>
      </c>
      <c r="Z65" s="1">
        <v>-1.7046900000000001E-5</v>
      </c>
      <c r="AA65" s="1">
        <v>-1.1526799999999999E-5</v>
      </c>
      <c r="AB65" s="1">
        <v>3.0471799999999999E-7</v>
      </c>
      <c r="AC65" s="1">
        <v>2.0580500000000001E-5</v>
      </c>
      <c r="AD65" s="1">
        <v>-1.7046900000000001E-5</v>
      </c>
      <c r="AE65" s="1">
        <v>-1.1526799999999999E-5</v>
      </c>
      <c r="AF65" s="1">
        <v>3.0471799999999999E-7</v>
      </c>
      <c r="AG65" s="1">
        <v>2.0580500000000001E-5</v>
      </c>
      <c r="AH65">
        <v>4</v>
      </c>
      <c r="AI65">
        <v>0</v>
      </c>
      <c r="AJ65">
        <v>0</v>
      </c>
      <c r="AK65">
        <v>754163348</v>
      </c>
      <c r="AL65">
        <v>2319</v>
      </c>
      <c r="AM65">
        <v>18.854099999999999</v>
      </c>
      <c r="AN65">
        <v>1</v>
      </c>
      <c r="AO65">
        <v>6786</v>
      </c>
      <c r="AP65" s="2">
        <f t="shared" si="5"/>
        <v>-17046.900000000001</v>
      </c>
      <c r="AQ65" s="2">
        <f t="shared" si="6"/>
        <v>-11526.8</v>
      </c>
      <c r="AR65" s="2">
        <f t="shared" si="7"/>
        <v>304.71800000000002</v>
      </c>
      <c r="AS65">
        <f t="shared" si="8"/>
        <v>146813.33333333334</v>
      </c>
      <c r="AT65">
        <f t="shared" si="9"/>
        <v>0.29999999999930083</v>
      </c>
    </row>
    <row r="66" spans="1:46" x14ac:dyDescent="0.35">
      <c r="A66" s="1">
        <v>-1.70528E-5</v>
      </c>
      <c r="B66" s="1">
        <v>-1.15278E-5</v>
      </c>
      <c r="C66" s="1">
        <v>3.1124199999999998E-7</v>
      </c>
      <c r="D66" s="1">
        <v>2.0586099999999999E-5</v>
      </c>
      <c r="E66" s="1">
        <v>-3.0517600000000001E-5</v>
      </c>
      <c r="F66">
        <v>0.61111099999999996</v>
      </c>
      <c r="G66" s="1">
        <v>3.0468699999999998E-7</v>
      </c>
      <c r="H66">
        <v>255</v>
      </c>
      <c r="I66">
        <v>0</v>
      </c>
      <c r="J66">
        <v>18</v>
      </c>
      <c r="K66" t="e">
        <v>#NAME?</v>
      </c>
      <c r="L66">
        <v>120120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1082</v>
      </c>
      <c r="U66" s="1">
        <v>-1.70528E-5</v>
      </c>
      <c r="V66" s="1">
        <v>-1.15239E-5</v>
      </c>
      <c r="W66" s="1">
        <v>1.53329E-12</v>
      </c>
      <c r="X66" s="1">
        <v>-3.9160299999999998E-9</v>
      </c>
      <c r="Y66" s="1">
        <v>6.5548300000000002E-9</v>
      </c>
      <c r="Z66" s="1">
        <v>-1.70528E-5</v>
      </c>
      <c r="AA66" s="1">
        <v>-1.15278E-5</v>
      </c>
      <c r="AB66" s="1">
        <v>3.1124199999999998E-7</v>
      </c>
      <c r="AC66" s="1">
        <v>2.0586099999999999E-5</v>
      </c>
      <c r="AD66" s="1">
        <v>-1.70528E-5</v>
      </c>
      <c r="AE66" s="1">
        <v>-1.15278E-5</v>
      </c>
      <c r="AF66" s="1">
        <v>3.1124199999999998E-7</v>
      </c>
      <c r="AG66" s="1">
        <v>2.0586099999999999E-5</v>
      </c>
      <c r="AH66">
        <v>4</v>
      </c>
      <c r="AI66">
        <v>0</v>
      </c>
      <c r="AJ66">
        <v>0</v>
      </c>
      <c r="AK66">
        <v>754175790</v>
      </c>
      <c r="AL66">
        <v>2319</v>
      </c>
      <c r="AM66">
        <v>18.854399999999998</v>
      </c>
      <c r="AN66">
        <v>1</v>
      </c>
      <c r="AO66">
        <v>6787</v>
      </c>
      <c r="AP66" s="2">
        <f t="shared" si="5"/>
        <v>-17052.8</v>
      </c>
      <c r="AQ66" s="2">
        <f t="shared" si="6"/>
        <v>-11527.8</v>
      </c>
      <c r="AR66" s="2">
        <f t="shared" si="7"/>
        <v>311.24199999999996</v>
      </c>
      <c r="AS66">
        <f t="shared" si="8"/>
        <v>131242</v>
      </c>
      <c r="AT66">
        <f t="shared" si="9"/>
        <v>0.29999999999930083</v>
      </c>
    </row>
    <row r="67" spans="1:46" x14ac:dyDescent="0.35">
      <c r="A67" s="1">
        <v>-1.7053699999999999E-5</v>
      </c>
      <c r="B67" s="1">
        <v>-1.15249E-5</v>
      </c>
      <c r="C67" s="1">
        <v>2.8963100000000001E-7</v>
      </c>
      <c r="D67" s="1">
        <v>2.05849E-5</v>
      </c>
      <c r="E67" s="1">
        <v>-3.0517600000000001E-5</v>
      </c>
      <c r="F67">
        <v>0.52631600000000001</v>
      </c>
      <c r="G67" s="1">
        <v>3.11218E-7</v>
      </c>
      <c r="H67">
        <v>255</v>
      </c>
      <c r="I67">
        <v>0</v>
      </c>
      <c r="J67">
        <v>19</v>
      </c>
      <c r="K67" t="e">
        <v>#NAME?</v>
      </c>
      <c r="L67">
        <v>126793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1082</v>
      </c>
      <c r="U67" s="1">
        <v>-1.70528E-5</v>
      </c>
      <c r="V67" s="1">
        <v>-1.15249E-5</v>
      </c>
      <c r="W67" s="1">
        <v>-9.1997700000000004E-10</v>
      </c>
      <c r="X67">
        <v>0</v>
      </c>
      <c r="Y67" s="1">
        <v>-2.15873E-8</v>
      </c>
      <c r="Z67" s="1">
        <v>-1.7053699999999999E-5</v>
      </c>
      <c r="AA67" s="1">
        <v>-1.15249E-5</v>
      </c>
      <c r="AB67" s="1">
        <v>2.8963100000000001E-7</v>
      </c>
      <c r="AC67" s="1">
        <v>2.05849E-5</v>
      </c>
      <c r="AD67" s="1">
        <v>-1.7053699999999999E-5</v>
      </c>
      <c r="AE67" s="1">
        <v>-1.15249E-5</v>
      </c>
      <c r="AF67" s="1">
        <v>2.8963100000000001E-7</v>
      </c>
      <c r="AG67" s="1">
        <v>2.05849E-5</v>
      </c>
      <c r="AH67">
        <v>4</v>
      </c>
      <c r="AI67">
        <v>0</v>
      </c>
      <c r="AJ67">
        <v>0</v>
      </c>
      <c r="AK67">
        <v>754188232</v>
      </c>
      <c r="AL67">
        <v>2319</v>
      </c>
      <c r="AM67">
        <v>18.854700000000001</v>
      </c>
      <c r="AN67">
        <v>1</v>
      </c>
      <c r="AO67">
        <v>6788</v>
      </c>
      <c r="AP67" s="2">
        <f t="shared" si="5"/>
        <v>-17053.7</v>
      </c>
      <c r="AQ67" s="2">
        <f t="shared" si="6"/>
        <v>-11524.9</v>
      </c>
      <c r="AR67" s="2">
        <f t="shared" si="7"/>
        <v>289.63100000000003</v>
      </c>
      <c r="AS67">
        <f t="shared" si="8"/>
        <v>124568.66666666667</v>
      </c>
      <c r="AT67">
        <f t="shared" si="9"/>
        <v>0.30000000000285354</v>
      </c>
    </row>
    <row r="68" spans="1:46" x14ac:dyDescent="0.35">
      <c r="A68" s="1">
        <v>-1.7053100000000001E-5</v>
      </c>
      <c r="B68" s="1">
        <v>-1.15387E-5</v>
      </c>
      <c r="C68" s="1">
        <v>2.96088E-7</v>
      </c>
      <c r="D68" s="1">
        <v>2.0592199999999999E-5</v>
      </c>
      <c r="E68" s="1">
        <v>-3.0517600000000001E-5</v>
      </c>
      <c r="F68">
        <v>0.78947400000000001</v>
      </c>
      <c r="G68" s="1">
        <v>2.8961200000000001E-7</v>
      </c>
      <c r="H68">
        <v>255</v>
      </c>
      <c r="I68">
        <v>0</v>
      </c>
      <c r="J68">
        <v>19</v>
      </c>
      <c r="K68" t="e">
        <v>#NAME?</v>
      </c>
      <c r="L68">
        <v>126793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1082</v>
      </c>
      <c r="U68" s="1">
        <v>-1.7053100000000001E-5</v>
      </c>
      <c r="V68" s="1">
        <v>-1.15249E-5</v>
      </c>
      <c r="W68" s="1">
        <v>1.53329E-12</v>
      </c>
      <c r="X68" s="1">
        <v>-1.37506E-8</v>
      </c>
      <c r="Y68" s="1">
        <v>6.4766400000000001E-9</v>
      </c>
      <c r="Z68" s="1">
        <v>-1.7053100000000001E-5</v>
      </c>
      <c r="AA68" s="1">
        <v>-1.15387E-5</v>
      </c>
      <c r="AB68" s="1">
        <v>2.96088E-7</v>
      </c>
      <c r="AC68" s="1">
        <v>2.0592199999999999E-5</v>
      </c>
      <c r="AD68" s="1">
        <v>-1.7053100000000001E-5</v>
      </c>
      <c r="AE68" s="1">
        <v>-1.15387E-5</v>
      </c>
      <c r="AF68" s="1">
        <v>2.96088E-7</v>
      </c>
      <c r="AG68" s="1">
        <v>2.0592199999999999E-5</v>
      </c>
      <c r="AH68">
        <v>4</v>
      </c>
      <c r="AI68">
        <v>0</v>
      </c>
      <c r="AJ68">
        <v>0</v>
      </c>
      <c r="AK68">
        <v>754200674</v>
      </c>
      <c r="AL68">
        <v>2319</v>
      </c>
      <c r="AM68">
        <v>18.855</v>
      </c>
      <c r="AN68">
        <v>1</v>
      </c>
      <c r="AO68">
        <v>6789</v>
      </c>
      <c r="AP68" s="2">
        <f t="shared" ref="AP68:AP131" si="10">A68*1000000000</f>
        <v>-17053.100000000002</v>
      </c>
      <c r="AQ68" s="2">
        <f t="shared" ref="AQ68:AQ131" si="11">B68*1000000000</f>
        <v>-11538.7</v>
      </c>
      <c r="AR68" s="2">
        <f t="shared" ref="AR68:AR131" si="12">C68*1000000000</f>
        <v>296.08800000000002</v>
      </c>
      <c r="AS68">
        <f t="shared" ref="AS68:AS131" si="13">AVERAGE(L67:L69)</f>
        <v>133466.33333333334</v>
      </c>
      <c r="AT68">
        <f t="shared" ref="AT68:AT131" si="14">(AM68-AM67)*1000</f>
        <v>0.29999999999930083</v>
      </c>
    </row>
    <row r="69" spans="1:46" x14ac:dyDescent="0.35">
      <c r="A69" s="1">
        <v>-1.70603E-5</v>
      </c>
      <c r="B69" s="1">
        <v>-1.15248E-5</v>
      </c>
      <c r="C69" s="1">
        <v>3.0612199999999999E-7</v>
      </c>
      <c r="D69" s="1">
        <v>2.0590499999999999E-5</v>
      </c>
      <c r="E69" s="1">
        <v>-3.0517600000000001E-5</v>
      </c>
      <c r="F69">
        <v>0.54545500000000002</v>
      </c>
      <c r="G69" s="1">
        <v>2.9608199999999999E-7</v>
      </c>
      <c r="H69">
        <v>255</v>
      </c>
      <c r="I69">
        <v>0</v>
      </c>
      <c r="J69">
        <v>22</v>
      </c>
      <c r="K69" t="e">
        <v>#NAME?</v>
      </c>
      <c r="L69">
        <v>146813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1082</v>
      </c>
      <c r="U69" s="1">
        <v>-1.7053100000000001E-5</v>
      </c>
      <c r="V69" s="1">
        <v>-1.15284E-5</v>
      </c>
      <c r="W69" s="1">
        <v>-7.1988200000000002E-9</v>
      </c>
      <c r="X69" s="1">
        <v>3.6001799999999999E-9</v>
      </c>
      <c r="Y69" s="1">
        <v>1.0039999999999999E-8</v>
      </c>
      <c r="Z69" s="1">
        <v>-1.70603E-5</v>
      </c>
      <c r="AA69" s="1">
        <v>-1.15248E-5</v>
      </c>
      <c r="AB69" s="1">
        <v>3.0612199999999999E-7</v>
      </c>
      <c r="AC69" s="1">
        <v>2.0590499999999999E-5</v>
      </c>
      <c r="AD69" s="1">
        <v>-1.70603E-5</v>
      </c>
      <c r="AE69" s="1">
        <v>-1.15248E-5</v>
      </c>
      <c r="AF69" s="1">
        <v>3.0612199999999999E-7</v>
      </c>
      <c r="AG69" s="1">
        <v>2.0590499999999999E-5</v>
      </c>
      <c r="AH69">
        <v>4</v>
      </c>
      <c r="AI69">
        <v>0</v>
      </c>
      <c r="AJ69">
        <v>0</v>
      </c>
      <c r="AK69">
        <v>754213115</v>
      </c>
      <c r="AL69">
        <v>2319</v>
      </c>
      <c r="AM69">
        <v>18.8553</v>
      </c>
      <c r="AN69">
        <v>1</v>
      </c>
      <c r="AO69">
        <v>6790</v>
      </c>
      <c r="AP69" s="2">
        <f t="shared" si="10"/>
        <v>-17060.3</v>
      </c>
      <c r="AQ69" s="2">
        <f t="shared" si="11"/>
        <v>-11524.8</v>
      </c>
      <c r="AR69" s="2">
        <f t="shared" si="12"/>
        <v>306.12200000000001</v>
      </c>
      <c r="AS69">
        <f t="shared" si="13"/>
        <v>140139.66666666666</v>
      </c>
      <c r="AT69">
        <f t="shared" si="14"/>
        <v>0.29999999999930083</v>
      </c>
    </row>
    <row r="70" spans="1:46" x14ac:dyDescent="0.35">
      <c r="A70" s="1">
        <v>-1.7045400000000001E-5</v>
      </c>
      <c r="B70" s="1">
        <v>-1.1518000000000001E-5</v>
      </c>
      <c r="C70" s="1">
        <v>2.90064E-7</v>
      </c>
      <c r="D70" s="1">
        <v>2.05741E-5</v>
      </c>
      <c r="E70" s="1">
        <v>-3.0517600000000001E-5</v>
      </c>
      <c r="F70">
        <v>0.72727299999999995</v>
      </c>
      <c r="G70" s="1">
        <v>3.0609099999999998E-7</v>
      </c>
      <c r="H70">
        <v>255</v>
      </c>
      <c r="I70">
        <v>0</v>
      </c>
      <c r="J70">
        <v>22</v>
      </c>
      <c r="K70" t="e">
        <v>#NAME?</v>
      </c>
      <c r="L70">
        <v>146813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1082</v>
      </c>
      <c r="U70" s="1">
        <v>-1.7054900000000002E-5</v>
      </c>
      <c r="V70" s="1">
        <v>-1.1527499999999999E-5</v>
      </c>
      <c r="W70" s="1">
        <v>9.5432200000000005E-9</v>
      </c>
      <c r="X70" s="1">
        <v>9.5432200000000005E-9</v>
      </c>
      <c r="Y70" s="1">
        <v>-1.6027499999999999E-8</v>
      </c>
      <c r="Z70" s="1">
        <v>-1.7045400000000001E-5</v>
      </c>
      <c r="AA70" s="1">
        <v>-1.1518000000000001E-5</v>
      </c>
      <c r="AB70" s="1">
        <v>2.90064E-7</v>
      </c>
      <c r="AC70" s="1">
        <v>2.05741E-5</v>
      </c>
      <c r="AD70" s="1">
        <v>-1.7045400000000001E-5</v>
      </c>
      <c r="AE70" s="1">
        <v>-1.1518000000000001E-5</v>
      </c>
      <c r="AF70" s="1">
        <v>2.90064E-7</v>
      </c>
      <c r="AG70" s="1">
        <v>2.05741E-5</v>
      </c>
      <c r="AH70">
        <v>4</v>
      </c>
      <c r="AI70">
        <v>0</v>
      </c>
      <c r="AJ70">
        <v>0</v>
      </c>
      <c r="AK70">
        <v>754225557</v>
      </c>
      <c r="AL70">
        <v>2319</v>
      </c>
      <c r="AM70">
        <v>18.855599999999999</v>
      </c>
      <c r="AN70">
        <v>1</v>
      </c>
      <c r="AO70">
        <v>6791</v>
      </c>
      <c r="AP70" s="2">
        <f t="shared" si="10"/>
        <v>-17045.400000000001</v>
      </c>
      <c r="AQ70" s="2">
        <f t="shared" si="11"/>
        <v>-11518</v>
      </c>
      <c r="AR70" s="2">
        <f t="shared" si="12"/>
        <v>290.06400000000002</v>
      </c>
      <c r="AS70">
        <f t="shared" si="13"/>
        <v>153486.66666666666</v>
      </c>
      <c r="AT70">
        <f t="shared" si="14"/>
        <v>0.29999999999930083</v>
      </c>
    </row>
    <row r="71" spans="1:46" x14ac:dyDescent="0.35">
      <c r="A71" s="1">
        <v>-1.70342E-5</v>
      </c>
      <c r="B71" s="1">
        <v>-1.1531299999999999E-5</v>
      </c>
      <c r="C71" s="1">
        <v>2.9687300000000001E-7</v>
      </c>
      <c r="D71" s="1">
        <v>2.05724E-5</v>
      </c>
      <c r="E71" s="1">
        <v>-3.0517600000000001E-5</v>
      </c>
      <c r="F71">
        <v>0.52</v>
      </c>
      <c r="G71" s="1">
        <v>2.9003899999999999E-7</v>
      </c>
      <c r="H71">
        <v>255</v>
      </c>
      <c r="I71">
        <v>0</v>
      </c>
      <c r="J71">
        <v>25</v>
      </c>
      <c r="K71" t="e">
        <v>#NAME?</v>
      </c>
      <c r="L71">
        <v>166834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1082</v>
      </c>
      <c r="U71" s="1">
        <v>-1.70526E-5</v>
      </c>
      <c r="V71" s="1">
        <v>-1.1525100000000001E-5</v>
      </c>
      <c r="W71" s="1">
        <v>1.8362700000000001E-8</v>
      </c>
      <c r="X71" s="1">
        <v>-6.1209100000000001E-9</v>
      </c>
      <c r="Y71" s="1">
        <v>6.8338899999999999E-9</v>
      </c>
      <c r="Z71" s="1">
        <v>-1.70342E-5</v>
      </c>
      <c r="AA71" s="1">
        <v>-1.1531299999999999E-5</v>
      </c>
      <c r="AB71" s="1">
        <v>2.9687300000000001E-7</v>
      </c>
      <c r="AC71" s="1">
        <v>2.05724E-5</v>
      </c>
      <c r="AD71" s="1">
        <v>-1.70342E-5</v>
      </c>
      <c r="AE71" s="1">
        <v>-1.1531299999999999E-5</v>
      </c>
      <c r="AF71" s="1">
        <v>2.9687300000000001E-7</v>
      </c>
      <c r="AG71" s="1">
        <v>2.05724E-5</v>
      </c>
      <c r="AH71">
        <v>4</v>
      </c>
      <c r="AI71">
        <v>0</v>
      </c>
      <c r="AJ71">
        <v>0</v>
      </c>
      <c r="AK71">
        <v>754237999</v>
      </c>
      <c r="AL71">
        <v>2319</v>
      </c>
      <c r="AM71">
        <v>18.855899999999998</v>
      </c>
      <c r="AN71">
        <v>1</v>
      </c>
      <c r="AO71">
        <v>6792</v>
      </c>
      <c r="AP71" s="2">
        <f t="shared" si="10"/>
        <v>-17034.2</v>
      </c>
      <c r="AQ71" s="2">
        <f t="shared" si="11"/>
        <v>-11531.3</v>
      </c>
      <c r="AR71" s="2">
        <f t="shared" si="12"/>
        <v>296.87299999999999</v>
      </c>
      <c r="AS71">
        <f t="shared" si="13"/>
        <v>160160.33333333334</v>
      </c>
      <c r="AT71">
        <f t="shared" si="14"/>
        <v>0.29999999999930083</v>
      </c>
    </row>
    <row r="72" spans="1:46" x14ac:dyDescent="0.35">
      <c r="A72" s="1">
        <v>-1.7051E-5</v>
      </c>
      <c r="B72" s="1">
        <v>-1.15238E-5</v>
      </c>
      <c r="C72" s="1">
        <v>2.9213299999999999E-7</v>
      </c>
      <c r="D72" s="1">
        <v>2.0582E-5</v>
      </c>
      <c r="E72" s="1">
        <v>-3.0517600000000001E-5</v>
      </c>
      <c r="F72">
        <v>0.8</v>
      </c>
      <c r="G72" s="1">
        <v>2.9681399999999997E-7</v>
      </c>
      <c r="H72">
        <v>255</v>
      </c>
      <c r="I72">
        <v>0</v>
      </c>
      <c r="J72">
        <v>25</v>
      </c>
      <c r="K72" t="e">
        <v>#NAME?</v>
      </c>
      <c r="L72">
        <v>166834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1082</v>
      </c>
      <c r="U72" s="1">
        <v>-1.70481E-5</v>
      </c>
      <c r="V72" s="1">
        <v>-1.1526699999999999E-5</v>
      </c>
      <c r="W72" s="1">
        <v>-2.90406E-9</v>
      </c>
      <c r="X72" s="1">
        <v>2.9055900000000001E-9</v>
      </c>
      <c r="Y72" s="1">
        <v>-4.6811499999999997E-9</v>
      </c>
      <c r="Z72" s="1">
        <v>-1.7051E-5</v>
      </c>
      <c r="AA72" s="1">
        <v>-1.15238E-5</v>
      </c>
      <c r="AB72" s="1">
        <v>2.9213299999999999E-7</v>
      </c>
      <c r="AC72" s="1">
        <v>2.0582E-5</v>
      </c>
      <c r="AD72" s="1">
        <v>-1.7051E-5</v>
      </c>
      <c r="AE72" s="1">
        <v>-1.15238E-5</v>
      </c>
      <c r="AF72" s="1">
        <v>2.9213299999999999E-7</v>
      </c>
      <c r="AG72" s="1">
        <v>2.0582E-5</v>
      </c>
      <c r="AH72">
        <v>4</v>
      </c>
      <c r="AI72">
        <v>0</v>
      </c>
      <c r="AJ72">
        <v>0</v>
      </c>
      <c r="AK72">
        <v>754250441</v>
      </c>
      <c r="AL72">
        <v>2319</v>
      </c>
      <c r="AM72">
        <v>18.856300000000001</v>
      </c>
      <c r="AN72">
        <v>1</v>
      </c>
      <c r="AO72">
        <v>6793</v>
      </c>
      <c r="AP72" s="2">
        <f t="shared" si="10"/>
        <v>-17051</v>
      </c>
      <c r="AQ72" s="2">
        <f t="shared" si="11"/>
        <v>-11523.8</v>
      </c>
      <c r="AR72" s="2">
        <f t="shared" si="12"/>
        <v>292.13299999999998</v>
      </c>
      <c r="AS72">
        <f t="shared" si="13"/>
        <v>180180.66666666666</v>
      </c>
      <c r="AT72">
        <f t="shared" si="14"/>
        <v>0.40000000000262048</v>
      </c>
    </row>
    <row r="73" spans="1:46" x14ac:dyDescent="0.35">
      <c r="A73" s="1">
        <v>-1.7062100000000001E-5</v>
      </c>
      <c r="B73" s="1">
        <v>-1.15194E-5</v>
      </c>
      <c r="C73" s="1">
        <v>3.0180800000000002E-7</v>
      </c>
      <c r="D73" s="1">
        <v>2.0588899999999999E-5</v>
      </c>
      <c r="E73" s="1">
        <v>-3.0517600000000001E-5</v>
      </c>
      <c r="F73">
        <v>0.61290299999999998</v>
      </c>
      <c r="G73" s="1">
        <v>2.9211399999999999E-7</v>
      </c>
      <c r="H73">
        <v>255</v>
      </c>
      <c r="I73">
        <v>0</v>
      </c>
      <c r="J73">
        <v>31</v>
      </c>
      <c r="K73" t="e">
        <v>#NAME?</v>
      </c>
      <c r="L73">
        <v>206874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1082</v>
      </c>
      <c r="U73" s="1">
        <v>-1.7048799999999998E-5</v>
      </c>
      <c r="V73" s="1">
        <v>-1.1525999999999999E-5</v>
      </c>
      <c r="W73" s="1">
        <v>-1.32017E-8</v>
      </c>
      <c r="X73" s="1">
        <v>6.6023699999999998E-9</v>
      </c>
      <c r="Y73" s="1">
        <v>9.6934900000000002E-9</v>
      </c>
      <c r="Z73" s="1">
        <v>-1.7062100000000001E-5</v>
      </c>
      <c r="AA73" s="1">
        <v>-1.15194E-5</v>
      </c>
      <c r="AB73" s="1">
        <v>3.0180800000000002E-7</v>
      </c>
      <c r="AC73" s="1">
        <v>2.0588899999999999E-5</v>
      </c>
      <c r="AD73" s="1">
        <v>-1.7062100000000001E-5</v>
      </c>
      <c r="AE73" s="1">
        <v>-1.15194E-5</v>
      </c>
      <c r="AF73" s="1">
        <v>3.0180800000000002E-7</v>
      </c>
      <c r="AG73" s="1">
        <v>2.0588899999999999E-5</v>
      </c>
      <c r="AH73">
        <v>4</v>
      </c>
      <c r="AI73">
        <v>0</v>
      </c>
      <c r="AJ73">
        <v>0</v>
      </c>
      <c r="AK73">
        <v>754262884</v>
      </c>
      <c r="AL73">
        <v>2319</v>
      </c>
      <c r="AM73">
        <v>18.8566</v>
      </c>
      <c r="AN73">
        <v>1</v>
      </c>
      <c r="AO73">
        <v>6794</v>
      </c>
      <c r="AP73" s="2">
        <f t="shared" si="10"/>
        <v>-17062.100000000002</v>
      </c>
      <c r="AQ73" s="2">
        <f t="shared" si="11"/>
        <v>-11519.4</v>
      </c>
      <c r="AR73" s="2">
        <f t="shared" si="12"/>
        <v>301.80800000000005</v>
      </c>
      <c r="AS73">
        <f t="shared" si="13"/>
        <v>155711.6</v>
      </c>
      <c r="AT73">
        <f t="shared" si="14"/>
        <v>0.29999999999930083</v>
      </c>
    </row>
    <row r="74" spans="1:46" x14ac:dyDescent="0.35">
      <c r="A74" s="1">
        <v>-1.7057900000000001E-5</v>
      </c>
      <c r="B74" s="1">
        <v>-1.1524399999999999E-5</v>
      </c>
      <c r="C74" s="1">
        <v>2.80661E-7</v>
      </c>
      <c r="D74" s="1">
        <v>2.05879E-5</v>
      </c>
      <c r="E74" s="1">
        <v>-3.0517600000000001E-5</v>
      </c>
      <c r="F74">
        <v>0.71428599999999998</v>
      </c>
      <c r="G74" s="1">
        <v>3.0175800000000002E-7</v>
      </c>
      <c r="H74">
        <v>255</v>
      </c>
      <c r="I74">
        <v>0</v>
      </c>
      <c r="J74">
        <v>14</v>
      </c>
      <c r="K74" t="e">
        <v>#NAME?</v>
      </c>
      <c r="L74">
        <v>93426.8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1082</v>
      </c>
      <c r="U74" s="1">
        <v>-1.7052199999999999E-5</v>
      </c>
      <c r="V74" s="1">
        <v>-1.1524399999999999E-5</v>
      </c>
      <c r="W74" s="1">
        <v>-5.7529199999999996E-9</v>
      </c>
      <c r="X74">
        <v>0</v>
      </c>
      <c r="Y74" s="1">
        <v>-2.1096599999999998E-8</v>
      </c>
      <c r="Z74" s="1">
        <v>-1.7057900000000001E-5</v>
      </c>
      <c r="AA74" s="1">
        <v>-1.1524399999999999E-5</v>
      </c>
      <c r="AB74" s="1">
        <v>2.80661E-7</v>
      </c>
      <c r="AC74" s="1">
        <v>2.05879E-5</v>
      </c>
      <c r="AD74" s="1">
        <v>-1.7057900000000001E-5</v>
      </c>
      <c r="AE74" s="1">
        <v>-1.1524399999999999E-5</v>
      </c>
      <c r="AF74" s="1">
        <v>2.80661E-7</v>
      </c>
      <c r="AG74" s="1">
        <v>2.05879E-5</v>
      </c>
      <c r="AH74">
        <v>4</v>
      </c>
      <c r="AI74">
        <v>0</v>
      </c>
      <c r="AJ74">
        <v>0</v>
      </c>
      <c r="AK74">
        <v>754275326</v>
      </c>
      <c r="AL74">
        <v>2319</v>
      </c>
      <c r="AM74">
        <v>18.8569</v>
      </c>
      <c r="AN74">
        <v>1</v>
      </c>
      <c r="AO74">
        <v>6795</v>
      </c>
      <c r="AP74" s="2">
        <f t="shared" si="10"/>
        <v>-17057.900000000001</v>
      </c>
      <c r="AQ74" s="2">
        <f t="shared" si="11"/>
        <v>-11524.4</v>
      </c>
      <c r="AR74" s="2">
        <f t="shared" si="12"/>
        <v>280.661</v>
      </c>
      <c r="AS74">
        <f t="shared" si="13"/>
        <v>149037.93333333332</v>
      </c>
      <c r="AT74">
        <f t="shared" si="14"/>
        <v>0.29999999999930083</v>
      </c>
    </row>
    <row r="75" spans="1:46" x14ac:dyDescent="0.35">
      <c r="A75" s="1">
        <v>-1.7065400000000001E-5</v>
      </c>
      <c r="B75" s="1">
        <v>-1.15038E-5</v>
      </c>
      <c r="C75" s="1">
        <v>2.7738099999999999E-7</v>
      </c>
      <c r="D75" s="1">
        <v>2.0582599999999998E-5</v>
      </c>
      <c r="E75" s="1">
        <v>-3.0517600000000001E-5</v>
      </c>
      <c r="F75">
        <v>0.59090900000000002</v>
      </c>
      <c r="G75" s="1">
        <v>2.8064E-7</v>
      </c>
      <c r="H75">
        <v>255</v>
      </c>
      <c r="I75">
        <v>0</v>
      </c>
      <c r="J75">
        <v>22</v>
      </c>
      <c r="K75" t="e">
        <v>#NAME?</v>
      </c>
      <c r="L75">
        <v>146813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1082</v>
      </c>
      <c r="U75" s="1">
        <v>-1.7053699999999999E-5</v>
      </c>
      <c r="V75" s="1">
        <v>-1.1524399999999999E-5</v>
      </c>
      <c r="W75" s="1">
        <v>-1.17711E-8</v>
      </c>
      <c r="X75" s="1">
        <v>2.06029E-8</v>
      </c>
      <c r="Y75" s="1">
        <v>-3.25825E-9</v>
      </c>
      <c r="Z75" s="1">
        <v>-1.7065400000000001E-5</v>
      </c>
      <c r="AA75" s="1">
        <v>-1.15038E-5</v>
      </c>
      <c r="AB75" s="1">
        <v>2.7738099999999999E-7</v>
      </c>
      <c r="AC75" s="1">
        <v>2.0582599999999998E-5</v>
      </c>
      <c r="AD75" s="1">
        <v>-1.7065400000000001E-5</v>
      </c>
      <c r="AE75" s="1">
        <v>-1.15038E-5</v>
      </c>
      <c r="AF75" s="1">
        <v>2.7738099999999999E-7</v>
      </c>
      <c r="AG75" s="1">
        <v>2.0582599999999998E-5</v>
      </c>
      <c r="AH75">
        <v>4</v>
      </c>
      <c r="AI75">
        <v>0</v>
      </c>
      <c r="AJ75">
        <v>0</v>
      </c>
      <c r="AK75">
        <v>754287768</v>
      </c>
      <c r="AL75">
        <v>2319</v>
      </c>
      <c r="AM75">
        <v>18.857199999999999</v>
      </c>
      <c r="AN75">
        <v>1</v>
      </c>
      <c r="AO75">
        <v>6796</v>
      </c>
      <c r="AP75" s="2">
        <f t="shared" si="10"/>
        <v>-17065.400000000001</v>
      </c>
      <c r="AQ75" s="2">
        <f t="shared" si="11"/>
        <v>-11503.8</v>
      </c>
      <c r="AR75" s="2">
        <f t="shared" si="12"/>
        <v>277.38099999999997</v>
      </c>
      <c r="AS75">
        <f t="shared" si="13"/>
        <v>117895.59999999999</v>
      </c>
      <c r="AT75">
        <f t="shared" si="14"/>
        <v>0.29999999999930083</v>
      </c>
    </row>
    <row r="76" spans="1:46" x14ac:dyDescent="0.35">
      <c r="A76" s="1">
        <v>-1.7046800000000001E-5</v>
      </c>
      <c r="B76" s="1">
        <v>-1.15192E-5</v>
      </c>
      <c r="C76" s="1">
        <v>2.9883100000000001E-7</v>
      </c>
      <c r="D76" s="1">
        <v>2.0576100000000001E-5</v>
      </c>
      <c r="E76" s="1">
        <v>-3.0517600000000001E-5</v>
      </c>
      <c r="F76">
        <v>0.764706</v>
      </c>
      <c r="G76" s="1">
        <v>2.7734400000000002E-7</v>
      </c>
      <c r="H76">
        <v>255</v>
      </c>
      <c r="I76">
        <v>0</v>
      </c>
      <c r="J76">
        <v>17</v>
      </c>
      <c r="K76" t="e">
        <v>#NAME?</v>
      </c>
      <c r="L76">
        <v>113447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1082</v>
      </c>
      <c r="U76" s="1">
        <v>-1.7056599999999999E-5</v>
      </c>
      <c r="V76" s="1">
        <v>-1.15192E-5</v>
      </c>
      <c r="W76" s="1">
        <v>9.8115499999999993E-9</v>
      </c>
      <c r="X76">
        <v>0</v>
      </c>
      <c r="Y76" s="1">
        <v>2.1487599999999998E-8</v>
      </c>
      <c r="Z76" s="1">
        <v>-1.7046800000000001E-5</v>
      </c>
      <c r="AA76" s="1">
        <v>-1.15192E-5</v>
      </c>
      <c r="AB76" s="1">
        <v>2.9883100000000001E-7</v>
      </c>
      <c r="AC76" s="1">
        <v>2.0576100000000001E-5</v>
      </c>
      <c r="AD76" s="1">
        <v>-1.7046800000000001E-5</v>
      </c>
      <c r="AE76" s="1">
        <v>-1.15192E-5</v>
      </c>
      <c r="AF76" s="1">
        <v>2.9883100000000001E-7</v>
      </c>
      <c r="AG76" s="1">
        <v>2.0576100000000001E-5</v>
      </c>
      <c r="AH76">
        <v>4</v>
      </c>
      <c r="AI76">
        <v>0</v>
      </c>
      <c r="AJ76">
        <v>0</v>
      </c>
      <c r="AK76">
        <v>754300211</v>
      </c>
      <c r="AL76">
        <v>2319</v>
      </c>
      <c r="AM76">
        <v>18.857500000000002</v>
      </c>
      <c r="AN76">
        <v>1</v>
      </c>
      <c r="AO76">
        <v>6797</v>
      </c>
      <c r="AP76" s="2">
        <f t="shared" si="10"/>
        <v>-17046.8</v>
      </c>
      <c r="AQ76" s="2">
        <f t="shared" si="11"/>
        <v>-11519.199999999999</v>
      </c>
      <c r="AR76" s="2">
        <f t="shared" si="12"/>
        <v>298.83100000000002</v>
      </c>
      <c r="AS76">
        <f t="shared" si="13"/>
        <v>117895.59999999999</v>
      </c>
      <c r="AT76">
        <f t="shared" si="14"/>
        <v>0.30000000000285354</v>
      </c>
    </row>
    <row r="77" spans="1:46" x14ac:dyDescent="0.35">
      <c r="A77" s="1">
        <v>-1.7072099999999999E-5</v>
      </c>
      <c r="B77" s="1">
        <v>-1.1523699999999999E-5</v>
      </c>
      <c r="C77" s="1">
        <v>2.91698E-7</v>
      </c>
      <c r="D77" s="1">
        <v>2.0599400000000001E-5</v>
      </c>
      <c r="E77" s="1">
        <v>-3.0517600000000001E-5</v>
      </c>
      <c r="F77">
        <v>0.42857099999999998</v>
      </c>
      <c r="G77" s="1">
        <v>2.9882799999999998E-7</v>
      </c>
      <c r="H77">
        <v>255</v>
      </c>
      <c r="I77">
        <v>0</v>
      </c>
      <c r="J77">
        <v>14</v>
      </c>
      <c r="K77" t="e">
        <v>#NAME?</v>
      </c>
      <c r="L77">
        <v>93426.8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1082</v>
      </c>
      <c r="U77" s="1">
        <v>-1.70543E-5</v>
      </c>
      <c r="V77" s="1">
        <v>-1.15192E-5</v>
      </c>
      <c r="W77" s="1">
        <v>-1.7764700000000001E-8</v>
      </c>
      <c r="X77" s="1">
        <v>-4.4404200000000003E-9</v>
      </c>
      <c r="Y77" s="1">
        <v>-7.1298199999999997E-9</v>
      </c>
      <c r="Z77" s="1">
        <v>-1.7072099999999999E-5</v>
      </c>
      <c r="AA77" s="1">
        <v>-1.1523699999999999E-5</v>
      </c>
      <c r="AB77" s="1">
        <v>2.91698E-7</v>
      </c>
      <c r="AC77" s="1">
        <v>2.0599400000000001E-5</v>
      </c>
      <c r="AD77" s="1">
        <v>-1.7072099999999999E-5</v>
      </c>
      <c r="AE77" s="1">
        <v>-1.1523699999999999E-5</v>
      </c>
      <c r="AF77" s="1">
        <v>2.91698E-7</v>
      </c>
      <c r="AG77" s="1">
        <v>2.0599400000000001E-5</v>
      </c>
      <c r="AH77">
        <v>4</v>
      </c>
      <c r="AI77">
        <v>0</v>
      </c>
      <c r="AJ77">
        <v>0</v>
      </c>
      <c r="AK77">
        <v>754312653</v>
      </c>
      <c r="AL77">
        <v>2319</v>
      </c>
      <c r="AM77">
        <v>18.857800000000001</v>
      </c>
      <c r="AN77">
        <v>1</v>
      </c>
      <c r="AO77">
        <v>6798</v>
      </c>
      <c r="AP77" s="2">
        <f t="shared" si="10"/>
        <v>-17072.099999999999</v>
      </c>
      <c r="AQ77" s="2">
        <f t="shared" si="11"/>
        <v>-11523.699999999999</v>
      </c>
      <c r="AR77" s="2">
        <f t="shared" si="12"/>
        <v>291.69799999999998</v>
      </c>
      <c r="AS77">
        <f t="shared" si="13"/>
        <v>111222.26666666666</v>
      </c>
      <c r="AT77">
        <f t="shared" si="14"/>
        <v>0.29999999999930083</v>
      </c>
    </row>
    <row r="78" spans="1:46" x14ac:dyDescent="0.35">
      <c r="A78" s="1">
        <v>-1.7077600000000001E-5</v>
      </c>
      <c r="B78" s="1">
        <v>-1.1512899999999999E-5</v>
      </c>
      <c r="C78" s="1">
        <v>2.9826199999999997E-7</v>
      </c>
      <c r="D78" s="1">
        <v>2.0598099999999999E-5</v>
      </c>
      <c r="E78" s="1">
        <v>-3.0517600000000001E-5</v>
      </c>
      <c r="F78">
        <v>0.736842</v>
      </c>
      <c r="G78" s="1">
        <v>2.9168700000000001E-7</v>
      </c>
      <c r="H78">
        <v>255</v>
      </c>
      <c r="I78">
        <v>0</v>
      </c>
      <c r="J78">
        <v>19</v>
      </c>
      <c r="K78" t="e">
        <v>#NAME?</v>
      </c>
      <c r="L78">
        <v>126793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1082</v>
      </c>
      <c r="U78" s="1">
        <v>-1.70588E-5</v>
      </c>
      <c r="V78" s="1">
        <v>-1.1520400000000001E-5</v>
      </c>
      <c r="W78" s="1">
        <v>-1.8828900000000001E-8</v>
      </c>
      <c r="X78" s="1">
        <v>7.5330799999999994E-9</v>
      </c>
      <c r="Y78" s="1">
        <v>6.5747699999999996E-9</v>
      </c>
      <c r="Z78" s="1">
        <v>-1.7077600000000001E-5</v>
      </c>
      <c r="AA78" s="1">
        <v>-1.1512899999999999E-5</v>
      </c>
      <c r="AB78" s="1">
        <v>2.9826199999999997E-7</v>
      </c>
      <c r="AC78" s="1">
        <v>2.0598099999999999E-5</v>
      </c>
      <c r="AD78" s="1">
        <v>-1.7077600000000001E-5</v>
      </c>
      <c r="AE78" s="1">
        <v>-1.1512899999999999E-5</v>
      </c>
      <c r="AF78" s="1">
        <v>2.9826199999999997E-7</v>
      </c>
      <c r="AG78" s="1">
        <v>2.0598099999999999E-5</v>
      </c>
      <c r="AH78">
        <v>4</v>
      </c>
      <c r="AI78">
        <v>0</v>
      </c>
      <c r="AJ78">
        <v>0</v>
      </c>
      <c r="AK78">
        <v>754325095</v>
      </c>
      <c r="AL78">
        <v>2319</v>
      </c>
      <c r="AM78">
        <v>18.8581</v>
      </c>
      <c r="AN78">
        <v>1</v>
      </c>
      <c r="AO78">
        <v>6799</v>
      </c>
      <c r="AP78" s="2">
        <f t="shared" si="10"/>
        <v>-17077.600000000002</v>
      </c>
      <c r="AQ78" s="2">
        <f t="shared" si="11"/>
        <v>-11512.9</v>
      </c>
      <c r="AR78" s="2">
        <f t="shared" si="12"/>
        <v>298.262</v>
      </c>
      <c r="AS78">
        <f t="shared" si="13"/>
        <v>126793.26666666666</v>
      </c>
      <c r="AT78">
        <f t="shared" si="14"/>
        <v>0.29999999999930083</v>
      </c>
    </row>
    <row r="79" spans="1:46" x14ac:dyDescent="0.35">
      <c r="A79" s="1">
        <v>-1.7061499999999999E-5</v>
      </c>
      <c r="B79" s="1">
        <v>-1.15224E-5</v>
      </c>
      <c r="C79" s="1">
        <v>2.73653E-7</v>
      </c>
      <c r="D79" s="1">
        <v>2.05897E-5</v>
      </c>
      <c r="E79" s="1">
        <v>-3.0517600000000001E-5</v>
      </c>
      <c r="F79">
        <v>0.54166700000000001</v>
      </c>
      <c r="G79" s="1">
        <v>2.9504399999999998E-7</v>
      </c>
      <c r="H79">
        <v>255</v>
      </c>
      <c r="I79">
        <v>0</v>
      </c>
      <c r="J79">
        <v>24</v>
      </c>
      <c r="K79" t="e">
        <v>#NAME?</v>
      </c>
      <c r="L79">
        <v>160160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1082</v>
      </c>
      <c r="U79" s="1">
        <v>-1.7063099999999999E-5</v>
      </c>
      <c r="V79" s="1">
        <v>-1.1521399999999999E-5</v>
      </c>
      <c r="W79" s="1">
        <v>1.5271599999999999E-9</v>
      </c>
      <c r="X79" s="1">
        <v>-1.01964E-9</v>
      </c>
      <c r="Y79" s="1">
        <v>-2.1390999999999999E-8</v>
      </c>
      <c r="Z79" s="1">
        <v>-1.7061499999999999E-5</v>
      </c>
      <c r="AA79" s="1">
        <v>-1.15224E-5</v>
      </c>
      <c r="AB79" s="1">
        <v>2.73653E-7</v>
      </c>
      <c r="AC79" s="1">
        <v>2.05897E-5</v>
      </c>
      <c r="AD79" s="1">
        <v>-1.7061499999999999E-5</v>
      </c>
      <c r="AE79" s="1">
        <v>-1.15224E-5</v>
      </c>
      <c r="AF79" s="1">
        <v>2.73653E-7</v>
      </c>
      <c r="AG79" s="1">
        <v>2.05897E-5</v>
      </c>
      <c r="AH79">
        <v>4</v>
      </c>
      <c r="AI79">
        <v>0</v>
      </c>
      <c r="AJ79">
        <v>0</v>
      </c>
      <c r="AK79">
        <v>754349978</v>
      </c>
      <c r="AL79">
        <v>2319</v>
      </c>
      <c r="AM79">
        <v>18.858699999999999</v>
      </c>
      <c r="AN79">
        <v>1</v>
      </c>
      <c r="AO79">
        <v>6801</v>
      </c>
      <c r="AP79" s="2">
        <f t="shared" si="10"/>
        <v>-17061.5</v>
      </c>
      <c r="AQ79" s="2">
        <f t="shared" si="11"/>
        <v>-11522.4</v>
      </c>
      <c r="AR79" s="2">
        <f t="shared" si="12"/>
        <v>273.65300000000002</v>
      </c>
      <c r="AS79">
        <f t="shared" si="13"/>
        <v>155711</v>
      </c>
      <c r="AT79">
        <f t="shared" si="14"/>
        <v>0.59999999999860165</v>
      </c>
    </row>
    <row r="80" spans="1:46" x14ac:dyDescent="0.35">
      <c r="A80" s="1">
        <v>-1.7046900000000001E-5</v>
      </c>
      <c r="B80" s="1">
        <v>-1.1527E-5</v>
      </c>
      <c r="C80" s="1">
        <v>2.7027E-7</v>
      </c>
      <c r="D80" s="1">
        <v>2.05801E-5</v>
      </c>
      <c r="E80" s="1">
        <v>-3.0517600000000001E-5</v>
      </c>
      <c r="F80">
        <v>0.62963000000000002</v>
      </c>
      <c r="G80" s="1">
        <v>2.7362100000000001E-7</v>
      </c>
      <c r="H80">
        <v>255</v>
      </c>
      <c r="I80">
        <v>0</v>
      </c>
      <c r="J80">
        <v>27</v>
      </c>
      <c r="K80" t="e">
        <v>#NAME?</v>
      </c>
      <c r="L80">
        <v>180180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1082</v>
      </c>
      <c r="U80" s="1">
        <v>-1.7062699999999998E-5</v>
      </c>
      <c r="V80" s="1">
        <v>-1.15217E-5</v>
      </c>
      <c r="W80" s="1">
        <v>1.5805199999999999E-8</v>
      </c>
      <c r="X80" s="1">
        <v>-5.26687E-9</v>
      </c>
      <c r="Y80" s="1">
        <v>-3.3502500000000001E-9</v>
      </c>
      <c r="Z80" s="1">
        <v>-1.7046900000000001E-5</v>
      </c>
      <c r="AA80" s="1">
        <v>-1.1527E-5</v>
      </c>
      <c r="AB80" s="1">
        <v>2.7027E-7</v>
      </c>
      <c r="AC80" s="1">
        <v>2.05801E-5</v>
      </c>
      <c r="AD80" s="1">
        <v>-1.7046900000000001E-5</v>
      </c>
      <c r="AE80" s="1">
        <v>-1.1527E-5</v>
      </c>
      <c r="AF80" s="1">
        <v>2.7027E-7</v>
      </c>
      <c r="AG80" s="1">
        <v>2.05801E-5</v>
      </c>
      <c r="AH80">
        <v>4</v>
      </c>
      <c r="AI80">
        <v>0</v>
      </c>
      <c r="AJ80">
        <v>0</v>
      </c>
      <c r="AK80">
        <v>754362420</v>
      </c>
      <c r="AL80">
        <v>2319</v>
      </c>
      <c r="AM80">
        <v>18.859100000000002</v>
      </c>
      <c r="AN80">
        <v>1</v>
      </c>
      <c r="AO80">
        <v>6802</v>
      </c>
      <c r="AP80" s="2">
        <f t="shared" si="10"/>
        <v>-17046.900000000001</v>
      </c>
      <c r="AQ80" s="2">
        <f t="shared" si="11"/>
        <v>-11527</v>
      </c>
      <c r="AR80" s="2">
        <f t="shared" si="12"/>
        <v>270.27</v>
      </c>
      <c r="AS80">
        <f t="shared" si="13"/>
        <v>177955.66666666666</v>
      </c>
      <c r="AT80">
        <f t="shared" si="14"/>
        <v>0.40000000000262048</v>
      </c>
    </row>
    <row r="81" spans="1:46" x14ac:dyDescent="0.35">
      <c r="A81" s="1">
        <v>-1.7061000000000001E-5</v>
      </c>
      <c r="B81" s="1">
        <v>-1.15106E-5</v>
      </c>
      <c r="C81" s="1">
        <v>2.7909500000000003E-7</v>
      </c>
      <c r="D81" s="1">
        <v>2.0582699999999999E-5</v>
      </c>
      <c r="E81" s="1">
        <v>-3.0517600000000001E-5</v>
      </c>
      <c r="F81">
        <v>0.65517199999999998</v>
      </c>
      <c r="G81" s="1">
        <v>2.7026399999999999E-7</v>
      </c>
      <c r="H81">
        <v>255</v>
      </c>
      <c r="I81">
        <v>0</v>
      </c>
      <c r="J81">
        <v>29</v>
      </c>
      <c r="K81" t="e">
        <v>#NAME?</v>
      </c>
      <c r="L81">
        <v>193527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1082</v>
      </c>
      <c r="U81" s="1">
        <v>-1.70589E-5</v>
      </c>
      <c r="V81" s="1">
        <v>-1.15231E-5</v>
      </c>
      <c r="W81" s="1">
        <v>-2.0760800000000001E-9</v>
      </c>
      <c r="X81" s="1">
        <v>1.24611E-8</v>
      </c>
      <c r="Y81" s="1">
        <v>8.8317800000000003E-9</v>
      </c>
      <c r="Z81" s="1">
        <v>-1.7061000000000001E-5</v>
      </c>
      <c r="AA81" s="1">
        <v>-1.15106E-5</v>
      </c>
      <c r="AB81" s="1">
        <v>2.7909500000000003E-7</v>
      </c>
      <c r="AC81" s="1">
        <v>2.0582699999999999E-5</v>
      </c>
      <c r="AD81" s="1">
        <v>-1.7061000000000001E-5</v>
      </c>
      <c r="AE81" s="1">
        <v>-1.15106E-5</v>
      </c>
      <c r="AF81" s="1">
        <v>2.7909500000000003E-7</v>
      </c>
      <c r="AG81" s="1">
        <v>2.0582699999999999E-5</v>
      </c>
      <c r="AH81">
        <v>4</v>
      </c>
      <c r="AI81">
        <v>0</v>
      </c>
      <c r="AJ81">
        <v>0</v>
      </c>
      <c r="AK81">
        <v>754374862</v>
      </c>
      <c r="AL81">
        <v>2319</v>
      </c>
      <c r="AM81">
        <v>18.859400000000001</v>
      </c>
      <c r="AN81">
        <v>1</v>
      </c>
      <c r="AO81">
        <v>6803</v>
      </c>
      <c r="AP81" s="2">
        <f t="shared" si="10"/>
        <v>-17061</v>
      </c>
      <c r="AQ81" s="2">
        <f t="shared" si="11"/>
        <v>-11510.6</v>
      </c>
      <c r="AR81" s="2">
        <f t="shared" si="12"/>
        <v>279.09500000000003</v>
      </c>
      <c r="AS81">
        <f t="shared" si="13"/>
        <v>166833.33333333334</v>
      </c>
      <c r="AT81">
        <f t="shared" si="14"/>
        <v>0.29999999999930083</v>
      </c>
    </row>
    <row r="82" spans="1:46" x14ac:dyDescent="0.35">
      <c r="A82" s="1">
        <v>-1.7054800000000001E-5</v>
      </c>
      <c r="B82" s="1">
        <v>-1.152E-5</v>
      </c>
      <c r="C82" s="1">
        <v>2.9706700000000002E-7</v>
      </c>
      <c r="D82" s="1">
        <v>2.05832E-5</v>
      </c>
      <c r="E82" s="1">
        <v>-3.0517600000000001E-5</v>
      </c>
      <c r="F82">
        <v>0.736842</v>
      </c>
      <c r="G82" s="1">
        <v>2.7905299999999998E-7</v>
      </c>
      <c r="H82">
        <v>255</v>
      </c>
      <c r="I82">
        <v>0</v>
      </c>
      <c r="J82">
        <v>19</v>
      </c>
      <c r="K82" t="e">
        <v>#NAME?</v>
      </c>
      <c r="L82">
        <v>126793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1082</v>
      </c>
      <c r="U82" s="1">
        <v>-1.7059400000000001E-5</v>
      </c>
      <c r="V82" s="1">
        <v>-1.152E-5</v>
      </c>
      <c r="W82" s="1">
        <v>4.5830200000000002E-9</v>
      </c>
      <c r="X82">
        <v>0</v>
      </c>
      <c r="Y82" s="1">
        <v>1.80147E-8</v>
      </c>
      <c r="Z82" s="1">
        <v>-1.7054800000000001E-5</v>
      </c>
      <c r="AA82" s="1">
        <v>-1.152E-5</v>
      </c>
      <c r="AB82" s="1">
        <v>2.9706700000000002E-7</v>
      </c>
      <c r="AC82" s="1">
        <v>2.05832E-5</v>
      </c>
      <c r="AD82" s="1">
        <v>-1.7054800000000001E-5</v>
      </c>
      <c r="AE82" s="1">
        <v>-1.152E-5</v>
      </c>
      <c r="AF82" s="1">
        <v>2.9706700000000002E-7</v>
      </c>
      <c r="AG82" s="1">
        <v>2.05832E-5</v>
      </c>
      <c r="AH82">
        <v>4</v>
      </c>
      <c r="AI82">
        <v>0</v>
      </c>
      <c r="AJ82">
        <v>0</v>
      </c>
      <c r="AK82">
        <v>754387304</v>
      </c>
      <c r="AL82">
        <v>2319</v>
      </c>
      <c r="AM82">
        <v>18.8597</v>
      </c>
      <c r="AN82">
        <v>1</v>
      </c>
      <c r="AO82">
        <v>6804</v>
      </c>
      <c r="AP82" s="2">
        <f t="shared" si="10"/>
        <v>-17054.800000000003</v>
      </c>
      <c r="AQ82" s="2">
        <f t="shared" si="11"/>
        <v>-11520</v>
      </c>
      <c r="AR82" s="2">
        <f t="shared" si="12"/>
        <v>297.06700000000001</v>
      </c>
      <c r="AS82">
        <f t="shared" si="13"/>
        <v>146813.33333333334</v>
      </c>
      <c r="AT82">
        <f t="shared" si="14"/>
        <v>0.29999999999930083</v>
      </c>
    </row>
    <row r="83" spans="1:46" x14ac:dyDescent="0.35">
      <c r="A83" s="1">
        <v>-1.7062699999999998E-5</v>
      </c>
      <c r="B83" s="1">
        <v>-1.15418E-5</v>
      </c>
      <c r="C83" s="1">
        <v>2.9705799999999999E-7</v>
      </c>
      <c r="D83" s="1">
        <v>2.06019E-5</v>
      </c>
      <c r="E83" s="1">
        <v>-3.0517600000000001E-5</v>
      </c>
      <c r="F83">
        <v>0.66666700000000001</v>
      </c>
      <c r="G83" s="1">
        <v>2.9705799999999999E-7</v>
      </c>
      <c r="H83">
        <v>255</v>
      </c>
      <c r="I83">
        <v>0</v>
      </c>
      <c r="J83">
        <v>18</v>
      </c>
      <c r="K83" t="e">
        <v>#NAME?</v>
      </c>
      <c r="L83">
        <v>120120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1082</v>
      </c>
      <c r="U83" s="1">
        <v>-1.7058399999999999E-5</v>
      </c>
      <c r="V83" s="1">
        <v>-1.152E-5</v>
      </c>
      <c r="W83" s="1">
        <v>-4.3484200000000002E-9</v>
      </c>
      <c r="X83" s="1">
        <v>-2.17467E-8</v>
      </c>
      <c r="Y83">
        <v>0</v>
      </c>
      <c r="Z83" s="1">
        <v>-1.7062699999999998E-5</v>
      </c>
      <c r="AA83" s="1">
        <v>-1.15418E-5</v>
      </c>
      <c r="AB83" s="1">
        <v>2.9705799999999999E-7</v>
      </c>
      <c r="AC83" s="1">
        <v>2.06019E-5</v>
      </c>
      <c r="AD83" s="1">
        <v>-1.7062699999999998E-5</v>
      </c>
      <c r="AE83" s="1">
        <v>-1.15418E-5</v>
      </c>
      <c r="AF83" s="1">
        <v>2.9705799999999999E-7</v>
      </c>
      <c r="AG83" s="1">
        <v>2.06019E-5</v>
      </c>
      <c r="AH83">
        <v>4</v>
      </c>
      <c r="AI83">
        <v>0</v>
      </c>
      <c r="AJ83">
        <v>0</v>
      </c>
      <c r="AK83">
        <v>754399746</v>
      </c>
      <c r="AL83">
        <v>2319</v>
      </c>
      <c r="AM83">
        <v>18.86</v>
      </c>
      <c r="AN83">
        <v>1</v>
      </c>
      <c r="AO83">
        <v>6805</v>
      </c>
      <c r="AP83" s="2">
        <f t="shared" si="10"/>
        <v>-17062.699999999997</v>
      </c>
      <c r="AQ83" s="2">
        <f t="shared" si="11"/>
        <v>-11541.800000000001</v>
      </c>
      <c r="AR83" s="2">
        <f t="shared" si="12"/>
        <v>297.05799999999999</v>
      </c>
      <c r="AS83">
        <f t="shared" si="13"/>
        <v>131242</v>
      </c>
      <c r="AT83">
        <f t="shared" si="14"/>
        <v>0.29999999999930083</v>
      </c>
    </row>
    <row r="84" spans="1:46" x14ac:dyDescent="0.35">
      <c r="A84" s="1">
        <v>-1.7056200000000001E-5</v>
      </c>
      <c r="B84" s="1">
        <v>-1.15238E-5</v>
      </c>
      <c r="C84" s="1">
        <v>3.1752499999999998E-7</v>
      </c>
      <c r="D84" s="1">
        <v>2.0586700000000001E-5</v>
      </c>
      <c r="E84" s="1">
        <v>-3.0517600000000001E-5</v>
      </c>
      <c r="F84">
        <v>0.63636400000000004</v>
      </c>
      <c r="G84" s="1">
        <v>2.9705799999999999E-7</v>
      </c>
      <c r="H84">
        <v>255</v>
      </c>
      <c r="I84">
        <v>0</v>
      </c>
      <c r="J84">
        <v>22</v>
      </c>
      <c r="K84" t="e">
        <v>#NAME?</v>
      </c>
      <c r="L84">
        <v>146813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1082</v>
      </c>
      <c r="U84" s="1">
        <v>-1.7059500000000002E-5</v>
      </c>
      <c r="V84" s="1">
        <v>-1.15255E-5</v>
      </c>
      <c r="W84" s="1">
        <v>3.3349199999999999E-9</v>
      </c>
      <c r="X84" s="1">
        <v>1.6682200000000001E-9</v>
      </c>
      <c r="Y84" s="1">
        <v>2.0466400000000001E-8</v>
      </c>
      <c r="Z84" s="1">
        <v>-1.7056200000000001E-5</v>
      </c>
      <c r="AA84" s="1">
        <v>-1.15238E-5</v>
      </c>
      <c r="AB84" s="1">
        <v>3.1752499999999998E-7</v>
      </c>
      <c r="AC84" s="1">
        <v>2.0586700000000001E-5</v>
      </c>
      <c r="AD84" s="1">
        <v>-1.7056200000000001E-5</v>
      </c>
      <c r="AE84" s="1">
        <v>-1.15238E-5</v>
      </c>
      <c r="AF84" s="1">
        <v>3.1752499999999998E-7</v>
      </c>
      <c r="AG84" s="1">
        <v>2.0586700000000001E-5</v>
      </c>
      <c r="AH84">
        <v>4</v>
      </c>
      <c r="AI84">
        <v>0</v>
      </c>
      <c r="AJ84">
        <v>0</v>
      </c>
      <c r="AK84">
        <v>754412188</v>
      </c>
      <c r="AL84">
        <v>2319</v>
      </c>
      <c r="AM84">
        <v>18.860299999999999</v>
      </c>
      <c r="AN84">
        <v>1</v>
      </c>
      <c r="AO84">
        <v>6806</v>
      </c>
      <c r="AP84" s="2">
        <f t="shared" si="10"/>
        <v>-17056.2</v>
      </c>
      <c r="AQ84" s="2">
        <f t="shared" si="11"/>
        <v>-11523.8</v>
      </c>
      <c r="AR84" s="2">
        <f t="shared" si="12"/>
        <v>317.52499999999998</v>
      </c>
      <c r="AS84">
        <f t="shared" si="13"/>
        <v>153486.66666666666</v>
      </c>
      <c r="AT84">
        <f t="shared" si="14"/>
        <v>0.29999999999930083</v>
      </c>
    </row>
    <row r="85" spans="1:46" x14ac:dyDescent="0.35">
      <c r="A85" s="1">
        <v>-1.7056799999999999E-5</v>
      </c>
      <c r="B85" s="1">
        <v>-1.1521100000000001E-5</v>
      </c>
      <c r="C85" s="1">
        <v>3.28233E-7</v>
      </c>
      <c r="D85" s="1">
        <v>2.0585799999999999E-5</v>
      </c>
      <c r="E85" s="1">
        <v>-3.0517600000000001E-5</v>
      </c>
      <c r="F85">
        <v>0.58620700000000003</v>
      </c>
      <c r="G85" s="1">
        <v>3.1750500000000001E-7</v>
      </c>
      <c r="H85">
        <v>255</v>
      </c>
      <c r="I85">
        <v>0</v>
      </c>
      <c r="J85">
        <v>29</v>
      </c>
      <c r="K85" t="e">
        <v>#NAME?</v>
      </c>
      <c r="L85">
        <v>193527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1082</v>
      </c>
      <c r="U85" s="1">
        <v>-1.70588E-5</v>
      </c>
      <c r="V85" s="1">
        <v>-1.1525100000000001E-5</v>
      </c>
      <c r="W85" s="1">
        <v>2.00555E-9</v>
      </c>
      <c r="X85" s="1">
        <v>4.0095600000000004E-9</v>
      </c>
      <c r="Y85" s="1">
        <v>1.0728500000000001E-8</v>
      </c>
      <c r="Z85" s="1">
        <v>-1.7056799999999999E-5</v>
      </c>
      <c r="AA85" s="1">
        <v>-1.1521100000000001E-5</v>
      </c>
      <c r="AB85" s="1">
        <v>3.28233E-7</v>
      </c>
      <c r="AC85" s="1">
        <v>2.0585799999999999E-5</v>
      </c>
      <c r="AD85" s="1">
        <v>-1.7056799999999999E-5</v>
      </c>
      <c r="AE85" s="1">
        <v>-1.1521100000000001E-5</v>
      </c>
      <c r="AF85" s="1">
        <v>3.28233E-7</v>
      </c>
      <c r="AG85" s="1">
        <v>2.0585799999999999E-5</v>
      </c>
      <c r="AH85">
        <v>4</v>
      </c>
      <c r="AI85">
        <v>0</v>
      </c>
      <c r="AJ85">
        <v>0</v>
      </c>
      <c r="AK85">
        <v>754424631</v>
      </c>
      <c r="AL85">
        <v>2319</v>
      </c>
      <c r="AM85">
        <v>18.860600000000002</v>
      </c>
      <c r="AN85">
        <v>1</v>
      </c>
      <c r="AO85">
        <v>6807</v>
      </c>
      <c r="AP85" s="2">
        <f t="shared" si="10"/>
        <v>-17056.8</v>
      </c>
      <c r="AQ85" s="2">
        <f t="shared" si="11"/>
        <v>-11521.1</v>
      </c>
      <c r="AR85" s="2">
        <f t="shared" si="12"/>
        <v>328.233</v>
      </c>
      <c r="AS85">
        <f t="shared" si="13"/>
        <v>142364.46666666667</v>
      </c>
      <c r="AT85">
        <f t="shared" si="14"/>
        <v>0.30000000000285354</v>
      </c>
    </row>
    <row r="86" spans="1:46" x14ac:dyDescent="0.35">
      <c r="A86" s="1">
        <v>-1.70744E-5</v>
      </c>
      <c r="B86" s="1">
        <v>-1.1502700000000001E-5</v>
      </c>
      <c r="C86" s="1">
        <v>3.1827499999999998E-7</v>
      </c>
      <c r="D86" s="1">
        <v>2.0590000000000001E-5</v>
      </c>
      <c r="E86" s="1">
        <v>-3.0517600000000001E-5</v>
      </c>
      <c r="F86">
        <v>0.69230800000000003</v>
      </c>
      <c r="G86" s="1">
        <v>3.2818600000000002E-7</v>
      </c>
      <c r="H86">
        <v>255</v>
      </c>
      <c r="I86">
        <v>0</v>
      </c>
      <c r="J86">
        <v>13</v>
      </c>
      <c r="K86" t="e">
        <v>#NAME?</v>
      </c>
      <c r="L86">
        <v>86753.4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1082</v>
      </c>
      <c r="U86" s="1">
        <v>-1.7058399999999999E-5</v>
      </c>
      <c r="V86" s="1">
        <v>-1.15241E-5</v>
      </c>
      <c r="W86" s="1">
        <v>-1.60567E-8</v>
      </c>
      <c r="X86" s="1">
        <v>2.14079E-8</v>
      </c>
      <c r="Y86" s="1">
        <v>-9.9112099999999993E-9</v>
      </c>
      <c r="Z86" s="1">
        <v>-1.70744E-5</v>
      </c>
      <c r="AA86" s="1">
        <v>-1.1502700000000001E-5</v>
      </c>
      <c r="AB86" s="1">
        <v>3.1827499999999998E-7</v>
      </c>
      <c r="AC86" s="1">
        <v>2.0590000000000001E-5</v>
      </c>
      <c r="AD86" s="1">
        <v>-1.70744E-5</v>
      </c>
      <c r="AE86" s="1">
        <v>-1.1502700000000001E-5</v>
      </c>
      <c r="AF86" s="1">
        <v>3.1827499999999998E-7</v>
      </c>
      <c r="AG86" s="1">
        <v>2.0590000000000001E-5</v>
      </c>
      <c r="AH86">
        <v>4</v>
      </c>
      <c r="AI86">
        <v>0</v>
      </c>
      <c r="AJ86">
        <v>0</v>
      </c>
      <c r="AK86">
        <v>754437073</v>
      </c>
      <c r="AL86">
        <v>2319</v>
      </c>
      <c r="AM86">
        <v>18.860900000000001</v>
      </c>
      <c r="AN86">
        <v>1</v>
      </c>
      <c r="AO86">
        <v>6808</v>
      </c>
      <c r="AP86" s="2">
        <f t="shared" si="10"/>
        <v>-17074.400000000001</v>
      </c>
      <c r="AQ86" s="2">
        <f t="shared" si="11"/>
        <v>-11502.7</v>
      </c>
      <c r="AR86" s="2">
        <f t="shared" si="12"/>
        <v>318.27499999999998</v>
      </c>
      <c r="AS86">
        <f t="shared" si="13"/>
        <v>155711.46666666667</v>
      </c>
      <c r="AT86">
        <f t="shared" si="14"/>
        <v>0.29999999999930083</v>
      </c>
    </row>
    <row r="87" spans="1:46" x14ac:dyDescent="0.35">
      <c r="A87" s="1">
        <v>-1.7062400000000001E-5</v>
      </c>
      <c r="B87" s="1">
        <v>-1.1518800000000001E-5</v>
      </c>
      <c r="C87" s="1">
        <v>3.3146199999999998E-7</v>
      </c>
      <c r="D87" s="1">
        <v>2.05893E-5</v>
      </c>
      <c r="E87" s="1">
        <v>-3.0517600000000001E-5</v>
      </c>
      <c r="F87">
        <v>0.64285700000000001</v>
      </c>
      <c r="G87" s="1">
        <v>3.1823699999999999E-7</v>
      </c>
      <c r="H87">
        <v>255</v>
      </c>
      <c r="I87">
        <v>0</v>
      </c>
      <c r="J87">
        <v>28</v>
      </c>
      <c r="K87" t="e">
        <v>#NAME?</v>
      </c>
      <c r="L87">
        <v>186854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1082</v>
      </c>
      <c r="U87" s="1">
        <v>-1.7062400000000001E-5</v>
      </c>
      <c r="V87" s="1">
        <v>-1.1518800000000001E-5</v>
      </c>
      <c r="W87">
        <v>0</v>
      </c>
      <c r="X87">
        <v>0</v>
      </c>
      <c r="Y87" s="1">
        <v>1.32247E-8</v>
      </c>
      <c r="Z87" s="1">
        <v>-1.7062400000000001E-5</v>
      </c>
      <c r="AA87" s="1">
        <v>-1.1518800000000001E-5</v>
      </c>
      <c r="AB87" s="1">
        <v>3.3146199999999998E-7</v>
      </c>
      <c r="AC87" s="1">
        <v>2.05893E-5</v>
      </c>
      <c r="AD87" s="1">
        <v>-1.7062400000000001E-5</v>
      </c>
      <c r="AE87" s="1">
        <v>-1.1518800000000001E-5</v>
      </c>
      <c r="AF87" s="1">
        <v>3.3146199999999998E-7</v>
      </c>
      <c r="AG87" s="1">
        <v>2.05893E-5</v>
      </c>
      <c r="AH87">
        <v>4</v>
      </c>
      <c r="AI87">
        <v>0</v>
      </c>
      <c r="AJ87">
        <v>0</v>
      </c>
      <c r="AK87">
        <v>754449515</v>
      </c>
      <c r="AL87">
        <v>2319</v>
      </c>
      <c r="AM87">
        <v>18.8612</v>
      </c>
      <c r="AN87">
        <v>1</v>
      </c>
      <c r="AO87">
        <v>6809</v>
      </c>
      <c r="AP87" s="2">
        <f t="shared" si="10"/>
        <v>-17062.400000000001</v>
      </c>
      <c r="AQ87" s="2">
        <f t="shared" si="11"/>
        <v>-11518.800000000001</v>
      </c>
      <c r="AR87" s="2">
        <f t="shared" si="12"/>
        <v>331.46199999999999</v>
      </c>
      <c r="AS87">
        <f t="shared" si="13"/>
        <v>133466.80000000002</v>
      </c>
      <c r="AT87">
        <f t="shared" si="14"/>
        <v>0.29999999999930083</v>
      </c>
    </row>
    <row r="88" spans="1:46" x14ac:dyDescent="0.35">
      <c r="A88" s="1">
        <v>-1.7037800000000001E-5</v>
      </c>
      <c r="B88" s="1">
        <v>-1.15083E-5</v>
      </c>
      <c r="C88" s="1">
        <v>3.1823299999999999E-7</v>
      </c>
      <c r="D88" s="1">
        <v>2.0562799999999999E-5</v>
      </c>
      <c r="E88" s="1">
        <v>-3.0517600000000001E-5</v>
      </c>
      <c r="F88">
        <v>0.57894699999999999</v>
      </c>
      <c r="G88" s="1">
        <v>3.3142100000000001E-7</v>
      </c>
      <c r="H88">
        <v>255</v>
      </c>
      <c r="I88">
        <v>0</v>
      </c>
      <c r="J88">
        <v>19</v>
      </c>
      <c r="K88" t="e">
        <v>#NAME?</v>
      </c>
      <c r="L88">
        <v>126793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1082</v>
      </c>
      <c r="U88" s="1">
        <v>-1.7062400000000001E-5</v>
      </c>
      <c r="V88" s="1">
        <v>-1.1518800000000001E-5</v>
      </c>
      <c r="W88" s="1">
        <v>2.45772E-8</v>
      </c>
      <c r="X88" s="1">
        <v>1.0533700000000001E-8</v>
      </c>
      <c r="Y88" s="1">
        <v>-1.31879E-8</v>
      </c>
      <c r="Z88" s="1">
        <v>-1.7037800000000001E-5</v>
      </c>
      <c r="AA88" s="1">
        <v>-1.15083E-5</v>
      </c>
      <c r="AB88" s="1">
        <v>3.1823299999999999E-7</v>
      </c>
      <c r="AC88" s="1">
        <v>2.0562799999999999E-5</v>
      </c>
      <c r="AD88" s="1">
        <v>-1.7037800000000001E-5</v>
      </c>
      <c r="AE88" s="1">
        <v>-1.15083E-5</v>
      </c>
      <c r="AF88" s="1">
        <v>3.1823299999999999E-7</v>
      </c>
      <c r="AG88" s="1">
        <v>2.0562799999999999E-5</v>
      </c>
      <c r="AH88">
        <v>4</v>
      </c>
      <c r="AI88">
        <v>0</v>
      </c>
      <c r="AJ88">
        <v>0</v>
      </c>
      <c r="AK88">
        <v>754461957</v>
      </c>
      <c r="AL88">
        <v>2319</v>
      </c>
      <c r="AM88">
        <v>18.861499999999999</v>
      </c>
      <c r="AN88">
        <v>1</v>
      </c>
      <c r="AO88">
        <v>6810</v>
      </c>
      <c r="AP88" s="2">
        <f t="shared" si="10"/>
        <v>-17037.800000000003</v>
      </c>
      <c r="AQ88" s="2">
        <f t="shared" si="11"/>
        <v>-11508.3</v>
      </c>
      <c r="AR88" s="2">
        <f t="shared" si="12"/>
        <v>318.233</v>
      </c>
      <c r="AS88">
        <f t="shared" si="13"/>
        <v>149038</v>
      </c>
      <c r="AT88">
        <f t="shared" si="14"/>
        <v>0.29999999999930083</v>
      </c>
    </row>
    <row r="89" spans="1:46" x14ac:dyDescent="0.35">
      <c r="A89" s="1">
        <v>-1.7070200000000001E-5</v>
      </c>
      <c r="B89" s="1">
        <v>-1.15208E-5</v>
      </c>
      <c r="C89" s="1">
        <v>3.0844399999999998E-7</v>
      </c>
      <c r="D89" s="1">
        <v>2.0596499999999998E-5</v>
      </c>
      <c r="E89" s="1">
        <v>-3.0517600000000001E-5</v>
      </c>
      <c r="F89">
        <v>0.4</v>
      </c>
      <c r="G89" s="1">
        <v>3.18176E-7</v>
      </c>
      <c r="H89">
        <v>255</v>
      </c>
      <c r="I89">
        <v>0</v>
      </c>
      <c r="J89">
        <v>20</v>
      </c>
      <c r="K89" t="e">
        <v>#NAME?</v>
      </c>
      <c r="L89">
        <v>133467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1082</v>
      </c>
      <c r="U89" s="1">
        <v>-1.7056300000000001E-5</v>
      </c>
      <c r="V89" s="1">
        <v>-1.15162E-5</v>
      </c>
      <c r="W89" s="1">
        <v>-1.3862499999999999E-8</v>
      </c>
      <c r="X89" s="1">
        <v>-4.6198199999999999E-9</v>
      </c>
      <c r="Y89" s="1">
        <v>-9.7318199999999996E-9</v>
      </c>
      <c r="Z89" s="1">
        <v>-1.7070200000000001E-5</v>
      </c>
      <c r="AA89" s="1">
        <v>-1.15208E-5</v>
      </c>
      <c r="AB89" s="1">
        <v>3.0844399999999998E-7</v>
      </c>
      <c r="AC89" s="1">
        <v>2.0596499999999998E-5</v>
      </c>
      <c r="AD89" s="1">
        <v>-1.7070200000000001E-5</v>
      </c>
      <c r="AE89" s="1">
        <v>-1.15208E-5</v>
      </c>
      <c r="AF89" s="1">
        <v>3.0844399999999998E-7</v>
      </c>
      <c r="AG89" s="1">
        <v>2.0596499999999998E-5</v>
      </c>
      <c r="AH89">
        <v>4</v>
      </c>
      <c r="AI89">
        <v>0</v>
      </c>
      <c r="AJ89">
        <v>0</v>
      </c>
      <c r="AK89">
        <v>754474399</v>
      </c>
      <c r="AL89">
        <v>2319</v>
      </c>
      <c r="AM89">
        <v>18.861899999999999</v>
      </c>
      <c r="AN89">
        <v>1</v>
      </c>
      <c r="AO89">
        <v>6811</v>
      </c>
      <c r="AP89" s="2">
        <f t="shared" si="10"/>
        <v>-17070.2</v>
      </c>
      <c r="AQ89" s="2">
        <f t="shared" si="11"/>
        <v>-11520.8</v>
      </c>
      <c r="AR89" s="2">
        <f t="shared" si="12"/>
        <v>308.44399999999996</v>
      </c>
      <c r="AS89">
        <f t="shared" si="13"/>
        <v>120120</v>
      </c>
      <c r="AT89">
        <f t="shared" si="14"/>
        <v>0.39999999999906777</v>
      </c>
    </row>
    <row r="90" spans="1:46" x14ac:dyDescent="0.35">
      <c r="A90" s="1">
        <v>-1.7054E-5</v>
      </c>
      <c r="B90" s="1">
        <v>-1.15349E-5</v>
      </c>
      <c r="C90" s="1">
        <v>2.9928400000000002E-7</v>
      </c>
      <c r="D90" s="1">
        <v>2.05909E-5</v>
      </c>
      <c r="E90" s="1">
        <v>-3.0517600000000001E-5</v>
      </c>
      <c r="F90">
        <v>0.33333299999999999</v>
      </c>
      <c r="G90" s="1">
        <v>3.0841100000000002E-7</v>
      </c>
      <c r="H90">
        <v>255</v>
      </c>
      <c r="I90">
        <v>0</v>
      </c>
      <c r="J90">
        <v>15</v>
      </c>
      <c r="K90" t="e">
        <v>#NAME?</v>
      </c>
      <c r="L90">
        <v>100100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1082</v>
      </c>
      <c r="U90" s="1">
        <v>-1.7059899999999999E-5</v>
      </c>
      <c r="V90" s="1">
        <v>-1.1517399999999999E-5</v>
      </c>
      <c r="W90" s="1">
        <v>5.8387900000000003E-9</v>
      </c>
      <c r="X90" s="1">
        <v>-1.7516400000000001E-8</v>
      </c>
      <c r="Y90" s="1">
        <v>-9.1261699999999997E-9</v>
      </c>
      <c r="Z90" s="1">
        <v>-1.7054E-5</v>
      </c>
      <c r="AA90" s="1">
        <v>-1.15349E-5</v>
      </c>
      <c r="AB90" s="1">
        <v>2.9928400000000002E-7</v>
      </c>
      <c r="AC90" s="1">
        <v>2.05909E-5</v>
      </c>
      <c r="AD90" s="1">
        <v>-1.7054E-5</v>
      </c>
      <c r="AE90" s="1">
        <v>-1.15349E-5</v>
      </c>
      <c r="AF90" s="1">
        <v>2.9928400000000002E-7</v>
      </c>
      <c r="AG90" s="1">
        <v>2.05909E-5</v>
      </c>
      <c r="AH90">
        <v>4</v>
      </c>
      <c r="AI90">
        <v>0</v>
      </c>
      <c r="AJ90">
        <v>0</v>
      </c>
      <c r="AK90">
        <v>754486840</v>
      </c>
      <c r="AL90">
        <v>2319</v>
      </c>
      <c r="AM90">
        <v>18.862200000000001</v>
      </c>
      <c r="AN90">
        <v>1</v>
      </c>
      <c r="AO90">
        <v>6812</v>
      </c>
      <c r="AP90" s="2">
        <f t="shared" si="10"/>
        <v>-17054</v>
      </c>
      <c r="AQ90" s="2">
        <f t="shared" si="11"/>
        <v>-11534.9</v>
      </c>
      <c r="AR90" s="2">
        <f t="shared" si="12"/>
        <v>299.28400000000005</v>
      </c>
      <c r="AS90">
        <f t="shared" si="13"/>
        <v>135691.33333333334</v>
      </c>
      <c r="AT90">
        <f t="shared" si="14"/>
        <v>0.30000000000285354</v>
      </c>
    </row>
    <row r="91" spans="1:46" x14ac:dyDescent="0.35">
      <c r="A91" s="1">
        <v>-1.70649E-5</v>
      </c>
      <c r="B91" s="1">
        <v>-1.1521900000000001E-5</v>
      </c>
      <c r="C91" s="1">
        <v>3.0559399999999998E-7</v>
      </c>
      <c r="D91" s="1">
        <v>2.05926E-5</v>
      </c>
      <c r="E91" s="1">
        <v>-3.0517600000000001E-5</v>
      </c>
      <c r="F91">
        <v>0.769231</v>
      </c>
      <c r="G91" s="1">
        <v>2.9925500000000002E-7</v>
      </c>
      <c r="H91">
        <v>255</v>
      </c>
      <c r="I91">
        <v>0</v>
      </c>
      <c r="J91">
        <v>26</v>
      </c>
      <c r="K91" t="e">
        <v>#NAME?</v>
      </c>
      <c r="L91">
        <v>173507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1082</v>
      </c>
      <c r="U91" s="1">
        <v>-1.7058499999999999E-5</v>
      </c>
      <c r="V91" s="1">
        <v>-1.1521900000000001E-5</v>
      </c>
      <c r="W91" s="1">
        <v>-6.3892399999999997E-9</v>
      </c>
      <c r="X91" s="1">
        <v>1.53329E-12</v>
      </c>
      <c r="Y91" s="1">
        <v>6.3386399999999999E-9</v>
      </c>
      <c r="Z91" s="1">
        <v>-1.70649E-5</v>
      </c>
      <c r="AA91" s="1">
        <v>-1.1521900000000001E-5</v>
      </c>
      <c r="AB91" s="1">
        <v>3.0559399999999998E-7</v>
      </c>
      <c r="AC91" s="1">
        <v>2.05926E-5</v>
      </c>
      <c r="AD91" s="1">
        <v>-1.70649E-5</v>
      </c>
      <c r="AE91" s="1">
        <v>-1.1521900000000001E-5</v>
      </c>
      <c r="AF91" s="1">
        <v>3.0559399999999998E-7</v>
      </c>
      <c r="AG91" s="1">
        <v>2.05926E-5</v>
      </c>
      <c r="AH91">
        <v>4</v>
      </c>
      <c r="AI91">
        <v>0</v>
      </c>
      <c r="AJ91">
        <v>0</v>
      </c>
      <c r="AK91">
        <v>754499282</v>
      </c>
      <c r="AL91">
        <v>2319</v>
      </c>
      <c r="AM91">
        <v>18.862500000000001</v>
      </c>
      <c r="AN91">
        <v>1</v>
      </c>
      <c r="AO91">
        <v>6813</v>
      </c>
      <c r="AP91" s="2">
        <f t="shared" si="10"/>
        <v>-17064.900000000001</v>
      </c>
      <c r="AQ91" s="2">
        <f t="shared" si="11"/>
        <v>-11521.900000000001</v>
      </c>
      <c r="AR91" s="2">
        <f t="shared" si="12"/>
        <v>305.59399999999999</v>
      </c>
      <c r="AS91">
        <f t="shared" si="13"/>
        <v>129018</v>
      </c>
      <c r="AT91">
        <f t="shared" si="14"/>
        <v>0.29999999999930083</v>
      </c>
    </row>
    <row r="92" spans="1:46" x14ac:dyDescent="0.35">
      <c r="A92" s="1">
        <v>-1.70556E-5</v>
      </c>
      <c r="B92" s="1">
        <v>-1.15263E-5</v>
      </c>
      <c r="C92" s="1">
        <v>3.2189300000000001E-7</v>
      </c>
      <c r="D92" s="1">
        <v>2.0587699999999999E-5</v>
      </c>
      <c r="E92" s="1">
        <v>-3.0517600000000001E-5</v>
      </c>
      <c r="F92">
        <v>0.41176499999999999</v>
      </c>
      <c r="G92" s="1">
        <v>3.0554200000000002E-7</v>
      </c>
      <c r="H92">
        <v>255</v>
      </c>
      <c r="I92">
        <v>0</v>
      </c>
      <c r="J92">
        <v>17</v>
      </c>
      <c r="K92" t="e">
        <v>#NAME?</v>
      </c>
      <c r="L92">
        <v>113447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1082</v>
      </c>
      <c r="U92" s="1">
        <v>-1.70601E-5</v>
      </c>
      <c r="V92" s="1">
        <v>-1.1521900000000001E-5</v>
      </c>
      <c r="W92" s="1">
        <v>4.4526899999999999E-9</v>
      </c>
      <c r="X92" s="1">
        <v>-4.4526899999999999E-9</v>
      </c>
      <c r="Y92" s="1">
        <v>1.6351100000000001E-8</v>
      </c>
      <c r="Z92" s="1">
        <v>-1.70556E-5</v>
      </c>
      <c r="AA92" s="1">
        <v>-1.15263E-5</v>
      </c>
      <c r="AB92" s="1">
        <v>3.2189300000000001E-7</v>
      </c>
      <c r="AC92" s="1">
        <v>2.0587699999999999E-5</v>
      </c>
      <c r="AD92" s="1">
        <v>-1.70556E-5</v>
      </c>
      <c r="AE92" s="1">
        <v>-1.15263E-5</v>
      </c>
      <c r="AF92" s="1">
        <v>3.2189300000000001E-7</v>
      </c>
      <c r="AG92" s="1">
        <v>2.0587699999999999E-5</v>
      </c>
      <c r="AH92">
        <v>4</v>
      </c>
      <c r="AI92">
        <v>0</v>
      </c>
      <c r="AJ92">
        <v>0</v>
      </c>
      <c r="AK92">
        <v>754511724</v>
      </c>
      <c r="AL92">
        <v>2319</v>
      </c>
      <c r="AM92">
        <v>18.8628</v>
      </c>
      <c r="AN92">
        <v>1</v>
      </c>
      <c r="AO92">
        <v>6814</v>
      </c>
      <c r="AP92" s="2">
        <f t="shared" si="10"/>
        <v>-17055.599999999999</v>
      </c>
      <c r="AQ92" s="2">
        <f t="shared" si="11"/>
        <v>-11526.3</v>
      </c>
      <c r="AR92" s="2">
        <f t="shared" si="12"/>
        <v>321.89300000000003</v>
      </c>
      <c r="AS92">
        <f t="shared" si="13"/>
        <v>146813.66666666666</v>
      </c>
      <c r="AT92">
        <f t="shared" si="14"/>
        <v>0.29999999999930083</v>
      </c>
    </row>
    <row r="93" spans="1:46" x14ac:dyDescent="0.35">
      <c r="A93" s="1">
        <v>-1.7056599999999999E-5</v>
      </c>
      <c r="B93" s="1">
        <v>-1.15254E-5</v>
      </c>
      <c r="C93" s="1">
        <v>3.3917100000000001E-7</v>
      </c>
      <c r="D93" s="1">
        <v>2.0588300000000001E-5</v>
      </c>
      <c r="E93" s="1">
        <v>-3.0517600000000001E-5</v>
      </c>
      <c r="F93">
        <v>0.782609</v>
      </c>
      <c r="G93" s="1">
        <v>3.2183800000000003E-7</v>
      </c>
      <c r="H93">
        <v>255</v>
      </c>
      <c r="I93">
        <v>0</v>
      </c>
      <c r="J93">
        <v>23</v>
      </c>
      <c r="K93" t="e">
        <v>#NAME?</v>
      </c>
      <c r="L93">
        <v>153487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1082</v>
      </c>
      <c r="U93" s="1">
        <v>-1.7059E-5</v>
      </c>
      <c r="V93" s="1">
        <v>-1.1523E-5</v>
      </c>
      <c r="W93" s="1">
        <v>2.42567E-9</v>
      </c>
      <c r="X93" s="1">
        <v>-2.4241399999999999E-9</v>
      </c>
      <c r="Y93" s="1">
        <v>1.7332400000000001E-8</v>
      </c>
      <c r="Z93" s="1">
        <v>-1.7056599999999999E-5</v>
      </c>
      <c r="AA93" s="1">
        <v>-1.15254E-5</v>
      </c>
      <c r="AB93" s="1">
        <v>3.3917100000000001E-7</v>
      </c>
      <c r="AC93" s="1">
        <v>2.0588300000000001E-5</v>
      </c>
      <c r="AD93" s="1">
        <v>-1.7056599999999999E-5</v>
      </c>
      <c r="AE93" s="1">
        <v>-1.15254E-5</v>
      </c>
      <c r="AF93" s="1">
        <v>3.3917100000000001E-7</v>
      </c>
      <c r="AG93" s="1">
        <v>2.0588300000000001E-5</v>
      </c>
      <c r="AH93">
        <v>4</v>
      </c>
      <c r="AI93">
        <v>0</v>
      </c>
      <c r="AJ93">
        <v>0</v>
      </c>
      <c r="AK93">
        <v>754535630</v>
      </c>
      <c r="AL93">
        <v>2319</v>
      </c>
      <c r="AM93">
        <v>18.863399999999999</v>
      </c>
      <c r="AN93">
        <v>1</v>
      </c>
      <c r="AO93">
        <v>6815</v>
      </c>
      <c r="AP93" s="2">
        <f t="shared" si="10"/>
        <v>-17056.599999999999</v>
      </c>
      <c r="AQ93" s="2">
        <f t="shared" si="11"/>
        <v>-11525.4</v>
      </c>
      <c r="AR93" s="2">
        <f t="shared" si="12"/>
        <v>339.17099999999999</v>
      </c>
      <c r="AS93">
        <f t="shared" si="13"/>
        <v>133467</v>
      </c>
      <c r="AT93">
        <f t="shared" si="14"/>
        <v>0.59999999999860165</v>
      </c>
    </row>
    <row r="94" spans="1:46" x14ac:dyDescent="0.35">
      <c r="A94" s="1">
        <v>-1.7072399999999999E-5</v>
      </c>
      <c r="B94" s="1">
        <v>-1.1537599999999999E-5</v>
      </c>
      <c r="C94" s="1">
        <v>3.45816E-7</v>
      </c>
      <c r="D94" s="1">
        <v>2.0608400000000001E-5</v>
      </c>
      <c r="E94" s="1">
        <v>-3.0517600000000001E-5</v>
      </c>
      <c r="F94">
        <v>0.55000000000000004</v>
      </c>
      <c r="G94" s="1">
        <v>3.39111E-7</v>
      </c>
      <c r="H94">
        <v>255</v>
      </c>
      <c r="I94">
        <v>0</v>
      </c>
      <c r="J94">
        <v>20</v>
      </c>
      <c r="K94" t="e">
        <v>#NAME?</v>
      </c>
      <c r="L94">
        <v>133467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1082</v>
      </c>
      <c r="U94" s="1">
        <v>-1.7058499999999999E-5</v>
      </c>
      <c r="V94" s="1">
        <v>-1.1523599999999999E-5</v>
      </c>
      <c r="W94" s="1">
        <v>-1.39867E-8</v>
      </c>
      <c r="X94" s="1">
        <v>-1.39867E-8</v>
      </c>
      <c r="Y94" s="1">
        <v>6.7050999999999999E-9</v>
      </c>
      <c r="Z94" s="1">
        <v>-1.7072399999999999E-5</v>
      </c>
      <c r="AA94" s="1">
        <v>-1.1537599999999999E-5</v>
      </c>
      <c r="AB94" s="1">
        <v>3.45816E-7</v>
      </c>
      <c r="AC94" s="1">
        <v>2.0608400000000001E-5</v>
      </c>
      <c r="AD94" s="1">
        <v>-1.7072399999999999E-5</v>
      </c>
      <c r="AE94" s="1">
        <v>-1.1537599999999999E-5</v>
      </c>
      <c r="AF94" s="1">
        <v>3.45816E-7</v>
      </c>
      <c r="AG94" s="1">
        <v>2.0608400000000001E-5</v>
      </c>
      <c r="AH94">
        <v>4</v>
      </c>
      <c r="AI94">
        <v>0</v>
      </c>
      <c r="AJ94">
        <v>0</v>
      </c>
      <c r="AK94">
        <v>754548072</v>
      </c>
      <c r="AL94">
        <v>2319</v>
      </c>
      <c r="AM94">
        <v>18.863700000000001</v>
      </c>
      <c r="AN94">
        <v>1</v>
      </c>
      <c r="AO94">
        <v>6816</v>
      </c>
      <c r="AP94" s="2">
        <f t="shared" si="10"/>
        <v>-17072.399999999998</v>
      </c>
      <c r="AQ94" s="2">
        <f t="shared" si="11"/>
        <v>-11537.599999999999</v>
      </c>
      <c r="AR94" s="2">
        <f t="shared" si="12"/>
        <v>345.81600000000003</v>
      </c>
      <c r="AS94">
        <f t="shared" si="13"/>
        <v>164609.33333333334</v>
      </c>
      <c r="AT94">
        <f t="shared" si="14"/>
        <v>0.30000000000285354</v>
      </c>
    </row>
    <row r="95" spans="1:46" x14ac:dyDescent="0.35">
      <c r="A95" s="1">
        <v>-1.7053200000000001E-5</v>
      </c>
      <c r="B95" s="1">
        <v>-1.15271E-5</v>
      </c>
      <c r="C95" s="1">
        <v>3.4143299999999998E-7</v>
      </c>
      <c r="D95" s="1">
        <v>2.05865E-5</v>
      </c>
      <c r="E95" s="1">
        <v>-3.0517600000000001E-5</v>
      </c>
      <c r="F95">
        <v>0.74193500000000001</v>
      </c>
      <c r="G95" s="1">
        <v>3.45764E-7</v>
      </c>
      <c r="H95">
        <v>255</v>
      </c>
      <c r="I95">
        <v>0</v>
      </c>
      <c r="J95">
        <v>31</v>
      </c>
      <c r="K95" t="e">
        <v>#NAME?</v>
      </c>
      <c r="L95">
        <v>206874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1082</v>
      </c>
      <c r="U95" s="1">
        <v>-1.7062E-5</v>
      </c>
      <c r="V95" s="1">
        <v>-1.15271E-5</v>
      </c>
      <c r="W95" s="1">
        <v>8.7643099999999995E-9</v>
      </c>
      <c r="X95" s="1">
        <v>1.53329E-12</v>
      </c>
      <c r="Y95" s="1">
        <v>-4.3315599999999999E-9</v>
      </c>
      <c r="Z95" s="1">
        <v>-1.7053200000000001E-5</v>
      </c>
      <c r="AA95" s="1">
        <v>-1.15271E-5</v>
      </c>
      <c r="AB95" s="1">
        <v>3.4143299999999998E-7</v>
      </c>
      <c r="AC95" s="1">
        <v>2.05865E-5</v>
      </c>
      <c r="AD95" s="1">
        <v>-1.7053200000000001E-5</v>
      </c>
      <c r="AE95" s="1">
        <v>-1.15271E-5</v>
      </c>
      <c r="AF95" s="1">
        <v>3.4143299999999998E-7</v>
      </c>
      <c r="AG95" s="1">
        <v>2.05865E-5</v>
      </c>
      <c r="AH95">
        <v>4</v>
      </c>
      <c r="AI95">
        <v>0</v>
      </c>
      <c r="AJ95">
        <v>0</v>
      </c>
      <c r="AK95">
        <v>754560514</v>
      </c>
      <c r="AL95">
        <v>2319</v>
      </c>
      <c r="AM95">
        <v>18.864000000000001</v>
      </c>
      <c r="AN95">
        <v>1</v>
      </c>
      <c r="AO95">
        <v>6817</v>
      </c>
      <c r="AP95" s="2">
        <f t="shared" si="10"/>
        <v>-17053.2</v>
      </c>
      <c r="AQ95" s="2">
        <f t="shared" si="11"/>
        <v>-11527.1</v>
      </c>
      <c r="AR95" s="2">
        <f t="shared" si="12"/>
        <v>341.43299999999999</v>
      </c>
      <c r="AS95">
        <f t="shared" si="13"/>
        <v>180180.33333333334</v>
      </c>
      <c r="AT95">
        <f t="shared" si="14"/>
        <v>0.29999999999930083</v>
      </c>
    </row>
    <row r="96" spans="1:46" x14ac:dyDescent="0.35">
      <c r="A96" s="1">
        <v>-1.7072199999999999E-5</v>
      </c>
      <c r="B96" s="1">
        <v>-1.15416E-5</v>
      </c>
      <c r="C96" s="1">
        <v>3.3725100000000001E-7</v>
      </c>
      <c r="D96" s="1">
        <v>2.0610200000000001E-5</v>
      </c>
      <c r="E96" s="1">
        <v>-3.0517600000000001E-5</v>
      </c>
      <c r="F96">
        <v>0.5</v>
      </c>
      <c r="G96" s="1">
        <v>3.4143099999999998E-7</v>
      </c>
      <c r="H96">
        <v>255</v>
      </c>
      <c r="I96">
        <v>0</v>
      </c>
      <c r="J96">
        <v>30</v>
      </c>
      <c r="K96" t="e">
        <v>#NAME?</v>
      </c>
      <c r="L96">
        <v>200200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1082</v>
      </c>
      <c r="U96" s="1">
        <v>-1.7059899999999999E-5</v>
      </c>
      <c r="V96" s="1">
        <v>-1.15271E-5</v>
      </c>
      <c r="W96" s="1">
        <v>-1.23568E-8</v>
      </c>
      <c r="X96" s="1">
        <v>-1.4416E-8</v>
      </c>
      <c r="Y96" s="1">
        <v>-4.1797599999999996E-9</v>
      </c>
      <c r="Z96" s="1">
        <v>-1.7072199999999999E-5</v>
      </c>
      <c r="AA96" s="1">
        <v>-1.15416E-5</v>
      </c>
      <c r="AB96" s="1">
        <v>3.3725100000000001E-7</v>
      </c>
      <c r="AC96" s="1">
        <v>2.0610200000000001E-5</v>
      </c>
      <c r="AD96" s="1">
        <v>-1.7072199999999999E-5</v>
      </c>
      <c r="AE96" s="1">
        <v>-1.15416E-5</v>
      </c>
      <c r="AF96" s="1">
        <v>3.3725100000000001E-7</v>
      </c>
      <c r="AG96" s="1">
        <v>2.0610200000000001E-5</v>
      </c>
      <c r="AH96">
        <v>4</v>
      </c>
      <c r="AI96">
        <v>0</v>
      </c>
      <c r="AJ96">
        <v>0</v>
      </c>
      <c r="AK96">
        <v>754572956</v>
      </c>
      <c r="AL96">
        <v>2319</v>
      </c>
      <c r="AM96">
        <v>18.8643</v>
      </c>
      <c r="AN96">
        <v>1</v>
      </c>
      <c r="AO96">
        <v>6818</v>
      </c>
      <c r="AP96" s="2">
        <f t="shared" si="10"/>
        <v>-17072.2</v>
      </c>
      <c r="AQ96" s="2">
        <f t="shared" si="11"/>
        <v>-11541.6</v>
      </c>
      <c r="AR96" s="2">
        <f t="shared" si="12"/>
        <v>337.25100000000003</v>
      </c>
      <c r="AS96">
        <f t="shared" si="13"/>
        <v>186853.66666666666</v>
      </c>
      <c r="AT96">
        <f t="shared" si="14"/>
        <v>0.29999999999930083</v>
      </c>
    </row>
    <row r="97" spans="1:46" x14ac:dyDescent="0.35">
      <c r="A97" s="1">
        <v>-1.70573E-5</v>
      </c>
      <c r="B97" s="1">
        <v>-1.15223E-5</v>
      </c>
      <c r="C97" s="1">
        <v>3.3721900000000002E-7</v>
      </c>
      <c r="D97" s="1">
        <v>2.0587100000000001E-5</v>
      </c>
      <c r="E97" s="1">
        <v>-3.0517600000000001E-5</v>
      </c>
      <c r="F97">
        <v>0.65217400000000003</v>
      </c>
      <c r="G97" s="1">
        <v>3.3721900000000002E-7</v>
      </c>
      <c r="H97">
        <v>255</v>
      </c>
      <c r="I97">
        <v>0</v>
      </c>
      <c r="J97">
        <v>23</v>
      </c>
      <c r="K97" t="e">
        <v>#NAME?</v>
      </c>
      <c r="L97">
        <v>153487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1082</v>
      </c>
      <c r="U97" s="1">
        <v>-1.7062899999999999E-5</v>
      </c>
      <c r="V97" s="1">
        <v>-1.15308E-5</v>
      </c>
      <c r="W97" s="1">
        <v>5.6793200000000002E-9</v>
      </c>
      <c r="X97" s="1">
        <v>8.5189800000000003E-9</v>
      </c>
      <c r="Y97">
        <v>0</v>
      </c>
      <c r="Z97" s="1">
        <v>-1.70573E-5</v>
      </c>
      <c r="AA97" s="1">
        <v>-1.15223E-5</v>
      </c>
      <c r="AB97" s="1">
        <v>3.3721900000000002E-7</v>
      </c>
      <c r="AC97" s="1">
        <v>2.0587100000000001E-5</v>
      </c>
      <c r="AD97" s="1">
        <v>-1.70573E-5</v>
      </c>
      <c r="AE97" s="1">
        <v>-1.15223E-5</v>
      </c>
      <c r="AF97" s="1">
        <v>3.3721900000000002E-7</v>
      </c>
      <c r="AG97" s="1">
        <v>2.0587100000000001E-5</v>
      </c>
      <c r="AH97">
        <v>4</v>
      </c>
      <c r="AI97">
        <v>0</v>
      </c>
      <c r="AJ97">
        <v>0</v>
      </c>
      <c r="AK97">
        <v>754585399</v>
      </c>
      <c r="AL97">
        <v>2319</v>
      </c>
      <c r="AM97">
        <v>18.864599999999999</v>
      </c>
      <c r="AN97">
        <v>1</v>
      </c>
      <c r="AO97">
        <v>6819</v>
      </c>
      <c r="AP97" s="2">
        <f t="shared" si="10"/>
        <v>-17057.3</v>
      </c>
      <c r="AQ97" s="2">
        <f t="shared" si="11"/>
        <v>-11522.3</v>
      </c>
      <c r="AR97" s="2">
        <f t="shared" si="12"/>
        <v>337.21900000000005</v>
      </c>
      <c r="AS97">
        <f t="shared" si="13"/>
        <v>171282.33333333334</v>
      </c>
      <c r="AT97">
        <f t="shared" si="14"/>
        <v>0.29999999999930083</v>
      </c>
    </row>
    <row r="98" spans="1:46" x14ac:dyDescent="0.35">
      <c r="A98" s="1">
        <v>-1.7062999999999999E-5</v>
      </c>
      <c r="B98" s="1">
        <v>-1.15302E-5</v>
      </c>
      <c r="C98" s="1">
        <v>3.5749899999999999E-7</v>
      </c>
      <c r="D98" s="1">
        <v>2.0596599999999999E-5</v>
      </c>
      <c r="E98" s="1">
        <v>-3.0517600000000001E-5</v>
      </c>
      <c r="F98">
        <v>0.625</v>
      </c>
      <c r="G98" s="1">
        <v>3.3721900000000002E-7</v>
      </c>
      <c r="H98">
        <v>255</v>
      </c>
      <c r="I98">
        <v>0</v>
      </c>
      <c r="J98">
        <v>24</v>
      </c>
      <c r="K98" t="e">
        <v>#NAME?</v>
      </c>
      <c r="L98">
        <v>160160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1082</v>
      </c>
      <c r="U98" s="1">
        <v>-1.7061599999999999E-5</v>
      </c>
      <c r="V98" s="1">
        <v>-1.15287E-5</v>
      </c>
      <c r="W98" s="1">
        <v>-1.4551000000000001E-9</v>
      </c>
      <c r="X98" s="1">
        <v>-1.4551000000000001E-9</v>
      </c>
      <c r="Y98" s="1">
        <v>2.0279400000000001E-8</v>
      </c>
      <c r="Z98" s="1">
        <v>-1.7062999999999999E-5</v>
      </c>
      <c r="AA98" s="1">
        <v>-1.15302E-5</v>
      </c>
      <c r="AB98" s="1">
        <v>3.5749899999999999E-7</v>
      </c>
      <c r="AC98" s="1">
        <v>2.0596599999999999E-5</v>
      </c>
      <c r="AD98" s="1">
        <v>-1.7062999999999999E-5</v>
      </c>
      <c r="AE98" s="1">
        <v>-1.15302E-5</v>
      </c>
      <c r="AF98" s="1">
        <v>3.5749899999999999E-7</v>
      </c>
      <c r="AG98" s="1">
        <v>2.0596599999999999E-5</v>
      </c>
      <c r="AH98">
        <v>4</v>
      </c>
      <c r="AI98">
        <v>0</v>
      </c>
      <c r="AJ98">
        <v>0</v>
      </c>
      <c r="AK98">
        <v>754597841</v>
      </c>
      <c r="AL98">
        <v>2319</v>
      </c>
      <c r="AM98">
        <v>18.864899999999999</v>
      </c>
      <c r="AN98">
        <v>1</v>
      </c>
      <c r="AO98">
        <v>6820</v>
      </c>
      <c r="AP98" s="2">
        <f t="shared" si="10"/>
        <v>-17063</v>
      </c>
      <c r="AQ98" s="2">
        <f t="shared" si="11"/>
        <v>-11530.2</v>
      </c>
      <c r="AR98" s="2">
        <f t="shared" si="12"/>
        <v>357.49899999999997</v>
      </c>
      <c r="AS98">
        <f t="shared" si="13"/>
        <v>153486.66666666666</v>
      </c>
      <c r="AT98">
        <f t="shared" si="14"/>
        <v>0.29999999999930083</v>
      </c>
    </row>
    <row r="99" spans="1:46" x14ac:dyDescent="0.35">
      <c r="A99" s="1">
        <v>-1.7068E-5</v>
      </c>
      <c r="B99" s="1">
        <v>-1.1525100000000001E-5</v>
      </c>
      <c r="C99" s="1">
        <v>3.7437999999999999E-7</v>
      </c>
      <c r="D99" s="1">
        <v>2.0598199999999999E-5</v>
      </c>
      <c r="E99" s="1">
        <v>-3.0517600000000001E-5</v>
      </c>
      <c r="F99">
        <v>0.63636400000000004</v>
      </c>
      <c r="G99" s="1">
        <v>3.5748300000000003E-7</v>
      </c>
      <c r="H99">
        <v>255</v>
      </c>
      <c r="I99">
        <v>0</v>
      </c>
      <c r="J99">
        <v>22</v>
      </c>
      <c r="K99" t="e">
        <v>#NAME?</v>
      </c>
      <c r="L99">
        <v>146813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1082</v>
      </c>
      <c r="U99" s="1">
        <v>-1.7062E-5</v>
      </c>
      <c r="V99" s="1">
        <v>-1.1529099999999999E-5</v>
      </c>
      <c r="W99" s="1">
        <v>-6.0243100000000003E-9</v>
      </c>
      <c r="X99" s="1">
        <v>4.0172300000000002E-9</v>
      </c>
      <c r="Y99" s="1">
        <v>1.68969E-8</v>
      </c>
      <c r="Z99" s="1">
        <v>-1.7068E-5</v>
      </c>
      <c r="AA99" s="1">
        <v>-1.1525100000000001E-5</v>
      </c>
      <c r="AB99" s="1">
        <v>3.7437999999999999E-7</v>
      </c>
      <c r="AC99" s="1">
        <v>2.0598199999999999E-5</v>
      </c>
      <c r="AD99" s="1">
        <v>-1.7068E-5</v>
      </c>
      <c r="AE99" s="1">
        <v>-1.1525100000000001E-5</v>
      </c>
      <c r="AF99" s="1">
        <v>3.7437999999999999E-7</v>
      </c>
      <c r="AG99" s="1">
        <v>2.0598199999999999E-5</v>
      </c>
      <c r="AH99">
        <v>4</v>
      </c>
      <c r="AI99">
        <v>0</v>
      </c>
      <c r="AJ99">
        <v>0</v>
      </c>
      <c r="AK99">
        <v>754610283</v>
      </c>
      <c r="AL99">
        <v>2319</v>
      </c>
      <c r="AM99">
        <v>18.865300000000001</v>
      </c>
      <c r="AN99">
        <v>1</v>
      </c>
      <c r="AO99">
        <v>6821</v>
      </c>
      <c r="AP99" s="2">
        <f t="shared" si="10"/>
        <v>-17068</v>
      </c>
      <c r="AQ99" s="2">
        <f t="shared" si="11"/>
        <v>-11525.1</v>
      </c>
      <c r="AR99" s="2">
        <f t="shared" si="12"/>
        <v>374.38</v>
      </c>
      <c r="AS99">
        <f t="shared" si="13"/>
        <v>157935.66666666666</v>
      </c>
      <c r="AT99">
        <f t="shared" si="14"/>
        <v>0.40000000000262048</v>
      </c>
    </row>
    <row r="100" spans="1:46" x14ac:dyDescent="0.35">
      <c r="A100" s="1">
        <v>-1.7060600000000001E-5</v>
      </c>
      <c r="B100" s="1">
        <v>-1.15186E-5</v>
      </c>
      <c r="C100" s="1">
        <v>3.71277E-7</v>
      </c>
      <c r="D100" s="1">
        <v>2.0588400000000001E-5</v>
      </c>
      <c r="E100" s="1">
        <v>-3.0517600000000001E-5</v>
      </c>
      <c r="F100">
        <v>0.52</v>
      </c>
      <c r="G100" s="1">
        <v>3.71277E-7</v>
      </c>
      <c r="H100">
        <v>255</v>
      </c>
      <c r="I100">
        <v>0</v>
      </c>
      <c r="J100">
        <v>25</v>
      </c>
      <c r="K100" t="e">
        <v>#NAME?</v>
      </c>
      <c r="L100">
        <v>166834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1082</v>
      </c>
      <c r="U100" s="1">
        <v>-1.7060600000000001E-5</v>
      </c>
      <c r="V100" s="1">
        <v>-1.15271E-5</v>
      </c>
      <c r="W100" s="1">
        <v>1.53329E-12</v>
      </c>
      <c r="X100" s="1">
        <v>8.5189800000000003E-9</v>
      </c>
      <c r="Y100">
        <v>0</v>
      </c>
      <c r="Z100" s="1">
        <v>-1.7060600000000001E-5</v>
      </c>
      <c r="AA100" s="1">
        <v>-1.15186E-5</v>
      </c>
      <c r="AB100" s="1">
        <v>3.71277E-7</v>
      </c>
      <c r="AC100" s="1">
        <v>2.0588400000000001E-5</v>
      </c>
      <c r="AD100" s="1">
        <v>-1.7060600000000001E-5</v>
      </c>
      <c r="AE100" s="1">
        <v>-1.15186E-5</v>
      </c>
      <c r="AF100" s="1">
        <v>3.71277E-7</v>
      </c>
      <c r="AG100" s="1">
        <v>2.0588400000000001E-5</v>
      </c>
      <c r="AH100">
        <v>4</v>
      </c>
      <c r="AI100">
        <v>0</v>
      </c>
      <c r="AJ100">
        <v>0</v>
      </c>
      <c r="AK100">
        <v>754635166</v>
      </c>
      <c r="AL100">
        <v>2319</v>
      </c>
      <c r="AM100">
        <v>18.8659</v>
      </c>
      <c r="AN100">
        <v>1</v>
      </c>
      <c r="AO100">
        <v>6823</v>
      </c>
      <c r="AP100" s="2">
        <f t="shared" si="10"/>
        <v>-17060.600000000002</v>
      </c>
      <c r="AQ100" s="2">
        <f t="shared" si="11"/>
        <v>-11518.6</v>
      </c>
      <c r="AR100" s="2">
        <f t="shared" si="12"/>
        <v>371.27699999999999</v>
      </c>
      <c r="AS100">
        <f t="shared" si="13"/>
        <v>153486.66666666666</v>
      </c>
      <c r="AT100">
        <f t="shared" si="14"/>
        <v>0.59999999999860165</v>
      </c>
    </row>
    <row r="101" spans="1:46" x14ac:dyDescent="0.35">
      <c r="A101" s="1">
        <v>-1.70556E-5</v>
      </c>
      <c r="B101" s="1">
        <v>-1.1514E-5</v>
      </c>
      <c r="C101" s="1">
        <v>3.5705599999999999E-7</v>
      </c>
      <c r="D101" s="1">
        <v>2.0581299999999999E-5</v>
      </c>
      <c r="E101" s="1">
        <v>-3.0517600000000001E-5</v>
      </c>
      <c r="F101">
        <v>0.68181800000000004</v>
      </c>
      <c r="G101" s="1">
        <v>3.5705599999999999E-7</v>
      </c>
      <c r="H101">
        <v>255</v>
      </c>
      <c r="I101">
        <v>0</v>
      </c>
      <c r="J101">
        <v>22</v>
      </c>
      <c r="K101" t="e">
        <v>#NAME?</v>
      </c>
      <c r="L101">
        <v>146813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1082</v>
      </c>
      <c r="U101" s="1">
        <v>-1.7061599999999999E-5</v>
      </c>
      <c r="V101" s="1">
        <v>-1.1525999999999999E-5</v>
      </c>
      <c r="W101" s="1">
        <v>5.9967100000000001E-9</v>
      </c>
      <c r="X101" s="1">
        <v>1.19919E-8</v>
      </c>
      <c r="Y101">
        <v>0</v>
      </c>
      <c r="Z101" s="1">
        <v>-1.70556E-5</v>
      </c>
      <c r="AA101" s="1">
        <v>-1.1514E-5</v>
      </c>
      <c r="AB101" s="1">
        <v>3.5705599999999999E-7</v>
      </c>
      <c r="AC101" s="1">
        <v>2.0581299999999999E-5</v>
      </c>
      <c r="AD101" s="1">
        <v>-1.70556E-5</v>
      </c>
      <c r="AE101" s="1">
        <v>-1.1514E-5</v>
      </c>
      <c r="AF101" s="1">
        <v>3.5705599999999999E-7</v>
      </c>
      <c r="AG101" s="1">
        <v>2.0581299999999999E-5</v>
      </c>
      <c r="AH101">
        <v>4</v>
      </c>
      <c r="AI101">
        <v>0</v>
      </c>
      <c r="AJ101">
        <v>0</v>
      </c>
      <c r="AK101">
        <v>754660050</v>
      </c>
      <c r="AL101">
        <v>2319</v>
      </c>
      <c r="AM101">
        <v>18.866499999999998</v>
      </c>
      <c r="AN101">
        <v>1</v>
      </c>
      <c r="AO101">
        <v>6825</v>
      </c>
      <c r="AP101" s="2">
        <f t="shared" si="10"/>
        <v>-17055.599999999999</v>
      </c>
      <c r="AQ101" s="2">
        <f t="shared" si="11"/>
        <v>-11514</v>
      </c>
      <c r="AR101" s="2">
        <f t="shared" si="12"/>
        <v>357.05599999999998</v>
      </c>
      <c r="AS101">
        <f t="shared" si="13"/>
        <v>151262.33333333334</v>
      </c>
      <c r="AT101">
        <f t="shared" si="14"/>
        <v>0.59999999999860165</v>
      </c>
    </row>
    <row r="102" spans="1:46" x14ac:dyDescent="0.35">
      <c r="A102" s="1">
        <v>-1.7068800000000002E-5</v>
      </c>
      <c r="B102" s="1">
        <v>-1.1514299999999999E-5</v>
      </c>
      <c r="C102" s="1">
        <v>3.4528300000000001E-7</v>
      </c>
      <c r="D102" s="1">
        <v>2.0592299999999999E-5</v>
      </c>
      <c r="E102" s="1">
        <v>-3.0517600000000001E-5</v>
      </c>
      <c r="F102">
        <v>0.47619</v>
      </c>
      <c r="G102" s="1">
        <v>3.5705599999999999E-7</v>
      </c>
      <c r="H102">
        <v>255</v>
      </c>
      <c r="I102">
        <v>0</v>
      </c>
      <c r="J102">
        <v>21</v>
      </c>
      <c r="K102" t="e">
        <v>#NAME?</v>
      </c>
      <c r="L102">
        <v>140140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1082</v>
      </c>
      <c r="U102" s="1">
        <v>-1.70601E-5</v>
      </c>
      <c r="V102" s="1">
        <v>-1.1523E-5</v>
      </c>
      <c r="W102" s="1">
        <v>-8.6922499999999996E-9</v>
      </c>
      <c r="X102" s="1">
        <v>8.6922499999999996E-9</v>
      </c>
      <c r="Y102" s="1">
        <v>-1.17726E-8</v>
      </c>
      <c r="Z102" s="1">
        <v>-1.7068800000000002E-5</v>
      </c>
      <c r="AA102" s="1">
        <v>-1.1514299999999999E-5</v>
      </c>
      <c r="AB102" s="1">
        <v>3.4528300000000001E-7</v>
      </c>
      <c r="AC102" s="1">
        <v>2.0592299999999999E-5</v>
      </c>
      <c r="AD102" s="1">
        <v>-1.7068800000000002E-5</v>
      </c>
      <c r="AE102" s="1">
        <v>-1.1514299999999999E-5</v>
      </c>
      <c r="AF102" s="1">
        <v>3.4528300000000001E-7</v>
      </c>
      <c r="AG102" s="1">
        <v>2.0592299999999999E-5</v>
      </c>
      <c r="AH102">
        <v>4</v>
      </c>
      <c r="AI102">
        <v>0</v>
      </c>
      <c r="AJ102">
        <v>0</v>
      </c>
      <c r="AK102">
        <v>754672492</v>
      </c>
      <c r="AL102">
        <v>2319</v>
      </c>
      <c r="AM102">
        <v>18.866800000000001</v>
      </c>
      <c r="AN102">
        <v>1</v>
      </c>
      <c r="AO102">
        <v>6826</v>
      </c>
      <c r="AP102" s="2">
        <f t="shared" si="10"/>
        <v>-17068.800000000003</v>
      </c>
      <c r="AQ102" s="2">
        <f t="shared" si="11"/>
        <v>-11514.3</v>
      </c>
      <c r="AR102" s="2">
        <f t="shared" si="12"/>
        <v>345.28300000000002</v>
      </c>
      <c r="AS102">
        <f t="shared" si="13"/>
        <v>153486.66666666666</v>
      </c>
      <c r="AT102">
        <f t="shared" si="14"/>
        <v>0.30000000000285354</v>
      </c>
    </row>
    <row r="103" spans="1:46" x14ac:dyDescent="0.35">
      <c r="A103" s="1">
        <v>-1.7072399999999999E-5</v>
      </c>
      <c r="B103" s="1">
        <v>-1.1498199999999999E-5</v>
      </c>
      <c r="C103" s="1">
        <v>3.5309699999999998E-7</v>
      </c>
      <c r="D103" s="1">
        <v>2.05864E-5</v>
      </c>
      <c r="E103" s="1">
        <v>-3.0517600000000001E-5</v>
      </c>
      <c r="F103">
        <v>0.538462</v>
      </c>
      <c r="G103" s="1">
        <v>3.4527599999999997E-7</v>
      </c>
      <c r="H103">
        <v>255</v>
      </c>
      <c r="I103">
        <v>0</v>
      </c>
      <c r="J103">
        <v>26</v>
      </c>
      <c r="K103" t="e">
        <v>#NAME?</v>
      </c>
      <c r="L103">
        <v>173507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1082</v>
      </c>
      <c r="U103" s="1">
        <v>-1.7062300000000001E-5</v>
      </c>
      <c r="V103" s="1">
        <v>-1.15209E-5</v>
      </c>
      <c r="W103" s="1">
        <v>-1.0076800000000001E-8</v>
      </c>
      <c r="X103" s="1">
        <v>2.2675899999999999E-8</v>
      </c>
      <c r="Y103" s="1">
        <v>7.8213300000000003E-9</v>
      </c>
      <c r="Z103" s="1">
        <v>-1.7072399999999999E-5</v>
      </c>
      <c r="AA103" s="1">
        <v>-1.1498199999999999E-5</v>
      </c>
      <c r="AB103" s="1">
        <v>3.5309699999999998E-7</v>
      </c>
      <c r="AC103" s="1">
        <v>2.05864E-5</v>
      </c>
      <c r="AD103" s="1">
        <v>-1.7072399999999999E-5</v>
      </c>
      <c r="AE103" s="1">
        <v>-1.1498199999999999E-5</v>
      </c>
      <c r="AF103" s="1">
        <v>3.5309699999999998E-7</v>
      </c>
      <c r="AG103" s="1">
        <v>2.05864E-5</v>
      </c>
      <c r="AH103">
        <v>4</v>
      </c>
      <c r="AI103">
        <v>0</v>
      </c>
      <c r="AJ103">
        <v>0</v>
      </c>
      <c r="AK103">
        <v>754684934</v>
      </c>
      <c r="AL103">
        <v>2319</v>
      </c>
      <c r="AM103">
        <v>18.867100000000001</v>
      </c>
      <c r="AN103">
        <v>1</v>
      </c>
      <c r="AO103">
        <v>6827</v>
      </c>
      <c r="AP103" s="2">
        <f t="shared" si="10"/>
        <v>-17072.399999999998</v>
      </c>
      <c r="AQ103" s="2">
        <f t="shared" si="11"/>
        <v>-11498.199999999999</v>
      </c>
      <c r="AR103" s="2">
        <f t="shared" si="12"/>
        <v>353.09699999999998</v>
      </c>
      <c r="AS103">
        <f t="shared" si="13"/>
        <v>169058</v>
      </c>
      <c r="AT103">
        <f t="shared" si="14"/>
        <v>0.29999999999930083</v>
      </c>
    </row>
    <row r="104" spans="1:46" x14ac:dyDescent="0.35">
      <c r="A104" s="1">
        <v>-1.70649E-5</v>
      </c>
      <c r="B104" s="1">
        <v>-1.1517399999999999E-5</v>
      </c>
      <c r="C104" s="1">
        <v>3.3998200000000001E-7</v>
      </c>
      <c r="D104" s="1">
        <v>2.0590699999999999E-5</v>
      </c>
      <c r="E104" s="1">
        <v>-3.0517600000000001E-5</v>
      </c>
      <c r="F104">
        <v>0.62068999999999996</v>
      </c>
      <c r="G104" s="1">
        <v>3.5308799999999999E-7</v>
      </c>
      <c r="H104">
        <v>255</v>
      </c>
      <c r="I104">
        <v>0</v>
      </c>
      <c r="J104">
        <v>29</v>
      </c>
      <c r="K104" t="e">
        <v>#NAME?</v>
      </c>
      <c r="L104">
        <v>193527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1082</v>
      </c>
      <c r="U104" s="1">
        <v>-1.70649E-5</v>
      </c>
      <c r="V104" s="1">
        <v>-1.1515199999999999E-5</v>
      </c>
      <c r="W104">
        <v>0</v>
      </c>
      <c r="X104" s="1">
        <v>-2.2447399999999998E-9</v>
      </c>
      <c r="Y104" s="1">
        <v>-1.3106599999999999E-8</v>
      </c>
      <c r="Z104" s="1">
        <v>-1.70649E-5</v>
      </c>
      <c r="AA104" s="1">
        <v>-1.1517399999999999E-5</v>
      </c>
      <c r="AB104" s="1">
        <v>3.3998200000000001E-7</v>
      </c>
      <c r="AC104" s="1">
        <v>2.0590699999999999E-5</v>
      </c>
      <c r="AD104" s="1">
        <v>-1.70649E-5</v>
      </c>
      <c r="AE104" s="1">
        <v>-1.1517399999999999E-5</v>
      </c>
      <c r="AF104" s="1">
        <v>3.3998200000000001E-7</v>
      </c>
      <c r="AG104" s="1">
        <v>2.0590699999999999E-5</v>
      </c>
      <c r="AH104">
        <v>4</v>
      </c>
      <c r="AI104">
        <v>0</v>
      </c>
      <c r="AJ104">
        <v>0</v>
      </c>
      <c r="AK104">
        <v>754697376</v>
      </c>
      <c r="AL104">
        <v>2319</v>
      </c>
      <c r="AM104">
        <v>18.8674</v>
      </c>
      <c r="AN104">
        <v>1</v>
      </c>
      <c r="AO104">
        <v>6828</v>
      </c>
      <c r="AP104" s="2">
        <f t="shared" si="10"/>
        <v>-17064.900000000001</v>
      </c>
      <c r="AQ104" s="2">
        <f t="shared" si="11"/>
        <v>-11517.4</v>
      </c>
      <c r="AR104" s="2">
        <f t="shared" si="12"/>
        <v>339.98200000000003</v>
      </c>
      <c r="AS104">
        <f t="shared" si="13"/>
        <v>173507</v>
      </c>
      <c r="AT104">
        <f t="shared" si="14"/>
        <v>0.29999999999930083</v>
      </c>
    </row>
    <row r="105" spans="1:46" x14ac:dyDescent="0.35">
      <c r="A105" s="1">
        <v>-1.7072299999999999E-5</v>
      </c>
      <c r="B105" s="1">
        <v>-1.1515800000000001E-5</v>
      </c>
      <c r="C105" s="1">
        <v>3.1877100000000002E-7</v>
      </c>
      <c r="D105" s="1">
        <v>2.05956E-5</v>
      </c>
      <c r="E105" s="1">
        <v>-3.0517600000000001E-5</v>
      </c>
      <c r="F105">
        <v>0.39130399999999999</v>
      </c>
      <c r="G105" s="1">
        <v>3.3996599999999999E-7</v>
      </c>
      <c r="H105">
        <v>255</v>
      </c>
      <c r="I105">
        <v>0</v>
      </c>
      <c r="J105">
        <v>23</v>
      </c>
      <c r="K105" t="e">
        <v>#NAME?</v>
      </c>
      <c r="L105">
        <v>153487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1082</v>
      </c>
      <c r="U105" s="1">
        <v>-1.70649E-5</v>
      </c>
      <c r="V105" s="1">
        <v>-1.1515800000000001E-5</v>
      </c>
      <c r="W105" s="1">
        <v>-7.4165400000000001E-9</v>
      </c>
      <c r="X105">
        <v>0</v>
      </c>
      <c r="Y105" s="1">
        <v>-2.1194699999999999E-8</v>
      </c>
      <c r="Z105" s="1">
        <v>-1.7072299999999999E-5</v>
      </c>
      <c r="AA105" s="1">
        <v>-1.1515800000000001E-5</v>
      </c>
      <c r="AB105" s="1">
        <v>3.1877100000000002E-7</v>
      </c>
      <c r="AC105" s="1">
        <v>2.05956E-5</v>
      </c>
      <c r="AD105" s="1">
        <v>-1.7072299999999999E-5</v>
      </c>
      <c r="AE105" s="1">
        <v>-1.1515800000000001E-5</v>
      </c>
      <c r="AF105" s="1">
        <v>3.1877100000000002E-7</v>
      </c>
      <c r="AG105" s="1">
        <v>2.05956E-5</v>
      </c>
      <c r="AH105">
        <v>4</v>
      </c>
      <c r="AI105">
        <v>0</v>
      </c>
      <c r="AJ105">
        <v>0</v>
      </c>
      <c r="AK105">
        <v>754709818</v>
      </c>
      <c r="AL105">
        <v>2319</v>
      </c>
      <c r="AM105">
        <v>18.867699999999999</v>
      </c>
      <c r="AN105">
        <v>1</v>
      </c>
      <c r="AO105">
        <v>6829</v>
      </c>
      <c r="AP105" s="2">
        <f t="shared" si="10"/>
        <v>-17072.3</v>
      </c>
      <c r="AQ105" s="2">
        <f t="shared" si="11"/>
        <v>-11515.800000000001</v>
      </c>
      <c r="AR105" s="2">
        <f t="shared" si="12"/>
        <v>318.77100000000002</v>
      </c>
      <c r="AS105">
        <f t="shared" si="13"/>
        <v>175731.33333333334</v>
      </c>
      <c r="AT105">
        <f t="shared" si="14"/>
        <v>0.29999999999930083</v>
      </c>
    </row>
    <row r="106" spans="1:46" x14ac:dyDescent="0.35">
      <c r="A106" s="1">
        <v>-1.7084499999999999E-5</v>
      </c>
      <c r="B106" s="1">
        <v>-1.1515800000000001E-5</v>
      </c>
      <c r="C106" s="1">
        <v>3.1622899999999999E-7</v>
      </c>
      <c r="D106" s="1">
        <v>2.0605600000000001E-5</v>
      </c>
      <c r="E106" s="1">
        <v>-3.0517600000000001E-5</v>
      </c>
      <c r="F106">
        <v>0.51851899999999995</v>
      </c>
      <c r="G106" s="1">
        <v>3.1872599999999999E-7</v>
      </c>
      <c r="H106">
        <v>255</v>
      </c>
      <c r="I106">
        <v>0</v>
      </c>
      <c r="J106">
        <v>27</v>
      </c>
      <c r="K106" t="e">
        <v>#NAME?</v>
      </c>
      <c r="L106">
        <v>180180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1082</v>
      </c>
      <c r="U106" s="1">
        <v>-1.7066800000000001E-5</v>
      </c>
      <c r="V106" s="1">
        <v>-1.1515800000000001E-5</v>
      </c>
      <c r="W106" s="1">
        <v>-1.7659E-8</v>
      </c>
      <c r="X106" s="1">
        <v>1.53329E-12</v>
      </c>
      <c r="Y106" s="1">
        <v>-2.4962000000000001E-9</v>
      </c>
      <c r="Z106" s="1">
        <v>-1.7084499999999999E-5</v>
      </c>
      <c r="AA106" s="1">
        <v>-1.1515800000000001E-5</v>
      </c>
      <c r="AB106" s="1">
        <v>3.1622899999999999E-7</v>
      </c>
      <c r="AC106" s="1">
        <v>2.0605600000000001E-5</v>
      </c>
      <c r="AD106" s="1">
        <v>-1.7084499999999999E-5</v>
      </c>
      <c r="AE106" s="1">
        <v>-1.1515800000000001E-5</v>
      </c>
      <c r="AF106" s="1">
        <v>3.1622899999999999E-7</v>
      </c>
      <c r="AG106" s="1">
        <v>2.0605600000000001E-5</v>
      </c>
      <c r="AH106">
        <v>4</v>
      </c>
      <c r="AI106">
        <v>0</v>
      </c>
      <c r="AJ106">
        <v>0</v>
      </c>
      <c r="AK106">
        <v>754722260</v>
      </c>
      <c r="AL106">
        <v>2319</v>
      </c>
      <c r="AM106">
        <v>18.868099999999998</v>
      </c>
      <c r="AN106">
        <v>1</v>
      </c>
      <c r="AO106">
        <v>6830</v>
      </c>
      <c r="AP106" s="2">
        <f t="shared" si="10"/>
        <v>-17084.5</v>
      </c>
      <c r="AQ106" s="2">
        <f t="shared" si="11"/>
        <v>-11515.800000000001</v>
      </c>
      <c r="AR106" s="2">
        <f t="shared" si="12"/>
        <v>316.22899999999998</v>
      </c>
      <c r="AS106">
        <f t="shared" si="13"/>
        <v>177955.66666666666</v>
      </c>
      <c r="AT106">
        <f t="shared" si="14"/>
        <v>0.39999999999906777</v>
      </c>
    </row>
    <row r="107" spans="1:46" x14ac:dyDescent="0.35">
      <c r="A107" s="1">
        <v>-1.70694E-5</v>
      </c>
      <c r="B107" s="1">
        <v>-1.15139E-5</v>
      </c>
      <c r="C107" s="1">
        <v>3.2718E-7</v>
      </c>
      <c r="D107" s="1">
        <v>2.0592199999999999E-5</v>
      </c>
      <c r="E107" s="1">
        <v>-3.0517600000000001E-5</v>
      </c>
      <c r="F107">
        <v>0.466667</v>
      </c>
      <c r="G107" s="1">
        <v>3.1622299999999999E-7</v>
      </c>
      <c r="H107">
        <v>255</v>
      </c>
      <c r="I107">
        <v>0</v>
      </c>
      <c r="J107">
        <v>30</v>
      </c>
      <c r="K107" t="e">
        <v>#NAME?</v>
      </c>
      <c r="L107">
        <v>200200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1082</v>
      </c>
      <c r="U107" s="1">
        <v>-1.70713E-5</v>
      </c>
      <c r="V107" s="1">
        <v>-1.1515800000000001E-5</v>
      </c>
      <c r="W107" s="1">
        <v>1.9135499999999999E-9</v>
      </c>
      <c r="X107" s="1">
        <v>1.9135499999999999E-9</v>
      </c>
      <c r="Y107" s="1">
        <v>1.09569E-8</v>
      </c>
      <c r="Z107" s="1">
        <v>-1.70694E-5</v>
      </c>
      <c r="AA107" s="1">
        <v>-1.15139E-5</v>
      </c>
      <c r="AB107" s="1">
        <v>3.2718E-7</v>
      </c>
      <c r="AC107" s="1">
        <v>2.0592199999999999E-5</v>
      </c>
      <c r="AD107" s="1">
        <v>-1.70694E-5</v>
      </c>
      <c r="AE107" s="1">
        <v>-1.15139E-5</v>
      </c>
      <c r="AF107" s="1">
        <v>3.2718E-7</v>
      </c>
      <c r="AG107" s="1">
        <v>2.0592199999999999E-5</v>
      </c>
      <c r="AH107">
        <v>4</v>
      </c>
      <c r="AI107">
        <v>0</v>
      </c>
      <c r="AJ107">
        <v>0</v>
      </c>
      <c r="AK107">
        <v>754734702</v>
      </c>
      <c r="AL107">
        <v>2319</v>
      </c>
      <c r="AM107">
        <v>18.868400000000001</v>
      </c>
      <c r="AN107">
        <v>1</v>
      </c>
      <c r="AO107">
        <v>6831</v>
      </c>
      <c r="AP107" s="2">
        <f t="shared" si="10"/>
        <v>-17069.399999999998</v>
      </c>
      <c r="AQ107" s="2">
        <f t="shared" si="11"/>
        <v>-11513.9</v>
      </c>
      <c r="AR107" s="2">
        <f t="shared" si="12"/>
        <v>327.18</v>
      </c>
      <c r="AS107">
        <f t="shared" si="13"/>
        <v>184629</v>
      </c>
      <c r="AT107">
        <f t="shared" si="14"/>
        <v>0.30000000000285354</v>
      </c>
    </row>
    <row r="108" spans="1:46" x14ac:dyDescent="0.35">
      <c r="A108" s="1">
        <v>-1.7073300000000001E-5</v>
      </c>
      <c r="B108" s="1">
        <v>-1.15276E-5</v>
      </c>
      <c r="C108" s="1">
        <v>3.2714800000000001E-7</v>
      </c>
      <c r="D108" s="1">
        <v>2.06032E-5</v>
      </c>
      <c r="E108" s="1">
        <v>-3.0517600000000001E-5</v>
      </c>
      <c r="F108">
        <v>0.538462</v>
      </c>
      <c r="G108" s="1">
        <v>3.2714800000000001E-7</v>
      </c>
      <c r="H108">
        <v>255</v>
      </c>
      <c r="I108">
        <v>0</v>
      </c>
      <c r="J108">
        <v>26</v>
      </c>
      <c r="K108" t="e">
        <v>#NAME?</v>
      </c>
      <c r="L108">
        <v>173507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1082</v>
      </c>
      <c r="U108" s="1">
        <v>-1.7070899999999999E-5</v>
      </c>
      <c r="V108" s="1">
        <v>-1.15153E-5</v>
      </c>
      <c r="W108" s="1">
        <v>-2.4517400000000001E-9</v>
      </c>
      <c r="X108" s="1">
        <v>-1.22618E-8</v>
      </c>
      <c r="Y108">
        <v>0</v>
      </c>
      <c r="Z108" s="1">
        <v>-1.7073300000000001E-5</v>
      </c>
      <c r="AA108" s="1">
        <v>-1.15276E-5</v>
      </c>
      <c r="AB108" s="1">
        <v>3.2714800000000001E-7</v>
      </c>
      <c r="AC108" s="1">
        <v>2.06032E-5</v>
      </c>
      <c r="AD108" s="1">
        <v>-1.7073300000000001E-5</v>
      </c>
      <c r="AE108" s="1">
        <v>-1.15276E-5</v>
      </c>
      <c r="AF108" s="1">
        <v>3.2714800000000001E-7</v>
      </c>
      <c r="AG108" s="1">
        <v>2.06032E-5</v>
      </c>
      <c r="AH108">
        <v>4</v>
      </c>
      <c r="AI108">
        <v>0</v>
      </c>
      <c r="AJ108">
        <v>0</v>
      </c>
      <c r="AK108">
        <v>754747145</v>
      </c>
      <c r="AL108">
        <v>2319</v>
      </c>
      <c r="AM108">
        <v>18.8687</v>
      </c>
      <c r="AN108">
        <v>1</v>
      </c>
      <c r="AO108">
        <v>6832</v>
      </c>
      <c r="AP108" s="2">
        <f t="shared" si="10"/>
        <v>-17073.300000000003</v>
      </c>
      <c r="AQ108" s="2">
        <f t="shared" si="11"/>
        <v>-11527.6</v>
      </c>
      <c r="AR108" s="2">
        <f t="shared" si="12"/>
        <v>327.14800000000002</v>
      </c>
      <c r="AS108">
        <f t="shared" si="13"/>
        <v>171282.33333333334</v>
      </c>
      <c r="AT108">
        <f t="shared" si="14"/>
        <v>0.29999999999930083</v>
      </c>
    </row>
    <row r="109" spans="1:46" x14ac:dyDescent="0.35">
      <c r="A109" s="1">
        <v>-1.7065200000000001E-5</v>
      </c>
      <c r="B109" s="1">
        <v>-1.1508999999999999E-5</v>
      </c>
      <c r="C109" s="1">
        <v>3.36307E-7</v>
      </c>
      <c r="D109" s="1">
        <v>2.05862E-5</v>
      </c>
      <c r="E109" s="1">
        <v>-3.0517600000000001E-5</v>
      </c>
      <c r="F109">
        <v>0.71428599999999998</v>
      </c>
      <c r="G109" s="1">
        <v>3.2714800000000001E-7</v>
      </c>
      <c r="H109">
        <v>255</v>
      </c>
      <c r="I109">
        <v>0</v>
      </c>
      <c r="J109">
        <v>21</v>
      </c>
      <c r="K109" t="e">
        <v>#NAME?</v>
      </c>
      <c r="L109">
        <v>140140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1082</v>
      </c>
      <c r="U109" s="1">
        <v>-1.7071500000000001E-5</v>
      </c>
      <c r="V109" s="1">
        <v>-1.15185E-5</v>
      </c>
      <c r="W109" s="1">
        <v>6.3325099999999997E-9</v>
      </c>
      <c r="X109" s="1">
        <v>9.4972299999999995E-9</v>
      </c>
      <c r="Y109" s="1">
        <v>9.1583700000000005E-9</v>
      </c>
      <c r="Z109" s="1">
        <v>-1.7065200000000001E-5</v>
      </c>
      <c r="AA109" s="1">
        <v>-1.1508999999999999E-5</v>
      </c>
      <c r="AB109" s="1">
        <v>3.36307E-7</v>
      </c>
      <c r="AC109" s="1">
        <v>2.05862E-5</v>
      </c>
      <c r="AD109" s="1">
        <v>-1.7065200000000001E-5</v>
      </c>
      <c r="AE109" s="1">
        <v>-1.1508999999999999E-5</v>
      </c>
      <c r="AF109" s="1">
        <v>3.36307E-7</v>
      </c>
      <c r="AG109" s="1">
        <v>2.05862E-5</v>
      </c>
      <c r="AH109">
        <v>4</v>
      </c>
      <c r="AI109">
        <v>0</v>
      </c>
      <c r="AJ109">
        <v>0</v>
      </c>
      <c r="AK109">
        <v>754759588</v>
      </c>
      <c r="AL109">
        <v>2319</v>
      </c>
      <c r="AM109">
        <v>18.869</v>
      </c>
      <c r="AN109">
        <v>1</v>
      </c>
      <c r="AO109">
        <v>6833</v>
      </c>
      <c r="AP109" s="2">
        <f t="shared" si="10"/>
        <v>-17065.2</v>
      </c>
      <c r="AQ109" s="2">
        <f t="shared" si="11"/>
        <v>-11509</v>
      </c>
      <c r="AR109" s="2">
        <f t="shared" si="12"/>
        <v>336.30700000000002</v>
      </c>
      <c r="AS109">
        <f t="shared" si="13"/>
        <v>157935.66666666666</v>
      </c>
      <c r="AT109">
        <f t="shared" si="14"/>
        <v>0.29999999999930083</v>
      </c>
    </row>
    <row r="110" spans="1:46" x14ac:dyDescent="0.35">
      <c r="A110" s="1">
        <v>-1.70663E-5</v>
      </c>
      <c r="B110" s="1">
        <v>-1.15162E-5</v>
      </c>
      <c r="C110" s="1">
        <v>3.2050500000000002E-7</v>
      </c>
      <c r="D110" s="1">
        <v>2.0590799999999999E-5</v>
      </c>
      <c r="E110" s="1">
        <v>-3.0517600000000001E-5</v>
      </c>
      <c r="F110">
        <v>0.5</v>
      </c>
      <c r="G110" s="1">
        <v>3.3630400000000002E-7</v>
      </c>
      <c r="H110">
        <v>255</v>
      </c>
      <c r="I110">
        <v>0</v>
      </c>
      <c r="J110">
        <v>24</v>
      </c>
      <c r="K110" t="e">
        <v>#NAME?</v>
      </c>
      <c r="L110">
        <v>160160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1082</v>
      </c>
      <c r="U110" s="1">
        <v>-1.7070000000000001E-5</v>
      </c>
      <c r="V110" s="1">
        <v>-1.15162E-5</v>
      </c>
      <c r="W110" s="1">
        <v>3.7381699999999997E-9</v>
      </c>
      <c r="X110">
        <v>0</v>
      </c>
      <c r="Y110" s="1">
        <v>-1.57991E-8</v>
      </c>
      <c r="Z110" s="1">
        <v>-1.70663E-5</v>
      </c>
      <c r="AA110" s="1">
        <v>-1.15162E-5</v>
      </c>
      <c r="AB110" s="1">
        <v>3.2050500000000002E-7</v>
      </c>
      <c r="AC110" s="1">
        <v>2.0590799999999999E-5</v>
      </c>
      <c r="AD110" s="1">
        <v>-1.70663E-5</v>
      </c>
      <c r="AE110" s="1">
        <v>-1.15162E-5</v>
      </c>
      <c r="AF110" s="1">
        <v>3.2050500000000002E-7</v>
      </c>
      <c r="AG110" s="1">
        <v>2.0590799999999999E-5</v>
      </c>
      <c r="AH110">
        <v>4</v>
      </c>
      <c r="AI110">
        <v>0</v>
      </c>
      <c r="AJ110">
        <v>0</v>
      </c>
      <c r="AK110">
        <v>754772029</v>
      </c>
      <c r="AL110">
        <v>2319</v>
      </c>
      <c r="AM110">
        <v>18.869299999999999</v>
      </c>
      <c r="AN110">
        <v>1</v>
      </c>
      <c r="AO110">
        <v>6834</v>
      </c>
      <c r="AP110" s="2">
        <f t="shared" si="10"/>
        <v>-17066.3</v>
      </c>
      <c r="AQ110" s="2">
        <f t="shared" si="11"/>
        <v>-11516.2</v>
      </c>
      <c r="AR110" s="2">
        <f t="shared" si="12"/>
        <v>320.505</v>
      </c>
      <c r="AS110">
        <f t="shared" si="13"/>
        <v>155711.33333333334</v>
      </c>
      <c r="AT110">
        <f t="shared" si="14"/>
        <v>0.29999999999930083</v>
      </c>
    </row>
    <row r="111" spans="1:46" x14ac:dyDescent="0.35">
      <c r="A111" s="1">
        <v>-1.70648E-5</v>
      </c>
      <c r="B111" s="1">
        <v>-1.15176E-5</v>
      </c>
      <c r="C111" s="1">
        <v>3.0037900000000002E-7</v>
      </c>
      <c r="D111" s="1">
        <v>2.0590100000000001E-5</v>
      </c>
      <c r="E111" s="1">
        <v>-3.0517600000000001E-5</v>
      </c>
      <c r="F111">
        <v>0.68</v>
      </c>
      <c r="G111" s="1">
        <v>3.2049599999999999E-7</v>
      </c>
      <c r="H111">
        <v>255</v>
      </c>
      <c r="I111">
        <v>0</v>
      </c>
      <c r="J111">
        <v>25</v>
      </c>
      <c r="K111" t="e">
        <v>#NAME?</v>
      </c>
      <c r="L111">
        <v>166834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1082</v>
      </c>
      <c r="U111" s="1">
        <v>-1.7069099999999999E-5</v>
      </c>
      <c r="V111" s="1">
        <v>-1.15162E-5</v>
      </c>
      <c r="W111" s="1">
        <v>4.3499599999999997E-9</v>
      </c>
      <c r="X111" s="1">
        <v>-1.4504999999999999E-9</v>
      </c>
      <c r="Y111" s="1">
        <v>-2.01168E-8</v>
      </c>
      <c r="Z111" s="1">
        <v>-1.70648E-5</v>
      </c>
      <c r="AA111" s="1">
        <v>-1.15176E-5</v>
      </c>
      <c r="AB111" s="1">
        <v>3.0037900000000002E-7</v>
      </c>
      <c r="AC111" s="1">
        <v>2.0590100000000001E-5</v>
      </c>
      <c r="AD111" s="1">
        <v>-1.70648E-5</v>
      </c>
      <c r="AE111" s="1">
        <v>-1.15176E-5</v>
      </c>
      <c r="AF111" s="1">
        <v>3.0037900000000002E-7</v>
      </c>
      <c r="AG111" s="1">
        <v>2.0590100000000001E-5</v>
      </c>
      <c r="AH111">
        <v>4</v>
      </c>
      <c r="AI111">
        <v>0</v>
      </c>
      <c r="AJ111">
        <v>0</v>
      </c>
      <c r="AK111">
        <v>754784471</v>
      </c>
      <c r="AL111">
        <v>2319</v>
      </c>
      <c r="AM111">
        <v>18.869599999999998</v>
      </c>
      <c r="AN111">
        <v>1</v>
      </c>
      <c r="AO111">
        <v>6835</v>
      </c>
      <c r="AP111" s="2">
        <f t="shared" si="10"/>
        <v>-17064.8</v>
      </c>
      <c r="AQ111" s="2">
        <f t="shared" si="11"/>
        <v>-11517.6</v>
      </c>
      <c r="AR111" s="2">
        <f t="shared" si="12"/>
        <v>300.37900000000002</v>
      </c>
      <c r="AS111">
        <f t="shared" si="13"/>
        <v>169058</v>
      </c>
      <c r="AT111">
        <f t="shared" si="14"/>
        <v>0.29999999999930083</v>
      </c>
    </row>
    <row r="112" spans="1:46" x14ac:dyDescent="0.35">
      <c r="A112" s="1">
        <v>-1.7071900000000002E-5</v>
      </c>
      <c r="B112" s="1">
        <v>-1.1516600000000001E-5</v>
      </c>
      <c r="C112" s="1">
        <v>2.83131E-7</v>
      </c>
      <c r="D112" s="1">
        <v>2.0595199999999999E-5</v>
      </c>
      <c r="E112" s="1">
        <v>-3.0517600000000001E-5</v>
      </c>
      <c r="F112">
        <v>0.66666700000000001</v>
      </c>
      <c r="G112" s="1">
        <v>3.0035400000000002E-7</v>
      </c>
      <c r="H112">
        <v>255</v>
      </c>
      <c r="I112">
        <v>0</v>
      </c>
      <c r="J112">
        <v>27</v>
      </c>
      <c r="K112" t="e">
        <v>#NAME?</v>
      </c>
      <c r="L112">
        <v>180180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1082</v>
      </c>
      <c r="U112" s="1">
        <v>-1.70681E-5</v>
      </c>
      <c r="V112" s="1">
        <v>-1.1516600000000001E-5</v>
      </c>
      <c r="W112" s="1">
        <v>-3.7933700000000001E-9</v>
      </c>
      <c r="X112">
        <v>0</v>
      </c>
      <c r="Y112" s="1">
        <v>-1.7223499999999999E-8</v>
      </c>
      <c r="Z112" s="1">
        <v>-1.7071900000000002E-5</v>
      </c>
      <c r="AA112" s="1">
        <v>-1.1516600000000001E-5</v>
      </c>
      <c r="AB112" s="1">
        <v>2.83131E-7</v>
      </c>
      <c r="AC112" s="1">
        <v>2.0595199999999999E-5</v>
      </c>
      <c r="AD112" s="1">
        <v>-1.7071900000000002E-5</v>
      </c>
      <c r="AE112" s="1">
        <v>-1.1516600000000001E-5</v>
      </c>
      <c r="AF112" s="1">
        <v>2.83131E-7</v>
      </c>
      <c r="AG112" s="1">
        <v>2.0595199999999999E-5</v>
      </c>
      <c r="AH112">
        <v>4</v>
      </c>
      <c r="AI112">
        <v>0</v>
      </c>
      <c r="AJ112">
        <v>0</v>
      </c>
      <c r="AK112">
        <v>754796913</v>
      </c>
      <c r="AL112">
        <v>2319</v>
      </c>
      <c r="AM112">
        <v>18.869900000000001</v>
      </c>
      <c r="AN112">
        <v>1</v>
      </c>
      <c r="AO112">
        <v>6836</v>
      </c>
      <c r="AP112" s="2">
        <f t="shared" si="10"/>
        <v>-17071.900000000001</v>
      </c>
      <c r="AQ112" s="2">
        <f t="shared" si="11"/>
        <v>-11516.6</v>
      </c>
      <c r="AR112" s="2">
        <f t="shared" si="12"/>
        <v>283.13099999999997</v>
      </c>
      <c r="AS112">
        <f t="shared" si="13"/>
        <v>184629.33333333334</v>
      </c>
      <c r="AT112">
        <f t="shared" si="14"/>
        <v>0.30000000000285354</v>
      </c>
    </row>
    <row r="113" spans="1:46" x14ac:dyDescent="0.35">
      <c r="A113" s="1">
        <v>-1.7068999999999999E-5</v>
      </c>
      <c r="B113" s="1">
        <v>-1.15261E-5</v>
      </c>
      <c r="C113" s="1">
        <v>2.8308099999999999E-7</v>
      </c>
      <c r="D113" s="1">
        <v>2.0598099999999999E-5</v>
      </c>
      <c r="E113" s="1">
        <v>-3.0517600000000001E-5</v>
      </c>
      <c r="F113">
        <v>0.61290299999999998</v>
      </c>
      <c r="G113" s="1">
        <v>2.8308099999999999E-7</v>
      </c>
      <c r="H113">
        <v>255</v>
      </c>
      <c r="I113">
        <v>0</v>
      </c>
      <c r="J113">
        <v>31</v>
      </c>
      <c r="K113" t="e">
        <v>#NAME?</v>
      </c>
      <c r="L113">
        <v>206874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1082</v>
      </c>
      <c r="U113" s="1">
        <v>-1.7068999999999999E-5</v>
      </c>
      <c r="V113" s="1">
        <v>-1.1516600000000001E-5</v>
      </c>
      <c r="W113" s="1">
        <v>1.53329E-12</v>
      </c>
      <c r="X113" s="1">
        <v>-9.5202199999999992E-9</v>
      </c>
      <c r="Y113">
        <v>0</v>
      </c>
      <c r="Z113" s="1">
        <v>-1.7068999999999999E-5</v>
      </c>
      <c r="AA113" s="1">
        <v>-1.15261E-5</v>
      </c>
      <c r="AB113" s="1">
        <v>2.8308099999999999E-7</v>
      </c>
      <c r="AC113" s="1">
        <v>2.0598099999999999E-5</v>
      </c>
      <c r="AD113" s="1">
        <v>-1.7068999999999999E-5</v>
      </c>
      <c r="AE113" s="1">
        <v>-1.15261E-5</v>
      </c>
      <c r="AF113" s="1">
        <v>2.8308099999999999E-7</v>
      </c>
      <c r="AG113" s="1">
        <v>2.0598099999999999E-5</v>
      </c>
      <c r="AH113">
        <v>4</v>
      </c>
      <c r="AI113">
        <v>0</v>
      </c>
      <c r="AJ113">
        <v>0</v>
      </c>
      <c r="AK113">
        <v>754809355</v>
      </c>
      <c r="AL113">
        <v>2319</v>
      </c>
      <c r="AM113">
        <v>18.870200000000001</v>
      </c>
      <c r="AN113">
        <v>1</v>
      </c>
      <c r="AO113">
        <v>6837</v>
      </c>
      <c r="AP113" s="2">
        <f t="shared" si="10"/>
        <v>-17069</v>
      </c>
      <c r="AQ113" s="2">
        <f t="shared" si="11"/>
        <v>-11526.1</v>
      </c>
      <c r="AR113" s="2">
        <f t="shared" si="12"/>
        <v>283.08100000000002</v>
      </c>
      <c r="AS113">
        <f t="shared" si="13"/>
        <v>182404.66666666666</v>
      </c>
      <c r="AT113">
        <f t="shared" si="14"/>
        <v>0.29999999999930083</v>
      </c>
    </row>
    <row r="114" spans="1:46" x14ac:dyDescent="0.35">
      <c r="A114" s="1">
        <v>-1.7050399999999999E-5</v>
      </c>
      <c r="B114" s="1">
        <v>-1.1511999999999999E-5</v>
      </c>
      <c r="C114" s="1">
        <v>2.8975400000000001E-7</v>
      </c>
      <c r="D114" s="1">
        <v>2.0574899999999998E-5</v>
      </c>
      <c r="E114" s="1">
        <v>-3.0517600000000001E-5</v>
      </c>
      <c r="F114">
        <v>0.58333299999999999</v>
      </c>
      <c r="G114" s="1">
        <v>2.8308099999999999E-7</v>
      </c>
      <c r="H114">
        <v>255</v>
      </c>
      <c r="I114">
        <v>0</v>
      </c>
      <c r="J114">
        <v>24</v>
      </c>
      <c r="K114" t="e">
        <v>#NAME?</v>
      </c>
      <c r="L114">
        <v>160160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1082</v>
      </c>
      <c r="U114" s="1">
        <v>-1.7068999999999999E-5</v>
      </c>
      <c r="V114" s="1">
        <v>-1.1518999999999999E-5</v>
      </c>
      <c r="W114" s="1">
        <v>1.8650999999999999E-8</v>
      </c>
      <c r="X114" s="1">
        <v>6.9948899999999996E-9</v>
      </c>
      <c r="Y114" s="1">
        <v>6.6729E-9</v>
      </c>
      <c r="Z114" s="1">
        <v>-1.7050399999999999E-5</v>
      </c>
      <c r="AA114" s="1">
        <v>-1.1511999999999999E-5</v>
      </c>
      <c r="AB114" s="1">
        <v>2.8975400000000001E-7</v>
      </c>
      <c r="AC114" s="1">
        <v>2.0574899999999998E-5</v>
      </c>
      <c r="AD114" s="1">
        <v>-1.7050399999999999E-5</v>
      </c>
      <c r="AE114" s="1">
        <v>-1.1511999999999999E-5</v>
      </c>
      <c r="AF114" s="1">
        <v>2.8975400000000001E-7</v>
      </c>
      <c r="AG114" s="1">
        <v>2.0574899999999998E-5</v>
      </c>
      <c r="AH114">
        <v>4</v>
      </c>
      <c r="AI114">
        <v>0</v>
      </c>
      <c r="AJ114">
        <v>0</v>
      </c>
      <c r="AK114">
        <v>754821797</v>
      </c>
      <c r="AL114">
        <v>2319</v>
      </c>
      <c r="AM114">
        <v>18.8705</v>
      </c>
      <c r="AN114">
        <v>1</v>
      </c>
      <c r="AO114">
        <v>6838</v>
      </c>
      <c r="AP114" s="2">
        <f t="shared" si="10"/>
        <v>-17050.399999999998</v>
      </c>
      <c r="AQ114" s="2">
        <f t="shared" si="11"/>
        <v>-11512</v>
      </c>
      <c r="AR114" s="2">
        <f t="shared" si="12"/>
        <v>289.75400000000002</v>
      </c>
      <c r="AS114">
        <f t="shared" si="13"/>
        <v>166833.66666666666</v>
      </c>
      <c r="AT114">
        <f t="shared" si="14"/>
        <v>0.29999999999930083</v>
      </c>
    </row>
    <row r="115" spans="1:46" x14ac:dyDescent="0.35">
      <c r="A115" s="1">
        <v>-1.7077900000000001E-5</v>
      </c>
      <c r="B115" s="1">
        <v>-1.1512799999999999E-5</v>
      </c>
      <c r="C115" s="1">
        <v>2.8973399999999999E-7</v>
      </c>
      <c r="D115" s="1">
        <v>2.0598199999999999E-5</v>
      </c>
      <c r="E115" s="1">
        <v>-3.0517600000000001E-5</v>
      </c>
      <c r="F115">
        <v>0.55000000000000004</v>
      </c>
      <c r="G115" s="1">
        <v>2.8973399999999999E-7</v>
      </c>
      <c r="H115">
        <v>255</v>
      </c>
      <c r="I115">
        <v>0</v>
      </c>
      <c r="J115">
        <v>20</v>
      </c>
      <c r="K115" t="e">
        <v>#NAME?</v>
      </c>
      <c r="L115">
        <v>133467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1082</v>
      </c>
      <c r="U115" s="1">
        <v>-1.7064399999999999E-5</v>
      </c>
      <c r="V115" s="1">
        <v>-1.1517300000000001E-5</v>
      </c>
      <c r="W115" s="1">
        <v>-1.34884E-8</v>
      </c>
      <c r="X115" s="1">
        <v>4.4971500000000003E-9</v>
      </c>
      <c r="Y115">
        <v>0</v>
      </c>
      <c r="Z115" s="1">
        <v>-1.7077900000000001E-5</v>
      </c>
      <c r="AA115" s="1">
        <v>-1.1512799999999999E-5</v>
      </c>
      <c r="AB115" s="1">
        <v>2.8973399999999999E-7</v>
      </c>
      <c r="AC115" s="1">
        <v>2.0598199999999999E-5</v>
      </c>
      <c r="AD115" s="1">
        <v>-1.7077900000000001E-5</v>
      </c>
      <c r="AE115" s="1">
        <v>-1.1512799999999999E-5</v>
      </c>
      <c r="AF115" s="1">
        <v>2.8973399999999999E-7</v>
      </c>
      <c r="AG115" s="1">
        <v>2.0598199999999999E-5</v>
      </c>
      <c r="AH115">
        <v>4</v>
      </c>
      <c r="AI115">
        <v>0</v>
      </c>
      <c r="AJ115">
        <v>0</v>
      </c>
      <c r="AK115">
        <v>754834239</v>
      </c>
      <c r="AL115">
        <v>2319</v>
      </c>
      <c r="AM115">
        <v>18.870899999999999</v>
      </c>
      <c r="AN115">
        <v>1</v>
      </c>
      <c r="AO115">
        <v>6839</v>
      </c>
      <c r="AP115" s="2">
        <f t="shared" si="10"/>
        <v>-17077.900000000001</v>
      </c>
      <c r="AQ115" s="2">
        <f t="shared" si="11"/>
        <v>-11512.8</v>
      </c>
      <c r="AR115" s="2">
        <f t="shared" si="12"/>
        <v>289.73399999999998</v>
      </c>
      <c r="AS115">
        <f t="shared" si="13"/>
        <v>160160.33333333334</v>
      </c>
      <c r="AT115">
        <f t="shared" si="14"/>
        <v>0.39999999999906777</v>
      </c>
    </row>
    <row r="116" spans="1:46" x14ac:dyDescent="0.35">
      <c r="A116" s="1">
        <v>-1.7061299999999999E-5</v>
      </c>
      <c r="B116" s="1">
        <v>-1.15032E-5</v>
      </c>
      <c r="C116" s="1">
        <v>2.8549899999999998E-7</v>
      </c>
      <c r="D116" s="1">
        <v>2.05789E-5</v>
      </c>
      <c r="E116" s="1">
        <v>-3.0517600000000001E-5</v>
      </c>
      <c r="F116">
        <v>0.57142899999999996</v>
      </c>
      <c r="G116" s="1">
        <v>2.8973399999999999E-7</v>
      </c>
      <c r="H116">
        <v>255</v>
      </c>
      <c r="I116">
        <v>0</v>
      </c>
      <c r="J116">
        <v>28</v>
      </c>
      <c r="K116" t="e">
        <v>#NAME?</v>
      </c>
      <c r="L116">
        <v>186854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1082</v>
      </c>
      <c r="U116" s="1">
        <v>-1.70679E-5</v>
      </c>
      <c r="V116" s="1">
        <v>-1.15163E-5</v>
      </c>
      <c r="W116" s="1">
        <v>6.55177E-9</v>
      </c>
      <c r="X116" s="1">
        <v>1.3102E-8</v>
      </c>
      <c r="Y116" s="1">
        <v>-4.23496E-9</v>
      </c>
      <c r="Z116" s="1">
        <v>-1.7061299999999999E-5</v>
      </c>
      <c r="AA116" s="1">
        <v>-1.15032E-5</v>
      </c>
      <c r="AB116" s="1">
        <v>2.8549899999999998E-7</v>
      </c>
      <c r="AC116" s="1">
        <v>2.05789E-5</v>
      </c>
      <c r="AD116" s="1">
        <v>-1.7061299999999999E-5</v>
      </c>
      <c r="AE116" s="1">
        <v>-1.15032E-5</v>
      </c>
      <c r="AF116" s="1">
        <v>2.8549899999999998E-7</v>
      </c>
      <c r="AG116" s="1">
        <v>2.05789E-5</v>
      </c>
      <c r="AH116">
        <v>4</v>
      </c>
      <c r="AI116">
        <v>0</v>
      </c>
      <c r="AJ116">
        <v>0</v>
      </c>
      <c r="AK116">
        <v>754846681</v>
      </c>
      <c r="AL116">
        <v>2319</v>
      </c>
      <c r="AM116">
        <v>18.871200000000002</v>
      </c>
      <c r="AN116">
        <v>1</v>
      </c>
      <c r="AO116">
        <v>6840</v>
      </c>
      <c r="AP116" s="2">
        <f t="shared" si="10"/>
        <v>-17061.3</v>
      </c>
      <c r="AQ116" s="2">
        <f t="shared" si="11"/>
        <v>-11503.2</v>
      </c>
      <c r="AR116" s="2">
        <f t="shared" si="12"/>
        <v>285.49899999999997</v>
      </c>
      <c r="AS116">
        <f t="shared" si="13"/>
        <v>157936</v>
      </c>
      <c r="AT116">
        <f t="shared" si="14"/>
        <v>0.30000000000285354</v>
      </c>
    </row>
    <row r="117" spans="1:46" x14ac:dyDescent="0.35">
      <c r="A117" s="1">
        <v>-1.7074500000000001E-5</v>
      </c>
      <c r="B117" s="1">
        <v>-1.1521299999999999E-5</v>
      </c>
      <c r="C117" s="1">
        <v>2.9685800000000002E-7</v>
      </c>
      <c r="D117" s="1">
        <v>2.06002E-5</v>
      </c>
      <c r="E117" s="1">
        <v>-3.0517600000000001E-5</v>
      </c>
      <c r="F117">
        <v>0.60869600000000001</v>
      </c>
      <c r="G117" s="1">
        <v>2.8546099999999999E-7</v>
      </c>
      <c r="H117">
        <v>255</v>
      </c>
      <c r="I117">
        <v>0</v>
      </c>
      <c r="J117">
        <v>23</v>
      </c>
      <c r="K117" t="e">
        <v>#NAME?</v>
      </c>
      <c r="L117">
        <v>153487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1082</v>
      </c>
      <c r="U117" s="1">
        <v>-1.70663E-5</v>
      </c>
      <c r="V117" s="1">
        <v>-1.1513E-5</v>
      </c>
      <c r="W117" s="1">
        <v>-8.2797899999999996E-9</v>
      </c>
      <c r="X117" s="1">
        <v>-8.2797899999999996E-9</v>
      </c>
      <c r="Y117" s="1">
        <v>1.1396999999999999E-8</v>
      </c>
      <c r="Z117" s="1">
        <v>-1.7074500000000001E-5</v>
      </c>
      <c r="AA117" s="1">
        <v>-1.1521299999999999E-5</v>
      </c>
      <c r="AB117" s="1">
        <v>2.9685800000000002E-7</v>
      </c>
      <c r="AC117" s="1">
        <v>2.06002E-5</v>
      </c>
      <c r="AD117" s="1">
        <v>-1.7074500000000001E-5</v>
      </c>
      <c r="AE117" s="1">
        <v>-1.1521299999999999E-5</v>
      </c>
      <c r="AF117" s="1">
        <v>2.9685800000000002E-7</v>
      </c>
      <c r="AG117" s="1">
        <v>2.06002E-5</v>
      </c>
      <c r="AH117">
        <v>4</v>
      </c>
      <c r="AI117">
        <v>0</v>
      </c>
      <c r="AJ117">
        <v>0</v>
      </c>
      <c r="AK117">
        <v>754859123</v>
      </c>
      <c r="AL117">
        <v>2319</v>
      </c>
      <c r="AM117">
        <v>18.871500000000001</v>
      </c>
      <c r="AN117">
        <v>1</v>
      </c>
      <c r="AO117">
        <v>6841</v>
      </c>
      <c r="AP117" s="2">
        <f t="shared" si="10"/>
        <v>-17074.5</v>
      </c>
      <c r="AQ117" s="2">
        <f t="shared" si="11"/>
        <v>-11521.3</v>
      </c>
      <c r="AR117" s="2">
        <f t="shared" si="12"/>
        <v>296.858</v>
      </c>
      <c r="AS117">
        <f t="shared" si="13"/>
        <v>160160.33333333334</v>
      </c>
      <c r="AT117">
        <f t="shared" si="14"/>
        <v>0.29999999999930083</v>
      </c>
    </row>
    <row r="118" spans="1:46" x14ac:dyDescent="0.35">
      <c r="A118" s="1">
        <v>-1.7049199999999999E-5</v>
      </c>
      <c r="B118" s="1">
        <v>-1.14992E-5</v>
      </c>
      <c r="C118" s="1">
        <v>2.9125299999999999E-7</v>
      </c>
      <c r="D118" s="1">
        <v>2.0566700000000001E-5</v>
      </c>
      <c r="E118" s="1">
        <v>-3.0517600000000001E-5</v>
      </c>
      <c r="F118">
        <v>0.52381</v>
      </c>
      <c r="G118" s="1">
        <v>2.9681399999999997E-7</v>
      </c>
      <c r="H118">
        <v>255</v>
      </c>
      <c r="I118">
        <v>0</v>
      </c>
      <c r="J118">
        <v>21</v>
      </c>
      <c r="K118" t="e">
        <v>#NAME?</v>
      </c>
      <c r="L118">
        <v>140140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1082</v>
      </c>
      <c r="U118" s="1">
        <v>-1.7068400000000001E-5</v>
      </c>
      <c r="V118" s="1">
        <v>-1.1515199999999999E-5</v>
      </c>
      <c r="W118" s="1">
        <v>1.9229E-8</v>
      </c>
      <c r="X118" s="1">
        <v>1.6022899999999999E-8</v>
      </c>
      <c r="Y118" s="1">
        <v>-5.5612600000000003E-9</v>
      </c>
      <c r="Z118" s="1">
        <v>-1.7049199999999999E-5</v>
      </c>
      <c r="AA118" s="1">
        <v>-1.14992E-5</v>
      </c>
      <c r="AB118" s="1">
        <v>2.9125299999999999E-7</v>
      </c>
      <c r="AC118" s="1">
        <v>2.0566700000000001E-5</v>
      </c>
      <c r="AD118" s="1">
        <v>-1.7049199999999999E-5</v>
      </c>
      <c r="AE118" s="1">
        <v>-1.14992E-5</v>
      </c>
      <c r="AF118" s="1">
        <v>2.9125299999999999E-7</v>
      </c>
      <c r="AG118" s="1">
        <v>2.0566700000000001E-5</v>
      </c>
      <c r="AH118">
        <v>4</v>
      </c>
      <c r="AI118">
        <v>0</v>
      </c>
      <c r="AJ118">
        <v>0</v>
      </c>
      <c r="AK118">
        <v>754871565</v>
      </c>
      <c r="AL118">
        <v>2319</v>
      </c>
      <c r="AM118">
        <v>18.8718</v>
      </c>
      <c r="AN118">
        <v>1</v>
      </c>
      <c r="AO118">
        <v>6842</v>
      </c>
      <c r="AP118" s="2">
        <f t="shared" si="10"/>
        <v>-17049.2</v>
      </c>
      <c r="AQ118" s="2">
        <f t="shared" si="11"/>
        <v>-11499.2</v>
      </c>
      <c r="AR118" s="2">
        <f t="shared" si="12"/>
        <v>291.25299999999999</v>
      </c>
      <c r="AS118">
        <f t="shared" si="13"/>
        <v>131242.33333333334</v>
      </c>
      <c r="AT118">
        <f t="shared" si="14"/>
        <v>0.29999999999930083</v>
      </c>
    </row>
    <row r="119" spans="1:46" x14ac:dyDescent="0.35">
      <c r="A119" s="1">
        <v>-1.7068700000000001E-5</v>
      </c>
      <c r="B119" s="1">
        <v>-1.15061E-5</v>
      </c>
      <c r="C119" s="1">
        <v>2.9743900000000002E-7</v>
      </c>
      <c r="D119" s="1">
        <v>2.0586900000000001E-5</v>
      </c>
      <c r="E119" s="1">
        <v>-3.0517600000000001E-5</v>
      </c>
      <c r="F119">
        <v>0.66666700000000001</v>
      </c>
      <c r="G119" s="1">
        <v>2.9119899999999999E-7</v>
      </c>
      <c r="H119">
        <v>255</v>
      </c>
      <c r="I119">
        <v>0</v>
      </c>
      <c r="J119">
        <v>15</v>
      </c>
      <c r="K119" t="e">
        <v>#NAME?</v>
      </c>
      <c r="L119">
        <v>100100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1082</v>
      </c>
      <c r="U119" s="1">
        <v>-1.70636E-5</v>
      </c>
      <c r="V119" s="1">
        <v>-1.1511199999999999E-5</v>
      </c>
      <c r="W119" s="1">
        <v>-5.11047E-9</v>
      </c>
      <c r="X119" s="1">
        <v>5.1119999999999997E-9</v>
      </c>
      <c r="Y119" s="1">
        <v>6.2405100000000004E-9</v>
      </c>
      <c r="Z119" s="1">
        <v>-1.7068700000000001E-5</v>
      </c>
      <c r="AA119" s="1">
        <v>-1.15061E-5</v>
      </c>
      <c r="AB119" s="1">
        <v>2.9743900000000002E-7</v>
      </c>
      <c r="AC119" s="1">
        <v>2.0586900000000001E-5</v>
      </c>
      <c r="AD119" s="1">
        <v>-1.7068700000000001E-5</v>
      </c>
      <c r="AE119" s="1">
        <v>-1.15061E-5</v>
      </c>
      <c r="AF119" s="1">
        <v>2.9743900000000002E-7</v>
      </c>
      <c r="AG119" s="1">
        <v>2.0586900000000001E-5</v>
      </c>
      <c r="AH119">
        <v>4</v>
      </c>
      <c r="AI119">
        <v>0</v>
      </c>
      <c r="AJ119">
        <v>0</v>
      </c>
      <c r="AK119">
        <v>754884007</v>
      </c>
      <c r="AL119">
        <v>2319</v>
      </c>
      <c r="AM119">
        <v>18.8721</v>
      </c>
      <c r="AN119">
        <v>1</v>
      </c>
      <c r="AO119">
        <v>6843</v>
      </c>
      <c r="AP119" s="2">
        <f t="shared" si="10"/>
        <v>-17068.7</v>
      </c>
      <c r="AQ119" s="2">
        <f t="shared" si="11"/>
        <v>-11506.1</v>
      </c>
      <c r="AR119" s="2">
        <f t="shared" si="12"/>
        <v>297.43900000000002</v>
      </c>
      <c r="AS119">
        <f t="shared" si="13"/>
        <v>120120</v>
      </c>
      <c r="AT119">
        <f t="shared" si="14"/>
        <v>0.29999999999930083</v>
      </c>
    </row>
    <row r="120" spans="1:46" x14ac:dyDescent="0.35">
      <c r="A120" s="1">
        <v>-1.7068700000000001E-5</v>
      </c>
      <c r="B120" s="1">
        <v>-1.15215E-5</v>
      </c>
      <c r="C120" s="1">
        <v>2.9742399999999998E-7</v>
      </c>
      <c r="D120" s="1">
        <v>2.05955E-5</v>
      </c>
      <c r="E120" s="1">
        <v>-3.0517600000000001E-5</v>
      </c>
      <c r="F120">
        <v>0.55555600000000005</v>
      </c>
      <c r="G120" s="1">
        <v>2.9742399999999998E-7</v>
      </c>
      <c r="H120">
        <v>255</v>
      </c>
      <c r="I120">
        <v>0</v>
      </c>
      <c r="J120">
        <v>18</v>
      </c>
      <c r="K120" t="e">
        <v>#NAME?</v>
      </c>
      <c r="L120">
        <v>120120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1082</v>
      </c>
      <c r="U120" s="1">
        <v>-1.70649E-5</v>
      </c>
      <c r="V120" s="1">
        <v>-1.151E-5</v>
      </c>
      <c r="W120" s="1">
        <v>-3.8531700000000003E-9</v>
      </c>
      <c r="X120" s="1">
        <v>-1.1561E-8</v>
      </c>
      <c r="Y120">
        <v>0</v>
      </c>
      <c r="Z120" s="1">
        <v>-1.7068700000000001E-5</v>
      </c>
      <c r="AA120" s="1">
        <v>-1.15215E-5</v>
      </c>
      <c r="AB120" s="1">
        <v>2.9742399999999998E-7</v>
      </c>
      <c r="AC120" s="1">
        <v>2.05955E-5</v>
      </c>
      <c r="AD120" s="1">
        <v>-1.7068700000000001E-5</v>
      </c>
      <c r="AE120" s="1">
        <v>-1.15215E-5</v>
      </c>
      <c r="AF120" s="1">
        <v>2.9742399999999998E-7</v>
      </c>
      <c r="AG120" s="1">
        <v>2.05955E-5</v>
      </c>
      <c r="AH120">
        <v>4</v>
      </c>
      <c r="AI120">
        <v>0</v>
      </c>
      <c r="AJ120">
        <v>0</v>
      </c>
      <c r="AK120">
        <v>754896449</v>
      </c>
      <c r="AL120">
        <v>2319</v>
      </c>
      <c r="AM120">
        <v>18.872399999999999</v>
      </c>
      <c r="AN120">
        <v>1</v>
      </c>
      <c r="AO120">
        <v>6844</v>
      </c>
      <c r="AP120" s="2">
        <f t="shared" si="10"/>
        <v>-17068.7</v>
      </c>
      <c r="AQ120" s="2">
        <f t="shared" si="11"/>
        <v>-11521.5</v>
      </c>
      <c r="AR120" s="2">
        <f t="shared" si="12"/>
        <v>297.42399999999998</v>
      </c>
      <c r="AS120">
        <f t="shared" si="13"/>
        <v>113446.66666666667</v>
      </c>
      <c r="AT120">
        <f t="shared" si="14"/>
        <v>0.29999999999930083</v>
      </c>
    </row>
    <row r="121" spans="1:46" x14ac:dyDescent="0.35">
      <c r="A121" s="1">
        <v>-1.7056499999999998E-5</v>
      </c>
      <c r="B121" s="1">
        <v>-1.1512899999999999E-5</v>
      </c>
      <c r="C121" s="1">
        <v>3.0713900000000001E-7</v>
      </c>
      <c r="D121" s="1">
        <v>2.0580700000000001E-5</v>
      </c>
      <c r="E121" s="1">
        <v>-3.0517600000000001E-5</v>
      </c>
      <c r="F121">
        <v>0.44444400000000001</v>
      </c>
      <c r="G121" s="1">
        <v>2.9742399999999998E-7</v>
      </c>
      <c r="H121">
        <v>255</v>
      </c>
      <c r="I121">
        <v>0</v>
      </c>
      <c r="J121">
        <v>18</v>
      </c>
      <c r="K121" t="e">
        <v>#NAME?</v>
      </c>
      <c r="L121">
        <v>120120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1082</v>
      </c>
      <c r="U121" s="1">
        <v>-1.7065899999999999E-5</v>
      </c>
      <c r="V121" s="1">
        <v>-1.1512899999999999E-5</v>
      </c>
      <c r="W121" s="1">
        <v>9.4190299999999995E-9</v>
      </c>
      <c r="X121">
        <v>0</v>
      </c>
      <c r="Y121" s="1">
        <v>9.7149500000000002E-9</v>
      </c>
      <c r="Z121" s="1">
        <v>-1.7056499999999998E-5</v>
      </c>
      <c r="AA121" s="1">
        <v>-1.1512899999999999E-5</v>
      </c>
      <c r="AB121" s="1">
        <v>3.0713900000000001E-7</v>
      </c>
      <c r="AC121" s="1">
        <v>2.0580700000000001E-5</v>
      </c>
      <c r="AD121" s="1">
        <v>-1.7056499999999998E-5</v>
      </c>
      <c r="AE121" s="1">
        <v>-1.1512899999999999E-5</v>
      </c>
      <c r="AF121" s="1">
        <v>3.0713900000000001E-7</v>
      </c>
      <c r="AG121" s="1">
        <v>2.0580700000000001E-5</v>
      </c>
      <c r="AH121">
        <v>4</v>
      </c>
      <c r="AI121">
        <v>0</v>
      </c>
      <c r="AJ121">
        <v>0</v>
      </c>
      <c r="AK121">
        <v>754908890</v>
      </c>
      <c r="AL121">
        <v>2319</v>
      </c>
      <c r="AM121">
        <v>18.872699999999998</v>
      </c>
      <c r="AN121">
        <v>1</v>
      </c>
      <c r="AO121">
        <v>6845</v>
      </c>
      <c r="AP121" s="2">
        <f t="shared" si="10"/>
        <v>-17056.5</v>
      </c>
      <c r="AQ121" s="2">
        <f t="shared" si="11"/>
        <v>-11512.9</v>
      </c>
      <c r="AR121" s="2">
        <f t="shared" si="12"/>
        <v>307.13900000000001</v>
      </c>
      <c r="AS121">
        <f t="shared" si="13"/>
        <v>140140</v>
      </c>
      <c r="AT121">
        <f t="shared" si="14"/>
        <v>0.29999999999930083</v>
      </c>
    </row>
    <row r="122" spans="1:46" x14ac:dyDescent="0.35">
      <c r="A122" s="1">
        <v>-1.7061000000000001E-5</v>
      </c>
      <c r="B122" s="1">
        <v>-1.1510300000000001E-5</v>
      </c>
      <c r="C122" s="1">
        <v>3.0243199999999999E-7</v>
      </c>
      <c r="D122" s="1">
        <v>2.0582899999999999E-5</v>
      </c>
      <c r="E122" s="1">
        <v>-3.0517600000000001E-5</v>
      </c>
      <c r="F122">
        <v>0.51851899999999995</v>
      </c>
      <c r="G122" s="1">
        <v>3.07129E-7</v>
      </c>
      <c r="H122">
        <v>255</v>
      </c>
      <c r="I122">
        <v>0</v>
      </c>
      <c r="J122">
        <v>27</v>
      </c>
      <c r="K122" t="e">
        <v>#NAME?</v>
      </c>
      <c r="L122">
        <v>180180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1082</v>
      </c>
      <c r="U122" s="1">
        <v>-1.70636E-5</v>
      </c>
      <c r="V122" s="1">
        <v>-1.1512899999999999E-5</v>
      </c>
      <c r="W122" s="1">
        <v>2.6158E-9</v>
      </c>
      <c r="X122" s="1">
        <v>2.6158E-9</v>
      </c>
      <c r="Y122" s="1">
        <v>-4.6964800000000003E-9</v>
      </c>
      <c r="Z122" s="1">
        <v>-1.7061000000000001E-5</v>
      </c>
      <c r="AA122" s="1">
        <v>-1.1510300000000001E-5</v>
      </c>
      <c r="AB122" s="1">
        <v>3.0243199999999999E-7</v>
      </c>
      <c r="AC122" s="1">
        <v>2.0582899999999999E-5</v>
      </c>
      <c r="AD122" s="1">
        <v>-1.7061000000000001E-5</v>
      </c>
      <c r="AE122" s="1">
        <v>-1.1510300000000001E-5</v>
      </c>
      <c r="AF122" s="1">
        <v>3.0243199999999999E-7</v>
      </c>
      <c r="AG122" s="1">
        <v>2.0582899999999999E-5</v>
      </c>
      <c r="AH122">
        <v>4</v>
      </c>
      <c r="AI122">
        <v>0</v>
      </c>
      <c r="AJ122">
        <v>0</v>
      </c>
      <c r="AK122">
        <v>754921333</v>
      </c>
      <c r="AL122">
        <v>2319</v>
      </c>
      <c r="AM122">
        <v>18.873000000000001</v>
      </c>
      <c r="AN122">
        <v>1</v>
      </c>
      <c r="AO122">
        <v>6846</v>
      </c>
      <c r="AP122" s="2">
        <f t="shared" si="10"/>
        <v>-17061</v>
      </c>
      <c r="AQ122" s="2">
        <f t="shared" si="11"/>
        <v>-11510.300000000001</v>
      </c>
      <c r="AR122" s="2">
        <f t="shared" si="12"/>
        <v>302.43200000000002</v>
      </c>
      <c r="AS122">
        <f t="shared" si="13"/>
        <v>162384.66666666666</v>
      </c>
      <c r="AT122">
        <f t="shared" si="14"/>
        <v>0.30000000000285354</v>
      </c>
    </row>
    <row r="123" spans="1:46" x14ac:dyDescent="0.35">
      <c r="A123" s="1">
        <v>-1.7066099999999999E-5</v>
      </c>
      <c r="B123" s="1">
        <v>-1.1499699999999999E-5</v>
      </c>
      <c r="C123" s="1">
        <v>2.99968E-7</v>
      </c>
      <c r="D123" s="1">
        <v>2.0581199999999999E-5</v>
      </c>
      <c r="E123" s="1">
        <v>-3.0517600000000001E-5</v>
      </c>
      <c r="F123">
        <v>0.75</v>
      </c>
      <c r="G123" s="1">
        <v>3.0242900000000001E-7</v>
      </c>
      <c r="H123">
        <v>255</v>
      </c>
      <c r="I123">
        <v>0</v>
      </c>
      <c r="J123">
        <v>28</v>
      </c>
      <c r="K123" t="e">
        <v>#NAME?</v>
      </c>
      <c r="L123">
        <v>186854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1082</v>
      </c>
      <c r="U123" s="1">
        <v>-1.7062899999999999E-5</v>
      </c>
      <c r="V123" s="1">
        <v>-1.15123E-5</v>
      </c>
      <c r="W123" s="1">
        <v>-3.1447899999999998E-9</v>
      </c>
      <c r="X123" s="1">
        <v>1.2580700000000001E-8</v>
      </c>
      <c r="Y123" s="1">
        <v>-2.46094E-9</v>
      </c>
      <c r="Z123" s="1">
        <v>-1.7066099999999999E-5</v>
      </c>
      <c r="AA123" s="1">
        <v>-1.1499699999999999E-5</v>
      </c>
      <c r="AB123" s="1">
        <v>2.99968E-7</v>
      </c>
      <c r="AC123" s="1">
        <v>2.0581199999999999E-5</v>
      </c>
      <c r="AD123" s="1">
        <v>-1.7066099999999999E-5</v>
      </c>
      <c r="AE123" s="1">
        <v>-1.1499699999999999E-5</v>
      </c>
      <c r="AF123" s="1">
        <v>2.99968E-7</v>
      </c>
      <c r="AG123" s="1">
        <v>2.0581199999999999E-5</v>
      </c>
      <c r="AH123">
        <v>4</v>
      </c>
      <c r="AI123">
        <v>0</v>
      </c>
      <c r="AJ123">
        <v>0</v>
      </c>
      <c r="AK123">
        <v>754933775</v>
      </c>
      <c r="AL123">
        <v>2319</v>
      </c>
      <c r="AM123">
        <v>18.8733</v>
      </c>
      <c r="AN123">
        <v>1</v>
      </c>
      <c r="AO123">
        <v>6847</v>
      </c>
      <c r="AP123" s="2">
        <f t="shared" si="10"/>
        <v>-17066.099999999999</v>
      </c>
      <c r="AQ123" s="2">
        <f t="shared" si="11"/>
        <v>-11499.699999999999</v>
      </c>
      <c r="AR123" s="2">
        <f t="shared" si="12"/>
        <v>299.96800000000002</v>
      </c>
      <c r="AS123">
        <f t="shared" si="13"/>
        <v>157935.66666666666</v>
      </c>
      <c r="AT123">
        <f t="shared" si="14"/>
        <v>0.29999999999930083</v>
      </c>
    </row>
    <row r="124" spans="1:46" x14ac:dyDescent="0.35">
      <c r="A124" s="1">
        <v>-1.7044599999999999E-5</v>
      </c>
      <c r="B124" s="1">
        <v>-1.15155E-5</v>
      </c>
      <c r="C124" s="1">
        <v>3.0782600000000002E-7</v>
      </c>
      <c r="D124" s="1">
        <v>2.05723E-5</v>
      </c>
      <c r="E124" s="1">
        <v>-3.0517600000000001E-5</v>
      </c>
      <c r="F124">
        <v>0.6875</v>
      </c>
      <c r="G124" s="1">
        <v>2.9992699999999998E-7</v>
      </c>
      <c r="H124">
        <v>255</v>
      </c>
      <c r="I124">
        <v>0</v>
      </c>
      <c r="J124">
        <v>16</v>
      </c>
      <c r="K124" t="e">
        <v>#NAME?</v>
      </c>
      <c r="L124">
        <v>106773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1082</v>
      </c>
      <c r="U124" s="1">
        <v>-1.7063800000000001E-5</v>
      </c>
      <c r="V124" s="1">
        <v>-1.15091E-5</v>
      </c>
      <c r="W124" s="1">
        <v>1.9209099999999999E-8</v>
      </c>
      <c r="X124" s="1">
        <v>-6.4030399999999998E-9</v>
      </c>
      <c r="Y124" s="1">
        <v>7.8995300000000003E-9</v>
      </c>
      <c r="Z124" s="1">
        <v>-1.7044599999999999E-5</v>
      </c>
      <c r="AA124" s="1">
        <v>-1.15155E-5</v>
      </c>
      <c r="AB124" s="1">
        <v>3.0782600000000002E-7</v>
      </c>
      <c r="AC124" s="1">
        <v>2.05723E-5</v>
      </c>
      <c r="AD124" s="1">
        <v>-1.7044599999999999E-5</v>
      </c>
      <c r="AE124" s="1">
        <v>-1.15155E-5</v>
      </c>
      <c r="AF124" s="1">
        <v>3.0782600000000002E-7</v>
      </c>
      <c r="AG124" s="1">
        <v>2.05723E-5</v>
      </c>
      <c r="AH124">
        <v>4</v>
      </c>
      <c r="AI124">
        <v>0</v>
      </c>
      <c r="AJ124">
        <v>0</v>
      </c>
      <c r="AK124">
        <v>754946217</v>
      </c>
      <c r="AL124">
        <v>2319</v>
      </c>
      <c r="AM124">
        <v>18.873699999999999</v>
      </c>
      <c r="AN124">
        <v>1</v>
      </c>
      <c r="AO124">
        <v>6848</v>
      </c>
      <c r="AP124" s="2">
        <f t="shared" si="10"/>
        <v>-17044.599999999999</v>
      </c>
      <c r="AQ124" s="2">
        <f t="shared" si="11"/>
        <v>-11515.5</v>
      </c>
      <c r="AR124" s="2">
        <f t="shared" si="12"/>
        <v>307.82600000000002</v>
      </c>
      <c r="AS124">
        <f t="shared" si="13"/>
        <v>146813.33333333334</v>
      </c>
      <c r="AT124">
        <f t="shared" si="14"/>
        <v>0.39999999999906777</v>
      </c>
    </row>
    <row r="125" spans="1:46" x14ac:dyDescent="0.35">
      <c r="A125" s="1">
        <v>-1.7059100000000001E-5</v>
      </c>
      <c r="B125" s="1">
        <v>-1.1522700000000001E-5</v>
      </c>
      <c r="C125" s="1">
        <v>3.0779999999999999E-7</v>
      </c>
      <c r="D125" s="1">
        <v>2.0588400000000001E-5</v>
      </c>
      <c r="E125" s="1">
        <v>-3.0517600000000001E-5</v>
      </c>
      <c r="F125">
        <v>0.59090900000000002</v>
      </c>
      <c r="G125" s="1">
        <v>3.0779999999999999E-7</v>
      </c>
      <c r="H125">
        <v>255</v>
      </c>
      <c r="I125">
        <v>0</v>
      </c>
      <c r="J125">
        <v>22</v>
      </c>
      <c r="K125" t="e">
        <v>#NAME?</v>
      </c>
      <c r="L125">
        <v>146813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1082</v>
      </c>
      <c r="U125" s="1">
        <v>-1.7059100000000001E-5</v>
      </c>
      <c r="V125" s="1">
        <v>-1.15107E-5</v>
      </c>
      <c r="W125" s="1">
        <v>1.53329E-12</v>
      </c>
      <c r="X125" s="1">
        <v>-1.19904E-8</v>
      </c>
      <c r="Y125">
        <v>0</v>
      </c>
      <c r="Z125" s="1">
        <v>-1.7059100000000001E-5</v>
      </c>
      <c r="AA125" s="1">
        <v>-1.1522700000000001E-5</v>
      </c>
      <c r="AB125" s="1">
        <v>3.0779999999999999E-7</v>
      </c>
      <c r="AC125" s="1">
        <v>2.0588400000000001E-5</v>
      </c>
      <c r="AD125" s="1">
        <v>-1.7059100000000001E-5</v>
      </c>
      <c r="AE125" s="1">
        <v>-1.1522700000000001E-5</v>
      </c>
      <c r="AF125" s="1">
        <v>3.0779999999999999E-7</v>
      </c>
      <c r="AG125" s="1">
        <v>2.0588400000000001E-5</v>
      </c>
      <c r="AH125">
        <v>4</v>
      </c>
      <c r="AI125">
        <v>0</v>
      </c>
      <c r="AJ125">
        <v>0</v>
      </c>
      <c r="AK125">
        <v>754958659</v>
      </c>
      <c r="AL125">
        <v>2319</v>
      </c>
      <c r="AM125">
        <v>18.873999999999999</v>
      </c>
      <c r="AN125">
        <v>1</v>
      </c>
      <c r="AO125">
        <v>6849</v>
      </c>
      <c r="AP125" s="2">
        <f t="shared" si="10"/>
        <v>-17059.100000000002</v>
      </c>
      <c r="AQ125" s="2">
        <f t="shared" si="11"/>
        <v>-11522.7</v>
      </c>
      <c r="AR125" s="2">
        <f t="shared" si="12"/>
        <v>307.8</v>
      </c>
      <c r="AS125">
        <f t="shared" si="13"/>
        <v>137915.33333333334</v>
      </c>
      <c r="AT125">
        <f t="shared" si="14"/>
        <v>0.29999999999930083</v>
      </c>
    </row>
    <row r="126" spans="1:46" x14ac:dyDescent="0.35">
      <c r="A126" s="1">
        <v>-1.7067100000000001E-5</v>
      </c>
      <c r="B126" s="1">
        <v>-1.15324E-5</v>
      </c>
      <c r="C126" s="1">
        <v>3.0779999999999999E-7</v>
      </c>
      <c r="D126" s="1">
        <v>2.06004E-5</v>
      </c>
      <c r="E126" s="1">
        <v>-3.0517600000000001E-5</v>
      </c>
      <c r="F126">
        <v>0.5</v>
      </c>
      <c r="G126" s="1">
        <v>3.0779999999999999E-7</v>
      </c>
      <c r="H126">
        <v>255</v>
      </c>
      <c r="I126">
        <v>0</v>
      </c>
      <c r="J126">
        <v>24</v>
      </c>
      <c r="K126" t="e">
        <v>#NAME?</v>
      </c>
      <c r="L126">
        <v>160160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1082</v>
      </c>
      <c r="U126" s="1">
        <v>-1.7059100000000001E-5</v>
      </c>
      <c r="V126" s="1">
        <v>-1.15138E-5</v>
      </c>
      <c r="W126" s="1">
        <v>-7.9608599999999993E-9</v>
      </c>
      <c r="X126" s="1">
        <v>-1.8575900000000002E-8</v>
      </c>
      <c r="Y126">
        <v>0</v>
      </c>
      <c r="Z126" s="1">
        <v>-1.7067100000000001E-5</v>
      </c>
      <c r="AA126" s="1">
        <v>-1.15324E-5</v>
      </c>
      <c r="AB126" s="1">
        <v>3.0779999999999999E-7</v>
      </c>
      <c r="AC126" s="1">
        <v>2.06004E-5</v>
      </c>
      <c r="AD126" s="1">
        <v>-1.7067100000000001E-5</v>
      </c>
      <c r="AE126" s="1">
        <v>-1.15324E-5</v>
      </c>
      <c r="AF126" s="1">
        <v>3.0779999999999999E-7</v>
      </c>
      <c r="AG126" s="1">
        <v>2.06004E-5</v>
      </c>
      <c r="AH126">
        <v>4</v>
      </c>
      <c r="AI126">
        <v>0</v>
      </c>
      <c r="AJ126">
        <v>0</v>
      </c>
      <c r="AK126">
        <v>754971101</v>
      </c>
      <c r="AL126">
        <v>2319</v>
      </c>
      <c r="AM126">
        <v>18.874300000000002</v>
      </c>
      <c r="AN126">
        <v>1</v>
      </c>
      <c r="AO126">
        <v>6850</v>
      </c>
      <c r="AP126" s="2">
        <f t="shared" si="10"/>
        <v>-17067.100000000002</v>
      </c>
      <c r="AQ126" s="2">
        <f t="shared" si="11"/>
        <v>-11532.4</v>
      </c>
      <c r="AR126" s="2">
        <f t="shared" si="12"/>
        <v>307.8</v>
      </c>
      <c r="AS126">
        <f t="shared" si="13"/>
        <v>155711</v>
      </c>
      <c r="AT126">
        <f t="shared" si="14"/>
        <v>0.30000000000285354</v>
      </c>
    </row>
    <row r="127" spans="1:46" x14ac:dyDescent="0.35">
      <c r="A127" s="1">
        <v>-1.70556E-5</v>
      </c>
      <c r="B127" s="1">
        <v>-1.15115E-5</v>
      </c>
      <c r="C127" s="1">
        <v>3.1786200000000002E-7</v>
      </c>
      <c r="D127" s="1">
        <v>2.0579300000000001E-5</v>
      </c>
      <c r="E127" s="1">
        <v>-3.0517600000000001E-5</v>
      </c>
      <c r="F127">
        <v>0.625</v>
      </c>
      <c r="G127" s="1">
        <v>3.13782E-7</v>
      </c>
      <c r="H127">
        <v>255</v>
      </c>
      <c r="I127">
        <v>0</v>
      </c>
      <c r="J127">
        <v>24</v>
      </c>
      <c r="K127" t="e">
        <v>#NAME?</v>
      </c>
      <c r="L127">
        <v>160160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1082</v>
      </c>
      <c r="U127" s="1">
        <v>-1.70618E-5</v>
      </c>
      <c r="V127" s="1">
        <v>-1.15208E-5</v>
      </c>
      <c r="W127" s="1">
        <v>6.1991100000000001E-9</v>
      </c>
      <c r="X127" s="1">
        <v>9.2978999999999995E-9</v>
      </c>
      <c r="Y127" s="1">
        <v>4.0800999999999996E-9</v>
      </c>
      <c r="Z127" s="1">
        <v>-1.70556E-5</v>
      </c>
      <c r="AA127" s="1">
        <v>-1.15115E-5</v>
      </c>
      <c r="AB127" s="1">
        <v>3.1786200000000002E-7</v>
      </c>
      <c r="AC127" s="1">
        <v>2.0579300000000001E-5</v>
      </c>
      <c r="AD127" s="1">
        <v>-1.70556E-5</v>
      </c>
      <c r="AE127" s="1">
        <v>-1.15115E-5</v>
      </c>
      <c r="AF127" s="1">
        <v>3.1786200000000002E-7</v>
      </c>
      <c r="AG127" s="1">
        <v>2.0579300000000001E-5</v>
      </c>
      <c r="AH127">
        <v>4</v>
      </c>
      <c r="AI127">
        <v>0</v>
      </c>
      <c r="AJ127">
        <v>0</v>
      </c>
      <c r="AK127">
        <v>754995986</v>
      </c>
      <c r="AL127">
        <v>2319</v>
      </c>
      <c r="AM127">
        <v>18.8749</v>
      </c>
      <c r="AN127">
        <v>1</v>
      </c>
      <c r="AO127">
        <v>6852</v>
      </c>
      <c r="AP127" s="2">
        <f t="shared" si="10"/>
        <v>-17055.599999999999</v>
      </c>
      <c r="AQ127" s="2">
        <f t="shared" si="11"/>
        <v>-11511.5</v>
      </c>
      <c r="AR127" s="2">
        <f t="shared" si="12"/>
        <v>317.86200000000002</v>
      </c>
      <c r="AS127">
        <f t="shared" si="13"/>
        <v>155711</v>
      </c>
      <c r="AT127">
        <f t="shared" si="14"/>
        <v>0.59999999999860165</v>
      </c>
    </row>
    <row r="128" spans="1:46" x14ac:dyDescent="0.35">
      <c r="A128" s="1">
        <v>-1.7048799999999998E-5</v>
      </c>
      <c r="B128" s="1">
        <v>-1.15208E-5</v>
      </c>
      <c r="C128" s="1">
        <v>3.0480799999999999E-7</v>
      </c>
      <c r="D128" s="1">
        <v>2.05787E-5</v>
      </c>
      <c r="E128" s="1">
        <v>-3.0517600000000001E-5</v>
      </c>
      <c r="F128">
        <v>0.68181800000000004</v>
      </c>
      <c r="G128" s="1">
        <v>3.1781000000000001E-7</v>
      </c>
      <c r="H128">
        <v>255</v>
      </c>
      <c r="I128">
        <v>0</v>
      </c>
      <c r="J128">
        <v>22</v>
      </c>
      <c r="K128" t="e">
        <v>#NAME?</v>
      </c>
      <c r="L128">
        <v>146813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1082</v>
      </c>
      <c r="U128" s="1">
        <v>-1.70603E-5</v>
      </c>
      <c r="V128" s="1">
        <v>-1.15185E-5</v>
      </c>
      <c r="W128" s="1">
        <v>1.1527299999999999E-8</v>
      </c>
      <c r="X128" s="1">
        <v>-2.30454E-9</v>
      </c>
      <c r="Y128" s="1">
        <v>-1.3002299999999999E-8</v>
      </c>
      <c r="Z128" s="1">
        <v>-1.7048799999999998E-5</v>
      </c>
      <c r="AA128" s="1">
        <v>-1.15208E-5</v>
      </c>
      <c r="AB128" s="1">
        <v>3.0480799999999999E-7</v>
      </c>
      <c r="AC128" s="1">
        <v>2.05787E-5</v>
      </c>
      <c r="AD128" s="1">
        <v>-1.7048799999999998E-5</v>
      </c>
      <c r="AE128" s="1">
        <v>-1.15208E-5</v>
      </c>
      <c r="AF128" s="1">
        <v>3.0480799999999999E-7</v>
      </c>
      <c r="AG128" s="1">
        <v>2.05787E-5</v>
      </c>
      <c r="AH128">
        <v>4</v>
      </c>
      <c r="AI128">
        <v>0</v>
      </c>
      <c r="AJ128">
        <v>0</v>
      </c>
      <c r="AK128">
        <v>755008428</v>
      </c>
      <c r="AL128">
        <v>2319</v>
      </c>
      <c r="AM128">
        <v>18.8752</v>
      </c>
      <c r="AN128">
        <v>1</v>
      </c>
      <c r="AO128">
        <v>6853</v>
      </c>
      <c r="AP128" s="2">
        <f t="shared" si="10"/>
        <v>-17048.8</v>
      </c>
      <c r="AQ128" s="2">
        <f t="shared" si="11"/>
        <v>-11520.8</v>
      </c>
      <c r="AR128" s="2">
        <f t="shared" si="12"/>
        <v>304.80799999999999</v>
      </c>
      <c r="AS128">
        <f t="shared" si="13"/>
        <v>131242.13333333333</v>
      </c>
      <c r="AT128">
        <f t="shared" si="14"/>
        <v>0.29999999999930083</v>
      </c>
    </row>
    <row r="129" spans="1:46" x14ac:dyDescent="0.35">
      <c r="A129" s="1">
        <v>-1.7079899999999999E-5</v>
      </c>
      <c r="B129" s="1">
        <v>-1.1481700000000001E-5</v>
      </c>
      <c r="C129" s="1">
        <v>2.7020999999999998E-7</v>
      </c>
      <c r="D129" s="1">
        <v>2.0582200000000001E-5</v>
      </c>
      <c r="E129" s="1">
        <v>-3.0517600000000001E-5</v>
      </c>
      <c r="F129">
        <v>0.461538</v>
      </c>
      <c r="G129" s="1">
        <v>3.04749E-7</v>
      </c>
      <c r="H129">
        <v>255</v>
      </c>
      <c r="I129">
        <v>0</v>
      </c>
      <c r="J129">
        <v>13</v>
      </c>
      <c r="K129" t="e">
        <v>#NAME?</v>
      </c>
      <c r="L129">
        <v>86753.4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1082</v>
      </c>
      <c r="U129" s="1">
        <v>-1.7057500000000001E-5</v>
      </c>
      <c r="V129" s="1">
        <v>-1.15191E-5</v>
      </c>
      <c r="W129" s="1">
        <v>-2.2425999999999998E-8</v>
      </c>
      <c r="X129" s="1">
        <v>3.7378699999999997E-8</v>
      </c>
      <c r="Y129" s="1">
        <v>-3.4539000000000002E-8</v>
      </c>
      <c r="Z129" s="1">
        <v>-1.7079899999999999E-5</v>
      </c>
      <c r="AA129" s="1">
        <v>-1.1481700000000001E-5</v>
      </c>
      <c r="AB129" s="1">
        <v>2.7020999999999998E-7</v>
      </c>
      <c r="AC129" s="1">
        <v>2.0582200000000001E-5</v>
      </c>
      <c r="AD129" s="1">
        <v>-1.7079899999999999E-5</v>
      </c>
      <c r="AE129" s="1">
        <v>-1.1481700000000001E-5</v>
      </c>
      <c r="AF129" s="1">
        <v>2.7020999999999998E-7</v>
      </c>
      <c r="AG129" s="1">
        <v>2.0582200000000001E-5</v>
      </c>
      <c r="AH129">
        <v>4</v>
      </c>
      <c r="AI129">
        <v>0</v>
      </c>
      <c r="AJ129">
        <v>0</v>
      </c>
      <c r="AK129">
        <v>755020870</v>
      </c>
      <c r="AL129">
        <v>2319</v>
      </c>
      <c r="AM129">
        <v>18.875499999999999</v>
      </c>
      <c r="AN129">
        <v>1</v>
      </c>
      <c r="AO129">
        <v>6854</v>
      </c>
      <c r="AP129" s="2">
        <f t="shared" si="10"/>
        <v>-17079.899999999998</v>
      </c>
      <c r="AQ129" s="2">
        <f t="shared" si="11"/>
        <v>-11481.7</v>
      </c>
      <c r="AR129" s="2">
        <f t="shared" si="12"/>
        <v>270.20999999999998</v>
      </c>
      <c r="AS129">
        <f t="shared" si="13"/>
        <v>131242.13333333333</v>
      </c>
      <c r="AT129">
        <f t="shared" si="14"/>
        <v>0.29999999999930083</v>
      </c>
    </row>
    <row r="130" spans="1:46" x14ac:dyDescent="0.35">
      <c r="A130" s="1">
        <v>-1.7053899999999999E-5</v>
      </c>
      <c r="B130" s="1">
        <v>-1.1509799999999999E-5</v>
      </c>
      <c r="C130" s="1">
        <v>2.7449299999999999E-7</v>
      </c>
      <c r="D130" s="1">
        <v>2.0576399999999998E-5</v>
      </c>
      <c r="E130" s="1">
        <v>-3.0517600000000001E-5</v>
      </c>
      <c r="F130">
        <v>0.58333299999999999</v>
      </c>
      <c r="G130" s="1">
        <v>2.70203E-7</v>
      </c>
      <c r="H130">
        <v>255</v>
      </c>
      <c r="I130">
        <v>0</v>
      </c>
      <c r="J130">
        <v>24</v>
      </c>
      <c r="K130" t="e">
        <v>#NAME?</v>
      </c>
      <c r="L130">
        <v>160160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1082</v>
      </c>
      <c r="U130" s="1">
        <v>-1.70632E-5</v>
      </c>
      <c r="V130" s="1">
        <v>-1.1509799999999999E-5</v>
      </c>
      <c r="W130" s="1">
        <v>9.2810300000000002E-9</v>
      </c>
      <c r="X130" s="1">
        <v>1.53329E-12</v>
      </c>
      <c r="Y130" s="1">
        <v>4.2901600000000004E-9</v>
      </c>
      <c r="Z130" s="1">
        <v>-1.7053899999999999E-5</v>
      </c>
      <c r="AA130" s="1">
        <v>-1.1509799999999999E-5</v>
      </c>
      <c r="AB130" s="1">
        <v>2.7449299999999999E-7</v>
      </c>
      <c r="AC130" s="1">
        <v>2.0576399999999998E-5</v>
      </c>
      <c r="AD130" s="1">
        <v>-1.7053899999999999E-5</v>
      </c>
      <c r="AE130" s="1">
        <v>-1.1509799999999999E-5</v>
      </c>
      <c r="AF130" s="1">
        <v>2.7449299999999999E-7</v>
      </c>
      <c r="AG130" s="1">
        <v>2.0576399999999998E-5</v>
      </c>
      <c r="AH130">
        <v>4</v>
      </c>
      <c r="AI130">
        <v>0</v>
      </c>
      <c r="AJ130">
        <v>0</v>
      </c>
      <c r="AK130">
        <v>755033312</v>
      </c>
      <c r="AL130">
        <v>2319</v>
      </c>
      <c r="AM130">
        <v>18.875800000000002</v>
      </c>
      <c r="AN130">
        <v>1</v>
      </c>
      <c r="AO130">
        <v>6855</v>
      </c>
      <c r="AP130" s="2">
        <f t="shared" si="10"/>
        <v>-17053.899999999998</v>
      </c>
      <c r="AQ130" s="2">
        <f t="shared" si="11"/>
        <v>-11509.8</v>
      </c>
      <c r="AR130" s="2">
        <f t="shared" si="12"/>
        <v>274.49299999999999</v>
      </c>
      <c r="AS130">
        <f t="shared" si="13"/>
        <v>137915.80000000002</v>
      </c>
      <c r="AT130">
        <f t="shared" si="14"/>
        <v>0.30000000000285354</v>
      </c>
    </row>
    <row r="131" spans="1:46" x14ac:dyDescent="0.35">
      <c r="A131" s="1">
        <v>-1.7063800000000001E-5</v>
      </c>
      <c r="B131" s="1">
        <v>-1.1523599999999999E-5</v>
      </c>
      <c r="C131" s="1">
        <v>3.0061199999999999E-7</v>
      </c>
      <c r="D131" s="1">
        <v>2.05927E-5</v>
      </c>
      <c r="E131" s="1">
        <v>-3.0517600000000001E-5</v>
      </c>
      <c r="F131">
        <v>0.44</v>
      </c>
      <c r="G131" s="1">
        <v>2.9547100000000001E-7</v>
      </c>
      <c r="H131">
        <v>255</v>
      </c>
      <c r="I131">
        <v>0</v>
      </c>
      <c r="J131">
        <v>25</v>
      </c>
      <c r="K131" t="e">
        <v>#NAME?</v>
      </c>
      <c r="L131">
        <v>166834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1082</v>
      </c>
      <c r="U131" s="1">
        <v>-1.70604E-5</v>
      </c>
      <c r="V131" s="1">
        <v>-1.1509799999999999E-5</v>
      </c>
      <c r="W131" s="1">
        <v>-3.44531E-9</v>
      </c>
      <c r="X131" s="1">
        <v>-1.3785799999999999E-8</v>
      </c>
      <c r="Y131" s="1">
        <v>5.1411400000000003E-9</v>
      </c>
      <c r="Z131" s="1">
        <v>-1.7063800000000001E-5</v>
      </c>
      <c r="AA131" s="1">
        <v>-1.1523599999999999E-5</v>
      </c>
      <c r="AB131" s="1">
        <v>3.0061199999999999E-7</v>
      </c>
      <c r="AC131" s="1">
        <v>2.05927E-5</v>
      </c>
      <c r="AD131" s="1">
        <v>-1.7063800000000001E-5</v>
      </c>
      <c r="AE131" s="1">
        <v>-1.1523599999999999E-5</v>
      </c>
      <c r="AF131" s="1">
        <v>3.0061199999999999E-7</v>
      </c>
      <c r="AG131" s="1">
        <v>2.05927E-5</v>
      </c>
      <c r="AH131">
        <v>4</v>
      </c>
      <c r="AI131">
        <v>0</v>
      </c>
      <c r="AJ131">
        <v>0</v>
      </c>
      <c r="AK131">
        <v>755058195</v>
      </c>
      <c r="AL131">
        <v>2319</v>
      </c>
      <c r="AM131">
        <v>18.8765</v>
      </c>
      <c r="AN131">
        <v>1</v>
      </c>
      <c r="AO131">
        <v>6857</v>
      </c>
      <c r="AP131" s="2">
        <f t="shared" si="10"/>
        <v>-17063.8</v>
      </c>
      <c r="AQ131" s="2">
        <f t="shared" si="11"/>
        <v>-11523.599999999999</v>
      </c>
      <c r="AR131" s="2">
        <f t="shared" si="12"/>
        <v>300.61199999999997</v>
      </c>
      <c r="AS131">
        <f t="shared" si="13"/>
        <v>162384.66666666666</v>
      </c>
      <c r="AT131">
        <f t="shared" si="14"/>
        <v>0.69999999999836859</v>
      </c>
    </row>
    <row r="132" spans="1:46" x14ac:dyDescent="0.35">
      <c r="A132" s="1">
        <v>-1.7065400000000001E-5</v>
      </c>
      <c r="B132" s="1">
        <v>-1.14969E-5</v>
      </c>
      <c r="C132" s="1">
        <v>2.9847600000000001E-7</v>
      </c>
      <c r="D132" s="1">
        <v>2.0579000000000001E-5</v>
      </c>
      <c r="E132" s="1">
        <v>-3.0517600000000001E-5</v>
      </c>
      <c r="F132">
        <v>0.75</v>
      </c>
      <c r="G132" s="1">
        <v>3.0059799999999998E-7</v>
      </c>
      <c r="H132">
        <v>255</v>
      </c>
      <c r="I132">
        <v>0</v>
      </c>
      <c r="J132">
        <v>24</v>
      </c>
      <c r="K132" t="e">
        <v>#NAME?</v>
      </c>
      <c r="L132">
        <v>160160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1082</v>
      </c>
      <c r="U132" s="1">
        <v>-1.7061299999999999E-5</v>
      </c>
      <c r="V132" s="1">
        <v>-1.15133E-5</v>
      </c>
      <c r="W132" s="1">
        <v>-4.0969599999999999E-9</v>
      </c>
      <c r="X132" s="1">
        <v>1.6392499999999999E-8</v>
      </c>
      <c r="Y132" s="1">
        <v>-2.1220800000000002E-9</v>
      </c>
      <c r="Z132" s="1">
        <v>-1.7065400000000001E-5</v>
      </c>
      <c r="AA132" s="1">
        <v>-1.14969E-5</v>
      </c>
      <c r="AB132" s="1">
        <v>2.9847600000000001E-7</v>
      </c>
      <c r="AC132" s="1">
        <v>2.0579000000000001E-5</v>
      </c>
      <c r="AD132" s="1">
        <v>-1.7065400000000001E-5</v>
      </c>
      <c r="AE132" s="1">
        <v>-1.14969E-5</v>
      </c>
      <c r="AF132" s="1">
        <v>2.9847600000000001E-7</v>
      </c>
      <c r="AG132" s="1">
        <v>2.0579000000000001E-5</v>
      </c>
      <c r="AH132">
        <v>4</v>
      </c>
      <c r="AI132">
        <v>0</v>
      </c>
      <c r="AJ132">
        <v>0</v>
      </c>
      <c r="AK132">
        <v>755070637</v>
      </c>
      <c r="AL132">
        <v>2319</v>
      </c>
      <c r="AM132">
        <v>18.876799999999999</v>
      </c>
      <c r="AN132">
        <v>1</v>
      </c>
      <c r="AO132">
        <v>6858</v>
      </c>
      <c r="AP132" s="2">
        <f t="shared" ref="AP132:AP195" si="15">A132*1000000000</f>
        <v>-17065.400000000001</v>
      </c>
      <c r="AQ132" s="2">
        <f t="shared" ref="AQ132:AQ195" si="16">B132*1000000000</f>
        <v>-11496.9</v>
      </c>
      <c r="AR132" s="2">
        <f t="shared" ref="AR132:AR195" si="17">C132*1000000000</f>
        <v>298.476</v>
      </c>
      <c r="AS132">
        <f t="shared" ref="AS132:AS195" si="18">AVERAGE(L131:L133)</f>
        <v>160160.33333333334</v>
      </c>
      <c r="AT132">
        <f t="shared" ref="AT132:AT195" si="19">(AM132-AM131)*1000</f>
        <v>0.29999999999930083</v>
      </c>
    </row>
    <row r="133" spans="1:46" x14ac:dyDescent="0.35">
      <c r="A133" s="1">
        <v>-1.7059699999999999E-5</v>
      </c>
      <c r="B133" s="1">
        <v>-1.1498199999999999E-5</v>
      </c>
      <c r="C133" s="1">
        <v>2.8531200000000001E-7</v>
      </c>
      <c r="D133" s="1">
        <v>2.0574800000000002E-5</v>
      </c>
      <c r="E133" s="1">
        <v>-3.0517600000000001E-5</v>
      </c>
      <c r="F133">
        <v>0.39130399999999999</v>
      </c>
      <c r="G133" s="1">
        <v>2.9846199999999999E-7</v>
      </c>
      <c r="H133">
        <v>255</v>
      </c>
      <c r="I133">
        <v>0</v>
      </c>
      <c r="J133">
        <v>23</v>
      </c>
      <c r="K133" t="e">
        <v>#NAME?</v>
      </c>
      <c r="L133">
        <v>153487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1082</v>
      </c>
      <c r="U133" s="1">
        <v>-1.7062400000000001E-5</v>
      </c>
      <c r="V133" s="1">
        <v>-1.15092E-5</v>
      </c>
      <c r="W133" s="1">
        <v>2.7538000000000001E-9</v>
      </c>
      <c r="X133" s="1">
        <v>1.1015200000000001E-8</v>
      </c>
      <c r="Y133" s="1">
        <v>-1.31495E-8</v>
      </c>
      <c r="Z133" s="1">
        <v>-1.7059699999999999E-5</v>
      </c>
      <c r="AA133" s="1">
        <v>-1.1498199999999999E-5</v>
      </c>
      <c r="AB133" s="1">
        <v>2.8531200000000001E-7</v>
      </c>
      <c r="AC133" s="1">
        <v>2.0574800000000002E-5</v>
      </c>
      <c r="AD133" s="1">
        <v>-1.7059699999999999E-5</v>
      </c>
      <c r="AE133" s="1">
        <v>-1.1498199999999999E-5</v>
      </c>
      <c r="AF133" s="1">
        <v>2.8531200000000001E-7</v>
      </c>
      <c r="AG133" s="1">
        <v>2.0574800000000002E-5</v>
      </c>
      <c r="AH133">
        <v>4</v>
      </c>
      <c r="AI133">
        <v>0</v>
      </c>
      <c r="AJ133">
        <v>0</v>
      </c>
      <c r="AK133">
        <v>755083080</v>
      </c>
      <c r="AL133">
        <v>2319</v>
      </c>
      <c r="AM133">
        <v>18.877099999999999</v>
      </c>
      <c r="AN133">
        <v>1</v>
      </c>
      <c r="AO133">
        <v>6859</v>
      </c>
      <c r="AP133" s="2">
        <f t="shared" si="15"/>
        <v>-17059.699999999997</v>
      </c>
      <c r="AQ133" s="2">
        <f t="shared" si="16"/>
        <v>-11498.199999999999</v>
      </c>
      <c r="AR133" s="2">
        <f t="shared" si="17"/>
        <v>285.31200000000001</v>
      </c>
      <c r="AS133">
        <f t="shared" si="18"/>
        <v>153486.66666666666</v>
      </c>
      <c r="AT133">
        <f t="shared" si="19"/>
        <v>0.29999999999930083</v>
      </c>
    </row>
    <row r="134" spans="1:46" x14ac:dyDescent="0.35">
      <c r="A134" s="1">
        <v>-1.7049800000000001E-5</v>
      </c>
      <c r="B134" s="1">
        <v>-1.1500499999999999E-5</v>
      </c>
      <c r="C134" s="1">
        <v>2.8527800000000002E-7</v>
      </c>
      <c r="D134" s="1">
        <v>2.05679E-5</v>
      </c>
      <c r="E134" s="1">
        <v>-3.0517600000000001E-5</v>
      </c>
      <c r="F134">
        <v>0.54545500000000002</v>
      </c>
      <c r="G134" s="1">
        <v>2.8527800000000002E-7</v>
      </c>
      <c r="H134">
        <v>255</v>
      </c>
      <c r="I134">
        <v>0</v>
      </c>
      <c r="J134">
        <v>22</v>
      </c>
      <c r="K134" t="e">
        <v>#NAME?</v>
      </c>
      <c r="L134">
        <v>146813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1082</v>
      </c>
      <c r="U134" s="1">
        <v>-1.70618E-5</v>
      </c>
      <c r="V134" s="1">
        <v>-1.1506500000000001E-5</v>
      </c>
      <c r="W134" s="1">
        <v>1.19919E-8</v>
      </c>
      <c r="X134" s="1">
        <v>5.9967100000000001E-9</v>
      </c>
      <c r="Y134">
        <v>0</v>
      </c>
      <c r="Z134" s="1">
        <v>-1.7049800000000001E-5</v>
      </c>
      <c r="AA134" s="1">
        <v>-1.1500499999999999E-5</v>
      </c>
      <c r="AB134" s="1">
        <v>2.8527800000000002E-7</v>
      </c>
      <c r="AC134" s="1">
        <v>2.05679E-5</v>
      </c>
      <c r="AD134" s="1">
        <v>-1.7049800000000001E-5</v>
      </c>
      <c r="AE134" s="1">
        <v>-1.1500499999999999E-5</v>
      </c>
      <c r="AF134" s="1">
        <v>2.8527800000000002E-7</v>
      </c>
      <c r="AG134" s="1">
        <v>2.05679E-5</v>
      </c>
      <c r="AH134">
        <v>4</v>
      </c>
      <c r="AI134">
        <v>0</v>
      </c>
      <c r="AJ134">
        <v>0</v>
      </c>
      <c r="AK134">
        <v>755095522</v>
      </c>
      <c r="AL134">
        <v>2319</v>
      </c>
      <c r="AM134">
        <v>18.877400000000002</v>
      </c>
      <c r="AN134">
        <v>1</v>
      </c>
      <c r="AO134">
        <v>6860</v>
      </c>
      <c r="AP134" s="2">
        <f t="shared" si="15"/>
        <v>-17049.8</v>
      </c>
      <c r="AQ134" s="2">
        <f t="shared" si="16"/>
        <v>-11500.5</v>
      </c>
      <c r="AR134" s="2">
        <f t="shared" si="17"/>
        <v>285.27800000000002</v>
      </c>
      <c r="AS134">
        <f t="shared" si="18"/>
        <v>146813.33333333334</v>
      </c>
      <c r="AT134">
        <f t="shared" si="19"/>
        <v>0.30000000000285354</v>
      </c>
    </row>
    <row r="135" spans="1:46" x14ac:dyDescent="0.35">
      <c r="A135" s="1">
        <v>-1.70588E-5</v>
      </c>
      <c r="B135" s="1">
        <v>-1.15145E-5</v>
      </c>
      <c r="C135" s="1">
        <v>2.94993E-7</v>
      </c>
      <c r="D135" s="1">
        <v>2.05833E-5</v>
      </c>
      <c r="E135" s="1">
        <v>-3.0517600000000001E-5</v>
      </c>
      <c r="F135">
        <v>0.66666700000000001</v>
      </c>
      <c r="G135" s="1">
        <v>2.8527800000000002E-7</v>
      </c>
      <c r="H135">
        <v>255</v>
      </c>
      <c r="I135">
        <v>0</v>
      </c>
      <c r="J135">
        <v>21</v>
      </c>
      <c r="K135" t="e">
        <v>#NAME?</v>
      </c>
      <c r="L135">
        <v>140140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1082</v>
      </c>
      <c r="U135" s="1">
        <v>-1.70588E-5</v>
      </c>
      <c r="V135" s="1">
        <v>-1.1505099999999999E-5</v>
      </c>
      <c r="W135">
        <v>0</v>
      </c>
      <c r="X135" s="1">
        <v>-9.4174899999999999E-9</v>
      </c>
      <c r="Y135" s="1">
        <v>9.7149500000000002E-9</v>
      </c>
      <c r="Z135" s="1">
        <v>-1.70588E-5</v>
      </c>
      <c r="AA135" s="1">
        <v>-1.15145E-5</v>
      </c>
      <c r="AB135" s="1">
        <v>2.94993E-7</v>
      </c>
      <c r="AC135" s="1">
        <v>2.05833E-5</v>
      </c>
      <c r="AD135" s="1">
        <v>-1.70588E-5</v>
      </c>
      <c r="AE135" s="1">
        <v>-1.15145E-5</v>
      </c>
      <c r="AF135" s="1">
        <v>2.94993E-7</v>
      </c>
      <c r="AG135" s="1">
        <v>2.05833E-5</v>
      </c>
      <c r="AH135">
        <v>4</v>
      </c>
      <c r="AI135">
        <v>0</v>
      </c>
      <c r="AJ135">
        <v>0</v>
      </c>
      <c r="AK135">
        <v>755107964</v>
      </c>
      <c r="AL135">
        <v>2319</v>
      </c>
      <c r="AM135">
        <v>18.877700000000001</v>
      </c>
      <c r="AN135">
        <v>1</v>
      </c>
      <c r="AO135">
        <v>6861</v>
      </c>
      <c r="AP135" s="2">
        <f t="shared" si="15"/>
        <v>-17058.8</v>
      </c>
      <c r="AQ135" s="2">
        <f t="shared" si="16"/>
        <v>-11514.5</v>
      </c>
      <c r="AR135" s="2">
        <f t="shared" si="17"/>
        <v>294.99299999999999</v>
      </c>
      <c r="AS135">
        <f t="shared" si="18"/>
        <v>140140</v>
      </c>
      <c r="AT135">
        <f t="shared" si="19"/>
        <v>0.29999999999930083</v>
      </c>
    </row>
    <row r="136" spans="1:46" x14ac:dyDescent="0.35">
      <c r="A136" s="1">
        <v>-1.70571E-5</v>
      </c>
      <c r="B136" s="1">
        <v>-1.1516E-5</v>
      </c>
      <c r="C136" s="1">
        <v>3.16375E-7</v>
      </c>
      <c r="D136" s="1">
        <v>2.0582999999999999E-5</v>
      </c>
      <c r="E136" s="1">
        <v>-3.0517600000000001E-5</v>
      </c>
      <c r="F136">
        <v>0.6</v>
      </c>
      <c r="G136" s="1">
        <v>2.9498299999999999E-7</v>
      </c>
      <c r="H136">
        <v>255</v>
      </c>
      <c r="I136">
        <v>0</v>
      </c>
      <c r="J136">
        <v>20</v>
      </c>
      <c r="K136" t="e">
        <v>#NAME?</v>
      </c>
      <c r="L136">
        <v>133467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1082</v>
      </c>
      <c r="U136" s="1">
        <v>-1.70588E-5</v>
      </c>
      <c r="V136" s="1">
        <v>-1.15075E-5</v>
      </c>
      <c r="W136" s="1">
        <v>1.70502E-9</v>
      </c>
      <c r="X136" s="1">
        <v>-8.5251200000000004E-9</v>
      </c>
      <c r="Y136" s="1">
        <v>2.1392500000000001E-8</v>
      </c>
      <c r="Z136" s="1">
        <v>-1.70571E-5</v>
      </c>
      <c r="AA136" s="1">
        <v>-1.1516E-5</v>
      </c>
      <c r="AB136" s="1">
        <v>3.16375E-7</v>
      </c>
      <c r="AC136" s="1">
        <v>2.0582999999999999E-5</v>
      </c>
      <c r="AD136" s="1">
        <v>-1.70571E-5</v>
      </c>
      <c r="AE136" s="1">
        <v>-1.1516E-5</v>
      </c>
      <c r="AF136" s="1">
        <v>3.16375E-7</v>
      </c>
      <c r="AG136" s="1">
        <v>2.0582999999999999E-5</v>
      </c>
      <c r="AH136">
        <v>4</v>
      </c>
      <c r="AI136">
        <v>0</v>
      </c>
      <c r="AJ136">
        <v>0</v>
      </c>
      <c r="AK136">
        <v>755120406</v>
      </c>
      <c r="AL136">
        <v>2319</v>
      </c>
      <c r="AM136">
        <v>18.878</v>
      </c>
      <c r="AN136">
        <v>1</v>
      </c>
      <c r="AO136">
        <v>6862</v>
      </c>
      <c r="AP136" s="2">
        <f t="shared" si="15"/>
        <v>-17057.099999999999</v>
      </c>
      <c r="AQ136" s="2">
        <f t="shared" si="16"/>
        <v>-11516</v>
      </c>
      <c r="AR136" s="2">
        <f t="shared" si="17"/>
        <v>316.375</v>
      </c>
      <c r="AS136">
        <f t="shared" si="18"/>
        <v>129018</v>
      </c>
      <c r="AT136">
        <f t="shared" si="19"/>
        <v>0.29999999999930083</v>
      </c>
    </row>
    <row r="137" spans="1:46" x14ac:dyDescent="0.35">
      <c r="A137" s="1">
        <v>-1.7058499999999999E-5</v>
      </c>
      <c r="B137" s="1">
        <v>-1.1506699999999999E-5</v>
      </c>
      <c r="C137" s="1">
        <v>3.0035000000000001E-7</v>
      </c>
      <c r="D137" s="1">
        <v>2.05788E-5</v>
      </c>
      <c r="E137" s="1">
        <v>-3.0517600000000001E-5</v>
      </c>
      <c r="F137">
        <v>0.64705900000000005</v>
      </c>
      <c r="G137" s="1">
        <v>3.1634500000000002E-7</v>
      </c>
      <c r="H137">
        <v>255</v>
      </c>
      <c r="I137">
        <v>0</v>
      </c>
      <c r="J137">
        <v>17</v>
      </c>
      <c r="K137" t="e">
        <v>#NAME?</v>
      </c>
      <c r="L137">
        <v>113447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1082</v>
      </c>
      <c r="U137" s="1">
        <v>-1.7058499999999999E-5</v>
      </c>
      <c r="V137" s="1">
        <v>-1.1509600000000001E-5</v>
      </c>
      <c r="W137">
        <v>0</v>
      </c>
      <c r="X137" s="1">
        <v>2.8534600000000002E-9</v>
      </c>
      <c r="Y137" s="1">
        <v>-1.5995300000000002E-8</v>
      </c>
      <c r="Z137" s="1">
        <v>-1.7058499999999999E-5</v>
      </c>
      <c r="AA137" s="1">
        <v>-1.1506699999999999E-5</v>
      </c>
      <c r="AB137" s="1">
        <v>3.0035000000000001E-7</v>
      </c>
      <c r="AC137" s="1">
        <v>2.05788E-5</v>
      </c>
      <c r="AD137" s="1">
        <v>-1.7058499999999999E-5</v>
      </c>
      <c r="AE137" s="1">
        <v>-1.1506699999999999E-5</v>
      </c>
      <c r="AF137" s="1">
        <v>3.0035000000000001E-7</v>
      </c>
      <c r="AG137" s="1">
        <v>2.05788E-5</v>
      </c>
      <c r="AH137">
        <v>4</v>
      </c>
      <c r="AI137">
        <v>0</v>
      </c>
      <c r="AJ137">
        <v>0</v>
      </c>
      <c r="AK137">
        <v>755132848</v>
      </c>
      <c r="AL137">
        <v>2319</v>
      </c>
      <c r="AM137">
        <v>18.878299999999999</v>
      </c>
      <c r="AN137">
        <v>1</v>
      </c>
      <c r="AO137">
        <v>6863</v>
      </c>
      <c r="AP137" s="2">
        <f t="shared" si="15"/>
        <v>-17058.5</v>
      </c>
      <c r="AQ137" s="2">
        <f t="shared" si="16"/>
        <v>-11506.699999999999</v>
      </c>
      <c r="AR137" s="2">
        <f t="shared" si="17"/>
        <v>300.35000000000002</v>
      </c>
      <c r="AS137">
        <f t="shared" si="18"/>
        <v>124569</v>
      </c>
      <c r="AT137">
        <f t="shared" si="19"/>
        <v>0.29999999999930083</v>
      </c>
    </row>
    <row r="138" spans="1:46" x14ac:dyDescent="0.35">
      <c r="A138" s="1">
        <v>-1.7058499999999999E-5</v>
      </c>
      <c r="B138" s="1">
        <v>-1.1508000000000001E-5</v>
      </c>
      <c r="C138" s="1">
        <v>3.2188000000000002E-7</v>
      </c>
      <c r="D138" s="1">
        <v>2.0579799999999999E-5</v>
      </c>
      <c r="E138" s="1">
        <v>-3.0517600000000001E-5</v>
      </c>
      <c r="F138">
        <v>0.57894699999999999</v>
      </c>
      <c r="G138" s="1">
        <v>3.0029299999999997E-7</v>
      </c>
      <c r="H138">
        <v>255</v>
      </c>
      <c r="I138">
        <v>0</v>
      </c>
      <c r="J138">
        <v>19</v>
      </c>
      <c r="K138" t="e">
        <v>#NAME?</v>
      </c>
      <c r="L138">
        <v>126793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1082</v>
      </c>
      <c r="U138" s="1">
        <v>-1.7058499999999999E-5</v>
      </c>
      <c r="V138" s="1">
        <v>-1.1508899999999999E-5</v>
      </c>
      <c r="W138">
        <v>0</v>
      </c>
      <c r="X138" s="1">
        <v>9.1997700000000004E-10</v>
      </c>
      <c r="Y138" s="1">
        <v>2.15873E-8</v>
      </c>
      <c r="Z138" s="1">
        <v>-1.7058499999999999E-5</v>
      </c>
      <c r="AA138" s="1">
        <v>-1.1508000000000001E-5</v>
      </c>
      <c r="AB138" s="1">
        <v>3.2188000000000002E-7</v>
      </c>
      <c r="AC138" s="1">
        <v>2.0579799999999999E-5</v>
      </c>
      <c r="AD138" s="1">
        <v>-1.7058499999999999E-5</v>
      </c>
      <c r="AE138" s="1">
        <v>-1.1508000000000001E-5</v>
      </c>
      <c r="AF138" s="1">
        <v>3.2188000000000002E-7</v>
      </c>
      <c r="AG138" s="1">
        <v>2.0579799999999999E-5</v>
      </c>
      <c r="AH138">
        <v>4</v>
      </c>
      <c r="AI138">
        <v>0</v>
      </c>
      <c r="AJ138">
        <v>0</v>
      </c>
      <c r="AK138">
        <v>755145290</v>
      </c>
      <c r="AL138">
        <v>2319</v>
      </c>
      <c r="AM138">
        <v>18.878599999999999</v>
      </c>
      <c r="AN138">
        <v>1</v>
      </c>
      <c r="AO138">
        <v>6864</v>
      </c>
      <c r="AP138" s="2">
        <f t="shared" si="15"/>
        <v>-17058.5</v>
      </c>
      <c r="AQ138" s="2">
        <f t="shared" si="16"/>
        <v>-11508</v>
      </c>
      <c r="AR138" s="2">
        <f t="shared" si="17"/>
        <v>321.88</v>
      </c>
      <c r="AS138">
        <f t="shared" si="18"/>
        <v>124569</v>
      </c>
      <c r="AT138">
        <f t="shared" si="19"/>
        <v>0.29999999999930083</v>
      </c>
    </row>
    <row r="139" spans="1:46" x14ac:dyDescent="0.35">
      <c r="A139" s="1">
        <v>-1.7058499999999999E-5</v>
      </c>
      <c r="B139" s="1">
        <v>-1.1506599999999999E-5</v>
      </c>
      <c r="C139" s="1">
        <v>3.0305899999999999E-7</v>
      </c>
      <c r="D139" s="1">
        <v>2.05788E-5</v>
      </c>
      <c r="E139" s="1">
        <v>-3.0517600000000001E-5</v>
      </c>
      <c r="F139">
        <v>0.8</v>
      </c>
      <c r="G139" s="1">
        <v>3.2183800000000003E-7</v>
      </c>
      <c r="H139">
        <v>255</v>
      </c>
      <c r="I139">
        <v>0</v>
      </c>
      <c r="J139">
        <v>20</v>
      </c>
      <c r="K139" t="e">
        <v>#NAME?</v>
      </c>
      <c r="L139">
        <v>133467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1082</v>
      </c>
      <c r="U139" s="1">
        <v>-1.7058499999999999E-5</v>
      </c>
      <c r="V139" s="1">
        <v>-1.15087E-5</v>
      </c>
      <c r="W139">
        <v>0</v>
      </c>
      <c r="X139" s="1">
        <v>2.0408100000000001E-9</v>
      </c>
      <c r="Y139" s="1">
        <v>-1.8779799999999999E-8</v>
      </c>
      <c r="Z139" s="1">
        <v>-1.7058499999999999E-5</v>
      </c>
      <c r="AA139" s="1">
        <v>-1.1506599999999999E-5</v>
      </c>
      <c r="AB139" s="1">
        <v>3.0305899999999999E-7</v>
      </c>
      <c r="AC139" s="1">
        <v>2.05788E-5</v>
      </c>
      <c r="AD139" s="1">
        <v>-1.7058499999999999E-5</v>
      </c>
      <c r="AE139" s="1">
        <v>-1.1506599999999999E-5</v>
      </c>
      <c r="AF139" s="1">
        <v>3.0305899999999999E-7</v>
      </c>
      <c r="AG139" s="1">
        <v>2.05788E-5</v>
      </c>
      <c r="AH139">
        <v>4</v>
      </c>
      <c r="AI139">
        <v>0</v>
      </c>
      <c r="AJ139">
        <v>0</v>
      </c>
      <c r="AK139">
        <v>755157732</v>
      </c>
      <c r="AL139">
        <v>2319</v>
      </c>
      <c r="AM139">
        <v>18.878900000000002</v>
      </c>
      <c r="AN139">
        <v>1</v>
      </c>
      <c r="AO139">
        <v>6865</v>
      </c>
      <c r="AP139" s="2">
        <f t="shared" si="15"/>
        <v>-17058.5</v>
      </c>
      <c r="AQ139" s="2">
        <f t="shared" si="16"/>
        <v>-11506.599999999999</v>
      </c>
      <c r="AR139" s="2">
        <f t="shared" si="17"/>
        <v>303.05899999999997</v>
      </c>
      <c r="AS139">
        <f t="shared" si="18"/>
        <v>133466.66666666666</v>
      </c>
      <c r="AT139">
        <f t="shared" si="19"/>
        <v>0.30000000000285354</v>
      </c>
    </row>
    <row r="140" spans="1:46" x14ac:dyDescent="0.35">
      <c r="A140" s="1">
        <v>-1.7058499999999999E-5</v>
      </c>
      <c r="B140" s="1">
        <v>-1.1508199999999999E-5</v>
      </c>
      <c r="C140" s="1">
        <v>3.0782000000000001E-7</v>
      </c>
      <c r="D140" s="1">
        <v>2.0579699999999999E-5</v>
      </c>
      <c r="E140" s="1">
        <v>-3.0517600000000001E-5</v>
      </c>
      <c r="F140">
        <v>0.76190500000000005</v>
      </c>
      <c r="G140" s="1">
        <v>3.0303999999999999E-7</v>
      </c>
      <c r="H140">
        <v>255</v>
      </c>
      <c r="I140">
        <v>0</v>
      </c>
      <c r="J140">
        <v>21</v>
      </c>
      <c r="K140" t="e">
        <v>#NAME?</v>
      </c>
      <c r="L140">
        <v>140140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1082</v>
      </c>
      <c r="U140" s="1">
        <v>-1.7058499999999999E-5</v>
      </c>
      <c r="V140" s="1">
        <v>-1.1508199999999999E-5</v>
      </c>
      <c r="W140" s="1">
        <v>1.53329E-12</v>
      </c>
      <c r="X140" s="1">
        <v>1.53329E-12</v>
      </c>
      <c r="Y140" s="1">
        <v>4.7808099999999997E-9</v>
      </c>
      <c r="Z140" s="1">
        <v>-1.7058499999999999E-5</v>
      </c>
      <c r="AA140" s="1">
        <v>-1.1508199999999999E-5</v>
      </c>
      <c r="AB140" s="1">
        <v>3.0782000000000001E-7</v>
      </c>
      <c r="AC140" s="1">
        <v>2.0579699999999999E-5</v>
      </c>
      <c r="AD140" s="1">
        <v>-1.7058499999999999E-5</v>
      </c>
      <c r="AE140" s="1">
        <v>-1.1508199999999999E-5</v>
      </c>
      <c r="AF140" s="1">
        <v>3.0782000000000001E-7</v>
      </c>
      <c r="AG140" s="1">
        <v>2.0579699999999999E-5</v>
      </c>
      <c r="AH140">
        <v>4</v>
      </c>
      <c r="AI140">
        <v>0</v>
      </c>
      <c r="AJ140">
        <v>0</v>
      </c>
      <c r="AK140">
        <v>755170174</v>
      </c>
      <c r="AL140">
        <v>2319</v>
      </c>
      <c r="AM140">
        <v>18.879300000000001</v>
      </c>
      <c r="AN140">
        <v>1</v>
      </c>
      <c r="AO140">
        <v>6866</v>
      </c>
      <c r="AP140" s="2">
        <f t="shared" si="15"/>
        <v>-17058.5</v>
      </c>
      <c r="AQ140" s="2">
        <f t="shared" si="16"/>
        <v>-11508.199999999999</v>
      </c>
      <c r="AR140" s="2">
        <f t="shared" si="17"/>
        <v>307.82</v>
      </c>
      <c r="AS140">
        <f t="shared" si="18"/>
        <v>122344.59999999999</v>
      </c>
      <c r="AT140">
        <f t="shared" si="19"/>
        <v>0.39999999999906777</v>
      </c>
    </row>
    <row r="141" spans="1:46" x14ac:dyDescent="0.35">
      <c r="A141" s="1">
        <v>-1.70431E-5</v>
      </c>
      <c r="B141" s="1">
        <v>-1.1523599999999999E-5</v>
      </c>
      <c r="C141" s="1">
        <v>2.9006300000000002E-7</v>
      </c>
      <c r="D141" s="1">
        <v>2.0575299999999999E-5</v>
      </c>
      <c r="E141" s="1">
        <v>-3.0517600000000001E-5</v>
      </c>
      <c r="F141">
        <v>0.5</v>
      </c>
      <c r="G141" s="1">
        <v>3.0779999999999999E-7</v>
      </c>
      <c r="H141">
        <v>255</v>
      </c>
      <c r="I141">
        <v>0</v>
      </c>
      <c r="J141">
        <v>14</v>
      </c>
      <c r="K141" t="e">
        <v>#NAME?</v>
      </c>
      <c r="L141">
        <v>93426.8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1082</v>
      </c>
      <c r="U141" s="1">
        <v>-1.7058499999999999E-5</v>
      </c>
      <c r="V141" s="1">
        <v>-1.1508199999999999E-5</v>
      </c>
      <c r="W141" s="1">
        <v>1.5339100000000001E-8</v>
      </c>
      <c r="X141" s="1">
        <v>-1.5339100000000001E-8</v>
      </c>
      <c r="Y141" s="1">
        <v>-1.7737100000000001E-8</v>
      </c>
      <c r="Z141" s="1">
        <v>-1.70431E-5</v>
      </c>
      <c r="AA141" s="1">
        <v>-1.1523599999999999E-5</v>
      </c>
      <c r="AB141" s="1">
        <v>2.9006300000000002E-7</v>
      </c>
      <c r="AC141" s="1">
        <v>2.0575299999999999E-5</v>
      </c>
      <c r="AD141" s="1">
        <v>-1.70431E-5</v>
      </c>
      <c r="AE141" s="1">
        <v>-1.1523599999999999E-5</v>
      </c>
      <c r="AF141" s="1">
        <v>2.9006300000000002E-7</v>
      </c>
      <c r="AG141" s="1">
        <v>2.0575299999999999E-5</v>
      </c>
      <c r="AH141">
        <v>4</v>
      </c>
      <c r="AI141">
        <v>0</v>
      </c>
      <c r="AJ141">
        <v>0</v>
      </c>
      <c r="AK141">
        <v>755182615</v>
      </c>
      <c r="AL141">
        <v>2319</v>
      </c>
      <c r="AM141">
        <v>18.8796</v>
      </c>
      <c r="AN141">
        <v>1</v>
      </c>
      <c r="AO141">
        <v>6867</v>
      </c>
      <c r="AP141" s="2">
        <f t="shared" si="15"/>
        <v>-17043.099999999999</v>
      </c>
      <c r="AQ141" s="2">
        <f t="shared" si="16"/>
        <v>-11523.599999999999</v>
      </c>
      <c r="AR141" s="2">
        <f t="shared" si="17"/>
        <v>290.06300000000005</v>
      </c>
      <c r="AS141">
        <f t="shared" si="18"/>
        <v>113446.59999999999</v>
      </c>
      <c r="AT141">
        <f t="shared" si="19"/>
        <v>0.29999999999930083</v>
      </c>
    </row>
    <row r="142" spans="1:46" x14ac:dyDescent="0.35">
      <c r="A142" s="1">
        <v>-1.7054700000000001E-5</v>
      </c>
      <c r="B142" s="1">
        <v>-1.1512099999999999E-5</v>
      </c>
      <c r="C142" s="1">
        <v>2.6943299999999997E-7</v>
      </c>
      <c r="D142" s="1">
        <v>2.0578299999999999E-5</v>
      </c>
      <c r="E142" s="1">
        <v>-3.0517600000000001E-5</v>
      </c>
      <c r="F142">
        <v>0.5625</v>
      </c>
      <c r="G142" s="1">
        <v>2.9003899999999999E-7</v>
      </c>
      <c r="H142">
        <v>255</v>
      </c>
      <c r="I142">
        <v>0</v>
      </c>
      <c r="J142">
        <v>16</v>
      </c>
      <c r="K142" t="e">
        <v>#NAME?</v>
      </c>
      <c r="L142">
        <v>106773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1082</v>
      </c>
      <c r="U142" s="1">
        <v>-1.7054700000000001E-5</v>
      </c>
      <c r="V142" s="1">
        <v>-1.1512099999999999E-5</v>
      </c>
      <c r="W142">
        <v>0</v>
      </c>
      <c r="X142">
        <v>0</v>
      </c>
      <c r="Y142" s="1">
        <v>-2.0605900000000001E-8</v>
      </c>
      <c r="Z142" s="1">
        <v>-1.7054700000000001E-5</v>
      </c>
      <c r="AA142" s="1">
        <v>-1.1512099999999999E-5</v>
      </c>
      <c r="AB142" s="1">
        <v>2.6943299999999997E-7</v>
      </c>
      <c r="AC142" s="1">
        <v>2.0578299999999999E-5</v>
      </c>
      <c r="AD142" s="1">
        <v>-1.7054700000000001E-5</v>
      </c>
      <c r="AE142" s="1">
        <v>-1.1512099999999999E-5</v>
      </c>
      <c r="AF142" s="1">
        <v>2.6943299999999997E-7</v>
      </c>
      <c r="AG142" s="1">
        <v>2.0578299999999999E-5</v>
      </c>
      <c r="AH142">
        <v>4</v>
      </c>
      <c r="AI142">
        <v>0</v>
      </c>
      <c r="AJ142">
        <v>0</v>
      </c>
      <c r="AK142">
        <v>755195057</v>
      </c>
      <c r="AL142">
        <v>2319</v>
      </c>
      <c r="AM142">
        <v>18.879899999999999</v>
      </c>
      <c r="AN142">
        <v>1</v>
      </c>
      <c r="AO142">
        <v>6868</v>
      </c>
      <c r="AP142" s="2">
        <f t="shared" si="15"/>
        <v>-17054.7</v>
      </c>
      <c r="AQ142" s="2">
        <f t="shared" si="16"/>
        <v>-11512.099999999999</v>
      </c>
      <c r="AR142" s="2">
        <f t="shared" si="17"/>
        <v>269.43299999999999</v>
      </c>
      <c r="AS142">
        <f t="shared" si="18"/>
        <v>122344.59999999999</v>
      </c>
      <c r="AT142">
        <f t="shared" si="19"/>
        <v>0.29999999999930083</v>
      </c>
    </row>
    <row r="143" spans="1:46" x14ac:dyDescent="0.35">
      <c r="A143" s="1">
        <v>-1.7062400000000001E-5</v>
      </c>
      <c r="B143" s="1">
        <v>-1.1519799999999999E-5</v>
      </c>
      <c r="C143" s="1">
        <v>2.7512100000000002E-7</v>
      </c>
      <c r="D143" s="1">
        <v>2.0589099999999999E-5</v>
      </c>
      <c r="E143" s="1">
        <v>-3.0517600000000001E-5</v>
      </c>
      <c r="F143">
        <v>0.56000000000000005</v>
      </c>
      <c r="G143" s="1">
        <v>2.69409E-7</v>
      </c>
      <c r="H143">
        <v>255</v>
      </c>
      <c r="I143">
        <v>0</v>
      </c>
      <c r="J143">
        <v>25</v>
      </c>
      <c r="K143" t="e">
        <v>#NAME?</v>
      </c>
      <c r="L143">
        <v>166834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1082</v>
      </c>
      <c r="U143" s="1">
        <v>-1.7054700000000001E-5</v>
      </c>
      <c r="V143" s="1">
        <v>-1.1512099999999999E-5</v>
      </c>
      <c r="W143" s="1">
        <v>-7.7247399999999995E-9</v>
      </c>
      <c r="X143" s="1">
        <v>-7.7247399999999995E-9</v>
      </c>
      <c r="Y143" s="1">
        <v>5.7115200000000001E-9</v>
      </c>
      <c r="Z143" s="1">
        <v>-1.7062400000000001E-5</v>
      </c>
      <c r="AA143" s="1">
        <v>-1.1519799999999999E-5</v>
      </c>
      <c r="AB143" s="1">
        <v>2.7512100000000002E-7</v>
      </c>
      <c r="AC143" s="1">
        <v>2.0589099999999999E-5</v>
      </c>
      <c r="AD143" s="1">
        <v>-1.7062400000000001E-5</v>
      </c>
      <c r="AE143" s="1">
        <v>-1.1519799999999999E-5</v>
      </c>
      <c r="AF143" s="1">
        <v>2.7512100000000002E-7</v>
      </c>
      <c r="AG143" s="1">
        <v>2.0589099999999999E-5</v>
      </c>
      <c r="AH143">
        <v>4</v>
      </c>
      <c r="AI143">
        <v>0</v>
      </c>
      <c r="AJ143">
        <v>0</v>
      </c>
      <c r="AK143">
        <v>755207499</v>
      </c>
      <c r="AL143">
        <v>2319</v>
      </c>
      <c r="AM143">
        <v>18.880199999999999</v>
      </c>
      <c r="AN143">
        <v>1</v>
      </c>
      <c r="AO143">
        <v>6869</v>
      </c>
      <c r="AP143" s="2">
        <f t="shared" si="15"/>
        <v>-17062.400000000001</v>
      </c>
      <c r="AQ143" s="2">
        <f t="shared" si="16"/>
        <v>-11519.8</v>
      </c>
      <c r="AR143" s="2">
        <f t="shared" si="17"/>
        <v>275.12100000000004</v>
      </c>
      <c r="AS143">
        <f t="shared" si="18"/>
        <v>129018</v>
      </c>
      <c r="AT143">
        <f t="shared" si="19"/>
        <v>0.29999999999930083</v>
      </c>
    </row>
    <row r="144" spans="1:46" x14ac:dyDescent="0.35">
      <c r="A144" s="1">
        <v>-1.7047199999999998E-5</v>
      </c>
      <c r="B144" s="1">
        <v>-1.1520499999999999E-5</v>
      </c>
      <c r="C144" s="1">
        <v>2.8818599999999998E-7</v>
      </c>
      <c r="D144" s="1">
        <v>2.0577E-5</v>
      </c>
      <c r="E144" s="1">
        <v>-3.0517600000000001E-5</v>
      </c>
      <c r="F144">
        <v>0.64705900000000005</v>
      </c>
      <c r="G144" s="1">
        <v>2.7508499999999998E-7</v>
      </c>
      <c r="H144">
        <v>255</v>
      </c>
      <c r="I144">
        <v>0</v>
      </c>
      <c r="J144">
        <v>17</v>
      </c>
      <c r="K144" t="e">
        <v>#NAME?</v>
      </c>
      <c r="L144">
        <v>113447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1082</v>
      </c>
      <c r="U144" s="1">
        <v>-1.7056799999999999E-5</v>
      </c>
      <c r="V144" s="1">
        <v>-1.15141E-5</v>
      </c>
      <c r="W144" s="1">
        <v>9.5324899999999996E-9</v>
      </c>
      <c r="X144" s="1">
        <v>-6.3539699999999997E-9</v>
      </c>
      <c r="Y144" s="1">
        <v>1.31005E-8</v>
      </c>
      <c r="Z144" s="1">
        <v>-1.7047199999999998E-5</v>
      </c>
      <c r="AA144" s="1">
        <v>-1.1520499999999999E-5</v>
      </c>
      <c r="AB144" s="1">
        <v>2.8818599999999998E-7</v>
      </c>
      <c r="AC144" s="1">
        <v>2.0577E-5</v>
      </c>
      <c r="AD144" s="1">
        <v>-1.7047199999999998E-5</v>
      </c>
      <c r="AE144" s="1">
        <v>-1.1520499999999999E-5</v>
      </c>
      <c r="AF144" s="1">
        <v>2.8818599999999998E-7</v>
      </c>
      <c r="AG144" s="1">
        <v>2.0577E-5</v>
      </c>
      <c r="AH144">
        <v>4</v>
      </c>
      <c r="AI144">
        <v>0</v>
      </c>
      <c r="AJ144">
        <v>0</v>
      </c>
      <c r="AK144">
        <v>755219941</v>
      </c>
      <c r="AL144">
        <v>2319</v>
      </c>
      <c r="AM144">
        <v>18.880500000000001</v>
      </c>
      <c r="AN144">
        <v>1</v>
      </c>
      <c r="AO144">
        <v>6870</v>
      </c>
      <c r="AP144" s="2">
        <f t="shared" si="15"/>
        <v>-17047.199999999997</v>
      </c>
      <c r="AQ144" s="2">
        <f t="shared" si="16"/>
        <v>-11520.5</v>
      </c>
      <c r="AR144" s="2">
        <f t="shared" si="17"/>
        <v>288.18599999999998</v>
      </c>
      <c r="AS144">
        <f t="shared" si="18"/>
        <v>140140.33333333334</v>
      </c>
      <c r="AT144">
        <f t="shared" si="19"/>
        <v>0.30000000000285354</v>
      </c>
    </row>
    <row r="145" spans="1:46" x14ac:dyDescent="0.35">
      <c r="A145" s="1">
        <v>-1.7054400000000001E-5</v>
      </c>
      <c r="B145" s="1">
        <v>-1.15478E-5</v>
      </c>
      <c r="C145" s="1">
        <v>3.0561300000000002E-7</v>
      </c>
      <c r="D145" s="1">
        <v>2.0598499999999999E-5</v>
      </c>
      <c r="E145" s="1">
        <v>-3.0517600000000001E-5</v>
      </c>
      <c r="F145">
        <v>0.76190500000000005</v>
      </c>
      <c r="G145" s="1">
        <v>2.8814700000000002E-7</v>
      </c>
      <c r="H145">
        <v>255</v>
      </c>
      <c r="I145">
        <v>0</v>
      </c>
      <c r="J145">
        <v>21</v>
      </c>
      <c r="K145" t="e">
        <v>#NAME?</v>
      </c>
      <c r="L145">
        <v>140140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1082</v>
      </c>
      <c r="U145" s="1">
        <v>-1.7054400000000001E-5</v>
      </c>
      <c r="V145" s="1">
        <v>-1.1515700000000001E-5</v>
      </c>
      <c r="W145" s="1">
        <v>1.53329E-12</v>
      </c>
      <c r="X145" s="1">
        <v>-3.2079599999999998E-8</v>
      </c>
      <c r="Y145" s="1">
        <v>1.7465800000000001E-8</v>
      </c>
      <c r="Z145" s="1">
        <v>-1.7054400000000001E-5</v>
      </c>
      <c r="AA145" s="1">
        <v>-1.15478E-5</v>
      </c>
      <c r="AB145" s="1">
        <v>3.0561300000000002E-7</v>
      </c>
      <c r="AC145" s="1">
        <v>2.0598499999999999E-5</v>
      </c>
      <c r="AD145" s="1">
        <v>-1.7054400000000001E-5</v>
      </c>
      <c r="AE145" s="1">
        <v>-1.15478E-5</v>
      </c>
      <c r="AF145" s="1">
        <v>3.0561300000000002E-7</v>
      </c>
      <c r="AG145" s="1">
        <v>2.0598499999999999E-5</v>
      </c>
      <c r="AH145">
        <v>4</v>
      </c>
      <c r="AI145">
        <v>0</v>
      </c>
      <c r="AJ145">
        <v>0</v>
      </c>
      <c r="AK145">
        <v>755232384</v>
      </c>
      <c r="AL145">
        <v>2319</v>
      </c>
      <c r="AM145">
        <v>18.880800000000001</v>
      </c>
      <c r="AN145">
        <v>1</v>
      </c>
      <c r="AO145">
        <v>6871</v>
      </c>
      <c r="AP145" s="2">
        <f t="shared" si="15"/>
        <v>-17054.400000000001</v>
      </c>
      <c r="AQ145" s="2">
        <f t="shared" si="16"/>
        <v>-11547.8</v>
      </c>
      <c r="AR145" s="2">
        <f t="shared" si="17"/>
        <v>305.613</v>
      </c>
      <c r="AS145">
        <f t="shared" si="18"/>
        <v>126793.33333333333</v>
      </c>
      <c r="AT145">
        <f t="shared" si="19"/>
        <v>0.29999999999930083</v>
      </c>
    </row>
    <row r="146" spans="1:46" x14ac:dyDescent="0.35">
      <c r="A146" s="1">
        <v>-1.70588E-5</v>
      </c>
      <c r="B146" s="1">
        <v>-1.15349E-5</v>
      </c>
      <c r="C146" s="1">
        <v>2.8381800000000001E-7</v>
      </c>
      <c r="D146" s="1">
        <v>2.0594600000000001E-5</v>
      </c>
      <c r="E146" s="1">
        <v>-3.0517600000000001E-5</v>
      </c>
      <c r="F146">
        <v>0.68421100000000001</v>
      </c>
      <c r="G146" s="1">
        <v>3.0560300000000001E-7</v>
      </c>
      <c r="H146">
        <v>255</v>
      </c>
      <c r="I146">
        <v>0</v>
      </c>
      <c r="J146">
        <v>19</v>
      </c>
      <c r="K146" t="e">
        <v>#NAME?</v>
      </c>
      <c r="L146">
        <v>126793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1082</v>
      </c>
      <c r="U146" s="1">
        <v>-1.7054400000000001E-5</v>
      </c>
      <c r="V146" s="1">
        <v>-1.15238E-5</v>
      </c>
      <c r="W146" s="1">
        <v>-4.43429E-9</v>
      </c>
      <c r="X146" s="1">
        <v>-1.1085699999999999E-8</v>
      </c>
      <c r="Y146" s="1">
        <v>-2.1785E-8</v>
      </c>
      <c r="Z146" s="1">
        <v>-1.70588E-5</v>
      </c>
      <c r="AA146" s="1">
        <v>-1.15349E-5</v>
      </c>
      <c r="AB146" s="1">
        <v>2.8381800000000001E-7</v>
      </c>
      <c r="AC146" s="1">
        <v>2.0594600000000001E-5</v>
      </c>
      <c r="AD146" s="1">
        <v>-1.70588E-5</v>
      </c>
      <c r="AE146" s="1">
        <v>-1.15349E-5</v>
      </c>
      <c r="AF146" s="1">
        <v>2.8381800000000001E-7</v>
      </c>
      <c r="AG146" s="1">
        <v>2.0594600000000001E-5</v>
      </c>
      <c r="AH146">
        <v>4</v>
      </c>
      <c r="AI146">
        <v>0</v>
      </c>
      <c r="AJ146">
        <v>0</v>
      </c>
      <c r="AK146">
        <v>755244827</v>
      </c>
      <c r="AL146">
        <v>2319</v>
      </c>
      <c r="AM146">
        <v>18.8811</v>
      </c>
      <c r="AN146">
        <v>1</v>
      </c>
      <c r="AO146">
        <v>6872</v>
      </c>
      <c r="AP146" s="2">
        <f t="shared" si="15"/>
        <v>-17058.8</v>
      </c>
      <c r="AQ146" s="2">
        <f t="shared" si="16"/>
        <v>-11534.9</v>
      </c>
      <c r="AR146" s="2">
        <f t="shared" si="17"/>
        <v>283.81799999999998</v>
      </c>
      <c r="AS146">
        <f t="shared" si="18"/>
        <v>117895.46666666667</v>
      </c>
      <c r="AT146">
        <f t="shared" si="19"/>
        <v>0.29999999999930083</v>
      </c>
    </row>
    <row r="147" spans="1:46" x14ac:dyDescent="0.35">
      <c r="A147" s="1">
        <v>-1.70556E-5</v>
      </c>
      <c r="B147" s="1">
        <v>-1.15395E-5</v>
      </c>
      <c r="C147" s="1">
        <v>2.8919099999999999E-7</v>
      </c>
      <c r="D147" s="1">
        <v>2.0594600000000001E-5</v>
      </c>
      <c r="E147" s="1">
        <v>-3.0517600000000001E-5</v>
      </c>
      <c r="F147">
        <v>0.538462</v>
      </c>
      <c r="G147" s="1">
        <v>2.8381299999999998E-7</v>
      </c>
      <c r="H147">
        <v>255</v>
      </c>
      <c r="I147">
        <v>0</v>
      </c>
      <c r="J147">
        <v>13</v>
      </c>
      <c r="K147" t="e">
        <v>#NAME?</v>
      </c>
      <c r="L147">
        <v>86753.4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1082</v>
      </c>
      <c r="U147" s="1">
        <v>-1.70556E-5</v>
      </c>
      <c r="V147" s="1">
        <v>-1.1526600000000001E-5</v>
      </c>
      <c r="W147" s="1">
        <v>1.53329E-12</v>
      </c>
      <c r="X147" s="1">
        <v>-1.29027E-8</v>
      </c>
      <c r="Y147" s="1">
        <v>5.3772600000000001E-9</v>
      </c>
      <c r="Z147" s="1">
        <v>-1.70556E-5</v>
      </c>
      <c r="AA147" s="1">
        <v>-1.15395E-5</v>
      </c>
      <c r="AB147" s="1">
        <v>2.8919099999999999E-7</v>
      </c>
      <c r="AC147" s="1">
        <v>2.0594600000000001E-5</v>
      </c>
      <c r="AD147" s="1">
        <v>-1.70556E-5</v>
      </c>
      <c r="AE147" s="1">
        <v>-1.15395E-5</v>
      </c>
      <c r="AF147" s="1">
        <v>2.8919099999999999E-7</v>
      </c>
      <c r="AG147" s="1">
        <v>2.0594600000000001E-5</v>
      </c>
      <c r="AH147">
        <v>4</v>
      </c>
      <c r="AI147">
        <v>0</v>
      </c>
      <c r="AJ147">
        <v>0</v>
      </c>
      <c r="AK147">
        <v>755257269</v>
      </c>
      <c r="AL147">
        <v>2319</v>
      </c>
      <c r="AM147">
        <v>18.881399999999999</v>
      </c>
      <c r="AN147">
        <v>1</v>
      </c>
      <c r="AO147">
        <v>6873</v>
      </c>
      <c r="AP147" s="2">
        <f t="shared" si="15"/>
        <v>-17055.599999999999</v>
      </c>
      <c r="AQ147" s="2">
        <f t="shared" si="16"/>
        <v>-11539.5</v>
      </c>
      <c r="AR147" s="2">
        <f t="shared" si="17"/>
        <v>289.19099999999997</v>
      </c>
      <c r="AS147">
        <f t="shared" si="18"/>
        <v>106773.13333333335</v>
      </c>
      <c r="AT147">
        <f t="shared" si="19"/>
        <v>0.29999999999930083</v>
      </c>
    </row>
    <row r="148" spans="1:46" x14ac:dyDescent="0.35">
      <c r="A148" s="1">
        <v>-1.7039100000000001E-5</v>
      </c>
      <c r="B148" s="1">
        <v>-1.15299E-5</v>
      </c>
      <c r="C148" s="1">
        <v>2.7381199999999999E-7</v>
      </c>
      <c r="D148" s="1">
        <v>2.05754E-5</v>
      </c>
      <c r="E148" s="1">
        <v>-3.0517600000000001E-5</v>
      </c>
      <c r="F148">
        <v>0.8125</v>
      </c>
      <c r="G148" s="1">
        <v>2.8918499999999998E-7</v>
      </c>
      <c r="H148">
        <v>255</v>
      </c>
      <c r="I148">
        <v>0</v>
      </c>
      <c r="J148">
        <v>16</v>
      </c>
      <c r="K148" t="e">
        <v>#NAME?</v>
      </c>
      <c r="L148">
        <v>106773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1082</v>
      </c>
      <c r="U148" s="1">
        <v>-1.70556E-5</v>
      </c>
      <c r="V148" s="1">
        <v>-1.15299E-5</v>
      </c>
      <c r="W148" s="1">
        <v>1.6443E-8</v>
      </c>
      <c r="X148">
        <v>0</v>
      </c>
      <c r="Y148" s="1">
        <v>-1.5372800000000001E-8</v>
      </c>
      <c r="Z148" s="1">
        <v>-1.7039100000000001E-5</v>
      </c>
      <c r="AA148" s="1">
        <v>-1.15299E-5</v>
      </c>
      <c r="AB148" s="1">
        <v>2.7381199999999999E-7</v>
      </c>
      <c r="AC148" s="1">
        <v>2.05754E-5</v>
      </c>
      <c r="AD148" s="1">
        <v>-1.7039100000000001E-5</v>
      </c>
      <c r="AE148" s="1">
        <v>-1.15299E-5</v>
      </c>
      <c r="AF148" s="1">
        <v>2.7381199999999999E-7</v>
      </c>
      <c r="AG148" s="1">
        <v>2.05754E-5</v>
      </c>
      <c r="AH148">
        <v>4</v>
      </c>
      <c r="AI148">
        <v>0</v>
      </c>
      <c r="AJ148">
        <v>0</v>
      </c>
      <c r="AK148">
        <v>755269711</v>
      </c>
      <c r="AL148">
        <v>2319</v>
      </c>
      <c r="AM148">
        <v>18.881699999999999</v>
      </c>
      <c r="AN148">
        <v>1</v>
      </c>
      <c r="AO148">
        <v>6874</v>
      </c>
      <c r="AP148" s="2">
        <f t="shared" si="15"/>
        <v>-17039.100000000002</v>
      </c>
      <c r="AQ148" s="2">
        <f t="shared" si="16"/>
        <v>-11529.9</v>
      </c>
      <c r="AR148" s="2">
        <f t="shared" si="17"/>
        <v>273.81200000000001</v>
      </c>
      <c r="AS148">
        <f t="shared" si="18"/>
        <v>106773.13333333335</v>
      </c>
      <c r="AT148">
        <f t="shared" si="19"/>
        <v>0.29999999999930083</v>
      </c>
    </row>
    <row r="149" spans="1:46" x14ac:dyDescent="0.35">
      <c r="A149" s="1">
        <v>-1.70604E-5</v>
      </c>
      <c r="B149" s="1">
        <v>-1.1516600000000001E-5</v>
      </c>
      <c r="C149" s="1">
        <v>2.5103700000000003E-7</v>
      </c>
      <c r="D149" s="1">
        <v>2.0585200000000001E-5</v>
      </c>
      <c r="E149" s="1">
        <v>-3.0517600000000001E-5</v>
      </c>
      <c r="F149">
        <v>0.631579</v>
      </c>
      <c r="G149" s="1">
        <v>2.7380399999999998E-7</v>
      </c>
      <c r="H149">
        <v>255</v>
      </c>
      <c r="I149">
        <v>0</v>
      </c>
      <c r="J149">
        <v>19</v>
      </c>
      <c r="K149" t="e">
        <v>#NAME?</v>
      </c>
      <c r="L149">
        <v>126793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1082</v>
      </c>
      <c r="U149" s="1">
        <v>-1.7051500000000001E-5</v>
      </c>
      <c r="V149" s="1">
        <v>-1.15299E-5</v>
      </c>
      <c r="W149" s="1">
        <v>-8.8946400000000006E-9</v>
      </c>
      <c r="X149" s="1">
        <v>1.3342699999999999E-8</v>
      </c>
      <c r="Y149" s="1">
        <v>-2.2766399999999999E-8</v>
      </c>
      <c r="Z149" s="1">
        <v>-1.70604E-5</v>
      </c>
      <c r="AA149" s="1">
        <v>-1.1516600000000001E-5</v>
      </c>
      <c r="AB149" s="1">
        <v>2.5103700000000003E-7</v>
      </c>
      <c r="AC149" s="1">
        <v>2.0585200000000001E-5</v>
      </c>
      <c r="AD149" s="1">
        <v>-1.70604E-5</v>
      </c>
      <c r="AE149" s="1">
        <v>-1.1516600000000001E-5</v>
      </c>
      <c r="AF149" s="1">
        <v>2.5103700000000003E-7</v>
      </c>
      <c r="AG149" s="1">
        <v>2.0585200000000001E-5</v>
      </c>
      <c r="AH149">
        <v>4</v>
      </c>
      <c r="AI149">
        <v>0</v>
      </c>
      <c r="AJ149">
        <v>0</v>
      </c>
      <c r="AK149">
        <v>755282153</v>
      </c>
      <c r="AL149">
        <v>2319</v>
      </c>
      <c r="AM149">
        <v>18.882100000000001</v>
      </c>
      <c r="AN149">
        <v>1</v>
      </c>
      <c r="AO149">
        <v>6875</v>
      </c>
      <c r="AP149" s="2">
        <f t="shared" si="15"/>
        <v>-17060.400000000001</v>
      </c>
      <c r="AQ149" s="2">
        <f t="shared" si="16"/>
        <v>-11516.6</v>
      </c>
      <c r="AR149" s="2">
        <f t="shared" si="17"/>
        <v>251.03700000000003</v>
      </c>
      <c r="AS149">
        <f t="shared" si="18"/>
        <v>126793</v>
      </c>
      <c r="AT149">
        <f t="shared" si="19"/>
        <v>0.40000000000262048</v>
      </c>
    </row>
    <row r="150" spans="1:46" x14ac:dyDescent="0.35">
      <c r="A150" s="1">
        <v>-1.70466E-5</v>
      </c>
      <c r="B150" s="1">
        <v>-1.15302E-5</v>
      </c>
      <c r="C150" s="1">
        <v>2.4093700000000001E-7</v>
      </c>
      <c r="D150" s="1">
        <v>2.0581299999999999E-5</v>
      </c>
      <c r="E150" s="1">
        <v>-3.0517600000000001E-5</v>
      </c>
      <c r="F150">
        <v>0.5</v>
      </c>
      <c r="G150" s="1">
        <v>2.5097700000000001E-7</v>
      </c>
      <c r="H150">
        <v>255</v>
      </c>
      <c r="I150">
        <v>0</v>
      </c>
      <c r="J150">
        <v>22</v>
      </c>
      <c r="K150" t="e">
        <v>#NAME?</v>
      </c>
      <c r="L150">
        <v>146813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1082</v>
      </c>
      <c r="U150" s="1">
        <v>-1.7053799999999999E-5</v>
      </c>
      <c r="V150" s="1">
        <v>-1.1526600000000001E-5</v>
      </c>
      <c r="W150" s="1">
        <v>7.2003499999999999E-9</v>
      </c>
      <c r="X150" s="1">
        <v>-3.5986399999999999E-9</v>
      </c>
      <c r="Y150" s="1">
        <v>-1.0039999999999999E-8</v>
      </c>
      <c r="Z150" s="1">
        <v>-1.70466E-5</v>
      </c>
      <c r="AA150" s="1">
        <v>-1.15302E-5</v>
      </c>
      <c r="AB150" s="1">
        <v>2.4093700000000001E-7</v>
      </c>
      <c r="AC150" s="1">
        <v>2.0581299999999999E-5</v>
      </c>
      <c r="AD150" s="1">
        <v>-1.70466E-5</v>
      </c>
      <c r="AE150" s="1">
        <v>-1.15302E-5</v>
      </c>
      <c r="AF150" s="1">
        <v>2.4093700000000001E-7</v>
      </c>
      <c r="AG150" s="1">
        <v>2.0581299999999999E-5</v>
      </c>
      <c r="AH150">
        <v>4</v>
      </c>
      <c r="AI150">
        <v>0</v>
      </c>
      <c r="AJ150">
        <v>0</v>
      </c>
      <c r="AK150">
        <v>755294595</v>
      </c>
      <c r="AL150">
        <v>2319</v>
      </c>
      <c r="AM150">
        <v>18.882400000000001</v>
      </c>
      <c r="AN150">
        <v>1</v>
      </c>
      <c r="AO150">
        <v>6876</v>
      </c>
      <c r="AP150" s="2">
        <f t="shared" si="15"/>
        <v>-17046.600000000002</v>
      </c>
      <c r="AQ150" s="2">
        <f t="shared" si="16"/>
        <v>-11530.2</v>
      </c>
      <c r="AR150" s="2">
        <f t="shared" si="17"/>
        <v>240.93700000000001</v>
      </c>
      <c r="AS150">
        <f t="shared" si="18"/>
        <v>126793</v>
      </c>
      <c r="AT150">
        <f t="shared" si="19"/>
        <v>0.29999999999930083</v>
      </c>
    </row>
    <row r="151" spans="1:46" x14ac:dyDescent="0.35">
      <c r="A151" s="1">
        <v>-1.7039599999999999E-5</v>
      </c>
      <c r="B151" s="1">
        <v>-1.1503499999999999E-5</v>
      </c>
      <c r="C151" s="1">
        <v>2.5337100000000003E-7</v>
      </c>
      <c r="D151" s="1">
        <v>2.0560700000000001E-5</v>
      </c>
      <c r="E151" s="1">
        <v>-3.0517600000000001E-5</v>
      </c>
      <c r="F151">
        <v>0.6875</v>
      </c>
      <c r="G151" s="1">
        <v>2.5653100000000001E-7</v>
      </c>
      <c r="H151">
        <v>255</v>
      </c>
      <c r="I151">
        <v>0</v>
      </c>
      <c r="J151">
        <v>16</v>
      </c>
      <c r="K151" t="e">
        <v>#NAME?</v>
      </c>
      <c r="L151">
        <v>106773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1082</v>
      </c>
      <c r="U151" s="1">
        <v>-1.7048600000000001E-5</v>
      </c>
      <c r="V151" s="1">
        <v>-1.15261E-5</v>
      </c>
      <c r="W151" s="1">
        <v>9.0264999999999998E-9</v>
      </c>
      <c r="X151" s="1">
        <v>2.2563999999999999E-8</v>
      </c>
      <c r="Y151" s="1">
        <v>-3.16012E-9</v>
      </c>
      <c r="Z151" s="1">
        <v>-1.7039599999999999E-5</v>
      </c>
      <c r="AA151" s="1">
        <v>-1.1503499999999999E-5</v>
      </c>
      <c r="AB151" s="1">
        <v>2.5337100000000003E-7</v>
      </c>
      <c r="AC151" s="1">
        <v>2.0560700000000001E-5</v>
      </c>
      <c r="AD151" s="1">
        <v>-1.7039599999999999E-5</v>
      </c>
      <c r="AE151" s="1">
        <v>-1.1503499999999999E-5</v>
      </c>
      <c r="AF151" s="1">
        <v>2.5337100000000003E-7</v>
      </c>
      <c r="AG151" s="1">
        <v>2.0560700000000001E-5</v>
      </c>
      <c r="AH151">
        <v>4</v>
      </c>
      <c r="AI151">
        <v>0</v>
      </c>
      <c r="AJ151">
        <v>0</v>
      </c>
      <c r="AK151">
        <v>755319478</v>
      </c>
      <c r="AL151">
        <v>2319</v>
      </c>
      <c r="AM151">
        <v>18.882999999999999</v>
      </c>
      <c r="AN151">
        <v>1</v>
      </c>
      <c r="AO151">
        <v>6878</v>
      </c>
      <c r="AP151" s="2">
        <f t="shared" si="15"/>
        <v>-17039.599999999999</v>
      </c>
      <c r="AQ151" s="2">
        <f t="shared" si="16"/>
        <v>-11503.5</v>
      </c>
      <c r="AR151" s="2">
        <f t="shared" si="17"/>
        <v>253.37100000000004</v>
      </c>
      <c r="AS151">
        <f t="shared" si="18"/>
        <v>129017.66666666667</v>
      </c>
      <c r="AT151">
        <f t="shared" si="19"/>
        <v>0.59999999999860165</v>
      </c>
    </row>
    <row r="152" spans="1:46" x14ac:dyDescent="0.35">
      <c r="A152" s="1">
        <v>-1.7043700000000001E-5</v>
      </c>
      <c r="B152" s="1">
        <v>-1.1536799999999999E-5</v>
      </c>
      <c r="C152" s="1">
        <v>2.7621800000000002E-7</v>
      </c>
      <c r="D152" s="1">
        <v>2.0582999999999999E-5</v>
      </c>
      <c r="E152" s="1">
        <v>-3.0517600000000001E-5</v>
      </c>
      <c r="F152">
        <v>0.6</v>
      </c>
      <c r="G152" s="1">
        <v>2.5335700000000001E-7</v>
      </c>
      <c r="H152">
        <v>255</v>
      </c>
      <c r="I152">
        <v>0</v>
      </c>
      <c r="J152">
        <v>20</v>
      </c>
      <c r="K152" t="e">
        <v>#NAME?</v>
      </c>
      <c r="L152">
        <v>133467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1082</v>
      </c>
      <c r="U152" s="1">
        <v>-1.70464E-5</v>
      </c>
      <c r="V152" s="1">
        <v>-1.1520499999999999E-5</v>
      </c>
      <c r="W152" s="1">
        <v>2.7277300000000001E-9</v>
      </c>
      <c r="X152" s="1">
        <v>-1.6363299999999999E-8</v>
      </c>
      <c r="Y152" s="1">
        <v>2.28614E-8</v>
      </c>
      <c r="Z152" s="1">
        <v>-1.7043700000000001E-5</v>
      </c>
      <c r="AA152" s="1">
        <v>-1.1536799999999999E-5</v>
      </c>
      <c r="AB152" s="1">
        <v>2.7621800000000002E-7</v>
      </c>
      <c r="AC152" s="1">
        <v>2.0582999999999999E-5</v>
      </c>
      <c r="AD152" s="1">
        <v>-1.7043700000000001E-5</v>
      </c>
      <c r="AE152" s="1">
        <v>-1.1536799999999999E-5</v>
      </c>
      <c r="AF152" s="1">
        <v>2.7621800000000002E-7</v>
      </c>
      <c r="AG152" s="1">
        <v>2.0582999999999999E-5</v>
      </c>
      <c r="AH152">
        <v>4</v>
      </c>
      <c r="AI152">
        <v>0</v>
      </c>
      <c r="AJ152">
        <v>0</v>
      </c>
      <c r="AK152">
        <v>755331920</v>
      </c>
      <c r="AL152">
        <v>2319</v>
      </c>
      <c r="AM152">
        <v>18.883299999999998</v>
      </c>
      <c r="AN152">
        <v>1</v>
      </c>
      <c r="AO152">
        <v>6879</v>
      </c>
      <c r="AP152" s="2">
        <f t="shared" si="15"/>
        <v>-17043.7</v>
      </c>
      <c r="AQ152" s="2">
        <f t="shared" si="16"/>
        <v>-11536.8</v>
      </c>
      <c r="AR152" s="2">
        <f t="shared" si="17"/>
        <v>276.21800000000002</v>
      </c>
      <c r="AS152">
        <f t="shared" si="18"/>
        <v>120120</v>
      </c>
      <c r="AT152">
        <f t="shared" si="19"/>
        <v>0.29999999999930083</v>
      </c>
    </row>
    <row r="153" spans="1:46" x14ac:dyDescent="0.35">
      <c r="A153" s="1">
        <v>-1.7045799999999999E-5</v>
      </c>
      <c r="B153" s="1">
        <v>-1.1519799999999999E-5</v>
      </c>
      <c r="C153" s="1">
        <v>2.9541599999999998E-7</v>
      </c>
      <c r="D153" s="1">
        <v>2.05755E-5</v>
      </c>
      <c r="E153" s="1">
        <v>-3.0517600000000001E-5</v>
      </c>
      <c r="F153">
        <v>0.77777799999999997</v>
      </c>
      <c r="G153" s="1">
        <v>2.7618399999999998E-7</v>
      </c>
      <c r="H153">
        <v>255</v>
      </c>
      <c r="I153">
        <v>0</v>
      </c>
      <c r="J153">
        <v>18</v>
      </c>
      <c r="K153" t="e">
        <v>#NAME?</v>
      </c>
      <c r="L153">
        <v>120120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1082</v>
      </c>
      <c r="U153" s="1">
        <v>-1.7045799999999999E-5</v>
      </c>
      <c r="V153" s="1">
        <v>-1.15246E-5</v>
      </c>
      <c r="W153">
        <v>0</v>
      </c>
      <c r="X153" s="1">
        <v>4.7746800000000003E-9</v>
      </c>
      <c r="Y153" s="1">
        <v>1.9232099999999999E-8</v>
      </c>
      <c r="Z153" s="1">
        <v>-1.7045799999999999E-5</v>
      </c>
      <c r="AA153" s="1">
        <v>-1.1519799999999999E-5</v>
      </c>
      <c r="AB153" s="1">
        <v>2.9541599999999998E-7</v>
      </c>
      <c r="AC153" s="1">
        <v>2.05755E-5</v>
      </c>
      <c r="AD153" s="1">
        <v>-1.7045799999999999E-5</v>
      </c>
      <c r="AE153" s="1">
        <v>-1.1519799999999999E-5</v>
      </c>
      <c r="AF153" s="1">
        <v>2.9541599999999998E-7</v>
      </c>
      <c r="AG153" s="1">
        <v>2.05755E-5</v>
      </c>
      <c r="AH153">
        <v>4</v>
      </c>
      <c r="AI153">
        <v>0</v>
      </c>
      <c r="AJ153">
        <v>0</v>
      </c>
      <c r="AK153">
        <v>755344362</v>
      </c>
      <c r="AL153">
        <v>2319</v>
      </c>
      <c r="AM153">
        <v>18.883600000000001</v>
      </c>
      <c r="AN153">
        <v>1</v>
      </c>
      <c r="AO153">
        <v>6880</v>
      </c>
      <c r="AP153" s="2">
        <f t="shared" si="15"/>
        <v>-17045.8</v>
      </c>
      <c r="AQ153" s="2">
        <f t="shared" si="16"/>
        <v>-11519.8</v>
      </c>
      <c r="AR153" s="2">
        <f t="shared" si="17"/>
        <v>295.416</v>
      </c>
      <c r="AS153">
        <f t="shared" si="18"/>
        <v>149038</v>
      </c>
      <c r="AT153">
        <f t="shared" si="19"/>
        <v>0.30000000000285354</v>
      </c>
    </row>
    <row r="154" spans="1:46" x14ac:dyDescent="0.35">
      <c r="A154" s="1">
        <v>-1.70481E-5</v>
      </c>
      <c r="B154" s="1">
        <v>-1.1530599999999999E-5</v>
      </c>
      <c r="C154" s="1">
        <v>2.9985399999999998E-7</v>
      </c>
      <c r="D154" s="1">
        <v>2.0583600000000001E-5</v>
      </c>
      <c r="E154" s="1">
        <v>-3.0517600000000001E-5</v>
      </c>
      <c r="F154">
        <v>0.68965500000000002</v>
      </c>
      <c r="G154" s="1">
        <v>2.9541000000000002E-7</v>
      </c>
      <c r="H154">
        <v>255</v>
      </c>
      <c r="I154">
        <v>0</v>
      </c>
      <c r="J154">
        <v>29</v>
      </c>
      <c r="K154" t="e">
        <v>#NAME?</v>
      </c>
      <c r="L154">
        <v>193527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1082</v>
      </c>
      <c r="U154" s="1">
        <v>-1.7045799999999999E-5</v>
      </c>
      <c r="V154" s="1">
        <v>-1.1523500000000001E-5</v>
      </c>
      <c r="W154" s="1">
        <v>-2.3842700000000001E-9</v>
      </c>
      <c r="X154" s="1">
        <v>-7.1558800000000003E-9</v>
      </c>
      <c r="Y154" s="1">
        <v>4.4434900000000003E-9</v>
      </c>
      <c r="Z154" s="1">
        <v>-1.70481E-5</v>
      </c>
      <c r="AA154" s="1">
        <v>-1.1530599999999999E-5</v>
      </c>
      <c r="AB154" s="1">
        <v>2.9985399999999998E-7</v>
      </c>
      <c r="AC154" s="1">
        <v>2.0583600000000001E-5</v>
      </c>
      <c r="AD154" s="1">
        <v>-1.70481E-5</v>
      </c>
      <c r="AE154" s="1">
        <v>-1.1530599999999999E-5</v>
      </c>
      <c r="AF154" s="1">
        <v>2.9985399999999998E-7</v>
      </c>
      <c r="AG154" s="1">
        <v>2.0583600000000001E-5</v>
      </c>
      <c r="AH154">
        <v>4</v>
      </c>
      <c r="AI154">
        <v>0</v>
      </c>
      <c r="AJ154">
        <v>0</v>
      </c>
      <c r="AK154">
        <v>755356804</v>
      </c>
      <c r="AL154">
        <v>2319</v>
      </c>
      <c r="AM154">
        <v>18.883900000000001</v>
      </c>
      <c r="AN154">
        <v>1</v>
      </c>
      <c r="AO154">
        <v>6881</v>
      </c>
      <c r="AP154" s="2">
        <f t="shared" si="15"/>
        <v>-17048.099999999999</v>
      </c>
      <c r="AQ154" s="2">
        <f t="shared" si="16"/>
        <v>-11530.599999999999</v>
      </c>
      <c r="AR154" s="2">
        <f t="shared" si="17"/>
        <v>299.85399999999998</v>
      </c>
      <c r="AS154">
        <f t="shared" si="18"/>
        <v>164609</v>
      </c>
      <c r="AT154">
        <f t="shared" si="19"/>
        <v>0.29999999999930083</v>
      </c>
    </row>
    <row r="155" spans="1:46" x14ac:dyDescent="0.35">
      <c r="A155" s="1">
        <v>-1.70295E-5</v>
      </c>
      <c r="B155" s="1">
        <v>-1.1511199999999999E-5</v>
      </c>
      <c r="C155" s="1">
        <v>2.9227000000000001E-7</v>
      </c>
      <c r="D155" s="1">
        <v>2.05571E-5</v>
      </c>
      <c r="E155" s="1">
        <v>-3.0517600000000001E-5</v>
      </c>
      <c r="F155">
        <v>0.55555600000000005</v>
      </c>
      <c r="G155" s="1">
        <v>2.99805E-7</v>
      </c>
      <c r="H155">
        <v>255</v>
      </c>
      <c r="I155">
        <v>0</v>
      </c>
      <c r="J155">
        <v>27</v>
      </c>
      <c r="K155" t="e">
        <v>#NAME?</v>
      </c>
      <c r="L155">
        <v>180180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1082</v>
      </c>
      <c r="U155" s="1">
        <v>-1.70464E-5</v>
      </c>
      <c r="V155" s="1">
        <v>-1.15253E-5</v>
      </c>
      <c r="W155" s="1">
        <v>1.69322E-8</v>
      </c>
      <c r="X155" s="1">
        <v>1.4110899999999999E-8</v>
      </c>
      <c r="Y155" s="1">
        <v>-7.5346100000000007E-9</v>
      </c>
      <c r="Z155" s="1">
        <v>-1.70295E-5</v>
      </c>
      <c r="AA155" s="1">
        <v>-1.1511199999999999E-5</v>
      </c>
      <c r="AB155" s="1">
        <v>2.9227000000000001E-7</v>
      </c>
      <c r="AC155" s="1">
        <v>2.05571E-5</v>
      </c>
      <c r="AD155" s="1">
        <v>-1.70295E-5</v>
      </c>
      <c r="AE155" s="1">
        <v>-1.1511199999999999E-5</v>
      </c>
      <c r="AF155" s="1">
        <v>2.9227000000000001E-7</v>
      </c>
      <c r="AG155" s="1">
        <v>2.05571E-5</v>
      </c>
      <c r="AH155">
        <v>4</v>
      </c>
      <c r="AI155">
        <v>0</v>
      </c>
      <c r="AJ155">
        <v>0</v>
      </c>
      <c r="AK155">
        <v>755369246</v>
      </c>
      <c r="AL155">
        <v>2319</v>
      </c>
      <c r="AM155">
        <v>18.8842</v>
      </c>
      <c r="AN155">
        <v>1</v>
      </c>
      <c r="AO155">
        <v>6882</v>
      </c>
      <c r="AP155" s="2">
        <f t="shared" si="15"/>
        <v>-17029.5</v>
      </c>
      <c r="AQ155" s="2">
        <f t="shared" si="16"/>
        <v>-11511.199999999999</v>
      </c>
      <c r="AR155" s="2">
        <f t="shared" si="17"/>
        <v>292.27</v>
      </c>
      <c r="AS155">
        <f t="shared" si="18"/>
        <v>171282.33333333334</v>
      </c>
      <c r="AT155">
        <f t="shared" si="19"/>
        <v>0.29999999999930083</v>
      </c>
    </row>
    <row r="156" spans="1:46" x14ac:dyDescent="0.35">
      <c r="A156" s="1">
        <v>-1.7056799999999999E-5</v>
      </c>
      <c r="B156" s="1">
        <v>-1.1503599999999999E-5</v>
      </c>
      <c r="C156" s="1">
        <v>3.0209799999999998E-7</v>
      </c>
      <c r="D156" s="1">
        <v>2.05757E-5</v>
      </c>
      <c r="E156" s="1">
        <v>-3.0517600000000001E-5</v>
      </c>
      <c r="F156">
        <v>0.71428599999999998</v>
      </c>
      <c r="G156" s="1">
        <v>2.9223600000000002E-7</v>
      </c>
      <c r="H156">
        <v>255</v>
      </c>
      <c r="I156">
        <v>0</v>
      </c>
      <c r="J156">
        <v>21</v>
      </c>
      <c r="K156" t="e">
        <v>#NAME?</v>
      </c>
      <c r="L156">
        <v>140140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1082</v>
      </c>
      <c r="U156" s="1">
        <v>-1.7042200000000001E-5</v>
      </c>
      <c r="V156" s="1">
        <v>-1.15218E-5</v>
      </c>
      <c r="W156" s="1">
        <v>-1.45494E-8</v>
      </c>
      <c r="X156" s="1">
        <v>1.81864E-8</v>
      </c>
      <c r="Y156" s="1">
        <v>9.8621500000000007E-9</v>
      </c>
      <c r="Z156" s="1">
        <v>-1.7056799999999999E-5</v>
      </c>
      <c r="AA156" s="1">
        <v>-1.1503599999999999E-5</v>
      </c>
      <c r="AB156" s="1">
        <v>3.0209799999999998E-7</v>
      </c>
      <c r="AC156" s="1">
        <v>2.05757E-5</v>
      </c>
      <c r="AD156" s="1">
        <v>-1.7056799999999999E-5</v>
      </c>
      <c r="AE156" s="1">
        <v>-1.1503599999999999E-5</v>
      </c>
      <c r="AF156" s="1">
        <v>3.0209799999999998E-7</v>
      </c>
      <c r="AG156" s="1">
        <v>2.05757E-5</v>
      </c>
      <c r="AH156">
        <v>4</v>
      </c>
      <c r="AI156">
        <v>0</v>
      </c>
      <c r="AJ156">
        <v>0</v>
      </c>
      <c r="AK156">
        <v>755381688</v>
      </c>
      <c r="AL156">
        <v>2319</v>
      </c>
      <c r="AM156">
        <v>18.884499999999999</v>
      </c>
      <c r="AN156">
        <v>1</v>
      </c>
      <c r="AO156">
        <v>6883</v>
      </c>
      <c r="AP156" s="2">
        <f t="shared" si="15"/>
        <v>-17056.8</v>
      </c>
      <c r="AQ156" s="2">
        <f t="shared" si="16"/>
        <v>-11503.599999999999</v>
      </c>
      <c r="AR156" s="2">
        <f t="shared" si="17"/>
        <v>302.09799999999996</v>
      </c>
      <c r="AS156">
        <f t="shared" si="18"/>
        <v>153486.66666666666</v>
      </c>
      <c r="AT156">
        <f t="shared" si="19"/>
        <v>0.29999999999930083</v>
      </c>
    </row>
    <row r="157" spans="1:46" x14ac:dyDescent="0.35">
      <c r="A157" s="1">
        <v>-1.7068700000000001E-5</v>
      </c>
      <c r="B157" s="1">
        <v>-1.15309E-5</v>
      </c>
      <c r="C157" s="1">
        <v>3.0083199999999998E-7</v>
      </c>
      <c r="D157" s="1">
        <v>2.0600800000000001E-5</v>
      </c>
      <c r="E157" s="1">
        <v>-3.0517600000000001E-5</v>
      </c>
      <c r="F157">
        <v>0.52381</v>
      </c>
      <c r="G157" s="1">
        <v>3.0206300000000002E-7</v>
      </c>
      <c r="H157">
        <v>255</v>
      </c>
      <c r="I157">
        <v>0</v>
      </c>
      <c r="J157">
        <v>21</v>
      </c>
      <c r="K157" t="e">
        <v>#NAME?</v>
      </c>
      <c r="L157">
        <v>140140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1082</v>
      </c>
      <c r="U157" s="1">
        <v>-1.7045999999999999E-5</v>
      </c>
      <c r="V157" s="1">
        <v>-1.1517300000000001E-5</v>
      </c>
      <c r="W157" s="1">
        <v>-2.2760200000000001E-8</v>
      </c>
      <c r="X157" s="1">
        <v>-1.3655499999999999E-8</v>
      </c>
      <c r="Y157" s="1">
        <v>-1.23124E-9</v>
      </c>
      <c r="Z157" s="1">
        <v>-1.7068700000000001E-5</v>
      </c>
      <c r="AA157" s="1">
        <v>-1.15309E-5</v>
      </c>
      <c r="AB157" s="1">
        <v>3.0083199999999998E-7</v>
      </c>
      <c r="AC157" s="1">
        <v>2.0600800000000001E-5</v>
      </c>
      <c r="AD157" s="1">
        <v>-1.7068700000000001E-5</v>
      </c>
      <c r="AE157" s="1">
        <v>-1.15309E-5</v>
      </c>
      <c r="AF157" s="1">
        <v>3.0083199999999998E-7</v>
      </c>
      <c r="AG157" s="1">
        <v>2.0600800000000001E-5</v>
      </c>
      <c r="AH157">
        <v>4</v>
      </c>
      <c r="AI157">
        <v>0</v>
      </c>
      <c r="AJ157">
        <v>0</v>
      </c>
      <c r="AK157">
        <v>755394130</v>
      </c>
      <c r="AL157">
        <v>2319</v>
      </c>
      <c r="AM157">
        <v>18.884899999999998</v>
      </c>
      <c r="AN157">
        <v>1</v>
      </c>
      <c r="AO157">
        <v>6884</v>
      </c>
      <c r="AP157" s="2">
        <f t="shared" si="15"/>
        <v>-17068.7</v>
      </c>
      <c r="AQ157" s="2">
        <f t="shared" si="16"/>
        <v>-11530.9</v>
      </c>
      <c r="AR157" s="2">
        <f t="shared" si="17"/>
        <v>300.83199999999999</v>
      </c>
      <c r="AS157">
        <f t="shared" si="18"/>
        <v>144589</v>
      </c>
      <c r="AT157">
        <f t="shared" si="19"/>
        <v>0.39999999999906777</v>
      </c>
    </row>
    <row r="158" spans="1:46" x14ac:dyDescent="0.35">
      <c r="A158" s="1">
        <v>-1.7033799999999999E-5</v>
      </c>
      <c r="B158" s="1">
        <v>-1.1502799999999999E-5</v>
      </c>
      <c r="C158" s="1">
        <v>3.0856099999999998E-7</v>
      </c>
      <c r="D158" s="1">
        <v>2.0556299999999998E-5</v>
      </c>
      <c r="E158" s="1">
        <v>-3.0517600000000001E-5</v>
      </c>
      <c r="F158">
        <v>0.65217400000000003</v>
      </c>
      <c r="G158" s="1">
        <v>3.00781E-7</v>
      </c>
      <c r="H158">
        <v>255</v>
      </c>
      <c r="I158">
        <v>0</v>
      </c>
      <c r="J158">
        <v>23</v>
      </c>
      <c r="K158" t="e">
        <v>#NAME?</v>
      </c>
      <c r="L158">
        <v>153487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1082</v>
      </c>
      <c r="U158" s="1">
        <v>-1.7051700000000001E-5</v>
      </c>
      <c r="V158" s="1">
        <v>-1.15207E-5</v>
      </c>
      <c r="W158" s="1">
        <v>1.7921100000000001E-8</v>
      </c>
      <c r="X158" s="1">
        <v>1.7921100000000001E-8</v>
      </c>
      <c r="Y158" s="1">
        <v>7.7799399999999999E-9</v>
      </c>
      <c r="Z158" s="1">
        <v>-1.7033799999999999E-5</v>
      </c>
      <c r="AA158" s="1">
        <v>-1.1502799999999999E-5</v>
      </c>
      <c r="AB158" s="1">
        <v>3.0856099999999998E-7</v>
      </c>
      <c r="AC158" s="1">
        <v>2.0556299999999998E-5</v>
      </c>
      <c r="AD158" s="1">
        <v>-1.7033799999999999E-5</v>
      </c>
      <c r="AE158" s="1">
        <v>-1.1502799999999999E-5</v>
      </c>
      <c r="AF158" s="1">
        <v>3.0856099999999998E-7</v>
      </c>
      <c r="AG158" s="1">
        <v>2.0556299999999998E-5</v>
      </c>
      <c r="AH158">
        <v>4</v>
      </c>
      <c r="AI158">
        <v>0</v>
      </c>
      <c r="AJ158">
        <v>0</v>
      </c>
      <c r="AK158">
        <v>755406573</v>
      </c>
      <c r="AL158">
        <v>2319</v>
      </c>
      <c r="AM158">
        <v>18.885200000000001</v>
      </c>
      <c r="AN158">
        <v>1</v>
      </c>
      <c r="AO158">
        <v>6885</v>
      </c>
      <c r="AP158" s="2">
        <f t="shared" si="15"/>
        <v>-17033.8</v>
      </c>
      <c r="AQ158" s="2">
        <f t="shared" si="16"/>
        <v>-11502.8</v>
      </c>
      <c r="AR158" s="2">
        <f t="shared" si="17"/>
        <v>308.56099999999998</v>
      </c>
      <c r="AS158">
        <f t="shared" si="18"/>
        <v>157935.66666666666</v>
      </c>
      <c r="AT158">
        <f t="shared" si="19"/>
        <v>0.30000000000285354</v>
      </c>
    </row>
    <row r="159" spans="1:46" x14ac:dyDescent="0.35">
      <c r="A159" s="1">
        <v>-1.7042200000000001E-5</v>
      </c>
      <c r="B159" s="1">
        <v>-1.1511100000000001E-5</v>
      </c>
      <c r="C159" s="1">
        <v>3.1873499999999998E-7</v>
      </c>
      <c r="D159" s="1">
        <v>2.0568E-5</v>
      </c>
      <c r="E159" s="1">
        <v>-3.0517600000000001E-5</v>
      </c>
      <c r="F159">
        <v>0.55555600000000005</v>
      </c>
      <c r="G159" s="1">
        <v>3.08533E-7</v>
      </c>
      <c r="H159">
        <v>255</v>
      </c>
      <c r="I159">
        <v>0</v>
      </c>
      <c r="J159">
        <v>27</v>
      </c>
      <c r="K159" t="e">
        <v>#NAME?</v>
      </c>
      <c r="L159">
        <v>180180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1082</v>
      </c>
      <c r="U159" s="1">
        <v>-1.7047399999999999E-5</v>
      </c>
      <c r="V159" s="1">
        <v>-1.15163E-5</v>
      </c>
      <c r="W159" s="1">
        <v>5.17794E-9</v>
      </c>
      <c r="X159" s="1">
        <v>5.17794E-9</v>
      </c>
      <c r="Y159" s="1">
        <v>1.02025E-8</v>
      </c>
      <c r="Z159" s="1">
        <v>-1.7042200000000001E-5</v>
      </c>
      <c r="AA159" s="1">
        <v>-1.1511100000000001E-5</v>
      </c>
      <c r="AB159" s="1">
        <v>3.1873499999999998E-7</v>
      </c>
      <c r="AC159" s="1">
        <v>2.0568E-5</v>
      </c>
      <c r="AD159" s="1">
        <v>-1.7042200000000001E-5</v>
      </c>
      <c r="AE159" s="1">
        <v>-1.1511100000000001E-5</v>
      </c>
      <c r="AF159" s="1">
        <v>3.1873499999999998E-7</v>
      </c>
      <c r="AG159" s="1">
        <v>2.0568E-5</v>
      </c>
      <c r="AH159">
        <v>4</v>
      </c>
      <c r="AI159">
        <v>0</v>
      </c>
      <c r="AJ159">
        <v>0</v>
      </c>
      <c r="AK159">
        <v>755419015</v>
      </c>
      <c r="AL159">
        <v>2319</v>
      </c>
      <c r="AM159">
        <v>18.8855</v>
      </c>
      <c r="AN159">
        <v>1</v>
      </c>
      <c r="AO159">
        <v>6886</v>
      </c>
      <c r="AP159" s="2">
        <f t="shared" si="15"/>
        <v>-17042.2</v>
      </c>
      <c r="AQ159" s="2">
        <f t="shared" si="16"/>
        <v>-11511.1</v>
      </c>
      <c r="AR159" s="2">
        <f t="shared" si="17"/>
        <v>318.73499999999996</v>
      </c>
      <c r="AS159">
        <f t="shared" si="18"/>
        <v>162384.66666666666</v>
      </c>
      <c r="AT159">
        <f t="shared" si="19"/>
        <v>0.29999999999930083</v>
      </c>
    </row>
    <row r="160" spans="1:46" x14ac:dyDescent="0.35">
      <c r="A160" s="1">
        <v>-1.7051700000000001E-5</v>
      </c>
      <c r="B160" s="1">
        <v>-1.1515000000000001E-5</v>
      </c>
      <c r="C160" s="1">
        <v>3.1230899999999999E-7</v>
      </c>
      <c r="D160" s="1">
        <v>2.0577999999999998E-5</v>
      </c>
      <c r="E160" s="1">
        <v>-3.0517600000000001E-5</v>
      </c>
      <c r="F160">
        <v>0.69565200000000005</v>
      </c>
      <c r="G160" s="1">
        <v>3.1872599999999999E-7</v>
      </c>
      <c r="H160">
        <v>255</v>
      </c>
      <c r="I160">
        <v>0</v>
      </c>
      <c r="J160">
        <v>23</v>
      </c>
      <c r="K160" t="e">
        <v>#NAME?</v>
      </c>
      <c r="L160">
        <v>153487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1082</v>
      </c>
      <c r="U160" s="1">
        <v>-1.7046099999999999E-5</v>
      </c>
      <c r="V160" s="1">
        <v>-1.1515000000000001E-5</v>
      </c>
      <c r="W160" s="1">
        <v>-5.6670599999999997E-9</v>
      </c>
      <c r="X160" s="1">
        <v>1.53329E-12</v>
      </c>
      <c r="Y160" s="1">
        <v>-6.4168399999999999E-9</v>
      </c>
      <c r="Z160" s="1">
        <v>-1.7051700000000001E-5</v>
      </c>
      <c r="AA160" s="1">
        <v>-1.1515000000000001E-5</v>
      </c>
      <c r="AB160" s="1">
        <v>3.1230899999999999E-7</v>
      </c>
      <c r="AC160" s="1">
        <v>2.0577999999999998E-5</v>
      </c>
      <c r="AD160" s="1">
        <v>-1.7051700000000001E-5</v>
      </c>
      <c r="AE160" s="1">
        <v>-1.1515000000000001E-5</v>
      </c>
      <c r="AF160" s="1">
        <v>3.1230899999999999E-7</v>
      </c>
      <c r="AG160" s="1">
        <v>2.0577999999999998E-5</v>
      </c>
      <c r="AH160">
        <v>4</v>
      </c>
      <c r="AI160">
        <v>0</v>
      </c>
      <c r="AJ160">
        <v>0</v>
      </c>
      <c r="AK160">
        <v>755431457</v>
      </c>
      <c r="AL160">
        <v>2319</v>
      </c>
      <c r="AM160">
        <v>18.8858</v>
      </c>
      <c r="AN160">
        <v>1</v>
      </c>
      <c r="AO160">
        <v>6887</v>
      </c>
      <c r="AP160" s="2">
        <f t="shared" si="15"/>
        <v>-17051.7</v>
      </c>
      <c r="AQ160" s="2">
        <f t="shared" si="16"/>
        <v>-11515</v>
      </c>
      <c r="AR160" s="2">
        <f t="shared" si="17"/>
        <v>312.30899999999997</v>
      </c>
      <c r="AS160">
        <f t="shared" si="18"/>
        <v>171282.33333333334</v>
      </c>
      <c r="AT160">
        <f t="shared" si="19"/>
        <v>0.29999999999930083</v>
      </c>
    </row>
    <row r="161" spans="1:46" x14ac:dyDescent="0.35">
      <c r="A161" s="1">
        <v>-1.7059300000000001E-5</v>
      </c>
      <c r="B161" s="1">
        <v>-1.15209E-5</v>
      </c>
      <c r="C161" s="1">
        <v>2.9894400000000001E-7</v>
      </c>
      <c r="D161" s="1">
        <v>2.0587399999999999E-5</v>
      </c>
      <c r="E161" s="1">
        <v>-3.0517600000000001E-5</v>
      </c>
      <c r="F161">
        <v>0.59259300000000004</v>
      </c>
      <c r="G161" s="1">
        <v>3.1225600000000001E-7</v>
      </c>
      <c r="H161">
        <v>255</v>
      </c>
      <c r="I161">
        <v>0</v>
      </c>
      <c r="J161">
        <v>27</v>
      </c>
      <c r="K161" t="e">
        <v>#NAME?</v>
      </c>
      <c r="L161">
        <v>180180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1082</v>
      </c>
      <c r="U161" s="1">
        <v>-1.7047599999999999E-5</v>
      </c>
      <c r="V161" s="1">
        <v>-1.1515000000000001E-5</v>
      </c>
      <c r="W161" s="1">
        <v>-1.1745E-8</v>
      </c>
      <c r="X161" s="1">
        <v>-5.8725199999999999E-9</v>
      </c>
      <c r="Y161" s="1">
        <v>-1.3312100000000001E-8</v>
      </c>
      <c r="Z161" s="1">
        <v>-1.7059300000000001E-5</v>
      </c>
      <c r="AA161" s="1">
        <v>-1.15209E-5</v>
      </c>
      <c r="AB161" s="1">
        <v>2.9894400000000001E-7</v>
      </c>
      <c r="AC161" s="1">
        <v>2.0587399999999999E-5</v>
      </c>
      <c r="AD161" s="1">
        <v>-1.7059300000000001E-5</v>
      </c>
      <c r="AE161" s="1">
        <v>-1.15209E-5</v>
      </c>
      <c r="AF161" s="1">
        <v>2.9894400000000001E-7</v>
      </c>
      <c r="AG161" s="1">
        <v>2.0587399999999999E-5</v>
      </c>
      <c r="AH161">
        <v>4</v>
      </c>
      <c r="AI161">
        <v>0</v>
      </c>
      <c r="AJ161">
        <v>0</v>
      </c>
      <c r="AK161">
        <v>755443899</v>
      </c>
      <c r="AL161">
        <v>2319</v>
      </c>
      <c r="AM161">
        <v>18.886099999999999</v>
      </c>
      <c r="AN161">
        <v>1</v>
      </c>
      <c r="AO161">
        <v>6888</v>
      </c>
      <c r="AP161" s="2">
        <f t="shared" si="15"/>
        <v>-17059.300000000003</v>
      </c>
      <c r="AQ161" s="2">
        <f t="shared" si="16"/>
        <v>-11520.9</v>
      </c>
      <c r="AR161" s="2">
        <f t="shared" si="17"/>
        <v>298.94400000000002</v>
      </c>
      <c r="AS161">
        <f t="shared" si="18"/>
        <v>157935.66666666666</v>
      </c>
      <c r="AT161">
        <f t="shared" si="19"/>
        <v>0.29999999999930083</v>
      </c>
    </row>
    <row r="162" spans="1:46" x14ac:dyDescent="0.35">
      <c r="A162" s="1">
        <v>-1.70323E-5</v>
      </c>
      <c r="B162" s="1">
        <v>-1.14983E-5</v>
      </c>
      <c r="C162" s="1">
        <v>2.8581900000000003E-7</v>
      </c>
      <c r="D162" s="1">
        <v>2.05522E-5</v>
      </c>
      <c r="E162" s="1">
        <v>-3.0517600000000001E-5</v>
      </c>
      <c r="F162">
        <v>0.66666700000000001</v>
      </c>
      <c r="G162" s="1">
        <v>2.9888900000000002E-7</v>
      </c>
      <c r="H162">
        <v>255</v>
      </c>
      <c r="I162">
        <v>0</v>
      </c>
      <c r="J162">
        <v>21</v>
      </c>
      <c r="K162" t="e">
        <v>#NAME?</v>
      </c>
      <c r="L162">
        <v>140140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1082</v>
      </c>
      <c r="U162" s="1">
        <v>-1.7050599999999999E-5</v>
      </c>
      <c r="V162" s="1">
        <v>-1.1516600000000001E-5</v>
      </c>
      <c r="W162" s="1">
        <v>1.82523E-8</v>
      </c>
      <c r="X162" s="1">
        <v>1.82523E-8</v>
      </c>
      <c r="Y162" s="1">
        <v>-1.30698E-8</v>
      </c>
      <c r="Z162" s="1">
        <v>-1.70323E-5</v>
      </c>
      <c r="AA162" s="1">
        <v>-1.14983E-5</v>
      </c>
      <c r="AB162" s="1">
        <v>2.8581900000000003E-7</v>
      </c>
      <c r="AC162" s="1">
        <v>2.05522E-5</v>
      </c>
      <c r="AD162" s="1">
        <v>-1.70323E-5</v>
      </c>
      <c r="AE162" s="1">
        <v>-1.14983E-5</v>
      </c>
      <c r="AF162" s="1">
        <v>2.8581900000000003E-7</v>
      </c>
      <c r="AG162" s="1">
        <v>2.05522E-5</v>
      </c>
      <c r="AH162">
        <v>4</v>
      </c>
      <c r="AI162">
        <v>0</v>
      </c>
      <c r="AJ162">
        <v>0</v>
      </c>
      <c r="AK162">
        <v>755456342</v>
      </c>
      <c r="AL162">
        <v>2319</v>
      </c>
      <c r="AM162">
        <v>18.886399999999998</v>
      </c>
      <c r="AN162">
        <v>1</v>
      </c>
      <c r="AO162">
        <v>6889</v>
      </c>
      <c r="AP162" s="2">
        <f t="shared" si="15"/>
        <v>-17032.3</v>
      </c>
      <c r="AQ162" s="2">
        <f t="shared" si="16"/>
        <v>-11498.3</v>
      </c>
      <c r="AR162" s="2">
        <f t="shared" si="17"/>
        <v>285.81900000000002</v>
      </c>
      <c r="AS162">
        <f t="shared" si="18"/>
        <v>155711</v>
      </c>
      <c r="AT162">
        <f t="shared" si="19"/>
        <v>0.29999999999930083</v>
      </c>
    </row>
    <row r="163" spans="1:46" x14ac:dyDescent="0.35">
      <c r="A163" s="1">
        <v>-1.7048999999999999E-5</v>
      </c>
      <c r="B163" s="1">
        <v>-1.15092E-5</v>
      </c>
      <c r="C163" s="1">
        <v>2.7497399999999998E-7</v>
      </c>
      <c r="D163" s="1">
        <v>2.0571899999999999E-5</v>
      </c>
      <c r="E163" s="1">
        <v>-3.0517600000000001E-5</v>
      </c>
      <c r="F163">
        <v>0.86363599999999996</v>
      </c>
      <c r="G163" s="1">
        <v>2.8576700000000002E-7</v>
      </c>
      <c r="H163">
        <v>255</v>
      </c>
      <c r="I163">
        <v>0</v>
      </c>
      <c r="J163">
        <v>22</v>
      </c>
      <c r="K163" t="e">
        <v>#NAME?</v>
      </c>
      <c r="L163">
        <v>146813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1082</v>
      </c>
      <c r="U163" s="1">
        <v>-1.7046099999999999E-5</v>
      </c>
      <c r="V163" s="1">
        <v>-1.1511999999999999E-5</v>
      </c>
      <c r="W163" s="1">
        <v>-2.8825900000000001E-9</v>
      </c>
      <c r="X163" s="1">
        <v>2.8825900000000001E-9</v>
      </c>
      <c r="Y163" s="1">
        <v>-1.0792900000000001E-8</v>
      </c>
      <c r="Z163" s="1">
        <v>-1.7048999999999999E-5</v>
      </c>
      <c r="AA163" s="1">
        <v>-1.15092E-5</v>
      </c>
      <c r="AB163" s="1">
        <v>2.7497399999999998E-7</v>
      </c>
      <c r="AC163" s="1">
        <v>2.0571899999999999E-5</v>
      </c>
      <c r="AD163" s="1">
        <v>-1.7048999999999999E-5</v>
      </c>
      <c r="AE163" s="1">
        <v>-1.15092E-5</v>
      </c>
      <c r="AF163" s="1">
        <v>2.7497399999999998E-7</v>
      </c>
      <c r="AG163" s="1">
        <v>2.0571899999999999E-5</v>
      </c>
      <c r="AH163">
        <v>4</v>
      </c>
      <c r="AI163">
        <v>0</v>
      </c>
      <c r="AJ163">
        <v>0</v>
      </c>
      <c r="AK163">
        <v>755468783</v>
      </c>
      <c r="AL163">
        <v>2319</v>
      </c>
      <c r="AM163">
        <v>18.886700000000001</v>
      </c>
      <c r="AN163">
        <v>1</v>
      </c>
      <c r="AO163">
        <v>6890</v>
      </c>
      <c r="AP163" s="2">
        <f t="shared" si="15"/>
        <v>-17049</v>
      </c>
      <c r="AQ163" s="2">
        <f t="shared" si="16"/>
        <v>-11509.2</v>
      </c>
      <c r="AR163" s="2">
        <f t="shared" si="17"/>
        <v>274.97399999999999</v>
      </c>
      <c r="AS163">
        <f t="shared" si="18"/>
        <v>151262.33333333334</v>
      </c>
      <c r="AT163">
        <f t="shared" si="19"/>
        <v>0.30000000000285354</v>
      </c>
    </row>
    <row r="164" spans="1:46" x14ac:dyDescent="0.35">
      <c r="A164" s="1">
        <v>-1.7053899999999999E-5</v>
      </c>
      <c r="B164" s="1">
        <v>-1.15137E-5</v>
      </c>
      <c r="C164" s="1">
        <v>2.8779099999999999E-7</v>
      </c>
      <c r="D164" s="1">
        <v>2.05787E-5</v>
      </c>
      <c r="E164" s="1">
        <v>-3.0517600000000001E-5</v>
      </c>
      <c r="F164">
        <v>0.64</v>
      </c>
      <c r="G164" s="1">
        <v>2.74963E-7</v>
      </c>
      <c r="H164">
        <v>255</v>
      </c>
      <c r="I164">
        <v>0</v>
      </c>
      <c r="J164">
        <v>25</v>
      </c>
      <c r="K164" t="e">
        <v>#NAME?</v>
      </c>
      <c r="L164">
        <v>166834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1082</v>
      </c>
      <c r="U164" s="1">
        <v>-1.7046800000000001E-5</v>
      </c>
      <c r="V164" s="1">
        <v>-1.15114E-5</v>
      </c>
      <c r="W164" s="1">
        <v>-7.0792199999999999E-9</v>
      </c>
      <c r="X164" s="1">
        <v>-2.35974E-9</v>
      </c>
      <c r="Y164" s="1">
        <v>1.28275E-8</v>
      </c>
      <c r="Z164" s="1">
        <v>-1.7053899999999999E-5</v>
      </c>
      <c r="AA164" s="1">
        <v>-1.15137E-5</v>
      </c>
      <c r="AB164" s="1">
        <v>2.8779099999999999E-7</v>
      </c>
      <c r="AC164" s="1">
        <v>2.05787E-5</v>
      </c>
      <c r="AD164" s="1">
        <v>-1.7053899999999999E-5</v>
      </c>
      <c r="AE164" s="1">
        <v>-1.15137E-5</v>
      </c>
      <c r="AF164" s="1">
        <v>2.8779099999999999E-7</v>
      </c>
      <c r="AG164" s="1">
        <v>2.05787E-5</v>
      </c>
      <c r="AH164">
        <v>4</v>
      </c>
      <c r="AI164">
        <v>0</v>
      </c>
      <c r="AJ164">
        <v>0</v>
      </c>
      <c r="AK164">
        <v>755481225</v>
      </c>
      <c r="AL164">
        <v>2319</v>
      </c>
      <c r="AM164">
        <v>18.887</v>
      </c>
      <c r="AN164">
        <v>1</v>
      </c>
      <c r="AO164">
        <v>6891</v>
      </c>
      <c r="AP164" s="2">
        <f t="shared" si="15"/>
        <v>-17053.899999999998</v>
      </c>
      <c r="AQ164" s="2">
        <f t="shared" si="16"/>
        <v>-11513.699999999999</v>
      </c>
      <c r="AR164" s="2">
        <f t="shared" si="17"/>
        <v>287.791</v>
      </c>
      <c r="AS164">
        <f t="shared" si="18"/>
        <v>162384.66666666666</v>
      </c>
      <c r="AT164">
        <f t="shared" si="19"/>
        <v>0.29999999999930083</v>
      </c>
    </row>
    <row r="165" spans="1:46" x14ac:dyDescent="0.35">
      <c r="A165" s="1">
        <v>-1.7045500000000001E-5</v>
      </c>
      <c r="B165" s="1">
        <v>-1.1515199999999999E-5</v>
      </c>
      <c r="C165" s="1">
        <v>2.81267E-7</v>
      </c>
      <c r="D165" s="1">
        <v>2.05724E-5</v>
      </c>
      <c r="E165" s="1">
        <v>-3.0517600000000001E-5</v>
      </c>
      <c r="F165">
        <v>0.461538</v>
      </c>
      <c r="G165" s="1">
        <v>2.8778099999999997E-7</v>
      </c>
      <c r="H165">
        <v>255</v>
      </c>
      <c r="I165">
        <v>0</v>
      </c>
      <c r="J165">
        <v>26</v>
      </c>
      <c r="K165" t="e">
        <v>#NAME?</v>
      </c>
      <c r="L165">
        <v>173507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1082</v>
      </c>
      <c r="U165" s="1">
        <v>-1.7048600000000001E-5</v>
      </c>
      <c r="V165" s="1">
        <v>-1.1511999999999999E-5</v>
      </c>
      <c r="W165" s="1">
        <v>3.1846500000000002E-9</v>
      </c>
      <c r="X165" s="1">
        <v>-3.18159E-9</v>
      </c>
      <c r="Y165" s="1">
        <v>-6.5134299999999999E-9</v>
      </c>
      <c r="Z165" s="1">
        <v>-1.7045500000000001E-5</v>
      </c>
      <c r="AA165" s="1">
        <v>-1.1515199999999999E-5</v>
      </c>
      <c r="AB165" s="1">
        <v>2.81267E-7</v>
      </c>
      <c r="AC165" s="1">
        <v>2.05724E-5</v>
      </c>
      <c r="AD165" s="1">
        <v>-1.7045500000000001E-5</v>
      </c>
      <c r="AE165" s="1">
        <v>-1.1515199999999999E-5</v>
      </c>
      <c r="AF165" s="1">
        <v>2.81267E-7</v>
      </c>
      <c r="AG165" s="1">
        <v>2.05724E-5</v>
      </c>
      <c r="AH165">
        <v>4</v>
      </c>
      <c r="AI165">
        <v>0</v>
      </c>
      <c r="AJ165">
        <v>0</v>
      </c>
      <c r="AK165">
        <v>755493667</v>
      </c>
      <c r="AL165">
        <v>2319</v>
      </c>
      <c r="AM165">
        <v>18.8873</v>
      </c>
      <c r="AN165">
        <v>1</v>
      </c>
      <c r="AO165">
        <v>6892</v>
      </c>
      <c r="AP165" s="2">
        <f t="shared" si="15"/>
        <v>-17045.5</v>
      </c>
      <c r="AQ165" s="2">
        <f t="shared" si="16"/>
        <v>-11515.199999999999</v>
      </c>
      <c r="AR165" s="2">
        <f t="shared" si="17"/>
        <v>281.267</v>
      </c>
      <c r="AS165">
        <f t="shared" si="18"/>
        <v>153487</v>
      </c>
      <c r="AT165">
        <f t="shared" si="19"/>
        <v>0.29999999999930083</v>
      </c>
    </row>
    <row r="166" spans="1:46" x14ac:dyDescent="0.35">
      <c r="A166" s="1">
        <v>-1.70479E-5</v>
      </c>
      <c r="B166" s="1">
        <v>-1.1508899999999999E-5</v>
      </c>
      <c r="C166" s="1">
        <v>2.7469500000000001E-7</v>
      </c>
      <c r="D166" s="1">
        <v>2.05709E-5</v>
      </c>
      <c r="E166" s="1">
        <v>-3.0517600000000001E-5</v>
      </c>
      <c r="F166">
        <v>0.5</v>
      </c>
      <c r="G166" s="1">
        <v>2.8125000000000001E-7</v>
      </c>
      <c r="H166">
        <v>255</v>
      </c>
      <c r="I166">
        <v>0</v>
      </c>
      <c r="J166">
        <v>18</v>
      </c>
      <c r="K166" t="e">
        <v>#NAME?</v>
      </c>
      <c r="L166">
        <v>120120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1082</v>
      </c>
      <c r="U166" s="1">
        <v>-1.70479E-5</v>
      </c>
      <c r="V166" s="1">
        <v>-1.1512799999999999E-5</v>
      </c>
      <c r="W166" s="1">
        <v>1.53329E-12</v>
      </c>
      <c r="X166" s="1">
        <v>3.9175700000000002E-9</v>
      </c>
      <c r="Y166" s="1">
        <v>-6.5548300000000002E-9</v>
      </c>
      <c r="Z166" s="1">
        <v>-1.70479E-5</v>
      </c>
      <c r="AA166" s="1">
        <v>-1.1508899999999999E-5</v>
      </c>
      <c r="AB166" s="1">
        <v>2.7469500000000001E-7</v>
      </c>
      <c r="AC166" s="1">
        <v>2.05709E-5</v>
      </c>
      <c r="AD166" s="1">
        <v>-1.70479E-5</v>
      </c>
      <c r="AE166" s="1">
        <v>-1.1508899999999999E-5</v>
      </c>
      <c r="AF166" s="1">
        <v>2.7469500000000001E-7</v>
      </c>
      <c r="AG166" s="1">
        <v>2.05709E-5</v>
      </c>
      <c r="AH166">
        <v>4</v>
      </c>
      <c r="AI166">
        <v>0</v>
      </c>
      <c r="AJ166">
        <v>0</v>
      </c>
      <c r="AK166">
        <v>755506109</v>
      </c>
      <c r="AL166">
        <v>2319</v>
      </c>
      <c r="AM166">
        <v>18.887699999999999</v>
      </c>
      <c r="AN166">
        <v>1</v>
      </c>
      <c r="AO166">
        <v>6893</v>
      </c>
      <c r="AP166" s="2">
        <f t="shared" si="15"/>
        <v>-17047.900000000001</v>
      </c>
      <c r="AQ166" s="2">
        <f t="shared" si="16"/>
        <v>-11508.9</v>
      </c>
      <c r="AR166" s="2">
        <f t="shared" si="17"/>
        <v>274.69499999999999</v>
      </c>
      <c r="AS166">
        <f t="shared" si="18"/>
        <v>162384.66666666666</v>
      </c>
      <c r="AT166">
        <f t="shared" si="19"/>
        <v>0.39999999999906777</v>
      </c>
    </row>
    <row r="167" spans="1:46" x14ac:dyDescent="0.35">
      <c r="A167" s="1">
        <v>-1.70526E-5</v>
      </c>
      <c r="B167" s="1">
        <v>-1.1521399999999999E-5</v>
      </c>
      <c r="C167" s="1">
        <v>2.6524099999999999E-7</v>
      </c>
      <c r="D167" s="1">
        <v>2.05816E-5</v>
      </c>
      <c r="E167" s="1">
        <v>-3.0517600000000001E-5</v>
      </c>
      <c r="F167">
        <v>0.62068999999999996</v>
      </c>
      <c r="G167" s="1">
        <v>2.74658E-7</v>
      </c>
      <c r="H167">
        <v>255</v>
      </c>
      <c r="I167">
        <v>0</v>
      </c>
      <c r="J167">
        <v>29</v>
      </c>
      <c r="K167" t="e">
        <v>#NAME?</v>
      </c>
      <c r="L167">
        <v>193527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1082</v>
      </c>
      <c r="U167" s="1">
        <v>-1.70479E-5</v>
      </c>
      <c r="V167" s="1">
        <v>-1.1511900000000001E-5</v>
      </c>
      <c r="W167" s="1">
        <v>-4.7286800000000003E-9</v>
      </c>
      <c r="X167" s="1">
        <v>-9.4573600000000005E-9</v>
      </c>
      <c r="Y167" s="1">
        <v>-9.4174899999999999E-9</v>
      </c>
      <c r="Z167" s="1">
        <v>-1.70526E-5</v>
      </c>
      <c r="AA167" s="1">
        <v>-1.1521399999999999E-5</v>
      </c>
      <c r="AB167" s="1">
        <v>2.6524099999999999E-7</v>
      </c>
      <c r="AC167" s="1">
        <v>2.05816E-5</v>
      </c>
      <c r="AD167" s="1">
        <v>-1.70526E-5</v>
      </c>
      <c r="AE167" s="1">
        <v>-1.1521399999999999E-5</v>
      </c>
      <c r="AF167" s="1">
        <v>2.6524099999999999E-7</v>
      </c>
      <c r="AG167" s="1">
        <v>2.05816E-5</v>
      </c>
      <c r="AH167">
        <v>4</v>
      </c>
      <c r="AI167">
        <v>0</v>
      </c>
      <c r="AJ167">
        <v>0</v>
      </c>
      <c r="AK167">
        <v>755518551</v>
      </c>
      <c r="AL167">
        <v>2319</v>
      </c>
      <c r="AM167">
        <v>18.888000000000002</v>
      </c>
      <c r="AN167">
        <v>1</v>
      </c>
      <c r="AO167">
        <v>6894</v>
      </c>
      <c r="AP167" s="2">
        <f t="shared" si="15"/>
        <v>-17052.599999999999</v>
      </c>
      <c r="AQ167" s="2">
        <f t="shared" si="16"/>
        <v>-11521.4</v>
      </c>
      <c r="AR167" s="2">
        <f t="shared" si="17"/>
        <v>265.24099999999999</v>
      </c>
      <c r="AS167">
        <f t="shared" si="18"/>
        <v>146813.33333333334</v>
      </c>
      <c r="AT167">
        <f t="shared" si="19"/>
        <v>0.30000000000285354</v>
      </c>
    </row>
    <row r="168" spans="1:46" x14ac:dyDescent="0.35">
      <c r="A168" s="1">
        <v>-1.70666E-5</v>
      </c>
      <c r="B168" s="1">
        <v>-1.1500399999999999E-5</v>
      </c>
      <c r="C168" s="1">
        <v>2.6519800000000002E-7</v>
      </c>
      <c r="D168" s="1">
        <v>2.0581499999999999E-5</v>
      </c>
      <c r="E168" s="1">
        <v>-3.0517600000000001E-5</v>
      </c>
      <c r="F168">
        <v>0.631579</v>
      </c>
      <c r="G168" s="1">
        <v>2.6519800000000002E-7</v>
      </c>
      <c r="H168">
        <v>255</v>
      </c>
      <c r="I168">
        <v>0</v>
      </c>
      <c r="J168">
        <v>19</v>
      </c>
      <c r="K168" t="e">
        <v>#NAME?</v>
      </c>
      <c r="L168">
        <v>126793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1082</v>
      </c>
      <c r="U168" s="1">
        <v>-1.7049199999999999E-5</v>
      </c>
      <c r="V168" s="1">
        <v>-1.1514299999999999E-5</v>
      </c>
      <c r="W168" s="1">
        <v>-1.7396799999999999E-8</v>
      </c>
      <c r="X168" s="1">
        <v>1.39192E-8</v>
      </c>
      <c r="Y168">
        <v>0</v>
      </c>
      <c r="Z168" s="1">
        <v>-1.70666E-5</v>
      </c>
      <c r="AA168" s="1">
        <v>-1.1500399999999999E-5</v>
      </c>
      <c r="AB168" s="1">
        <v>2.6519800000000002E-7</v>
      </c>
      <c r="AC168" s="1">
        <v>2.0581499999999999E-5</v>
      </c>
      <c r="AD168" s="1">
        <v>-1.70666E-5</v>
      </c>
      <c r="AE168" s="1">
        <v>-1.1500399999999999E-5</v>
      </c>
      <c r="AF168" s="1">
        <v>2.6519800000000002E-7</v>
      </c>
      <c r="AG168" s="1">
        <v>2.0581499999999999E-5</v>
      </c>
      <c r="AH168">
        <v>4</v>
      </c>
      <c r="AI168">
        <v>0</v>
      </c>
      <c r="AJ168">
        <v>0</v>
      </c>
      <c r="AK168">
        <v>755530993</v>
      </c>
      <c r="AL168">
        <v>2319</v>
      </c>
      <c r="AM168">
        <v>18.888300000000001</v>
      </c>
      <c r="AN168">
        <v>1</v>
      </c>
      <c r="AO168">
        <v>6895</v>
      </c>
      <c r="AP168" s="2">
        <f t="shared" si="15"/>
        <v>-17066.599999999999</v>
      </c>
      <c r="AQ168" s="2">
        <f t="shared" si="16"/>
        <v>-11500.4</v>
      </c>
      <c r="AR168" s="2">
        <f t="shared" si="17"/>
        <v>265.19800000000004</v>
      </c>
      <c r="AS168">
        <f t="shared" si="18"/>
        <v>166833.33333333334</v>
      </c>
      <c r="AT168">
        <f t="shared" si="19"/>
        <v>0.29999999999930083</v>
      </c>
    </row>
    <row r="169" spans="1:46" x14ac:dyDescent="0.35">
      <c r="A169" s="1">
        <v>-1.7056200000000001E-5</v>
      </c>
      <c r="B169" s="1">
        <v>-1.14976E-5</v>
      </c>
      <c r="C169" s="1">
        <v>2.6899700000000001E-7</v>
      </c>
      <c r="D169" s="1">
        <v>2.0571400000000001E-5</v>
      </c>
      <c r="E169" s="1">
        <v>-3.0517600000000001E-5</v>
      </c>
      <c r="F169">
        <v>0.77777799999999997</v>
      </c>
      <c r="G169" s="1">
        <v>2.6519800000000002E-7</v>
      </c>
      <c r="H169">
        <v>255</v>
      </c>
      <c r="I169">
        <v>0</v>
      </c>
      <c r="J169">
        <v>27</v>
      </c>
      <c r="K169" t="e">
        <v>#NAME?</v>
      </c>
      <c r="L169">
        <v>180180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1082</v>
      </c>
      <c r="U169" s="1">
        <v>-1.7053499999999999E-5</v>
      </c>
      <c r="V169" s="1">
        <v>-1.15108E-5</v>
      </c>
      <c r="W169" s="1">
        <v>-2.6388E-9</v>
      </c>
      <c r="X169" s="1">
        <v>1.3195500000000001E-8</v>
      </c>
      <c r="Y169" s="1">
        <v>3.7995000000000004E-9</v>
      </c>
      <c r="Z169" s="1">
        <v>-1.7056200000000001E-5</v>
      </c>
      <c r="AA169" s="1">
        <v>-1.14976E-5</v>
      </c>
      <c r="AB169" s="1">
        <v>2.6899700000000001E-7</v>
      </c>
      <c r="AC169" s="1">
        <v>2.0571400000000001E-5</v>
      </c>
      <c r="AD169" s="1">
        <v>-1.7056200000000001E-5</v>
      </c>
      <c r="AE169" s="1">
        <v>-1.14976E-5</v>
      </c>
      <c r="AF169" s="1">
        <v>2.6899700000000001E-7</v>
      </c>
      <c r="AG169" s="1">
        <v>2.0571400000000001E-5</v>
      </c>
      <c r="AH169">
        <v>4</v>
      </c>
      <c r="AI169">
        <v>0</v>
      </c>
      <c r="AJ169">
        <v>0</v>
      </c>
      <c r="AK169">
        <v>755543435</v>
      </c>
      <c r="AL169">
        <v>2319</v>
      </c>
      <c r="AM169">
        <v>18.8886</v>
      </c>
      <c r="AN169">
        <v>1</v>
      </c>
      <c r="AO169">
        <v>6896</v>
      </c>
      <c r="AP169" s="2">
        <f t="shared" si="15"/>
        <v>-17056.2</v>
      </c>
      <c r="AQ169" s="2">
        <f t="shared" si="16"/>
        <v>-11497.6</v>
      </c>
      <c r="AR169" s="2">
        <f t="shared" si="17"/>
        <v>268.99700000000001</v>
      </c>
      <c r="AS169">
        <f t="shared" si="18"/>
        <v>149037.66666666666</v>
      </c>
      <c r="AT169">
        <f t="shared" si="19"/>
        <v>0.29999999999930083</v>
      </c>
    </row>
    <row r="170" spans="1:46" x14ac:dyDescent="0.35">
      <c r="A170" s="1">
        <v>-1.70387E-5</v>
      </c>
      <c r="B170" s="1">
        <v>-1.15114E-5</v>
      </c>
      <c r="C170" s="1">
        <v>2.74919E-7</v>
      </c>
      <c r="D170" s="1">
        <v>2.05647E-5</v>
      </c>
      <c r="E170" s="1">
        <v>-3.0517600000000001E-5</v>
      </c>
      <c r="F170">
        <v>0.57142899999999996</v>
      </c>
      <c r="G170" s="1">
        <v>2.6898200000000002E-7</v>
      </c>
      <c r="H170">
        <v>255</v>
      </c>
      <c r="I170">
        <v>0</v>
      </c>
      <c r="J170">
        <v>21</v>
      </c>
      <c r="K170" t="e">
        <v>#NAME?</v>
      </c>
      <c r="L170">
        <v>140140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1082</v>
      </c>
      <c r="U170" s="1">
        <v>-1.70543E-5</v>
      </c>
      <c r="V170" s="1">
        <v>-1.15075E-5</v>
      </c>
      <c r="W170" s="1">
        <v>1.5576700000000001E-8</v>
      </c>
      <c r="X170" s="1">
        <v>-3.8930300000000002E-9</v>
      </c>
      <c r="Y170" s="1">
        <v>5.9369199999999998E-9</v>
      </c>
      <c r="Z170" s="1">
        <v>-1.70387E-5</v>
      </c>
      <c r="AA170" s="1">
        <v>-1.15114E-5</v>
      </c>
      <c r="AB170" s="1">
        <v>2.74919E-7</v>
      </c>
      <c r="AC170" s="1">
        <v>2.05647E-5</v>
      </c>
      <c r="AD170" s="1">
        <v>-1.70387E-5</v>
      </c>
      <c r="AE170" s="1">
        <v>-1.15114E-5</v>
      </c>
      <c r="AF170" s="1">
        <v>2.74919E-7</v>
      </c>
      <c r="AG170" s="1">
        <v>2.05647E-5</v>
      </c>
      <c r="AH170">
        <v>4</v>
      </c>
      <c r="AI170">
        <v>0</v>
      </c>
      <c r="AJ170">
        <v>0</v>
      </c>
      <c r="AK170">
        <v>755555877</v>
      </c>
      <c r="AL170">
        <v>2319</v>
      </c>
      <c r="AM170">
        <v>18.8889</v>
      </c>
      <c r="AN170">
        <v>1</v>
      </c>
      <c r="AO170">
        <v>6897</v>
      </c>
      <c r="AP170" s="2">
        <f t="shared" si="15"/>
        <v>-17038.7</v>
      </c>
      <c r="AQ170" s="2">
        <f t="shared" si="16"/>
        <v>-11511.4</v>
      </c>
      <c r="AR170" s="2">
        <f t="shared" si="17"/>
        <v>274.91899999999998</v>
      </c>
      <c r="AS170">
        <f t="shared" si="18"/>
        <v>137915.6</v>
      </c>
      <c r="AT170">
        <f t="shared" si="19"/>
        <v>0.29999999999930083</v>
      </c>
    </row>
    <row r="171" spans="1:46" x14ac:dyDescent="0.35">
      <c r="A171" s="1">
        <v>-1.7050499999999999E-5</v>
      </c>
      <c r="B171" s="1">
        <v>-1.1494200000000001E-5</v>
      </c>
      <c r="C171" s="1">
        <v>2.6288100000000001E-7</v>
      </c>
      <c r="D171" s="1">
        <v>2.05646E-5</v>
      </c>
      <c r="E171" s="1">
        <v>-3.0517600000000001E-5</v>
      </c>
      <c r="F171">
        <v>0.57142899999999996</v>
      </c>
      <c r="G171" s="1">
        <v>2.7490200000000001E-7</v>
      </c>
      <c r="H171">
        <v>255</v>
      </c>
      <c r="I171">
        <v>0</v>
      </c>
      <c r="J171">
        <v>14</v>
      </c>
      <c r="K171" t="e">
        <v>#NAME?</v>
      </c>
      <c r="L171">
        <v>93426.8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1082</v>
      </c>
      <c r="U171" s="1">
        <v>-1.7050499999999999E-5</v>
      </c>
      <c r="V171" s="1">
        <v>-1.15085E-5</v>
      </c>
      <c r="W171">
        <v>0</v>
      </c>
      <c r="X171" s="1">
        <v>1.4357799999999999E-8</v>
      </c>
      <c r="Y171" s="1">
        <v>-1.2021000000000001E-8</v>
      </c>
      <c r="Z171" s="1">
        <v>-1.7050499999999999E-5</v>
      </c>
      <c r="AA171" s="1">
        <v>-1.1494200000000001E-5</v>
      </c>
      <c r="AB171" s="1">
        <v>2.6288100000000001E-7</v>
      </c>
      <c r="AC171" s="1">
        <v>2.05646E-5</v>
      </c>
      <c r="AD171" s="1">
        <v>-1.7050499999999999E-5</v>
      </c>
      <c r="AE171" s="1">
        <v>-1.1494200000000001E-5</v>
      </c>
      <c r="AF171" s="1">
        <v>2.6288100000000001E-7</v>
      </c>
      <c r="AG171" s="1">
        <v>2.05646E-5</v>
      </c>
      <c r="AH171">
        <v>4</v>
      </c>
      <c r="AI171">
        <v>0</v>
      </c>
      <c r="AJ171">
        <v>0</v>
      </c>
      <c r="AK171">
        <v>755568320</v>
      </c>
      <c r="AL171">
        <v>2319</v>
      </c>
      <c r="AM171">
        <v>18.889199999999999</v>
      </c>
      <c r="AN171">
        <v>1</v>
      </c>
      <c r="AO171">
        <v>6898</v>
      </c>
      <c r="AP171" s="2">
        <f t="shared" si="15"/>
        <v>-17050.5</v>
      </c>
      <c r="AQ171" s="2">
        <f t="shared" si="16"/>
        <v>-11494.2</v>
      </c>
      <c r="AR171" s="2">
        <f t="shared" si="17"/>
        <v>262.88100000000003</v>
      </c>
      <c r="AS171">
        <f t="shared" si="18"/>
        <v>126793.26666666666</v>
      </c>
      <c r="AT171">
        <f t="shared" si="19"/>
        <v>0.29999999999930083</v>
      </c>
    </row>
    <row r="172" spans="1:46" x14ac:dyDescent="0.35">
      <c r="A172" s="1">
        <v>-1.70574E-5</v>
      </c>
      <c r="B172" s="1">
        <v>-1.15225E-5</v>
      </c>
      <c r="C172" s="1">
        <v>2.65907E-7</v>
      </c>
      <c r="D172" s="1">
        <v>2.05863E-5</v>
      </c>
      <c r="E172" s="1">
        <v>-3.0517600000000001E-5</v>
      </c>
      <c r="F172">
        <v>0.54545500000000002</v>
      </c>
      <c r="G172" s="1">
        <v>2.6287799999999998E-7</v>
      </c>
      <c r="H172">
        <v>255</v>
      </c>
      <c r="I172">
        <v>0</v>
      </c>
      <c r="J172">
        <v>22</v>
      </c>
      <c r="K172" t="e">
        <v>#NAME?</v>
      </c>
      <c r="L172">
        <v>146813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1082</v>
      </c>
      <c r="U172" s="1">
        <v>-1.7050499999999999E-5</v>
      </c>
      <c r="V172" s="1">
        <v>-1.1505000000000001E-5</v>
      </c>
      <c r="W172" s="1">
        <v>-6.9841599999999996E-9</v>
      </c>
      <c r="X172" s="1">
        <v>-1.7462699999999999E-8</v>
      </c>
      <c r="Y172" s="1">
        <v>3.02826E-9</v>
      </c>
      <c r="Z172" s="1">
        <v>-1.70574E-5</v>
      </c>
      <c r="AA172" s="1">
        <v>-1.15225E-5</v>
      </c>
      <c r="AB172" s="1">
        <v>2.65907E-7</v>
      </c>
      <c r="AC172" s="1">
        <v>2.05863E-5</v>
      </c>
      <c r="AD172" s="1">
        <v>-1.70574E-5</v>
      </c>
      <c r="AE172" s="1">
        <v>-1.15225E-5</v>
      </c>
      <c r="AF172" s="1">
        <v>2.65907E-7</v>
      </c>
      <c r="AG172" s="1">
        <v>2.05863E-5</v>
      </c>
      <c r="AH172">
        <v>4</v>
      </c>
      <c r="AI172">
        <v>0</v>
      </c>
      <c r="AJ172">
        <v>0</v>
      </c>
      <c r="AK172">
        <v>755580762</v>
      </c>
      <c r="AL172">
        <v>2319</v>
      </c>
      <c r="AM172">
        <v>18.889500000000002</v>
      </c>
      <c r="AN172">
        <v>1</v>
      </c>
      <c r="AO172">
        <v>6899</v>
      </c>
      <c r="AP172" s="2">
        <f t="shared" si="15"/>
        <v>-17057.400000000001</v>
      </c>
      <c r="AQ172" s="2">
        <f t="shared" si="16"/>
        <v>-11522.5</v>
      </c>
      <c r="AR172" s="2">
        <f t="shared" si="17"/>
        <v>265.90699999999998</v>
      </c>
      <c r="AS172">
        <f t="shared" si="18"/>
        <v>129017.59999999999</v>
      </c>
      <c r="AT172">
        <f t="shared" si="19"/>
        <v>0.30000000000285354</v>
      </c>
    </row>
    <row r="173" spans="1:46" x14ac:dyDescent="0.35">
      <c r="A173" s="1">
        <v>-1.70419E-5</v>
      </c>
      <c r="B173" s="1">
        <v>-1.1511900000000001E-5</v>
      </c>
      <c r="C173" s="1">
        <v>2.6424700000000002E-7</v>
      </c>
      <c r="D173" s="1">
        <v>2.0567399999999999E-5</v>
      </c>
      <c r="E173" s="1">
        <v>-3.0517600000000001E-5</v>
      </c>
      <c r="F173">
        <v>0.63636400000000004</v>
      </c>
      <c r="G173" s="1">
        <v>2.6867700000000002E-7</v>
      </c>
      <c r="H173">
        <v>255</v>
      </c>
      <c r="I173">
        <v>0</v>
      </c>
      <c r="J173">
        <v>22</v>
      </c>
      <c r="K173" t="e">
        <v>#NAME?</v>
      </c>
      <c r="L173">
        <v>146813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1082</v>
      </c>
      <c r="U173" s="1">
        <v>-1.7048799999999998E-5</v>
      </c>
      <c r="V173" s="1">
        <v>-1.15084E-5</v>
      </c>
      <c r="W173" s="1">
        <v>6.9994900000000002E-9</v>
      </c>
      <c r="X173" s="1">
        <v>-3.4989799999999998E-9</v>
      </c>
      <c r="Y173" s="1">
        <v>-4.4296900000000002E-9</v>
      </c>
      <c r="Z173" s="1">
        <v>-1.70419E-5</v>
      </c>
      <c r="AA173" s="1">
        <v>-1.1511900000000001E-5</v>
      </c>
      <c r="AB173" s="1">
        <v>2.6424700000000002E-7</v>
      </c>
      <c r="AC173" s="1">
        <v>2.0567399999999999E-5</v>
      </c>
      <c r="AD173" s="1">
        <v>-1.70419E-5</v>
      </c>
      <c r="AE173" s="1">
        <v>-1.1511900000000001E-5</v>
      </c>
      <c r="AF173" s="1">
        <v>2.6424700000000002E-7</v>
      </c>
      <c r="AG173" s="1">
        <v>2.0567399999999999E-5</v>
      </c>
      <c r="AH173">
        <v>4</v>
      </c>
      <c r="AI173">
        <v>0</v>
      </c>
      <c r="AJ173">
        <v>0</v>
      </c>
      <c r="AK173">
        <v>755605645</v>
      </c>
      <c r="AL173">
        <v>2319</v>
      </c>
      <c r="AM173">
        <v>18.8901</v>
      </c>
      <c r="AN173">
        <v>1</v>
      </c>
      <c r="AO173">
        <v>6901</v>
      </c>
      <c r="AP173" s="2">
        <f t="shared" si="15"/>
        <v>-17041.900000000001</v>
      </c>
      <c r="AQ173" s="2">
        <f t="shared" si="16"/>
        <v>-11511.900000000001</v>
      </c>
      <c r="AR173" s="2">
        <f t="shared" si="17"/>
        <v>264.24700000000001</v>
      </c>
      <c r="AS173">
        <f t="shared" si="18"/>
        <v>137915.33333333334</v>
      </c>
      <c r="AT173">
        <f t="shared" si="19"/>
        <v>0.59999999999860165</v>
      </c>
    </row>
    <row r="174" spans="1:46" x14ac:dyDescent="0.35">
      <c r="A174" s="1">
        <v>-1.7047100000000001E-5</v>
      </c>
      <c r="B174" s="1">
        <v>-1.15094E-5</v>
      </c>
      <c r="C174" s="1">
        <v>2.6422099999999999E-7</v>
      </c>
      <c r="D174" s="1">
        <v>2.0570399999999999E-5</v>
      </c>
      <c r="E174" s="1">
        <v>-3.0517600000000001E-5</v>
      </c>
      <c r="F174">
        <v>0.44444400000000001</v>
      </c>
      <c r="G174" s="1">
        <v>2.6422099999999999E-7</v>
      </c>
      <c r="H174">
        <v>255</v>
      </c>
      <c r="I174">
        <v>0</v>
      </c>
      <c r="J174">
        <v>18</v>
      </c>
      <c r="K174" t="e">
        <v>#NAME?</v>
      </c>
      <c r="L174">
        <v>120120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1082</v>
      </c>
      <c r="U174" s="1">
        <v>-1.7047100000000001E-5</v>
      </c>
      <c r="V174" s="1">
        <v>-1.15094E-5</v>
      </c>
      <c r="W174" s="1">
        <v>1.53329E-12</v>
      </c>
      <c r="X174" s="1">
        <v>1.53329E-12</v>
      </c>
      <c r="Y174">
        <v>0</v>
      </c>
      <c r="Z174" s="1">
        <v>-1.7047100000000001E-5</v>
      </c>
      <c r="AA174" s="1">
        <v>-1.15094E-5</v>
      </c>
      <c r="AB174" s="1">
        <v>2.6422099999999999E-7</v>
      </c>
      <c r="AC174" s="1">
        <v>2.0570399999999999E-5</v>
      </c>
      <c r="AD174" s="1">
        <v>-1.7047100000000001E-5</v>
      </c>
      <c r="AE174" s="1">
        <v>-1.15094E-5</v>
      </c>
      <c r="AF174" s="1">
        <v>2.6422099999999999E-7</v>
      </c>
      <c r="AG174" s="1">
        <v>2.0570399999999999E-5</v>
      </c>
      <c r="AH174">
        <v>4</v>
      </c>
      <c r="AI174">
        <v>0</v>
      </c>
      <c r="AJ174">
        <v>0</v>
      </c>
      <c r="AK174">
        <v>755618087</v>
      </c>
      <c r="AL174">
        <v>2319</v>
      </c>
      <c r="AM174">
        <v>18.890499999999999</v>
      </c>
      <c r="AN174">
        <v>1</v>
      </c>
      <c r="AO174">
        <v>6902</v>
      </c>
      <c r="AP174" s="2">
        <f t="shared" si="15"/>
        <v>-17047.100000000002</v>
      </c>
      <c r="AQ174" s="2">
        <f t="shared" si="16"/>
        <v>-11509.4</v>
      </c>
      <c r="AR174" s="2">
        <f t="shared" si="17"/>
        <v>264.221</v>
      </c>
      <c r="AS174">
        <f t="shared" si="18"/>
        <v>126793.33333333333</v>
      </c>
      <c r="AT174">
        <f t="shared" si="19"/>
        <v>0.39999999999906777</v>
      </c>
    </row>
    <row r="175" spans="1:46" x14ac:dyDescent="0.35">
      <c r="A175" s="1">
        <v>-1.7055199999999999E-5</v>
      </c>
      <c r="B175" s="1">
        <v>-1.1533600000000001E-5</v>
      </c>
      <c r="C175" s="1">
        <v>2.61237E-7</v>
      </c>
      <c r="D175" s="1">
        <v>2.0590599999999999E-5</v>
      </c>
      <c r="E175" s="1">
        <v>-3.0517600000000001E-5</v>
      </c>
      <c r="F175">
        <v>0.764706</v>
      </c>
      <c r="G175" s="1">
        <v>2.6422099999999999E-7</v>
      </c>
      <c r="H175">
        <v>255</v>
      </c>
      <c r="I175">
        <v>0</v>
      </c>
      <c r="J175">
        <v>17</v>
      </c>
      <c r="K175" t="e">
        <v>#NAME?</v>
      </c>
      <c r="L175">
        <v>113447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1082</v>
      </c>
      <c r="U175" s="1">
        <v>-1.7047100000000001E-5</v>
      </c>
      <c r="V175" s="1">
        <v>-1.15094E-5</v>
      </c>
      <c r="W175" s="1">
        <v>-8.0605299999999993E-9</v>
      </c>
      <c r="X175" s="1">
        <v>-2.4183100000000001E-8</v>
      </c>
      <c r="Y175" s="1">
        <v>-2.9837900000000001E-9</v>
      </c>
      <c r="Z175" s="1">
        <v>-1.7055199999999999E-5</v>
      </c>
      <c r="AA175" s="1">
        <v>-1.1533600000000001E-5</v>
      </c>
      <c r="AB175" s="1">
        <v>2.61237E-7</v>
      </c>
      <c r="AC175" s="1">
        <v>2.0590599999999999E-5</v>
      </c>
      <c r="AD175" s="1">
        <v>-1.7055199999999999E-5</v>
      </c>
      <c r="AE175" s="1">
        <v>-1.1533600000000001E-5</v>
      </c>
      <c r="AF175" s="1">
        <v>2.61237E-7</v>
      </c>
      <c r="AG175" s="1">
        <v>2.0590599999999999E-5</v>
      </c>
      <c r="AH175">
        <v>4</v>
      </c>
      <c r="AI175">
        <v>0</v>
      </c>
      <c r="AJ175">
        <v>0</v>
      </c>
      <c r="AK175">
        <v>755630529</v>
      </c>
      <c r="AL175">
        <v>2319</v>
      </c>
      <c r="AM175">
        <v>18.890799999999999</v>
      </c>
      <c r="AN175">
        <v>1</v>
      </c>
      <c r="AO175">
        <v>6903</v>
      </c>
      <c r="AP175" s="2">
        <f t="shared" si="15"/>
        <v>-17055.2</v>
      </c>
      <c r="AQ175" s="2">
        <f t="shared" si="16"/>
        <v>-11533.6</v>
      </c>
      <c r="AR175" s="2">
        <f t="shared" si="17"/>
        <v>261.23700000000002</v>
      </c>
      <c r="AS175">
        <f t="shared" si="18"/>
        <v>111222.33333333333</v>
      </c>
      <c r="AT175">
        <f t="shared" si="19"/>
        <v>0.29999999999930083</v>
      </c>
    </row>
    <row r="176" spans="1:46" x14ac:dyDescent="0.35">
      <c r="A176" s="1">
        <v>-1.70525E-5</v>
      </c>
      <c r="B176" s="1">
        <v>-1.1520400000000001E-5</v>
      </c>
      <c r="C176" s="1">
        <v>2.8232899999999999E-7</v>
      </c>
      <c r="D176" s="1">
        <v>2.0581199999999999E-5</v>
      </c>
      <c r="E176" s="1">
        <v>-3.0517600000000001E-5</v>
      </c>
      <c r="F176">
        <v>0.53333299999999995</v>
      </c>
      <c r="G176" s="1">
        <v>2.6123000000000002E-7</v>
      </c>
      <c r="H176">
        <v>255</v>
      </c>
      <c r="I176">
        <v>0</v>
      </c>
      <c r="J176">
        <v>15</v>
      </c>
      <c r="K176" t="e">
        <v>#NAME?</v>
      </c>
      <c r="L176">
        <v>100100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1082</v>
      </c>
      <c r="U176" s="1">
        <v>-1.7049199999999999E-5</v>
      </c>
      <c r="V176" s="1">
        <v>-1.15154E-5</v>
      </c>
      <c r="W176" s="1">
        <v>-3.33645E-9</v>
      </c>
      <c r="X176" s="1">
        <v>-5.0031400000000002E-9</v>
      </c>
      <c r="Y176" s="1">
        <v>2.10981E-8</v>
      </c>
      <c r="Z176" s="1">
        <v>-1.70525E-5</v>
      </c>
      <c r="AA176" s="1">
        <v>-1.1520400000000001E-5</v>
      </c>
      <c r="AB176" s="1">
        <v>2.8232899999999999E-7</v>
      </c>
      <c r="AC176" s="1">
        <v>2.0581199999999999E-5</v>
      </c>
      <c r="AD176" s="1">
        <v>-1.70525E-5</v>
      </c>
      <c r="AE176" s="1">
        <v>-1.1520400000000001E-5</v>
      </c>
      <c r="AF176" s="1">
        <v>2.8232899999999999E-7</v>
      </c>
      <c r="AG176" s="1">
        <v>2.0581199999999999E-5</v>
      </c>
      <c r="AH176">
        <v>4</v>
      </c>
      <c r="AI176">
        <v>0</v>
      </c>
      <c r="AJ176">
        <v>0</v>
      </c>
      <c r="AK176">
        <v>755642971</v>
      </c>
      <c r="AL176">
        <v>2319</v>
      </c>
      <c r="AM176">
        <v>18.891100000000002</v>
      </c>
      <c r="AN176">
        <v>1</v>
      </c>
      <c r="AO176">
        <v>6904</v>
      </c>
      <c r="AP176" s="2">
        <f t="shared" si="15"/>
        <v>-17052.5</v>
      </c>
      <c r="AQ176" s="2">
        <f t="shared" si="16"/>
        <v>-11520.400000000001</v>
      </c>
      <c r="AR176" s="2">
        <f t="shared" si="17"/>
        <v>282.32900000000001</v>
      </c>
      <c r="AS176">
        <f t="shared" si="18"/>
        <v>102324.59999999999</v>
      </c>
      <c r="AT176">
        <f t="shared" si="19"/>
        <v>0.30000000000285354</v>
      </c>
    </row>
    <row r="177" spans="1:46" x14ac:dyDescent="0.35">
      <c r="A177" s="1">
        <v>-1.7050000000000001E-5</v>
      </c>
      <c r="B177" s="1">
        <v>-1.1534E-5</v>
      </c>
      <c r="C177" s="1">
        <v>2.7773500000000002E-7</v>
      </c>
      <c r="D177" s="1">
        <v>2.0586700000000001E-5</v>
      </c>
      <c r="E177" s="1">
        <v>-3.0517600000000001E-5</v>
      </c>
      <c r="F177">
        <v>0.64285700000000001</v>
      </c>
      <c r="G177" s="1">
        <v>2.8228800000000002E-7</v>
      </c>
      <c r="H177">
        <v>255</v>
      </c>
      <c r="I177">
        <v>0</v>
      </c>
      <c r="J177">
        <v>14</v>
      </c>
      <c r="K177" t="e">
        <v>#NAME?</v>
      </c>
      <c r="L177">
        <v>93426.8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1082</v>
      </c>
      <c r="U177" s="1">
        <v>-1.7050000000000001E-5</v>
      </c>
      <c r="V177" s="1">
        <v>-1.1516699999999999E-5</v>
      </c>
      <c r="W177" s="1">
        <v>1.53329E-12</v>
      </c>
      <c r="X177" s="1">
        <v>-1.72327E-8</v>
      </c>
      <c r="Y177" s="1">
        <v>-4.5523499999999999E-9</v>
      </c>
      <c r="Z177" s="1">
        <v>-1.7050000000000001E-5</v>
      </c>
      <c r="AA177" s="1">
        <v>-1.1534E-5</v>
      </c>
      <c r="AB177" s="1">
        <v>2.7773500000000002E-7</v>
      </c>
      <c r="AC177" s="1">
        <v>2.0586700000000001E-5</v>
      </c>
      <c r="AD177" s="1">
        <v>-1.7050000000000001E-5</v>
      </c>
      <c r="AE177" s="1">
        <v>-1.1534E-5</v>
      </c>
      <c r="AF177" s="1">
        <v>2.7773500000000002E-7</v>
      </c>
      <c r="AG177" s="1">
        <v>2.0586700000000001E-5</v>
      </c>
      <c r="AH177">
        <v>4</v>
      </c>
      <c r="AI177">
        <v>0</v>
      </c>
      <c r="AJ177">
        <v>0</v>
      </c>
      <c r="AK177">
        <v>755655413</v>
      </c>
      <c r="AL177">
        <v>2319</v>
      </c>
      <c r="AM177">
        <v>18.891400000000001</v>
      </c>
      <c r="AN177">
        <v>1</v>
      </c>
      <c r="AO177">
        <v>6905</v>
      </c>
      <c r="AP177" s="2">
        <f t="shared" si="15"/>
        <v>-17050</v>
      </c>
      <c r="AQ177" s="2">
        <f t="shared" si="16"/>
        <v>-11534</v>
      </c>
      <c r="AR177" s="2">
        <f t="shared" si="17"/>
        <v>277.73500000000001</v>
      </c>
      <c r="AS177">
        <f t="shared" si="18"/>
        <v>106773.26666666666</v>
      </c>
      <c r="AT177">
        <f t="shared" si="19"/>
        <v>0.29999999999930083</v>
      </c>
    </row>
    <row r="178" spans="1:46" x14ac:dyDescent="0.35">
      <c r="A178" s="1">
        <v>-1.70542E-5</v>
      </c>
      <c r="B178" s="1">
        <v>-1.1526699999999999E-5</v>
      </c>
      <c r="C178" s="1">
        <v>2.5651400000000002E-7</v>
      </c>
      <c r="D178" s="1">
        <v>2.0585899999999999E-5</v>
      </c>
      <c r="E178" s="1">
        <v>-3.0517600000000001E-5</v>
      </c>
      <c r="F178">
        <v>0.631579</v>
      </c>
      <c r="G178" s="1">
        <v>2.7771000000000002E-7</v>
      </c>
      <c r="H178">
        <v>255</v>
      </c>
      <c r="I178">
        <v>0</v>
      </c>
      <c r="J178">
        <v>19</v>
      </c>
      <c r="K178" t="e">
        <v>#NAME?</v>
      </c>
      <c r="L178">
        <v>126793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1082</v>
      </c>
      <c r="U178" s="1">
        <v>-1.7050000000000001E-5</v>
      </c>
      <c r="V178" s="1">
        <v>-1.1521100000000001E-5</v>
      </c>
      <c r="W178" s="1">
        <v>-4.2073599999999998E-9</v>
      </c>
      <c r="X178" s="1">
        <v>-5.60879E-9</v>
      </c>
      <c r="Y178" s="1">
        <v>-2.11963E-8</v>
      </c>
      <c r="Z178" s="1">
        <v>-1.70542E-5</v>
      </c>
      <c r="AA178" s="1">
        <v>-1.1526699999999999E-5</v>
      </c>
      <c r="AB178" s="1">
        <v>2.5651400000000002E-7</v>
      </c>
      <c r="AC178" s="1">
        <v>2.0585899999999999E-5</v>
      </c>
      <c r="AD178" s="1">
        <v>-1.70542E-5</v>
      </c>
      <c r="AE178" s="1">
        <v>-1.1526699999999999E-5</v>
      </c>
      <c r="AF178" s="1">
        <v>2.5651400000000002E-7</v>
      </c>
      <c r="AG178" s="1">
        <v>2.0585899999999999E-5</v>
      </c>
      <c r="AH178">
        <v>4</v>
      </c>
      <c r="AI178">
        <v>0</v>
      </c>
      <c r="AJ178">
        <v>0</v>
      </c>
      <c r="AK178">
        <v>755667855</v>
      </c>
      <c r="AL178">
        <v>2319</v>
      </c>
      <c r="AM178">
        <v>18.8917</v>
      </c>
      <c r="AN178">
        <v>1</v>
      </c>
      <c r="AO178">
        <v>6906</v>
      </c>
      <c r="AP178" s="2">
        <f t="shared" si="15"/>
        <v>-17054.2</v>
      </c>
      <c r="AQ178" s="2">
        <f t="shared" si="16"/>
        <v>-11526.699999999999</v>
      </c>
      <c r="AR178" s="2">
        <f t="shared" si="17"/>
        <v>256.51400000000001</v>
      </c>
      <c r="AS178">
        <f t="shared" si="18"/>
        <v>97875.5</v>
      </c>
      <c r="AT178">
        <f t="shared" si="19"/>
        <v>0.29999999999930083</v>
      </c>
    </row>
    <row r="179" spans="1:46" x14ac:dyDescent="0.35">
      <c r="A179" s="1">
        <v>-1.70511E-5</v>
      </c>
      <c r="B179" s="1">
        <v>-1.15031E-5</v>
      </c>
      <c r="C179" s="1">
        <v>2.5466399999999998E-7</v>
      </c>
      <c r="D179" s="1">
        <v>2.0570000000000001E-5</v>
      </c>
      <c r="E179" s="1">
        <v>-3.0517600000000001E-5</v>
      </c>
      <c r="F179">
        <v>0.54545500000000002</v>
      </c>
      <c r="G179" s="1">
        <v>2.5921600000000001E-7</v>
      </c>
      <c r="H179">
        <v>255</v>
      </c>
      <c r="I179">
        <v>0</v>
      </c>
      <c r="J179">
        <v>11</v>
      </c>
      <c r="K179" t="e">
        <v>#NAME?</v>
      </c>
      <c r="L179">
        <v>73406.7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1082</v>
      </c>
      <c r="U179" s="1">
        <v>-1.70511E-5</v>
      </c>
      <c r="V179" s="1">
        <v>-1.15203E-5</v>
      </c>
      <c r="W179" s="1">
        <v>1.53329E-12</v>
      </c>
      <c r="X179" s="1">
        <v>1.7235799999999999E-8</v>
      </c>
      <c r="Y179" s="1">
        <v>-4.5523499999999999E-9</v>
      </c>
      <c r="Z179" s="1">
        <v>-1.70511E-5</v>
      </c>
      <c r="AA179" s="1">
        <v>-1.15031E-5</v>
      </c>
      <c r="AB179" s="1">
        <v>2.5466399999999998E-7</v>
      </c>
      <c r="AC179" s="1">
        <v>2.0570000000000001E-5</v>
      </c>
      <c r="AD179" s="1">
        <v>-1.70511E-5</v>
      </c>
      <c r="AE179" s="1">
        <v>-1.15031E-5</v>
      </c>
      <c r="AF179" s="1">
        <v>2.5466399999999998E-7</v>
      </c>
      <c r="AG179" s="1">
        <v>2.0570000000000001E-5</v>
      </c>
      <c r="AH179">
        <v>4</v>
      </c>
      <c r="AI179">
        <v>0</v>
      </c>
      <c r="AJ179">
        <v>0</v>
      </c>
      <c r="AK179">
        <v>755692740</v>
      </c>
      <c r="AL179">
        <v>2319</v>
      </c>
      <c r="AM179">
        <v>18.892299999999999</v>
      </c>
      <c r="AN179">
        <v>1</v>
      </c>
      <c r="AO179">
        <v>6908</v>
      </c>
      <c r="AP179" s="2">
        <f t="shared" si="15"/>
        <v>-17051.099999999999</v>
      </c>
      <c r="AQ179" s="2">
        <f t="shared" si="16"/>
        <v>-11503.1</v>
      </c>
      <c r="AR179" s="2">
        <f t="shared" si="17"/>
        <v>254.66399999999999</v>
      </c>
      <c r="AS179">
        <f t="shared" si="18"/>
        <v>115670.90000000001</v>
      </c>
      <c r="AT179">
        <f t="shared" si="19"/>
        <v>0.59999999999860165</v>
      </c>
    </row>
    <row r="180" spans="1:46" x14ac:dyDescent="0.35">
      <c r="A180" s="1">
        <v>-1.70635E-5</v>
      </c>
      <c r="B180" s="1">
        <v>-1.15356E-5</v>
      </c>
      <c r="C180" s="1">
        <v>2.4444399999999999E-7</v>
      </c>
      <c r="D180" s="1">
        <v>2.0598399999999999E-5</v>
      </c>
      <c r="E180" s="1">
        <v>-3.0517600000000001E-5</v>
      </c>
      <c r="F180">
        <v>0.63636400000000004</v>
      </c>
      <c r="G180" s="1">
        <v>2.49939E-7</v>
      </c>
      <c r="H180">
        <v>255</v>
      </c>
      <c r="I180">
        <v>0</v>
      </c>
      <c r="J180">
        <v>22</v>
      </c>
      <c r="K180" t="e">
        <v>#NAME?</v>
      </c>
      <c r="L180">
        <v>146813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1082</v>
      </c>
      <c r="U180" s="1">
        <v>-1.7048500000000001E-5</v>
      </c>
      <c r="V180" s="1">
        <v>-1.15147E-5</v>
      </c>
      <c r="W180" s="1">
        <v>-1.49343E-8</v>
      </c>
      <c r="X180" s="1">
        <v>-2.0908000000000001E-8</v>
      </c>
      <c r="Y180" s="1">
        <v>-5.4953299999999999E-9</v>
      </c>
      <c r="Z180" s="1">
        <v>-1.70635E-5</v>
      </c>
      <c r="AA180" s="1">
        <v>-1.15356E-5</v>
      </c>
      <c r="AB180" s="1">
        <v>2.4444399999999999E-7</v>
      </c>
      <c r="AC180" s="1">
        <v>2.0598399999999999E-5</v>
      </c>
      <c r="AD180" s="1">
        <v>-1.70635E-5</v>
      </c>
      <c r="AE180" s="1">
        <v>-1.15356E-5</v>
      </c>
      <c r="AF180" s="1">
        <v>2.4444399999999999E-7</v>
      </c>
      <c r="AG180" s="1">
        <v>2.0598399999999999E-5</v>
      </c>
      <c r="AH180">
        <v>4</v>
      </c>
      <c r="AI180">
        <v>0</v>
      </c>
      <c r="AJ180">
        <v>0</v>
      </c>
      <c r="AK180">
        <v>755717624</v>
      </c>
      <c r="AL180">
        <v>2319</v>
      </c>
      <c r="AM180">
        <v>18.892900000000001</v>
      </c>
      <c r="AN180">
        <v>1</v>
      </c>
      <c r="AO180">
        <v>6910</v>
      </c>
      <c r="AP180" s="2">
        <f t="shared" si="15"/>
        <v>-17063.5</v>
      </c>
      <c r="AQ180" s="2">
        <f t="shared" si="16"/>
        <v>-11535.6</v>
      </c>
      <c r="AR180" s="2">
        <f t="shared" si="17"/>
        <v>244.44399999999999</v>
      </c>
      <c r="AS180">
        <f t="shared" si="18"/>
        <v>129017.90000000001</v>
      </c>
      <c r="AT180">
        <f t="shared" si="19"/>
        <v>0.60000000000215437</v>
      </c>
    </row>
    <row r="181" spans="1:46" x14ac:dyDescent="0.35">
      <c r="A181" s="1">
        <v>-1.7042999999999999E-5</v>
      </c>
      <c r="B181" s="1">
        <v>-1.152E-5</v>
      </c>
      <c r="C181" s="1">
        <v>2.5836500000000002E-7</v>
      </c>
      <c r="D181" s="1">
        <v>2.0572900000000001E-5</v>
      </c>
      <c r="E181" s="1">
        <v>-3.0517600000000001E-5</v>
      </c>
      <c r="F181">
        <v>0.6</v>
      </c>
      <c r="G181" s="1">
        <v>2.44385E-7</v>
      </c>
      <c r="H181">
        <v>255</v>
      </c>
      <c r="I181">
        <v>0</v>
      </c>
      <c r="J181">
        <v>25</v>
      </c>
      <c r="K181" t="e">
        <v>#NAME?</v>
      </c>
      <c r="L181">
        <v>166834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1082</v>
      </c>
      <c r="U181" s="1">
        <v>-1.7052299999999999E-5</v>
      </c>
      <c r="V181" s="1">
        <v>-1.152E-5</v>
      </c>
      <c r="W181" s="1">
        <v>9.2381000000000002E-9</v>
      </c>
      <c r="X181">
        <v>0</v>
      </c>
      <c r="Y181" s="1">
        <v>1.3980599999999999E-8</v>
      </c>
      <c r="Z181" s="1">
        <v>-1.7042999999999999E-5</v>
      </c>
      <c r="AA181" s="1">
        <v>-1.152E-5</v>
      </c>
      <c r="AB181" s="1">
        <v>2.5836500000000002E-7</v>
      </c>
      <c r="AC181" s="1">
        <v>2.0572900000000001E-5</v>
      </c>
      <c r="AD181" s="1">
        <v>-1.7042999999999999E-5</v>
      </c>
      <c r="AE181" s="1">
        <v>-1.152E-5</v>
      </c>
      <c r="AF181" s="1">
        <v>2.5836500000000002E-7</v>
      </c>
      <c r="AG181" s="1">
        <v>2.0572900000000001E-5</v>
      </c>
      <c r="AH181">
        <v>4</v>
      </c>
      <c r="AI181">
        <v>0</v>
      </c>
      <c r="AJ181">
        <v>0</v>
      </c>
      <c r="AK181">
        <v>755730067</v>
      </c>
      <c r="AL181">
        <v>2319</v>
      </c>
      <c r="AM181">
        <v>18.8933</v>
      </c>
      <c r="AN181">
        <v>1</v>
      </c>
      <c r="AO181">
        <v>6911</v>
      </c>
      <c r="AP181" s="2">
        <f t="shared" si="15"/>
        <v>-17043</v>
      </c>
      <c r="AQ181" s="2">
        <f t="shared" si="16"/>
        <v>-11520</v>
      </c>
      <c r="AR181" s="2">
        <f t="shared" si="17"/>
        <v>258.36500000000001</v>
      </c>
      <c r="AS181">
        <f t="shared" si="18"/>
        <v>157935.66666666666</v>
      </c>
      <c r="AT181">
        <f t="shared" si="19"/>
        <v>0.39999999999906777</v>
      </c>
    </row>
    <row r="182" spans="1:46" x14ac:dyDescent="0.35">
      <c r="A182" s="1">
        <v>-1.7042100000000001E-5</v>
      </c>
      <c r="B182" s="1">
        <v>-1.1509500000000001E-5</v>
      </c>
      <c r="C182" s="1">
        <v>2.6925400000000001E-7</v>
      </c>
      <c r="D182" s="1">
        <v>2.05664E-5</v>
      </c>
      <c r="E182" s="1">
        <v>-3.0517600000000001E-5</v>
      </c>
      <c r="F182">
        <v>0.54166700000000001</v>
      </c>
      <c r="G182" s="1">
        <v>2.5836199999999999E-7</v>
      </c>
      <c r="H182">
        <v>255</v>
      </c>
      <c r="I182">
        <v>0</v>
      </c>
      <c r="J182">
        <v>24</v>
      </c>
      <c r="K182" t="e">
        <v>#NAME?</v>
      </c>
      <c r="L182">
        <v>160160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1082</v>
      </c>
      <c r="U182" s="1">
        <v>-1.7050000000000001E-5</v>
      </c>
      <c r="V182" s="1">
        <v>-1.152E-5</v>
      </c>
      <c r="W182" s="1">
        <v>7.8949299999999997E-9</v>
      </c>
      <c r="X182" s="1">
        <v>1.05261E-8</v>
      </c>
      <c r="Y182" s="1">
        <v>1.08925E-8</v>
      </c>
      <c r="Z182" s="1">
        <v>-1.7042100000000001E-5</v>
      </c>
      <c r="AA182" s="1">
        <v>-1.1509500000000001E-5</v>
      </c>
      <c r="AB182" s="1">
        <v>2.6925400000000001E-7</v>
      </c>
      <c r="AC182" s="1">
        <v>2.05664E-5</v>
      </c>
      <c r="AD182" s="1">
        <v>-1.7042100000000001E-5</v>
      </c>
      <c r="AE182" s="1">
        <v>-1.1509500000000001E-5</v>
      </c>
      <c r="AF182" s="1">
        <v>2.6925400000000001E-7</v>
      </c>
      <c r="AG182" s="1">
        <v>2.05664E-5</v>
      </c>
      <c r="AH182">
        <v>4</v>
      </c>
      <c r="AI182">
        <v>0</v>
      </c>
      <c r="AJ182">
        <v>0</v>
      </c>
      <c r="AK182">
        <v>755742508</v>
      </c>
      <c r="AL182">
        <v>2319</v>
      </c>
      <c r="AM182">
        <v>18.893599999999999</v>
      </c>
      <c r="AN182">
        <v>1</v>
      </c>
      <c r="AO182">
        <v>6912</v>
      </c>
      <c r="AP182" s="2">
        <f t="shared" si="15"/>
        <v>-17042.100000000002</v>
      </c>
      <c r="AQ182" s="2">
        <f t="shared" si="16"/>
        <v>-11509.5</v>
      </c>
      <c r="AR182" s="2">
        <f t="shared" si="17"/>
        <v>269.25400000000002</v>
      </c>
      <c r="AS182">
        <f t="shared" si="18"/>
        <v>157935.66666666666</v>
      </c>
      <c r="AT182">
        <f t="shared" si="19"/>
        <v>0.29999999999930083</v>
      </c>
    </row>
    <row r="183" spans="1:46" x14ac:dyDescent="0.35">
      <c r="A183" s="1">
        <v>-1.7030199999999998E-5</v>
      </c>
      <c r="B183" s="1">
        <v>-1.1538299999999999E-5</v>
      </c>
      <c r="C183" s="1">
        <v>2.64223E-7</v>
      </c>
      <c r="D183" s="1">
        <v>2.05725E-5</v>
      </c>
      <c r="E183" s="1">
        <v>-3.0517600000000001E-5</v>
      </c>
      <c r="F183">
        <v>0.5</v>
      </c>
      <c r="G183" s="1">
        <v>2.5872799999999999E-7</v>
      </c>
      <c r="H183">
        <v>255</v>
      </c>
      <c r="I183">
        <v>0</v>
      </c>
      <c r="J183">
        <v>22</v>
      </c>
      <c r="K183" t="e">
        <v>#NAME?</v>
      </c>
      <c r="L183">
        <v>146813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1082</v>
      </c>
      <c r="U183" s="1">
        <v>-1.7045100000000001E-5</v>
      </c>
      <c r="V183" s="1">
        <v>-1.1517399999999999E-5</v>
      </c>
      <c r="W183" s="1">
        <v>1.49343E-8</v>
      </c>
      <c r="X183" s="1">
        <v>-2.0908000000000001E-8</v>
      </c>
      <c r="Y183" s="1">
        <v>5.4953299999999999E-9</v>
      </c>
      <c r="Z183" s="1">
        <v>-1.7030199999999998E-5</v>
      </c>
      <c r="AA183" s="1">
        <v>-1.1538299999999999E-5</v>
      </c>
      <c r="AB183" s="1">
        <v>2.64223E-7</v>
      </c>
      <c r="AC183" s="1">
        <v>2.05725E-5</v>
      </c>
      <c r="AD183" s="1">
        <v>-1.7030199999999998E-5</v>
      </c>
      <c r="AE183" s="1">
        <v>-1.1538299999999999E-5</v>
      </c>
      <c r="AF183" s="1">
        <v>2.64223E-7</v>
      </c>
      <c r="AG183" s="1">
        <v>2.05725E-5</v>
      </c>
      <c r="AH183">
        <v>4</v>
      </c>
      <c r="AI183">
        <v>0</v>
      </c>
      <c r="AJ183">
        <v>0</v>
      </c>
      <c r="AK183">
        <v>755767392</v>
      </c>
      <c r="AL183">
        <v>2319</v>
      </c>
      <c r="AM183">
        <v>18.894200000000001</v>
      </c>
      <c r="AN183">
        <v>1</v>
      </c>
      <c r="AO183">
        <v>6914</v>
      </c>
      <c r="AP183" s="2">
        <f t="shared" si="15"/>
        <v>-17030.199999999997</v>
      </c>
      <c r="AQ183" s="2">
        <f t="shared" si="16"/>
        <v>-11538.3</v>
      </c>
      <c r="AR183" s="2">
        <f t="shared" si="17"/>
        <v>264.22300000000001</v>
      </c>
      <c r="AS183">
        <f t="shared" si="18"/>
        <v>137915.33333333334</v>
      </c>
      <c r="AT183">
        <f t="shared" si="19"/>
        <v>0.60000000000215437</v>
      </c>
    </row>
    <row r="184" spans="1:46" x14ac:dyDescent="0.35">
      <c r="A184" s="1">
        <v>-1.7041499999999999E-5</v>
      </c>
      <c r="B184" s="1">
        <v>-1.1512600000000001E-5</v>
      </c>
      <c r="C184" s="1">
        <v>2.7781200000000003E-7</v>
      </c>
      <c r="D184" s="1">
        <v>2.05677E-5</v>
      </c>
      <c r="E184" s="1">
        <v>-3.0517600000000001E-5</v>
      </c>
      <c r="F184">
        <v>0.8125</v>
      </c>
      <c r="G184" s="1">
        <v>2.6422099999999999E-7</v>
      </c>
      <c r="H184">
        <v>255</v>
      </c>
      <c r="I184">
        <v>0</v>
      </c>
      <c r="J184">
        <v>16</v>
      </c>
      <c r="K184" t="e">
        <v>#NAME?</v>
      </c>
      <c r="L184">
        <v>106773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1082</v>
      </c>
      <c r="U184" s="1">
        <v>-1.7041499999999999E-5</v>
      </c>
      <c r="V184" s="1">
        <v>-1.1522700000000001E-5</v>
      </c>
      <c r="W184">
        <v>0</v>
      </c>
      <c r="X184" s="1">
        <v>1.0131999999999999E-8</v>
      </c>
      <c r="Y184" s="1">
        <v>1.35911E-8</v>
      </c>
      <c r="Z184" s="1">
        <v>-1.7041499999999999E-5</v>
      </c>
      <c r="AA184" s="1">
        <v>-1.1512600000000001E-5</v>
      </c>
      <c r="AB184" s="1">
        <v>2.7781200000000003E-7</v>
      </c>
      <c r="AC184" s="1">
        <v>2.05677E-5</v>
      </c>
      <c r="AD184" s="1">
        <v>-1.7041499999999999E-5</v>
      </c>
      <c r="AE184" s="1">
        <v>-1.1512600000000001E-5</v>
      </c>
      <c r="AF184" s="1">
        <v>2.7781200000000003E-7</v>
      </c>
      <c r="AG184" s="1">
        <v>2.05677E-5</v>
      </c>
      <c r="AH184">
        <v>4</v>
      </c>
      <c r="AI184">
        <v>0</v>
      </c>
      <c r="AJ184">
        <v>0</v>
      </c>
      <c r="AK184">
        <v>755779834</v>
      </c>
      <c r="AL184">
        <v>2319</v>
      </c>
      <c r="AM184">
        <v>18.894500000000001</v>
      </c>
      <c r="AN184">
        <v>1</v>
      </c>
      <c r="AO184">
        <v>6915</v>
      </c>
      <c r="AP184" s="2">
        <f t="shared" si="15"/>
        <v>-17041.5</v>
      </c>
      <c r="AQ184" s="2">
        <f t="shared" si="16"/>
        <v>-11512.6</v>
      </c>
      <c r="AR184" s="2">
        <f t="shared" si="17"/>
        <v>277.81200000000001</v>
      </c>
      <c r="AS184">
        <f t="shared" si="18"/>
        <v>124568.66666666667</v>
      </c>
      <c r="AT184">
        <f t="shared" si="19"/>
        <v>0.29999999999930083</v>
      </c>
    </row>
    <row r="185" spans="1:46" x14ac:dyDescent="0.35">
      <c r="A185" s="1">
        <v>-1.70323E-5</v>
      </c>
      <c r="B185" s="1">
        <v>-1.15354E-5</v>
      </c>
      <c r="C185" s="1">
        <v>3.0092999999999998E-7</v>
      </c>
      <c r="D185" s="1">
        <v>2.0573200000000002E-5</v>
      </c>
      <c r="E185" s="1">
        <v>-3.0517600000000001E-5</v>
      </c>
      <c r="F185">
        <v>0.72222200000000003</v>
      </c>
      <c r="G185" s="1">
        <v>2.7777100000000001E-7</v>
      </c>
      <c r="H185">
        <v>255</v>
      </c>
      <c r="I185">
        <v>0</v>
      </c>
      <c r="J185">
        <v>18</v>
      </c>
      <c r="K185" t="e">
        <v>#NAME?</v>
      </c>
      <c r="L185">
        <v>120120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1082</v>
      </c>
      <c r="U185" s="1">
        <v>-1.7041499999999999E-5</v>
      </c>
      <c r="V185" s="1">
        <v>-1.15202E-5</v>
      </c>
      <c r="W185" s="1">
        <v>9.1645000000000008E-9</v>
      </c>
      <c r="X185" s="1">
        <v>-1.5276200000000001E-8</v>
      </c>
      <c r="Y185" s="1">
        <v>2.31589E-8</v>
      </c>
      <c r="Z185" s="1">
        <v>-1.70323E-5</v>
      </c>
      <c r="AA185" s="1">
        <v>-1.15354E-5</v>
      </c>
      <c r="AB185" s="1">
        <v>3.0092999999999998E-7</v>
      </c>
      <c r="AC185" s="1">
        <v>2.0573200000000002E-5</v>
      </c>
      <c r="AD185" s="1">
        <v>-1.70323E-5</v>
      </c>
      <c r="AE185" s="1">
        <v>-1.15354E-5</v>
      </c>
      <c r="AF185" s="1">
        <v>3.0092999999999998E-7</v>
      </c>
      <c r="AG185" s="1">
        <v>2.0573200000000002E-5</v>
      </c>
      <c r="AH185">
        <v>4</v>
      </c>
      <c r="AI185">
        <v>0</v>
      </c>
      <c r="AJ185">
        <v>0</v>
      </c>
      <c r="AK185">
        <v>755792276</v>
      </c>
      <c r="AL185">
        <v>2319</v>
      </c>
      <c r="AM185">
        <v>18.8948</v>
      </c>
      <c r="AN185">
        <v>1</v>
      </c>
      <c r="AO185">
        <v>6916</v>
      </c>
      <c r="AP185" s="2">
        <f t="shared" si="15"/>
        <v>-17032.3</v>
      </c>
      <c r="AQ185" s="2">
        <f t="shared" si="16"/>
        <v>-11535.4</v>
      </c>
      <c r="AR185" s="2">
        <f t="shared" si="17"/>
        <v>300.93</v>
      </c>
      <c r="AS185">
        <f t="shared" si="18"/>
        <v>124568.66666666667</v>
      </c>
      <c r="AT185">
        <f t="shared" si="19"/>
        <v>0.29999999999930083</v>
      </c>
    </row>
    <row r="186" spans="1:46" x14ac:dyDescent="0.35">
      <c r="A186" s="1">
        <v>-1.7042699999999999E-5</v>
      </c>
      <c r="B186" s="1">
        <v>-1.1531E-5</v>
      </c>
      <c r="C186" s="1">
        <v>2.9647400000000001E-7</v>
      </c>
      <c r="D186" s="1">
        <v>2.0579300000000001E-5</v>
      </c>
      <c r="E186" s="1">
        <v>-3.0517600000000001E-5</v>
      </c>
      <c r="F186">
        <v>0.59090900000000002</v>
      </c>
      <c r="G186" s="1">
        <v>3.0090299999999998E-7</v>
      </c>
      <c r="H186">
        <v>255</v>
      </c>
      <c r="I186">
        <v>0</v>
      </c>
      <c r="J186">
        <v>22</v>
      </c>
      <c r="K186" t="e">
        <v>#NAME?</v>
      </c>
      <c r="L186">
        <v>146813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1082</v>
      </c>
      <c r="U186" s="1">
        <v>-1.7039200000000001E-5</v>
      </c>
      <c r="V186" s="1">
        <v>-1.1524E-5</v>
      </c>
      <c r="W186" s="1">
        <v>-3.4989799999999998E-9</v>
      </c>
      <c r="X186" s="1">
        <v>-6.9979599999999997E-9</v>
      </c>
      <c r="Y186" s="1">
        <v>-4.4296900000000002E-9</v>
      </c>
      <c r="Z186" s="1">
        <v>-1.7042699999999999E-5</v>
      </c>
      <c r="AA186" s="1">
        <v>-1.1531E-5</v>
      </c>
      <c r="AB186" s="1">
        <v>2.9647400000000001E-7</v>
      </c>
      <c r="AC186" s="1">
        <v>2.0579300000000001E-5</v>
      </c>
      <c r="AD186" s="1">
        <v>-1.7042699999999999E-5</v>
      </c>
      <c r="AE186" s="1">
        <v>-1.1531E-5</v>
      </c>
      <c r="AF186" s="1">
        <v>2.9647400000000001E-7</v>
      </c>
      <c r="AG186" s="1">
        <v>2.0579300000000001E-5</v>
      </c>
      <c r="AH186">
        <v>4</v>
      </c>
      <c r="AI186">
        <v>0</v>
      </c>
      <c r="AJ186">
        <v>0</v>
      </c>
      <c r="AK186">
        <v>755804718</v>
      </c>
      <c r="AL186">
        <v>2319</v>
      </c>
      <c r="AM186">
        <v>18.895099999999999</v>
      </c>
      <c r="AN186">
        <v>1</v>
      </c>
      <c r="AO186">
        <v>6917</v>
      </c>
      <c r="AP186" s="2">
        <f t="shared" si="15"/>
        <v>-17042.699999999997</v>
      </c>
      <c r="AQ186" s="2">
        <f t="shared" si="16"/>
        <v>-11531</v>
      </c>
      <c r="AR186" s="2">
        <f t="shared" si="17"/>
        <v>296.47399999999999</v>
      </c>
      <c r="AS186">
        <f t="shared" si="18"/>
        <v>124568.66666666667</v>
      </c>
      <c r="AT186">
        <f t="shared" si="19"/>
        <v>0.29999999999930083</v>
      </c>
    </row>
    <row r="187" spans="1:46" x14ac:dyDescent="0.35">
      <c r="A187" s="1">
        <v>-1.7058399999999999E-5</v>
      </c>
      <c r="B187" s="1">
        <v>-1.15075E-5</v>
      </c>
      <c r="C187" s="1">
        <v>2.9644799999999998E-7</v>
      </c>
      <c r="D187" s="1">
        <v>2.0579100000000001E-5</v>
      </c>
      <c r="E187" s="1">
        <v>-3.0517600000000001E-5</v>
      </c>
      <c r="F187">
        <v>0.4375</v>
      </c>
      <c r="G187" s="1">
        <v>2.9644799999999998E-7</v>
      </c>
      <c r="H187">
        <v>255</v>
      </c>
      <c r="I187">
        <v>0</v>
      </c>
      <c r="J187">
        <v>16</v>
      </c>
      <c r="K187" t="e">
        <v>#NAME?</v>
      </c>
      <c r="L187">
        <v>106773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1082</v>
      </c>
      <c r="U187" s="1">
        <v>-1.70402E-5</v>
      </c>
      <c r="V187" s="1">
        <v>-1.1525800000000001E-5</v>
      </c>
      <c r="W187" s="1">
        <v>-1.8215499999999999E-8</v>
      </c>
      <c r="X187" s="1">
        <v>1.8215499999999999E-8</v>
      </c>
      <c r="Y187">
        <v>0</v>
      </c>
      <c r="Z187" s="1">
        <v>-1.7058399999999999E-5</v>
      </c>
      <c r="AA187" s="1">
        <v>-1.15075E-5</v>
      </c>
      <c r="AB187" s="1">
        <v>2.9644799999999998E-7</v>
      </c>
      <c r="AC187" s="1">
        <v>2.0579100000000001E-5</v>
      </c>
      <c r="AD187" s="1">
        <v>-1.7058399999999999E-5</v>
      </c>
      <c r="AE187" s="1">
        <v>-1.15075E-5</v>
      </c>
      <c r="AF187" s="1">
        <v>2.9644799999999998E-7</v>
      </c>
      <c r="AG187" s="1">
        <v>2.0579100000000001E-5</v>
      </c>
      <c r="AH187">
        <v>4</v>
      </c>
      <c r="AI187">
        <v>0</v>
      </c>
      <c r="AJ187">
        <v>0</v>
      </c>
      <c r="AK187">
        <v>755817160</v>
      </c>
      <c r="AL187">
        <v>2319</v>
      </c>
      <c r="AM187">
        <v>18.895399999999999</v>
      </c>
      <c r="AN187">
        <v>1</v>
      </c>
      <c r="AO187">
        <v>6918</v>
      </c>
      <c r="AP187" s="2">
        <f t="shared" si="15"/>
        <v>-17058.399999999998</v>
      </c>
      <c r="AQ187" s="2">
        <f t="shared" si="16"/>
        <v>-11507.5</v>
      </c>
      <c r="AR187" s="2">
        <f t="shared" si="17"/>
        <v>296.44799999999998</v>
      </c>
      <c r="AS187">
        <f t="shared" si="18"/>
        <v>120119.66666666667</v>
      </c>
      <c r="AT187">
        <f t="shared" si="19"/>
        <v>0.29999999999930083</v>
      </c>
    </row>
    <row r="188" spans="1:46" x14ac:dyDescent="0.35">
      <c r="A188" s="1">
        <v>-1.70479E-5</v>
      </c>
      <c r="B188" s="1">
        <v>-1.1527400000000001E-5</v>
      </c>
      <c r="C188" s="1">
        <v>3.1352099999999999E-7</v>
      </c>
      <c r="D188" s="1">
        <v>2.05818E-5</v>
      </c>
      <c r="E188" s="1">
        <v>-3.0517600000000001E-5</v>
      </c>
      <c r="F188">
        <v>0.625</v>
      </c>
      <c r="G188" s="1">
        <v>2.9644799999999998E-7</v>
      </c>
      <c r="H188">
        <v>255</v>
      </c>
      <c r="I188">
        <v>0</v>
      </c>
      <c r="J188">
        <v>16</v>
      </c>
      <c r="K188" t="e">
        <v>#NAME?</v>
      </c>
      <c r="L188">
        <v>106773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1082</v>
      </c>
      <c r="U188" s="1">
        <v>-1.70448E-5</v>
      </c>
      <c r="V188" s="1">
        <v>-1.1521200000000001E-5</v>
      </c>
      <c r="W188" s="1">
        <v>-3.0757900000000002E-9</v>
      </c>
      <c r="X188" s="1">
        <v>-6.1531100000000001E-9</v>
      </c>
      <c r="Y188" s="1">
        <v>1.7073200000000001E-8</v>
      </c>
      <c r="Z188" s="1">
        <v>-1.70479E-5</v>
      </c>
      <c r="AA188" s="1">
        <v>-1.1527400000000001E-5</v>
      </c>
      <c r="AB188" s="1">
        <v>3.1352099999999999E-7</v>
      </c>
      <c r="AC188" s="1">
        <v>2.05818E-5</v>
      </c>
      <c r="AD188" s="1">
        <v>-1.70479E-5</v>
      </c>
      <c r="AE188" s="1">
        <v>-1.1527400000000001E-5</v>
      </c>
      <c r="AF188" s="1">
        <v>3.1352099999999999E-7</v>
      </c>
      <c r="AG188" s="1">
        <v>2.05818E-5</v>
      </c>
      <c r="AH188">
        <v>4</v>
      </c>
      <c r="AI188">
        <v>0</v>
      </c>
      <c r="AJ188">
        <v>0</v>
      </c>
      <c r="AK188">
        <v>755829602</v>
      </c>
      <c r="AL188">
        <v>2319</v>
      </c>
      <c r="AM188">
        <v>18.895700000000001</v>
      </c>
      <c r="AN188">
        <v>1</v>
      </c>
      <c r="AO188">
        <v>6919</v>
      </c>
      <c r="AP188" s="2">
        <f t="shared" si="15"/>
        <v>-17047.900000000001</v>
      </c>
      <c r="AQ188" s="2">
        <f t="shared" si="16"/>
        <v>-11527.400000000001</v>
      </c>
      <c r="AR188" s="2">
        <f t="shared" si="17"/>
        <v>313.52100000000002</v>
      </c>
      <c r="AS188">
        <f t="shared" si="18"/>
        <v>126793.33333333333</v>
      </c>
      <c r="AT188">
        <f t="shared" si="19"/>
        <v>0.30000000000285354</v>
      </c>
    </row>
    <row r="189" spans="1:46" x14ac:dyDescent="0.35">
      <c r="A189" s="1">
        <v>-1.70711E-5</v>
      </c>
      <c r="B189" s="1">
        <v>-1.15172E-5</v>
      </c>
      <c r="C189" s="1">
        <v>3.0361400000000001E-7</v>
      </c>
      <c r="D189" s="1">
        <v>2.0595099999999999E-5</v>
      </c>
      <c r="E189" s="1">
        <v>-3.0517600000000001E-5</v>
      </c>
      <c r="F189">
        <v>0.6</v>
      </c>
      <c r="G189" s="1">
        <v>3.13477E-7</v>
      </c>
      <c r="H189">
        <v>255</v>
      </c>
      <c r="I189">
        <v>0</v>
      </c>
      <c r="J189">
        <v>25</v>
      </c>
      <c r="K189" t="e">
        <v>#NAME?</v>
      </c>
      <c r="L189">
        <v>166834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1082</v>
      </c>
      <c r="U189" s="1">
        <v>-1.7045600000000002E-5</v>
      </c>
      <c r="V189" s="1">
        <v>-1.1522799999999999E-5</v>
      </c>
      <c r="W189" s="1">
        <v>-2.5448099999999999E-8</v>
      </c>
      <c r="X189" s="1">
        <v>5.6563199999999998E-9</v>
      </c>
      <c r="Y189" s="1">
        <v>-9.8621500000000007E-9</v>
      </c>
      <c r="Z189" s="1">
        <v>-1.70711E-5</v>
      </c>
      <c r="AA189" s="1">
        <v>-1.15172E-5</v>
      </c>
      <c r="AB189" s="1">
        <v>3.0361400000000001E-7</v>
      </c>
      <c r="AC189" s="1">
        <v>2.0595099999999999E-5</v>
      </c>
      <c r="AD189" s="1">
        <v>-1.70711E-5</v>
      </c>
      <c r="AE189" s="1">
        <v>-1.15172E-5</v>
      </c>
      <c r="AF189" s="1">
        <v>3.0361400000000001E-7</v>
      </c>
      <c r="AG189" s="1">
        <v>2.0595099999999999E-5</v>
      </c>
      <c r="AH189">
        <v>4</v>
      </c>
      <c r="AI189">
        <v>0</v>
      </c>
      <c r="AJ189">
        <v>0</v>
      </c>
      <c r="AK189">
        <v>755842044</v>
      </c>
      <c r="AL189">
        <v>2319</v>
      </c>
      <c r="AM189">
        <v>18.896100000000001</v>
      </c>
      <c r="AN189">
        <v>1</v>
      </c>
      <c r="AO189">
        <v>6920</v>
      </c>
      <c r="AP189" s="2">
        <f t="shared" si="15"/>
        <v>-17071.099999999999</v>
      </c>
      <c r="AQ189" s="2">
        <f t="shared" si="16"/>
        <v>-11517.2</v>
      </c>
      <c r="AR189" s="2">
        <f t="shared" si="17"/>
        <v>303.61400000000003</v>
      </c>
      <c r="AS189">
        <f t="shared" si="18"/>
        <v>146813.66666666666</v>
      </c>
      <c r="AT189">
        <f t="shared" si="19"/>
        <v>0.39999999999906777</v>
      </c>
    </row>
    <row r="190" spans="1:46" x14ac:dyDescent="0.35">
      <c r="A190" s="1">
        <v>-1.7067499999999999E-5</v>
      </c>
      <c r="B190" s="1">
        <v>-1.1528100000000001E-5</v>
      </c>
      <c r="C190" s="1">
        <v>3.11145E-7</v>
      </c>
      <c r="D190" s="1">
        <v>2.0598399999999999E-5</v>
      </c>
      <c r="E190" s="1">
        <v>-3.0517600000000001E-5</v>
      </c>
      <c r="F190">
        <v>0.56000000000000005</v>
      </c>
      <c r="G190" s="1">
        <v>3.0358900000000001E-7</v>
      </c>
      <c r="H190">
        <v>255</v>
      </c>
      <c r="I190">
        <v>0</v>
      </c>
      <c r="J190">
        <v>25</v>
      </c>
      <c r="K190" t="e">
        <v>#NAME?</v>
      </c>
      <c r="L190">
        <v>166834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1082</v>
      </c>
      <c r="U190" s="1">
        <v>-1.7052099999999999E-5</v>
      </c>
      <c r="V190" s="1">
        <v>-1.15215E-5</v>
      </c>
      <c r="W190" s="1">
        <v>-1.54817E-8</v>
      </c>
      <c r="X190" s="1">
        <v>-6.6345599999999999E-9</v>
      </c>
      <c r="Y190" s="1">
        <v>7.5560700000000008E-9</v>
      </c>
      <c r="Z190" s="1">
        <v>-1.7067499999999999E-5</v>
      </c>
      <c r="AA190" s="1">
        <v>-1.1528100000000001E-5</v>
      </c>
      <c r="AB190" s="1">
        <v>3.11145E-7</v>
      </c>
      <c r="AC190" s="1">
        <v>2.0598399999999999E-5</v>
      </c>
      <c r="AD190" s="1">
        <v>-1.7067499999999999E-5</v>
      </c>
      <c r="AE190" s="1">
        <v>-1.1528100000000001E-5</v>
      </c>
      <c r="AF190" s="1">
        <v>3.11145E-7</v>
      </c>
      <c r="AG190" s="1">
        <v>2.0598399999999999E-5</v>
      </c>
      <c r="AH190">
        <v>4</v>
      </c>
      <c r="AI190">
        <v>0</v>
      </c>
      <c r="AJ190">
        <v>0</v>
      </c>
      <c r="AK190">
        <v>755854486</v>
      </c>
      <c r="AL190">
        <v>2319</v>
      </c>
      <c r="AM190">
        <v>18.8964</v>
      </c>
      <c r="AN190">
        <v>1</v>
      </c>
      <c r="AO190">
        <v>6921</v>
      </c>
      <c r="AP190" s="2">
        <f t="shared" si="15"/>
        <v>-17067.5</v>
      </c>
      <c r="AQ190" s="2">
        <f t="shared" si="16"/>
        <v>-11528.1</v>
      </c>
      <c r="AR190" s="2">
        <f t="shared" si="17"/>
        <v>311.14499999999998</v>
      </c>
      <c r="AS190">
        <f t="shared" si="18"/>
        <v>157936</v>
      </c>
      <c r="AT190">
        <f t="shared" si="19"/>
        <v>0.29999999999930083</v>
      </c>
    </row>
    <row r="191" spans="1:46" x14ac:dyDescent="0.35">
      <c r="A191" s="1">
        <v>-1.70528E-5</v>
      </c>
      <c r="B191" s="1">
        <v>-1.152E-5</v>
      </c>
      <c r="C191" s="1">
        <v>3.0458100000000002E-7</v>
      </c>
      <c r="D191" s="1">
        <v>2.05816E-5</v>
      </c>
      <c r="E191" s="1">
        <v>-3.0517600000000001E-5</v>
      </c>
      <c r="F191">
        <v>0.52381</v>
      </c>
      <c r="G191" s="1">
        <v>3.1109600000000002E-7</v>
      </c>
      <c r="H191">
        <v>255</v>
      </c>
      <c r="I191">
        <v>0</v>
      </c>
      <c r="J191">
        <v>21</v>
      </c>
      <c r="K191" t="e">
        <v>#NAME?</v>
      </c>
      <c r="L191">
        <v>140140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1082</v>
      </c>
      <c r="U191" s="1">
        <v>-1.7056000000000001E-5</v>
      </c>
      <c r="V191" s="1">
        <v>-1.15232E-5</v>
      </c>
      <c r="W191" s="1">
        <v>3.1846500000000002E-9</v>
      </c>
      <c r="X191" s="1">
        <v>3.1846500000000002E-9</v>
      </c>
      <c r="Y191" s="1">
        <v>-6.5149700000000003E-9</v>
      </c>
      <c r="Z191" s="1">
        <v>-1.70528E-5</v>
      </c>
      <c r="AA191" s="1">
        <v>-1.152E-5</v>
      </c>
      <c r="AB191" s="1">
        <v>3.0458100000000002E-7</v>
      </c>
      <c r="AC191" s="1">
        <v>2.05816E-5</v>
      </c>
      <c r="AD191" s="1">
        <v>-1.70528E-5</v>
      </c>
      <c r="AE191" s="1">
        <v>-1.152E-5</v>
      </c>
      <c r="AF191" s="1">
        <v>3.0458100000000002E-7</v>
      </c>
      <c r="AG191" s="1">
        <v>2.05816E-5</v>
      </c>
      <c r="AH191">
        <v>4</v>
      </c>
      <c r="AI191">
        <v>0</v>
      </c>
      <c r="AJ191">
        <v>0</v>
      </c>
      <c r="AK191">
        <v>755866928</v>
      </c>
      <c r="AL191">
        <v>2319</v>
      </c>
      <c r="AM191">
        <v>18.896699999999999</v>
      </c>
      <c r="AN191">
        <v>1</v>
      </c>
      <c r="AO191">
        <v>6922</v>
      </c>
      <c r="AP191" s="2">
        <f t="shared" si="15"/>
        <v>-17052.8</v>
      </c>
      <c r="AQ191" s="2">
        <f t="shared" si="16"/>
        <v>-11520</v>
      </c>
      <c r="AR191" s="2">
        <f t="shared" si="17"/>
        <v>304.58100000000002</v>
      </c>
      <c r="AS191">
        <f t="shared" si="18"/>
        <v>160160.33333333334</v>
      </c>
      <c r="AT191">
        <f t="shared" si="19"/>
        <v>0.29999999999930083</v>
      </c>
    </row>
    <row r="192" spans="1:46" x14ac:dyDescent="0.35">
      <c r="A192" s="1">
        <v>-1.70634E-5</v>
      </c>
      <c r="B192" s="1">
        <v>-1.1530500000000001E-5</v>
      </c>
      <c r="C192" s="1">
        <v>3.04565E-7</v>
      </c>
      <c r="D192" s="1">
        <v>2.0596200000000001E-5</v>
      </c>
      <c r="E192" s="1">
        <v>-3.0517600000000001E-5</v>
      </c>
      <c r="F192">
        <v>0.61538499999999996</v>
      </c>
      <c r="G192" s="1">
        <v>3.04565E-7</v>
      </c>
      <c r="H192">
        <v>255</v>
      </c>
      <c r="I192">
        <v>0</v>
      </c>
      <c r="J192">
        <v>26</v>
      </c>
      <c r="K192" t="e">
        <v>#NAME?</v>
      </c>
      <c r="L192">
        <v>173507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1082</v>
      </c>
      <c r="U192" s="1">
        <v>-1.7055299999999999E-5</v>
      </c>
      <c r="V192" s="1">
        <v>-1.15224E-5</v>
      </c>
      <c r="W192" s="1">
        <v>-8.09273E-9</v>
      </c>
      <c r="X192" s="1">
        <v>-8.09273E-9</v>
      </c>
      <c r="Y192">
        <v>0</v>
      </c>
      <c r="Z192" s="1">
        <v>-1.70634E-5</v>
      </c>
      <c r="AA192" s="1">
        <v>-1.1530500000000001E-5</v>
      </c>
      <c r="AB192" s="1">
        <v>3.04565E-7</v>
      </c>
      <c r="AC192" s="1">
        <v>2.0596200000000001E-5</v>
      </c>
      <c r="AD192" s="1">
        <v>-1.70634E-5</v>
      </c>
      <c r="AE192" s="1">
        <v>-1.1530500000000001E-5</v>
      </c>
      <c r="AF192" s="1">
        <v>3.04565E-7</v>
      </c>
      <c r="AG192" s="1">
        <v>2.0596200000000001E-5</v>
      </c>
      <c r="AH192">
        <v>4</v>
      </c>
      <c r="AI192">
        <v>0</v>
      </c>
      <c r="AJ192">
        <v>0</v>
      </c>
      <c r="AK192">
        <v>755879369</v>
      </c>
      <c r="AL192">
        <v>2319</v>
      </c>
      <c r="AM192">
        <v>18.896999999999998</v>
      </c>
      <c r="AN192">
        <v>1</v>
      </c>
      <c r="AO192">
        <v>6923</v>
      </c>
      <c r="AP192" s="2">
        <f t="shared" si="15"/>
        <v>-17063.400000000001</v>
      </c>
      <c r="AQ192" s="2">
        <f t="shared" si="16"/>
        <v>-11530.5</v>
      </c>
      <c r="AR192" s="2">
        <f t="shared" si="17"/>
        <v>304.565</v>
      </c>
      <c r="AS192">
        <f t="shared" si="18"/>
        <v>149038</v>
      </c>
      <c r="AT192">
        <f t="shared" si="19"/>
        <v>0.29999999999930083</v>
      </c>
    </row>
    <row r="193" spans="1:46" x14ac:dyDescent="0.35">
      <c r="A193" s="1">
        <v>-1.7053399999999998E-5</v>
      </c>
      <c r="B193" s="1">
        <v>-1.1508899999999999E-5</v>
      </c>
      <c r="C193" s="1">
        <v>2.9181099999999999E-7</v>
      </c>
      <c r="D193" s="1">
        <v>2.05757E-5</v>
      </c>
      <c r="E193" s="1">
        <v>-3.0517600000000001E-5</v>
      </c>
      <c r="F193">
        <v>0.6</v>
      </c>
      <c r="G193" s="1">
        <v>3.04565E-7</v>
      </c>
      <c r="H193">
        <v>255</v>
      </c>
      <c r="I193">
        <v>0</v>
      </c>
      <c r="J193">
        <v>20</v>
      </c>
      <c r="K193" t="e">
        <v>#NAME?</v>
      </c>
      <c r="L193">
        <v>133467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1082</v>
      </c>
      <c r="U193" s="1">
        <v>-1.70573E-5</v>
      </c>
      <c r="V193" s="1">
        <v>-1.15245E-5</v>
      </c>
      <c r="W193" s="1">
        <v>3.8792300000000001E-9</v>
      </c>
      <c r="X193" s="1">
        <v>1.5518500000000001E-8</v>
      </c>
      <c r="Y193" s="1">
        <v>-1.2753900000000001E-8</v>
      </c>
      <c r="Z193" s="1">
        <v>-1.7053399999999998E-5</v>
      </c>
      <c r="AA193" s="1">
        <v>-1.1508899999999999E-5</v>
      </c>
      <c r="AB193" s="1">
        <v>2.9181099999999999E-7</v>
      </c>
      <c r="AC193" s="1">
        <v>2.05757E-5</v>
      </c>
      <c r="AD193" s="1">
        <v>-1.7053399999999998E-5</v>
      </c>
      <c r="AE193" s="1">
        <v>-1.1508899999999999E-5</v>
      </c>
      <c r="AF193" s="1">
        <v>2.9181099999999999E-7</v>
      </c>
      <c r="AG193" s="1">
        <v>2.05757E-5</v>
      </c>
      <c r="AH193">
        <v>4</v>
      </c>
      <c r="AI193">
        <v>0</v>
      </c>
      <c r="AJ193">
        <v>0</v>
      </c>
      <c r="AK193">
        <v>755891811</v>
      </c>
      <c r="AL193">
        <v>2319</v>
      </c>
      <c r="AM193">
        <v>18.897300000000001</v>
      </c>
      <c r="AN193">
        <v>1</v>
      </c>
      <c r="AO193">
        <v>6924</v>
      </c>
      <c r="AP193" s="2">
        <f t="shared" si="15"/>
        <v>-17053.399999999998</v>
      </c>
      <c r="AQ193" s="2">
        <f t="shared" si="16"/>
        <v>-11508.9</v>
      </c>
      <c r="AR193" s="2">
        <f t="shared" si="17"/>
        <v>291.81099999999998</v>
      </c>
      <c r="AS193">
        <f t="shared" si="18"/>
        <v>142364.66666666666</v>
      </c>
      <c r="AT193">
        <f t="shared" si="19"/>
        <v>0.30000000000285354</v>
      </c>
    </row>
    <row r="194" spans="1:46" x14ac:dyDescent="0.35">
      <c r="A194" s="1">
        <v>-1.7050399999999999E-5</v>
      </c>
      <c r="B194" s="1">
        <v>-1.15285E-5</v>
      </c>
      <c r="C194" s="1">
        <v>2.7032E-7</v>
      </c>
      <c r="D194" s="1">
        <v>2.0583900000000001E-5</v>
      </c>
      <c r="E194" s="1">
        <v>-3.0517600000000001E-5</v>
      </c>
      <c r="F194">
        <v>0.61111099999999996</v>
      </c>
      <c r="G194" s="1">
        <v>2.9180899999999999E-7</v>
      </c>
      <c r="H194">
        <v>255</v>
      </c>
      <c r="I194">
        <v>0</v>
      </c>
      <c r="J194">
        <v>18</v>
      </c>
      <c r="K194" t="e">
        <v>#NAME?</v>
      </c>
      <c r="L194">
        <v>120120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1082</v>
      </c>
      <c r="U194" s="1">
        <v>-1.7056300000000001E-5</v>
      </c>
      <c r="V194" s="1">
        <v>-1.1520599999999999E-5</v>
      </c>
      <c r="W194" s="1">
        <v>5.88632E-9</v>
      </c>
      <c r="X194" s="1">
        <v>-7.8489300000000005E-9</v>
      </c>
      <c r="Y194" s="1">
        <v>-2.14891E-8</v>
      </c>
      <c r="Z194" s="1">
        <v>-1.7050399999999999E-5</v>
      </c>
      <c r="AA194" s="1">
        <v>-1.15285E-5</v>
      </c>
      <c r="AB194" s="1">
        <v>2.7032E-7</v>
      </c>
      <c r="AC194" s="1">
        <v>2.0583900000000001E-5</v>
      </c>
      <c r="AD194" s="1">
        <v>-1.7050399999999999E-5</v>
      </c>
      <c r="AE194" s="1">
        <v>-1.15285E-5</v>
      </c>
      <c r="AF194" s="1">
        <v>2.7032E-7</v>
      </c>
      <c r="AG194" s="1">
        <v>2.0583900000000001E-5</v>
      </c>
      <c r="AH194">
        <v>4</v>
      </c>
      <c r="AI194">
        <v>0</v>
      </c>
      <c r="AJ194">
        <v>0</v>
      </c>
      <c r="AK194">
        <v>755904254</v>
      </c>
      <c r="AL194">
        <v>2319</v>
      </c>
      <c r="AM194">
        <v>18.897600000000001</v>
      </c>
      <c r="AN194">
        <v>1</v>
      </c>
      <c r="AO194">
        <v>6925</v>
      </c>
      <c r="AP194" s="2">
        <f t="shared" si="15"/>
        <v>-17050.399999999998</v>
      </c>
      <c r="AQ194" s="2">
        <f t="shared" si="16"/>
        <v>-11528.5</v>
      </c>
      <c r="AR194" s="2">
        <f t="shared" si="17"/>
        <v>270.32</v>
      </c>
      <c r="AS194">
        <f t="shared" si="18"/>
        <v>140140.33333333334</v>
      </c>
      <c r="AT194">
        <f t="shared" si="19"/>
        <v>0.29999999999930083</v>
      </c>
    </row>
    <row r="195" spans="1:46" x14ac:dyDescent="0.35">
      <c r="A195" s="1">
        <v>-1.7064599999999999E-5</v>
      </c>
      <c r="B195" s="1">
        <v>-1.1528299999999999E-5</v>
      </c>
      <c r="C195" s="1">
        <v>2.7293100000000002E-7</v>
      </c>
      <c r="D195" s="1">
        <v>2.05955E-5</v>
      </c>
      <c r="E195" s="1">
        <v>-3.0517600000000001E-5</v>
      </c>
      <c r="F195">
        <v>0.52</v>
      </c>
      <c r="G195" s="1">
        <v>2.6409900000000001E-7</v>
      </c>
      <c r="H195">
        <v>255</v>
      </c>
      <c r="I195">
        <v>0</v>
      </c>
      <c r="J195">
        <v>25</v>
      </c>
      <c r="K195" t="e">
        <v>#NAME?</v>
      </c>
      <c r="L195">
        <v>166834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1082</v>
      </c>
      <c r="U195" s="1">
        <v>-1.7054500000000001E-5</v>
      </c>
      <c r="V195" s="1">
        <v>-1.15208E-5</v>
      </c>
      <c r="W195" s="1">
        <v>-1.00569E-8</v>
      </c>
      <c r="X195" s="1">
        <v>-7.5422800000000006E-9</v>
      </c>
      <c r="Y195" s="1">
        <v>8.8317800000000003E-9</v>
      </c>
      <c r="Z195" s="1">
        <v>-1.7064599999999999E-5</v>
      </c>
      <c r="AA195" s="1">
        <v>-1.1528299999999999E-5</v>
      </c>
      <c r="AB195" s="1">
        <v>2.7293100000000002E-7</v>
      </c>
      <c r="AC195" s="1">
        <v>2.05955E-5</v>
      </c>
      <c r="AD195" s="1">
        <v>-1.7064599999999999E-5</v>
      </c>
      <c r="AE195" s="1">
        <v>-1.1528299999999999E-5</v>
      </c>
      <c r="AF195" s="1">
        <v>2.7293100000000002E-7</v>
      </c>
      <c r="AG195" s="1">
        <v>2.05955E-5</v>
      </c>
      <c r="AH195">
        <v>4</v>
      </c>
      <c r="AI195">
        <v>0</v>
      </c>
      <c r="AJ195">
        <v>0</v>
      </c>
      <c r="AK195">
        <v>755929139</v>
      </c>
      <c r="AL195">
        <v>2319</v>
      </c>
      <c r="AM195">
        <v>18.898199999999999</v>
      </c>
      <c r="AN195">
        <v>1</v>
      </c>
      <c r="AO195">
        <v>6927</v>
      </c>
      <c r="AP195" s="2">
        <f t="shared" si="15"/>
        <v>-17064.599999999999</v>
      </c>
      <c r="AQ195" s="2">
        <f t="shared" si="16"/>
        <v>-11528.3</v>
      </c>
      <c r="AR195" s="2">
        <f t="shared" si="17"/>
        <v>272.93100000000004</v>
      </c>
      <c r="AS195">
        <f t="shared" si="18"/>
        <v>140140.33333333334</v>
      </c>
      <c r="AT195">
        <f t="shared" si="19"/>
        <v>0.59999999999860165</v>
      </c>
    </row>
    <row r="196" spans="1:46" x14ac:dyDescent="0.35">
      <c r="A196" s="1">
        <v>-1.7051500000000001E-5</v>
      </c>
      <c r="B196" s="1">
        <v>-1.1505799999999999E-5</v>
      </c>
      <c r="C196" s="1">
        <v>2.6194700000000001E-7</v>
      </c>
      <c r="D196" s="1">
        <v>2.0571999999999999E-5</v>
      </c>
      <c r="E196" s="1">
        <v>-3.0517600000000001E-5</v>
      </c>
      <c r="F196">
        <v>0.75</v>
      </c>
      <c r="G196" s="1">
        <v>2.72888E-7</v>
      </c>
      <c r="H196">
        <v>255</v>
      </c>
      <c r="I196">
        <v>0</v>
      </c>
      <c r="J196">
        <v>20</v>
      </c>
      <c r="K196" t="e">
        <v>#NAME?</v>
      </c>
      <c r="L196">
        <v>133467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1082</v>
      </c>
      <c r="U196" s="1">
        <v>-1.70571E-5</v>
      </c>
      <c r="V196" s="1">
        <v>-1.1522700000000001E-5</v>
      </c>
      <c r="W196" s="1">
        <v>5.6179900000000004E-9</v>
      </c>
      <c r="X196" s="1">
        <v>1.6854E-8</v>
      </c>
      <c r="Y196" s="1">
        <v>-1.09416E-8</v>
      </c>
      <c r="Z196" s="1">
        <v>-1.7051500000000001E-5</v>
      </c>
      <c r="AA196" s="1">
        <v>-1.1505799999999999E-5</v>
      </c>
      <c r="AB196" s="1">
        <v>2.6194700000000001E-7</v>
      </c>
      <c r="AC196" s="1">
        <v>2.0571999999999999E-5</v>
      </c>
      <c r="AD196" s="1">
        <v>-1.7051500000000001E-5</v>
      </c>
      <c r="AE196" s="1">
        <v>-1.1505799999999999E-5</v>
      </c>
      <c r="AF196" s="1">
        <v>2.6194700000000001E-7</v>
      </c>
      <c r="AG196" s="1">
        <v>2.0571999999999999E-5</v>
      </c>
      <c r="AH196">
        <v>4</v>
      </c>
      <c r="AI196">
        <v>0</v>
      </c>
      <c r="AJ196">
        <v>0</v>
      </c>
      <c r="AK196">
        <v>755941581</v>
      </c>
      <c r="AL196">
        <v>2319</v>
      </c>
      <c r="AM196">
        <v>18.898499999999999</v>
      </c>
      <c r="AN196">
        <v>1</v>
      </c>
      <c r="AO196">
        <v>6928</v>
      </c>
      <c r="AP196" s="2">
        <f t="shared" ref="AP196:AP259" si="20">A196*1000000000</f>
        <v>-17051.5</v>
      </c>
      <c r="AQ196" s="2">
        <f t="shared" ref="AQ196:AQ259" si="21">B196*1000000000</f>
        <v>-11505.8</v>
      </c>
      <c r="AR196" s="2">
        <f t="shared" ref="AR196:AR259" si="22">C196*1000000000</f>
        <v>261.947</v>
      </c>
      <c r="AS196">
        <f t="shared" ref="AS196:AS259" si="23">AVERAGE(L195:L197)</f>
        <v>140140.33333333334</v>
      </c>
      <c r="AT196">
        <f t="shared" ref="AT196:AT259" si="24">(AM196-AM195)*1000</f>
        <v>0.29999999999930083</v>
      </c>
    </row>
    <row r="197" spans="1:46" x14ac:dyDescent="0.35">
      <c r="A197" s="1">
        <v>-1.7067599999999999E-5</v>
      </c>
      <c r="B197" s="1">
        <v>-1.15264E-5</v>
      </c>
      <c r="C197" s="1">
        <v>2.67025E-7</v>
      </c>
      <c r="D197" s="1">
        <v>2.0596899999999999E-5</v>
      </c>
      <c r="E197" s="1">
        <v>-3.0517600000000001E-5</v>
      </c>
      <c r="F197">
        <v>0.66666700000000001</v>
      </c>
      <c r="G197" s="1">
        <v>2.6190199999999999E-7</v>
      </c>
      <c r="H197">
        <v>255</v>
      </c>
      <c r="I197">
        <v>0</v>
      </c>
      <c r="J197">
        <v>18</v>
      </c>
      <c r="K197" t="e">
        <v>#NAME?</v>
      </c>
      <c r="L197">
        <v>120120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1082</v>
      </c>
      <c r="U197" s="1">
        <v>-1.70557E-5</v>
      </c>
      <c r="V197" s="1">
        <v>-1.15185E-5</v>
      </c>
      <c r="W197" s="1">
        <v>-1.1930599999999999E-8</v>
      </c>
      <c r="X197" s="1">
        <v>-7.9531999999999994E-9</v>
      </c>
      <c r="Y197" s="1">
        <v>5.1227399999999996E-9</v>
      </c>
      <c r="Z197" s="1">
        <v>-1.7067599999999999E-5</v>
      </c>
      <c r="AA197" s="1">
        <v>-1.15264E-5</v>
      </c>
      <c r="AB197" s="1">
        <v>2.67025E-7</v>
      </c>
      <c r="AC197" s="1">
        <v>2.0596899999999999E-5</v>
      </c>
      <c r="AD197" s="1">
        <v>-1.7067599999999999E-5</v>
      </c>
      <c r="AE197" s="1">
        <v>-1.15264E-5</v>
      </c>
      <c r="AF197" s="1">
        <v>2.67025E-7</v>
      </c>
      <c r="AG197" s="1">
        <v>2.0596899999999999E-5</v>
      </c>
      <c r="AH197">
        <v>4</v>
      </c>
      <c r="AI197">
        <v>0</v>
      </c>
      <c r="AJ197">
        <v>0</v>
      </c>
      <c r="AK197">
        <v>755954023</v>
      </c>
      <c r="AL197">
        <v>2319</v>
      </c>
      <c r="AM197">
        <v>18.898900000000001</v>
      </c>
      <c r="AN197">
        <v>1</v>
      </c>
      <c r="AO197">
        <v>6929</v>
      </c>
      <c r="AP197" s="2">
        <f t="shared" si="20"/>
        <v>-17067.599999999999</v>
      </c>
      <c r="AQ197" s="2">
        <f t="shared" si="21"/>
        <v>-11526.4</v>
      </c>
      <c r="AR197" s="2">
        <f t="shared" si="22"/>
        <v>267.02499999999998</v>
      </c>
      <c r="AS197">
        <f t="shared" si="23"/>
        <v>135691.33333333334</v>
      </c>
      <c r="AT197">
        <f t="shared" si="24"/>
        <v>0.40000000000262048</v>
      </c>
    </row>
    <row r="198" spans="1:46" x14ac:dyDescent="0.35">
      <c r="A198" s="1">
        <v>-1.7047199999999998E-5</v>
      </c>
      <c r="B198" s="1">
        <v>-1.15348E-5</v>
      </c>
      <c r="C198" s="1">
        <v>2.5987000000000001E-7</v>
      </c>
      <c r="D198" s="1">
        <v>2.0584599999999999E-5</v>
      </c>
      <c r="E198" s="1">
        <v>-3.0517600000000001E-5</v>
      </c>
      <c r="F198">
        <v>0.56521699999999997</v>
      </c>
      <c r="G198" s="1">
        <v>2.6696800000000001E-7</v>
      </c>
      <c r="H198">
        <v>255</v>
      </c>
      <c r="I198">
        <v>0</v>
      </c>
      <c r="J198">
        <v>23</v>
      </c>
      <c r="K198" t="e">
        <v>#NAME?</v>
      </c>
      <c r="L198">
        <v>153487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1082</v>
      </c>
      <c r="U198" s="1">
        <v>-1.70587E-5</v>
      </c>
      <c r="V198" s="1">
        <v>-1.1520499999999999E-5</v>
      </c>
      <c r="W198" s="1">
        <v>1.14966E-8</v>
      </c>
      <c r="X198" s="1">
        <v>-1.4368500000000001E-8</v>
      </c>
      <c r="Y198" s="1">
        <v>-7.0976199999999997E-9</v>
      </c>
      <c r="Z198" s="1">
        <v>-1.7047199999999998E-5</v>
      </c>
      <c r="AA198" s="1">
        <v>-1.15348E-5</v>
      </c>
      <c r="AB198" s="1">
        <v>2.5987000000000001E-7</v>
      </c>
      <c r="AC198" s="1">
        <v>2.0584599999999999E-5</v>
      </c>
      <c r="AD198" s="1">
        <v>-1.7047199999999998E-5</v>
      </c>
      <c r="AE198" s="1">
        <v>-1.15348E-5</v>
      </c>
      <c r="AF198" s="1">
        <v>2.5987000000000001E-7</v>
      </c>
      <c r="AG198" s="1">
        <v>2.0584599999999999E-5</v>
      </c>
      <c r="AH198">
        <v>4</v>
      </c>
      <c r="AI198">
        <v>0</v>
      </c>
      <c r="AJ198">
        <v>0</v>
      </c>
      <c r="AK198">
        <v>755966465</v>
      </c>
      <c r="AL198">
        <v>2319</v>
      </c>
      <c r="AM198">
        <v>18.8992</v>
      </c>
      <c r="AN198">
        <v>1</v>
      </c>
      <c r="AO198">
        <v>6930</v>
      </c>
      <c r="AP198" s="2">
        <f t="shared" si="20"/>
        <v>-17047.199999999997</v>
      </c>
      <c r="AQ198" s="2">
        <f t="shared" si="21"/>
        <v>-11534.8</v>
      </c>
      <c r="AR198" s="2">
        <f t="shared" si="22"/>
        <v>259.87</v>
      </c>
      <c r="AS198">
        <f t="shared" si="23"/>
        <v>137915.66666666666</v>
      </c>
      <c r="AT198">
        <f t="shared" si="24"/>
        <v>0.29999999999930083</v>
      </c>
    </row>
    <row r="199" spans="1:46" x14ac:dyDescent="0.35">
      <c r="A199" s="1">
        <v>-1.70497E-5</v>
      </c>
      <c r="B199" s="1">
        <v>-1.1521E-5</v>
      </c>
      <c r="C199" s="1">
        <v>2.7689700000000002E-7</v>
      </c>
      <c r="D199" s="1">
        <v>2.0579200000000001E-5</v>
      </c>
      <c r="E199" s="1">
        <v>-3.0517600000000001E-5</v>
      </c>
      <c r="F199">
        <v>0.61904800000000004</v>
      </c>
      <c r="G199" s="1">
        <v>2.5982699999999999E-7</v>
      </c>
      <c r="H199">
        <v>255</v>
      </c>
      <c r="I199">
        <v>0</v>
      </c>
      <c r="J199">
        <v>21</v>
      </c>
      <c r="K199" t="e">
        <v>#NAME?</v>
      </c>
      <c r="L199">
        <v>140140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1082</v>
      </c>
      <c r="U199" s="1">
        <v>-1.70559E-5</v>
      </c>
      <c r="V199" s="1">
        <v>-1.15241E-5</v>
      </c>
      <c r="W199" s="1">
        <v>6.1531100000000001E-9</v>
      </c>
      <c r="X199" s="1">
        <v>3.0773199999999999E-9</v>
      </c>
      <c r="Y199" s="1">
        <v>1.7070200000000001E-8</v>
      </c>
      <c r="Z199" s="1">
        <v>-1.70497E-5</v>
      </c>
      <c r="AA199" s="1">
        <v>-1.1521E-5</v>
      </c>
      <c r="AB199" s="1">
        <v>2.7689700000000002E-7</v>
      </c>
      <c r="AC199" s="1">
        <v>2.0579200000000001E-5</v>
      </c>
      <c r="AD199" s="1">
        <v>-1.70497E-5</v>
      </c>
      <c r="AE199" s="1">
        <v>-1.1521E-5</v>
      </c>
      <c r="AF199" s="1">
        <v>2.7689700000000002E-7</v>
      </c>
      <c r="AG199" s="1">
        <v>2.0579200000000001E-5</v>
      </c>
      <c r="AH199">
        <v>4</v>
      </c>
      <c r="AI199">
        <v>0</v>
      </c>
      <c r="AJ199">
        <v>0</v>
      </c>
      <c r="AK199">
        <v>755978907</v>
      </c>
      <c r="AL199">
        <v>2319</v>
      </c>
      <c r="AM199">
        <v>18.8995</v>
      </c>
      <c r="AN199">
        <v>1</v>
      </c>
      <c r="AO199">
        <v>6931</v>
      </c>
      <c r="AP199" s="2">
        <f t="shared" si="20"/>
        <v>-17049.7</v>
      </c>
      <c r="AQ199" s="2">
        <f t="shared" si="21"/>
        <v>-11521</v>
      </c>
      <c r="AR199" s="2">
        <f t="shared" si="22"/>
        <v>276.89700000000005</v>
      </c>
      <c r="AS199">
        <f t="shared" si="23"/>
        <v>146813.33333333334</v>
      </c>
      <c r="AT199">
        <f t="shared" si="24"/>
        <v>0.29999999999930083</v>
      </c>
    </row>
    <row r="200" spans="1:46" x14ac:dyDescent="0.35">
      <c r="A200" s="1">
        <v>-1.7071900000000002E-5</v>
      </c>
      <c r="B200" s="1">
        <v>-1.15233E-5</v>
      </c>
      <c r="C200" s="1">
        <v>2.7363100000000002E-7</v>
      </c>
      <c r="D200" s="1">
        <v>2.05988E-5</v>
      </c>
      <c r="E200" s="1">
        <v>-3.0517600000000001E-5</v>
      </c>
      <c r="F200">
        <v>0.63636400000000004</v>
      </c>
      <c r="G200" s="1">
        <v>2.7685500000000003E-7</v>
      </c>
      <c r="H200">
        <v>255</v>
      </c>
      <c r="I200">
        <v>0</v>
      </c>
      <c r="J200">
        <v>22</v>
      </c>
      <c r="K200" t="e">
        <v>#NAME?</v>
      </c>
      <c r="L200">
        <v>146813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1082</v>
      </c>
      <c r="U200" s="1">
        <v>-1.7054400000000001E-5</v>
      </c>
      <c r="V200" s="1">
        <v>-1.15233E-5</v>
      </c>
      <c r="W200" s="1">
        <v>-1.7527100000000001E-8</v>
      </c>
      <c r="X200" s="1">
        <v>1.53329E-12</v>
      </c>
      <c r="Y200" s="1">
        <v>-3.2245199999999999E-9</v>
      </c>
      <c r="Z200" s="1">
        <v>-1.7071900000000002E-5</v>
      </c>
      <c r="AA200" s="1">
        <v>-1.15233E-5</v>
      </c>
      <c r="AB200" s="1">
        <v>2.7363100000000002E-7</v>
      </c>
      <c r="AC200" s="1">
        <v>2.05988E-5</v>
      </c>
      <c r="AD200" s="1">
        <v>-1.7071900000000002E-5</v>
      </c>
      <c r="AE200" s="1">
        <v>-1.15233E-5</v>
      </c>
      <c r="AF200" s="1">
        <v>2.7363100000000002E-7</v>
      </c>
      <c r="AG200" s="1">
        <v>2.05988E-5</v>
      </c>
      <c r="AH200">
        <v>4</v>
      </c>
      <c r="AI200">
        <v>0</v>
      </c>
      <c r="AJ200">
        <v>0</v>
      </c>
      <c r="AK200">
        <v>755991349</v>
      </c>
      <c r="AL200">
        <v>2319</v>
      </c>
      <c r="AM200">
        <v>18.899799999999999</v>
      </c>
      <c r="AN200">
        <v>1</v>
      </c>
      <c r="AO200">
        <v>6932</v>
      </c>
      <c r="AP200" s="2">
        <f t="shared" si="20"/>
        <v>-17071.900000000001</v>
      </c>
      <c r="AQ200" s="2">
        <f t="shared" si="21"/>
        <v>-11523.300000000001</v>
      </c>
      <c r="AR200" s="2">
        <f t="shared" si="22"/>
        <v>273.63100000000003</v>
      </c>
      <c r="AS200">
        <f t="shared" si="23"/>
        <v>155711</v>
      </c>
      <c r="AT200">
        <f t="shared" si="24"/>
        <v>0.29999999999930083</v>
      </c>
    </row>
    <row r="201" spans="1:46" x14ac:dyDescent="0.35">
      <c r="A201" s="1">
        <v>-1.70543E-5</v>
      </c>
      <c r="B201" s="1">
        <v>-1.15233E-5</v>
      </c>
      <c r="C201" s="1">
        <v>2.6712599999999998E-7</v>
      </c>
      <c r="D201" s="1">
        <v>2.0584100000000002E-5</v>
      </c>
      <c r="E201" s="1">
        <v>-3.0517600000000001E-5</v>
      </c>
      <c r="F201">
        <v>0.55555600000000005</v>
      </c>
      <c r="G201" s="1">
        <v>2.7362100000000001E-7</v>
      </c>
      <c r="H201">
        <v>255</v>
      </c>
      <c r="I201">
        <v>0</v>
      </c>
      <c r="J201">
        <v>27</v>
      </c>
      <c r="K201" t="e">
        <v>#NAME?</v>
      </c>
      <c r="L201">
        <v>180180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1082</v>
      </c>
      <c r="U201" s="1">
        <v>-1.70589E-5</v>
      </c>
      <c r="V201" s="1">
        <v>-1.15233E-5</v>
      </c>
      <c r="W201" s="1">
        <v>4.6382199999999997E-9</v>
      </c>
      <c r="X201" s="1">
        <v>1.53329E-12</v>
      </c>
      <c r="Y201" s="1">
        <v>-6.4950399999999999E-9</v>
      </c>
      <c r="Z201" s="1">
        <v>-1.70543E-5</v>
      </c>
      <c r="AA201" s="1">
        <v>-1.15233E-5</v>
      </c>
      <c r="AB201" s="1">
        <v>2.6712599999999998E-7</v>
      </c>
      <c r="AC201" s="1">
        <v>2.0584100000000002E-5</v>
      </c>
      <c r="AD201" s="1">
        <v>-1.70543E-5</v>
      </c>
      <c r="AE201" s="1">
        <v>-1.15233E-5</v>
      </c>
      <c r="AF201" s="1">
        <v>2.6712599999999998E-7</v>
      </c>
      <c r="AG201" s="1">
        <v>2.0584100000000002E-5</v>
      </c>
      <c r="AH201">
        <v>4</v>
      </c>
      <c r="AI201">
        <v>0</v>
      </c>
      <c r="AJ201">
        <v>0</v>
      </c>
      <c r="AK201">
        <v>756003791</v>
      </c>
      <c r="AL201">
        <v>2319</v>
      </c>
      <c r="AM201">
        <v>18.900099999999998</v>
      </c>
      <c r="AN201">
        <v>1</v>
      </c>
      <c r="AO201">
        <v>6933</v>
      </c>
      <c r="AP201" s="2">
        <f t="shared" si="20"/>
        <v>-17054.3</v>
      </c>
      <c r="AQ201" s="2">
        <f t="shared" si="21"/>
        <v>-11523.300000000001</v>
      </c>
      <c r="AR201" s="2">
        <f t="shared" si="22"/>
        <v>267.12599999999998</v>
      </c>
      <c r="AS201">
        <f t="shared" si="23"/>
        <v>153486.66666666666</v>
      </c>
      <c r="AT201">
        <f t="shared" si="24"/>
        <v>0.29999999999930083</v>
      </c>
    </row>
    <row r="202" spans="1:46" x14ac:dyDescent="0.35">
      <c r="A202" s="1">
        <v>-1.70555E-5</v>
      </c>
      <c r="B202" s="1">
        <v>-1.15256E-5</v>
      </c>
      <c r="C202" s="1">
        <v>2.8298699999999999E-7</v>
      </c>
      <c r="D202" s="1">
        <v>2.0586700000000001E-5</v>
      </c>
      <c r="E202" s="1">
        <v>-3.0517600000000001E-5</v>
      </c>
      <c r="F202">
        <v>0.85</v>
      </c>
      <c r="G202" s="1">
        <v>2.6708999999999999E-7</v>
      </c>
      <c r="H202">
        <v>255</v>
      </c>
      <c r="I202">
        <v>0</v>
      </c>
      <c r="J202">
        <v>20</v>
      </c>
      <c r="K202" t="e">
        <v>#NAME?</v>
      </c>
      <c r="L202">
        <v>133467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1082</v>
      </c>
      <c r="U202" s="1">
        <v>-1.7057800000000001E-5</v>
      </c>
      <c r="V202" s="1">
        <v>-1.15233E-5</v>
      </c>
      <c r="W202" s="1">
        <v>2.3306100000000001E-9</v>
      </c>
      <c r="X202" s="1">
        <v>-2.3306100000000001E-9</v>
      </c>
      <c r="Y202" s="1">
        <v>1.5897200000000001E-8</v>
      </c>
      <c r="Z202" s="1">
        <v>-1.70555E-5</v>
      </c>
      <c r="AA202" s="1">
        <v>-1.15256E-5</v>
      </c>
      <c r="AB202" s="1">
        <v>2.8298699999999999E-7</v>
      </c>
      <c r="AC202" s="1">
        <v>2.0586700000000001E-5</v>
      </c>
      <c r="AD202" s="1">
        <v>-1.70555E-5</v>
      </c>
      <c r="AE202" s="1">
        <v>-1.15256E-5</v>
      </c>
      <c r="AF202" s="1">
        <v>2.8298699999999999E-7</v>
      </c>
      <c r="AG202" s="1">
        <v>2.0586700000000001E-5</v>
      </c>
      <c r="AH202">
        <v>4</v>
      </c>
      <c r="AI202">
        <v>0</v>
      </c>
      <c r="AJ202">
        <v>0</v>
      </c>
      <c r="AK202">
        <v>756016232</v>
      </c>
      <c r="AL202">
        <v>2319</v>
      </c>
      <c r="AM202">
        <v>18.900400000000001</v>
      </c>
      <c r="AN202">
        <v>1</v>
      </c>
      <c r="AO202">
        <v>6934</v>
      </c>
      <c r="AP202" s="2">
        <f t="shared" si="20"/>
        <v>-17055.5</v>
      </c>
      <c r="AQ202" s="2">
        <f t="shared" si="21"/>
        <v>-11525.6</v>
      </c>
      <c r="AR202" s="2">
        <f t="shared" si="22"/>
        <v>282.98699999999997</v>
      </c>
      <c r="AS202">
        <f t="shared" si="23"/>
        <v>140140</v>
      </c>
      <c r="AT202">
        <f t="shared" si="24"/>
        <v>0.30000000000285354</v>
      </c>
    </row>
    <row r="203" spans="1:46" x14ac:dyDescent="0.35">
      <c r="A203" s="1">
        <v>-1.70604E-5</v>
      </c>
      <c r="B203" s="1">
        <v>-1.15178E-5</v>
      </c>
      <c r="C203" s="1">
        <v>3.0003200000000002E-7</v>
      </c>
      <c r="D203" s="1">
        <v>2.05865E-5</v>
      </c>
      <c r="E203" s="1">
        <v>-3.0517600000000001E-5</v>
      </c>
      <c r="F203">
        <v>0.4375</v>
      </c>
      <c r="G203" s="1">
        <v>2.8295900000000001E-7</v>
      </c>
      <c r="H203">
        <v>255</v>
      </c>
      <c r="I203">
        <v>0</v>
      </c>
      <c r="J203">
        <v>16</v>
      </c>
      <c r="K203" t="e">
        <v>#NAME?</v>
      </c>
      <c r="L203">
        <v>106773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1082</v>
      </c>
      <c r="U203" s="1">
        <v>-1.70573E-5</v>
      </c>
      <c r="V203" s="1">
        <v>-1.15239E-5</v>
      </c>
      <c r="W203" s="1">
        <v>-3.0757900000000002E-9</v>
      </c>
      <c r="X203" s="1">
        <v>6.1531100000000001E-9</v>
      </c>
      <c r="Y203" s="1">
        <v>1.7073200000000001E-8</v>
      </c>
      <c r="Z203" s="1">
        <v>-1.70604E-5</v>
      </c>
      <c r="AA203" s="1">
        <v>-1.15178E-5</v>
      </c>
      <c r="AB203" s="1">
        <v>3.0003200000000002E-7</v>
      </c>
      <c r="AC203" s="1">
        <v>2.05865E-5</v>
      </c>
      <c r="AD203" s="1">
        <v>-1.70604E-5</v>
      </c>
      <c r="AE203" s="1">
        <v>-1.15178E-5</v>
      </c>
      <c r="AF203" s="1">
        <v>3.0003200000000002E-7</v>
      </c>
      <c r="AG203" s="1">
        <v>2.05865E-5</v>
      </c>
      <c r="AH203">
        <v>4</v>
      </c>
      <c r="AI203">
        <v>0</v>
      </c>
      <c r="AJ203">
        <v>0</v>
      </c>
      <c r="AK203">
        <v>756028674</v>
      </c>
      <c r="AL203">
        <v>2319</v>
      </c>
      <c r="AM203">
        <v>18.900700000000001</v>
      </c>
      <c r="AN203">
        <v>1</v>
      </c>
      <c r="AO203">
        <v>6935</v>
      </c>
      <c r="AP203" s="2">
        <f t="shared" si="20"/>
        <v>-17060.400000000001</v>
      </c>
      <c r="AQ203" s="2">
        <f t="shared" si="21"/>
        <v>-11517.8</v>
      </c>
      <c r="AR203" s="2">
        <f t="shared" si="22"/>
        <v>300.03200000000004</v>
      </c>
      <c r="AS203">
        <f t="shared" si="23"/>
        <v>120120</v>
      </c>
      <c r="AT203">
        <f t="shared" si="24"/>
        <v>0.29999999999930083</v>
      </c>
    </row>
    <row r="204" spans="1:46" x14ac:dyDescent="0.35">
      <c r="A204" s="1">
        <v>-1.7091999999999998E-5</v>
      </c>
      <c r="B204" s="1">
        <v>-1.15224E-5</v>
      </c>
      <c r="C204" s="1">
        <v>2.70648E-7</v>
      </c>
      <c r="D204" s="1">
        <v>2.0614900000000001E-5</v>
      </c>
      <c r="E204" s="1">
        <v>-3.0517600000000001E-5</v>
      </c>
      <c r="F204">
        <v>0.55555600000000005</v>
      </c>
      <c r="G204" s="1">
        <v>2.9998800000000003E-7</v>
      </c>
      <c r="H204">
        <v>255</v>
      </c>
      <c r="I204">
        <v>0</v>
      </c>
      <c r="J204">
        <v>18</v>
      </c>
      <c r="K204" t="e">
        <v>#NAME?</v>
      </c>
      <c r="L204">
        <v>120120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1082</v>
      </c>
      <c r="U204" s="1">
        <v>-1.7058099999999999E-5</v>
      </c>
      <c r="V204" s="1">
        <v>-1.15224E-5</v>
      </c>
      <c r="W204" s="1">
        <v>-3.3861299999999998E-8</v>
      </c>
      <c r="X204" s="1">
        <v>1.53329E-12</v>
      </c>
      <c r="Y204" s="1">
        <v>-2.9339600000000002E-8</v>
      </c>
      <c r="Z204" s="1">
        <v>-1.7091999999999998E-5</v>
      </c>
      <c r="AA204" s="1">
        <v>-1.15224E-5</v>
      </c>
      <c r="AB204" s="1">
        <v>2.70648E-7</v>
      </c>
      <c r="AC204" s="1">
        <v>2.0614900000000001E-5</v>
      </c>
      <c r="AD204" s="1">
        <v>-1.7091999999999998E-5</v>
      </c>
      <c r="AE204" s="1">
        <v>-1.15224E-5</v>
      </c>
      <c r="AF204" s="1">
        <v>2.70648E-7</v>
      </c>
      <c r="AG204" s="1">
        <v>2.0614900000000001E-5</v>
      </c>
      <c r="AH204">
        <v>4</v>
      </c>
      <c r="AI204">
        <v>0</v>
      </c>
      <c r="AJ204">
        <v>0</v>
      </c>
      <c r="AK204">
        <v>756041116</v>
      </c>
      <c r="AL204">
        <v>2319</v>
      </c>
      <c r="AM204">
        <v>18.901</v>
      </c>
      <c r="AN204">
        <v>1</v>
      </c>
      <c r="AO204">
        <v>6936</v>
      </c>
      <c r="AP204" s="2">
        <f t="shared" si="20"/>
        <v>-17092</v>
      </c>
      <c r="AQ204" s="2">
        <f t="shared" si="21"/>
        <v>-11522.4</v>
      </c>
      <c r="AR204" s="2">
        <f t="shared" si="22"/>
        <v>270.64800000000002</v>
      </c>
      <c r="AS204">
        <f t="shared" si="23"/>
        <v>115671</v>
      </c>
      <c r="AT204">
        <f t="shared" si="24"/>
        <v>0.29999999999930083</v>
      </c>
    </row>
    <row r="205" spans="1:46" x14ac:dyDescent="0.35">
      <c r="A205" s="1">
        <v>-1.7077900000000001E-5</v>
      </c>
      <c r="B205" s="1">
        <v>-1.14999E-5</v>
      </c>
      <c r="C205" s="1">
        <v>2.67608E-7</v>
      </c>
      <c r="D205" s="1">
        <v>2.0590699999999999E-5</v>
      </c>
      <c r="E205" s="1">
        <v>-3.0517600000000001E-5</v>
      </c>
      <c r="F205">
        <v>0.72222200000000003</v>
      </c>
      <c r="G205" s="1">
        <v>2.7062999999999998E-7</v>
      </c>
      <c r="H205">
        <v>255</v>
      </c>
      <c r="I205">
        <v>0</v>
      </c>
      <c r="J205">
        <v>18</v>
      </c>
      <c r="K205" t="e">
        <v>#NAME?</v>
      </c>
      <c r="L205">
        <v>120120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1082</v>
      </c>
      <c r="U205" s="1">
        <v>-1.70667E-5</v>
      </c>
      <c r="V205" s="1">
        <v>-1.15224E-5</v>
      </c>
      <c r="W205" s="1">
        <v>-1.1251300000000001E-8</v>
      </c>
      <c r="X205" s="1">
        <v>2.2504199999999998E-8</v>
      </c>
      <c r="Y205" s="1">
        <v>-3.0221199999999999E-9</v>
      </c>
      <c r="Z205" s="1">
        <v>-1.7077900000000001E-5</v>
      </c>
      <c r="AA205" s="1">
        <v>-1.14999E-5</v>
      </c>
      <c r="AB205" s="1">
        <v>2.67608E-7</v>
      </c>
      <c r="AC205" s="1">
        <v>2.0590699999999999E-5</v>
      </c>
      <c r="AD205" s="1">
        <v>-1.7077900000000001E-5</v>
      </c>
      <c r="AE205" s="1">
        <v>-1.14999E-5</v>
      </c>
      <c r="AF205" s="1">
        <v>2.67608E-7</v>
      </c>
      <c r="AG205" s="1">
        <v>2.0590699999999999E-5</v>
      </c>
      <c r="AH205">
        <v>4</v>
      </c>
      <c r="AI205">
        <v>0</v>
      </c>
      <c r="AJ205">
        <v>0</v>
      </c>
      <c r="AK205">
        <v>756053558</v>
      </c>
      <c r="AL205">
        <v>2319</v>
      </c>
      <c r="AM205">
        <v>18.901299999999999</v>
      </c>
      <c r="AN205">
        <v>1</v>
      </c>
      <c r="AO205">
        <v>6937</v>
      </c>
      <c r="AP205" s="2">
        <f t="shared" si="20"/>
        <v>-17077.900000000001</v>
      </c>
      <c r="AQ205" s="2">
        <f t="shared" si="21"/>
        <v>-11499.9</v>
      </c>
      <c r="AR205" s="2">
        <f t="shared" si="22"/>
        <v>267.608</v>
      </c>
      <c r="AS205">
        <f t="shared" si="23"/>
        <v>126793.33333333333</v>
      </c>
      <c r="AT205">
        <f t="shared" si="24"/>
        <v>0.29999999999930083</v>
      </c>
    </row>
    <row r="206" spans="1:46" x14ac:dyDescent="0.35">
      <c r="A206" s="1">
        <v>-1.7065799999999998E-5</v>
      </c>
      <c r="B206" s="1">
        <v>-1.15131E-5</v>
      </c>
      <c r="C206" s="1">
        <v>2.6296599999999997E-7</v>
      </c>
      <c r="D206" s="1">
        <v>2.05879E-5</v>
      </c>
      <c r="E206" s="1">
        <v>-3.0517600000000001E-5</v>
      </c>
      <c r="F206">
        <v>0.61904800000000004</v>
      </c>
      <c r="G206" s="1">
        <v>2.6757800000000002E-7</v>
      </c>
      <c r="H206">
        <v>255</v>
      </c>
      <c r="I206">
        <v>0</v>
      </c>
      <c r="J206">
        <v>21</v>
      </c>
      <c r="K206" t="e">
        <v>#NAME?</v>
      </c>
      <c r="L206">
        <v>140140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1082</v>
      </c>
      <c r="U206" s="1">
        <v>-1.70696E-5</v>
      </c>
      <c r="V206" s="1">
        <v>-1.15168E-5</v>
      </c>
      <c r="W206" s="1">
        <v>3.7427700000000003E-9</v>
      </c>
      <c r="X206" s="1">
        <v>3.7427700000000003E-9</v>
      </c>
      <c r="Y206" s="1">
        <v>-4.61215E-9</v>
      </c>
      <c r="Z206" s="1">
        <v>-1.7065799999999998E-5</v>
      </c>
      <c r="AA206" s="1">
        <v>-1.15131E-5</v>
      </c>
      <c r="AB206" s="1">
        <v>2.6296599999999997E-7</v>
      </c>
      <c r="AC206" s="1">
        <v>2.05879E-5</v>
      </c>
      <c r="AD206" s="1">
        <v>-1.7065799999999998E-5</v>
      </c>
      <c r="AE206" s="1">
        <v>-1.15131E-5</v>
      </c>
      <c r="AF206" s="1">
        <v>2.6296599999999997E-7</v>
      </c>
      <c r="AG206" s="1">
        <v>2.05879E-5</v>
      </c>
      <c r="AH206">
        <v>4</v>
      </c>
      <c r="AI206">
        <v>0</v>
      </c>
      <c r="AJ206">
        <v>0</v>
      </c>
      <c r="AK206">
        <v>756066001</v>
      </c>
      <c r="AL206">
        <v>2319</v>
      </c>
      <c r="AM206">
        <v>18.901700000000002</v>
      </c>
      <c r="AN206">
        <v>1</v>
      </c>
      <c r="AO206">
        <v>6938</v>
      </c>
      <c r="AP206" s="2">
        <f t="shared" si="20"/>
        <v>-17065.8</v>
      </c>
      <c r="AQ206" s="2">
        <f t="shared" si="21"/>
        <v>-11513.1</v>
      </c>
      <c r="AR206" s="2">
        <f t="shared" si="22"/>
        <v>262.96599999999995</v>
      </c>
      <c r="AS206">
        <f t="shared" si="23"/>
        <v>146813.33333333334</v>
      </c>
      <c r="AT206">
        <f t="shared" si="24"/>
        <v>0.40000000000262048</v>
      </c>
    </row>
    <row r="207" spans="1:46" x14ac:dyDescent="0.35">
      <c r="A207" s="1">
        <v>-1.7062400000000001E-5</v>
      </c>
      <c r="B207" s="1">
        <v>-1.15254E-5</v>
      </c>
      <c r="C207" s="1">
        <v>2.6293900000000002E-7</v>
      </c>
      <c r="D207" s="1">
        <v>2.0591899999999998E-5</v>
      </c>
      <c r="E207" s="1">
        <v>-3.0517600000000001E-5</v>
      </c>
      <c r="F207">
        <v>0.62963000000000002</v>
      </c>
      <c r="G207" s="1">
        <v>2.6293900000000002E-7</v>
      </c>
      <c r="H207">
        <v>255</v>
      </c>
      <c r="I207">
        <v>0</v>
      </c>
      <c r="J207">
        <v>27</v>
      </c>
      <c r="K207" t="e">
        <v>#NAME?</v>
      </c>
      <c r="L207">
        <v>180180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1082</v>
      </c>
      <c r="U207" s="1">
        <v>-1.7068700000000001E-5</v>
      </c>
      <c r="V207" s="1">
        <v>-1.1515899999999999E-5</v>
      </c>
      <c r="W207" s="1">
        <v>6.34937E-9</v>
      </c>
      <c r="X207" s="1">
        <v>-9.5202199999999992E-9</v>
      </c>
      <c r="Y207">
        <v>0</v>
      </c>
      <c r="Z207" s="1">
        <v>-1.7062400000000001E-5</v>
      </c>
      <c r="AA207" s="1">
        <v>-1.15254E-5</v>
      </c>
      <c r="AB207" s="1">
        <v>2.6293900000000002E-7</v>
      </c>
      <c r="AC207" s="1">
        <v>2.0591899999999998E-5</v>
      </c>
      <c r="AD207" s="1">
        <v>-1.7062400000000001E-5</v>
      </c>
      <c r="AE207" s="1">
        <v>-1.15254E-5</v>
      </c>
      <c r="AF207" s="1">
        <v>2.6293900000000002E-7</v>
      </c>
      <c r="AG207" s="1">
        <v>2.0591899999999998E-5</v>
      </c>
      <c r="AH207">
        <v>4</v>
      </c>
      <c r="AI207">
        <v>0</v>
      </c>
      <c r="AJ207">
        <v>0</v>
      </c>
      <c r="AK207">
        <v>756078443</v>
      </c>
      <c r="AL207">
        <v>2319</v>
      </c>
      <c r="AM207">
        <v>18.902000000000001</v>
      </c>
      <c r="AN207">
        <v>1</v>
      </c>
      <c r="AO207">
        <v>6939</v>
      </c>
      <c r="AP207" s="2">
        <f t="shared" si="20"/>
        <v>-17062.400000000001</v>
      </c>
      <c r="AQ207" s="2">
        <f t="shared" si="21"/>
        <v>-11525.4</v>
      </c>
      <c r="AR207" s="2">
        <f t="shared" si="22"/>
        <v>262.93900000000002</v>
      </c>
      <c r="AS207">
        <f t="shared" si="23"/>
        <v>151262.33333333334</v>
      </c>
      <c r="AT207">
        <f t="shared" si="24"/>
        <v>0.29999999999930083</v>
      </c>
    </row>
    <row r="208" spans="1:46" x14ac:dyDescent="0.35">
      <c r="A208" s="1">
        <v>-1.7053699999999999E-5</v>
      </c>
      <c r="B208" s="1">
        <v>-1.1518299999999999E-5</v>
      </c>
      <c r="C208" s="1">
        <v>2.6293900000000002E-7</v>
      </c>
      <c r="D208" s="1">
        <v>2.0580800000000001E-5</v>
      </c>
      <c r="E208" s="1">
        <v>-3.0517600000000001E-5</v>
      </c>
      <c r="F208">
        <v>0.55000000000000004</v>
      </c>
      <c r="G208" s="1">
        <v>2.6293900000000002E-7</v>
      </c>
      <c r="H208">
        <v>255</v>
      </c>
      <c r="I208">
        <v>0</v>
      </c>
      <c r="J208">
        <v>20</v>
      </c>
      <c r="K208" t="e">
        <v>#NAME?</v>
      </c>
      <c r="L208">
        <v>133467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1082</v>
      </c>
      <c r="U208" s="1">
        <v>-1.7067200000000002E-5</v>
      </c>
      <c r="V208" s="1">
        <v>-1.1518299999999999E-5</v>
      </c>
      <c r="W208" s="1">
        <v>1.34945E-8</v>
      </c>
      <c r="X208" s="1">
        <v>1.53329E-12</v>
      </c>
      <c r="Y208">
        <v>0</v>
      </c>
      <c r="Z208" s="1">
        <v>-1.7053699999999999E-5</v>
      </c>
      <c r="AA208" s="1">
        <v>-1.1518299999999999E-5</v>
      </c>
      <c r="AB208" s="1">
        <v>2.6293900000000002E-7</v>
      </c>
      <c r="AC208" s="1">
        <v>2.0580800000000001E-5</v>
      </c>
      <c r="AD208" s="1">
        <v>-1.7053699999999999E-5</v>
      </c>
      <c r="AE208" s="1">
        <v>-1.1518299999999999E-5</v>
      </c>
      <c r="AF208" s="1">
        <v>2.6293900000000002E-7</v>
      </c>
      <c r="AG208" s="1">
        <v>2.0580800000000001E-5</v>
      </c>
      <c r="AH208">
        <v>4</v>
      </c>
      <c r="AI208">
        <v>0</v>
      </c>
      <c r="AJ208">
        <v>0</v>
      </c>
      <c r="AK208">
        <v>756090885</v>
      </c>
      <c r="AL208">
        <v>2319</v>
      </c>
      <c r="AM208">
        <v>18.9023</v>
      </c>
      <c r="AN208">
        <v>1</v>
      </c>
      <c r="AO208">
        <v>6940</v>
      </c>
      <c r="AP208" s="2">
        <f t="shared" si="20"/>
        <v>-17053.7</v>
      </c>
      <c r="AQ208" s="2">
        <f t="shared" si="21"/>
        <v>-11518.3</v>
      </c>
      <c r="AR208" s="2">
        <f t="shared" si="22"/>
        <v>262.93900000000002</v>
      </c>
      <c r="AS208">
        <f t="shared" si="23"/>
        <v>146813.33333333334</v>
      </c>
      <c r="AT208">
        <f t="shared" si="24"/>
        <v>0.29999999999930083</v>
      </c>
    </row>
    <row r="209" spans="1:46" x14ac:dyDescent="0.35">
      <c r="A209" s="1">
        <v>-1.70711E-5</v>
      </c>
      <c r="B209" s="1">
        <v>-1.15147E-5</v>
      </c>
      <c r="C209" s="1">
        <v>2.6293900000000002E-7</v>
      </c>
      <c r="D209" s="1">
        <v>2.0593200000000001E-5</v>
      </c>
      <c r="E209" s="1">
        <v>-3.0517600000000001E-5</v>
      </c>
      <c r="F209">
        <v>0.57894699999999999</v>
      </c>
      <c r="G209" s="1">
        <v>2.6293900000000002E-7</v>
      </c>
      <c r="H209">
        <v>255</v>
      </c>
      <c r="I209">
        <v>0</v>
      </c>
      <c r="J209">
        <v>19</v>
      </c>
      <c r="K209" t="e">
        <v>#NAME?</v>
      </c>
      <c r="L209">
        <v>126793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1082</v>
      </c>
      <c r="U209" s="1">
        <v>-1.7063900000000001E-5</v>
      </c>
      <c r="V209" s="1">
        <v>-1.1518299999999999E-5</v>
      </c>
      <c r="W209" s="1">
        <v>-7.1804200000000003E-9</v>
      </c>
      <c r="X209" s="1">
        <v>3.5909799999999999E-9</v>
      </c>
      <c r="Y209">
        <v>0</v>
      </c>
      <c r="Z209" s="1">
        <v>-1.70711E-5</v>
      </c>
      <c r="AA209" s="1">
        <v>-1.15147E-5</v>
      </c>
      <c r="AB209" s="1">
        <v>2.6293900000000002E-7</v>
      </c>
      <c r="AC209" s="1">
        <v>2.0593200000000001E-5</v>
      </c>
      <c r="AD209" s="1">
        <v>-1.70711E-5</v>
      </c>
      <c r="AE209" s="1">
        <v>-1.15147E-5</v>
      </c>
      <c r="AF209" s="1">
        <v>2.6293900000000002E-7</v>
      </c>
      <c r="AG209" s="1">
        <v>2.0593200000000001E-5</v>
      </c>
      <c r="AH209">
        <v>4</v>
      </c>
      <c r="AI209">
        <v>0</v>
      </c>
      <c r="AJ209">
        <v>0</v>
      </c>
      <c r="AK209">
        <v>756103327</v>
      </c>
      <c r="AL209">
        <v>2319</v>
      </c>
      <c r="AM209">
        <v>18.9026</v>
      </c>
      <c r="AN209">
        <v>1</v>
      </c>
      <c r="AO209">
        <v>6941</v>
      </c>
      <c r="AP209" s="2">
        <f t="shared" si="20"/>
        <v>-17071.099999999999</v>
      </c>
      <c r="AQ209" s="2">
        <f t="shared" si="21"/>
        <v>-11514.7</v>
      </c>
      <c r="AR209" s="2">
        <f t="shared" si="22"/>
        <v>262.93900000000002</v>
      </c>
      <c r="AS209">
        <f t="shared" si="23"/>
        <v>137915.66666666666</v>
      </c>
      <c r="AT209">
        <f t="shared" si="24"/>
        <v>0.29999999999930083</v>
      </c>
    </row>
    <row r="210" spans="1:46" x14ac:dyDescent="0.35">
      <c r="A210" s="1">
        <v>-1.7065700000000002E-5</v>
      </c>
      <c r="B210" s="1">
        <v>-1.15172E-5</v>
      </c>
      <c r="C210" s="1">
        <v>2.84723E-7</v>
      </c>
      <c r="D210" s="1">
        <v>2.0590399999999999E-5</v>
      </c>
      <c r="E210" s="1">
        <v>-3.0517600000000001E-5</v>
      </c>
      <c r="F210">
        <v>0.60869600000000001</v>
      </c>
      <c r="G210" s="1">
        <v>2.6293900000000002E-7</v>
      </c>
      <c r="H210">
        <v>255</v>
      </c>
      <c r="I210">
        <v>0</v>
      </c>
      <c r="J210">
        <v>23</v>
      </c>
      <c r="K210" t="e">
        <v>#NAME?</v>
      </c>
      <c r="L210">
        <v>153487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1082</v>
      </c>
      <c r="U210" s="1">
        <v>-1.7065700000000002E-5</v>
      </c>
      <c r="V210" s="1">
        <v>-1.1517499999999999E-5</v>
      </c>
      <c r="W210">
        <v>0</v>
      </c>
      <c r="X210" s="1">
        <v>2.6526000000000002E-10</v>
      </c>
      <c r="Y210" s="1">
        <v>2.1783500000000001E-8</v>
      </c>
      <c r="Z210" s="1">
        <v>-1.7065700000000002E-5</v>
      </c>
      <c r="AA210" s="1">
        <v>-1.15172E-5</v>
      </c>
      <c r="AB210" s="1">
        <v>2.84723E-7</v>
      </c>
      <c r="AC210" s="1">
        <v>2.0590399999999999E-5</v>
      </c>
      <c r="AD210" s="1">
        <v>-1.7065700000000002E-5</v>
      </c>
      <c r="AE210" s="1">
        <v>-1.15172E-5</v>
      </c>
      <c r="AF210" s="1">
        <v>2.84723E-7</v>
      </c>
      <c r="AG210" s="1">
        <v>2.0590399999999999E-5</v>
      </c>
      <c r="AH210">
        <v>4</v>
      </c>
      <c r="AI210">
        <v>0</v>
      </c>
      <c r="AJ210">
        <v>0</v>
      </c>
      <c r="AK210">
        <v>756115769</v>
      </c>
      <c r="AL210">
        <v>2319</v>
      </c>
      <c r="AM210">
        <v>18.902899999999999</v>
      </c>
      <c r="AN210">
        <v>1</v>
      </c>
      <c r="AO210">
        <v>6942</v>
      </c>
      <c r="AP210" s="2">
        <f t="shared" si="20"/>
        <v>-17065.7</v>
      </c>
      <c r="AQ210" s="2">
        <f t="shared" si="21"/>
        <v>-11517.2</v>
      </c>
      <c r="AR210" s="2">
        <f t="shared" si="22"/>
        <v>284.72300000000001</v>
      </c>
      <c r="AS210">
        <f t="shared" si="23"/>
        <v>129017.66666666667</v>
      </c>
      <c r="AT210">
        <f t="shared" si="24"/>
        <v>0.29999999999930083</v>
      </c>
    </row>
    <row r="211" spans="1:46" x14ac:dyDescent="0.35">
      <c r="A211" s="1">
        <v>-1.7051999999999999E-5</v>
      </c>
      <c r="B211" s="1">
        <v>-1.1535800000000001E-5</v>
      </c>
      <c r="C211" s="1">
        <v>2.8806299999999998E-7</v>
      </c>
      <c r="D211" s="1">
        <v>2.05895E-5</v>
      </c>
      <c r="E211" s="1">
        <v>-3.0517600000000001E-5</v>
      </c>
      <c r="F211">
        <v>0.5</v>
      </c>
      <c r="G211" s="1">
        <v>2.8466800000000002E-7</v>
      </c>
      <c r="H211">
        <v>255</v>
      </c>
      <c r="I211">
        <v>0</v>
      </c>
      <c r="J211">
        <v>16</v>
      </c>
      <c r="K211" t="e">
        <v>#NAME?</v>
      </c>
      <c r="L211">
        <v>106773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1082</v>
      </c>
      <c r="U211" s="1">
        <v>-1.7065700000000002E-5</v>
      </c>
      <c r="V211" s="1">
        <v>-1.1517499999999999E-5</v>
      </c>
      <c r="W211" s="1">
        <v>1.37506E-8</v>
      </c>
      <c r="X211" s="1">
        <v>-1.8335100000000001E-8</v>
      </c>
      <c r="Y211" s="1">
        <v>3.3947100000000002E-9</v>
      </c>
      <c r="Z211" s="1">
        <v>-1.7051999999999999E-5</v>
      </c>
      <c r="AA211" s="1">
        <v>-1.1535800000000001E-5</v>
      </c>
      <c r="AB211" s="1">
        <v>2.8806299999999998E-7</v>
      </c>
      <c r="AC211" s="1">
        <v>2.05895E-5</v>
      </c>
      <c r="AD211" s="1">
        <v>-1.7051999999999999E-5</v>
      </c>
      <c r="AE211" s="1">
        <v>-1.1535800000000001E-5</v>
      </c>
      <c r="AF211" s="1">
        <v>2.8806299999999998E-7</v>
      </c>
      <c r="AG211" s="1">
        <v>2.05895E-5</v>
      </c>
      <c r="AH211">
        <v>4</v>
      </c>
      <c r="AI211">
        <v>0</v>
      </c>
      <c r="AJ211">
        <v>0</v>
      </c>
      <c r="AK211">
        <v>756128211</v>
      </c>
      <c r="AL211">
        <v>2319</v>
      </c>
      <c r="AM211">
        <v>18.903199999999998</v>
      </c>
      <c r="AN211">
        <v>1</v>
      </c>
      <c r="AO211">
        <v>6943</v>
      </c>
      <c r="AP211" s="2">
        <f t="shared" si="20"/>
        <v>-17052</v>
      </c>
      <c r="AQ211" s="2">
        <f t="shared" si="21"/>
        <v>-11535.800000000001</v>
      </c>
      <c r="AR211" s="2">
        <f t="shared" si="22"/>
        <v>288.06299999999999</v>
      </c>
      <c r="AS211">
        <f t="shared" si="23"/>
        <v>135691</v>
      </c>
      <c r="AT211">
        <f t="shared" si="24"/>
        <v>0.29999999999930083</v>
      </c>
    </row>
    <row r="212" spans="1:46" x14ac:dyDescent="0.35">
      <c r="A212" s="1">
        <v>-1.7059300000000001E-5</v>
      </c>
      <c r="B212" s="1">
        <v>-1.1528100000000001E-5</v>
      </c>
      <c r="C212" s="1">
        <v>2.8172600000000002E-7</v>
      </c>
      <c r="D212" s="1">
        <v>2.05912E-5</v>
      </c>
      <c r="E212" s="1">
        <v>-3.0517600000000001E-5</v>
      </c>
      <c r="F212">
        <v>0.5</v>
      </c>
      <c r="G212" s="1">
        <v>2.8802499999999999E-7</v>
      </c>
      <c r="H212">
        <v>255</v>
      </c>
      <c r="I212">
        <v>0</v>
      </c>
      <c r="J212">
        <v>22</v>
      </c>
      <c r="K212" t="e">
        <v>#NAME?</v>
      </c>
      <c r="L212">
        <v>146813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1082</v>
      </c>
      <c r="U212" s="1">
        <v>-1.7062300000000001E-5</v>
      </c>
      <c r="V212" s="1">
        <v>-1.1522099999999999E-5</v>
      </c>
      <c r="W212" s="1">
        <v>3.0067900000000001E-9</v>
      </c>
      <c r="X212" s="1">
        <v>-6.0120499999999997E-9</v>
      </c>
      <c r="Y212" s="1">
        <v>-6.2987700000000002E-9</v>
      </c>
      <c r="Z212" s="1">
        <v>-1.7059300000000001E-5</v>
      </c>
      <c r="AA212" s="1">
        <v>-1.1528100000000001E-5</v>
      </c>
      <c r="AB212" s="1">
        <v>2.8172600000000002E-7</v>
      </c>
      <c r="AC212" s="1">
        <v>2.05912E-5</v>
      </c>
      <c r="AD212" s="1">
        <v>-1.7059300000000001E-5</v>
      </c>
      <c r="AE212" s="1">
        <v>-1.1528100000000001E-5</v>
      </c>
      <c r="AF212" s="1">
        <v>2.8172600000000002E-7</v>
      </c>
      <c r="AG212" s="1">
        <v>2.05912E-5</v>
      </c>
      <c r="AH212">
        <v>4</v>
      </c>
      <c r="AI212">
        <v>0</v>
      </c>
      <c r="AJ212">
        <v>0</v>
      </c>
      <c r="AK212">
        <v>756140653</v>
      </c>
      <c r="AL212">
        <v>2319</v>
      </c>
      <c r="AM212">
        <v>18.903500000000001</v>
      </c>
      <c r="AN212">
        <v>1</v>
      </c>
      <c r="AO212">
        <v>6944</v>
      </c>
      <c r="AP212" s="2">
        <f t="shared" si="20"/>
        <v>-17059.300000000003</v>
      </c>
      <c r="AQ212" s="2">
        <f t="shared" si="21"/>
        <v>-11528.1</v>
      </c>
      <c r="AR212" s="2">
        <f t="shared" si="22"/>
        <v>281.726</v>
      </c>
      <c r="AS212">
        <f t="shared" si="23"/>
        <v>122344.33333333333</v>
      </c>
      <c r="AT212">
        <f t="shared" si="24"/>
        <v>0.30000000000285354</v>
      </c>
    </row>
    <row r="213" spans="1:46" x14ac:dyDescent="0.35">
      <c r="A213" s="1">
        <v>-1.7070399999999998E-5</v>
      </c>
      <c r="B213" s="1">
        <v>-1.1536799999999999E-5</v>
      </c>
      <c r="C213" s="1">
        <v>2.7382699999999998E-7</v>
      </c>
      <c r="D213" s="1">
        <v>2.06051E-5</v>
      </c>
      <c r="E213" s="1">
        <v>-3.0517600000000001E-5</v>
      </c>
      <c r="F213">
        <v>0.52941199999999999</v>
      </c>
      <c r="G213" s="1">
        <v>2.8167699999999999E-7</v>
      </c>
      <c r="H213">
        <v>255</v>
      </c>
      <c r="I213">
        <v>0</v>
      </c>
      <c r="J213">
        <v>17</v>
      </c>
      <c r="K213" t="e">
        <v>#NAME?</v>
      </c>
      <c r="L213">
        <v>113447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1082</v>
      </c>
      <c r="U213" s="1">
        <v>-1.7061599999999999E-5</v>
      </c>
      <c r="V213" s="1">
        <v>-1.1523599999999999E-5</v>
      </c>
      <c r="W213" s="1">
        <v>-8.8103100000000004E-9</v>
      </c>
      <c r="X213" s="1">
        <v>-1.32155E-8</v>
      </c>
      <c r="Y213" s="1">
        <v>-7.8504700000000001E-9</v>
      </c>
      <c r="Z213" s="1">
        <v>-1.7070399999999998E-5</v>
      </c>
      <c r="AA213" s="1">
        <v>-1.1536799999999999E-5</v>
      </c>
      <c r="AB213" s="1">
        <v>2.7382699999999998E-7</v>
      </c>
      <c r="AC213" s="1">
        <v>2.06051E-5</v>
      </c>
      <c r="AD213" s="1">
        <v>-1.7070399999999998E-5</v>
      </c>
      <c r="AE213" s="1">
        <v>-1.1536799999999999E-5</v>
      </c>
      <c r="AF213" s="1">
        <v>2.7382699999999998E-7</v>
      </c>
      <c r="AG213" s="1">
        <v>2.06051E-5</v>
      </c>
      <c r="AH213">
        <v>4</v>
      </c>
      <c r="AI213">
        <v>0</v>
      </c>
      <c r="AJ213">
        <v>0</v>
      </c>
      <c r="AK213">
        <v>756164558</v>
      </c>
      <c r="AL213">
        <v>2319</v>
      </c>
      <c r="AM213">
        <v>18.9041</v>
      </c>
      <c r="AN213">
        <v>1</v>
      </c>
      <c r="AO213">
        <v>6945</v>
      </c>
      <c r="AP213" s="2">
        <f t="shared" si="20"/>
        <v>-17070.399999999998</v>
      </c>
      <c r="AQ213" s="2">
        <f t="shared" si="21"/>
        <v>-11536.8</v>
      </c>
      <c r="AR213" s="2">
        <f t="shared" si="22"/>
        <v>273.827</v>
      </c>
      <c r="AS213">
        <f t="shared" si="23"/>
        <v>144589</v>
      </c>
      <c r="AT213">
        <f t="shared" si="24"/>
        <v>0.59999999999860165</v>
      </c>
    </row>
    <row r="214" spans="1:46" x14ac:dyDescent="0.35">
      <c r="A214" s="1">
        <v>-1.70527E-5</v>
      </c>
      <c r="B214" s="1">
        <v>-1.1527E-5</v>
      </c>
      <c r="C214" s="1">
        <v>2.6676300000000002E-7</v>
      </c>
      <c r="D214" s="1">
        <v>2.05848E-5</v>
      </c>
      <c r="E214" s="1">
        <v>-3.0517600000000001E-5</v>
      </c>
      <c r="F214">
        <v>0.57692299999999996</v>
      </c>
      <c r="G214" s="1">
        <v>2.7380399999999998E-7</v>
      </c>
      <c r="H214">
        <v>255</v>
      </c>
      <c r="I214">
        <v>0</v>
      </c>
      <c r="J214">
        <v>26</v>
      </c>
      <c r="K214" t="e">
        <v>#NAME?</v>
      </c>
      <c r="L214">
        <v>173507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1082</v>
      </c>
      <c r="U214" s="1">
        <v>-1.7063800000000001E-5</v>
      </c>
      <c r="V214" s="1">
        <v>-1.1527E-5</v>
      </c>
      <c r="W214" s="1">
        <v>1.11409E-8</v>
      </c>
      <c r="X214">
        <v>0</v>
      </c>
      <c r="Y214" s="1">
        <v>-7.0408899999999997E-9</v>
      </c>
      <c r="Z214" s="1">
        <v>-1.70527E-5</v>
      </c>
      <c r="AA214" s="1">
        <v>-1.1527E-5</v>
      </c>
      <c r="AB214" s="1">
        <v>2.6676300000000002E-7</v>
      </c>
      <c r="AC214" s="1">
        <v>2.05848E-5</v>
      </c>
      <c r="AD214" s="1">
        <v>-1.70527E-5</v>
      </c>
      <c r="AE214" s="1">
        <v>-1.1527E-5</v>
      </c>
      <c r="AF214" s="1">
        <v>2.6676300000000002E-7</v>
      </c>
      <c r="AG214" s="1">
        <v>2.05848E-5</v>
      </c>
      <c r="AH214">
        <v>4</v>
      </c>
      <c r="AI214">
        <v>0</v>
      </c>
      <c r="AJ214">
        <v>0</v>
      </c>
      <c r="AK214">
        <v>756177000</v>
      </c>
      <c r="AL214">
        <v>2319</v>
      </c>
      <c r="AM214">
        <v>18.904399999999999</v>
      </c>
      <c r="AN214">
        <v>1</v>
      </c>
      <c r="AO214">
        <v>6946</v>
      </c>
      <c r="AP214" s="2">
        <f t="shared" si="20"/>
        <v>-17052.7</v>
      </c>
      <c r="AQ214" s="2">
        <f t="shared" si="21"/>
        <v>-11527</v>
      </c>
      <c r="AR214" s="2">
        <f t="shared" si="22"/>
        <v>266.76300000000003</v>
      </c>
      <c r="AS214">
        <f t="shared" si="23"/>
        <v>157936</v>
      </c>
      <c r="AT214">
        <f t="shared" si="24"/>
        <v>0.29999999999930083</v>
      </c>
    </row>
    <row r="215" spans="1:46" x14ac:dyDescent="0.35">
      <c r="A215" s="1">
        <v>-1.7061000000000001E-5</v>
      </c>
      <c r="B215" s="1">
        <v>-1.1525999999999999E-5</v>
      </c>
      <c r="C215" s="1">
        <v>2.8908100000000002E-7</v>
      </c>
      <c r="D215" s="1">
        <v>2.0591500000000001E-5</v>
      </c>
      <c r="E215" s="1">
        <v>-3.0517600000000001E-5</v>
      </c>
      <c r="F215">
        <v>0.67857100000000004</v>
      </c>
      <c r="G215" s="1">
        <v>2.66724E-7</v>
      </c>
      <c r="H215">
        <v>255</v>
      </c>
      <c r="I215">
        <v>0</v>
      </c>
      <c r="J215">
        <v>28</v>
      </c>
      <c r="K215" t="e">
        <v>#NAME?</v>
      </c>
      <c r="L215">
        <v>186854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1082</v>
      </c>
      <c r="U215" s="1">
        <v>-1.7061000000000001E-5</v>
      </c>
      <c r="V215" s="1">
        <v>-1.1527E-5</v>
      </c>
      <c r="W215">
        <v>0</v>
      </c>
      <c r="X215" s="1">
        <v>9.5524199999999992E-10</v>
      </c>
      <c r="Y215" s="1">
        <v>2.2357E-8</v>
      </c>
      <c r="Z215" s="1">
        <v>-1.7061000000000001E-5</v>
      </c>
      <c r="AA215" s="1">
        <v>-1.1525999999999999E-5</v>
      </c>
      <c r="AB215" s="1">
        <v>2.8908100000000002E-7</v>
      </c>
      <c r="AC215" s="1">
        <v>2.0591500000000001E-5</v>
      </c>
      <c r="AD215" s="1">
        <v>-1.7061000000000001E-5</v>
      </c>
      <c r="AE215" s="1">
        <v>-1.1525999999999999E-5</v>
      </c>
      <c r="AF215" s="1">
        <v>2.8908100000000002E-7</v>
      </c>
      <c r="AG215" s="1">
        <v>2.0591500000000001E-5</v>
      </c>
      <c r="AH215">
        <v>4</v>
      </c>
      <c r="AI215">
        <v>0</v>
      </c>
      <c r="AJ215">
        <v>0</v>
      </c>
      <c r="AK215">
        <v>756189442</v>
      </c>
      <c r="AL215">
        <v>2319</v>
      </c>
      <c r="AM215">
        <v>18.904699999999998</v>
      </c>
      <c r="AN215">
        <v>1</v>
      </c>
      <c r="AO215">
        <v>6947</v>
      </c>
      <c r="AP215" s="2">
        <f t="shared" si="20"/>
        <v>-17061</v>
      </c>
      <c r="AQ215" s="2">
        <f t="shared" si="21"/>
        <v>-11526</v>
      </c>
      <c r="AR215" s="2">
        <f t="shared" si="22"/>
        <v>289.08100000000002</v>
      </c>
      <c r="AS215">
        <f t="shared" si="23"/>
        <v>153487</v>
      </c>
      <c r="AT215">
        <f t="shared" si="24"/>
        <v>0.29999999999930083</v>
      </c>
    </row>
    <row r="216" spans="1:46" x14ac:dyDescent="0.35">
      <c r="A216" s="1">
        <v>-1.7068800000000002E-5</v>
      </c>
      <c r="B216" s="1">
        <v>-1.1526799999999999E-5</v>
      </c>
      <c r="C216" s="1">
        <v>2.7895699999999997E-7</v>
      </c>
      <c r="D216" s="1">
        <v>2.0598299999999999E-5</v>
      </c>
      <c r="E216" s="1">
        <v>-3.0517600000000001E-5</v>
      </c>
      <c r="F216">
        <v>0.6</v>
      </c>
      <c r="G216" s="1">
        <v>2.8906200000000002E-7</v>
      </c>
      <c r="H216">
        <v>255</v>
      </c>
      <c r="I216">
        <v>0</v>
      </c>
      <c r="J216">
        <v>15</v>
      </c>
      <c r="K216" t="e">
        <v>#NAME?</v>
      </c>
      <c r="L216">
        <v>100100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1082</v>
      </c>
      <c r="U216" s="1">
        <v>-1.7061000000000001E-5</v>
      </c>
      <c r="V216" s="1">
        <v>-1.1526799999999999E-5</v>
      </c>
      <c r="W216" s="1">
        <v>-7.7829999999999993E-9</v>
      </c>
      <c r="X216">
        <v>0</v>
      </c>
      <c r="Y216" s="1">
        <v>-1.0105899999999999E-8</v>
      </c>
      <c r="Z216" s="1">
        <v>-1.7068800000000002E-5</v>
      </c>
      <c r="AA216" s="1">
        <v>-1.1526799999999999E-5</v>
      </c>
      <c r="AB216" s="1">
        <v>2.7895699999999997E-7</v>
      </c>
      <c r="AC216" s="1">
        <v>2.0598299999999999E-5</v>
      </c>
      <c r="AD216" s="1">
        <v>-1.7068800000000002E-5</v>
      </c>
      <c r="AE216" s="1">
        <v>-1.1526799999999999E-5</v>
      </c>
      <c r="AF216" s="1">
        <v>2.7895699999999997E-7</v>
      </c>
      <c r="AG216" s="1">
        <v>2.0598299999999999E-5</v>
      </c>
      <c r="AH216">
        <v>4</v>
      </c>
      <c r="AI216">
        <v>0</v>
      </c>
      <c r="AJ216">
        <v>0</v>
      </c>
      <c r="AK216">
        <v>756201884</v>
      </c>
      <c r="AL216">
        <v>2319</v>
      </c>
      <c r="AM216">
        <v>18.905000000000001</v>
      </c>
      <c r="AN216">
        <v>1</v>
      </c>
      <c r="AO216">
        <v>6948</v>
      </c>
      <c r="AP216" s="2">
        <f t="shared" si="20"/>
        <v>-17068.800000000003</v>
      </c>
      <c r="AQ216" s="2">
        <f t="shared" si="21"/>
        <v>-11526.8</v>
      </c>
      <c r="AR216" s="2">
        <f t="shared" si="22"/>
        <v>278.95699999999999</v>
      </c>
      <c r="AS216">
        <f t="shared" si="23"/>
        <v>140140.33333333334</v>
      </c>
      <c r="AT216">
        <f t="shared" si="24"/>
        <v>0.30000000000285354</v>
      </c>
    </row>
    <row r="217" spans="1:46" x14ac:dyDescent="0.35">
      <c r="A217" s="1">
        <v>-1.7063099999999999E-5</v>
      </c>
      <c r="B217" s="1">
        <v>-1.1513E-5</v>
      </c>
      <c r="C217" s="1">
        <v>2.7042699999999999E-7</v>
      </c>
      <c r="D217" s="1">
        <v>2.0585699999999998E-5</v>
      </c>
      <c r="E217" s="1">
        <v>-3.0517600000000001E-5</v>
      </c>
      <c r="F217">
        <v>0.65</v>
      </c>
      <c r="G217" s="1">
        <v>2.78931E-7</v>
      </c>
      <c r="H217">
        <v>255</v>
      </c>
      <c r="I217">
        <v>0</v>
      </c>
      <c r="J217">
        <v>20</v>
      </c>
      <c r="K217" t="e">
        <v>#NAME?</v>
      </c>
      <c r="L217">
        <v>133467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1082</v>
      </c>
      <c r="U217" s="1">
        <v>-1.7063099999999999E-5</v>
      </c>
      <c r="V217" s="1">
        <v>-1.1526799999999999E-5</v>
      </c>
      <c r="W217">
        <v>0</v>
      </c>
      <c r="X217" s="1">
        <v>1.3733699999999999E-8</v>
      </c>
      <c r="Y217" s="1">
        <v>-8.5036500000000005E-9</v>
      </c>
      <c r="Z217" s="1">
        <v>-1.7063099999999999E-5</v>
      </c>
      <c r="AA217" s="1">
        <v>-1.1513E-5</v>
      </c>
      <c r="AB217" s="1">
        <v>2.7042699999999999E-7</v>
      </c>
      <c r="AC217" s="1">
        <v>2.0585699999999998E-5</v>
      </c>
      <c r="AD217" s="1">
        <v>-1.7063099999999999E-5</v>
      </c>
      <c r="AE217" s="1">
        <v>-1.1513E-5</v>
      </c>
      <c r="AF217" s="1">
        <v>2.7042699999999999E-7</v>
      </c>
      <c r="AG217" s="1">
        <v>2.0585699999999998E-5</v>
      </c>
      <c r="AH217">
        <v>4</v>
      </c>
      <c r="AI217">
        <v>0</v>
      </c>
      <c r="AJ217">
        <v>0</v>
      </c>
      <c r="AK217">
        <v>756214326</v>
      </c>
      <c r="AL217">
        <v>2319</v>
      </c>
      <c r="AM217">
        <v>18.9054</v>
      </c>
      <c r="AN217">
        <v>1</v>
      </c>
      <c r="AO217">
        <v>6949</v>
      </c>
      <c r="AP217" s="2">
        <f t="shared" si="20"/>
        <v>-17063.099999999999</v>
      </c>
      <c r="AQ217" s="2">
        <f t="shared" si="21"/>
        <v>-11513</v>
      </c>
      <c r="AR217" s="2">
        <f t="shared" si="22"/>
        <v>270.42699999999996</v>
      </c>
      <c r="AS217">
        <f t="shared" si="23"/>
        <v>133467</v>
      </c>
      <c r="AT217">
        <f t="shared" si="24"/>
        <v>0.39999999999906777</v>
      </c>
    </row>
    <row r="218" spans="1:46" x14ac:dyDescent="0.35">
      <c r="A218" s="1">
        <v>-1.7082999999999999E-5</v>
      </c>
      <c r="B218" s="1">
        <v>-1.15234E-5</v>
      </c>
      <c r="C218" s="1">
        <v>2.7372100000000002E-7</v>
      </c>
      <c r="D218" s="1">
        <v>2.06081E-5</v>
      </c>
      <c r="E218" s="1">
        <v>-3.0517600000000001E-5</v>
      </c>
      <c r="F218">
        <v>0.6</v>
      </c>
      <c r="G218" s="1">
        <v>2.7038600000000002E-7</v>
      </c>
      <c r="H218">
        <v>255</v>
      </c>
      <c r="I218">
        <v>0</v>
      </c>
      <c r="J218">
        <v>25</v>
      </c>
      <c r="K218" t="e">
        <v>#NAME?</v>
      </c>
      <c r="L218">
        <v>166834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1082</v>
      </c>
      <c r="U218" s="1">
        <v>-1.7063099999999999E-5</v>
      </c>
      <c r="V218" s="1">
        <v>-1.15234E-5</v>
      </c>
      <c r="W218" s="1">
        <v>-1.99604E-8</v>
      </c>
      <c r="X218" s="1">
        <v>1.53329E-12</v>
      </c>
      <c r="Y218" s="1">
        <v>3.3349199999999999E-9</v>
      </c>
      <c r="Z218" s="1">
        <v>-1.7082999999999999E-5</v>
      </c>
      <c r="AA218" s="1">
        <v>-1.15234E-5</v>
      </c>
      <c r="AB218" s="1">
        <v>2.7372100000000002E-7</v>
      </c>
      <c r="AC218" s="1">
        <v>2.06081E-5</v>
      </c>
      <c r="AD218" s="1">
        <v>-1.7082999999999999E-5</v>
      </c>
      <c r="AE218" s="1">
        <v>-1.15234E-5</v>
      </c>
      <c r="AF218" s="1">
        <v>2.7372100000000002E-7</v>
      </c>
      <c r="AG218" s="1">
        <v>2.06081E-5</v>
      </c>
      <c r="AH218">
        <v>4</v>
      </c>
      <c r="AI218">
        <v>0</v>
      </c>
      <c r="AJ218">
        <v>0</v>
      </c>
      <c r="AK218">
        <v>756226769</v>
      </c>
      <c r="AL218">
        <v>2319</v>
      </c>
      <c r="AM218">
        <v>18.9057</v>
      </c>
      <c r="AN218">
        <v>1</v>
      </c>
      <c r="AO218">
        <v>6950</v>
      </c>
      <c r="AP218" s="2">
        <f t="shared" si="20"/>
        <v>-17083</v>
      </c>
      <c r="AQ218" s="2">
        <f t="shared" si="21"/>
        <v>-11523.4</v>
      </c>
      <c r="AR218" s="2">
        <f t="shared" si="22"/>
        <v>273.721</v>
      </c>
      <c r="AS218">
        <f t="shared" si="23"/>
        <v>157936</v>
      </c>
      <c r="AT218">
        <f t="shared" si="24"/>
        <v>0.29999999999930083</v>
      </c>
    </row>
    <row r="219" spans="1:46" x14ac:dyDescent="0.35">
      <c r="A219" s="1">
        <v>-1.7053599999999999E-5</v>
      </c>
      <c r="B219" s="1">
        <v>-1.1528199999999999E-5</v>
      </c>
      <c r="C219" s="1">
        <v>2.8535899999999998E-7</v>
      </c>
      <c r="D219" s="1">
        <v>2.05865E-5</v>
      </c>
      <c r="E219" s="1">
        <v>-3.0517600000000001E-5</v>
      </c>
      <c r="F219">
        <v>0.65384600000000004</v>
      </c>
      <c r="G219" s="1">
        <v>2.73682E-7</v>
      </c>
      <c r="H219">
        <v>255</v>
      </c>
      <c r="I219">
        <v>0</v>
      </c>
      <c r="J219">
        <v>26</v>
      </c>
      <c r="K219" t="e">
        <v>#NAME?</v>
      </c>
      <c r="L219">
        <v>173507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1082</v>
      </c>
      <c r="U219" s="1">
        <v>-1.70681E-5</v>
      </c>
      <c r="V219" s="1">
        <v>-1.15234E-5</v>
      </c>
      <c r="W219" s="1">
        <v>1.45203E-8</v>
      </c>
      <c r="X219" s="1">
        <v>-4.8390800000000002E-9</v>
      </c>
      <c r="Y219" s="1">
        <v>1.16776E-8</v>
      </c>
      <c r="Z219" s="1">
        <v>-1.7053599999999999E-5</v>
      </c>
      <c r="AA219" s="1">
        <v>-1.1528199999999999E-5</v>
      </c>
      <c r="AB219" s="1">
        <v>2.8535899999999998E-7</v>
      </c>
      <c r="AC219" s="1">
        <v>2.05865E-5</v>
      </c>
      <c r="AD219" s="1">
        <v>-1.7053599999999999E-5</v>
      </c>
      <c r="AE219" s="1">
        <v>-1.1528199999999999E-5</v>
      </c>
      <c r="AF219" s="1">
        <v>2.8535899999999998E-7</v>
      </c>
      <c r="AG219" s="1">
        <v>2.05865E-5</v>
      </c>
      <c r="AH219">
        <v>4</v>
      </c>
      <c r="AI219">
        <v>0</v>
      </c>
      <c r="AJ219">
        <v>0</v>
      </c>
      <c r="AK219">
        <v>756239211</v>
      </c>
      <c r="AL219">
        <v>2319</v>
      </c>
      <c r="AM219">
        <v>18.905999999999999</v>
      </c>
      <c r="AN219">
        <v>1</v>
      </c>
      <c r="AO219">
        <v>6951</v>
      </c>
      <c r="AP219" s="2">
        <f t="shared" si="20"/>
        <v>-17053.599999999999</v>
      </c>
      <c r="AQ219" s="2">
        <f t="shared" si="21"/>
        <v>-11528.199999999999</v>
      </c>
      <c r="AR219" s="2">
        <f t="shared" si="22"/>
        <v>285.35899999999998</v>
      </c>
      <c r="AS219">
        <f t="shared" si="23"/>
        <v>151262.66666666666</v>
      </c>
      <c r="AT219">
        <f t="shared" si="24"/>
        <v>0.29999999999930083</v>
      </c>
    </row>
    <row r="220" spans="1:46" x14ac:dyDescent="0.35">
      <c r="A220" s="1">
        <v>-1.7081699999999999E-5</v>
      </c>
      <c r="B220" s="1">
        <v>-1.1516E-5</v>
      </c>
      <c r="C220" s="1">
        <v>2.8947899999999999E-7</v>
      </c>
      <c r="D220" s="1">
        <v>2.0603099999999999E-5</v>
      </c>
      <c r="E220" s="1">
        <v>-3.0517600000000001E-5</v>
      </c>
      <c r="F220">
        <v>0.58823499999999995</v>
      </c>
      <c r="G220" s="1">
        <v>2.8533900000000001E-7</v>
      </c>
      <c r="H220">
        <v>255</v>
      </c>
      <c r="I220">
        <v>0</v>
      </c>
      <c r="J220">
        <v>17</v>
      </c>
      <c r="K220" t="e">
        <v>#NAME?</v>
      </c>
      <c r="L220">
        <v>113447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1082</v>
      </c>
      <c r="U220" s="1">
        <v>-1.7064599999999999E-5</v>
      </c>
      <c r="V220" s="1">
        <v>-1.15246E-5</v>
      </c>
      <c r="W220" s="1">
        <v>-1.7168300000000002E-8</v>
      </c>
      <c r="X220" s="1">
        <v>8.5849199999999998E-9</v>
      </c>
      <c r="Y220" s="1">
        <v>4.1398899999999999E-9</v>
      </c>
      <c r="Z220" s="1">
        <v>-1.7081699999999999E-5</v>
      </c>
      <c r="AA220" s="1">
        <v>-1.1516E-5</v>
      </c>
      <c r="AB220" s="1">
        <v>2.8947899999999999E-7</v>
      </c>
      <c r="AC220" s="1">
        <v>2.0603099999999999E-5</v>
      </c>
      <c r="AD220" s="1">
        <v>-1.7081699999999999E-5</v>
      </c>
      <c r="AE220" s="1">
        <v>-1.1516E-5</v>
      </c>
      <c r="AF220" s="1">
        <v>2.8947899999999999E-7</v>
      </c>
      <c r="AG220" s="1">
        <v>2.0603099999999999E-5</v>
      </c>
      <c r="AH220">
        <v>4</v>
      </c>
      <c r="AI220">
        <v>0</v>
      </c>
      <c r="AJ220">
        <v>0</v>
      </c>
      <c r="AK220">
        <v>756251653</v>
      </c>
      <c r="AL220">
        <v>2319</v>
      </c>
      <c r="AM220">
        <v>18.906300000000002</v>
      </c>
      <c r="AN220">
        <v>1</v>
      </c>
      <c r="AO220">
        <v>6952</v>
      </c>
      <c r="AP220" s="2">
        <f t="shared" si="20"/>
        <v>-17081.7</v>
      </c>
      <c r="AQ220" s="2">
        <f t="shared" si="21"/>
        <v>-11516</v>
      </c>
      <c r="AR220" s="2">
        <f t="shared" si="22"/>
        <v>289.47899999999998</v>
      </c>
      <c r="AS220">
        <f t="shared" si="23"/>
        <v>133467</v>
      </c>
      <c r="AT220">
        <f t="shared" si="24"/>
        <v>0.30000000000285354</v>
      </c>
    </row>
    <row r="221" spans="1:46" x14ac:dyDescent="0.35">
      <c r="A221" s="1">
        <v>-1.70772E-5</v>
      </c>
      <c r="B221" s="1">
        <v>-1.1518299999999999E-5</v>
      </c>
      <c r="C221" s="1">
        <v>2.8942899999999999E-7</v>
      </c>
      <c r="D221" s="1">
        <v>2.0600700000000001E-5</v>
      </c>
      <c r="E221" s="1">
        <v>-3.0517600000000001E-5</v>
      </c>
      <c r="F221">
        <v>0.52941199999999999</v>
      </c>
      <c r="G221" s="1">
        <v>2.8942899999999999E-7</v>
      </c>
      <c r="H221">
        <v>255</v>
      </c>
      <c r="I221">
        <v>0</v>
      </c>
      <c r="J221">
        <v>17</v>
      </c>
      <c r="K221" t="e">
        <v>#NAME?</v>
      </c>
      <c r="L221">
        <v>113447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1082</v>
      </c>
      <c r="U221" s="1">
        <v>-1.7068899999999998E-5</v>
      </c>
      <c r="V221" s="1">
        <v>-1.15225E-5</v>
      </c>
      <c r="W221" s="1">
        <v>-8.29972E-9</v>
      </c>
      <c r="X221" s="1">
        <v>4.1521600000000003E-9</v>
      </c>
      <c r="Y221">
        <v>0</v>
      </c>
      <c r="Z221" s="1">
        <v>-1.70772E-5</v>
      </c>
      <c r="AA221" s="1">
        <v>-1.1518299999999999E-5</v>
      </c>
      <c r="AB221" s="1">
        <v>2.8942899999999999E-7</v>
      </c>
      <c r="AC221" s="1">
        <v>2.0600700000000001E-5</v>
      </c>
      <c r="AD221" s="1">
        <v>-1.70772E-5</v>
      </c>
      <c r="AE221" s="1">
        <v>-1.1518299999999999E-5</v>
      </c>
      <c r="AF221" s="1">
        <v>2.8942899999999999E-7</v>
      </c>
      <c r="AG221" s="1">
        <v>2.0600700000000001E-5</v>
      </c>
      <c r="AH221">
        <v>4</v>
      </c>
      <c r="AI221">
        <v>0</v>
      </c>
      <c r="AJ221">
        <v>0</v>
      </c>
      <c r="AK221">
        <v>756264095</v>
      </c>
      <c r="AL221">
        <v>2319</v>
      </c>
      <c r="AM221">
        <v>18.906600000000001</v>
      </c>
      <c r="AN221">
        <v>1</v>
      </c>
      <c r="AO221">
        <v>6953</v>
      </c>
      <c r="AP221" s="2">
        <f t="shared" si="20"/>
        <v>-17077.2</v>
      </c>
      <c r="AQ221" s="2">
        <f t="shared" si="21"/>
        <v>-11518.3</v>
      </c>
      <c r="AR221" s="2">
        <f t="shared" si="22"/>
        <v>289.42899999999997</v>
      </c>
      <c r="AS221">
        <f t="shared" si="23"/>
        <v>106773.59999999999</v>
      </c>
      <c r="AT221">
        <f t="shared" si="24"/>
        <v>0.29999999999930083</v>
      </c>
    </row>
    <row r="222" spans="1:46" x14ac:dyDescent="0.35">
      <c r="A222" s="1">
        <v>-1.7058000000000002E-5</v>
      </c>
      <c r="B222" s="1">
        <v>-1.15215E-5</v>
      </c>
      <c r="C222" s="1">
        <v>2.8072900000000003E-7</v>
      </c>
      <c r="D222" s="1">
        <v>2.05864E-5</v>
      </c>
      <c r="E222" s="1">
        <v>-3.0517600000000001E-5</v>
      </c>
      <c r="F222">
        <v>0.5</v>
      </c>
      <c r="G222" s="1">
        <v>2.8942899999999999E-7</v>
      </c>
      <c r="H222">
        <v>255</v>
      </c>
      <c r="I222">
        <v>0</v>
      </c>
      <c r="J222">
        <v>14</v>
      </c>
      <c r="K222" t="e">
        <v>#NAME?</v>
      </c>
      <c r="L222">
        <v>93426.8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1082</v>
      </c>
      <c r="U222" s="1">
        <v>-1.70711E-5</v>
      </c>
      <c r="V222" s="1">
        <v>-1.15215E-5</v>
      </c>
      <c r="W222" s="1">
        <v>1.3056E-8</v>
      </c>
      <c r="X222">
        <v>0</v>
      </c>
      <c r="Y222" s="1">
        <v>-8.6999099999999996E-9</v>
      </c>
      <c r="Z222" s="1">
        <v>-1.7058000000000002E-5</v>
      </c>
      <c r="AA222" s="1">
        <v>-1.15215E-5</v>
      </c>
      <c r="AB222" s="1">
        <v>2.8072900000000003E-7</v>
      </c>
      <c r="AC222" s="1">
        <v>2.05864E-5</v>
      </c>
      <c r="AD222" s="1">
        <v>-1.7058000000000002E-5</v>
      </c>
      <c r="AE222" s="1">
        <v>-1.15215E-5</v>
      </c>
      <c r="AF222" s="1">
        <v>2.8072900000000003E-7</v>
      </c>
      <c r="AG222" s="1">
        <v>2.05864E-5</v>
      </c>
      <c r="AH222">
        <v>4</v>
      </c>
      <c r="AI222">
        <v>0</v>
      </c>
      <c r="AJ222">
        <v>0</v>
      </c>
      <c r="AK222">
        <v>756276537</v>
      </c>
      <c r="AL222">
        <v>2319</v>
      </c>
      <c r="AM222">
        <v>18.9069</v>
      </c>
      <c r="AN222">
        <v>1</v>
      </c>
      <c r="AO222">
        <v>6954</v>
      </c>
      <c r="AP222" s="2">
        <f t="shared" si="20"/>
        <v>-17058</v>
      </c>
      <c r="AQ222" s="2">
        <f t="shared" si="21"/>
        <v>-11521.5</v>
      </c>
      <c r="AR222" s="2">
        <f t="shared" si="22"/>
        <v>280.72900000000004</v>
      </c>
      <c r="AS222">
        <f t="shared" si="23"/>
        <v>108997.93333333333</v>
      </c>
      <c r="AT222">
        <f t="shared" si="24"/>
        <v>0.29999999999930083</v>
      </c>
    </row>
    <row r="223" spans="1:46" x14ac:dyDescent="0.35">
      <c r="A223" s="1">
        <v>-1.7061399999999999E-5</v>
      </c>
      <c r="B223" s="1">
        <v>-1.15254E-5</v>
      </c>
      <c r="C223" s="1">
        <v>2.8991500000000001E-7</v>
      </c>
      <c r="D223" s="1">
        <v>2.0591500000000001E-5</v>
      </c>
      <c r="E223" s="1">
        <v>-3.0517600000000001E-5</v>
      </c>
      <c r="F223">
        <v>0.55555600000000005</v>
      </c>
      <c r="G223" s="1">
        <v>2.9595899999999998E-7</v>
      </c>
      <c r="H223">
        <v>255</v>
      </c>
      <c r="I223">
        <v>0</v>
      </c>
      <c r="J223">
        <v>18</v>
      </c>
      <c r="K223" t="e">
        <v>#NAME?</v>
      </c>
      <c r="L223">
        <v>120120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1082</v>
      </c>
      <c r="U223" s="1">
        <v>-1.7069299999999999E-5</v>
      </c>
      <c r="V223" s="1">
        <v>-1.15215E-5</v>
      </c>
      <c r="W223" s="1">
        <v>7.8934000000000001E-9</v>
      </c>
      <c r="X223" s="1">
        <v>-3.9467E-9</v>
      </c>
      <c r="Y223" s="1">
        <v>-6.0442499999999997E-9</v>
      </c>
      <c r="Z223" s="1">
        <v>-1.7061399999999999E-5</v>
      </c>
      <c r="AA223" s="1">
        <v>-1.15254E-5</v>
      </c>
      <c r="AB223" s="1">
        <v>2.8991500000000001E-7</v>
      </c>
      <c r="AC223" s="1">
        <v>2.0591500000000001E-5</v>
      </c>
      <c r="AD223" s="1">
        <v>-1.7061399999999999E-5</v>
      </c>
      <c r="AE223" s="1">
        <v>-1.15254E-5</v>
      </c>
      <c r="AF223" s="1">
        <v>2.8991500000000001E-7</v>
      </c>
      <c r="AG223" s="1">
        <v>2.0591500000000001E-5</v>
      </c>
      <c r="AH223">
        <v>4</v>
      </c>
      <c r="AI223">
        <v>0</v>
      </c>
      <c r="AJ223">
        <v>0</v>
      </c>
      <c r="AK223">
        <v>756301420</v>
      </c>
      <c r="AL223">
        <v>2319</v>
      </c>
      <c r="AM223">
        <v>18.907499999999999</v>
      </c>
      <c r="AN223">
        <v>1</v>
      </c>
      <c r="AO223">
        <v>6956</v>
      </c>
      <c r="AP223" s="2">
        <f t="shared" si="20"/>
        <v>-17061.399999999998</v>
      </c>
      <c r="AQ223" s="2">
        <f t="shared" si="21"/>
        <v>-11525.4</v>
      </c>
      <c r="AR223" s="2">
        <f t="shared" si="22"/>
        <v>289.91500000000002</v>
      </c>
      <c r="AS223">
        <f t="shared" si="23"/>
        <v>122344.59999999999</v>
      </c>
      <c r="AT223">
        <f t="shared" si="24"/>
        <v>0.59999999999860165</v>
      </c>
    </row>
    <row r="224" spans="1:46" x14ac:dyDescent="0.35">
      <c r="A224" s="1">
        <v>-1.7079500000000001E-5</v>
      </c>
      <c r="B224" s="1">
        <v>-1.15346E-5</v>
      </c>
      <c r="C224" s="1">
        <v>2.8239799999999999E-7</v>
      </c>
      <c r="D224" s="1">
        <v>2.0611600000000001E-5</v>
      </c>
      <c r="E224" s="1">
        <v>-3.0517600000000001E-5</v>
      </c>
      <c r="F224">
        <v>0.52173899999999995</v>
      </c>
      <c r="G224" s="1">
        <v>2.8985600000000002E-7</v>
      </c>
      <c r="H224">
        <v>255</v>
      </c>
      <c r="I224">
        <v>0</v>
      </c>
      <c r="J224">
        <v>23</v>
      </c>
      <c r="K224" t="e">
        <v>#NAME?</v>
      </c>
      <c r="L224">
        <v>153487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1082</v>
      </c>
      <c r="U224" s="1">
        <v>-1.7067299999999998E-5</v>
      </c>
      <c r="V224" s="1">
        <v>-1.15225E-5</v>
      </c>
      <c r="W224" s="1">
        <v>-1.2165199999999999E-8</v>
      </c>
      <c r="X224" s="1">
        <v>-1.2165199999999999E-8</v>
      </c>
      <c r="Y224" s="1">
        <v>-7.4579400000000004E-9</v>
      </c>
      <c r="Z224" s="1">
        <v>-1.7079500000000001E-5</v>
      </c>
      <c r="AA224" s="1">
        <v>-1.15346E-5</v>
      </c>
      <c r="AB224" s="1">
        <v>2.8239799999999999E-7</v>
      </c>
      <c r="AC224" s="1">
        <v>2.0611600000000001E-5</v>
      </c>
      <c r="AD224" s="1">
        <v>-1.7079500000000001E-5</v>
      </c>
      <c r="AE224" s="1">
        <v>-1.15346E-5</v>
      </c>
      <c r="AF224" s="1">
        <v>2.8239799999999999E-7</v>
      </c>
      <c r="AG224" s="1">
        <v>2.0611600000000001E-5</v>
      </c>
      <c r="AH224">
        <v>4</v>
      </c>
      <c r="AI224">
        <v>0</v>
      </c>
      <c r="AJ224">
        <v>0</v>
      </c>
      <c r="AK224">
        <v>756313862</v>
      </c>
      <c r="AL224">
        <v>2319</v>
      </c>
      <c r="AM224">
        <v>18.907800000000002</v>
      </c>
      <c r="AN224">
        <v>1</v>
      </c>
      <c r="AO224">
        <v>6957</v>
      </c>
      <c r="AP224" s="2">
        <f t="shared" si="20"/>
        <v>-17079.5</v>
      </c>
      <c r="AQ224" s="2">
        <f t="shared" si="21"/>
        <v>-11534.6</v>
      </c>
      <c r="AR224" s="2">
        <f t="shared" si="22"/>
        <v>282.39799999999997</v>
      </c>
      <c r="AS224">
        <f t="shared" si="23"/>
        <v>122344.59999999999</v>
      </c>
      <c r="AT224">
        <f t="shared" si="24"/>
        <v>0.30000000000285354</v>
      </c>
    </row>
    <row r="225" spans="1:46" x14ac:dyDescent="0.35">
      <c r="A225" s="1">
        <v>-1.7070399999999998E-5</v>
      </c>
      <c r="B225" s="1">
        <v>-1.15255E-5</v>
      </c>
      <c r="C225" s="1">
        <v>2.8234900000000001E-7</v>
      </c>
      <c r="D225" s="1">
        <v>2.0599E-5</v>
      </c>
      <c r="E225" s="1">
        <v>-3.0517600000000001E-5</v>
      </c>
      <c r="F225">
        <v>0.64285700000000001</v>
      </c>
      <c r="G225" s="1">
        <v>2.8234900000000001E-7</v>
      </c>
      <c r="H225">
        <v>255</v>
      </c>
      <c r="I225">
        <v>0</v>
      </c>
      <c r="J225">
        <v>14</v>
      </c>
      <c r="K225" t="e">
        <v>#NAME?</v>
      </c>
      <c r="L225">
        <v>93426.8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1082</v>
      </c>
      <c r="U225" s="1">
        <v>-1.7070399999999998E-5</v>
      </c>
      <c r="V225" s="1">
        <v>-1.15255E-5</v>
      </c>
      <c r="W225" s="1">
        <v>1.53329E-12</v>
      </c>
      <c r="X225" s="1">
        <v>1.53329E-12</v>
      </c>
      <c r="Y225">
        <v>0</v>
      </c>
      <c r="Z225" s="1">
        <v>-1.7070399999999998E-5</v>
      </c>
      <c r="AA225" s="1">
        <v>-1.15255E-5</v>
      </c>
      <c r="AB225" s="1">
        <v>2.8234900000000001E-7</v>
      </c>
      <c r="AC225" s="1">
        <v>2.0599E-5</v>
      </c>
      <c r="AD225" s="1">
        <v>-1.7070399999999998E-5</v>
      </c>
      <c r="AE225" s="1">
        <v>-1.15255E-5</v>
      </c>
      <c r="AF225" s="1">
        <v>2.8234900000000001E-7</v>
      </c>
      <c r="AG225" s="1">
        <v>2.0599E-5</v>
      </c>
      <c r="AH225">
        <v>4</v>
      </c>
      <c r="AI225">
        <v>0</v>
      </c>
      <c r="AJ225">
        <v>0</v>
      </c>
      <c r="AK225">
        <v>756326304</v>
      </c>
      <c r="AL225">
        <v>2319</v>
      </c>
      <c r="AM225">
        <v>18.908200000000001</v>
      </c>
      <c r="AN225">
        <v>1</v>
      </c>
      <c r="AO225">
        <v>6958</v>
      </c>
      <c r="AP225" s="2">
        <f t="shared" si="20"/>
        <v>-17070.399999999998</v>
      </c>
      <c r="AQ225" s="2">
        <f t="shared" si="21"/>
        <v>-11525.5</v>
      </c>
      <c r="AR225" s="2">
        <f t="shared" si="22"/>
        <v>282.34899999999999</v>
      </c>
      <c r="AS225">
        <f t="shared" si="23"/>
        <v>142364.6</v>
      </c>
      <c r="AT225">
        <f t="shared" si="24"/>
        <v>0.39999999999906777</v>
      </c>
    </row>
    <row r="226" spans="1:46" x14ac:dyDescent="0.35">
      <c r="A226" s="1">
        <v>-1.7068600000000001E-5</v>
      </c>
      <c r="B226" s="1">
        <v>-1.15148E-5</v>
      </c>
      <c r="C226" s="1">
        <v>2.6900300000000002E-7</v>
      </c>
      <c r="D226" s="1">
        <v>2.0591300000000001E-5</v>
      </c>
      <c r="E226" s="1">
        <v>-3.0517600000000001E-5</v>
      </c>
      <c r="F226">
        <v>0.51851899999999995</v>
      </c>
      <c r="G226" s="1">
        <v>2.8234900000000001E-7</v>
      </c>
      <c r="H226">
        <v>255</v>
      </c>
      <c r="I226">
        <v>0</v>
      </c>
      <c r="J226">
        <v>27</v>
      </c>
      <c r="K226" t="e">
        <v>#NAME?</v>
      </c>
      <c r="L226">
        <v>180180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1082</v>
      </c>
      <c r="U226" s="1">
        <v>-1.7070399999999998E-5</v>
      </c>
      <c r="V226" s="1">
        <v>-1.15255E-5</v>
      </c>
      <c r="W226" s="1">
        <v>1.78322E-9</v>
      </c>
      <c r="X226" s="1">
        <v>1.06963E-8</v>
      </c>
      <c r="Y226" s="1">
        <v>-1.33458E-8</v>
      </c>
      <c r="Z226" s="1">
        <v>-1.7068600000000001E-5</v>
      </c>
      <c r="AA226" s="1">
        <v>-1.15148E-5</v>
      </c>
      <c r="AB226" s="1">
        <v>2.6900300000000002E-7</v>
      </c>
      <c r="AC226" s="1">
        <v>2.0591300000000001E-5</v>
      </c>
      <c r="AD226" s="1">
        <v>-1.7068600000000001E-5</v>
      </c>
      <c r="AE226" s="1">
        <v>-1.15148E-5</v>
      </c>
      <c r="AF226" s="1">
        <v>2.6900300000000002E-7</v>
      </c>
      <c r="AG226" s="1">
        <v>2.0591300000000001E-5</v>
      </c>
      <c r="AH226">
        <v>4</v>
      </c>
      <c r="AI226">
        <v>0</v>
      </c>
      <c r="AJ226">
        <v>0</v>
      </c>
      <c r="AK226">
        <v>756338746</v>
      </c>
      <c r="AL226">
        <v>2319</v>
      </c>
      <c r="AM226">
        <v>18.9085</v>
      </c>
      <c r="AN226">
        <v>1</v>
      </c>
      <c r="AO226">
        <v>6959</v>
      </c>
      <c r="AP226" s="2">
        <f t="shared" si="20"/>
        <v>-17068.600000000002</v>
      </c>
      <c r="AQ226" s="2">
        <f t="shared" si="21"/>
        <v>-11514.800000000001</v>
      </c>
      <c r="AR226" s="2">
        <f t="shared" si="22"/>
        <v>269.00300000000004</v>
      </c>
      <c r="AS226">
        <f t="shared" si="23"/>
        <v>135691.26666666666</v>
      </c>
      <c r="AT226">
        <f t="shared" si="24"/>
        <v>0.29999999999930083</v>
      </c>
    </row>
    <row r="227" spans="1:46" x14ac:dyDescent="0.35">
      <c r="A227" s="1">
        <v>-1.7053399999999998E-5</v>
      </c>
      <c r="B227" s="1">
        <v>-1.1522899999999999E-5</v>
      </c>
      <c r="C227" s="1">
        <v>2.8026699999999998E-7</v>
      </c>
      <c r="D227" s="1">
        <v>2.05834E-5</v>
      </c>
      <c r="E227" s="1">
        <v>-3.0517600000000001E-5</v>
      </c>
      <c r="F227">
        <v>0.6</v>
      </c>
      <c r="G227" s="1">
        <v>2.6898200000000002E-7</v>
      </c>
      <c r="H227">
        <v>255</v>
      </c>
      <c r="I227">
        <v>0</v>
      </c>
      <c r="J227">
        <v>20</v>
      </c>
      <c r="K227" t="e">
        <v>#NAME?</v>
      </c>
      <c r="L227">
        <v>133467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1082</v>
      </c>
      <c r="U227" s="1">
        <v>-1.7070000000000001E-5</v>
      </c>
      <c r="V227" s="1">
        <v>-1.1522899999999999E-5</v>
      </c>
      <c r="W227" s="1">
        <v>1.65964E-8</v>
      </c>
      <c r="X227">
        <v>0</v>
      </c>
      <c r="Y227" s="1">
        <v>1.1285E-8</v>
      </c>
      <c r="Z227" s="1">
        <v>-1.7053399999999998E-5</v>
      </c>
      <c r="AA227" s="1">
        <v>-1.1522899999999999E-5</v>
      </c>
      <c r="AB227" s="1">
        <v>2.8026699999999998E-7</v>
      </c>
      <c r="AC227" s="1">
        <v>2.05834E-5</v>
      </c>
      <c r="AD227" s="1">
        <v>-1.7053399999999998E-5</v>
      </c>
      <c r="AE227" s="1">
        <v>-1.1522899999999999E-5</v>
      </c>
      <c r="AF227" s="1">
        <v>2.8026699999999998E-7</v>
      </c>
      <c r="AG227" s="1">
        <v>2.05834E-5</v>
      </c>
      <c r="AH227">
        <v>4</v>
      </c>
      <c r="AI227">
        <v>0</v>
      </c>
      <c r="AJ227">
        <v>0</v>
      </c>
      <c r="AK227">
        <v>756351188</v>
      </c>
      <c r="AL227">
        <v>2319</v>
      </c>
      <c r="AM227">
        <v>18.908799999999999</v>
      </c>
      <c r="AN227">
        <v>1</v>
      </c>
      <c r="AO227">
        <v>6960</v>
      </c>
      <c r="AP227" s="2">
        <f t="shared" si="20"/>
        <v>-17053.399999999998</v>
      </c>
      <c r="AQ227" s="2">
        <f t="shared" si="21"/>
        <v>-11522.9</v>
      </c>
      <c r="AR227" s="2">
        <f t="shared" si="22"/>
        <v>280.267</v>
      </c>
      <c r="AS227">
        <f t="shared" si="23"/>
        <v>151262.33333333334</v>
      </c>
      <c r="AT227">
        <f t="shared" si="24"/>
        <v>0.29999999999930083</v>
      </c>
    </row>
    <row r="228" spans="1:46" x14ac:dyDescent="0.35">
      <c r="A228" s="1">
        <v>-1.7053000000000001E-5</v>
      </c>
      <c r="B228" s="1">
        <v>-1.1522899999999999E-5</v>
      </c>
      <c r="C228" s="1">
        <v>2.7483500000000001E-7</v>
      </c>
      <c r="D228" s="1">
        <v>2.0582999999999999E-5</v>
      </c>
      <c r="E228" s="1">
        <v>-3.0517600000000001E-5</v>
      </c>
      <c r="F228">
        <v>0.52381</v>
      </c>
      <c r="G228" s="1">
        <v>2.8021199999999999E-7</v>
      </c>
      <c r="H228">
        <v>255</v>
      </c>
      <c r="I228">
        <v>0</v>
      </c>
      <c r="J228">
        <v>21</v>
      </c>
      <c r="K228" t="e">
        <v>#NAME?</v>
      </c>
      <c r="L228">
        <v>140140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1082</v>
      </c>
      <c r="U228" s="1">
        <v>-1.7065899999999999E-5</v>
      </c>
      <c r="V228" s="1">
        <v>-1.1522899999999999E-5</v>
      </c>
      <c r="W228" s="1">
        <v>1.29057E-8</v>
      </c>
      <c r="X228" s="1">
        <v>1.53329E-12</v>
      </c>
      <c r="Y228" s="1">
        <v>-5.3772600000000001E-9</v>
      </c>
      <c r="Z228" s="1">
        <v>-1.7053000000000001E-5</v>
      </c>
      <c r="AA228" s="1">
        <v>-1.1522899999999999E-5</v>
      </c>
      <c r="AB228" s="1">
        <v>2.7483500000000001E-7</v>
      </c>
      <c r="AC228" s="1">
        <v>2.0582999999999999E-5</v>
      </c>
      <c r="AD228" s="1">
        <v>-1.7053000000000001E-5</v>
      </c>
      <c r="AE228" s="1">
        <v>-1.1522899999999999E-5</v>
      </c>
      <c r="AF228" s="1">
        <v>2.7483500000000001E-7</v>
      </c>
      <c r="AG228" s="1">
        <v>2.0582999999999999E-5</v>
      </c>
      <c r="AH228">
        <v>4</v>
      </c>
      <c r="AI228">
        <v>0</v>
      </c>
      <c r="AJ228">
        <v>0</v>
      </c>
      <c r="AK228">
        <v>756363630</v>
      </c>
      <c r="AL228">
        <v>2319</v>
      </c>
      <c r="AM228">
        <v>18.909099999999999</v>
      </c>
      <c r="AN228">
        <v>1</v>
      </c>
      <c r="AO228">
        <v>6961</v>
      </c>
      <c r="AP228" s="2">
        <f t="shared" si="20"/>
        <v>-17053</v>
      </c>
      <c r="AQ228" s="2">
        <f t="shared" si="21"/>
        <v>-11522.9</v>
      </c>
      <c r="AR228" s="2">
        <f t="shared" si="22"/>
        <v>274.83500000000004</v>
      </c>
      <c r="AS228">
        <f t="shared" si="23"/>
        <v>137915.66666666666</v>
      </c>
      <c r="AT228">
        <f t="shared" si="24"/>
        <v>0.29999999999930083</v>
      </c>
    </row>
    <row r="229" spans="1:46" x14ac:dyDescent="0.35">
      <c r="A229" s="1">
        <v>-1.7065999999999999E-5</v>
      </c>
      <c r="B229" s="1">
        <v>-1.1535999999999999E-5</v>
      </c>
      <c r="C229" s="1">
        <v>2.6246500000000001E-7</v>
      </c>
      <c r="D229" s="1">
        <v>2.0600900000000001E-5</v>
      </c>
      <c r="E229" s="1">
        <v>-3.0517600000000001E-5</v>
      </c>
      <c r="F229">
        <v>0.76190500000000005</v>
      </c>
      <c r="G229" s="1">
        <v>2.7477999999999998E-7</v>
      </c>
      <c r="H229">
        <v>255</v>
      </c>
      <c r="I229">
        <v>0</v>
      </c>
      <c r="J229">
        <v>21</v>
      </c>
      <c r="K229" t="e">
        <v>#NAME?</v>
      </c>
      <c r="L229">
        <v>140140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1082</v>
      </c>
      <c r="U229" s="1">
        <v>-1.7062699999999998E-5</v>
      </c>
      <c r="V229" s="1">
        <v>-1.1522899999999999E-5</v>
      </c>
      <c r="W229" s="1">
        <v>-3.2674499999999999E-9</v>
      </c>
      <c r="X229" s="1">
        <v>-1.30698E-8</v>
      </c>
      <c r="Y229" s="1">
        <v>-1.23154E-8</v>
      </c>
      <c r="Z229" s="1">
        <v>-1.7065999999999999E-5</v>
      </c>
      <c r="AA229" s="1">
        <v>-1.1535999999999999E-5</v>
      </c>
      <c r="AB229" s="1">
        <v>2.6246500000000001E-7</v>
      </c>
      <c r="AC229" s="1">
        <v>2.0600900000000001E-5</v>
      </c>
      <c r="AD229" s="1">
        <v>-1.7065999999999999E-5</v>
      </c>
      <c r="AE229" s="1">
        <v>-1.1535999999999999E-5</v>
      </c>
      <c r="AF229" s="1">
        <v>2.6246500000000001E-7</v>
      </c>
      <c r="AG229" s="1">
        <v>2.0600900000000001E-5</v>
      </c>
      <c r="AH229">
        <v>4</v>
      </c>
      <c r="AI229">
        <v>0</v>
      </c>
      <c r="AJ229">
        <v>0</v>
      </c>
      <c r="AK229">
        <v>756376072</v>
      </c>
      <c r="AL229">
        <v>2319</v>
      </c>
      <c r="AM229">
        <v>18.909400000000002</v>
      </c>
      <c r="AN229">
        <v>1</v>
      </c>
      <c r="AO229">
        <v>6962</v>
      </c>
      <c r="AP229" s="2">
        <f t="shared" si="20"/>
        <v>-17066</v>
      </c>
      <c r="AQ229" s="2">
        <f t="shared" si="21"/>
        <v>-11536</v>
      </c>
      <c r="AR229" s="2">
        <f t="shared" si="22"/>
        <v>262.46500000000003</v>
      </c>
      <c r="AS229">
        <f t="shared" si="23"/>
        <v>144589</v>
      </c>
      <c r="AT229">
        <f t="shared" si="24"/>
        <v>0.30000000000285354</v>
      </c>
    </row>
    <row r="230" spans="1:46" x14ac:dyDescent="0.35">
      <c r="A230" s="1">
        <v>-1.70602E-5</v>
      </c>
      <c r="B230" s="1">
        <v>-1.15364E-5</v>
      </c>
      <c r="C230" s="1">
        <v>2.5306600000000002E-7</v>
      </c>
      <c r="D230" s="1">
        <v>2.0596200000000001E-5</v>
      </c>
      <c r="E230" s="1">
        <v>-3.0517600000000001E-5</v>
      </c>
      <c r="F230">
        <v>0.52173899999999995</v>
      </c>
      <c r="G230" s="1">
        <v>2.62451E-7</v>
      </c>
      <c r="H230">
        <v>255</v>
      </c>
      <c r="I230">
        <v>0</v>
      </c>
      <c r="J230">
        <v>23</v>
      </c>
      <c r="K230" t="e">
        <v>#NAME?</v>
      </c>
      <c r="L230">
        <v>153487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1082</v>
      </c>
      <c r="U230" s="1">
        <v>-1.70636E-5</v>
      </c>
      <c r="V230" s="1">
        <v>-1.15262E-5</v>
      </c>
      <c r="W230" s="1">
        <v>3.3855099999999998E-9</v>
      </c>
      <c r="X230" s="1">
        <v>-1.0153500000000001E-8</v>
      </c>
      <c r="Y230" s="1">
        <v>-9.3852900000000008E-9</v>
      </c>
      <c r="Z230" s="1">
        <v>-1.70602E-5</v>
      </c>
      <c r="AA230" s="1">
        <v>-1.15364E-5</v>
      </c>
      <c r="AB230" s="1">
        <v>2.5306600000000002E-7</v>
      </c>
      <c r="AC230" s="1">
        <v>2.0596200000000001E-5</v>
      </c>
      <c r="AD230" s="1">
        <v>-1.70602E-5</v>
      </c>
      <c r="AE230" s="1">
        <v>-1.15364E-5</v>
      </c>
      <c r="AF230" s="1">
        <v>2.5306600000000002E-7</v>
      </c>
      <c r="AG230" s="1">
        <v>2.0596200000000001E-5</v>
      </c>
      <c r="AH230">
        <v>4</v>
      </c>
      <c r="AI230">
        <v>0</v>
      </c>
      <c r="AJ230">
        <v>0</v>
      </c>
      <c r="AK230">
        <v>756388512</v>
      </c>
      <c r="AL230">
        <v>2319</v>
      </c>
      <c r="AM230">
        <v>18.909700000000001</v>
      </c>
      <c r="AN230">
        <v>1</v>
      </c>
      <c r="AO230">
        <v>6963</v>
      </c>
      <c r="AP230" s="2">
        <f t="shared" si="20"/>
        <v>-17060.2</v>
      </c>
      <c r="AQ230" s="2">
        <f t="shared" si="21"/>
        <v>-11536.4</v>
      </c>
      <c r="AR230" s="2">
        <f t="shared" si="22"/>
        <v>253.06600000000003</v>
      </c>
      <c r="AS230">
        <f t="shared" si="23"/>
        <v>144589</v>
      </c>
      <c r="AT230">
        <f t="shared" si="24"/>
        <v>0.29999999999930083</v>
      </c>
    </row>
    <row r="231" spans="1:46" x14ac:dyDescent="0.35">
      <c r="A231" s="1">
        <v>-1.7053200000000001E-5</v>
      </c>
      <c r="B231" s="1">
        <v>-1.1512700000000001E-5</v>
      </c>
      <c r="C231" s="1">
        <v>2.57271E-7</v>
      </c>
      <c r="D231" s="1">
        <v>2.05771E-5</v>
      </c>
      <c r="E231" s="1">
        <v>-3.0517600000000001E-5</v>
      </c>
      <c r="F231">
        <v>0.47619</v>
      </c>
      <c r="G231" s="1">
        <v>2.5305200000000001E-7</v>
      </c>
      <c r="H231">
        <v>255</v>
      </c>
      <c r="I231">
        <v>0</v>
      </c>
      <c r="J231">
        <v>21</v>
      </c>
      <c r="K231" t="e">
        <v>#NAME?</v>
      </c>
      <c r="L231">
        <v>140140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1082</v>
      </c>
      <c r="U231" s="1">
        <v>-1.7062799999999999E-5</v>
      </c>
      <c r="V231" s="1">
        <v>-1.15288E-5</v>
      </c>
      <c r="W231" s="1">
        <v>9.6796900000000001E-9</v>
      </c>
      <c r="X231" s="1">
        <v>1.6131800000000001E-8</v>
      </c>
      <c r="Y231" s="1">
        <v>4.2196300000000002E-9</v>
      </c>
      <c r="Z231" s="1">
        <v>-1.7053200000000001E-5</v>
      </c>
      <c r="AA231" s="1">
        <v>-1.1512700000000001E-5</v>
      </c>
      <c r="AB231" s="1">
        <v>2.57271E-7</v>
      </c>
      <c r="AC231" s="1">
        <v>2.05771E-5</v>
      </c>
      <c r="AD231" s="1">
        <v>-1.7053200000000001E-5</v>
      </c>
      <c r="AE231" s="1">
        <v>-1.1512700000000001E-5</v>
      </c>
      <c r="AF231" s="1">
        <v>2.57271E-7</v>
      </c>
      <c r="AG231" s="1">
        <v>2.05771E-5</v>
      </c>
      <c r="AH231">
        <v>4</v>
      </c>
      <c r="AI231">
        <v>0</v>
      </c>
      <c r="AJ231">
        <v>0</v>
      </c>
      <c r="AK231">
        <v>756400954</v>
      </c>
      <c r="AL231">
        <v>2319</v>
      </c>
      <c r="AM231">
        <v>18.91</v>
      </c>
      <c r="AN231">
        <v>1</v>
      </c>
      <c r="AO231">
        <v>6964</v>
      </c>
      <c r="AP231" s="2">
        <f t="shared" si="20"/>
        <v>-17053.2</v>
      </c>
      <c r="AQ231" s="2">
        <f t="shared" si="21"/>
        <v>-11512.7</v>
      </c>
      <c r="AR231" s="2">
        <f t="shared" si="22"/>
        <v>257.27100000000002</v>
      </c>
      <c r="AS231">
        <f t="shared" si="23"/>
        <v>162384.66666666666</v>
      </c>
      <c r="AT231">
        <f t="shared" si="24"/>
        <v>0.29999999999930083</v>
      </c>
    </row>
    <row r="232" spans="1:46" x14ac:dyDescent="0.35">
      <c r="A232" s="1">
        <v>-1.7074700000000001E-5</v>
      </c>
      <c r="B232" s="1">
        <v>-1.15191E-5</v>
      </c>
      <c r="C232" s="1">
        <v>2.6527500000000002E-7</v>
      </c>
      <c r="D232" s="1">
        <v>2.05987E-5</v>
      </c>
      <c r="E232" s="1">
        <v>-3.0517600000000001E-5</v>
      </c>
      <c r="F232">
        <v>0.58620700000000003</v>
      </c>
      <c r="G232" s="1">
        <v>2.5726299999999999E-7</v>
      </c>
      <c r="H232">
        <v>255</v>
      </c>
      <c r="I232">
        <v>0</v>
      </c>
      <c r="J232">
        <v>29</v>
      </c>
      <c r="K232" t="e">
        <v>#NAME?</v>
      </c>
      <c r="L232">
        <v>193527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1082</v>
      </c>
      <c r="U232" s="1">
        <v>-1.70605E-5</v>
      </c>
      <c r="V232" s="1">
        <v>-1.15248E-5</v>
      </c>
      <c r="W232" s="1">
        <v>-1.4224400000000001E-8</v>
      </c>
      <c r="X232" s="1">
        <v>5.6900600000000001E-9</v>
      </c>
      <c r="Y232" s="1">
        <v>8.0114600000000008E-9</v>
      </c>
      <c r="Z232" s="1">
        <v>-1.7074700000000001E-5</v>
      </c>
      <c r="AA232" s="1">
        <v>-1.15191E-5</v>
      </c>
      <c r="AB232" s="1">
        <v>2.6527500000000002E-7</v>
      </c>
      <c r="AC232" s="1">
        <v>2.05987E-5</v>
      </c>
      <c r="AD232" s="1">
        <v>-1.7074700000000001E-5</v>
      </c>
      <c r="AE232" s="1">
        <v>-1.15191E-5</v>
      </c>
      <c r="AF232" s="1">
        <v>2.6527500000000002E-7</v>
      </c>
      <c r="AG232" s="1">
        <v>2.05987E-5</v>
      </c>
      <c r="AH232">
        <v>4</v>
      </c>
      <c r="AI232">
        <v>0</v>
      </c>
      <c r="AJ232">
        <v>0</v>
      </c>
      <c r="AK232">
        <v>756413396</v>
      </c>
      <c r="AL232">
        <v>2319</v>
      </c>
      <c r="AM232">
        <v>18.910299999999999</v>
      </c>
      <c r="AN232">
        <v>1</v>
      </c>
      <c r="AO232">
        <v>6965</v>
      </c>
      <c r="AP232" s="2">
        <f t="shared" si="20"/>
        <v>-17074.7</v>
      </c>
      <c r="AQ232" s="2">
        <f t="shared" si="21"/>
        <v>-11519.1</v>
      </c>
      <c r="AR232" s="2">
        <f t="shared" si="22"/>
        <v>265.27500000000003</v>
      </c>
      <c r="AS232">
        <f t="shared" si="23"/>
        <v>151262.33333333334</v>
      </c>
      <c r="AT232">
        <f t="shared" si="24"/>
        <v>0.29999999999930083</v>
      </c>
    </row>
    <row r="233" spans="1:46" x14ac:dyDescent="0.35">
      <c r="A233" s="1">
        <v>-1.7059599999999998E-5</v>
      </c>
      <c r="B233" s="1">
        <v>-1.1518999999999999E-5</v>
      </c>
      <c r="C233" s="1">
        <v>2.6525900000000001E-7</v>
      </c>
      <c r="D233" s="1">
        <v>2.0586099999999999E-5</v>
      </c>
      <c r="E233" s="1">
        <v>-3.0517600000000001E-5</v>
      </c>
      <c r="F233">
        <v>0.55555600000000005</v>
      </c>
      <c r="G233" s="1">
        <v>2.6525900000000001E-7</v>
      </c>
      <c r="H233">
        <v>255</v>
      </c>
      <c r="I233">
        <v>0</v>
      </c>
      <c r="J233">
        <v>18</v>
      </c>
      <c r="K233" t="e">
        <v>#NAME?</v>
      </c>
      <c r="L233">
        <v>120120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1082</v>
      </c>
      <c r="U233" s="1">
        <v>-1.7064100000000002E-5</v>
      </c>
      <c r="V233" s="1">
        <v>-1.1523500000000001E-5</v>
      </c>
      <c r="W233" s="1">
        <v>4.4894900000000004E-9</v>
      </c>
      <c r="X233" s="1">
        <v>4.4894900000000004E-9</v>
      </c>
      <c r="Y233">
        <v>0</v>
      </c>
      <c r="Z233" s="1">
        <v>-1.7059599999999998E-5</v>
      </c>
      <c r="AA233" s="1">
        <v>-1.1518999999999999E-5</v>
      </c>
      <c r="AB233" s="1">
        <v>2.6525900000000001E-7</v>
      </c>
      <c r="AC233" s="1">
        <v>2.0586099999999999E-5</v>
      </c>
      <c r="AD233" s="1">
        <v>-1.7059599999999998E-5</v>
      </c>
      <c r="AE233" s="1">
        <v>-1.1518999999999999E-5</v>
      </c>
      <c r="AF233" s="1">
        <v>2.6525900000000001E-7</v>
      </c>
      <c r="AG233" s="1">
        <v>2.0586099999999999E-5</v>
      </c>
      <c r="AH233">
        <v>4</v>
      </c>
      <c r="AI233">
        <v>0</v>
      </c>
      <c r="AJ233">
        <v>0</v>
      </c>
      <c r="AK233">
        <v>756425838</v>
      </c>
      <c r="AL233">
        <v>2319</v>
      </c>
      <c r="AM233">
        <v>18.910599999999999</v>
      </c>
      <c r="AN233">
        <v>1</v>
      </c>
      <c r="AO233">
        <v>6966</v>
      </c>
      <c r="AP233" s="2">
        <f t="shared" si="20"/>
        <v>-17059.599999999999</v>
      </c>
      <c r="AQ233" s="2">
        <f t="shared" si="21"/>
        <v>-11519</v>
      </c>
      <c r="AR233" s="2">
        <f t="shared" si="22"/>
        <v>265.25900000000001</v>
      </c>
      <c r="AS233">
        <f t="shared" si="23"/>
        <v>162384.66666666666</v>
      </c>
      <c r="AT233">
        <f t="shared" si="24"/>
        <v>0.29999999999930083</v>
      </c>
    </row>
    <row r="234" spans="1:46" x14ac:dyDescent="0.35">
      <c r="A234" s="1">
        <v>-1.7042100000000001E-5</v>
      </c>
      <c r="B234" s="1">
        <v>-1.15084E-5</v>
      </c>
      <c r="C234" s="1">
        <v>2.67727E-7</v>
      </c>
      <c r="D234" s="1">
        <v>2.0565699999999999E-5</v>
      </c>
      <c r="E234" s="1">
        <v>-3.0517600000000001E-5</v>
      </c>
      <c r="F234">
        <v>0.57692299999999996</v>
      </c>
      <c r="G234" s="1">
        <v>2.6525900000000001E-7</v>
      </c>
      <c r="H234">
        <v>255</v>
      </c>
      <c r="I234">
        <v>0</v>
      </c>
      <c r="J234">
        <v>26</v>
      </c>
      <c r="K234" t="e">
        <v>#NAME?</v>
      </c>
      <c r="L234">
        <v>173507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1082</v>
      </c>
      <c r="U234" s="1">
        <v>-1.7063099999999999E-5</v>
      </c>
      <c r="V234" s="1">
        <v>-1.15224E-5</v>
      </c>
      <c r="W234" s="1">
        <v>2.09816E-8</v>
      </c>
      <c r="X234" s="1">
        <v>1.39882E-8</v>
      </c>
      <c r="Y234" s="1">
        <v>2.4685999999999999E-9</v>
      </c>
      <c r="Z234" s="1">
        <v>-1.7042100000000001E-5</v>
      </c>
      <c r="AA234" s="1">
        <v>-1.15084E-5</v>
      </c>
      <c r="AB234" s="1">
        <v>2.67727E-7</v>
      </c>
      <c r="AC234" s="1">
        <v>2.0565699999999999E-5</v>
      </c>
      <c r="AD234" s="1">
        <v>-1.7042100000000001E-5</v>
      </c>
      <c r="AE234" s="1">
        <v>-1.15084E-5</v>
      </c>
      <c r="AF234" s="1">
        <v>2.67727E-7</v>
      </c>
      <c r="AG234" s="1">
        <v>2.0565699999999999E-5</v>
      </c>
      <c r="AH234">
        <v>4</v>
      </c>
      <c r="AI234">
        <v>0</v>
      </c>
      <c r="AJ234">
        <v>0</v>
      </c>
      <c r="AK234">
        <v>756438279</v>
      </c>
      <c r="AL234">
        <v>2319</v>
      </c>
      <c r="AM234">
        <v>18.911000000000001</v>
      </c>
      <c r="AN234">
        <v>1</v>
      </c>
      <c r="AO234">
        <v>6967</v>
      </c>
      <c r="AP234" s="2">
        <f t="shared" si="20"/>
        <v>-17042.100000000002</v>
      </c>
      <c r="AQ234" s="2">
        <f t="shared" si="21"/>
        <v>-11508.4</v>
      </c>
      <c r="AR234" s="2">
        <f t="shared" si="22"/>
        <v>267.72699999999998</v>
      </c>
      <c r="AS234">
        <f t="shared" si="23"/>
        <v>155711.33333333334</v>
      </c>
      <c r="AT234">
        <f t="shared" si="24"/>
        <v>0.40000000000262048</v>
      </c>
    </row>
    <row r="235" spans="1:46" x14ac:dyDescent="0.35">
      <c r="A235" s="1">
        <v>-1.70404E-5</v>
      </c>
      <c r="B235" s="1">
        <v>-1.1516500000000001E-5</v>
      </c>
      <c r="C235" s="1">
        <v>2.5670999999999997E-7</v>
      </c>
      <c r="D235" s="1">
        <v>2.0568600000000002E-5</v>
      </c>
      <c r="E235" s="1">
        <v>-3.0517600000000001E-5</v>
      </c>
      <c r="F235">
        <v>0.80769199999999997</v>
      </c>
      <c r="G235" s="1">
        <v>2.6769999999999999E-7</v>
      </c>
      <c r="H235">
        <v>255</v>
      </c>
      <c r="I235">
        <v>0</v>
      </c>
      <c r="J235">
        <v>26</v>
      </c>
      <c r="K235" t="e">
        <v>#NAME?</v>
      </c>
      <c r="L235">
        <v>173507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1082</v>
      </c>
      <c r="U235" s="1">
        <v>-1.7057800000000001E-5</v>
      </c>
      <c r="V235" s="1">
        <v>-1.1518900000000001E-5</v>
      </c>
      <c r="W235" s="1">
        <v>1.7436600000000001E-8</v>
      </c>
      <c r="X235" s="1">
        <v>2.4916E-9</v>
      </c>
      <c r="Y235" s="1">
        <v>-1.0990699999999999E-8</v>
      </c>
      <c r="Z235" s="1">
        <v>-1.70404E-5</v>
      </c>
      <c r="AA235" s="1">
        <v>-1.1516500000000001E-5</v>
      </c>
      <c r="AB235" s="1">
        <v>2.5670999999999997E-7</v>
      </c>
      <c r="AC235" s="1">
        <v>2.0568600000000002E-5</v>
      </c>
      <c r="AD235" s="1">
        <v>-1.70404E-5</v>
      </c>
      <c r="AE235" s="1">
        <v>-1.1516500000000001E-5</v>
      </c>
      <c r="AF235" s="1">
        <v>2.5670999999999997E-7</v>
      </c>
      <c r="AG235" s="1">
        <v>2.0568600000000002E-5</v>
      </c>
      <c r="AH235">
        <v>4</v>
      </c>
      <c r="AI235">
        <v>0</v>
      </c>
      <c r="AJ235">
        <v>0</v>
      </c>
      <c r="AK235">
        <v>756450721</v>
      </c>
      <c r="AL235">
        <v>2319</v>
      </c>
      <c r="AM235">
        <v>18.911300000000001</v>
      </c>
      <c r="AN235">
        <v>1</v>
      </c>
      <c r="AO235">
        <v>6968</v>
      </c>
      <c r="AP235" s="2">
        <f t="shared" si="20"/>
        <v>-17040.400000000001</v>
      </c>
      <c r="AQ235" s="2">
        <f t="shared" si="21"/>
        <v>-11516.5</v>
      </c>
      <c r="AR235" s="2">
        <f t="shared" si="22"/>
        <v>256.70999999999998</v>
      </c>
      <c r="AS235">
        <f t="shared" si="23"/>
        <v>151262.33333333334</v>
      </c>
      <c r="AT235">
        <f t="shared" si="24"/>
        <v>0.29999999999930083</v>
      </c>
    </row>
    <row r="236" spans="1:46" x14ac:dyDescent="0.35">
      <c r="A236" s="1">
        <v>-1.7053499999999999E-5</v>
      </c>
      <c r="B236" s="1">
        <v>-1.1518299999999999E-5</v>
      </c>
      <c r="C236" s="1">
        <v>2.7294299999999998E-7</v>
      </c>
      <c r="D236" s="1">
        <v>2.0580800000000001E-5</v>
      </c>
      <c r="E236" s="1">
        <v>-3.0517600000000001E-5</v>
      </c>
      <c r="F236">
        <v>0.625</v>
      </c>
      <c r="G236" s="1">
        <v>2.5665299999999999E-7</v>
      </c>
      <c r="H236">
        <v>255</v>
      </c>
      <c r="I236">
        <v>0</v>
      </c>
      <c r="J236">
        <v>16</v>
      </c>
      <c r="K236" t="e">
        <v>#NAME?</v>
      </c>
      <c r="L236">
        <v>106773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1082</v>
      </c>
      <c r="U236" s="1">
        <v>-1.7053499999999999E-5</v>
      </c>
      <c r="V236" s="1">
        <v>-1.1518299999999999E-5</v>
      </c>
      <c r="W236">
        <v>0</v>
      </c>
      <c r="X236">
        <v>0</v>
      </c>
      <c r="Y236" s="1">
        <v>1.6289699999999999E-8</v>
      </c>
      <c r="Z236" s="1">
        <v>-1.7053499999999999E-5</v>
      </c>
      <c r="AA236" s="1">
        <v>-1.1518299999999999E-5</v>
      </c>
      <c r="AB236" s="1">
        <v>2.7294299999999998E-7</v>
      </c>
      <c r="AC236" s="1">
        <v>2.0580800000000001E-5</v>
      </c>
      <c r="AD236" s="1">
        <v>-1.7053499999999999E-5</v>
      </c>
      <c r="AE236" s="1">
        <v>-1.1518299999999999E-5</v>
      </c>
      <c r="AF236" s="1">
        <v>2.7294299999999998E-7</v>
      </c>
      <c r="AG236" s="1">
        <v>2.0580800000000001E-5</v>
      </c>
      <c r="AH236">
        <v>4</v>
      </c>
      <c r="AI236">
        <v>0</v>
      </c>
      <c r="AJ236">
        <v>0</v>
      </c>
      <c r="AK236">
        <v>756463163</v>
      </c>
      <c r="AL236">
        <v>2319</v>
      </c>
      <c r="AM236">
        <v>18.9116</v>
      </c>
      <c r="AN236">
        <v>1</v>
      </c>
      <c r="AO236">
        <v>6969</v>
      </c>
      <c r="AP236" s="2">
        <f t="shared" si="20"/>
        <v>-17053.5</v>
      </c>
      <c r="AQ236" s="2">
        <f t="shared" si="21"/>
        <v>-11518.3</v>
      </c>
      <c r="AR236" s="2">
        <f t="shared" si="22"/>
        <v>272.94299999999998</v>
      </c>
      <c r="AS236">
        <f t="shared" si="23"/>
        <v>142364.33333333334</v>
      </c>
      <c r="AT236">
        <f t="shared" si="24"/>
        <v>0.29999999999930083</v>
      </c>
    </row>
    <row r="237" spans="1:46" x14ac:dyDescent="0.35">
      <c r="A237" s="1">
        <v>-1.7048200000000001E-5</v>
      </c>
      <c r="B237" s="1">
        <v>-1.1518299999999999E-5</v>
      </c>
      <c r="C237" s="1">
        <v>2.72888E-7</v>
      </c>
      <c r="D237" s="1">
        <v>2.0576399999999998E-5</v>
      </c>
      <c r="E237" s="1">
        <v>-3.0517600000000001E-5</v>
      </c>
      <c r="F237">
        <v>0.68181800000000004</v>
      </c>
      <c r="G237" s="1">
        <v>2.72888E-7</v>
      </c>
      <c r="H237">
        <v>255</v>
      </c>
      <c r="I237">
        <v>0</v>
      </c>
      <c r="J237">
        <v>22</v>
      </c>
      <c r="K237" t="e">
        <v>#NAME?</v>
      </c>
      <c r="L237">
        <v>146813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1082</v>
      </c>
      <c r="U237" s="1">
        <v>-1.7053499999999999E-5</v>
      </c>
      <c r="V237" s="1">
        <v>-1.1518299999999999E-5</v>
      </c>
      <c r="W237" s="1">
        <v>5.3864599999999996E-9</v>
      </c>
      <c r="X237" s="1">
        <v>1.53329E-12</v>
      </c>
      <c r="Y237">
        <v>0</v>
      </c>
      <c r="Z237" s="1">
        <v>-1.7048200000000001E-5</v>
      </c>
      <c r="AA237" s="1">
        <v>-1.1518299999999999E-5</v>
      </c>
      <c r="AB237" s="1">
        <v>2.72888E-7</v>
      </c>
      <c r="AC237" s="1">
        <v>2.0576399999999998E-5</v>
      </c>
      <c r="AD237" s="1">
        <v>-1.7048200000000001E-5</v>
      </c>
      <c r="AE237" s="1">
        <v>-1.1518299999999999E-5</v>
      </c>
      <c r="AF237" s="1">
        <v>2.72888E-7</v>
      </c>
      <c r="AG237" s="1">
        <v>2.0576399999999998E-5</v>
      </c>
      <c r="AH237">
        <v>4</v>
      </c>
      <c r="AI237">
        <v>0</v>
      </c>
      <c r="AJ237">
        <v>0</v>
      </c>
      <c r="AK237">
        <v>756475605</v>
      </c>
      <c r="AL237">
        <v>2319</v>
      </c>
      <c r="AM237">
        <v>18.911899999999999</v>
      </c>
      <c r="AN237">
        <v>1</v>
      </c>
      <c r="AO237">
        <v>6970</v>
      </c>
      <c r="AP237" s="2">
        <f t="shared" si="20"/>
        <v>-17048.2</v>
      </c>
      <c r="AQ237" s="2">
        <f t="shared" si="21"/>
        <v>-11518.3</v>
      </c>
      <c r="AR237" s="2">
        <f t="shared" si="22"/>
        <v>272.88799999999998</v>
      </c>
      <c r="AS237">
        <f t="shared" si="23"/>
        <v>113446.46666666667</v>
      </c>
      <c r="AT237">
        <f t="shared" si="24"/>
        <v>0.29999999999930083</v>
      </c>
    </row>
    <row r="238" spans="1:46" x14ac:dyDescent="0.35">
      <c r="A238" s="1">
        <v>-1.7037600000000001E-5</v>
      </c>
      <c r="B238" s="1">
        <v>-1.1518299999999999E-5</v>
      </c>
      <c r="C238" s="1">
        <v>2.72888E-7</v>
      </c>
      <c r="D238" s="1">
        <v>2.0567599999999999E-5</v>
      </c>
      <c r="E238" s="1">
        <v>-3.0517600000000001E-5</v>
      </c>
      <c r="F238">
        <v>0.92307700000000004</v>
      </c>
      <c r="G238" s="1">
        <v>2.72888E-7</v>
      </c>
      <c r="H238">
        <v>255</v>
      </c>
      <c r="I238">
        <v>0</v>
      </c>
      <c r="J238">
        <v>13</v>
      </c>
      <c r="K238" t="e">
        <v>#NAME?</v>
      </c>
      <c r="L238">
        <v>86753.4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1082</v>
      </c>
      <c r="U238" s="1">
        <v>-1.7052299999999999E-5</v>
      </c>
      <c r="V238" s="1">
        <v>-1.1518299999999999E-5</v>
      </c>
      <c r="W238" s="1">
        <v>1.4689E-8</v>
      </c>
      <c r="X238" s="1">
        <v>1.53329E-12</v>
      </c>
      <c r="Y238">
        <v>0</v>
      </c>
      <c r="Z238" s="1">
        <v>-1.7037600000000001E-5</v>
      </c>
      <c r="AA238" s="1">
        <v>-1.1518299999999999E-5</v>
      </c>
      <c r="AB238" s="1">
        <v>2.72888E-7</v>
      </c>
      <c r="AC238" s="1">
        <v>2.0567599999999999E-5</v>
      </c>
      <c r="AD238" s="1">
        <v>-1.7037600000000001E-5</v>
      </c>
      <c r="AE238" s="1">
        <v>-1.1518299999999999E-5</v>
      </c>
      <c r="AF238" s="1">
        <v>2.72888E-7</v>
      </c>
      <c r="AG238" s="1">
        <v>2.0567599999999999E-5</v>
      </c>
      <c r="AH238">
        <v>4</v>
      </c>
      <c r="AI238">
        <v>0</v>
      </c>
      <c r="AJ238">
        <v>0</v>
      </c>
      <c r="AK238">
        <v>756488047</v>
      </c>
      <c r="AL238">
        <v>2319</v>
      </c>
      <c r="AM238">
        <v>18.912199999999999</v>
      </c>
      <c r="AN238">
        <v>1</v>
      </c>
      <c r="AO238">
        <v>6971</v>
      </c>
      <c r="AP238" s="2">
        <f t="shared" si="20"/>
        <v>-17037.600000000002</v>
      </c>
      <c r="AQ238" s="2">
        <f t="shared" si="21"/>
        <v>-11518.3</v>
      </c>
      <c r="AR238" s="2">
        <f t="shared" si="22"/>
        <v>272.88799999999998</v>
      </c>
      <c r="AS238">
        <f t="shared" si="23"/>
        <v>117895.46666666667</v>
      </c>
      <c r="AT238">
        <f t="shared" si="24"/>
        <v>0.29999999999930083</v>
      </c>
    </row>
    <row r="239" spans="1:46" x14ac:dyDescent="0.35">
      <c r="A239" s="1">
        <v>-1.7048600000000001E-5</v>
      </c>
      <c r="B239" s="1">
        <v>-1.1513599999999999E-5</v>
      </c>
      <c r="C239" s="1">
        <v>2.6823499999999999E-7</v>
      </c>
      <c r="D239" s="1">
        <v>2.0574E-5</v>
      </c>
      <c r="E239" s="1">
        <v>-3.0517600000000001E-5</v>
      </c>
      <c r="F239">
        <v>0.5</v>
      </c>
      <c r="G239" s="1">
        <v>2.72888E-7</v>
      </c>
      <c r="H239">
        <v>255</v>
      </c>
      <c r="I239">
        <v>0</v>
      </c>
      <c r="J239">
        <v>18</v>
      </c>
      <c r="K239" t="e">
        <v>#NAME?</v>
      </c>
      <c r="L239">
        <v>120120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1082</v>
      </c>
      <c r="U239" s="1">
        <v>-1.7048600000000001E-5</v>
      </c>
      <c r="V239" s="1">
        <v>-1.1518299999999999E-5</v>
      </c>
      <c r="W239" s="1">
        <v>1.53329E-12</v>
      </c>
      <c r="X239" s="1">
        <v>4.7608800000000002E-9</v>
      </c>
      <c r="Y239" s="1">
        <v>-4.6535500000000003E-9</v>
      </c>
      <c r="Z239" s="1">
        <v>-1.7048600000000001E-5</v>
      </c>
      <c r="AA239" s="1">
        <v>-1.1513599999999999E-5</v>
      </c>
      <c r="AB239" s="1">
        <v>2.6823499999999999E-7</v>
      </c>
      <c r="AC239" s="1">
        <v>2.0574E-5</v>
      </c>
      <c r="AD239" s="1">
        <v>-1.7048600000000001E-5</v>
      </c>
      <c r="AE239" s="1">
        <v>-1.1513599999999999E-5</v>
      </c>
      <c r="AF239" s="1">
        <v>2.6823499999999999E-7</v>
      </c>
      <c r="AG239" s="1">
        <v>2.0574E-5</v>
      </c>
      <c r="AH239">
        <v>4</v>
      </c>
      <c r="AI239">
        <v>0</v>
      </c>
      <c r="AJ239">
        <v>0</v>
      </c>
      <c r="AK239">
        <v>756500489</v>
      </c>
      <c r="AL239">
        <v>2319</v>
      </c>
      <c r="AM239">
        <v>18.912500000000001</v>
      </c>
      <c r="AN239">
        <v>1</v>
      </c>
      <c r="AO239">
        <v>6972</v>
      </c>
      <c r="AP239" s="2">
        <f t="shared" si="20"/>
        <v>-17048.600000000002</v>
      </c>
      <c r="AQ239" s="2">
        <f t="shared" si="21"/>
        <v>-11513.599999999999</v>
      </c>
      <c r="AR239" s="2">
        <f t="shared" si="22"/>
        <v>268.23500000000001</v>
      </c>
      <c r="AS239">
        <f t="shared" si="23"/>
        <v>117895.46666666667</v>
      </c>
      <c r="AT239">
        <f t="shared" si="24"/>
        <v>0.30000000000285354</v>
      </c>
    </row>
    <row r="240" spans="1:46" x14ac:dyDescent="0.35">
      <c r="A240" s="1">
        <v>-1.70543E-5</v>
      </c>
      <c r="B240" s="1">
        <v>-1.1513E-5</v>
      </c>
      <c r="C240" s="1">
        <v>2.8938200000000002E-7</v>
      </c>
      <c r="D240" s="1">
        <v>2.05786E-5</v>
      </c>
      <c r="E240" s="1">
        <v>-3.0517600000000001E-5</v>
      </c>
      <c r="F240">
        <v>0.59090900000000002</v>
      </c>
      <c r="G240" s="1">
        <v>2.6818800000000002E-7</v>
      </c>
      <c r="H240">
        <v>255</v>
      </c>
      <c r="I240">
        <v>0</v>
      </c>
      <c r="J240">
        <v>22</v>
      </c>
      <c r="K240" t="e">
        <v>#NAME?</v>
      </c>
      <c r="L240">
        <v>146813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1082</v>
      </c>
      <c r="U240" s="1">
        <v>-1.7048600000000001E-5</v>
      </c>
      <c r="V240" s="1">
        <v>-1.15172E-5</v>
      </c>
      <c r="W240" s="1">
        <v>-5.6317899999999996E-9</v>
      </c>
      <c r="X240" s="1">
        <v>4.22423E-9</v>
      </c>
      <c r="Y240" s="1">
        <v>2.1193200000000001E-8</v>
      </c>
      <c r="Z240" s="1">
        <v>-1.70543E-5</v>
      </c>
      <c r="AA240" s="1">
        <v>-1.1513E-5</v>
      </c>
      <c r="AB240" s="1">
        <v>2.8938200000000002E-7</v>
      </c>
      <c r="AC240" s="1">
        <v>2.05786E-5</v>
      </c>
      <c r="AD240" s="1">
        <v>-1.70543E-5</v>
      </c>
      <c r="AE240" s="1">
        <v>-1.1513E-5</v>
      </c>
      <c r="AF240" s="1">
        <v>2.8938200000000002E-7</v>
      </c>
      <c r="AG240" s="1">
        <v>2.05786E-5</v>
      </c>
      <c r="AH240">
        <v>4</v>
      </c>
      <c r="AI240">
        <v>0</v>
      </c>
      <c r="AJ240">
        <v>0</v>
      </c>
      <c r="AK240">
        <v>756512931</v>
      </c>
      <c r="AL240">
        <v>2319</v>
      </c>
      <c r="AM240">
        <v>18.912800000000001</v>
      </c>
      <c r="AN240">
        <v>1</v>
      </c>
      <c r="AO240">
        <v>6973</v>
      </c>
      <c r="AP240" s="2">
        <f t="shared" si="20"/>
        <v>-17054.3</v>
      </c>
      <c r="AQ240" s="2">
        <f t="shared" si="21"/>
        <v>-11513</v>
      </c>
      <c r="AR240" s="2">
        <f t="shared" si="22"/>
        <v>289.38200000000001</v>
      </c>
      <c r="AS240">
        <f t="shared" si="23"/>
        <v>129017.66666666667</v>
      </c>
      <c r="AT240">
        <f t="shared" si="24"/>
        <v>0.29999999999930083</v>
      </c>
    </row>
    <row r="241" spans="1:46" x14ac:dyDescent="0.35">
      <c r="A241" s="1">
        <v>-1.7068700000000001E-5</v>
      </c>
      <c r="B241" s="1">
        <v>-1.15069E-5</v>
      </c>
      <c r="C241" s="1">
        <v>2.9957300000000001E-7</v>
      </c>
      <c r="D241" s="1">
        <v>2.0587299999999999E-5</v>
      </c>
      <c r="E241" s="1">
        <v>-3.0517600000000001E-5</v>
      </c>
      <c r="F241">
        <v>0.55555600000000005</v>
      </c>
      <c r="G241" s="1">
        <v>2.89368E-7</v>
      </c>
      <c r="H241">
        <v>255</v>
      </c>
      <c r="I241">
        <v>0</v>
      </c>
      <c r="J241">
        <v>18</v>
      </c>
      <c r="K241" t="e">
        <v>#NAME?</v>
      </c>
      <c r="L241">
        <v>120120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1082</v>
      </c>
      <c r="U241" s="1">
        <v>-1.7050100000000001E-5</v>
      </c>
      <c r="V241" s="1">
        <v>-1.15162E-5</v>
      </c>
      <c r="W241" s="1">
        <v>-1.85222E-8</v>
      </c>
      <c r="X241" s="1">
        <v>9.2626299999999995E-9</v>
      </c>
      <c r="Y241" s="1">
        <v>1.02056E-8</v>
      </c>
      <c r="Z241" s="1">
        <v>-1.7068700000000001E-5</v>
      </c>
      <c r="AA241" s="1">
        <v>-1.15069E-5</v>
      </c>
      <c r="AB241" s="1">
        <v>2.9957300000000001E-7</v>
      </c>
      <c r="AC241" s="1">
        <v>2.0587299999999999E-5</v>
      </c>
      <c r="AD241" s="1">
        <v>-1.7068700000000001E-5</v>
      </c>
      <c r="AE241" s="1">
        <v>-1.15069E-5</v>
      </c>
      <c r="AF241" s="1">
        <v>2.9957300000000001E-7</v>
      </c>
      <c r="AG241" s="1">
        <v>2.0587299999999999E-5</v>
      </c>
      <c r="AH241">
        <v>4</v>
      </c>
      <c r="AI241">
        <v>0</v>
      </c>
      <c r="AJ241">
        <v>0</v>
      </c>
      <c r="AK241">
        <v>756536836</v>
      </c>
      <c r="AL241">
        <v>2319</v>
      </c>
      <c r="AM241">
        <v>18.913399999999999</v>
      </c>
      <c r="AN241">
        <v>1</v>
      </c>
      <c r="AO241">
        <v>6974</v>
      </c>
      <c r="AP241" s="2">
        <f t="shared" si="20"/>
        <v>-17068.7</v>
      </c>
      <c r="AQ241" s="2">
        <f t="shared" si="21"/>
        <v>-11506.9</v>
      </c>
      <c r="AR241" s="2">
        <f t="shared" si="22"/>
        <v>299.57299999999998</v>
      </c>
      <c r="AS241">
        <f t="shared" si="23"/>
        <v>133466.66666666666</v>
      </c>
      <c r="AT241">
        <f t="shared" si="24"/>
        <v>0.59999999999860165</v>
      </c>
    </row>
    <row r="242" spans="1:46" x14ac:dyDescent="0.35">
      <c r="A242" s="1">
        <v>-1.7073899999999999E-5</v>
      </c>
      <c r="B242" s="1">
        <v>-1.15177E-5</v>
      </c>
      <c r="C242" s="1">
        <v>2.9956099999999999E-7</v>
      </c>
      <c r="D242" s="1">
        <v>2.0597700000000001E-5</v>
      </c>
      <c r="E242" s="1">
        <v>-3.0517600000000001E-5</v>
      </c>
      <c r="F242">
        <v>0.9</v>
      </c>
      <c r="G242" s="1">
        <v>2.9956099999999999E-7</v>
      </c>
      <c r="H242">
        <v>255</v>
      </c>
      <c r="I242">
        <v>0</v>
      </c>
      <c r="J242">
        <v>20</v>
      </c>
      <c r="K242" t="e">
        <v>#NAME?</v>
      </c>
      <c r="L242">
        <v>133467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1082</v>
      </c>
      <c r="U242" s="1">
        <v>-1.7054800000000001E-5</v>
      </c>
      <c r="V242" s="1">
        <v>-1.15139E-5</v>
      </c>
      <c r="W242" s="1">
        <v>-1.9025099999999999E-8</v>
      </c>
      <c r="X242" s="1">
        <v>-3.8041000000000001E-9</v>
      </c>
      <c r="Y242">
        <v>0</v>
      </c>
      <c r="Z242" s="1">
        <v>-1.7073899999999999E-5</v>
      </c>
      <c r="AA242" s="1">
        <v>-1.15177E-5</v>
      </c>
      <c r="AB242" s="1">
        <v>2.9956099999999999E-7</v>
      </c>
      <c r="AC242" s="1">
        <v>2.0597700000000001E-5</v>
      </c>
      <c r="AD242" s="1">
        <v>-1.7073899999999999E-5</v>
      </c>
      <c r="AE242" s="1">
        <v>-1.15177E-5</v>
      </c>
      <c r="AF242" s="1">
        <v>2.9956099999999999E-7</v>
      </c>
      <c r="AG242" s="1">
        <v>2.0597700000000001E-5</v>
      </c>
      <c r="AH242">
        <v>4</v>
      </c>
      <c r="AI242">
        <v>0</v>
      </c>
      <c r="AJ242">
        <v>0</v>
      </c>
      <c r="AK242">
        <v>756549279</v>
      </c>
      <c r="AL242">
        <v>2319</v>
      </c>
      <c r="AM242">
        <v>18.913699999999999</v>
      </c>
      <c r="AN242">
        <v>1</v>
      </c>
      <c r="AO242">
        <v>6975</v>
      </c>
      <c r="AP242" s="2">
        <f t="shared" si="20"/>
        <v>-17073.899999999998</v>
      </c>
      <c r="AQ242" s="2">
        <f t="shared" si="21"/>
        <v>-11517.7</v>
      </c>
      <c r="AR242" s="2">
        <f t="shared" si="22"/>
        <v>299.56099999999998</v>
      </c>
      <c r="AS242">
        <f t="shared" si="23"/>
        <v>120120</v>
      </c>
      <c r="AT242">
        <f t="shared" si="24"/>
        <v>0.29999999999930083</v>
      </c>
    </row>
    <row r="243" spans="1:46" x14ac:dyDescent="0.35">
      <c r="A243" s="1">
        <v>-1.7067200000000002E-5</v>
      </c>
      <c r="B243" s="1">
        <v>-1.15164E-5</v>
      </c>
      <c r="C243" s="1">
        <v>2.9956099999999999E-7</v>
      </c>
      <c r="D243" s="1">
        <v>2.0591400000000001E-5</v>
      </c>
      <c r="E243" s="1">
        <v>-3.0517600000000001E-5</v>
      </c>
      <c r="F243">
        <v>0.5625</v>
      </c>
      <c r="G243" s="1">
        <v>2.9956099999999999E-7</v>
      </c>
      <c r="H243">
        <v>255</v>
      </c>
      <c r="I243">
        <v>0</v>
      </c>
      <c r="J243">
        <v>16</v>
      </c>
      <c r="K243" t="e">
        <v>#NAME?</v>
      </c>
      <c r="L243">
        <v>106773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1082</v>
      </c>
      <c r="U243" s="1">
        <v>-1.7059599999999998E-5</v>
      </c>
      <c r="V243" s="1">
        <v>-1.15149E-5</v>
      </c>
      <c r="W243" s="1">
        <v>-7.5223400000000003E-9</v>
      </c>
      <c r="X243" s="1">
        <v>-1.5041599999999999E-9</v>
      </c>
      <c r="Y243">
        <v>0</v>
      </c>
      <c r="Z243" s="1">
        <v>-1.7067200000000002E-5</v>
      </c>
      <c r="AA243" s="1">
        <v>-1.15164E-5</v>
      </c>
      <c r="AB243" s="1">
        <v>2.9956099999999999E-7</v>
      </c>
      <c r="AC243" s="1">
        <v>2.0591400000000001E-5</v>
      </c>
      <c r="AD243" s="1">
        <v>-1.7067200000000002E-5</v>
      </c>
      <c r="AE243" s="1">
        <v>-1.15164E-5</v>
      </c>
      <c r="AF243" s="1">
        <v>2.9956099999999999E-7</v>
      </c>
      <c r="AG243" s="1">
        <v>2.0591400000000001E-5</v>
      </c>
      <c r="AH243">
        <v>4</v>
      </c>
      <c r="AI243">
        <v>0</v>
      </c>
      <c r="AJ243">
        <v>0</v>
      </c>
      <c r="AK243">
        <v>756561721</v>
      </c>
      <c r="AL243">
        <v>2319</v>
      </c>
      <c r="AM243">
        <v>18.914000000000001</v>
      </c>
      <c r="AN243">
        <v>1</v>
      </c>
      <c r="AO243">
        <v>6976</v>
      </c>
      <c r="AP243" s="2">
        <f t="shared" si="20"/>
        <v>-17067.2</v>
      </c>
      <c r="AQ243" s="2">
        <f t="shared" si="21"/>
        <v>-11516.4</v>
      </c>
      <c r="AR243" s="2">
        <f t="shared" si="22"/>
        <v>299.56099999999998</v>
      </c>
      <c r="AS243">
        <f t="shared" si="23"/>
        <v>140140</v>
      </c>
      <c r="AT243">
        <f t="shared" si="24"/>
        <v>0.30000000000285354</v>
      </c>
    </row>
    <row r="244" spans="1:46" x14ac:dyDescent="0.35">
      <c r="A244" s="1">
        <v>-1.7061599999999999E-5</v>
      </c>
      <c r="B244" s="1">
        <v>-1.1521299999999999E-5</v>
      </c>
      <c r="C244" s="1">
        <v>2.8444799999999998E-7</v>
      </c>
      <c r="D244" s="1">
        <v>2.05893E-5</v>
      </c>
      <c r="E244" s="1">
        <v>-3.0517600000000001E-5</v>
      </c>
      <c r="F244">
        <v>0.59259300000000004</v>
      </c>
      <c r="G244" s="1">
        <v>2.9956099999999999E-7</v>
      </c>
      <c r="H244">
        <v>255</v>
      </c>
      <c r="I244">
        <v>0</v>
      </c>
      <c r="J244">
        <v>27</v>
      </c>
      <c r="K244" t="e">
        <v>#NAME?</v>
      </c>
      <c r="L244">
        <v>180180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1082</v>
      </c>
      <c r="U244" s="1">
        <v>-1.7061599999999999E-5</v>
      </c>
      <c r="V244" s="1">
        <v>-1.15153E-5</v>
      </c>
      <c r="W244">
        <v>0</v>
      </c>
      <c r="X244" s="1">
        <v>-6.0549799999999997E-9</v>
      </c>
      <c r="Y244" s="1">
        <v>-1.5112099999999999E-8</v>
      </c>
      <c r="Z244" s="1">
        <v>-1.7061599999999999E-5</v>
      </c>
      <c r="AA244" s="1">
        <v>-1.1521299999999999E-5</v>
      </c>
      <c r="AB244" s="1">
        <v>2.8444799999999998E-7</v>
      </c>
      <c r="AC244" s="1">
        <v>2.05893E-5</v>
      </c>
      <c r="AD244" s="1">
        <v>-1.7061599999999999E-5</v>
      </c>
      <c r="AE244" s="1">
        <v>-1.1521299999999999E-5</v>
      </c>
      <c r="AF244" s="1">
        <v>2.8444799999999998E-7</v>
      </c>
      <c r="AG244" s="1">
        <v>2.05893E-5</v>
      </c>
      <c r="AH244">
        <v>4</v>
      </c>
      <c r="AI244">
        <v>0</v>
      </c>
      <c r="AJ244">
        <v>0</v>
      </c>
      <c r="AK244">
        <v>756574162</v>
      </c>
      <c r="AL244">
        <v>2319</v>
      </c>
      <c r="AM244">
        <v>18.914400000000001</v>
      </c>
      <c r="AN244">
        <v>1</v>
      </c>
      <c r="AO244">
        <v>6977</v>
      </c>
      <c r="AP244" s="2">
        <f t="shared" si="20"/>
        <v>-17061.599999999999</v>
      </c>
      <c r="AQ244" s="2">
        <f t="shared" si="21"/>
        <v>-11521.3</v>
      </c>
      <c r="AR244" s="2">
        <f t="shared" si="22"/>
        <v>284.44799999999998</v>
      </c>
      <c r="AS244">
        <f t="shared" si="23"/>
        <v>153486.66666666666</v>
      </c>
      <c r="AT244">
        <f t="shared" si="24"/>
        <v>0.39999999999906777</v>
      </c>
    </row>
    <row r="245" spans="1:46" x14ac:dyDescent="0.35">
      <c r="A245" s="1">
        <v>-1.7062899999999999E-5</v>
      </c>
      <c r="B245" s="1">
        <v>-1.1518100000000001E-5</v>
      </c>
      <c r="C245" s="1">
        <v>3.0476900000000002E-7</v>
      </c>
      <c r="D245" s="1">
        <v>2.0588899999999999E-5</v>
      </c>
      <c r="E245" s="1">
        <v>-3.0517600000000001E-5</v>
      </c>
      <c r="F245">
        <v>0.61538499999999996</v>
      </c>
      <c r="G245" s="1">
        <v>2.8442400000000001E-7</v>
      </c>
      <c r="H245">
        <v>255</v>
      </c>
      <c r="I245">
        <v>0</v>
      </c>
      <c r="J245">
        <v>26</v>
      </c>
      <c r="K245" t="e">
        <v>#NAME?</v>
      </c>
      <c r="L245">
        <v>173507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1082</v>
      </c>
      <c r="U245" s="1">
        <v>-1.7061599999999999E-5</v>
      </c>
      <c r="V245" s="1">
        <v>-1.15168E-5</v>
      </c>
      <c r="W245" s="1">
        <v>-1.3048299999999999E-9</v>
      </c>
      <c r="X245" s="1">
        <v>-1.3048299999999999E-9</v>
      </c>
      <c r="Y245" s="1">
        <v>2.0345300000000001E-8</v>
      </c>
      <c r="Z245" s="1">
        <v>-1.7062899999999999E-5</v>
      </c>
      <c r="AA245" s="1">
        <v>-1.1518100000000001E-5</v>
      </c>
      <c r="AB245" s="1">
        <v>3.0476900000000002E-7</v>
      </c>
      <c r="AC245" s="1">
        <v>2.0588899999999999E-5</v>
      </c>
      <c r="AD245" s="1">
        <v>-1.7062899999999999E-5</v>
      </c>
      <c r="AE245" s="1">
        <v>-1.1518100000000001E-5</v>
      </c>
      <c r="AF245" s="1">
        <v>3.0476900000000002E-7</v>
      </c>
      <c r="AG245" s="1">
        <v>2.0588899999999999E-5</v>
      </c>
      <c r="AH245">
        <v>4</v>
      </c>
      <c r="AI245">
        <v>0</v>
      </c>
      <c r="AJ245">
        <v>0</v>
      </c>
      <c r="AK245">
        <v>756586604</v>
      </c>
      <c r="AL245">
        <v>2319</v>
      </c>
      <c r="AM245">
        <v>18.9147</v>
      </c>
      <c r="AN245">
        <v>1</v>
      </c>
      <c r="AO245">
        <v>6978</v>
      </c>
      <c r="AP245" s="2">
        <f t="shared" si="20"/>
        <v>-17062.899999999998</v>
      </c>
      <c r="AQ245" s="2">
        <f t="shared" si="21"/>
        <v>-11518.1</v>
      </c>
      <c r="AR245" s="2">
        <f t="shared" si="22"/>
        <v>304.76900000000001</v>
      </c>
      <c r="AS245">
        <f t="shared" si="23"/>
        <v>157935.66666666666</v>
      </c>
      <c r="AT245">
        <f t="shared" si="24"/>
        <v>0.29999999999930083</v>
      </c>
    </row>
    <row r="246" spans="1:46" x14ac:dyDescent="0.35">
      <c r="A246" s="1">
        <v>-1.7065799999999998E-5</v>
      </c>
      <c r="B246" s="1">
        <v>-1.1513400000000001E-5</v>
      </c>
      <c r="C246" s="1">
        <v>2.89391E-7</v>
      </c>
      <c r="D246" s="1">
        <v>2.0588400000000001E-5</v>
      </c>
      <c r="E246" s="1">
        <v>-3.0517600000000001E-5</v>
      </c>
      <c r="F246">
        <v>0.66666700000000001</v>
      </c>
      <c r="G246" s="1">
        <v>3.04749E-7</v>
      </c>
      <c r="H246">
        <v>255</v>
      </c>
      <c r="I246">
        <v>0</v>
      </c>
      <c r="J246">
        <v>18</v>
      </c>
      <c r="K246" t="e">
        <v>#NAME?</v>
      </c>
      <c r="L246">
        <v>120120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1082</v>
      </c>
      <c r="U246" s="1">
        <v>-1.7062E-5</v>
      </c>
      <c r="V246" s="1">
        <v>-1.15172E-5</v>
      </c>
      <c r="W246" s="1">
        <v>-3.8056399999999997E-9</v>
      </c>
      <c r="X246" s="1">
        <v>3.8071700000000002E-9</v>
      </c>
      <c r="Y246" s="1">
        <v>-1.53575E-8</v>
      </c>
      <c r="Z246" s="1">
        <v>-1.7065799999999998E-5</v>
      </c>
      <c r="AA246" s="1">
        <v>-1.1513400000000001E-5</v>
      </c>
      <c r="AB246" s="1">
        <v>2.89391E-7</v>
      </c>
      <c r="AC246" s="1">
        <v>2.0588400000000001E-5</v>
      </c>
      <c r="AD246" s="1">
        <v>-1.7065799999999998E-5</v>
      </c>
      <c r="AE246" s="1">
        <v>-1.1513400000000001E-5</v>
      </c>
      <c r="AF246" s="1">
        <v>2.89391E-7</v>
      </c>
      <c r="AG246" s="1">
        <v>2.0588400000000001E-5</v>
      </c>
      <c r="AH246">
        <v>4</v>
      </c>
      <c r="AI246">
        <v>0</v>
      </c>
      <c r="AJ246">
        <v>0</v>
      </c>
      <c r="AK246">
        <v>756599046</v>
      </c>
      <c r="AL246">
        <v>2319</v>
      </c>
      <c r="AM246">
        <v>18.914999999999999</v>
      </c>
      <c r="AN246">
        <v>1</v>
      </c>
      <c r="AO246">
        <v>6979</v>
      </c>
      <c r="AP246" s="2">
        <f t="shared" si="20"/>
        <v>-17065.8</v>
      </c>
      <c r="AQ246" s="2">
        <f t="shared" si="21"/>
        <v>-11513.400000000001</v>
      </c>
      <c r="AR246" s="2">
        <f t="shared" si="22"/>
        <v>289.39100000000002</v>
      </c>
      <c r="AS246">
        <f t="shared" si="23"/>
        <v>146813.33333333334</v>
      </c>
      <c r="AT246">
        <f t="shared" si="24"/>
        <v>0.29999999999930083</v>
      </c>
    </row>
    <row r="247" spans="1:46" x14ac:dyDescent="0.35">
      <c r="A247" s="1">
        <v>-1.7041199999999999E-5</v>
      </c>
      <c r="B247" s="1">
        <v>-1.15349E-5</v>
      </c>
      <c r="C247" s="1">
        <v>2.8095599999999999E-7</v>
      </c>
      <c r="D247" s="1">
        <v>2.0579999999999999E-5</v>
      </c>
      <c r="E247" s="1">
        <v>-3.0517600000000001E-5</v>
      </c>
      <c r="F247">
        <v>0.63636400000000004</v>
      </c>
      <c r="G247" s="1">
        <v>2.89368E-7</v>
      </c>
      <c r="H247">
        <v>255</v>
      </c>
      <c r="I247">
        <v>0</v>
      </c>
      <c r="J247">
        <v>22</v>
      </c>
      <c r="K247" t="e">
        <v>#NAME?</v>
      </c>
      <c r="L247">
        <v>146813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1082</v>
      </c>
      <c r="U247" s="1">
        <v>-1.7062899999999999E-5</v>
      </c>
      <c r="V247" s="1">
        <v>-1.15163E-5</v>
      </c>
      <c r="W247" s="1">
        <v>2.17467E-8</v>
      </c>
      <c r="X247" s="1">
        <v>-1.86403E-8</v>
      </c>
      <c r="Y247" s="1">
        <v>-8.4116500000000004E-9</v>
      </c>
      <c r="Z247" s="1">
        <v>-1.7041199999999999E-5</v>
      </c>
      <c r="AA247" s="1">
        <v>-1.15349E-5</v>
      </c>
      <c r="AB247" s="1">
        <v>2.8095599999999999E-7</v>
      </c>
      <c r="AC247" s="1">
        <v>2.0579999999999999E-5</v>
      </c>
      <c r="AD247" s="1">
        <v>-1.7041199999999999E-5</v>
      </c>
      <c r="AE247" s="1">
        <v>-1.15349E-5</v>
      </c>
      <c r="AF247" s="1">
        <v>2.8095599999999999E-7</v>
      </c>
      <c r="AG247" s="1">
        <v>2.0579999999999999E-5</v>
      </c>
      <c r="AH247">
        <v>4</v>
      </c>
      <c r="AI247">
        <v>0</v>
      </c>
      <c r="AJ247">
        <v>0</v>
      </c>
      <c r="AK247">
        <v>756611488</v>
      </c>
      <c r="AL247">
        <v>2319</v>
      </c>
      <c r="AM247">
        <v>18.915299999999998</v>
      </c>
      <c r="AN247">
        <v>1</v>
      </c>
      <c r="AO247">
        <v>6980</v>
      </c>
      <c r="AP247" s="2">
        <f t="shared" si="20"/>
        <v>-17041.199999999997</v>
      </c>
      <c r="AQ247" s="2">
        <f t="shared" si="21"/>
        <v>-11534.9</v>
      </c>
      <c r="AR247" s="2">
        <f t="shared" si="22"/>
        <v>280.95600000000002</v>
      </c>
      <c r="AS247">
        <f t="shared" si="23"/>
        <v>117895.46666666667</v>
      </c>
      <c r="AT247">
        <f t="shared" si="24"/>
        <v>0.29999999999930083</v>
      </c>
    </row>
    <row r="248" spans="1:46" x14ac:dyDescent="0.35">
      <c r="A248" s="1">
        <v>-1.7081000000000001E-5</v>
      </c>
      <c r="B248" s="1">
        <v>-1.15209E-5</v>
      </c>
      <c r="C248" s="1">
        <v>2.8094500000000001E-7</v>
      </c>
      <c r="D248" s="1">
        <v>2.06051E-5</v>
      </c>
      <c r="E248" s="1">
        <v>-3.0517600000000001E-5</v>
      </c>
      <c r="F248">
        <v>0.538462</v>
      </c>
      <c r="G248" s="1">
        <v>2.8094500000000001E-7</v>
      </c>
      <c r="H248">
        <v>255</v>
      </c>
      <c r="I248">
        <v>0</v>
      </c>
      <c r="J248">
        <v>13</v>
      </c>
      <c r="K248" t="e">
        <v>#NAME?</v>
      </c>
      <c r="L248">
        <v>86753.4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1082</v>
      </c>
      <c r="U248" s="1">
        <v>-1.7057600000000001E-5</v>
      </c>
      <c r="V248" s="1">
        <v>-1.15209E-5</v>
      </c>
      <c r="W248" s="1">
        <v>-2.3410299999999999E-8</v>
      </c>
      <c r="X248" s="1">
        <v>1.53329E-12</v>
      </c>
      <c r="Y248">
        <v>0</v>
      </c>
      <c r="Z248" s="1">
        <v>-1.7081000000000001E-5</v>
      </c>
      <c r="AA248" s="1">
        <v>-1.15209E-5</v>
      </c>
      <c r="AB248" s="1">
        <v>2.8094500000000001E-7</v>
      </c>
      <c r="AC248" s="1">
        <v>2.06051E-5</v>
      </c>
      <c r="AD248" s="1">
        <v>-1.7081000000000001E-5</v>
      </c>
      <c r="AE248" s="1">
        <v>-1.15209E-5</v>
      </c>
      <c r="AF248" s="1">
        <v>2.8094500000000001E-7</v>
      </c>
      <c r="AG248" s="1">
        <v>2.06051E-5</v>
      </c>
      <c r="AH248">
        <v>4</v>
      </c>
      <c r="AI248">
        <v>0</v>
      </c>
      <c r="AJ248">
        <v>0</v>
      </c>
      <c r="AK248">
        <v>756623931</v>
      </c>
      <c r="AL248">
        <v>2319</v>
      </c>
      <c r="AM248">
        <v>18.915600000000001</v>
      </c>
      <c r="AN248">
        <v>1</v>
      </c>
      <c r="AO248">
        <v>6981</v>
      </c>
      <c r="AP248" s="2">
        <f t="shared" si="20"/>
        <v>-17081</v>
      </c>
      <c r="AQ248" s="2">
        <f t="shared" si="21"/>
        <v>-11520.9</v>
      </c>
      <c r="AR248" s="2">
        <f t="shared" si="22"/>
        <v>280.94499999999999</v>
      </c>
      <c r="AS248">
        <f t="shared" si="23"/>
        <v>133466.80000000002</v>
      </c>
      <c r="AT248">
        <f t="shared" si="24"/>
        <v>0.30000000000285354</v>
      </c>
    </row>
    <row r="249" spans="1:46" x14ac:dyDescent="0.35">
      <c r="A249" s="1">
        <v>-1.70663E-5</v>
      </c>
      <c r="B249" s="1">
        <v>-1.15209E-5</v>
      </c>
      <c r="C249" s="1">
        <v>2.8094500000000001E-7</v>
      </c>
      <c r="D249" s="1">
        <v>2.0593000000000001E-5</v>
      </c>
      <c r="E249" s="1">
        <v>-3.0517600000000001E-5</v>
      </c>
      <c r="F249">
        <v>0.68</v>
      </c>
      <c r="G249" s="1">
        <v>2.8094500000000001E-7</v>
      </c>
      <c r="H249">
        <v>255</v>
      </c>
      <c r="I249">
        <v>0</v>
      </c>
      <c r="J249">
        <v>25</v>
      </c>
      <c r="K249" t="e">
        <v>#NAME?</v>
      </c>
      <c r="L249">
        <v>166834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1082</v>
      </c>
      <c r="U249" s="1">
        <v>-1.70635E-5</v>
      </c>
      <c r="V249" s="1">
        <v>-1.15209E-5</v>
      </c>
      <c r="W249" s="1">
        <v>-2.8289300000000001E-9</v>
      </c>
      <c r="X249" s="1">
        <v>1.53329E-12</v>
      </c>
      <c r="Y249">
        <v>0</v>
      </c>
      <c r="Z249" s="1">
        <v>-1.70663E-5</v>
      </c>
      <c r="AA249" s="1">
        <v>-1.15209E-5</v>
      </c>
      <c r="AB249" s="1">
        <v>2.8094500000000001E-7</v>
      </c>
      <c r="AC249" s="1">
        <v>2.0593000000000001E-5</v>
      </c>
      <c r="AD249" s="1">
        <v>-1.70663E-5</v>
      </c>
      <c r="AE249" s="1">
        <v>-1.15209E-5</v>
      </c>
      <c r="AF249" s="1">
        <v>2.8094500000000001E-7</v>
      </c>
      <c r="AG249" s="1">
        <v>2.0593000000000001E-5</v>
      </c>
      <c r="AH249">
        <v>4</v>
      </c>
      <c r="AI249">
        <v>0</v>
      </c>
      <c r="AJ249">
        <v>0</v>
      </c>
      <c r="AK249">
        <v>756636373</v>
      </c>
      <c r="AL249">
        <v>2319</v>
      </c>
      <c r="AM249">
        <v>18.915900000000001</v>
      </c>
      <c r="AN249">
        <v>1</v>
      </c>
      <c r="AO249">
        <v>6982</v>
      </c>
      <c r="AP249" s="2">
        <f t="shared" si="20"/>
        <v>-17066.3</v>
      </c>
      <c r="AQ249" s="2">
        <f t="shared" si="21"/>
        <v>-11520.9</v>
      </c>
      <c r="AR249" s="2">
        <f t="shared" si="22"/>
        <v>280.94499999999999</v>
      </c>
      <c r="AS249">
        <f t="shared" si="23"/>
        <v>124569.13333333335</v>
      </c>
      <c r="AT249">
        <f t="shared" si="24"/>
        <v>0.29999999999930083</v>
      </c>
    </row>
    <row r="250" spans="1:46" x14ac:dyDescent="0.35">
      <c r="A250" s="1">
        <v>-1.70557E-5</v>
      </c>
      <c r="B250" s="1">
        <v>-1.15238E-5</v>
      </c>
      <c r="C250" s="1">
        <v>2.9497800000000001E-7</v>
      </c>
      <c r="D250" s="1">
        <v>2.0585899999999999E-5</v>
      </c>
      <c r="E250" s="1">
        <v>-3.0517600000000001E-5</v>
      </c>
      <c r="F250">
        <v>0.66666700000000001</v>
      </c>
      <c r="G250" s="1">
        <v>2.8094500000000001E-7</v>
      </c>
      <c r="H250">
        <v>255</v>
      </c>
      <c r="I250">
        <v>0</v>
      </c>
      <c r="J250">
        <v>18</v>
      </c>
      <c r="K250" t="e">
        <v>#NAME?</v>
      </c>
      <c r="L250">
        <v>120120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1082</v>
      </c>
      <c r="U250" s="1">
        <v>-1.7064199999999998E-5</v>
      </c>
      <c r="V250" s="1">
        <v>-1.15209E-5</v>
      </c>
      <c r="W250" s="1">
        <v>8.5573199999999996E-9</v>
      </c>
      <c r="X250" s="1">
        <v>-2.8519300000000001E-9</v>
      </c>
      <c r="Y250" s="1">
        <v>1.4032699999999999E-8</v>
      </c>
      <c r="Z250" s="1">
        <v>-1.70557E-5</v>
      </c>
      <c r="AA250" s="1">
        <v>-1.15238E-5</v>
      </c>
      <c r="AB250" s="1">
        <v>2.9497800000000001E-7</v>
      </c>
      <c r="AC250" s="1">
        <v>2.0585899999999999E-5</v>
      </c>
      <c r="AD250" s="1">
        <v>-1.70557E-5</v>
      </c>
      <c r="AE250" s="1">
        <v>-1.15238E-5</v>
      </c>
      <c r="AF250" s="1">
        <v>2.9497800000000001E-7</v>
      </c>
      <c r="AG250" s="1">
        <v>2.0585899999999999E-5</v>
      </c>
      <c r="AH250">
        <v>4</v>
      </c>
      <c r="AI250">
        <v>0</v>
      </c>
      <c r="AJ250">
        <v>0</v>
      </c>
      <c r="AK250">
        <v>756660278</v>
      </c>
      <c r="AL250">
        <v>2319</v>
      </c>
      <c r="AM250">
        <v>18.916499999999999</v>
      </c>
      <c r="AN250">
        <v>1</v>
      </c>
      <c r="AO250">
        <v>6983</v>
      </c>
      <c r="AP250" s="2">
        <f t="shared" si="20"/>
        <v>-17055.7</v>
      </c>
      <c r="AQ250" s="2">
        <f t="shared" si="21"/>
        <v>-11523.8</v>
      </c>
      <c r="AR250" s="2">
        <f t="shared" si="22"/>
        <v>294.97800000000001</v>
      </c>
      <c r="AS250">
        <f t="shared" si="23"/>
        <v>129018</v>
      </c>
      <c r="AT250">
        <f t="shared" si="24"/>
        <v>0.59999999999860165</v>
      </c>
    </row>
    <row r="251" spans="1:46" x14ac:dyDescent="0.35">
      <c r="A251" s="1">
        <v>-1.70542E-5</v>
      </c>
      <c r="B251" s="1">
        <v>-1.1529600000000001E-5</v>
      </c>
      <c r="C251" s="1">
        <v>3.0414599999999998E-7</v>
      </c>
      <c r="D251" s="1">
        <v>2.05881E-5</v>
      </c>
      <c r="E251" s="1">
        <v>-3.0517600000000001E-5</v>
      </c>
      <c r="F251">
        <v>0.53333299999999995</v>
      </c>
      <c r="G251" s="1">
        <v>2.94922E-7</v>
      </c>
      <c r="H251">
        <v>255</v>
      </c>
      <c r="I251">
        <v>0</v>
      </c>
      <c r="J251">
        <v>15</v>
      </c>
      <c r="K251" t="e">
        <v>#NAME?</v>
      </c>
      <c r="L251">
        <v>100100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1082</v>
      </c>
      <c r="U251" s="1">
        <v>-1.7062100000000001E-5</v>
      </c>
      <c r="V251" s="1">
        <v>-1.15217E-5</v>
      </c>
      <c r="W251" s="1">
        <v>7.91487E-9</v>
      </c>
      <c r="X251" s="1">
        <v>-7.9133300000000004E-9</v>
      </c>
      <c r="Y251" s="1">
        <v>9.2243000000000001E-9</v>
      </c>
      <c r="Z251" s="1">
        <v>-1.70542E-5</v>
      </c>
      <c r="AA251" s="1">
        <v>-1.1529600000000001E-5</v>
      </c>
      <c r="AB251" s="1">
        <v>3.0414599999999998E-7</v>
      </c>
      <c r="AC251" s="1">
        <v>2.05881E-5</v>
      </c>
      <c r="AD251" s="1">
        <v>-1.70542E-5</v>
      </c>
      <c r="AE251" s="1">
        <v>-1.1529600000000001E-5</v>
      </c>
      <c r="AF251" s="1">
        <v>3.0414599999999998E-7</v>
      </c>
      <c r="AG251" s="1">
        <v>2.05881E-5</v>
      </c>
      <c r="AH251">
        <v>4</v>
      </c>
      <c r="AI251">
        <v>0</v>
      </c>
      <c r="AJ251">
        <v>0</v>
      </c>
      <c r="AK251">
        <v>756672720</v>
      </c>
      <c r="AL251">
        <v>2319</v>
      </c>
      <c r="AM251">
        <v>18.916799999999999</v>
      </c>
      <c r="AN251">
        <v>1</v>
      </c>
      <c r="AO251">
        <v>6984</v>
      </c>
      <c r="AP251" s="2">
        <f t="shared" si="20"/>
        <v>-17054.2</v>
      </c>
      <c r="AQ251" s="2">
        <f t="shared" si="21"/>
        <v>-11529.6</v>
      </c>
      <c r="AR251" s="2">
        <f t="shared" si="22"/>
        <v>304.14599999999996</v>
      </c>
      <c r="AS251">
        <f t="shared" si="23"/>
        <v>117895.66666666667</v>
      </c>
      <c r="AT251">
        <f t="shared" si="24"/>
        <v>0.29999999999930083</v>
      </c>
    </row>
    <row r="252" spans="1:46" x14ac:dyDescent="0.35">
      <c r="A252" s="1">
        <v>-1.70602E-5</v>
      </c>
      <c r="B252" s="1">
        <v>-1.15154E-5</v>
      </c>
      <c r="C252" s="1">
        <v>2.9412900000000003E-7</v>
      </c>
      <c r="D252" s="1">
        <v>2.0585E-5</v>
      </c>
      <c r="E252" s="1">
        <v>-3.0517600000000001E-5</v>
      </c>
      <c r="F252">
        <v>0.7</v>
      </c>
      <c r="G252" s="1">
        <v>3.0413800000000002E-7</v>
      </c>
      <c r="H252">
        <v>255</v>
      </c>
      <c r="I252">
        <v>0</v>
      </c>
      <c r="J252">
        <v>20</v>
      </c>
      <c r="K252" t="e">
        <v>#NAME?</v>
      </c>
      <c r="L252">
        <v>133467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1082</v>
      </c>
      <c r="U252" s="1">
        <v>-1.70602E-5</v>
      </c>
      <c r="V252" s="1">
        <v>-1.1523699999999999E-5</v>
      </c>
      <c r="W252">
        <v>0</v>
      </c>
      <c r="X252" s="1">
        <v>8.2583199999999997E-9</v>
      </c>
      <c r="Y252" s="1">
        <v>-1.00093E-8</v>
      </c>
      <c r="Z252" s="1">
        <v>-1.70602E-5</v>
      </c>
      <c r="AA252" s="1">
        <v>-1.15154E-5</v>
      </c>
      <c r="AB252" s="1">
        <v>2.9412900000000003E-7</v>
      </c>
      <c r="AC252" s="1">
        <v>2.0585E-5</v>
      </c>
      <c r="AD252" s="1">
        <v>-1.70602E-5</v>
      </c>
      <c r="AE252" s="1">
        <v>-1.15154E-5</v>
      </c>
      <c r="AF252" s="1">
        <v>2.9412900000000003E-7</v>
      </c>
      <c r="AG252" s="1">
        <v>2.0585E-5</v>
      </c>
      <c r="AH252">
        <v>4</v>
      </c>
      <c r="AI252">
        <v>0</v>
      </c>
      <c r="AJ252">
        <v>0</v>
      </c>
      <c r="AK252">
        <v>756685162</v>
      </c>
      <c r="AL252">
        <v>2319</v>
      </c>
      <c r="AM252">
        <v>18.917100000000001</v>
      </c>
      <c r="AN252">
        <v>1</v>
      </c>
      <c r="AO252">
        <v>6985</v>
      </c>
      <c r="AP252" s="2">
        <f t="shared" si="20"/>
        <v>-17060.2</v>
      </c>
      <c r="AQ252" s="2">
        <f t="shared" si="21"/>
        <v>-11515.4</v>
      </c>
      <c r="AR252" s="2">
        <f t="shared" si="22"/>
        <v>294.12900000000002</v>
      </c>
      <c r="AS252">
        <f t="shared" si="23"/>
        <v>108997.93333333333</v>
      </c>
      <c r="AT252">
        <f t="shared" si="24"/>
        <v>0.30000000000285354</v>
      </c>
    </row>
    <row r="253" spans="1:46" x14ac:dyDescent="0.35">
      <c r="A253" s="1">
        <v>-1.7042400000000001E-5</v>
      </c>
      <c r="B253" s="1">
        <v>-1.1530599999999999E-5</v>
      </c>
      <c r="C253" s="1">
        <v>2.94128E-7</v>
      </c>
      <c r="D253" s="1">
        <v>2.05788E-5</v>
      </c>
      <c r="E253" s="1">
        <v>-3.0517600000000001E-5</v>
      </c>
      <c r="F253">
        <v>0.64285700000000001</v>
      </c>
      <c r="G253" s="1">
        <v>2.94128E-7</v>
      </c>
      <c r="H253">
        <v>255</v>
      </c>
      <c r="I253">
        <v>0</v>
      </c>
      <c r="J253">
        <v>14</v>
      </c>
      <c r="K253" t="e">
        <v>#NAME?</v>
      </c>
      <c r="L253">
        <v>93426.8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1082</v>
      </c>
      <c r="U253" s="1">
        <v>-1.70602E-5</v>
      </c>
      <c r="V253" s="1">
        <v>-1.15217E-5</v>
      </c>
      <c r="W253" s="1">
        <v>1.7724899999999999E-8</v>
      </c>
      <c r="X253" s="1">
        <v>-8.8609100000000002E-9</v>
      </c>
      <c r="Y253">
        <v>0</v>
      </c>
      <c r="Z253" s="1">
        <v>-1.7042400000000001E-5</v>
      </c>
      <c r="AA253" s="1">
        <v>-1.1530599999999999E-5</v>
      </c>
      <c r="AB253" s="1">
        <v>2.94128E-7</v>
      </c>
      <c r="AC253" s="1">
        <v>2.05788E-5</v>
      </c>
      <c r="AD253" s="1">
        <v>-1.7042400000000001E-5</v>
      </c>
      <c r="AE253" s="1">
        <v>-1.1530599999999999E-5</v>
      </c>
      <c r="AF253" s="1">
        <v>2.94128E-7</v>
      </c>
      <c r="AG253" s="1">
        <v>2.05788E-5</v>
      </c>
      <c r="AH253">
        <v>4</v>
      </c>
      <c r="AI253">
        <v>0</v>
      </c>
      <c r="AJ253">
        <v>0</v>
      </c>
      <c r="AK253">
        <v>756697604</v>
      </c>
      <c r="AL253">
        <v>2319</v>
      </c>
      <c r="AM253">
        <v>18.917400000000001</v>
      </c>
      <c r="AN253">
        <v>1</v>
      </c>
      <c r="AO253">
        <v>6986</v>
      </c>
      <c r="AP253" s="2">
        <f t="shared" si="20"/>
        <v>-17042.400000000001</v>
      </c>
      <c r="AQ253" s="2">
        <f t="shared" si="21"/>
        <v>-11530.599999999999</v>
      </c>
      <c r="AR253" s="2">
        <f t="shared" si="22"/>
        <v>294.12799999999999</v>
      </c>
      <c r="AS253">
        <f t="shared" si="23"/>
        <v>135691.26666666666</v>
      </c>
      <c r="AT253">
        <f t="shared" si="24"/>
        <v>0.29999999999930083</v>
      </c>
    </row>
    <row r="254" spans="1:46" x14ac:dyDescent="0.35">
      <c r="A254" s="1">
        <v>-1.7049099999999999E-5</v>
      </c>
      <c r="B254" s="1">
        <v>-1.1510499999999999E-5</v>
      </c>
      <c r="C254" s="1">
        <v>2.8484600000000001E-7</v>
      </c>
      <c r="D254" s="1">
        <v>2.0572900000000001E-5</v>
      </c>
      <c r="E254" s="1">
        <v>-3.0517600000000001E-5</v>
      </c>
      <c r="F254">
        <v>0.44444400000000001</v>
      </c>
      <c r="G254" s="1">
        <v>2.94128E-7</v>
      </c>
      <c r="H254">
        <v>255</v>
      </c>
      <c r="I254">
        <v>0</v>
      </c>
      <c r="J254">
        <v>27</v>
      </c>
      <c r="K254" t="e">
        <v>#NAME?</v>
      </c>
      <c r="L254">
        <v>180180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1082</v>
      </c>
      <c r="U254" s="1">
        <v>-1.70558E-5</v>
      </c>
      <c r="V254" s="1">
        <v>-1.15239E-5</v>
      </c>
      <c r="W254" s="1">
        <v>6.6867000000000001E-9</v>
      </c>
      <c r="X254" s="1">
        <v>1.33719E-8</v>
      </c>
      <c r="Y254" s="1">
        <v>-9.2825599999999998E-9</v>
      </c>
      <c r="Z254" s="1">
        <v>-1.7049099999999999E-5</v>
      </c>
      <c r="AA254" s="1">
        <v>-1.1510499999999999E-5</v>
      </c>
      <c r="AB254" s="1">
        <v>2.8484600000000001E-7</v>
      </c>
      <c r="AC254" s="1">
        <v>2.0572900000000001E-5</v>
      </c>
      <c r="AD254" s="1">
        <v>-1.7049099999999999E-5</v>
      </c>
      <c r="AE254" s="1">
        <v>-1.1510499999999999E-5</v>
      </c>
      <c r="AF254" s="1">
        <v>2.8484600000000001E-7</v>
      </c>
      <c r="AG254" s="1">
        <v>2.0572900000000001E-5</v>
      </c>
      <c r="AH254">
        <v>4</v>
      </c>
      <c r="AI254">
        <v>0</v>
      </c>
      <c r="AJ254">
        <v>0</v>
      </c>
      <c r="AK254">
        <v>756710045</v>
      </c>
      <c r="AL254">
        <v>2319</v>
      </c>
      <c r="AM254">
        <v>18.9178</v>
      </c>
      <c r="AN254">
        <v>1</v>
      </c>
      <c r="AO254">
        <v>6987</v>
      </c>
      <c r="AP254" s="2">
        <f t="shared" si="20"/>
        <v>-17049.099999999999</v>
      </c>
      <c r="AQ254" s="2">
        <f t="shared" si="21"/>
        <v>-11510.5</v>
      </c>
      <c r="AR254" s="2">
        <f t="shared" si="22"/>
        <v>284.846</v>
      </c>
      <c r="AS254">
        <f t="shared" si="23"/>
        <v>142364.6</v>
      </c>
      <c r="AT254">
        <f t="shared" si="24"/>
        <v>0.39999999999906777</v>
      </c>
    </row>
    <row r="255" spans="1:46" x14ac:dyDescent="0.35">
      <c r="A255" s="1">
        <v>-1.7065700000000002E-5</v>
      </c>
      <c r="B255" s="1">
        <v>-1.15149E-5</v>
      </c>
      <c r="C255" s="1">
        <v>2.7939299999999999E-7</v>
      </c>
      <c r="D255" s="1">
        <v>2.0588999999999999E-5</v>
      </c>
      <c r="E255" s="1">
        <v>-3.0517600000000001E-5</v>
      </c>
      <c r="F255">
        <v>0.52173899999999995</v>
      </c>
      <c r="G255" s="1">
        <v>2.8479E-7</v>
      </c>
      <c r="H255">
        <v>255</v>
      </c>
      <c r="I255">
        <v>0</v>
      </c>
      <c r="J255">
        <v>23</v>
      </c>
      <c r="K255" t="e">
        <v>#NAME?</v>
      </c>
      <c r="L255">
        <v>153487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1082</v>
      </c>
      <c r="U255" s="1">
        <v>-1.70542E-5</v>
      </c>
      <c r="V255" s="1">
        <v>-1.1520599999999999E-5</v>
      </c>
      <c r="W255" s="1">
        <v>-1.14675E-8</v>
      </c>
      <c r="X255" s="1">
        <v>5.7345199999999998E-9</v>
      </c>
      <c r="Y255" s="1">
        <v>-5.3972000000000003E-9</v>
      </c>
      <c r="Z255" s="1">
        <v>-1.7065700000000002E-5</v>
      </c>
      <c r="AA255" s="1">
        <v>-1.15149E-5</v>
      </c>
      <c r="AB255" s="1">
        <v>2.7939299999999999E-7</v>
      </c>
      <c r="AC255" s="1">
        <v>2.0588999999999999E-5</v>
      </c>
      <c r="AD255" s="1">
        <v>-1.7065700000000002E-5</v>
      </c>
      <c r="AE255" s="1">
        <v>-1.15149E-5</v>
      </c>
      <c r="AF255" s="1">
        <v>2.7939299999999999E-7</v>
      </c>
      <c r="AG255" s="1">
        <v>2.0588999999999999E-5</v>
      </c>
      <c r="AH255">
        <v>4</v>
      </c>
      <c r="AI255">
        <v>0</v>
      </c>
      <c r="AJ255">
        <v>0</v>
      </c>
      <c r="AK255">
        <v>756722488</v>
      </c>
      <c r="AL255">
        <v>2319</v>
      </c>
      <c r="AM255">
        <v>18.918099999999999</v>
      </c>
      <c r="AN255">
        <v>1</v>
      </c>
      <c r="AO255">
        <v>6988</v>
      </c>
      <c r="AP255" s="2">
        <f t="shared" si="20"/>
        <v>-17065.7</v>
      </c>
      <c r="AQ255" s="2">
        <f t="shared" si="21"/>
        <v>-11514.9</v>
      </c>
      <c r="AR255" s="2">
        <f t="shared" si="22"/>
        <v>279.39299999999997</v>
      </c>
      <c r="AS255">
        <f t="shared" si="23"/>
        <v>175731.33333333334</v>
      </c>
      <c r="AT255">
        <f t="shared" si="24"/>
        <v>0.29999999999930083</v>
      </c>
    </row>
    <row r="256" spans="1:46" x14ac:dyDescent="0.35">
      <c r="A256" s="1">
        <v>-1.7054500000000001E-5</v>
      </c>
      <c r="B256" s="1">
        <v>-1.15295E-5</v>
      </c>
      <c r="C256" s="1">
        <v>2.7935799999999998E-7</v>
      </c>
      <c r="D256" s="1">
        <v>2.0588E-5</v>
      </c>
      <c r="E256" s="1">
        <v>-3.0517600000000001E-5</v>
      </c>
      <c r="F256">
        <v>0.62068999999999996</v>
      </c>
      <c r="G256" s="1">
        <v>2.7935799999999998E-7</v>
      </c>
      <c r="H256">
        <v>255</v>
      </c>
      <c r="I256">
        <v>0</v>
      </c>
      <c r="J256">
        <v>29</v>
      </c>
      <c r="K256" t="e">
        <v>#NAME?</v>
      </c>
      <c r="L256">
        <v>193527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1082</v>
      </c>
      <c r="U256" s="1">
        <v>-1.70571E-5</v>
      </c>
      <c r="V256" s="1">
        <v>-1.15192E-5</v>
      </c>
      <c r="W256" s="1">
        <v>2.5698E-9</v>
      </c>
      <c r="X256" s="1">
        <v>-1.02777E-8</v>
      </c>
      <c r="Y256">
        <v>0</v>
      </c>
      <c r="Z256" s="1">
        <v>-1.7054500000000001E-5</v>
      </c>
      <c r="AA256" s="1">
        <v>-1.15295E-5</v>
      </c>
      <c r="AB256" s="1">
        <v>2.7935799999999998E-7</v>
      </c>
      <c r="AC256" s="1">
        <v>2.0588E-5</v>
      </c>
      <c r="AD256" s="1">
        <v>-1.7054500000000001E-5</v>
      </c>
      <c r="AE256" s="1">
        <v>-1.15295E-5</v>
      </c>
      <c r="AF256" s="1">
        <v>2.7935799999999998E-7</v>
      </c>
      <c r="AG256" s="1">
        <v>2.0588E-5</v>
      </c>
      <c r="AH256">
        <v>4</v>
      </c>
      <c r="AI256">
        <v>0</v>
      </c>
      <c r="AJ256">
        <v>0</v>
      </c>
      <c r="AK256">
        <v>756734930</v>
      </c>
      <c r="AL256">
        <v>2319</v>
      </c>
      <c r="AM256">
        <v>18.918399999999998</v>
      </c>
      <c r="AN256">
        <v>1</v>
      </c>
      <c r="AO256">
        <v>6989</v>
      </c>
      <c r="AP256" s="2">
        <f t="shared" si="20"/>
        <v>-17054.5</v>
      </c>
      <c r="AQ256" s="2">
        <f t="shared" si="21"/>
        <v>-11529.5</v>
      </c>
      <c r="AR256" s="2">
        <f t="shared" si="22"/>
        <v>279.358</v>
      </c>
      <c r="AS256">
        <f t="shared" si="23"/>
        <v>175731.33333333334</v>
      </c>
      <c r="AT256">
        <f t="shared" si="24"/>
        <v>0.29999999999930083</v>
      </c>
    </row>
    <row r="257" spans="1:46" x14ac:dyDescent="0.35">
      <c r="A257" s="1">
        <v>-1.7069099999999999E-5</v>
      </c>
      <c r="B257" s="1">
        <v>-1.15187E-5</v>
      </c>
      <c r="C257" s="1">
        <v>2.7935799999999998E-7</v>
      </c>
      <c r="D257" s="1">
        <v>2.0594E-5</v>
      </c>
      <c r="E257" s="1">
        <v>-3.0517600000000001E-5</v>
      </c>
      <c r="F257">
        <v>0.59259300000000004</v>
      </c>
      <c r="G257" s="1">
        <v>2.7935799999999998E-7</v>
      </c>
      <c r="H257">
        <v>255</v>
      </c>
      <c r="I257">
        <v>0</v>
      </c>
      <c r="J257">
        <v>27</v>
      </c>
      <c r="K257" t="e">
        <v>#NAME?</v>
      </c>
      <c r="L257">
        <v>180180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1082</v>
      </c>
      <c r="U257" s="1">
        <v>-1.7056400000000002E-5</v>
      </c>
      <c r="V257" s="1">
        <v>-1.1521900000000001E-5</v>
      </c>
      <c r="W257" s="1">
        <v>-1.26957E-8</v>
      </c>
      <c r="X257" s="1">
        <v>3.1754499999999998E-9</v>
      </c>
      <c r="Y257">
        <v>0</v>
      </c>
      <c r="Z257" s="1">
        <v>-1.7069099999999999E-5</v>
      </c>
      <c r="AA257" s="1">
        <v>-1.15187E-5</v>
      </c>
      <c r="AB257" s="1">
        <v>2.7935799999999998E-7</v>
      </c>
      <c r="AC257" s="1">
        <v>2.0594E-5</v>
      </c>
      <c r="AD257" s="1">
        <v>-1.7069099999999999E-5</v>
      </c>
      <c r="AE257" s="1">
        <v>-1.15187E-5</v>
      </c>
      <c r="AF257" s="1">
        <v>2.7935799999999998E-7</v>
      </c>
      <c r="AG257" s="1">
        <v>2.0594E-5</v>
      </c>
      <c r="AH257">
        <v>4</v>
      </c>
      <c r="AI257">
        <v>0</v>
      </c>
      <c r="AJ257">
        <v>0</v>
      </c>
      <c r="AK257">
        <v>756747372</v>
      </c>
      <c r="AL257">
        <v>2319</v>
      </c>
      <c r="AM257">
        <v>18.918700000000001</v>
      </c>
      <c r="AN257">
        <v>1</v>
      </c>
      <c r="AO257">
        <v>6990</v>
      </c>
      <c r="AP257" s="2">
        <f t="shared" si="20"/>
        <v>-17069.099999999999</v>
      </c>
      <c r="AQ257" s="2">
        <f t="shared" si="21"/>
        <v>-11518.7</v>
      </c>
      <c r="AR257" s="2">
        <f t="shared" si="22"/>
        <v>279.358</v>
      </c>
      <c r="AS257">
        <f t="shared" si="23"/>
        <v>153486.80000000002</v>
      </c>
      <c r="AT257">
        <f t="shared" si="24"/>
        <v>0.30000000000285354</v>
      </c>
    </row>
    <row r="258" spans="1:46" x14ac:dyDescent="0.35">
      <c r="A258" s="1">
        <v>-1.70401E-5</v>
      </c>
      <c r="B258" s="1">
        <v>-1.1511299999999999E-5</v>
      </c>
      <c r="C258" s="1">
        <v>2.8550600000000002E-7</v>
      </c>
      <c r="D258" s="1">
        <v>2.0565899999999999E-5</v>
      </c>
      <c r="E258" s="1">
        <v>-3.0517600000000001E-5</v>
      </c>
      <c r="F258">
        <v>0.69230800000000003</v>
      </c>
      <c r="G258" s="1">
        <v>2.7935799999999998E-7</v>
      </c>
      <c r="H258">
        <v>255</v>
      </c>
      <c r="I258">
        <v>0</v>
      </c>
      <c r="J258">
        <v>13</v>
      </c>
      <c r="K258" t="e">
        <v>#NAME?</v>
      </c>
      <c r="L258">
        <v>86753.4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1082</v>
      </c>
      <c r="U258" s="1">
        <v>-1.7059599999999998E-5</v>
      </c>
      <c r="V258" s="1">
        <v>-1.1521100000000001E-5</v>
      </c>
      <c r="W258" s="1">
        <v>1.95817E-8</v>
      </c>
      <c r="X258" s="1">
        <v>9.7916200000000006E-9</v>
      </c>
      <c r="Y258" s="1">
        <v>6.1485100000000003E-9</v>
      </c>
      <c r="Z258" s="1">
        <v>-1.70401E-5</v>
      </c>
      <c r="AA258" s="1">
        <v>-1.1511299999999999E-5</v>
      </c>
      <c r="AB258" s="1">
        <v>2.8550600000000002E-7</v>
      </c>
      <c r="AC258" s="1">
        <v>2.0565899999999999E-5</v>
      </c>
      <c r="AD258" s="1">
        <v>-1.70401E-5</v>
      </c>
      <c r="AE258" s="1">
        <v>-1.1511299999999999E-5</v>
      </c>
      <c r="AF258" s="1">
        <v>2.8550600000000002E-7</v>
      </c>
      <c r="AG258" s="1">
        <v>2.0565899999999999E-5</v>
      </c>
      <c r="AH258">
        <v>4</v>
      </c>
      <c r="AI258">
        <v>0</v>
      </c>
      <c r="AJ258">
        <v>0</v>
      </c>
      <c r="AK258">
        <v>756759814</v>
      </c>
      <c r="AL258">
        <v>2319</v>
      </c>
      <c r="AM258">
        <v>18.919</v>
      </c>
      <c r="AN258">
        <v>1</v>
      </c>
      <c r="AO258">
        <v>6991</v>
      </c>
      <c r="AP258" s="2">
        <f t="shared" si="20"/>
        <v>-17040.099999999999</v>
      </c>
      <c r="AQ258" s="2">
        <f t="shared" si="21"/>
        <v>-11511.3</v>
      </c>
      <c r="AR258" s="2">
        <f t="shared" si="22"/>
        <v>285.50600000000003</v>
      </c>
      <c r="AS258">
        <f t="shared" si="23"/>
        <v>131242.13333333333</v>
      </c>
      <c r="AT258">
        <f t="shared" si="24"/>
        <v>0.29999999999930083</v>
      </c>
    </row>
    <row r="259" spans="1:46" x14ac:dyDescent="0.35">
      <c r="A259" s="1">
        <v>-1.70512E-5</v>
      </c>
      <c r="B259" s="1">
        <v>-1.1529700000000001E-5</v>
      </c>
      <c r="C259" s="1">
        <v>2.7986799999999998E-7</v>
      </c>
      <c r="D259" s="1">
        <v>2.0585300000000001E-5</v>
      </c>
      <c r="E259" s="1">
        <v>-3.0517600000000001E-5</v>
      </c>
      <c r="F259">
        <v>0.84210499999999999</v>
      </c>
      <c r="G259" s="1">
        <v>2.8546099999999999E-7</v>
      </c>
      <c r="H259">
        <v>255</v>
      </c>
      <c r="I259">
        <v>0</v>
      </c>
      <c r="J259">
        <v>19</v>
      </c>
      <c r="K259" t="e">
        <v>#NAME?</v>
      </c>
      <c r="L259">
        <v>126793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1082</v>
      </c>
      <c r="U259" s="1">
        <v>-1.7054800000000001E-5</v>
      </c>
      <c r="V259" s="1">
        <v>-1.15187E-5</v>
      </c>
      <c r="W259" s="1">
        <v>3.67991E-9</v>
      </c>
      <c r="X259" s="1">
        <v>-1.10367E-8</v>
      </c>
      <c r="Y259" s="1">
        <v>-5.5934600000000002E-9</v>
      </c>
      <c r="Z259" s="1">
        <v>-1.70512E-5</v>
      </c>
      <c r="AA259" s="1">
        <v>-1.1529700000000001E-5</v>
      </c>
      <c r="AB259" s="1">
        <v>2.7986799999999998E-7</v>
      </c>
      <c r="AC259" s="1">
        <v>2.0585300000000001E-5</v>
      </c>
      <c r="AD259" s="1">
        <v>-1.70512E-5</v>
      </c>
      <c r="AE259" s="1">
        <v>-1.1529700000000001E-5</v>
      </c>
      <c r="AF259" s="1">
        <v>2.7986799999999998E-7</v>
      </c>
      <c r="AG259" s="1">
        <v>2.0585300000000001E-5</v>
      </c>
      <c r="AH259">
        <v>4</v>
      </c>
      <c r="AI259">
        <v>0</v>
      </c>
      <c r="AJ259">
        <v>0</v>
      </c>
      <c r="AK259">
        <v>756772256</v>
      </c>
      <c r="AL259">
        <v>2319</v>
      </c>
      <c r="AM259">
        <v>18.9193</v>
      </c>
      <c r="AN259">
        <v>1</v>
      </c>
      <c r="AO259">
        <v>6992</v>
      </c>
      <c r="AP259" s="2">
        <f t="shared" si="20"/>
        <v>-17051.2</v>
      </c>
      <c r="AQ259" s="2">
        <f t="shared" si="21"/>
        <v>-11529.7</v>
      </c>
      <c r="AR259" s="2">
        <f t="shared" si="22"/>
        <v>279.86799999999999</v>
      </c>
      <c r="AS259">
        <f t="shared" si="23"/>
        <v>124568.8</v>
      </c>
      <c r="AT259">
        <f t="shared" si="24"/>
        <v>0.29999999999930083</v>
      </c>
    </row>
    <row r="260" spans="1:46" x14ac:dyDescent="0.35">
      <c r="A260" s="1">
        <v>-1.7054E-5</v>
      </c>
      <c r="B260" s="1">
        <v>-1.15377E-5</v>
      </c>
      <c r="C260" s="1">
        <v>2.8759899999999998E-7</v>
      </c>
      <c r="D260" s="1">
        <v>2.0592199999999999E-5</v>
      </c>
      <c r="E260" s="1">
        <v>-3.0517600000000001E-5</v>
      </c>
      <c r="F260">
        <v>0.625</v>
      </c>
      <c r="G260" s="1">
        <v>2.79846E-7</v>
      </c>
      <c r="H260">
        <v>255</v>
      </c>
      <c r="I260">
        <v>0</v>
      </c>
      <c r="J260">
        <v>24</v>
      </c>
      <c r="K260" t="e">
        <v>#NAME?</v>
      </c>
      <c r="L260">
        <v>160160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1082</v>
      </c>
      <c r="U260" s="1">
        <v>-1.7054E-5</v>
      </c>
      <c r="V260" s="1">
        <v>-1.15215E-5</v>
      </c>
      <c r="W260">
        <v>0</v>
      </c>
      <c r="X260" s="1">
        <v>-1.6154800000000001E-8</v>
      </c>
      <c r="Y260" s="1">
        <v>7.7523399999999997E-9</v>
      </c>
      <c r="Z260" s="1">
        <v>-1.7054E-5</v>
      </c>
      <c r="AA260" s="1">
        <v>-1.15377E-5</v>
      </c>
      <c r="AB260" s="1">
        <v>2.8759899999999998E-7</v>
      </c>
      <c r="AC260" s="1">
        <v>2.0592199999999999E-5</v>
      </c>
      <c r="AD260" s="1">
        <v>-1.7054E-5</v>
      </c>
      <c r="AE260" s="1">
        <v>-1.15377E-5</v>
      </c>
      <c r="AF260" s="1">
        <v>2.8759899999999998E-7</v>
      </c>
      <c r="AG260" s="1">
        <v>2.0592199999999999E-5</v>
      </c>
      <c r="AH260">
        <v>4</v>
      </c>
      <c r="AI260">
        <v>0</v>
      </c>
      <c r="AJ260">
        <v>0</v>
      </c>
      <c r="AK260">
        <v>756784698</v>
      </c>
      <c r="AL260">
        <v>2319</v>
      </c>
      <c r="AM260">
        <v>18.919599999999999</v>
      </c>
      <c r="AN260">
        <v>1</v>
      </c>
      <c r="AO260">
        <v>6993</v>
      </c>
      <c r="AP260" s="2">
        <f t="shared" ref="AP260:AP323" si="25">A260*1000000000</f>
        <v>-17054</v>
      </c>
      <c r="AQ260" s="2">
        <f t="shared" ref="AQ260:AQ323" si="26">B260*1000000000</f>
        <v>-11537.699999999999</v>
      </c>
      <c r="AR260" s="2">
        <f t="shared" ref="AR260:AR323" si="27">C260*1000000000</f>
        <v>287.59899999999999</v>
      </c>
      <c r="AS260">
        <f t="shared" ref="AS260:AS323" si="28">AVERAGE(L259:L261)</f>
        <v>142364.33333333334</v>
      </c>
      <c r="AT260">
        <f t="shared" ref="AT260:AT323" si="29">(AM260-AM259)*1000</f>
        <v>0.29999999999930083</v>
      </c>
    </row>
    <row r="261" spans="1:46" x14ac:dyDescent="0.35">
      <c r="A261" s="1">
        <v>-1.7050200000000002E-5</v>
      </c>
      <c r="B261" s="1">
        <v>-1.1523699999999999E-5</v>
      </c>
      <c r="C261" s="1">
        <v>3.0709199999999998E-7</v>
      </c>
      <c r="D261" s="1">
        <v>2.05816E-5</v>
      </c>
      <c r="E261" s="1">
        <v>-3.0517600000000001E-5</v>
      </c>
      <c r="F261">
        <v>0.42857099999999998</v>
      </c>
      <c r="G261" s="1">
        <v>2.8759800000000001E-7</v>
      </c>
      <c r="H261">
        <v>255</v>
      </c>
      <c r="I261">
        <v>0</v>
      </c>
      <c r="J261">
        <v>21</v>
      </c>
      <c r="K261" t="e">
        <v>#NAME?</v>
      </c>
      <c r="L261">
        <v>140140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1082</v>
      </c>
      <c r="U261" s="1">
        <v>-1.7054E-5</v>
      </c>
      <c r="V261" s="1">
        <v>-1.15256E-5</v>
      </c>
      <c r="W261" s="1">
        <v>3.7274399999999997E-9</v>
      </c>
      <c r="X261" s="1">
        <v>1.86449E-9</v>
      </c>
      <c r="Y261" s="1">
        <v>1.9494299999999999E-8</v>
      </c>
      <c r="Z261" s="1">
        <v>-1.7050200000000002E-5</v>
      </c>
      <c r="AA261" s="1">
        <v>-1.1523699999999999E-5</v>
      </c>
      <c r="AB261" s="1">
        <v>3.0709199999999998E-7</v>
      </c>
      <c r="AC261" s="1">
        <v>2.05816E-5</v>
      </c>
      <c r="AD261" s="1">
        <v>-1.7050200000000002E-5</v>
      </c>
      <c r="AE261" s="1">
        <v>-1.1523699999999999E-5</v>
      </c>
      <c r="AF261" s="1">
        <v>3.0709199999999998E-7</v>
      </c>
      <c r="AG261" s="1">
        <v>2.05816E-5</v>
      </c>
      <c r="AH261">
        <v>4</v>
      </c>
      <c r="AI261">
        <v>0</v>
      </c>
      <c r="AJ261">
        <v>0</v>
      </c>
      <c r="AK261">
        <v>756797140</v>
      </c>
      <c r="AL261">
        <v>2319</v>
      </c>
      <c r="AM261">
        <v>18.919899999999998</v>
      </c>
      <c r="AN261">
        <v>1</v>
      </c>
      <c r="AO261">
        <v>6994</v>
      </c>
      <c r="AP261" s="2">
        <f t="shared" si="25"/>
        <v>-17050.2</v>
      </c>
      <c r="AQ261" s="2">
        <f t="shared" si="26"/>
        <v>-11523.699999999999</v>
      </c>
      <c r="AR261" s="2">
        <f t="shared" si="27"/>
        <v>307.09199999999998</v>
      </c>
      <c r="AS261">
        <f t="shared" si="28"/>
        <v>153486.66666666666</v>
      </c>
      <c r="AT261">
        <f t="shared" si="29"/>
        <v>0.29999999999930083</v>
      </c>
    </row>
    <row r="262" spans="1:46" x14ac:dyDescent="0.35">
      <c r="A262" s="1">
        <v>-1.7047699999999999E-5</v>
      </c>
      <c r="B262" s="1">
        <v>-1.15115E-5</v>
      </c>
      <c r="C262" s="1">
        <v>3.1211099999999998E-7</v>
      </c>
      <c r="D262" s="1">
        <v>2.05727E-5</v>
      </c>
      <c r="E262" s="1">
        <v>-3.0517600000000001E-5</v>
      </c>
      <c r="F262">
        <v>0.625</v>
      </c>
      <c r="G262" s="1">
        <v>3.0706800000000001E-7</v>
      </c>
      <c r="H262">
        <v>255</v>
      </c>
      <c r="I262">
        <v>0</v>
      </c>
      <c r="J262">
        <v>24</v>
      </c>
      <c r="K262" t="e">
        <v>#NAME?</v>
      </c>
      <c r="L262">
        <v>160160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1082</v>
      </c>
      <c r="U262" s="1">
        <v>-1.7053100000000001E-5</v>
      </c>
      <c r="V262" s="1">
        <v>-1.1525100000000001E-5</v>
      </c>
      <c r="W262" s="1">
        <v>5.4432000000000004E-9</v>
      </c>
      <c r="X262" s="1">
        <v>1.36049E-8</v>
      </c>
      <c r="Y262" s="1">
        <v>5.0430099999999999E-9</v>
      </c>
      <c r="Z262" s="1">
        <v>-1.7047699999999999E-5</v>
      </c>
      <c r="AA262" s="1">
        <v>-1.15115E-5</v>
      </c>
      <c r="AB262" s="1">
        <v>3.1211099999999998E-7</v>
      </c>
      <c r="AC262" s="1">
        <v>2.05727E-5</v>
      </c>
      <c r="AD262" s="1">
        <v>-1.7047699999999999E-5</v>
      </c>
      <c r="AE262" s="1">
        <v>-1.15115E-5</v>
      </c>
      <c r="AF262" s="1">
        <v>3.1211099999999998E-7</v>
      </c>
      <c r="AG262" s="1">
        <v>2.05727E-5</v>
      </c>
      <c r="AH262">
        <v>4</v>
      </c>
      <c r="AI262">
        <v>0</v>
      </c>
      <c r="AJ262">
        <v>0</v>
      </c>
      <c r="AK262">
        <v>756809582</v>
      </c>
      <c r="AL262">
        <v>2319</v>
      </c>
      <c r="AM262">
        <v>18.920200000000001</v>
      </c>
      <c r="AN262">
        <v>1</v>
      </c>
      <c r="AO262">
        <v>6995</v>
      </c>
      <c r="AP262" s="2">
        <f t="shared" si="25"/>
        <v>-17047.7</v>
      </c>
      <c r="AQ262" s="2">
        <f t="shared" si="26"/>
        <v>-11511.5</v>
      </c>
      <c r="AR262" s="2">
        <f t="shared" si="27"/>
        <v>312.11099999999999</v>
      </c>
      <c r="AS262">
        <f t="shared" si="28"/>
        <v>142364.33333333334</v>
      </c>
      <c r="AT262">
        <f t="shared" si="29"/>
        <v>0.30000000000285354</v>
      </c>
    </row>
    <row r="263" spans="1:46" x14ac:dyDescent="0.35">
      <c r="A263" s="1">
        <v>-1.70541E-5</v>
      </c>
      <c r="B263" s="1">
        <v>-1.15264E-5</v>
      </c>
      <c r="C263" s="1">
        <v>2.9176000000000001E-7</v>
      </c>
      <c r="D263" s="1">
        <v>2.0586099999999999E-5</v>
      </c>
      <c r="E263" s="1">
        <v>-3.0517600000000001E-5</v>
      </c>
      <c r="F263">
        <v>0.78947400000000001</v>
      </c>
      <c r="G263" s="1">
        <v>3.1207299999999999E-7</v>
      </c>
      <c r="H263">
        <v>255</v>
      </c>
      <c r="I263">
        <v>0</v>
      </c>
      <c r="J263">
        <v>19</v>
      </c>
      <c r="K263" t="e">
        <v>#NAME?</v>
      </c>
      <c r="L263">
        <v>126793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1082</v>
      </c>
      <c r="U263" s="1">
        <v>-1.7051800000000002E-5</v>
      </c>
      <c r="V263" s="1">
        <v>-1.15218E-5</v>
      </c>
      <c r="W263" s="1">
        <v>-2.3014699999999999E-9</v>
      </c>
      <c r="X263" s="1">
        <v>-4.60142E-9</v>
      </c>
      <c r="Y263" s="1">
        <v>-2.03131E-8</v>
      </c>
      <c r="Z263" s="1">
        <v>-1.70541E-5</v>
      </c>
      <c r="AA263" s="1">
        <v>-1.15264E-5</v>
      </c>
      <c r="AB263" s="1">
        <v>2.9176000000000001E-7</v>
      </c>
      <c r="AC263" s="1">
        <v>2.0586099999999999E-5</v>
      </c>
      <c r="AD263" s="1">
        <v>-1.70541E-5</v>
      </c>
      <c r="AE263" s="1">
        <v>-1.15264E-5</v>
      </c>
      <c r="AF263" s="1">
        <v>2.9176000000000001E-7</v>
      </c>
      <c r="AG263" s="1">
        <v>2.0586099999999999E-5</v>
      </c>
      <c r="AH263">
        <v>4</v>
      </c>
      <c r="AI263">
        <v>0</v>
      </c>
      <c r="AJ263">
        <v>0</v>
      </c>
      <c r="AK263">
        <v>756822024</v>
      </c>
      <c r="AL263">
        <v>2319</v>
      </c>
      <c r="AM263">
        <v>18.9206</v>
      </c>
      <c r="AN263">
        <v>1</v>
      </c>
      <c r="AO263">
        <v>6996</v>
      </c>
      <c r="AP263" s="2">
        <f t="shared" si="25"/>
        <v>-17054.099999999999</v>
      </c>
      <c r="AQ263" s="2">
        <f t="shared" si="26"/>
        <v>-11526.4</v>
      </c>
      <c r="AR263" s="2">
        <f t="shared" si="27"/>
        <v>291.76</v>
      </c>
      <c r="AS263">
        <f t="shared" si="28"/>
        <v>144588.66666666666</v>
      </c>
      <c r="AT263">
        <f t="shared" si="29"/>
        <v>0.39999999999906777</v>
      </c>
    </row>
    <row r="264" spans="1:46" x14ac:dyDescent="0.35">
      <c r="A264" s="1">
        <v>-1.70543E-5</v>
      </c>
      <c r="B264" s="1">
        <v>-1.1523E-5</v>
      </c>
      <c r="C264" s="1">
        <v>3.1058799999999998E-7</v>
      </c>
      <c r="D264" s="1">
        <v>2.0584599999999999E-5</v>
      </c>
      <c r="E264" s="1">
        <v>-3.0517600000000001E-5</v>
      </c>
      <c r="F264">
        <v>0.77272700000000005</v>
      </c>
      <c r="G264" s="1">
        <v>2.91748E-7</v>
      </c>
      <c r="H264">
        <v>255</v>
      </c>
      <c r="I264">
        <v>0</v>
      </c>
      <c r="J264">
        <v>22</v>
      </c>
      <c r="K264" t="e">
        <v>#NAME?</v>
      </c>
      <c r="L264">
        <v>146813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1082</v>
      </c>
      <c r="U264" s="1">
        <v>-1.70525E-5</v>
      </c>
      <c r="V264" s="1">
        <v>-1.1523E-5</v>
      </c>
      <c r="W264" s="1">
        <v>-1.79395E-9</v>
      </c>
      <c r="X264">
        <v>0</v>
      </c>
      <c r="Y264" s="1">
        <v>1.88396E-8</v>
      </c>
      <c r="Z264" s="1">
        <v>-1.70543E-5</v>
      </c>
      <c r="AA264" s="1">
        <v>-1.1523E-5</v>
      </c>
      <c r="AB264" s="1">
        <v>3.1058799999999998E-7</v>
      </c>
      <c r="AC264" s="1">
        <v>2.0584599999999999E-5</v>
      </c>
      <c r="AD264" s="1">
        <v>-1.70543E-5</v>
      </c>
      <c r="AE264" s="1">
        <v>-1.1523E-5</v>
      </c>
      <c r="AF264" s="1">
        <v>3.1058799999999998E-7</v>
      </c>
      <c r="AG264" s="1">
        <v>2.0584599999999999E-5</v>
      </c>
      <c r="AH264">
        <v>4</v>
      </c>
      <c r="AI264">
        <v>0</v>
      </c>
      <c r="AJ264">
        <v>0</v>
      </c>
      <c r="AK264">
        <v>756834466</v>
      </c>
      <c r="AL264">
        <v>2319</v>
      </c>
      <c r="AM264">
        <v>18.9209</v>
      </c>
      <c r="AN264">
        <v>1</v>
      </c>
      <c r="AO264">
        <v>6997</v>
      </c>
      <c r="AP264" s="2">
        <f t="shared" si="25"/>
        <v>-17054.3</v>
      </c>
      <c r="AQ264" s="2">
        <f t="shared" si="26"/>
        <v>-11523</v>
      </c>
      <c r="AR264" s="2">
        <f t="shared" si="27"/>
        <v>310.58799999999997</v>
      </c>
      <c r="AS264">
        <f t="shared" si="28"/>
        <v>135691</v>
      </c>
      <c r="AT264">
        <f t="shared" si="29"/>
        <v>0.29999999999930083</v>
      </c>
    </row>
    <row r="265" spans="1:46" x14ac:dyDescent="0.35">
      <c r="A265" s="1">
        <v>-1.70633E-5</v>
      </c>
      <c r="B265" s="1">
        <v>-1.1523E-5</v>
      </c>
      <c r="C265" s="1">
        <v>3.0473899999999999E-7</v>
      </c>
      <c r="D265" s="1">
        <v>2.0591999999999999E-5</v>
      </c>
      <c r="E265" s="1">
        <v>-3.0517600000000001E-5</v>
      </c>
      <c r="F265">
        <v>0.6</v>
      </c>
      <c r="G265" s="1">
        <v>3.1054700000000001E-7</v>
      </c>
      <c r="H265">
        <v>255</v>
      </c>
      <c r="I265">
        <v>0</v>
      </c>
      <c r="J265">
        <v>20</v>
      </c>
      <c r="K265" t="e">
        <v>#NAME?</v>
      </c>
      <c r="L265">
        <v>133467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1082</v>
      </c>
      <c r="U265" s="1">
        <v>-1.7053000000000001E-5</v>
      </c>
      <c r="V265" s="1">
        <v>-1.1523E-5</v>
      </c>
      <c r="W265" s="1">
        <v>-1.02807E-8</v>
      </c>
      <c r="X265" s="1">
        <v>1.53329E-12</v>
      </c>
      <c r="Y265" s="1">
        <v>-5.80812E-9</v>
      </c>
      <c r="Z265" s="1">
        <v>-1.70633E-5</v>
      </c>
      <c r="AA265" s="1">
        <v>-1.1523E-5</v>
      </c>
      <c r="AB265" s="1">
        <v>3.0473899999999999E-7</v>
      </c>
      <c r="AC265" s="1">
        <v>2.0591999999999999E-5</v>
      </c>
      <c r="AD265" s="1">
        <v>-1.70633E-5</v>
      </c>
      <c r="AE265" s="1">
        <v>-1.1523E-5</v>
      </c>
      <c r="AF265" s="1">
        <v>3.0473899999999999E-7</v>
      </c>
      <c r="AG265" s="1">
        <v>2.0591999999999999E-5</v>
      </c>
      <c r="AH265">
        <v>4</v>
      </c>
      <c r="AI265">
        <v>0</v>
      </c>
      <c r="AJ265">
        <v>0</v>
      </c>
      <c r="AK265">
        <v>756846909</v>
      </c>
      <c r="AL265">
        <v>2319</v>
      </c>
      <c r="AM265">
        <v>18.921199999999999</v>
      </c>
      <c r="AN265">
        <v>1</v>
      </c>
      <c r="AO265">
        <v>6998</v>
      </c>
      <c r="AP265" s="2">
        <f t="shared" si="25"/>
        <v>-17063.3</v>
      </c>
      <c r="AQ265" s="2">
        <f t="shared" si="26"/>
        <v>-11523</v>
      </c>
      <c r="AR265" s="2">
        <f t="shared" si="27"/>
        <v>304.73899999999998</v>
      </c>
      <c r="AS265">
        <f t="shared" si="28"/>
        <v>160160</v>
      </c>
      <c r="AT265">
        <f t="shared" si="29"/>
        <v>0.29999999999930083</v>
      </c>
    </row>
    <row r="266" spans="1:46" x14ac:dyDescent="0.35">
      <c r="A266" s="1">
        <v>-1.70586E-5</v>
      </c>
      <c r="B266" s="1">
        <v>-1.1523E-5</v>
      </c>
      <c r="C266" s="1">
        <v>2.8309300000000001E-7</v>
      </c>
      <c r="D266" s="1">
        <v>2.05878E-5</v>
      </c>
      <c r="E266" s="1">
        <v>-3.0517600000000001E-5</v>
      </c>
      <c r="F266">
        <v>0.5</v>
      </c>
      <c r="G266" s="1">
        <v>3.0468699999999998E-7</v>
      </c>
      <c r="H266">
        <v>255</v>
      </c>
      <c r="I266">
        <v>0</v>
      </c>
      <c r="J266">
        <v>30</v>
      </c>
      <c r="K266" t="e">
        <v>#NAME?</v>
      </c>
      <c r="L266">
        <v>200200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1082</v>
      </c>
      <c r="U266" s="1">
        <v>-1.70557E-5</v>
      </c>
      <c r="V266" s="1">
        <v>-1.1523E-5</v>
      </c>
      <c r="W266" s="1">
        <v>-2.95772E-9</v>
      </c>
      <c r="X266">
        <v>0</v>
      </c>
      <c r="Y266" s="1">
        <v>-2.15949E-8</v>
      </c>
      <c r="Z266" s="1">
        <v>-1.70586E-5</v>
      </c>
      <c r="AA266" s="1">
        <v>-1.1523E-5</v>
      </c>
      <c r="AB266" s="1">
        <v>2.8309300000000001E-7</v>
      </c>
      <c r="AC266" s="1">
        <v>2.05878E-5</v>
      </c>
      <c r="AD266" s="1">
        <v>-1.70586E-5</v>
      </c>
      <c r="AE266" s="1">
        <v>-1.1523E-5</v>
      </c>
      <c r="AF266" s="1">
        <v>2.8309300000000001E-7</v>
      </c>
      <c r="AG266" s="1">
        <v>2.05878E-5</v>
      </c>
      <c r="AH266">
        <v>4</v>
      </c>
      <c r="AI266">
        <v>0</v>
      </c>
      <c r="AJ266">
        <v>0</v>
      </c>
      <c r="AK266">
        <v>756859350</v>
      </c>
      <c r="AL266">
        <v>2319</v>
      </c>
      <c r="AM266">
        <v>18.921500000000002</v>
      </c>
      <c r="AN266">
        <v>1</v>
      </c>
      <c r="AO266">
        <v>6999</v>
      </c>
      <c r="AP266" s="2">
        <f t="shared" si="25"/>
        <v>-17058.599999999999</v>
      </c>
      <c r="AQ266" s="2">
        <f t="shared" si="26"/>
        <v>-11523</v>
      </c>
      <c r="AR266" s="2">
        <f t="shared" si="27"/>
        <v>283.09300000000002</v>
      </c>
      <c r="AS266">
        <f t="shared" si="28"/>
        <v>146813.33333333334</v>
      </c>
      <c r="AT266">
        <f t="shared" si="29"/>
        <v>0.30000000000285354</v>
      </c>
    </row>
    <row r="267" spans="1:46" x14ac:dyDescent="0.35">
      <c r="A267" s="1">
        <v>-1.7082799999999998E-5</v>
      </c>
      <c r="B267" s="1">
        <v>-1.15192E-5</v>
      </c>
      <c r="C267" s="1">
        <v>2.8308099999999999E-7</v>
      </c>
      <c r="D267" s="1">
        <v>2.0605700000000002E-5</v>
      </c>
      <c r="E267" s="1">
        <v>-3.0517600000000001E-5</v>
      </c>
      <c r="F267">
        <v>0.4375</v>
      </c>
      <c r="G267" s="1">
        <v>2.8308099999999999E-7</v>
      </c>
      <c r="H267">
        <v>255</v>
      </c>
      <c r="I267">
        <v>0</v>
      </c>
      <c r="J267">
        <v>16</v>
      </c>
      <c r="K267" t="e">
        <v>#NAME?</v>
      </c>
      <c r="L267">
        <v>106773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1082</v>
      </c>
      <c r="U267" s="1">
        <v>-1.7056400000000002E-5</v>
      </c>
      <c r="V267" s="1">
        <v>-1.1523E-5</v>
      </c>
      <c r="W267" s="1">
        <v>-2.6325100000000001E-8</v>
      </c>
      <c r="X267" s="1">
        <v>3.7611700000000002E-9</v>
      </c>
      <c r="Y267">
        <v>0</v>
      </c>
      <c r="Z267" s="1">
        <v>-1.7082799999999998E-5</v>
      </c>
      <c r="AA267" s="1">
        <v>-1.15192E-5</v>
      </c>
      <c r="AB267" s="1">
        <v>2.8308099999999999E-7</v>
      </c>
      <c r="AC267" s="1">
        <v>2.0605700000000002E-5</v>
      </c>
      <c r="AD267" s="1">
        <v>-1.7082799999999998E-5</v>
      </c>
      <c r="AE267" s="1">
        <v>-1.15192E-5</v>
      </c>
      <c r="AF267" s="1">
        <v>2.8308099999999999E-7</v>
      </c>
      <c r="AG267" s="1">
        <v>2.0605700000000002E-5</v>
      </c>
      <c r="AH267">
        <v>4</v>
      </c>
      <c r="AI267">
        <v>0</v>
      </c>
      <c r="AJ267">
        <v>0</v>
      </c>
      <c r="AK267">
        <v>756871792</v>
      </c>
      <c r="AL267">
        <v>2319</v>
      </c>
      <c r="AM267">
        <v>18.921800000000001</v>
      </c>
      <c r="AN267">
        <v>1</v>
      </c>
      <c r="AO267">
        <v>7000</v>
      </c>
      <c r="AP267" s="2">
        <f t="shared" si="25"/>
        <v>-17082.8</v>
      </c>
      <c r="AQ267" s="2">
        <f t="shared" si="26"/>
        <v>-11519.199999999999</v>
      </c>
      <c r="AR267" s="2">
        <f t="shared" si="27"/>
        <v>283.08100000000002</v>
      </c>
      <c r="AS267">
        <f t="shared" si="28"/>
        <v>162384.33333333334</v>
      </c>
      <c r="AT267">
        <f t="shared" si="29"/>
        <v>0.29999999999930083</v>
      </c>
    </row>
    <row r="268" spans="1:46" x14ac:dyDescent="0.35">
      <c r="A268" s="1">
        <v>-1.7063099999999999E-5</v>
      </c>
      <c r="B268" s="1">
        <v>-1.1522099999999999E-5</v>
      </c>
      <c r="C268" s="1">
        <v>2.6406499999999998E-7</v>
      </c>
      <c r="D268" s="1">
        <v>2.0590699999999999E-5</v>
      </c>
      <c r="E268" s="1">
        <v>-3.0517600000000001E-5</v>
      </c>
      <c r="F268">
        <v>0.77777799999999997</v>
      </c>
      <c r="G268" s="1">
        <v>2.8308099999999999E-7</v>
      </c>
      <c r="H268">
        <v>255</v>
      </c>
      <c r="I268">
        <v>0</v>
      </c>
      <c r="J268">
        <v>27</v>
      </c>
      <c r="K268" t="e">
        <v>#NAME?</v>
      </c>
      <c r="L268">
        <v>180180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1082</v>
      </c>
      <c r="U268" s="1">
        <v>-1.7063099999999999E-5</v>
      </c>
      <c r="V268" s="1">
        <v>-1.1522099999999999E-5</v>
      </c>
      <c r="W268">
        <v>0</v>
      </c>
      <c r="X268">
        <v>0</v>
      </c>
      <c r="Y268" s="1">
        <v>-1.9015900000000001E-8</v>
      </c>
      <c r="Z268" s="1">
        <v>-1.7063099999999999E-5</v>
      </c>
      <c r="AA268" s="1">
        <v>-1.1522099999999999E-5</v>
      </c>
      <c r="AB268" s="1">
        <v>2.6406499999999998E-7</v>
      </c>
      <c r="AC268" s="1">
        <v>2.0590699999999999E-5</v>
      </c>
      <c r="AD268" s="1">
        <v>-1.7063099999999999E-5</v>
      </c>
      <c r="AE268" s="1">
        <v>-1.1522099999999999E-5</v>
      </c>
      <c r="AF268" s="1">
        <v>2.6406499999999998E-7</v>
      </c>
      <c r="AG268" s="1">
        <v>2.0590699999999999E-5</v>
      </c>
      <c r="AH268">
        <v>4</v>
      </c>
      <c r="AI268">
        <v>0</v>
      </c>
      <c r="AJ268">
        <v>0</v>
      </c>
      <c r="AK268">
        <v>756884235</v>
      </c>
      <c r="AL268">
        <v>2319</v>
      </c>
      <c r="AM268">
        <v>18.9221</v>
      </c>
      <c r="AN268">
        <v>1</v>
      </c>
      <c r="AO268">
        <v>7001</v>
      </c>
      <c r="AP268" s="2">
        <f t="shared" si="25"/>
        <v>-17063.099999999999</v>
      </c>
      <c r="AQ268" s="2">
        <f t="shared" si="26"/>
        <v>-11522.099999999999</v>
      </c>
      <c r="AR268" s="2">
        <f t="shared" si="27"/>
        <v>264.065</v>
      </c>
      <c r="AS268">
        <f t="shared" si="28"/>
        <v>149037.66666666666</v>
      </c>
      <c r="AT268">
        <f t="shared" si="29"/>
        <v>0.29999999999930083</v>
      </c>
    </row>
    <row r="269" spans="1:46" x14ac:dyDescent="0.35">
      <c r="A269" s="1">
        <v>-1.7057800000000001E-5</v>
      </c>
      <c r="B269" s="1">
        <v>-1.15186E-5</v>
      </c>
      <c r="C269" s="1">
        <v>2.43894E-7</v>
      </c>
      <c r="D269" s="1">
        <v>2.0584199999999999E-5</v>
      </c>
      <c r="E269" s="1">
        <v>-3.0517600000000001E-5</v>
      </c>
      <c r="F269">
        <v>0.5</v>
      </c>
      <c r="G269" s="1">
        <v>2.6403800000000002E-7</v>
      </c>
      <c r="H269">
        <v>255</v>
      </c>
      <c r="I269">
        <v>0</v>
      </c>
      <c r="J269">
        <v>24</v>
      </c>
      <c r="K269" t="e">
        <v>#NAME?</v>
      </c>
      <c r="L269">
        <v>160160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1082</v>
      </c>
      <c r="U269" s="1">
        <v>-1.7063099999999999E-5</v>
      </c>
      <c r="V269" s="1">
        <v>-1.1522099999999999E-5</v>
      </c>
      <c r="W269" s="1">
        <v>5.2193299999999996E-9</v>
      </c>
      <c r="X269" s="1">
        <v>3.47904E-9</v>
      </c>
      <c r="Y269" s="1">
        <v>-2.01444E-8</v>
      </c>
      <c r="Z269" s="1">
        <v>-1.7057800000000001E-5</v>
      </c>
      <c r="AA269" s="1">
        <v>-1.15186E-5</v>
      </c>
      <c r="AB269" s="1">
        <v>2.43894E-7</v>
      </c>
      <c r="AC269" s="1">
        <v>2.0584199999999999E-5</v>
      </c>
      <c r="AD269" s="1">
        <v>-1.7057800000000001E-5</v>
      </c>
      <c r="AE269" s="1">
        <v>-1.15186E-5</v>
      </c>
      <c r="AF269" s="1">
        <v>2.43894E-7</v>
      </c>
      <c r="AG269" s="1">
        <v>2.0584199999999999E-5</v>
      </c>
      <c r="AH269">
        <v>4</v>
      </c>
      <c r="AI269">
        <v>0</v>
      </c>
      <c r="AJ269">
        <v>0</v>
      </c>
      <c r="AK269">
        <v>756896677</v>
      </c>
      <c r="AL269">
        <v>2319</v>
      </c>
      <c r="AM269">
        <v>18.9224</v>
      </c>
      <c r="AN269">
        <v>1</v>
      </c>
      <c r="AO269">
        <v>7002</v>
      </c>
      <c r="AP269" s="2">
        <f t="shared" si="25"/>
        <v>-17057.800000000003</v>
      </c>
      <c r="AQ269" s="2">
        <f t="shared" si="26"/>
        <v>-11518.6</v>
      </c>
      <c r="AR269" s="2">
        <f t="shared" si="27"/>
        <v>243.89400000000001</v>
      </c>
      <c r="AS269">
        <f t="shared" si="28"/>
        <v>166833.33333333334</v>
      </c>
      <c r="AT269">
        <f t="shared" si="29"/>
        <v>0.29999999999930083</v>
      </c>
    </row>
    <row r="270" spans="1:46" x14ac:dyDescent="0.35">
      <c r="A270" s="1">
        <v>-1.70587E-5</v>
      </c>
      <c r="B270" s="1">
        <v>-1.1515099999999999E-5</v>
      </c>
      <c r="C270" s="1">
        <v>2.4833600000000001E-7</v>
      </c>
      <c r="D270" s="1">
        <v>2.0582899999999999E-5</v>
      </c>
      <c r="E270" s="1">
        <v>-3.0517600000000001E-5</v>
      </c>
      <c r="F270">
        <v>0.79166700000000001</v>
      </c>
      <c r="G270" s="1">
        <v>2.4383500000000001E-7</v>
      </c>
      <c r="H270">
        <v>255</v>
      </c>
      <c r="I270">
        <v>0</v>
      </c>
      <c r="J270">
        <v>24</v>
      </c>
      <c r="K270" t="e">
        <v>#NAME?</v>
      </c>
      <c r="L270">
        <v>160160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1082</v>
      </c>
      <c r="U270" s="1">
        <v>-1.70618E-5</v>
      </c>
      <c r="V270" s="1">
        <v>-1.1521200000000001E-5</v>
      </c>
      <c r="W270" s="1">
        <v>3.0880499999999999E-9</v>
      </c>
      <c r="X270" s="1">
        <v>6.1761099999999997E-9</v>
      </c>
      <c r="Y270" s="1">
        <v>4.5002200000000004E-9</v>
      </c>
      <c r="Z270" s="1">
        <v>-1.70587E-5</v>
      </c>
      <c r="AA270" s="1">
        <v>-1.1515099999999999E-5</v>
      </c>
      <c r="AB270" s="1">
        <v>2.4833600000000001E-7</v>
      </c>
      <c r="AC270" s="1">
        <v>2.0582899999999999E-5</v>
      </c>
      <c r="AD270" s="1">
        <v>-1.70587E-5</v>
      </c>
      <c r="AE270" s="1">
        <v>-1.1515099999999999E-5</v>
      </c>
      <c r="AF270" s="1">
        <v>2.4833600000000001E-7</v>
      </c>
      <c r="AG270" s="1">
        <v>2.0582899999999999E-5</v>
      </c>
      <c r="AH270">
        <v>4</v>
      </c>
      <c r="AI270">
        <v>0</v>
      </c>
      <c r="AJ270">
        <v>0</v>
      </c>
      <c r="AK270">
        <v>756909119</v>
      </c>
      <c r="AL270">
        <v>2319</v>
      </c>
      <c r="AM270">
        <v>18.922699999999999</v>
      </c>
      <c r="AN270">
        <v>1</v>
      </c>
      <c r="AO270">
        <v>7003</v>
      </c>
      <c r="AP270" s="2">
        <f t="shared" si="25"/>
        <v>-17058.7</v>
      </c>
      <c r="AQ270" s="2">
        <f t="shared" si="26"/>
        <v>-11515.099999999999</v>
      </c>
      <c r="AR270" s="2">
        <f t="shared" si="27"/>
        <v>248.33600000000001</v>
      </c>
      <c r="AS270">
        <f t="shared" si="28"/>
        <v>162384.66666666666</v>
      </c>
      <c r="AT270">
        <f t="shared" si="29"/>
        <v>0.29999999999930083</v>
      </c>
    </row>
    <row r="271" spans="1:46" x14ac:dyDescent="0.35">
      <c r="A271" s="1">
        <v>-1.7063800000000001E-5</v>
      </c>
      <c r="B271" s="1">
        <v>-1.15225E-5</v>
      </c>
      <c r="C271" s="1">
        <v>2.6861799999999998E-7</v>
      </c>
      <c r="D271" s="1">
        <v>2.0591600000000001E-5</v>
      </c>
      <c r="E271" s="1">
        <v>-3.0517600000000001E-5</v>
      </c>
      <c r="F271">
        <v>0.52</v>
      </c>
      <c r="G271" s="1">
        <v>2.4829099999999998E-7</v>
      </c>
      <c r="H271">
        <v>255</v>
      </c>
      <c r="I271">
        <v>0</v>
      </c>
      <c r="J271">
        <v>25</v>
      </c>
      <c r="K271" t="e">
        <v>#NAME?</v>
      </c>
      <c r="L271">
        <v>166834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1082</v>
      </c>
      <c r="U271" s="1">
        <v>-1.7061000000000001E-5</v>
      </c>
      <c r="V271" s="1">
        <v>-1.1519699999999999E-5</v>
      </c>
      <c r="W271" s="1">
        <v>-2.8120599999999999E-9</v>
      </c>
      <c r="X271" s="1">
        <v>-2.8120599999999999E-9</v>
      </c>
      <c r="Y271" s="1">
        <v>2.0326899999999999E-8</v>
      </c>
      <c r="Z271" s="1">
        <v>-1.7063800000000001E-5</v>
      </c>
      <c r="AA271" s="1">
        <v>-1.15225E-5</v>
      </c>
      <c r="AB271" s="1">
        <v>2.6861799999999998E-7</v>
      </c>
      <c r="AC271" s="1">
        <v>2.0591600000000001E-5</v>
      </c>
      <c r="AD271" s="1">
        <v>-1.7063800000000001E-5</v>
      </c>
      <c r="AE271" s="1">
        <v>-1.15225E-5</v>
      </c>
      <c r="AF271" s="1">
        <v>2.6861799999999998E-7</v>
      </c>
      <c r="AG271" s="1">
        <v>2.0591600000000001E-5</v>
      </c>
      <c r="AH271">
        <v>4</v>
      </c>
      <c r="AI271">
        <v>0</v>
      </c>
      <c r="AJ271">
        <v>0</v>
      </c>
      <c r="AK271">
        <v>756921561</v>
      </c>
      <c r="AL271">
        <v>2319</v>
      </c>
      <c r="AM271">
        <v>18.922999999999998</v>
      </c>
      <c r="AN271">
        <v>1</v>
      </c>
      <c r="AO271">
        <v>7004</v>
      </c>
      <c r="AP271" s="2">
        <f t="shared" si="25"/>
        <v>-17063.8</v>
      </c>
      <c r="AQ271" s="2">
        <f t="shared" si="26"/>
        <v>-11522.5</v>
      </c>
      <c r="AR271" s="2">
        <f t="shared" si="27"/>
        <v>268.61799999999999</v>
      </c>
      <c r="AS271">
        <f t="shared" si="28"/>
        <v>144589</v>
      </c>
      <c r="AT271">
        <f t="shared" si="29"/>
        <v>0.29999999999930083</v>
      </c>
    </row>
    <row r="272" spans="1:46" x14ac:dyDescent="0.35">
      <c r="A272" s="1">
        <v>-1.70511E-5</v>
      </c>
      <c r="B272" s="1">
        <v>-1.15276E-5</v>
      </c>
      <c r="C272" s="1">
        <v>2.8333399999999999E-7</v>
      </c>
      <c r="D272" s="1">
        <v>2.0584100000000002E-5</v>
      </c>
      <c r="E272" s="1">
        <v>-3.0517600000000001E-5</v>
      </c>
      <c r="F272">
        <v>0.625</v>
      </c>
      <c r="G272" s="1">
        <v>2.6861599999999997E-7</v>
      </c>
      <c r="H272">
        <v>255</v>
      </c>
      <c r="I272">
        <v>0</v>
      </c>
      <c r="J272">
        <v>16</v>
      </c>
      <c r="K272" t="e">
        <v>#NAME?</v>
      </c>
      <c r="L272">
        <v>106773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1082</v>
      </c>
      <c r="U272" s="1">
        <v>-1.70618E-5</v>
      </c>
      <c r="V272" s="1">
        <v>-1.1520499999999999E-5</v>
      </c>
      <c r="W272" s="1">
        <v>1.06487E-8</v>
      </c>
      <c r="X272" s="1">
        <v>-7.0991500000000002E-9</v>
      </c>
      <c r="Y272" s="1">
        <v>1.47181E-8</v>
      </c>
      <c r="Z272" s="1">
        <v>-1.70511E-5</v>
      </c>
      <c r="AA272" s="1">
        <v>-1.15276E-5</v>
      </c>
      <c r="AB272" s="1">
        <v>2.8333399999999999E-7</v>
      </c>
      <c r="AC272" s="1">
        <v>2.0584100000000002E-5</v>
      </c>
      <c r="AD272" s="1">
        <v>-1.70511E-5</v>
      </c>
      <c r="AE272" s="1">
        <v>-1.15276E-5</v>
      </c>
      <c r="AF272" s="1">
        <v>2.8333399999999999E-7</v>
      </c>
      <c r="AG272" s="1">
        <v>2.0584100000000002E-5</v>
      </c>
      <c r="AH272">
        <v>4</v>
      </c>
      <c r="AI272">
        <v>0</v>
      </c>
      <c r="AJ272">
        <v>0</v>
      </c>
      <c r="AK272">
        <v>756945466</v>
      </c>
      <c r="AL272">
        <v>2319</v>
      </c>
      <c r="AM272">
        <v>18.9236</v>
      </c>
      <c r="AN272">
        <v>1</v>
      </c>
      <c r="AO272">
        <v>7005</v>
      </c>
      <c r="AP272" s="2">
        <f t="shared" si="25"/>
        <v>-17051.099999999999</v>
      </c>
      <c r="AQ272" s="2">
        <f t="shared" si="26"/>
        <v>-11527.6</v>
      </c>
      <c r="AR272" s="2">
        <f t="shared" si="27"/>
        <v>283.334</v>
      </c>
      <c r="AS272">
        <f t="shared" si="28"/>
        <v>124569</v>
      </c>
      <c r="AT272">
        <f t="shared" si="29"/>
        <v>0.60000000000215437</v>
      </c>
    </row>
    <row r="273" spans="1:46" x14ac:dyDescent="0.35">
      <c r="A273" s="1">
        <v>-1.7033699999999999E-5</v>
      </c>
      <c r="B273" s="1">
        <v>-1.15308E-5</v>
      </c>
      <c r="C273" s="1">
        <v>2.80243E-7</v>
      </c>
      <c r="D273" s="1">
        <v>2.0571500000000001E-5</v>
      </c>
      <c r="E273" s="1">
        <v>-3.0517600000000001E-5</v>
      </c>
      <c r="F273">
        <v>0.66666700000000001</v>
      </c>
      <c r="G273" s="1">
        <v>2.83325E-7</v>
      </c>
      <c r="H273">
        <v>255</v>
      </c>
      <c r="I273">
        <v>0</v>
      </c>
      <c r="J273">
        <v>15</v>
      </c>
      <c r="K273" t="e">
        <v>#NAME?</v>
      </c>
      <c r="L273">
        <v>100100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1082</v>
      </c>
      <c r="U273" s="1">
        <v>-1.7059200000000001E-5</v>
      </c>
      <c r="V273" s="1">
        <v>-1.15223E-5</v>
      </c>
      <c r="W273" s="1">
        <v>2.5488E-8</v>
      </c>
      <c r="X273" s="1">
        <v>-8.4959800000000007E-9</v>
      </c>
      <c r="Y273" s="1">
        <v>-3.08192E-9</v>
      </c>
      <c r="Z273" s="1">
        <v>-1.7033699999999999E-5</v>
      </c>
      <c r="AA273" s="1">
        <v>-1.15308E-5</v>
      </c>
      <c r="AB273" s="1">
        <v>2.80243E-7</v>
      </c>
      <c r="AC273" s="1">
        <v>2.0571500000000001E-5</v>
      </c>
      <c r="AD273" s="1">
        <v>-1.7033699999999999E-5</v>
      </c>
      <c r="AE273" s="1">
        <v>-1.15308E-5</v>
      </c>
      <c r="AF273" s="1">
        <v>2.80243E-7</v>
      </c>
      <c r="AG273" s="1">
        <v>2.0571500000000001E-5</v>
      </c>
      <c r="AH273">
        <v>4</v>
      </c>
      <c r="AI273">
        <v>0</v>
      </c>
      <c r="AJ273">
        <v>0</v>
      </c>
      <c r="AK273">
        <v>756957908</v>
      </c>
      <c r="AL273">
        <v>2319</v>
      </c>
      <c r="AM273">
        <v>18.9239</v>
      </c>
      <c r="AN273">
        <v>1</v>
      </c>
      <c r="AO273">
        <v>7006</v>
      </c>
      <c r="AP273" s="2">
        <f t="shared" si="25"/>
        <v>-17033.7</v>
      </c>
      <c r="AQ273" s="2">
        <f t="shared" si="26"/>
        <v>-11530.8</v>
      </c>
      <c r="AR273" s="2">
        <f t="shared" si="27"/>
        <v>280.24299999999999</v>
      </c>
      <c r="AS273">
        <f t="shared" si="28"/>
        <v>97875.466666666674</v>
      </c>
      <c r="AT273">
        <f t="shared" si="29"/>
        <v>0.29999999999930083</v>
      </c>
    </row>
    <row r="274" spans="1:46" x14ac:dyDescent="0.35">
      <c r="A274" s="1">
        <v>-1.70481E-5</v>
      </c>
      <c r="B274" s="1">
        <v>-1.15099E-5</v>
      </c>
      <c r="C274" s="1">
        <v>2.7219899999999999E-7</v>
      </c>
      <c r="D274" s="1">
        <v>2.0571600000000001E-5</v>
      </c>
      <c r="E274" s="1">
        <v>-3.0517600000000001E-5</v>
      </c>
      <c r="F274">
        <v>0.61538499999999996</v>
      </c>
      <c r="G274" s="1">
        <v>2.8021199999999999E-7</v>
      </c>
      <c r="H274">
        <v>255</v>
      </c>
      <c r="I274">
        <v>0</v>
      </c>
      <c r="J274">
        <v>13</v>
      </c>
      <c r="K274" t="e">
        <v>#NAME?</v>
      </c>
      <c r="L274">
        <v>86753.4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1082</v>
      </c>
      <c r="U274" s="1">
        <v>-1.7052900000000001E-5</v>
      </c>
      <c r="V274" s="1">
        <v>-1.15245E-5</v>
      </c>
      <c r="W274" s="1">
        <v>4.8375399999999998E-9</v>
      </c>
      <c r="X274" s="1">
        <v>1.45096E-8</v>
      </c>
      <c r="Y274" s="1">
        <v>-8.0130000000000003E-9</v>
      </c>
      <c r="Z274" s="1">
        <v>-1.70481E-5</v>
      </c>
      <c r="AA274" s="1">
        <v>-1.15099E-5</v>
      </c>
      <c r="AB274" s="1">
        <v>2.7219899999999999E-7</v>
      </c>
      <c r="AC274" s="1">
        <v>2.0571600000000001E-5</v>
      </c>
      <c r="AD274" s="1">
        <v>-1.70481E-5</v>
      </c>
      <c r="AE274" s="1">
        <v>-1.15099E-5</v>
      </c>
      <c r="AF274" s="1">
        <v>2.7219899999999999E-7</v>
      </c>
      <c r="AG274" s="1">
        <v>2.0571600000000001E-5</v>
      </c>
      <c r="AH274">
        <v>4</v>
      </c>
      <c r="AI274">
        <v>0</v>
      </c>
      <c r="AJ274">
        <v>0</v>
      </c>
      <c r="AK274">
        <v>756970350</v>
      </c>
      <c r="AL274">
        <v>2319</v>
      </c>
      <c r="AM274">
        <v>18.924299999999999</v>
      </c>
      <c r="AN274">
        <v>1</v>
      </c>
      <c r="AO274">
        <v>7007</v>
      </c>
      <c r="AP274" s="2">
        <f t="shared" si="25"/>
        <v>-17048.099999999999</v>
      </c>
      <c r="AQ274" s="2">
        <f t="shared" si="26"/>
        <v>-11509.9</v>
      </c>
      <c r="AR274" s="2">
        <f t="shared" si="27"/>
        <v>272.19900000000001</v>
      </c>
      <c r="AS274">
        <f t="shared" si="28"/>
        <v>120120.13333333335</v>
      </c>
      <c r="AT274">
        <f t="shared" si="29"/>
        <v>0.39999999999906777</v>
      </c>
    </row>
    <row r="275" spans="1:46" x14ac:dyDescent="0.35">
      <c r="A275" s="1">
        <v>-1.70404E-5</v>
      </c>
      <c r="B275" s="1">
        <v>-1.15294E-5</v>
      </c>
      <c r="C275" s="1">
        <v>2.63784E-7</v>
      </c>
      <c r="D275" s="1">
        <v>2.0576000000000001E-5</v>
      </c>
      <c r="E275" s="1">
        <v>-3.0517600000000001E-5</v>
      </c>
      <c r="F275">
        <v>0.57692299999999996</v>
      </c>
      <c r="G275" s="1">
        <v>2.7215600000000002E-7</v>
      </c>
      <c r="H275">
        <v>255</v>
      </c>
      <c r="I275">
        <v>0</v>
      </c>
      <c r="J275">
        <v>26</v>
      </c>
      <c r="K275" t="e">
        <v>#NAME?</v>
      </c>
      <c r="L275">
        <v>173507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1082</v>
      </c>
      <c r="U275" s="1">
        <v>-1.7051700000000001E-5</v>
      </c>
      <c r="V275" s="1">
        <v>-1.15209E-5</v>
      </c>
      <c r="W275" s="1">
        <v>1.13341E-8</v>
      </c>
      <c r="X275" s="1">
        <v>-8.4990499999999999E-9</v>
      </c>
      <c r="Y275" s="1">
        <v>-8.3717899999999997E-9</v>
      </c>
      <c r="Z275" s="1">
        <v>-1.70404E-5</v>
      </c>
      <c r="AA275" s="1">
        <v>-1.15294E-5</v>
      </c>
      <c r="AB275" s="1">
        <v>2.63784E-7</v>
      </c>
      <c r="AC275" s="1">
        <v>2.0576000000000001E-5</v>
      </c>
      <c r="AD275" s="1">
        <v>-1.70404E-5</v>
      </c>
      <c r="AE275" s="1">
        <v>-1.15294E-5</v>
      </c>
      <c r="AF275" s="1">
        <v>2.63784E-7</v>
      </c>
      <c r="AG275" s="1">
        <v>2.0576000000000001E-5</v>
      </c>
      <c r="AH275">
        <v>4</v>
      </c>
      <c r="AI275">
        <v>0</v>
      </c>
      <c r="AJ275">
        <v>0</v>
      </c>
      <c r="AK275">
        <v>756982792</v>
      </c>
      <c r="AL275">
        <v>2319</v>
      </c>
      <c r="AM275">
        <v>18.924600000000002</v>
      </c>
      <c r="AN275">
        <v>1</v>
      </c>
      <c r="AO275">
        <v>7008</v>
      </c>
      <c r="AP275" s="2">
        <f t="shared" si="25"/>
        <v>-17040.400000000001</v>
      </c>
      <c r="AQ275" s="2">
        <f t="shared" si="26"/>
        <v>-11529.4</v>
      </c>
      <c r="AR275" s="2">
        <f t="shared" si="27"/>
        <v>263.78399999999999</v>
      </c>
      <c r="AS275">
        <f t="shared" si="28"/>
        <v>129017.8</v>
      </c>
      <c r="AT275">
        <f t="shared" si="29"/>
        <v>0.30000000000285354</v>
      </c>
    </row>
    <row r="276" spans="1:46" x14ac:dyDescent="0.35">
      <c r="A276" s="1">
        <v>-1.70356E-5</v>
      </c>
      <c r="B276" s="1">
        <v>-1.1523E-5</v>
      </c>
      <c r="C276" s="1">
        <v>2.66168E-7</v>
      </c>
      <c r="D276" s="1">
        <v>2.0568500000000001E-5</v>
      </c>
      <c r="E276" s="1">
        <v>-3.0517600000000001E-5</v>
      </c>
      <c r="F276">
        <v>0.47368399999999999</v>
      </c>
      <c r="G276" s="1">
        <v>2.6373300000000002E-7</v>
      </c>
      <c r="H276">
        <v>255</v>
      </c>
      <c r="I276">
        <v>0</v>
      </c>
      <c r="J276">
        <v>19</v>
      </c>
      <c r="K276" t="e">
        <v>#NAME?</v>
      </c>
      <c r="L276">
        <v>126793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1082</v>
      </c>
      <c r="U276" s="1">
        <v>-1.7048999999999999E-5</v>
      </c>
      <c r="V276" s="1">
        <v>-1.1523E-5</v>
      </c>
      <c r="W276" s="1">
        <v>1.33719E-8</v>
      </c>
      <c r="X276" s="1">
        <v>1.53329E-12</v>
      </c>
      <c r="Y276" s="1">
        <v>2.4348699999999999E-9</v>
      </c>
      <c r="Z276" s="1">
        <v>-1.70356E-5</v>
      </c>
      <c r="AA276" s="1">
        <v>-1.1523E-5</v>
      </c>
      <c r="AB276" s="1">
        <v>2.66168E-7</v>
      </c>
      <c r="AC276" s="1">
        <v>2.0568500000000001E-5</v>
      </c>
      <c r="AD276" s="1">
        <v>-1.70356E-5</v>
      </c>
      <c r="AE276" s="1">
        <v>-1.1523E-5</v>
      </c>
      <c r="AF276" s="1">
        <v>2.66168E-7</v>
      </c>
      <c r="AG276" s="1">
        <v>2.0568500000000001E-5</v>
      </c>
      <c r="AH276">
        <v>4</v>
      </c>
      <c r="AI276">
        <v>0</v>
      </c>
      <c r="AJ276">
        <v>0</v>
      </c>
      <c r="AK276">
        <v>756995233</v>
      </c>
      <c r="AL276">
        <v>2319</v>
      </c>
      <c r="AM276">
        <v>18.924900000000001</v>
      </c>
      <c r="AN276">
        <v>1</v>
      </c>
      <c r="AO276">
        <v>7009</v>
      </c>
      <c r="AP276" s="2">
        <f t="shared" si="25"/>
        <v>-17035.599999999999</v>
      </c>
      <c r="AQ276" s="2">
        <f t="shared" si="26"/>
        <v>-11523</v>
      </c>
      <c r="AR276" s="2">
        <f t="shared" si="27"/>
        <v>266.16800000000001</v>
      </c>
      <c r="AS276">
        <f t="shared" si="28"/>
        <v>137915.66666666666</v>
      </c>
      <c r="AT276">
        <f t="shared" si="29"/>
        <v>0.29999999999930083</v>
      </c>
    </row>
    <row r="277" spans="1:46" x14ac:dyDescent="0.35">
      <c r="A277" s="1">
        <v>-1.7036200000000001E-5</v>
      </c>
      <c r="B277" s="1">
        <v>-1.1523E-5</v>
      </c>
      <c r="C277" s="1">
        <v>2.8121200000000002E-7</v>
      </c>
      <c r="D277" s="1">
        <v>2.05692E-5</v>
      </c>
      <c r="E277" s="1">
        <v>-3.0517600000000001E-5</v>
      </c>
      <c r="F277">
        <v>0.64705900000000005</v>
      </c>
      <c r="G277" s="1">
        <v>2.6611300000000002E-7</v>
      </c>
      <c r="H277">
        <v>255</v>
      </c>
      <c r="I277">
        <v>0</v>
      </c>
      <c r="J277">
        <v>17</v>
      </c>
      <c r="K277" t="e">
        <v>#NAME?</v>
      </c>
      <c r="L277">
        <v>113447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1082</v>
      </c>
      <c r="U277" s="1">
        <v>-1.7045600000000002E-5</v>
      </c>
      <c r="V277" s="1">
        <v>-1.1523E-5</v>
      </c>
      <c r="W277" s="1">
        <v>9.4696299999999993E-9</v>
      </c>
      <c r="X277">
        <v>0</v>
      </c>
      <c r="Y277" s="1">
        <v>1.50983E-8</v>
      </c>
      <c r="Z277" s="1">
        <v>-1.7036200000000001E-5</v>
      </c>
      <c r="AA277" s="1">
        <v>-1.1523E-5</v>
      </c>
      <c r="AB277" s="1">
        <v>2.8121200000000002E-7</v>
      </c>
      <c r="AC277" s="1">
        <v>2.05692E-5</v>
      </c>
      <c r="AD277" s="1">
        <v>-1.7036200000000001E-5</v>
      </c>
      <c r="AE277" s="1">
        <v>-1.1523E-5</v>
      </c>
      <c r="AF277" s="1">
        <v>2.8121200000000002E-7</v>
      </c>
      <c r="AG277" s="1">
        <v>2.05692E-5</v>
      </c>
      <c r="AH277">
        <v>4</v>
      </c>
      <c r="AI277">
        <v>0</v>
      </c>
      <c r="AJ277">
        <v>0</v>
      </c>
      <c r="AK277">
        <v>757007675</v>
      </c>
      <c r="AL277">
        <v>2319</v>
      </c>
      <c r="AM277">
        <v>18.9252</v>
      </c>
      <c r="AN277">
        <v>1</v>
      </c>
      <c r="AO277">
        <v>7010</v>
      </c>
      <c r="AP277" s="2">
        <f t="shared" si="25"/>
        <v>-17036.2</v>
      </c>
      <c r="AQ277" s="2">
        <f t="shared" si="26"/>
        <v>-11523</v>
      </c>
      <c r="AR277" s="2">
        <f t="shared" si="27"/>
        <v>281.21199999999999</v>
      </c>
      <c r="AS277">
        <f t="shared" si="28"/>
        <v>122344.33333333333</v>
      </c>
      <c r="AT277">
        <f t="shared" si="29"/>
        <v>0.29999999999930083</v>
      </c>
    </row>
    <row r="278" spans="1:46" x14ac:dyDescent="0.35">
      <c r="A278" s="1">
        <v>-1.7053000000000001E-5</v>
      </c>
      <c r="B278" s="1">
        <v>-1.1537599999999999E-5</v>
      </c>
      <c r="C278" s="1">
        <v>2.8118900000000002E-7</v>
      </c>
      <c r="D278" s="1">
        <v>2.0591300000000001E-5</v>
      </c>
      <c r="E278" s="1">
        <v>-3.0517600000000001E-5</v>
      </c>
      <c r="F278">
        <v>0.47368399999999999</v>
      </c>
      <c r="G278" s="1">
        <v>2.8118900000000002E-7</v>
      </c>
      <c r="H278">
        <v>255</v>
      </c>
      <c r="I278">
        <v>0</v>
      </c>
      <c r="J278">
        <v>19</v>
      </c>
      <c r="K278" t="e">
        <v>#NAME?</v>
      </c>
      <c r="L278">
        <v>126793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1082</v>
      </c>
      <c r="U278" s="1">
        <v>-1.70433E-5</v>
      </c>
      <c r="V278" s="1">
        <v>-1.1523E-5</v>
      </c>
      <c r="W278" s="1">
        <v>-9.7379499999999999E-9</v>
      </c>
      <c r="X278" s="1">
        <v>-1.46077E-8</v>
      </c>
      <c r="Y278">
        <v>0</v>
      </c>
      <c r="Z278" s="1">
        <v>-1.7053000000000001E-5</v>
      </c>
      <c r="AA278" s="1">
        <v>-1.1537599999999999E-5</v>
      </c>
      <c r="AB278" s="1">
        <v>2.8118900000000002E-7</v>
      </c>
      <c r="AC278" s="1">
        <v>2.0591300000000001E-5</v>
      </c>
      <c r="AD278" s="1">
        <v>-1.7053000000000001E-5</v>
      </c>
      <c r="AE278" s="1">
        <v>-1.1537599999999999E-5</v>
      </c>
      <c r="AF278" s="1">
        <v>2.8118900000000002E-7</v>
      </c>
      <c r="AG278" s="1">
        <v>2.0591300000000001E-5</v>
      </c>
      <c r="AH278">
        <v>4</v>
      </c>
      <c r="AI278">
        <v>0</v>
      </c>
      <c r="AJ278">
        <v>0</v>
      </c>
      <c r="AK278">
        <v>757020117</v>
      </c>
      <c r="AL278">
        <v>2319</v>
      </c>
      <c r="AM278">
        <v>18.9255</v>
      </c>
      <c r="AN278">
        <v>1</v>
      </c>
      <c r="AO278">
        <v>7011</v>
      </c>
      <c r="AP278" s="2">
        <f t="shared" si="25"/>
        <v>-17053</v>
      </c>
      <c r="AQ278" s="2">
        <f t="shared" si="26"/>
        <v>-11537.599999999999</v>
      </c>
      <c r="AR278" s="2">
        <f t="shared" si="27"/>
        <v>281.18900000000002</v>
      </c>
      <c r="AS278">
        <f t="shared" si="28"/>
        <v>106773.36666666665</v>
      </c>
      <c r="AT278">
        <f t="shared" si="29"/>
        <v>0.29999999999930083</v>
      </c>
    </row>
    <row r="279" spans="1:46" x14ac:dyDescent="0.35">
      <c r="A279" s="1">
        <v>-1.7045799999999999E-5</v>
      </c>
      <c r="B279" s="1">
        <v>-1.15485E-5</v>
      </c>
      <c r="C279" s="1">
        <v>2.7757800000000003E-7</v>
      </c>
      <c r="D279" s="1">
        <v>2.0591300000000001E-5</v>
      </c>
      <c r="E279" s="1">
        <v>-3.0517600000000001E-5</v>
      </c>
      <c r="F279">
        <v>0.66666700000000001</v>
      </c>
      <c r="G279" s="1">
        <v>2.8118900000000002E-7</v>
      </c>
      <c r="H279">
        <v>255</v>
      </c>
      <c r="I279">
        <v>0</v>
      </c>
      <c r="J279">
        <v>12</v>
      </c>
      <c r="K279" t="e">
        <v>#NAME?</v>
      </c>
      <c r="L279">
        <v>80080.100000000006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1082</v>
      </c>
      <c r="U279" s="1">
        <v>-1.7045799999999999E-5</v>
      </c>
      <c r="V279" s="1">
        <v>-1.1526699999999999E-5</v>
      </c>
      <c r="W279" s="1">
        <v>1.53329E-12</v>
      </c>
      <c r="X279" s="1">
        <v>-2.18249E-8</v>
      </c>
      <c r="Y279" s="1">
        <v>-3.6109099999999999E-9</v>
      </c>
      <c r="Z279" s="1">
        <v>-1.7045799999999999E-5</v>
      </c>
      <c r="AA279" s="1">
        <v>-1.15485E-5</v>
      </c>
      <c r="AB279" s="1">
        <v>2.7757800000000003E-7</v>
      </c>
      <c r="AC279" s="1">
        <v>2.0591300000000001E-5</v>
      </c>
      <c r="AD279" s="1">
        <v>-1.7045799999999999E-5</v>
      </c>
      <c r="AE279" s="1">
        <v>-1.15485E-5</v>
      </c>
      <c r="AF279" s="1">
        <v>2.7757800000000003E-7</v>
      </c>
      <c r="AG279" s="1">
        <v>2.0591300000000001E-5</v>
      </c>
      <c r="AH279">
        <v>4</v>
      </c>
      <c r="AI279">
        <v>0</v>
      </c>
      <c r="AJ279">
        <v>0</v>
      </c>
      <c r="AK279">
        <v>757032559</v>
      </c>
      <c r="AL279">
        <v>2319</v>
      </c>
      <c r="AM279">
        <v>18.925799999999999</v>
      </c>
      <c r="AN279">
        <v>1</v>
      </c>
      <c r="AO279">
        <v>7012</v>
      </c>
      <c r="AP279" s="2">
        <f t="shared" si="25"/>
        <v>-17045.8</v>
      </c>
      <c r="AQ279" s="2">
        <f t="shared" si="26"/>
        <v>-11548.5</v>
      </c>
      <c r="AR279" s="2">
        <f t="shared" si="27"/>
        <v>277.57800000000003</v>
      </c>
      <c r="AS279">
        <f t="shared" si="28"/>
        <v>100099.96666666667</v>
      </c>
      <c r="AT279">
        <f t="shared" si="29"/>
        <v>0.29999999999930083</v>
      </c>
    </row>
    <row r="280" spans="1:46" x14ac:dyDescent="0.35">
      <c r="A280" s="1">
        <v>-1.70233E-5</v>
      </c>
      <c r="B280" s="1">
        <v>-1.15378E-5</v>
      </c>
      <c r="C280" s="1">
        <v>2.8090199999999998E-7</v>
      </c>
      <c r="D280" s="1">
        <v>2.0566800000000001E-5</v>
      </c>
      <c r="E280" s="1">
        <v>-3.0517600000000001E-5</v>
      </c>
      <c r="F280">
        <v>0.42857099999999998</v>
      </c>
      <c r="G280" s="1">
        <v>2.7752699999999999E-7</v>
      </c>
      <c r="H280">
        <v>255</v>
      </c>
      <c r="I280">
        <v>0</v>
      </c>
      <c r="J280">
        <v>14</v>
      </c>
      <c r="K280" t="e">
        <v>#NAME?</v>
      </c>
      <c r="L280">
        <v>93426.8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1082</v>
      </c>
      <c r="U280" s="1">
        <v>-1.7045799999999999E-5</v>
      </c>
      <c r="V280" s="1">
        <v>-1.1532199999999999E-5</v>
      </c>
      <c r="W280" s="1">
        <v>2.24106E-8</v>
      </c>
      <c r="X280" s="1">
        <v>-5.6026599999999998E-9</v>
      </c>
      <c r="Y280" s="1">
        <v>3.3747799999999998E-9</v>
      </c>
      <c r="Z280" s="1">
        <v>-1.70233E-5</v>
      </c>
      <c r="AA280" s="1">
        <v>-1.15378E-5</v>
      </c>
      <c r="AB280" s="1">
        <v>2.8090199999999998E-7</v>
      </c>
      <c r="AC280" s="1">
        <v>2.0566800000000001E-5</v>
      </c>
      <c r="AD280" s="1">
        <v>-1.70233E-5</v>
      </c>
      <c r="AE280" s="1">
        <v>-1.15378E-5</v>
      </c>
      <c r="AF280" s="1">
        <v>2.8090199999999998E-7</v>
      </c>
      <c r="AG280" s="1">
        <v>2.0566800000000001E-5</v>
      </c>
      <c r="AH280">
        <v>4</v>
      </c>
      <c r="AI280">
        <v>0</v>
      </c>
      <c r="AJ280">
        <v>0</v>
      </c>
      <c r="AK280">
        <v>757125243</v>
      </c>
      <c r="AL280">
        <v>2319</v>
      </c>
      <c r="AM280">
        <v>18.928100000000001</v>
      </c>
      <c r="AN280">
        <v>1</v>
      </c>
      <c r="AO280">
        <v>7013</v>
      </c>
      <c r="AP280" s="2">
        <f t="shared" si="25"/>
        <v>-17023.3</v>
      </c>
      <c r="AQ280" s="2">
        <f t="shared" si="26"/>
        <v>-11537.8</v>
      </c>
      <c r="AR280" s="2">
        <f t="shared" si="27"/>
        <v>280.90199999999999</v>
      </c>
      <c r="AS280">
        <f t="shared" si="28"/>
        <v>117895.63333333335</v>
      </c>
      <c r="AT280">
        <f t="shared" si="29"/>
        <v>2.3000000000017451</v>
      </c>
    </row>
    <row r="281" spans="1:46" x14ac:dyDescent="0.35">
      <c r="A281" s="1">
        <v>-1.7061599999999999E-5</v>
      </c>
      <c r="B281" s="1">
        <v>-1.1539799999999999E-5</v>
      </c>
      <c r="C281" s="1">
        <v>2.8088400000000002E-7</v>
      </c>
      <c r="D281" s="1">
        <v>2.0599599999999998E-5</v>
      </c>
      <c r="E281" s="1">
        <v>-3.0517600000000001E-5</v>
      </c>
      <c r="F281">
        <v>0.703704</v>
      </c>
      <c r="G281" s="1">
        <v>2.8088400000000002E-7</v>
      </c>
      <c r="H281">
        <v>255</v>
      </c>
      <c r="I281">
        <v>0</v>
      </c>
      <c r="J281">
        <v>27</v>
      </c>
      <c r="K281" t="e">
        <v>#NAME?</v>
      </c>
      <c r="L281">
        <v>180180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1082</v>
      </c>
      <c r="U281" s="1">
        <v>-1.70402E-5</v>
      </c>
      <c r="V281" s="1">
        <v>-1.1533600000000001E-5</v>
      </c>
      <c r="W281" s="1">
        <v>-2.1449299999999999E-8</v>
      </c>
      <c r="X281" s="1">
        <v>-6.1270400000000004E-9</v>
      </c>
      <c r="Y281">
        <v>0</v>
      </c>
      <c r="Z281" s="1">
        <v>-1.7061599999999999E-5</v>
      </c>
      <c r="AA281" s="1">
        <v>-1.1539799999999999E-5</v>
      </c>
      <c r="AB281" s="1">
        <v>2.8088400000000002E-7</v>
      </c>
      <c r="AC281" s="1">
        <v>2.0599599999999998E-5</v>
      </c>
      <c r="AD281" s="1">
        <v>-1.7061599999999999E-5</v>
      </c>
      <c r="AE281" s="1">
        <v>-1.1539799999999999E-5</v>
      </c>
      <c r="AF281" s="1">
        <v>2.8088400000000002E-7</v>
      </c>
      <c r="AG281" s="1">
        <v>2.0599599999999998E-5</v>
      </c>
      <c r="AH281">
        <v>4</v>
      </c>
      <c r="AI281">
        <v>0</v>
      </c>
      <c r="AJ281">
        <v>0</v>
      </c>
      <c r="AK281">
        <v>757149148</v>
      </c>
      <c r="AL281">
        <v>2319</v>
      </c>
      <c r="AM281">
        <v>18.928699999999999</v>
      </c>
      <c r="AN281">
        <v>1</v>
      </c>
      <c r="AO281">
        <v>7014</v>
      </c>
      <c r="AP281" s="2">
        <f t="shared" si="25"/>
        <v>-17061.599999999999</v>
      </c>
      <c r="AQ281" s="2">
        <f t="shared" si="26"/>
        <v>-11539.8</v>
      </c>
      <c r="AR281" s="2">
        <f t="shared" si="27"/>
        <v>280.88400000000001</v>
      </c>
      <c r="AS281">
        <f t="shared" si="28"/>
        <v>129017.93333333333</v>
      </c>
      <c r="AT281">
        <f t="shared" si="29"/>
        <v>0.59999999999860165</v>
      </c>
    </row>
    <row r="282" spans="1:46" x14ac:dyDescent="0.35">
      <c r="A282" s="1">
        <v>-1.7017800000000002E-5</v>
      </c>
      <c r="B282" s="1">
        <v>-1.1538299999999999E-5</v>
      </c>
      <c r="C282" s="1">
        <v>2.8709800000000002E-7</v>
      </c>
      <c r="D282" s="1">
        <v>2.0562599999999999E-5</v>
      </c>
      <c r="E282" s="1">
        <v>-3.0517600000000001E-5</v>
      </c>
      <c r="F282">
        <v>0.764706</v>
      </c>
      <c r="G282" s="1">
        <v>2.8088400000000002E-7</v>
      </c>
      <c r="H282">
        <v>255</v>
      </c>
      <c r="I282">
        <v>0</v>
      </c>
      <c r="J282">
        <v>17</v>
      </c>
      <c r="K282" t="e">
        <v>#NAME?</v>
      </c>
      <c r="L282">
        <v>113447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1082</v>
      </c>
      <c r="U282" s="1">
        <v>-1.7045600000000002E-5</v>
      </c>
      <c r="V282" s="1">
        <v>-1.1535199999999999E-5</v>
      </c>
      <c r="W282" s="1">
        <v>2.78124E-8</v>
      </c>
      <c r="X282" s="1">
        <v>-3.0895899999999999E-9</v>
      </c>
      <c r="Y282" s="1">
        <v>6.2144399999999999E-9</v>
      </c>
      <c r="Z282" s="1">
        <v>-1.7017800000000002E-5</v>
      </c>
      <c r="AA282" s="1">
        <v>-1.1538299999999999E-5</v>
      </c>
      <c r="AB282" s="1">
        <v>2.8709800000000002E-7</v>
      </c>
      <c r="AC282" s="1">
        <v>2.0562599999999999E-5</v>
      </c>
      <c r="AD282" s="1">
        <v>-1.7017800000000002E-5</v>
      </c>
      <c r="AE282" s="1">
        <v>-1.1538299999999999E-5</v>
      </c>
      <c r="AF282" s="1">
        <v>2.8709800000000002E-7</v>
      </c>
      <c r="AG282" s="1">
        <v>2.0562599999999999E-5</v>
      </c>
      <c r="AH282">
        <v>4</v>
      </c>
      <c r="AI282">
        <v>0</v>
      </c>
      <c r="AJ282">
        <v>0</v>
      </c>
      <c r="AK282">
        <v>757161590</v>
      </c>
      <c r="AL282">
        <v>2319</v>
      </c>
      <c r="AM282">
        <v>18.928999999999998</v>
      </c>
      <c r="AN282">
        <v>1</v>
      </c>
      <c r="AO282">
        <v>7015</v>
      </c>
      <c r="AP282" s="2">
        <f t="shared" si="25"/>
        <v>-17017.800000000003</v>
      </c>
      <c r="AQ282" s="2">
        <f t="shared" si="26"/>
        <v>-11538.3</v>
      </c>
      <c r="AR282" s="2">
        <f t="shared" si="27"/>
        <v>287.09800000000001</v>
      </c>
      <c r="AS282">
        <f t="shared" si="28"/>
        <v>137915.66666666666</v>
      </c>
      <c r="AT282">
        <f t="shared" si="29"/>
        <v>0.29999999999930083</v>
      </c>
    </row>
    <row r="283" spans="1:46" x14ac:dyDescent="0.35">
      <c r="A283" s="1">
        <v>-1.7039899999999999E-5</v>
      </c>
      <c r="B283" s="1">
        <v>-1.1536600000000001E-5</v>
      </c>
      <c r="C283" s="1">
        <v>3.0853700000000001E-7</v>
      </c>
      <c r="D283" s="1">
        <v>2.05803E-5</v>
      </c>
      <c r="E283" s="1">
        <v>-3.0517600000000001E-5</v>
      </c>
      <c r="F283">
        <v>0.61111099999999996</v>
      </c>
      <c r="G283" s="1">
        <v>2.8704800000000002E-7</v>
      </c>
      <c r="H283">
        <v>255</v>
      </c>
      <c r="I283">
        <v>0</v>
      </c>
      <c r="J283">
        <v>18</v>
      </c>
      <c r="K283" t="e">
        <v>#NAME?</v>
      </c>
      <c r="L283">
        <v>120120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1082</v>
      </c>
      <c r="U283" s="1">
        <v>-1.70387E-5</v>
      </c>
      <c r="V283" s="1">
        <v>-1.1535999999999999E-5</v>
      </c>
      <c r="W283" s="1">
        <v>-1.19137E-9</v>
      </c>
      <c r="X283" s="1">
        <v>-5.9491800000000003E-10</v>
      </c>
      <c r="Y283" s="1">
        <v>2.14891E-8</v>
      </c>
      <c r="Z283" s="1">
        <v>-1.7039899999999999E-5</v>
      </c>
      <c r="AA283" s="1">
        <v>-1.1536600000000001E-5</v>
      </c>
      <c r="AB283" s="1">
        <v>3.0853700000000001E-7</v>
      </c>
      <c r="AC283" s="1">
        <v>2.05803E-5</v>
      </c>
      <c r="AD283" s="1">
        <v>-1.7039899999999999E-5</v>
      </c>
      <c r="AE283" s="1">
        <v>-1.1536600000000001E-5</v>
      </c>
      <c r="AF283" s="1">
        <v>3.0853700000000001E-7</v>
      </c>
      <c r="AG283" s="1">
        <v>2.05803E-5</v>
      </c>
      <c r="AH283">
        <v>4</v>
      </c>
      <c r="AI283">
        <v>0</v>
      </c>
      <c r="AJ283">
        <v>0</v>
      </c>
      <c r="AK283">
        <v>757174032</v>
      </c>
      <c r="AL283">
        <v>2319</v>
      </c>
      <c r="AM283">
        <v>18.929400000000001</v>
      </c>
      <c r="AN283">
        <v>1</v>
      </c>
      <c r="AO283">
        <v>7016</v>
      </c>
      <c r="AP283" s="2">
        <f t="shared" si="25"/>
        <v>-17039.899999999998</v>
      </c>
      <c r="AQ283" s="2">
        <f t="shared" si="26"/>
        <v>-11536.6</v>
      </c>
      <c r="AR283" s="2">
        <f t="shared" si="27"/>
        <v>308.53699999999998</v>
      </c>
      <c r="AS283">
        <f t="shared" si="28"/>
        <v>133467</v>
      </c>
      <c r="AT283">
        <f t="shared" si="29"/>
        <v>0.40000000000262048</v>
      </c>
    </row>
    <row r="284" spans="1:46" x14ac:dyDescent="0.35">
      <c r="A284" s="1">
        <v>-1.7048799999999998E-5</v>
      </c>
      <c r="B284" s="1">
        <v>-1.1531299999999999E-5</v>
      </c>
      <c r="C284" s="1">
        <v>2.9403500000000003E-7</v>
      </c>
      <c r="D284" s="1">
        <v>2.0584399999999999E-5</v>
      </c>
      <c r="E284" s="1">
        <v>-3.0517600000000001E-5</v>
      </c>
      <c r="F284">
        <v>0.8</v>
      </c>
      <c r="G284" s="1">
        <v>3.08533E-7</v>
      </c>
      <c r="H284">
        <v>255</v>
      </c>
      <c r="I284">
        <v>0</v>
      </c>
      <c r="J284">
        <v>25</v>
      </c>
      <c r="K284" t="e">
        <v>#NAME?</v>
      </c>
      <c r="L284">
        <v>166834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1082</v>
      </c>
      <c r="U284" s="1">
        <v>-1.7039000000000001E-5</v>
      </c>
      <c r="V284" s="1">
        <v>-1.15362E-5</v>
      </c>
      <c r="W284" s="1">
        <v>-9.7394899999999994E-9</v>
      </c>
      <c r="X284" s="1">
        <v>4.8697399999999998E-9</v>
      </c>
      <c r="Y284" s="1">
        <v>-1.44973E-8</v>
      </c>
      <c r="Z284" s="1">
        <v>-1.7048799999999998E-5</v>
      </c>
      <c r="AA284" s="1">
        <v>-1.1531299999999999E-5</v>
      </c>
      <c r="AB284" s="1">
        <v>2.9403500000000003E-7</v>
      </c>
      <c r="AC284" s="1">
        <v>2.0584399999999999E-5</v>
      </c>
      <c r="AD284" s="1">
        <v>-1.7048799999999998E-5</v>
      </c>
      <c r="AE284" s="1">
        <v>-1.1531299999999999E-5</v>
      </c>
      <c r="AF284" s="1">
        <v>2.9403500000000003E-7</v>
      </c>
      <c r="AG284" s="1">
        <v>2.0584399999999999E-5</v>
      </c>
      <c r="AH284">
        <v>4</v>
      </c>
      <c r="AI284">
        <v>0</v>
      </c>
      <c r="AJ284">
        <v>0</v>
      </c>
      <c r="AK284">
        <v>757186474</v>
      </c>
      <c r="AL284">
        <v>2319</v>
      </c>
      <c r="AM284">
        <v>18.9297</v>
      </c>
      <c r="AN284">
        <v>1</v>
      </c>
      <c r="AO284">
        <v>7017</v>
      </c>
      <c r="AP284" s="2">
        <f t="shared" si="25"/>
        <v>-17048.8</v>
      </c>
      <c r="AQ284" s="2">
        <f t="shared" si="26"/>
        <v>-11531.3</v>
      </c>
      <c r="AR284" s="2">
        <f t="shared" si="27"/>
        <v>294.03500000000003</v>
      </c>
      <c r="AS284">
        <f t="shared" si="28"/>
        <v>126793.59999999999</v>
      </c>
      <c r="AT284">
        <f t="shared" si="29"/>
        <v>0.29999999999930083</v>
      </c>
    </row>
    <row r="285" spans="1:46" x14ac:dyDescent="0.35">
      <c r="A285" s="1">
        <v>-1.7059300000000001E-5</v>
      </c>
      <c r="B285" s="1">
        <v>-1.1535000000000001E-5</v>
      </c>
      <c r="C285" s="1">
        <v>2.9400600000000002E-7</v>
      </c>
      <c r="D285" s="1">
        <v>2.0595199999999999E-5</v>
      </c>
      <c r="E285" s="1">
        <v>-3.0517600000000001E-5</v>
      </c>
      <c r="F285">
        <v>0.57142899999999996</v>
      </c>
      <c r="G285" s="1">
        <v>2.9400600000000002E-7</v>
      </c>
      <c r="H285">
        <v>255</v>
      </c>
      <c r="I285">
        <v>0</v>
      </c>
      <c r="J285">
        <v>14</v>
      </c>
      <c r="K285" t="e">
        <v>#NAME?</v>
      </c>
      <c r="L285">
        <v>93426.8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1082</v>
      </c>
      <c r="U285" s="1">
        <v>-1.7041499999999999E-5</v>
      </c>
      <c r="V285" s="1">
        <v>-1.1535000000000001E-5</v>
      </c>
      <c r="W285" s="1">
        <v>-1.7855200000000001E-8</v>
      </c>
      <c r="X285" s="1">
        <v>1.53329E-12</v>
      </c>
      <c r="Y285">
        <v>0</v>
      </c>
      <c r="Z285" s="1">
        <v>-1.7059300000000001E-5</v>
      </c>
      <c r="AA285" s="1">
        <v>-1.1535000000000001E-5</v>
      </c>
      <c r="AB285" s="1">
        <v>2.9400600000000002E-7</v>
      </c>
      <c r="AC285" s="1">
        <v>2.0595199999999999E-5</v>
      </c>
      <c r="AD285" s="1">
        <v>-1.7059300000000001E-5</v>
      </c>
      <c r="AE285" s="1">
        <v>-1.1535000000000001E-5</v>
      </c>
      <c r="AF285" s="1">
        <v>2.9400600000000002E-7</v>
      </c>
      <c r="AG285" s="1">
        <v>2.0595199999999999E-5</v>
      </c>
      <c r="AH285">
        <v>4</v>
      </c>
      <c r="AI285">
        <v>0</v>
      </c>
      <c r="AJ285">
        <v>0</v>
      </c>
      <c r="AK285">
        <v>757198917</v>
      </c>
      <c r="AL285">
        <v>2319</v>
      </c>
      <c r="AM285">
        <v>18.93</v>
      </c>
      <c r="AN285">
        <v>1</v>
      </c>
      <c r="AO285">
        <v>7018</v>
      </c>
      <c r="AP285" s="2">
        <f t="shared" si="25"/>
        <v>-17059.300000000003</v>
      </c>
      <c r="AQ285" s="2">
        <f t="shared" si="26"/>
        <v>-11535</v>
      </c>
      <c r="AR285" s="2">
        <f t="shared" si="27"/>
        <v>294.00600000000003</v>
      </c>
      <c r="AS285">
        <f t="shared" si="28"/>
        <v>124569.26666666666</v>
      </c>
      <c r="AT285">
        <f t="shared" si="29"/>
        <v>0.29999999999930083</v>
      </c>
    </row>
    <row r="286" spans="1:46" x14ac:dyDescent="0.35">
      <c r="A286" s="1">
        <v>-1.70417E-5</v>
      </c>
      <c r="B286" s="1">
        <v>-1.15479E-5</v>
      </c>
      <c r="C286" s="1">
        <v>2.8876699999999998E-7</v>
      </c>
      <c r="D286" s="1">
        <v>2.05878E-5</v>
      </c>
      <c r="E286" s="1">
        <v>-3.0517600000000001E-5</v>
      </c>
      <c r="F286">
        <v>0.52941199999999999</v>
      </c>
      <c r="G286" s="1">
        <v>2.9400600000000002E-7</v>
      </c>
      <c r="H286">
        <v>255</v>
      </c>
      <c r="I286">
        <v>0</v>
      </c>
      <c r="J286">
        <v>17</v>
      </c>
      <c r="K286" t="e">
        <v>#NAME?</v>
      </c>
      <c r="L286">
        <v>113447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1082</v>
      </c>
      <c r="U286" s="1">
        <v>-1.7045999999999999E-5</v>
      </c>
      <c r="V286" s="1">
        <v>-1.1535000000000001E-5</v>
      </c>
      <c r="W286" s="1">
        <v>4.3008899999999996E-9</v>
      </c>
      <c r="X286" s="1">
        <v>-1.28996E-8</v>
      </c>
      <c r="Y286" s="1">
        <v>-5.2392699999999998E-9</v>
      </c>
      <c r="Z286" s="1">
        <v>-1.70417E-5</v>
      </c>
      <c r="AA286" s="1">
        <v>-1.15479E-5</v>
      </c>
      <c r="AB286" s="1">
        <v>2.8876699999999998E-7</v>
      </c>
      <c r="AC286" s="1">
        <v>2.05878E-5</v>
      </c>
      <c r="AD286" s="1">
        <v>-1.70417E-5</v>
      </c>
      <c r="AE286" s="1">
        <v>-1.15479E-5</v>
      </c>
      <c r="AF286" s="1">
        <v>2.8876699999999998E-7</v>
      </c>
      <c r="AG286" s="1">
        <v>2.05878E-5</v>
      </c>
      <c r="AH286">
        <v>4</v>
      </c>
      <c r="AI286">
        <v>0</v>
      </c>
      <c r="AJ286">
        <v>0</v>
      </c>
      <c r="AK286">
        <v>757211359</v>
      </c>
      <c r="AL286">
        <v>2319</v>
      </c>
      <c r="AM286">
        <v>18.930299999999999</v>
      </c>
      <c r="AN286">
        <v>1</v>
      </c>
      <c r="AO286">
        <v>7019</v>
      </c>
      <c r="AP286" s="2">
        <f t="shared" si="25"/>
        <v>-17041.7</v>
      </c>
      <c r="AQ286" s="2">
        <f t="shared" si="26"/>
        <v>-11547.9</v>
      </c>
      <c r="AR286" s="2">
        <f t="shared" si="27"/>
        <v>288.767</v>
      </c>
      <c r="AS286">
        <f t="shared" si="28"/>
        <v>117895.59999999999</v>
      </c>
      <c r="AT286">
        <f t="shared" si="29"/>
        <v>0.29999999999930083</v>
      </c>
    </row>
    <row r="287" spans="1:46" x14ac:dyDescent="0.35">
      <c r="A287" s="1">
        <v>-1.7062699999999998E-5</v>
      </c>
      <c r="B287" s="1">
        <v>-1.1544300000000001E-5</v>
      </c>
      <c r="C287" s="1">
        <v>2.8875700000000002E-7</v>
      </c>
      <c r="D287" s="1">
        <v>2.0603099999999999E-5</v>
      </c>
      <c r="E287" s="1">
        <v>-3.0517600000000001E-5</v>
      </c>
      <c r="F287">
        <v>0.5</v>
      </c>
      <c r="G287" s="1">
        <v>2.8875700000000002E-7</v>
      </c>
      <c r="H287">
        <v>255</v>
      </c>
      <c r="I287">
        <v>0</v>
      </c>
      <c r="J287">
        <v>22</v>
      </c>
      <c r="K287" t="e">
        <v>#NAME?</v>
      </c>
      <c r="L287">
        <v>146813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1082</v>
      </c>
      <c r="U287" s="1">
        <v>-1.70449E-5</v>
      </c>
      <c r="V287" s="1">
        <v>-1.1538299999999999E-5</v>
      </c>
      <c r="W287" s="1">
        <v>-1.7789300000000001E-8</v>
      </c>
      <c r="X287" s="1">
        <v>-5.92925E-9</v>
      </c>
      <c r="Y287">
        <v>0</v>
      </c>
      <c r="Z287" s="1">
        <v>-1.7062699999999998E-5</v>
      </c>
      <c r="AA287" s="1">
        <v>-1.1544300000000001E-5</v>
      </c>
      <c r="AB287" s="1">
        <v>2.8875700000000002E-7</v>
      </c>
      <c r="AC287" s="1">
        <v>2.0603099999999999E-5</v>
      </c>
      <c r="AD287" s="1">
        <v>-1.7062699999999998E-5</v>
      </c>
      <c r="AE287" s="1">
        <v>-1.1544300000000001E-5</v>
      </c>
      <c r="AF287" s="1">
        <v>2.8875700000000002E-7</v>
      </c>
      <c r="AG287" s="1">
        <v>2.0603099999999999E-5</v>
      </c>
      <c r="AH287">
        <v>4</v>
      </c>
      <c r="AI287">
        <v>0</v>
      </c>
      <c r="AJ287">
        <v>0</v>
      </c>
      <c r="AK287">
        <v>757223801</v>
      </c>
      <c r="AL287">
        <v>2319</v>
      </c>
      <c r="AM287">
        <v>18.930599999999998</v>
      </c>
      <c r="AN287">
        <v>1</v>
      </c>
      <c r="AO287">
        <v>7020</v>
      </c>
      <c r="AP287" s="2">
        <f t="shared" si="25"/>
        <v>-17062.699999999997</v>
      </c>
      <c r="AQ287" s="2">
        <f t="shared" si="26"/>
        <v>-11544.300000000001</v>
      </c>
      <c r="AR287" s="2">
        <f t="shared" si="27"/>
        <v>288.75700000000001</v>
      </c>
      <c r="AS287">
        <f t="shared" si="28"/>
        <v>129017.66666666667</v>
      </c>
      <c r="AT287">
        <f t="shared" si="29"/>
        <v>0.29999999999930083</v>
      </c>
    </row>
    <row r="288" spans="1:46" x14ac:dyDescent="0.35">
      <c r="A288" s="1">
        <v>-1.7051800000000002E-5</v>
      </c>
      <c r="B288" s="1">
        <v>-1.1539899999999999E-5</v>
      </c>
      <c r="C288" s="1">
        <v>3.0480199999999998E-7</v>
      </c>
      <c r="D288" s="1">
        <v>2.0591899999999998E-5</v>
      </c>
      <c r="E288" s="1">
        <v>-3.0517600000000001E-5</v>
      </c>
      <c r="F288">
        <v>0.78947400000000001</v>
      </c>
      <c r="G288" s="1">
        <v>2.8875700000000002E-7</v>
      </c>
      <c r="H288">
        <v>255</v>
      </c>
      <c r="I288">
        <v>0</v>
      </c>
      <c r="J288">
        <v>19</v>
      </c>
      <c r="K288" t="e">
        <v>#NAME?</v>
      </c>
      <c r="L288">
        <v>126793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1082</v>
      </c>
      <c r="U288" s="1">
        <v>-1.70494E-5</v>
      </c>
      <c r="V288" s="1">
        <v>-1.1539899999999999E-5</v>
      </c>
      <c r="W288" s="1">
        <v>-2.4655400000000002E-9</v>
      </c>
      <c r="X288">
        <v>0</v>
      </c>
      <c r="Y288" s="1">
        <v>1.60444E-8</v>
      </c>
      <c r="Z288" s="1">
        <v>-1.7051800000000002E-5</v>
      </c>
      <c r="AA288" s="1">
        <v>-1.1539899999999999E-5</v>
      </c>
      <c r="AB288" s="1">
        <v>3.0480199999999998E-7</v>
      </c>
      <c r="AC288" s="1">
        <v>2.0591899999999998E-5</v>
      </c>
      <c r="AD288" s="1">
        <v>-1.7051800000000002E-5</v>
      </c>
      <c r="AE288" s="1">
        <v>-1.1539899999999999E-5</v>
      </c>
      <c r="AF288" s="1">
        <v>3.0480199999999998E-7</v>
      </c>
      <c r="AG288" s="1">
        <v>2.0591899999999998E-5</v>
      </c>
      <c r="AH288">
        <v>4</v>
      </c>
      <c r="AI288">
        <v>0</v>
      </c>
      <c r="AJ288">
        <v>0</v>
      </c>
      <c r="AK288">
        <v>757236243</v>
      </c>
      <c r="AL288">
        <v>2319</v>
      </c>
      <c r="AM288">
        <v>18.930900000000001</v>
      </c>
      <c r="AN288">
        <v>1</v>
      </c>
      <c r="AO288">
        <v>7021</v>
      </c>
      <c r="AP288" s="2">
        <f t="shared" si="25"/>
        <v>-17051.800000000003</v>
      </c>
      <c r="AQ288" s="2">
        <f t="shared" si="26"/>
        <v>-11539.9</v>
      </c>
      <c r="AR288" s="2">
        <f t="shared" si="27"/>
        <v>304.80199999999996</v>
      </c>
      <c r="AS288">
        <f t="shared" si="28"/>
        <v>133466.33333333334</v>
      </c>
      <c r="AT288">
        <f t="shared" si="29"/>
        <v>0.30000000000285354</v>
      </c>
    </row>
    <row r="289" spans="1:46" x14ac:dyDescent="0.35">
      <c r="A289" s="1">
        <v>-1.70559E-5</v>
      </c>
      <c r="B289" s="1">
        <v>-1.1554400000000001E-5</v>
      </c>
      <c r="C289" s="1">
        <v>2.93169E-7</v>
      </c>
      <c r="D289" s="1">
        <v>2.06032E-5</v>
      </c>
      <c r="E289" s="1">
        <v>-3.0517600000000001E-5</v>
      </c>
      <c r="F289">
        <v>0.631579</v>
      </c>
      <c r="G289" s="1">
        <v>3.04749E-7</v>
      </c>
      <c r="H289">
        <v>255</v>
      </c>
      <c r="I289">
        <v>0</v>
      </c>
      <c r="J289">
        <v>19</v>
      </c>
      <c r="K289" t="e">
        <v>#NAME?</v>
      </c>
      <c r="L289">
        <v>126793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1082</v>
      </c>
      <c r="U289" s="1">
        <v>-1.7050000000000001E-5</v>
      </c>
      <c r="V289" s="1">
        <v>-1.1539899999999999E-5</v>
      </c>
      <c r="W289" s="1">
        <v>-5.8341899999999997E-9</v>
      </c>
      <c r="X289" s="1">
        <v>-1.45847E-8</v>
      </c>
      <c r="Y289" s="1">
        <v>-1.1579400000000001E-8</v>
      </c>
      <c r="Z289" s="1">
        <v>-1.70559E-5</v>
      </c>
      <c r="AA289" s="1">
        <v>-1.1554400000000001E-5</v>
      </c>
      <c r="AB289" s="1">
        <v>2.93169E-7</v>
      </c>
      <c r="AC289" s="1">
        <v>2.06032E-5</v>
      </c>
      <c r="AD289" s="1">
        <v>-1.70559E-5</v>
      </c>
      <c r="AE289" s="1">
        <v>-1.1554400000000001E-5</v>
      </c>
      <c r="AF289" s="1">
        <v>2.93169E-7</v>
      </c>
      <c r="AG289" s="1">
        <v>2.06032E-5</v>
      </c>
      <c r="AH289">
        <v>4</v>
      </c>
      <c r="AI289">
        <v>0</v>
      </c>
      <c r="AJ289">
        <v>0</v>
      </c>
      <c r="AK289">
        <v>757248685</v>
      </c>
      <c r="AL289">
        <v>2319</v>
      </c>
      <c r="AM289">
        <v>18.9312</v>
      </c>
      <c r="AN289">
        <v>1</v>
      </c>
      <c r="AO289">
        <v>7022</v>
      </c>
      <c r="AP289" s="2">
        <f t="shared" si="25"/>
        <v>-17055.900000000001</v>
      </c>
      <c r="AQ289" s="2">
        <f t="shared" si="26"/>
        <v>-11554.400000000001</v>
      </c>
      <c r="AR289" s="2">
        <f t="shared" si="27"/>
        <v>293.16899999999998</v>
      </c>
      <c r="AS289">
        <f t="shared" si="28"/>
        <v>124568.66666666667</v>
      </c>
      <c r="AT289">
        <f t="shared" si="29"/>
        <v>0.29999999999930083</v>
      </c>
    </row>
    <row r="290" spans="1:46" x14ac:dyDescent="0.35">
      <c r="A290" s="1">
        <v>-1.70386E-5</v>
      </c>
      <c r="B290" s="1">
        <v>-1.15338E-5</v>
      </c>
      <c r="C290" s="1">
        <v>3.0090400000000001E-7</v>
      </c>
      <c r="D290" s="1">
        <v>2.0577500000000001E-5</v>
      </c>
      <c r="E290" s="1">
        <v>-3.0517600000000001E-5</v>
      </c>
      <c r="F290">
        <v>0.88888900000000004</v>
      </c>
      <c r="G290" s="1">
        <v>2.93152E-7</v>
      </c>
      <c r="H290">
        <v>255</v>
      </c>
      <c r="I290">
        <v>0</v>
      </c>
      <c r="J290">
        <v>18</v>
      </c>
      <c r="K290" t="e">
        <v>#NAME?</v>
      </c>
      <c r="L290">
        <v>120120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1082</v>
      </c>
      <c r="U290" s="1">
        <v>-1.7051500000000001E-5</v>
      </c>
      <c r="V290" s="1">
        <v>-1.1543500000000001E-5</v>
      </c>
      <c r="W290" s="1">
        <v>1.2924099999999999E-8</v>
      </c>
      <c r="X290" s="1">
        <v>9.6934900000000002E-9</v>
      </c>
      <c r="Y290" s="1">
        <v>7.7523399999999997E-9</v>
      </c>
      <c r="Z290" s="1">
        <v>-1.70386E-5</v>
      </c>
      <c r="AA290" s="1">
        <v>-1.15338E-5</v>
      </c>
      <c r="AB290" s="1">
        <v>3.0090400000000001E-7</v>
      </c>
      <c r="AC290" s="1">
        <v>2.0577500000000001E-5</v>
      </c>
      <c r="AD290" s="1">
        <v>-1.70386E-5</v>
      </c>
      <c r="AE290" s="1">
        <v>-1.15338E-5</v>
      </c>
      <c r="AF290" s="1">
        <v>3.0090400000000001E-7</v>
      </c>
      <c r="AG290" s="1">
        <v>2.0577500000000001E-5</v>
      </c>
      <c r="AH290">
        <v>4</v>
      </c>
      <c r="AI290">
        <v>0</v>
      </c>
      <c r="AJ290">
        <v>0</v>
      </c>
      <c r="AK290">
        <v>757261126</v>
      </c>
      <c r="AL290">
        <v>2319</v>
      </c>
      <c r="AM290">
        <v>18.9315</v>
      </c>
      <c r="AN290">
        <v>1</v>
      </c>
      <c r="AO290">
        <v>7023</v>
      </c>
      <c r="AP290" s="2">
        <f t="shared" si="25"/>
        <v>-17038.599999999999</v>
      </c>
      <c r="AQ290" s="2">
        <f t="shared" si="26"/>
        <v>-11533.8</v>
      </c>
      <c r="AR290" s="2">
        <f t="shared" si="27"/>
        <v>300.904</v>
      </c>
      <c r="AS290">
        <f t="shared" si="28"/>
        <v>133466.66666666666</v>
      </c>
      <c r="AT290">
        <f t="shared" si="29"/>
        <v>0.29999999999930083</v>
      </c>
    </row>
    <row r="291" spans="1:46" x14ac:dyDescent="0.35">
      <c r="A291" s="1">
        <v>-1.7073200000000001E-5</v>
      </c>
      <c r="B291" s="1">
        <v>-1.1531200000000001E-5</v>
      </c>
      <c r="C291" s="1">
        <v>3.0382700000000001E-7</v>
      </c>
      <c r="D291" s="1">
        <v>2.0604699999999999E-5</v>
      </c>
      <c r="E291" s="1">
        <v>-3.0517600000000001E-5</v>
      </c>
      <c r="F291">
        <v>0.65217400000000003</v>
      </c>
      <c r="G291" s="1">
        <v>3.0090299999999998E-7</v>
      </c>
      <c r="H291">
        <v>255</v>
      </c>
      <c r="I291">
        <v>0</v>
      </c>
      <c r="J291">
        <v>23</v>
      </c>
      <c r="K291" t="e">
        <v>#NAME?</v>
      </c>
      <c r="L291">
        <v>153487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1082</v>
      </c>
      <c r="U291" s="1">
        <v>-1.7048300000000001E-5</v>
      </c>
      <c r="V291" s="1">
        <v>-1.1541200000000001E-5</v>
      </c>
      <c r="W291" s="1">
        <v>-2.4908399999999999E-8</v>
      </c>
      <c r="X291" s="1">
        <v>9.9633500000000003E-9</v>
      </c>
      <c r="Y291" s="1">
        <v>2.9239899999999999E-9</v>
      </c>
      <c r="Z291" s="1">
        <v>-1.7073200000000001E-5</v>
      </c>
      <c r="AA291" s="1">
        <v>-1.1531200000000001E-5</v>
      </c>
      <c r="AB291" s="1">
        <v>3.0382700000000001E-7</v>
      </c>
      <c r="AC291" s="1">
        <v>2.0604699999999999E-5</v>
      </c>
      <c r="AD291" s="1">
        <v>-1.7073200000000001E-5</v>
      </c>
      <c r="AE291" s="1">
        <v>-1.1531200000000001E-5</v>
      </c>
      <c r="AF291" s="1">
        <v>3.0382700000000001E-7</v>
      </c>
      <c r="AG291" s="1">
        <v>2.0604699999999999E-5</v>
      </c>
      <c r="AH291">
        <v>4</v>
      </c>
      <c r="AI291">
        <v>0</v>
      </c>
      <c r="AJ291">
        <v>0</v>
      </c>
      <c r="AK291">
        <v>757273568</v>
      </c>
      <c r="AL291">
        <v>2319</v>
      </c>
      <c r="AM291">
        <v>18.931799999999999</v>
      </c>
      <c r="AN291">
        <v>1</v>
      </c>
      <c r="AO291">
        <v>7024</v>
      </c>
      <c r="AP291" s="2">
        <f t="shared" si="25"/>
        <v>-17073.2</v>
      </c>
      <c r="AQ291" s="2">
        <f t="shared" si="26"/>
        <v>-11531.2</v>
      </c>
      <c r="AR291" s="2">
        <f t="shared" si="27"/>
        <v>303.827</v>
      </c>
      <c r="AS291">
        <f t="shared" si="28"/>
        <v>142364.66666666666</v>
      </c>
      <c r="AT291">
        <f t="shared" si="29"/>
        <v>0.29999999999930083</v>
      </c>
    </row>
    <row r="292" spans="1:46" x14ac:dyDescent="0.35">
      <c r="A292" s="1">
        <v>-1.7064399999999999E-5</v>
      </c>
      <c r="B292" s="1">
        <v>-1.15191E-5</v>
      </c>
      <c r="C292" s="1">
        <v>2.9762199999999999E-7</v>
      </c>
      <c r="D292" s="1">
        <v>2.0590599999999999E-5</v>
      </c>
      <c r="E292" s="1">
        <v>-3.0517600000000001E-5</v>
      </c>
      <c r="F292">
        <v>0.782609</v>
      </c>
      <c r="G292" s="1">
        <v>3.0377199999999998E-7</v>
      </c>
      <c r="H292">
        <v>255</v>
      </c>
      <c r="I292">
        <v>0</v>
      </c>
      <c r="J292">
        <v>23</v>
      </c>
      <c r="K292" t="e">
        <v>#NAME?</v>
      </c>
      <c r="L292">
        <v>153487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1082</v>
      </c>
      <c r="U292" s="1">
        <v>-1.7054600000000001E-5</v>
      </c>
      <c r="V292" s="1">
        <v>-1.15387E-5</v>
      </c>
      <c r="W292" s="1">
        <v>-9.7900799999999993E-9</v>
      </c>
      <c r="X292" s="1">
        <v>1.9583200000000002E-8</v>
      </c>
      <c r="Y292" s="1">
        <v>-6.15004E-9</v>
      </c>
      <c r="Z292" s="1">
        <v>-1.7064399999999999E-5</v>
      </c>
      <c r="AA292" s="1">
        <v>-1.15191E-5</v>
      </c>
      <c r="AB292" s="1">
        <v>2.9762199999999999E-7</v>
      </c>
      <c r="AC292" s="1">
        <v>2.0590599999999999E-5</v>
      </c>
      <c r="AD292" s="1">
        <v>-1.7064399999999999E-5</v>
      </c>
      <c r="AE292" s="1">
        <v>-1.15191E-5</v>
      </c>
      <c r="AF292" s="1">
        <v>2.9762199999999999E-7</v>
      </c>
      <c r="AG292" s="1">
        <v>2.0590599999999999E-5</v>
      </c>
      <c r="AH292">
        <v>4</v>
      </c>
      <c r="AI292">
        <v>0</v>
      </c>
      <c r="AJ292">
        <v>0</v>
      </c>
      <c r="AK292">
        <v>757286010</v>
      </c>
      <c r="AL292">
        <v>2319</v>
      </c>
      <c r="AM292">
        <v>18.932200000000002</v>
      </c>
      <c r="AN292">
        <v>1</v>
      </c>
      <c r="AO292">
        <v>7025</v>
      </c>
      <c r="AP292" s="2">
        <f t="shared" si="25"/>
        <v>-17064.399999999998</v>
      </c>
      <c r="AQ292" s="2">
        <f t="shared" si="26"/>
        <v>-11519.1</v>
      </c>
      <c r="AR292" s="2">
        <f t="shared" si="27"/>
        <v>297.62200000000001</v>
      </c>
      <c r="AS292">
        <f t="shared" si="28"/>
        <v>157936</v>
      </c>
      <c r="AT292">
        <f t="shared" si="29"/>
        <v>0.40000000000262048</v>
      </c>
    </row>
    <row r="293" spans="1:46" x14ac:dyDescent="0.35">
      <c r="A293" s="1">
        <v>-1.7059899999999999E-5</v>
      </c>
      <c r="B293" s="1">
        <v>-1.1531E-5</v>
      </c>
      <c r="C293" s="1">
        <v>2.8316099999999998E-7</v>
      </c>
      <c r="D293" s="1">
        <v>2.0593300000000002E-5</v>
      </c>
      <c r="E293" s="1">
        <v>-3.0517600000000001E-5</v>
      </c>
      <c r="F293">
        <v>0.28000000000000003</v>
      </c>
      <c r="G293" s="1">
        <v>2.97607E-7</v>
      </c>
      <c r="H293">
        <v>255</v>
      </c>
      <c r="I293">
        <v>0</v>
      </c>
      <c r="J293">
        <v>25</v>
      </c>
      <c r="K293" t="e">
        <v>#NAME?</v>
      </c>
      <c r="L293">
        <v>166834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1082</v>
      </c>
      <c r="U293" s="1">
        <v>-1.70571E-5</v>
      </c>
      <c r="V293" s="1">
        <v>-1.15339E-5</v>
      </c>
      <c r="W293" s="1">
        <v>-2.85806E-9</v>
      </c>
      <c r="X293" s="1">
        <v>2.85959E-9</v>
      </c>
      <c r="Y293" s="1">
        <v>-1.4446700000000001E-8</v>
      </c>
      <c r="Z293" s="1">
        <v>-1.7059899999999999E-5</v>
      </c>
      <c r="AA293" s="1">
        <v>-1.1531E-5</v>
      </c>
      <c r="AB293" s="1">
        <v>2.8316099999999998E-7</v>
      </c>
      <c r="AC293" s="1">
        <v>2.0593300000000002E-5</v>
      </c>
      <c r="AD293" s="1">
        <v>-1.7059899999999999E-5</v>
      </c>
      <c r="AE293" s="1">
        <v>-1.1531E-5</v>
      </c>
      <c r="AF293" s="1">
        <v>2.8316099999999998E-7</v>
      </c>
      <c r="AG293" s="1">
        <v>2.0593300000000002E-5</v>
      </c>
      <c r="AH293">
        <v>4</v>
      </c>
      <c r="AI293">
        <v>0</v>
      </c>
      <c r="AJ293">
        <v>0</v>
      </c>
      <c r="AK293">
        <v>757298452</v>
      </c>
      <c r="AL293">
        <v>2319</v>
      </c>
      <c r="AM293">
        <v>18.932500000000001</v>
      </c>
      <c r="AN293">
        <v>1</v>
      </c>
      <c r="AO293">
        <v>7026</v>
      </c>
      <c r="AP293" s="2">
        <f t="shared" si="25"/>
        <v>-17059.899999999998</v>
      </c>
      <c r="AQ293" s="2">
        <f t="shared" si="26"/>
        <v>-11531</v>
      </c>
      <c r="AR293" s="2">
        <f t="shared" si="27"/>
        <v>283.161</v>
      </c>
      <c r="AS293">
        <f t="shared" si="28"/>
        <v>151262.66666666666</v>
      </c>
      <c r="AT293">
        <f t="shared" si="29"/>
        <v>0.29999999999930083</v>
      </c>
    </row>
    <row r="294" spans="1:46" x14ac:dyDescent="0.35">
      <c r="A294" s="1">
        <v>-1.7050499999999999E-5</v>
      </c>
      <c r="B294" s="1">
        <v>-1.15356E-5</v>
      </c>
      <c r="C294" s="1">
        <v>2.9766500000000001E-7</v>
      </c>
      <c r="D294" s="1">
        <v>2.0588300000000001E-5</v>
      </c>
      <c r="E294" s="1">
        <v>-3.0517600000000001E-5</v>
      </c>
      <c r="F294">
        <v>0.5</v>
      </c>
      <c r="G294" s="1">
        <v>2.8314199999999998E-7</v>
      </c>
      <c r="H294">
        <v>255</v>
      </c>
      <c r="I294">
        <v>0</v>
      </c>
      <c r="J294">
        <v>20</v>
      </c>
      <c r="K294" t="e">
        <v>#NAME?</v>
      </c>
      <c r="L294">
        <v>133467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1082</v>
      </c>
      <c r="U294" s="1">
        <v>-1.7057800000000001E-5</v>
      </c>
      <c r="V294" s="1">
        <v>-1.15332E-5</v>
      </c>
      <c r="W294" s="1">
        <v>7.35981E-9</v>
      </c>
      <c r="X294" s="1">
        <v>-2.4532700000000002E-9</v>
      </c>
      <c r="Y294" s="1">
        <v>1.4523400000000001E-8</v>
      </c>
      <c r="Z294" s="1">
        <v>-1.7050499999999999E-5</v>
      </c>
      <c r="AA294" s="1">
        <v>-1.15356E-5</v>
      </c>
      <c r="AB294" s="1">
        <v>2.9766500000000001E-7</v>
      </c>
      <c r="AC294" s="1">
        <v>2.0588300000000001E-5</v>
      </c>
      <c r="AD294" s="1">
        <v>-1.7050499999999999E-5</v>
      </c>
      <c r="AE294" s="1">
        <v>-1.15356E-5</v>
      </c>
      <c r="AF294" s="1">
        <v>2.9766500000000001E-7</v>
      </c>
      <c r="AG294" s="1">
        <v>2.0588300000000001E-5</v>
      </c>
      <c r="AH294">
        <v>4</v>
      </c>
      <c r="AI294">
        <v>0</v>
      </c>
      <c r="AJ294">
        <v>0</v>
      </c>
      <c r="AK294">
        <v>757310895</v>
      </c>
      <c r="AL294">
        <v>2319</v>
      </c>
      <c r="AM294">
        <v>18.9328</v>
      </c>
      <c r="AN294">
        <v>1</v>
      </c>
      <c r="AO294">
        <v>7027</v>
      </c>
      <c r="AP294" s="2">
        <f t="shared" si="25"/>
        <v>-17050.5</v>
      </c>
      <c r="AQ294" s="2">
        <f t="shared" si="26"/>
        <v>-11535.6</v>
      </c>
      <c r="AR294" s="2">
        <f t="shared" si="27"/>
        <v>297.66500000000002</v>
      </c>
      <c r="AS294">
        <f t="shared" si="28"/>
        <v>144589.33333333334</v>
      </c>
      <c r="AT294">
        <f t="shared" si="29"/>
        <v>0.29999999999930083</v>
      </c>
    </row>
    <row r="295" spans="1:46" x14ac:dyDescent="0.35">
      <c r="A295" s="1">
        <v>-1.7059100000000001E-5</v>
      </c>
      <c r="B295" s="1">
        <v>-1.15347E-5</v>
      </c>
      <c r="C295" s="1">
        <v>3.1880200000000002E-7</v>
      </c>
      <c r="D295" s="1">
        <v>2.0595199999999999E-5</v>
      </c>
      <c r="E295" s="1">
        <v>-3.0517600000000001E-5</v>
      </c>
      <c r="F295">
        <v>0.7</v>
      </c>
      <c r="G295" s="1">
        <v>2.97607E-7</v>
      </c>
      <c r="H295">
        <v>255</v>
      </c>
      <c r="I295">
        <v>0</v>
      </c>
      <c r="J295">
        <v>20</v>
      </c>
      <c r="K295" t="e">
        <v>#NAME?</v>
      </c>
      <c r="L295">
        <v>133467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1082</v>
      </c>
      <c r="U295" s="1">
        <v>-1.7056000000000001E-5</v>
      </c>
      <c r="V295" s="1">
        <v>-1.15339E-5</v>
      </c>
      <c r="W295" s="1">
        <v>-3.1187200000000002E-9</v>
      </c>
      <c r="X295" s="1">
        <v>-7.80447E-10</v>
      </c>
      <c r="Y295" s="1">
        <v>2.1194699999999999E-8</v>
      </c>
      <c r="Z295" s="1">
        <v>-1.7059100000000001E-5</v>
      </c>
      <c r="AA295" s="1">
        <v>-1.15347E-5</v>
      </c>
      <c r="AB295" s="1">
        <v>3.1880200000000002E-7</v>
      </c>
      <c r="AC295" s="1">
        <v>2.0595199999999999E-5</v>
      </c>
      <c r="AD295" s="1">
        <v>-1.7059100000000001E-5</v>
      </c>
      <c r="AE295" s="1">
        <v>-1.15347E-5</v>
      </c>
      <c r="AF295" s="1">
        <v>3.1880200000000002E-7</v>
      </c>
      <c r="AG295" s="1">
        <v>2.0595199999999999E-5</v>
      </c>
      <c r="AH295">
        <v>4</v>
      </c>
      <c r="AI295">
        <v>0</v>
      </c>
      <c r="AJ295">
        <v>0</v>
      </c>
      <c r="AK295">
        <v>757323337</v>
      </c>
      <c r="AL295">
        <v>2319</v>
      </c>
      <c r="AM295">
        <v>18.9331</v>
      </c>
      <c r="AN295">
        <v>1</v>
      </c>
      <c r="AO295">
        <v>7028</v>
      </c>
      <c r="AP295" s="2">
        <f t="shared" si="25"/>
        <v>-17059.100000000002</v>
      </c>
      <c r="AQ295" s="2">
        <f t="shared" si="26"/>
        <v>-11534.7</v>
      </c>
      <c r="AR295" s="2">
        <f t="shared" si="27"/>
        <v>318.80200000000002</v>
      </c>
      <c r="AS295">
        <f t="shared" si="28"/>
        <v>149038</v>
      </c>
      <c r="AT295">
        <f t="shared" si="29"/>
        <v>0.29999999999930083</v>
      </c>
    </row>
    <row r="296" spans="1:46" x14ac:dyDescent="0.35">
      <c r="A296" s="1">
        <v>-1.7070200000000001E-5</v>
      </c>
      <c r="B296" s="1">
        <v>-1.15448E-5</v>
      </c>
      <c r="C296" s="1">
        <v>3.24478E-7</v>
      </c>
      <c r="D296" s="1">
        <v>2.0610100000000001E-5</v>
      </c>
      <c r="E296" s="1">
        <v>-3.0517600000000001E-5</v>
      </c>
      <c r="F296">
        <v>0.59259300000000004</v>
      </c>
      <c r="G296" s="1">
        <v>3.1878699999999998E-7</v>
      </c>
      <c r="H296">
        <v>255</v>
      </c>
      <c r="I296">
        <v>0</v>
      </c>
      <c r="J296">
        <v>27</v>
      </c>
      <c r="K296" t="e">
        <v>#NAME?</v>
      </c>
      <c r="L296">
        <v>180180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1082</v>
      </c>
      <c r="U296" s="1">
        <v>-1.7056899999999999E-5</v>
      </c>
      <c r="V296" s="1">
        <v>-1.15341E-5</v>
      </c>
      <c r="W296" s="1">
        <v>-1.33197E-8</v>
      </c>
      <c r="X296" s="1">
        <v>-1.06549E-8</v>
      </c>
      <c r="Y296" s="1">
        <v>5.6915899999999998E-9</v>
      </c>
      <c r="Z296" s="1">
        <v>-1.7070200000000001E-5</v>
      </c>
      <c r="AA296" s="1">
        <v>-1.15448E-5</v>
      </c>
      <c r="AB296" s="1">
        <v>3.24478E-7</v>
      </c>
      <c r="AC296" s="1">
        <v>2.0610100000000001E-5</v>
      </c>
      <c r="AD296" s="1">
        <v>-1.7070200000000001E-5</v>
      </c>
      <c r="AE296" s="1">
        <v>-1.15448E-5</v>
      </c>
      <c r="AF296" s="1">
        <v>3.24478E-7</v>
      </c>
      <c r="AG296" s="1">
        <v>2.0610100000000001E-5</v>
      </c>
      <c r="AH296">
        <v>4</v>
      </c>
      <c r="AI296">
        <v>0</v>
      </c>
      <c r="AJ296">
        <v>0</v>
      </c>
      <c r="AK296">
        <v>757335779</v>
      </c>
      <c r="AL296">
        <v>2319</v>
      </c>
      <c r="AM296">
        <v>18.933399999999999</v>
      </c>
      <c r="AN296">
        <v>1</v>
      </c>
      <c r="AO296">
        <v>7029</v>
      </c>
      <c r="AP296" s="2">
        <f t="shared" si="25"/>
        <v>-17070.2</v>
      </c>
      <c r="AQ296" s="2">
        <f t="shared" si="26"/>
        <v>-11544.8</v>
      </c>
      <c r="AR296" s="2">
        <f t="shared" si="27"/>
        <v>324.47800000000001</v>
      </c>
      <c r="AS296">
        <f t="shared" si="28"/>
        <v>155711.33333333334</v>
      </c>
      <c r="AT296">
        <f t="shared" si="29"/>
        <v>0.29999999999930083</v>
      </c>
    </row>
    <row r="297" spans="1:46" x14ac:dyDescent="0.35">
      <c r="A297" s="1">
        <v>-1.7071700000000001E-5</v>
      </c>
      <c r="B297" s="1">
        <v>-1.1536799999999999E-5</v>
      </c>
      <c r="C297" s="1">
        <v>3.3009499999999999E-7</v>
      </c>
      <c r="D297" s="1">
        <v>2.0607000000000001E-5</v>
      </c>
      <c r="E297" s="1">
        <v>-3.0517600000000001E-5</v>
      </c>
      <c r="F297">
        <v>0.82608700000000002</v>
      </c>
      <c r="G297" s="1">
        <v>3.2446300000000001E-7</v>
      </c>
      <c r="H297">
        <v>255</v>
      </c>
      <c r="I297">
        <v>0</v>
      </c>
      <c r="J297">
        <v>23</v>
      </c>
      <c r="K297" t="e">
        <v>#NAME?</v>
      </c>
      <c r="L297">
        <v>153487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1082</v>
      </c>
      <c r="U297" s="1">
        <v>-1.70603E-5</v>
      </c>
      <c r="V297" s="1">
        <v>-1.1536799999999999E-5</v>
      </c>
      <c r="W297" s="1">
        <v>-1.14445E-8</v>
      </c>
      <c r="X297" s="1">
        <v>1.53329E-12</v>
      </c>
      <c r="Y297" s="1">
        <v>5.6317899999999996E-9</v>
      </c>
      <c r="Z297" s="1">
        <v>-1.7071700000000001E-5</v>
      </c>
      <c r="AA297" s="1">
        <v>-1.1536799999999999E-5</v>
      </c>
      <c r="AB297" s="1">
        <v>3.3009499999999999E-7</v>
      </c>
      <c r="AC297" s="1">
        <v>2.0607000000000001E-5</v>
      </c>
      <c r="AD297" s="1">
        <v>-1.7071700000000001E-5</v>
      </c>
      <c r="AE297" s="1">
        <v>-1.1536799999999999E-5</v>
      </c>
      <c r="AF297" s="1">
        <v>3.3009499999999999E-7</v>
      </c>
      <c r="AG297" s="1">
        <v>2.0607000000000001E-5</v>
      </c>
      <c r="AH297">
        <v>4</v>
      </c>
      <c r="AI297">
        <v>0</v>
      </c>
      <c r="AJ297">
        <v>0</v>
      </c>
      <c r="AK297">
        <v>757348221</v>
      </c>
      <c r="AL297">
        <v>2319</v>
      </c>
      <c r="AM297">
        <v>18.933700000000002</v>
      </c>
      <c r="AN297">
        <v>1</v>
      </c>
      <c r="AO297">
        <v>7030</v>
      </c>
      <c r="AP297" s="2">
        <f t="shared" si="25"/>
        <v>-17071.7</v>
      </c>
      <c r="AQ297" s="2">
        <f t="shared" si="26"/>
        <v>-11536.8</v>
      </c>
      <c r="AR297" s="2">
        <f t="shared" si="27"/>
        <v>330.09499999999997</v>
      </c>
      <c r="AS297">
        <f t="shared" si="28"/>
        <v>144589</v>
      </c>
      <c r="AT297">
        <f t="shared" si="29"/>
        <v>0.30000000000285354</v>
      </c>
    </row>
    <row r="298" spans="1:46" x14ac:dyDescent="0.35">
      <c r="A298" s="1">
        <v>-1.7073400000000002E-5</v>
      </c>
      <c r="B298" s="1">
        <v>-1.1536799999999999E-5</v>
      </c>
      <c r="C298" s="1">
        <v>3.3588800000000002E-7</v>
      </c>
      <c r="D298" s="1">
        <v>2.0608600000000001E-5</v>
      </c>
      <c r="E298" s="1">
        <v>-3.0517600000000001E-5</v>
      </c>
      <c r="F298">
        <v>0.66666700000000001</v>
      </c>
      <c r="G298" s="1">
        <v>3.30078E-7</v>
      </c>
      <c r="H298">
        <v>255</v>
      </c>
      <c r="I298">
        <v>0</v>
      </c>
      <c r="J298">
        <v>15</v>
      </c>
      <c r="K298" t="e">
        <v>#NAME?</v>
      </c>
      <c r="L298">
        <v>100100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1082</v>
      </c>
      <c r="U298" s="1">
        <v>-1.70632E-5</v>
      </c>
      <c r="V298" s="1">
        <v>-1.1536799999999999E-5</v>
      </c>
      <c r="W298" s="1">
        <v>-1.02807E-8</v>
      </c>
      <c r="X298" s="1">
        <v>1.53329E-12</v>
      </c>
      <c r="Y298" s="1">
        <v>5.8096499999999997E-9</v>
      </c>
      <c r="Z298" s="1">
        <v>-1.7073400000000002E-5</v>
      </c>
      <c r="AA298" s="1">
        <v>-1.1536799999999999E-5</v>
      </c>
      <c r="AB298" s="1">
        <v>3.3588800000000002E-7</v>
      </c>
      <c r="AC298" s="1">
        <v>2.0608600000000001E-5</v>
      </c>
      <c r="AD298" s="1">
        <v>-1.7073400000000002E-5</v>
      </c>
      <c r="AE298" s="1">
        <v>-1.1536799999999999E-5</v>
      </c>
      <c r="AF298" s="1">
        <v>3.3588800000000002E-7</v>
      </c>
      <c r="AG298" s="1">
        <v>2.0608600000000001E-5</v>
      </c>
      <c r="AH298">
        <v>4</v>
      </c>
      <c r="AI298">
        <v>0</v>
      </c>
      <c r="AJ298">
        <v>0</v>
      </c>
      <c r="AK298">
        <v>757360664</v>
      </c>
      <c r="AL298">
        <v>2319</v>
      </c>
      <c r="AM298">
        <v>18.934000000000001</v>
      </c>
      <c r="AN298">
        <v>1</v>
      </c>
      <c r="AO298">
        <v>7031</v>
      </c>
      <c r="AP298" s="2">
        <f t="shared" si="25"/>
        <v>-17073.400000000001</v>
      </c>
      <c r="AQ298" s="2">
        <f t="shared" si="26"/>
        <v>-11536.8</v>
      </c>
      <c r="AR298" s="2">
        <f t="shared" si="27"/>
        <v>335.88800000000003</v>
      </c>
      <c r="AS298">
        <f t="shared" si="28"/>
        <v>129018</v>
      </c>
      <c r="AT298">
        <f t="shared" si="29"/>
        <v>0.29999999999930083</v>
      </c>
    </row>
    <row r="299" spans="1:46" x14ac:dyDescent="0.35">
      <c r="A299" s="1">
        <v>-1.7065799999999998E-5</v>
      </c>
      <c r="B299" s="1">
        <v>-1.15471E-5</v>
      </c>
      <c r="C299" s="1">
        <v>3.3006799999999999E-7</v>
      </c>
      <c r="D299" s="1">
        <v>2.06079E-5</v>
      </c>
      <c r="E299" s="1">
        <v>-3.0517600000000001E-5</v>
      </c>
      <c r="F299">
        <v>0.55000000000000004</v>
      </c>
      <c r="G299" s="1">
        <v>3.3587600000000001E-7</v>
      </c>
      <c r="H299">
        <v>255</v>
      </c>
      <c r="I299">
        <v>0</v>
      </c>
      <c r="J299">
        <v>20</v>
      </c>
      <c r="K299" t="e">
        <v>#NAME?</v>
      </c>
      <c r="L299">
        <v>133467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1082</v>
      </c>
      <c r="U299" s="1">
        <v>-1.7065799999999998E-5</v>
      </c>
      <c r="V299" s="1">
        <v>-1.1536799999999999E-5</v>
      </c>
      <c r="W299" s="1">
        <v>1.53329E-12</v>
      </c>
      <c r="X299" s="1">
        <v>-1.02807E-8</v>
      </c>
      <c r="Y299" s="1">
        <v>-5.80812E-9</v>
      </c>
      <c r="Z299" s="1">
        <v>-1.7065799999999998E-5</v>
      </c>
      <c r="AA299" s="1">
        <v>-1.15471E-5</v>
      </c>
      <c r="AB299" s="1">
        <v>3.3006799999999999E-7</v>
      </c>
      <c r="AC299" s="1">
        <v>2.06079E-5</v>
      </c>
      <c r="AD299" s="1">
        <v>-1.7065799999999998E-5</v>
      </c>
      <c r="AE299" s="1">
        <v>-1.15471E-5</v>
      </c>
      <c r="AF299" s="1">
        <v>3.3006799999999999E-7</v>
      </c>
      <c r="AG299" s="1">
        <v>2.06079E-5</v>
      </c>
      <c r="AH299">
        <v>4</v>
      </c>
      <c r="AI299">
        <v>0</v>
      </c>
      <c r="AJ299">
        <v>0</v>
      </c>
      <c r="AK299">
        <v>757373106</v>
      </c>
      <c r="AL299">
        <v>2319</v>
      </c>
      <c r="AM299">
        <v>18.9343</v>
      </c>
      <c r="AN299">
        <v>1</v>
      </c>
      <c r="AO299">
        <v>7032</v>
      </c>
      <c r="AP299" s="2">
        <f t="shared" si="25"/>
        <v>-17065.8</v>
      </c>
      <c r="AQ299" s="2">
        <f t="shared" si="26"/>
        <v>-11547.1</v>
      </c>
      <c r="AR299" s="2">
        <f t="shared" si="27"/>
        <v>330.06799999999998</v>
      </c>
      <c r="AS299">
        <f t="shared" si="28"/>
        <v>120120</v>
      </c>
      <c r="AT299">
        <f t="shared" si="29"/>
        <v>0.29999999999930083</v>
      </c>
    </row>
    <row r="300" spans="1:46" x14ac:dyDescent="0.35">
      <c r="A300" s="1">
        <v>-1.7085500000000001E-5</v>
      </c>
      <c r="B300" s="1">
        <v>-1.15355E-5</v>
      </c>
      <c r="C300" s="1">
        <v>3.3868000000000001E-7</v>
      </c>
      <c r="D300" s="1">
        <v>2.0617800000000001E-5</v>
      </c>
      <c r="E300" s="1">
        <v>-3.0517600000000001E-5</v>
      </c>
      <c r="F300">
        <v>0.68421100000000001</v>
      </c>
      <c r="G300" s="1">
        <v>3.3001700000000001E-7</v>
      </c>
      <c r="H300">
        <v>255</v>
      </c>
      <c r="I300">
        <v>0</v>
      </c>
      <c r="J300">
        <v>19</v>
      </c>
      <c r="K300" t="e">
        <v>#NAME?</v>
      </c>
      <c r="L300">
        <v>126793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1082</v>
      </c>
      <c r="U300" s="1">
        <v>-1.7065799999999998E-5</v>
      </c>
      <c r="V300" s="1">
        <v>-1.15394E-5</v>
      </c>
      <c r="W300" s="1">
        <v>-1.9661400000000002E-8</v>
      </c>
      <c r="X300" s="1">
        <v>3.9328999999999999E-9</v>
      </c>
      <c r="Y300" s="1">
        <v>8.6631099999999999E-9</v>
      </c>
      <c r="Z300" s="1">
        <v>-1.7085500000000001E-5</v>
      </c>
      <c r="AA300" s="1">
        <v>-1.15355E-5</v>
      </c>
      <c r="AB300" s="1">
        <v>3.3868000000000001E-7</v>
      </c>
      <c r="AC300" s="1">
        <v>2.0617800000000001E-5</v>
      </c>
      <c r="AD300" s="1">
        <v>-1.7085500000000001E-5</v>
      </c>
      <c r="AE300" s="1">
        <v>-1.15355E-5</v>
      </c>
      <c r="AF300" s="1">
        <v>3.3868000000000001E-7</v>
      </c>
      <c r="AG300" s="1">
        <v>2.0617800000000001E-5</v>
      </c>
      <c r="AH300">
        <v>4</v>
      </c>
      <c r="AI300">
        <v>0</v>
      </c>
      <c r="AJ300">
        <v>0</v>
      </c>
      <c r="AK300">
        <v>757385548</v>
      </c>
      <c r="AL300">
        <v>2319</v>
      </c>
      <c r="AM300">
        <v>18.9346</v>
      </c>
      <c r="AN300">
        <v>1</v>
      </c>
      <c r="AO300">
        <v>7033</v>
      </c>
      <c r="AP300" s="2">
        <f t="shared" si="25"/>
        <v>-17085.5</v>
      </c>
      <c r="AQ300" s="2">
        <f t="shared" si="26"/>
        <v>-11535.5</v>
      </c>
      <c r="AR300" s="2">
        <f t="shared" si="27"/>
        <v>338.68</v>
      </c>
      <c r="AS300">
        <f t="shared" si="28"/>
        <v>131242.33333333334</v>
      </c>
      <c r="AT300">
        <f t="shared" si="29"/>
        <v>0.29999999999930083</v>
      </c>
    </row>
    <row r="301" spans="1:46" x14ac:dyDescent="0.35">
      <c r="A301" s="1">
        <v>-1.7062200000000001E-5</v>
      </c>
      <c r="B301" s="1">
        <v>-1.1533699999999999E-5</v>
      </c>
      <c r="C301" s="1">
        <v>3.4212699999999998E-7</v>
      </c>
      <c r="D301" s="1">
        <v>2.0597600000000001E-5</v>
      </c>
      <c r="E301" s="1">
        <v>-3.0517600000000001E-5</v>
      </c>
      <c r="F301">
        <v>0.6</v>
      </c>
      <c r="G301" s="1">
        <v>3.4832799999999999E-7</v>
      </c>
      <c r="H301">
        <v>255</v>
      </c>
      <c r="I301">
        <v>0</v>
      </c>
      <c r="J301">
        <v>20</v>
      </c>
      <c r="K301" t="e">
        <v>#NAME?</v>
      </c>
      <c r="L301">
        <v>133467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1082</v>
      </c>
      <c r="U301" s="1">
        <v>-1.7068999999999999E-5</v>
      </c>
      <c r="V301" s="1">
        <v>-1.15371E-5</v>
      </c>
      <c r="W301" s="1">
        <v>6.8292900000000001E-9</v>
      </c>
      <c r="X301" s="1">
        <v>3.41465E-9</v>
      </c>
      <c r="Y301" s="1">
        <v>-6.2006399999999998E-9</v>
      </c>
      <c r="Z301" s="1">
        <v>-1.7062200000000001E-5</v>
      </c>
      <c r="AA301" s="1">
        <v>-1.1533699999999999E-5</v>
      </c>
      <c r="AB301" s="1">
        <v>3.4212699999999998E-7</v>
      </c>
      <c r="AC301" s="1">
        <v>2.0597600000000001E-5</v>
      </c>
      <c r="AD301" s="1">
        <v>-1.7062200000000001E-5</v>
      </c>
      <c r="AE301" s="1">
        <v>-1.1533699999999999E-5</v>
      </c>
      <c r="AF301" s="1">
        <v>3.4212699999999998E-7</v>
      </c>
      <c r="AG301" s="1">
        <v>2.0597600000000001E-5</v>
      </c>
      <c r="AH301">
        <v>4</v>
      </c>
      <c r="AI301">
        <v>0</v>
      </c>
      <c r="AJ301">
        <v>0</v>
      </c>
      <c r="AK301">
        <v>757421894</v>
      </c>
      <c r="AL301">
        <v>2319</v>
      </c>
      <c r="AM301">
        <v>18.935500000000001</v>
      </c>
      <c r="AN301">
        <v>1</v>
      </c>
      <c r="AO301">
        <v>7035</v>
      </c>
      <c r="AP301" s="2">
        <f t="shared" si="25"/>
        <v>-17062.2</v>
      </c>
      <c r="AQ301" s="2">
        <f t="shared" si="26"/>
        <v>-11533.699999999999</v>
      </c>
      <c r="AR301" s="2">
        <f t="shared" si="27"/>
        <v>342.12699999999995</v>
      </c>
      <c r="AS301">
        <f t="shared" si="28"/>
        <v>142364.66666666666</v>
      </c>
      <c r="AT301">
        <f t="shared" si="29"/>
        <v>0.90000000000145519</v>
      </c>
    </row>
    <row r="302" spans="1:46" x14ac:dyDescent="0.35">
      <c r="A302" s="1">
        <v>-1.70556E-5</v>
      </c>
      <c r="B302" s="1">
        <v>-1.15392E-5</v>
      </c>
      <c r="C302" s="1">
        <v>3.3528200000000002E-7</v>
      </c>
      <c r="D302" s="1">
        <v>2.0595099999999999E-5</v>
      </c>
      <c r="E302" s="1">
        <v>-3.0517600000000001E-5</v>
      </c>
      <c r="F302">
        <v>0.6</v>
      </c>
      <c r="G302" s="1">
        <v>3.4210199999999998E-7</v>
      </c>
      <c r="H302">
        <v>255</v>
      </c>
      <c r="I302">
        <v>0</v>
      </c>
      <c r="J302">
        <v>25</v>
      </c>
      <c r="K302" t="e">
        <v>#NAME?</v>
      </c>
      <c r="L302">
        <v>166834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1082</v>
      </c>
      <c r="U302" s="1">
        <v>-1.7067399999999999E-5</v>
      </c>
      <c r="V302" s="1">
        <v>-1.15363E-5</v>
      </c>
      <c r="W302" s="1">
        <v>1.18202E-8</v>
      </c>
      <c r="X302" s="1">
        <v>-2.9531199999999998E-9</v>
      </c>
      <c r="Y302" s="1">
        <v>-6.8200899999999998E-9</v>
      </c>
      <c r="Z302" s="1">
        <v>-1.70556E-5</v>
      </c>
      <c r="AA302" s="1">
        <v>-1.15392E-5</v>
      </c>
      <c r="AB302" s="1">
        <v>3.3528200000000002E-7</v>
      </c>
      <c r="AC302" s="1">
        <v>2.0595099999999999E-5</v>
      </c>
      <c r="AD302" s="1">
        <v>-1.70556E-5</v>
      </c>
      <c r="AE302" s="1">
        <v>-1.15392E-5</v>
      </c>
      <c r="AF302" s="1">
        <v>3.3528200000000002E-7</v>
      </c>
      <c r="AG302" s="1">
        <v>2.0595099999999999E-5</v>
      </c>
      <c r="AH302">
        <v>4</v>
      </c>
      <c r="AI302">
        <v>0</v>
      </c>
      <c r="AJ302">
        <v>0</v>
      </c>
      <c r="AK302">
        <v>757434336</v>
      </c>
      <c r="AL302">
        <v>2319</v>
      </c>
      <c r="AM302">
        <v>18.9359</v>
      </c>
      <c r="AN302">
        <v>1</v>
      </c>
      <c r="AO302">
        <v>7036</v>
      </c>
      <c r="AP302" s="2">
        <f t="shared" si="25"/>
        <v>-17055.599999999999</v>
      </c>
      <c r="AQ302" s="2">
        <f t="shared" si="26"/>
        <v>-11539.199999999999</v>
      </c>
      <c r="AR302" s="2">
        <f t="shared" si="27"/>
        <v>335.28200000000004</v>
      </c>
      <c r="AS302">
        <f t="shared" si="28"/>
        <v>153487</v>
      </c>
      <c r="AT302">
        <f t="shared" si="29"/>
        <v>0.39999999999906777</v>
      </c>
    </row>
    <row r="303" spans="1:46" x14ac:dyDescent="0.35">
      <c r="A303" s="1">
        <v>-1.70572E-5</v>
      </c>
      <c r="B303" s="1">
        <v>-1.15395E-5</v>
      </c>
      <c r="C303" s="1">
        <v>3.2074299999999998E-7</v>
      </c>
      <c r="D303" s="1">
        <v>2.0596400000000002E-5</v>
      </c>
      <c r="E303" s="1">
        <v>-3.0517600000000001E-5</v>
      </c>
      <c r="F303">
        <v>0.58333299999999999</v>
      </c>
      <c r="G303" s="1">
        <v>3.3526600000000001E-7</v>
      </c>
      <c r="H303">
        <v>255</v>
      </c>
      <c r="I303">
        <v>0</v>
      </c>
      <c r="J303">
        <v>24</v>
      </c>
      <c r="K303" t="e">
        <v>#NAME?</v>
      </c>
      <c r="L303">
        <v>160160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1082</v>
      </c>
      <c r="U303" s="1">
        <v>-1.7064599999999999E-5</v>
      </c>
      <c r="V303" s="1">
        <v>-1.1537E-5</v>
      </c>
      <c r="W303" s="1">
        <v>7.35981E-9</v>
      </c>
      <c r="X303" s="1">
        <v>-2.4532700000000002E-9</v>
      </c>
      <c r="Y303" s="1">
        <v>-1.4523400000000001E-8</v>
      </c>
      <c r="Z303" s="1">
        <v>-1.70572E-5</v>
      </c>
      <c r="AA303" s="1">
        <v>-1.15395E-5</v>
      </c>
      <c r="AB303" s="1">
        <v>3.2074299999999998E-7</v>
      </c>
      <c r="AC303" s="1">
        <v>2.0596400000000002E-5</v>
      </c>
      <c r="AD303" s="1">
        <v>-1.70572E-5</v>
      </c>
      <c r="AE303" s="1">
        <v>-1.15395E-5</v>
      </c>
      <c r="AF303" s="1">
        <v>3.2074299999999998E-7</v>
      </c>
      <c r="AG303" s="1">
        <v>2.0596400000000002E-5</v>
      </c>
      <c r="AH303">
        <v>4</v>
      </c>
      <c r="AI303">
        <v>0</v>
      </c>
      <c r="AJ303">
        <v>0</v>
      </c>
      <c r="AK303">
        <v>757446778</v>
      </c>
      <c r="AL303">
        <v>2319</v>
      </c>
      <c r="AM303">
        <v>18.936199999999999</v>
      </c>
      <c r="AN303">
        <v>1</v>
      </c>
      <c r="AO303">
        <v>7037</v>
      </c>
      <c r="AP303" s="2">
        <f t="shared" si="25"/>
        <v>-17057.2</v>
      </c>
      <c r="AQ303" s="2">
        <f t="shared" si="26"/>
        <v>-11539.5</v>
      </c>
      <c r="AR303" s="2">
        <f t="shared" si="27"/>
        <v>320.74299999999999</v>
      </c>
      <c r="AS303">
        <f t="shared" si="28"/>
        <v>169058</v>
      </c>
      <c r="AT303">
        <f t="shared" si="29"/>
        <v>0.29999999999930083</v>
      </c>
    </row>
    <row r="304" spans="1:46" x14ac:dyDescent="0.35">
      <c r="A304" s="1">
        <v>-1.7067000000000001E-5</v>
      </c>
      <c r="B304" s="1">
        <v>-1.15334E-5</v>
      </c>
      <c r="C304" s="1">
        <v>3.0051900000000002E-7</v>
      </c>
      <c r="D304" s="1">
        <v>2.0600800000000001E-5</v>
      </c>
      <c r="E304" s="1">
        <v>-3.0517600000000001E-5</v>
      </c>
      <c r="F304">
        <v>0.48148099999999999</v>
      </c>
      <c r="G304" s="1">
        <v>3.2074E-7</v>
      </c>
      <c r="H304">
        <v>255</v>
      </c>
      <c r="I304">
        <v>0</v>
      </c>
      <c r="J304">
        <v>27</v>
      </c>
      <c r="K304" t="e">
        <v>#NAME?</v>
      </c>
      <c r="L304">
        <v>180180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1082</v>
      </c>
      <c r="U304" s="1">
        <v>-1.7062699999999998E-5</v>
      </c>
      <c r="V304" s="1">
        <v>-1.15377E-5</v>
      </c>
      <c r="W304" s="1">
        <v>-4.3008899999999996E-9</v>
      </c>
      <c r="X304" s="1">
        <v>4.3008899999999996E-9</v>
      </c>
      <c r="Y304" s="1">
        <v>-2.0221100000000002E-8</v>
      </c>
      <c r="Z304" s="1">
        <v>-1.7067000000000001E-5</v>
      </c>
      <c r="AA304" s="1">
        <v>-1.15334E-5</v>
      </c>
      <c r="AB304" s="1">
        <v>3.0051900000000002E-7</v>
      </c>
      <c r="AC304" s="1">
        <v>2.0600800000000001E-5</v>
      </c>
      <c r="AD304" s="1">
        <v>-1.7067000000000001E-5</v>
      </c>
      <c r="AE304" s="1">
        <v>-1.15334E-5</v>
      </c>
      <c r="AF304" s="1">
        <v>3.0051900000000002E-7</v>
      </c>
      <c r="AG304" s="1">
        <v>2.0600800000000001E-5</v>
      </c>
      <c r="AH304">
        <v>4</v>
      </c>
      <c r="AI304">
        <v>0</v>
      </c>
      <c r="AJ304">
        <v>0</v>
      </c>
      <c r="AK304">
        <v>757459220</v>
      </c>
      <c r="AL304">
        <v>2319</v>
      </c>
      <c r="AM304">
        <v>18.936499999999999</v>
      </c>
      <c r="AN304">
        <v>1</v>
      </c>
      <c r="AO304">
        <v>7038</v>
      </c>
      <c r="AP304" s="2">
        <f t="shared" si="25"/>
        <v>-17067</v>
      </c>
      <c r="AQ304" s="2">
        <f t="shared" si="26"/>
        <v>-11533.4</v>
      </c>
      <c r="AR304" s="2">
        <f t="shared" si="27"/>
        <v>300.51900000000001</v>
      </c>
      <c r="AS304">
        <f t="shared" si="28"/>
        <v>144588.93333333332</v>
      </c>
      <c r="AT304">
        <f t="shared" si="29"/>
        <v>0.29999999999930083</v>
      </c>
    </row>
    <row r="305" spans="1:46" x14ac:dyDescent="0.35">
      <c r="A305" s="1">
        <v>-1.70729E-5</v>
      </c>
      <c r="B305" s="1">
        <v>-1.15276E-5</v>
      </c>
      <c r="C305" s="1">
        <v>3.00476E-7</v>
      </c>
      <c r="D305" s="1">
        <v>2.0602400000000001E-5</v>
      </c>
      <c r="E305" s="1">
        <v>-3.0517600000000001E-5</v>
      </c>
      <c r="F305">
        <v>0.64285700000000001</v>
      </c>
      <c r="G305" s="1">
        <v>3.00476E-7</v>
      </c>
      <c r="H305">
        <v>255</v>
      </c>
      <c r="I305">
        <v>0</v>
      </c>
      <c r="J305">
        <v>14</v>
      </c>
      <c r="K305" t="e">
        <v>#NAME?</v>
      </c>
      <c r="L305">
        <v>93426.8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1082</v>
      </c>
      <c r="U305" s="1">
        <v>-1.7063900000000001E-5</v>
      </c>
      <c r="V305" s="1">
        <v>-1.1536600000000001E-5</v>
      </c>
      <c r="W305" s="1">
        <v>-8.9927699999999993E-9</v>
      </c>
      <c r="X305" s="1">
        <v>8.9943000000000007E-9</v>
      </c>
      <c r="Y305">
        <v>0</v>
      </c>
      <c r="Z305" s="1">
        <v>-1.70729E-5</v>
      </c>
      <c r="AA305" s="1">
        <v>-1.15276E-5</v>
      </c>
      <c r="AB305" s="1">
        <v>3.00476E-7</v>
      </c>
      <c r="AC305" s="1">
        <v>2.0602400000000001E-5</v>
      </c>
      <c r="AD305" s="1">
        <v>-1.70729E-5</v>
      </c>
      <c r="AE305" s="1">
        <v>-1.15276E-5</v>
      </c>
      <c r="AF305" s="1">
        <v>3.00476E-7</v>
      </c>
      <c r="AG305" s="1">
        <v>2.0602400000000001E-5</v>
      </c>
      <c r="AH305">
        <v>4</v>
      </c>
      <c r="AI305">
        <v>0</v>
      </c>
      <c r="AJ305">
        <v>0</v>
      </c>
      <c r="AK305">
        <v>757471662</v>
      </c>
      <c r="AL305">
        <v>2319</v>
      </c>
      <c r="AM305">
        <v>18.936800000000002</v>
      </c>
      <c r="AN305">
        <v>1</v>
      </c>
      <c r="AO305">
        <v>7039</v>
      </c>
      <c r="AP305" s="2">
        <f t="shared" si="25"/>
        <v>-17072.900000000001</v>
      </c>
      <c r="AQ305" s="2">
        <f t="shared" si="26"/>
        <v>-11527.6</v>
      </c>
      <c r="AR305" s="2">
        <f t="shared" si="27"/>
        <v>300.476</v>
      </c>
      <c r="AS305">
        <f t="shared" si="28"/>
        <v>137915.6</v>
      </c>
      <c r="AT305">
        <f t="shared" si="29"/>
        <v>0.30000000000285354</v>
      </c>
    </row>
    <row r="306" spans="1:46" x14ac:dyDescent="0.35">
      <c r="A306" s="1">
        <v>-1.70663E-5</v>
      </c>
      <c r="B306" s="1">
        <v>-1.1537499999999999E-5</v>
      </c>
      <c r="C306" s="1">
        <v>2.8955100000000002E-7</v>
      </c>
      <c r="D306" s="1">
        <v>2.0602300000000001E-5</v>
      </c>
      <c r="E306" s="1">
        <v>-3.0517600000000001E-5</v>
      </c>
      <c r="F306">
        <v>0.71428599999999998</v>
      </c>
      <c r="G306" s="1">
        <v>3.00476E-7</v>
      </c>
      <c r="H306">
        <v>255</v>
      </c>
      <c r="I306">
        <v>0</v>
      </c>
      <c r="J306">
        <v>21</v>
      </c>
      <c r="K306" t="e">
        <v>#NAME?</v>
      </c>
      <c r="L306">
        <v>140140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1082</v>
      </c>
      <c r="U306" s="1">
        <v>-1.70663E-5</v>
      </c>
      <c r="V306" s="1">
        <v>-1.1534399999999999E-5</v>
      </c>
      <c r="W306">
        <v>0</v>
      </c>
      <c r="X306" s="1">
        <v>-3.0665899999999999E-9</v>
      </c>
      <c r="Y306" s="1">
        <v>-1.0924700000000001E-8</v>
      </c>
      <c r="Z306" s="1">
        <v>-1.70663E-5</v>
      </c>
      <c r="AA306" s="1">
        <v>-1.1537499999999999E-5</v>
      </c>
      <c r="AB306" s="1">
        <v>2.8955100000000002E-7</v>
      </c>
      <c r="AC306" s="1">
        <v>2.0602300000000001E-5</v>
      </c>
      <c r="AD306" s="1">
        <v>-1.70663E-5</v>
      </c>
      <c r="AE306" s="1">
        <v>-1.1537499999999999E-5</v>
      </c>
      <c r="AF306" s="1">
        <v>2.8955100000000002E-7</v>
      </c>
      <c r="AG306" s="1">
        <v>2.0602300000000001E-5</v>
      </c>
      <c r="AH306">
        <v>4</v>
      </c>
      <c r="AI306">
        <v>0</v>
      </c>
      <c r="AJ306">
        <v>0</v>
      </c>
      <c r="AK306">
        <v>757484104</v>
      </c>
      <c r="AL306">
        <v>2319</v>
      </c>
      <c r="AM306">
        <v>18.937100000000001</v>
      </c>
      <c r="AN306">
        <v>1</v>
      </c>
      <c r="AO306">
        <v>7040</v>
      </c>
      <c r="AP306" s="2">
        <f t="shared" si="25"/>
        <v>-17066.3</v>
      </c>
      <c r="AQ306" s="2">
        <f t="shared" si="26"/>
        <v>-11537.5</v>
      </c>
      <c r="AR306" s="2">
        <f t="shared" si="27"/>
        <v>289.55100000000004</v>
      </c>
      <c r="AS306">
        <f t="shared" si="28"/>
        <v>115671.26666666666</v>
      </c>
      <c r="AT306">
        <f t="shared" si="29"/>
        <v>0.29999999999930083</v>
      </c>
    </row>
    <row r="307" spans="1:46" x14ac:dyDescent="0.35">
      <c r="A307" s="1">
        <v>-1.7057700000000001E-5</v>
      </c>
      <c r="B307" s="1">
        <v>-1.1531E-5</v>
      </c>
      <c r="C307" s="1">
        <v>2.9923200000000002E-7</v>
      </c>
      <c r="D307" s="1">
        <v>2.0591700000000001E-5</v>
      </c>
      <c r="E307" s="1">
        <v>-3.0517600000000001E-5</v>
      </c>
      <c r="F307">
        <v>0.64705900000000005</v>
      </c>
      <c r="G307" s="1">
        <v>2.8955100000000002E-7</v>
      </c>
      <c r="H307">
        <v>255</v>
      </c>
      <c r="I307">
        <v>0</v>
      </c>
      <c r="J307">
        <v>17</v>
      </c>
      <c r="K307" t="e">
        <v>#NAME?</v>
      </c>
      <c r="L307">
        <v>113447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1082</v>
      </c>
      <c r="U307" s="1">
        <v>-1.70663E-5</v>
      </c>
      <c r="V307" s="1">
        <v>-1.1535299999999999E-5</v>
      </c>
      <c r="W307" s="1">
        <v>8.5619200000000001E-9</v>
      </c>
      <c r="X307" s="1">
        <v>4.2809600000000001E-9</v>
      </c>
      <c r="Y307" s="1">
        <v>9.6812199999999998E-9</v>
      </c>
      <c r="Z307" s="1">
        <v>-1.7057700000000001E-5</v>
      </c>
      <c r="AA307" s="1">
        <v>-1.1531E-5</v>
      </c>
      <c r="AB307" s="1">
        <v>2.9923200000000002E-7</v>
      </c>
      <c r="AC307" s="1">
        <v>2.0591700000000001E-5</v>
      </c>
      <c r="AD307" s="1">
        <v>-1.7057700000000001E-5</v>
      </c>
      <c r="AE307" s="1">
        <v>-1.1531E-5</v>
      </c>
      <c r="AF307" s="1">
        <v>2.9923200000000002E-7</v>
      </c>
      <c r="AG307" s="1">
        <v>2.0591700000000001E-5</v>
      </c>
      <c r="AH307">
        <v>4</v>
      </c>
      <c r="AI307">
        <v>0</v>
      </c>
      <c r="AJ307">
        <v>0</v>
      </c>
      <c r="AK307">
        <v>757496546</v>
      </c>
      <c r="AL307">
        <v>2319</v>
      </c>
      <c r="AM307">
        <v>18.9374</v>
      </c>
      <c r="AN307">
        <v>1</v>
      </c>
      <c r="AO307">
        <v>7041</v>
      </c>
      <c r="AP307" s="2">
        <f t="shared" si="25"/>
        <v>-17057.7</v>
      </c>
      <c r="AQ307" s="2">
        <f t="shared" si="26"/>
        <v>-11531</v>
      </c>
      <c r="AR307" s="2">
        <f t="shared" si="27"/>
        <v>299.23200000000003</v>
      </c>
      <c r="AS307">
        <f t="shared" si="28"/>
        <v>144589</v>
      </c>
      <c r="AT307">
        <f t="shared" si="29"/>
        <v>0.29999999999930083</v>
      </c>
    </row>
    <row r="308" spans="1:46" x14ac:dyDescent="0.35">
      <c r="A308" s="1">
        <v>-1.7073200000000001E-5</v>
      </c>
      <c r="B308" s="1">
        <v>-1.15524E-5</v>
      </c>
      <c r="C308" s="1">
        <v>3.0311799999999998E-7</v>
      </c>
      <c r="D308" s="1">
        <v>2.0616599999999998E-5</v>
      </c>
      <c r="E308" s="1">
        <v>-3.0517600000000001E-5</v>
      </c>
      <c r="F308">
        <v>0.703704</v>
      </c>
      <c r="G308" s="1">
        <v>2.9919400000000003E-7</v>
      </c>
      <c r="H308">
        <v>255</v>
      </c>
      <c r="I308">
        <v>0</v>
      </c>
      <c r="J308">
        <v>27</v>
      </c>
      <c r="K308" t="e">
        <v>#NAME?</v>
      </c>
      <c r="L308">
        <v>180180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1082</v>
      </c>
      <c r="U308" s="1">
        <v>-1.7064100000000002E-5</v>
      </c>
      <c r="V308" s="1">
        <v>-1.1534300000000001E-5</v>
      </c>
      <c r="W308" s="1">
        <v>-9.0541E-9</v>
      </c>
      <c r="X308" s="1">
        <v>-1.81082E-8</v>
      </c>
      <c r="Y308" s="1">
        <v>3.9236999999999996E-9</v>
      </c>
      <c r="Z308" s="1">
        <v>-1.7073200000000001E-5</v>
      </c>
      <c r="AA308" s="1">
        <v>-1.15524E-5</v>
      </c>
      <c r="AB308" s="1">
        <v>3.0311799999999998E-7</v>
      </c>
      <c r="AC308" s="1">
        <v>2.0616599999999998E-5</v>
      </c>
      <c r="AD308" s="1">
        <v>-1.7073200000000001E-5</v>
      </c>
      <c r="AE308" s="1">
        <v>-1.15524E-5</v>
      </c>
      <c r="AF308" s="1">
        <v>3.0311799999999998E-7</v>
      </c>
      <c r="AG308" s="1">
        <v>2.0616599999999998E-5</v>
      </c>
      <c r="AH308">
        <v>4</v>
      </c>
      <c r="AI308">
        <v>0</v>
      </c>
      <c r="AJ308">
        <v>0</v>
      </c>
      <c r="AK308">
        <v>757508988</v>
      </c>
      <c r="AL308">
        <v>2319</v>
      </c>
      <c r="AM308">
        <v>18.9377</v>
      </c>
      <c r="AN308">
        <v>1</v>
      </c>
      <c r="AO308">
        <v>7042</v>
      </c>
      <c r="AP308" s="2">
        <f t="shared" si="25"/>
        <v>-17073.2</v>
      </c>
      <c r="AQ308" s="2">
        <f t="shared" si="26"/>
        <v>-11552.4</v>
      </c>
      <c r="AR308" s="2">
        <f t="shared" si="27"/>
        <v>303.11799999999999</v>
      </c>
      <c r="AS308">
        <f t="shared" si="28"/>
        <v>142364.66666666666</v>
      </c>
      <c r="AT308">
        <f t="shared" si="29"/>
        <v>0.29999999999930083</v>
      </c>
    </row>
    <row r="309" spans="1:46" x14ac:dyDescent="0.35">
      <c r="A309" s="1">
        <v>-1.70818E-5</v>
      </c>
      <c r="B309" s="1">
        <v>-1.1531200000000001E-5</v>
      </c>
      <c r="C309" s="1">
        <v>3.0310099999999998E-7</v>
      </c>
      <c r="D309" s="1">
        <v>2.0611800000000001E-5</v>
      </c>
      <c r="E309" s="1">
        <v>-3.0517600000000001E-5</v>
      </c>
      <c r="F309">
        <v>0.65</v>
      </c>
      <c r="G309" s="1">
        <v>3.0310099999999998E-7</v>
      </c>
      <c r="H309">
        <v>255</v>
      </c>
      <c r="I309">
        <v>0</v>
      </c>
      <c r="J309">
        <v>20</v>
      </c>
      <c r="K309" t="e">
        <v>#NAME?</v>
      </c>
      <c r="L309">
        <v>133467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1082</v>
      </c>
      <c r="U309" s="1">
        <v>-1.70665E-5</v>
      </c>
      <c r="V309" s="1">
        <v>-1.1538900000000001E-5</v>
      </c>
      <c r="W309" s="1">
        <v>-1.5331399999999999E-8</v>
      </c>
      <c r="X309" s="1">
        <v>7.6664699999999999E-9</v>
      </c>
      <c r="Y309">
        <v>0</v>
      </c>
      <c r="Z309" s="1">
        <v>-1.70818E-5</v>
      </c>
      <c r="AA309" s="1">
        <v>-1.1531200000000001E-5</v>
      </c>
      <c r="AB309" s="1">
        <v>3.0310099999999998E-7</v>
      </c>
      <c r="AC309" s="1">
        <v>2.0611800000000001E-5</v>
      </c>
      <c r="AD309" s="1">
        <v>-1.70818E-5</v>
      </c>
      <c r="AE309" s="1">
        <v>-1.1531200000000001E-5</v>
      </c>
      <c r="AF309" s="1">
        <v>3.0310099999999998E-7</v>
      </c>
      <c r="AG309" s="1">
        <v>2.0611800000000001E-5</v>
      </c>
      <c r="AH309">
        <v>4</v>
      </c>
      <c r="AI309">
        <v>0</v>
      </c>
      <c r="AJ309">
        <v>0</v>
      </c>
      <c r="AK309">
        <v>757532895</v>
      </c>
      <c r="AL309">
        <v>2319</v>
      </c>
      <c r="AM309">
        <v>18.938300000000002</v>
      </c>
      <c r="AN309">
        <v>1</v>
      </c>
      <c r="AO309">
        <v>7043</v>
      </c>
      <c r="AP309" s="2">
        <f t="shared" si="25"/>
        <v>-17081.8</v>
      </c>
      <c r="AQ309" s="2">
        <f t="shared" si="26"/>
        <v>-11531.2</v>
      </c>
      <c r="AR309" s="2">
        <f t="shared" si="27"/>
        <v>303.101</v>
      </c>
      <c r="AS309">
        <f t="shared" si="28"/>
        <v>151262.33333333334</v>
      </c>
      <c r="AT309">
        <f t="shared" si="29"/>
        <v>0.60000000000215437</v>
      </c>
    </row>
    <row r="310" spans="1:46" x14ac:dyDescent="0.35">
      <c r="A310" s="1">
        <v>-1.7067200000000002E-5</v>
      </c>
      <c r="B310" s="1">
        <v>-1.15431E-5</v>
      </c>
      <c r="C310" s="1">
        <v>3.1340399999999999E-7</v>
      </c>
      <c r="D310" s="1">
        <v>2.06066E-5</v>
      </c>
      <c r="E310" s="1">
        <v>-3.0517600000000001E-5</v>
      </c>
      <c r="F310">
        <v>0.57142899999999996</v>
      </c>
      <c r="G310" s="1">
        <v>3.0310099999999998E-7</v>
      </c>
      <c r="H310">
        <v>255</v>
      </c>
      <c r="I310">
        <v>0</v>
      </c>
      <c r="J310">
        <v>21</v>
      </c>
      <c r="K310" t="e">
        <v>#NAME?</v>
      </c>
      <c r="L310">
        <v>140140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1082</v>
      </c>
      <c r="U310" s="1">
        <v>-1.7070300000000002E-5</v>
      </c>
      <c r="V310" s="1">
        <v>-1.15369E-5</v>
      </c>
      <c r="W310" s="1">
        <v>3.1003199999999999E-9</v>
      </c>
      <c r="X310" s="1">
        <v>-6.1991100000000001E-9</v>
      </c>
      <c r="Y310" s="1">
        <v>1.0303699999999999E-8</v>
      </c>
      <c r="Z310" s="1">
        <v>-1.7067200000000002E-5</v>
      </c>
      <c r="AA310" s="1">
        <v>-1.15431E-5</v>
      </c>
      <c r="AB310" s="1">
        <v>3.1340399999999999E-7</v>
      </c>
      <c r="AC310" s="1">
        <v>2.06066E-5</v>
      </c>
      <c r="AD310" s="1">
        <v>-1.7067200000000002E-5</v>
      </c>
      <c r="AE310" s="1">
        <v>-1.15431E-5</v>
      </c>
      <c r="AF310" s="1">
        <v>3.1340399999999999E-7</v>
      </c>
      <c r="AG310" s="1">
        <v>2.06066E-5</v>
      </c>
      <c r="AH310">
        <v>4</v>
      </c>
      <c r="AI310">
        <v>0</v>
      </c>
      <c r="AJ310">
        <v>0</v>
      </c>
      <c r="AK310">
        <v>757545336</v>
      </c>
      <c r="AL310">
        <v>2319</v>
      </c>
      <c r="AM310">
        <v>18.938600000000001</v>
      </c>
      <c r="AN310">
        <v>1</v>
      </c>
      <c r="AO310">
        <v>7044</v>
      </c>
      <c r="AP310" s="2">
        <f t="shared" si="25"/>
        <v>-17067.2</v>
      </c>
      <c r="AQ310" s="2">
        <f t="shared" si="26"/>
        <v>-11543.1</v>
      </c>
      <c r="AR310" s="2">
        <f t="shared" si="27"/>
        <v>313.404</v>
      </c>
      <c r="AS310">
        <f t="shared" si="28"/>
        <v>140140</v>
      </c>
      <c r="AT310">
        <f t="shared" si="29"/>
        <v>0.29999999999930083</v>
      </c>
    </row>
    <row r="311" spans="1:46" x14ac:dyDescent="0.35">
      <c r="A311" s="1">
        <v>-1.70588E-5</v>
      </c>
      <c r="B311" s="1">
        <v>-1.15566E-5</v>
      </c>
      <c r="C311" s="1">
        <v>3.1808899999999998E-7</v>
      </c>
      <c r="D311" s="1">
        <v>2.0607200000000002E-5</v>
      </c>
      <c r="E311" s="1">
        <v>-3.0517600000000001E-5</v>
      </c>
      <c r="F311">
        <v>0.36363600000000001</v>
      </c>
      <c r="G311" s="1">
        <v>3.1335399999999999E-7</v>
      </c>
      <c r="H311">
        <v>255</v>
      </c>
      <c r="I311">
        <v>0</v>
      </c>
      <c r="J311">
        <v>22</v>
      </c>
      <c r="K311" t="e">
        <v>#NAME?</v>
      </c>
      <c r="L311">
        <v>146813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1082</v>
      </c>
      <c r="U311" s="1">
        <v>-1.70696E-5</v>
      </c>
      <c r="V311" s="1">
        <v>-1.15386E-5</v>
      </c>
      <c r="W311" s="1">
        <v>1.0806700000000001E-8</v>
      </c>
      <c r="X311" s="1">
        <v>-1.8008499999999999E-8</v>
      </c>
      <c r="Y311" s="1">
        <v>4.7348099999999997E-9</v>
      </c>
      <c r="Z311" s="1">
        <v>-1.70588E-5</v>
      </c>
      <c r="AA311" s="1">
        <v>-1.15566E-5</v>
      </c>
      <c r="AB311" s="1">
        <v>3.1808899999999998E-7</v>
      </c>
      <c r="AC311" s="1">
        <v>2.0607200000000002E-5</v>
      </c>
      <c r="AD311" s="1">
        <v>-1.70588E-5</v>
      </c>
      <c r="AE311" s="1">
        <v>-1.15566E-5</v>
      </c>
      <c r="AF311" s="1">
        <v>3.1808899999999998E-7</v>
      </c>
      <c r="AG311" s="1">
        <v>2.0607200000000002E-5</v>
      </c>
      <c r="AH311">
        <v>4</v>
      </c>
      <c r="AI311">
        <v>0</v>
      </c>
      <c r="AJ311">
        <v>0</v>
      </c>
      <c r="AK311">
        <v>757557778</v>
      </c>
      <c r="AL311">
        <v>2319</v>
      </c>
      <c r="AM311">
        <v>18.9389</v>
      </c>
      <c r="AN311">
        <v>1</v>
      </c>
      <c r="AO311">
        <v>7045</v>
      </c>
      <c r="AP311" s="2">
        <f t="shared" si="25"/>
        <v>-17058.8</v>
      </c>
      <c r="AQ311" s="2">
        <f t="shared" si="26"/>
        <v>-11556.6</v>
      </c>
      <c r="AR311" s="2">
        <f t="shared" si="27"/>
        <v>318.089</v>
      </c>
      <c r="AS311">
        <f t="shared" si="28"/>
        <v>146813.33333333334</v>
      </c>
      <c r="AT311">
        <f t="shared" si="29"/>
        <v>0.29999999999930083</v>
      </c>
    </row>
    <row r="312" spans="1:46" x14ac:dyDescent="0.35">
      <c r="A312" s="1">
        <v>-1.7059999999999999E-5</v>
      </c>
      <c r="B312" s="1">
        <v>-1.15293E-5</v>
      </c>
      <c r="C312" s="1">
        <v>3.2603299999999999E-7</v>
      </c>
      <c r="D312" s="1">
        <v>2.0593000000000001E-5</v>
      </c>
      <c r="E312" s="1">
        <v>-3.0517600000000001E-5</v>
      </c>
      <c r="F312">
        <v>0.69565200000000005</v>
      </c>
      <c r="G312" s="1">
        <v>3.1805400000000002E-7</v>
      </c>
      <c r="H312">
        <v>255</v>
      </c>
      <c r="I312">
        <v>0</v>
      </c>
      <c r="J312">
        <v>23</v>
      </c>
      <c r="K312" t="e">
        <v>#NAME?</v>
      </c>
      <c r="L312">
        <v>153487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1082</v>
      </c>
      <c r="U312" s="1">
        <v>-1.7066900000000001E-5</v>
      </c>
      <c r="V312" s="1">
        <v>-1.15431E-5</v>
      </c>
      <c r="W312" s="1">
        <v>6.9105600000000002E-9</v>
      </c>
      <c r="X312" s="1">
        <v>1.3818E-8</v>
      </c>
      <c r="Y312" s="1">
        <v>7.97926E-9</v>
      </c>
      <c r="Z312" s="1">
        <v>-1.7059999999999999E-5</v>
      </c>
      <c r="AA312" s="1">
        <v>-1.15293E-5</v>
      </c>
      <c r="AB312" s="1">
        <v>3.2603299999999999E-7</v>
      </c>
      <c r="AC312" s="1">
        <v>2.0593000000000001E-5</v>
      </c>
      <c r="AD312" s="1">
        <v>-1.7059999999999999E-5</v>
      </c>
      <c r="AE312" s="1">
        <v>-1.15293E-5</v>
      </c>
      <c r="AF312" s="1">
        <v>3.2603299999999999E-7</v>
      </c>
      <c r="AG312" s="1">
        <v>2.0593000000000001E-5</v>
      </c>
      <c r="AH312">
        <v>4</v>
      </c>
      <c r="AI312">
        <v>0</v>
      </c>
      <c r="AJ312">
        <v>0</v>
      </c>
      <c r="AK312">
        <v>757570220</v>
      </c>
      <c r="AL312">
        <v>2319</v>
      </c>
      <c r="AM312">
        <v>18.939299999999999</v>
      </c>
      <c r="AN312">
        <v>1</v>
      </c>
      <c r="AO312">
        <v>7046</v>
      </c>
      <c r="AP312" s="2">
        <f t="shared" si="25"/>
        <v>-17060</v>
      </c>
      <c r="AQ312" s="2">
        <f t="shared" si="26"/>
        <v>-11529.3</v>
      </c>
      <c r="AR312" s="2">
        <f t="shared" si="27"/>
        <v>326.03300000000002</v>
      </c>
      <c r="AS312">
        <f t="shared" si="28"/>
        <v>155711.33333333334</v>
      </c>
      <c r="AT312">
        <f t="shared" si="29"/>
        <v>0.39999999999906777</v>
      </c>
    </row>
    <row r="313" spans="1:46" x14ac:dyDescent="0.35">
      <c r="A313" s="1">
        <v>-1.7085999999999999E-5</v>
      </c>
      <c r="B313" s="1">
        <v>-1.15562E-5</v>
      </c>
      <c r="C313" s="1">
        <v>3.2796500000000001E-7</v>
      </c>
      <c r="D313" s="1">
        <v>2.06297E-5</v>
      </c>
      <c r="E313" s="1">
        <v>-3.0517600000000001E-5</v>
      </c>
      <c r="F313">
        <v>0.48</v>
      </c>
      <c r="G313" s="1">
        <v>3.25989E-7</v>
      </c>
      <c r="H313">
        <v>255</v>
      </c>
      <c r="I313">
        <v>0</v>
      </c>
      <c r="J313">
        <v>25</v>
      </c>
      <c r="K313" t="e">
        <v>#NAME?</v>
      </c>
      <c r="L313">
        <v>166834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1082</v>
      </c>
      <c r="U313" s="1">
        <v>-1.7065200000000001E-5</v>
      </c>
      <c r="V313" s="1">
        <v>-1.15396E-5</v>
      </c>
      <c r="W313" s="1">
        <v>-2.0779200000000001E-8</v>
      </c>
      <c r="X313" s="1">
        <v>-1.66224E-8</v>
      </c>
      <c r="Y313" s="1">
        <v>1.9764200000000001E-9</v>
      </c>
      <c r="Z313" s="1">
        <v>-1.7085999999999999E-5</v>
      </c>
      <c r="AA313" s="1">
        <v>-1.15562E-5</v>
      </c>
      <c r="AB313" s="1">
        <v>3.2796500000000001E-7</v>
      </c>
      <c r="AC313" s="1">
        <v>2.06297E-5</v>
      </c>
      <c r="AD313" s="1">
        <v>-1.7085999999999999E-5</v>
      </c>
      <c r="AE313" s="1">
        <v>-1.15562E-5</v>
      </c>
      <c r="AF313" s="1">
        <v>3.2796500000000001E-7</v>
      </c>
      <c r="AG313" s="1">
        <v>2.06297E-5</v>
      </c>
      <c r="AH313">
        <v>4</v>
      </c>
      <c r="AI313">
        <v>0</v>
      </c>
      <c r="AJ313">
        <v>0</v>
      </c>
      <c r="AK313">
        <v>757582662</v>
      </c>
      <c r="AL313">
        <v>2319</v>
      </c>
      <c r="AM313">
        <v>18.939599999999999</v>
      </c>
      <c r="AN313">
        <v>1</v>
      </c>
      <c r="AO313">
        <v>7047</v>
      </c>
      <c r="AP313" s="2">
        <f t="shared" si="25"/>
        <v>-17086</v>
      </c>
      <c r="AQ313" s="2">
        <f t="shared" si="26"/>
        <v>-11556.199999999999</v>
      </c>
      <c r="AR313" s="2">
        <f t="shared" si="27"/>
        <v>327.96500000000003</v>
      </c>
      <c r="AS313">
        <f t="shared" si="28"/>
        <v>164609.33333333334</v>
      </c>
      <c r="AT313">
        <f t="shared" si="29"/>
        <v>0.29999999999930083</v>
      </c>
    </row>
    <row r="314" spans="1:46" x14ac:dyDescent="0.35">
      <c r="A314" s="1">
        <v>-1.7067699999999999E-5</v>
      </c>
      <c r="B314" s="1">
        <v>-1.15355E-5</v>
      </c>
      <c r="C314" s="1">
        <v>3.20435E-7</v>
      </c>
      <c r="D314" s="1">
        <v>2.0602799999999999E-5</v>
      </c>
      <c r="E314" s="1">
        <v>-3.0517600000000001E-5</v>
      </c>
      <c r="F314">
        <v>0.61538499999999996</v>
      </c>
      <c r="G314" s="1">
        <v>3.2794200000000001E-7</v>
      </c>
      <c r="H314">
        <v>255</v>
      </c>
      <c r="I314">
        <v>0</v>
      </c>
      <c r="J314">
        <v>26</v>
      </c>
      <c r="K314" t="e">
        <v>#NAME?</v>
      </c>
      <c r="L314">
        <v>173507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1082</v>
      </c>
      <c r="U314" s="1">
        <v>-1.7070399999999998E-5</v>
      </c>
      <c r="V314" s="1">
        <v>-1.1543799999999999E-5</v>
      </c>
      <c r="W314" s="1">
        <v>2.7691299999999999E-9</v>
      </c>
      <c r="X314" s="1">
        <v>8.3073899999999998E-9</v>
      </c>
      <c r="Y314" s="1">
        <v>-7.5070100000000005E-9</v>
      </c>
      <c r="Z314" s="1">
        <v>-1.7067699999999999E-5</v>
      </c>
      <c r="AA314" s="1">
        <v>-1.15355E-5</v>
      </c>
      <c r="AB314" s="1">
        <v>3.20435E-7</v>
      </c>
      <c r="AC314" s="1">
        <v>2.0602799999999999E-5</v>
      </c>
      <c r="AD314" s="1">
        <v>-1.7067699999999999E-5</v>
      </c>
      <c r="AE314" s="1">
        <v>-1.15355E-5</v>
      </c>
      <c r="AF314" s="1">
        <v>3.20435E-7</v>
      </c>
      <c r="AG314" s="1">
        <v>2.0602799999999999E-5</v>
      </c>
      <c r="AH314">
        <v>4</v>
      </c>
      <c r="AI314">
        <v>0</v>
      </c>
      <c r="AJ314">
        <v>0</v>
      </c>
      <c r="AK314">
        <v>757595104</v>
      </c>
      <c r="AL314">
        <v>2319</v>
      </c>
      <c r="AM314">
        <v>18.939900000000002</v>
      </c>
      <c r="AN314">
        <v>1</v>
      </c>
      <c r="AO314">
        <v>7048</v>
      </c>
      <c r="AP314" s="2">
        <f t="shared" si="25"/>
        <v>-17067.7</v>
      </c>
      <c r="AQ314" s="2">
        <f t="shared" si="26"/>
        <v>-11535.5</v>
      </c>
      <c r="AR314" s="2">
        <f t="shared" si="27"/>
        <v>320.435</v>
      </c>
      <c r="AS314">
        <f t="shared" si="28"/>
        <v>180180.33333333334</v>
      </c>
      <c r="AT314">
        <f t="shared" si="29"/>
        <v>0.30000000000285354</v>
      </c>
    </row>
    <row r="315" spans="1:46" x14ac:dyDescent="0.35">
      <c r="A315" s="1">
        <v>-1.7065700000000002E-5</v>
      </c>
      <c r="B315" s="1">
        <v>-1.1543799999999999E-5</v>
      </c>
      <c r="C315" s="1">
        <v>3.2695E-7</v>
      </c>
      <c r="D315" s="1">
        <v>2.0605899999999999E-5</v>
      </c>
      <c r="E315" s="1">
        <v>-3.0517600000000001E-5</v>
      </c>
      <c r="F315">
        <v>0.56666700000000003</v>
      </c>
      <c r="G315" s="1">
        <v>3.20435E-7</v>
      </c>
      <c r="H315">
        <v>255</v>
      </c>
      <c r="I315">
        <v>0</v>
      </c>
      <c r="J315">
        <v>30</v>
      </c>
      <c r="K315" t="e">
        <v>#NAME?</v>
      </c>
      <c r="L315">
        <v>200200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1082</v>
      </c>
      <c r="U315" s="1">
        <v>-1.70698E-5</v>
      </c>
      <c r="V315" s="1">
        <v>-1.15418E-5</v>
      </c>
      <c r="W315" s="1">
        <v>4.0724299999999998E-9</v>
      </c>
      <c r="X315" s="1">
        <v>-2.0346799999999998E-9</v>
      </c>
      <c r="Y315" s="1">
        <v>6.5149700000000003E-9</v>
      </c>
      <c r="Z315" s="1">
        <v>-1.7065700000000002E-5</v>
      </c>
      <c r="AA315" s="1">
        <v>-1.1543799999999999E-5</v>
      </c>
      <c r="AB315" s="1">
        <v>3.2695E-7</v>
      </c>
      <c r="AC315" s="1">
        <v>2.0605899999999999E-5</v>
      </c>
      <c r="AD315" s="1">
        <v>-1.7065700000000002E-5</v>
      </c>
      <c r="AE315" s="1">
        <v>-1.1543799999999999E-5</v>
      </c>
      <c r="AF315" s="1">
        <v>3.2695E-7</v>
      </c>
      <c r="AG315" s="1">
        <v>2.0605899999999999E-5</v>
      </c>
      <c r="AH315">
        <v>4</v>
      </c>
      <c r="AI315">
        <v>0</v>
      </c>
      <c r="AJ315">
        <v>0</v>
      </c>
      <c r="AK315">
        <v>757607546</v>
      </c>
      <c r="AL315">
        <v>2319</v>
      </c>
      <c r="AM315">
        <v>18.940200000000001</v>
      </c>
      <c r="AN315">
        <v>1</v>
      </c>
      <c r="AO315">
        <v>7049</v>
      </c>
      <c r="AP315" s="2">
        <f t="shared" si="25"/>
        <v>-17065.7</v>
      </c>
      <c r="AQ315" s="2">
        <f t="shared" si="26"/>
        <v>-11543.8</v>
      </c>
      <c r="AR315" s="2">
        <f t="shared" si="27"/>
        <v>326.95</v>
      </c>
      <c r="AS315">
        <f t="shared" si="28"/>
        <v>184629</v>
      </c>
      <c r="AT315">
        <f t="shared" si="29"/>
        <v>0.29999999999930083</v>
      </c>
    </row>
    <row r="316" spans="1:46" x14ac:dyDescent="0.35">
      <c r="A316" s="1">
        <v>-1.7053300000000002E-5</v>
      </c>
      <c r="B316" s="1">
        <v>-1.15246E-5</v>
      </c>
      <c r="C316" s="1">
        <v>3.51928E-7</v>
      </c>
      <c r="D316" s="1">
        <v>2.0585300000000001E-5</v>
      </c>
      <c r="E316" s="1">
        <v>-3.0517600000000001E-5</v>
      </c>
      <c r="F316">
        <v>0.48148099999999999</v>
      </c>
      <c r="G316" s="1">
        <v>3.26904E-7</v>
      </c>
      <c r="H316">
        <v>255</v>
      </c>
      <c r="I316">
        <v>0</v>
      </c>
      <c r="J316">
        <v>27</v>
      </c>
      <c r="K316" t="e">
        <v>#NAME?</v>
      </c>
      <c r="L316">
        <v>180180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1082</v>
      </c>
      <c r="U316" s="1">
        <v>-1.7068800000000002E-5</v>
      </c>
      <c r="V316" s="1">
        <v>-1.15423E-5</v>
      </c>
      <c r="W316" s="1">
        <v>1.5523100000000002E-8</v>
      </c>
      <c r="X316" s="1">
        <v>1.7741700000000001E-8</v>
      </c>
      <c r="Y316" s="1">
        <v>2.50234E-8</v>
      </c>
      <c r="Z316" s="1">
        <v>-1.7053300000000002E-5</v>
      </c>
      <c r="AA316" s="1">
        <v>-1.15246E-5</v>
      </c>
      <c r="AB316" s="1">
        <v>3.51928E-7</v>
      </c>
      <c r="AC316" s="1">
        <v>2.0585300000000001E-5</v>
      </c>
      <c r="AD316" s="1">
        <v>-1.7053300000000002E-5</v>
      </c>
      <c r="AE316" s="1">
        <v>-1.15246E-5</v>
      </c>
      <c r="AF316" s="1">
        <v>3.51928E-7</v>
      </c>
      <c r="AG316" s="1">
        <v>2.0585300000000001E-5</v>
      </c>
      <c r="AH316">
        <v>4</v>
      </c>
      <c r="AI316">
        <v>0</v>
      </c>
      <c r="AJ316">
        <v>0</v>
      </c>
      <c r="AK316">
        <v>757619988</v>
      </c>
      <c r="AL316">
        <v>2319</v>
      </c>
      <c r="AM316">
        <v>18.9405</v>
      </c>
      <c r="AN316">
        <v>1</v>
      </c>
      <c r="AO316">
        <v>7050</v>
      </c>
      <c r="AP316" s="2">
        <f t="shared" si="25"/>
        <v>-17053.300000000003</v>
      </c>
      <c r="AQ316" s="2">
        <f t="shared" si="26"/>
        <v>-11524.6</v>
      </c>
      <c r="AR316" s="2">
        <f t="shared" si="27"/>
        <v>351.928</v>
      </c>
      <c r="AS316">
        <f t="shared" si="28"/>
        <v>169057.66666666666</v>
      </c>
      <c r="AT316">
        <f t="shared" si="29"/>
        <v>0.29999999999930083</v>
      </c>
    </row>
    <row r="317" spans="1:46" x14ac:dyDescent="0.35">
      <c r="A317" s="1">
        <v>-1.7069299999999999E-5</v>
      </c>
      <c r="B317" s="1">
        <v>-1.15164E-5</v>
      </c>
      <c r="C317" s="1">
        <v>3.4930199999999999E-7</v>
      </c>
      <c r="D317" s="1">
        <v>2.0593899999999999E-5</v>
      </c>
      <c r="E317" s="1">
        <v>-3.0517600000000001E-5</v>
      </c>
      <c r="F317">
        <v>0.68421100000000001</v>
      </c>
      <c r="G317" s="1">
        <v>3.5186799999999998E-7</v>
      </c>
      <c r="H317">
        <v>255</v>
      </c>
      <c r="I317">
        <v>0</v>
      </c>
      <c r="J317">
        <v>19</v>
      </c>
      <c r="K317" t="e">
        <v>#NAME?</v>
      </c>
      <c r="L317">
        <v>126793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1082</v>
      </c>
      <c r="U317" s="1">
        <v>-1.7065E-5</v>
      </c>
      <c r="V317" s="1">
        <v>-1.15379E-5</v>
      </c>
      <c r="W317" s="1">
        <v>-4.2993599999999999E-9</v>
      </c>
      <c r="X317" s="1">
        <v>2.1502899999999999E-8</v>
      </c>
      <c r="Y317" s="1">
        <v>-2.5652000000000002E-9</v>
      </c>
      <c r="Z317" s="1">
        <v>-1.7069299999999999E-5</v>
      </c>
      <c r="AA317" s="1">
        <v>-1.15164E-5</v>
      </c>
      <c r="AB317" s="1">
        <v>3.4930199999999999E-7</v>
      </c>
      <c r="AC317" s="1">
        <v>2.0593899999999999E-5</v>
      </c>
      <c r="AD317" s="1">
        <v>-1.7069299999999999E-5</v>
      </c>
      <c r="AE317" s="1">
        <v>-1.15164E-5</v>
      </c>
      <c r="AF317" s="1">
        <v>3.4930199999999999E-7</v>
      </c>
      <c r="AG317" s="1">
        <v>2.0593899999999999E-5</v>
      </c>
      <c r="AH317">
        <v>4</v>
      </c>
      <c r="AI317">
        <v>0</v>
      </c>
      <c r="AJ317">
        <v>0</v>
      </c>
      <c r="AK317">
        <v>757632430</v>
      </c>
      <c r="AL317">
        <v>2319</v>
      </c>
      <c r="AM317">
        <v>18.940799999999999</v>
      </c>
      <c r="AN317">
        <v>1</v>
      </c>
      <c r="AO317">
        <v>7051</v>
      </c>
      <c r="AP317" s="2">
        <f t="shared" si="25"/>
        <v>-17069.3</v>
      </c>
      <c r="AQ317" s="2">
        <f t="shared" si="26"/>
        <v>-11516.4</v>
      </c>
      <c r="AR317" s="2">
        <f t="shared" si="27"/>
        <v>349.30199999999996</v>
      </c>
      <c r="AS317">
        <f t="shared" si="28"/>
        <v>144588.66666666666</v>
      </c>
      <c r="AT317">
        <f t="shared" si="29"/>
        <v>0.29999999999930083</v>
      </c>
    </row>
    <row r="318" spans="1:46" x14ac:dyDescent="0.35">
      <c r="A318" s="1">
        <v>-1.7080700000000001E-5</v>
      </c>
      <c r="B318" s="1">
        <v>-1.1550699999999999E-5</v>
      </c>
      <c r="C318" s="1">
        <v>3.3413300000000002E-7</v>
      </c>
      <c r="D318" s="1">
        <v>2.0622300000000001E-5</v>
      </c>
      <c r="E318" s="1">
        <v>-3.0517600000000001E-5</v>
      </c>
      <c r="F318">
        <v>0.52631600000000001</v>
      </c>
      <c r="G318" s="1">
        <v>3.49243E-7</v>
      </c>
      <c r="H318">
        <v>255</v>
      </c>
      <c r="I318">
        <v>0</v>
      </c>
      <c r="J318">
        <v>19</v>
      </c>
      <c r="K318" t="e">
        <v>#NAME?</v>
      </c>
      <c r="L318">
        <v>126793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1082</v>
      </c>
      <c r="U318" s="1">
        <v>-1.7066199999999999E-5</v>
      </c>
      <c r="V318" s="1">
        <v>-1.15326E-5</v>
      </c>
      <c r="W318" s="1">
        <v>-1.45188E-8</v>
      </c>
      <c r="X318" s="1">
        <v>-1.8149599999999999E-8</v>
      </c>
      <c r="Y318" s="1">
        <v>-1.51106E-8</v>
      </c>
      <c r="Z318" s="1">
        <v>-1.7080700000000001E-5</v>
      </c>
      <c r="AA318" s="1">
        <v>-1.1550699999999999E-5</v>
      </c>
      <c r="AB318" s="1">
        <v>3.3413300000000002E-7</v>
      </c>
      <c r="AC318" s="1">
        <v>2.0622300000000001E-5</v>
      </c>
      <c r="AD318" s="1">
        <v>-1.7080700000000001E-5</v>
      </c>
      <c r="AE318" s="1">
        <v>-1.1550699999999999E-5</v>
      </c>
      <c r="AF318" s="1">
        <v>3.3413300000000002E-7</v>
      </c>
      <c r="AG318" s="1">
        <v>2.0622300000000001E-5</v>
      </c>
      <c r="AH318">
        <v>4</v>
      </c>
      <c r="AI318">
        <v>0</v>
      </c>
      <c r="AJ318">
        <v>0</v>
      </c>
      <c r="AK318">
        <v>757644872</v>
      </c>
      <c r="AL318">
        <v>2319</v>
      </c>
      <c r="AM318">
        <v>18.941099999999999</v>
      </c>
      <c r="AN318">
        <v>1</v>
      </c>
      <c r="AO318">
        <v>7052</v>
      </c>
      <c r="AP318" s="2">
        <f t="shared" si="25"/>
        <v>-17080.7</v>
      </c>
      <c r="AQ318" s="2">
        <f t="shared" si="26"/>
        <v>-11550.699999999999</v>
      </c>
      <c r="AR318" s="2">
        <f t="shared" si="27"/>
        <v>334.13300000000004</v>
      </c>
      <c r="AS318">
        <f t="shared" si="28"/>
        <v>126793</v>
      </c>
      <c r="AT318">
        <f t="shared" si="29"/>
        <v>0.29999999999930083</v>
      </c>
    </row>
    <row r="319" spans="1:46" x14ac:dyDescent="0.35">
      <c r="A319" s="1">
        <v>-1.7066099999999999E-5</v>
      </c>
      <c r="B319" s="1">
        <v>-1.15262E-5</v>
      </c>
      <c r="C319" s="1">
        <v>3.2266800000000001E-7</v>
      </c>
      <c r="D319" s="1">
        <v>2.0596300000000001E-5</v>
      </c>
      <c r="E319" s="1">
        <v>-3.0517600000000001E-5</v>
      </c>
      <c r="F319">
        <v>0.631579</v>
      </c>
      <c r="G319" s="1">
        <v>3.3410600000000001E-7</v>
      </c>
      <c r="H319">
        <v>255</v>
      </c>
      <c r="I319">
        <v>0</v>
      </c>
      <c r="J319">
        <v>19</v>
      </c>
      <c r="K319" t="e">
        <v>#NAME?</v>
      </c>
      <c r="L319">
        <v>126793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1082</v>
      </c>
      <c r="U319" s="1">
        <v>-1.70698E-5</v>
      </c>
      <c r="V319" s="1">
        <v>-1.15372E-5</v>
      </c>
      <c r="W319" s="1">
        <v>3.67071E-9</v>
      </c>
      <c r="X319" s="1">
        <v>1.1013700000000001E-8</v>
      </c>
      <c r="Y319" s="1">
        <v>-1.14384E-8</v>
      </c>
      <c r="Z319" s="1">
        <v>-1.7066099999999999E-5</v>
      </c>
      <c r="AA319" s="1">
        <v>-1.15262E-5</v>
      </c>
      <c r="AB319" s="1">
        <v>3.2266800000000001E-7</v>
      </c>
      <c r="AC319" s="1">
        <v>2.0596300000000001E-5</v>
      </c>
      <c r="AD319" s="1">
        <v>-1.7066099999999999E-5</v>
      </c>
      <c r="AE319" s="1">
        <v>-1.15262E-5</v>
      </c>
      <c r="AF319" s="1">
        <v>3.2266800000000001E-7</v>
      </c>
      <c r="AG319" s="1">
        <v>2.0596300000000001E-5</v>
      </c>
      <c r="AH319">
        <v>4</v>
      </c>
      <c r="AI319">
        <v>0</v>
      </c>
      <c r="AJ319">
        <v>0</v>
      </c>
      <c r="AK319">
        <v>757657314</v>
      </c>
      <c r="AL319">
        <v>2319</v>
      </c>
      <c r="AM319">
        <v>18.941400000000002</v>
      </c>
      <c r="AN319">
        <v>1</v>
      </c>
      <c r="AO319">
        <v>7053</v>
      </c>
      <c r="AP319" s="2">
        <f t="shared" si="25"/>
        <v>-17066.099999999999</v>
      </c>
      <c r="AQ319" s="2">
        <f t="shared" si="26"/>
        <v>-11526.2</v>
      </c>
      <c r="AR319" s="2">
        <f t="shared" si="27"/>
        <v>322.66800000000001</v>
      </c>
      <c r="AS319">
        <f t="shared" si="28"/>
        <v>120119.66666666667</v>
      </c>
      <c r="AT319">
        <f t="shared" si="29"/>
        <v>0.30000000000285354</v>
      </c>
    </row>
    <row r="320" spans="1:46" x14ac:dyDescent="0.35">
      <c r="A320" s="1">
        <v>-1.7087699999999999E-5</v>
      </c>
      <c r="B320" s="1">
        <v>-1.1529799999999999E-5</v>
      </c>
      <c r="C320" s="1">
        <v>3.2675300000000001E-7</v>
      </c>
      <c r="D320" s="1">
        <v>2.0616300000000001E-5</v>
      </c>
      <c r="E320" s="1">
        <v>-3.0517600000000001E-5</v>
      </c>
      <c r="F320">
        <v>0.6875</v>
      </c>
      <c r="G320" s="1">
        <v>3.2263199999999997E-7</v>
      </c>
      <c r="H320">
        <v>255</v>
      </c>
      <c r="I320">
        <v>0</v>
      </c>
      <c r="J320">
        <v>16</v>
      </c>
      <c r="K320" t="e">
        <v>#NAME?</v>
      </c>
      <c r="L320">
        <v>106773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1082</v>
      </c>
      <c r="U320" s="1">
        <v>-1.7068899999999998E-5</v>
      </c>
      <c r="V320" s="1">
        <v>-1.1534499999999999E-5</v>
      </c>
      <c r="W320" s="1">
        <v>-1.8727700000000001E-8</v>
      </c>
      <c r="X320" s="1">
        <v>4.6826800000000002E-9</v>
      </c>
      <c r="Y320" s="1">
        <v>4.1214999999999999E-9</v>
      </c>
      <c r="Z320" s="1">
        <v>-1.7087699999999999E-5</v>
      </c>
      <c r="AA320" s="1">
        <v>-1.1529799999999999E-5</v>
      </c>
      <c r="AB320" s="1">
        <v>3.2675300000000001E-7</v>
      </c>
      <c r="AC320" s="1">
        <v>2.0616300000000001E-5</v>
      </c>
      <c r="AD320" s="1">
        <v>-1.7087699999999999E-5</v>
      </c>
      <c r="AE320" s="1">
        <v>-1.1529799999999999E-5</v>
      </c>
      <c r="AF320" s="1">
        <v>3.2675300000000001E-7</v>
      </c>
      <c r="AG320" s="1">
        <v>2.0616300000000001E-5</v>
      </c>
      <c r="AH320">
        <v>4</v>
      </c>
      <c r="AI320">
        <v>0</v>
      </c>
      <c r="AJ320">
        <v>0</v>
      </c>
      <c r="AK320">
        <v>757669756</v>
      </c>
      <c r="AL320">
        <v>2319</v>
      </c>
      <c r="AM320">
        <v>18.941700000000001</v>
      </c>
      <c r="AN320">
        <v>1</v>
      </c>
      <c r="AO320">
        <v>7054</v>
      </c>
      <c r="AP320" s="2">
        <f t="shared" si="25"/>
        <v>-17087.7</v>
      </c>
      <c r="AQ320" s="2">
        <f t="shared" si="26"/>
        <v>-11529.8</v>
      </c>
      <c r="AR320" s="2">
        <f t="shared" si="27"/>
        <v>326.75299999999999</v>
      </c>
      <c r="AS320">
        <f t="shared" si="28"/>
        <v>133466.66666666666</v>
      </c>
      <c r="AT320">
        <f t="shared" si="29"/>
        <v>0.29999999999930083</v>
      </c>
    </row>
    <row r="321" spans="1:46" x14ac:dyDescent="0.35">
      <c r="A321" s="1">
        <v>-1.7073599999999999E-5</v>
      </c>
      <c r="B321" s="1">
        <v>-1.15191E-5</v>
      </c>
      <c r="C321" s="1">
        <v>3.1981800000000001E-7</v>
      </c>
      <c r="D321" s="1">
        <v>2.0598499999999999E-5</v>
      </c>
      <c r="E321" s="1">
        <v>-3.0517600000000001E-5</v>
      </c>
      <c r="F321">
        <v>0.6</v>
      </c>
      <c r="G321" s="1">
        <v>3.2672099999999998E-7</v>
      </c>
      <c r="H321">
        <v>255</v>
      </c>
      <c r="I321">
        <v>0</v>
      </c>
      <c r="J321">
        <v>25</v>
      </c>
      <c r="K321" t="e">
        <v>#NAME?</v>
      </c>
      <c r="L321">
        <v>166834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1082</v>
      </c>
      <c r="U321" s="1">
        <v>-1.7073599999999999E-5</v>
      </c>
      <c r="V321" s="1">
        <v>-1.15333E-5</v>
      </c>
      <c r="W321">
        <v>0</v>
      </c>
      <c r="X321" s="1">
        <v>1.4268799999999999E-8</v>
      </c>
      <c r="Y321" s="1">
        <v>-6.9028900000000003E-9</v>
      </c>
      <c r="Z321" s="1">
        <v>-1.7073599999999999E-5</v>
      </c>
      <c r="AA321" s="1">
        <v>-1.15191E-5</v>
      </c>
      <c r="AB321" s="1">
        <v>3.1981800000000001E-7</v>
      </c>
      <c r="AC321" s="1">
        <v>2.0598499999999999E-5</v>
      </c>
      <c r="AD321" s="1">
        <v>-1.7073599999999999E-5</v>
      </c>
      <c r="AE321" s="1">
        <v>-1.15191E-5</v>
      </c>
      <c r="AF321" s="1">
        <v>3.1981800000000001E-7</v>
      </c>
      <c r="AG321" s="1">
        <v>2.0598499999999999E-5</v>
      </c>
      <c r="AH321">
        <v>4</v>
      </c>
      <c r="AI321">
        <v>0</v>
      </c>
      <c r="AJ321">
        <v>0</v>
      </c>
      <c r="AK321">
        <v>757682197</v>
      </c>
      <c r="AL321">
        <v>2319</v>
      </c>
      <c r="AM321">
        <v>18.9421</v>
      </c>
      <c r="AN321">
        <v>1</v>
      </c>
      <c r="AO321">
        <v>7055</v>
      </c>
      <c r="AP321" s="2">
        <f t="shared" si="25"/>
        <v>-17073.599999999999</v>
      </c>
      <c r="AQ321" s="2">
        <f t="shared" si="26"/>
        <v>-11519.1</v>
      </c>
      <c r="AR321" s="2">
        <f t="shared" si="27"/>
        <v>319.81800000000004</v>
      </c>
      <c r="AS321">
        <f t="shared" si="28"/>
        <v>117895.7</v>
      </c>
      <c r="AT321">
        <f t="shared" si="29"/>
        <v>0.39999999999906777</v>
      </c>
    </row>
    <row r="322" spans="1:46" x14ac:dyDescent="0.35">
      <c r="A322" s="1">
        <v>-1.7099400000000001E-5</v>
      </c>
      <c r="B322" s="1">
        <v>-1.15247E-5</v>
      </c>
      <c r="C322" s="1">
        <v>3.1976299999999998E-7</v>
      </c>
      <c r="D322" s="1">
        <v>2.0622999999999999E-5</v>
      </c>
      <c r="E322" s="1">
        <v>-3.0517600000000001E-5</v>
      </c>
      <c r="F322">
        <v>0.83333299999999999</v>
      </c>
      <c r="G322" s="1">
        <v>3.1976299999999998E-7</v>
      </c>
      <c r="H322">
        <v>255</v>
      </c>
      <c r="I322">
        <v>0</v>
      </c>
      <c r="J322">
        <v>12</v>
      </c>
      <c r="K322" t="e">
        <v>#NAME?</v>
      </c>
      <c r="L322">
        <v>80080.100000000006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1082</v>
      </c>
      <c r="U322" s="1">
        <v>-1.7073599999999999E-5</v>
      </c>
      <c r="V322" s="1">
        <v>-1.1529799999999999E-5</v>
      </c>
      <c r="W322" s="1">
        <v>-2.5759299999999999E-8</v>
      </c>
      <c r="X322" s="1">
        <v>5.1518700000000003E-9</v>
      </c>
      <c r="Y322">
        <v>0</v>
      </c>
      <c r="Z322" s="1">
        <v>-1.7099400000000001E-5</v>
      </c>
      <c r="AA322" s="1">
        <v>-1.15247E-5</v>
      </c>
      <c r="AB322" s="1">
        <v>3.1976299999999998E-7</v>
      </c>
      <c r="AC322" s="1">
        <v>2.0622999999999999E-5</v>
      </c>
      <c r="AD322" s="1">
        <v>-1.7099400000000001E-5</v>
      </c>
      <c r="AE322" s="1">
        <v>-1.15247E-5</v>
      </c>
      <c r="AF322" s="1">
        <v>3.1976299999999998E-7</v>
      </c>
      <c r="AG322" s="1">
        <v>2.0622999999999999E-5</v>
      </c>
      <c r="AH322">
        <v>4</v>
      </c>
      <c r="AI322">
        <v>0</v>
      </c>
      <c r="AJ322">
        <v>0</v>
      </c>
      <c r="AK322">
        <v>757694640</v>
      </c>
      <c r="AL322">
        <v>2319</v>
      </c>
      <c r="AM322">
        <v>18.942399999999999</v>
      </c>
      <c r="AN322">
        <v>1</v>
      </c>
      <c r="AO322">
        <v>7056</v>
      </c>
      <c r="AP322" s="2">
        <f t="shared" si="25"/>
        <v>-17099.400000000001</v>
      </c>
      <c r="AQ322" s="2">
        <f t="shared" si="26"/>
        <v>-11524.7</v>
      </c>
      <c r="AR322" s="2">
        <f t="shared" si="27"/>
        <v>319.76299999999998</v>
      </c>
      <c r="AS322">
        <f t="shared" si="28"/>
        <v>124569.03333333333</v>
      </c>
      <c r="AT322">
        <f t="shared" si="29"/>
        <v>0.29999999999930083</v>
      </c>
    </row>
    <row r="323" spans="1:46" x14ac:dyDescent="0.35">
      <c r="A323" s="1">
        <v>-1.7070899999999999E-5</v>
      </c>
      <c r="B323" s="1">
        <v>-1.15441E-5</v>
      </c>
      <c r="C323" s="1">
        <v>3.0639900000000002E-7</v>
      </c>
      <c r="D323" s="1">
        <v>2.0610000000000001E-5</v>
      </c>
      <c r="E323" s="1">
        <v>-3.0517600000000001E-5</v>
      </c>
      <c r="F323">
        <v>0.631579</v>
      </c>
      <c r="G323" s="1">
        <v>3.1976299999999998E-7</v>
      </c>
      <c r="H323">
        <v>255</v>
      </c>
      <c r="I323">
        <v>0</v>
      </c>
      <c r="J323">
        <v>19</v>
      </c>
      <c r="K323" t="e">
        <v>#NAME?</v>
      </c>
      <c r="L323">
        <v>126793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1082</v>
      </c>
      <c r="U323" s="1">
        <v>-1.7080099999999999E-5</v>
      </c>
      <c r="V323" s="1">
        <v>-1.15286E-5</v>
      </c>
      <c r="W323" s="1">
        <v>9.2933000000000006E-9</v>
      </c>
      <c r="X323" s="1">
        <v>-1.54863E-8</v>
      </c>
      <c r="Y323" s="1">
        <v>-1.3364200000000001E-8</v>
      </c>
      <c r="Z323" s="1">
        <v>-1.7070899999999999E-5</v>
      </c>
      <c r="AA323" s="1">
        <v>-1.15441E-5</v>
      </c>
      <c r="AB323" s="1">
        <v>3.0639900000000002E-7</v>
      </c>
      <c r="AC323" s="1">
        <v>2.0610000000000001E-5</v>
      </c>
      <c r="AD323" s="1">
        <v>-1.7070899999999999E-5</v>
      </c>
      <c r="AE323" s="1">
        <v>-1.15441E-5</v>
      </c>
      <c r="AF323" s="1">
        <v>3.0639900000000002E-7</v>
      </c>
      <c r="AG323" s="1">
        <v>2.0610000000000001E-5</v>
      </c>
      <c r="AH323">
        <v>4</v>
      </c>
      <c r="AI323">
        <v>0</v>
      </c>
      <c r="AJ323">
        <v>0</v>
      </c>
      <c r="AK323">
        <v>757707082</v>
      </c>
      <c r="AL323">
        <v>2319</v>
      </c>
      <c r="AM323">
        <v>18.942699999999999</v>
      </c>
      <c r="AN323">
        <v>1</v>
      </c>
      <c r="AO323">
        <v>7057</v>
      </c>
      <c r="AP323" s="2">
        <f t="shared" si="25"/>
        <v>-17070.899999999998</v>
      </c>
      <c r="AQ323" s="2">
        <f t="shared" si="26"/>
        <v>-11544.1</v>
      </c>
      <c r="AR323" s="2">
        <f t="shared" si="27"/>
        <v>306.399</v>
      </c>
      <c r="AS323">
        <f t="shared" si="28"/>
        <v>111222.03333333333</v>
      </c>
      <c r="AT323">
        <f t="shared" si="29"/>
        <v>0.29999999999930083</v>
      </c>
    </row>
    <row r="324" spans="1:46" x14ac:dyDescent="0.35">
      <c r="A324" s="1">
        <v>-1.7081499999999999E-5</v>
      </c>
      <c r="B324" s="1">
        <v>-1.15325E-5</v>
      </c>
      <c r="C324" s="1">
        <v>3.0639599999999999E-7</v>
      </c>
      <c r="D324" s="1">
        <v>2.0612399999999999E-5</v>
      </c>
      <c r="E324" s="1">
        <v>-3.0517600000000001E-5</v>
      </c>
      <c r="F324">
        <v>0.47368399999999999</v>
      </c>
      <c r="G324" s="1">
        <v>3.0639599999999999E-7</v>
      </c>
      <c r="H324">
        <v>255</v>
      </c>
      <c r="I324">
        <v>0</v>
      </c>
      <c r="J324">
        <v>19</v>
      </c>
      <c r="K324" t="e">
        <v>#NAME?</v>
      </c>
      <c r="L324">
        <v>126793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1082</v>
      </c>
      <c r="U324" s="1">
        <v>-1.7077900000000001E-5</v>
      </c>
      <c r="V324" s="1">
        <v>-1.15325E-5</v>
      </c>
      <c r="W324" s="1">
        <v>-3.5833100000000001E-9</v>
      </c>
      <c r="X324" s="1">
        <v>1.53329E-12</v>
      </c>
      <c r="Y324">
        <v>0</v>
      </c>
      <c r="Z324" s="1">
        <v>-1.7081499999999999E-5</v>
      </c>
      <c r="AA324" s="1">
        <v>-1.15325E-5</v>
      </c>
      <c r="AB324" s="1">
        <v>3.0639599999999999E-7</v>
      </c>
      <c r="AC324" s="1">
        <v>2.0612399999999999E-5</v>
      </c>
      <c r="AD324" s="1">
        <v>-1.7081499999999999E-5</v>
      </c>
      <c r="AE324" s="1">
        <v>-1.15325E-5</v>
      </c>
      <c r="AF324" s="1">
        <v>3.0639599999999999E-7</v>
      </c>
      <c r="AG324" s="1">
        <v>2.0612399999999999E-5</v>
      </c>
      <c r="AH324">
        <v>4</v>
      </c>
      <c r="AI324">
        <v>0</v>
      </c>
      <c r="AJ324">
        <v>0</v>
      </c>
      <c r="AK324">
        <v>757730987</v>
      </c>
      <c r="AL324">
        <v>2319</v>
      </c>
      <c r="AM324">
        <v>18.943300000000001</v>
      </c>
      <c r="AN324">
        <v>1</v>
      </c>
      <c r="AO324">
        <v>7058</v>
      </c>
      <c r="AP324" s="2">
        <f t="shared" ref="AP324:AP387" si="30">A324*1000000000</f>
        <v>-17081.5</v>
      </c>
      <c r="AQ324" s="2">
        <f t="shared" ref="AQ324:AQ387" si="31">B324*1000000000</f>
        <v>-11532.5</v>
      </c>
      <c r="AR324" s="2">
        <f t="shared" ref="AR324:AR387" si="32">C324*1000000000</f>
        <v>306.39599999999996</v>
      </c>
      <c r="AS324">
        <f t="shared" ref="AS324:AS387" si="33">AVERAGE(L323:L325)</f>
        <v>122344.33333333333</v>
      </c>
      <c r="AT324">
        <f t="shared" ref="AT324:AT387" si="34">(AM324-AM323)*1000</f>
        <v>0.60000000000215437</v>
      </c>
    </row>
    <row r="325" spans="1:46" x14ac:dyDescent="0.35">
      <c r="A325" s="1">
        <v>-1.7073599999999999E-5</v>
      </c>
      <c r="B325" s="1">
        <v>-1.15272E-5</v>
      </c>
      <c r="C325" s="1">
        <v>3.0193899999999999E-7</v>
      </c>
      <c r="D325" s="1">
        <v>2.0602799999999999E-5</v>
      </c>
      <c r="E325" s="1">
        <v>-3.0517600000000001E-5</v>
      </c>
      <c r="F325">
        <v>0.47058800000000001</v>
      </c>
      <c r="G325" s="1">
        <v>3.0639599999999999E-7</v>
      </c>
      <c r="H325">
        <v>255</v>
      </c>
      <c r="I325">
        <v>0</v>
      </c>
      <c r="J325">
        <v>17</v>
      </c>
      <c r="K325" t="e">
        <v>#NAME?</v>
      </c>
      <c r="L325">
        <v>113447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1082</v>
      </c>
      <c r="U325" s="1">
        <v>-1.70789E-5</v>
      </c>
      <c r="V325" s="1">
        <v>-1.15325E-5</v>
      </c>
      <c r="W325" s="1">
        <v>5.2499999999999999E-9</v>
      </c>
      <c r="X325" s="1">
        <v>5.2499999999999999E-9</v>
      </c>
      <c r="Y325" s="1">
        <v>-4.4572899999999996E-9</v>
      </c>
      <c r="Z325" s="1">
        <v>-1.7073599999999999E-5</v>
      </c>
      <c r="AA325" s="1">
        <v>-1.15272E-5</v>
      </c>
      <c r="AB325" s="1">
        <v>3.0193899999999999E-7</v>
      </c>
      <c r="AC325" s="1">
        <v>2.0602799999999999E-5</v>
      </c>
      <c r="AD325" s="1">
        <v>-1.7073599999999999E-5</v>
      </c>
      <c r="AE325" s="1">
        <v>-1.15272E-5</v>
      </c>
      <c r="AF325" s="1">
        <v>3.0193899999999999E-7</v>
      </c>
      <c r="AG325" s="1">
        <v>2.0602799999999999E-5</v>
      </c>
      <c r="AH325">
        <v>4</v>
      </c>
      <c r="AI325">
        <v>0</v>
      </c>
      <c r="AJ325">
        <v>0</v>
      </c>
      <c r="AK325">
        <v>757743429</v>
      </c>
      <c r="AL325">
        <v>2319</v>
      </c>
      <c r="AM325">
        <v>18.9436</v>
      </c>
      <c r="AN325">
        <v>1</v>
      </c>
      <c r="AO325">
        <v>7059</v>
      </c>
      <c r="AP325" s="2">
        <f t="shared" si="30"/>
        <v>-17073.599999999999</v>
      </c>
      <c r="AQ325" s="2">
        <f t="shared" si="31"/>
        <v>-11527.2</v>
      </c>
      <c r="AR325" s="2">
        <f t="shared" si="32"/>
        <v>301.93899999999996</v>
      </c>
      <c r="AS325">
        <f t="shared" si="33"/>
        <v>144589</v>
      </c>
      <c r="AT325">
        <f t="shared" si="34"/>
        <v>0.29999999999930083</v>
      </c>
    </row>
    <row r="326" spans="1:46" x14ac:dyDescent="0.35">
      <c r="A326" s="1">
        <v>-1.70804E-5</v>
      </c>
      <c r="B326" s="1">
        <v>-1.15255E-5</v>
      </c>
      <c r="C326" s="1">
        <v>3.0188E-7</v>
      </c>
      <c r="D326" s="1">
        <v>2.0607499999999999E-5</v>
      </c>
      <c r="E326" s="1">
        <v>-3.0517600000000001E-5</v>
      </c>
      <c r="F326">
        <v>0.51724099999999995</v>
      </c>
      <c r="G326" s="1">
        <v>3.0188E-7</v>
      </c>
      <c r="H326">
        <v>255</v>
      </c>
      <c r="I326">
        <v>0</v>
      </c>
      <c r="J326">
        <v>29</v>
      </c>
      <c r="K326" t="e">
        <v>#NAME?</v>
      </c>
      <c r="L326">
        <v>193527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1082</v>
      </c>
      <c r="U326" s="1">
        <v>-1.7077600000000001E-5</v>
      </c>
      <c r="V326" s="1">
        <v>-1.1531200000000001E-5</v>
      </c>
      <c r="W326" s="1">
        <v>-2.8335299999999998E-9</v>
      </c>
      <c r="X326" s="1">
        <v>5.6701199999999999E-9</v>
      </c>
      <c r="Y326">
        <v>0</v>
      </c>
      <c r="Z326" s="1">
        <v>-1.70804E-5</v>
      </c>
      <c r="AA326" s="1">
        <v>-1.15255E-5</v>
      </c>
      <c r="AB326" s="1">
        <v>3.0188E-7</v>
      </c>
      <c r="AC326" s="1">
        <v>2.0607499999999999E-5</v>
      </c>
      <c r="AD326" s="1">
        <v>-1.70804E-5</v>
      </c>
      <c r="AE326" s="1">
        <v>-1.15255E-5</v>
      </c>
      <c r="AF326" s="1">
        <v>3.0188E-7</v>
      </c>
      <c r="AG326" s="1">
        <v>2.0607499999999999E-5</v>
      </c>
      <c r="AH326">
        <v>4</v>
      </c>
      <c r="AI326">
        <v>0</v>
      </c>
      <c r="AJ326">
        <v>0</v>
      </c>
      <c r="AK326">
        <v>757755871</v>
      </c>
      <c r="AL326">
        <v>2319</v>
      </c>
      <c r="AM326">
        <v>18.943899999999999</v>
      </c>
      <c r="AN326">
        <v>1</v>
      </c>
      <c r="AO326">
        <v>7060</v>
      </c>
      <c r="AP326" s="2">
        <f t="shared" si="30"/>
        <v>-17080.400000000001</v>
      </c>
      <c r="AQ326" s="2">
        <f t="shared" si="31"/>
        <v>-11525.5</v>
      </c>
      <c r="AR326" s="2">
        <f t="shared" si="32"/>
        <v>301.88</v>
      </c>
      <c r="AS326">
        <f t="shared" si="33"/>
        <v>140140.33333333334</v>
      </c>
      <c r="AT326">
        <f t="shared" si="34"/>
        <v>0.29999999999930083</v>
      </c>
    </row>
    <row r="327" spans="1:46" x14ac:dyDescent="0.35">
      <c r="A327" s="1">
        <v>-1.7082600000000001E-5</v>
      </c>
      <c r="B327" s="1">
        <v>-1.15256E-5</v>
      </c>
      <c r="C327" s="1">
        <v>2.95503E-7</v>
      </c>
      <c r="D327" s="1">
        <v>2.0609199999999999E-5</v>
      </c>
      <c r="E327" s="1">
        <v>-3.0517600000000001E-5</v>
      </c>
      <c r="F327">
        <v>0.52941199999999999</v>
      </c>
      <c r="G327" s="1">
        <v>3.0188E-7</v>
      </c>
      <c r="H327">
        <v>255</v>
      </c>
      <c r="I327">
        <v>0</v>
      </c>
      <c r="J327">
        <v>17</v>
      </c>
      <c r="K327" t="e">
        <v>#NAME?</v>
      </c>
      <c r="L327">
        <v>113447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1082</v>
      </c>
      <c r="U327" s="1">
        <v>-1.7078299999999999E-5</v>
      </c>
      <c r="V327" s="1">
        <v>-1.1529799999999999E-5</v>
      </c>
      <c r="W327" s="1">
        <v>-4.2502899999999998E-9</v>
      </c>
      <c r="X327" s="1">
        <v>4.2518300000000002E-9</v>
      </c>
      <c r="Y327" s="1">
        <v>-6.3769700000000002E-9</v>
      </c>
      <c r="Z327" s="1">
        <v>-1.7082600000000001E-5</v>
      </c>
      <c r="AA327" s="1">
        <v>-1.15256E-5</v>
      </c>
      <c r="AB327" s="1">
        <v>2.95503E-7</v>
      </c>
      <c r="AC327" s="1">
        <v>2.0609199999999999E-5</v>
      </c>
      <c r="AD327" s="1">
        <v>-1.7082600000000001E-5</v>
      </c>
      <c r="AE327" s="1">
        <v>-1.15256E-5</v>
      </c>
      <c r="AF327" s="1">
        <v>2.95503E-7</v>
      </c>
      <c r="AG327" s="1">
        <v>2.0609199999999999E-5</v>
      </c>
      <c r="AH327">
        <v>4</v>
      </c>
      <c r="AI327">
        <v>0</v>
      </c>
      <c r="AJ327">
        <v>0</v>
      </c>
      <c r="AK327">
        <v>757768314</v>
      </c>
      <c r="AL327">
        <v>2319</v>
      </c>
      <c r="AM327">
        <v>18.944199999999999</v>
      </c>
      <c r="AN327">
        <v>1</v>
      </c>
      <c r="AO327">
        <v>7061</v>
      </c>
      <c r="AP327" s="2">
        <f t="shared" si="30"/>
        <v>-17082.600000000002</v>
      </c>
      <c r="AQ327" s="2">
        <f t="shared" si="31"/>
        <v>-11525.6</v>
      </c>
      <c r="AR327" s="2">
        <f t="shared" si="32"/>
        <v>295.50299999999999</v>
      </c>
      <c r="AS327">
        <f t="shared" si="33"/>
        <v>162384.66666666666</v>
      </c>
      <c r="AT327">
        <f t="shared" si="34"/>
        <v>0.29999999999930083</v>
      </c>
    </row>
    <row r="328" spans="1:46" x14ac:dyDescent="0.35">
      <c r="A328" s="1">
        <v>-1.7070799999999999E-5</v>
      </c>
      <c r="B328" s="1">
        <v>-1.15224E-5</v>
      </c>
      <c r="C328" s="1">
        <v>3.0881700000000001E-7</v>
      </c>
      <c r="D328" s="1">
        <v>2.0597900000000001E-5</v>
      </c>
      <c r="E328" s="1">
        <v>-3.0517600000000001E-5</v>
      </c>
      <c r="F328">
        <v>0.59259300000000004</v>
      </c>
      <c r="G328" s="1">
        <v>2.9547100000000001E-7</v>
      </c>
      <c r="H328">
        <v>255</v>
      </c>
      <c r="I328">
        <v>0</v>
      </c>
      <c r="J328">
        <v>27</v>
      </c>
      <c r="K328" t="e">
        <v>#NAME?</v>
      </c>
      <c r="L328">
        <v>180180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1082</v>
      </c>
      <c r="U328" s="1">
        <v>-1.7079400000000001E-5</v>
      </c>
      <c r="V328" s="1">
        <v>-1.15288E-5</v>
      </c>
      <c r="W328" s="1">
        <v>8.6125100000000001E-9</v>
      </c>
      <c r="X328" s="1">
        <v>6.4597699999999999E-9</v>
      </c>
      <c r="Y328" s="1">
        <v>1.33458E-8</v>
      </c>
      <c r="Z328" s="1">
        <v>-1.7070799999999999E-5</v>
      </c>
      <c r="AA328" s="1">
        <v>-1.15224E-5</v>
      </c>
      <c r="AB328" s="1">
        <v>3.0881700000000001E-7</v>
      </c>
      <c r="AC328" s="1">
        <v>2.0597900000000001E-5</v>
      </c>
      <c r="AD328" s="1">
        <v>-1.7070799999999999E-5</v>
      </c>
      <c r="AE328" s="1">
        <v>-1.15224E-5</v>
      </c>
      <c r="AF328" s="1">
        <v>3.0881700000000001E-7</v>
      </c>
      <c r="AG328" s="1">
        <v>2.0597900000000001E-5</v>
      </c>
      <c r="AH328">
        <v>4</v>
      </c>
      <c r="AI328">
        <v>0</v>
      </c>
      <c r="AJ328">
        <v>0</v>
      </c>
      <c r="AK328">
        <v>757780756</v>
      </c>
      <c r="AL328">
        <v>2319</v>
      </c>
      <c r="AM328">
        <v>18.944500000000001</v>
      </c>
      <c r="AN328">
        <v>1</v>
      </c>
      <c r="AO328">
        <v>7062</v>
      </c>
      <c r="AP328" s="2">
        <f t="shared" si="30"/>
        <v>-17070.8</v>
      </c>
      <c r="AQ328" s="2">
        <f t="shared" si="31"/>
        <v>-11522.4</v>
      </c>
      <c r="AR328" s="2">
        <f t="shared" si="32"/>
        <v>308.81700000000001</v>
      </c>
      <c r="AS328">
        <f t="shared" si="33"/>
        <v>151262.33333333334</v>
      </c>
      <c r="AT328">
        <f t="shared" si="34"/>
        <v>0.30000000000285354</v>
      </c>
    </row>
    <row r="329" spans="1:46" x14ac:dyDescent="0.35">
      <c r="A329" s="1">
        <v>-1.7065700000000002E-5</v>
      </c>
      <c r="B329" s="1">
        <v>-1.15133E-5</v>
      </c>
      <c r="C329" s="1">
        <v>3.1594000000000001E-7</v>
      </c>
      <c r="D329" s="1">
        <v>2.0588600000000001E-5</v>
      </c>
      <c r="E329" s="1">
        <v>-3.0517600000000001E-5</v>
      </c>
      <c r="F329">
        <v>0.5</v>
      </c>
      <c r="G329" s="1">
        <v>3.0877700000000001E-7</v>
      </c>
      <c r="H329">
        <v>255</v>
      </c>
      <c r="I329">
        <v>0</v>
      </c>
      <c r="J329">
        <v>24</v>
      </c>
      <c r="K329" t="e">
        <v>#NAME?</v>
      </c>
      <c r="L329">
        <v>160160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1082</v>
      </c>
      <c r="U329" s="1">
        <v>-1.70773E-5</v>
      </c>
      <c r="V329" s="1">
        <v>-1.15272E-5</v>
      </c>
      <c r="W329" s="1">
        <v>1.16101E-8</v>
      </c>
      <c r="X329" s="1">
        <v>1.39315E-8</v>
      </c>
      <c r="Y329" s="1">
        <v>7.1635500000000001E-9</v>
      </c>
      <c r="Z329" s="1">
        <v>-1.7065700000000002E-5</v>
      </c>
      <c r="AA329" s="1">
        <v>-1.15133E-5</v>
      </c>
      <c r="AB329" s="1">
        <v>3.1594000000000001E-7</v>
      </c>
      <c r="AC329" s="1">
        <v>2.0588600000000001E-5</v>
      </c>
      <c r="AD329" s="1">
        <v>-1.7065700000000002E-5</v>
      </c>
      <c r="AE329" s="1">
        <v>-1.15133E-5</v>
      </c>
      <c r="AF329" s="1">
        <v>3.1594000000000001E-7</v>
      </c>
      <c r="AG329" s="1">
        <v>2.0588600000000001E-5</v>
      </c>
      <c r="AH329">
        <v>4</v>
      </c>
      <c r="AI329">
        <v>0</v>
      </c>
      <c r="AJ329">
        <v>0</v>
      </c>
      <c r="AK329">
        <v>757793198</v>
      </c>
      <c r="AL329">
        <v>2319</v>
      </c>
      <c r="AM329">
        <v>18.944800000000001</v>
      </c>
      <c r="AN329">
        <v>1</v>
      </c>
      <c r="AO329">
        <v>7063</v>
      </c>
      <c r="AP329" s="2">
        <f t="shared" si="30"/>
        <v>-17065.7</v>
      </c>
      <c r="AQ329" s="2">
        <f t="shared" si="31"/>
        <v>-11513.300000000001</v>
      </c>
      <c r="AR329" s="2">
        <f t="shared" si="32"/>
        <v>315.94</v>
      </c>
      <c r="AS329">
        <f t="shared" si="33"/>
        <v>140140.03333333333</v>
      </c>
      <c r="AT329">
        <f t="shared" si="34"/>
        <v>0.29999999999930083</v>
      </c>
    </row>
    <row r="330" spans="1:46" x14ac:dyDescent="0.35">
      <c r="A330" s="1">
        <v>-1.7084200000000002E-5</v>
      </c>
      <c r="B330" s="1">
        <v>-1.15238E-5</v>
      </c>
      <c r="C330" s="1">
        <v>2.94429E-7</v>
      </c>
      <c r="D330" s="1">
        <v>2.06095E-5</v>
      </c>
      <c r="E330" s="1">
        <v>-3.0517600000000001E-5</v>
      </c>
      <c r="F330">
        <v>0.75</v>
      </c>
      <c r="G330" s="1">
        <v>3.1591799999999998E-7</v>
      </c>
      <c r="H330">
        <v>255</v>
      </c>
      <c r="I330">
        <v>0</v>
      </c>
      <c r="J330">
        <v>12</v>
      </c>
      <c r="K330" t="e">
        <v>#NAME?</v>
      </c>
      <c r="L330">
        <v>80080.100000000006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1082</v>
      </c>
      <c r="U330" s="1">
        <v>-1.70744E-5</v>
      </c>
      <c r="V330" s="1">
        <v>-1.15238E-5</v>
      </c>
      <c r="W330" s="1">
        <v>-9.8100199999999996E-9</v>
      </c>
      <c r="X330">
        <v>0</v>
      </c>
      <c r="Y330" s="1">
        <v>-2.14891E-8</v>
      </c>
      <c r="Z330" s="1">
        <v>-1.7084200000000002E-5</v>
      </c>
      <c r="AA330" s="1">
        <v>-1.15238E-5</v>
      </c>
      <c r="AB330" s="1">
        <v>2.94429E-7</v>
      </c>
      <c r="AC330" s="1">
        <v>2.06095E-5</v>
      </c>
      <c r="AD330" s="1">
        <v>-1.7084200000000002E-5</v>
      </c>
      <c r="AE330" s="1">
        <v>-1.15238E-5</v>
      </c>
      <c r="AF330" s="1">
        <v>2.94429E-7</v>
      </c>
      <c r="AG330" s="1">
        <v>2.06095E-5</v>
      </c>
      <c r="AH330">
        <v>4</v>
      </c>
      <c r="AI330">
        <v>0</v>
      </c>
      <c r="AJ330">
        <v>0</v>
      </c>
      <c r="AK330">
        <v>757805640</v>
      </c>
      <c r="AL330">
        <v>2319</v>
      </c>
      <c r="AM330">
        <v>18.9451</v>
      </c>
      <c r="AN330">
        <v>1</v>
      </c>
      <c r="AO330">
        <v>7064</v>
      </c>
      <c r="AP330" s="2">
        <f t="shared" si="30"/>
        <v>-17084.2</v>
      </c>
      <c r="AQ330" s="2">
        <f t="shared" si="31"/>
        <v>-11523.8</v>
      </c>
      <c r="AR330" s="2">
        <f t="shared" si="32"/>
        <v>294.42899999999997</v>
      </c>
      <c r="AS330">
        <f t="shared" si="33"/>
        <v>124569.03333333333</v>
      </c>
      <c r="AT330">
        <f t="shared" si="34"/>
        <v>0.29999999999930083</v>
      </c>
    </row>
    <row r="331" spans="1:46" x14ac:dyDescent="0.35">
      <c r="A331" s="1">
        <v>-1.7070399999999998E-5</v>
      </c>
      <c r="B331" s="1">
        <v>-1.15238E-5</v>
      </c>
      <c r="C331" s="1">
        <v>3.0938700000000002E-7</v>
      </c>
      <c r="D331" s="1">
        <v>2.0598299999999999E-5</v>
      </c>
      <c r="E331" s="1">
        <v>-3.0517600000000001E-5</v>
      </c>
      <c r="F331">
        <v>0.6</v>
      </c>
      <c r="G331" s="1">
        <v>2.9437299999999999E-7</v>
      </c>
      <c r="H331">
        <v>255</v>
      </c>
      <c r="I331">
        <v>0</v>
      </c>
      <c r="J331">
        <v>20</v>
      </c>
      <c r="K331" t="e">
        <v>#NAME?</v>
      </c>
      <c r="L331">
        <v>133467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1082</v>
      </c>
      <c r="U331" s="1">
        <v>-1.7076799999999999E-5</v>
      </c>
      <c r="V331" s="1">
        <v>-1.15238E-5</v>
      </c>
      <c r="W331" s="1">
        <v>6.4260400000000003E-9</v>
      </c>
      <c r="X331">
        <v>0</v>
      </c>
      <c r="Y331" s="1">
        <v>1.5014000000000001E-8</v>
      </c>
      <c r="Z331" s="1">
        <v>-1.7070399999999998E-5</v>
      </c>
      <c r="AA331" s="1">
        <v>-1.15238E-5</v>
      </c>
      <c r="AB331" s="1">
        <v>3.0938700000000002E-7</v>
      </c>
      <c r="AC331" s="1">
        <v>2.0598299999999999E-5</v>
      </c>
      <c r="AD331" s="1">
        <v>-1.7070399999999998E-5</v>
      </c>
      <c r="AE331" s="1">
        <v>-1.15238E-5</v>
      </c>
      <c r="AF331" s="1">
        <v>3.0938700000000002E-7</v>
      </c>
      <c r="AG331" s="1">
        <v>2.0598299999999999E-5</v>
      </c>
      <c r="AH331">
        <v>4</v>
      </c>
      <c r="AI331">
        <v>0</v>
      </c>
      <c r="AJ331">
        <v>0</v>
      </c>
      <c r="AK331">
        <v>757818081</v>
      </c>
      <c r="AL331">
        <v>2319</v>
      </c>
      <c r="AM331">
        <v>18.945499999999999</v>
      </c>
      <c r="AN331">
        <v>1</v>
      </c>
      <c r="AO331">
        <v>7065</v>
      </c>
      <c r="AP331" s="2">
        <f t="shared" si="30"/>
        <v>-17070.399999999998</v>
      </c>
      <c r="AQ331" s="2">
        <f t="shared" si="31"/>
        <v>-11523.8</v>
      </c>
      <c r="AR331" s="2">
        <f t="shared" si="32"/>
        <v>309.387</v>
      </c>
      <c r="AS331">
        <f t="shared" si="33"/>
        <v>117895.7</v>
      </c>
      <c r="AT331">
        <f t="shared" si="34"/>
        <v>0.39999999999906777</v>
      </c>
    </row>
    <row r="332" spans="1:46" x14ac:dyDescent="0.35">
      <c r="A332" s="1">
        <v>-1.70743E-5</v>
      </c>
      <c r="B332" s="1">
        <v>-1.15238E-5</v>
      </c>
      <c r="C332" s="1">
        <v>3.3091199999999999E-7</v>
      </c>
      <c r="D332" s="1">
        <v>2.06019E-5</v>
      </c>
      <c r="E332" s="1">
        <v>-3.0517600000000001E-5</v>
      </c>
      <c r="F332">
        <v>0.57142899999999996</v>
      </c>
      <c r="G332" s="1">
        <v>3.0932600000000003E-7</v>
      </c>
      <c r="H332">
        <v>255</v>
      </c>
      <c r="I332">
        <v>0</v>
      </c>
      <c r="J332">
        <v>21</v>
      </c>
      <c r="K332" t="e">
        <v>#NAME?</v>
      </c>
      <c r="L332">
        <v>140140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1082</v>
      </c>
      <c r="U332" s="1">
        <v>-1.7075199999999999E-5</v>
      </c>
      <c r="V332" s="1">
        <v>-1.15238E-5</v>
      </c>
      <c r="W332" s="1">
        <v>9.1997700000000004E-10</v>
      </c>
      <c r="X332">
        <v>0</v>
      </c>
      <c r="Y332" s="1">
        <v>2.1585699999999999E-8</v>
      </c>
      <c r="Z332" s="1">
        <v>-1.70743E-5</v>
      </c>
      <c r="AA332" s="1">
        <v>-1.15238E-5</v>
      </c>
      <c r="AB332" s="1">
        <v>3.3091199999999999E-7</v>
      </c>
      <c r="AC332" s="1">
        <v>2.06019E-5</v>
      </c>
      <c r="AD332" s="1">
        <v>-1.70743E-5</v>
      </c>
      <c r="AE332" s="1">
        <v>-1.15238E-5</v>
      </c>
      <c r="AF332" s="1">
        <v>3.3091199999999999E-7</v>
      </c>
      <c r="AG332" s="1">
        <v>2.06019E-5</v>
      </c>
      <c r="AH332">
        <v>4</v>
      </c>
      <c r="AI332">
        <v>0</v>
      </c>
      <c r="AJ332">
        <v>0</v>
      </c>
      <c r="AK332">
        <v>757887839</v>
      </c>
      <c r="AL332">
        <v>2319</v>
      </c>
      <c r="AM332">
        <v>18.947199999999999</v>
      </c>
      <c r="AN332">
        <v>1</v>
      </c>
      <c r="AO332">
        <v>7066</v>
      </c>
      <c r="AP332" s="2">
        <f t="shared" si="30"/>
        <v>-17074.3</v>
      </c>
      <c r="AQ332" s="2">
        <f t="shared" si="31"/>
        <v>-11523.8</v>
      </c>
      <c r="AR332" s="2">
        <f t="shared" si="32"/>
        <v>330.91199999999998</v>
      </c>
      <c r="AS332">
        <f t="shared" si="33"/>
        <v>140140</v>
      </c>
      <c r="AT332">
        <f t="shared" si="34"/>
        <v>1.6999999999995907</v>
      </c>
    </row>
    <row r="333" spans="1:46" x14ac:dyDescent="0.35">
      <c r="A333" s="1">
        <v>-1.7070100000000001E-5</v>
      </c>
      <c r="B333" s="1">
        <v>-1.15163E-5</v>
      </c>
      <c r="C333" s="1">
        <v>3.4071700000000002E-7</v>
      </c>
      <c r="D333" s="1">
        <v>2.0594400000000001E-5</v>
      </c>
      <c r="E333" s="1">
        <v>-3.0517600000000001E-5</v>
      </c>
      <c r="F333">
        <v>0.63636400000000004</v>
      </c>
      <c r="G333" s="1">
        <v>3.30872E-7</v>
      </c>
      <c r="H333">
        <v>255</v>
      </c>
      <c r="I333">
        <v>0</v>
      </c>
      <c r="J333">
        <v>22</v>
      </c>
      <c r="K333" t="e">
        <v>#NAME?</v>
      </c>
      <c r="L333">
        <v>146813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1082</v>
      </c>
      <c r="U333" s="1">
        <v>-1.7075000000000002E-5</v>
      </c>
      <c r="V333" s="1">
        <v>-1.15238E-5</v>
      </c>
      <c r="W333" s="1">
        <v>4.9464100000000001E-9</v>
      </c>
      <c r="X333" s="1">
        <v>7.4196100000000002E-9</v>
      </c>
      <c r="Y333" s="1">
        <v>9.8452799999999997E-9</v>
      </c>
      <c r="Z333" s="1">
        <v>-1.7070100000000001E-5</v>
      </c>
      <c r="AA333" s="1">
        <v>-1.15163E-5</v>
      </c>
      <c r="AB333" s="1">
        <v>3.4071700000000002E-7</v>
      </c>
      <c r="AC333" s="1">
        <v>2.0594400000000001E-5</v>
      </c>
      <c r="AD333" s="1">
        <v>-1.7070100000000001E-5</v>
      </c>
      <c r="AE333" s="1">
        <v>-1.15163E-5</v>
      </c>
      <c r="AF333" s="1">
        <v>3.4071700000000002E-7</v>
      </c>
      <c r="AG333" s="1">
        <v>2.0594400000000001E-5</v>
      </c>
      <c r="AH333">
        <v>4</v>
      </c>
      <c r="AI333">
        <v>0</v>
      </c>
      <c r="AJ333">
        <v>0</v>
      </c>
      <c r="AK333">
        <v>757911744</v>
      </c>
      <c r="AL333">
        <v>2319</v>
      </c>
      <c r="AM333">
        <v>18.947800000000001</v>
      </c>
      <c r="AN333">
        <v>1</v>
      </c>
      <c r="AO333">
        <v>7067</v>
      </c>
      <c r="AP333" s="2">
        <f t="shared" si="30"/>
        <v>-17070.100000000002</v>
      </c>
      <c r="AQ333" s="2">
        <f t="shared" si="31"/>
        <v>-11516.3</v>
      </c>
      <c r="AR333" s="2">
        <f t="shared" si="32"/>
        <v>340.71700000000004</v>
      </c>
      <c r="AS333">
        <f t="shared" si="33"/>
        <v>146813.33333333334</v>
      </c>
      <c r="AT333">
        <f t="shared" si="34"/>
        <v>0.60000000000215437</v>
      </c>
    </row>
    <row r="334" spans="1:46" x14ac:dyDescent="0.35">
      <c r="A334" s="1">
        <v>-1.7071E-5</v>
      </c>
      <c r="B334" s="1">
        <v>-1.15078E-5</v>
      </c>
      <c r="C334" s="1">
        <v>3.3026899999999998E-7</v>
      </c>
      <c r="D334" s="1">
        <v>2.0590200000000002E-5</v>
      </c>
      <c r="E334" s="1">
        <v>-3.0517600000000001E-5</v>
      </c>
      <c r="F334">
        <v>0.60869600000000001</v>
      </c>
      <c r="G334" s="1">
        <v>3.4069800000000002E-7</v>
      </c>
      <c r="H334">
        <v>255</v>
      </c>
      <c r="I334">
        <v>0</v>
      </c>
      <c r="J334">
        <v>23</v>
      </c>
      <c r="K334" t="e">
        <v>#NAME?</v>
      </c>
      <c r="L334">
        <v>153487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1082</v>
      </c>
      <c r="U334" s="1">
        <v>-1.7073799999999999E-5</v>
      </c>
      <c r="V334" s="1">
        <v>-1.1521900000000001E-5</v>
      </c>
      <c r="W334" s="1">
        <v>2.8273900000000001E-9</v>
      </c>
      <c r="X334" s="1">
        <v>1.4136999999999999E-8</v>
      </c>
      <c r="Y334" s="1">
        <v>-1.0429499999999999E-8</v>
      </c>
      <c r="Z334" s="1">
        <v>-1.7071E-5</v>
      </c>
      <c r="AA334" s="1">
        <v>-1.15078E-5</v>
      </c>
      <c r="AB334" s="1">
        <v>3.3026899999999998E-7</v>
      </c>
      <c r="AC334" s="1">
        <v>2.0590200000000002E-5</v>
      </c>
      <c r="AD334" s="1">
        <v>-1.7071E-5</v>
      </c>
      <c r="AE334" s="1">
        <v>-1.15078E-5</v>
      </c>
      <c r="AF334" s="1">
        <v>3.3026899999999998E-7</v>
      </c>
      <c r="AG334" s="1">
        <v>2.0590200000000002E-5</v>
      </c>
      <c r="AH334">
        <v>4</v>
      </c>
      <c r="AI334">
        <v>0</v>
      </c>
      <c r="AJ334">
        <v>0</v>
      </c>
      <c r="AK334">
        <v>757924186</v>
      </c>
      <c r="AL334">
        <v>2319</v>
      </c>
      <c r="AM334">
        <v>18.9481</v>
      </c>
      <c r="AN334">
        <v>1</v>
      </c>
      <c r="AO334">
        <v>7068</v>
      </c>
      <c r="AP334" s="2">
        <f t="shared" si="30"/>
        <v>-17071</v>
      </c>
      <c r="AQ334" s="2">
        <f t="shared" si="31"/>
        <v>-11507.8</v>
      </c>
      <c r="AR334" s="2">
        <f t="shared" si="32"/>
        <v>330.26900000000001</v>
      </c>
      <c r="AS334">
        <f t="shared" si="33"/>
        <v>140140</v>
      </c>
      <c r="AT334">
        <f t="shared" si="34"/>
        <v>0.29999999999930083</v>
      </c>
    </row>
    <row r="335" spans="1:46" x14ac:dyDescent="0.35">
      <c r="A335" s="1">
        <v>-1.70601E-5</v>
      </c>
      <c r="B335" s="1">
        <v>-1.15118E-5</v>
      </c>
      <c r="C335" s="1">
        <v>3.4596099999999998E-7</v>
      </c>
      <c r="D335" s="1">
        <v>2.0583700000000001E-5</v>
      </c>
      <c r="E335" s="1">
        <v>-3.0517600000000001E-5</v>
      </c>
      <c r="F335">
        <v>0.83333299999999999</v>
      </c>
      <c r="G335" s="1">
        <v>3.3026100000000002E-7</v>
      </c>
      <c r="H335">
        <v>255</v>
      </c>
      <c r="I335">
        <v>0</v>
      </c>
      <c r="J335">
        <v>18</v>
      </c>
      <c r="K335" t="e">
        <v>#NAME?</v>
      </c>
      <c r="L335">
        <v>120120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1082</v>
      </c>
      <c r="U335" s="1">
        <v>-1.7073200000000001E-5</v>
      </c>
      <c r="V335" s="1">
        <v>-1.15184E-5</v>
      </c>
      <c r="W335" s="1">
        <v>1.3114300000000001E-8</v>
      </c>
      <c r="X335" s="1">
        <v>6.5579000000000003E-9</v>
      </c>
      <c r="Y335" s="1">
        <v>1.5699399999999999E-8</v>
      </c>
      <c r="Z335" s="1">
        <v>-1.70601E-5</v>
      </c>
      <c r="AA335" s="1">
        <v>-1.15118E-5</v>
      </c>
      <c r="AB335" s="1">
        <v>3.4596099999999998E-7</v>
      </c>
      <c r="AC335" s="1">
        <v>2.0583700000000001E-5</v>
      </c>
      <c r="AD335" s="1">
        <v>-1.70601E-5</v>
      </c>
      <c r="AE335" s="1">
        <v>-1.15118E-5</v>
      </c>
      <c r="AF335" s="1">
        <v>3.4596099999999998E-7</v>
      </c>
      <c r="AG335" s="1">
        <v>2.0583700000000001E-5</v>
      </c>
      <c r="AH335">
        <v>4</v>
      </c>
      <c r="AI335">
        <v>0</v>
      </c>
      <c r="AJ335">
        <v>0</v>
      </c>
      <c r="AK335">
        <v>757936628</v>
      </c>
      <c r="AL335">
        <v>2319</v>
      </c>
      <c r="AM335">
        <v>18.948399999999999</v>
      </c>
      <c r="AN335">
        <v>1</v>
      </c>
      <c r="AO335">
        <v>7069</v>
      </c>
      <c r="AP335" s="2">
        <f t="shared" si="30"/>
        <v>-17060.099999999999</v>
      </c>
      <c r="AQ335" s="2">
        <f t="shared" si="31"/>
        <v>-11511.800000000001</v>
      </c>
      <c r="AR335" s="2">
        <f t="shared" si="32"/>
        <v>345.96099999999996</v>
      </c>
      <c r="AS335">
        <f t="shared" si="33"/>
        <v>120120.13333333335</v>
      </c>
      <c r="AT335">
        <f t="shared" si="34"/>
        <v>0.29999999999930083</v>
      </c>
    </row>
    <row r="336" spans="1:46" x14ac:dyDescent="0.35">
      <c r="A336" s="1">
        <v>-1.7057500000000001E-5</v>
      </c>
      <c r="B336" s="1">
        <v>-1.15168E-5</v>
      </c>
      <c r="C336" s="1">
        <v>3.4594700000000002E-7</v>
      </c>
      <c r="D336" s="1">
        <v>2.0584399999999999E-5</v>
      </c>
      <c r="E336" s="1">
        <v>-3.0517600000000001E-5</v>
      </c>
      <c r="F336">
        <v>0.69230800000000003</v>
      </c>
      <c r="G336" s="1">
        <v>3.4594700000000002E-7</v>
      </c>
      <c r="H336">
        <v>255</v>
      </c>
      <c r="I336">
        <v>0</v>
      </c>
      <c r="J336">
        <v>13</v>
      </c>
      <c r="K336" t="e">
        <v>#NAME?</v>
      </c>
      <c r="L336">
        <v>86753.4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1082</v>
      </c>
      <c r="U336" s="1">
        <v>-1.7070000000000001E-5</v>
      </c>
      <c r="V336" s="1">
        <v>-1.15168E-5</v>
      </c>
      <c r="W336" s="1">
        <v>1.2453399999999999E-8</v>
      </c>
      <c r="X336" s="1">
        <v>1.53329E-12</v>
      </c>
      <c r="Y336">
        <v>0</v>
      </c>
      <c r="Z336" s="1">
        <v>-1.7057500000000001E-5</v>
      </c>
      <c r="AA336" s="1">
        <v>-1.15168E-5</v>
      </c>
      <c r="AB336" s="1">
        <v>3.4594700000000002E-7</v>
      </c>
      <c r="AC336" s="1">
        <v>2.0584399999999999E-5</v>
      </c>
      <c r="AD336" s="1">
        <v>-1.7057500000000001E-5</v>
      </c>
      <c r="AE336" s="1">
        <v>-1.15168E-5</v>
      </c>
      <c r="AF336" s="1">
        <v>3.4594700000000002E-7</v>
      </c>
      <c r="AG336" s="1">
        <v>2.0584399999999999E-5</v>
      </c>
      <c r="AH336">
        <v>4</v>
      </c>
      <c r="AI336">
        <v>0</v>
      </c>
      <c r="AJ336">
        <v>0</v>
      </c>
      <c r="AK336">
        <v>757949069</v>
      </c>
      <c r="AL336">
        <v>2319</v>
      </c>
      <c r="AM336">
        <v>18.948699999999999</v>
      </c>
      <c r="AN336">
        <v>1</v>
      </c>
      <c r="AO336">
        <v>7070</v>
      </c>
      <c r="AP336" s="2">
        <f t="shared" si="30"/>
        <v>-17057.5</v>
      </c>
      <c r="AQ336" s="2">
        <f t="shared" si="31"/>
        <v>-11516.8</v>
      </c>
      <c r="AR336" s="2">
        <f t="shared" si="32"/>
        <v>345.947</v>
      </c>
      <c r="AS336">
        <f t="shared" si="33"/>
        <v>126793.46666666667</v>
      </c>
      <c r="AT336">
        <f t="shared" si="34"/>
        <v>0.29999999999930083</v>
      </c>
    </row>
    <row r="337" spans="1:46" x14ac:dyDescent="0.35">
      <c r="A337" s="1">
        <v>-1.7070499999999999E-5</v>
      </c>
      <c r="B337" s="1">
        <v>-1.15239E-5</v>
      </c>
      <c r="C337" s="1">
        <v>3.43129E-7</v>
      </c>
      <c r="D337" s="1">
        <v>2.0599E-5</v>
      </c>
      <c r="E337" s="1">
        <v>-3.0517600000000001E-5</v>
      </c>
      <c r="F337">
        <v>0.69230800000000003</v>
      </c>
      <c r="G337" s="1">
        <v>3.4594700000000002E-7</v>
      </c>
      <c r="H337">
        <v>255</v>
      </c>
      <c r="I337">
        <v>0</v>
      </c>
      <c r="J337">
        <v>26</v>
      </c>
      <c r="K337" t="e">
        <v>#NAME?</v>
      </c>
      <c r="L337">
        <v>173507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1082</v>
      </c>
      <c r="U337" s="1">
        <v>-1.7066900000000001E-5</v>
      </c>
      <c r="V337" s="1">
        <v>-1.15168E-5</v>
      </c>
      <c r="W337" s="1">
        <v>-3.55724E-9</v>
      </c>
      <c r="X337" s="1">
        <v>-7.1144899999999999E-9</v>
      </c>
      <c r="Y337" s="1">
        <v>-2.8182E-9</v>
      </c>
      <c r="Z337" s="1">
        <v>-1.7070499999999999E-5</v>
      </c>
      <c r="AA337" s="1">
        <v>-1.15239E-5</v>
      </c>
      <c r="AB337" s="1">
        <v>3.43129E-7</v>
      </c>
      <c r="AC337" s="1">
        <v>2.0599E-5</v>
      </c>
      <c r="AD337" s="1">
        <v>-1.7070499999999999E-5</v>
      </c>
      <c r="AE337" s="1">
        <v>-1.15239E-5</v>
      </c>
      <c r="AF337" s="1">
        <v>3.43129E-7</v>
      </c>
      <c r="AG337" s="1">
        <v>2.0599E-5</v>
      </c>
      <c r="AH337">
        <v>4</v>
      </c>
      <c r="AI337">
        <v>0</v>
      </c>
      <c r="AJ337">
        <v>0</v>
      </c>
      <c r="AK337">
        <v>757961436</v>
      </c>
      <c r="AL337">
        <v>2319</v>
      </c>
      <c r="AM337">
        <v>18.949000000000002</v>
      </c>
      <c r="AN337">
        <v>1</v>
      </c>
      <c r="AO337">
        <v>7071</v>
      </c>
      <c r="AP337" s="2">
        <f t="shared" si="30"/>
        <v>-17070.5</v>
      </c>
      <c r="AQ337" s="2">
        <f t="shared" si="31"/>
        <v>-11523.9</v>
      </c>
      <c r="AR337" s="2">
        <f t="shared" si="32"/>
        <v>343.12900000000002</v>
      </c>
      <c r="AS337">
        <f t="shared" si="33"/>
        <v>117895.73333333334</v>
      </c>
      <c r="AT337">
        <f t="shared" si="34"/>
        <v>0.30000000000285354</v>
      </c>
    </row>
    <row r="338" spans="1:46" x14ac:dyDescent="0.35">
      <c r="A338" s="1">
        <v>-1.7069099999999999E-5</v>
      </c>
      <c r="B338" s="1">
        <v>-1.15162E-5</v>
      </c>
      <c r="C338" s="1">
        <v>3.2188400000000003E-7</v>
      </c>
      <c r="D338" s="1">
        <v>2.0593200000000001E-5</v>
      </c>
      <c r="E338" s="1">
        <v>-3.0517600000000001E-5</v>
      </c>
      <c r="F338">
        <v>0.57142899999999996</v>
      </c>
      <c r="G338" s="1">
        <v>3.43079E-7</v>
      </c>
      <c r="H338">
        <v>255</v>
      </c>
      <c r="I338">
        <v>0</v>
      </c>
      <c r="J338">
        <v>14</v>
      </c>
      <c r="K338" t="e">
        <v>#NAME?</v>
      </c>
      <c r="L338">
        <v>93426.8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1082</v>
      </c>
      <c r="U338" s="1">
        <v>-1.70679E-5</v>
      </c>
      <c r="V338" s="1">
        <v>-1.15186E-5</v>
      </c>
      <c r="W338" s="1">
        <v>-1.23124E-9</v>
      </c>
      <c r="X338" s="1">
        <v>2.46094E-9</v>
      </c>
      <c r="Y338" s="1">
        <v>-2.1194699999999999E-8</v>
      </c>
      <c r="Z338" s="1">
        <v>-1.7069099999999999E-5</v>
      </c>
      <c r="AA338" s="1">
        <v>-1.15162E-5</v>
      </c>
      <c r="AB338" s="1">
        <v>3.2188400000000003E-7</v>
      </c>
      <c r="AC338" s="1">
        <v>2.0593200000000001E-5</v>
      </c>
      <c r="AD338" s="1">
        <v>-1.7069099999999999E-5</v>
      </c>
      <c r="AE338" s="1">
        <v>-1.15162E-5</v>
      </c>
      <c r="AF338" s="1">
        <v>3.2188400000000003E-7</v>
      </c>
      <c r="AG338" s="1">
        <v>2.0593200000000001E-5</v>
      </c>
      <c r="AH338">
        <v>4</v>
      </c>
      <c r="AI338">
        <v>0</v>
      </c>
      <c r="AJ338">
        <v>0</v>
      </c>
      <c r="AK338">
        <v>757973878</v>
      </c>
      <c r="AL338">
        <v>2319</v>
      </c>
      <c r="AM338">
        <v>18.949300000000001</v>
      </c>
      <c r="AN338">
        <v>1</v>
      </c>
      <c r="AO338">
        <v>7072</v>
      </c>
      <c r="AP338" s="2">
        <f t="shared" si="30"/>
        <v>-17069.099999999999</v>
      </c>
      <c r="AQ338" s="2">
        <f t="shared" si="31"/>
        <v>-11516.2</v>
      </c>
      <c r="AR338" s="2">
        <f t="shared" si="32"/>
        <v>321.88400000000001</v>
      </c>
      <c r="AS338">
        <f t="shared" si="33"/>
        <v>126793.59999999999</v>
      </c>
      <c r="AT338">
        <f t="shared" si="34"/>
        <v>0.29999999999930083</v>
      </c>
    </row>
    <row r="339" spans="1:46" x14ac:dyDescent="0.35">
      <c r="A339" s="1">
        <v>-1.7059100000000001E-5</v>
      </c>
      <c r="B339" s="1">
        <v>-1.1518000000000001E-5</v>
      </c>
      <c r="C339" s="1">
        <v>3.3924000000000001E-7</v>
      </c>
      <c r="D339" s="1">
        <v>2.05862E-5</v>
      </c>
      <c r="E339" s="1">
        <v>-3.0517600000000001E-5</v>
      </c>
      <c r="F339">
        <v>0.64705900000000005</v>
      </c>
      <c r="G339" s="1">
        <v>3.2183800000000003E-7</v>
      </c>
      <c r="H339">
        <v>255</v>
      </c>
      <c r="I339">
        <v>0</v>
      </c>
      <c r="J339">
        <v>17</v>
      </c>
      <c r="K339" t="e">
        <v>#NAME?</v>
      </c>
      <c r="L339">
        <v>113447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1082</v>
      </c>
      <c r="U339" s="1">
        <v>-1.70682E-5</v>
      </c>
      <c r="V339" s="1">
        <v>-1.1518000000000001E-5</v>
      </c>
      <c r="W339" s="1">
        <v>9.1231000000000005E-9</v>
      </c>
      <c r="X339">
        <v>0</v>
      </c>
      <c r="Y339" s="1">
        <v>1.74014E-8</v>
      </c>
      <c r="Z339" s="1">
        <v>-1.7059100000000001E-5</v>
      </c>
      <c r="AA339" s="1">
        <v>-1.1518000000000001E-5</v>
      </c>
      <c r="AB339" s="1">
        <v>3.3924000000000001E-7</v>
      </c>
      <c r="AC339" s="1">
        <v>2.05862E-5</v>
      </c>
      <c r="AD339" s="1">
        <v>-1.7059100000000001E-5</v>
      </c>
      <c r="AE339" s="1">
        <v>-1.1518000000000001E-5</v>
      </c>
      <c r="AF339" s="1">
        <v>3.3924000000000001E-7</v>
      </c>
      <c r="AG339" s="1">
        <v>2.05862E-5</v>
      </c>
      <c r="AH339">
        <v>4</v>
      </c>
      <c r="AI339">
        <v>0</v>
      </c>
      <c r="AJ339">
        <v>0</v>
      </c>
      <c r="AK339">
        <v>757986320</v>
      </c>
      <c r="AL339">
        <v>2319</v>
      </c>
      <c r="AM339">
        <v>18.9497</v>
      </c>
      <c r="AN339">
        <v>1</v>
      </c>
      <c r="AO339">
        <v>7073</v>
      </c>
      <c r="AP339" s="2">
        <f t="shared" si="30"/>
        <v>-17059.100000000002</v>
      </c>
      <c r="AQ339" s="2">
        <f t="shared" si="31"/>
        <v>-11518</v>
      </c>
      <c r="AR339" s="2">
        <f t="shared" si="32"/>
        <v>339.24</v>
      </c>
      <c r="AS339">
        <f t="shared" si="33"/>
        <v>108997.93333333333</v>
      </c>
      <c r="AT339">
        <f t="shared" si="34"/>
        <v>0.39999999999906777</v>
      </c>
    </row>
    <row r="340" spans="1:46" x14ac:dyDescent="0.35">
      <c r="A340" s="1">
        <v>-1.7077800000000001E-5</v>
      </c>
      <c r="B340" s="1">
        <v>-1.15239E-5</v>
      </c>
      <c r="C340" s="1">
        <v>3.3624699999999998E-7</v>
      </c>
      <c r="D340" s="1">
        <v>2.06049E-5</v>
      </c>
      <c r="E340" s="1">
        <v>-3.0517600000000001E-5</v>
      </c>
      <c r="F340">
        <v>0.5</v>
      </c>
      <c r="G340" s="1">
        <v>3.3923299999999998E-7</v>
      </c>
      <c r="H340">
        <v>255</v>
      </c>
      <c r="I340">
        <v>0</v>
      </c>
      <c r="J340">
        <v>18</v>
      </c>
      <c r="K340" t="e">
        <v>#NAME?</v>
      </c>
      <c r="L340">
        <v>120120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1082</v>
      </c>
      <c r="U340" s="1">
        <v>-1.7065899999999999E-5</v>
      </c>
      <c r="V340" s="1">
        <v>-1.1518000000000001E-5</v>
      </c>
      <c r="W340" s="1">
        <v>-1.18156E-8</v>
      </c>
      <c r="X340" s="1">
        <v>-5.90778E-9</v>
      </c>
      <c r="Y340" s="1">
        <v>-2.9868600000000002E-9</v>
      </c>
      <c r="Z340" s="1">
        <v>-1.7077800000000001E-5</v>
      </c>
      <c r="AA340" s="1">
        <v>-1.15239E-5</v>
      </c>
      <c r="AB340" s="1">
        <v>3.3624699999999998E-7</v>
      </c>
      <c r="AC340" s="1">
        <v>2.06049E-5</v>
      </c>
      <c r="AD340" s="1">
        <v>-1.7077800000000001E-5</v>
      </c>
      <c r="AE340" s="1">
        <v>-1.15239E-5</v>
      </c>
      <c r="AF340" s="1">
        <v>3.3624699999999998E-7</v>
      </c>
      <c r="AG340" s="1">
        <v>2.06049E-5</v>
      </c>
      <c r="AH340">
        <v>4</v>
      </c>
      <c r="AI340">
        <v>0</v>
      </c>
      <c r="AJ340">
        <v>0</v>
      </c>
      <c r="AK340">
        <v>757998763</v>
      </c>
      <c r="AL340">
        <v>2319</v>
      </c>
      <c r="AM340">
        <v>18.95</v>
      </c>
      <c r="AN340">
        <v>1</v>
      </c>
      <c r="AO340">
        <v>7074</v>
      </c>
      <c r="AP340" s="2">
        <f t="shared" si="30"/>
        <v>-17077.8</v>
      </c>
      <c r="AQ340" s="2">
        <f t="shared" si="31"/>
        <v>-11523.9</v>
      </c>
      <c r="AR340" s="2">
        <f t="shared" si="32"/>
        <v>336.24699999999996</v>
      </c>
      <c r="AS340">
        <f t="shared" si="33"/>
        <v>117895.66666666667</v>
      </c>
      <c r="AT340">
        <f t="shared" si="34"/>
        <v>0.29999999999930083</v>
      </c>
    </row>
    <row r="341" spans="1:46" x14ac:dyDescent="0.35">
      <c r="A341" s="1">
        <v>-1.7066199999999999E-5</v>
      </c>
      <c r="B341" s="1">
        <v>-1.1511299999999999E-5</v>
      </c>
      <c r="C341" s="1">
        <v>3.32295E-7</v>
      </c>
      <c r="D341" s="1">
        <v>2.0588200000000001E-5</v>
      </c>
      <c r="E341" s="1">
        <v>-3.0517600000000001E-5</v>
      </c>
      <c r="F341">
        <v>0.72222200000000003</v>
      </c>
      <c r="G341" s="1">
        <v>3.14697E-7</v>
      </c>
      <c r="H341">
        <v>255</v>
      </c>
      <c r="I341">
        <v>0</v>
      </c>
      <c r="J341">
        <v>18</v>
      </c>
      <c r="K341" t="e">
        <v>#NAME?</v>
      </c>
      <c r="L341">
        <v>120120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1082</v>
      </c>
      <c r="U341" s="1">
        <v>-1.7068899999999998E-5</v>
      </c>
      <c r="V341" s="1">
        <v>-1.1519600000000001E-5</v>
      </c>
      <c r="W341" s="1">
        <v>2.74766E-9</v>
      </c>
      <c r="X341" s="1">
        <v>8.2414600000000002E-9</v>
      </c>
      <c r="Y341" s="1">
        <v>1.7597600000000001E-8</v>
      </c>
      <c r="Z341" s="1">
        <v>-1.7066199999999999E-5</v>
      </c>
      <c r="AA341" s="1">
        <v>-1.1511299999999999E-5</v>
      </c>
      <c r="AB341" s="1">
        <v>3.32295E-7</v>
      </c>
      <c r="AC341" s="1">
        <v>2.0588200000000001E-5</v>
      </c>
      <c r="AD341" s="1">
        <v>-1.7066199999999999E-5</v>
      </c>
      <c r="AE341" s="1">
        <v>-1.1511299999999999E-5</v>
      </c>
      <c r="AF341" s="1">
        <v>3.32295E-7</v>
      </c>
      <c r="AG341" s="1">
        <v>2.0588200000000001E-5</v>
      </c>
      <c r="AH341">
        <v>4</v>
      </c>
      <c r="AI341">
        <v>0</v>
      </c>
      <c r="AJ341">
        <v>0</v>
      </c>
      <c r="AK341">
        <v>758023648</v>
      </c>
      <c r="AL341">
        <v>2319</v>
      </c>
      <c r="AM341">
        <v>18.950600000000001</v>
      </c>
      <c r="AN341">
        <v>1</v>
      </c>
      <c r="AO341">
        <v>7076</v>
      </c>
      <c r="AP341" s="2">
        <f t="shared" si="30"/>
        <v>-17066.2</v>
      </c>
      <c r="AQ341" s="2">
        <f t="shared" si="31"/>
        <v>-11511.3</v>
      </c>
      <c r="AR341" s="2">
        <f t="shared" si="32"/>
        <v>332.29500000000002</v>
      </c>
      <c r="AS341">
        <f t="shared" si="33"/>
        <v>111222.26666666666</v>
      </c>
      <c r="AT341">
        <f t="shared" si="34"/>
        <v>0.60000000000215437</v>
      </c>
    </row>
    <row r="342" spans="1:46" x14ac:dyDescent="0.35">
      <c r="A342" s="1">
        <v>-1.7068300000000001E-5</v>
      </c>
      <c r="B342" s="1">
        <v>-1.15232E-5</v>
      </c>
      <c r="C342" s="1">
        <v>3.2585900000000001E-7</v>
      </c>
      <c r="D342" s="1">
        <v>2.0596499999999998E-5</v>
      </c>
      <c r="E342" s="1">
        <v>-3.0517600000000001E-5</v>
      </c>
      <c r="F342">
        <v>0.92857100000000004</v>
      </c>
      <c r="G342" s="1">
        <v>3.3227499999999998E-7</v>
      </c>
      <c r="H342">
        <v>255</v>
      </c>
      <c r="I342">
        <v>0</v>
      </c>
      <c r="J342">
        <v>14</v>
      </c>
      <c r="K342" t="e">
        <v>#NAME?</v>
      </c>
      <c r="L342">
        <v>93426.8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1082</v>
      </c>
      <c r="U342" s="1">
        <v>-1.7068300000000001E-5</v>
      </c>
      <c r="V342" s="1">
        <v>-1.15176E-5</v>
      </c>
      <c r="W342" s="1">
        <v>1.53329E-12</v>
      </c>
      <c r="X342" s="1">
        <v>-5.6670599999999997E-9</v>
      </c>
      <c r="Y342" s="1">
        <v>-6.4168399999999999E-9</v>
      </c>
      <c r="Z342" s="1">
        <v>-1.7068300000000001E-5</v>
      </c>
      <c r="AA342" s="1">
        <v>-1.15232E-5</v>
      </c>
      <c r="AB342" s="1">
        <v>3.2585900000000001E-7</v>
      </c>
      <c r="AC342" s="1">
        <v>2.0596499999999998E-5</v>
      </c>
      <c r="AD342" s="1">
        <v>-1.7068300000000001E-5</v>
      </c>
      <c r="AE342" s="1">
        <v>-1.15232E-5</v>
      </c>
      <c r="AF342" s="1">
        <v>3.2585900000000001E-7</v>
      </c>
      <c r="AG342" s="1">
        <v>2.0596499999999998E-5</v>
      </c>
      <c r="AH342">
        <v>4</v>
      </c>
      <c r="AI342">
        <v>0</v>
      </c>
      <c r="AJ342">
        <v>0</v>
      </c>
      <c r="AK342">
        <v>758036090</v>
      </c>
      <c r="AL342">
        <v>2319</v>
      </c>
      <c r="AM342">
        <v>18.950900000000001</v>
      </c>
      <c r="AN342">
        <v>1</v>
      </c>
      <c r="AO342">
        <v>7077</v>
      </c>
      <c r="AP342" s="2">
        <f t="shared" si="30"/>
        <v>-17068.3</v>
      </c>
      <c r="AQ342" s="2">
        <f t="shared" si="31"/>
        <v>-11523.2</v>
      </c>
      <c r="AR342" s="2">
        <f t="shared" si="32"/>
        <v>325.85899999999998</v>
      </c>
      <c r="AS342">
        <f t="shared" si="33"/>
        <v>108997.93333333333</v>
      </c>
      <c r="AT342">
        <f t="shared" si="34"/>
        <v>0.29999999999930083</v>
      </c>
    </row>
    <row r="343" spans="1:46" x14ac:dyDescent="0.35">
      <c r="A343" s="1">
        <v>-1.7068300000000001E-5</v>
      </c>
      <c r="B343" s="1">
        <v>-1.15216E-5</v>
      </c>
      <c r="C343" s="1">
        <v>3.04609E-7</v>
      </c>
      <c r="D343" s="1">
        <v>2.0595299999999999E-5</v>
      </c>
      <c r="E343" s="1">
        <v>-3.0517600000000001E-5</v>
      </c>
      <c r="F343">
        <v>0.58823499999999995</v>
      </c>
      <c r="G343" s="1">
        <v>3.2580600000000003E-7</v>
      </c>
      <c r="H343">
        <v>255</v>
      </c>
      <c r="I343">
        <v>0</v>
      </c>
      <c r="J343">
        <v>17</v>
      </c>
      <c r="K343" t="e">
        <v>#NAME?</v>
      </c>
      <c r="L343">
        <v>113447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1082</v>
      </c>
      <c r="U343" s="1">
        <v>-1.7068300000000001E-5</v>
      </c>
      <c r="V343" s="1">
        <v>-1.1518999999999999E-5</v>
      </c>
      <c r="W343">
        <v>0</v>
      </c>
      <c r="X343" s="1">
        <v>-2.6296000000000001E-9</v>
      </c>
      <c r="Y343" s="1">
        <v>-2.11963E-8</v>
      </c>
      <c r="Z343" s="1">
        <v>-1.7068300000000001E-5</v>
      </c>
      <c r="AA343" s="1">
        <v>-1.15216E-5</v>
      </c>
      <c r="AB343" s="1">
        <v>3.04609E-7</v>
      </c>
      <c r="AC343" s="1">
        <v>2.0595299999999999E-5</v>
      </c>
      <c r="AD343" s="1">
        <v>-1.7068300000000001E-5</v>
      </c>
      <c r="AE343" s="1">
        <v>-1.15216E-5</v>
      </c>
      <c r="AF343" s="1">
        <v>3.04609E-7</v>
      </c>
      <c r="AG343" s="1">
        <v>2.0595299999999999E-5</v>
      </c>
      <c r="AH343">
        <v>4</v>
      </c>
      <c r="AI343">
        <v>0</v>
      </c>
      <c r="AJ343">
        <v>0</v>
      </c>
      <c r="AK343">
        <v>758048532</v>
      </c>
      <c r="AL343">
        <v>2319</v>
      </c>
      <c r="AM343">
        <v>18.9512</v>
      </c>
      <c r="AN343">
        <v>1</v>
      </c>
      <c r="AO343">
        <v>7078</v>
      </c>
      <c r="AP343" s="2">
        <f t="shared" si="30"/>
        <v>-17068.3</v>
      </c>
      <c r="AQ343" s="2">
        <f t="shared" si="31"/>
        <v>-11521.6</v>
      </c>
      <c r="AR343" s="2">
        <f t="shared" si="32"/>
        <v>304.60899999999998</v>
      </c>
      <c r="AS343">
        <f t="shared" si="33"/>
        <v>102324.59999999999</v>
      </c>
      <c r="AT343">
        <f t="shared" si="34"/>
        <v>0.29999999999930083</v>
      </c>
    </row>
    <row r="344" spans="1:46" x14ac:dyDescent="0.35">
      <c r="A344" s="1">
        <v>-1.7073499999999998E-5</v>
      </c>
      <c r="B344" s="1">
        <v>-1.1504200000000001E-5</v>
      </c>
      <c r="C344" s="1">
        <v>2.9983499999999998E-7</v>
      </c>
      <c r="D344" s="1">
        <v>2.0589800000000001E-5</v>
      </c>
      <c r="E344" s="1">
        <v>-3.0517600000000001E-5</v>
      </c>
      <c r="F344">
        <v>0.73333300000000001</v>
      </c>
      <c r="G344" s="1">
        <v>3.04565E-7</v>
      </c>
      <c r="H344">
        <v>255</v>
      </c>
      <c r="I344">
        <v>0</v>
      </c>
      <c r="J344">
        <v>15</v>
      </c>
      <c r="K344" t="e">
        <v>#NAME?</v>
      </c>
      <c r="L344">
        <v>100100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1082</v>
      </c>
      <c r="U344" s="1">
        <v>-1.7068300000000001E-5</v>
      </c>
      <c r="V344" s="1">
        <v>-1.1519699999999999E-5</v>
      </c>
      <c r="W344" s="1">
        <v>-5.1687399999999997E-9</v>
      </c>
      <c r="X344" s="1">
        <v>1.5510800000000001E-8</v>
      </c>
      <c r="Y344" s="1">
        <v>-4.7302099999999999E-9</v>
      </c>
      <c r="Z344" s="1">
        <v>-1.7073499999999998E-5</v>
      </c>
      <c r="AA344" s="1">
        <v>-1.1504200000000001E-5</v>
      </c>
      <c r="AB344" s="1">
        <v>2.9983499999999998E-7</v>
      </c>
      <c r="AC344" s="1">
        <v>2.0589800000000001E-5</v>
      </c>
      <c r="AD344" s="1">
        <v>-1.7073499999999998E-5</v>
      </c>
      <c r="AE344" s="1">
        <v>-1.1504200000000001E-5</v>
      </c>
      <c r="AF344" s="1">
        <v>2.9983499999999998E-7</v>
      </c>
      <c r="AG344" s="1">
        <v>2.0589800000000001E-5</v>
      </c>
      <c r="AH344">
        <v>4</v>
      </c>
      <c r="AI344">
        <v>0</v>
      </c>
      <c r="AJ344">
        <v>0</v>
      </c>
      <c r="AK344">
        <v>758060974</v>
      </c>
      <c r="AL344">
        <v>2319</v>
      </c>
      <c r="AM344">
        <v>18.951499999999999</v>
      </c>
      <c r="AN344">
        <v>1</v>
      </c>
      <c r="AO344">
        <v>7079</v>
      </c>
      <c r="AP344" s="2">
        <f t="shared" si="30"/>
        <v>-17073.5</v>
      </c>
      <c r="AQ344" s="2">
        <f t="shared" si="31"/>
        <v>-11504.2</v>
      </c>
      <c r="AR344" s="2">
        <f t="shared" si="32"/>
        <v>299.83499999999998</v>
      </c>
      <c r="AS344">
        <f t="shared" si="33"/>
        <v>106773.33333333333</v>
      </c>
      <c r="AT344">
        <f t="shared" si="34"/>
        <v>0.29999999999930083</v>
      </c>
    </row>
    <row r="345" spans="1:46" x14ac:dyDescent="0.35">
      <c r="A345" s="1">
        <v>-1.70697E-5</v>
      </c>
      <c r="B345" s="1">
        <v>-1.1526799999999999E-5</v>
      </c>
      <c r="C345" s="1">
        <v>3.0912699999999999E-7</v>
      </c>
      <c r="D345" s="1">
        <v>2.0599400000000001E-5</v>
      </c>
      <c r="E345" s="1">
        <v>-3.0517600000000001E-5</v>
      </c>
      <c r="F345">
        <v>0.75</v>
      </c>
      <c r="G345" s="1">
        <v>2.99805E-7</v>
      </c>
      <c r="H345">
        <v>255</v>
      </c>
      <c r="I345">
        <v>0</v>
      </c>
      <c r="J345">
        <v>16</v>
      </c>
      <c r="K345" t="e">
        <v>#NAME?</v>
      </c>
      <c r="L345">
        <v>106773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1082</v>
      </c>
      <c r="U345" s="1">
        <v>-1.70697E-5</v>
      </c>
      <c r="V345" s="1">
        <v>-1.1515899999999999E-5</v>
      </c>
      <c r="W345">
        <v>0</v>
      </c>
      <c r="X345" s="1">
        <v>-1.09339E-8</v>
      </c>
      <c r="Y345" s="1">
        <v>9.3224300000000004E-9</v>
      </c>
      <c r="Z345" s="1">
        <v>-1.70697E-5</v>
      </c>
      <c r="AA345" s="1">
        <v>-1.1526799999999999E-5</v>
      </c>
      <c r="AB345" s="1">
        <v>3.0912699999999999E-7</v>
      </c>
      <c r="AC345" s="1">
        <v>2.0599400000000001E-5</v>
      </c>
      <c r="AD345" s="1">
        <v>-1.70697E-5</v>
      </c>
      <c r="AE345" s="1">
        <v>-1.1526799999999999E-5</v>
      </c>
      <c r="AF345" s="1">
        <v>3.0912699999999999E-7</v>
      </c>
      <c r="AG345" s="1">
        <v>2.0599400000000001E-5</v>
      </c>
      <c r="AH345">
        <v>4</v>
      </c>
      <c r="AI345">
        <v>0</v>
      </c>
      <c r="AJ345">
        <v>0</v>
      </c>
      <c r="AK345">
        <v>758073416</v>
      </c>
      <c r="AL345">
        <v>2319</v>
      </c>
      <c r="AM345">
        <v>18.951799999999999</v>
      </c>
      <c r="AN345">
        <v>1</v>
      </c>
      <c r="AO345">
        <v>7080</v>
      </c>
      <c r="AP345" s="2">
        <f t="shared" si="30"/>
        <v>-17069.7</v>
      </c>
      <c r="AQ345" s="2">
        <f t="shared" si="31"/>
        <v>-11526.8</v>
      </c>
      <c r="AR345" s="2">
        <f t="shared" si="32"/>
        <v>309.12700000000001</v>
      </c>
      <c r="AS345">
        <f t="shared" si="33"/>
        <v>120120</v>
      </c>
      <c r="AT345">
        <f t="shared" si="34"/>
        <v>0.29999999999930083</v>
      </c>
    </row>
    <row r="346" spans="1:46" x14ac:dyDescent="0.35">
      <c r="A346" s="1">
        <v>-1.7058499999999999E-5</v>
      </c>
      <c r="B346" s="1">
        <v>-1.15186E-5</v>
      </c>
      <c r="C346" s="1">
        <v>3.2347000000000002E-7</v>
      </c>
      <c r="D346" s="1">
        <v>2.0585799999999999E-5</v>
      </c>
      <c r="E346" s="1">
        <v>-3.0517600000000001E-5</v>
      </c>
      <c r="F346">
        <v>0.60869600000000001</v>
      </c>
      <c r="G346" s="1">
        <v>3.0908200000000001E-7</v>
      </c>
      <c r="H346">
        <v>255</v>
      </c>
      <c r="I346">
        <v>0</v>
      </c>
      <c r="J346">
        <v>23</v>
      </c>
      <c r="K346" t="e">
        <v>#NAME?</v>
      </c>
      <c r="L346">
        <v>153487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1082</v>
      </c>
      <c r="U346" s="1">
        <v>-1.70697E-5</v>
      </c>
      <c r="V346" s="1">
        <v>-1.15186E-5</v>
      </c>
      <c r="W346" s="1">
        <v>1.11838E-8</v>
      </c>
      <c r="X346">
        <v>0</v>
      </c>
      <c r="Y346" s="1">
        <v>1.43884E-8</v>
      </c>
      <c r="Z346" s="1">
        <v>-1.7058499999999999E-5</v>
      </c>
      <c r="AA346" s="1">
        <v>-1.15186E-5</v>
      </c>
      <c r="AB346" s="1">
        <v>3.2347000000000002E-7</v>
      </c>
      <c r="AC346" s="1">
        <v>2.0585799999999999E-5</v>
      </c>
      <c r="AD346" s="1">
        <v>-1.7058499999999999E-5</v>
      </c>
      <c r="AE346" s="1">
        <v>-1.15186E-5</v>
      </c>
      <c r="AF346" s="1">
        <v>3.2347000000000002E-7</v>
      </c>
      <c r="AG346" s="1">
        <v>2.0585799999999999E-5</v>
      </c>
      <c r="AH346">
        <v>4</v>
      </c>
      <c r="AI346">
        <v>0</v>
      </c>
      <c r="AJ346">
        <v>0</v>
      </c>
      <c r="AK346">
        <v>758085857</v>
      </c>
      <c r="AL346">
        <v>2319</v>
      </c>
      <c r="AM346">
        <v>18.952100000000002</v>
      </c>
      <c r="AN346">
        <v>1</v>
      </c>
      <c r="AO346">
        <v>7081</v>
      </c>
      <c r="AP346" s="2">
        <f t="shared" si="30"/>
        <v>-17058.5</v>
      </c>
      <c r="AQ346" s="2">
        <f t="shared" si="31"/>
        <v>-11518.6</v>
      </c>
      <c r="AR346" s="2">
        <f t="shared" si="32"/>
        <v>323.47000000000003</v>
      </c>
      <c r="AS346">
        <f t="shared" si="33"/>
        <v>140140</v>
      </c>
      <c r="AT346">
        <f t="shared" si="34"/>
        <v>0.30000000000285354</v>
      </c>
    </row>
    <row r="347" spans="1:46" x14ac:dyDescent="0.35">
      <c r="A347" s="1">
        <v>-1.7059300000000001E-5</v>
      </c>
      <c r="B347" s="1">
        <v>-1.1523699999999999E-5</v>
      </c>
      <c r="C347" s="1">
        <v>3.11145E-7</v>
      </c>
      <c r="D347" s="1">
        <v>2.0589099999999999E-5</v>
      </c>
      <c r="E347" s="1">
        <v>-3.0517600000000001E-5</v>
      </c>
      <c r="F347">
        <v>0.70833299999999999</v>
      </c>
      <c r="G347" s="1">
        <v>3.23425E-7</v>
      </c>
      <c r="H347">
        <v>255</v>
      </c>
      <c r="I347">
        <v>0</v>
      </c>
      <c r="J347">
        <v>24</v>
      </c>
      <c r="K347" t="e">
        <v>#NAME?</v>
      </c>
      <c r="L347">
        <v>160160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1082</v>
      </c>
      <c r="U347" s="1">
        <v>-1.7066900000000001E-5</v>
      </c>
      <c r="V347" s="1">
        <v>-1.15186E-5</v>
      </c>
      <c r="W347" s="1">
        <v>7.6005400000000003E-9</v>
      </c>
      <c r="X347" s="1">
        <v>-5.0659999999999997E-9</v>
      </c>
      <c r="Y347" s="1">
        <v>-1.2280200000000001E-8</v>
      </c>
      <c r="Z347" s="1">
        <v>-1.7059300000000001E-5</v>
      </c>
      <c r="AA347" s="1">
        <v>-1.1523699999999999E-5</v>
      </c>
      <c r="AB347" s="1">
        <v>3.11145E-7</v>
      </c>
      <c r="AC347" s="1">
        <v>2.0589099999999999E-5</v>
      </c>
      <c r="AD347" s="1">
        <v>-1.7059300000000001E-5</v>
      </c>
      <c r="AE347" s="1">
        <v>-1.1523699999999999E-5</v>
      </c>
      <c r="AF347" s="1">
        <v>3.11145E-7</v>
      </c>
      <c r="AG347" s="1">
        <v>2.0589099999999999E-5</v>
      </c>
      <c r="AH347">
        <v>4</v>
      </c>
      <c r="AI347">
        <v>0</v>
      </c>
      <c r="AJ347">
        <v>0</v>
      </c>
      <c r="AK347">
        <v>758098299</v>
      </c>
      <c r="AL347">
        <v>2319</v>
      </c>
      <c r="AM347">
        <v>18.952500000000001</v>
      </c>
      <c r="AN347">
        <v>1</v>
      </c>
      <c r="AO347">
        <v>7082</v>
      </c>
      <c r="AP347" s="2">
        <f t="shared" si="30"/>
        <v>-17059.300000000003</v>
      </c>
      <c r="AQ347" s="2">
        <f t="shared" si="31"/>
        <v>-11523.699999999999</v>
      </c>
      <c r="AR347" s="2">
        <f t="shared" si="32"/>
        <v>311.14499999999998</v>
      </c>
      <c r="AS347">
        <f t="shared" si="33"/>
        <v>146813.33333333334</v>
      </c>
      <c r="AT347">
        <f t="shared" si="34"/>
        <v>0.39999999999906777</v>
      </c>
    </row>
    <row r="348" spans="1:46" x14ac:dyDescent="0.35">
      <c r="A348" s="1">
        <v>-1.70587E-5</v>
      </c>
      <c r="B348" s="1">
        <v>-1.15168E-5</v>
      </c>
      <c r="C348" s="1">
        <v>3.1109600000000002E-7</v>
      </c>
      <c r="D348" s="1">
        <v>2.05848E-5</v>
      </c>
      <c r="E348" s="1">
        <v>-3.0517600000000001E-5</v>
      </c>
      <c r="F348">
        <v>0.42105300000000001</v>
      </c>
      <c r="G348" s="1">
        <v>3.1109600000000002E-7</v>
      </c>
      <c r="H348">
        <v>255</v>
      </c>
      <c r="I348">
        <v>0</v>
      </c>
      <c r="J348">
        <v>19</v>
      </c>
      <c r="K348" t="e">
        <v>#NAME?</v>
      </c>
      <c r="L348">
        <v>126793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1082</v>
      </c>
      <c r="U348" s="1">
        <v>-1.70651E-5</v>
      </c>
      <c r="V348" s="1">
        <v>-1.15199E-5</v>
      </c>
      <c r="W348" s="1">
        <v>6.3371100000000003E-9</v>
      </c>
      <c r="X348" s="1">
        <v>3.16932E-9</v>
      </c>
      <c r="Y348">
        <v>0</v>
      </c>
      <c r="Z348" s="1">
        <v>-1.70587E-5</v>
      </c>
      <c r="AA348" s="1">
        <v>-1.15168E-5</v>
      </c>
      <c r="AB348" s="1">
        <v>3.1109600000000002E-7</v>
      </c>
      <c r="AC348" s="1">
        <v>2.05848E-5</v>
      </c>
      <c r="AD348" s="1">
        <v>-1.70587E-5</v>
      </c>
      <c r="AE348" s="1">
        <v>-1.15168E-5</v>
      </c>
      <c r="AF348" s="1">
        <v>3.1109600000000002E-7</v>
      </c>
      <c r="AG348" s="1">
        <v>2.05848E-5</v>
      </c>
      <c r="AH348">
        <v>4</v>
      </c>
      <c r="AI348">
        <v>0</v>
      </c>
      <c r="AJ348">
        <v>0</v>
      </c>
      <c r="AK348">
        <v>758110741</v>
      </c>
      <c r="AL348">
        <v>2319</v>
      </c>
      <c r="AM348">
        <v>18.9528</v>
      </c>
      <c r="AN348">
        <v>1</v>
      </c>
      <c r="AO348">
        <v>7083</v>
      </c>
      <c r="AP348" s="2">
        <f t="shared" si="30"/>
        <v>-17058.7</v>
      </c>
      <c r="AQ348" s="2">
        <f t="shared" si="31"/>
        <v>-11516.8</v>
      </c>
      <c r="AR348" s="2">
        <f t="shared" si="32"/>
        <v>311.096</v>
      </c>
      <c r="AS348">
        <f t="shared" si="33"/>
        <v>133466.66666666666</v>
      </c>
      <c r="AT348">
        <f t="shared" si="34"/>
        <v>0.29999999999930083</v>
      </c>
    </row>
    <row r="349" spans="1:46" x14ac:dyDescent="0.35">
      <c r="A349" s="1">
        <v>-1.70541E-5</v>
      </c>
      <c r="B349" s="1">
        <v>-1.15255E-5</v>
      </c>
      <c r="C349" s="1">
        <v>3.2419699999999997E-7</v>
      </c>
      <c r="D349" s="1">
        <v>2.0585999999999999E-5</v>
      </c>
      <c r="E349" s="1">
        <v>-3.0517600000000001E-5</v>
      </c>
      <c r="F349">
        <v>0.82352899999999996</v>
      </c>
      <c r="G349" s="1">
        <v>3.1109600000000002E-7</v>
      </c>
      <c r="H349">
        <v>255</v>
      </c>
      <c r="I349">
        <v>0</v>
      </c>
      <c r="J349">
        <v>17</v>
      </c>
      <c r="K349" t="e">
        <v>#NAME?</v>
      </c>
      <c r="L349">
        <v>113447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1082</v>
      </c>
      <c r="U349" s="1">
        <v>-1.70636E-5</v>
      </c>
      <c r="V349" s="1">
        <v>-1.15192E-5</v>
      </c>
      <c r="W349" s="1">
        <v>9.5324899999999996E-9</v>
      </c>
      <c r="X349" s="1">
        <v>-6.3539699999999997E-9</v>
      </c>
      <c r="Y349" s="1">
        <v>1.31005E-8</v>
      </c>
      <c r="Z349" s="1">
        <v>-1.70541E-5</v>
      </c>
      <c r="AA349" s="1">
        <v>-1.15255E-5</v>
      </c>
      <c r="AB349" s="1">
        <v>3.2419699999999997E-7</v>
      </c>
      <c r="AC349" s="1">
        <v>2.0585999999999999E-5</v>
      </c>
      <c r="AD349" s="1">
        <v>-1.70541E-5</v>
      </c>
      <c r="AE349" s="1">
        <v>-1.15255E-5</v>
      </c>
      <c r="AF349" s="1">
        <v>3.2419699999999997E-7</v>
      </c>
      <c r="AG349" s="1">
        <v>2.0585999999999999E-5</v>
      </c>
      <c r="AH349">
        <v>4</v>
      </c>
      <c r="AI349">
        <v>0</v>
      </c>
      <c r="AJ349">
        <v>0</v>
      </c>
      <c r="AK349">
        <v>758123183</v>
      </c>
      <c r="AL349">
        <v>2319</v>
      </c>
      <c r="AM349">
        <v>18.953099999999999</v>
      </c>
      <c r="AN349">
        <v>1</v>
      </c>
      <c r="AO349">
        <v>7084</v>
      </c>
      <c r="AP349" s="2">
        <f t="shared" si="30"/>
        <v>-17054.099999999999</v>
      </c>
      <c r="AQ349" s="2">
        <f t="shared" si="31"/>
        <v>-11525.5</v>
      </c>
      <c r="AR349" s="2">
        <f t="shared" si="32"/>
        <v>324.197</v>
      </c>
      <c r="AS349">
        <f t="shared" si="33"/>
        <v>129017.66666666667</v>
      </c>
      <c r="AT349">
        <f t="shared" si="34"/>
        <v>0.29999999999930083</v>
      </c>
    </row>
    <row r="350" spans="1:46" x14ac:dyDescent="0.35">
      <c r="A350" s="1">
        <v>-1.7045999999999999E-5</v>
      </c>
      <c r="B350" s="1">
        <v>-1.15147E-5</v>
      </c>
      <c r="C350" s="1">
        <v>3.1944699999999999E-7</v>
      </c>
      <c r="D350" s="1">
        <v>2.0573200000000002E-5</v>
      </c>
      <c r="E350" s="1">
        <v>-3.0517600000000001E-5</v>
      </c>
      <c r="F350">
        <v>0.45454499999999998</v>
      </c>
      <c r="G350" s="1">
        <v>3.2415800000000001E-7</v>
      </c>
      <c r="H350">
        <v>255</v>
      </c>
      <c r="I350">
        <v>0</v>
      </c>
      <c r="J350">
        <v>22</v>
      </c>
      <c r="K350" t="e">
        <v>#NAME?</v>
      </c>
      <c r="L350">
        <v>146813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1082</v>
      </c>
      <c r="U350" s="1">
        <v>-1.7061199999999999E-5</v>
      </c>
      <c r="V350" s="1">
        <v>-1.15208E-5</v>
      </c>
      <c r="W350" s="1">
        <v>1.5207199999999999E-8</v>
      </c>
      <c r="X350" s="1">
        <v>6.0825799999999999E-9</v>
      </c>
      <c r="Y350" s="1">
        <v>-4.7102800000000004E-9</v>
      </c>
      <c r="Z350" s="1">
        <v>-1.7045999999999999E-5</v>
      </c>
      <c r="AA350" s="1">
        <v>-1.15147E-5</v>
      </c>
      <c r="AB350" s="1">
        <v>3.1944699999999999E-7</v>
      </c>
      <c r="AC350" s="1">
        <v>2.0573200000000002E-5</v>
      </c>
      <c r="AD350" s="1">
        <v>-1.7045999999999999E-5</v>
      </c>
      <c r="AE350" s="1">
        <v>-1.15147E-5</v>
      </c>
      <c r="AF350" s="1">
        <v>3.1944699999999999E-7</v>
      </c>
      <c r="AG350" s="1">
        <v>2.0573200000000002E-5</v>
      </c>
      <c r="AH350">
        <v>4</v>
      </c>
      <c r="AI350">
        <v>0</v>
      </c>
      <c r="AJ350">
        <v>0</v>
      </c>
      <c r="AK350">
        <v>758135625</v>
      </c>
      <c r="AL350">
        <v>2319</v>
      </c>
      <c r="AM350">
        <v>18.953399999999998</v>
      </c>
      <c r="AN350">
        <v>1</v>
      </c>
      <c r="AO350">
        <v>7085</v>
      </c>
      <c r="AP350" s="2">
        <f t="shared" si="30"/>
        <v>-17046</v>
      </c>
      <c r="AQ350" s="2">
        <f t="shared" si="31"/>
        <v>-11514.7</v>
      </c>
      <c r="AR350" s="2">
        <f t="shared" si="32"/>
        <v>319.447</v>
      </c>
      <c r="AS350">
        <f t="shared" si="33"/>
        <v>131242.33333333334</v>
      </c>
      <c r="AT350">
        <f t="shared" si="34"/>
        <v>0.29999999999930083</v>
      </c>
    </row>
    <row r="351" spans="1:46" x14ac:dyDescent="0.35">
      <c r="A351" s="1">
        <v>-1.70618E-5</v>
      </c>
      <c r="B351" s="1">
        <v>-1.15172E-5</v>
      </c>
      <c r="C351" s="1">
        <v>2.9864199999999998E-7</v>
      </c>
      <c r="D351" s="1">
        <v>2.0587399999999999E-5</v>
      </c>
      <c r="E351" s="1">
        <v>-3.0517600000000001E-5</v>
      </c>
      <c r="F351">
        <v>0.65</v>
      </c>
      <c r="G351" s="1">
        <v>3.1939699999999998E-7</v>
      </c>
      <c r="H351">
        <v>255</v>
      </c>
      <c r="I351">
        <v>0</v>
      </c>
      <c r="J351">
        <v>20</v>
      </c>
      <c r="K351" t="e">
        <v>#NAME?</v>
      </c>
      <c r="L351">
        <v>133467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1082</v>
      </c>
      <c r="U351" s="1">
        <v>-1.7057500000000001E-5</v>
      </c>
      <c r="V351" s="1">
        <v>-1.15193E-5</v>
      </c>
      <c r="W351" s="1">
        <v>-4.3162200000000002E-9</v>
      </c>
      <c r="X351" s="1">
        <v>2.1588799999999999E-9</v>
      </c>
      <c r="Y351" s="1">
        <v>-2.07547E-8</v>
      </c>
      <c r="Z351" s="1">
        <v>-1.70618E-5</v>
      </c>
      <c r="AA351" s="1">
        <v>-1.15172E-5</v>
      </c>
      <c r="AB351" s="1">
        <v>2.9864199999999998E-7</v>
      </c>
      <c r="AC351" s="1">
        <v>2.0587399999999999E-5</v>
      </c>
      <c r="AD351" s="1">
        <v>-1.70618E-5</v>
      </c>
      <c r="AE351" s="1">
        <v>-1.15172E-5</v>
      </c>
      <c r="AF351" s="1">
        <v>2.9864199999999998E-7</v>
      </c>
      <c r="AG351" s="1">
        <v>2.0587399999999999E-5</v>
      </c>
      <c r="AH351">
        <v>4</v>
      </c>
      <c r="AI351">
        <v>0</v>
      </c>
      <c r="AJ351">
        <v>0</v>
      </c>
      <c r="AK351">
        <v>758148067</v>
      </c>
      <c r="AL351">
        <v>2319</v>
      </c>
      <c r="AM351">
        <v>18.953700000000001</v>
      </c>
      <c r="AN351">
        <v>1</v>
      </c>
      <c r="AO351">
        <v>7086</v>
      </c>
      <c r="AP351" s="2">
        <f t="shared" si="30"/>
        <v>-17061.8</v>
      </c>
      <c r="AQ351" s="2">
        <f t="shared" si="31"/>
        <v>-11517.2</v>
      </c>
      <c r="AR351" s="2">
        <f t="shared" si="32"/>
        <v>298.642</v>
      </c>
      <c r="AS351">
        <f t="shared" si="33"/>
        <v>117895.56666666667</v>
      </c>
      <c r="AT351">
        <f t="shared" si="34"/>
        <v>0.30000000000285354</v>
      </c>
    </row>
    <row r="352" spans="1:46" x14ac:dyDescent="0.35">
      <c r="A352" s="1">
        <v>-1.70527E-5</v>
      </c>
      <c r="B352" s="1">
        <v>-1.1518800000000001E-5</v>
      </c>
      <c r="C352" s="1">
        <v>2.9858400000000002E-7</v>
      </c>
      <c r="D352" s="1">
        <v>2.0580700000000001E-5</v>
      </c>
      <c r="E352" s="1">
        <v>-3.0517600000000001E-5</v>
      </c>
      <c r="F352">
        <v>0.63636400000000004</v>
      </c>
      <c r="G352" s="1">
        <v>2.9858400000000002E-7</v>
      </c>
      <c r="H352">
        <v>255</v>
      </c>
      <c r="I352">
        <v>0</v>
      </c>
      <c r="J352">
        <v>11</v>
      </c>
      <c r="K352" t="e">
        <v>#NAME?</v>
      </c>
      <c r="L352">
        <v>73406.7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1082</v>
      </c>
      <c r="U352" s="1">
        <v>-1.70587E-5</v>
      </c>
      <c r="V352" s="1">
        <v>-1.1518800000000001E-5</v>
      </c>
      <c r="W352" s="1">
        <v>5.98598E-9</v>
      </c>
      <c r="X352" s="1">
        <v>1.53329E-12</v>
      </c>
      <c r="Y352">
        <v>0</v>
      </c>
      <c r="Z352" s="1">
        <v>-1.70527E-5</v>
      </c>
      <c r="AA352" s="1">
        <v>-1.1518800000000001E-5</v>
      </c>
      <c r="AB352" s="1">
        <v>2.9858400000000002E-7</v>
      </c>
      <c r="AC352" s="1">
        <v>2.0580700000000001E-5</v>
      </c>
      <c r="AD352" s="1">
        <v>-1.70527E-5</v>
      </c>
      <c r="AE352" s="1">
        <v>-1.1518800000000001E-5</v>
      </c>
      <c r="AF352" s="1">
        <v>2.9858400000000002E-7</v>
      </c>
      <c r="AG352" s="1">
        <v>2.0580700000000001E-5</v>
      </c>
      <c r="AH352">
        <v>4</v>
      </c>
      <c r="AI352">
        <v>0</v>
      </c>
      <c r="AJ352">
        <v>0</v>
      </c>
      <c r="AK352">
        <v>758160509</v>
      </c>
      <c r="AL352">
        <v>2319</v>
      </c>
      <c r="AM352">
        <v>18.954000000000001</v>
      </c>
      <c r="AN352">
        <v>1</v>
      </c>
      <c r="AO352">
        <v>7087</v>
      </c>
      <c r="AP352" s="2">
        <f t="shared" si="30"/>
        <v>-17052.7</v>
      </c>
      <c r="AQ352" s="2">
        <f t="shared" si="31"/>
        <v>-11518.800000000001</v>
      </c>
      <c r="AR352" s="2">
        <f t="shared" si="32"/>
        <v>298.584</v>
      </c>
      <c r="AS352">
        <f t="shared" si="33"/>
        <v>95651.266666666677</v>
      </c>
      <c r="AT352">
        <f t="shared" si="34"/>
        <v>0.29999999999930083</v>
      </c>
    </row>
    <row r="353" spans="1:46" x14ac:dyDescent="0.35">
      <c r="A353" s="1">
        <v>-1.7047000000000001E-5</v>
      </c>
      <c r="B353" s="1">
        <v>-1.1518800000000001E-5</v>
      </c>
      <c r="C353" s="1">
        <v>3.12175E-7</v>
      </c>
      <c r="D353" s="1">
        <v>2.0576200000000001E-5</v>
      </c>
      <c r="E353" s="1">
        <v>-3.0517600000000001E-5</v>
      </c>
      <c r="F353">
        <v>0.66666700000000001</v>
      </c>
      <c r="G353" s="1">
        <v>2.9858400000000002E-7</v>
      </c>
      <c r="H353">
        <v>255</v>
      </c>
      <c r="I353">
        <v>0</v>
      </c>
      <c r="J353">
        <v>12</v>
      </c>
      <c r="K353" t="e">
        <v>#NAME?</v>
      </c>
      <c r="L353">
        <v>80080.100000000006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1082</v>
      </c>
      <c r="U353" s="1">
        <v>-1.70572E-5</v>
      </c>
      <c r="V353" s="1">
        <v>-1.1518800000000001E-5</v>
      </c>
      <c r="W353" s="1">
        <v>1.0131999999999999E-8</v>
      </c>
      <c r="X353">
        <v>0</v>
      </c>
      <c r="Y353" s="1">
        <v>1.35911E-8</v>
      </c>
      <c r="Z353" s="1">
        <v>-1.7047000000000001E-5</v>
      </c>
      <c r="AA353" s="1">
        <v>-1.1518800000000001E-5</v>
      </c>
      <c r="AB353" s="1">
        <v>3.12175E-7</v>
      </c>
      <c r="AC353" s="1">
        <v>2.0576200000000001E-5</v>
      </c>
      <c r="AD353" s="1">
        <v>-1.7047000000000001E-5</v>
      </c>
      <c r="AE353" s="1">
        <v>-1.1518800000000001E-5</v>
      </c>
      <c r="AF353" s="1">
        <v>3.12175E-7</v>
      </c>
      <c r="AG353" s="1">
        <v>2.0576200000000001E-5</v>
      </c>
      <c r="AH353">
        <v>4</v>
      </c>
      <c r="AI353">
        <v>0</v>
      </c>
      <c r="AJ353">
        <v>0</v>
      </c>
      <c r="AK353">
        <v>758172952</v>
      </c>
      <c r="AL353">
        <v>2319</v>
      </c>
      <c r="AM353">
        <v>18.9543</v>
      </c>
      <c r="AN353">
        <v>1</v>
      </c>
      <c r="AO353">
        <v>7088</v>
      </c>
      <c r="AP353" s="2">
        <f t="shared" si="30"/>
        <v>-17047</v>
      </c>
      <c r="AQ353" s="2">
        <f t="shared" si="31"/>
        <v>-11518.800000000001</v>
      </c>
      <c r="AR353" s="2">
        <f t="shared" si="32"/>
        <v>312.17500000000001</v>
      </c>
      <c r="AS353">
        <f t="shared" si="33"/>
        <v>102324.59999999999</v>
      </c>
      <c r="AT353">
        <f t="shared" si="34"/>
        <v>0.29999999999930083</v>
      </c>
    </row>
    <row r="354" spans="1:46" x14ac:dyDescent="0.35">
      <c r="A354" s="1">
        <v>-1.7051899999999998E-5</v>
      </c>
      <c r="B354" s="1">
        <v>-1.153E-5</v>
      </c>
      <c r="C354" s="1">
        <v>3.0300800000000001E-7</v>
      </c>
      <c r="D354" s="1">
        <v>2.05864E-5</v>
      </c>
      <c r="E354" s="1">
        <v>-3.0517600000000001E-5</v>
      </c>
      <c r="F354">
        <v>0.65217400000000003</v>
      </c>
      <c r="G354" s="1">
        <v>3.1213399999999998E-7</v>
      </c>
      <c r="H354">
        <v>255</v>
      </c>
      <c r="I354">
        <v>0</v>
      </c>
      <c r="J354">
        <v>23</v>
      </c>
      <c r="K354" t="e">
        <v>#NAME?</v>
      </c>
      <c r="L354">
        <v>153487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1082</v>
      </c>
      <c r="U354" s="1">
        <v>-1.7054700000000001E-5</v>
      </c>
      <c r="V354" s="1">
        <v>-1.1518800000000001E-5</v>
      </c>
      <c r="W354" s="1">
        <v>2.7998000000000002E-9</v>
      </c>
      <c r="X354" s="1">
        <v>-1.11946E-8</v>
      </c>
      <c r="Y354" s="1">
        <v>-9.1261699999999997E-9</v>
      </c>
      <c r="Z354" s="1">
        <v>-1.7051899999999998E-5</v>
      </c>
      <c r="AA354" s="1">
        <v>-1.153E-5</v>
      </c>
      <c r="AB354" s="1">
        <v>3.0300800000000001E-7</v>
      </c>
      <c r="AC354" s="1">
        <v>2.05864E-5</v>
      </c>
      <c r="AD354" s="1">
        <v>-1.7051899999999998E-5</v>
      </c>
      <c r="AE354" s="1">
        <v>-1.153E-5</v>
      </c>
      <c r="AF354" s="1">
        <v>3.0300800000000001E-7</v>
      </c>
      <c r="AG354" s="1">
        <v>2.05864E-5</v>
      </c>
      <c r="AH354">
        <v>4</v>
      </c>
      <c r="AI354">
        <v>0</v>
      </c>
      <c r="AJ354">
        <v>0</v>
      </c>
      <c r="AK354">
        <v>758185394</v>
      </c>
      <c r="AL354">
        <v>2319</v>
      </c>
      <c r="AM354">
        <v>18.954599999999999</v>
      </c>
      <c r="AN354">
        <v>1</v>
      </c>
      <c r="AO354">
        <v>7089</v>
      </c>
      <c r="AP354" s="2">
        <f t="shared" si="30"/>
        <v>-17051.899999999998</v>
      </c>
      <c r="AQ354" s="2">
        <f t="shared" si="31"/>
        <v>-11530</v>
      </c>
      <c r="AR354" s="2">
        <f t="shared" si="32"/>
        <v>303.00799999999998</v>
      </c>
      <c r="AS354">
        <f t="shared" si="33"/>
        <v>111222.36666666665</v>
      </c>
      <c r="AT354">
        <f t="shared" si="34"/>
        <v>0.29999999999930083</v>
      </c>
    </row>
    <row r="355" spans="1:46" x14ac:dyDescent="0.35">
      <c r="A355" s="1">
        <v>-1.7050200000000002E-5</v>
      </c>
      <c r="B355" s="1">
        <v>-1.15332E-5</v>
      </c>
      <c r="C355" s="1">
        <v>3.1793300000000002E-7</v>
      </c>
      <c r="D355" s="1">
        <v>2.0587000000000001E-5</v>
      </c>
      <c r="E355" s="1">
        <v>-3.0517600000000001E-5</v>
      </c>
      <c r="F355">
        <v>0.73333300000000001</v>
      </c>
      <c r="G355" s="1">
        <v>3.02979E-7</v>
      </c>
      <c r="H355">
        <v>255</v>
      </c>
      <c r="I355">
        <v>0</v>
      </c>
      <c r="J355">
        <v>15</v>
      </c>
      <c r="K355" t="e">
        <v>#NAME?</v>
      </c>
      <c r="L355">
        <v>100100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1082</v>
      </c>
      <c r="U355" s="1">
        <v>-1.70541E-5</v>
      </c>
      <c r="V355" s="1">
        <v>-1.15216E-5</v>
      </c>
      <c r="W355" s="1">
        <v>3.8562400000000003E-9</v>
      </c>
      <c r="X355" s="1">
        <v>-1.1565600000000001E-8</v>
      </c>
      <c r="Y355" s="1">
        <v>1.49542E-8</v>
      </c>
      <c r="Z355" s="1">
        <v>-1.7050200000000002E-5</v>
      </c>
      <c r="AA355" s="1">
        <v>-1.15332E-5</v>
      </c>
      <c r="AB355" s="1">
        <v>3.1793300000000002E-7</v>
      </c>
      <c r="AC355" s="1">
        <v>2.0587000000000001E-5</v>
      </c>
      <c r="AD355" s="1">
        <v>-1.7050200000000002E-5</v>
      </c>
      <c r="AE355" s="1">
        <v>-1.15332E-5</v>
      </c>
      <c r="AF355" s="1">
        <v>3.1793300000000002E-7</v>
      </c>
      <c r="AG355" s="1">
        <v>2.0587000000000001E-5</v>
      </c>
      <c r="AH355">
        <v>4</v>
      </c>
      <c r="AI355">
        <v>0</v>
      </c>
      <c r="AJ355">
        <v>0</v>
      </c>
      <c r="AK355">
        <v>758197836</v>
      </c>
      <c r="AL355">
        <v>2319</v>
      </c>
      <c r="AM355">
        <v>18.954899999999999</v>
      </c>
      <c r="AN355">
        <v>1</v>
      </c>
      <c r="AO355">
        <v>7090</v>
      </c>
      <c r="AP355" s="2">
        <f t="shared" si="30"/>
        <v>-17050.2</v>
      </c>
      <c r="AQ355" s="2">
        <f t="shared" si="31"/>
        <v>-11533.2</v>
      </c>
      <c r="AR355" s="2">
        <f t="shared" si="32"/>
        <v>317.93299999999999</v>
      </c>
      <c r="AS355">
        <f t="shared" si="33"/>
        <v>120120</v>
      </c>
      <c r="AT355">
        <f t="shared" si="34"/>
        <v>0.29999999999930083</v>
      </c>
    </row>
    <row r="356" spans="1:46" x14ac:dyDescent="0.35">
      <c r="A356" s="1">
        <v>-1.70679E-5</v>
      </c>
      <c r="B356" s="1">
        <v>-1.15319E-5</v>
      </c>
      <c r="C356" s="1">
        <v>3.06598E-7</v>
      </c>
      <c r="D356" s="1">
        <v>2.0600800000000001E-5</v>
      </c>
      <c r="E356" s="1">
        <v>-3.0517600000000001E-5</v>
      </c>
      <c r="F356">
        <v>0.5625</v>
      </c>
      <c r="G356" s="1">
        <v>3.1793199999999999E-7</v>
      </c>
      <c r="H356">
        <v>255</v>
      </c>
      <c r="I356">
        <v>0</v>
      </c>
      <c r="J356">
        <v>16</v>
      </c>
      <c r="K356" t="e">
        <v>#NAME?</v>
      </c>
      <c r="L356">
        <v>106773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1082</v>
      </c>
      <c r="U356" s="1">
        <v>-1.7053100000000001E-5</v>
      </c>
      <c r="V356" s="1">
        <v>-1.15245E-5</v>
      </c>
      <c r="W356" s="1">
        <v>-1.4748799999999999E-8</v>
      </c>
      <c r="X356" s="1">
        <v>-7.3736100000000001E-9</v>
      </c>
      <c r="Y356" s="1">
        <v>-1.13341E-8</v>
      </c>
      <c r="Z356" s="1">
        <v>-1.70679E-5</v>
      </c>
      <c r="AA356" s="1">
        <v>-1.15319E-5</v>
      </c>
      <c r="AB356" s="1">
        <v>3.06598E-7</v>
      </c>
      <c r="AC356" s="1">
        <v>2.0600800000000001E-5</v>
      </c>
      <c r="AD356" s="1">
        <v>-1.70679E-5</v>
      </c>
      <c r="AE356" s="1">
        <v>-1.15319E-5</v>
      </c>
      <c r="AF356" s="1">
        <v>3.06598E-7</v>
      </c>
      <c r="AG356" s="1">
        <v>2.0600800000000001E-5</v>
      </c>
      <c r="AH356">
        <v>4</v>
      </c>
      <c r="AI356">
        <v>0</v>
      </c>
      <c r="AJ356">
        <v>0</v>
      </c>
      <c r="AK356">
        <v>758210278</v>
      </c>
      <c r="AL356">
        <v>2319</v>
      </c>
      <c r="AM356">
        <v>18.955300000000001</v>
      </c>
      <c r="AN356">
        <v>1</v>
      </c>
      <c r="AO356">
        <v>7091</v>
      </c>
      <c r="AP356" s="2">
        <f t="shared" si="30"/>
        <v>-17067.900000000001</v>
      </c>
      <c r="AQ356" s="2">
        <f t="shared" si="31"/>
        <v>-11531.9</v>
      </c>
      <c r="AR356" s="2">
        <f t="shared" si="32"/>
        <v>306.59800000000001</v>
      </c>
      <c r="AS356">
        <f t="shared" si="33"/>
        <v>102324.33333333333</v>
      </c>
      <c r="AT356">
        <f t="shared" si="34"/>
        <v>0.40000000000262048</v>
      </c>
    </row>
    <row r="357" spans="1:46" x14ac:dyDescent="0.35">
      <c r="A357" s="1">
        <v>-1.7052900000000001E-5</v>
      </c>
      <c r="B357" s="1">
        <v>-1.15384E-5</v>
      </c>
      <c r="C357" s="1">
        <v>2.9774799999999997E-7</v>
      </c>
      <c r="D357" s="1">
        <v>2.0591800000000002E-5</v>
      </c>
      <c r="E357" s="1">
        <v>-3.0517600000000001E-5</v>
      </c>
      <c r="F357">
        <v>0.6</v>
      </c>
      <c r="G357" s="1">
        <v>3.0657999999999998E-7</v>
      </c>
      <c r="H357">
        <v>255</v>
      </c>
      <c r="I357">
        <v>0</v>
      </c>
      <c r="J357">
        <v>15</v>
      </c>
      <c r="K357" t="e">
        <v>#NAME?</v>
      </c>
      <c r="L357">
        <v>100100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1082</v>
      </c>
      <c r="U357" s="1">
        <v>-1.7056899999999999E-5</v>
      </c>
      <c r="V357" s="1">
        <v>-1.15264E-5</v>
      </c>
      <c r="W357" s="1">
        <v>3.9819700000000001E-9</v>
      </c>
      <c r="X357" s="1">
        <v>-1.1944399999999999E-8</v>
      </c>
      <c r="Y357" s="1">
        <v>-8.8317800000000003E-9</v>
      </c>
      <c r="Z357" s="1">
        <v>-1.7052900000000001E-5</v>
      </c>
      <c r="AA357" s="1">
        <v>-1.15384E-5</v>
      </c>
      <c r="AB357" s="1">
        <v>2.9774799999999997E-7</v>
      </c>
      <c r="AC357" s="1">
        <v>2.0591800000000002E-5</v>
      </c>
      <c r="AD357" s="1">
        <v>-1.7052900000000001E-5</v>
      </c>
      <c r="AE357" s="1">
        <v>-1.15384E-5</v>
      </c>
      <c r="AF357" s="1">
        <v>2.9774799999999997E-7</v>
      </c>
      <c r="AG357" s="1">
        <v>2.0591800000000002E-5</v>
      </c>
      <c r="AH357">
        <v>4</v>
      </c>
      <c r="AI357">
        <v>0</v>
      </c>
      <c r="AJ357">
        <v>0</v>
      </c>
      <c r="AK357">
        <v>758222721</v>
      </c>
      <c r="AL357">
        <v>2319</v>
      </c>
      <c r="AM357">
        <v>18.9556</v>
      </c>
      <c r="AN357">
        <v>1</v>
      </c>
      <c r="AO357">
        <v>7092</v>
      </c>
      <c r="AP357" s="2">
        <f t="shared" si="30"/>
        <v>-17052.900000000001</v>
      </c>
      <c r="AQ357" s="2">
        <f t="shared" si="31"/>
        <v>-11538.4</v>
      </c>
      <c r="AR357" s="2">
        <f t="shared" si="32"/>
        <v>297.74799999999999</v>
      </c>
      <c r="AS357">
        <f t="shared" si="33"/>
        <v>113446.66666666667</v>
      </c>
      <c r="AT357">
        <f t="shared" si="34"/>
        <v>0.29999999999930083</v>
      </c>
    </row>
    <row r="358" spans="1:46" x14ac:dyDescent="0.35">
      <c r="A358" s="1">
        <v>-1.7062300000000001E-5</v>
      </c>
      <c r="B358" s="1">
        <v>-1.15294E-5</v>
      </c>
      <c r="C358" s="1">
        <v>3.1274399999999998E-7</v>
      </c>
      <c r="D358" s="1">
        <v>2.0594900000000002E-5</v>
      </c>
      <c r="E358" s="1">
        <v>-3.0517600000000001E-5</v>
      </c>
      <c r="F358">
        <v>0.65</v>
      </c>
      <c r="G358" s="1">
        <v>2.9772899999999998E-7</v>
      </c>
      <c r="H358">
        <v>255</v>
      </c>
      <c r="I358">
        <v>0</v>
      </c>
      <c r="J358">
        <v>20</v>
      </c>
      <c r="K358" t="e">
        <v>#NAME?</v>
      </c>
      <c r="L358">
        <v>133467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1082</v>
      </c>
      <c r="U358" s="1">
        <v>-1.70559E-5</v>
      </c>
      <c r="V358" s="1">
        <v>-1.15294E-5</v>
      </c>
      <c r="W358" s="1">
        <v>-6.4260400000000003E-9</v>
      </c>
      <c r="X358">
        <v>0</v>
      </c>
      <c r="Y358" s="1">
        <v>1.5014000000000001E-8</v>
      </c>
      <c r="Z358" s="1">
        <v>-1.7062300000000001E-5</v>
      </c>
      <c r="AA358" s="1">
        <v>-1.15294E-5</v>
      </c>
      <c r="AB358" s="1">
        <v>3.1274399999999998E-7</v>
      </c>
      <c r="AC358" s="1">
        <v>2.0594900000000002E-5</v>
      </c>
      <c r="AD358" s="1">
        <v>-1.7062300000000001E-5</v>
      </c>
      <c r="AE358" s="1">
        <v>-1.15294E-5</v>
      </c>
      <c r="AF358" s="1">
        <v>3.1274399999999998E-7</v>
      </c>
      <c r="AG358" s="1">
        <v>2.0594900000000002E-5</v>
      </c>
      <c r="AH358">
        <v>4</v>
      </c>
      <c r="AI358">
        <v>0</v>
      </c>
      <c r="AJ358">
        <v>0</v>
      </c>
      <c r="AK358">
        <v>758235162</v>
      </c>
      <c r="AL358">
        <v>2319</v>
      </c>
      <c r="AM358">
        <v>18.9559</v>
      </c>
      <c r="AN358">
        <v>1</v>
      </c>
      <c r="AO358">
        <v>7093</v>
      </c>
      <c r="AP358" s="2">
        <f t="shared" si="30"/>
        <v>-17062.3</v>
      </c>
      <c r="AQ358" s="2">
        <f t="shared" si="31"/>
        <v>-11529.4</v>
      </c>
      <c r="AR358" s="2">
        <f t="shared" si="32"/>
        <v>312.74399999999997</v>
      </c>
      <c r="AS358">
        <f t="shared" si="33"/>
        <v>102324.56666666667</v>
      </c>
      <c r="AT358">
        <f t="shared" si="34"/>
        <v>0.29999999999930083</v>
      </c>
    </row>
    <row r="359" spans="1:46" x14ac:dyDescent="0.35">
      <c r="A359" s="1">
        <v>-1.70867E-5</v>
      </c>
      <c r="B359" s="1">
        <v>-1.15294E-5</v>
      </c>
      <c r="C359" s="1">
        <v>2.8550200000000001E-7</v>
      </c>
      <c r="D359" s="1">
        <v>2.0614700000000001E-5</v>
      </c>
      <c r="E359" s="1">
        <v>-3.0517600000000001E-5</v>
      </c>
      <c r="F359">
        <v>0.63636400000000004</v>
      </c>
      <c r="G359" s="1">
        <v>3.1268299999999999E-7</v>
      </c>
      <c r="H359">
        <v>255</v>
      </c>
      <c r="I359">
        <v>0</v>
      </c>
      <c r="J359">
        <v>11</v>
      </c>
      <c r="K359" t="e">
        <v>#NAME?</v>
      </c>
      <c r="L359">
        <v>73406.7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1082</v>
      </c>
      <c r="U359" s="1">
        <v>-1.7057600000000001E-5</v>
      </c>
      <c r="V359" s="1">
        <v>-1.15294E-5</v>
      </c>
      <c r="W359" s="1">
        <v>-2.9094299999999999E-8</v>
      </c>
      <c r="X359" s="1">
        <v>1.53329E-12</v>
      </c>
      <c r="Y359" s="1">
        <v>-2.7180700000000001E-8</v>
      </c>
      <c r="Z359" s="1">
        <v>-1.70867E-5</v>
      </c>
      <c r="AA359" s="1">
        <v>-1.15294E-5</v>
      </c>
      <c r="AB359" s="1">
        <v>2.8550200000000001E-7</v>
      </c>
      <c r="AC359" s="1">
        <v>2.0614700000000001E-5</v>
      </c>
      <c r="AD359" s="1">
        <v>-1.70867E-5</v>
      </c>
      <c r="AE359" s="1">
        <v>-1.15294E-5</v>
      </c>
      <c r="AF359" s="1">
        <v>2.8550200000000001E-7</v>
      </c>
      <c r="AG359" s="1">
        <v>2.0614700000000001E-5</v>
      </c>
      <c r="AH359">
        <v>4</v>
      </c>
      <c r="AI359">
        <v>0</v>
      </c>
      <c r="AJ359">
        <v>0</v>
      </c>
      <c r="AK359">
        <v>758247604</v>
      </c>
      <c r="AL359">
        <v>2319</v>
      </c>
      <c r="AM359">
        <v>18.956199999999999</v>
      </c>
      <c r="AN359">
        <v>1</v>
      </c>
      <c r="AO359">
        <v>7094</v>
      </c>
      <c r="AP359" s="2">
        <f t="shared" si="30"/>
        <v>-17086.7</v>
      </c>
      <c r="AQ359" s="2">
        <f t="shared" si="31"/>
        <v>-11529.4</v>
      </c>
      <c r="AR359" s="2">
        <f t="shared" si="32"/>
        <v>285.50200000000001</v>
      </c>
      <c r="AS359">
        <f t="shared" si="33"/>
        <v>106773.56666666667</v>
      </c>
      <c r="AT359">
        <f t="shared" si="34"/>
        <v>0.29999999999930083</v>
      </c>
    </row>
    <row r="360" spans="1:46" x14ac:dyDescent="0.35">
      <c r="A360" s="1">
        <v>-1.70512E-5</v>
      </c>
      <c r="B360" s="1">
        <v>-1.15225E-5</v>
      </c>
      <c r="C360" s="1">
        <v>2.77481E-7</v>
      </c>
      <c r="D360" s="1">
        <v>2.0581199999999999E-5</v>
      </c>
      <c r="E360" s="1">
        <v>-3.0517600000000001E-5</v>
      </c>
      <c r="F360">
        <v>0.58823499999999995</v>
      </c>
      <c r="G360" s="1">
        <v>2.8546099999999999E-7</v>
      </c>
      <c r="H360">
        <v>255</v>
      </c>
      <c r="I360">
        <v>0</v>
      </c>
      <c r="J360">
        <v>17</v>
      </c>
      <c r="K360" t="e">
        <v>#NAME?</v>
      </c>
      <c r="L360">
        <v>113447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1082</v>
      </c>
      <c r="U360" s="1">
        <v>-1.7065E-5</v>
      </c>
      <c r="V360" s="1">
        <v>-1.15294E-5</v>
      </c>
      <c r="W360" s="1">
        <v>1.3819600000000001E-8</v>
      </c>
      <c r="X360" s="1">
        <v>6.9105600000000002E-9</v>
      </c>
      <c r="Y360" s="1">
        <v>-7.9807999999999996E-9</v>
      </c>
      <c r="Z360" s="1">
        <v>-1.70512E-5</v>
      </c>
      <c r="AA360" s="1">
        <v>-1.15225E-5</v>
      </c>
      <c r="AB360" s="1">
        <v>2.77481E-7</v>
      </c>
      <c r="AC360" s="1">
        <v>2.0581199999999999E-5</v>
      </c>
      <c r="AD360" s="1">
        <v>-1.70512E-5</v>
      </c>
      <c r="AE360" s="1">
        <v>-1.15225E-5</v>
      </c>
      <c r="AF360" s="1">
        <v>2.77481E-7</v>
      </c>
      <c r="AG360" s="1">
        <v>2.0581199999999999E-5</v>
      </c>
      <c r="AH360">
        <v>4</v>
      </c>
      <c r="AI360">
        <v>0</v>
      </c>
      <c r="AJ360">
        <v>0</v>
      </c>
      <c r="AK360">
        <v>758260046</v>
      </c>
      <c r="AL360">
        <v>2319</v>
      </c>
      <c r="AM360">
        <v>18.956499999999998</v>
      </c>
      <c r="AN360">
        <v>1</v>
      </c>
      <c r="AO360">
        <v>7095</v>
      </c>
      <c r="AP360" s="2">
        <f t="shared" si="30"/>
        <v>-17051.2</v>
      </c>
      <c r="AQ360" s="2">
        <f t="shared" si="31"/>
        <v>-11522.5</v>
      </c>
      <c r="AR360" s="2">
        <f t="shared" si="32"/>
        <v>277.48099999999999</v>
      </c>
      <c r="AS360">
        <f t="shared" si="33"/>
        <v>104548.90000000001</v>
      </c>
      <c r="AT360">
        <f t="shared" si="34"/>
        <v>0.29999999999930083</v>
      </c>
    </row>
    <row r="361" spans="1:46" x14ac:dyDescent="0.35">
      <c r="A361" s="1">
        <v>-1.70389E-5</v>
      </c>
      <c r="B361" s="1">
        <v>-1.15278E-5</v>
      </c>
      <c r="C361" s="1">
        <v>2.73124E-7</v>
      </c>
      <c r="D361" s="1">
        <v>2.05739E-5</v>
      </c>
      <c r="E361" s="1">
        <v>-3.0517600000000001E-5</v>
      </c>
      <c r="F361">
        <v>0.68421100000000001</v>
      </c>
      <c r="G361" s="1">
        <v>2.77466E-7</v>
      </c>
      <c r="H361">
        <v>255</v>
      </c>
      <c r="I361">
        <v>0</v>
      </c>
      <c r="J361">
        <v>19</v>
      </c>
      <c r="K361" t="e">
        <v>#NAME?</v>
      </c>
      <c r="L361">
        <v>126793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1082</v>
      </c>
      <c r="U361" s="1">
        <v>-1.7061599999999999E-5</v>
      </c>
      <c r="V361" s="1">
        <v>-1.15278E-5</v>
      </c>
      <c r="W361" s="1">
        <v>2.26974E-8</v>
      </c>
      <c r="X361">
        <v>0</v>
      </c>
      <c r="Y361" s="1">
        <v>-4.3422899999999999E-9</v>
      </c>
      <c r="Z361" s="1">
        <v>-1.70389E-5</v>
      </c>
      <c r="AA361" s="1">
        <v>-1.15278E-5</v>
      </c>
      <c r="AB361" s="1">
        <v>2.73124E-7</v>
      </c>
      <c r="AC361" s="1">
        <v>2.05739E-5</v>
      </c>
      <c r="AD361" s="1">
        <v>-1.70389E-5</v>
      </c>
      <c r="AE361" s="1">
        <v>-1.15278E-5</v>
      </c>
      <c r="AF361" s="1">
        <v>2.73124E-7</v>
      </c>
      <c r="AG361" s="1">
        <v>2.05739E-5</v>
      </c>
      <c r="AH361">
        <v>4</v>
      </c>
      <c r="AI361">
        <v>0</v>
      </c>
      <c r="AJ361">
        <v>0</v>
      </c>
      <c r="AK361">
        <v>758272488</v>
      </c>
      <c r="AL361">
        <v>2319</v>
      </c>
      <c r="AM361">
        <v>18.956800000000001</v>
      </c>
      <c r="AN361">
        <v>1</v>
      </c>
      <c r="AO361">
        <v>7096</v>
      </c>
      <c r="AP361" s="2">
        <f t="shared" si="30"/>
        <v>-17038.900000000001</v>
      </c>
      <c r="AQ361" s="2">
        <f t="shared" si="31"/>
        <v>-11527.8</v>
      </c>
      <c r="AR361" s="2">
        <f t="shared" si="32"/>
        <v>273.12400000000002</v>
      </c>
      <c r="AS361">
        <f t="shared" si="33"/>
        <v>126793.33333333333</v>
      </c>
      <c r="AT361">
        <f t="shared" si="34"/>
        <v>0.30000000000285354</v>
      </c>
    </row>
    <row r="362" spans="1:46" x14ac:dyDescent="0.35">
      <c r="A362" s="1">
        <v>-1.7051500000000001E-5</v>
      </c>
      <c r="B362" s="1">
        <v>-1.15233E-5</v>
      </c>
      <c r="C362" s="1">
        <v>2.7661500000000002E-7</v>
      </c>
      <c r="D362" s="1">
        <v>2.0582E-5</v>
      </c>
      <c r="E362" s="1">
        <v>-3.0517600000000001E-5</v>
      </c>
      <c r="F362">
        <v>0.71428599999999998</v>
      </c>
      <c r="G362" s="1">
        <v>2.7307100000000002E-7</v>
      </c>
      <c r="H362">
        <v>255</v>
      </c>
      <c r="I362">
        <v>0</v>
      </c>
      <c r="J362">
        <v>21</v>
      </c>
      <c r="K362" t="e">
        <v>#NAME?</v>
      </c>
      <c r="L362">
        <v>140140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1082</v>
      </c>
      <c r="U362" s="1">
        <v>-1.70559E-5</v>
      </c>
      <c r="V362" s="1">
        <v>-1.15278E-5</v>
      </c>
      <c r="W362" s="1">
        <v>4.4158900000000001E-9</v>
      </c>
      <c r="X362" s="1">
        <v>4.4158900000000001E-9</v>
      </c>
      <c r="Y362" s="1">
        <v>3.5434399999999999E-9</v>
      </c>
      <c r="Z362" s="1">
        <v>-1.7051500000000001E-5</v>
      </c>
      <c r="AA362" s="1">
        <v>-1.15233E-5</v>
      </c>
      <c r="AB362" s="1">
        <v>2.7661500000000002E-7</v>
      </c>
      <c r="AC362" s="1">
        <v>2.0582E-5</v>
      </c>
      <c r="AD362" s="1">
        <v>-1.7051500000000001E-5</v>
      </c>
      <c r="AE362" s="1">
        <v>-1.15233E-5</v>
      </c>
      <c r="AF362" s="1">
        <v>2.7661500000000002E-7</v>
      </c>
      <c r="AG362" s="1">
        <v>2.0582E-5</v>
      </c>
      <c r="AH362">
        <v>4</v>
      </c>
      <c r="AI362">
        <v>0</v>
      </c>
      <c r="AJ362">
        <v>0</v>
      </c>
      <c r="AK362">
        <v>758284930</v>
      </c>
      <c r="AL362">
        <v>2319</v>
      </c>
      <c r="AM362">
        <v>18.957100000000001</v>
      </c>
      <c r="AN362">
        <v>1</v>
      </c>
      <c r="AO362">
        <v>7097</v>
      </c>
      <c r="AP362" s="2">
        <f t="shared" si="30"/>
        <v>-17051.5</v>
      </c>
      <c r="AQ362" s="2">
        <f t="shared" si="31"/>
        <v>-11523.300000000001</v>
      </c>
      <c r="AR362" s="2">
        <f t="shared" si="32"/>
        <v>276.61500000000001</v>
      </c>
      <c r="AS362">
        <f t="shared" si="33"/>
        <v>137915.33333333334</v>
      </c>
      <c r="AT362">
        <f t="shared" si="34"/>
        <v>0.29999999999930083</v>
      </c>
    </row>
    <row r="363" spans="1:46" x14ac:dyDescent="0.35">
      <c r="A363" s="1">
        <v>-1.7045799999999999E-5</v>
      </c>
      <c r="B363" s="1">
        <v>-1.1523699999999999E-5</v>
      </c>
      <c r="C363" s="1">
        <v>2.7661100000000001E-7</v>
      </c>
      <c r="D363" s="1">
        <v>2.0577500000000001E-5</v>
      </c>
      <c r="E363" s="1">
        <v>-3.0517600000000001E-5</v>
      </c>
      <c r="F363">
        <v>0.5</v>
      </c>
      <c r="G363" s="1">
        <v>2.7661100000000001E-7</v>
      </c>
      <c r="H363">
        <v>255</v>
      </c>
      <c r="I363">
        <v>0</v>
      </c>
      <c r="J363">
        <v>22</v>
      </c>
      <c r="K363" t="e">
        <v>#NAME?</v>
      </c>
      <c r="L363">
        <v>146813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1082</v>
      </c>
      <c r="U363" s="1">
        <v>-1.7054800000000001E-5</v>
      </c>
      <c r="V363" s="1">
        <v>-1.1526699999999999E-5</v>
      </c>
      <c r="W363" s="1">
        <v>8.9943000000000007E-9</v>
      </c>
      <c r="X363" s="1">
        <v>2.9991199999999999E-9</v>
      </c>
      <c r="Y363">
        <v>0</v>
      </c>
      <c r="Z363" s="1">
        <v>-1.7045799999999999E-5</v>
      </c>
      <c r="AA363" s="1">
        <v>-1.1523699999999999E-5</v>
      </c>
      <c r="AB363" s="1">
        <v>2.7661100000000001E-7</v>
      </c>
      <c r="AC363" s="1">
        <v>2.0577500000000001E-5</v>
      </c>
      <c r="AD363" s="1">
        <v>-1.7045799999999999E-5</v>
      </c>
      <c r="AE363" s="1">
        <v>-1.1523699999999999E-5</v>
      </c>
      <c r="AF363" s="1">
        <v>2.7661100000000001E-7</v>
      </c>
      <c r="AG363" s="1">
        <v>2.0577500000000001E-5</v>
      </c>
      <c r="AH363">
        <v>4</v>
      </c>
      <c r="AI363">
        <v>0</v>
      </c>
      <c r="AJ363">
        <v>0</v>
      </c>
      <c r="AK363">
        <v>758297372</v>
      </c>
      <c r="AL363">
        <v>2319</v>
      </c>
      <c r="AM363">
        <v>18.9574</v>
      </c>
      <c r="AN363">
        <v>1</v>
      </c>
      <c r="AO363">
        <v>7098</v>
      </c>
      <c r="AP363" s="2">
        <f t="shared" si="30"/>
        <v>-17045.8</v>
      </c>
      <c r="AQ363" s="2">
        <f t="shared" si="31"/>
        <v>-11523.699999999999</v>
      </c>
      <c r="AR363" s="2">
        <f t="shared" si="32"/>
        <v>276.61099999999999</v>
      </c>
      <c r="AS363">
        <f t="shared" si="33"/>
        <v>122344.36666666665</v>
      </c>
      <c r="AT363">
        <f t="shared" si="34"/>
        <v>0.29999999999930083</v>
      </c>
    </row>
    <row r="364" spans="1:46" x14ac:dyDescent="0.35">
      <c r="A364" s="1">
        <v>-1.7047299999999999E-5</v>
      </c>
      <c r="B364" s="1">
        <v>-1.1531200000000001E-5</v>
      </c>
      <c r="C364" s="1">
        <v>2.5855699999999998E-7</v>
      </c>
      <c r="D364" s="1">
        <v>2.0582699999999999E-5</v>
      </c>
      <c r="E364" s="1">
        <v>-3.0517600000000001E-5</v>
      </c>
      <c r="F364">
        <v>0.58333299999999999</v>
      </c>
      <c r="G364" s="1">
        <v>2.7661100000000001E-7</v>
      </c>
      <c r="H364">
        <v>255</v>
      </c>
      <c r="I364">
        <v>0</v>
      </c>
      <c r="J364">
        <v>12</v>
      </c>
      <c r="K364" t="e">
        <v>#NAME?</v>
      </c>
      <c r="L364">
        <v>80080.100000000006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1082</v>
      </c>
      <c r="U364" s="1">
        <v>-1.70526E-5</v>
      </c>
      <c r="V364" s="1">
        <v>-1.1525999999999999E-5</v>
      </c>
      <c r="W364" s="1">
        <v>5.2484700000000002E-9</v>
      </c>
      <c r="X364" s="1">
        <v>-5.2499999999999999E-9</v>
      </c>
      <c r="Y364" s="1">
        <v>-1.8054500000000001E-8</v>
      </c>
      <c r="Z364" s="1">
        <v>-1.7047299999999999E-5</v>
      </c>
      <c r="AA364" s="1">
        <v>-1.1531200000000001E-5</v>
      </c>
      <c r="AB364" s="1">
        <v>2.5855699999999998E-7</v>
      </c>
      <c r="AC364" s="1">
        <v>2.0582699999999999E-5</v>
      </c>
      <c r="AD364" s="1">
        <v>-1.7047299999999999E-5</v>
      </c>
      <c r="AE364" s="1">
        <v>-1.1531200000000001E-5</v>
      </c>
      <c r="AF364" s="1">
        <v>2.5855699999999998E-7</v>
      </c>
      <c r="AG364" s="1">
        <v>2.0582699999999999E-5</v>
      </c>
      <c r="AH364">
        <v>4</v>
      </c>
      <c r="AI364">
        <v>0</v>
      </c>
      <c r="AJ364">
        <v>0</v>
      </c>
      <c r="AK364">
        <v>758309814</v>
      </c>
      <c r="AL364">
        <v>2319</v>
      </c>
      <c r="AM364">
        <v>18.957699999999999</v>
      </c>
      <c r="AN364">
        <v>1</v>
      </c>
      <c r="AO364">
        <v>7099</v>
      </c>
      <c r="AP364" s="2">
        <f t="shared" si="30"/>
        <v>-17047.3</v>
      </c>
      <c r="AQ364" s="2">
        <f t="shared" si="31"/>
        <v>-11531.2</v>
      </c>
      <c r="AR364" s="2">
        <f t="shared" si="32"/>
        <v>258.55699999999996</v>
      </c>
      <c r="AS364">
        <f t="shared" si="33"/>
        <v>108997.7</v>
      </c>
      <c r="AT364">
        <f t="shared" si="34"/>
        <v>0.29999999999930083</v>
      </c>
    </row>
    <row r="365" spans="1:46" x14ac:dyDescent="0.35">
      <c r="A365" s="1">
        <v>-1.7051300000000001E-5</v>
      </c>
      <c r="B365" s="1">
        <v>-1.15031E-5</v>
      </c>
      <c r="C365" s="1">
        <v>2.6420299999999997E-7</v>
      </c>
      <c r="D365" s="1">
        <v>2.0570299999999999E-5</v>
      </c>
      <c r="E365" s="1">
        <v>-3.0517600000000001E-5</v>
      </c>
      <c r="F365">
        <v>0.53333299999999995</v>
      </c>
      <c r="G365" s="1">
        <v>2.5854500000000002E-7</v>
      </c>
      <c r="H365">
        <v>255</v>
      </c>
      <c r="I365">
        <v>0</v>
      </c>
      <c r="J365">
        <v>15</v>
      </c>
      <c r="K365" t="e">
        <v>#NAME?</v>
      </c>
      <c r="L365">
        <v>100100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1082</v>
      </c>
      <c r="U365" s="1">
        <v>-1.7051300000000001E-5</v>
      </c>
      <c r="V365" s="1">
        <v>-1.1527400000000001E-5</v>
      </c>
      <c r="W365">
        <v>0</v>
      </c>
      <c r="X365" s="1">
        <v>2.4233700000000001E-8</v>
      </c>
      <c r="Y365" s="1">
        <v>5.6578600000000001E-9</v>
      </c>
      <c r="Z365" s="1">
        <v>-1.7051300000000001E-5</v>
      </c>
      <c r="AA365" s="1">
        <v>-1.15031E-5</v>
      </c>
      <c r="AB365" s="1">
        <v>2.6420299999999997E-7</v>
      </c>
      <c r="AC365" s="1">
        <v>2.0570299999999999E-5</v>
      </c>
      <c r="AD365" s="1">
        <v>-1.7051300000000001E-5</v>
      </c>
      <c r="AE365" s="1">
        <v>-1.15031E-5</v>
      </c>
      <c r="AF365" s="1">
        <v>2.6420299999999997E-7</v>
      </c>
      <c r="AG365" s="1">
        <v>2.0570299999999999E-5</v>
      </c>
      <c r="AH365">
        <v>4</v>
      </c>
      <c r="AI365">
        <v>0</v>
      </c>
      <c r="AJ365">
        <v>0</v>
      </c>
      <c r="AK365">
        <v>758322256</v>
      </c>
      <c r="AL365">
        <v>2319</v>
      </c>
      <c r="AM365">
        <v>18.958100000000002</v>
      </c>
      <c r="AN365">
        <v>1</v>
      </c>
      <c r="AO365">
        <v>7100</v>
      </c>
      <c r="AP365" s="2">
        <f t="shared" si="30"/>
        <v>-17051.3</v>
      </c>
      <c r="AQ365" s="2">
        <f t="shared" si="31"/>
        <v>-11503.1</v>
      </c>
      <c r="AR365" s="2">
        <f t="shared" si="32"/>
        <v>264.20299999999997</v>
      </c>
      <c r="AS365">
        <f t="shared" si="33"/>
        <v>108997.7</v>
      </c>
      <c r="AT365">
        <f t="shared" si="34"/>
        <v>0.40000000000262048</v>
      </c>
    </row>
    <row r="366" spans="1:46" x14ac:dyDescent="0.35">
      <c r="A366" s="1">
        <v>-1.70323E-5</v>
      </c>
      <c r="B366" s="1">
        <v>-1.1517499999999999E-5</v>
      </c>
      <c r="C366" s="1">
        <v>2.6416E-7</v>
      </c>
      <c r="D366" s="1">
        <v>2.0562599999999999E-5</v>
      </c>
      <c r="E366" s="1">
        <v>-3.0517600000000001E-5</v>
      </c>
      <c r="F366">
        <v>0.72727299999999995</v>
      </c>
      <c r="G366" s="1">
        <v>2.6416E-7</v>
      </c>
      <c r="H366">
        <v>255</v>
      </c>
      <c r="I366">
        <v>0</v>
      </c>
      <c r="J366">
        <v>22</v>
      </c>
      <c r="K366" t="e">
        <v>#NAME?</v>
      </c>
      <c r="L366">
        <v>146813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1082</v>
      </c>
      <c r="U366" s="1">
        <v>-1.7051300000000001E-5</v>
      </c>
      <c r="V366" s="1">
        <v>-1.1521299999999999E-5</v>
      </c>
      <c r="W366" s="1">
        <v>1.9026699999999999E-8</v>
      </c>
      <c r="X366" s="1">
        <v>3.8056399999999997E-9</v>
      </c>
      <c r="Y366">
        <v>0</v>
      </c>
      <c r="Z366" s="1">
        <v>-1.70323E-5</v>
      </c>
      <c r="AA366" s="1">
        <v>-1.1517499999999999E-5</v>
      </c>
      <c r="AB366" s="1">
        <v>2.6416E-7</v>
      </c>
      <c r="AC366" s="1">
        <v>2.0562599999999999E-5</v>
      </c>
      <c r="AD366" s="1">
        <v>-1.70323E-5</v>
      </c>
      <c r="AE366" s="1">
        <v>-1.1517499999999999E-5</v>
      </c>
      <c r="AF366" s="1">
        <v>2.6416E-7</v>
      </c>
      <c r="AG366" s="1">
        <v>2.0562599999999999E-5</v>
      </c>
      <c r="AH366">
        <v>4</v>
      </c>
      <c r="AI366">
        <v>0</v>
      </c>
      <c r="AJ366">
        <v>0</v>
      </c>
      <c r="AK366">
        <v>758334699</v>
      </c>
      <c r="AL366">
        <v>2319</v>
      </c>
      <c r="AM366">
        <v>18.958400000000001</v>
      </c>
      <c r="AN366">
        <v>1</v>
      </c>
      <c r="AO366">
        <v>7101</v>
      </c>
      <c r="AP366" s="2">
        <f t="shared" si="30"/>
        <v>-17032.3</v>
      </c>
      <c r="AQ366" s="2">
        <f t="shared" si="31"/>
        <v>-11517.5</v>
      </c>
      <c r="AR366" s="2">
        <f t="shared" si="32"/>
        <v>264.16000000000003</v>
      </c>
      <c r="AS366">
        <f t="shared" si="33"/>
        <v>142364.33333333334</v>
      </c>
      <c r="AT366">
        <f t="shared" si="34"/>
        <v>0.29999999999930083</v>
      </c>
    </row>
    <row r="367" spans="1:46" x14ac:dyDescent="0.35">
      <c r="A367" s="1">
        <v>-1.70528E-5</v>
      </c>
      <c r="B367" s="1">
        <v>-1.15163E-5</v>
      </c>
      <c r="C367" s="1">
        <v>2.7883099999999999E-7</v>
      </c>
      <c r="D367" s="1">
        <v>2.0579100000000001E-5</v>
      </c>
      <c r="E367" s="1">
        <v>-3.0517600000000001E-5</v>
      </c>
      <c r="F367">
        <v>0.703704</v>
      </c>
      <c r="G367" s="1">
        <v>2.6416E-7</v>
      </c>
      <c r="H367">
        <v>255</v>
      </c>
      <c r="I367">
        <v>0</v>
      </c>
      <c r="J367">
        <v>27</v>
      </c>
      <c r="K367" t="e">
        <v>#NAME?</v>
      </c>
      <c r="L367">
        <v>180180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1082</v>
      </c>
      <c r="U367" s="1">
        <v>-1.70466E-5</v>
      </c>
      <c r="V367" s="1">
        <v>-1.1520400000000001E-5</v>
      </c>
      <c r="W367" s="1">
        <v>-6.1638400000000001E-9</v>
      </c>
      <c r="X367" s="1">
        <v>4.11076E-9</v>
      </c>
      <c r="Y367" s="1">
        <v>1.4670599999999999E-8</v>
      </c>
      <c r="Z367" s="1">
        <v>-1.70528E-5</v>
      </c>
      <c r="AA367" s="1">
        <v>-1.15163E-5</v>
      </c>
      <c r="AB367" s="1">
        <v>2.7883099999999999E-7</v>
      </c>
      <c r="AC367" s="1">
        <v>2.0579100000000001E-5</v>
      </c>
      <c r="AD367" s="1">
        <v>-1.70528E-5</v>
      </c>
      <c r="AE367" s="1">
        <v>-1.15163E-5</v>
      </c>
      <c r="AF367" s="1">
        <v>2.7883099999999999E-7</v>
      </c>
      <c r="AG367" s="1">
        <v>2.0579100000000001E-5</v>
      </c>
      <c r="AH367">
        <v>4</v>
      </c>
      <c r="AI367">
        <v>0</v>
      </c>
      <c r="AJ367">
        <v>0</v>
      </c>
      <c r="AK367">
        <v>758347141</v>
      </c>
      <c r="AL367">
        <v>2319</v>
      </c>
      <c r="AM367">
        <v>18.9587</v>
      </c>
      <c r="AN367">
        <v>1</v>
      </c>
      <c r="AO367">
        <v>7102</v>
      </c>
      <c r="AP367" s="2">
        <f t="shared" si="30"/>
        <v>-17052.8</v>
      </c>
      <c r="AQ367" s="2">
        <f t="shared" si="31"/>
        <v>-11516.3</v>
      </c>
      <c r="AR367" s="2">
        <f t="shared" si="32"/>
        <v>278.83100000000002</v>
      </c>
      <c r="AS367">
        <f t="shared" si="33"/>
        <v>155711</v>
      </c>
      <c r="AT367">
        <f t="shared" si="34"/>
        <v>0.29999999999930083</v>
      </c>
    </row>
    <row r="368" spans="1:46" x14ac:dyDescent="0.35">
      <c r="A368" s="1">
        <v>-1.7045699999999998E-5</v>
      </c>
      <c r="B368" s="1">
        <v>-1.1522000000000001E-5</v>
      </c>
      <c r="C368" s="1">
        <v>2.89667E-7</v>
      </c>
      <c r="D368" s="1">
        <v>2.0576499999999999E-5</v>
      </c>
      <c r="E368" s="1">
        <v>-3.0517600000000001E-5</v>
      </c>
      <c r="F368">
        <v>0.61904800000000004</v>
      </c>
      <c r="G368" s="1">
        <v>2.7880900000000002E-7</v>
      </c>
      <c r="H368">
        <v>255</v>
      </c>
      <c r="I368">
        <v>0</v>
      </c>
      <c r="J368">
        <v>21</v>
      </c>
      <c r="K368" t="e">
        <v>#NAME?</v>
      </c>
      <c r="L368">
        <v>140140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1082</v>
      </c>
      <c r="U368" s="1">
        <v>-1.7048200000000001E-5</v>
      </c>
      <c r="V368" s="1">
        <v>-1.15194E-5</v>
      </c>
      <c r="W368" s="1">
        <v>2.5575399999999998E-9</v>
      </c>
      <c r="X368" s="1">
        <v>-2.5559999999999999E-9</v>
      </c>
      <c r="Y368" s="1">
        <v>1.0858800000000001E-8</v>
      </c>
      <c r="Z368" s="1">
        <v>-1.7045699999999998E-5</v>
      </c>
      <c r="AA368" s="1">
        <v>-1.1522000000000001E-5</v>
      </c>
      <c r="AB368" s="1">
        <v>2.89667E-7</v>
      </c>
      <c r="AC368" s="1">
        <v>2.0576499999999999E-5</v>
      </c>
      <c r="AD368" s="1">
        <v>-1.7045699999999998E-5</v>
      </c>
      <c r="AE368" s="1">
        <v>-1.1522000000000001E-5</v>
      </c>
      <c r="AF368" s="1">
        <v>2.89667E-7</v>
      </c>
      <c r="AG368" s="1">
        <v>2.0576499999999999E-5</v>
      </c>
      <c r="AH368">
        <v>4</v>
      </c>
      <c r="AI368">
        <v>0</v>
      </c>
      <c r="AJ368">
        <v>0</v>
      </c>
      <c r="AK368">
        <v>758359583</v>
      </c>
      <c r="AL368">
        <v>2319</v>
      </c>
      <c r="AM368">
        <v>18.959</v>
      </c>
      <c r="AN368">
        <v>1</v>
      </c>
      <c r="AO368">
        <v>7103</v>
      </c>
      <c r="AP368" s="2">
        <f t="shared" si="30"/>
        <v>-17045.699999999997</v>
      </c>
      <c r="AQ368" s="2">
        <f t="shared" si="31"/>
        <v>-11522</v>
      </c>
      <c r="AR368" s="2">
        <f t="shared" si="32"/>
        <v>289.66699999999997</v>
      </c>
      <c r="AS368">
        <f t="shared" si="33"/>
        <v>144589</v>
      </c>
      <c r="AT368">
        <f t="shared" si="34"/>
        <v>0.29999999999930083</v>
      </c>
    </row>
    <row r="369" spans="1:46" x14ac:dyDescent="0.35">
      <c r="A369" s="1">
        <v>-1.7051899999999998E-5</v>
      </c>
      <c r="B369" s="1">
        <v>-1.1515899999999999E-5</v>
      </c>
      <c r="C369" s="1">
        <v>2.7636400000000003E-7</v>
      </c>
      <c r="D369" s="1">
        <v>2.0578099999999999E-5</v>
      </c>
      <c r="E369" s="1">
        <v>-3.0517600000000001E-5</v>
      </c>
      <c r="F369">
        <v>0.764706</v>
      </c>
      <c r="G369" s="1">
        <v>2.8961200000000001E-7</v>
      </c>
      <c r="H369">
        <v>255</v>
      </c>
      <c r="I369">
        <v>0</v>
      </c>
      <c r="J369">
        <v>17</v>
      </c>
      <c r="K369" t="e">
        <v>#NAME?</v>
      </c>
      <c r="L369">
        <v>113447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1082</v>
      </c>
      <c r="U369" s="1">
        <v>-1.7047699999999999E-5</v>
      </c>
      <c r="V369" s="1">
        <v>-1.15201E-5</v>
      </c>
      <c r="W369" s="1">
        <v>-4.1981600000000003E-9</v>
      </c>
      <c r="X369" s="1">
        <v>4.19969E-9</v>
      </c>
      <c r="Y369" s="1">
        <v>-1.3247699999999999E-8</v>
      </c>
      <c r="Z369" s="1">
        <v>-1.7051899999999998E-5</v>
      </c>
      <c r="AA369" s="1">
        <v>-1.1515899999999999E-5</v>
      </c>
      <c r="AB369" s="1">
        <v>2.7636400000000003E-7</v>
      </c>
      <c r="AC369" s="1">
        <v>2.0578099999999999E-5</v>
      </c>
      <c r="AD369" s="1">
        <v>-1.7051899999999998E-5</v>
      </c>
      <c r="AE369" s="1">
        <v>-1.1515899999999999E-5</v>
      </c>
      <c r="AF369" s="1">
        <v>2.7636400000000003E-7</v>
      </c>
      <c r="AG369" s="1">
        <v>2.0578099999999999E-5</v>
      </c>
      <c r="AH369">
        <v>4</v>
      </c>
      <c r="AI369">
        <v>0</v>
      </c>
      <c r="AJ369">
        <v>0</v>
      </c>
      <c r="AK369">
        <v>758372024</v>
      </c>
      <c r="AL369">
        <v>2319</v>
      </c>
      <c r="AM369">
        <v>18.959299999999999</v>
      </c>
      <c r="AN369">
        <v>1</v>
      </c>
      <c r="AO369">
        <v>7104</v>
      </c>
      <c r="AP369" s="2">
        <f t="shared" si="30"/>
        <v>-17051.899999999998</v>
      </c>
      <c r="AQ369" s="2">
        <f t="shared" si="31"/>
        <v>-11515.9</v>
      </c>
      <c r="AR369" s="2">
        <f t="shared" si="32"/>
        <v>276.36400000000003</v>
      </c>
      <c r="AS369">
        <f t="shared" si="33"/>
        <v>126793.33333333333</v>
      </c>
      <c r="AT369">
        <f t="shared" si="34"/>
        <v>0.29999999999930083</v>
      </c>
    </row>
    <row r="370" spans="1:46" x14ac:dyDescent="0.35">
      <c r="A370" s="1">
        <v>-1.7045100000000001E-5</v>
      </c>
      <c r="B370" s="1">
        <v>-1.1522700000000001E-5</v>
      </c>
      <c r="C370" s="1">
        <v>2.6984900000000002E-7</v>
      </c>
      <c r="D370" s="1">
        <v>2.0576200000000001E-5</v>
      </c>
      <c r="E370" s="1">
        <v>-3.0517600000000001E-5</v>
      </c>
      <c r="F370">
        <v>0.736842</v>
      </c>
      <c r="G370" s="1">
        <v>2.7630600000000001E-7</v>
      </c>
      <c r="H370">
        <v>255</v>
      </c>
      <c r="I370">
        <v>0</v>
      </c>
      <c r="J370">
        <v>19</v>
      </c>
      <c r="K370" t="e">
        <v>#NAME?</v>
      </c>
      <c r="L370">
        <v>126793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1082</v>
      </c>
      <c r="U370" s="1">
        <v>-1.7048700000000002E-5</v>
      </c>
      <c r="V370" s="1">
        <v>-1.15191E-5</v>
      </c>
      <c r="W370" s="1">
        <v>3.6446399999999999E-9</v>
      </c>
      <c r="X370" s="1">
        <v>-3.6431099999999998E-9</v>
      </c>
      <c r="Y370" s="1">
        <v>-6.4566999999999998E-9</v>
      </c>
      <c r="Z370" s="1">
        <v>-1.7045100000000001E-5</v>
      </c>
      <c r="AA370" s="1">
        <v>-1.1522700000000001E-5</v>
      </c>
      <c r="AB370" s="1">
        <v>2.6984900000000002E-7</v>
      </c>
      <c r="AC370" s="1">
        <v>2.0576200000000001E-5</v>
      </c>
      <c r="AD370" s="1">
        <v>-1.7045100000000001E-5</v>
      </c>
      <c r="AE370" s="1">
        <v>-1.1522700000000001E-5</v>
      </c>
      <c r="AF370" s="1">
        <v>2.6984900000000002E-7</v>
      </c>
      <c r="AG370" s="1">
        <v>2.0576200000000001E-5</v>
      </c>
      <c r="AH370">
        <v>4</v>
      </c>
      <c r="AI370">
        <v>0</v>
      </c>
      <c r="AJ370">
        <v>0</v>
      </c>
      <c r="AK370">
        <v>758384466</v>
      </c>
      <c r="AL370">
        <v>2319</v>
      </c>
      <c r="AM370">
        <v>18.959599999999998</v>
      </c>
      <c r="AN370">
        <v>1</v>
      </c>
      <c r="AO370">
        <v>7105</v>
      </c>
      <c r="AP370" s="2">
        <f t="shared" si="30"/>
        <v>-17045.100000000002</v>
      </c>
      <c r="AQ370" s="2">
        <f t="shared" si="31"/>
        <v>-11522.7</v>
      </c>
      <c r="AR370" s="2">
        <f t="shared" si="32"/>
        <v>269.84900000000005</v>
      </c>
      <c r="AS370">
        <f t="shared" si="33"/>
        <v>117895.66666666667</v>
      </c>
      <c r="AT370">
        <f t="shared" si="34"/>
        <v>0.29999999999930083</v>
      </c>
    </row>
    <row r="371" spans="1:46" x14ac:dyDescent="0.35">
      <c r="A371" s="1">
        <v>-1.7034300000000001E-5</v>
      </c>
      <c r="B371" s="1">
        <v>-1.15155E-5</v>
      </c>
      <c r="C371" s="1">
        <v>2.8030700000000002E-7</v>
      </c>
      <c r="D371" s="1">
        <v>2.05634E-5</v>
      </c>
      <c r="E371" s="1">
        <v>-3.0517600000000001E-5</v>
      </c>
      <c r="F371">
        <v>0.58823499999999995</v>
      </c>
      <c r="G371" s="1">
        <v>2.6983599999999998E-7</v>
      </c>
      <c r="H371">
        <v>255</v>
      </c>
      <c r="I371">
        <v>0</v>
      </c>
      <c r="J371">
        <v>17</v>
      </c>
      <c r="K371" t="e">
        <v>#NAME?</v>
      </c>
      <c r="L371">
        <v>113447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1082</v>
      </c>
      <c r="U371" s="1">
        <v>-1.70479E-5</v>
      </c>
      <c r="V371" s="1">
        <v>-1.152E-5</v>
      </c>
      <c r="W371" s="1">
        <v>1.3539E-8</v>
      </c>
      <c r="X371" s="1">
        <v>4.5140199999999997E-9</v>
      </c>
      <c r="Y371" s="1">
        <v>1.0470899999999999E-8</v>
      </c>
      <c r="Z371" s="1">
        <v>-1.7034300000000001E-5</v>
      </c>
      <c r="AA371" s="1">
        <v>-1.15155E-5</v>
      </c>
      <c r="AB371" s="1">
        <v>2.8030700000000002E-7</v>
      </c>
      <c r="AC371" s="1">
        <v>2.05634E-5</v>
      </c>
      <c r="AD371" s="1">
        <v>-1.7034300000000001E-5</v>
      </c>
      <c r="AE371" s="1">
        <v>-1.15155E-5</v>
      </c>
      <c r="AF371" s="1">
        <v>2.8030700000000002E-7</v>
      </c>
      <c r="AG371" s="1">
        <v>2.05634E-5</v>
      </c>
      <c r="AH371">
        <v>4</v>
      </c>
      <c r="AI371">
        <v>0</v>
      </c>
      <c r="AJ371">
        <v>0</v>
      </c>
      <c r="AK371">
        <v>758396908</v>
      </c>
      <c r="AL371">
        <v>2319</v>
      </c>
      <c r="AM371">
        <v>18.959900000000001</v>
      </c>
      <c r="AN371">
        <v>1</v>
      </c>
      <c r="AO371">
        <v>7106</v>
      </c>
      <c r="AP371" s="2">
        <f t="shared" si="30"/>
        <v>-17034.3</v>
      </c>
      <c r="AQ371" s="2">
        <f t="shared" si="31"/>
        <v>-11515.5</v>
      </c>
      <c r="AR371" s="2">
        <f t="shared" si="32"/>
        <v>280.30700000000002</v>
      </c>
      <c r="AS371">
        <f t="shared" si="33"/>
        <v>126793.33333333333</v>
      </c>
      <c r="AT371">
        <f t="shared" si="34"/>
        <v>0.30000000000285354</v>
      </c>
    </row>
    <row r="372" spans="1:46" x14ac:dyDescent="0.35">
      <c r="A372" s="1">
        <v>-1.7049900000000001E-5</v>
      </c>
      <c r="B372" s="1">
        <v>-1.15084E-5</v>
      </c>
      <c r="C372" s="1">
        <v>2.8933400000000002E-7</v>
      </c>
      <c r="D372" s="1">
        <v>2.05724E-5</v>
      </c>
      <c r="E372" s="1">
        <v>-3.0517600000000001E-5</v>
      </c>
      <c r="F372">
        <v>0.76190500000000005</v>
      </c>
      <c r="G372" s="1">
        <v>2.8027299999999998E-7</v>
      </c>
      <c r="H372">
        <v>255</v>
      </c>
      <c r="I372">
        <v>0</v>
      </c>
      <c r="J372">
        <v>21</v>
      </c>
      <c r="K372" t="e">
        <v>#NAME?</v>
      </c>
      <c r="L372">
        <v>140140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1082</v>
      </c>
      <c r="U372" s="1">
        <v>-1.7044599999999999E-5</v>
      </c>
      <c r="V372" s="1">
        <v>-1.1518900000000001E-5</v>
      </c>
      <c r="W372" s="1">
        <v>-5.2868000000000004E-9</v>
      </c>
      <c r="X372" s="1">
        <v>1.0575099999999999E-8</v>
      </c>
      <c r="Y372" s="1">
        <v>9.0602400000000001E-9</v>
      </c>
      <c r="Z372" s="1">
        <v>-1.7049900000000001E-5</v>
      </c>
      <c r="AA372" s="1">
        <v>-1.15084E-5</v>
      </c>
      <c r="AB372" s="1">
        <v>2.8933400000000002E-7</v>
      </c>
      <c r="AC372" s="1">
        <v>2.05724E-5</v>
      </c>
      <c r="AD372" s="1">
        <v>-1.7049900000000001E-5</v>
      </c>
      <c r="AE372" s="1">
        <v>-1.15084E-5</v>
      </c>
      <c r="AF372" s="1">
        <v>2.8933400000000002E-7</v>
      </c>
      <c r="AG372" s="1">
        <v>2.05724E-5</v>
      </c>
      <c r="AH372">
        <v>4</v>
      </c>
      <c r="AI372">
        <v>0</v>
      </c>
      <c r="AJ372">
        <v>0</v>
      </c>
      <c r="AK372">
        <v>758409350</v>
      </c>
      <c r="AL372">
        <v>2319</v>
      </c>
      <c r="AM372">
        <v>18.9602</v>
      </c>
      <c r="AN372">
        <v>1</v>
      </c>
      <c r="AO372">
        <v>7107</v>
      </c>
      <c r="AP372" s="2">
        <f t="shared" si="30"/>
        <v>-17049.900000000001</v>
      </c>
      <c r="AQ372" s="2">
        <f t="shared" si="31"/>
        <v>-11508.4</v>
      </c>
      <c r="AR372" s="2">
        <f t="shared" si="32"/>
        <v>289.334</v>
      </c>
      <c r="AS372">
        <f t="shared" si="33"/>
        <v>135691.33333333334</v>
      </c>
      <c r="AT372">
        <f t="shared" si="34"/>
        <v>0.29999999999930083</v>
      </c>
    </row>
    <row r="373" spans="1:46" x14ac:dyDescent="0.35">
      <c r="A373" s="1">
        <v>-1.70509E-5</v>
      </c>
      <c r="B373" s="1">
        <v>-1.1506500000000001E-5</v>
      </c>
      <c r="C373" s="1">
        <v>2.8930700000000001E-7</v>
      </c>
      <c r="D373" s="1">
        <v>2.0572199999999999E-5</v>
      </c>
      <c r="E373" s="1">
        <v>-3.0517600000000001E-5</v>
      </c>
      <c r="F373">
        <v>0.43478299999999998</v>
      </c>
      <c r="G373" s="1">
        <v>2.8930700000000001E-7</v>
      </c>
      <c r="H373">
        <v>255</v>
      </c>
      <c r="I373">
        <v>0</v>
      </c>
      <c r="J373">
        <v>23</v>
      </c>
      <c r="K373" t="e">
        <v>#NAME?</v>
      </c>
      <c r="L373">
        <v>153487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1082</v>
      </c>
      <c r="U373" s="1">
        <v>-1.7045999999999999E-5</v>
      </c>
      <c r="V373" s="1">
        <v>-1.15163E-5</v>
      </c>
      <c r="W373" s="1">
        <v>-4.9034800000000001E-9</v>
      </c>
      <c r="X373" s="1">
        <v>9.8115499999999993E-9</v>
      </c>
      <c r="Y373">
        <v>0</v>
      </c>
      <c r="Z373" s="1">
        <v>-1.70509E-5</v>
      </c>
      <c r="AA373" s="1">
        <v>-1.1506500000000001E-5</v>
      </c>
      <c r="AB373" s="1">
        <v>2.8930700000000001E-7</v>
      </c>
      <c r="AC373" s="1">
        <v>2.0572199999999999E-5</v>
      </c>
      <c r="AD373" s="1">
        <v>-1.70509E-5</v>
      </c>
      <c r="AE373" s="1">
        <v>-1.1506500000000001E-5</v>
      </c>
      <c r="AF373" s="1">
        <v>2.8930700000000001E-7</v>
      </c>
      <c r="AG373" s="1">
        <v>2.0572199999999999E-5</v>
      </c>
      <c r="AH373">
        <v>4</v>
      </c>
      <c r="AI373">
        <v>0</v>
      </c>
      <c r="AJ373">
        <v>0</v>
      </c>
      <c r="AK373">
        <v>758421792</v>
      </c>
      <c r="AL373">
        <v>2319</v>
      </c>
      <c r="AM373">
        <v>18.9605</v>
      </c>
      <c r="AN373">
        <v>1</v>
      </c>
      <c r="AO373">
        <v>7108</v>
      </c>
      <c r="AP373" s="2">
        <f t="shared" si="30"/>
        <v>-17050.900000000001</v>
      </c>
      <c r="AQ373" s="2">
        <f t="shared" si="31"/>
        <v>-11506.5</v>
      </c>
      <c r="AR373" s="2">
        <f t="shared" si="32"/>
        <v>289.30700000000002</v>
      </c>
      <c r="AS373">
        <f t="shared" si="33"/>
        <v>162384.66666666666</v>
      </c>
      <c r="AT373">
        <f t="shared" si="34"/>
        <v>0.29999999999930083</v>
      </c>
    </row>
    <row r="374" spans="1:46" x14ac:dyDescent="0.35">
      <c r="A374" s="1">
        <v>-1.7050100000000001E-5</v>
      </c>
      <c r="B374" s="1">
        <v>-1.15139E-5</v>
      </c>
      <c r="C374" s="1">
        <v>2.8930700000000001E-7</v>
      </c>
      <c r="D374" s="1">
        <v>2.05757E-5</v>
      </c>
      <c r="E374" s="1">
        <v>-3.0517600000000001E-5</v>
      </c>
      <c r="F374">
        <v>0.48275899999999999</v>
      </c>
      <c r="G374" s="1">
        <v>2.8930700000000001E-7</v>
      </c>
      <c r="H374">
        <v>255</v>
      </c>
      <c r="I374">
        <v>0</v>
      </c>
      <c r="J374">
        <v>29</v>
      </c>
      <c r="K374" t="e">
        <v>#NAME?</v>
      </c>
      <c r="L374">
        <v>193527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1082</v>
      </c>
      <c r="U374" s="1">
        <v>-1.7047199999999998E-5</v>
      </c>
      <c r="V374" s="1">
        <v>-1.15139E-5</v>
      </c>
      <c r="W374" s="1">
        <v>-2.8289300000000001E-9</v>
      </c>
      <c r="X374" s="1">
        <v>1.53329E-12</v>
      </c>
      <c r="Y374">
        <v>0</v>
      </c>
      <c r="Z374" s="1">
        <v>-1.7050100000000001E-5</v>
      </c>
      <c r="AA374" s="1">
        <v>-1.15139E-5</v>
      </c>
      <c r="AB374" s="1">
        <v>2.8930700000000001E-7</v>
      </c>
      <c r="AC374" s="1">
        <v>2.05757E-5</v>
      </c>
      <c r="AD374" s="1">
        <v>-1.7050100000000001E-5</v>
      </c>
      <c r="AE374" s="1">
        <v>-1.15139E-5</v>
      </c>
      <c r="AF374" s="1">
        <v>2.8930700000000001E-7</v>
      </c>
      <c r="AG374" s="1">
        <v>2.05757E-5</v>
      </c>
      <c r="AH374">
        <v>4</v>
      </c>
      <c r="AI374">
        <v>0</v>
      </c>
      <c r="AJ374">
        <v>0</v>
      </c>
      <c r="AK374">
        <v>758434234</v>
      </c>
      <c r="AL374">
        <v>2319</v>
      </c>
      <c r="AM374">
        <v>18.960899999999999</v>
      </c>
      <c r="AN374">
        <v>1</v>
      </c>
      <c r="AO374">
        <v>7109</v>
      </c>
      <c r="AP374" s="2">
        <f t="shared" si="30"/>
        <v>-17050.100000000002</v>
      </c>
      <c r="AQ374" s="2">
        <f t="shared" si="31"/>
        <v>-11513.9</v>
      </c>
      <c r="AR374" s="2">
        <f t="shared" si="32"/>
        <v>289.30700000000002</v>
      </c>
      <c r="AS374">
        <f t="shared" si="33"/>
        <v>157935.66666666666</v>
      </c>
      <c r="AT374">
        <f t="shared" si="34"/>
        <v>0.39999999999906777</v>
      </c>
    </row>
    <row r="375" spans="1:46" x14ac:dyDescent="0.35">
      <c r="A375" s="1">
        <v>-1.70586E-5</v>
      </c>
      <c r="B375" s="1">
        <v>-1.15139E-5</v>
      </c>
      <c r="C375" s="1">
        <v>2.7376399999999999E-7</v>
      </c>
      <c r="D375" s="1">
        <v>2.0582500000000002E-5</v>
      </c>
      <c r="E375" s="1">
        <v>-3.0517600000000001E-5</v>
      </c>
      <c r="F375">
        <v>0.47368399999999999</v>
      </c>
      <c r="G375" s="1">
        <v>2.8930700000000001E-7</v>
      </c>
      <c r="H375">
        <v>255</v>
      </c>
      <c r="I375">
        <v>0</v>
      </c>
      <c r="J375">
        <v>19</v>
      </c>
      <c r="K375" t="e">
        <v>#NAME?</v>
      </c>
      <c r="L375">
        <v>126793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1082</v>
      </c>
      <c r="U375" s="1">
        <v>-1.7048E-5</v>
      </c>
      <c r="V375" s="1">
        <v>-1.15139E-5</v>
      </c>
      <c r="W375" s="1">
        <v>-1.0622700000000001E-8</v>
      </c>
      <c r="X375">
        <v>0</v>
      </c>
      <c r="Y375" s="1">
        <v>-1.5542999999999999E-8</v>
      </c>
      <c r="Z375" s="1">
        <v>-1.70586E-5</v>
      </c>
      <c r="AA375" s="1">
        <v>-1.15139E-5</v>
      </c>
      <c r="AB375" s="1">
        <v>2.7376399999999999E-7</v>
      </c>
      <c r="AC375" s="1">
        <v>2.0582500000000002E-5</v>
      </c>
      <c r="AD375" s="1">
        <v>-1.70586E-5</v>
      </c>
      <c r="AE375" s="1">
        <v>-1.15139E-5</v>
      </c>
      <c r="AF375" s="1">
        <v>2.7376399999999999E-7</v>
      </c>
      <c r="AG375" s="1">
        <v>2.0582500000000002E-5</v>
      </c>
      <c r="AH375">
        <v>4</v>
      </c>
      <c r="AI375">
        <v>0</v>
      </c>
      <c r="AJ375">
        <v>0</v>
      </c>
      <c r="AK375">
        <v>758446676</v>
      </c>
      <c r="AL375">
        <v>2319</v>
      </c>
      <c r="AM375">
        <v>18.961200000000002</v>
      </c>
      <c r="AN375">
        <v>1</v>
      </c>
      <c r="AO375">
        <v>7110</v>
      </c>
      <c r="AP375" s="2">
        <f t="shared" si="30"/>
        <v>-17058.599999999999</v>
      </c>
      <c r="AQ375" s="2">
        <f t="shared" si="31"/>
        <v>-11513.9</v>
      </c>
      <c r="AR375" s="2">
        <f t="shared" si="32"/>
        <v>273.76400000000001</v>
      </c>
      <c r="AS375">
        <f t="shared" si="33"/>
        <v>157935.66666666666</v>
      </c>
      <c r="AT375">
        <f t="shared" si="34"/>
        <v>0.30000000000285354</v>
      </c>
    </row>
    <row r="376" spans="1:46" x14ac:dyDescent="0.35">
      <c r="A376" s="1">
        <v>-1.7050699999999999E-5</v>
      </c>
      <c r="B376" s="1">
        <v>-1.15139E-5</v>
      </c>
      <c r="C376" s="1">
        <v>2.6896300000000002E-7</v>
      </c>
      <c r="D376" s="1">
        <v>2.0575900000000001E-5</v>
      </c>
      <c r="E376" s="1">
        <v>-3.0517600000000001E-5</v>
      </c>
      <c r="F376">
        <v>0.56521699999999997</v>
      </c>
      <c r="G376" s="1">
        <v>2.7374299999999999E-7</v>
      </c>
      <c r="H376">
        <v>255</v>
      </c>
      <c r="I376">
        <v>0</v>
      </c>
      <c r="J376">
        <v>23</v>
      </c>
      <c r="K376" t="e">
        <v>#NAME?</v>
      </c>
      <c r="L376">
        <v>153487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1082</v>
      </c>
      <c r="U376" s="1">
        <v>-1.7050699999999999E-5</v>
      </c>
      <c r="V376" s="1">
        <v>-1.15139E-5</v>
      </c>
      <c r="W376" s="1">
        <v>1.53329E-12</v>
      </c>
      <c r="X376" s="1">
        <v>1.53329E-12</v>
      </c>
      <c r="Y376" s="1">
        <v>-4.7792800000000001E-9</v>
      </c>
      <c r="Z376" s="1">
        <v>-1.7050699999999999E-5</v>
      </c>
      <c r="AA376" s="1">
        <v>-1.15139E-5</v>
      </c>
      <c r="AB376" s="1">
        <v>2.6896300000000002E-7</v>
      </c>
      <c r="AC376" s="1">
        <v>2.0575900000000001E-5</v>
      </c>
      <c r="AD376" s="1">
        <v>-1.7050699999999999E-5</v>
      </c>
      <c r="AE376" s="1">
        <v>-1.15139E-5</v>
      </c>
      <c r="AF376" s="1">
        <v>2.6896300000000002E-7</v>
      </c>
      <c r="AG376" s="1">
        <v>2.0575900000000001E-5</v>
      </c>
      <c r="AH376">
        <v>4</v>
      </c>
      <c r="AI376">
        <v>0</v>
      </c>
      <c r="AJ376">
        <v>0</v>
      </c>
      <c r="AK376">
        <v>758459119</v>
      </c>
      <c r="AL376">
        <v>2319</v>
      </c>
      <c r="AM376">
        <v>18.961500000000001</v>
      </c>
      <c r="AN376">
        <v>1</v>
      </c>
      <c r="AO376">
        <v>7111</v>
      </c>
      <c r="AP376" s="2">
        <f t="shared" si="30"/>
        <v>-17050.7</v>
      </c>
      <c r="AQ376" s="2">
        <f t="shared" si="31"/>
        <v>-11513.9</v>
      </c>
      <c r="AR376" s="2">
        <f t="shared" si="32"/>
        <v>268.96300000000002</v>
      </c>
      <c r="AS376">
        <f t="shared" si="33"/>
        <v>146813.33333333334</v>
      </c>
      <c r="AT376">
        <f t="shared" si="34"/>
        <v>0.29999999999930083</v>
      </c>
    </row>
    <row r="377" spans="1:46" x14ac:dyDescent="0.35">
      <c r="A377" s="1">
        <v>-1.7050699999999999E-5</v>
      </c>
      <c r="B377" s="1">
        <v>-1.15216E-5</v>
      </c>
      <c r="C377" s="1">
        <v>2.6892099999999998E-7</v>
      </c>
      <c r="D377" s="1">
        <v>2.05802E-5</v>
      </c>
      <c r="E377" s="1">
        <v>-3.0517600000000001E-5</v>
      </c>
      <c r="F377">
        <v>0.58333299999999999</v>
      </c>
      <c r="G377" s="1">
        <v>2.6892099999999998E-7</v>
      </c>
      <c r="H377">
        <v>255</v>
      </c>
      <c r="I377">
        <v>0</v>
      </c>
      <c r="J377">
        <v>24</v>
      </c>
      <c r="K377" t="e">
        <v>#NAME?</v>
      </c>
      <c r="L377">
        <v>160160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1082</v>
      </c>
      <c r="U377" s="1">
        <v>-1.7050699999999999E-5</v>
      </c>
      <c r="V377" s="1">
        <v>-1.15139E-5</v>
      </c>
      <c r="W377" s="1">
        <v>1.53329E-12</v>
      </c>
      <c r="X377" s="1">
        <v>-7.6940700000000001E-9</v>
      </c>
      <c r="Y377">
        <v>0</v>
      </c>
      <c r="Z377" s="1">
        <v>-1.7050699999999999E-5</v>
      </c>
      <c r="AA377" s="1">
        <v>-1.15216E-5</v>
      </c>
      <c r="AB377" s="1">
        <v>2.6892099999999998E-7</v>
      </c>
      <c r="AC377" s="1">
        <v>2.05802E-5</v>
      </c>
      <c r="AD377" s="1">
        <v>-1.7050699999999999E-5</v>
      </c>
      <c r="AE377" s="1">
        <v>-1.15216E-5</v>
      </c>
      <c r="AF377" s="1">
        <v>2.6892099999999998E-7</v>
      </c>
      <c r="AG377" s="1">
        <v>2.05802E-5</v>
      </c>
      <c r="AH377">
        <v>4</v>
      </c>
      <c r="AI377">
        <v>0</v>
      </c>
      <c r="AJ377">
        <v>0</v>
      </c>
      <c r="AK377">
        <v>758471561</v>
      </c>
      <c r="AL377">
        <v>2319</v>
      </c>
      <c r="AM377">
        <v>18.9618</v>
      </c>
      <c r="AN377">
        <v>1</v>
      </c>
      <c r="AO377">
        <v>7112</v>
      </c>
      <c r="AP377" s="2">
        <f t="shared" si="30"/>
        <v>-17050.7</v>
      </c>
      <c r="AQ377" s="2">
        <f t="shared" si="31"/>
        <v>-11521.6</v>
      </c>
      <c r="AR377" s="2">
        <f t="shared" si="32"/>
        <v>268.92099999999999</v>
      </c>
      <c r="AS377">
        <f t="shared" si="33"/>
        <v>155711.33333333334</v>
      </c>
      <c r="AT377">
        <f t="shared" si="34"/>
        <v>0.29999999999930083</v>
      </c>
    </row>
    <row r="378" spans="1:46" x14ac:dyDescent="0.35">
      <c r="A378" s="1">
        <v>-1.7045200000000001E-5</v>
      </c>
      <c r="B378" s="1">
        <v>-1.15177E-5</v>
      </c>
      <c r="C378" s="1">
        <v>2.8646500000000002E-7</v>
      </c>
      <c r="D378" s="1">
        <v>2.0573699999999999E-5</v>
      </c>
      <c r="E378" s="1">
        <v>-3.0517600000000001E-5</v>
      </c>
      <c r="F378">
        <v>0.95652199999999998</v>
      </c>
      <c r="G378" s="1">
        <v>2.6892099999999998E-7</v>
      </c>
      <c r="H378">
        <v>255</v>
      </c>
      <c r="I378">
        <v>0</v>
      </c>
      <c r="J378">
        <v>23</v>
      </c>
      <c r="K378" t="e">
        <v>#NAME?</v>
      </c>
      <c r="L378">
        <v>153487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1082</v>
      </c>
      <c r="U378" s="1">
        <v>-1.7050699999999999E-5</v>
      </c>
      <c r="V378" s="1">
        <v>-1.1515899999999999E-5</v>
      </c>
      <c r="W378" s="1">
        <v>5.4937900000000003E-9</v>
      </c>
      <c r="X378" s="1">
        <v>-1.8307499999999999E-9</v>
      </c>
      <c r="Y378" s="1">
        <v>1.7544000000000001E-8</v>
      </c>
      <c r="Z378" s="1">
        <v>-1.7045200000000001E-5</v>
      </c>
      <c r="AA378" s="1">
        <v>-1.15177E-5</v>
      </c>
      <c r="AB378" s="1">
        <v>2.8646500000000002E-7</v>
      </c>
      <c r="AC378" s="1">
        <v>2.0573699999999999E-5</v>
      </c>
      <c r="AD378" s="1">
        <v>-1.7045200000000001E-5</v>
      </c>
      <c r="AE378" s="1">
        <v>-1.15177E-5</v>
      </c>
      <c r="AF378" s="1">
        <v>2.8646500000000002E-7</v>
      </c>
      <c r="AG378" s="1">
        <v>2.0573699999999999E-5</v>
      </c>
      <c r="AH378">
        <v>4</v>
      </c>
      <c r="AI378">
        <v>0</v>
      </c>
      <c r="AJ378">
        <v>0</v>
      </c>
      <c r="AK378">
        <v>758484003</v>
      </c>
      <c r="AL378">
        <v>2319</v>
      </c>
      <c r="AM378">
        <v>18.9621</v>
      </c>
      <c r="AN378">
        <v>1</v>
      </c>
      <c r="AO378">
        <v>7113</v>
      </c>
      <c r="AP378" s="2">
        <f t="shared" si="30"/>
        <v>-17045.2</v>
      </c>
      <c r="AQ378" s="2">
        <f t="shared" si="31"/>
        <v>-11517.7</v>
      </c>
      <c r="AR378" s="2">
        <f t="shared" si="32"/>
        <v>286.46500000000003</v>
      </c>
      <c r="AS378">
        <f t="shared" si="33"/>
        <v>151262.33333333334</v>
      </c>
      <c r="AT378">
        <f t="shared" si="34"/>
        <v>0.29999999999930083</v>
      </c>
    </row>
    <row r="379" spans="1:46" x14ac:dyDescent="0.35">
      <c r="A379" s="1">
        <v>-1.70494E-5</v>
      </c>
      <c r="B379" s="1">
        <v>-1.1529099999999999E-5</v>
      </c>
      <c r="C379" s="1">
        <v>2.9745600000000001E-7</v>
      </c>
      <c r="D379" s="1">
        <v>2.0583700000000001E-5</v>
      </c>
      <c r="E379" s="1">
        <v>-3.0517600000000001E-5</v>
      </c>
      <c r="F379">
        <v>0.61904800000000004</v>
      </c>
      <c r="G379" s="1">
        <v>2.8643800000000001E-7</v>
      </c>
      <c r="H379">
        <v>255</v>
      </c>
      <c r="I379">
        <v>0</v>
      </c>
      <c r="J379">
        <v>21</v>
      </c>
      <c r="K379" t="e">
        <v>#NAME?</v>
      </c>
      <c r="L379">
        <v>140140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1082</v>
      </c>
      <c r="U379" s="1">
        <v>-1.70494E-5</v>
      </c>
      <c r="V379" s="1">
        <v>-1.15163E-5</v>
      </c>
      <c r="W379">
        <v>0</v>
      </c>
      <c r="X379" s="1">
        <v>-1.2724800000000001E-8</v>
      </c>
      <c r="Y379" s="1">
        <v>1.1018299999999999E-8</v>
      </c>
      <c r="Z379" s="1">
        <v>-1.70494E-5</v>
      </c>
      <c r="AA379" s="1">
        <v>-1.1529099999999999E-5</v>
      </c>
      <c r="AB379" s="1">
        <v>2.9745600000000001E-7</v>
      </c>
      <c r="AC379" s="1">
        <v>2.0583700000000001E-5</v>
      </c>
      <c r="AD379" s="1">
        <v>-1.70494E-5</v>
      </c>
      <c r="AE379" s="1">
        <v>-1.1529099999999999E-5</v>
      </c>
      <c r="AF379" s="1">
        <v>2.9745600000000001E-7</v>
      </c>
      <c r="AG379" s="1">
        <v>2.0583700000000001E-5</v>
      </c>
      <c r="AH379">
        <v>4</v>
      </c>
      <c r="AI379">
        <v>0</v>
      </c>
      <c r="AJ379">
        <v>0</v>
      </c>
      <c r="AK379">
        <v>758496446</v>
      </c>
      <c r="AL379">
        <v>2319</v>
      </c>
      <c r="AM379">
        <v>18.962399999999999</v>
      </c>
      <c r="AN379">
        <v>1</v>
      </c>
      <c r="AO379">
        <v>7114</v>
      </c>
      <c r="AP379" s="2">
        <f t="shared" si="30"/>
        <v>-17049.400000000001</v>
      </c>
      <c r="AQ379" s="2">
        <f t="shared" si="31"/>
        <v>-11529.099999999999</v>
      </c>
      <c r="AR379" s="2">
        <f t="shared" si="32"/>
        <v>297.45600000000002</v>
      </c>
      <c r="AS379">
        <f t="shared" si="33"/>
        <v>131242.33333333334</v>
      </c>
      <c r="AT379">
        <f t="shared" si="34"/>
        <v>0.29999999999930083</v>
      </c>
    </row>
    <row r="380" spans="1:46" x14ac:dyDescent="0.35">
      <c r="A380" s="1">
        <v>-1.7070399999999998E-5</v>
      </c>
      <c r="B380" s="1">
        <v>-1.15231E-5</v>
      </c>
      <c r="C380" s="1">
        <v>2.9742399999999998E-7</v>
      </c>
      <c r="D380" s="1">
        <v>2.0597800000000001E-5</v>
      </c>
      <c r="E380" s="1">
        <v>-3.0517600000000001E-5</v>
      </c>
      <c r="F380">
        <v>0.86666699999999997</v>
      </c>
      <c r="G380" s="1">
        <v>2.9742399999999998E-7</v>
      </c>
      <c r="H380">
        <v>255</v>
      </c>
      <c r="I380">
        <v>0</v>
      </c>
      <c r="J380">
        <v>15</v>
      </c>
      <c r="K380" t="e">
        <v>#NAME?</v>
      </c>
      <c r="L380">
        <v>100100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1082</v>
      </c>
      <c r="U380" s="1">
        <v>-1.70494E-5</v>
      </c>
      <c r="V380" s="1">
        <v>-1.1519600000000001E-5</v>
      </c>
      <c r="W380" s="1">
        <v>-2.1033699999999999E-8</v>
      </c>
      <c r="X380" s="1">
        <v>-3.5051100000000001E-9</v>
      </c>
      <c r="Y380">
        <v>0</v>
      </c>
      <c r="Z380" s="1">
        <v>-1.7070399999999998E-5</v>
      </c>
      <c r="AA380" s="1">
        <v>-1.15231E-5</v>
      </c>
      <c r="AB380" s="1">
        <v>2.9742399999999998E-7</v>
      </c>
      <c r="AC380" s="1">
        <v>2.0597800000000001E-5</v>
      </c>
      <c r="AD380" s="1">
        <v>-1.7070399999999998E-5</v>
      </c>
      <c r="AE380" s="1">
        <v>-1.15231E-5</v>
      </c>
      <c r="AF380" s="1">
        <v>2.9742399999999998E-7</v>
      </c>
      <c r="AG380" s="1">
        <v>2.0597800000000001E-5</v>
      </c>
      <c r="AH380">
        <v>4</v>
      </c>
      <c r="AI380">
        <v>0</v>
      </c>
      <c r="AJ380">
        <v>0</v>
      </c>
      <c r="AK380">
        <v>758508887</v>
      </c>
      <c r="AL380">
        <v>2319</v>
      </c>
      <c r="AM380">
        <v>18.962700000000002</v>
      </c>
      <c r="AN380">
        <v>1</v>
      </c>
      <c r="AO380">
        <v>7115</v>
      </c>
      <c r="AP380" s="2">
        <f t="shared" si="30"/>
        <v>-17070.399999999998</v>
      </c>
      <c r="AQ380" s="2">
        <f t="shared" si="31"/>
        <v>-11523.1</v>
      </c>
      <c r="AR380" s="2">
        <f t="shared" si="32"/>
        <v>297.42399999999998</v>
      </c>
      <c r="AS380">
        <f t="shared" si="33"/>
        <v>135691.33333333334</v>
      </c>
      <c r="AT380">
        <f t="shared" si="34"/>
        <v>0.30000000000285354</v>
      </c>
    </row>
    <row r="381" spans="1:46" x14ac:dyDescent="0.35">
      <c r="A381" s="1">
        <v>-1.7054700000000001E-5</v>
      </c>
      <c r="B381" s="1">
        <v>-1.1520499999999999E-5</v>
      </c>
      <c r="C381" s="1">
        <v>3.1643999999999999E-7</v>
      </c>
      <c r="D381" s="1">
        <v>2.0583600000000001E-5</v>
      </c>
      <c r="E381" s="1">
        <v>-3.0517600000000001E-5</v>
      </c>
      <c r="F381">
        <v>0.64</v>
      </c>
      <c r="G381" s="1">
        <v>2.9742399999999998E-7</v>
      </c>
      <c r="H381">
        <v>255</v>
      </c>
      <c r="I381">
        <v>0</v>
      </c>
      <c r="J381">
        <v>25</v>
      </c>
      <c r="K381" t="e">
        <v>#NAME?</v>
      </c>
      <c r="L381">
        <v>166834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1082</v>
      </c>
      <c r="U381" s="1">
        <v>-1.7054700000000001E-5</v>
      </c>
      <c r="V381" s="1">
        <v>-1.1520499999999999E-5</v>
      </c>
      <c r="W381">
        <v>0</v>
      </c>
      <c r="X381">
        <v>0</v>
      </c>
      <c r="Y381" s="1">
        <v>1.9015900000000001E-8</v>
      </c>
      <c r="Z381" s="1">
        <v>-1.7054700000000001E-5</v>
      </c>
      <c r="AA381" s="1">
        <v>-1.1520499999999999E-5</v>
      </c>
      <c r="AB381" s="1">
        <v>3.1643999999999999E-7</v>
      </c>
      <c r="AC381" s="1">
        <v>2.0583600000000001E-5</v>
      </c>
      <c r="AD381" s="1">
        <v>-1.7054700000000001E-5</v>
      </c>
      <c r="AE381" s="1">
        <v>-1.1520499999999999E-5</v>
      </c>
      <c r="AF381" s="1">
        <v>3.1643999999999999E-7</v>
      </c>
      <c r="AG381" s="1">
        <v>2.0583600000000001E-5</v>
      </c>
      <c r="AH381">
        <v>4</v>
      </c>
      <c r="AI381">
        <v>0</v>
      </c>
      <c r="AJ381">
        <v>0</v>
      </c>
      <c r="AK381">
        <v>758521254</v>
      </c>
      <c r="AL381">
        <v>2319</v>
      </c>
      <c r="AM381">
        <v>18.963000000000001</v>
      </c>
      <c r="AN381">
        <v>1</v>
      </c>
      <c r="AO381">
        <v>7116</v>
      </c>
      <c r="AP381" s="2">
        <f t="shared" si="30"/>
        <v>-17054.7</v>
      </c>
      <c r="AQ381" s="2">
        <f t="shared" si="31"/>
        <v>-11520.5</v>
      </c>
      <c r="AR381" s="2">
        <f t="shared" si="32"/>
        <v>316.44</v>
      </c>
      <c r="AS381">
        <f t="shared" si="33"/>
        <v>133467</v>
      </c>
      <c r="AT381">
        <f t="shared" si="34"/>
        <v>0.29999999999930083</v>
      </c>
    </row>
    <row r="382" spans="1:46" x14ac:dyDescent="0.35">
      <c r="A382" s="1">
        <v>-1.70493E-5</v>
      </c>
      <c r="B382" s="1">
        <v>-1.15232E-5</v>
      </c>
      <c r="C382" s="1">
        <v>3.2687299999999999E-7</v>
      </c>
      <c r="D382" s="1">
        <v>2.0580800000000001E-5</v>
      </c>
      <c r="E382" s="1">
        <v>-3.0517600000000001E-5</v>
      </c>
      <c r="F382">
        <v>0.6</v>
      </c>
      <c r="G382" s="1">
        <v>3.1640600000000001E-7</v>
      </c>
      <c r="H382">
        <v>255</v>
      </c>
      <c r="I382">
        <v>0</v>
      </c>
      <c r="J382">
        <v>20</v>
      </c>
      <c r="K382" t="e">
        <v>#NAME?</v>
      </c>
      <c r="L382">
        <v>133467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1082</v>
      </c>
      <c r="U382" s="1">
        <v>-1.7054700000000001E-5</v>
      </c>
      <c r="V382" s="1">
        <v>-1.1520499999999999E-5</v>
      </c>
      <c r="W382" s="1">
        <v>5.4600599999999999E-9</v>
      </c>
      <c r="X382" s="1">
        <v>-2.7292600000000001E-9</v>
      </c>
      <c r="Y382" s="1">
        <v>1.0466300000000001E-8</v>
      </c>
      <c r="Z382" s="1">
        <v>-1.70493E-5</v>
      </c>
      <c r="AA382" s="1">
        <v>-1.15232E-5</v>
      </c>
      <c r="AB382" s="1">
        <v>3.2687299999999999E-7</v>
      </c>
      <c r="AC382" s="1">
        <v>2.0580800000000001E-5</v>
      </c>
      <c r="AD382" s="1">
        <v>-1.70493E-5</v>
      </c>
      <c r="AE382" s="1">
        <v>-1.15232E-5</v>
      </c>
      <c r="AF382" s="1">
        <v>3.2687299999999999E-7</v>
      </c>
      <c r="AG382" s="1">
        <v>2.0580800000000001E-5</v>
      </c>
      <c r="AH382">
        <v>4</v>
      </c>
      <c r="AI382">
        <v>0</v>
      </c>
      <c r="AJ382">
        <v>0</v>
      </c>
      <c r="AK382">
        <v>758533696</v>
      </c>
      <c r="AL382">
        <v>2319</v>
      </c>
      <c r="AM382">
        <v>18.9633</v>
      </c>
      <c r="AN382">
        <v>1</v>
      </c>
      <c r="AO382">
        <v>7117</v>
      </c>
      <c r="AP382" s="2">
        <f t="shared" si="30"/>
        <v>-17049.3</v>
      </c>
      <c r="AQ382" s="2">
        <f t="shared" si="31"/>
        <v>-11523.2</v>
      </c>
      <c r="AR382" s="2">
        <f t="shared" si="32"/>
        <v>326.87299999999999</v>
      </c>
      <c r="AS382">
        <f t="shared" si="33"/>
        <v>131242.6</v>
      </c>
      <c r="AT382">
        <f t="shared" si="34"/>
        <v>0.29999999999930083</v>
      </c>
    </row>
    <row r="383" spans="1:46" x14ac:dyDescent="0.35">
      <c r="A383" s="1">
        <v>-1.7047299999999999E-5</v>
      </c>
      <c r="B383" s="1">
        <v>-1.1502799999999999E-5</v>
      </c>
      <c r="C383" s="1">
        <v>3.3367899999999998E-7</v>
      </c>
      <c r="D383" s="1">
        <v>2.05679E-5</v>
      </c>
      <c r="E383" s="1">
        <v>-3.0517600000000001E-5</v>
      </c>
      <c r="F383">
        <v>0.5</v>
      </c>
      <c r="G383" s="1">
        <v>3.2684300000000001E-7</v>
      </c>
      <c r="H383">
        <v>255</v>
      </c>
      <c r="I383">
        <v>0</v>
      </c>
      <c r="J383">
        <v>14</v>
      </c>
      <c r="K383" t="e">
        <v>#NAME?</v>
      </c>
      <c r="L383">
        <v>93426.8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1082</v>
      </c>
      <c r="U383" s="1">
        <v>-1.7053399999999998E-5</v>
      </c>
      <c r="V383" s="1">
        <v>-1.1521200000000001E-5</v>
      </c>
      <c r="W383" s="1">
        <v>6.1209100000000001E-9</v>
      </c>
      <c r="X383" s="1">
        <v>1.8362700000000001E-8</v>
      </c>
      <c r="Y383" s="1">
        <v>6.8354300000000002E-9</v>
      </c>
      <c r="Z383" s="1">
        <v>-1.7047299999999999E-5</v>
      </c>
      <c r="AA383" s="1">
        <v>-1.1502799999999999E-5</v>
      </c>
      <c r="AB383" s="1">
        <v>3.3367899999999998E-7</v>
      </c>
      <c r="AC383" s="1">
        <v>2.05679E-5</v>
      </c>
      <c r="AD383" s="1">
        <v>-1.7047299999999999E-5</v>
      </c>
      <c r="AE383" s="1">
        <v>-1.1502799999999999E-5</v>
      </c>
      <c r="AF383" s="1">
        <v>3.3367899999999998E-7</v>
      </c>
      <c r="AG383" s="1">
        <v>2.05679E-5</v>
      </c>
      <c r="AH383">
        <v>4</v>
      </c>
      <c r="AI383">
        <v>0</v>
      </c>
      <c r="AJ383">
        <v>0</v>
      </c>
      <c r="AK383">
        <v>758546138</v>
      </c>
      <c r="AL383">
        <v>2319</v>
      </c>
      <c r="AM383">
        <v>18.963699999999999</v>
      </c>
      <c r="AN383">
        <v>1</v>
      </c>
      <c r="AO383">
        <v>7118</v>
      </c>
      <c r="AP383" s="2">
        <f t="shared" si="30"/>
        <v>-17047.3</v>
      </c>
      <c r="AQ383" s="2">
        <f t="shared" si="31"/>
        <v>-11502.8</v>
      </c>
      <c r="AR383" s="2">
        <f t="shared" si="32"/>
        <v>333.67899999999997</v>
      </c>
      <c r="AS383">
        <f t="shared" si="33"/>
        <v>108997.93333333333</v>
      </c>
      <c r="AT383">
        <f t="shared" si="34"/>
        <v>0.39999999999906777</v>
      </c>
    </row>
    <row r="384" spans="1:46" x14ac:dyDescent="0.35">
      <c r="A384" s="1">
        <v>-1.7046800000000001E-5</v>
      </c>
      <c r="B384" s="1">
        <v>-1.1501100000000001E-5</v>
      </c>
      <c r="C384" s="1">
        <v>3.2888800000000003E-7</v>
      </c>
      <c r="D384" s="1">
        <v>2.05664E-5</v>
      </c>
      <c r="E384" s="1">
        <v>-3.0517600000000001E-5</v>
      </c>
      <c r="F384">
        <v>0.6</v>
      </c>
      <c r="G384" s="1">
        <v>3.3361799999999999E-7</v>
      </c>
      <c r="H384">
        <v>255</v>
      </c>
      <c r="I384">
        <v>0</v>
      </c>
      <c r="J384">
        <v>15</v>
      </c>
      <c r="K384" t="e">
        <v>#NAME?</v>
      </c>
      <c r="L384">
        <v>100100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1082</v>
      </c>
      <c r="U384" s="1">
        <v>-1.7051899999999998E-5</v>
      </c>
      <c r="V384" s="1">
        <v>-1.1516600000000001E-5</v>
      </c>
      <c r="W384" s="1">
        <v>5.1717999999999999E-9</v>
      </c>
      <c r="X384" s="1">
        <v>1.5510800000000001E-8</v>
      </c>
      <c r="Y384" s="1">
        <v>-4.7302099999999999E-9</v>
      </c>
      <c r="Z384" s="1">
        <v>-1.7046800000000001E-5</v>
      </c>
      <c r="AA384" s="1">
        <v>-1.1501100000000001E-5</v>
      </c>
      <c r="AB384" s="1">
        <v>3.2888800000000003E-7</v>
      </c>
      <c r="AC384" s="1">
        <v>2.05664E-5</v>
      </c>
      <c r="AD384" s="1">
        <v>-1.7046800000000001E-5</v>
      </c>
      <c r="AE384" s="1">
        <v>-1.1501100000000001E-5</v>
      </c>
      <c r="AF384" s="1">
        <v>3.2888800000000003E-7</v>
      </c>
      <c r="AG384" s="1">
        <v>2.05664E-5</v>
      </c>
      <c r="AH384">
        <v>4</v>
      </c>
      <c r="AI384">
        <v>0</v>
      </c>
      <c r="AJ384">
        <v>0</v>
      </c>
      <c r="AK384">
        <v>758558580</v>
      </c>
      <c r="AL384">
        <v>2319</v>
      </c>
      <c r="AM384">
        <v>18.963999999999999</v>
      </c>
      <c r="AN384">
        <v>1</v>
      </c>
      <c r="AO384">
        <v>7119</v>
      </c>
      <c r="AP384" s="2">
        <f t="shared" si="30"/>
        <v>-17046.8</v>
      </c>
      <c r="AQ384" s="2">
        <f t="shared" si="31"/>
        <v>-11501.1</v>
      </c>
      <c r="AR384" s="2">
        <f t="shared" si="32"/>
        <v>328.88800000000003</v>
      </c>
      <c r="AS384">
        <f t="shared" si="33"/>
        <v>106773.26666666666</v>
      </c>
      <c r="AT384">
        <f t="shared" si="34"/>
        <v>0.29999999999930083</v>
      </c>
    </row>
    <row r="385" spans="1:46" x14ac:dyDescent="0.35">
      <c r="A385" s="1">
        <v>-1.7048600000000001E-5</v>
      </c>
      <c r="B385" s="1">
        <v>-1.15149E-5</v>
      </c>
      <c r="C385" s="1">
        <v>3.0726299999999999E-7</v>
      </c>
      <c r="D385" s="1">
        <v>2.0575299999999999E-5</v>
      </c>
      <c r="E385" s="1">
        <v>-3.0517600000000001E-5</v>
      </c>
      <c r="F385">
        <v>0.68421100000000001</v>
      </c>
      <c r="G385" s="1">
        <v>3.2885700000000002E-7</v>
      </c>
      <c r="H385">
        <v>255</v>
      </c>
      <c r="I385">
        <v>0</v>
      </c>
      <c r="J385">
        <v>19</v>
      </c>
      <c r="K385" t="e">
        <v>#NAME?</v>
      </c>
      <c r="L385">
        <v>126793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1082</v>
      </c>
      <c r="U385" s="1">
        <v>-1.7050699999999999E-5</v>
      </c>
      <c r="V385" s="1">
        <v>-1.1512799999999999E-5</v>
      </c>
      <c r="W385" s="1">
        <v>2.0699499999999999E-9</v>
      </c>
      <c r="X385" s="1">
        <v>-2.0699499999999999E-9</v>
      </c>
      <c r="Y385" s="1">
        <v>-2.15949E-8</v>
      </c>
      <c r="Z385" s="1">
        <v>-1.7048600000000001E-5</v>
      </c>
      <c r="AA385" s="1">
        <v>-1.15149E-5</v>
      </c>
      <c r="AB385" s="1">
        <v>3.0726299999999999E-7</v>
      </c>
      <c r="AC385" s="1">
        <v>2.0575299999999999E-5</v>
      </c>
      <c r="AD385" s="1">
        <v>-1.7048600000000001E-5</v>
      </c>
      <c r="AE385" s="1">
        <v>-1.15149E-5</v>
      </c>
      <c r="AF385" s="1">
        <v>3.0726299999999999E-7</v>
      </c>
      <c r="AG385" s="1">
        <v>2.0575299999999999E-5</v>
      </c>
      <c r="AH385">
        <v>4</v>
      </c>
      <c r="AI385">
        <v>0</v>
      </c>
      <c r="AJ385">
        <v>0</v>
      </c>
      <c r="AK385">
        <v>758571022</v>
      </c>
      <c r="AL385">
        <v>2319</v>
      </c>
      <c r="AM385">
        <v>18.964300000000001</v>
      </c>
      <c r="AN385">
        <v>1</v>
      </c>
      <c r="AO385">
        <v>7120</v>
      </c>
      <c r="AP385" s="2">
        <f t="shared" si="30"/>
        <v>-17048.600000000002</v>
      </c>
      <c r="AQ385" s="2">
        <f t="shared" si="31"/>
        <v>-11514.9</v>
      </c>
      <c r="AR385" s="2">
        <f t="shared" si="32"/>
        <v>307.26299999999998</v>
      </c>
      <c r="AS385">
        <f t="shared" si="33"/>
        <v>102324.36666666665</v>
      </c>
      <c r="AT385">
        <f t="shared" si="34"/>
        <v>0.30000000000285354</v>
      </c>
    </row>
    <row r="386" spans="1:46" x14ac:dyDescent="0.35">
      <c r="A386" s="1">
        <v>-1.7050200000000002E-5</v>
      </c>
      <c r="B386" s="1">
        <v>-1.14807E-5</v>
      </c>
      <c r="C386" s="1">
        <v>2.8983300000000003E-7</v>
      </c>
      <c r="D386" s="1">
        <v>2.05572E-5</v>
      </c>
      <c r="E386" s="1">
        <v>-3.0517600000000001E-5</v>
      </c>
      <c r="F386">
        <v>0.66666700000000001</v>
      </c>
      <c r="G386" s="1">
        <v>3.0725099999999998E-7</v>
      </c>
      <c r="H386">
        <v>255</v>
      </c>
      <c r="I386">
        <v>0</v>
      </c>
      <c r="J386">
        <v>12</v>
      </c>
      <c r="K386" t="e">
        <v>#NAME?</v>
      </c>
      <c r="L386">
        <v>80080.100000000006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1082</v>
      </c>
      <c r="U386" s="1">
        <v>-1.7050200000000002E-5</v>
      </c>
      <c r="V386" s="1">
        <v>-1.1513400000000001E-5</v>
      </c>
      <c r="W386">
        <v>0</v>
      </c>
      <c r="X386" s="1">
        <v>3.2677600000000001E-8</v>
      </c>
      <c r="Y386" s="1">
        <v>-1.7418199999999998E-8</v>
      </c>
      <c r="Z386" s="1">
        <v>-1.7050200000000002E-5</v>
      </c>
      <c r="AA386" s="1">
        <v>-1.14807E-5</v>
      </c>
      <c r="AB386" s="1">
        <v>2.8983300000000003E-7</v>
      </c>
      <c r="AC386" s="1">
        <v>2.05572E-5</v>
      </c>
      <c r="AD386" s="1">
        <v>-1.7050200000000002E-5</v>
      </c>
      <c r="AE386" s="1">
        <v>-1.14807E-5</v>
      </c>
      <c r="AF386" s="1">
        <v>2.8983300000000003E-7</v>
      </c>
      <c r="AG386" s="1">
        <v>2.05572E-5</v>
      </c>
      <c r="AH386">
        <v>4</v>
      </c>
      <c r="AI386">
        <v>0</v>
      </c>
      <c r="AJ386">
        <v>0</v>
      </c>
      <c r="AK386">
        <v>758583464</v>
      </c>
      <c r="AL386">
        <v>2319</v>
      </c>
      <c r="AM386">
        <v>18.964600000000001</v>
      </c>
      <c r="AN386">
        <v>1</v>
      </c>
      <c r="AO386">
        <v>7121</v>
      </c>
      <c r="AP386" s="2">
        <f t="shared" si="30"/>
        <v>-17050.2</v>
      </c>
      <c r="AQ386" s="2">
        <f t="shared" si="31"/>
        <v>-11480.7</v>
      </c>
      <c r="AR386" s="2">
        <f t="shared" si="32"/>
        <v>289.83300000000003</v>
      </c>
      <c r="AS386">
        <f t="shared" si="33"/>
        <v>102324.36666666665</v>
      </c>
      <c r="AT386">
        <f t="shared" si="34"/>
        <v>0.29999999999930083</v>
      </c>
    </row>
    <row r="387" spans="1:46" x14ac:dyDescent="0.35">
      <c r="A387" s="1">
        <v>-1.70618E-5</v>
      </c>
      <c r="B387" s="1">
        <v>-1.15091E-5</v>
      </c>
      <c r="C387" s="1">
        <v>3.04749E-7</v>
      </c>
      <c r="D387" s="1">
        <v>2.0582899999999999E-5</v>
      </c>
      <c r="E387" s="1">
        <v>-3.0517600000000001E-5</v>
      </c>
      <c r="F387">
        <v>0.6</v>
      </c>
      <c r="G387" s="1">
        <v>2.8979499999999998E-7</v>
      </c>
      <c r="H387">
        <v>255</v>
      </c>
      <c r="I387">
        <v>0</v>
      </c>
      <c r="J387">
        <v>15</v>
      </c>
      <c r="K387" t="e">
        <v>#NAME?</v>
      </c>
      <c r="L387">
        <v>100100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1082</v>
      </c>
      <c r="U387" s="1">
        <v>-1.7050200000000002E-5</v>
      </c>
      <c r="V387" s="1">
        <v>-1.15052E-5</v>
      </c>
      <c r="W387" s="1">
        <v>-1.1565600000000001E-8</v>
      </c>
      <c r="X387" s="1">
        <v>-3.8546999999999999E-9</v>
      </c>
      <c r="Y387" s="1">
        <v>1.49542E-8</v>
      </c>
      <c r="Z387" s="1">
        <v>-1.70618E-5</v>
      </c>
      <c r="AA387" s="1">
        <v>-1.15091E-5</v>
      </c>
      <c r="AB387" s="1">
        <v>3.04749E-7</v>
      </c>
      <c r="AC387" s="1">
        <v>2.0582899999999999E-5</v>
      </c>
      <c r="AD387" s="1">
        <v>-1.70618E-5</v>
      </c>
      <c r="AE387" s="1">
        <v>-1.15091E-5</v>
      </c>
      <c r="AF387" s="1">
        <v>3.04749E-7</v>
      </c>
      <c r="AG387" s="1">
        <v>2.0582899999999999E-5</v>
      </c>
      <c r="AH387">
        <v>4</v>
      </c>
      <c r="AI387">
        <v>0</v>
      </c>
      <c r="AJ387">
        <v>0</v>
      </c>
      <c r="AK387">
        <v>758595906</v>
      </c>
      <c r="AL387">
        <v>2319</v>
      </c>
      <c r="AM387">
        <v>18.9649</v>
      </c>
      <c r="AN387">
        <v>1</v>
      </c>
      <c r="AO387">
        <v>7122</v>
      </c>
      <c r="AP387" s="2">
        <f t="shared" si="30"/>
        <v>-17061.8</v>
      </c>
      <c r="AQ387" s="2">
        <f t="shared" si="31"/>
        <v>-11509.1</v>
      </c>
      <c r="AR387" s="2">
        <f t="shared" si="32"/>
        <v>304.74900000000002</v>
      </c>
      <c r="AS387">
        <f t="shared" si="33"/>
        <v>84528.933333333334</v>
      </c>
      <c r="AT387">
        <f t="shared" si="34"/>
        <v>0.29999999999930083</v>
      </c>
    </row>
    <row r="388" spans="1:46" x14ac:dyDescent="0.35">
      <c r="A388" s="1">
        <v>-1.7047199999999998E-5</v>
      </c>
      <c r="B388" s="1">
        <v>-1.15062E-5</v>
      </c>
      <c r="C388" s="1">
        <v>3.04749E-7</v>
      </c>
      <c r="D388" s="1">
        <v>2.05693E-5</v>
      </c>
      <c r="E388" s="1">
        <v>-3.0517600000000001E-5</v>
      </c>
      <c r="F388">
        <v>0.54545500000000002</v>
      </c>
      <c r="G388" s="1">
        <v>3.04749E-7</v>
      </c>
      <c r="H388">
        <v>255</v>
      </c>
      <c r="I388">
        <v>0</v>
      </c>
      <c r="J388">
        <v>11</v>
      </c>
      <c r="K388" t="e">
        <v>#NAME?</v>
      </c>
      <c r="L388">
        <v>73406.7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1082</v>
      </c>
      <c r="U388" s="1">
        <v>-1.7053200000000001E-5</v>
      </c>
      <c r="V388" s="1">
        <v>-1.15062E-5</v>
      </c>
      <c r="W388" s="1">
        <v>5.98598E-9</v>
      </c>
      <c r="X388" s="1">
        <v>1.53329E-12</v>
      </c>
      <c r="Y388">
        <v>0</v>
      </c>
      <c r="Z388" s="1">
        <v>-1.7047199999999998E-5</v>
      </c>
      <c r="AA388" s="1">
        <v>-1.15062E-5</v>
      </c>
      <c r="AB388" s="1">
        <v>3.04749E-7</v>
      </c>
      <c r="AC388" s="1">
        <v>2.05693E-5</v>
      </c>
      <c r="AD388" s="1">
        <v>-1.7047199999999998E-5</v>
      </c>
      <c r="AE388" s="1">
        <v>-1.15062E-5</v>
      </c>
      <c r="AF388" s="1">
        <v>3.04749E-7</v>
      </c>
      <c r="AG388" s="1">
        <v>2.05693E-5</v>
      </c>
      <c r="AH388">
        <v>4</v>
      </c>
      <c r="AI388">
        <v>0</v>
      </c>
      <c r="AJ388">
        <v>0</v>
      </c>
      <c r="AK388">
        <v>758608348</v>
      </c>
      <c r="AL388">
        <v>2319</v>
      </c>
      <c r="AM388">
        <v>18.965199999999999</v>
      </c>
      <c r="AN388">
        <v>1</v>
      </c>
      <c r="AO388">
        <v>7123</v>
      </c>
      <c r="AP388" s="2">
        <f t="shared" ref="AP388:AP451" si="35">A388*1000000000</f>
        <v>-17047.199999999997</v>
      </c>
      <c r="AQ388" s="2">
        <f t="shared" ref="AQ388:AQ451" si="36">B388*1000000000</f>
        <v>-11506.2</v>
      </c>
      <c r="AR388" s="2">
        <f t="shared" ref="AR388:AR451" si="37">C388*1000000000</f>
        <v>304.74900000000002</v>
      </c>
      <c r="AS388">
        <f t="shared" ref="AS388:AS451" si="38">AVERAGE(L387:L389)</f>
        <v>93426.566666666666</v>
      </c>
      <c r="AT388">
        <f t="shared" ref="AT388:AT451" si="39">(AM388-AM387)*1000</f>
        <v>0.29999999999930083</v>
      </c>
    </row>
    <row r="389" spans="1:46" x14ac:dyDescent="0.35">
      <c r="A389" s="1">
        <v>-1.7051700000000001E-5</v>
      </c>
      <c r="B389" s="1">
        <v>-1.15062E-5</v>
      </c>
      <c r="C389" s="1">
        <v>3.04749E-7</v>
      </c>
      <c r="D389" s="1">
        <v>2.0573000000000001E-5</v>
      </c>
      <c r="E389" s="1">
        <v>-3.0517600000000001E-5</v>
      </c>
      <c r="F389">
        <v>0.6875</v>
      </c>
      <c r="G389" s="1">
        <v>3.04749E-7</v>
      </c>
      <c r="H389">
        <v>255</v>
      </c>
      <c r="I389">
        <v>0</v>
      </c>
      <c r="J389">
        <v>16</v>
      </c>
      <c r="K389" t="e">
        <v>#NAME?</v>
      </c>
      <c r="L389">
        <v>106773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1082</v>
      </c>
      <c r="U389" s="1">
        <v>-1.7051700000000001E-5</v>
      </c>
      <c r="V389" s="1">
        <v>-1.15062E-5</v>
      </c>
      <c r="W389" s="1">
        <v>1.53329E-12</v>
      </c>
      <c r="X389" s="1">
        <v>1.53329E-12</v>
      </c>
      <c r="Y389">
        <v>0</v>
      </c>
      <c r="Z389" s="1">
        <v>-1.7051700000000001E-5</v>
      </c>
      <c r="AA389" s="1">
        <v>-1.15062E-5</v>
      </c>
      <c r="AB389" s="1">
        <v>3.04749E-7</v>
      </c>
      <c r="AC389" s="1">
        <v>2.0573000000000001E-5</v>
      </c>
      <c r="AD389" s="1">
        <v>-1.7051700000000001E-5</v>
      </c>
      <c r="AE389" s="1">
        <v>-1.15062E-5</v>
      </c>
      <c r="AF389" s="1">
        <v>3.04749E-7</v>
      </c>
      <c r="AG389" s="1">
        <v>2.0573000000000001E-5</v>
      </c>
      <c r="AH389">
        <v>4</v>
      </c>
      <c r="AI389">
        <v>0</v>
      </c>
      <c r="AJ389">
        <v>0</v>
      </c>
      <c r="AK389">
        <v>758620790</v>
      </c>
      <c r="AL389">
        <v>2319</v>
      </c>
      <c r="AM389">
        <v>18.965499999999999</v>
      </c>
      <c r="AN389">
        <v>1</v>
      </c>
      <c r="AO389">
        <v>7124</v>
      </c>
      <c r="AP389" s="2">
        <f t="shared" si="35"/>
        <v>-17051.7</v>
      </c>
      <c r="AQ389" s="2">
        <f t="shared" si="36"/>
        <v>-11506.2</v>
      </c>
      <c r="AR389" s="2">
        <f t="shared" si="37"/>
        <v>304.74900000000002</v>
      </c>
      <c r="AS389">
        <f t="shared" si="38"/>
        <v>108997.56666666667</v>
      </c>
      <c r="AT389">
        <f t="shared" si="39"/>
        <v>0.29999999999930083</v>
      </c>
    </row>
    <row r="390" spans="1:46" x14ac:dyDescent="0.35">
      <c r="A390" s="1">
        <v>-1.7044599999999999E-5</v>
      </c>
      <c r="B390" s="1">
        <v>-1.15276E-5</v>
      </c>
      <c r="C390" s="1">
        <v>3.0913999999999997E-7</v>
      </c>
      <c r="D390" s="1">
        <v>2.0579100000000001E-5</v>
      </c>
      <c r="E390" s="1">
        <v>-3.0517600000000001E-5</v>
      </c>
      <c r="F390">
        <v>0.54545500000000002</v>
      </c>
      <c r="G390" s="1">
        <v>3.04749E-7</v>
      </c>
      <c r="H390">
        <v>255</v>
      </c>
      <c r="I390">
        <v>0</v>
      </c>
      <c r="J390">
        <v>22</v>
      </c>
      <c r="K390" t="e">
        <v>#NAME?</v>
      </c>
      <c r="L390">
        <v>146813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1082</v>
      </c>
      <c r="U390" s="1">
        <v>-1.7051700000000001E-5</v>
      </c>
      <c r="V390" s="1">
        <v>-1.15062E-5</v>
      </c>
      <c r="W390" s="1">
        <v>7.1344200000000003E-9</v>
      </c>
      <c r="X390" s="1">
        <v>-2.1400200000000001E-8</v>
      </c>
      <c r="Y390" s="1">
        <v>4.39136E-9</v>
      </c>
      <c r="Z390" s="1">
        <v>-1.7044599999999999E-5</v>
      </c>
      <c r="AA390" s="1">
        <v>-1.15276E-5</v>
      </c>
      <c r="AB390" s="1">
        <v>3.0913999999999997E-7</v>
      </c>
      <c r="AC390" s="1">
        <v>2.0579100000000001E-5</v>
      </c>
      <c r="AD390" s="1">
        <v>-1.7044599999999999E-5</v>
      </c>
      <c r="AE390" s="1">
        <v>-1.15276E-5</v>
      </c>
      <c r="AF390" s="1">
        <v>3.0913999999999997E-7</v>
      </c>
      <c r="AG390" s="1">
        <v>2.0579100000000001E-5</v>
      </c>
      <c r="AH390">
        <v>4</v>
      </c>
      <c r="AI390">
        <v>0</v>
      </c>
      <c r="AJ390">
        <v>0</v>
      </c>
      <c r="AK390">
        <v>758633232</v>
      </c>
      <c r="AL390">
        <v>2319</v>
      </c>
      <c r="AM390">
        <v>18.965800000000002</v>
      </c>
      <c r="AN390">
        <v>1</v>
      </c>
      <c r="AO390">
        <v>7125</v>
      </c>
      <c r="AP390" s="2">
        <f t="shared" si="35"/>
        <v>-17044.599999999999</v>
      </c>
      <c r="AQ390" s="2">
        <f t="shared" si="36"/>
        <v>-11527.6</v>
      </c>
      <c r="AR390" s="2">
        <f t="shared" si="37"/>
        <v>309.14</v>
      </c>
      <c r="AS390">
        <f t="shared" si="38"/>
        <v>126793</v>
      </c>
      <c r="AT390">
        <f t="shared" si="39"/>
        <v>0.30000000000285354</v>
      </c>
    </row>
    <row r="391" spans="1:46" x14ac:dyDescent="0.35">
      <c r="A391" s="1">
        <v>-1.7050000000000001E-5</v>
      </c>
      <c r="B391" s="1">
        <v>-1.15116E-5</v>
      </c>
      <c r="C391" s="1">
        <v>2.9499399999999997E-7</v>
      </c>
      <c r="D391" s="1">
        <v>2.0574400000000001E-5</v>
      </c>
      <c r="E391" s="1">
        <v>-3.0517600000000001E-5</v>
      </c>
      <c r="F391">
        <v>0.631579</v>
      </c>
      <c r="G391" s="1">
        <v>3.0908200000000001E-7</v>
      </c>
      <c r="H391">
        <v>255</v>
      </c>
      <c r="I391">
        <v>0</v>
      </c>
      <c r="J391">
        <v>19</v>
      </c>
      <c r="K391" t="e">
        <v>#NAME?</v>
      </c>
      <c r="L391">
        <v>126793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1082</v>
      </c>
      <c r="U391" s="1">
        <v>-1.7050000000000001E-5</v>
      </c>
      <c r="V391" s="1">
        <v>-1.15116E-5</v>
      </c>
      <c r="W391">
        <v>0</v>
      </c>
      <c r="X391">
        <v>0</v>
      </c>
      <c r="Y391" s="1">
        <v>-1.40879E-8</v>
      </c>
      <c r="Z391" s="1">
        <v>-1.7050000000000001E-5</v>
      </c>
      <c r="AA391" s="1">
        <v>-1.15116E-5</v>
      </c>
      <c r="AB391" s="1">
        <v>2.9499399999999997E-7</v>
      </c>
      <c r="AC391" s="1">
        <v>2.0574400000000001E-5</v>
      </c>
      <c r="AD391" s="1">
        <v>-1.7050000000000001E-5</v>
      </c>
      <c r="AE391" s="1">
        <v>-1.15116E-5</v>
      </c>
      <c r="AF391" s="1">
        <v>2.9499399999999997E-7</v>
      </c>
      <c r="AG391" s="1">
        <v>2.0574400000000001E-5</v>
      </c>
      <c r="AH391">
        <v>4</v>
      </c>
      <c r="AI391">
        <v>0</v>
      </c>
      <c r="AJ391">
        <v>0</v>
      </c>
      <c r="AK391">
        <v>758645673</v>
      </c>
      <c r="AL391">
        <v>2319</v>
      </c>
      <c r="AM391">
        <v>18.966100000000001</v>
      </c>
      <c r="AN391">
        <v>1</v>
      </c>
      <c r="AO391">
        <v>7126</v>
      </c>
      <c r="AP391" s="2">
        <f t="shared" si="35"/>
        <v>-17050</v>
      </c>
      <c r="AQ391" s="2">
        <f t="shared" si="36"/>
        <v>-11511.6</v>
      </c>
      <c r="AR391" s="2">
        <f t="shared" si="37"/>
        <v>294.99399999999997</v>
      </c>
      <c r="AS391">
        <f t="shared" si="38"/>
        <v>133466.33333333334</v>
      </c>
      <c r="AT391">
        <f t="shared" si="39"/>
        <v>0.29999999999930083</v>
      </c>
    </row>
    <row r="392" spans="1:46" x14ac:dyDescent="0.35">
      <c r="A392" s="1">
        <v>-1.70588E-5</v>
      </c>
      <c r="B392" s="1">
        <v>-1.1502799999999999E-5</v>
      </c>
      <c r="C392" s="1">
        <v>2.9105800000000001E-7</v>
      </c>
      <c r="D392" s="1">
        <v>2.0576699999999999E-5</v>
      </c>
      <c r="E392" s="1">
        <v>-3.0517600000000001E-5</v>
      </c>
      <c r="F392">
        <v>0.52631600000000001</v>
      </c>
      <c r="G392" s="1">
        <v>2.9498299999999999E-7</v>
      </c>
      <c r="H392">
        <v>255</v>
      </c>
      <c r="I392">
        <v>0</v>
      </c>
      <c r="J392">
        <v>19</v>
      </c>
      <c r="K392" t="e">
        <v>#NAME?</v>
      </c>
      <c r="L392">
        <v>126793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1082</v>
      </c>
      <c r="U392" s="1">
        <v>-1.7050000000000001E-5</v>
      </c>
      <c r="V392" s="1">
        <v>-1.15116E-5</v>
      </c>
      <c r="W392" s="1">
        <v>-8.7796399999999993E-9</v>
      </c>
      <c r="X392" s="1">
        <v>8.7811800000000005E-9</v>
      </c>
      <c r="Y392" s="1">
        <v>-3.9252300000000001E-9</v>
      </c>
      <c r="Z392" s="1">
        <v>-1.70588E-5</v>
      </c>
      <c r="AA392" s="1">
        <v>-1.1502799999999999E-5</v>
      </c>
      <c r="AB392" s="1">
        <v>2.9105800000000001E-7</v>
      </c>
      <c r="AC392" s="1">
        <v>2.0576699999999999E-5</v>
      </c>
      <c r="AD392" s="1">
        <v>-1.70588E-5</v>
      </c>
      <c r="AE392" s="1">
        <v>-1.1502799999999999E-5</v>
      </c>
      <c r="AF392" s="1">
        <v>2.9105800000000001E-7</v>
      </c>
      <c r="AG392" s="1">
        <v>2.0576699999999999E-5</v>
      </c>
      <c r="AH392">
        <v>4</v>
      </c>
      <c r="AI392">
        <v>0</v>
      </c>
      <c r="AJ392">
        <v>0</v>
      </c>
      <c r="AK392">
        <v>758658115</v>
      </c>
      <c r="AL392">
        <v>2319</v>
      </c>
      <c r="AM392">
        <v>18.9665</v>
      </c>
      <c r="AN392">
        <v>1</v>
      </c>
      <c r="AO392">
        <v>7127</v>
      </c>
      <c r="AP392" s="2">
        <f t="shared" si="35"/>
        <v>-17058.8</v>
      </c>
      <c r="AQ392" s="2">
        <f t="shared" si="36"/>
        <v>-11502.8</v>
      </c>
      <c r="AR392" s="2">
        <f t="shared" si="37"/>
        <v>291.05799999999999</v>
      </c>
      <c r="AS392">
        <f t="shared" si="38"/>
        <v>115670.93333333333</v>
      </c>
      <c r="AT392">
        <f t="shared" si="39"/>
        <v>0.39999999999906777</v>
      </c>
    </row>
    <row r="393" spans="1:46" x14ac:dyDescent="0.35">
      <c r="A393" s="1">
        <v>-1.7052299999999999E-5</v>
      </c>
      <c r="B393" s="1">
        <v>-1.15053E-5</v>
      </c>
      <c r="C393" s="1">
        <v>3.0180999999999997E-7</v>
      </c>
      <c r="D393" s="1">
        <v>2.0572800000000001E-5</v>
      </c>
      <c r="E393" s="1">
        <v>-3.0517600000000001E-5</v>
      </c>
      <c r="F393">
        <v>0.85714299999999999</v>
      </c>
      <c r="G393" s="1">
        <v>2.9101600000000002E-7</v>
      </c>
      <c r="H393">
        <v>255</v>
      </c>
      <c r="I393">
        <v>0</v>
      </c>
      <c r="J393">
        <v>14</v>
      </c>
      <c r="K393" t="e">
        <v>#NAME?</v>
      </c>
      <c r="L393">
        <v>93426.8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1082</v>
      </c>
      <c r="U393" s="1">
        <v>-1.7052299999999999E-5</v>
      </c>
      <c r="V393" s="1">
        <v>-1.15094E-5</v>
      </c>
      <c r="W393">
        <v>0</v>
      </c>
      <c r="X393" s="1">
        <v>4.1920300000000001E-9</v>
      </c>
      <c r="Y393" s="1">
        <v>1.0794400000000001E-8</v>
      </c>
      <c r="Z393" s="1">
        <v>-1.7052299999999999E-5</v>
      </c>
      <c r="AA393" s="1">
        <v>-1.15053E-5</v>
      </c>
      <c r="AB393" s="1">
        <v>3.0180999999999997E-7</v>
      </c>
      <c r="AC393" s="1">
        <v>2.0572800000000001E-5</v>
      </c>
      <c r="AD393" s="1">
        <v>-1.7052299999999999E-5</v>
      </c>
      <c r="AE393" s="1">
        <v>-1.15053E-5</v>
      </c>
      <c r="AF393" s="1">
        <v>3.0180999999999997E-7</v>
      </c>
      <c r="AG393" s="1">
        <v>2.0572800000000001E-5</v>
      </c>
      <c r="AH393">
        <v>4</v>
      </c>
      <c r="AI393">
        <v>0</v>
      </c>
      <c r="AJ393">
        <v>0</v>
      </c>
      <c r="AK393">
        <v>758670558</v>
      </c>
      <c r="AL393">
        <v>2319</v>
      </c>
      <c r="AM393">
        <v>18.966799999999999</v>
      </c>
      <c r="AN393">
        <v>1</v>
      </c>
      <c r="AO393">
        <v>7128</v>
      </c>
      <c r="AP393" s="2">
        <f t="shared" si="35"/>
        <v>-17052.3</v>
      </c>
      <c r="AQ393" s="2">
        <f t="shared" si="36"/>
        <v>-11505.3</v>
      </c>
      <c r="AR393" s="2">
        <f t="shared" si="37"/>
        <v>301.81</v>
      </c>
      <c r="AS393">
        <f t="shared" si="38"/>
        <v>115670.93333333333</v>
      </c>
      <c r="AT393">
        <f t="shared" si="39"/>
        <v>0.29999999999930083</v>
      </c>
    </row>
    <row r="394" spans="1:46" x14ac:dyDescent="0.35">
      <c r="A394" s="1">
        <v>-1.7059599999999998E-5</v>
      </c>
      <c r="B394" s="1">
        <v>-1.15084E-5</v>
      </c>
      <c r="C394" s="1">
        <v>3.07998E-7</v>
      </c>
      <c r="D394" s="1">
        <v>2.0580800000000001E-5</v>
      </c>
      <c r="E394" s="1">
        <v>-3.0517600000000001E-5</v>
      </c>
      <c r="F394">
        <v>0.42105300000000001</v>
      </c>
      <c r="G394" s="1">
        <v>3.0175800000000002E-7</v>
      </c>
      <c r="H394">
        <v>255</v>
      </c>
      <c r="I394">
        <v>0</v>
      </c>
      <c r="J394">
        <v>19</v>
      </c>
      <c r="K394" t="e">
        <v>#NAME?</v>
      </c>
      <c r="L394">
        <v>126793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1082</v>
      </c>
      <c r="U394" s="1">
        <v>-1.7052299999999999E-5</v>
      </c>
      <c r="V394" s="1">
        <v>-1.15084E-5</v>
      </c>
      <c r="W394" s="1">
        <v>-7.3015500000000003E-9</v>
      </c>
      <c r="X394" s="1">
        <v>1.53329E-12</v>
      </c>
      <c r="Y394" s="1">
        <v>6.2405100000000004E-9</v>
      </c>
      <c r="Z394" s="1">
        <v>-1.7059599999999998E-5</v>
      </c>
      <c r="AA394" s="1">
        <v>-1.15084E-5</v>
      </c>
      <c r="AB394" s="1">
        <v>3.07998E-7</v>
      </c>
      <c r="AC394" s="1">
        <v>2.0580800000000001E-5</v>
      </c>
      <c r="AD394" s="1">
        <v>-1.7059599999999998E-5</v>
      </c>
      <c r="AE394" s="1">
        <v>-1.15084E-5</v>
      </c>
      <c r="AF394" s="1">
        <v>3.07998E-7</v>
      </c>
      <c r="AG394" s="1">
        <v>2.0580800000000001E-5</v>
      </c>
      <c r="AH394">
        <v>4</v>
      </c>
      <c r="AI394">
        <v>0</v>
      </c>
      <c r="AJ394">
        <v>0</v>
      </c>
      <c r="AK394">
        <v>758683000</v>
      </c>
      <c r="AL394">
        <v>2319</v>
      </c>
      <c r="AM394">
        <v>18.967099999999999</v>
      </c>
      <c r="AN394">
        <v>1</v>
      </c>
      <c r="AO394">
        <v>7129</v>
      </c>
      <c r="AP394" s="2">
        <f t="shared" si="35"/>
        <v>-17059.599999999999</v>
      </c>
      <c r="AQ394" s="2">
        <f t="shared" si="36"/>
        <v>-11508.4</v>
      </c>
      <c r="AR394" s="2">
        <f t="shared" si="37"/>
        <v>307.99799999999999</v>
      </c>
      <c r="AS394">
        <f t="shared" si="38"/>
        <v>115670.93333333333</v>
      </c>
      <c r="AT394">
        <f t="shared" si="39"/>
        <v>0.29999999999930083</v>
      </c>
    </row>
    <row r="395" spans="1:46" x14ac:dyDescent="0.35">
      <c r="A395" s="1">
        <v>-1.70512E-5</v>
      </c>
      <c r="B395" s="1">
        <v>-1.1523599999999999E-5</v>
      </c>
      <c r="C395" s="1">
        <v>3.0000300000000002E-7</v>
      </c>
      <c r="D395" s="1">
        <v>2.0582100000000001E-5</v>
      </c>
      <c r="E395" s="1">
        <v>-3.0517600000000001E-5</v>
      </c>
      <c r="F395">
        <v>0.631579</v>
      </c>
      <c r="G395" s="1">
        <v>3.0798300000000001E-7</v>
      </c>
      <c r="H395">
        <v>255</v>
      </c>
      <c r="I395">
        <v>0</v>
      </c>
      <c r="J395">
        <v>19</v>
      </c>
      <c r="K395" t="e">
        <v>#NAME?</v>
      </c>
      <c r="L395">
        <v>126793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1082</v>
      </c>
      <c r="U395" s="1">
        <v>-1.70542E-5</v>
      </c>
      <c r="V395" s="1">
        <v>-1.15084E-5</v>
      </c>
      <c r="W395" s="1">
        <v>3.0236599999999999E-9</v>
      </c>
      <c r="X395" s="1">
        <v>-1.51183E-8</v>
      </c>
      <c r="Y395" s="1">
        <v>-7.9807999999999996E-9</v>
      </c>
      <c r="Z395" s="1">
        <v>-1.70512E-5</v>
      </c>
      <c r="AA395" s="1">
        <v>-1.1523599999999999E-5</v>
      </c>
      <c r="AB395" s="1">
        <v>3.0000300000000002E-7</v>
      </c>
      <c r="AC395" s="1">
        <v>2.0582100000000001E-5</v>
      </c>
      <c r="AD395" s="1">
        <v>-1.70512E-5</v>
      </c>
      <c r="AE395" s="1">
        <v>-1.1523599999999999E-5</v>
      </c>
      <c r="AF395" s="1">
        <v>3.0000300000000002E-7</v>
      </c>
      <c r="AG395" s="1">
        <v>2.0582100000000001E-5</v>
      </c>
      <c r="AH395">
        <v>4</v>
      </c>
      <c r="AI395">
        <v>0</v>
      </c>
      <c r="AJ395">
        <v>0</v>
      </c>
      <c r="AK395">
        <v>758695443</v>
      </c>
      <c r="AL395">
        <v>2319</v>
      </c>
      <c r="AM395">
        <v>18.967400000000001</v>
      </c>
      <c r="AN395">
        <v>1</v>
      </c>
      <c r="AO395">
        <v>7130</v>
      </c>
      <c r="AP395" s="2">
        <f t="shared" si="35"/>
        <v>-17051.2</v>
      </c>
      <c r="AQ395" s="2">
        <f t="shared" si="36"/>
        <v>-11523.599999999999</v>
      </c>
      <c r="AR395" s="2">
        <f t="shared" si="37"/>
        <v>300.00300000000004</v>
      </c>
      <c r="AS395">
        <f t="shared" si="38"/>
        <v>131242</v>
      </c>
      <c r="AT395">
        <f t="shared" si="39"/>
        <v>0.30000000000285354</v>
      </c>
    </row>
    <row r="396" spans="1:46" x14ac:dyDescent="0.35">
      <c r="A396" s="1">
        <v>-1.7056499999999998E-5</v>
      </c>
      <c r="B396" s="1">
        <v>-1.15216E-5</v>
      </c>
      <c r="C396" s="1">
        <v>3.12058E-7</v>
      </c>
      <c r="D396" s="1">
        <v>2.0585699999999998E-5</v>
      </c>
      <c r="E396" s="1">
        <v>-3.0517600000000001E-5</v>
      </c>
      <c r="F396">
        <v>0.47619</v>
      </c>
      <c r="G396" s="1">
        <v>2.9998800000000003E-7</v>
      </c>
      <c r="H396">
        <v>255</v>
      </c>
      <c r="I396">
        <v>0</v>
      </c>
      <c r="J396">
        <v>21</v>
      </c>
      <c r="K396" t="e">
        <v>#NAME?</v>
      </c>
      <c r="L396">
        <v>140140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1082</v>
      </c>
      <c r="U396" s="1">
        <v>-1.7053399999999998E-5</v>
      </c>
      <c r="V396" s="1">
        <v>-1.15123E-5</v>
      </c>
      <c r="W396" s="1">
        <v>-3.0972499999999998E-9</v>
      </c>
      <c r="X396" s="1">
        <v>-9.2917599999999994E-9</v>
      </c>
      <c r="Y396" s="1">
        <v>1.20701E-8</v>
      </c>
      <c r="Z396" s="1">
        <v>-1.7056499999999998E-5</v>
      </c>
      <c r="AA396" s="1">
        <v>-1.15216E-5</v>
      </c>
      <c r="AB396" s="1">
        <v>3.12058E-7</v>
      </c>
      <c r="AC396" s="1">
        <v>2.0585699999999998E-5</v>
      </c>
      <c r="AD396" s="1">
        <v>-1.7056499999999998E-5</v>
      </c>
      <c r="AE396" s="1">
        <v>-1.15216E-5</v>
      </c>
      <c r="AF396" s="1">
        <v>3.12058E-7</v>
      </c>
      <c r="AG396" s="1">
        <v>2.0585699999999998E-5</v>
      </c>
      <c r="AH396">
        <v>4</v>
      </c>
      <c r="AI396">
        <v>0</v>
      </c>
      <c r="AJ396">
        <v>0</v>
      </c>
      <c r="AK396">
        <v>758719348</v>
      </c>
      <c r="AL396">
        <v>2319</v>
      </c>
      <c r="AM396">
        <v>18.968</v>
      </c>
      <c r="AN396">
        <v>1</v>
      </c>
      <c r="AO396">
        <v>7131</v>
      </c>
      <c r="AP396" s="2">
        <f t="shared" si="35"/>
        <v>-17056.5</v>
      </c>
      <c r="AQ396" s="2">
        <f t="shared" si="36"/>
        <v>-11521.6</v>
      </c>
      <c r="AR396" s="2">
        <f t="shared" si="37"/>
        <v>312.05799999999999</v>
      </c>
      <c r="AS396">
        <f t="shared" si="38"/>
        <v>122344.33333333333</v>
      </c>
      <c r="AT396">
        <f t="shared" si="39"/>
        <v>0.59999999999860165</v>
      </c>
    </row>
    <row r="397" spans="1:46" x14ac:dyDescent="0.35">
      <c r="A397" s="1">
        <v>-1.7039699999999999E-5</v>
      </c>
      <c r="B397" s="1">
        <v>-1.1504900000000001E-5</v>
      </c>
      <c r="C397" s="1">
        <v>3.12012E-7</v>
      </c>
      <c r="D397" s="1">
        <v>2.0562400000000002E-5</v>
      </c>
      <c r="E397" s="1">
        <v>-3.0517600000000001E-5</v>
      </c>
      <c r="F397">
        <v>0.6</v>
      </c>
      <c r="G397" s="1">
        <v>3.12012E-7</v>
      </c>
      <c r="H397">
        <v>255</v>
      </c>
      <c r="I397">
        <v>0</v>
      </c>
      <c r="J397">
        <v>15</v>
      </c>
      <c r="K397" t="e">
        <v>#NAME?</v>
      </c>
      <c r="L397">
        <v>100100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1082</v>
      </c>
      <c r="U397" s="1">
        <v>-1.70543E-5</v>
      </c>
      <c r="V397" s="1">
        <v>-1.15147E-5</v>
      </c>
      <c r="W397" s="1">
        <v>1.46092E-8</v>
      </c>
      <c r="X397" s="1">
        <v>9.7394899999999994E-9</v>
      </c>
      <c r="Y397">
        <v>0</v>
      </c>
      <c r="Z397" s="1">
        <v>-1.7039699999999999E-5</v>
      </c>
      <c r="AA397" s="1">
        <v>-1.1504900000000001E-5</v>
      </c>
      <c r="AB397" s="1">
        <v>3.12012E-7</v>
      </c>
      <c r="AC397" s="1">
        <v>2.0562400000000002E-5</v>
      </c>
      <c r="AD397" s="1">
        <v>-1.7039699999999999E-5</v>
      </c>
      <c r="AE397" s="1">
        <v>-1.1504900000000001E-5</v>
      </c>
      <c r="AF397" s="1">
        <v>3.12012E-7</v>
      </c>
      <c r="AG397" s="1">
        <v>2.0562400000000002E-5</v>
      </c>
      <c r="AH397">
        <v>4</v>
      </c>
      <c r="AI397">
        <v>0</v>
      </c>
      <c r="AJ397">
        <v>0</v>
      </c>
      <c r="AK397">
        <v>758731790</v>
      </c>
      <c r="AL397">
        <v>2319</v>
      </c>
      <c r="AM397">
        <v>18.968299999999999</v>
      </c>
      <c r="AN397">
        <v>1</v>
      </c>
      <c r="AO397">
        <v>7132</v>
      </c>
      <c r="AP397" s="2">
        <f t="shared" si="35"/>
        <v>-17039.699999999997</v>
      </c>
      <c r="AQ397" s="2">
        <f t="shared" si="36"/>
        <v>-11504.900000000001</v>
      </c>
      <c r="AR397" s="2">
        <f t="shared" si="37"/>
        <v>312.012</v>
      </c>
      <c r="AS397">
        <f t="shared" si="38"/>
        <v>108997.8</v>
      </c>
      <c r="AT397">
        <f t="shared" si="39"/>
        <v>0.29999999999930083</v>
      </c>
    </row>
    <row r="398" spans="1:46" x14ac:dyDescent="0.35">
      <c r="A398" s="1">
        <v>-1.7056599999999999E-5</v>
      </c>
      <c r="B398" s="1">
        <v>-1.15123E-5</v>
      </c>
      <c r="C398" s="1">
        <v>3.12012E-7</v>
      </c>
      <c r="D398" s="1">
        <v>2.0580600000000001E-5</v>
      </c>
      <c r="E398" s="1">
        <v>-3.0517600000000001E-5</v>
      </c>
      <c r="F398">
        <v>0.30769200000000002</v>
      </c>
      <c r="G398" s="1">
        <v>3.12012E-7</v>
      </c>
      <c r="H398">
        <v>255</v>
      </c>
      <c r="I398">
        <v>0</v>
      </c>
      <c r="J398">
        <v>13</v>
      </c>
      <c r="K398" t="e">
        <v>#NAME?</v>
      </c>
      <c r="L398">
        <v>86753.4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1082</v>
      </c>
      <c r="U398" s="1">
        <v>-1.7050699999999999E-5</v>
      </c>
      <c r="V398" s="1">
        <v>-1.15123E-5</v>
      </c>
      <c r="W398" s="1">
        <v>-5.98291E-9</v>
      </c>
      <c r="X398" s="1">
        <v>1.53329E-12</v>
      </c>
      <c r="Y398">
        <v>0</v>
      </c>
      <c r="Z398" s="1">
        <v>-1.7056599999999999E-5</v>
      </c>
      <c r="AA398" s="1">
        <v>-1.15123E-5</v>
      </c>
      <c r="AB398" s="1">
        <v>3.12012E-7</v>
      </c>
      <c r="AC398" s="1">
        <v>2.0580600000000001E-5</v>
      </c>
      <c r="AD398" s="1">
        <v>-1.7056599999999999E-5</v>
      </c>
      <c r="AE398" s="1">
        <v>-1.15123E-5</v>
      </c>
      <c r="AF398" s="1">
        <v>3.12012E-7</v>
      </c>
      <c r="AG398" s="1">
        <v>2.0580600000000001E-5</v>
      </c>
      <c r="AH398">
        <v>4</v>
      </c>
      <c r="AI398">
        <v>0</v>
      </c>
      <c r="AJ398">
        <v>0</v>
      </c>
      <c r="AK398">
        <v>758744232</v>
      </c>
      <c r="AL398">
        <v>2319</v>
      </c>
      <c r="AM398">
        <v>18.968599999999999</v>
      </c>
      <c r="AN398">
        <v>1</v>
      </c>
      <c r="AO398">
        <v>7133</v>
      </c>
      <c r="AP398" s="2">
        <f t="shared" si="35"/>
        <v>-17056.599999999999</v>
      </c>
      <c r="AQ398" s="2">
        <f t="shared" si="36"/>
        <v>-11512.3</v>
      </c>
      <c r="AR398" s="2">
        <f t="shared" si="37"/>
        <v>312.012</v>
      </c>
      <c r="AS398">
        <f t="shared" si="38"/>
        <v>122344.46666666667</v>
      </c>
      <c r="AT398">
        <f t="shared" si="39"/>
        <v>0.29999999999930083</v>
      </c>
    </row>
    <row r="399" spans="1:46" x14ac:dyDescent="0.35">
      <c r="A399" s="1">
        <v>-1.70496E-5</v>
      </c>
      <c r="B399" s="1">
        <v>-1.15017E-5</v>
      </c>
      <c r="C399" s="1">
        <v>3.1912600000000002E-7</v>
      </c>
      <c r="D399" s="1">
        <v>2.0568899999999999E-5</v>
      </c>
      <c r="E399" s="1">
        <v>-3.0517600000000001E-5</v>
      </c>
      <c r="F399">
        <v>0.74074099999999998</v>
      </c>
      <c r="G399" s="1">
        <v>3.12012E-7</v>
      </c>
      <c r="H399">
        <v>255</v>
      </c>
      <c r="I399">
        <v>0</v>
      </c>
      <c r="J399">
        <v>27</v>
      </c>
      <c r="K399" t="e">
        <v>#NAME?</v>
      </c>
      <c r="L399">
        <v>180180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1082</v>
      </c>
      <c r="U399" s="1">
        <v>-1.7052299999999999E-5</v>
      </c>
      <c r="V399" s="1">
        <v>-1.15123E-5</v>
      </c>
      <c r="W399" s="1">
        <v>2.6388E-9</v>
      </c>
      <c r="X399" s="1">
        <v>1.05537E-8</v>
      </c>
      <c r="Y399" s="1">
        <v>7.1144899999999999E-9</v>
      </c>
      <c r="Z399" s="1">
        <v>-1.70496E-5</v>
      </c>
      <c r="AA399" s="1">
        <v>-1.15017E-5</v>
      </c>
      <c r="AB399" s="1">
        <v>3.1912600000000002E-7</v>
      </c>
      <c r="AC399" s="1">
        <v>2.0568899999999999E-5</v>
      </c>
      <c r="AD399" s="1">
        <v>-1.70496E-5</v>
      </c>
      <c r="AE399" s="1">
        <v>-1.15017E-5</v>
      </c>
      <c r="AF399" s="1">
        <v>3.1912600000000002E-7</v>
      </c>
      <c r="AG399" s="1">
        <v>2.0568899999999999E-5</v>
      </c>
      <c r="AH399">
        <v>4</v>
      </c>
      <c r="AI399">
        <v>0</v>
      </c>
      <c r="AJ399">
        <v>0</v>
      </c>
      <c r="AK399">
        <v>758756674</v>
      </c>
      <c r="AL399">
        <v>2319</v>
      </c>
      <c r="AM399">
        <v>18.968900000000001</v>
      </c>
      <c r="AN399">
        <v>1</v>
      </c>
      <c r="AO399">
        <v>7134</v>
      </c>
      <c r="AP399" s="2">
        <f t="shared" si="35"/>
        <v>-17049.599999999999</v>
      </c>
      <c r="AQ399" s="2">
        <f t="shared" si="36"/>
        <v>-11501.7</v>
      </c>
      <c r="AR399" s="2">
        <f t="shared" si="37"/>
        <v>319.12600000000003</v>
      </c>
      <c r="AS399">
        <f t="shared" si="38"/>
        <v>129017.8</v>
      </c>
      <c r="AT399">
        <f t="shared" si="39"/>
        <v>0.30000000000285354</v>
      </c>
    </row>
    <row r="400" spans="1:46" x14ac:dyDescent="0.35">
      <c r="A400" s="1">
        <v>-1.7052199999999999E-5</v>
      </c>
      <c r="B400" s="1">
        <v>-1.15085E-5</v>
      </c>
      <c r="C400" s="1">
        <v>3.4058100000000002E-7</v>
      </c>
      <c r="D400" s="1">
        <v>2.0575199999999999E-5</v>
      </c>
      <c r="E400" s="1">
        <v>-3.0517600000000001E-5</v>
      </c>
      <c r="F400">
        <v>0.72222200000000003</v>
      </c>
      <c r="G400" s="1">
        <v>3.1909199999999998E-7</v>
      </c>
      <c r="H400">
        <v>255</v>
      </c>
      <c r="I400">
        <v>0</v>
      </c>
      <c r="J400">
        <v>18</v>
      </c>
      <c r="K400" t="e">
        <v>#NAME?</v>
      </c>
      <c r="L400">
        <v>120120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1082</v>
      </c>
      <c r="U400" s="1">
        <v>-1.7051600000000001E-5</v>
      </c>
      <c r="V400" s="1">
        <v>-1.1509699999999999E-5</v>
      </c>
      <c r="W400" s="1">
        <v>-5.9491800000000003E-10</v>
      </c>
      <c r="X400" s="1">
        <v>1.1898400000000001E-9</v>
      </c>
      <c r="Y400" s="1">
        <v>2.14891E-8</v>
      </c>
      <c r="Z400" s="1">
        <v>-1.7052199999999999E-5</v>
      </c>
      <c r="AA400" s="1">
        <v>-1.15085E-5</v>
      </c>
      <c r="AB400" s="1">
        <v>3.4058100000000002E-7</v>
      </c>
      <c r="AC400" s="1">
        <v>2.0575199999999999E-5</v>
      </c>
      <c r="AD400" s="1">
        <v>-1.7052199999999999E-5</v>
      </c>
      <c r="AE400" s="1">
        <v>-1.15085E-5</v>
      </c>
      <c r="AF400" s="1">
        <v>3.4058100000000002E-7</v>
      </c>
      <c r="AG400" s="1">
        <v>2.0575199999999999E-5</v>
      </c>
      <c r="AH400">
        <v>4</v>
      </c>
      <c r="AI400">
        <v>0</v>
      </c>
      <c r="AJ400">
        <v>0</v>
      </c>
      <c r="AK400">
        <v>758769116</v>
      </c>
      <c r="AL400">
        <v>2319</v>
      </c>
      <c r="AM400">
        <v>18.969200000000001</v>
      </c>
      <c r="AN400">
        <v>1</v>
      </c>
      <c r="AO400">
        <v>7135</v>
      </c>
      <c r="AP400" s="2">
        <f t="shared" si="35"/>
        <v>-17052.2</v>
      </c>
      <c r="AQ400" s="2">
        <f t="shared" si="36"/>
        <v>-11508.5</v>
      </c>
      <c r="AR400" s="2">
        <f t="shared" si="37"/>
        <v>340.58100000000002</v>
      </c>
      <c r="AS400">
        <f t="shared" si="38"/>
        <v>157935.66666666666</v>
      </c>
      <c r="AT400">
        <f t="shared" si="39"/>
        <v>0.29999999999930083</v>
      </c>
    </row>
    <row r="401" spans="1:46" x14ac:dyDescent="0.35">
      <c r="A401" s="1">
        <v>-1.7054800000000001E-5</v>
      </c>
      <c r="B401" s="1">
        <v>-1.15184E-5</v>
      </c>
      <c r="C401" s="1">
        <v>3.4057599999999999E-7</v>
      </c>
      <c r="D401" s="1">
        <v>2.0582999999999999E-5</v>
      </c>
      <c r="E401" s="1">
        <v>-3.0517600000000001E-5</v>
      </c>
      <c r="F401">
        <v>0.69230800000000003</v>
      </c>
      <c r="G401" s="1">
        <v>3.4057599999999999E-7</v>
      </c>
      <c r="H401">
        <v>255</v>
      </c>
      <c r="I401">
        <v>0</v>
      </c>
      <c r="J401">
        <v>26</v>
      </c>
      <c r="K401" t="e">
        <v>#NAME?</v>
      </c>
      <c r="L401">
        <v>173507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1082</v>
      </c>
      <c r="U401" s="1">
        <v>-1.7051800000000002E-5</v>
      </c>
      <c r="V401" s="1">
        <v>-1.15094E-5</v>
      </c>
      <c r="W401" s="1">
        <v>-2.9975900000000002E-9</v>
      </c>
      <c r="X401" s="1">
        <v>-8.9927699999999993E-9</v>
      </c>
      <c r="Y401">
        <v>0</v>
      </c>
      <c r="Z401" s="1">
        <v>-1.7054800000000001E-5</v>
      </c>
      <c r="AA401" s="1">
        <v>-1.15184E-5</v>
      </c>
      <c r="AB401" s="1">
        <v>3.4057599999999999E-7</v>
      </c>
      <c r="AC401" s="1">
        <v>2.0582999999999999E-5</v>
      </c>
      <c r="AD401" s="1">
        <v>-1.7054800000000001E-5</v>
      </c>
      <c r="AE401" s="1">
        <v>-1.15184E-5</v>
      </c>
      <c r="AF401" s="1">
        <v>3.4057599999999999E-7</v>
      </c>
      <c r="AG401" s="1">
        <v>2.0582999999999999E-5</v>
      </c>
      <c r="AH401">
        <v>4</v>
      </c>
      <c r="AI401">
        <v>0</v>
      </c>
      <c r="AJ401">
        <v>0</v>
      </c>
      <c r="AK401">
        <v>758781557</v>
      </c>
      <c r="AL401">
        <v>2319</v>
      </c>
      <c r="AM401">
        <v>18.9695</v>
      </c>
      <c r="AN401">
        <v>1</v>
      </c>
      <c r="AO401">
        <v>7136</v>
      </c>
      <c r="AP401" s="2">
        <f t="shared" si="35"/>
        <v>-17054.800000000003</v>
      </c>
      <c r="AQ401" s="2">
        <f t="shared" si="36"/>
        <v>-11518.4</v>
      </c>
      <c r="AR401" s="2">
        <f t="shared" si="37"/>
        <v>340.57599999999996</v>
      </c>
      <c r="AS401">
        <f t="shared" si="38"/>
        <v>162384.66666666666</v>
      </c>
      <c r="AT401">
        <f t="shared" si="39"/>
        <v>0.29999999999930083</v>
      </c>
    </row>
    <row r="402" spans="1:46" x14ac:dyDescent="0.35">
      <c r="A402" s="1">
        <v>-1.7052299999999999E-5</v>
      </c>
      <c r="B402" s="1">
        <v>-1.15094E-5</v>
      </c>
      <c r="C402" s="1">
        <v>3.4000900000000001E-7</v>
      </c>
      <c r="D402" s="1">
        <v>2.05758E-5</v>
      </c>
      <c r="E402" s="1">
        <v>-3.0517600000000001E-5</v>
      </c>
      <c r="F402">
        <v>0.72413799999999995</v>
      </c>
      <c r="G402" s="1">
        <v>3.6206099999999998E-7</v>
      </c>
      <c r="H402">
        <v>255</v>
      </c>
      <c r="I402">
        <v>0</v>
      </c>
      <c r="J402">
        <v>29</v>
      </c>
      <c r="K402" t="e">
        <v>#NAME?</v>
      </c>
      <c r="L402">
        <v>193527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1082</v>
      </c>
      <c r="U402" s="1">
        <v>-1.7052299999999999E-5</v>
      </c>
      <c r="V402" s="1">
        <v>-1.15114E-5</v>
      </c>
      <c r="W402">
        <v>0</v>
      </c>
      <c r="X402" s="1">
        <v>1.9227499999999998E-9</v>
      </c>
      <c r="Y402" s="1">
        <v>-2.20518E-8</v>
      </c>
      <c r="Z402" s="1">
        <v>-1.7052299999999999E-5</v>
      </c>
      <c r="AA402" s="1">
        <v>-1.15094E-5</v>
      </c>
      <c r="AB402" s="1">
        <v>3.4000900000000001E-7</v>
      </c>
      <c r="AC402" s="1">
        <v>2.05758E-5</v>
      </c>
      <c r="AD402" s="1">
        <v>-1.7052299999999999E-5</v>
      </c>
      <c r="AE402" s="1">
        <v>-1.15094E-5</v>
      </c>
      <c r="AF402" s="1">
        <v>3.4000900000000001E-7</v>
      </c>
      <c r="AG402" s="1">
        <v>2.05758E-5</v>
      </c>
      <c r="AH402">
        <v>4</v>
      </c>
      <c r="AI402">
        <v>0</v>
      </c>
      <c r="AJ402">
        <v>0</v>
      </c>
      <c r="AK402">
        <v>758806441</v>
      </c>
      <c r="AL402">
        <v>2319</v>
      </c>
      <c r="AM402">
        <v>18.970199999999998</v>
      </c>
      <c r="AN402">
        <v>1</v>
      </c>
      <c r="AO402">
        <v>7138</v>
      </c>
      <c r="AP402" s="2">
        <f t="shared" si="35"/>
        <v>-17052.3</v>
      </c>
      <c r="AQ402" s="2">
        <f t="shared" si="36"/>
        <v>-11509.4</v>
      </c>
      <c r="AR402" s="2">
        <f t="shared" si="37"/>
        <v>340.00900000000001</v>
      </c>
      <c r="AS402">
        <f t="shared" si="38"/>
        <v>169058</v>
      </c>
      <c r="AT402">
        <f t="shared" si="39"/>
        <v>0.69999999999836859</v>
      </c>
    </row>
    <row r="403" spans="1:46" x14ac:dyDescent="0.35">
      <c r="A403" s="1">
        <v>-1.7065600000000001E-5</v>
      </c>
      <c r="B403" s="1">
        <v>-1.1524300000000001E-5</v>
      </c>
      <c r="C403" s="1">
        <v>3.31008E-7</v>
      </c>
      <c r="D403" s="1">
        <v>2.0594999999999998E-5</v>
      </c>
      <c r="E403" s="1">
        <v>-3.0517600000000001E-5</v>
      </c>
      <c r="F403">
        <v>0.42857099999999998</v>
      </c>
      <c r="G403" s="1">
        <v>3.3996599999999999E-7</v>
      </c>
      <c r="H403">
        <v>255</v>
      </c>
      <c r="I403">
        <v>0</v>
      </c>
      <c r="J403">
        <v>21</v>
      </c>
      <c r="K403" t="e">
        <v>#NAME?</v>
      </c>
      <c r="L403">
        <v>140140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1082</v>
      </c>
      <c r="U403" s="1">
        <v>-1.7052299999999999E-5</v>
      </c>
      <c r="V403" s="1">
        <v>-1.15109E-5</v>
      </c>
      <c r="W403" s="1">
        <v>-1.33703E-8</v>
      </c>
      <c r="X403" s="1">
        <v>-1.33703E-8</v>
      </c>
      <c r="Y403" s="1">
        <v>-8.9575099999999992E-9</v>
      </c>
      <c r="Z403" s="1">
        <v>-1.7065600000000001E-5</v>
      </c>
      <c r="AA403" s="1">
        <v>-1.1524300000000001E-5</v>
      </c>
      <c r="AB403" s="1">
        <v>3.31008E-7</v>
      </c>
      <c r="AC403" s="1">
        <v>2.0594999999999998E-5</v>
      </c>
      <c r="AD403" s="1">
        <v>-1.7065600000000001E-5</v>
      </c>
      <c r="AE403" s="1">
        <v>-1.1524300000000001E-5</v>
      </c>
      <c r="AF403" s="1">
        <v>3.31008E-7</v>
      </c>
      <c r="AG403" s="1">
        <v>2.0594999999999998E-5</v>
      </c>
      <c r="AH403">
        <v>4</v>
      </c>
      <c r="AI403">
        <v>0</v>
      </c>
      <c r="AJ403">
        <v>0</v>
      </c>
      <c r="AK403">
        <v>758818883</v>
      </c>
      <c r="AL403">
        <v>2319</v>
      </c>
      <c r="AM403">
        <v>18.970500000000001</v>
      </c>
      <c r="AN403">
        <v>1</v>
      </c>
      <c r="AO403">
        <v>7139</v>
      </c>
      <c r="AP403" s="2">
        <f t="shared" si="35"/>
        <v>-17065.600000000002</v>
      </c>
      <c r="AQ403" s="2">
        <f t="shared" si="36"/>
        <v>-11524.300000000001</v>
      </c>
      <c r="AR403" s="2">
        <f t="shared" si="37"/>
        <v>331.00799999999998</v>
      </c>
      <c r="AS403">
        <f t="shared" si="38"/>
        <v>166833.66666666666</v>
      </c>
      <c r="AT403">
        <f t="shared" si="39"/>
        <v>0.30000000000285354</v>
      </c>
    </row>
    <row r="404" spans="1:46" x14ac:dyDescent="0.35">
      <c r="A404" s="1">
        <v>-1.70634E-5</v>
      </c>
      <c r="B404" s="1">
        <v>-1.1501299999999999E-5</v>
      </c>
      <c r="C404" s="1">
        <v>3.2602899999999999E-7</v>
      </c>
      <c r="D404" s="1">
        <v>2.05803E-5</v>
      </c>
      <c r="E404" s="1">
        <v>-3.0517600000000001E-5</v>
      </c>
      <c r="F404">
        <v>0.72</v>
      </c>
      <c r="G404" s="1">
        <v>3.3099399999999998E-7</v>
      </c>
      <c r="H404">
        <v>255</v>
      </c>
      <c r="I404">
        <v>0</v>
      </c>
      <c r="J404">
        <v>25</v>
      </c>
      <c r="K404" t="e">
        <v>#NAME?</v>
      </c>
      <c r="L404">
        <v>166834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1082</v>
      </c>
      <c r="U404" s="1">
        <v>-1.70557E-5</v>
      </c>
      <c r="V404" s="1">
        <v>-1.1514299999999999E-5</v>
      </c>
      <c r="W404" s="1">
        <v>-7.7538699999999994E-9</v>
      </c>
      <c r="X404" s="1">
        <v>1.29257E-8</v>
      </c>
      <c r="Y404" s="1">
        <v>-4.9648099999999999E-9</v>
      </c>
      <c r="Z404" s="1">
        <v>-1.70634E-5</v>
      </c>
      <c r="AA404" s="1">
        <v>-1.1501299999999999E-5</v>
      </c>
      <c r="AB404" s="1">
        <v>3.2602899999999999E-7</v>
      </c>
      <c r="AC404" s="1">
        <v>2.05803E-5</v>
      </c>
      <c r="AD404" s="1">
        <v>-1.70634E-5</v>
      </c>
      <c r="AE404" s="1">
        <v>-1.1501299999999999E-5</v>
      </c>
      <c r="AF404" s="1">
        <v>3.2602899999999999E-7</v>
      </c>
      <c r="AG404" s="1">
        <v>2.05803E-5</v>
      </c>
      <c r="AH404">
        <v>4</v>
      </c>
      <c r="AI404">
        <v>0</v>
      </c>
      <c r="AJ404">
        <v>0</v>
      </c>
      <c r="AK404">
        <v>758831326</v>
      </c>
      <c r="AL404">
        <v>2319</v>
      </c>
      <c r="AM404">
        <v>18.970800000000001</v>
      </c>
      <c r="AN404">
        <v>1</v>
      </c>
      <c r="AO404">
        <v>7140</v>
      </c>
      <c r="AP404" s="2">
        <f t="shared" si="35"/>
        <v>-17063.400000000001</v>
      </c>
      <c r="AQ404" s="2">
        <f t="shared" si="36"/>
        <v>-11501.3</v>
      </c>
      <c r="AR404" s="2">
        <f t="shared" si="37"/>
        <v>326.029</v>
      </c>
      <c r="AS404">
        <f t="shared" si="38"/>
        <v>131242.46666666667</v>
      </c>
      <c r="AT404">
        <f t="shared" si="39"/>
        <v>0.29999999999930083</v>
      </c>
    </row>
    <row r="405" spans="1:46" x14ac:dyDescent="0.35">
      <c r="A405" s="1">
        <v>-1.7057700000000001E-5</v>
      </c>
      <c r="B405" s="1">
        <v>-1.1515199999999999E-5</v>
      </c>
      <c r="C405" s="1">
        <v>3.1028800000000001E-7</v>
      </c>
      <c r="D405" s="1">
        <v>2.0583099999999999E-5</v>
      </c>
      <c r="E405" s="1">
        <v>-3.0517600000000001E-5</v>
      </c>
      <c r="F405">
        <v>0.538462</v>
      </c>
      <c r="G405" s="1">
        <v>3.25989E-7</v>
      </c>
      <c r="H405">
        <v>255</v>
      </c>
      <c r="I405">
        <v>0</v>
      </c>
      <c r="J405">
        <v>13</v>
      </c>
      <c r="K405" t="e">
        <v>#NAME?</v>
      </c>
      <c r="L405">
        <v>86753.4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1082</v>
      </c>
      <c r="U405" s="1">
        <v>-1.7057700000000001E-5</v>
      </c>
      <c r="V405" s="1">
        <v>-1.1511100000000001E-5</v>
      </c>
      <c r="W405">
        <v>0</v>
      </c>
      <c r="X405" s="1">
        <v>-4.1751599999999999E-9</v>
      </c>
      <c r="Y405" s="1">
        <v>-1.5700900000000001E-8</v>
      </c>
      <c r="Z405" s="1">
        <v>-1.7057700000000001E-5</v>
      </c>
      <c r="AA405" s="1">
        <v>-1.1515199999999999E-5</v>
      </c>
      <c r="AB405" s="1">
        <v>3.1028800000000001E-7</v>
      </c>
      <c r="AC405" s="1">
        <v>2.0583099999999999E-5</v>
      </c>
      <c r="AD405" s="1">
        <v>-1.7057700000000001E-5</v>
      </c>
      <c r="AE405" s="1">
        <v>-1.1515199999999999E-5</v>
      </c>
      <c r="AF405" s="1">
        <v>3.1028800000000001E-7</v>
      </c>
      <c r="AG405" s="1">
        <v>2.0583099999999999E-5</v>
      </c>
      <c r="AH405">
        <v>4</v>
      </c>
      <c r="AI405">
        <v>0</v>
      </c>
      <c r="AJ405">
        <v>0</v>
      </c>
      <c r="AK405">
        <v>758843768</v>
      </c>
      <c r="AL405">
        <v>2319</v>
      </c>
      <c r="AM405">
        <v>18.9711</v>
      </c>
      <c r="AN405">
        <v>1</v>
      </c>
      <c r="AO405">
        <v>7141</v>
      </c>
      <c r="AP405" s="2">
        <f t="shared" si="35"/>
        <v>-17057.7</v>
      </c>
      <c r="AQ405" s="2">
        <f t="shared" si="36"/>
        <v>-11515.199999999999</v>
      </c>
      <c r="AR405" s="2">
        <f t="shared" si="37"/>
        <v>310.28800000000001</v>
      </c>
      <c r="AS405">
        <f t="shared" si="38"/>
        <v>129018.13333333335</v>
      </c>
      <c r="AT405">
        <f t="shared" si="39"/>
        <v>0.29999999999930083</v>
      </c>
    </row>
    <row r="406" spans="1:46" x14ac:dyDescent="0.35">
      <c r="A406" s="1">
        <v>-1.7050000000000001E-5</v>
      </c>
      <c r="B406" s="1">
        <v>-1.1519799999999999E-5</v>
      </c>
      <c r="C406" s="1">
        <v>3.2358700000000002E-7</v>
      </c>
      <c r="D406" s="1">
        <v>2.0579499999999998E-5</v>
      </c>
      <c r="E406" s="1">
        <v>-3.0517600000000001E-5</v>
      </c>
      <c r="F406">
        <v>0.55000000000000004</v>
      </c>
      <c r="G406" s="1">
        <v>3.1024200000000001E-7</v>
      </c>
      <c r="H406">
        <v>255</v>
      </c>
      <c r="I406">
        <v>0</v>
      </c>
      <c r="J406">
        <v>20</v>
      </c>
      <c r="K406" t="e">
        <v>#NAME?</v>
      </c>
      <c r="L406">
        <v>133467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1082</v>
      </c>
      <c r="U406" s="1">
        <v>-1.7057700000000001E-5</v>
      </c>
      <c r="V406" s="1">
        <v>-1.1512099999999999E-5</v>
      </c>
      <c r="W406" s="1">
        <v>7.6909999999999992E-9</v>
      </c>
      <c r="X406" s="1">
        <v>-7.6909999999999992E-9</v>
      </c>
      <c r="Y406" s="1">
        <v>1.33458E-8</v>
      </c>
      <c r="Z406" s="1">
        <v>-1.7050000000000001E-5</v>
      </c>
      <c r="AA406" s="1">
        <v>-1.1519799999999999E-5</v>
      </c>
      <c r="AB406" s="1">
        <v>3.2358700000000002E-7</v>
      </c>
      <c r="AC406" s="1">
        <v>2.0579499999999998E-5</v>
      </c>
      <c r="AD406" s="1">
        <v>-1.7050000000000001E-5</v>
      </c>
      <c r="AE406" s="1">
        <v>-1.1519799999999999E-5</v>
      </c>
      <c r="AF406" s="1">
        <v>3.2358700000000002E-7</v>
      </c>
      <c r="AG406" s="1">
        <v>2.0579499999999998E-5</v>
      </c>
      <c r="AH406">
        <v>4</v>
      </c>
      <c r="AI406">
        <v>0</v>
      </c>
      <c r="AJ406">
        <v>0</v>
      </c>
      <c r="AK406">
        <v>758856210</v>
      </c>
      <c r="AL406">
        <v>2319</v>
      </c>
      <c r="AM406">
        <v>18.971399999999999</v>
      </c>
      <c r="AN406">
        <v>1</v>
      </c>
      <c r="AO406">
        <v>7142</v>
      </c>
      <c r="AP406" s="2">
        <f t="shared" si="35"/>
        <v>-17050</v>
      </c>
      <c r="AQ406" s="2">
        <f t="shared" si="36"/>
        <v>-11519.8</v>
      </c>
      <c r="AR406" s="2">
        <f t="shared" si="37"/>
        <v>323.58700000000005</v>
      </c>
      <c r="AS406">
        <f t="shared" si="38"/>
        <v>111222.46666666667</v>
      </c>
      <c r="AT406">
        <f t="shared" si="39"/>
        <v>0.29999999999930083</v>
      </c>
    </row>
    <row r="407" spans="1:46" x14ac:dyDescent="0.35">
      <c r="A407" s="1">
        <v>-1.7049900000000001E-5</v>
      </c>
      <c r="B407" s="1">
        <v>-1.152E-5</v>
      </c>
      <c r="C407" s="1">
        <v>3.1354100000000001E-7</v>
      </c>
      <c r="D407" s="1">
        <v>2.0579300000000001E-5</v>
      </c>
      <c r="E407" s="1">
        <v>-3.0517600000000001E-5</v>
      </c>
      <c r="F407">
        <v>0.58823499999999995</v>
      </c>
      <c r="G407" s="1">
        <v>3.2354699999999998E-7</v>
      </c>
      <c r="H407">
        <v>255</v>
      </c>
      <c r="I407">
        <v>0</v>
      </c>
      <c r="J407">
        <v>17</v>
      </c>
      <c r="K407" t="e">
        <v>#NAME?</v>
      </c>
      <c r="L407">
        <v>113447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1082</v>
      </c>
      <c r="U407" s="1">
        <v>-1.70558E-5</v>
      </c>
      <c r="V407" s="1">
        <v>-1.15141E-5</v>
      </c>
      <c r="W407" s="1">
        <v>5.85105E-9</v>
      </c>
      <c r="X407" s="1">
        <v>-5.85105E-9</v>
      </c>
      <c r="Y407" s="1">
        <v>-1.00063E-8</v>
      </c>
      <c r="Z407" s="1">
        <v>-1.7049900000000001E-5</v>
      </c>
      <c r="AA407" s="1">
        <v>-1.152E-5</v>
      </c>
      <c r="AB407" s="1">
        <v>3.1354100000000001E-7</v>
      </c>
      <c r="AC407" s="1">
        <v>2.0579300000000001E-5</v>
      </c>
      <c r="AD407" s="1">
        <v>-1.7049900000000001E-5</v>
      </c>
      <c r="AE407" s="1">
        <v>-1.152E-5</v>
      </c>
      <c r="AF407" s="1">
        <v>3.1354100000000001E-7</v>
      </c>
      <c r="AG407" s="1">
        <v>2.0579300000000001E-5</v>
      </c>
      <c r="AH407">
        <v>4</v>
      </c>
      <c r="AI407">
        <v>0</v>
      </c>
      <c r="AJ407">
        <v>0</v>
      </c>
      <c r="AK407">
        <v>758868652</v>
      </c>
      <c r="AL407">
        <v>2319</v>
      </c>
      <c r="AM407">
        <v>18.971699999999998</v>
      </c>
      <c r="AN407">
        <v>1</v>
      </c>
      <c r="AO407">
        <v>7143</v>
      </c>
      <c r="AP407" s="2">
        <f t="shared" si="35"/>
        <v>-17049.900000000001</v>
      </c>
      <c r="AQ407" s="2">
        <f t="shared" si="36"/>
        <v>-11520</v>
      </c>
      <c r="AR407" s="2">
        <f t="shared" si="37"/>
        <v>313.541</v>
      </c>
      <c r="AS407">
        <f t="shared" si="38"/>
        <v>126793.66666666667</v>
      </c>
      <c r="AT407">
        <f t="shared" si="39"/>
        <v>0.29999999999930083</v>
      </c>
    </row>
    <row r="408" spans="1:46" x14ac:dyDescent="0.35">
      <c r="A408" s="1">
        <v>-1.7058000000000002E-5</v>
      </c>
      <c r="B408" s="1">
        <v>-1.1540500000000001E-5</v>
      </c>
      <c r="C408" s="1">
        <v>3.1353799999999998E-7</v>
      </c>
      <c r="D408" s="1">
        <v>2.0597500000000001E-5</v>
      </c>
      <c r="E408" s="1">
        <v>-3.0517600000000001E-5</v>
      </c>
      <c r="F408">
        <v>0.7</v>
      </c>
      <c r="G408" s="1">
        <v>3.1353799999999998E-7</v>
      </c>
      <c r="H408">
        <v>255</v>
      </c>
      <c r="I408">
        <v>0</v>
      </c>
      <c r="J408">
        <v>20</v>
      </c>
      <c r="K408" t="e">
        <v>#NAME?</v>
      </c>
      <c r="L408">
        <v>133467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1082</v>
      </c>
      <c r="U408" s="1">
        <v>-1.7054400000000001E-5</v>
      </c>
      <c r="V408" s="1">
        <v>-1.15156E-5</v>
      </c>
      <c r="W408" s="1">
        <v>-3.5526399999999998E-9</v>
      </c>
      <c r="X408" s="1">
        <v>-2.487E-8</v>
      </c>
      <c r="Y408">
        <v>0</v>
      </c>
      <c r="Z408" s="1">
        <v>-1.7058000000000002E-5</v>
      </c>
      <c r="AA408" s="1">
        <v>-1.1540500000000001E-5</v>
      </c>
      <c r="AB408" s="1">
        <v>3.1353799999999998E-7</v>
      </c>
      <c r="AC408" s="1">
        <v>2.0597500000000001E-5</v>
      </c>
      <c r="AD408" s="1">
        <v>-1.7058000000000002E-5</v>
      </c>
      <c r="AE408" s="1">
        <v>-1.1540500000000001E-5</v>
      </c>
      <c r="AF408" s="1">
        <v>3.1353799999999998E-7</v>
      </c>
      <c r="AG408" s="1">
        <v>2.0597500000000001E-5</v>
      </c>
      <c r="AH408">
        <v>4</v>
      </c>
      <c r="AI408">
        <v>0</v>
      </c>
      <c r="AJ408">
        <v>0</v>
      </c>
      <c r="AK408">
        <v>758881094</v>
      </c>
      <c r="AL408">
        <v>2319</v>
      </c>
      <c r="AM408">
        <v>18.972000000000001</v>
      </c>
      <c r="AN408">
        <v>1</v>
      </c>
      <c r="AO408">
        <v>7144</v>
      </c>
      <c r="AP408" s="2">
        <f t="shared" si="35"/>
        <v>-17058</v>
      </c>
      <c r="AQ408" s="2">
        <f t="shared" si="36"/>
        <v>-11540.5</v>
      </c>
      <c r="AR408" s="2">
        <f t="shared" si="37"/>
        <v>313.53800000000001</v>
      </c>
      <c r="AS408">
        <f t="shared" si="38"/>
        <v>133467</v>
      </c>
      <c r="AT408">
        <f t="shared" si="39"/>
        <v>0.30000000000285354</v>
      </c>
    </row>
    <row r="409" spans="1:46" x14ac:dyDescent="0.35">
      <c r="A409" s="1">
        <v>-1.7067299999999998E-5</v>
      </c>
      <c r="B409" s="1">
        <v>-1.1524300000000001E-5</v>
      </c>
      <c r="C409" s="1">
        <v>3.0457500000000001E-7</v>
      </c>
      <c r="D409" s="1">
        <v>2.0596000000000001E-5</v>
      </c>
      <c r="E409" s="1">
        <v>-3.0517600000000001E-5</v>
      </c>
      <c r="F409">
        <v>0.52173899999999995</v>
      </c>
      <c r="G409" s="1">
        <v>3.1353799999999998E-7</v>
      </c>
      <c r="H409">
        <v>255</v>
      </c>
      <c r="I409">
        <v>0</v>
      </c>
      <c r="J409">
        <v>23</v>
      </c>
      <c r="K409" t="e">
        <v>#NAME?</v>
      </c>
      <c r="L409">
        <v>153487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1082</v>
      </c>
      <c r="U409" s="1">
        <v>-1.7055399999999999E-5</v>
      </c>
      <c r="V409" s="1">
        <v>-1.1521900000000001E-5</v>
      </c>
      <c r="W409" s="1">
        <v>-1.1919799999999999E-8</v>
      </c>
      <c r="X409" s="1">
        <v>-2.38274E-9</v>
      </c>
      <c r="Y409" s="1">
        <v>-8.9621099999999998E-9</v>
      </c>
      <c r="Z409" s="1">
        <v>-1.7067299999999998E-5</v>
      </c>
      <c r="AA409" s="1">
        <v>-1.1524300000000001E-5</v>
      </c>
      <c r="AB409" s="1">
        <v>3.0457500000000001E-7</v>
      </c>
      <c r="AC409" s="1">
        <v>2.0596000000000001E-5</v>
      </c>
      <c r="AD409" s="1">
        <v>-1.7067299999999998E-5</v>
      </c>
      <c r="AE409" s="1">
        <v>-1.1524300000000001E-5</v>
      </c>
      <c r="AF409" s="1">
        <v>3.0457500000000001E-7</v>
      </c>
      <c r="AG409" s="1">
        <v>2.0596000000000001E-5</v>
      </c>
      <c r="AH409">
        <v>4</v>
      </c>
      <c r="AI409">
        <v>0</v>
      </c>
      <c r="AJ409">
        <v>0</v>
      </c>
      <c r="AK409">
        <v>758893536</v>
      </c>
      <c r="AL409">
        <v>2319</v>
      </c>
      <c r="AM409">
        <v>18.972300000000001</v>
      </c>
      <c r="AN409">
        <v>1</v>
      </c>
      <c r="AO409">
        <v>7145</v>
      </c>
      <c r="AP409" s="2">
        <f t="shared" si="35"/>
        <v>-17067.3</v>
      </c>
      <c r="AQ409" s="2">
        <f t="shared" si="36"/>
        <v>-11524.300000000001</v>
      </c>
      <c r="AR409" s="2">
        <f t="shared" si="37"/>
        <v>304.57499999999999</v>
      </c>
      <c r="AS409">
        <f t="shared" si="38"/>
        <v>124569.13333333335</v>
      </c>
      <c r="AT409">
        <f t="shared" si="39"/>
        <v>0.29999999999930083</v>
      </c>
    </row>
    <row r="410" spans="1:46" x14ac:dyDescent="0.35">
      <c r="A410" s="1">
        <v>-1.70559E-5</v>
      </c>
      <c r="B410" s="1">
        <v>-1.15238E-5</v>
      </c>
      <c r="C410" s="1">
        <v>3.2576199999999998E-7</v>
      </c>
      <c r="D410" s="1">
        <v>2.05866E-5</v>
      </c>
      <c r="E410" s="1">
        <v>-3.0517600000000001E-5</v>
      </c>
      <c r="F410">
        <v>0.538462</v>
      </c>
      <c r="G410" s="1">
        <v>3.04565E-7</v>
      </c>
      <c r="H410">
        <v>255</v>
      </c>
      <c r="I410">
        <v>0</v>
      </c>
      <c r="J410">
        <v>13</v>
      </c>
      <c r="K410" t="e">
        <v>#NAME?</v>
      </c>
      <c r="L410">
        <v>86753.4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1082</v>
      </c>
      <c r="U410" s="1">
        <v>-1.7058399999999999E-5</v>
      </c>
      <c r="V410" s="1">
        <v>-1.15225E-5</v>
      </c>
      <c r="W410" s="1">
        <v>2.46094E-9</v>
      </c>
      <c r="X410" s="1">
        <v>-1.23124E-9</v>
      </c>
      <c r="Y410" s="1">
        <v>2.11963E-8</v>
      </c>
      <c r="Z410" s="1">
        <v>-1.70559E-5</v>
      </c>
      <c r="AA410" s="1">
        <v>-1.15238E-5</v>
      </c>
      <c r="AB410" s="1">
        <v>3.2576199999999998E-7</v>
      </c>
      <c r="AC410" s="1">
        <v>2.05866E-5</v>
      </c>
      <c r="AD410" s="1">
        <v>-1.70559E-5</v>
      </c>
      <c r="AE410" s="1">
        <v>-1.15238E-5</v>
      </c>
      <c r="AF410" s="1">
        <v>3.2576199999999998E-7</v>
      </c>
      <c r="AG410" s="1">
        <v>2.05866E-5</v>
      </c>
      <c r="AH410">
        <v>4</v>
      </c>
      <c r="AI410">
        <v>0</v>
      </c>
      <c r="AJ410">
        <v>0</v>
      </c>
      <c r="AK410">
        <v>758905978</v>
      </c>
      <c r="AL410">
        <v>2319</v>
      </c>
      <c r="AM410">
        <v>18.9726</v>
      </c>
      <c r="AN410">
        <v>1</v>
      </c>
      <c r="AO410">
        <v>7146</v>
      </c>
      <c r="AP410" s="2">
        <f t="shared" si="35"/>
        <v>-17055.900000000001</v>
      </c>
      <c r="AQ410" s="2">
        <f t="shared" si="36"/>
        <v>-11523.8</v>
      </c>
      <c r="AR410" s="2">
        <f t="shared" si="37"/>
        <v>325.762</v>
      </c>
      <c r="AS410">
        <f t="shared" si="38"/>
        <v>113446.8</v>
      </c>
      <c r="AT410">
        <f t="shared" si="39"/>
        <v>0.29999999999930083</v>
      </c>
    </row>
    <row r="411" spans="1:46" x14ac:dyDescent="0.35">
      <c r="A411" s="1">
        <v>-1.7080900000000001E-5</v>
      </c>
      <c r="B411" s="1">
        <v>-1.15091E-5</v>
      </c>
      <c r="C411" s="1">
        <v>3.52041E-7</v>
      </c>
      <c r="D411" s="1">
        <v>2.0599500000000002E-5</v>
      </c>
      <c r="E411" s="1">
        <v>-3.0517600000000001E-5</v>
      </c>
      <c r="F411">
        <v>0.466667</v>
      </c>
      <c r="G411" s="1">
        <v>3.2574499999999998E-7</v>
      </c>
      <c r="H411">
        <v>255</v>
      </c>
      <c r="I411">
        <v>0</v>
      </c>
      <c r="J411">
        <v>15</v>
      </c>
      <c r="K411" t="e">
        <v>#NAME?</v>
      </c>
      <c r="L411">
        <v>100100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1082</v>
      </c>
      <c r="U411" s="1">
        <v>-1.7057800000000001E-5</v>
      </c>
      <c r="V411" s="1">
        <v>-1.1522899999999999E-5</v>
      </c>
      <c r="W411" s="1">
        <v>-2.3094499999999999E-8</v>
      </c>
      <c r="X411" s="1">
        <v>1.38579E-8</v>
      </c>
      <c r="Y411" s="1">
        <v>2.6295999999999999E-8</v>
      </c>
      <c r="Z411" s="1">
        <v>-1.7080900000000001E-5</v>
      </c>
      <c r="AA411" s="1">
        <v>-1.15091E-5</v>
      </c>
      <c r="AB411" s="1">
        <v>3.52041E-7</v>
      </c>
      <c r="AC411" s="1">
        <v>2.0599500000000002E-5</v>
      </c>
      <c r="AD411" s="1">
        <v>-1.7080900000000001E-5</v>
      </c>
      <c r="AE411" s="1">
        <v>-1.15091E-5</v>
      </c>
      <c r="AF411" s="1">
        <v>3.52041E-7</v>
      </c>
      <c r="AG411" s="1">
        <v>2.0599500000000002E-5</v>
      </c>
      <c r="AH411">
        <v>4</v>
      </c>
      <c r="AI411">
        <v>0</v>
      </c>
      <c r="AJ411">
        <v>0</v>
      </c>
      <c r="AK411">
        <v>758918421</v>
      </c>
      <c r="AL411">
        <v>2319</v>
      </c>
      <c r="AM411">
        <v>18.972999999999999</v>
      </c>
      <c r="AN411">
        <v>1</v>
      </c>
      <c r="AO411">
        <v>7147</v>
      </c>
      <c r="AP411" s="2">
        <f t="shared" si="35"/>
        <v>-17080.900000000001</v>
      </c>
      <c r="AQ411" s="2">
        <f t="shared" si="36"/>
        <v>-11509.1</v>
      </c>
      <c r="AR411" s="2">
        <f t="shared" si="37"/>
        <v>352.041</v>
      </c>
      <c r="AS411">
        <f t="shared" si="38"/>
        <v>108997.8</v>
      </c>
      <c r="AT411">
        <f t="shared" si="39"/>
        <v>0.39999999999906777</v>
      </c>
    </row>
    <row r="412" spans="1:46" x14ac:dyDescent="0.35">
      <c r="A412" s="1">
        <v>-1.70788E-5</v>
      </c>
      <c r="B412" s="1">
        <v>-1.15195E-5</v>
      </c>
      <c r="C412" s="1">
        <v>3.4841599999999999E-7</v>
      </c>
      <c r="D412" s="1">
        <v>2.06035E-5</v>
      </c>
      <c r="E412" s="1">
        <v>-3.0517600000000001E-5</v>
      </c>
      <c r="F412">
        <v>0.76190500000000005</v>
      </c>
      <c r="G412" s="1">
        <v>3.5199000000000002E-7</v>
      </c>
      <c r="H412">
        <v>255</v>
      </c>
      <c r="I412">
        <v>0</v>
      </c>
      <c r="J412">
        <v>21</v>
      </c>
      <c r="K412" t="e">
        <v>#NAME?</v>
      </c>
      <c r="L412">
        <v>140140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1082</v>
      </c>
      <c r="U412" s="1">
        <v>-1.7063700000000001E-5</v>
      </c>
      <c r="V412" s="1">
        <v>-1.15195E-5</v>
      </c>
      <c r="W412" s="1">
        <v>-1.508E-8</v>
      </c>
      <c r="X412" s="1">
        <v>1.53329E-12</v>
      </c>
      <c r="Y412" s="1">
        <v>-3.5741100000000002E-9</v>
      </c>
      <c r="Z412" s="1">
        <v>-1.70788E-5</v>
      </c>
      <c r="AA412" s="1">
        <v>-1.15195E-5</v>
      </c>
      <c r="AB412" s="1">
        <v>3.4841599999999999E-7</v>
      </c>
      <c r="AC412" s="1">
        <v>2.06035E-5</v>
      </c>
      <c r="AD412" s="1">
        <v>-1.70788E-5</v>
      </c>
      <c r="AE412" s="1">
        <v>-1.15195E-5</v>
      </c>
      <c r="AF412" s="1">
        <v>3.4841599999999999E-7</v>
      </c>
      <c r="AG412" s="1">
        <v>2.06035E-5</v>
      </c>
      <c r="AH412">
        <v>4</v>
      </c>
      <c r="AI412">
        <v>0</v>
      </c>
      <c r="AJ412">
        <v>0</v>
      </c>
      <c r="AK412">
        <v>758930862</v>
      </c>
      <c r="AL412">
        <v>2319</v>
      </c>
      <c r="AM412">
        <v>18.973299999999998</v>
      </c>
      <c r="AN412">
        <v>1</v>
      </c>
      <c r="AO412">
        <v>7148</v>
      </c>
      <c r="AP412" s="2">
        <f t="shared" si="35"/>
        <v>-17078.8</v>
      </c>
      <c r="AQ412" s="2">
        <f t="shared" si="36"/>
        <v>-11519.5</v>
      </c>
      <c r="AR412" s="2">
        <f t="shared" si="37"/>
        <v>348.416</v>
      </c>
      <c r="AS412">
        <f t="shared" si="38"/>
        <v>129017.66666666667</v>
      </c>
      <c r="AT412">
        <f t="shared" si="39"/>
        <v>0.29999999999930083</v>
      </c>
    </row>
    <row r="413" spans="1:46" x14ac:dyDescent="0.35">
      <c r="A413" s="1">
        <v>-1.7067299999999998E-5</v>
      </c>
      <c r="B413" s="1">
        <v>-1.15195E-5</v>
      </c>
      <c r="C413" s="1">
        <v>3.2660500000000001E-7</v>
      </c>
      <c r="D413" s="1">
        <v>2.0593599999999999E-5</v>
      </c>
      <c r="E413" s="1">
        <v>-3.0517600000000001E-5</v>
      </c>
      <c r="F413">
        <v>0.68181800000000004</v>
      </c>
      <c r="G413" s="1">
        <v>3.4838899999999998E-7</v>
      </c>
      <c r="H413">
        <v>255</v>
      </c>
      <c r="I413">
        <v>0</v>
      </c>
      <c r="J413">
        <v>22</v>
      </c>
      <c r="K413" t="e">
        <v>#NAME?</v>
      </c>
      <c r="L413">
        <v>146813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1082</v>
      </c>
      <c r="U413" s="1">
        <v>-1.7067499999999999E-5</v>
      </c>
      <c r="V413" s="1">
        <v>-1.15195E-5</v>
      </c>
      <c r="W413" s="1">
        <v>2.2692799999999999E-10</v>
      </c>
      <c r="X413">
        <v>0</v>
      </c>
      <c r="Y413" s="1">
        <v>-2.1783500000000001E-8</v>
      </c>
      <c r="Z413" s="1">
        <v>-1.7067299999999998E-5</v>
      </c>
      <c r="AA413" s="1">
        <v>-1.15195E-5</v>
      </c>
      <c r="AB413" s="1">
        <v>3.2660500000000001E-7</v>
      </c>
      <c r="AC413" s="1">
        <v>2.0593599999999999E-5</v>
      </c>
      <c r="AD413" s="1">
        <v>-1.7067299999999998E-5</v>
      </c>
      <c r="AE413" s="1">
        <v>-1.15195E-5</v>
      </c>
      <c r="AF413" s="1">
        <v>3.2660500000000001E-7</v>
      </c>
      <c r="AG413" s="1">
        <v>2.0593599999999999E-5</v>
      </c>
      <c r="AH413">
        <v>4</v>
      </c>
      <c r="AI413">
        <v>0</v>
      </c>
      <c r="AJ413">
        <v>0</v>
      </c>
      <c r="AK413">
        <v>758943304</v>
      </c>
      <c r="AL413">
        <v>2319</v>
      </c>
      <c r="AM413">
        <v>18.973600000000001</v>
      </c>
      <c r="AN413">
        <v>1</v>
      </c>
      <c r="AO413">
        <v>7149</v>
      </c>
      <c r="AP413" s="2">
        <f t="shared" si="35"/>
        <v>-17067.3</v>
      </c>
      <c r="AQ413" s="2">
        <f t="shared" si="36"/>
        <v>-11519.5</v>
      </c>
      <c r="AR413" s="2">
        <f t="shared" si="37"/>
        <v>326.60500000000002</v>
      </c>
      <c r="AS413">
        <f t="shared" si="38"/>
        <v>149037.66666666666</v>
      </c>
      <c r="AT413">
        <f t="shared" si="39"/>
        <v>0.30000000000285354</v>
      </c>
    </row>
    <row r="414" spans="1:46" x14ac:dyDescent="0.35">
      <c r="A414" s="1">
        <v>-1.7064699999999999E-5</v>
      </c>
      <c r="B414" s="1">
        <v>-1.15209E-5</v>
      </c>
      <c r="C414" s="1">
        <v>3.0592300000000001E-7</v>
      </c>
      <c r="D414" s="1">
        <v>2.0591899999999998E-5</v>
      </c>
      <c r="E414" s="1">
        <v>-3.0517600000000001E-5</v>
      </c>
      <c r="F414">
        <v>0.625</v>
      </c>
      <c r="G414" s="1">
        <v>3.26599E-7</v>
      </c>
      <c r="H414">
        <v>255</v>
      </c>
      <c r="I414">
        <v>0</v>
      </c>
      <c r="J414">
        <v>24</v>
      </c>
      <c r="K414" t="e">
        <v>#NAME?</v>
      </c>
      <c r="L414">
        <v>160160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1082</v>
      </c>
      <c r="U414" s="1">
        <v>-1.7067499999999999E-5</v>
      </c>
      <c r="V414" s="1">
        <v>-1.15195E-5</v>
      </c>
      <c r="W414" s="1">
        <v>2.8626600000000001E-9</v>
      </c>
      <c r="X414" s="1">
        <v>-1.4305600000000001E-9</v>
      </c>
      <c r="Y414" s="1">
        <v>-2.06765E-8</v>
      </c>
      <c r="Z414" s="1">
        <v>-1.7064699999999999E-5</v>
      </c>
      <c r="AA414" s="1">
        <v>-1.15209E-5</v>
      </c>
      <c r="AB414" s="1">
        <v>3.0592300000000001E-7</v>
      </c>
      <c r="AC414" s="1">
        <v>2.0591899999999998E-5</v>
      </c>
      <c r="AD414" s="1">
        <v>-1.7064699999999999E-5</v>
      </c>
      <c r="AE414" s="1">
        <v>-1.15209E-5</v>
      </c>
      <c r="AF414" s="1">
        <v>3.0592300000000001E-7</v>
      </c>
      <c r="AG414" s="1">
        <v>2.0591899999999998E-5</v>
      </c>
      <c r="AH414">
        <v>4</v>
      </c>
      <c r="AI414">
        <v>0</v>
      </c>
      <c r="AJ414">
        <v>0</v>
      </c>
      <c r="AK414">
        <v>758955746</v>
      </c>
      <c r="AL414">
        <v>2319</v>
      </c>
      <c r="AM414">
        <v>18.9739</v>
      </c>
      <c r="AN414">
        <v>1</v>
      </c>
      <c r="AO414">
        <v>7150</v>
      </c>
      <c r="AP414" s="2">
        <f t="shared" si="35"/>
        <v>-17064.7</v>
      </c>
      <c r="AQ414" s="2">
        <f t="shared" si="36"/>
        <v>-11520.9</v>
      </c>
      <c r="AR414" s="2">
        <f t="shared" si="37"/>
        <v>305.923</v>
      </c>
      <c r="AS414">
        <f t="shared" si="38"/>
        <v>160160</v>
      </c>
      <c r="AT414">
        <f t="shared" si="39"/>
        <v>0.29999999999930083</v>
      </c>
    </row>
    <row r="415" spans="1:46" x14ac:dyDescent="0.35">
      <c r="A415" s="1">
        <v>-1.7064599999999999E-5</v>
      </c>
      <c r="B415" s="1">
        <v>-1.15108E-5</v>
      </c>
      <c r="C415" s="1">
        <v>2.93712E-7</v>
      </c>
      <c r="D415" s="1">
        <v>2.0586099999999999E-5</v>
      </c>
      <c r="E415" s="1">
        <v>-3.0517600000000001E-5</v>
      </c>
      <c r="F415">
        <v>0.69230800000000003</v>
      </c>
      <c r="G415" s="1">
        <v>3.0590800000000002E-7</v>
      </c>
      <c r="H415">
        <v>255</v>
      </c>
      <c r="I415">
        <v>0</v>
      </c>
      <c r="J415">
        <v>26</v>
      </c>
      <c r="K415" t="e">
        <v>#NAME?</v>
      </c>
      <c r="L415">
        <v>173507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1082</v>
      </c>
      <c r="U415" s="1">
        <v>-1.7066900000000001E-5</v>
      </c>
      <c r="V415" s="1">
        <v>-1.15199E-5</v>
      </c>
      <c r="W415" s="1">
        <v>2.27234E-9</v>
      </c>
      <c r="X415" s="1">
        <v>9.0878400000000003E-9</v>
      </c>
      <c r="Y415" s="1">
        <v>-1.21958E-8</v>
      </c>
      <c r="Z415" s="1">
        <v>-1.7064599999999999E-5</v>
      </c>
      <c r="AA415" s="1">
        <v>-1.15108E-5</v>
      </c>
      <c r="AB415" s="1">
        <v>2.93712E-7</v>
      </c>
      <c r="AC415" s="1">
        <v>2.0586099999999999E-5</v>
      </c>
      <c r="AD415" s="1">
        <v>-1.7064599999999999E-5</v>
      </c>
      <c r="AE415" s="1">
        <v>-1.15108E-5</v>
      </c>
      <c r="AF415" s="1">
        <v>2.93712E-7</v>
      </c>
      <c r="AG415" s="1">
        <v>2.0586099999999999E-5</v>
      </c>
      <c r="AH415">
        <v>4</v>
      </c>
      <c r="AI415">
        <v>0</v>
      </c>
      <c r="AJ415">
        <v>0</v>
      </c>
      <c r="AK415">
        <v>758968188</v>
      </c>
      <c r="AL415">
        <v>2319</v>
      </c>
      <c r="AM415">
        <v>18.9742</v>
      </c>
      <c r="AN415">
        <v>1</v>
      </c>
      <c r="AO415">
        <v>7151</v>
      </c>
      <c r="AP415" s="2">
        <f t="shared" si="35"/>
        <v>-17064.599999999999</v>
      </c>
      <c r="AQ415" s="2">
        <f t="shared" si="36"/>
        <v>-11510.8</v>
      </c>
      <c r="AR415" s="2">
        <f t="shared" si="37"/>
        <v>293.71199999999999</v>
      </c>
      <c r="AS415">
        <f t="shared" si="38"/>
        <v>155711.33333333334</v>
      </c>
      <c r="AT415">
        <f t="shared" si="39"/>
        <v>0.29999999999930083</v>
      </c>
    </row>
    <row r="416" spans="1:46" x14ac:dyDescent="0.35">
      <c r="A416" s="1">
        <v>-1.70712E-5</v>
      </c>
      <c r="B416" s="1">
        <v>-1.15176E-5</v>
      </c>
      <c r="C416" s="1">
        <v>2.9732000000000002E-7</v>
      </c>
      <c r="D416" s="1">
        <v>2.0595399999999999E-5</v>
      </c>
      <c r="E416" s="1">
        <v>-3.0517600000000001E-5</v>
      </c>
      <c r="F416">
        <v>0.55000000000000004</v>
      </c>
      <c r="G416" s="1">
        <v>2.9370100000000002E-7</v>
      </c>
      <c r="H416">
        <v>255</v>
      </c>
      <c r="I416">
        <v>0</v>
      </c>
      <c r="J416">
        <v>20</v>
      </c>
      <c r="K416" t="e">
        <v>#NAME?</v>
      </c>
      <c r="L416">
        <v>133467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1082</v>
      </c>
      <c r="U416" s="1">
        <v>-1.70664E-5</v>
      </c>
      <c r="V416" s="1">
        <v>-1.15176E-5</v>
      </c>
      <c r="W416" s="1">
        <v>-4.8145400000000002E-9</v>
      </c>
      <c r="X416" s="1">
        <v>1.53329E-12</v>
      </c>
      <c r="Y416" s="1">
        <v>3.6185699999999998E-9</v>
      </c>
      <c r="Z416" s="1">
        <v>-1.70712E-5</v>
      </c>
      <c r="AA416" s="1">
        <v>-1.15176E-5</v>
      </c>
      <c r="AB416" s="1">
        <v>2.9732000000000002E-7</v>
      </c>
      <c r="AC416" s="1">
        <v>2.0595399999999999E-5</v>
      </c>
      <c r="AD416" s="1">
        <v>-1.70712E-5</v>
      </c>
      <c r="AE416" s="1">
        <v>-1.15176E-5</v>
      </c>
      <c r="AF416" s="1">
        <v>2.9732000000000002E-7</v>
      </c>
      <c r="AG416" s="1">
        <v>2.0595399999999999E-5</v>
      </c>
      <c r="AH416">
        <v>4</v>
      </c>
      <c r="AI416">
        <v>0</v>
      </c>
      <c r="AJ416">
        <v>0</v>
      </c>
      <c r="AK416">
        <v>758980630</v>
      </c>
      <c r="AL416">
        <v>2319</v>
      </c>
      <c r="AM416">
        <v>18.974499999999999</v>
      </c>
      <c r="AN416">
        <v>1</v>
      </c>
      <c r="AO416">
        <v>7152</v>
      </c>
      <c r="AP416" s="2">
        <f t="shared" si="35"/>
        <v>-17071.2</v>
      </c>
      <c r="AQ416" s="2">
        <f t="shared" si="36"/>
        <v>-11517.6</v>
      </c>
      <c r="AR416" s="2">
        <f t="shared" si="37"/>
        <v>297.32</v>
      </c>
      <c r="AS416">
        <f t="shared" si="38"/>
        <v>146813.66666666666</v>
      </c>
      <c r="AT416">
        <f t="shared" si="39"/>
        <v>0.29999999999930083</v>
      </c>
    </row>
    <row r="417" spans="1:46" x14ac:dyDescent="0.35">
      <c r="A417" s="1">
        <v>-1.7059300000000001E-5</v>
      </c>
      <c r="B417" s="1">
        <v>-1.1492600000000001E-5</v>
      </c>
      <c r="C417" s="1">
        <v>2.97302E-7</v>
      </c>
      <c r="D417" s="1">
        <v>2.0571600000000001E-5</v>
      </c>
      <c r="E417" s="1">
        <v>-3.0517600000000001E-5</v>
      </c>
      <c r="F417">
        <v>0.55000000000000004</v>
      </c>
      <c r="G417" s="1">
        <v>2.97302E-7</v>
      </c>
      <c r="H417">
        <v>255</v>
      </c>
      <c r="I417">
        <v>0</v>
      </c>
      <c r="J417">
        <v>20</v>
      </c>
      <c r="K417" t="e">
        <v>#NAME?</v>
      </c>
      <c r="L417">
        <v>133467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1082</v>
      </c>
      <c r="U417" s="1">
        <v>-1.7067599999999999E-5</v>
      </c>
      <c r="V417" s="1">
        <v>-1.15176E-5</v>
      </c>
      <c r="W417" s="1">
        <v>8.3395900000000006E-9</v>
      </c>
      <c r="X417" s="1">
        <v>2.5017199999999999E-8</v>
      </c>
      <c r="Y417">
        <v>0</v>
      </c>
      <c r="Z417" s="1">
        <v>-1.7059300000000001E-5</v>
      </c>
      <c r="AA417" s="1">
        <v>-1.1492600000000001E-5</v>
      </c>
      <c r="AB417" s="1">
        <v>2.97302E-7</v>
      </c>
      <c r="AC417" s="1">
        <v>2.0571600000000001E-5</v>
      </c>
      <c r="AD417" s="1">
        <v>-1.7059300000000001E-5</v>
      </c>
      <c r="AE417" s="1">
        <v>-1.1492600000000001E-5</v>
      </c>
      <c r="AF417" s="1">
        <v>2.97302E-7</v>
      </c>
      <c r="AG417" s="1">
        <v>2.0571600000000001E-5</v>
      </c>
      <c r="AH417">
        <v>4</v>
      </c>
      <c r="AI417">
        <v>0</v>
      </c>
      <c r="AJ417">
        <v>0</v>
      </c>
      <c r="AK417">
        <v>758993073</v>
      </c>
      <c r="AL417">
        <v>2319</v>
      </c>
      <c r="AM417">
        <v>18.974799999999998</v>
      </c>
      <c r="AN417">
        <v>1</v>
      </c>
      <c r="AO417">
        <v>7153</v>
      </c>
      <c r="AP417" s="2">
        <f t="shared" si="35"/>
        <v>-17059.300000000003</v>
      </c>
      <c r="AQ417" s="2">
        <f t="shared" si="36"/>
        <v>-11492.6</v>
      </c>
      <c r="AR417" s="2">
        <f t="shared" si="37"/>
        <v>297.30200000000002</v>
      </c>
      <c r="AS417">
        <f t="shared" si="38"/>
        <v>115671.36666666665</v>
      </c>
      <c r="AT417">
        <f t="shared" si="39"/>
        <v>0.29999999999930083</v>
      </c>
    </row>
    <row r="418" spans="1:46" x14ac:dyDescent="0.35">
      <c r="A418" s="1">
        <v>-1.70447E-5</v>
      </c>
      <c r="B418" s="1">
        <v>-1.14975E-5</v>
      </c>
      <c r="C418" s="1">
        <v>3.0032399999999998E-7</v>
      </c>
      <c r="D418" s="1">
        <v>2.0562200000000001E-5</v>
      </c>
      <c r="E418" s="1">
        <v>-3.0517600000000001E-5</v>
      </c>
      <c r="F418">
        <v>0.41666700000000001</v>
      </c>
      <c r="G418" s="1">
        <v>2.97302E-7</v>
      </c>
      <c r="H418">
        <v>255</v>
      </c>
      <c r="I418">
        <v>0</v>
      </c>
      <c r="J418">
        <v>12</v>
      </c>
      <c r="K418" t="e">
        <v>#NAME?</v>
      </c>
      <c r="L418">
        <v>80080.100000000006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1082</v>
      </c>
      <c r="U418" s="1">
        <v>-1.7065600000000001E-5</v>
      </c>
      <c r="V418" s="1">
        <v>-1.15114E-5</v>
      </c>
      <c r="W418" s="1">
        <v>2.0943300000000001E-8</v>
      </c>
      <c r="X418" s="1">
        <v>1.39622E-8</v>
      </c>
      <c r="Y418" s="1">
        <v>3.0221199999999999E-9</v>
      </c>
      <c r="Z418" s="1">
        <v>-1.70447E-5</v>
      </c>
      <c r="AA418" s="1">
        <v>-1.14975E-5</v>
      </c>
      <c r="AB418" s="1">
        <v>3.0032399999999998E-7</v>
      </c>
      <c r="AC418" s="1">
        <v>2.0562200000000001E-5</v>
      </c>
      <c r="AD418" s="1">
        <v>-1.70447E-5</v>
      </c>
      <c r="AE418" s="1">
        <v>-1.14975E-5</v>
      </c>
      <c r="AF418" s="1">
        <v>3.0032399999999998E-7</v>
      </c>
      <c r="AG418" s="1">
        <v>2.0562200000000001E-5</v>
      </c>
      <c r="AH418">
        <v>4</v>
      </c>
      <c r="AI418">
        <v>0</v>
      </c>
      <c r="AJ418">
        <v>0</v>
      </c>
      <c r="AK418">
        <v>759005515</v>
      </c>
      <c r="AL418">
        <v>2319</v>
      </c>
      <c r="AM418">
        <v>18.975100000000001</v>
      </c>
      <c r="AN418">
        <v>1</v>
      </c>
      <c r="AO418">
        <v>7154</v>
      </c>
      <c r="AP418" s="2">
        <f t="shared" si="35"/>
        <v>-17044.7</v>
      </c>
      <c r="AQ418" s="2">
        <f t="shared" si="36"/>
        <v>-11497.5</v>
      </c>
      <c r="AR418" s="2">
        <f t="shared" si="37"/>
        <v>300.32399999999996</v>
      </c>
      <c r="AS418">
        <f t="shared" si="38"/>
        <v>108998.03333333333</v>
      </c>
      <c r="AT418">
        <f t="shared" si="39"/>
        <v>0.30000000000285354</v>
      </c>
    </row>
    <row r="419" spans="1:46" x14ac:dyDescent="0.35">
      <c r="A419" s="1">
        <v>-1.70604E-5</v>
      </c>
      <c r="B419" s="1">
        <v>-1.15071E-5</v>
      </c>
      <c r="C419" s="1">
        <v>2.7870399999999998E-7</v>
      </c>
      <c r="D419" s="1">
        <v>2.05803E-5</v>
      </c>
      <c r="E419" s="1">
        <v>-3.0517600000000001E-5</v>
      </c>
      <c r="F419">
        <v>0.64705900000000005</v>
      </c>
      <c r="G419" s="1">
        <v>3.0029299999999997E-7</v>
      </c>
      <c r="H419">
        <v>255</v>
      </c>
      <c r="I419">
        <v>0</v>
      </c>
      <c r="J419">
        <v>17</v>
      </c>
      <c r="K419" t="e">
        <v>#NAME?</v>
      </c>
      <c r="L419">
        <v>113447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1082</v>
      </c>
      <c r="U419" s="1">
        <v>-1.70604E-5</v>
      </c>
      <c r="V419" s="1">
        <v>-1.1508000000000001E-5</v>
      </c>
      <c r="W419">
        <v>0</v>
      </c>
      <c r="X419" s="1">
        <v>9.1997700000000004E-10</v>
      </c>
      <c r="Y419" s="1">
        <v>-2.1588800000000001E-8</v>
      </c>
      <c r="Z419" s="1">
        <v>-1.70604E-5</v>
      </c>
      <c r="AA419" s="1">
        <v>-1.15071E-5</v>
      </c>
      <c r="AB419" s="1">
        <v>2.7870399999999998E-7</v>
      </c>
      <c r="AC419" s="1">
        <v>2.05803E-5</v>
      </c>
      <c r="AD419" s="1">
        <v>-1.70604E-5</v>
      </c>
      <c r="AE419" s="1">
        <v>-1.15071E-5</v>
      </c>
      <c r="AF419" s="1">
        <v>2.7870399999999998E-7</v>
      </c>
      <c r="AG419" s="1">
        <v>2.05803E-5</v>
      </c>
      <c r="AH419">
        <v>4</v>
      </c>
      <c r="AI419">
        <v>0</v>
      </c>
      <c r="AJ419">
        <v>0</v>
      </c>
      <c r="AK419">
        <v>759017957</v>
      </c>
      <c r="AL419">
        <v>2319</v>
      </c>
      <c r="AM419">
        <v>18.9754</v>
      </c>
      <c r="AN419">
        <v>1</v>
      </c>
      <c r="AO419">
        <v>7155</v>
      </c>
      <c r="AP419" s="2">
        <f t="shared" si="35"/>
        <v>-17060.400000000001</v>
      </c>
      <c r="AQ419" s="2">
        <f t="shared" si="36"/>
        <v>-11507.1</v>
      </c>
      <c r="AR419" s="2">
        <f t="shared" si="37"/>
        <v>278.70399999999995</v>
      </c>
      <c r="AS419">
        <f t="shared" si="38"/>
        <v>122344.7</v>
      </c>
      <c r="AT419">
        <f t="shared" si="39"/>
        <v>0.29999999999930083</v>
      </c>
    </row>
    <row r="420" spans="1:46" x14ac:dyDescent="0.35">
      <c r="A420" s="1">
        <v>-1.7062E-5</v>
      </c>
      <c r="B420" s="1">
        <v>-1.1515899999999999E-5</v>
      </c>
      <c r="C420" s="1">
        <v>2.96414E-7</v>
      </c>
      <c r="D420" s="1">
        <v>2.0586800000000001E-5</v>
      </c>
      <c r="E420" s="1">
        <v>-3.0517600000000001E-5</v>
      </c>
      <c r="F420">
        <v>0.5</v>
      </c>
      <c r="G420" s="1">
        <v>2.7868699999999999E-7</v>
      </c>
      <c r="H420">
        <v>255</v>
      </c>
      <c r="I420">
        <v>0</v>
      </c>
      <c r="J420">
        <v>26</v>
      </c>
      <c r="K420" t="e">
        <v>#NAME?</v>
      </c>
      <c r="L420">
        <v>173507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1082</v>
      </c>
      <c r="U420" s="1">
        <v>-1.70604E-5</v>
      </c>
      <c r="V420" s="1">
        <v>-1.15078E-5</v>
      </c>
      <c r="W420" s="1">
        <v>-1.62376E-9</v>
      </c>
      <c r="X420" s="1">
        <v>-8.1187900000000007E-9</v>
      </c>
      <c r="Y420" s="1">
        <v>1.77279E-8</v>
      </c>
      <c r="Z420" s="1">
        <v>-1.7062E-5</v>
      </c>
      <c r="AA420" s="1">
        <v>-1.1515899999999999E-5</v>
      </c>
      <c r="AB420" s="1">
        <v>2.96414E-7</v>
      </c>
      <c r="AC420" s="1">
        <v>2.0586800000000001E-5</v>
      </c>
      <c r="AD420" s="1">
        <v>-1.7062E-5</v>
      </c>
      <c r="AE420" s="1">
        <v>-1.1515899999999999E-5</v>
      </c>
      <c r="AF420" s="1">
        <v>2.96414E-7</v>
      </c>
      <c r="AG420" s="1">
        <v>2.0586800000000001E-5</v>
      </c>
      <c r="AH420">
        <v>4</v>
      </c>
      <c r="AI420">
        <v>0</v>
      </c>
      <c r="AJ420">
        <v>0</v>
      </c>
      <c r="AK420">
        <v>759030399</v>
      </c>
      <c r="AL420">
        <v>2319</v>
      </c>
      <c r="AM420">
        <v>18.9758</v>
      </c>
      <c r="AN420">
        <v>1</v>
      </c>
      <c r="AO420">
        <v>7156</v>
      </c>
      <c r="AP420" s="2">
        <f t="shared" si="35"/>
        <v>-17062</v>
      </c>
      <c r="AQ420" s="2">
        <f t="shared" si="36"/>
        <v>-11515.9</v>
      </c>
      <c r="AR420" s="2">
        <f t="shared" si="37"/>
        <v>296.41399999999999</v>
      </c>
      <c r="AS420">
        <f t="shared" si="38"/>
        <v>131242.33333333334</v>
      </c>
      <c r="AT420">
        <f t="shared" si="39"/>
        <v>0.39999999999906777</v>
      </c>
    </row>
    <row r="421" spans="1:46" x14ac:dyDescent="0.35">
      <c r="A421" s="1">
        <v>-1.7054800000000001E-5</v>
      </c>
      <c r="B421" s="1">
        <v>-1.1509799999999999E-5</v>
      </c>
      <c r="C421" s="1">
        <v>2.7767700000000001E-7</v>
      </c>
      <c r="D421" s="1">
        <v>2.05772E-5</v>
      </c>
      <c r="E421" s="1">
        <v>-3.0517600000000001E-5</v>
      </c>
      <c r="F421">
        <v>0.4375</v>
      </c>
      <c r="G421" s="1">
        <v>2.9638699999999999E-7</v>
      </c>
      <c r="H421">
        <v>255</v>
      </c>
      <c r="I421">
        <v>0</v>
      </c>
      <c r="J421">
        <v>16</v>
      </c>
      <c r="K421" t="e">
        <v>#NAME?</v>
      </c>
      <c r="L421">
        <v>106773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1082</v>
      </c>
      <c r="U421" s="1">
        <v>-1.7060800000000001E-5</v>
      </c>
      <c r="V421" s="1">
        <v>-1.1509799999999999E-5</v>
      </c>
      <c r="W421" s="1">
        <v>5.9844500000000004E-9</v>
      </c>
      <c r="X421">
        <v>0</v>
      </c>
      <c r="Y421" s="1">
        <v>-1.8709299999999999E-8</v>
      </c>
      <c r="Z421" s="1">
        <v>-1.7054800000000001E-5</v>
      </c>
      <c r="AA421" s="1">
        <v>-1.1509799999999999E-5</v>
      </c>
      <c r="AB421" s="1">
        <v>2.7767700000000001E-7</v>
      </c>
      <c r="AC421" s="1">
        <v>2.05772E-5</v>
      </c>
      <c r="AD421" s="1">
        <v>-1.7054800000000001E-5</v>
      </c>
      <c r="AE421" s="1">
        <v>-1.1509799999999999E-5</v>
      </c>
      <c r="AF421" s="1">
        <v>2.7767700000000001E-7</v>
      </c>
      <c r="AG421" s="1">
        <v>2.05772E-5</v>
      </c>
      <c r="AH421">
        <v>4</v>
      </c>
      <c r="AI421">
        <v>0</v>
      </c>
      <c r="AJ421">
        <v>0</v>
      </c>
      <c r="AK421">
        <v>759042841</v>
      </c>
      <c r="AL421">
        <v>2319</v>
      </c>
      <c r="AM421">
        <v>18.976099999999999</v>
      </c>
      <c r="AN421">
        <v>1</v>
      </c>
      <c r="AO421">
        <v>7157</v>
      </c>
      <c r="AP421" s="2">
        <f t="shared" si="35"/>
        <v>-17054.800000000003</v>
      </c>
      <c r="AQ421" s="2">
        <f t="shared" si="36"/>
        <v>-11509.8</v>
      </c>
      <c r="AR421" s="2">
        <f t="shared" si="37"/>
        <v>277.67700000000002</v>
      </c>
      <c r="AS421">
        <f t="shared" si="38"/>
        <v>149038</v>
      </c>
      <c r="AT421">
        <f t="shared" si="39"/>
        <v>0.29999999999930083</v>
      </c>
    </row>
    <row r="422" spans="1:46" x14ac:dyDescent="0.35">
      <c r="A422" s="1">
        <v>-1.7071800000000001E-5</v>
      </c>
      <c r="B422" s="1">
        <v>-1.15254E-5</v>
      </c>
      <c r="C422" s="1">
        <v>2.7764899999999997E-7</v>
      </c>
      <c r="D422" s="1">
        <v>2.0599999999999999E-5</v>
      </c>
      <c r="E422" s="1">
        <v>-3.0517600000000001E-5</v>
      </c>
      <c r="F422">
        <v>0.48</v>
      </c>
      <c r="G422" s="1">
        <v>2.7764899999999997E-7</v>
      </c>
      <c r="H422">
        <v>255</v>
      </c>
      <c r="I422">
        <v>0</v>
      </c>
      <c r="J422">
        <v>25</v>
      </c>
      <c r="K422" t="e">
        <v>#NAME?</v>
      </c>
      <c r="L422">
        <v>166834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1082</v>
      </c>
      <c r="U422" s="1">
        <v>-1.7059300000000001E-5</v>
      </c>
      <c r="V422" s="1">
        <v>-1.1509799999999999E-5</v>
      </c>
      <c r="W422" s="1">
        <v>-1.24871E-8</v>
      </c>
      <c r="X422" s="1">
        <v>-1.5608899999999999E-8</v>
      </c>
      <c r="Y422">
        <v>0</v>
      </c>
      <c r="Z422" s="1">
        <v>-1.7071800000000001E-5</v>
      </c>
      <c r="AA422" s="1">
        <v>-1.15254E-5</v>
      </c>
      <c r="AB422" s="1">
        <v>2.7764899999999997E-7</v>
      </c>
      <c r="AC422" s="1">
        <v>2.0599999999999999E-5</v>
      </c>
      <c r="AD422" s="1">
        <v>-1.7071800000000001E-5</v>
      </c>
      <c r="AE422" s="1">
        <v>-1.15254E-5</v>
      </c>
      <c r="AF422" s="1">
        <v>2.7764899999999997E-7</v>
      </c>
      <c r="AG422" s="1">
        <v>2.0599999999999999E-5</v>
      </c>
      <c r="AH422">
        <v>4</v>
      </c>
      <c r="AI422">
        <v>0</v>
      </c>
      <c r="AJ422">
        <v>0</v>
      </c>
      <c r="AK422">
        <v>759055283</v>
      </c>
      <c r="AL422">
        <v>2319</v>
      </c>
      <c r="AM422">
        <v>18.976400000000002</v>
      </c>
      <c r="AN422">
        <v>1</v>
      </c>
      <c r="AO422">
        <v>7158</v>
      </c>
      <c r="AP422" s="2">
        <f t="shared" si="35"/>
        <v>-17071.800000000003</v>
      </c>
      <c r="AQ422" s="2">
        <f t="shared" si="36"/>
        <v>-11525.4</v>
      </c>
      <c r="AR422" s="2">
        <f t="shared" si="37"/>
        <v>277.649</v>
      </c>
      <c r="AS422">
        <f t="shared" si="38"/>
        <v>155711.33333333334</v>
      </c>
      <c r="AT422">
        <f t="shared" si="39"/>
        <v>0.30000000000285354</v>
      </c>
    </row>
    <row r="423" spans="1:46" x14ac:dyDescent="0.35">
      <c r="A423" s="1">
        <v>-1.7055299999999999E-5</v>
      </c>
      <c r="B423" s="1">
        <v>-1.15137E-5</v>
      </c>
      <c r="C423" s="1">
        <v>2.93618E-7</v>
      </c>
      <c r="D423" s="1">
        <v>2.0579899999999999E-5</v>
      </c>
      <c r="E423" s="1">
        <v>-3.0517600000000001E-5</v>
      </c>
      <c r="F423">
        <v>0.58620700000000003</v>
      </c>
      <c r="G423" s="1">
        <v>2.7764899999999997E-7</v>
      </c>
      <c r="H423">
        <v>255</v>
      </c>
      <c r="I423">
        <v>0</v>
      </c>
      <c r="J423">
        <v>29</v>
      </c>
      <c r="K423" t="e">
        <v>#NAME?</v>
      </c>
      <c r="L423">
        <v>193527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1082</v>
      </c>
      <c r="U423" s="1">
        <v>-1.7062500000000001E-5</v>
      </c>
      <c r="V423" s="1">
        <v>-1.15137E-5</v>
      </c>
      <c r="W423" s="1">
        <v>7.26015E-9</v>
      </c>
      <c r="X423">
        <v>0</v>
      </c>
      <c r="Y423" s="1">
        <v>1.5969299999999999E-8</v>
      </c>
      <c r="Z423" s="1">
        <v>-1.7055299999999999E-5</v>
      </c>
      <c r="AA423" s="1">
        <v>-1.15137E-5</v>
      </c>
      <c r="AB423" s="1">
        <v>2.93618E-7</v>
      </c>
      <c r="AC423" s="1">
        <v>2.0579899999999999E-5</v>
      </c>
      <c r="AD423" s="1">
        <v>-1.7055299999999999E-5</v>
      </c>
      <c r="AE423" s="1">
        <v>-1.15137E-5</v>
      </c>
      <c r="AF423" s="1">
        <v>2.93618E-7</v>
      </c>
      <c r="AG423" s="1">
        <v>2.0579899999999999E-5</v>
      </c>
      <c r="AH423">
        <v>4</v>
      </c>
      <c r="AI423">
        <v>0</v>
      </c>
      <c r="AJ423">
        <v>0</v>
      </c>
      <c r="AK423">
        <v>759067724</v>
      </c>
      <c r="AL423">
        <v>2319</v>
      </c>
      <c r="AM423">
        <v>18.976700000000001</v>
      </c>
      <c r="AN423">
        <v>1</v>
      </c>
      <c r="AO423">
        <v>7159</v>
      </c>
      <c r="AP423" s="2">
        <f t="shared" si="35"/>
        <v>-17055.3</v>
      </c>
      <c r="AQ423" s="2">
        <f t="shared" si="36"/>
        <v>-11513.699999999999</v>
      </c>
      <c r="AR423" s="2">
        <f t="shared" si="37"/>
        <v>293.61799999999999</v>
      </c>
      <c r="AS423">
        <f t="shared" si="38"/>
        <v>166833.66666666666</v>
      </c>
      <c r="AT423">
        <f t="shared" si="39"/>
        <v>0.29999999999930083</v>
      </c>
    </row>
    <row r="424" spans="1:46" x14ac:dyDescent="0.35">
      <c r="A424" s="1">
        <v>-1.7073699999999999E-5</v>
      </c>
      <c r="B424" s="1">
        <v>-1.15202E-5</v>
      </c>
      <c r="C424" s="1">
        <v>2.98662E-7</v>
      </c>
      <c r="D424" s="1">
        <v>2.05989E-5</v>
      </c>
      <c r="E424" s="1">
        <v>-3.0517600000000001E-5</v>
      </c>
      <c r="F424">
        <v>0.80952400000000002</v>
      </c>
      <c r="G424" s="1">
        <v>2.9357899999999998E-7</v>
      </c>
      <c r="H424">
        <v>255</v>
      </c>
      <c r="I424">
        <v>0</v>
      </c>
      <c r="J424">
        <v>21</v>
      </c>
      <c r="K424" t="e">
        <v>#NAME?</v>
      </c>
      <c r="L424">
        <v>140140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1082</v>
      </c>
      <c r="U424" s="1">
        <v>-1.7060800000000001E-5</v>
      </c>
      <c r="V424" s="1">
        <v>-1.15137E-5</v>
      </c>
      <c r="W424" s="1">
        <v>-1.29272E-8</v>
      </c>
      <c r="X424" s="1">
        <v>-6.46284E-9</v>
      </c>
      <c r="Y424" s="1">
        <v>5.0828699999999998E-9</v>
      </c>
      <c r="Z424" s="1">
        <v>-1.7073699999999999E-5</v>
      </c>
      <c r="AA424" s="1">
        <v>-1.15202E-5</v>
      </c>
      <c r="AB424" s="1">
        <v>2.98662E-7</v>
      </c>
      <c r="AC424" s="1">
        <v>2.05989E-5</v>
      </c>
      <c r="AD424" s="1">
        <v>-1.7073699999999999E-5</v>
      </c>
      <c r="AE424" s="1">
        <v>-1.15202E-5</v>
      </c>
      <c r="AF424" s="1">
        <v>2.98662E-7</v>
      </c>
      <c r="AG424" s="1">
        <v>2.05989E-5</v>
      </c>
      <c r="AH424">
        <v>4</v>
      </c>
      <c r="AI424">
        <v>0</v>
      </c>
      <c r="AJ424">
        <v>0</v>
      </c>
      <c r="AK424">
        <v>759080166</v>
      </c>
      <c r="AL424">
        <v>2319</v>
      </c>
      <c r="AM424">
        <v>18.977</v>
      </c>
      <c r="AN424">
        <v>1</v>
      </c>
      <c r="AO424">
        <v>7160</v>
      </c>
      <c r="AP424" s="2">
        <f t="shared" si="35"/>
        <v>-17073.699999999997</v>
      </c>
      <c r="AQ424" s="2">
        <f t="shared" si="36"/>
        <v>-11520.2</v>
      </c>
      <c r="AR424" s="2">
        <f t="shared" si="37"/>
        <v>298.66199999999998</v>
      </c>
      <c r="AS424">
        <f t="shared" si="38"/>
        <v>153486.66666666666</v>
      </c>
      <c r="AT424">
        <f t="shared" si="39"/>
        <v>0.29999999999930083</v>
      </c>
    </row>
    <row r="425" spans="1:46" x14ac:dyDescent="0.35">
      <c r="A425" s="1">
        <v>-1.7073200000000001E-5</v>
      </c>
      <c r="B425" s="1">
        <v>-1.15109E-5</v>
      </c>
      <c r="C425" s="1">
        <v>3.0588199999999999E-7</v>
      </c>
      <c r="D425" s="1">
        <v>2.0593399999999998E-5</v>
      </c>
      <c r="E425" s="1">
        <v>-3.0517600000000001E-5</v>
      </c>
      <c r="F425">
        <v>0.736842</v>
      </c>
      <c r="G425" s="1">
        <v>2.9864500000000001E-7</v>
      </c>
      <c r="H425">
        <v>255</v>
      </c>
      <c r="I425">
        <v>0</v>
      </c>
      <c r="J425">
        <v>19</v>
      </c>
      <c r="K425" t="e">
        <v>#NAME?</v>
      </c>
      <c r="L425">
        <v>126793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1082</v>
      </c>
      <c r="U425" s="1">
        <v>-1.7064100000000002E-5</v>
      </c>
      <c r="V425" s="1">
        <v>-1.15154E-5</v>
      </c>
      <c r="W425" s="1">
        <v>-9.0955000000000003E-9</v>
      </c>
      <c r="X425" s="1">
        <v>4.5492799999999998E-9</v>
      </c>
      <c r="Y425" s="1">
        <v>7.2371500000000004E-9</v>
      </c>
      <c r="Z425" s="1">
        <v>-1.7073200000000001E-5</v>
      </c>
      <c r="AA425" s="1">
        <v>-1.15109E-5</v>
      </c>
      <c r="AB425" s="1">
        <v>3.0588199999999999E-7</v>
      </c>
      <c r="AC425" s="1">
        <v>2.0593399999999998E-5</v>
      </c>
      <c r="AD425" s="1">
        <v>-1.7073200000000001E-5</v>
      </c>
      <c r="AE425" s="1">
        <v>-1.15109E-5</v>
      </c>
      <c r="AF425" s="1">
        <v>3.0588199999999999E-7</v>
      </c>
      <c r="AG425" s="1">
        <v>2.0593399999999998E-5</v>
      </c>
      <c r="AH425">
        <v>4</v>
      </c>
      <c r="AI425">
        <v>0</v>
      </c>
      <c r="AJ425">
        <v>0</v>
      </c>
      <c r="AK425">
        <v>759092608</v>
      </c>
      <c r="AL425">
        <v>2319</v>
      </c>
      <c r="AM425">
        <v>18.9773</v>
      </c>
      <c r="AN425">
        <v>1</v>
      </c>
      <c r="AO425">
        <v>7161</v>
      </c>
      <c r="AP425" s="2">
        <f t="shared" si="35"/>
        <v>-17073.2</v>
      </c>
      <c r="AQ425" s="2">
        <f t="shared" si="36"/>
        <v>-11510.9</v>
      </c>
      <c r="AR425" s="2">
        <f t="shared" si="37"/>
        <v>305.88200000000001</v>
      </c>
      <c r="AS425">
        <f t="shared" si="38"/>
        <v>124568.66666666667</v>
      </c>
      <c r="AT425">
        <f t="shared" si="39"/>
        <v>0.29999999999930083</v>
      </c>
    </row>
    <row r="426" spans="1:46" x14ac:dyDescent="0.35">
      <c r="A426" s="1">
        <v>-1.70725E-5</v>
      </c>
      <c r="B426" s="1">
        <v>-1.1514299999999999E-5</v>
      </c>
      <c r="C426" s="1">
        <v>3.2455599999999998E-7</v>
      </c>
      <c r="D426" s="1">
        <v>2.0594999999999998E-5</v>
      </c>
      <c r="E426" s="1">
        <v>-3.0517600000000001E-5</v>
      </c>
      <c r="F426">
        <v>0.375</v>
      </c>
      <c r="G426" s="1">
        <v>3.0584700000000003E-7</v>
      </c>
      <c r="H426">
        <v>255</v>
      </c>
      <c r="I426">
        <v>0</v>
      </c>
      <c r="J426">
        <v>16</v>
      </c>
      <c r="K426" t="e">
        <v>#NAME?</v>
      </c>
      <c r="L426">
        <v>106773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1082</v>
      </c>
      <c r="U426" s="1">
        <v>-1.70665E-5</v>
      </c>
      <c r="V426" s="1">
        <v>-1.1514299999999999E-5</v>
      </c>
      <c r="W426" s="1">
        <v>-5.9844500000000004E-9</v>
      </c>
      <c r="X426">
        <v>0</v>
      </c>
      <c r="Y426" s="1">
        <v>1.8709299999999999E-8</v>
      </c>
      <c r="Z426" s="1">
        <v>-1.70725E-5</v>
      </c>
      <c r="AA426" s="1">
        <v>-1.1514299999999999E-5</v>
      </c>
      <c r="AB426" s="1">
        <v>3.2455599999999998E-7</v>
      </c>
      <c r="AC426" s="1">
        <v>2.0594999999999998E-5</v>
      </c>
      <c r="AD426" s="1">
        <v>-1.70725E-5</v>
      </c>
      <c r="AE426" s="1">
        <v>-1.1514299999999999E-5</v>
      </c>
      <c r="AF426" s="1">
        <v>3.2455599999999998E-7</v>
      </c>
      <c r="AG426" s="1">
        <v>2.0594999999999998E-5</v>
      </c>
      <c r="AH426">
        <v>4</v>
      </c>
      <c r="AI426">
        <v>0</v>
      </c>
      <c r="AJ426">
        <v>0</v>
      </c>
      <c r="AK426">
        <v>759105050</v>
      </c>
      <c r="AL426">
        <v>2319</v>
      </c>
      <c r="AM426">
        <v>18.977599999999999</v>
      </c>
      <c r="AN426">
        <v>1</v>
      </c>
      <c r="AO426">
        <v>7162</v>
      </c>
      <c r="AP426" s="2">
        <f t="shared" si="35"/>
        <v>-17072.5</v>
      </c>
      <c r="AQ426" s="2">
        <f t="shared" si="36"/>
        <v>-11514.3</v>
      </c>
      <c r="AR426" s="2">
        <f t="shared" si="37"/>
        <v>324.55599999999998</v>
      </c>
      <c r="AS426">
        <f t="shared" si="38"/>
        <v>102324.23333333334</v>
      </c>
      <c r="AT426">
        <f t="shared" si="39"/>
        <v>0.29999999999930083</v>
      </c>
    </row>
    <row r="427" spans="1:46" x14ac:dyDescent="0.35">
      <c r="A427" s="1">
        <v>-1.70404E-5</v>
      </c>
      <c r="B427" s="1">
        <v>-1.1521299999999999E-5</v>
      </c>
      <c r="C427" s="1">
        <v>3.3482799999999999E-7</v>
      </c>
      <c r="D427" s="1">
        <v>2.05725E-5</v>
      </c>
      <c r="E427" s="1">
        <v>-3.0517600000000001E-5</v>
      </c>
      <c r="F427">
        <v>0.63636400000000004</v>
      </c>
      <c r="G427" s="1">
        <v>3.24524E-7</v>
      </c>
      <c r="H427">
        <v>255</v>
      </c>
      <c r="I427">
        <v>0</v>
      </c>
      <c r="J427">
        <v>11</v>
      </c>
      <c r="K427" t="e">
        <v>#NAME?</v>
      </c>
      <c r="L427">
        <v>73406.7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1082</v>
      </c>
      <c r="U427" s="1">
        <v>-1.70681E-5</v>
      </c>
      <c r="V427" s="1">
        <v>-1.1514299999999999E-5</v>
      </c>
      <c r="W427" s="1">
        <v>2.7643799999999998E-8</v>
      </c>
      <c r="X427" s="1">
        <v>-6.9105600000000002E-9</v>
      </c>
      <c r="Y427" s="1">
        <v>1.0303699999999999E-8</v>
      </c>
      <c r="Z427" s="1">
        <v>-1.70404E-5</v>
      </c>
      <c r="AA427" s="1">
        <v>-1.1521299999999999E-5</v>
      </c>
      <c r="AB427" s="1">
        <v>3.3482799999999999E-7</v>
      </c>
      <c r="AC427" s="1">
        <v>2.05725E-5</v>
      </c>
      <c r="AD427" s="1">
        <v>-1.70404E-5</v>
      </c>
      <c r="AE427" s="1">
        <v>-1.1521299999999999E-5</v>
      </c>
      <c r="AF427" s="1">
        <v>3.3482799999999999E-7</v>
      </c>
      <c r="AG427" s="1">
        <v>2.05725E-5</v>
      </c>
      <c r="AH427">
        <v>4</v>
      </c>
      <c r="AI427">
        <v>0</v>
      </c>
      <c r="AJ427">
        <v>0</v>
      </c>
      <c r="AK427">
        <v>759117492</v>
      </c>
      <c r="AL427">
        <v>2319</v>
      </c>
      <c r="AM427">
        <v>18.977900000000002</v>
      </c>
      <c r="AN427">
        <v>1</v>
      </c>
      <c r="AO427">
        <v>7163</v>
      </c>
      <c r="AP427" s="2">
        <f t="shared" si="35"/>
        <v>-17040.400000000001</v>
      </c>
      <c r="AQ427" s="2">
        <f t="shared" si="36"/>
        <v>-11521.3</v>
      </c>
      <c r="AR427" s="2">
        <f t="shared" si="37"/>
        <v>334.82799999999997</v>
      </c>
      <c r="AS427">
        <f t="shared" si="38"/>
        <v>108997.56666666667</v>
      </c>
      <c r="AT427">
        <f t="shared" si="39"/>
        <v>0.30000000000285354</v>
      </c>
    </row>
    <row r="428" spans="1:46" x14ac:dyDescent="0.35">
      <c r="A428" s="1">
        <v>-1.7068600000000001E-5</v>
      </c>
      <c r="B428" s="1">
        <v>-1.15161E-5</v>
      </c>
      <c r="C428" s="1">
        <v>3.2457400000000001E-7</v>
      </c>
      <c r="D428" s="1">
        <v>2.05928E-5</v>
      </c>
      <c r="E428" s="1">
        <v>-3.0517600000000001E-5</v>
      </c>
      <c r="F428">
        <v>0.59090900000000002</v>
      </c>
      <c r="G428" s="1">
        <v>3.3477799999999998E-7</v>
      </c>
      <c r="H428">
        <v>255</v>
      </c>
      <c r="I428">
        <v>0</v>
      </c>
      <c r="J428">
        <v>22</v>
      </c>
      <c r="K428" t="e">
        <v>#NAME?</v>
      </c>
      <c r="L428">
        <v>146813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1082</v>
      </c>
      <c r="U428" s="1">
        <v>-1.7061199999999999E-5</v>
      </c>
      <c r="V428" s="1">
        <v>-1.15161E-5</v>
      </c>
      <c r="W428" s="1">
        <v>-7.3567499999999999E-9</v>
      </c>
      <c r="X428">
        <v>0</v>
      </c>
      <c r="Y428" s="1">
        <v>-1.02041E-8</v>
      </c>
      <c r="Z428" s="1">
        <v>-1.7068600000000001E-5</v>
      </c>
      <c r="AA428" s="1">
        <v>-1.15161E-5</v>
      </c>
      <c r="AB428" s="1">
        <v>3.2457400000000001E-7</v>
      </c>
      <c r="AC428" s="1">
        <v>2.05928E-5</v>
      </c>
      <c r="AD428" s="1">
        <v>-1.7068600000000001E-5</v>
      </c>
      <c r="AE428" s="1">
        <v>-1.15161E-5</v>
      </c>
      <c r="AF428" s="1">
        <v>3.2457400000000001E-7</v>
      </c>
      <c r="AG428" s="1">
        <v>2.05928E-5</v>
      </c>
      <c r="AH428">
        <v>4</v>
      </c>
      <c r="AI428">
        <v>0</v>
      </c>
      <c r="AJ428">
        <v>0</v>
      </c>
      <c r="AK428">
        <v>759129934</v>
      </c>
      <c r="AL428">
        <v>2319</v>
      </c>
      <c r="AM428">
        <v>18.978200000000001</v>
      </c>
      <c r="AN428">
        <v>1</v>
      </c>
      <c r="AO428">
        <v>7164</v>
      </c>
      <c r="AP428" s="2">
        <f t="shared" si="35"/>
        <v>-17068.600000000002</v>
      </c>
      <c r="AQ428" s="2">
        <f t="shared" si="36"/>
        <v>-11516.1</v>
      </c>
      <c r="AR428" s="2">
        <f t="shared" si="37"/>
        <v>324.57400000000001</v>
      </c>
      <c r="AS428">
        <f t="shared" si="38"/>
        <v>113446.56666666667</v>
      </c>
      <c r="AT428">
        <f t="shared" si="39"/>
        <v>0.29999999999930083</v>
      </c>
    </row>
    <row r="429" spans="1:46" x14ac:dyDescent="0.35">
      <c r="A429" s="1">
        <v>-1.7061000000000001E-5</v>
      </c>
      <c r="B429" s="1">
        <v>-1.15161E-5</v>
      </c>
      <c r="C429" s="1">
        <v>3.0342699999999998E-7</v>
      </c>
      <c r="D429" s="1">
        <v>2.05862E-5</v>
      </c>
      <c r="E429" s="1">
        <v>-3.0517600000000001E-5</v>
      </c>
      <c r="F429">
        <v>0.61111099999999996</v>
      </c>
      <c r="G429" s="1">
        <v>3.24524E-7</v>
      </c>
      <c r="H429">
        <v>255</v>
      </c>
      <c r="I429">
        <v>0</v>
      </c>
      <c r="J429">
        <v>18</v>
      </c>
      <c r="K429" t="e">
        <v>#NAME?</v>
      </c>
      <c r="L429">
        <v>120120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1082</v>
      </c>
      <c r="U429" s="1">
        <v>-1.70632E-5</v>
      </c>
      <c r="V429" s="1">
        <v>-1.15161E-5</v>
      </c>
      <c r="W429" s="1">
        <v>2.1128799999999998E-9</v>
      </c>
      <c r="X429">
        <v>0</v>
      </c>
      <c r="Y429" s="1">
        <v>-2.1096599999999998E-8</v>
      </c>
      <c r="Z429" s="1">
        <v>-1.7061000000000001E-5</v>
      </c>
      <c r="AA429" s="1">
        <v>-1.15161E-5</v>
      </c>
      <c r="AB429" s="1">
        <v>3.0342699999999998E-7</v>
      </c>
      <c r="AC429" s="1">
        <v>2.05862E-5</v>
      </c>
      <c r="AD429" s="1">
        <v>-1.7061000000000001E-5</v>
      </c>
      <c r="AE429" s="1">
        <v>-1.15161E-5</v>
      </c>
      <c r="AF429" s="1">
        <v>3.0342699999999998E-7</v>
      </c>
      <c r="AG429" s="1">
        <v>2.05862E-5</v>
      </c>
      <c r="AH429">
        <v>4</v>
      </c>
      <c r="AI429">
        <v>0</v>
      </c>
      <c r="AJ429">
        <v>0</v>
      </c>
      <c r="AK429">
        <v>759142376</v>
      </c>
      <c r="AL429">
        <v>2319</v>
      </c>
      <c r="AM429">
        <v>18.9786</v>
      </c>
      <c r="AN429">
        <v>1</v>
      </c>
      <c r="AO429">
        <v>7165</v>
      </c>
      <c r="AP429" s="2">
        <f t="shared" si="35"/>
        <v>-17061</v>
      </c>
      <c r="AQ429" s="2">
        <f t="shared" si="36"/>
        <v>-11516.1</v>
      </c>
      <c r="AR429" s="2">
        <f t="shared" si="37"/>
        <v>303.42699999999996</v>
      </c>
      <c r="AS429">
        <f t="shared" si="38"/>
        <v>137915.33333333334</v>
      </c>
      <c r="AT429">
        <f t="shared" si="39"/>
        <v>0.39999999999906777</v>
      </c>
    </row>
    <row r="430" spans="1:46" x14ac:dyDescent="0.35">
      <c r="A430" s="1">
        <v>-1.7065500000000001E-5</v>
      </c>
      <c r="B430" s="1">
        <v>-1.15217E-5</v>
      </c>
      <c r="C430" s="1">
        <v>2.9024199999999999E-7</v>
      </c>
      <c r="D430" s="1">
        <v>2.0592900000000001E-5</v>
      </c>
      <c r="E430" s="1">
        <v>-3.0517600000000001E-5</v>
      </c>
      <c r="F430">
        <v>0.59090900000000002</v>
      </c>
      <c r="G430" s="1">
        <v>3.0340599999999998E-7</v>
      </c>
      <c r="H430">
        <v>255</v>
      </c>
      <c r="I430">
        <v>0</v>
      </c>
      <c r="J430">
        <v>22</v>
      </c>
      <c r="K430" t="e">
        <v>#NAME?</v>
      </c>
      <c r="L430">
        <v>146813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1082</v>
      </c>
      <c r="U430" s="1">
        <v>-1.7062699999999998E-5</v>
      </c>
      <c r="V430" s="1">
        <v>-1.15161E-5</v>
      </c>
      <c r="W430" s="1">
        <v>-2.80593E-9</v>
      </c>
      <c r="X430" s="1">
        <v>-5.6118600000000001E-9</v>
      </c>
      <c r="Y430" s="1">
        <v>-1.31633E-8</v>
      </c>
      <c r="Z430" s="1">
        <v>-1.7065500000000001E-5</v>
      </c>
      <c r="AA430" s="1">
        <v>-1.15217E-5</v>
      </c>
      <c r="AB430" s="1">
        <v>2.9024199999999999E-7</v>
      </c>
      <c r="AC430" s="1">
        <v>2.0592900000000001E-5</v>
      </c>
      <c r="AD430" s="1">
        <v>-1.7065500000000001E-5</v>
      </c>
      <c r="AE430" s="1">
        <v>-1.15217E-5</v>
      </c>
      <c r="AF430" s="1">
        <v>2.9024199999999999E-7</v>
      </c>
      <c r="AG430" s="1">
        <v>2.0592900000000001E-5</v>
      </c>
      <c r="AH430">
        <v>4</v>
      </c>
      <c r="AI430">
        <v>0</v>
      </c>
      <c r="AJ430">
        <v>0</v>
      </c>
      <c r="AK430">
        <v>759154816</v>
      </c>
      <c r="AL430">
        <v>2319</v>
      </c>
      <c r="AM430">
        <v>18.978899999999999</v>
      </c>
      <c r="AN430">
        <v>1</v>
      </c>
      <c r="AO430">
        <v>7166</v>
      </c>
      <c r="AP430" s="2">
        <f t="shared" si="35"/>
        <v>-17065.5</v>
      </c>
      <c r="AQ430" s="2">
        <f t="shared" si="36"/>
        <v>-11521.7</v>
      </c>
      <c r="AR430" s="2">
        <f t="shared" si="37"/>
        <v>290.24199999999996</v>
      </c>
      <c r="AS430">
        <f t="shared" si="38"/>
        <v>133466.66666666666</v>
      </c>
      <c r="AT430">
        <f t="shared" si="39"/>
        <v>0.29999999999930083</v>
      </c>
    </row>
    <row r="431" spans="1:46" x14ac:dyDescent="0.35">
      <c r="A431" s="1">
        <v>-1.7045699999999998E-5</v>
      </c>
      <c r="B431" s="1">
        <v>-1.15131E-5</v>
      </c>
      <c r="C431" s="1">
        <v>2.8309199999999998E-7</v>
      </c>
      <c r="D431" s="1">
        <v>2.0571500000000001E-5</v>
      </c>
      <c r="E431" s="1">
        <v>-3.0517600000000001E-5</v>
      </c>
      <c r="F431">
        <v>0.35</v>
      </c>
      <c r="G431" s="1">
        <v>2.9022200000000002E-7</v>
      </c>
      <c r="H431">
        <v>255</v>
      </c>
      <c r="I431">
        <v>0</v>
      </c>
      <c r="J431">
        <v>20</v>
      </c>
      <c r="K431" t="e">
        <v>#NAME?</v>
      </c>
      <c r="L431">
        <v>133467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1082</v>
      </c>
      <c r="U431" s="1">
        <v>-1.70635E-5</v>
      </c>
      <c r="V431" s="1">
        <v>-1.15176E-5</v>
      </c>
      <c r="W431" s="1">
        <v>1.7766300000000001E-8</v>
      </c>
      <c r="X431" s="1">
        <v>4.4419499999999999E-9</v>
      </c>
      <c r="Y431" s="1">
        <v>-7.1298199999999997E-9</v>
      </c>
      <c r="Z431" s="1">
        <v>-1.7045699999999998E-5</v>
      </c>
      <c r="AA431" s="1">
        <v>-1.15131E-5</v>
      </c>
      <c r="AB431" s="1">
        <v>2.8309199999999998E-7</v>
      </c>
      <c r="AC431" s="1">
        <v>2.0571500000000001E-5</v>
      </c>
      <c r="AD431" s="1">
        <v>-1.7045699999999998E-5</v>
      </c>
      <c r="AE431" s="1">
        <v>-1.15131E-5</v>
      </c>
      <c r="AF431" s="1">
        <v>2.8309199999999998E-7</v>
      </c>
      <c r="AG431" s="1">
        <v>2.0571500000000001E-5</v>
      </c>
      <c r="AH431">
        <v>4</v>
      </c>
      <c r="AI431">
        <v>0</v>
      </c>
      <c r="AJ431">
        <v>0</v>
      </c>
      <c r="AK431">
        <v>759167258</v>
      </c>
      <c r="AL431">
        <v>2319</v>
      </c>
      <c r="AM431">
        <v>18.979199999999999</v>
      </c>
      <c r="AN431">
        <v>1</v>
      </c>
      <c r="AO431">
        <v>7167</v>
      </c>
      <c r="AP431" s="2">
        <f t="shared" si="35"/>
        <v>-17045.699999999997</v>
      </c>
      <c r="AQ431" s="2">
        <f t="shared" si="36"/>
        <v>-11513.1</v>
      </c>
      <c r="AR431" s="2">
        <f t="shared" si="37"/>
        <v>283.09199999999998</v>
      </c>
      <c r="AS431">
        <f t="shared" si="38"/>
        <v>124568.93333333333</v>
      </c>
      <c r="AT431">
        <f t="shared" si="39"/>
        <v>0.29999999999930083</v>
      </c>
    </row>
    <row r="432" spans="1:46" x14ac:dyDescent="0.35">
      <c r="A432" s="1">
        <v>-1.7060700000000001E-5</v>
      </c>
      <c r="B432" s="1">
        <v>-1.1515700000000001E-5</v>
      </c>
      <c r="C432" s="1">
        <v>3.0447199999999998E-7</v>
      </c>
      <c r="D432" s="1">
        <v>2.0585699999999998E-5</v>
      </c>
      <c r="E432" s="1">
        <v>-3.0517600000000001E-5</v>
      </c>
      <c r="F432">
        <v>0.5</v>
      </c>
      <c r="G432" s="1">
        <v>2.8308099999999999E-7</v>
      </c>
      <c r="H432">
        <v>255</v>
      </c>
      <c r="I432">
        <v>0</v>
      </c>
      <c r="J432">
        <v>14</v>
      </c>
      <c r="K432" t="e">
        <v>#NAME?</v>
      </c>
      <c r="L432">
        <v>93426.8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1082</v>
      </c>
      <c r="U432" s="1">
        <v>-1.7059100000000001E-5</v>
      </c>
      <c r="V432" s="1">
        <v>-1.1516500000000001E-5</v>
      </c>
      <c r="W432" s="1">
        <v>-1.64522E-9</v>
      </c>
      <c r="X432" s="1">
        <v>8.2184599999999998E-10</v>
      </c>
      <c r="Y432" s="1">
        <v>2.1390999999999999E-8</v>
      </c>
      <c r="Z432" s="1">
        <v>-1.7060700000000001E-5</v>
      </c>
      <c r="AA432" s="1">
        <v>-1.1515700000000001E-5</v>
      </c>
      <c r="AB432" s="1">
        <v>3.0447199999999998E-7</v>
      </c>
      <c r="AC432" s="1">
        <v>2.0585699999999998E-5</v>
      </c>
      <c r="AD432" s="1">
        <v>-1.7060700000000001E-5</v>
      </c>
      <c r="AE432" s="1">
        <v>-1.1515700000000001E-5</v>
      </c>
      <c r="AF432" s="1">
        <v>3.0447199999999998E-7</v>
      </c>
      <c r="AG432" s="1">
        <v>2.0585699999999998E-5</v>
      </c>
      <c r="AH432">
        <v>4</v>
      </c>
      <c r="AI432">
        <v>0</v>
      </c>
      <c r="AJ432">
        <v>0</v>
      </c>
      <c r="AK432">
        <v>759179700</v>
      </c>
      <c r="AL432">
        <v>2319</v>
      </c>
      <c r="AM432">
        <v>18.979500000000002</v>
      </c>
      <c r="AN432">
        <v>1</v>
      </c>
      <c r="AO432">
        <v>7168</v>
      </c>
      <c r="AP432" s="2">
        <f t="shared" si="35"/>
        <v>-17060.7</v>
      </c>
      <c r="AQ432" s="2">
        <f t="shared" si="36"/>
        <v>-11515.7</v>
      </c>
      <c r="AR432" s="2">
        <f t="shared" si="37"/>
        <v>304.47199999999998</v>
      </c>
      <c r="AS432">
        <f t="shared" si="38"/>
        <v>129017.93333333333</v>
      </c>
      <c r="AT432">
        <f t="shared" si="39"/>
        <v>0.30000000000285354</v>
      </c>
    </row>
    <row r="433" spans="1:46" x14ac:dyDescent="0.35">
      <c r="A433" s="1">
        <v>-1.70726E-5</v>
      </c>
      <c r="B433" s="1">
        <v>-1.1519600000000001E-5</v>
      </c>
      <c r="C433" s="1">
        <v>3.2652300000000002E-7</v>
      </c>
      <c r="D433" s="1">
        <v>2.0598000000000002E-5</v>
      </c>
      <c r="E433" s="1">
        <v>-3.0517600000000001E-5</v>
      </c>
      <c r="F433">
        <v>0.625</v>
      </c>
      <c r="G433" s="1">
        <v>3.0444300000000002E-7</v>
      </c>
      <c r="H433">
        <v>255</v>
      </c>
      <c r="I433">
        <v>0</v>
      </c>
      <c r="J433">
        <v>24</v>
      </c>
      <c r="K433" t="e">
        <v>#NAME?</v>
      </c>
      <c r="L433">
        <v>160160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1082</v>
      </c>
      <c r="U433" s="1">
        <v>-1.7059500000000002E-5</v>
      </c>
      <c r="V433" s="1">
        <v>-1.15163E-5</v>
      </c>
      <c r="W433" s="1">
        <v>-1.30207E-8</v>
      </c>
      <c r="X433" s="1">
        <v>-3.2551799999999999E-9</v>
      </c>
      <c r="Y433" s="1">
        <v>2.20794E-8</v>
      </c>
      <c r="Z433" s="1">
        <v>-1.70726E-5</v>
      </c>
      <c r="AA433" s="1">
        <v>-1.1519600000000001E-5</v>
      </c>
      <c r="AB433" s="1">
        <v>3.2652300000000002E-7</v>
      </c>
      <c r="AC433" s="1">
        <v>2.0598000000000002E-5</v>
      </c>
      <c r="AD433" s="1">
        <v>-1.70726E-5</v>
      </c>
      <c r="AE433" s="1">
        <v>-1.1519600000000001E-5</v>
      </c>
      <c r="AF433" s="1">
        <v>3.2652300000000002E-7</v>
      </c>
      <c r="AG433" s="1">
        <v>2.0598000000000002E-5</v>
      </c>
      <c r="AH433">
        <v>4</v>
      </c>
      <c r="AI433">
        <v>0</v>
      </c>
      <c r="AJ433">
        <v>0</v>
      </c>
      <c r="AK433">
        <v>759192142</v>
      </c>
      <c r="AL433">
        <v>2319</v>
      </c>
      <c r="AM433">
        <v>18.979800000000001</v>
      </c>
      <c r="AN433">
        <v>1</v>
      </c>
      <c r="AO433">
        <v>7169</v>
      </c>
      <c r="AP433" s="2">
        <f t="shared" si="35"/>
        <v>-17072.599999999999</v>
      </c>
      <c r="AQ433" s="2">
        <f t="shared" si="36"/>
        <v>-11519.6</v>
      </c>
      <c r="AR433" s="2">
        <f t="shared" si="37"/>
        <v>326.52300000000002</v>
      </c>
      <c r="AS433">
        <f t="shared" si="38"/>
        <v>131242.26666666666</v>
      </c>
      <c r="AT433">
        <f t="shared" si="39"/>
        <v>0.29999999999930083</v>
      </c>
    </row>
    <row r="434" spans="1:46" x14ac:dyDescent="0.35">
      <c r="A434" s="1">
        <v>-1.70586E-5</v>
      </c>
      <c r="B434" s="1">
        <v>-1.1523500000000001E-5</v>
      </c>
      <c r="C434" s="1">
        <v>3.08487E-7</v>
      </c>
      <c r="D434" s="1">
        <v>2.0588400000000001E-5</v>
      </c>
      <c r="E434" s="1">
        <v>-3.0517600000000001E-5</v>
      </c>
      <c r="F434">
        <v>0.57142899999999996</v>
      </c>
      <c r="G434" s="1">
        <v>3.2647700000000002E-7</v>
      </c>
      <c r="H434">
        <v>255</v>
      </c>
      <c r="I434">
        <v>0</v>
      </c>
      <c r="J434">
        <v>21</v>
      </c>
      <c r="K434" t="e">
        <v>#NAME?</v>
      </c>
      <c r="L434">
        <v>140140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1082</v>
      </c>
      <c r="U434" s="1">
        <v>-1.7062799999999999E-5</v>
      </c>
      <c r="V434" s="1">
        <v>-1.15172E-5</v>
      </c>
      <c r="W434" s="1">
        <v>4.2380300000000001E-9</v>
      </c>
      <c r="X434" s="1">
        <v>-6.3570399999999998E-9</v>
      </c>
      <c r="Y434" s="1">
        <v>-1.79901E-8</v>
      </c>
      <c r="Z434" s="1">
        <v>-1.70586E-5</v>
      </c>
      <c r="AA434" s="1">
        <v>-1.1523500000000001E-5</v>
      </c>
      <c r="AB434" s="1">
        <v>3.08487E-7</v>
      </c>
      <c r="AC434" s="1">
        <v>2.0588400000000001E-5</v>
      </c>
      <c r="AD434" s="1">
        <v>-1.70586E-5</v>
      </c>
      <c r="AE434" s="1">
        <v>-1.1523500000000001E-5</v>
      </c>
      <c r="AF434" s="1">
        <v>3.08487E-7</v>
      </c>
      <c r="AG434" s="1">
        <v>2.0588400000000001E-5</v>
      </c>
      <c r="AH434">
        <v>4</v>
      </c>
      <c r="AI434">
        <v>0</v>
      </c>
      <c r="AJ434">
        <v>0</v>
      </c>
      <c r="AK434">
        <v>759204583</v>
      </c>
      <c r="AL434">
        <v>2319</v>
      </c>
      <c r="AM434">
        <v>18.9801</v>
      </c>
      <c r="AN434">
        <v>1</v>
      </c>
      <c r="AO434">
        <v>7170</v>
      </c>
      <c r="AP434" s="2">
        <f t="shared" si="35"/>
        <v>-17058.599999999999</v>
      </c>
      <c r="AQ434" s="2">
        <f t="shared" si="36"/>
        <v>-11523.5</v>
      </c>
      <c r="AR434" s="2">
        <f t="shared" si="37"/>
        <v>308.48700000000002</v>
      </c>
      <c r="AS434">
        <f t="shared" si="38"/>
        <v>133466.66666666666</v>
      </c>
      <c r="AT434">
        <f t="shared" si="39"/>
        <v>0.29999999999930083</v>
      </c>
    </row>
    <row r="435" spans="1:46" x14ac:dyDescent="0.35">
      <c r="A435" s="1">
        <v>-1.70619E-5</v>
      </c>
      <c r="B435" s="1">
        <v>-1.15255E-5</v>
      </c>
      <c r="C435" s="1">
        <v>2.9134000000000001E-7</v>
      </c>
      <c r="D435" s="1">
        <v>2.0591999999999999E-5</v>
      </c>
      <c r="E435" s="1">
        <v>-3.0517600000000001E-5</v>
      </c>
      <c r="F435">
        <v>0.6</v>
      </c>
      <c r="G435" s="1">
        <v>3.0847200000000001E-7</v>
      </c>
      <c r="H435">
        <v>255</v>
      </c>
      <c r="I435">
        <v>0</v>
      </c>
      <c r="J435">
        <v>15</v>
      </c>
      <c r="K435" t="e">
        <v>#NAME?</v>
      </c>
      <c r="L435">
        <v>100100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1082</v>
      </c>
      <c r="U435" s="1">
        <v>-1.70619E-5</v>
      </c>
      <c r="V435" s="1">
        <v>-1.1518800000000001E-5</v>
      </c>
      <c r="W435">
        <v>0</v>
      </c>
      <c r="X435" s="1">
        <v>-6.7495599999999996E-9</v>
      </c>
      <c r="Y435" s="1">
        <v>-1.71315E-8</v>
      </c>
      <c r="Z435" s="1">
        <v>-1.70619E-5</v>
      </c>
      <c r="AA435" s="1">
        <v>-1.15255E-5</v>
      </c>
      <c r="AB435" s="1">
        <v>2.9134000000000001E-7</v>
      </c>
      <c r="AC435" s="1">
        <v>2.0591999999999999E-5</v>
      </c>
      <c r="AD435" s="1">
        <v>-1.70619E-5</v>
      </c>
      <c r="AE435" s="1">
        <v>-1.15255E-5</v>
      </c>
      <c r="AF435" s="1">
        <v>2.9134000000000001E-7</v>
      </c>
      <c r="AG435" s="1">
        <v>2.0591999999999999E-5</v>
      </c>
      <c r="AH435">
        <v>4</v>
      </c>
      <c r="AI435">
        <v>0</v>
      </c>
      <c r="AJ435">
        <v>0</v>
      </c>
      <c r="AK435">
        <v>759217025</v>
      </c>
      <c r="AL435">
        <v>2319</v>
      </c>
      <c r="AM435">
        <v>18.980399999999999</v>
      </c>
      <c r="AN435">
        <v>1</v>
      </c>
      <c r="AO435">
        <v>7171</v>
      </c>
      <c r="AP435" s="2">
        <f t="shared" si="35"/>
        <v>-17061.900000000001</v>
      </c>
      <c r="AQ435" s="2">
        <f t="shared" si="36"/>
        <v>-11525.5</v>
      </c>
      <c r="AR435" s="2">
        <f t="shared" si="37"/>
        <v>291.34000000000003</v>
      </c>
      <c r="AS435">
        <f t="shared" si="38"/>
        <v>126793.33333333333</v>
      </c>
      <c r="AT435">
        <f t="shared" si="39"/>
        <v>0.29999999999930083</v>
      </c>
    </row>
    <row r="436" spans="1:46" x14ac:dyDescent="0.35">
      <c r="A436" s="1">
        <v>-1.70559E-5</v>
      </c>
      <c r="B436" s="1">
        <v>-1.1520599999999999E-5</v>
      </c>
      <c r="C436" s="1">
        <v>2.7807299999999998E-7</v>
      </c>
      <c r="D436" s="1">
        <v>2.0584100000000002E-5</v>
      </c>
      <c r="E436" s="1">
        <v>-3.0517600000000001E-5</v>
      </c>
      <c r="F436">
        <v>0.66666700000000001</v>
      </c>
      <c r="G436" s="1">
        <v>2.9132100000000002E-7</v>
      </c>
      <c r="H436">
        <v>255</v>
      </c>
      <c r="I436">
        <v>0</v>
      </c>
      <c r="J436">
        <v>21</v>
      </c>
      <c r="K436" t="e">
        <v>#NAME?</v>
      </c>
      <c r="L436">
        <v>140140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1082</v>
      </c>
      <c r="U436" s="1">
        <v>-1.70619E-5</v>
      </c>
      <c r="V436" s="1">
        <v>-1.1520599999999999E-5</v>
      </c>
      <c r="W436" s="1">
        <v>5.9997800000000001E-9</v>
      </c>
      <c r="X436">
        <v>0</v>
      </c>
      <c r="Y436" s="1">
        <v>-1.3247699999999999E-8</v>
      </c>
      <c r="Z436" s="1">
        <v>-1.70559E-5</v>
      </c>
      <c r="AA436" s="1">
        <v>-1.1520599999999999E-5</v>
      </c>
      <c r="AB436" s="1">
        <v>2.7807299999999998E-7</v>
      </c>
      <c r="AC436" s="1">
        <v>2.0584100000000002E-5</v>
      </c>
      <c r="AD436" s="1">
        <v>-1.70559E-5</v>
      </c>
      <c r="AE436" s="1">
        <v>-1.1520599999999999E-5</v>
      </c>
      <c r="AF436" s="1">
        <v>2.7807299999999998E-7</v>
      </c>
      <c r="AG436" s="1">
        <v>2.0584100000000002E-5</v>
      </c>
      <c r="AH436">
        <v>4</v>
      </c>
      <c r="AI436">
        <v>0</v>
      </c>
      <c r="AJ436">
        <v>0</v>
      </c>
      <c r="AK436">
        <v>759229467</v>
      </c>
      <c r="AL436">
        <v>2319</v>
      </c>
      <c r="AM436">
        <v>18.980699999999999</v>
      </c>
      <c r="AN436">
        <v>1</v>
      </c>
      <c r="AO436">
        <v>7172</v>
      </c>
      <c r="AP436" s="2">
        <f t="shared" si="35"/>
        <v>-17055.900000000001</v>
      </c>
      <c r="AQ436" s="2">
        <f t="shared" si="36"/>
        <v>-11520.599999999999</v>
      </c>
      <c r="AR436" s="2">
        <f t="shared" si="37"/>
        <v>278.07299999999998</v>
      </c>
      <c r="AS436">
        <f t="shared" si="38"/>
        <v>126793.33333333333</v>
      </c>
      <c r="AT436">
        <f t="shared" si="39"/>
        <v>0.29999999999930083</v>
      </c>
    </row>
    <row r="437" spans="1:46" x14ac:dyDescent="0.35">
      <c r="A437" s="1">
        <v>-1.70725E-5</v>
      </c>
      <c r="B437" s="1">
        <v>-1.1523E-5</v>
      </c>
      <c r="C437" s="1">
        <v>2.9290999999999999E-7</v>
      </c>
      <c r="D437" s="1">
        <v>2.0599400000000001E-5</v>
      </c>
      <c r="E437" s="1">
        <v>-3.0517600000000001E-5</v>
      </c>
      <c r="F437">
        <v>0.57142899999999996</v>
      </c>
      <c r="G437" s="1">
        <v>2.7801500000000002E-7</v>
      </c>
      <c r="H437">
        <v>255</v>
      </c>
      <c r="I437">
        <v>0</v>
      </c>
      <c r="J437">
        <v>21</v>
      </c>
      <c r="K437" t="e">
        <v>#NAME?</v>
      </c>
      <c r="L437">
        <v>140140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1082</v>
      </c>
      <c r="U437" s="1">
        <v>-1.70604E-5</v>
      </c>
      <c r="V437" s="1">
        <v>-1.1520599999999999E-5</v>
      </c>
      <c r="W437" s="1">
        <v>-1.20824E-8</v>
      </c>
      <c r="X437" s="1">
        <v>-2.41647E-9</v>
      </c>
      <c r="Y437" s="1">
        <v>1.4894399999999999E-8</v>
      </c>
      <c r="Z437" s="1">
        <v>-1.70725E-5</v>
      </c>
      <c r="AA437" s="1">
        <v>-1.1523E-5</v>
      </c>
      <c r="AB437" s="1">
        <v>2.9290999999999999E-7</v>
      </c>
      <c r="AC437" s="1">
        <v>2.0599400000000001E-5</v>
      </c>
      <c r="AD437" s="1">
        <v>-1.70725E-5</v>
      </c>
      <c r="AE437" s="1">
        <v>-1.1523E-5</v>
      </c>
      <c r="AF437" s="1">
        <v>2.9290999999999999E-7</v>
      </c>
      <c r="AG437" s="1">
        <v>2.0599400000000001E-5</v>
      </c>
      <c r="AH437">
        <v>4</v>
      </c>
      <c r="AI437">
        <v>0</v>
      </c>
      <c r="AJ437">
        <v>0</v>
      </c>
      <c r="AK437">
        <v>759241909</v>
      </c>
      <c r="AL437">
        <v>2319</v>
      </c>
      <c r="AM437">
        <v>18.981000000000002</v>
      </c>
      <c r="AN437">
        <v>1</v>
      </c>
      <c r="AO437">
        <v>7173</v>
      </c>
      <c r="AP437" s="2">
        <f t="shared" si="35"/>
        <v>-17072.5</v>
      </c>
      <c r="AQ437" s="2">
        <f t="shared" si="36"/>
        <v>-11523</v>
      </c>
      <c r="AR437" s="2">
        <f t="shared" si="37"/>
        <v>292.90999999999997</v>
      </c>
      <c r="AS437">
        <f t="shared" si="38"/>
        <v>131242.33333333334</v>
      </c>
      <c r="AT437">
        <f t="shared" si="39"/>
        <v>0.30000000000285354</v>
      </c>
    </row>
    <row r="438" spans="1:46" x14ac:dyDescent="0.35">
      <c r="A438" s="1">
        <v>-1.7042799999999999E-5</v>
      </c>
      <c r="B438" s="1">
        <v>-1.1535000000000001E-5</v>
      </c>
      <c r="C438" s="1">
        <v>2.87314E-7</v>
      </c>
      <c r="D438" s="1">
        <v>2.0581399999999999E-5</v>
      </c>
      <c r="E438" s="1">
        <v>-3.0517600000000001E-5</v>
      </c>
      <c r="F438">
        <v>0.52941199999999999</v>
      </c>
      <c r="G438" s="1">
        <v>2.9290799999999999E-7</v>
      </c>
      <c r="H438">
        <v>255</v>
      </c>
      <c r="I438">
        <v>0</v>
      </c>
      <c r="J438">
        <v>17</v>
      </c>
      <c r="K438" t="e">
        <v>#NAME?</v>
      </c>
      <c r="L438">
        <v>113447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1082</v>
      </c>
      <c r="U438" s="1">
        <v>-1.70635E-5</v>
      </c>
      <c r="V438" s="1">
        <v>-1.1521200000000001E-5</v>
      </c>
      <c r="W438" s="1">
        <v>2.0687199999999999E-8</v>
      </c>
      <c r="X438" s="1">
        <v>-1.37904E-8</v>
      </c>
      <c r="Y438" s="1">
        <v>-5.5934600000000002E-9</v>
      </c>
      <c r="Z438" s="1">
        <v>-1.7042799999999999E-5</v>
      </c>
      <c r="AA438" s="1">
        <v>-1.1535000000000001E-5</v>
      </c>
      <c r="AB438" s="1">
        <v>2.87314E-7</v>
      </c>
      <c r="AC438" s="1">
        <v>2.0581399999999999E-5</v>
      </c>
      <c r="AD438" s="1">
        <v>-1.7042799999999999E-5</v>
      </c>
      <c r="AE438" s="1">
        <v>-1.1535000000000001E-5</v>
      </c>
      <c r="AF438" s="1">
        <v>2.87314E-7</v>
      </c>
      <c r="AG438" s="1">
        <v>2.0581399999999999E-5</v>
      </c>
      <c r="AH438">
        <v>4</v>
      </c>
      <c r="AI438">
        <v>0</v>
      </c>
      <c r="AJ438">
        <v>0</v>
      </c>
      <c r="AK438">
        <v>759254351</v>
      </c>
      <c r="AL438">
        <v>2319</v>
      </c>
      <c r="AM438">
        <v>18.981400000000001</v>
      </c>
      <c r="AN438">
        <v>1</v>
      </c>
      <c r="AO438">
        <v>7174</v>
      </c>
      <c r="AP438" s="2">
        <f t="shared" si="35"/>
        <v>-17042.8</v>
      </c>
      <c r="AQ438" s="2">
        <f t="shared" si="36"/>
        <v>-11535</v>
      </c>
      <c r="AR438" s="2">
        <f t="shared" si="37"/>
        <v>287.31400000000002</v>
      </c>
      <c r="AS438">
        <f t="shared" si="38"/>
        <v>129018</v>
      </c>
      <c r="AT438">
        <f t="shared" si="39"/>
        <v>0.39999999999906777</v>
      </c>
    </row>
    <row r="439" spans="1:46" x14ac:dyDescent="0.35">
      <c r="A439" s="1">
        <v>-1.70618E-5</v>
      </c>
      <c r="B439" s="1">
        <v>-1.15179E-5</v>
      </c>
      <c r="C439" s="1">
        <v>2.8109199999999999E-7</v>
      </c>
      <c r="D439" s="1">
        <v>2.0587499999999999E-5</v>
      </c>
      <c r="E439" s="1">
        <v>-3.0517600000000001E-5</v>
      </c>
      <c r="F439">
        <v>0.8</v>
      </c>
      <c r="G439" s="1">
        <v>2.8729199999999998E-7</v>
      </c>
      <c r="H439">
        <v>255</v>
      </c>
      <c r="I439">
        <v>0</v>
      </c>
      <c r="J439">
        <v>20</v>
      </c>
      <c r="K439" t="e">
        <v>#NAME?</v>
      </c>
      <c r="L439">
        <v>133467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1082</v>
      </c>
      <c r="U439" s="1">
        <v>-1.7058399999999999E-5</v>
      </c>
      <c r="V439" s="1">
        <v>-1.15247E-5</v>
      </c>
      <c r="W439" s="1">
        <v>-3.41311E-9</v>
      </c>
      <c r="X439" s="1">
        <v>6.8292900000000001E-9</v>
      </c>
      <c r="Y439" s="1">
        <v>-6.2006399999999998E-9</v>
      </c>
      <c r="Z439" s="1">
        <v>-1.70618E-5</v>
      </c>
      <c r="AA439" s="1">
        <v>-1.15179E-5</v>
      </c>
      <c r="AB439" s="1">
        <v>2.8109199999999999E-7</v>
      </c>
      <c r="AC439" s="1">
        <v>2.0587499999999999E-5</v>
      </c>
      <c r="AD439" s="1">
        <v>-1.70618E-5</v>
      </c>
      <c r="AE439" s="1">
        <v>-1.15179E-5</v>
      </c>
      <c r="AF439" s="1">
        <v>2.8109199999999999E-7</v>
      </c>
      <c r="AG439" s="1">
        <v>2.0587499999999999E-5</v>
      </c>
      <c r="AH439">
        <v>4</v>
      </c>
      <c r="AI439">
        <v>0</v>
      </c>
      <c r="AJ439">
        <v>0</v>
      </c>
      <c r="AK439">
        <v>759266793</v>
      </c>
      <c r="AL439">
        <v>2319</v>
      </c>
      <c r="AM439">
        <v>18.9817</v>
      </c>
      <c r="AN439">
        <v>1</v>
      </c>
      <c r="AO439">
        <v>7175</v>
      </c>
      <c r="AP439" s="2">
        <f t="shared" si="35"/>
        <v>-17061.8</v>
      </c>
      <c r="AQ439" s="2">
        <f t="shared" si="36"/>
        <v>-11517.9</v>
      </c>
      <c r="AR439" s="2">
        <f t="shared" si="37"/>
        <v>281.09199999999998</v>
      </c>
      <c r="AS439">
        <f t="shared" si="38"/>
        <v>111222.46666666667</v>
      </c>
      <c r="AT439">
        <f t="shared" si="39"/>
        <v>0.29999999999930083</v>
      </c>
    </row>
    <row r="440" spans="1:46" x14ac:dyDescent="0.35">
      <c r="A440" s="1">
        <v>-1.7071E-5</v>
      </c>
      <c r="B440" s="1">
        <v>-1.1528900000000001E-5</v>
      </c>
      <c r="C440" s="1">
        <v>2.5898699999999999E-7</v>
      </c>
      <c r="D440" s="1">
        <v>2.0601000000000001E-5</v>
      </c>
      <c r="E440" s="1">
        <v>-3.0517600000000001E-5</v>
      </c>
      <c r="F440">
        <v>0.538462</v>
      </c>
      <c r="G440" s="1">
        <v>2.8106699999999998E-7</v>
      </c>
      <c r="H440">
        <v>255</v>
      </c>
      <c r="I440">
        <v>0</v>
      </c>
      <c r="J440">
        <v>13</v>
      </c>
      <c r="K440" t="e">
        <v>#NAME?</v>
      </c>
      <c r="L440">
        <v>86753.4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1082</v>
      </c>
      <c r="U440" s="1">
        <v>-1.7059200000000001E-5</v>
      </c>
      <c r="V440" s="1">
        <v>-1.1523E-5</v>
      </c>
      <c r="W440" s="1">
        <v>-1.18048E-8</v>
      </c>
      <c r="X440" s="1">
        <v>-5.9031800000000003E-9</v>
      </c>
      <c r="Y440" s="1">
        <v>-2.20794E-8</v>
      </c>
      <c r="Z440" s="1">
        <v>-1.7071E-5</v>
      </c>
      <c r="AA440" s="1">
        <v>-1.1528900000000001E-5</v>
      </c>
      <c r="AB440" s="1">
        <v>2.5898699999999999E-7</v>
      </c>
      <c r="AC440" s="1">
        <v>2.0601000000000001E-5</v>
      </c>
      <c r="AD440" s="1">
        <v>-1.7071E-5</v>
      </c>
      <c r="AE440" s="1">
        <v>-1.1528900000000001E-5</v>
      </c>
      <c r="AF440" s="1">
        <v>2.5898699999999999E-7</v>
      </c>
      <c r="AG440" s="1">
        <v>2.0601000000000001E-5</v>
      </c>
      <c r="AH440">
        <v>4</v>
      </c>
      <c r="AI440">
        <v>0</v>
      </c>
      <c r="AJ440">
        <v>0</v>
      </c>
      <c r="AK440">
        <v>759279235</v>
      </c>
      <c r="AL440">
        <v>2319</v>
      </c>
      <c r="AM440">
        <v>18.981999999999999</v>
      </c>
      <c r="AN440">
        <v>1</v>
      </c>
      <c r="AO440">
        <v>7176</v>
      </c>
      <c r="AP440" s="2">
        <f t="shared" si="35"/>
        <v>-17071</v>
      </c>
      <c r="AQ440" s="2">
        <f t="shared" si="36"/>
        <v>-11528.900000000001</v>
      </c>
      <c r="AR440" s="2">
        <f t="shared" si="37"/>
        <v>258.98699999999997</v>
      </c>
      <c r="AS440">
        <f t="shared" si="38"/>
        <v>113446.8</v>
      </c>
      <c r="AT440">
        <f t="shared" si="39"/>
        <v>0.29999999999930083</v>
      </c>
    </row>
    <row r="441" spans="1:46" x14ac:dyDescent="0.35">
      <c r="A441" s="1">
        <v>-1.7044499999999999E-5</v>
      </c>
      <c r="B441" s="1">
        <v>-1.15245E-5</v>
      </c>
      <c r="C441" s="1">
        <v>2.5647600000000003E-7</v>
      </c>
      <c r="D441" s="1">
        <v>2.0576599999999999E-5</v>
      </c>
      <c r="E441" s="1">
        <v>-3.0517600000000001E-5</v>
      </c>
      <c r="F441">
        <v>0.61111099999999996</v>
      </c>
      <c r="G441" s="1">
        <v>2.58972E-7</v>
      </c>
      <c r="H441">
        <v>255</v>
      </c>
      <c r="I441">
        <v>0</v>
      </c>
      <c r="J441">
        <v>18</v>
      </c>
      <c r="K441" t="e">
        <v>#NAME?</v>
      </c>
      <c r="L441">
        <v>120120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1082</v>
      </c>
      <c r="U441" s="1">
        <v>-1.7062200000000001E-5</v>
      </c>
      <c r="V441" s="1">
        <v>-1.15245E-5</v>
      </c>
      <c r="W441" s="1">
        <v>1.7660500000000001E-8</v>
      </c>
      <c r="X441" s="1">
        <v>1.53329E-12</v>
      </c>
      <c r="Y441" s="1">
        <v>-2.4962000000000001E-9</v>
      </c>
      <c r="Z441" s="1">
        <v>-1.7044499999999999E-5</v>
      </c>
      <c r="AA441" s="1">
        <v>-1.15245E-5</v>
      </c>
      <c r="AB441" s="1">
        <v>2.5647600000000003E-7</v>
      </c>
      <c r="AC441" s="1">
        <v>2.0576599999999999E-5</v>
      </c>
      <c r="AD441" s="1">
        <v>-1.7044499999999999E-5</v>
      </c>
      <c r="AE441" s="1">
        <v>-1.15245E-5</v>
      </c>
      <c r="AF441" s="1">
        <v>2.5647600000000003E-7</v>
      </c>
      <c r="AG441" s="1">
        <v>2.0576599999999999E-5</v>
      </c>
      <c r="AH441">
        <v>4</v>
      </c>
      <c r="AI441">
        <v>0</v>
      </c>
      <c r="AJ441">
        <v>0</v>
      </c>
      <c r="AK441">
        <v>759291677</v>
      </c>
      <c r="AL441">
        <v>2319</v>
      </c>
      <c r="AM441">
        <v>18.982299999999999</v>
      </c>
      <c r="AN441">
        <v>1</v>
      </c>
      <c r="AO441">
        <v>7177</v>
      </c>
      <c r="AP441" s="2">
        <f t="shared" si="35"/>
        <v>-17044.5</v>
      </c>
      <c r="AQ441" s="2">
        <f t="shared" si="36"/>
        <v>-11524.5</v>
      </c>
      <c r="AR441" s="2">
        <f t="shared" si="37"/>
        <v>256.476</v>
      </c>
      <c r="AS441">
        <f t="shared" si="38"/>
        <v>115671.13333333335</v>
      </c>
      <c r="AT441">
        <f t="shared" si="39"/>
        <v>0.29999999999930083</v>
      </c>
    </row>
    <row r="442" spans="1:46" x14ac:dyDescent="0.35">
      <c r="A442" s="1">
        <v>-1.7057800000000001E-5</v>
      </c>
      <c r="B442" s="1">
        <v>-1.15084E-5</v>
      </c>
      <c r="C442" s="1">
        <v>2.4871699999999999E-7</v>
      </c>
      <c r="D442" s="1">
        <v>2.05785E-5</v>
      </c>
      <c r="E442" s="1">
        <v>-3.0517600000000001E-5</v>
      </c>
      <c r="F442">
        <v>0.71428599999999998</v>
      </c>
      <c r="G442" s="1">
        <v>2.5647000000000002E-7</v>
      </c>
      <c r="H442">
        <v>255</v>
      </c>
      <c r="I442">
        <v>0</v>
      </c>
      <c r="J442">
        <v>21</v>
      </c>
      <c r="K442" t="e">
        <v>#NAME?</v>
      </c>
      <c r="L442">
        <v>140140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1082</v>
      </c>
      <c r="U442" s="1">
        <v>-1.7057800000000001E-5</v>
      </c>
      <c r="V442" s="1">
        <v>-1.15245E-5</v>
      </c>
      <c r="W442">
        <v>0</v>
      </c>
      <c r="X442" s="1">
        <v>1.6156299999999999E-8</v>
      </c>
      <c r="Y442" s="1">
        <v>-7.7523399999999997E-9</v>
      </c>
      <c r="Z442" s="1">
        <v>-1.7057800000000001E-5</v>
      </c>
      <c r="AA442" s="1">
        <v>-1.15084E-5</v>
      </c>
      <c r="AB442" s="1">
        <v>2.4871699999999999E-7</v>
      </c>
      <c r="AC442" s="1">
        <v>2.05785E-5</v>
      </c>
      <c r="AD442" s="1">
        <v>-1.7057800000000001E-5</v>
      </c>
      <c r="AE442" s="1">
        <v>-1.15084E-5</v>
      </c>
      <c r="AF442" s="1">
        <v>2.4871699999999999E-7</v>
      </c>
      <c r="AG442" s="1">
        <v>2.05785E-5</v>
      </c>
      <c r="AH442">
        <v>4</v>
      </c>
      <c r="AI442">
        <v>0</v>
      </c>
      <c r="AJ442">
        <v>0</v>
      </c>
      <c r="AK442">
        <v>759304119</v>
      </c>
      <c r="AL442">
        <v>2319</v>
      </c>
      <c r="AM442">
        <v>18.982600000000001</v>
      </c>
      <c r="AN442">
        <v>1</v>
      </c>
      <c r="AO442">
        <v>7178</v>
      </c>
      <c r="AP442" s="2">
        <f t="shared" si="35"/>
        <v>-17057.800000000003</v>
      </c>
      <c r="AQ442" s="2">
        <f t="shared" si="36"/>
        <v>-11508.4</v>
      </c>
      <c r="AR442" s="2">
        <f t="shared" si="37"/>
        <v>248.71699999999998</v>
      </c>
      <c r="AS442">
        <f t="shared" si="38"/>
        <v>126793.33333333333</v>
      </c>
      <c r="AT442">
        <f t="shared" si="39"/>
        <v>0.30000000000285354</v>
      </c>
    </row>
    <row r="443" spans="1:46" x14ac:dyDescent="0.35">
      <c r="A443" s="1">
        <v>-1.7057800000000001E-5</v>
      </c>
      <c r="B443" s="1">
        <v>-1.15245E-5</v>
      </c>
      <c r="C443" s="1">
        <v>2.5521200000000002E-7</v>
      </c>
      <c r="D443" s="1">
        <v>2.0587599999999999E-5</v>
      </c>
      <c r="E443" s="1">
        <v>-3.0517600000000001E-5</v>
      </c>
      <c r="F443">
        <v>0.5</v>
      </c>
      <c r="G443" s="1">
        <v>2.4865699999999997E-7</v>
      </c>
      <c r="H443">
        <v>255</v>
      </c>
      <c r="I443">
        <v>0</v>
      </c>
      <c r="J443">
        <v>18</v>
      </c>
      <c r="K443" t="e">
        <v>#NAME?</v>
      </c>
      <c r="L443">
        <v>120120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1082</v>
      </c>
      <c r="U443" s="1">
        <v>-1.7057800000000001E-5</v>
      </c>
      <c r="V443" s="1">
        <v>-1.1520599999999999E-5</v>
      </c>
      <c r="W443" s="1">
        <v>1.53329E-12</v>
      </c>
      <c r="X443" s="1">
        <v>-3.9160299999999998E-9</v>
      </c>
      <c r="Y443" s="1">
        <v>6.5548300000000002E-9</v>
      </c>
      <c r="Z443" s="1">
        <v>-1.7057800000000001E-5</v>
      </c>
      <c r="AA443" s="1">
        <v>-1.15245E-5</v>
      </c>
      <c r="AB443" s="1">
        <v>2.5521200000000002E-7</v>
      </c>
      <c r="AC443" s="1">
        <v>2.0587599999999999E-5</v>
      </c>
      <c r="AD443" s="1">
        <v>-1.7057800000000001E-5</v>
      </c>
      <c r="AE443" s="1">
        <v>-1.15245E-5</v>
      </c>
      <c r="AF443" s="1">
        <v>2.5521200000000002E-7</v>
      </c>
      <c r="AG443" s="1">
        <v>2.0587599999999999E-5</v>
      </c>
      <c r="AH443">
        <v>4</v>
      </c>
      <c r="AI443">
        <v>0</v>
      </c>
      <c r="AJ443">
        <v>0</v>
      </c>
      <c r="AK443">
        <v>759316562</v>
      </c>
      <c r="AL443">
        <v>2319</v>
      </c>
      <c r="AM443">
        <v>18.982900000000001</v>
      </c>
      <c r="AN443">
        <v>1</v>
      </c>
      <c r="AO443">
        <v>7179</v>
      </c>
      <c r="AP443" s="2">
        <f t="shared" si="35"/>
        <v>-17057.800000000003</v>
      </c>
      <c r="AQ443" s="2">
        <f t="shared" si="36"/>
        <v>-11524.5</v>
      </c>
      <c r="AR443" s="2">
        <f t="shared" si="37"/>
        <v>255.21200000000002</v>
      </c>
      <c r="AS443">
        <f t="shared" si="38"/>
        <v>140140</v>
      </c>
      <c r="AT443">
        <f t="shared" si="39"/>
        <v>0.29999999999930083</v>
      </c>
    </row>
    <row r="444" spans="1:46" x14ac:dyDescent="0.35">
      <c r="A444" s="1">
        <v>-1.7056100000000001E-5</v>
      </c>
      <c r="B444" s="1">
        <v>-1.15285E-5</v>
      </c>
      <c r="C444" s="1">
        <v>2.7418199999999999E-7</v>
      </c>
      <c r="D444" s="1">
        <v>2.0588600000000001E-5</v>
      </c>
      <c r="E444" s="1">
        <v>-3.0517600000000001E-5</v>
      </c>
      <c r="F444">
        <v>0.54166700000000001</v>
      </c>
      <c r="G444" s="1">
        <v>2.55188E-7</v>
      </c>
      <c r="H444">
        <v>255</v>
      </c>
      <c r="I444">
        <v>0</v>
      </c>
      <c r="J444">
        <v>24</v>
      </c>
      <c r="K444" t="e">
        <v>#NAME?</v>
      </c>
      <c r="L444">
        <v>160160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1082</v>
      </c>
      <c r="U444" s="1">
        <v>-1.7057800000000001E-5</v>
      </c>
      <c r="V444" s="1">
        <v>-1.15215E-5</v>
      </c>
      <c r="W444" s="1">
        <v>1.7310900000000001E-9</v>
      </c>
      <c r="X444" s="1">
        <v>-6.9243600000000003E-9</v>
      </c>
      <c r="Y444" s="1">
        <v>1.8994499999999998E-8</v>
      </c>
      <c r="Z444" s="1">
        <v>-1.7056100000000001E-5</v>
      </c>
      <c r="AA444" s="1">
        <v>-1.15285E-5</v>
      </c>
      <c r="AB444" s="1">
        <v>2.7418199999999999E-7</v>
      </c>
      <c r="AC444" s="1">
        <v>2.0588600000000001E-5</v>
      </c>
      <c r="AD444" s="1">
        <v>-1.7056100000000001E-5</v>
      </c>
      <c r="AE444" s="1">
        <v>-1.15285E-5</v>
      </c>
      <c r="AF444" s="1">
        <v>2.7418199999999999E-7</v>
      </c>
      <c r="AG444" s="1">
        <v>2.0588600000000001E-5</v>
      </c>
      <c r="AH444">
        <v>4</v>
      </c>
      <c r="AI444">
        <v>0</v>
      </c>
      <c r="AJ444">
        <v>0</v>
      </c>
      <c r="AK444">
        <v>759329004</v>
      </c>
      <c r="AL444">
        <v>2319</v>
      </c>
      <c r="AM444">
        <v>18.9832</v>
      </c>
      <c r="AN444">
        <v>1</v>
      </c>
      <c r="AO444">
        <v>7180</v>
      </c>
      <c r="AP444" s="2">
        <f t="shared" si="35"/>
        <v>-17056.100000000002</v>
      </c>
      <c r="AQ444" s="2">
        <f t="shared" si="36"/>
        <v>-11528.5</v>
      </c>
      <c r="AR444" s="2">
        <f t="shared" si="37"/>
        <v>274.18199999999996</v>
      </c>
      <c r="AS444">
        <f t="shared" si="38"/>
        <v>140140</v>
      </c>
      <c r="AT444">
        <f t="shared" si="39"/>
        <v>0.29999999999930083</v>
      </c>
    </row>
    <row r="445" spans="1:46" x14ac:dyDescent="0.35">
      <c r="A445" s="1">
        <v>-1.70574E-5</v>
      </c>
      <c r="B445" s="1">
        <v>-1.15195E-5</v>
      </c>
      <c r="C445" s="1">
        <v>2.82364E-7</v>
      </c>
      <c r="D445" s="1">
        <v>2.05848E-5</v>
      </c>
      <c r="E445" s="1">
        <v>-3.0517600000000001E-5</v>
      </c>
      <c r="F445">
        <v>0.57142899999999996</v>
      </c>
      <c r="G445" s="1">
        <v>2.7417000000000003E-7</v>
      </c>
      <c r="H445">
        <v>255</v>
      </c>
      <c r="I445">
        <v>0</v>
      </c>
      <c r="J445">
        <v>21</v>
      </c>
      <c r="K445" t="e">
        <v>#NAME?</v>
      </c>
      <c r="L445">
        <v>140140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1082</v>
      </c>
      <c r="U445" s="1">
        <v>-1.70574E-5</v>
      </c>
      <c r="V445" s="1">
        <v>-1.15233E-5</v>
      </c>
      <c r="W445">
        <v>0</v>
      </c>
      <c r="X445" s="1">
        <v>3.7964400000000002E-9</v>
      </c>
      <c r="Y445" s="1">
        <v>8.1939299999999996E-9</v>
      </c>
      <c r="Z445" s="1">
        <v>-1.70574E-5</v>
      </c>
      <c r="AA445" s="1">
        <v>-1.15195E-5</v>
      </c>
      <c r="AB445" s="1">
        <v>2.82364E-7</v>
      </c>
      <c r="AC445" s="1">
        <v>2.05848E-5</v>
      </c>
      <c r="AD445" s="1">
        <v>-1.70574E-5</v>
      </c>
      <c r="AE445" s="1">
        <v>-1.15195E-5</v>
      </c>
      <c r="AF445" s="1">
        <v>2.82364E-7</v>
      </c>
      <c r="AG445" s="1">
        <v>2.05848E-5</v>
      </c>
      <c r="AH445">
        <v>4</v>
      </c>
      <c r="AI445">
        <v>0</v>
      </c>
      <c r="AJ445">
        <v>0</v>
      </c>
      <c r="AK445">
        <v>759341445</v>
      </c>
      <c r="AL445">
        <v>2319</v>
      </c>
      <c r="AM445">
        <v>18.983499999999999</v>
      </c>
      <c r="AN445">
        <v>1</v>
      </c>
      <c r="AO445">
        <v>7181</v>
      </c>
      <c r="AP445" s="2">
        <f t="shared" si="35"/>
        <v>-17057.400000000001</v>
      </c>
      <c r="AQ445" s="2">
        <f t="shared" si="36"/>
        <v>-11519.5</v>
      </c>
      <c r="AR445" s="2">
        <f t="shared" si="37"/>
        <v>282.36399999999998</v>
      </c>
      <c r="AS445">
        <f t="shared" si="38"/>
        <v>137915.66666666666</v>
      </c>
      <c r="AT445">
        <f t="shared" si="39"/>
        <v>0.29999999999930083</v>
      </c>
    </row>
    <row r="446" spans="1:46" x14ac:dyDescent="0.35">
      <c r="A446" s="1">
        <v>-1.7064000000000001E-5</v>
      </c>
      <c r="B446" s="1">
        <v>-1.15124E-5</v>
      </c>
      <c r="C446" s="1">
        <v>2.9876899999999999E-7</v>
      </c>
      <c r="D446" s="1">
        <v>2.05866E-5</v>
      </c>
      <c r="E446" s="1">
        <v>-3.0517600000000001E-5</v>
      </c>
      <c r="F446">
        <v>0.52941199999999999</v>
      </c>
      <c r="G446" s="1">
        <v>2.8234900000000001E-7</v>
      </c>
      <c r="H446">
        <v>255</v>
      </c>
      <c r="I446">
        <v>0</v>
      </c>
      <c r="J446">
        <v>17</v>
      </c>
      <c r="K446" t="e">
        <v>#NAME?</v>
      </c>
      <c r="L446">
        <v>113447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1082</v>
      </c>
      <c r="U446" s="1">
        <v>-1.70574E-5</v>
      </c>
      <c r="V446" s="1">
        <v>-1.15224E-5</v>
      </c>
      <c r="W446" s="1">
        <v>-6.6529599999999997E-9</v>
      </c>
      <c r="X446" s="1">
        <v>9.9802099999999998E-9</v>
      </c>
      <c r="Y446" s="1">
        <v>1.6420000000000001E-8</v>
      </c>
      <c r="Z446" s="1">
        <v>-1.7064000000000001E-5</v>
      </c>
      <c r="AA446" s="1">
        <v>-1.15124E-5</v>
      </c>
      <c r="AB446" s="1">
        <v>2.9876899999999999E-7</v>
      </c>
      <c r="AC446" s="1">
        <v>2.05866E-5</v>
      </c>
      <c r="AD446" s="1">
        <v>-1.7064000000000001E-5</v>
      </c>
      <c r="AE446" s="1">
        <v>-1.15124E-5</v>
      </c>
      <c r="AF446" s="1">
        <v>2.9876899999999999E-7</v>
      </c>
      <c r="AG446" s="1">
        <v>2.05866E-5</v>
      </c>
      <c r="AH446">
        <v>4</v>
      </c>
      <c r="AI446">
        <v>0</v>
      </c>
      <c r="AJ446">
        <v>0</v>
      </c>
      <c r="AK446">
        <v>759353887</v>
      </c>
      <c r="AL446">
        <v>2319</v>
      </c>
      <c r="AM446">
        <v>18.983799999999999</v>
      </c>
      <c r="AN446">
        <v>1</v>
      </c>
      <c r="AO446">
        <v>7182</v>
      </c>
      <c r="AP446" s="2">
        <f t="shared" si="35"/>
        <v>-17064</v>
      </c>
      <c r="AQ446" s="2">
        <f t="shared" si="36"/>
        <v>-11512.4</v>
      </c>
      <c r="AR446" s="2">
        <f t="shared" si="37"/>
        <v>298.76900000000001</v>
      </c>
      <c r="AS446">
        <f t="shared" si="38"/>
        <v>129018</v>
      </c>
      <c r="AT446">
        <f t="shared" si="39"/>
        <v>0.29999999999930083</v>
      </c>
    </row>
    <row r="447" spans="1:46" x14ac:dyDescent="0.35">
      <c r="A447" s="1">
        <v>-1.70404E-5</v>
      </c>
      <c r="B447" s="1">
        <v>-1.15087E-5</v>
      </c>
      <c r="C447" s="1">
        <v>2.9876699999999999E-7</v>
      </c>
      <c r="D447" s="1">
        <v>2.05649E-5</v>
      </c>
      <c r="E447" s="1">
        <v>-3.0517600000000001E-5</v>
      </c>
      <c r="F447">
        <v>0.55000000000000004</v>
      </c>
      <c r="G447" s="1">
        <v>2.9876699999999999E-7</v>
      </c>
      <c r="H447">
        <v>255</v>
      </c>
      <c r="I447">
        <v>0</v>
      </c>
      <c r="J447">
        <v>20</v>
      </c>
      <c r="K447" t="e">
        <v>#NAME?</v>
      </c>
      <c r="L447">
        <v>133467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1082</v>
      </c>
      <c r="U447" s="1">
        <v>-1.7059100000000001E-5</v>
      </c>
      <c r="V447" s="1">
        <v>-1.15199E-5</v>
      </c>
      <c r="W447" s="1">
        <v>1.87108E-8</v>
      </c>
      <c r="X447" s="1">
        <v>1.1226799999999999E-8</v>
      </c>
      <c r="Y447">
        <v>0</v>
      </c>
      <c r="Z447" s="1">
        <v>-1.70404E-5</v>
      </c>
      <c r="AA447" s="1">
        <v>-1.15087E-5</v>
      </c>
      <c r="AB447" s="1">
        <v>2.9876699999999999E-7</v>
      </c>
      <c r="AC447" s="1">
        <v>2.05649E-5</v>
      </c>
      <c r="AD447" s="1">
        <v>-1.70404E-5</v>
      </c>
      <c r="AE447" s="1">
        <v>-1.15087E-5</v>
      </c>
      <c r="AF447" s="1">
        <v>2.9876699999999999E-7</v>
      </c>
      <c r="AG447" s="1">
        <v>2.05649E-5</v>
      </c>
      <c r="AH447">
        <v>4</v>
      </c>
      <c r="AI447">
        <v>0</v>
      </c>
      <c r="AJ447">
        <v>0</v>
      </c>
      <c r="AK447">
        <v>759366329</v>
      </c>
      <c r="AL447">
        <v>2319</v>
      </c>
      <c r="AM447">
        <v>18.984200000000001</v>
      </c>
      <c r="AN447">
        <v>1</v>
      </c>
      <c r="AO447">
        <v>7183</v>
      </c>
      <c r="AP447" s="2">
        <f t="shared" si="35"/>
        <v>-17040.400000000001</v>
      </c>
      <c r="AQ447" s="2">
        <f t="shared" si="36"/>
        <v>-11508.7</v>
      </c>
      <c r="AR447" s="2">
        <f t="shared" si="37"/>
        <v>298.767</v>
      </c>
      <c r="AS447">
        <f t="shared" si="38"/>
        <v>135691.33333333334</v>
      </c>
      <c r="AT447">
        <f t="shared" si="39"/>
        <v>0.40000000000262048</v>
      </c>
    </row>
    <row r="448" spans="1:46" x14ac:dyDescent="0.35">
      <c r="A448" s="1">
        <v>-1.70419E-5</v>
      </c>
      <c r="B448" s="1">
        <v>-1.1513E-5</v>
      </c>
      <c r="C448" s="1">
        <v>3.1479500000000001E-7</v>
      </c>
      <c r="D448" s="1">
        <v>2.0568699999999998E-5</v>
      </c>
      <c r="E448" s="1">
        <v>-3.0517600000000001E-5</v>
      </c>
      <c r="F448">
        <v>0.75</v>
      </c>
      <c r="G448" s="1">
        <v>2.9876699999999999E-7</v>
      </c>
      <c r="H448">
        <v>255</v>
      </c>
      <c r="I448">
        <v>0</v>
      </c>
      <c r="J448">
        <v>24</v>
      </c>
      <c r="K448" t="e">
        <v>#NAME?</v>
      </c>
      <c r="L448">
        <v>160160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1082</v>
      </c>
      <c r="U448" s="1">
        <v>-1.7054500000000001E-5</v>
      </c>
      <c r="V448" s="1">
        <v>-1.15172E-5</v>
      </c>
      <c r="W448" s="1">
        <v>1.26558E-8</v>
      </c>
      <c r="X448" s="1">
        <v>4.2196300000000002E-9</v>
      </c>
      <c r="Y448" s="1">
        <v>1.6027499999999999E-8</v>
      </c>
      <c r="Z448" s="1">
        <v>-1.70419E-5</v>
      </c>
      <c r="AA448" s="1">
        <v>-1.1513E-5</v>
      </c>
      <c r="AB448" s="1">
        <v>3.1479500000000001E-7</v>
      </c>
      <c r="AC448" s="1">
        <v>2.0568699999999998E-5</v>
      </c>
      <c r="AD448" s="1">
        <v>-1.70419E-5</v>
      </c>
      <c r="AE448" s="1">
        <v>-1.1513E-5</v>
      </c>
      <c r="AF448" s="1">
        <v>3.1479500000000001E-7</v>
      </c>
      <c r="AG448" s="1">
        <v>2.0568699999999998E-5</v>
      </c>
      <c r="AH448">
        <v>4</v>
      </c>
      <c r="AI448">
        <v>0</v>
      </c>
      <c r="AJ448">
        <v>0</v>
      </c>
      <c r="AK448">
        <v>759378771</v>
      </c>
      <c r="AL448">
        <v>2319</v>
      </c>
      <c r="AM448">
        <v>18.984500000000001</v>
      </c>
      <c r="AN448">
        <v>1</v>
      </c>
      <c r="AO448">
        <v>7184</v>
      </c>
      <c r="AP448" s="2">
        <f t="shared" si="35"/>
        <v>-17041.900000000001</v>
      </c>
      <c r="AQ448" s="2">
        <f t="shared" si="36"/>
        <v>-11513</v>
      </c>
      <c r="AR448" s="2">
        <f t="shared" si="37"/>
        <v>314.79500000000002</v>
      </c>
      <c r="AS448">
        <f t="shared" si="38"/>
        <v>140140</v>
      </c>
      <c r="AT448">
        <f t="shared" si="39"/>
        <v>0.29999999999930083</v>
      </c>
    </row>
    <row r="449" spans="1:46" x14ac:dyDescent="0.35">
      <c r="A449" s="1">
        <v>-1.70342E-5</v>
      </c>
      <c r="B449" s="1">
        <v>-1.15162E-5</v>
      </c>
      <c r="C449" s="1">
        <v>3.1020600000000002E-7</v>
      </c>
      <c r="D449" s="1">
        <v>2.0564099999999998E-5</v>
      </c>
      <c r="E449" s="1">
        <v>-3.0517600000000001E-5</v>
      </c>
      <c r="F449">
        <v>0.631579</v>
      </c>
      <c r="G449" s="1">
        <v>3.1475799999999999E-7</v>
      </c>
      <c r="H449">
        <v>255</v>
      </c>
      <c r="I449">
        <v>0</v>
      </c>
      <c r="J449">
        <v>19</v>
      </c>
      <c r="K449" t="e">
        <v>#NAME?</v>
      </c>
      <c r="L449">
        <v>126793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1082</v>
      </c>
      <c r="U449" s="1">
        <v>-1.7051400000000001E-5</v>
      </c>
      <c r="V449" s="1">
        <v>-1.15162E-5</v>
      </c>
      <c r="W449" s="1">
        <v>1.7234200000000002E-8</v>
      </c>
      <c r="X449" s="1">
        <v>1.53329E-12</v>
      </c>
      <c r="Y449" s="1">
        <v>-4.5523499999999999E-9</v>
      </c>
      <c r="Z449" s="1">
        <v>-1.70342E-5</v>
      </c>
      <c r="AA449" s="1">
        <v>-1.15162E-5</v>
      </c>
      <c r="AB449" s="1">
        <v>3.1020600000000002E-7</v>
      </c>
      <c r="AC449" s="1">
        <v>2.0564099999999998E-5</v>
      </c>
      <c r="AD449" s="1">
        <v>-1.70342E-5</v>
      </c>
      <c r="AE449" s="1">
        <v>-1.15162E-5</v>
      </c>
      <c r="AF449" s="1">
        <v>3.1020600000000002E-7</v>
      </c>
      <c r="AG449" s="1">
        <v>2.0564099999999998E-5</v>
      </c>
      <c r="AH449">
        <v>4</v>
      </c>
      <c r="AI449">
        <v>0</v>
      </c>
      <c r="AJ449">
        <v>0</v>
      </c>
      <c r="AK449">
        <v>759391214</v>
      </c>
      <c r="AL449">
        <v>2319</v>
      </c>
      <c r="AM449">
        <v>18.9848</v>
      </c>
      <c r="AN449">
        <v>1</v>
      </c>
      <c r="AO449">
        <v>7185</v>
      </c>
      <c r="AP449" s="2">
        <f t="shared" si="35"/>
        <v>-17034.2</v>
      </c>
      <c r="AQ449" s="2">
        <f t="shared" si="36"/>
        <v>-11516.2</v>
      </c>
      <c r="AR449" s="2">
        <f t="shared" si="37"/>
        <v>310.20600000000002</v>
      </c>
      <c r="AS449">
        <f t="shared" si="38"/>
        <v>135691</v>
      </c>
      <c r="AT449">
        <f t="shared" si="39"/>
        <v>0.29999999999930083</v>
      </c>
    </row>
    <row r="450" spans="1:46" x14ac:dyDescent="0.35">
      <c r="A450" s="1">
        <v>-1.7059100000000001E-5</v>
      </c>
      <c r="B450" s="1">
        <v>-1.15122E-5</v>
      </c>
      <c r="C450" s="1">
        <v>3.19012E-7</v>
      </c>
      <c r="D450" s="1">
        <v>2.0582599999999998E-5</v>
      </c>
      <c r="E450" s="1">
        <v>-3.0517600000000001E-5</v>
      </c>
      <c r="F450">
        <v>0.55555600000000005</v>
      </c>
      <c r="G450" s="1">
        <v>3.1018100000000002E-7</v>
      </c>
      <c r="H450">
        <v>255</v>
      </c>
      <c r="I450">
        <v>0</v>
      </c>
      <c r="J450">
        <v>18</v>
      </c>
      <c r="K450" t="e">
        <v>#NAME?</v>
      </c>
      <c r="L450">
        <v>120120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1082</v>
      </c>
      <c r="U450" s="1">
        <v>-1.7047100000000001E-5</v>
      </c>
      <c r="V450" s="1">
        <v>-1.15162E-5</v>
      </c>
      <c r="W450" s="1">
        <v>-1.1944399999999999E-8</v>
      </c>
      <c r="X450" s="1">
        <v>3.9819700000000001E-9</v>
      </c>
      <c r="Y450" s="1">
        <v>8.8317800000000003E-9</v>
      </c>
      <c r="Z450" s="1">
        <v>-1.7059100000000001E-5</v>
      </c>
      <c r="AA450" s="1">
        <v>-1.15122E-5</v>
      </c>
      <c r="AB450" s="1">
        <v>3.19012E-7</v>
      </c>
      <c r="AC450" s="1">
        <v>2.0582599999999998E-5</v>
      </c>
      <c r="AD450" s="1">
        <v>-1.7059100000000001E-5</v>
      </c>
      <c r="AE450" s="1">
        <v>-1.15122E-5</v>
      </c>
      <c r="AF450" s="1">
        <v>3.19012E-7</v>
      </c>
      <c r="AG450" s="1">
        <v>2.0582599999999998E-5</v>
      </c>
      <c r="AH450">
        <v>4</v>
      </c>
      <c r="AI450">
        <v>0</v>
      </c>
      <c r="AJ450">
        <v>0</v>
      </c>
      <c r="AK450">
        <v>759403656</v>
      </c>
      <c r="AL450">
        <v>2319</v>
      </c>
      <c r="AM450">
        <v>18.985099999999999</v>
      </c>
      <c r="AN450">
        <v>1</v>
      </c>
      <c r="AO450">
        <v>7186</v>
      </c>
      <c r="AP450" s="2">
        <f t="shared" si="35"/>
        <v>-17059.100000000002</v>
      </c>
      <c r="AQ450" s="2">
        <f t="shared" si="36"/>
        <v>-11512.199999999999</v>
      </c>
      <c r="AR450" s="2">
        <f t="shared" si="37"/>
        <v>319.012</v>
      </c>
      <c r="AS450">
        <f t="shared" si="38"/>
        <v>115671</v>
      </c>
      <c r="AT450">
        <f t="shared" si="39"/>
        <v>0.29999999999930083</v>
      </c>
    </row>
    <row r="451" spans="1:46" x14ac:dyDescent="0.35">
      <c r="A451" s="1">
        <v>-1.7050100000000001E-5</v>
      </c>
      <c r="B451" s="1">
        <v>-1.1523E-5</v>
      </c>
      <c r="C451" s="1">
        <v>3.29077E-7</v>
      </c>
      <c r="D451" s="1">
        <v>2.0581399999999999E-5</v>
      </c>
      <c r="E451" s="1">
        <v>-3.0517600000000001E-5</v>
      </c>
      <c r="F451">
        <v>0.66666700000000001</v>
      </c>
      <c r="G451" s="1">
        <v>3.1897E-7</v>
      </c>
      <c r="H451">
        <v>255</v>
      </c>
      <c r="I451">
        <v>0</v>
      </c>
      <c r="J451">
        <v>15</v>
      </c>
      <c r="K451" t="e">
        <v>#NAME?</v>
      </c>
      <c r="L451">
        <v>100100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1082</v>
      </c>
      <c r="U451" s="1">
        <v>-1.7050100000000001E-5</v>
      </c>
      <c r="V451" s="1">
        <v>-1.15153E-5</v>
      </c>
      <c r="W451">
        <v>0</v>
      </c>
      <c r="X451" s="1">
        <v>-7.7829999999999993E-9</v>
      </c>
      <c r="Y451" s="1">
        <v>1.01075E-8</v>
      </c>
      <c r="Z451" s="1">
        <v>-1.7050100000000001E-5</v>
      </c>
      <c r="AA451" s="1">
        <v>-1.1523E-5</v>
      </c>
      <c r="AB451" s="1">
        <v>3.29077E-7</v>
      </c>
      <c r="AC451" s="1">
        <v>2.0581399999999999E-5</v>
      </c>
      <c r="AD451" s="1">
        <v>-1.7050100000000001E-5</v>
      </c>
      <c r="AE451" s="1">
        <v>-1.1523E-5</v>
      </c>
      <c r="AF451" s="1">
        <v>3.29077E-7</v>
      </c>
      <c r="AG451" s="1">
        <v>2.0581399999999999E-5</v>
      </c>
      <c r="AH451">
        <v>4</v>
      </c>
      <c r="AI451">
        <v>0</v>
      </c>
      <c r="AJ451">
        <v>0</v>
      </c>
      <c r="AK451">
        <v>759416098</v>
      </c>
      <c r="AL451">
        <v>2319</v>
      </c>
      <c r="AM451">
        <v>18.985399999999998</v>
      </c>
      <c r="AN451">
        <v>1</v>
      </c>
      <c r="AO451">
        <v>7187</v>
      </c>
      <c r="AP451" s="2">
        <f t="shared" si="35"/>
        <v>-17050.100000000002</v>
      </c>
      <c r="AQ451" s="2">
        <f t="shared" si="36"/>
        <v>-11523</v>
      </c>
      <c r="AR451" s="2">
        <f t="shared" si="37"/>
        <v>329.077</v>
      </c>
      <c r="AS451">
        <f t="shared" si="38"/>
        <v>108997.66666666667</v>
      </c>
      <c r="AT451">
        <f t="shared" si="39"/>
        <v>0.29999999999930083</v>
      </c>
    </row>
    <row r="452" spans="1:46" x14ac:dyDescent="0.35">
      <c r="A452" s="1">
        <v>-1.7042599999999998E-5</v>
      </c>
      <c r="B452" s="1">
        <v>-1.15361E-5</v>
      </c>
      <c r="C452" s="1">
        <v>3.22466E-7</v>
      </c>
      <c r="D452" s="1">
        <v>2.0582400000000001E-5</v>
      </c>
      <c r="E452" s="1">
        <v>-3.0517600000000001E-5</v>
      </c>
      <c r="F452">
        <v>0.5625</v>
      </c>
      <c r="G452" s="1">
        <v>3.2904100000000001E-7</v>
      </c>
      <c r="H452">
        <v>255</v>
      </c>
      <c r="I452">
        <v>0</v>
      </c>
      <c r="J452">
        <v>16</v>
      </c>
      <c r="K452" t="e">
        <v>#NAME?</v>
      </c>
      <c r="L452">
        <v>106773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1082</v>
      </c>
      <c r="U452" s="1">
        <v>-1.7050100000000001E-5</v>
      </c>
      <c r="V452" s="1">
        <v>-1.1517300000000001E-5</v>
      </c>
      <c r="W452" s="1">
        <v>7.5330799999999994E-9</v>
      </c>
      <c r="X452" s="1">
        <v>-1.8828900000000001E-8</v>
      </c>
      <c r="Y452" s="1">
        <v>-6.5747699999999996E-9</v>
      </c>
      <c r="Z452" s="1">
        <v>-1.7042599999999998E-5</v>
      </c>
      <c r="AA452" s="1">
        <v>-1.15361E-5</v>
      </c>
      <c r="AB452" s="1">
        <v>3.22466E-7</v>
      </c>
      <c r="AC452" s="1">
        <v>2.0582400000000001E-5</v>
      </c>
      <c r="AD452" s="1">
        <v>-1.7042599999999998E-5</v>
      </c>
      <c r="AE452" s="1">
        <v>-1.15361E-5</v>
      </c>
      <c r="AF452" s="1">
        <v>3.22466E-7</v>
      </c>
      <c r="AG452" s="1">
        <v>2.0582400000000001E-5</v>
      </c>
      <c r="AH452">
        <v>4</v>
      </c>
      <c r="AI452">
        <v>0</v>
      </c>
      <c r="AJ452">
        <v>0</v>
      </c>
      <c r="AK452">
        <v>759428540</v>
      </c>
      <c r="AL452">
        <v>2319</v>
      </c>
      <c r="AM452">
        <v>18.985700000000001</v>
      </c>
      <c r="AN452">
        <v>1</v>
      </c>
      <c r="AO452">
        <v>7188</v>
      </c>
      <c r="AP452" s="2">
        <f t="shared" ref="AP452:AP515" si="40">A452*1000000000</f>
        <v>-17042.599999999999</v>
      </c>
      <c r="AQ452" s="2">
        <f t="shared" ref="AQ452:AQ515" si="41">B452*1000000000</f>
        <v>-11536.1</v>
      </c>
      <c r="AR452" s="2">
        <f t="shared" ref="AR452:AR515" si="42">C452*1000000000</f>
        <v>322.46600000000001</v>
      </c>
      <c r="AS452">
        <f t="shared" ref="AS452:AS515" si="43">AVERAGE(L451:L453)</f>
        <v>108997.66666666667</v>
      </c>
      <c r="AT452">
        <f t="shared" ref="AT452:AT515" si="44">(AM452-AM451)*1000</f>
        <v>0.30000000000285354</v>
      </c>
    </row>
    <row r="453" spans="1:46" x14ac:dyDescent="0.35">
      <c r="A453" s="1">
        <v>-1.7048300000000001E-5</v>
      </c>
      <c r="B453" s="1">
        <v>-1.1518100000000001E-5</v>
      </c>
      <c r="C453" s="1">
        <v>3.1589400000000001E-7</v>
      </c>
      <c r="D453" s="1">
        <v>2.0577E-5</v>
      </c>
      <c r="E453" s="1">
        <v>-3.0517600000000001E-5</v>
      </c>
      <c r="F453">
        <v>0.72222200000000003</v>
      </c>
      <c r="G453" s="1">
        <v>3.22449E-7</v>
      </c>
      <c r="H453">
        <v>255</v>
      </c>
      <c r="I453">
        <v>0</v>
      </c>
      <c r="J453">
        <v>18</v>
      </c>
      <c r="K453" t="e">
        <v>#NAME?</v>
      </c>
      <c r="L453">
        <v>120120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1082</v>
      </c>
      <c r="U453" s="1">
        <v>-1.7048300000000001E-5</v>
      </c>
      <c r="V453" s="1">
        <v>-1.1522000000000001E-5</v>
      </c>
      <c r="W453" s="1">
        <v>1.53329E-12</v>
      </c>
      <c r="X453" s="1">
        <v>3.9175700000000002E-9</v>
      </c>
      <c r="Y453" s="1">
        <v>-6.5548300000000002E-9</v>
      </c>
      <c r="Z453" s="1">
        <v>-1.7048300000000001E-5</v>
      </c>
      <c r="AA453" s="1">
        <v>-1.1518100000000001E-5</v>
      </c>
      <c r="AB453" s="1">
        <v>3.1589400000000001E-7</v>
      </c>
      <c r="AC453" s="1">
        <v>2.0577E-5</v>
      </c>
      <c r="AD453" s="1">
        <v>-1.7048300000000001E-5</v>
      </c>
      <c r="AE453" s="1">
        <v>-1.1518100000000001E-5</v>
      </c>
      <c r="AF453" s="1">
        <v>3.1589400000000001E-7</v>
      </c>
      <c r="AG453" s="1">
        <v>2.0577E-5</v>
      </c>
      <c r="AH453">
        <v>4</v>
      </c>
      <c r="AI453">
        <v>0</v>
      </c>
      <c r="AJ453">
        <v>0</v>
      </c>
      <c r="AK453">
        <v>759440982</v>
      </c>
      <c r="AL453">
        <v>2319</v>
      </c>
      <c r="AM453">
        <v>18.986000000000001</v>
      </c>
      <c r="AN453">
        <v>1</v>
      </c>
      <c r="AO453">
        <v>7189</v>
      </c>
      <c r="AP453" s="2">
        <f t="shared" si="40"/>
        <v>-17048.3</v>
      </c>
      <c r="AQ453" s="2">
        <f t="shared" si="41"/>
        <v>-11518.1</v>
      </c>
      <c r="AR453" s="2">
        <f t="shared" si="42"/>
        <v>315.89400000000001</v>
      </c>
      <c r="AS453">
        <f t="shared" si="43"/>
        <v>122344.33333333333</v>
      </c>
      <c r="AT453">
        <f t="shared" si="44"/>
        <v>0.29999999999930083</v>
      </c>
    </row>
    <row r="454" spans="1:46" x14ac:dyDescent="0.35">
      <c r="A454" s="1">
        <v>-1.70634E-5</v>
      </c>
      <c r="B454" s="1">
        <v>-1.1521100000000001E-5</v>
      </c>
      <c r="C454" s="1">
        <v>3.1228300000000002E-7</v>
      </c>
      <c r="D454" s="1">
        <v>2.05911E-5</v>
      </c>
      <c r="E454" s="1">
        <v>-3.0517600000000001E-5</v>
      </c>
      <c r="F454">
        <v>0.61904800000000004</v>
      </c>
      <c r="G454" s="1">
        <v>3.1585699999999999E-7</v>
      </c>
      <c r="H454">
        <v>255</v>
      </c>
      <c r="I454">
        <v>0</v>
      </c>
      <c r="J454">
        <v>21</v>
      </c>
      <c r="K454" t="e">
        <v>#NAME?</v>
      </c>
      <c r="L454">
        <v>140140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1082</v>
      </c>
      <c r="U454" s="1">
        <v>-1.7048300000000001E-5</v>
      </c>
      <c r="V454" s="1">
        <v>-1.1521100000000001E-5</v>
      </c>
      <c r="W454" s="1">
        <v>-1.508E-8</v>
      </c>
      <c r="X454" s="1">
        <v>1.53329E-12</v>
      </c>
      <c r="Y454" s="1">
        <v>-3.5741100000000002E-9</v>
      </c>
      <c r="Z454" s="1">
        <v>-1.70634E-5</v>
      </c>
      <c r="AA454" s="1">
        <v>-1.1521100000000001E-5</v>
      </c>
      <c r="AB454" s="1">
        <v>3.1228300000000002E-7</v>
      </c>
      <c r="AC454" s="1">
        <v>2.05911E-5</v>
      </c>
      <c r="AD454" s="1">
        <v>-1.70634E-5</v>
      </c>
      <c r="AE454" s="1">
        <v>-1.1521100000000001E-5</v>
      </c>
      <c r="AF454" s="1">
        <v>3.1228300000000002E-7</v>
      </c>
      <c r="AG454" s="1">
        <v>2.05911E-5</v>
      </c>
      <c r="AH454">
        <v>4</v>
      </c>
      <c r="AI454">
        <v>0</v>
      </c>
      <c r="AJ454">
        <v>0</v>
      </c>
      <c r="AK454">
        <v>759453424</v>
      </c>
      <c r="AL454">
        <v>2319</v>
      </c>
      <c r="AM454">
        <v>18.9863</v>
      </c>
      <c r="AN454">
        <v>1</v>
      </c>
      <c r="AO454">
        <v>7190</v>
      </c>
      <c r="AP454" s="2">
        <f t="shared" si="40"/>
        <v>-17063.400000000001</v>
      </c>
      <c r="AQ454" s="2">
        <f t="shared" si="41"/>
        <v>-11521.1</v>
      </c>
      <c r="AR454" s="2">
        <f t="shared" si="42"/>
        <v>312.28300000000002</v>
      </c>
      <c r="AS454">
        <f t="shared" si="43"/>
        <v>133466.66666666666</v>
      </c>
      <c r="AT454">
        <f t="shared" si="44"/>
        <v>0.29999999999930083</v>
      </c>
    </row>
    <row r="455" spans="1:46" x14ac:dyDescent="0.35">
      <c r="A455" s="1">
        <v>-1.7061299999999999E-5</v>
      </c>
      <c r="B455" s="1">
        <v>-1.1521100000000001E-5</v>
      </c>
      <c r="C455" s="1">
        <v>2.9403300000000002E-7</v>
      </c>
      <c r="D455" s="1">
        <v>2.0589099999999999E-5</v>
      </c>
      <c r="E455" s="1">
        <v>-3.0517600000000001E-5</v>
      </c>
      <c r="F455">
        <v>0.57142899999999996</v>
      </c>
      <c r="G455" s="1">
        <v>3.1225600000000001E-7</v>
      </c>
      <c r="H455">
        <v>255</v>
      </c>
      <c r="I455">
        <v>0</v>
      </c>
      <c r="J455">
        <v>21</v>
      </c>
      <c r="K455" t="e">
        <v>#NAME?</v>
      </c>
      <c r="L455">
        <v>140140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1082</v>
      </c>
      <c r="U455" s="1">
        <v>-1.7052199999999999E-5</v>
      </c>
      <c r="V455" s="1">
        <v>-1.1521100000000001E-5</v>
      </c>
      <c r="W455" s="1">
        <v>-9.1384300000000003E-9</v>
      </c>
      <c r="X455">
        <v>0</v>
      </c>
      <c r="Y455" s="1">
        <v>-1.8223200000000001E-8</v>
      </c>
      <c r="Z455" s="1">
        <v>-1.7061299999999999E-5</v>
      </c>
      <c r="AA455" s="1">
        <v>-1.1521100000000001E-5</v>
      </c>
      <c r="AB455" s="1">
        <v>2.9403300000000002E-7</v>
      </c>
      <c r="AC455" s="1">
        <v>2.0589099999999999E-5</v>
      </c>
      <c r="AD455" s="1">
        <v>-1.7061299999999999E-5</v>
      </c>
      <c r="AE455" s="1">
        <v>-1.1521100000000001E-5</v>
      </c>
      <c r="AF455" s="1">
        <v>2.9403300000000002E-7</v>
      </c>
      <c r="AG455" s="1">
        <v>2.0589099999999999E-5</v>
      </c>
      <c r="AH455">
        <v>4</v>
      </c>
      <c r="AI455">
        <v>0</v>
      </c>
      <c r="AJ455">
        <v>0</v>
      </c>
      <c r="AK455">
        <v>759465866</v>
      </c>
      <c r="AL455">
        <v>2319</v>
      </c>
      <c r="AM455">
        <v>18.986599999999999</v>
      </c>
      <c r="AN455">
        <v>1</v>
      </c>
      <c r="AO455">
        <v>7191</v>
      </c>
      <c r="AP455" s="2">
        <f t="shared" si="40"/>
        <v>-17061.3</v>
      </c>
      <c r="AQ455" s="2">
        <f t="shared" si="41"/>
        <v>-11521.1</v>
      </c>
      <c r="AR455" s="2">
        <f t="shared" si="42"/>
        <v>294.03300000000002</v>
      </c>
      <c r="AS455">
        <f t="shared" si="43"/>
        <v>140140</v>
      </c>
      <c r="AT455">
        <f t="shared" si="44"/>
        <v>0.29999999999930083</v>
      </c>
    </row>
    <row r="456" spans="1:46" x14ac:dyDescent="0.35">
      <c r="A456" s="1">
        <v>-1.7049900000000001E-5</v>
      </c>
      <c r="B456" s="1">
        <v>-1.15141E-5</v>
      </c>
      <c r="C456" s="1">
        <v>3.0828400000000001E-7</v>
      </c>
      <c r="D456" s="1">
        <v>2.0575900000000001E-5</v>
      </c>
      <c r="E456" s="1">
        <v>-3.0517600000000001E-5</v>
      </c>
      <c r="F456">
        <v>0.52381</v>
      </c>
      <c r="G456" s="1">
        <v>2.9400600000000002E-7</v>
      </c>
      <c r="H456">
        <v>255</v>
      </c>
      <c r="I456">
        <v>0</v>
      </c>
      <c r="J456">
        <v>21</v>
      </c>
      <c r="K456" t="e">
        <v>#NAME?</v>
      </c>
      <c r="L456">
        <v>140140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1082</v>
      </c>
      <c r="U456" s="1">
        <v>-1.7054500000000001E-5</v>
      </c>
      <c r="V456" s="1">
        <v>-1.1521100000000001E-5</v>
      </c>
      <c r="W456" s="1">
        <v>4.6520199999999998E-9</v>
      </c>
      <c r="X456" s="1">
        <v>6.9780200000000003E-9</v>
      </c>
      <c r="Y456" s="1">
        <v>1.4278000000000001E-8</v>
      </c>
      <c r="Z456" s="1">
        <v>-1.7049900000000001E-5</v>
      </c>
      <c r="AA456" s="1">
        <v>-1.15141E-5</v>
      </c>
      <c r="AB456" s="1">
        <v>3.0828400000000001E-7</v>
      </c>
      <c r="AC456" s="1">
        <v>2.0575900000000001E-5</v>
      </c>
      <c r="AD456" s="1">
        <v>-1.7049900000000001E-5</v>
      </c>
      <c r="AE456" s="1">
        <v>-1.15141E-5</v>
      </c>
      <c r="AF456" s="1">
        <v>3.0828400000000001E-7</v>
      </c>
      <c r="AG456" s="1">
        <v>2.0575900000000001E-5</v>
      </c>
      <c r="AH456">
        <v>4</v>
      </c>
      <c r="AI456">
        <v>0</v>
      </c>
      <c r="AJ456">
        <v>0</v>
      </c>
      <c r="AK456">
        <v>759478307</v>
      </c>
      <c r="AL456">
        <v>2319</v>
      </c>
      <c r="AM456">
        <v>18.986999999999998</v>
      </c>
      <c r="AN456">
        <v>1</v>
      </c>
      <c r="AO456">
        <v>7192</v>
      </c>
      <c r="AP456" s="2">
        <f t="shared" si="40"/>
        <v>-17049.900000000001</v>
      </c>
      <c r="AQ456" s="2">
        <f t="shared" si="41"/>
        <v>-11514.1</v>
      </c>
      <c r="AR456" s="2">
        <f t="shared" si="42"/>
        <v>308.28399999999999</v>
      </c>
      <c r="AS456">
        <f t="shared" si="43"/>
        <v>151262.33333333334</v>
      </c>
      <c r="AT456">
        <f t="shared" si="44"/>
        <v>0.39999999999906777</v>
      </c>
    </row>
    <row r="457" spans="1:46" x14ac:dyDescent="0.35">
      <c r="A457" s="1">
        <v>-1.7053399999999998E-5</v>
      </c>
      <c r="B457" s="1">
        <v>-1.15184E-5</v>
      </c>
      <c r="C457" s="1">
        <v>3.2981499999999999E-7</v>
      </c>
      <c r="D457" s="1">
        <v>2.05816E-5</v>
      </c>
      <c r="E457" s="1">
        <v>-3.0517600000000001E-5</v>
      </c>
      <c r="F457">
        <v>0.61538499999999996</v>
      </c>
      <c r="G457" s="1">
        <v>3.08228E-7</v>
      </c>
      <c r="H457">
        <v>255</v>
      </c>
      <c r="I457">
        <v>0</v>
      </c>
      <c r="J457">
        <v>26</v>
      </c>
      <c r="K457" t="e">
        <v>#NAME?</v>
      </c>
      <c r="L457">
        <v>173507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1082</v>
      </c>
      <c r="U457" s="1">
        <v>-1.7053399999999998E-5</v>
      </c>
      <c r="V457" s="1">
        <v>-1.15194E-5</v>
      </c>
      <c r="W457">
        <v>0</v>
      </c>
      <c r="X457" s="1">
        <v>1.0104400000000001E-9</v>
      </c>
      <c r="Y457" s="1">
        <v>2.15873E-8</v>
      </c>
      <c r="Z457" s="1">
        <v>-1.7053399999999998E-5</v>
      </c>
      <c r="AA457" s="1">
        <v>-1.15184E-5</v>
      </c>
      <c r="AB457" s="1">
        <v>3.2981499999999999E-7</v>
      </c>
      <c r="AC457" s="1">
        <v>2.05816E-5</v>
      </c>
      <c r="AD457" s="1">
        <v>-1.7053399999999998E-5</v>
      </c>
      <c r="AE457" s="1">
        <v>-1.15184E-5</v>
      </c>
      <c r="AF457" s="1">
        <v>3.2981499999999999E-7</v>
      </c>
      <c r="AG457" s="1">
        <v>2.05816E-5</v>
      </c>
      <c r="AH457">
        <v>4</v>
      </c>
      <c r="AI457">
        <v>0</v>
      </c>
      <c r="AJ457">
        <v>0</v>
      </c>
      <c r="AK457">
        <v>759490750</v>
      </c>
      <c r="AL457">
        <v>2319</v>
      </c>
      <c r="AM457">
        <v>18.987300000000001</v>
      </c>
      <c r="AN457">
        <v>1</v>
      </c>
      <c r="AO457">
        <v>7193</v>
      </c>
      <c r="AP457" s="2">
        <f t="shared" si="40"/>
        <v>-17053.399999999998</v>
      </c>
      <c r="AQ457" s="2">
        <f t="shared" si="41"/>
        <v>-11518.4</v>
      </c>
      <c r="AR457" s="2">
        <f t="shared" si="42"/>
        <v>329.815</v>
      </c>
      <c r="AS457">
        <f t="shared" si="43"/>
        <v>137915.66666666666</v>
      </c>
      <c r="AT457">
        <f t="shared" si="44"/>
        <v>0.30000000000285354</v>
      </c>
    </row>
    <row r="458" spans="1:46" x14ac:dyDescent="0.35">
      <c r="A458" s="1">
        <v>-1.7022400000000002E-5</v>
      </c>
      <c r="B458" s="1">
        <v>-1.1508800000000001E-5</v>
      </c>
      <c r="C458" s="1">
        <v>3.1417200000000002E-7</v>
      </c>
      <c r="D458" s="1">
        <v>2.0550299999999999E-5</v>
      </c>
      <c r="E458" s="1">
        <v>-3.0517600000000001E-5</v>
      </c>
      <c r="F458">
        <v>0.53333299999999995</v>
      </c>
      <c r="G458" s="1">
        <v>3.29773E-7</v>
      </c>
      <c r="H458">
        <v>255</v>
      </c>
      <c r="I458">
        <v>0</v>
      </c>
      <c r="J458">
        <v>15</v>
      </c>
      <c r="K458" t="e">
        <v>#NAME?</v>
      </c>
      <c r="L458">
        <v>100100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1082</v>
      </c>
      <c r="U458" s="1">
        <v>-1.7053399999999998E-5</v>
      </c>
      <c r="V458" s="1">
        <v>-1.15192E-5</v>
      </c>
      <c r="W458" s="1">
        <v>3.1020100000000001E-8</v>
      </c>
      <c r="X458" s="1">
        <v>1.0340499999999999E-8</v>
      </c>
      <c r="Y458" s="1">
        <v>-1.5601300000000002E-8</v>
      </c>
      <c r="Z458" s="1">
        <v>-1.7022400000000002E-5</v>
      </c>
      <c r="AA458" s="1">
        <v>-1.1508800000000001E-5</v>
      </c>
      <c r="AB458" s="1">
        <v>3.1417200000000002E-7</v>
      </c>
      <c r="AC458" s="1">
        <v>2.0550299999999999E-5</v>
      </c>
      <c r="AD458" s="1">
        <v>-1.7022400000000002E-5</v>
      </c>
      <c r="AE458" s="1">
        <v>-1.1508800000000001E-5</v>
      </c>
      <c r="AF458" s="1">
        <v>3.1417200000000002E-7</v>
      </c>
      <c r="AG458" s="1">
        <v>2.0550299999999999E-5</v>
      </c>
      <c r="AH458">
        <v>4</v>
      </c>
      <c r="AI458">
        <v>0</v>
      </c>
      <c r="AJ458">
        <v>0</v>
      </c>
      <c r="AK458">
        <v>759503192</v>
      </c>
      <c r="AL458">
        <v>2319</v>
      </c>
      <c r="AM458">
        <v>18.9876</v>
      </c>
      <c r="AN458">
        <v>1</v>
      </c>
      <c r="AO458">
        <v>7194</v>
      </c>
      <c r="AP458" s="2">
        <f t="shared" si="40"/>
        <v>-17022.400000000001</v>
      </c>
      <c r="AQ458" s="2">
        <f t="shared" si="41"/>
        <v>-11508.800000000001</v>
      </c>
      <c r="AR458" s="2">
        <f t="shared" si="42"/>
        <v>314.17200000000003</v>
      </c>
      <c r="AS458">
        <f t="shared" si="43"/>
        <v>133466.66666666666</v>
      </c>
      <c r="AT458">
        <f t="shared" si="44"/>
        <v>0.29999999999930083</v>
      </c>
    </row>
    <row r="459" spans="1:46" x14ac:dyDescent="0.35">
      <c r="A459" s="1">
        <v>-1.7049900000000001E-5</v>
      </c>
      <c r="B459" s="1">
        <v>-1.15001E-5</v>
      </c>
      <c r="C459" s="1">
        <v>3.1414799999999999E-7</v>
      </c>
      <c r="D459" s="1">
        <v>2.0568200000000001E-5</v>
      </c>
      <c r="E459" s="1">
        <v>-3.0517600000000001E-5</v>
      </c>
      <c r="F459">
        <v>0.52631600000000001</v>
      </c>
      <c r="G459" s="1">
        <v>3.1414799999999999E-7</v>
      </c>
      <c r="H459">
        <v>255</v>
      </c>
      <c r="I459">
        <v>0</v>
      </c>
      <c r="J459">
        <v>19</v>
      </c>
      <c r="K459" t="e">
        <v>#NAME?</v>
      </c>
      <c r="L459">
        <v>126793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1082</v>
      </c>
      <c r="U459" s="1">
        <v>-1.7045799999999999E-5</v>
      </c>
      <c r="V459" s="1">
        <v>-1.1516600000000001E-5</v>
      </c>
      <c r="W459" s="1">
        <v>-4.1276300000000001E-9</v>
      </c>
      <c r="X459" s="1">
        <v>1.65136E-8</v>
      </c>
      <c r="Y459">
        <v>0</v>
      </c>
      <c r="Z459" s="1">
        <v>-1.7049900000000001E-5</v>
      </c>
      <c r="AA459" s="1">
        <v>-1.15001E-5</v>
      </c>
      <c r="AB459" s="1">
        <v>3.1414799999999999E-7</v>
      </c>
      <c r="AC459" s="1">
        <v>2.0568200000000001E-5</v>
      </c>
      <c r="AD459" s="1">
        <v>-1.7049900000000001E-5</v>
      </c>
      <c r="AE459" s="1">
        <v>-1.15001E-5</v>
      </c>
      <c r="AF459" s="1">
        <v>3.1414799999999999E-7</v>
      </c>
      <c r="AG459" s="1">
        <v>2.0568200000000001E-5</v>
      </c>
      <c r="AH459">
        <v>4</v>
      </c>
      <c r="AI459">
        <v>0</v>
      </c>
      <c r="AJ459">
        <v>0</v>
      </c>
      <c r="AK459">
        <v>759515634</v>
      </c>
      <c r="AL459">
        <v>2319</v>
      </c>
      <c r="AM459">
        <v>18.9879</v>
      </c>
      <c r="AN459">
        <v>1</v>
      </c>
      <c r="AO459">
        <v>7195</v>
      </c>
      <c r="AP459" s="2">
        <f t="shared" si="40"/>
        <v>-17049.900000000001</v>
      </c>
      <c r="AQ459" s="2">
        <f t="shared" si="41"/>
        <v>-11500.1</v>
      </c>
      <c r="AR459" s="2">
        <f t="shared" si="42"/>
        <v>314.14799999999997</v>
      </c>
      <c r="AS459">
        <f t="shared" si="43"/>
        <v>106773.26666666666</v>
      </c>
      <c r="AT459">
        <f t="shared" si="44"/>
        <v>0.29999999999930083</v>
      </c>
    </row>
    <row r="460" spans="1:46" x14ac:dyDescent="0.35">
      <c r="A460" s="1">
        <v>-1.7045100000000001E-5</v>
      </c>
      <c r="B460" s="1">
        <v>-1.1512600000000001E-5</v>
      </c>
      <c r="C460" s="1">
        <v>3.3554E-7</v>
      </c>
      <c r="D460" s="1">
        <v>2.0571500000000001E-5</v>
      </c>
      <c r="E460" s="1">
        <v>-3.0517600000000001E-5</v>
      </c>
      <c r="F460">
        <v>0.71428599999999998</v>
      </c>
      <c r="G460" s="1">
        <v>3.1414799999999999E-7</v>
      </c>
      <c r="H460">
        <v>255</v>
      </c>
      <c r="I460">
        <v>0</v>
      </c>
      <c r="J460">
        <v>14</v>
      </c>
      <c r="K460" t="e">
        <v>#NAME?</v>
      </c>
      <c r="L460">
        <v>93426.8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1082</v>
      </c>
      <c r="U460" s="1">
        <v>-1.7046800000000001E-5</v>
      </c>
      <c r="V460" s="1">
        <v>-1.1512600000000001E-5</v>
      </c>
      <c r="W460" s="1">
        <v>1.7157600000000001E-9</v>
      </c>
      <c r="X460">
        <v>0</v>
      </c>
      <c r="Y460" s="1">
        <v>2.1392500000000001E-8</v>
      </c>
      <c r="Z460" s="1">
        <v>-1.7045100000000001E-5</v>
      </c>
      <c r="AA460" s="1">
        <v>-1.1512600000000001E-5</v>
      </c>
      <c r="AB460" s="1">
        <v>3.3554E-7</v>
      </c>
      <c r="AC460" s="1">
        <v>2.0571500000000001E-5</v>
      </c>
      <c r="AD460" s="1">
        <v>-1.7045100000000001E-5</v>
      </c>
      <c r="AE460" s="1">
        <v>-1.1512600000000001E-5</v>
      </c>
      <c r="AF460" s="1">
        <v>3.3554E-7</v>
      </c>
      <c r="AG460" s="1">
        <v>2.0571500000000001E-5</v>
      </c>
      <c r="AH460">
        <v>4</v>
      </c>
      <c r="AI460">
        <v>0</v>
      </c>
      <c r="AJ460">
        <v>0</v>
      </c>
      <c r="AK460">
        <v>759528076</v>
      </c>
      <c r="AL460">
        <v>2319</v>
      </c>
      <c r="AM460">
        <v>18.988199999999999</v>
      </c>
      <c r="AN460">
        <v>1</v>
      </c>
      <c r="AO460">
        <v>7196</v>
      </c>
      <c r="AP460" s="2">
        <f t="shared" si="40"/>
        <v>-17045.100000000002</v>
      </c>
      <c r="AQ460" s="2">
        <f t="shared" si="41"/>
        <v>-11512.6</v>
      </c>
      <c r="AR460" s="2">
        <f t="shared" si="42"/>
        <v>335.54</v>
      </c>
      <c r="AS460">
        <f t="shared" si="43"/>
        <v>122344.26666666666</v>
      </c>
      <c r="AT460">
        <f t="shared" si="44"/>
        <v>0.29999999999930083</v>
      </c>
    </row>
    <row r="461" spans="1:46" x14ac:dyDescent="0.35">
      <c r="A461" s="1">
        <v>-1.7052099999999999E-5</v>
      </c>
      <c r="B461" s="1">
        <v>-1.15145E-5</v>
      </c>
      <c r="C461" s="1">
        <v>3.1556499999999998E-7</v>
      </c>
      <c r="D461" s="1">
        <v>2.0578099999999999E-5</v>
      </c>
      <c r="E461" s="1">
        <v>-3.0517600000000001E-5</v>
      </c>
      <c r="F461">
        <v>0.63636400000000004</v>
      </c>
      <c r="G461" s="1">
        <v>3.3551000000000002E-7</v>
      </c>
      <c r="H461">
        <v>255</v>
      </c>
      <c r="I461">
        <v>0</v>
      </c>
      <c r="J461">
        <v>22</v>
      </c>
      <c r="K461" t="e">
        <v>#NAME?</v>
      </c>
      <c r="L461">
        <v>146813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1082</v>
      </c>
      <c r="U461" s="1">
        <v>-1.70464E-5</v>
      </c>
      <c r="V461" s="1">
        <v>-1.1512600000000001E-5</v>
      </c>
      <c r="W461" s="1">
        <v>-5.69772E-9</v>
      </c>
      <c r="X461" s="1">
        <v>-1.8997500000000002E-9</v>
      </c>
      <c r="Y461" s="1">
        <v>-1.99451E-8</v>
      </c>
      <c r="Z461" s="1">
        <v>-1.7052099999999999E-5</v>
      </c>
      <c r="AA461" s="1">
        <v>-1.15145E-5</v>
      </c>
      <c r="AB461" s="1">
        <v>3.1556499999999998E-7</v>
      </c>
      <c r="AC461" s="1">
        <v>2.0578099999999999E-5</v>
      </c>
      <c r="AD461" s="1">
        <v>-1.7052099999999999E-5</v>
      </c>
      <c r="AE461" s="1">
        <v>-1.15145E-5</v>
      </c>
      <c r="AF461" s="1">
        <v>3.1556499999999998E-7</v>
      </c>
      <c r="AG461" s="1">
        <v>2.0578099999999999E-5</v>
      </c>
      <c r="AH461">
        <v>4</v>
      </c>
      <c r="AI461">
        <v>0</v>
      </c>
      <c r="AJ461">
        <v>0</v>
      </c>
      <c r="AK461">
        <v>759540518</v>
      </c>
      <c r="AL461">
        <v>2319</v>
      </c>
      <c r="AM461">
        <v>18.988499999999998</v>
      </c>
      <c r="AN461">
        <v>1</v>
      </c>
      <c r="AO461">
        <v>7197</v>
      </c>
      <c r="AP461" s="2">
        <f t="shared" si="40"/>
        <v>-17052.099999999999</v>
      </c>
      <c r="AQ461" s="2">
        <f t="shared" si="41"/>
        <v>-11514.5</v>
      </c>
      <c r="AR461" s="2">
        <f t="shared" si="42"/>
        <v>315.565</v>
      </c>
      <c r="AS461">
        <f t="shared" si="43"/>
        <v>129017.59999999999</v>
      </c>
      <c r="AT461">
        <f t="shared" si="44"/>
        <v>0.29999999999930083</v>
      </c>
    </row>
    <row r="462" spans="1:46" x14ac:dyDescent="0.35">
      <c r="A462" s="1">
        <v>-1.7064199999999998E-5</v>
      </c>
      <c r="B462" s="1">
        <v>-1.15254E-5</v>
      </c>
      <c r="C462" s="1">
        <v>2.95806E-7</v>
      </c>
      <c r="D462" s="1">
        <v>2.0593899999999999E-5</v>
      </c>
      <c r="E462" s="1">
        <v>-3.0517600000000001E-5</v>
      </c>
      <c r="F462">
        <v>0.72727299999999995</v>
      </c>
      <c r="G462" s="1">
        <v>3.1555199999999999E-7</v>
      </c>
      <c r="H462">
        <v>255</v>
      </c>
      <c r="I462">
        <v>0</v>
      </c>
      <c r="J462">
        <v>22</v>
      </c>
      <c r="K462" t="e">
        <v>#NAME?</v>
      </c>
      <c r="L462">
        <v>146813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1082</v>
      </c>
      <c r="U462" s="1">
        <v>-1.70479E-5</v>
      </c>
      <c r="V462" s="1">
        <v>-1.15131E-5</v>
      </c>
      <c r="W462" s="1">
        <v>-1.6337299999999999E-8</v>
      </c>
      <c r="X462" s="1">
        <v>-1.22526E-8</v>
      </c>
      <c r="Y462" s="1">
        <v>-1.9745799999999999E-8</v>
      </c>
      <c r="Z462" s="1">
        <v>-1.7064199999999998E-5</v>
      </c>
      <c r="AA462" s="1">
        <v>-1.15254E-5</v>
      </c>
      <c r="AB462" s="1">
        <v>2.95806E-7</v>
      </c>
      <c r="AC462" s="1">
        <v>2.0593899999999999E-5</v>
      </c>
      <c r="AD462" s="1">
        <v>-1.7064199999999998E-5</v>
      </c>
      <c r="AE462" s="1">
        <v>-1.15254E-5</v>
      </c>
      <c r="AF462" s="1">
        <v>2.95806E-7</v>
      </c>
      <c r="AG462" s="1">
        <v>2.0593899999999999E-5</v>
      </c>
      <c r="AH462">
        <v>4</v>
      </c>
      <c r="AI462">
        <v>0</v>
      </c>
      <c r="AJ462">
        <v>0</v>
      </c>
      <c r="AK462">
        <v>759552960</v>
      </c>
      <c r="AL462">
        <v>2319</v>
      </c>
      <c r="AM462">
        <v>18.988800000000001</v>
      </c>
      <c r="AN462">
        <v>1</v>
      </c>
      <c r="AO462">
        <v>7198</v>
      </c>
      <c r="AP462" s="2">
        <f t="shared" si="40"/>
        <v>-17064.199999999997</v>
      </c>
      <c r="AQ462" s="2">
        <f t="shared" si="41"/>
        <v>-11525.4</v>
      </c>
      <c r="AR462" s="2">
        <f t="shared" si="42"/>
        <v>295.80599999999998</v>
      </c>
      <c r="AS462">
        <f t="shared" si="43"/>
        <v>155711</v>
      </c>
      <c r="AT462">
        <f t="shared" si="44"/>
        <v>0.30000000000285354</v>
      </c>
    </row>
    <row r="463" spans="1:46" x14ac:dyDescent="0.35">
      <c r="A463" s="1">
        <v>-1.7067000000000001E-5</v>
      </c>
      <c r="B463" s="1">
        <v>-1.15162E-5</v>
      </c>
      <c r="C463" s="1">
        <v>2.99962E-7</v>
      </c>
      <c r="D463" s="1">
        <v>2.05912E-5</v>
      </c>
      <c r="E463" s="1">
        <v>-3.0517600000000001E-5</v>
      </c>
      <c r="F463">
        <v>0.65384600000000004</v>
      </c>
      <c r="G463" s="1">
        <v>2.9577600000000001E-7</v>
      </c>
      <c r="H463">
        <v>255</v>
      </c>
      <c r="I463">
        <v>0</v>
      </c>
      <c r="J463">
        <v>26</v>
      </c>
      <c r="K463" t="e">
        <v>#NAME?</v>
      </c>
      <c r="L463">
        <v>173507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1082</v>
      </c>
      <c r="U463" s="1">
        <v>-1.7052099999999999E-5</v>
      </c>
      <c r="V463" s="1">
        <v>-1.15162E-5</v>
      </c>
      <c r="W463" s="1">
        <v>-1.4967999999999999E-8</v>
      </c>
      <c r="X463" s="1">
        <v>1.53329E-12</v>
      </c>
      <c r="Y463" s="1">
        <v>4.1858899999999999E-9</v>
      </c>
      <c r="Z463" s="1">
        <v>-1.7067000000000001E-5</v>
      </c>
      <c r="AA463" s="1">
        <v>-1.15162E-5</v>
      </c>
      <c r="AB463" s="1">
        <v>2.99962E-7</v>
      </c>
      <c r="AC463" s="1">
        <v>2.05912E-5</v>
      </c>
      <c r="AD463" s="1">
        <v>-1.7067000000000001E-5</v>
      </c>
      <c r="AE463" s="1">
        <v>-1.15162E-5</v>
      </c>
      <c r="AF463" s="1">
        <v>2.99962E-7</v>
      </c>
      <c r="AG463" s="1">
        <v>2.05912E-5</v>
      </c>
      <c r="AH463">
        <v>4</v>
      </c>
      <c r="AI463">
        <v>0</v>
      </c>
      <c r="AJ463">
        <v>0</v>
      </c>
      <c r="AK463">
        <v>759565402</v>
      </c>
      <c r="AL463">
        <v>2319</v>
      </c>
      <c r="AM463">
        <v>18.989100000000001</v>
      </c>
      <c r="AN463">
        <v>1</v>
      </c>
      <c r="AO463">
        <v>7199</v>
      </c>
      <c r="AP463" s="2">
        <f t="shared" si="40"/>
        <v>-17067</v>
      </c>
      <c r="AQ463" s="2">
        <f t="shared" si="41"/>
        <v>-11516.2</v>
      </c>
      <c r="AR463" s="2">
        <f t="shared" si="42"/>
        <v>299.96199999999999</v>
      </c>
      <c r="AS463">
        <f t="shared" si="43"/>
        <v>146813.33333333334</v>
      </c>
      <c r="AT463">
        <f t="shared" si="44"/>
        <v>0.29999999999930083</v>
      </c>
    </row>
    <row r="464" spans="1:46" x14ac:dyDescent="0.35">
      <c r="A464" s="1">
        <v>-1.70555E-5</v>
      </c>
      <c r="B464" s="1">
        <v>-1.15162E-5</v>
      </c>
      <c r="C464" s="1">
        <v>2.78143E-7</v>
      </c>
      <c r="D464" s="1">
        <v>2.0581299999999999E-5</v>
      </c>
      <c r="E464" s="1">
        <v>-3.0517600000000001E-5</v>
      </c>
      <c r="F464">
        <v>0.61111099999999996</v>
      </c>
      <c r="G464" s="1">
        <v>2.9992699999999998E-7</v>
      </c>
      <c r="H464">
        <v>255</v>
      </c>
      <c r="I464">
        <v>0</v>
      </c>
      <c r="J464">
        <v>18</v>
      </c>
      <c r="K464" t="e">
        <v>#NAME?</v>
      </c>
      <c r="L464">
        <v>120120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1082</v>
      </c>
      <c r="U464" s="1">
        <v>-1.70559E-5</v>
      </c>
      <c r="V464" s="1">
        <v>-1.15162E-5</v>
      </c>
      <c r="W464" s="1">
        <v>3.9252299999999998E-10</v>
      </c>
      <c r="X464">
        <v>0</v>
      </c>
      <c r="Y464" s="1">
        <v>-2.1783500000000001E-8</v>
      </c>
      <c r="Z464" s="1">
        <v>-1.70555E-5</v>
      </c>
      <c r="AA464" s="1">
        <v>-1.15162E-5</v>
      </c>
      <c r="AB464" s="1">
        <v>2.78143E-7</v>
      </c>
      <c r="AC464" s="1">
        <v>2.0581299999999999E-5</v>
      </c>
      <c r="AD464" s="1">
        <v>-1.70555E-5</v>
      </c>
      <c r="AE464" s="1">
        <v>-1.15162E-5</v>
      </c>
      <c r="AF464" s="1">
        <v>2.78143E-7</v>
      </c>
      <c r="AG464" s="1">
        <v>2.0581299999999999E-5</v>
      </c>
      <c r="AH464">
        <v>4</v>
      </c>
      <c r="AI464">
        <v>0</v>
      </c>
      <c r="AJ464">
        <v>0</v>
      </c>
      <c r="AK464">
        <v>759577844</v>
      </c>
      <c r="AL464">
        <v>2319</v>
      </c>
      <c r="AM464">
        <v>18.9894</v>
      </c>
      <c r="AN464">
        <v>1</v>
      </c>
      <c r="AO464">
        <v>7200</v>
      </c>
      <c r="AP464" s="2">
        <f t="shared" si="40"/>
        <v>-17055.5</v>
      </c>
      <c r="AQ464" s="2">
        <f t="shared" si="41"/>
        <v>-11516.2</v>
      </c>
      <c r="AR464" s="2">
        <f t="shared" si="42"/>
        <v>278.14300000000003</v>
      </c>
      <c r="AS464">
        <f t="shared" si="43"/>
        <v>149038</v>
      </c>
      <c r="AT464">
        <f t="shared" si="44"/>
        <v>0.29999999999930083</v>
      </c>
    </row>
    <row r="465" spans="1:46" x14ac:dyDescent="0.35">
      <c r="A465" s="1">
        <v>-1.7054E-5</v>
      </c>
      <c r="B465" s="1">
        <v>-1.1523699999999999E-5</v>
      </c>
      <c r="C465" s="1">
        <v>2.9612700000000002E-7</v>
      </c>
      <c r="D465" s="1">
        <v>2.0584499999999999E-5</v>
      </c>
      <c r="E465" s="1">
        <v>-3.0517600000000001E-5</v>
      </c>
      <c r="F465">
        <v>0.69565200000000005</v>
      </c>
      <c r="G465" s="1">
        <v>2.78137E-7</v>
      </c>
      <c r="H465">
        <v>255</v>
      </c>
      <c r="I465">
        <v>0</v>
      </c>
      <c r="J465">
        <v>23</v>
      </c>
      <c r="K465" t="e">
        <v>#NAME?</v>
      </c>
      <c r="L465">
        <v>153487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1082</v>
      </c>
      <c r="U465" s="1">
        <v>-1.70559E-5</v>
      </c>
      <c r="V465" s="1">
        <v>-1.15162E-5</v>
      </c>
      <c r="W465" s="1">
        <v>1.8752200000000001E-9</v>
      </c>
      <c r="X465" s="1">
        <v>-7.5024099999999999E-9</v>
      </c>
      <c r="Y465" s="1">
        <v>1.79901E-8</v>
      </c>
      <c r="Z465" s="1">
        <v>-1.7054E-5</v>
      </c>
      <c r="AA465" s="1">
        <v>-1.1523699999999999E-5</v>
      </c>
      <c r="AB465" s="1">
        <v>2.9612700000000002E-7</v>
      </c>
      <c r="AC465" s="1">
        <v>2.0584499999999999E-5</v>
      </c>
      <c r="AD465" s="1">
        <v>-1.7054E-5</v>
      </c>
      <c r="AE465" s="1">
        <v>-1.1523699999999999E-5</v>
      </c>
      <c r="AF465" s="1">
        <v>2.9612700000000002E-7</v>
      </c>
      <c r="AG465" s="1">
        <v>2.0584499999999999E-5</v>
      </c>
      <c r="AH465">
        <v>4</v>
      </c>
      <c r="AI465">
        <v>0</v>
      </c>
      <c r="AJ465">
        <v>0</v>
      </c>
      <c r="AK465">
        <v>759590286</v>
      </c>
      <c r="AL465">
        <v>2319</v>
      </c>
      <c r="AM465">
        <v>18.989799999999999</v>
      </c>
      <c r="AN465">
        <v>1</v>
      </c>
      <c r="AO465">
        <v>7201</v>
      </c>
      <c r="AP465" s="2">
        <f t="shared" si="40"/>
        <v>-17054</v>
      </c>
      <c r="AQ465" s="2">
        <f t="shared" si="41"/>
        <v>-11523.699999999999</v>
      </c>
      <c r="AR465" s="2">
        <f t="shared" si="42"/>
        <v>296.12700000000001</v>
      </c>
      <c r="AS465">
        <f t="shared" si="43"/>
        <v>117895.7</v>
      </c>
      <c r="AT465">
        <f t="shared" si="44"/>
        <v>0.39999999999906777</v>
      </c>
    </row>
    <row r="466" spans="1:46" x14ac:dyDescent="0.35">
      <c r="A466" s="1">
        <v>-1.7025200000000001E-5</v>
      </c>
      <c r="B466" s="1">
        <v>-1.1508100000000001E-5</v>
      </c>
      <c r="C466" s="1">
        <v>2.4142400000000001E-7</v>
      </c>
      <c r="D466" s="1">
        <v>2.0551200000000001E-5</v>
      </c>
      <c r="E466" s="1">
        <v>-3.0517600000000001E-5</v>
      </c>
      <c r="F466">
        <v>0.83333299999999999</v>
      </c>
      <c r="G466" s="1">
        <v>2.9608199999999999E-7</v>
      </c>
      <c r="H466">
        <v>255</v>
      </c>
      <c r="I466">
        <v>0</v>
      </c>
      <c r="J466">
        <v>12</v>
      </c>
      <c r="K466" t="e">
        <v>#NAME?</v>
      </c>
      <c r="L466">
        <v>80080.100000000006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1082</v>
      </c>
      <c r="U466" s="1">
        <v>-1.70555E-5</v>
      </c>
      <c r="V466" s="1">
        <v>-1.1518100000000001E-5</v>
      </c>
      <c r="W466" s="1">
        <v>3.0233499999999997E-8</v>
      </c>
      <c r="X466" s="1">
        <v>1.0038499999999999E-8</v>
      </c>
      <c r="Y466" s="1">
        <v>-5.4657300000000001E-8</v>
      </c>
      <c r="Z466" s="1">
        <v>-1.7025200000000001E-5</v>
      </c>
      <c r="AA466" s="1">
        <v>-1.1508100000000001E-5</v>
      </c>
      <c r="AB466" s="1">
        <v>2.4142400000000001E-7</v>
      </c>
      <c r="AC466" s="1">
        <v>2.0551200000000001E-5</v>
      </c>
      <c r="AD466" s="1">
        <v>-1.7025200000000001E-5</v>
      </c>
      <c r="AE466" s="1">
        <v>-1.1508100000000001E-5</v>
      </c>
      <c r="AF466" s="1">
        <v>2.4142400000000001E-7</v>
      </c>
      <c r="AG466" s="1">
        <v>2.0551200000000001E-5</v>
      </c>
      <c r="AH466">
        <v>4</v>
      </c>
      <c r="AI466">
        <v>0</v>
      </c>
      <c r="AJ466">
        <v>0</v>
      </c>
      <c r="AK466">
        <v>759602728</v>
      </c>
      <c r="AL466">
        <v>2319</v>
      </c>
      <c r="AM466">
        <v>18.990100000000002</v>
      </c>
      <c r="AN466">
        <v>1</v>
      </c>
      <c r="AO466">
        <v>7202</v>
      </c>
      <c r="AP466" s="2">
        <f t="shared" si="40"/>
        <v>-17025.2</v>
      </c>
      <c r="AQ466" s="2">
        <f t="shared" si="41"/>
        <v>-11508.1</v>
      </c>
      <c r="AR466" s="2">
        <f t="shared" si="42"/>
        <v>241.42400000000001</v>
      </c>
      <c r="AS466">
        <f t="shared" si="43"/>
        <v>117895.7</v>
      </c>
      <c r="AT466">
        <f t="shared" si="44"/>
        <v>0.30000000000285354</v>
      </c>
    </row>
    <row r="467" spans="1:46" x14ac:dyDescent="0.35">
      <c r="A467" s="1">
        <v>-1.7048E-5</v>
      </c>
      <c r="B467" s="1">
        <v>-1.1499699999999999E-5</v>
      </c>
      <c r="C467" s="1">
        <v>2.64062E-7</v>
      </c>
      <c r="D467" s="1">
        <v>2.0565699999999999E-5</v>
      </c>
      <c r="E467" s="1">
        <v>-3.0517600000000001E-5</v>
      </c>
      <c r="F467">
        <v>0.5</v>
      </c>
      <c r="G467" s="1">
        <v>2.4139400000000002E-7</v>
      </c>
      <c r="H467">
        <v>255</v>
      </c>
      <c r="I467">
        <v>0</v>
      </c>
      <c r="J467">
        <v>18</v>
      </c>
      <c r="K467" t="e">
        <v>#NAME?</v>
      </c>
      <c r="L467">
        <v>120120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1082</v>
      </c>
      <c r="U467" s="1">
        <v>-1.7048E-5</v>
      </c>
      <c r="V467" s="1">
        <v>-1.15156E-5</v>
      </c>
      <c r="W467">
        <v>0</v>
      </c>
      <c r="X467" s="1">
        <v>1.5972299999999999E-8</v>
      </c>
      <c r="Y467" s="1">
        <v>2.2668199999999999E-8</v>
      </c>
      <c r="Z467" s="1">
        <v>-1.7048E-5</v>
      </c>
      <c r="AA467" s="1">
        <v>-1.1499699999999999E-5</v>
      </c>
      <c r="AB467" s="1">
        <v>2.64062E-7</v>
      </c>
      <c r="AC467" s="1">
        <v>2.0565699999999999E-5</v>
      </c>
      <c r="AD467" s="1">
        <v>-1.7048E-5</v>
      </c>
      <c r="AE467" s="1">
        <v>-1.1499699999999999E-5</v>
      </c>
      <c r="AF467" s="1">
        <v>2.64062E-7</v>
      </c>
      <c r="AG467" s="1">
        <v>2.0565699999999999E-5</v>
      </c>
      <c r="AH467">
        <v>4</v>
      </c>
      <c r="AI467">
        <v>0</v>
      </c>
      <c r="AJ467">
        <v>0</v>
      </c>
      <c r="AK467">
        <v>759615171</v>
      </c>
      <c r="AL467">
        <v>2319</v>
      </c>
      <c r="AM467">
        <v>18.990400000000001</v>
      </c>
      <c r="AN467">
        <v>1</v>
      </c>
      <c r="AO467">
        <v>7203</v>
      </c>
      <c r="AP467" s="2">
        <f t="shared" si="40"/>
        <v>-17048</v>
      </c>
      <c r="AQ467" s="2">
        <f t="shared" si="41"/>
        <v>-11499.699999999999</v>
      </c>
      <c r="AR467" s="2">
        <f t="shared" si="42"/>
        <v>264.06200000000001</v>
      </c>
      <c r="AS467">
        <f t="shared" si="43"/>
        <v>106773.36666666665</v>
      </c>
      <c r="AT467">
        <f t="shared" si="44"/>
        <v>0.29999999999930083</v>
      </c>
    </row>
    <row r="468" spans="1:46" x14ac:dyDescent="0.35">
      <c r="A468" s="1">
        <v>-1.70323E-5</v>
      </c>
      <c r="B468" s="1">
        <v>-1.15148E-5</v>
      </c>
      <c r="C468" s="1">
        <v>2.52557E-7</v>
      </c>
      <c r="D468" s="1">
        <v>2.0560999999999998E-5</v>
      </c>
      <c r="E468" s="1">
        <v>-3.0517600000000001E-5</v>
      </c>
      <c r="F468">
        <v>0.61111099999999996</v>
      </c>
      <c r="G468" s="1">
        <v>2.6403800000000002E-7</v>
      </c>
      <c r="H468">
        <v>255</v>
      </c>
      <c r="I468">
        <v>0</v>
      </c>
      <c r="J468">
        <v>18</v>
      </c>
      <c r="K468" t="e">
        <v>#NAME?</v>
      </c>
      <c r="L468">
        <v>120120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1082</v>
      </c>
      <c r="U468" s="1">
        <v>-1.7048E-5</v>
      </c>
      <c r="V468" s="1">
        <v>-1.15117E-5</v>
      </c>
      <c r="W468" s="1">
        <v>1.5697900000000001E-8</v>
      </c>
      <c r="X468" s="1">
        <v>-3.1386500000000001E-9</v>
      </c>
      <c r="Y468" s="1">
        <v>-1.14813E-8</v>
      </c>
      <c r="Z468" s="1">
        <v>-1.70323E-5</v>
      </c>
      <c r="AA468" s="1">
        <v>-1.15148E-5</v>
      </c>
      <c r="AB468" s="1">
        <v>2.52557E-7</v>
      </c>
      <c r="AC468" s="1">
        <v>2.0560999999999998E-5</v>
      </c>
      <c r="AD468" s="1">
        <v>-1.70323E-5</v>
      </c>
      <c r="AE468" s="1">
        <v>-1.15148E-5</v>
      </c>
      <c r="AF468" s="1">
        <v>2.52557E-7</v>
      </c>
      <c r="AG468" s="1">
        <v>2.0560999999999998E-5</v>
      </c>
      <c r="AH468">
        <v>4</v>
      </c>
      <c r="AI468">
        <v>0</v>
      </c>
      <c r="AJ468">
        <v>0</v>
      </c>
      <c r="AK468">
        <v>759639075</v>
      </c>
      <c r="AL468">
        <v>2319</v>
      </c>
      <c r="AM468">
        <v>18.991</v>
      </c>
      <c r="AN468">
        <v>1</v>
      </c>
      <c r="AO468">
        <v>7204</v>
      </c>
      <c r="AP468" s="2">
        <f t="shared" si="40"/>
        <v>-17032.3</v>
      </c>
      <c r="AQ468" s="2">
        <f t="shared" si="41"/>
        <v>-11514.800000000001</v>
      </c>
      <c r="AR468" s="2">
        <f t="shared" si="42"/>
        <v>252.55700000000002</v>
      </c>
      <c r="AS468">
        <f t="shared" si="43"/>
        <v>124569</v>
      </c>
      <c r="AT468">
        <f t="shared" si="44"/>
        <v>0.59999999999860165</v>
      </c>
    </row>
    <row r="469" spans="1:46" x14ac:dyDescent="0.35">
      <c r="A469" s="1">
        <v>-1.70373E-5</v>
      </c>
      <c r="B469" s="1">
        <v>-1.1522799999999999E-5</v>
      </c>
      <c r="C469" s="1">
        <v>2.4702699999999998E-7</v>
      </c>
      <c r="D469" s="1">
        <v>2.05695E-5</v>
      </c>
      <c r="E469" s="1">
        <v>-3.0517600000000001E-5</v>
      </c>
      <c r="F469">
        <v>0.75</v>
      </c>
      <c r="G469" s="1">
        <v>2.5250200000000002E-7</v>
      </c>
      <c r="H469">
        <v>255</v>
      </c>
      <c r="I469">
        <v>0</v>
      </c>
      <c r="J469">
        <v>20</v>
      </c>
      <c r="K469" t="e">
        <v>#NAME?</v>
      </c>
      <c r="L469">
        <v>133467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1082</v>
      </c>
      <c r="U469" s="1">
        <v>-1.7044199999999999E-5</v>
      </c>
      <c r="V469" s="1">
        <v>-1.15125E-5</v>
      </c>
      <c r="W469" s="1">
        <v>6.8814300000000003E-9</v>
      </c>
      <c r="X469" s="1">
        <v>-1.03206E-8</v>
      </c>
      <c r="Y469" s="1">
        <v>-5.4753899999999996E-9</v>
      </c>
      <c r="Z469" s="1">
        <v>-1.70373E-5</v>
      </c>
      <c r="AA469" s="1">
        <v>-1.1522799999999999E-5</v>
      </c>
      <c r="AB469" s="1">
        <v>2.4702699999999998E-7</v>
      </c>
      <c r="AC469" s="1">
        <v>2.05695E-5</v>
      </c>
      <c r="AD469" s="1">
        <v>-1.70373E-5</v>
      </c>
      <c r="AE469" s="1">
        <v>-1.1522799999999999E-5</v>
      </c>
      <c r="AF469" s="1">
        <v>2.4702699999999998E-7</v>
      </c>
      <c r="AG469" s="1">
        <v>2.05695E-5</v>
      </c>
      <c r="AH469">
        <v>4</v>
      </c>
      <c r="AI469">
        <v>0</v>
      </c>
      <c r="AJ469">
        <v>0</v>
      </c>
      <c r="AK469">
        <v>759651518</v>
      </c>
      <c r="AL469">
        <v>2319</v>
      </c>
      <c r="AM469">
        <v>18.991299999999999</v>
      </c>
      <c r="AN469">
        <v>1</v>
      </c>
      <c r="AO469">
        <v>7205</v>
      </c>
      <c r="AP469" s="2">
        <f t="shared" si="40"/>
        <v>-17037.3</v>
      </c>
      <c r="AQ469" s="2">
        <f t="shared" si="41"/>
        <v>-11522.8</v>
      </c>
      <c r="AR469" s="2">
        <f t="shared" si="42"/>
        <v>247.02699999999999</v>
      </c>
      <c r="AS469">
        <f t="shared" si="43"/>
        <v>135691.33333333334</v>
      </c>
      <c r="AT469">
        <f t="shared" si="44"/>
        <v>0.29999999999930083</v>
      </c>
    </row>
    <row r="470" spans="1:46" x14ac:dyDescent="0.35">
      <c r="A470" s="1">
        <v>-1.7032900000000001E-5</v>
      </c>
      <c r="B470" s="1">
        <v>-1.1515099999999999E-5</v>
      </c>
      <c r="C470" s="1">
        <v>2.4700900000000001E-7</v>
      </c>
      <c r="D470" s="1">
        <v>2.05616E-5</v>
      </c>
      <c r="E470" s="1">
        <v>-3.0517600000000001E-5</v>
      </c>
      <c r="F470">
        <v>0.69565200000000005</v>
      </c>
      <c r="G470" s="1">
        <v>2.4700900000000001E-7</v>
      </c>
      <c r="H470">
        <v>255</v>
      </c>
      <c r="I470">
        <v>0</v>
      </c>
      <c r="J470">
        <v>23</v>
      </c>
      <c r="K470" t="e">
        <v>#NAME?</v>
      </c>
      <c r="L470">
        <v>153487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1082</v>
      </c>
      <c r="U470" s="1">
        <v>-1.7042400000000001E-5</v>
      </c>
      <c r="V470" s="1">
        <v>-1.1515099999999999E-5</v>
      </c>
      <c r="W470" s="1">
        <v>9.5232900000000001E-9</v>
      </c>
      <c r="X470" s="1">
        <v>1.53329E-12</v>
      </c>
      <c r="Y470">
        <v>0</v>
      </c>
      <c r="Z470" s="1">
        <v>-1.7032900000000001E-5</v>
      </c>
      <c r="AA470" s="1">
        <v>-1.1515099999999999E-5</v>
      </c>
      <c r="AB470" s="1">
        <v>2.4700900000000001E-7</v>
      </c>
      <c r="AC470" s="1">
        <v>2.05616E-5</v>
      </c>
      <c r="AD470" s="1">
        <v>-1.7032900000000001E-5</v>
      </c>
      <c r="AE470" s="1">
        <v>-1.1515099999999999E-5</v>
      </c>
      <c r="AF470" s="1">
        <v>2.4700900000000001E-7</v>
      </c>
      <c r="AG470" s="1">
        <v>2.05616E-5</v>
      </c>
      <c r="AH470">
        <v>4</v>
      </c>
      <c r="AI470">
        <v>0</v>
      </c>
      <c r="AJ470">
        <v>0</v>
      </c>
      <c r="AK470">
        <v>759663960</v>
      </c>
      <c r="AL470">
        <v>2319</v>
      </c>
      <c r="AM470">
        <v>18.991599999999998</v>
      </c>
      <c r="AN470">
        <v>1</v>
      </c>
      <c r="AO470">
        <v>7206</v>
      </c>
      <c r="AP470" s="2">
        <f t="shared" si="40"/>
        <v>-17032.900000000001</v>
      </c>
      <c r="AQ470" s="2">
        <f t="shared" si="41"/>
        <v>-11515.099999999999</v>
      </c>
      <c r="AR470" s="2">
        <f t="shared" si="42"/>
        <v>247.00900000000001</v>
      </c>
      <c r="AS470">
        <f t="shared" si="43"/>
        <v>142364.66666666666</v>
      </c>
      <c r="AT470">
        <f t="shared" si="44"/>
        <v>0.29999999999930083</v>
      </c>
    </row>
    <row r="471" spans="1:46" x14ac:dyDescent="0.35">
      <c r="A471" s="1">
        <v>-1.70401E-5</v>
      </c>
      <c r="B471" s="1">
        <v>-1.1515099999999999E-5</v>
      </c>
      <c r="C471" s="1">
        <v>2.3928899999999999E-7</v>
      </c>
      <c r="D471" s="1">
        <v>2.0567399999999999E-5</v>
      </c>
      <c r="E471" s="1">
        <v>-3.0517600000000001E-5</v>
      </c>
      <c r="F471">
        <v>0.57142899999999996</v>
      </c>
      <c r="G471" s="1">
        <v>2.4700900000000001E-7</v>
      </c>
      <c r="H471">
        <v>255</v>
      </c>
      <c r="I471">
        <v>0</v>
      </c>
      <c r="J471">
        <v>21</v>
      </c>
      <c r="K471" t="e">
        <v>#NAME?</v>
      </c>
      <c r="L471">
        <v>140140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1082</v>
      </c>
      <c r="U471" s="1">
        <v>-1.70401E-5</v>
      </c>
      <c r="V471" s="1">
        <v>-1.1515099999999999E-5</v>
      </c>
      <c r="W471">
        <v>0</v>
      </c>
      <c r="X471">
        <v>0</v>
      </c>
      <c r="Y471" s="1">
        <v>-7.7201400000000006E-9</v>
      </c>
      <c r="Z471" s="1">
        <v>-1.70401E-5</v>
      </c>
      <c r="AA471" s="1">
        <v>-1.1515099999999999E-5</v>
      </c>
      <c r="AB471" s="1">
        <v>2.3928899999999999E-7</v>
      </c>
      <c r="AC471" s="1">
        <v>2.0567399999999999E-5</v>
      </c>
      <c r="AD471" s="1">
        <v>-1.70401E-5</v>
      </c>
      <c r="AE471" s="1">
        <v>-1.1515099999999999E-5</v>
      </c>
      <c r="AF471" s="1">
        <v>2.3928899999999999E-7</v>
      </c>
      <c r="AG471" s="1">
        <v>2.0567399999999999E-5</v>
      </c>
      <c r="AH471">
        <v>4</v>
      </c>
      <c r="AI471">
        <v>0</v>
      </c>
      <c r="AJ471">
        <v>0</v>
      </c>
      <c r="AK471">
        <v>759676402</v>
      </c>
      <c r="AL471">
        <v>2319</v>
      </c>
      <c r="AM471">
        <v>18.991900000000001</v>
      </c>
      <c r="AN471">
        <v>1</v>
      </c>
      <c r="AO471">
        <v>7207</v>
      </c>
      <c r="AP471" s="2">
        <f t="shared" si="40"/>
        <v>-17040.099999999999</v>
      </c>
      <c r="AQ471" s="2">
        <f t="shared" si="41"/>
        <v>-11515.099999999999</v>
      </c>
      <c r="AR471" s="2">
        <f t="shared" si="42"/>
        <v>239.28899999999999</v>
      </c>
      <c r="AS471">
        <f t="shared" si="43"/>
        <v>146813.33333333334</v>
      </c>
      <c r="AT471">
        <f t="shared" si="44"/>
        <v>0.30000000000285354</v>
      </c>
    </row>
    <row r="472" spans="1:46" x14ac:dyDescent="0.35">
      <c r="A472" s="1">
        <v>-1.7054600000000001E-5</v>
      </c>
      <c r="B472" s="1">
        <v>-1.15223E-5</v>
      </c>
      <c r="C472" s="1">
        <v>2.4517000000000002E-7</v>
      </c>
      <c r="D472" s="1">
        <v>2.05835E-5</v>
      </c>
      <c r="E472" s="1">
        <v>-3.0517600000000001E-5</v>
      </c>
      <c r="F472">
        <v>0.72727299999999995</v>
      </c>
      <c r="G472" s="1">
        <v>2.3925799999999998E-7</v>
      </c>
      <c r="H472">
        <v>255</v>
      </c>
      <c r="I472">
        <v>0</v>
      </c>
      <c r="J472">
        <v>22</v>
      </c>
      <c r="K472" t="e">
        <v>#NAME?</v>
      </c>
      <c r="L472">
        <v>146813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1082</v>
      </c>
      <c r="U472" s="1">
        <v>-1.70401E-5</v>
      </c>
      <c r="V472" s="1">
        <v>-1.1515099999999999E-5</v>
      </c>
      <c r="W472" s="1">
        <v>-1.44636E-8</v>
      </c>
      <c r="X472" s="1">
        <v>-7.2310200000000001E-9</v>
      </c>
      <c r="Y472" s="1">
        <v>5.9123799999999998E-9</v>
      </c>
      <c r="Z472" s="1">
        <v>-1.7054600000000001E-5</v>
      </c>
      <c r="AA472" s="1">
        <v>-1.15223E-5</v>
      </c>
      <c r="AB472" s="1">
        <v>2.4517000000000002E-7</v>
      </c>
      <c r="AC472" s="1">
        <v>2.05835E-5</v>
      </c>
      <c r="AD472" s="1">
        <v>-1.7054600000000001E-5</v>
      </c>
      <c r="AE472" s="1">
        <v>-1.15223E-5</v>
      </c>
      <c r="AF472" s="1">
        <v>2.4517000000000002E-7</v>
      </c>
      <c r="AG472" s="1">
        <v>2.05835E-5</v>
      </c>
      <c r="AH472">
        <v>4</v>
      </c>
      <c r="AI472">
        <v>0</v>
      </c>
      <c r="AJ472">
        <v>0</v>
      </c>
      <c r="AK472">
        <v>759688844</v>
      </c>
      <c r="AL472">
        <v>2319</v>
      </c>
      <c r="AM472">
        <v>18.9922</v>
      </c>
      <c r="AN472">
        <v>1</v>
      </c>
      <c r="AO472">
        <v>7208</v>
      </c>
      <c r="AP472" s="2">
        <f t="shared" si="40"/>
        <v>-17054.600000000002</v>
      </c>
      <c r="AQ472" s="2">
        <f t="shared" si="41"/>
        <v>-11522.3</v>
      </c>
      <c r="AR472" s="2">
        <f t="shared" si="42"/>
        <v>245.17000000000002</v>
      </c>
      <c r="AS472">
        <f t="shared" si="43"/>
        <v>149037.66666666666</v>
      </c>
      <c r="AT472">
        <f t="shared" si="44"/>
        <v>0.29999999999930083</v>
      </c>
    </row>
    <row r="473" spans="1:46" x14ac:dyDescent="0.35">
      <c r="A473" s="1">
        <v>-1.7039000000000001E-5</v>
      </c>
      <c r="B473" s="1">
        <v>-1.15092E-5</v>
      </c>
      <c r="C473" s="1">
        <v>2.6650800000000002E-7</v>
      </c>
      <c r="D473" s="1">
        <v>2.0563600000000001E-5</v>
      </c>
      <c r="E473" s="1">
        <v>-3.0517600000000001E-5</v>
      </c>
      <c r="F473">
        <v>0.66666700000000001</v>
      </c>
      <c r="G473" s="1">
        <v>2.4511699999999998E-7</v>
      </c>
      <c r="H473">
        <v>255</v>
      </c>
      <c r="I473">
        <v>0</v>
      </c>
      <c r="J473">
        <v>24</v>
      </c>
      <c r="K473" t="e">
        <v>#NAME?</v>
      </c>
      <c r="L473">
        <v>160160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1082</v>
      </c>
      <c r="U473" s="1">
        <v>-1.7043700000000001E-5</v>
      </c>
      <c r="V473" s="1">
        <v>-1.1517E-5</v>
      </c>
      <c r="W473" s="1">
        <v>4.6765499999999999E-9</v>
      </c>
      <c r="X473" s="1">
        <v>7.79374E-9</v>
      </c>
      <c r="Y473" s="1">
        <v>2.1390999999999999E-8</v>
      </c>
      <c r="Z473" s="1">
        <v>-1.7039000000000001E-5</v>
      </c>
      <c r="AA473" s="1">
        <v>-1.15092E-5</v>
      </c>
      <c r="AB473" s="1">
        <v>2.6650800000000002E-7</v>
      </c>
      <c r="AC473" s="1">
        <v>2.0563600000000001E-5</v>
      </c>
      <c r="AD473" s="1">
        <v>-1.7039000000000001E-5</v>
      </c>
      <c r="AE473" s="1">
        <v>-1.15092E-5</v>
      </c>
      <c r="AF473" s="1">
        <v>2.6650800000000002E-7</v>
      </c>
      <c r="AG473" s="1">
        <v>2.0563600000000001E-5</v>
      </c>
      <c r="AH473">
        <v>4</v>
      </c>
      <c r="AI473">
        <v>0</v>
      </c>
      <c r="AJ473">
        <v>0</v>
      </c>
      <c r="AK473">
        <v>759701286</v>
      </c>
      <c r="AL473">
        <v>2319</v>
      </c>
      <c r="AM473">
        <v>18.9925</v>
      </c>
      <c r="AN473">
        <v>1</v>
      </c>
      <c r="AO473">
        <v>7209</v>
      </c>
      <c r="AP473" s="2">
        <f t="shared" si="40"/>
        <v>-17039</v>
      </c>
      <c r="AQ473" s="2">
        <f t="shared" si="41"/>
        <v>-11509.2</v>
      </c>
      <c r="AR473" s="2">
        <f t="shared" si="42"/>
        <v>266.50800000000004</v>
      </c>
      <c r="AS473">
        <f t="shared" si="43"/>
        <v>142364.33333333334</v>
      </c>
      <c r="AT473">
        <f t="shared" si="44"/>
        <v>0.29999999999930083</v>
      </c>
    </row>
    <row r="474" spans="1:46" x14ac:dyDescent="0.35">
      <c r="A474" s="1">
        <v>-1.7056100000000001E-5</v>
      </c>
      <c r="B474" s="1">
        <v>-1.15195E-5</v>
      </c>
      <c r="C474" s="1">
        <v>2.6647900000000001E-7</v>
      </c>
      <c r="D474" s="1">
        <v>2.0583600000000001E-5</v>
      </c>
      <c r="E474" s="1">
        <v>-3.0517600000000001E-5</v>
      </c>
      <c r="F474">
        <v>0.38888899999999998</v>
      </c>
      <c r="G474" s="1">
        <v>2.6647900000000001E-7</v>
      </c>
      <c r="H474">
        <v>255</v>
      </c>
      <c r="I474">
        <v>0</v>
      </c>
      <c r="J474">
        <v>18</v>
      </c>
      <c r="K474" t="e">
        <v>#NAME?</v>
      </c>
      <c r="L474">
        <v>120120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1082</v>
      </c>
      <c r="U474" s="1">
        <v>-1.7042699999999999E-5</v>
      </c>
      <c r="V474" s="1">
        <v>-1.1515000000000001E-5</v>
      </c>
      <c r="W474" s="1">
        <v>-1.34884E-8</v>
      </c>
      <c r="X474" s="1">
        <v>-4.4956199999999998E-9</v>
      </c>
      <c r="Y474">
        <v>0</v>
      </c>
      <c r="Z474" s="1">
        <v>-1.7056100000000001E-5</v>
      </c>
      <c r="AA474" s="1">
        <v>-1.15195E-5</v>
      </c>
      <c r="AB474" s="1">
        <v>2.6647900000000001E-7</v>
      </c>
      <c r="AC474" s="1">
        <v>2.0583600000000001E-5</v>
      </c>
      <c r="AD474" s="1">
        <v>-1.7056100000000001E-5</v>
      </c>
      <c r="AE474" s="1">
        <v>-1.15195E-5</v>
      </c>
      <c r="AF474" s="1">
        <v>2.6647900000000001E-7</v>
      </c>
      <c r="AG474" s="1">
        <v>2.0583600000000001E-5</v>
      </c>
      <c r="AH474">
        <v>4</v>
      </c>
      <c r="AI474">
        <v>0</v>
      </c>
      <c r="AJ474">
        <v>0</v>
      </c>
      <c r="AK474">
        <v>759713728</v>
      </c>
      <c r="AL474">
        <v>2319</v>
      </c>
      <c r="AM474">
        <v>18.992799999999999</v>
      </c>
      <c r="AN474">
        <v>1</v>
      </c>
      <c r="AO474">
        <v>7210</v>
      </c>
      <c r="AP474" s="2">
        <f t="shared" si="40"/>
        <v>-17056.100000000002</v>
      </c>
      <c r="AQ474" s="2">
        <f t="shared" si="41"/>
        <v>-11519.5</v>
      </c>
      <c r="AR474" s="2">
        <f t="shared" si="42"/>
        <v>266.47899999999998</v>
      </c>
      <c r="AS474">
        <f t="shared" si="43"/>
        <v>131242.33333333334</v>
      </c>
      <c r="AT474">
        <f t="shared" si="44"/>
        <v>0.29999999999930083</v>
      </c>
    </row>
    <row r="475" spans="1:46" x14ac:dyDescent="0.35">
      <c r="A475" s="1">
        <v>-1.70509E-5</v>
      </c>
      <c r="B475" s="1">
        <v>-1.14969E-5</v>
      </c>
      <c r="C475" s="1">
        <v>2.6647900000000001E-7</v>
      </c>
      <c r="D475" s="1">
        <v>2.05665E-5</v>
      </c>
      <c r="E475" s="1">
        <v>-3.0517600000000001E-5</v>
      </c>
      <c r="F475">
        <v>0.88235300000000005</v>
      </c>
      <c r="G475" s="1">
        <v>2.6647900000000001E-7</v>
      </c>
      <c r="H475">
        <v>255</v>
      </c>
      <c r="I475">
        <v>0</v>
      </c>
      <c r="J475">
        <v>17</v>
      </c>
      <c r="K475" t="e">
        <v>#NAME?</v>
      </c>
      <c r="L475">
        <v>113447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1082</v>
      </c>
      <c r="U475" s="1">
        <v>-1.7046099999999999E-5</v>
      </c>
      <c r="V475" s="1">
        <v>-1.15162E-5</v>
      </c>
      <c r="W475" s="1">
        <v>-4.8237399999999997E-9</v>
      </c>
      <c r="X475" s="1">
        <v>1.9299599999999999E-8</v>
      </c>
      <c r="Y475">
        <v>0</v>
      </c>
      <c r="Z475" s="1">
        <v>-1.70509E-5</v>
      </c>
      <c r="AA475" s="1">
        <v>-1.14969E-5</v>
      </c>
      <c r="AB475" s="1">
        <v>2.6647900000000001E-7</v>
      </c>
      <c r="AC475" s="1">
        <v>2.05665E-5</v>
      </c>
      <c r="AD475" s="1">
        <v>-1.70509E-5</v>
      </c>
      <c r="AE475" s="1">
        <v>-1.14969E-5</v>
      </c>
      <c r="AF475" s="1">
        <v>2.6647900000000001E-7</v>
      </c>
      <c r="AG475" s="1">
        <v>2.05665E-5</v>
      </c>
      <c r="AH475">
        <v>4</v>
      </c>
      <c r="AI475">
        <v>0</v>
      </c>
      <c r="AJ475">
        <v>0</v>
      </c>
      <c r="AK475">
        <v>759726170</v>
      </c>
      <c r="AL475">
        <v>2319</v>
      </c>
      <c r="AM475">
        <v>18.993200000000002</v>
      </c>
      <c r="AN475">
        <v>1</v>
      </c>
      <c r="AO475">
        <v>7211</v>
      </c>
      <c r="AP475" s="2">
        <f t="shared" si="40"/>
        <v>-17050.900000000001</v>
      </c>
      <c r="AQ475" s="2">
        <f t="shared" si="41"/>
        <v>-11496.9</v>
      </c>
      <c r="AR475" s="2">
        <f t="shared" si="42"/>
        <v>266.47899999999998</v>
      </c>
      <c r="AS475">
        <f t="shared" si="43"/>
        <v>111222.33333333333</v>
      </c>
      <c r="AT475">
        <f t="shared" si="44"/>
        <v>0.40000000000262048</v>
      </c>
    </row>
    <row r="476" spans="1:46" x14ac:dyDescent="0.35">
      <c r="A476" s="1">
        <v>-1.7034300000000001E-5</v>
      </c>
      <c r="B476" s="1">
        <v>-1.1508199999999999E-5</v>
      </c>
      <c r="C476" s="1">
        <v>2.8855900000000001E-7</v>
      </c>
      <c r="D476" s="1">
        <v>2.0559399999999998E-5</v>
      </c>
      <c r="E476" s="1">
        <v>-3.0517600000000001E-5</v>
      </c>
      <c r="F476">
        <v>0.6</v>
      </c>
      <c r="G476" s="1">
        <v>2.6647900000000001E-7</v>
      </c>
      <c r="H476">
        <v>255</v>
      </c>
      <c r="I476">
        <v>0</v>
      </c>
      <c r="J476">
        <v>15</v>
      </c>
      <c r="K476" t="e">
        <v>#NAME?</v>
      </c>
      <c r="L476">
        <v>100100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1082</v>
      </c>
      <c r="U476" s="1">
        <v>-1.7047399999999999E-5</v>
      </c>
      <c r="V476" s="1">
        <v>-1.15114E-5</v>
      </c>
      <c r="W476" s="1">
        <v>1.30192E-8</v>
      </c>
      <c r="X476" s="1">
        <v>3.2551799999999999E-9</v>
      </c>
      <c r="Y476" s="1">
        <v>2.20794E-8</v>
      </c>
      <c r="Z476" s="1">
        <v>-1.7034300000000001E-5</v>
      </c>
      <c r="AA476" s="1">
        <v>-1.1508199999999999E-5</v>
      </c>
      <c r="AB476" s="1">
        <v>2.8855900000000001E-7</v>
      </c>
      <c r="AC476" s="1">
        <v>2.0559399999999998E-5</v>
      </c>
      <c r="AD476" s="1">
        <v>-1.7034300000000001E-5</v>
      </c>
      <c r="AE476" s="1">
        <v>-1.1508199999999999E-5</v>
      </c>
      <c r="AF476" s="1">
        <v>2.8855900000000001E-7</v>
      </c>
      <c r="AG476" s="1">
        <v>2.0559399999999998E-5</v>
      </c>
      <c r="AH476">
        <v>4</v>
      </c>
      <c r="AI476">
        <v>0</v>
      </c>
      <c r="AJ476">
        <v>0</v>
      </c>
      <c r="AK476">
        <v>759738612</v>
      </c>
      <c r="AL476">
        <v>2319</v>
      </c>
      <c r="AM476">
        <v>18.993500000000001</v>
      </c>
      <c r="AN476">
        <v>1</v>
      </c>
      <c r="AO476">
        <v>7212</v>
      </c>
      <c r="AP476" s="2">
        <f t="shared" si="40"/>
        <v>-17034.3</v>
      </c>
      <c r="AQ476" s="2">
        <f t="shared" si="41"/>
        <v>-11508.199999999999</v>
      </c>
      <c r="AR476" s="2">
        <f t="shared" si="42"/>
        <v>288.55900000000003</v>
      </c>
      <c r="AS476">
        <f t="shared" si="43"/>
        <v>97875.7</v>
      </c>
      <c r="AT476">
        <f t="shared" si="44"/>
        <v>0.29999999999930083</v>
      </c>
    </row>
    <row r="477" spans="1:46" x14ac:dyDescent="0.35">
      <c r="A477" s="1">
        <v>-1.70278E-5</v>
      </c>
      <c r="B477" s="1">
        <v>-1.14998E-5</v>
      </c>
      <c r="C477" s="1">
        <v>2.9528399999999999E-7</v>
      </c>
      <c r="D477" s="1">
        <v>2.05494E-5</v>
      </c>
      <c r="E477" s="1">
        <v>-3.0517600000000001E-5</v>
      </c>
      <c r="F477">
        <v>0.83333299999999999</v>
      </c>
      <c r="G477" s="1">
        <v>2.8851300000000001E-7</v>
      </c>
      <c r="H477">
        <v>255</v>
      </c>
      <c r="I477">
        <v>0</v>
      </c>
      <c r="J477">
        <v>12</v>
      </c>
      <c r="K477" t="e">
        <v>#NAME?</v>
      </c>
      <c r="L477">
        <v>80080.100000000006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1082</v>
      </c>
      <c r="U477" s="1">
        <v>-1.7044199999999999E-5</v>
      </c>
      <c r="V477" s="1">
        <v>-1.15107E-5</v>
      </c>
      <c r="W477" s="1">
        <v>1.6317299999999999E-8</v>
      </c>
      <c r="X477" s="1">
        <v>1.08803E-8</v>
      </c>
      <c r="Y477" s="1">
        <v>6.7710300000000003E-9</v>
      </c>
      <c r="Z477" s="1">
        <v>-1.70278E-5</v>
      </c>
      <c r="AA477" s="1">
        <v>-1.14998E-5</v>
      </c>
      <c r="AB477" s="1">
        <v>2.9528399999999999E-7</v>
      </c>
      <c r="AC477" s="1">
        <v>2.05494E-5</v>
      </c>
      <c r="AD477" s="1">
        <v>-1.70278E-5</v>
      </c>
      <c r="AE477" s="1">
        <v>-1.14998E-5</v>
      </c>
      <c r="AF477" s="1">
        <v>2.9528399999999999E-7</v>
      </c>
      <c r="AG477" s="1">
        <v>2.05494E-5</v>
      </c>
      <c r="AH477">
        <v>4</v>
      </c>
      <c r="AI477">
        <v>0</v>
      </c>
      <c r="AJ477">
        <v>0</v>
      </c>
      <c r="AK477">
        <v>759751054</v>
      </c>
      <c r="AL477">
        <v>2319</v>
      </c>
      <c r="AM477">
        <v>18.9938</v>
      </c>
      <c r="AN477">
        <v>1</v>
      </c>
      <c r="AO477">
        <v>7213</v>
      </c>
      <c r="AP477" s="2">
        <f t="shared" si="40"/>
        <v>-17027.8</v>
      </c>
      <c r="AQ477" s="2">
        <f t="shared" si="41"/>
        <v>-11499.8</v>
      </c>
      <c r="AR477" s="2">
        <f t="shared" si="42"/>
        <v>295.28399999999999</v>
      </c>
      <c r="AS477">
        <f t="shared" si="43"/>
        <v>100100.03333333333</v>
      </c>
      <c r="AT477">
        <f t="shared" si="44"/>
        <v>0.29999999999930083</v>
      </c>
    </row>
    <row r="478" spans="1:46" x14ac:dyDescent="0.35">
      <c r="A478" s="1">
        <v>-1.7044000000000001E-5</v>
      </c>
      <c r="B478" s="1">
        <v>-1.1508000000000001E-5</v>
      </c>
      <c r="C478" s="1">
        <v>2.8867200000000001E-7</v>
      </c>
      <c r="D478" s="1">
        <v>2.0567299999999999E-5</v>
      </c>
      <c r="E478" s="1">
        <v>-3.0517600000000001E-5</v>
      </c>
      <c r="F478">
        <v>0.33333299999999999</v>
      </c>
      <c r="G478" s="1">
        <v>2.95227E-7</v>
      </c>
      <c r="H478">
        <v>255</v>
      </c>
      <c r="I478">
        <v>0</v>
      </c>
      <c r="J478">
        <v>18</v>
      </c>
      <c r="K478" t="e">
        <v>#NAME?</v>
      </c>
      <c r="L478">
        <v>120120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1082</v>
      </c>
      <c r="U478" s="1">
        <v>-1.70401E-5</v>
      </c>
      <c r="V478" s="1">
        <v>-1.1508000000000001E-5</v>
      </c>
      <c r="W478" s="1">
        <v>-3.9160299999999998E-9</v>
      </c>
      <c r="X478" s="1">
        <v>1.53329E-12</v>
      </c>
      <c r="Y478" s="1">
        <v>-6.5548300000000002E-9</v>
      </c>
      <c r="Z478" s="1">
        <v>-1.7044000000000001E-5</v>
      </c>
      <c r="AA478" s="1">
        <v>-1.1508000000000001E-5</v>
      </c>
      <c r="AB478" s="1">
        <v>2.8867200000000001E-7</v>
      </c>
      <c r="AC478" s="1">
        <v>2.0567299999999999E-5</v>
      </c>
      <c r="AD478" s="1">
        <v>-1.7044000000000001E-5</v>
      </c>
      <c r="AE478" s="1">
        <v>-1.1508000000000001E-5</v>
      </c>
      <c r="AF478" s="1">
        <v>2.8867200000000001E-7</v>
      </c>
      <c r="AG478" s="1">
        <v>2.0567299999999999E-5</v>
      </c>
      <c r="AH478">
        <v>4</v>
      </c>
      <c r="AI478">
        <v>0</v>
      </c>
      <c r="AJ478">
        <v>0</v>
      </c>
      <c r="AK478">
        <v>759763495</v>
      </c>
      <c r="AL478">
        <v>2319</v>
      </c>
      <c r="AM478">
        <v>18.9941</v>
      </c>
      <c r="AN478">
        <v>1</v>
      </c>
      <c r="AO478">
        <v>7214</v>
      </c>
      <c r="AP478" s="2">
        <f t="shared" si="40"/>
        <v>-17044</v>
      </c>
      <c r="AQ478" s="2">
        <f t="shared" si="41"/>
        <v>-11508</v>
      </c>
      <c r="AR478" s="2">
        <f t="shared" si="42"/>
        <v>288.67200000000003</v>
      </c>
      <c r="AS478">
        <f t="shared" si="43"/>
        <v>122344.7</v>
      </c>
      <c r="AT478">
        <f t="shared" si="44"/>
        <v>0.29999999999930083</v>
      </c>
    </row>
    <row r="479" spans="1:46" x14ac:dyDescent="0.35">
      <c r="A479" s="1">
        <v>-1.7047499999999999E-5</v>
      </c>
      <c r="B479" s="1">
        <v>-1.1511199999999999E-5</v>
      </c>
      <c r="C479" s="1">
        <v>2.8863499999999999E-7</v>
      </c>
      <c r="D479" s="1">
        <v>2.0571999999999999E-5</v>
      </c>
      <c r="E479" s="1">
        <v>-3.0517600000000001E-5</v>
      </c>
      <c r="F479">
        <v>0.72</v>
      </c>
      <c r="G479" s="1">
        <v>2.8863499999999999E-7</v>
      </c>
      <c r="H479">
        <v>255</v>
      </c>
      <c r="I479">
        <v>0</v>
      </c>
      <c r="J479">
        <v>25</v>
      </c>
      <c r="K479" t="e">
        <v>#NAME?</v>
      </c>
      <c r="L479">
        <v>166834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1082</v>
      </c>
      <c r="U479" s="1">
        <v>-1.7041199999999999E-5</v>
      </c>
      <c r="V479" s="1">
        <v>-1.1508000000000001E-5</v>
      </c>
      <c r="W479" s="1">
        <v>-6.3355699999999999E-9</v>
      </c>
      <c r="X479" s="1">
        <v>-3.1677899999999999E-9</v>
      </c>
      <c r="Y479">
        <v>0</v>
      </c>
      <c r="Z479" s="1">
        <v>-1.7047499999999999E-5</v>
      </c>
      <c r="AA479" s="1">
        <v>-1.1511199999999999E-5</v>
      </c>
      <c r="AB479" s="1">
        <v>2.8863499999999999E-7</v>
      </c>
      <c r="AC479" s="1">
        <v>2.0571999999999999E-5</v>
      </c>
      <c r="AD479" s="1">
        <v>-1.7047499999999999E-5</v>
      </c>
      <c r="AE479" s="1">
        <v>-1.1511199999999999E-5</v>
      </c>
      <c r="AF479" s="1">
        <v>2.8863499999999999E-7</v>
      </c>
      <c r="AG479" s="1">
        <v>2.0571999999999999E-5</v>
      </c>
      <c r="AH479">
        <v>4</v>
      </c>
      <c r="AI479">
        <v>0</v>
      </c>
      <c r="AJ479">
        <v>0</v>
      </c>
      <c r="AK479">
        <v>759775937</v>
      </c>
      <c r="AL479">
        <v>2319</v>
      </c>
      <c r="AM479">
        <v>18.994399999999999</v>
      </c>
      <c r="AN479">
        <v>1</v>
      </c>
      <c r="AO479">
        <v>7215</v>
      </c>
      <c r="AP479" s="2">
        <f t="shared" si="40"/>
        <v>-17047.5</v>
      </c>
      <c r="AQ479" s="2">
        <f t="shared" si="41"/>
        <v>-11511.199999999999</v>
      </c>
      <c r="AR479" s="2">
        <f t="shared" si="42"/>
        <v>288.63499999999999</v>
      </c>
      <c r="AS479">
        <f t="shared" si="43"/>
        <v>135691.33333333334</v>
      </c>
      <c r="AT479">
        <f t="shared" si="44"/>
        <v>0.29999999999930083</v>
      </c>
    </row>
    <row r="480" spans="1:46" x14ac:dyDescent="0.35">
      <c r="A480" s="1">
        <v>-1.7054700000000001E-5</v>
      </c>
      <c r="B480" s="1">
        <v>-1.1512799999999999E-5</v>
      </c>
      <c r="C480" s="1">
        <v>2.97467E-7</v>
      </c>
      <c r="D480" s="1">
        <v>2.0579000000000001E-5</v>
      </c>
      <c r="E480" s="1">
        <v>-3.0517600000000001E-5</v>
      </c>
      <c r="F480">
        <v>0.61111099999999996</v>
      </c>
      <c r="G480" s="1">
        <v>2.8863499999999999E-7</v>
      </c>
      <c r="H480">
        <v>255</v>
      </c>
      <c r="I480">
        <v>0</v>
      </c>
      <c r="J480">
        <v>18</v>
      </c>
      <c r="K480" t="e">
        <v>#NAME?</v>
      </c>
      <c r="L480">
        <v>120120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1082</v>
      </c>
      <c r="U480" s="1">
        <v>-1.7042799999999999E-5</v>
      </c>
      <c r="V480" s="1">
        <v>-1.1508800000000001E-5</v>
      </c>
      <c r="W480" s="1">
        <v>-1.1944399999999999E-8</v>
      </c>
      <c r="X480" s="1">
        <v>-3.9804299999999997E-9</v>
      </c>
      <c r="Y480" s="1">
        <v>8.8317800000000003E-9</v>
      </c>
      <c r="Z480" s="1">
        <v>-1.7054700000000001E-5</v>
      </c>
      <c r="AA480" s="1">
        <v>-1.1512799999999999E-5</v>
      </c>
      <c r="AB480" s="1">
        <v>2.97467E-7</v>
      </c>
      <c r="AC480" s="1">
        <v>2.0579000000000001E-5</v>
      </c>
      <c r="AD480" s="1">
        <v>-1.7054700000000001E-5</v>
      </c>
      <c r="AE480" s="1">
        <v>-1.1512799999999999E-5</v>
      </c>
      <c r="AF480" s="1">
        <v>2.97467E-7</v>
      </c>
      <c r="AG480" s="1">
        <v>2.0579000000000001E-5</v>
      </c>
      <c r="AH480">
        <v>4</v>
      </c>
      <c r="AI480">
        <v>0</v>
      </c>
      <c r="AJ480">
        <v>0</v>
      </c>
      <c r="AK480">
        <v>759788379</v>
      </c>
      <c r="AL480">
        <v>2319</v>
      </c>
      <c r="AM480">
        <v>18.994700000000002</v>
      </c>
      <c r="AN480">
        <v>1</v>
      </c>
      <c r="AO480">
        <v>7216</v>
      </c>
      <c r="AP480" s="2">
        <f t="shared" si="40"/>
        <v>-17054.7</v>
      </c>
      <c r="AQ480" s="2">
        <f t="shared" si="41"/>
        <v>-11512.8</v>
      </c>
      <c r="AR480" s="2">
        <f t="shared" si="42"/>
        <v>297.46699999999998</v>
      </c>
      <c r="AS480">
        <f t="shared" si="43"/>
        <v>131242.33333333334</v>
      </c>
      <c r="AT480">
        <f t="shared" si="44"/>
        <v>0.30000000000285354</v>
      </c>
    </row>
    <row r="481" spans="1:46" x14ac:dyDescent="0.35">
      <c r="A481" s="1">
        <v>-1.7036399999999998E-5</v>
      </c>
      <c r="B481" s="1">
        <v>-1.15145E-5</v>
      </c>
      <c r="C481" s="1">
        <v>2.91635E-7</v>
      </c>
      <c r="D481" s="1">
        <v>2.05647E-5</v>
      </c>
      <c r="E481" s="1">
        <v>-3.0517600000000001E-5</v>
      </c>
      <c r="F481">
        <v>0.6875</v>
      </c>
      <c r="G481" s="1">
        <v>2.9742399999999998E-7</v>
      </c>
      <c r="H481">
        <v>255</v>
      </c>
      <c r="I481">
        <v>0</v>
      </c>
      <c r="J481">
        <v>16</v>
      </c>
      <c r="K481" t="e">
        <v>#NAME?</v>
      </c>
      <c r="L481">
        <v>106773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1082</v>
      </c>
      <c r="U481" s="1">
        <v>-1.7045799999999999E-5</v>
      </c>
      <c r="V481" s="1">
        <v>-1.1509799999999999E-5</v>
      </c>
      <c r="W481" s="1">
        <v>9.3469599999999997E-9</v>
      </c>
      <c r="X481" s="1">
        <v>-4.6719500000000002E-9</v>
      </c>
      <c r="Y481" s="1">
        <v>-5.7897200000000001E-9</v>
      </c>
      <c r="Z481" s="1">
        <v>-1.7036399999999998E-5</v>
      </c>
      <c r="AA481" s="1">
        <v>-1.15145E-5</v>
      </c>
      <c r="AB481" s="1">
        <v>2.91635E-7</v>
      </c>
      <c r="AC481" s="1">
        <v>2.05647E-5</v>
      </c>
      <c r="AD481" s="1">
        <v>-1.7036399999999998E-5</v>
      </c>
      <c r="AE481" s="1">
        <v>-1.15145E-5</v>
      </c>
      <c r="AF481" s="1">
        <v>2.91635E-7</v>
      </c>
      <c r="AG481" s="1">
        <v>2.05647E-5</v>
      </c>
      <c r="AH481">
        <v>4</v>
      </c>
      <c r="AI481">
        <v>0</v>
      </c>
      <c r="AJ481">
        <v>0</v>
      </c>
      <c r="AK481">
        <v>759800821</v>
      </c>
      <c r="AL481">
        <v>2319</v>
      </c>
      <c r="AM481">
        <v>18.995000000000001</v>
      </c>
      <c r="AN481">
        <v>1</v>
      </c>
      <c r="AO481">
        <v>7217</v>
      </c>
      <c r="AP481" s="2">
        <f t="shared" si="40"/>
        <v>-17036.399999999998</v>
      </c>
      <c r="AQ481" s="2">
        <f t="shared" si="41"/>
        <v>-11514.5</v>
      </c>
      <c r="AR481" s="2">
        <f t="shared" si="42"/>
        <v>291.63499999999999</v>
      </c>
      <c r="AS481">
        <f t="shared" si="43"/>
        <v>117895.33333333333</v>
      </c>
      <c r="AT481">
        <f t="shared" si="44"/>
        <v>0.29999999999930083</v>
      </c>
    </row>
    <row r="482" spans="1:46" x14ac:dyDescent="0.35">
      <c r="A482" s="1">
        <v>-1.7047199999999998E-5</v>
      </c>
      <c r="B482" s="1">
        <v>-1.1525899999999999E-5</v>
      </c>
      <c r="C482" s="1">
        <v>2.9963899999999997E-7</v>
      </c>
      <c r="D482" s="1">
        <v>2.05802E-5</v>
      </c>
      <c r="E482" s="1">
        <v>-3.0517600000000001E-5</v>
      </c>
      <c r="F482">
        <v>0.52631600000000001</v>
      </c>
      <c r="G482" s="1">
        <v>2.9162600000000002E-7</v>
      </c>
      <c r="H482">
        <v>255</v>
      </c>
      <c r="I482">
        <v>0</v>
      </c>
      <c r="J482">
        <v>19</v>
      </c>
      <c r="K482" t="e">
        <v>#NAME?</v>
      </c>
      <c r="L482">
        <v>126793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1082</v>
      </c>
      <c r="U482" s="1">
        <v>-1.70435E-5</v>
      </c>
      <c r="V482" s="1">
        <v>-1.1511100000000001E-5</v>
      </c>
      <c r="W482" s="1">
        <v>-3.7197699999999999E-9</v>
      </c>
      <c r="X482" s="1">
        <v>-1.4880599999999999E-8</v>
      </c>
      <c r="Y482" s="1">
        <v>8.0130000000000003E-9</v>
      </c>
      <c r="Z482" s="1">
        <v>-1.7047199999999998E-5</v>
      </c>
      <c r="AA482" s="1">
        <v>-1.1525899999999999E-5</v>
      </c>
      <c r="AB482" s="1">
        <v>2.9963899999999997E-7</v>
      </c>
      <c r="AC482" s="1">
        <v>2.05802E-5</v>
      </c>
      <c r="AD482" s="1">
        <v>-1.7047199999999998E-5</v>
      </c>
      <c r="AE482" s="1">
        <v>-1.1525899999999999E-5</v>
      </c>
      <c r="AF482" s="1">
        <v>2.9963899999999997E-7</v>
      </c>
      <c r="AG482" s="1">
        <v>2.05802E-5</v>
      </c>
      <c r="AH482">
        <v>4</v>
      </c>
      <c r="AI482">
        <v>0</v>
      </c>
      <c r="AJ482">
        <v>0</v>
      </c>
      <c r="AK482">
        <v>759813264</v>
      </c>
      <c r="AL482">
        <v>2319</v>
      </c>
      <c r="AM482">
        <v>18.9953</v>
      </c>
      <c r="AN482">
        <v>1</v>
      </c>
      <c r="AO482">
        <v>7218</v>
      </c>
      <c r="AP482" s="2">
        <f t="shared" si="40"/>
        <v>-17047.199999999997</v>
      </c>
      <c r="AQ482" s="2">
        <f t="shared" si="41"/>
        <v>-11525.9</v>
      </c>
      <c r="AR482" s="2">
        <f t="shared" si="42"/>
        <v>299.63899999999995</v>
      </c>
      <c r="AS482">
        <f t="shared" si="43"/>
        <v>115671</v>
      </c>
      <c r="AT482">
        <f t="shared" si="44"/>
        <v>0.29999999999930083</v>
      </c>
    </row>
    <row r="483" spans="1:46" x14ac:dyDescent="0.35">
      <c r="A483" s="1">
        <v>-1.7030699999999999E-5</v>
      </c>
      <c r="B483" s="1">
        <v>-1.15217E-5</v>
      </c>
      <c r="C483" s="1">
        <v>2.8566900000000002E-7</v>
      </c>
      <c r="D483" s="1">
        <v>2.0564000000000002E-5</v>
      </c>
      <c r="E483" s="1">
        <v>-3.0517600000000001E-5</v>
      </c>
      <c r="F483">
        <v>0.764706</v>
      </c>
      <c r="G483" s="1">
        <v>2.9962199999999998E-7</v>
      </c>
      <c r="H483">
        <v>255</v>
      </c>
      <c r="I483">
        <v>0</v>
      </c>
      <c r="J483">
        <v>17</v>
      </c>
      <c r="K483" t="e">
        <v>#NAME?</v>
      </c>
      <c r="L483">
        <v>113447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1082</v>
      </c>
      <c r="U483" s="1">
        <v>-1.7044499999999999E-5</v>
      </c>
      <c r="V483" s="1">
        <v>-1.15148E-5</v>
      </c>
      <c r="W483" s="1">
        <v>1.37353E-8</v>
      </c>
      <c r="X483" s="1">
        <v>-6.8676300000000002E-9</v>
      </c>
      <c r="Y483" s="1">
        <v>-1.3952999999999999E-8</v>
      </c>
      <c r="Z483" s="1">
        <v>-1.7030699999999999E-5</v>
      </c>
      <c r="AA483" s="1">
        <v>-1.15217E-5</v>
      </c>
      <c r="AB483" s="1">
        <v>2.8566900000000002E-7</v>
      </c>
      <c r="AC483" s="1">
        <v>2.0564000000000002E-5</v>
      </c>
      <c r="AD483" s="1">
        <v>-1.7030699999999999E-5</v>
      </c>
      <c r="AE483" s="1">
        <v>-1.15217E-5</v>
      </c>
      <c r="AF483" s="1">
        <v>2.8566900000000002E-7</v>
      </c>
      <c r="AG483" s="1">
        <v>2.0564000000000002E-5</v>
      </c>
      <c r="AH483">
        <v>4</v>
      </c>
      <c r="AI483">
        <v>0</v>
      </c>
      <c r="AJ483">
        <v>0</v>
      </c>
      <c r="AK483">
        <v>759825706</v>
      </c>
      <c r="AL483">
        <v>2319</v>
      </c>
      <c r="AM483">
        <v>18.9956</v>
      </c>
      <c r="AN483">
        <v>1</v>
      </c>
      <c r="AO483">
        <v>7219</v>
      </c>
      <c r="AP483" s="2">
        <f t="shared" si="40"/>
        <v>-17030.7</v>
      </c>
      <c r="AQ483" s="2">
        <f t="shared" si="41"/>
        <v>-11521.7</v>
      </c>
      <c r="AR483" s="2">
        <f t="shared" si="42"/>
        <v>285.66900000000004</v>
      </c>
      <c r="AS483">
        <f t="shared" si="43"/>
        <v>115671</v>
      </c>
      <c r="AT483">
        <f t="shared" si="44"/>
        <v>0.29999999999930083</v>
      </c>
    </row>
    <row r="484" spans="1:46" x14ac:dyDescent="0.35">
      <c r="A484" s="1">
        <v>-1.7045300000000001E-5</v>
      </c>
      <c r="B484" s="1">
        <v>-1.1519799999999999E-5</v>
      </c>
      <c r="C484" s="1">
        <v>2.82995E-7</v>
      </c>
      <c r="D484" s="1">
        <v>2.0574899999999998E-5</v>
      </c>
      <c r="E484" s="1">
        <v>-3.0517600000000001E-5</v>
      </c>
      <c r="F484">
        <v>0.5</v>
      </c>
      <c r="G484" s="1">
        <v>2.8948999999999998E-7</v>
      </c>
      <c r="H484">
        <v>255</v>
      </c>
      <c r="I484">
        <v>0</v>
      </c>
      <c r="J484">
        <v>16</v>
      </c>
      <c r="K484" t="e">
        <v>#NAME?</v>
      </c>
      <c r="L484">
        <v>106773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1082</v>
      </c>
      <c r="U484" s="1">
        <v>-1.7040600000000001E-5</v>
      </c>
      <c r="V484" s="1">
        <v>-1.1519799999999999E-5</v>
      </c>
      <c r="W484" s="1">
        <v>-4.6366800000000002E-9</v>
      </c>
      <c r="X484" s="1">
        <v>1.53329E-12</v>
      </c>
      <c r="Y484" s="1">
        <v>-6.4950399999999999E-9</v>
      </c>
      <c r="Z484" s="1">
        <v>-1.7045300000000001E-5</v>
      </c>
      <c r="AA484" s="1">
        <v>-1.1519799999999999E-5</v>
      </c>
      <c r="AB484" s="1">
        <v>2.82995E-7</v>
      </c>
      <c r="AC484" s="1">
        <v>2.0574899999999998E-5</v>
      </c>
      <c r="AD484" s="1">
        <v>-1.7045300000000001E-5</v>
      </c>
      <c r="AE484" s="1">
        <v>-1.1519799999999999E-5</v>
      </c>
      <c r="AF484" s="1">
        <v>2.82995E-7</v>
      </c>
      <c r="AG484" s="1">
        <v>2.0574899999999998E-5</v>
      </c>
      <c r="AH484">
        <v>4</v>
      </c>
      <c r="AI484">
        <v>0</v>
      </c>
      <c r="AJ484">
        <v>0</v>
      </c>
      <c r="AK484">
        <v>759850591</v>
      </c>
      <c r="AL484">
        <v>2319</v>
      </c>
      <c r="AM484">
        <v>18.996300000000002</v>
      </c>
      <c r="AN484">
        <v>1</v>
      </c>
      <c r="AO484">
        <v>7221</v>
      </c>
      <c r="AP484" s="2">
        <f t="shared" si="40"/>
        <v>-17045.3</v>
      </c>
      <c r="AQ484" s="2">
        <f t="shared" si="41"/>
        <v>-11519.8</v>
      </c>
      <c r="AR484" s="2">
        <f t="shared" si="42"/>
        <v>282.995</v>
      </c>
      <c r="AS484">
        <f t="shared" si="43"/>
        <v>115671</v>
      </c>
      <c r="AT484">
        <f t="shared" si="44"/>
        <v>0.70000000000192131</v>
      </c>
    </row>
    <row r="485" spans="1:46" x14ac:dyDescent="0.35">
      <c r="A485" s="1">
        <v>-1.7050100000000001E-5</v>
      </c>
      <c r="B485" s="1">
        <v>-1.15177E-5</v>
      </c>
      <c r="C485" s="1">
        <v>3.0425199999999999E-7</v>
      </c>
      <c r="D485" s="1">
        <v>2.0578099999999999E-5</v>
      </c>
      <c r="E485" s="1">
        <v>-3.0517600000000001E-5</v>
      </c>
      <c r="F485">
        <v>0.631579</v>
      </c>
      <c r="G485" s="1">
        <v>2.8295900000000001E-7</v>
      </c>
      <c r="H485">
        <v>255</v>
      </c>
      <c r="I485">
        <v>0</v>
      </c>
      <c r="J485">
        <v>19</v>
      </c>
      <c r="K485" t="e">
        <v>#NAME?</v>
      </c>
      <c r="L485">
        <v>126793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1082</v>
      </c>
      <c r="U485" s="1">
        <v>-1.70418E-5</v>
      </c>
      <c r="V485" s="1">
        <v>-1.1519799999999999E-5</v>
      </c>
      <c r="W485" s="1">
        <v>-8.3319200000000007E-9</v>
      </c>
      <c r="X485" s="1">
        <v>2.08221E-9</v>
      </c>
      <c r="Y485" s="1">
        <v>2.1292899999999999E-8</v>
      </c>
      <c r="Z485" s="1">
        <v>-1.7050100000000001E-5</v>
      </c>
      <c r="AA485" s="1">
        <v>-1.15177E-5</v>
      </c>
      <c r="AB485" s="1">
        <v>3.0425199999999999E-7</v>
      </c>
      <c r="AC485" s="1">
        <v>2.0578099999999999E-5</v>
      </c>
      <c r="AD485" s="1">
        <v>-1.7050100000000001E-5</v>
      </c>
      <c r="AE485" s="1">
        <v>-1.15177E-5</v>
      </c>
      <c r="AF485" s="1">
        <v>3.0425199999999999E-7</v>
      </c>
      <c r="AG485" s="1">
        <v>2.0578099999999999E-5</v>
      </c>
      <c r="AH485">
        <v>4</v>
      </c>
      <c r="AI485">
        <v>0</v>
      </c>
      <c r="AJ485">
        <v>0</v>
      </c>
      <c r="AK485">
        <v>759863033</v>
      </c>
      <c r="AL485">
        <v>2319</v>
      </c>
      <c r="AM485">
        <v>18.996600000000001</v>
      </c>
      <c r="AN485">
        <v>1</v>
      </c>
      <c r="AO485">
        <v>7222</v>
      </c>
      <c r="AP485" s="2">
        <f t="shared" si="40"/>
        <v>-17050.100000000002</v>
      </c>
      <c r="AQ485" s="2">
        <f t="shared" si="41"/>
        <v>-11517.7</v>
      </c>
      <c r="AR485" s="2">
        <f t="shared" si="42"/>
        <v>304.25200000000001</v>
      </c>
      <c r="AS485">
        <f t="shared" si="43"/>
        <v>133466.66666666666</v>
      </c>
      <c r="AT485">
        <f t="shared" si="44"/>
        <v>0.29999999999930083</v>
      </c>
    </row>
    <row r="486" spans="1:46" x14ac:dyDescent="0.35">
      <c r="A486" s="1">
        <v>-1.70618E-5</v>
      </c>
      <c r="B486" s="1">
        <v>-1.15193E-5</v>
      </c>
      <c r="C486" s="1">
        <v>3.0419900000000001E-7</v>
      </c>
      <c r="D486" s="1">
        <v>2.0588600000000001E-5</v>
      </c>
      <c r="E486" s="1">
        <v>-3.0517600000000001E-5</v>
      </c>
      <c r="F486">
        <v>0.72</v>
      </c>
      <c r="G486" s="1">
        <v>3.0419900000000001E-7</v>
      </c>
      <c r="H486">
        <v>255</v>
      </c>
      <c r="I486">
        <v>0</v>
      </c>
      <c r="J486">
        <v>25</v>
      </c>
      <c r="K486" t="e">
        <v>#NAME?</v>
      </c>
      <c r="L486">
        <v>166834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1082</v>
      </c>
      <c r="U486" s="1">
        <v>-1.7043900000000001E-5</v>
      </c>
      <c r="V486" s="1">
        <v>-1.15193E-5</v>
      </c>
      <c r="W486" s="1">
        <v>-1.7855200000000001E-8</v>
      </c>
      <c r="X486" s="1">
        <v>1.53329E-12</v>
      </c>
      <c r="Y486">
        <v>0</v>
      </c>
      <c r="Z486" s="1">
        <v>-1.70618E-5</v>
      </c>
      <c r="AA486" s="1">
        <v>-1.15193E-5</v>
      </c>
      <c r="AB486" s="1">
        <v>3.0419900000000001E-7</v>
      </c>
      <c r="AC486" s="1">
        <v>2.0588600000000001E-5</v>
      </c>
      <c r="AD486" s="1">
        <v>-1.70618E-5</v>
      </c>
      <c r="AE486" s="1">
        <v>-1.15193E-5</v>
      </c>
      <c r="AF486" s="1">
        <v>3.0419900000000001E-7</v>
      </c>
      <c r="AG486" s="1">
        <v>2.0588600000000001E-5</v>
      </c>
      <c r="AH486">
        <v>4</v>
      </c>
      <c r="AI486">
        <v>0</v>
      </c>
      <c r="AJ486">
        <v>0</v>
      </c>
      <c r="AK486">
        <v>759875475</v>
      </c>
      <c r="AL486">
        <v>2319</v>
      </c>
      <c r="AM486">
        <v>18.9969</v>
      </c>
      <c r="AN486">
        <v>1</v>
      </c>
      <c r="AO486">
        <v>7223</v>
      </c>
      <c r="AP486" s="2">
        <f t="shared" si="40"/>
        <v>-17061.8</v>
      </c>
      <c r="AQ486" s="2">
        <f t="shared" si="41"/>
        <v>-11519.3</v>
      </c>
      <c r="AR486" s="2">
        <f t="shared" si="42"/>
        <v>304.19900000000001</v>
      </c>
      <c r="AS486">
        <f t="shared" si="43"/>
        <v>151262.33333333334</v>
      </c>
      <c r="AT486">
        <f t="shared" si="44"/>
        <v>0.29999999999930083</v>
      </c>
    </row>
    <row r="487" spans="1:46" x14ac:dyDescent="0.35">
      <c r="A487" s="1">
        <v>-1.7042200000000001E-5</v>
      </c>
      <c r="B487" s="1">
        <v>-1.15256E-5</v>
      </c>
      <c r="C487" s="1">
        <v>2.9669199999999999E-7</v>
      </c>
      <c r="D487" s="1">
        <v>2.05758E-5</v>
      </c>
      <c r="E487" s="1">
        <v>-3.0517600000000001E-5</v>
      </c>
      <c r="F487">
        <v>0.5</v>
      </c>
      <c r="G487" s="1">
        <v>3.0419900000000001E-7</v>
      </c>
      <c r="H487">
        <v>255</v>
      </c>
      <c r="I487">
        <v>0</v>
      </c>
      <c r="J487">
        <v>24</v>
      </c>
      <c r="K487" t="e">
        <v>#NAME?</v>
      </c>
      <c r="L487">
        <v>160160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1082</v>
      </c>
      <c r="U487" s="1">
        <v>-1.7048400000000001E-5</v>
      </c>
      <c r="V487" s="1">
        <v>-1.15193E-5</v>
      </c>
      <c r="W487" s="1">
        <v>6.2313100000000001E-9</v>
      </c>
      <c r="X487" s="1">
        <v>-6.2313100000000001E-9</v>
      </c>
      <c r="Y487" s="1">
        <v>-7.5070100000000005E-9</v>
      </c>
      <c r="Z487" s="1">
        <v>-1.7042200000000001E-5</v>
      </c>
      <c r="AA487" s="1">
        <v>-1.15256E-5</v>
      </c>
      <c r="AB487" s="1">
        <v>2.9669199999999999E-7</v>
      </c>
      <c r="AC487" s="1">
        <v>2.05758E-5</v>
      </c>
      <c r="AD487" s="1">
        <v>-1.7042200000000001E-5</v>
      </c>
      <c r="AE487" s="1">
        <v>-1.15256E-5</v>
      </c>
      <c r="AF487" s="1">
        <v>2.9669199999999999E-7</v>
      </c>
      <c r="AG487" s="1">
        <v>2.05758E-5</v>
      </c>
      <c r="AH487">
        <v>4</v>
      </c>
      <c r="AI487">
        <v>0</v>
      </c>
      <c r="AJ487">
        <v>0</v>
      </c>
      <c r="AK487">
        <v>759887917</v>
      </c>
      <c r="AL487">
        <v>2319</v>
      </c>
      <c r="AM487">
        <v>18.997199999999999</v>
      </c>
      <c r="AN487">
        <v>1</v>
      </c>
      <c r="AO487">
        <v>7224</v>
      </c>
      <c r="AP487" s="2">
        <f t="shared" si="40"/>
        <v>-17042.2</v>
      </c>
      <c r="AQ487" s="2">
        <f t="shared" si="41"/>
        <v>-11525.6</v>
      </c>
      <c r="AR487" s="2">
        <f t="shared" si="42"/>
        <v>296.69200000000001</v>
      </c>
      <c r="AS487">
        <f t="shared" si="43"/>
        <v>166833.66666666666</v>
      </c>
      <c r="AT487">
        <f t="shared" si="44"/>
        <v>0.29999999999930083</v>
      </c>
    </row>
    <row r="488" spans="1:46" x14ac:dyDescent="0.35">
      <c r="A488" s="1">
        <v>-1.70667E-5</v>
      </c>
      <c r="B488" s="1">
        <v>-1.15068E-5</v>
      </c>
      <c r="C488" s="1">
        <v>2.9669199999999999E-7</v>
      </c>
      <c r="D488" s="1">
        <v>2.0585600000000002E-5</v>
      </c>
      <c r="E488" s="1">
        <v>-3.0517600000000001E-5</v>
      </c>
      <c r="F488">
        <v>0.5</v>
      </c>
      <c r="G488" s="1">
        <v>2.9669199999999999E-7</v>
      </c>
      <c r="H488">
        <v>255</v>
      </c>
      <c r="I488">
        <v>0</v>
      </c>
      <c r="J488">
        <v>26</v>
      </c>
      <c r="K488" t="e">
        <v>#NAME?</v>
      </c>
      <c r="L488">
        <v>173507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1082</v>
      </c>
      <c r="U488" s="1">
        <v>-1.7046900000000001E-5</v>
      </c>
      <c r="V488" s="1">
        <v>-1.15209E-5</v>
      </c>
      <c r="W488" s="1">
        <v>-1.9724300000000001E-8</v>
      </c>
      <c r="X488" s="1">
        <v>1.40879E-8</v>
      </c>
      <c r="Y488">
        <v>0</v>
      </c>
      <c r="Z488" s="1">
        <v>-1.70667E-5</v>
      </c>
      <c r="AA488" s="1">
        <v>-1.15068E-5</v>
      </c>
      <c r="AB488" s="1">
        <v>2.9669199999999999E-7</v>
      </c>
      <c r="AC488" s="1">
        <v>2.0585600000000002E-5</v>
      </c>
      <c r="AD488" s="1">
        <v>-1.70667E-5</v>
      </c>
      <c r="AE488" s="1">
        <v>-1.15068E-5</v>
      </c>
      <c r="AF488" s="1">
        <v>2.9669199999999999E-7</v>
      </c>
      <c r="AG488" s="1">
        <v>2.0585600000000002E-5</v>
      </c>
      <c r="AH488">
        <v>4</v>
      </c>
      <c r="AI488">
        <v>0</v>
      </c>
      <c r="AJ488">
        <v>0</v>
      </c>
      <c r="AK488">
        <v>759900358</v>
      </c>
      <c r="AL488">
        <v>2319</v>
      </c>
      <c r="AM488">
        <v>18.997499999999999</v>
      </c>
      <c r="AN488">
        <v>1</v>
      </c>
      <c r="AO488">
        <v>7225</v>
      </c>
      <c r="AP488" s="2">
        <f t="shared" si="40"/>
        <v>-17066.7</v>
      </c>
      <c r="AQ488" s="2">
        <f t="shared" si="41"/>
        <v>-11506.8</v>
      </c>
      <c r="AR488" s="2">
        <f t="shared" si="42"/>
        <v>296.69200000000001</v>
      </c>
      <c r="AS488">
        <f t="shared" si="43"/>
        <v>153486.66666666666</v>
      </c>
      <c r="AT488">
        <f t="shared" si="44"/>
        <v>0.29999999999930083</v>
      </c>
    </row>
    <row r="489" spans="1:46" x14ac:dyDescent="0.35">
      <c r="A489" s="1">
        <v>-1.7056300000000001E-5</v>
      </c>
      <c r="B489" s="1">
        <v>-1.15131E-5</v>
      </c>
      <c r="C489" s="1">
        <v>2.9213600000000002E-7</v>
      </c>
      <c r="D489" s="1">
        <v>2.0580500000000001E-5</v>
      </c>
      <c r="E489" s="1">
        <v>-3.0517600000000001E-5</v>
      </c>
      <c r="F489">
        <v>0.736842</v>
      </c>
      <c r="G489" s="1">
        <v>2.9669199999999999E-7</v>
      </c>
      <c r="H489">
        <v>255</v>
      </c>
      <c r="I489">
        <v>0</v>
      </c>
      <c r="J489">
        <v>19</v>
      </c>
      <c r="K489" t="e">
        <v>#NAME?</v>
      </c>
      <c r="L489">
        <v>126793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1082</v>
      </c>
      <c r="U489" s="1">
        <v>-1.7051899999999998E-5</v>
      </c>
      <c r="V489" s="1">
        <v>-1.1517499999999999E-5</v>
      </c>
      <c r="W489" s="1">
        <v>-4.3652900000000003E-9</v>
      </c>
      <c r="X489" s="1">
        <v>4.36682E-9</v>
      </c>
      <c r="Y489" s="1">
        <v>-4.55542E-9</v>
      </c>
      <c r="Z489" s="1">
        <v>-1.7056300000000001E-5</v>
      </c>
      <c r="AA489" s="1">
        <v>-1.15131E-5</v>
      </c>
      <c r="AB489" s="1">
        <v>2.9213600000000002E-7</v>
      </c>
      <c r="AC489" s="1">
        <v>2.0580500000000001E-5</v>
      </c>
      <c r="AD489" s="1">
        <v>-1.7056300000000001E-5</v>
      </c>
      <c r="AE489" s="1">
        <v>-1.15131E-5</v>
      </c>
      <c r="AF489" s="1">
        <v>2.9213600000000002E-7</v>
      </c>
      <c r="AG489" s="1">
        <v>2.0580500000000001E-5</v>
      </c>
      <c r="AH489">
        <v>4</v>
      </c>
      <c r="AI489">
        <v>0</v>
      </c>
      <c r="AJ489">
        <v>0</v>
      </c>
      <c r="AK489">
        <v>759912800</v>
      </c>
      <c r="AL489">
        <v>2319</v>
      </c>
      <c r="AM489">
        <v>18.997800000000002</v>
      </c>
      <c r="AN489">
        <v>1</v>
      </c>
      <c r="AO489">
        <v>7226</v>
      </c>
      <c r="AP489" s="2">
        <f t="shared" si="40"/>
        <v>-17056.300000000003</v>
      </c>
      <c r="AQ489" s="2">
        <f t="shared" si="41"/>
        <v>-11513.1</v>
      </c>
      <c r="AR489" s="2">
        <f t="shared" si="42"/>
        <v>292.13600000000002</v>
      </c>
      <c r="AS489">
        <f t="shared" si="43"/>
        <v>140140</v>
      </c>
      <c r="AT489">
        <f t="shared" si="44"/>
        <v>0.30000000000285354</v>
      </c>
    </row>
    <row r="490" spans="1:46" x14ac:dyDescent="0.35">
      <c r="A490" s="1">
        <v>-1.70558E-5</v>
      </c>
      <c r="B490" s="1">
        <v>-1.15191E-5</v>
      </c>
      <c r="C490" s="1">
        <v>3.0791299999999999E-7</v>
      </c>
      <c r="D490" s="1">
        <v>2.0583600000000001E-5</v>
      </c>
      <c r="E490" s="1">
        <v>-3.0517600000000001E-5</v>
      </c>
      <c r="F490">
        <v>0.61111099999999996</v>
      </c>
      <c r="G490" s="1">
        <v>2.9211399999999999E-7</v>
      </c>
      <c r="H490">
        <v>255</v>
      </c>
      <c r="I490">
        <v>0</v>
      </c>
      <c r="J490">
        <v>18</v>
      </c>
      <c r="K490" t="e">
        <v>#NAME?</v>
      </c>
      <c r="L490">
        <v>120120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1082</v>
      </c>
      <c r="U490" s="1">
        <v>-1.7053100000000001E-5</v>
      </c>
      <c r="V490" s="1">
        <v>-1.15164E-5</v>
      </c>
      <c r="W490" s="1">
        <v>-2.6694699999999999E-9</v>
      </c>
      <c r="X490" s="1">
        <v>-2.6694699999999999E-9</v>
      </c>
      <c r="Y490" s="1">
        <v>1.57991E-8</v>
      </c>
      <c r="Z490" s="1">
        <v>-1.70558E-5</v>
      </c>
      <c r="AA490" s="1">
        <v>-1.15191E-5</v>
      </c>
      <c r="AB490" s="1">
        <v>3.0791299999999999E-7</v>
      </c>
      <c r="AC490" s="1">
        <v>2.0583600000000001E-5</v>
      </c>
      <c r="AD490" s="1">
        <v>-1.70558E-5</v>
      </c>
      <c r="AE490" s="1">
        <v>-1.15191E-5</v>
      </c>
      <c r="AF490" s="1">
        <v>3.0791299999999999E-7</v>
      </c>
      <c r="AG490" s="1">
        <v>2.0583600000000001E-5</v>
      </c>
      <c r="AH490">
        <v>4</v>
      </c>
      <c r="AI490">
        <v>0</v>
      </c>
      <c r="AJ490">
        <v>0</v>
      </c>
      <c r="AK490">
        <v>759925242</v>
      </c>
      <c r="AL490">
        <v>2319</v>
      </c>
      <c r="AM490">
        <v>18.998100000000001</v>
      </c>
      <c r="AN490">
        <v>1</v>
      </c>
      <c r="AO490">
        <v>7227</v>
      </c>
      <c r="AP490" s="2">
        <f t="shared" si="40"/>
        <v>-17055.8</v>
      </c>
      <c r="AQ490" s="2">
        <f t="shared" si="41"/>
        <v>-11519.1</v>
      </c>
      <c r="AR490" s="2">
        <f t="shared" si="42"/>
        <v>307.91300000000001</v>
      </c>
      <c r="AS490">
        <f t="shared" si="43"/>
        <v>146813.33333333334</v>
      </c>
      <c r="AT490">
        <f t="shared" si="44"/>
        <v>0.29999999999930083</v>
      </c>
    </row>
    <row r="491" spans="1:46" x14ac:dyDescent="0.35">
      <c r="A491" s="1">
        <v>-1.70682E-5</v>
      </c>
      <c r="B491" s="1">
        <v>-1.15171E-5</v>
      </c>
      <c r="C491" s="1">
        <v>2.9583999999999998E-7</v>
      </c>
      <c r="D491" s="1">
        <v>2.05926E-5</v>
      </c>
      <c r="E491" s="1">
        <v>-3.0517600000000001E-5</v>
      </c>
      <c r="F491">
        <v>0.58620700000000003</v>
      </c>
      <c r="G491" s="1">
        <v>3.0786099999999998E-7</v>
      </c>
      <c r="H491">
        <v>255</v>
      </c>
      <c r="I491">
        <v>0</v>
      </c>
      <c r="J491">
        <v>29</v>
      </c>
      <c r="K491" t="e">
        <v>#NAME?</v>
      </c>
      <c r="L491">
        <v>193527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1082</v>
      </c>
      <c r="U491" s="1">
        <v>-1.7053899999999999E-5</v>
      </c>
      <c r="V491" s="1">
        <v>-1.15171E-5</v>
      </c>
      <c r="W491" s="1">
        <v>-1.4356200000000001E-8</v>
      </c>
      <c r="X491">
        <v>0</v>
      </c>
      <c r="Y491" s="1">
        <v>-1.2021000000000001E-8</v>
      </c>
      <c r="Z491" s="1">
        <v>-1.70682E-5</v>
      </c>
      <c r="AA491" s="1">
        <v>-1.15171E-5</v>
      </c>
      <c r="AB491" s="1">
        <v>2.9583999999999998E-7</v>
      </c>
      <c r="AC491" s="1">
        <v>2.05926E-5</v>
      </c>
      <c r="AD491" s="1">
        <v>-1.70682E-5</v>
      </c>
      <c r="AE491" s="1">
        <v>-1.15171E-5</v>
      </c>
      <c r="AF491" s="1">
        <v>2.9583999999999998E-7</v>
      </c>
      <c r="AG491" s="1">
        <v>2.05926E-5</v>
      </c>
      <c r="AH491">
        <v>4</v>
      </c>
      <c r="AI491">
        <v>0</v>
      </c>
      <c r="AJ491">
        <v>0</v>
      </c>
      <c r="AK491">
        <v>759937684</v>
      </c>
      <c r="AL491">
        <v>2319</v>
      </c>
      <c r="AM491">
        <v>18.9984</v>
      </c>
      <c r="AN491">
        <v>1</v>
      </c>
      <c r="AO491">
        <v>7228</v>
      </c>
      <c r="AP491" s="2">
        <f t="shared" si="40"/>
        <v>-17068.2</v>
      </c>
      <c r="AQ491" s="2">
        <f t="shared" si="41"/>
        <v>-11517.1</v>
      </c>
      <c r="AR491" s="2">
        <f t="shared" si="42"/>
        <v>295.83999999999997</v>
      </c>
      <c r="AS491">
        <f t="shared" si="43"/>
        <v>153486.66666666666</v>
      </c>
      <c r="AT491">
        <f t="shared" si="44"/>
        <v>0.29999999999930083</v>
      </c>
    </row>
    <row r="492" spans="1:46" x14ac:dyDescent="0.35">
      <c r="A492" s="1">
        <v>-1.70558E-5</v>
      </c>
      <c r="B492" s="1">
        <v>-1.1520400000000001E-5</v>
      </c>
      <c r="C492" s="1">
        <v>3.16304E-7</v>
      </c>
      <c r="D492" s="1">
        <v>2.0584499999999999E-5</v>
      </c>
      <c r="E492" s="1">
        <v>-3.0517600000000001E-5</v>
      </c>
      <c r="F492">
        <v>0.59090900000000002</v>
      </c>
      <c r="G492" s="1">
        <v>2.95837E-7</v>
      </c>
      <c r="H492">
        <v>255</v>
      </c>
      <c r="I492">
        <v>0</v>
      </c>
      <c r="J492">
        <v>22</v>
      </c>
      <c r="K492" t="e">
        <v>#NAME?</v>
      </c>
      <c r="L492">
        <v>146813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1082</v>
      </c>
      <c r="U492" s="1">
        <v>-1.7057500000000001E-5</v>
      </c>
      <c r="V492" s="1">
        <v>-1.15171E-5</v>
      </c>
      <c r="W492" s="1">
        <v>1.6682200000000001E-9</v>
      </c>
      <c r="X492" s="1">
        <v>-3.3349199999999999E-9</v>
      </c>
      <c r="Y492" s="1">
        <v>2.0466400000000001E-8</v>
      </c>
      <c r="Z492" s="1">
        <v>-1.70558E-5</v>
      </c>
      <c r="AA492" s="1">
        <v>-1.1520400000000001E-5</v>
      </c>
      <c r="AB492" s="1">
        <v>3.16304E-7</v>
      </c>
      <c r="AC492" s="1">
        <v>2.0584499999999999E-5</v>
      </c>
      <c r="AD492" s="1">
        <v>-1.70558E-5</v>
      </c>
      <c r="AE492" s="1">
        <v>-1.1520400000000001E-5</v>
      </c>
      <c r="AF492" s="1">
        <v>3.16304E-7</v>
      </c>
      <c r="AG492" s="1">
        <v>2.0584499999999999E-5</v>
      </c>
      <c r="AH492">
        <v>4</v>
      </c>
      <c r="AI492">
        <v>0</v>
      </c>
      <c r="AJ492">
        <v>0</v>
      </c>
      <c r="AK492">
        <v>759950126</v>
      </c>
      <c r="AL492">
        <v>2319</v>
      </c>
      <c r="AM492">
        <v>18.998799999999999</v>
      </c>
      <c r="AN492">
        <v>1</v>
      </c>
      <c r="AO492">
        <v>7229</v>
      </c>
      <c r="AP492" s="2">
        <f t="shared" si="40"/>
        <v>-17055.8</v>
      </c>
      <c r="AQ492" s="2">
        <f t="shared" si="41"/>
        <v>-11520.400000000001</v>
      </c>
      <c r="AR492" s="2">
        <f t="shared" si="42"/>
        <v>316.30399999999997</v>
      </c>
      <c r="AS492">
        <f t="shared" si="43"/>
        <v>137915.56666666668</v>
      </c>
      <c r="AT492">
        <f t="shared" si="44"/>
        <v>0.39999999999906777</v>
      </c>
    </row>
    <row r="493" spans="1:46" x14ac:dyDescent="0.35">
      <c r="A493" s="1">
        <v>-1.70729E-5</v>
      </c>
      <c r="B493" s="1">
        <v>-1.1497E-5</v>
      </c>
      <c r="C493" s="1">
        <v>3.1628399999999998E-7</v>
      </c>
      <c r="D493" s="1">
        <v>2.0585500000000001E-5</v>
      </c>
      <c r="E493" s="1">
        <v>-3.0517600000000001E-5</v>
      </c>
      <c r="F493">
        <v>0.272727</v>
      </c>
      <c r="G493" s="1">
        <v>3.1628399999999998E-7</v>
      </c>
      <c r="H493">
        <v>255</v>
      </c>
      <c r="I493">
        <v>0</v>
      </c>
      <c r="J493">
        <v>11</v>
      </c>
      <c r="K493" t="e">
        <v>#NAME?</v>
      </c>
      <c r="L493">
        <v>73406.7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1082</v>
      </c>
      <c r="U493" s="1">
        <v>-1.70572E-5</v>
      </c>
      <c r="V493" s="1">
        <v>-1.15179E-5</v>
      </c>
      <c r="W493" s="1">
        <v>-1.5728500000000001E-8</v>
      </c>
      <c r="X493" s="1">
        <v>2.0972399999999999E-8</v>
      </c>
      <c r="Y493">
        <v>0</v>
      </c>
      <c r="Z493" s="1">
        <v>-1.70729E-5</v>
      </c>
      <c r="AA493" s="1">
        <v>-1.1497E-5</v>
      </c>
      <c r="AB493" s="1">
        <v>3.1628399999999998E-7</v>
      </c>
      <c r="AC493" s="1">
        <v>2.0585500000000001E-5</v>
      </c>
      <c r="AD493" s="1">
        <v>-1.70729E-5</v>
      </c>
      <c r="AE493" s="1">
        <v>-1.1497E-5</v>
      </c>
      <c r="AF493" s="1">
        <v>3.1628399999999998E-7</v>
      </c>
      <c r="AG493" s="1">
        <v>2.0585500000000001E-5</v>
      </c>
      <c r="AH493">
        <v>4</v>
      </c>
      <c r="AI493">
        <v>0</v>
      </c>
      <c r="AJ493">
        <v>0</v>
      </c>
      <c r="AK493">
        <v>759962568</v>
      </c>
      <c r="AL493">
        <v>2319</v>
      </c>
      <c r="AM493">
        <v>18.999099999999999</v>
      </c>
      <c r="AN493">
        <v>1</v>
      </c>
      <c r="AO493">
        <v>7230</v>
      </c>
      <c r="AP493" s="2">
        <f t="shared" si="40"/>
        <v>-17072.900000000001</v>
      </c>
      <c r="AQ493" s="2">
        <f t="shared" si="41"/>
        <v>-11497</v>
      </c>
      <c r="AR493" s="2">
        <f t="shared" si="42"/>
        <v>316.28399999999999</v>
      </c>
      <c r="AS493">
        <f t="shared" si="43"/>
        <v>117895.56666666667</v>
      </c>
      <c r="AT493">
        <f t="shared" si="44"/>
        <v>0.29999999999930083</v>
      </c>
    </row>
    <row r="494" spans="1:46" x14ac:dyDescent="0.35">
      <c r="A494" s="1">
        <v>-1.7061099999999998E-5</v>
      </c>
      <c r="B494" s="1">
        <v>-1.15293E-5</v>
      </c>
      <c r="C494" s="1">
        <v>3.0499900000000002E-7</v>
      </c>
      <c r="D494" s="1">
        <v>2.0593699999999999E-5</v>
      </c>
      <c r="E494" s="1">
        <v>-3.0517600000000001E-5</v>
      </c>
      <c r="F494">
        <v>0.65</v>
      </c>
      <c r="G494" s="1">
        <v>3.1628399999999998E-7</v>
      </c>
      <c r="H494">
        <v>255</v>
      </c>
      <c r="I494">
        <v>0</v>
      </c>
      <c r="J494">
        <v>20</v>
      </c>
      <c r="K494" t="e">
        <v>#NAME?</v>
      </c>
      <c r="L494">
        <v>133467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1082</v>
      </c>
      <c r="U494" s="1">
        <v>-1.7061099999999998E-5</v>
      </c>
      <c r="V494" s="1">
        <v>-1.1512700000000001E-5</v>
      </c>
      <c r="W494">
        <v>0</v>
      </c>
      <c r="X494" s="1">
        <v>-1.65964E-8</v>
      </c>
      <c r="Y494" s="1">
        <v>-1.1285E-8</v>
      </c>
      <c r="Z494" s="1">
        <v>-1.7061099999999998E-5</v>
      </c>
      <c r="AA494" s="1">
        <v>-1.15293E-5</v>
      </c>
      <c r="AB494" s="1">
        <v>3.0499900000000002E-7</v>
      </c>
      <c r="AC494" s="1">
        <v>2.0593699999999999E-5</v>
      </c>
      <c r="AD494" s="1">
        <v>-1.7061099999999998E-5</v>
      </c>
      <c r="AE494" s="1">
        <v>-1.15293E-5</v>
      </c>
      <c r="AF494" s="1">
        <v>3.0499900000000002E-7</v>
      </c>
      <c r="AG494" s="1">
        <v>2.0593699999999999E-5</v>
      </c>
      <c r="AH494">
        <v>4</v>
      </c>
      <c r="AI494">
        <v>0</v>
      </c>
      <c r="AJ494">
        <v>0</v>
      </c>
      <c r="AK494">
        <v>759975011</v>
      </c>
      <c r="AL494">
        <v>2319</v>
      </c>
      <c r="AM494">
        <v>18.999400000000001</v>
      </c>
      <c r="AN494">
        <v>1</v>
      </c>
      <c r="AO494">
        <v>7231</v>
      </c>
      <c r="AP494" s="2">
        <f t="shared" si="40"/>
        <v>-17061.099999999999</v>
      </c>
      <c r="AQ494" s="2">
        <f t="shared" si="41"/>
        <v>-11529.3</v>
      </c>
      <c r="AR494" s="2">
        <f t="shared" si="42"/>
        <v>304.99900000000002</v>
      </c>
      <c r="AS494">
        <f t="shared" si="43"/>
        <v>108997.90000000001</v>
      </c>
      <c r="AT494">
        <f t="shared" si="44"/>
        <v>0.30000000000285354</v>
      </c>
    </row>
    <row r="495" spans="1:46" x14ac:dyDescent="0.35">
      <c r="A495" s="1">
        <v>-1.7073899999999999E-5</v>
      </c>
      <c r="B495" s="1">
        <v>-1.1512700000000001E-5</v>
      </c>
      <c r="C495" s="1">
        <v>2.9262799999999999E-7</v>
      </c>
      <c r="D495" s="1">
        <v>2.0594800000000001E-5</v>
      </c>
      <c r="E495" s="1">
        <v>-3.0517600000000001E-5</v>
      </c>
      <c r="F495">
        <v>0.66666700000000001</v>
      </c>
      <c r="G495" s="1">
        <v>3.0499300000000001E-7</v>
      </c>
      <c r="H495">
        <v>255</v>
      </c>
      <c r="I495">
        <v>0</v>
      </c>
      <c r="J495">
        <v>18</v>
      </c>
      <c r="K495" t="e">
        <v>#NAME?</v>
      </c>
      <c r="L495">
        <v>120120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1082</v>
      </c>
      <c r="U495" s="1">
        <v>-1.7061099999999998E-5</v>
      </c>
      <c r="V495" s="1">
        <v>-1.1517E-5</v>
      </c>
      <c r="W495" s="1">
        <v>-1.27432E-8</v>
      </c>
      <c r="X495" s="1">
        <v>4.2487600000000001E-9</v>
      </c>
      <c r="Y495" s="1">
        <v>-1.23645E-8</v>
      </c>
      <c r="Z495" s="1">
        <v>-1.7073899999999999E-5</v>
      </c>
      <c r="AA495" s="1">
        <v>-1.1512700000000001E-5</v>
      </c>
      <c r="AB495" s="1">
        <v>2.9262799999999999E-7</v>
      </c>
      <c r="AC495" s="1">
        <v>2.0594800000000001E-5</v>
      </c>
      <c r="AD495" s="1">
        <v>-1.7073899999999999E-5</v>
      </c>
      <c r="AE495" s="1">
        <v>-1.1512700000000001E-5</v>
      </c>
      <c r="AF495" s="1">
        <v>2.9262799999999999E-7</v>
      </c>
      <c r="AG495" s="1">
        <v>2.0594800000000001E-5</v>
      </c>
      <c r="AH495">
        <v>4</v>
      </c>
      <c r="AI495">
        <v>0</v>
      </c>
      <c r="AJ495">
        <v>0</v>
      </c>
      <c r="AK495">
        <v>759987453</v>
      </c>
      <c r="AL495">
        <v>2319</v>
      </c>
      <c r="AM495">
        <v>18.999700000000001</v>
      </c>
      <c r="AN495">
        <v>1</v>
      </c>
      <c r="AO495">
        <v>7232</v>
      </c>
      <c r="AP495" s="2">
        <f t="shared" si="40"/>
        <v>-17073.899999999998</v>
      </c>
      <c r="AQ495" s="2">
        <f t="shared" si="41"/>
        <v>-11512.7</v>
      </c>
      <c r="AR495" s="2">
        <f t="shared" si="42"/>
        <v>292.62799999999999</v>
      </c>
      <c r="AS495">
        <f t="shared" si="43"/>
        <v>117895.66666666667</v>
      </c>
      <c r="AT495">
        <f t="shared" si="44"/>
        <v>0.29999999999930083</v>
      </c>
    </row>
    <row r="496" spans="1:46" x14ac:dyDescent="0.35">
      <c r="A496" s="1">
        <v>-1.7064299999999999E-5</v>
      </c>
      <c r="B496" s="1">
        <v>-1.1508199999999999E-5</v>
      </c>
      <c r="C496" s="1">
        <v>3.0270999999999999E-7</v>
      </c>
      <c r="D496" s="1">
        <v>2.0584499999999999E-5</v>
      </c>
      <c r="E496" s="1">
        <v>-3.0517600000000001E-5</v>
      </c>
      <c r="F496">
        <v>0.8</v>
      </c>
      <c r="G496" s="1">
        <v>2.9260299999999999E-7</v>
      </c>
      <c r="H496">
        <v>255</v>
      </c>
      <c r="I496">
        <v>0</v>
      </c>
      <c r="J496">
        <v>15</v>
      </c>
      <c r="K496" t="e">
        <v>#NAME?</v>
      </c>
      <c r="L496">
        <v>100100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1082</v>
      </c>
      <c r="U496" s="1">
        <v>-1.7064299999999999E-5</v>
      </c>
      <c r="V496" s="1">
        <v>-1.1516E-5</v>
      </c>
      <c r="W496">
        <v>0</v>
      </c>
      <c r="X496" s="1">
        <v>7.7845400000000005E-9</v>
      </c>
      <c r="Y496" s="1">
        <v>1.01075E-8</v>
      </c>
      <c r="Z496" s="1">
        <v>-1.7064299999999999E-5</v>
      </c>
      <c r="AA496" s="1">
        <v>-1.1508199999999999E-5</v>
      </c>
      <c r="AB496" s="1">
        <v>3.0270999999999999E-7</v>
      </c>
      <c r="AC496" s="1">
        <v>2.0584499999999999E-5</v>
      </c>
      <c r="AD496" s="1">
        <v>-1.7064299999999999E-5</v>
      </c>
      <c r="AE496" s="1">
        <v>-1.1508199999999999E-5</v>
      </c>
      <c r="AF496" s="1">
        <v>3.0270999999999999E-7</v>
      </c>
      <c r="AG496" s="1">
        <v>2.0584499999999999E-5</v>
      </c>
      <c r="AH496">
        <v>4</v>
      </c>
      <c r="AI496">
        <v>0</v>
      </c>
      <c r="AJ496">
        <v>0</v>
      </c>
      <c r="AK496">
        <v>759999895</v>
      </c>
      <c r="AL496">
        <v>2319</v>
      </c>
      <c r="AM496">
        <v>19</v>
      </c>
      <c r="AN496">
        <v>1</v>
      </c>
      <c r="AO496">
        <v>7233</v>
      </c>
      <c r="AP496" s="2">
        <f t="shared" si="40"/>
        <v>-17064.3</v>
      </c>
      <c r="AQ496" s="2">
        <f t="shared" si="41"/>
        <v>-11508.199999999999</v>
      </c>
      <c r="AR496" s="2">
        <f t="shared" si="42"/>
        <v>302.70999999999998</v>
      </c>
      <c r="AS496">
        <f t="shared" si="43"/>
        <v>115671</v>
      </c>
      <c r="AT496">
        <f t="shared" si="44"/>
        <v>0.29999999999930083</v>
      </c>
    </row>
    <row r="497" spans="1:46" x14ac:dyDescent="0.35">
      <c r="A497" s="1">
        <v>-1.7076799999999999E-5</v>
      </c>
      <c r="B497" s="1">
        <v>-1.14984E-5</v>
      </c>
      <c r="C497" s="1">
        <v>3.0267300000000003E-7</v>
      </c>
      <c r="D497" s="1">
        <v>2.05894E-5</v>
      </c>
      <c r="E497" s="1">
        <v>-3.0517600000000001E-5</v>
      </c>
      <c r="F497">
        <v>0.631579</v>
      </c>
      <c r="G497" s="1">
        <v>3.0267300000000003E-7</v>
      </c>
      <c r="H497">
        <v>255</v>
      </c>
      <c r="I497">
        <v>0</v>
      </c>
      <c r="J497">
        <v>19</v>
      </c>
      <c r="K497" t="e">
        <v>#NAME?</v>
      </c>
      <c r="L497">
        <v>126793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1082</v>
      </c>
      <c r="U497" s="1">
        <v>-1.7064299999999999E-5</v>
      </c>
      <c r="V497" s="1">
        <v>-1.1514E-5</v>
      </c>
      <c r="W497" s="1">
        <v>-1.24871E-8</v>
      </c>
      <c r="X497" s="1">
        <v>1.5610499999999999E-8</v>
      </c>
      <c r="Y497">
        <v>0</v>
      </c>
      <c r="Z497" s="1">
        <v>-1.7076799999999999E-5</v>
      </c>
      <c r="AA497" s="1">
        <v>-1.14984E-5</v>
      </c>
      <c r="AB497" s="1">
        <v>3.0267300000000003E-7</v>
      </c>
      <c r="AC497" s="1">
        <v>2.05894E-5</v>
      </c>
      <c r="AD497" s="1">
        <v>-1.7076799999999999E-5</v>
      </c>
      <c r="AE497" s="1">
        <v>-1.14984E-5</v>
      </c>
      <c r="AF497" s="1">
        <v>3.0267300000000003E-7</v>
      </c>
      <c r="AG497" s="1">
        <v>2.05894E-5</v>
      </c>
      <c r="AH497">
        <v>4</v>
      </c>
      <c r="AI497">
        <v>0</v>
      </c>
      <c r="AJ497">
        <v>0</v>
      </c>
      <c r="AK497">
        <v>760012337</v>
      </c>
      <c r="AL497">
        <v>2319</v>
      </c>
      <c r="AM497">
        <v>19.000299999999999</v>
      </c>
      <c r="AN497">
        <v>1</v>
      </c>
      <c r="AO497">
        <v>7234</v>
      </c>
      <c r="AP497" s="2">
        <f t="shared" si="40"/>
        <v>-17076.8</v>
      </c>
      <c r="AQ497" s="2">
        <f t="shared" si="41"/>
        <v>-11498.4</v>
      </c>
      <c r="AR497" s="2">
        <f t="shared" si="42"/>
        <v>302.673</v>
      </c>
      <c r="AS497">
        <f t="shared" si="43"/>
        <v>133466.66666666666</v>
      </c>
      <c r="AT497">
        <f t="shared" si="44"/>
        <v>0.29999999999930083</v>
      </c>
    </row>
    <row r="498" spans="1:46" x14ac:dyDescent="0.35">
      <c r="A498" s="1">
        <v>-1.7073999999999999E-5</v>
      </c>
      <c r="B498" s="1">
        <v>-1.15124E-5</v>
      </c>
      <c r="C498" s="1">
        <v>2.87807E-7</v>
      </c>
      <c r="D498" s="1">
        <v>2.0594600000000001E-5</v>
      </c>
      <c r="E498" s="1">
        <v>-3.0517600000000001E-5</v>
      </c>
      <c r="F498">
        <v>0.61538499999999996</v>
      </c>
      <c r="G498" s="1">
        <v>3.0267300000000003E-7</v>
      </c>
      <c r="H498">
        <v>255</v>
      </c>
      <c r="I498">
        <v>0</v>
      </c>
      <c r="J498">
        <v>26</v>
      </c>
      <c r="K498" t="e">
        <v>#NAME?</v>
      </c>
      <c r="L498">
        <v>173507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1082</v>
      </c>
      <c r="U498" s="1">
        <v>-1.7067499999999999E-5</v>
      </c>
      <c r="V498" s="1">
        <v>-1.15102E-5</v>
      </c>
      <c r="W498" s="1">
        <v>-6.4582400000000002E-9</v>
      </c>
      <c r="X498" s="1">
        <v>-2.15275E-9</v>
      </c>
      <c r="Y498" s="1">
        <v>-1.4866800000000001E-8</v>
      </c>
      <c r="Z498" s="1">
        <v>-1.7073999999999999E-5</v>
      </c>
      <c r="AA498" s="1">
        <v>-1.15124E-5</v>
      </c>
      <c r="AB498" s="1">
        <v>2.87807E-7</v>
      </c>
      <c r="AC498" s="1">
        <v>2.0594600000000001E-5</v>
      </c>
      <c r="AD498" s="1">
        <v>-1.7073999999999999E-5</v>
      </c>
      <c r="AE498" s="1">
        <v>-1.15124E-5</v>
      </c>
      <c r="AF498" s="1">
        <v>2.87807E-7</v>
      </c>
      <c r="AG498" s="1">
        <v>2.0594600000000001E-5</v>
      </c>
      <c r="AH498">
        <v>4</v>
      </c>
      <c r="AI498">
        <v>0</v>
      </c>
      <c r="AJ498">
        <v>0</v>
      </c>
      <c r="AK498">
        <v>760024779</v>
      </c>
      <c r="AL498">
        <v>2319</v>
      </c>
      <c r="AM498">
        <v>19.000599999999999</v>
      </c>
      <c r="AN498">
        <v>1</v>
      </c>
      <c r="AO498">
        <v>7235</v>
      </c>
      <c r="AP498" s="2">
        <f t="shared" si="40"/>
        <v>-17074</v>
      </c>
      <c r="AQ498" s="2">
        <f t="shared" si="41"/>
        <v>-11512.4</v>
      </c>
      <c r="AR498" s="2">
        <f t="shared" si="42"/>
        <v>287.80700000000002</v>
      </c>
      <c r="AS498">
        <f t="shared" si="43"/>
        <v>133466.66666666666</v>
      </c>
      <c r="AT498">
        <f t="shared" si="44"/>
        <v>0.29999999999930083</v>
      </c>
    </row>
    <row r="499" spans="1:46" x14ac:dyDescent="0.35">
      <c r="A499" s="1">
        <v>-1.7064299999999999E-5</v>
      </c>
      <c r="B499" s="1">
        <v>-1.1535299999999999E-5</v>
      </c>
      <c r="C499" s="1">
        <v>2.9082299999999998E-7</v>
      </c>
      <c r="D499" s="1">
        <v>2.0599500000000002E-5</v>
      </c>
      <c r="E499" s="1">
        <v>-3.0517600000000001E-5</v>
      </c>
      <c r="F499">
        <v>0.53333299999999995</v>
      </c>
      <c r="G499" s="1">
        <v>2.8778099999999997E-7</v>
      </c>
      <c r="H499">
        <v>255</v>
      </c>
      <c r="I499">
        <v>0</v>
      </c>
      <c r="J499">
        <v>15</v>
      </c>
      <c r="K499" t="e">
        <v>#NAME?</v>
      </c>
      <c r="L499">
        <v>100100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1082</v>
      </c>
      <c r="U499" s="1">
        <v>-1.7069299999999999E-5</v>
      </c>
      <c r="V499" s="1">
        <v>-1.15108E-5</v>
      </c>
      <c r="W499" s="1">
        <v>4.9065400000000003E-9</v>
      </c>
      <c r="X499" s="1">
        <v>-2.45266E-8</v>
      </c>
      <c r="Y499" s="1">
        <v>3.0420600000000001E-9</v>
      </c>
      <c r="Z499" s="1">
        <v>-1.7064299999999999E-5</v>
      </c>
      <c r="AA499" s="1">
        <v>-1.1535299999999999E-5</v>
      </c>
      <c r="AB499" s="1">
        <v>2.9082299999999998E-7</v>
      </c>
      <c r="AC499" s="1">
        <v>2.0599500000000002E-5</v>
      </c>
      <c r="AD499" s="1">
        <v>-1.7064299999999999E-5</v>
      </c>
      <c r="AE499" s="1">
        <v>-1.1535299999999999E-5</v>
      </c>
      <c r="AF499" s="1">
        <v>2.9082299999999998E-7</v>
      </c>
      <c r="AG499" s="1">
        <v>2.0599500000000002E-5</v>
      </c>
      <c r="AH499">
        <v>4</v>
      </c>
      <c r="AI499">
        <v>0</v>
      </c>
      <c r="AJ499">
        <v>0</v>
      </c>
      <c r="AK499">
        <v>760037220</v>
      </c>
      <c r="AL499">
        <v>2319</v>
      </c>
      <c r="AM499">
        <v>19.000900000000001</v>
      </c>
      <c r="AN499">
        <v>1</v>
      </c>
      <c r="AO499">
        <v>7236</v>
      </c>
      <c r="AP499" s="2">
        <f t="shared" si="40"/>
        <v>-17064.3</v>
      </c>
      <c r="AQ499" s="2">
        <f t="shared" si="41"/>
        <v>-11535.3</v>
      </c>
      <c r="AR499" s="2">
        <f t="shared" si="42"/>
        <v>290.82299999999998</v>
      </c>
      <c r="AS499">
        <f t="shared" si="43"/>
        <v>142364.66666666666</v>
      </c>
      <c r="AT499">
        <f t="shared" si="44"/>
        <v>0.30000000000285354</v>
      </c>
    </row>
    <row r="500" spans="1:46" x14ac:dyDescent="0.35">
      <c r="A500" s="1">
        <v>-1.7074600000000001E-5</v>
      </c>
      <c r="B500" s="1">
        <v>-1.1523599999999999E-5</v>
      </c>
      <c r="C500" s="1">
        <v>2.95062E-7</v>
      </c>
      <c r="D500" s="1">
        <v>2.0601599999999999E-5</v>
      </c>
      <c r="E500" s="1">
        <v>-3.0517600000000001E-5</v>
      </c>
      <c r="F500">
        <v>0.60869600000000001</v>
      </c>
      <c r="G500" s="1">
        <v>2.9077099999999998E-7</v>
      </c>
      <c r="H500">
        <v>255</v>
      </c>
      <c r="I500">
        <v>0</v>
      </c>
      <c r="J500">
        <v>23</v>
      </c>
      <c r="K500" t="e">
        <v>#NAME?</v>
      </c>
      <c r="L500">
        <v>153487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1082</v>
      </c>
      <c r="U500" s="1">
        <v>-1.70681E-5</v>
      </c>
      <c r="V500" s="1">
        <v>-1.1517E-5</v>
      </c>
      <c r="W500" s="1">
        <v>-6.5732300000000001E-9</v>
      </c>
      <c r="X500" s="1">
        <v>-6.5732300000000001E-9</v>
      </c>
      <c r="Y500" s="1">
        <v>4.2901600000000004E-9</v>
      </c>
      <c r="Z500" s="1">
        <v>-1.7074600000000001E-5</v>
      </c>
      <c r="AA500" s="1">
        <v>-1.1523599999999999E-5</v>
      </c>
      <c r="AB500" s="1">
        <v>2.95062E-7</v>
      </c>
      <c r="AC500" s="1">
        <v>2.0601599999999999E-5</v>
      </c>
      <c r="AD500" s="1">
        <v>-1.7074600000000001E-5</v>
      </c>
      <c r="AE500" s="1">
        <v>-1.1523599999999999E-5</v>
      </c>
      <c r="AF500" s="1">
        <v>2.95062E-7</v>
      </c>
      <c r="AG500" s="1">
        <v>2.0601599999999999E-5</v>
      </c>
      <c r="AH500">
        <v>4</v>
      </c>
      <c r="AI500">
        <v>0</v>
      </c>
      <c r="AJ500">
        <v>0</v>
      </c>
      <c r="AK500">
        <v>760049662</v>
      </c>
      <c r="AL500">
        <v>2319</v>
      </c>
      <c r="AM500">
        <v>19.001200000000001</v>
      </c>
      <c r="AN500">
        <v>1</v>
      </c>
      <c r="AO500">
        <v>7237</v>
      </c>
      <c r="AP500" s="2">
        <f t="shared" si="40"/>
        <v>-17074.600000000002</v>
      </c>
      <c r="AQ500" s="2">
        <f t="shared" si="41"/>
        <v>-11523.599999999999</v>
      </c>
      <c r="AR500" s="2">
        <f t="shared" si="42"/>
        <v>295.06200000000001</v>
      </c>
      <c r="AS500">
        <f t="shared" si="43"/>
        <v>131242.33333333334</v>
      </c>
      <c r="AT500">
        <f t="shared" si="44"/>
        <v>0.29999999999930083</v>
      </c>
    </row>
    <row r="501" spans="1:46" x14ac:dyDescent="0.35">
      <c r="A501" s="1">
        <v>-1.7047599999999999E-5</v>
      </c>
      <c r="B501" s="1">
        <v>-1.15155E-5</v>
      </c>
      <c r="C501" s="1">
        <v>2.9855700000000002E-7</v>
      </c>
      <c r="D501" s="1">
        <v>2.0574700000000001E-5</v>
      </c>
      <c r="E501" s="1">
        <v>-3.0517600000000001E-5</v>
      </c>
      <c r="F501">
        <v>0.57142899999999996</v>
      </c>
      <c r="G501" s="1">
        <v>2.9504399999999998E-7</v>
      </c>
      <c r="H501">
        <v>255</v>
      </c>
      <c r="I501">
        <v>0</v>
      </c>
      <c r="J501">
        <v>21</v>
      </c>
      <c r="K501" t="e">
        <v>#NAME?</v>
      </c>
      <c r="L501">
        <v>140140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1082</v>
      </c>
      <c r="U501" s="1">
        <v>-1.70698E-5</v>
      </c>
      <c r="V501" s="1">
        <v>-1.15187E-5</v>
      </c>
      <c r="W501" s="1">
        <v>2.2197500000000001E-8</v>
      </c>
      <c r="X501" s="1">
        <v>3.17239E-9</v>
      </c>
      <c r="Y501" s="1">
        <v>3.5127799999999999E-9</v>
      </c>
      <c r="Z501" s="1">
        <v>-1.7047599999999999E-5</v>
      </c>
      <c r="AA501" s="1">
        <v>-1.15155E-5</v>
      </c>
      <c r="AB501" s="1">
        <v>2.9855700000000002E-7</v>
      </c>
      <c r="AC501" s="1">
        <v>2.0574700000000001E-5</v>
      </c>
      <c r="AD501" s="1">
        <v>-1.7047599999999999E-5</v>
      </c>
      <c r="AE501" s="1">
        <v>-1.15155E-5</v>
      </c>
      <c r="AF501" s="1">
        <v>2.9855700000000002E-7</v>
      </c>
      <c r="AG501" s="1">
        <v>2.0574700000000001E-5</v>
      </c>
      <c r="AH501">
        <v>4</v>
      </c>
      <c r="AI501">
        <v>0</v>
      </c>
      <c r="AJ501">
        <v>0</v>
      </c>
      <c r="AK501">
        <v>760062104</v>
      </c>
      <c r="AL501">
        <v>2319</v>
      </c>
      <c r="AM501">
        <v>19.0016</v>
      </c>
      <c r="AN501">
        <v>1</v>
      </c>
      <c r="AO501">
        <v>7238</v>
      </c>
      <c r="AP501" s="2">
        <f t="shared" si="40"/>
        <v>-17047.599999999999</v>
      </c>
      <c r="AQ501" s="2">
        <f t="shared" si="41"/>
        <v>-11515.5</v>
      </c>
      <c r="AR501" s="2">
        <f t="shared" si="42"/>
        <v>298.55700000000002</v>
      </c>
      <c r="AS501">
        <f t="shared" si="43"/>
        <v>146813.33333333334</v>
      </c>
      <c r="AT501">
        <f t="shared" si="44"/>
        <v>0.39999999999906777</v>
      </c>
    </row>
    <row r="502" spans="1:46" x14ac:dyDescent="0.35">
      <c r="A502" s="1">
        <v>-1.7064299999999999E-5</v>
      </c>
      <c r="B502" s="1">
        <v>-1.1527E-5</v>
      </c>
      <c r="C502" s="1">
        <v>3.0452900000000001E-7</v>
      </c>
      <c r="D502" s="1">
        <v>2.0594999999999998E-5</v>
      </c>
      <c r="E502" s="1">
        <v>-3.0517600000000001E-5</v>
      </c>
      <c r="F502">
        <v>0.59090900000000002</v>
      </c>
      <c r="G502" s="1">
        <v>2.9852299999999998E-7</v>
      </c>
      <c r="H502">
        <v>255</v>
      </c>
      <c r="I502">
        <v>0</v>
      </c>
      <c r="J502">
        <v>22</v>
      </c>
      <c r="K502" t="e">
        <v>#NAME?</v>
      </c>
      <c r="L502">
        <v>146813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1082</v>
      </c>
      <c r="U502" s="1">
        <v>-1.7064299999999999E-5</v>
      </c>
      <c r="V502" s="1">
        <v>-1.15179E-5</v>
      </c>
      <c r="W502" s="1">
        <v>1.53329E-12</v>
      </c>
      <c r="X502" s="1">
        <v>-9.0541E-9</v>
      </c>
      <c r="Y502" s="1">
        <v>6.0059100000000004E-9</v>
      </c>
      <c r="Z502" s="1">
        <v>-1.7064299999999999E-5</v>
      </c>
      <c r="AA502" s="1">
        <v>-1.1527E-5</v>
      </c>
      <c r="AB502" s="1">
        <v>3.0452900000000001E-7</v>
      </c>
      <c r="AC502" s="1">
        <v>2.0594999999999998E-5</v>
      </c>
      <c r="AD502" s="1">
        <v>-1.7064299999999999E-5</v>
      </c>
      <c r="AE502" s="1">
        <v>-1.1527E-5</v>
      </c>
      <c r="AF502" s="1">
        <v>3.0452900000000001E-7</v>
      </c>
      <c r="AG502" s="1">
        <v>2.0594999999999998E-5</v>
      </c>
      <c r="AH502">
        <v>4</v>
      </c>
      <c r="AI502">
        <v>0</v>
      </c>
      <c r="AJ502">
        <v>0</v>
      </c>
      <c r="AK502">
        <v>760074546</v>
      </c>
      <c r="AL502">
        <v>2319</v>
      </c>
      <c r="AM502">
        <v>19.001899999999999</v>
      </c>
      <c r="AN502">
        <v>1</v>
      </c>
      <c r="AO502">
        <v>7239</v>
      </c>
      <c r="AP502" s="2">
        <f t="shared" si="40"/>
        <v>-17064.3</v>
      </c>
      <c r="AQ502" s="2">
        <f t="shared" si="41"/>
        <v>-11527</v>
      </c>
      <c r="AR502" s="2">
        <f t="shared" si="42"/>
        <v>304.529</v>
      </c>
      <c r="AS502">
        <f t="shared" si="43"/>
        <v>129017.66666666667</v>
      </c>
      <c r="AT502">
        <f t="shared" si="44"/>
        <v>0.29999999999930083</v>
      </c>
    </row>
    <row r="503" spans="1:46" x14ac:dyDescent="0.35">
      <c r="A503" s="1">
        <v>-1.7073499999999998E-5</v>
      </c>
      <c r="B503" s="1">
        <v>-1.1506500000000001E-5</v>
      </c>
      <c r="C503" s="1">
        <v>3.19877E-7</v>
      </c>
      <c r="D503" s="1">
        <v>2.0591400000000001E-5</v>
      </c>
      <c r="E503" s="1">
        <v>-3.0517600000000001E-5</v>
      </c>
      <c r="F503">
        <v>0.66666700000000001</v>
      </c>
      <c r="G503" s="1">
        <v>3.0450400000000001E-7</v>
      </c>
      <c r="H503">
        <v>255</v>
      </c>
      <c r="I503">
        <v>0</v>
      </c>
      <c r="J503">
        <v>15</v>
      </c>
      <c r="K503" t="e">
        <v>#NAME?</v>
      </c>
      <c r="L503">
        <v>100100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1082</v>
      </c>
      <c r="U503" s="1">
        <v>-1.7064299999999999E-5</v>
      </c>
      <c r="V503" s="1">
        <v>-1.15202E-5</v>
      </c>
      <c r="W503" s="1">
        <v>-9.1568299999999993E-9</v>
      </c>
      <c r="X503" s="1">
        <v>1.37353E-8</v>
      </c>
      <c r="Y503" s="1">
        <v>1.5372800000000001E-8</v>
      </c>
      <c r="Z503" s="1">
        <v>-1.7073499999999998E-5</v>
      </c>
      <c r="AA503" s="1">
        <v>-1.1506500000000001E-5</v>
      </c>
      <c r="AB503" s="1">
        <v>3.19877E-7</v>
      </c>
      <c r="AC503" s="1">
        <v>2.0591400000000001E-5</v>
      </c>
      <c r="AD503" s="1">
        <v>-1.7073499999999998E-5</v>
      </c>
      <c r="AE503" s="1">
        <v>-1.1506500000000001E-5</v>
      </c>
      <c r="AF503" s="1">
        <v>3.19877E-7</v>
      </c>
      <c r="AG503" s="1">
        <v>2.0591400000000001E-5</v>
      </c>
      <c r="AH503">
        <v>4</v>
      </c>
      <c r="AI503">
        <v>0</v>
      </c>
      <c r="AJ503">
        <v>0</v>
      </c>
      <c r="AK503">
        <v>760086989</v>
      </c>
      <c r="AL503">
        <v>2319</v>
      </c>
      <c r="AM503">
        <v>19.002199999999998</v>
      </c>
      <c r="AN503">
        <v>1</v>
      </c>
      <c r="AO503">
        <v>7240</v>
      </c>
      <c r="AP503" s="2">
        <f t="shared" si="40"/>
        <v>-17073.5</v>
      </c>
      <c r="AQ503" s="2">
        <f t="shared" si="41"/>
        <v>-11506.5</v>
      </c>
      <c r="AR503" s="2">
        <f t="shared" si="42"/>
        <v>319.87700000000001</v>
      </c>
      <c r="AS503">
        <f t="shared" si="43"/>
        <v>126793.33333333333</v>
      </c>
      <c r="AT503">
        <f t="shared" si="44"/>
        <v>0.29999999999930083</v>
      </c>
    </row>
    <row r="504" spans="1:46" x14ac:dyDescent="0.35">
      <c r="A504" s="1">
        <v>-1.7073400000000002E-5</v>
      </c>
      <c r="B504" s="1">
        <v>-1.15101E-5</v>
      </c>
      <c r="C504" s="1">
        <v>3.1014300000000003E-7</v>
      </c>
      <c r="D504" s="1">
        <v>2.0593200000000001E-5</v>
      </c>
      <c r="E504" s="1">
        <v>-3.0517600000000001E-5</v>
      </c>
      <c r="F504">
        <v>0.45</v>
      </c>
      <c r="G504" s="1">
        <v>3.1982400000000002E-7</v>
      </c>
      <c r="H504">
        <v>255</v>
      </c>
      <c r="I504">
        <v>0</v>
      </c>
      <c r="J504">
        <v>20</v>
      </c>
      <c r="K504" t="e">
        <v>#NAME?</v>
      </c>
      <c r="L504">
        <v>133467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1082</v>
      </c>
      <c r="U504" s="1">
        <v>-1.70667E-5</v>
      </c>
      <c r="V504" s="1">
        <v>-1.15169E-5</v>
      </c>
      <c r="W504" s="1">
        <v>-6.72656E-9</v>
      </c>
      <c r="X504" s="1">
        <v>6.7281000000000004E-9</v>
      </c>
      <c r="Y504" s="1">
        <v>-9.6812199999999998E-9</v>
      </c>
      <c r="Z504" s="1">
        <v>-1.7073400000000002E-5</v>
      </c>
      <c r="AA504" s="1">
        <v>-1.15101E-5</v>
      </c>
      <c r="AB504" s="1">
        <v>3.1014300000000003E-7</v>
      </c>
      <c r="AC504" s="1">
        <v>2.0593200000000001E-5</v>
      </c>
      <c r="AD504" s="1">
        <v>-1.7073400000000002E-5</v>
      </c>
      <c r="AE504" s="1">
        <v>-1.15101E-5</v>
      </c>
      <c r="AF504" s="1">
        <v>3.1014300000000003E-7</v>
      </c>
      <c r="AG504" s="1">
        <v>2.0593200000000001E-5</v>
      </c>
      <c r="AH504">
        <v>4</v>
      </c>
      <c r="AI504">
        <v>0</v>
      </c>
      <c r="AJ504">
        <v>0</v>
      </c>
      <c r="AK504">
        <v>760099431</v>
      </c>
      <c r="AL504">
        <v>2319</v>
      </c>
      <c r="AM504">
        <v>19.002500000000001</v>
      </c>
      <c r="AN504">
        <v>1</v>
      </c>
      <c r="AO504">
        <v>7241</v>
      </c>
      <c r="AP504" s="2">
        <f t="shared" si="40"/>
        <v>-17073.400000000001</v>
      </c>
      <c r="AQ504" s="2">
        <f t="shared" si="41"/>
        <v>-11510.1</v>
      </c>
      <c r="AR504" s="2">
        <f t="shared" si="42"/>
        <v>310.14300000000003</v>
      </c>
      <c r="AS504">
        <f t="shared" si="43"/>
        <v>117895.66666666667</v>
      </c>
      <c r="AT504">
        <f t="shared" si="44"/>
        <v>0.30000000000285354</v>
      </c>
    </row>
    <row r="505" spans="1:46" x14ac:dyDescent="0.35">
      <c r="A505" s="1">
        <v>-1.70588E-5</v>
      </c>
      <c r="B505" s="1">
        <v>-1.15024E-5</v>
      </c>
      <c r="C505" s="1">
        <v>2.96343E-7</v>
      </c>
      <c r="D505" s="1">
        <v>2.0576499999999999E-5</v>
      </c>
      <c r="E505" s="1">
        <v>-3.0517600000000001E-5</v>
      </c>
      <c r="F505">
        <v>0.61111099999999996</v>
      </c>
      <c r="G505" s="1">
        <v>3.1011999999999997E-7</v>
      </c>
      <c r="H505">
        <v>255</v>
      </c>
      <c r="I505">
        <v>0</v>
      </c>
      <c r="J505">
        <v>18</v>
      </c>
      <c r="K505" t="e">
        <v>#NAME?</v>
      </c>
      <c r="L505">
        <v>120120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1082</v>
      </c>
      <c r="U505" s="1">
        <v>-1.7068400000000001E-5</v>
      </c>
      <c r="V505" s="1">
        <v>-1.15153E-5</v>
      </c>
      <c r="W505" s="1">
        <v>9.6444200000000001E-9</v>
      </c>
      <c r="X505" s="1">
        <v>1.2859699999999999E-8</v>
      </c>
      <c r="Y505" s="1">
        <v>-1.37767E-8</v>
      </c>
      <c r="Z505" s="1">
        <v>-1.70588E-5</v>
      </c>
      <c r="AA505" s="1">
        <v>-1.15024E-5</v>
      </c>
      <c r="AB505" s="1">
        <v>2.96343E-7</v>
      </c>
      <c r="AC505" s="1">
        <v>2.0576499999999999E-5</v>
      </c>
      <c r="AD505" s="1">
        <v>-1.70588E-5</v>
      </c>
      <c r="AE505" s="1">
        <v>-1.15024E-5</v>
      </c>
      <c r="AF505" s="1">
        <v>2.96343E-7</v>
      </c>
      <c r="AG505" s="1">
        <v>2.0576499999999999E-5</v>
      </c>
      <c r="AH505">
        <v>4</v>
      </c>
      <c r="AI505">
        <v>0</v>
      </c>
      <c r="AJ505">
        <v>0</v>
      </c>
      <c r="AK505">
        <v>760111873</v>
      </c>
      <c r="AL505">
        <v>2319</v>
      </c>
      <c r="AM505">
        <v>19.002800000000001</v>
      </c>
      <c r="AN505">
        <v>1</v>
      </c>
      <c r="AO505">
        <v>7242</v>
      </c>
      <c r="AP505" s="2">
        <f t="shared" si="40"/>
        <v>-17058.8</v>
      </c>
      <c r="AQ505" s="2">
        <f t="shared" si="41"/>
        <v>-11502.4</v>
      </c>
      <c r="AR505" s="2">
        <f t="shared" si="42"/>
        <v>296.34300000000002</v>
      </c>
      <c r="AS505">
        <f t="shared" si="43"/>
        <v>126793.33333333333</v>
      </c>
      <c r="AT505">
        <f t="shared" si="44"/>
        <v>0.29999999999930083</v>
      </c>
    </row>
    <row r="506" spans="1:46" x14ac:dyDescent="0.35">
      <c r="A506" s="1">
        <v>-1.7068500000000001E-5</v>
      </c>
      <c r="B506" s="1">
        <v>-1.1512099999999999E-5</v>
      </c>
      <c r="C506" s="1">
        <v>2.8028099999999999E-7</v>
      </c>
      <c r="D506" s="1">
        <v>2.0589800000000001E-5</v>
      </c>
      <c r="E506" s="1">
        <v>-3.0517600000000001E-5</v>
      </c>
      <c r="F506">
        <v>0.78947400000000001</v>
      </c>
      <c r="G506" s="1">
        <v>2.96326E-7</v>
      </c>
      <c r="H506">
        <v>255</v>
      </c>
      <c r="I506">
        <v>0</v>
      </c>
      <c r="J506">
        <v>19</v>
      </c>
      <c r="K506" t="e">
        <v>#NAME?</v>
      </c>
      <c r="L506">
        <v>126793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1082</v>
      </c>
      <c r="U506" s="1">
        <v>-1.7065999999999999E-5</v>
      </c>
      <c r="V506" s="1">
        <v>-1.1512099999999999E-5</v>
      </c>
      <c r="W506" s="1">
        <v>-2.4655400000000002E-9</v>
      </c>
      <c r="X506">
        <v>0</v>
      </c>
      <c r="Y506" s="1">
        <v>-1.60444E-8</v>
      </c>
      <c r="Z506" s="1">
        <v>-1.7068500000000001E-5</v>
      </c>
      <c r="AA506" s="1">
        <v>-1.1512099999999999E-5</v>
      </c>
      <c r="AB506" s="1">
        <v>2.8028099999999999E-7</v>
      </c>
      <c r="AC506" s="1">
        <v>2.0589800000000001E-5</v>
      </c>
      <c r="AD506" s="1">
        <v>-1.7068500000000001E-5</v>
      </c>
      <c r="AE506" s="1">
        <v>-1.1512099999999999E-5</v>
      </c>
      <c r="AF506" s="1">
        <v>2.8028099999999999E-7</v>
      </c>
      <c r="AG506" s="1">
        <v>2.0589800000000001E-5</v>
      </c>
      <c r="AH506">
        <v>4</v>
      </c>
      <c r="AI506">
        <v>0</v>
      </c>
      <c r="AJ506">
        <v>0</v>
      </c>
      <c r="AK506">
        <v>760124315</v>
      </c>
      <c r="AL506">
        <v>2319</v>
      </c>
      <c r="AM506">
        <v>19.0031</v>
      </c>
      <c r="AN506">
        <v>1</v>
      </c>
      <c r="AO506">
        <v>7243</v>
      </c>
      <c r="AP506" s="2">
        <f t="shared" si="40"/>
        <v>-17068.5</v>
      </c>
      <c r="AQ506" s="2">
        <f t="shared" si="41"/>
        <v>-11512.099999999999</v>
      </c>
      <c r="AR506" s="2">
        <f t="shared" si="42"/>
        <v>280.28100000000001</v>
      </c>
      <c r="AS506">
        <f t="shared" si="43"/>
        <v>117895.33333333333</v>
      </c>
      <c r="AT506">
        <f t="shared" si="44"/>
        <v>0.29999999999930083</v>
      </c>
    </row>
    <row r="507" spans="1:46" x14ac:dyDescent="0.35">
      <c r="A507" s="1">
        <v>-1.7070200000000001E-5</v>
      </c>
      <c r="B507" s="1">
        <v>-1.1512099999999999E-5</v>
      </c>
      <c r="C507" s="1">
        <v>2.9113199999999999E-7</v>
      </c>
      <c r="D507" s="1">
        <v>2.0591400000000001E-5</v>
      </c>
      <c r="E507" s="1">
        <v>-3.0517600000000001E-5</v>
      </c>
      <c r="F507">
        <v>0.5625</v>
      </c>
      <c r="G507" s="1">
        <v>2.8027299999999998E-7</v>
      </c>
      <c r="H507">
        <v>255</v>
      </c>
      <c r="I507">
        <v>0</v>
      </c>
      <c r="J507">
        <v>16</v>
      </c>
      <c r="K507" t="e">
        <v>#NAME?</v>
      </c>
      <c r="L507">
        <v>106773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1082</v>
      </c>
      <c r="U507" s="1">
        <v>-1.70667E-5</v>
      </c>
      <c r="V507" s="1">
        <v>-1.1512099999999999E-5</v>
      </c>
      <c r="W507" s="1">
        <v>-3.5388400000000002E-9</v>
      </c>
      <c r="X507">
        <v>0</v>
      </c>
      <c r="Y507" s="1">
        <v>1.0858800000000001E-8</v>
      </c>
      <c r="Z507" s="1">
        <v>-1.7070200000000001E-5</v>
      </c>
      <c r="AA507" s="1">
        <v>-1.1512099999999999E-5</v>
      </c>
      <c r="AB507" s="1">
        <v>2.9113199999999999E-7</v>
      </c>
      <c r="AC507" s="1">
        <v>2.0591400000000001E-5</v>
      </c>
      <c r="AD507" s="1">
        <v>-1.7070200000000001E-5</v>
      </c>
      <c r="AE507" s="1">
        <v>-1.1512099999999999E-5</v>
      </c>
      <c r="AF507" s="1">
        <v>2.9113199999999999E-7</v>
      </c>
      <c r="AG507" s="1">
        <v>2.0591400000000001E-5</v>
      </c>
      <c r="AH507">
        <v>4</v>
      </c>
      <c r="AI507">
        <v>0</v>
      </c>
      <c r="AJ507">
        <v>0</v>
      </c>
      <c r="AK507">
        <v>760136758</v>
      </c>
      <c r="AL507">
        <v>2319</v>
      </c>
      <c r="AM507">
        <v>19.003399999999999</v>
      </c>
      <c r="AN507">
        <v>1</v>
      </c>
      <c r="AO507">
        <v>7244</v>
      </c>
      <c r="AP507" s="2">
        <f t="shared" si="40"/>
        <v>-17070.2</v>
      </c>
      <c r="AQ507" s="2">
        <f t="shared" si="41"/>
        <v>-11512.099999999999</v>
      </c>
      <c r="AR507" s="2">
        <f t="shared" si="42"/>
        <v>291.13200000000001</v>
      </c>
      <c r="AS507">
        <f t="shared" si="43"/>
        <v>120119.66666666667</v>
      </c>
      <c r="AT507">
        <f t="shared" si="44"/>
        <v>0.29999999999930083</v>
      </c>
    </row>
    <row r="508" spans="1:46" x14ac:dyDescent="0.35">
      <c r="A508" s="1">
        <v>-1.7065200000000001E-5</v>
      </c>
      <c r="B508" s="1">
        <v>-1.1512099999999999E-5</v>
      </c>
      <c r="C508" s="1">
        <v>2.75032E-7</v>
      </c>
      <c r="D508" s="1">
        <v>2.0587000000000001E-5</v>
      </c>
      <c r="E508" s="1">
        <v>-3.0517600000000001E-5</v>
      </c>
      <c r="F508">
        <v>0.47368399999999999</v>
      </c>
      <c r="G508" s="1">
        <v>2.9107700000000001E-7</v>
      </c>
      <c r="H508">
        <v>255</v>
      </c>
      <c r="I508">
        <v>0</v>
      </c>
      <c r="J508">
        <v>19</v>
      </c>
      <c r="K508" t="e">
        <v>#NAME?</v>
      </c>
      <c r="L508">
        <v>126793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1082</v>
      </c>
      <c r="U508" s="1">
        <v>-1.7067599999999999E-5</v>
      </c>
      <c r="V508" s="1">
        <v>-1.1512099999999999E-5</v>
      </c>
      <c r="W508" s="1">
        <v>2.4655400000000002E-9</v>
      </c>
      <c r="X508">
        <v>0</v>
      </c>
      <c r="Y508" s="1">
        <v>-1.60444E-8</v>
      </c>
      <c r="Z508" s="1">
        <v>-1.7065200000000001E-5</v>
      </c>
      <c r="AA508" s="1">
        <v>-1.1512099999999999E-5</v>
      </c>
      <c r="AB508" s="1">
        <v>2.75032E-7</v>
      </c>
      <c r="AC508" s="1">
        <v>2.0587000000000001E-5</v>
      </c>
      <c r="AD508" s="1">
        <v>-1.7065200000000001E-5</v>
      </c>
      <c r="AE508" s="1">
        <v>-1.1512099999999999E-5</v>
      </c>
      <c r="AF508" s="1">
        <v>2.75032E-7</v>
      </c>
      <c r="AG508" s="1">
        <v>2.0587000000000001E-5</v>
      </c>
      <c r="AH508">
        <v>4</v>
      </c>
      <c r="AI508">
        <v>0</v>
      </c>
      <c r="AJ508">
        <v>0</v>
      </c>
      <c r="AK508">
        <v>760149200</v>
      </c>
      <c r="AL508">
        <v>2319</v>
      </c>
      <c r="AM508">
        <v>19.003699999999998</v>
      </c>
      <c r="AN508">
        <v>1</v>
      </c>
      <c r="AO508">
        <v>7245</v>
      </c>
      <c r="AP508" s="2">
        <f t="shared" si="40"/>
        <v>-17065.2</v>
      </c>
      <c r="AQ508" s="2">
        <f t="shared" si="41"/>
        <v>-11512.099999999999</v>
      </c>
      <c r="AR508" s="2">
        <f t="shared" si="42"/>
        <v>275.03199999999998</v>
      </c>
      <c r="AS508">
        <f t="shared" si="43"/>
        <v>140140</v>
      </c>
      <c r="AT508">
        <f t="shared" si="44"/>
        <v>0.29999999999930083</v>
      </c>
    </row>
    <row r="509" spans="1:46" x14ac:dyDescent="0.35">
      <c r="A509" s="1">
        <v>-1.70573E-5</v>
      </c>
      <c r="B509" s="1">
        <v>-1.1517E-5</v>
      </c>
      <c r="C509" s="1">
        <v>2.7502399999999999E-7</v>
      </c>
      <c r="D509" s="1">
        <v>2.05832E-5</v>
      </c>
      <c r="E509" s="1">
        <v>-3.0517600000000001E-5</v>
      </c>
      <c r="F509">
        <v>0.60714299999999999</v>
      </c>
      <c r="G509" s="1">
        <v>2.7502399999999999E-7</v>
      </c>
      <c r="H509">
        <v>255</v>
      </c>
      <c r="I509">
        <v>0</v>
      </c>
      <c r="J509">
        <v>28</v>
      </c>
      <c r="K509" t="e">
        <v>#NAME?</v>
      </c>
      <c r="L509">
        <v>186854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1082</v>
      </c>
      <c r="U509" s="1">
        <v>-1.7067100000000001E-5</v>
      </c>
      <c r="V509" s="1">
        <v>-1.1512099999999999E-5</v>
      </c>
      <c r="W509" s="1">
        <v>9.8115499999999993E-9</v>
      </c>
      <c r="X509" s="1">
        <v>-4.9034800000000001E-9</v>
      </c>
      <c r="Y509">
        <v>0</v>
      </c>
      <c r="Z509" s="1">
        <v>-1.70573E-5</v>
      </c>
      <c r="AA509" s="1">
        <v>-1.1517E-5</v>
      </c>
      <c r="AB509" s="1">
        <v>2.7502399999999999E-7</v>
      </c>
      <c r="AC509" s="1">
        <v>2.05832E-5</v>
      </c>
      <c r="AD509" s="1">
        <v>-1.70573E-5</v>
      </c>
      <c r="AE509" s="1">
        <v>-1.1517E-5</v>
      </c>
      <c r="AF509" s="1">
        <v>2.7502399999999999E-7</v>
      </c>
      <c r="AG509" s="1">
        <v>2.05832E-5</v>
      </c>
      <c r="AH509">
        <v>4</v>
      </c>
      <c r="AI509">
        <v>0</v>
      </c>
      <c r="AJ509">
        <v>0</v>
      </c>
      <c r="AK509">
        <v>760161642</v>
      </c>
      <c r="AL509">
        <v>2319</v>
      </c>
      <c r="AM509">
        <v>19.004000000000001</v>
      </c>
      <c r="AN509">
        <v>1</v>
      </c>
      <c r="AO509">
        <v>7246</v>
      </c>
      <c r="AP509" s="2">
        <f t="shared" si="40"/>
        <v>-17057.3</v>
      </c>
      <c r="AQ509" s="2">
        <f t="shared" si="41"/>
        <v>-11517</v>
      </c>
      <c r="AR509" s="2">
        <f t="shared" si="42"/>
        <v>275.024</v>
      </c>
      <c r="AS509">
        <f t="shared" si="43"/>
        <v>153486.66666666666</v>
      </c>
      <c r="AT509">
        <f t="shared" si="44"/>
        <v>0.30000000000285354</v>
      </c>
    </row>
    <row r="510" spans="1:46" x14ac:dyDescent="0.35">
      <c r="A510" s="1">
        <v>-1.70571E-5</v>
      </c>
      <c r="B510" s="1">
        <v>-1.1521100000000001E-5</v>
      </c>
      <c r="C510" s="1">
        <v>2.7502399999999999E-7</v>
      </c>
      <c r="D510" s="1">
        <v>2.0585300000000001E-5</v>
      </c>
      <c r="E510" s="1">
        <v>-3.0517600000000001E-5</v>
      </c>
      <c r="F510">
        <v>0.5</v>
      </c>
      <c r="G510" s="1">
        <v>2.7502399999999999E-7</v>
      </c>
      <c r="H510">
        <v>255</v>
      </c>
      <c r="I510">
        <v>0</v>
      </c>
      <c r="J510">
        <v>22</v>
      </c>
      <c r="K510" t="e">
        <v>#NAME?</v>
      </c>
      <c r="L510">
        <v>146813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1082</v>
      </c>
      <c r="U510" s="1">
        <v>-1.70648E-5</v>
      </c>
      <c r="V510" s="1">
        <v>-1.1513400000000001E-5</v>
      </c>
      <c r="W510" s="1">
        <v>7.7093999999999999E-9</v>
      </c>
      <c r="X510" s="1">
        <v>-7.7078700000000002E-9</v>
      </c>
      <c r="Y510">
        <v>0</v>
      </c>
      <c r="Z510" s="1">
        <v>-1.70571E-5</v>
      </c>
      <c r="AA510" s="1">
        <v>-1.1521100000000001E-5</v>
      </c>
      <c r="AB510" s="1">
        <v>2.7502399999999999E-7</v>
      </c>
      <c r="AC510" s="1">
        <v>2.0585300000000001E-5</v>
      </c>
      <c r="AD510" s="1">
        <v>-1.70571E-5</v>
      </c>
      <c r="AE510" s="1">
        <v>-1.1521100000000001E-5</v>
      </c>
      <c r="AF510" s="1">
        <v>2.7502399999999999E-7</v>
      </c>
      <c r="AG510" s="1">
        <v>2.0585300000000001E-5</v>
      </c>
      <c r="AH510">
        <v>4</v>
      </c>
      <c r="AI510">
        <v>0</v>
      </c>
      <c r="AJ510">
        <v>0</v>
      </c>
      <c r="AK510">
        <v>760174083</v>
      </c>
      <c r="AL510">
        <v>2319</v>
      </c>
      <c r="AM510">
        <v>19.0044</v>
      </c>
      <c r="AN510">
        <v>1</v>
      </c>
      <c r="AO510">
        <v>7247</v>
      </c>
      <c r="AP510" s="2">
        <f t="shared" si="40"/>
        <v>-17057.099999999999</v>
      </c>
      <c r="AQ510" s="2">
        <f t="shared" si="41"/>
        <v>-11521.1</v>
      </c>
      <c r="AR510" s="2">
        <f t="shared" si="42"/>
        <v>275.024</v>
      </c>
      <c r="AS510">
        <f t="shared" si="43"/>
        <v>166833.66666666666</v>
      </c>
      <c r="AT510">
        <f t="shared" si="44"/>
        <v>0.39999999999906777</v>
      </c>
    </row>
    <row r="511" spans="1:46" x14ac:dyDescent="0.35">
      <c r="A511" s="1">
        <v>-1.7056200000000001E-5</v>
      </c>
      <c r="B511" s="1">
        <v>-1.15021E-5</v>
      </c>
      <c r="C511" s="1">
        <v>2.7221199999999998E-7</v>
      </c>
      <c r="D511" s="1">
        <v>2.05739E-5</v>
      </c>
      <c r="E511" s="1">
        <v>-3.0517600000000001E-5</v>
      </c>
      <c r="F511">
        <v>0.64</v>
      </c>
      <c r="G511" s="1">
        <v>2.7502399999999999E-7</v>
      </c>
      <c r="H511">
        <v>255</v>
      </c>
      <c r="I511">
        <v>0</v>
      </c>
      <c r="J511">
        <v>25</v>
      </c>
      <c r="K511" t="e">
        <v>#NAME?</v>
      </c>
      <c r="L511">
        <v>166834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1082</v>
      </c>
      <c r="U511" s="1">
        <v>-1.7062799999999999E-5</v>
      </c>
      <c r="V511" s="1">
        <v>-1.15154E-5</v>
      </c>
      <c r="W511" s="1">
        <v>6.6499000000000004E-9</v>
      </c>
      <c r="X511" s="1">
        <v>1.3298300000000001E-8</v>
      </c>
      <c r="Y511" s="1">
        <v>-2.8120599999999999E-9</v>
      </c>
      <c r="Z511" s="1">
        <v>-1.7056200000000001E-5</v>
      </c>
      <c r="AA511" s="1">
        <v>-1.15021E-5</v>
      </c>
      <c r="AB511" s="1">
        <v>2.7221199999999998E-7</v>
      </c>
      <c r="AC511" s="1">
        <v>2.05739E-5</v>
      </c>
      <c r="AD511" s="1">
        <v>-1.7056200000000001E-5</v>
      </c>
      <c r="AE511" s="1">
        <v>-1.15021E-5</v>
      </c>
      <c r="AF511" s="1">
        <v>2.7221199999999998E-7</v>
      </c>
      <c r="AG511" s="1">
        <v>2.05739E-5</v>
      </c>
      <c r="AH511">
        <v>4</v>
      </c>
      <c r="AI511">
        <v>0</v>
      </c>
      <c r="AJ511">
        <v>0</v>
      </c>
      <c r="AK511">
        <v>760186525</v>
      </c>
      <c r="AL511">
        <v>2319</v>
      </c>
      <c r="AM511">
        <v>19.0047</v>
      </c>
      <c r="AN511">
        <v>1</v>
      </c>
      <c r="AO511">
        <v>7248</v>
      </c>
      <c r="AP511" s="2">
        <f t="shared" si="40"/>
        <v>-17056.2</v>
      </c>
      <c r="AQ511" s="2">
        <f t="shared" si="41"/>
        <v>-11502.1</v>
      </c>
      <c r="AR511" s="2">
        <f t="shared" si="42"/>
        <v>272.21199999999999</v>
      </c>
      <c r="AS511">
        <f t="shared" si="43"/>
        <v>129017.90000000001</v>
      </c>
      <c r="AT511">
        <f t="shared" si="44"/>
        <v>0.29999999999930083</v>
      </c>
    </row>
    <row r="512" spans="1:46" x14ac:dyDescent="0.35">
      <c r="A512" s="1">
        <v>-1.7055399999999999E-5</v>
      </c>
      <c r="B512" s="1">
        <v>-1.1518000000000001E-5</v>
      </c>
      <c r="C512" s="1">
        <v>2.8216500000000001E-7</v>
      </c>
      <c r="D512" s="1">
        <v>2.0582300000000001E-5</v>
      </c>
      <c r="E512" s="1">
        <v>-3.0517600000000001E-5</v>
      </c>
      <c r="F512">
        <v>0.63636400000000004</v>
      </c>
      <c r="G512" s="1">
        <v>2.7215600000000002E-7</v>
      </c>
      <c r="H512">
        <v>255</v>
      </c>
      <c r="I512">
        <v>0</v>
      </c>
      <c r="J512">
        <v>11</v>
      </c>
      <c r="K512" t="e">
        <v>#NAME?</v>
      </c>
      <c r="L512">
        <v>73406.7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1082</v>
      </c>
      <c r="U512" s="1">
        <v>-1.7061199999999999E-5</v>
      </c>
      <c r="V512" s="1">
        <v>-1.1512099999999999E-5</v>
      </c>
      <c r="W512" s="1">
        <v>5.85105E-9</v>
      </c>
      <c r="X512" s="1">
        <v>-5.85105E-9</v>
      </c>
      <c r="Y512" s="1">
        <v>1.00093E-8</v>
      </c>
      <c r="Z512" s="1">
        <v>-1.7055399999999999E-5</v>
      </c>
      <c r="AA512" s="1">
        <v>-1.1518000000000001E-5</v>
      </c>
      <c r="AB512" s="1">
        <v>2.8216500000000001E-7</v>
      </c>
      <c r="AC512" s="1">
        <v>2.0582300000000001E-5</v>
      </c>
      <c r="AD512" s="1">
        <v>-1.7055399999999999E-5</v>
      </c>
      <c r="AE512" s="1">
        <v>-1.1518000000000001E-5</v>
      </c>
      <c r="AF512" s="1">
        <v>2.8216500000000001E-7</v>
      </c>
      <c r="AG512" s="1">
        <v>2.0582300000000001E-5</v>
      </c>
      <c r="AH512">
        <v>4</v>
      </c>
      <c r="AI512">
        <v>0</v>
      </c>
      <c r="AJ512">
        <v>0</v>
      </c>
      <c r="AK512">
        <v>760198967</v>
      </c>
      <c r="AL512">
        <v>2319</v>
      </c>
      <c r="AM512">
        <v>19.004999999999999</v>
      </c>
      <c r="AN512">
        <v>1</v>
      </c>
      <c r="AO512">
        <v>7249</v>
      </c>
      <c r="AP512" s="2">
        <f t="shared" si="40"/>
        <v>-17055.399999999998</v>
      </c>
      <c r="AQ512" s="2">
        <f t="shared" si="41"/>
        <v>-11518</v>
      </c>
      <c r="AR512" s="2">
        <f t="shared" si="42"/>
        <v>282.16500000000002</v>
      </c>
      <c r="AS512">
        <f t="shared" si="43"/>
        <v>131242.56666666668</v>
      </c>
      <c r="AT512">
        <f t="shared" si="44"/>
        <v>0.29999999999930083</v>
      </c>
    </row>
    <row r="513" spans="1:46" x14ac:dyDescent="0.35">
      <c r="A513" s="1">
        <v>-1.70572E-5</v>
      </c>
      <c r="B513" s="1">
        <v>-1.15216E-5</v>
      </c>
      <c r="C513" s="1">
        <v>2.6657100000000001E-7</v>
      </c>
      <c r="D513" s="1">
        <v>2.0585600000000002E-5</v>
      </c>
      <c r="E513" s="1">
        <v>-3.0517600000000001E-5</v>
      </c>
      <c r="F513">
        <v>0.47826099999999999</v>
      </c>
      <c r="G513" s="1">
        <v>2.8210400000000002E-7</v>
      </c>
      <c r="H513">
        <v>255</v>
      </c>
      <c r="I513">
        <v>0</v>
      </c>
      <c r="J513">
        <v>23</v>
      </c>
      <c r="K513" t="e">
        <v>#NAME?</v>
      </c>
      <c r="L513">
        <v>153487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1082</v>
      </c>
      <c r="U513" s="1">
        <v>-1.7059899999999999E-5</v>
      </c>
      <c r="V513" s="1">
        <v>-1.15137E-5</v>
      </c>
      <c r="W513" s="1">
        <v>2.6495300000000001E-9</v>
      </c>
      <c r="X513" s="1">
        <v>-7.9455299999999995E-9</v>
      </c>
      <c r="Y513" s="1">
        <v>-1.5533800000000001E-8</v>
      </c>
      <c r="Z513" s="1">
        <v>-1.70572E-5</v>
      </c>
      <c r="AA513" s="1">
        <v>-1.15216E-5</v>
      </c>
      <c r="AB513" s="1">
        <v>2.6657100000000001E-7</v>
      </c>
      <c r="AC513" s="1">
        <v>2.0585600000000002E-5</v>
      </c>
      <c r="AD513" s="1">
        <v>-1.70572E-5</v>
      </c>
      <c r="AE513" s="1">
        <v>-1.15216E-5</v>
      </c>
      <c r="AF513" s="1">
        <v>2.6657100000000001E-7</v>
      </c>
      <c r="AG513" s="1">
        <v>2.0585600000000002E-5</v>
      </c>
      <c r="AH513">
        <v>4</v>
      </c>
      <c r="AI513">
        <v>0</v>
      </c>
      <c r="AJ513">
        <v>0</v>
      </c>
      <c r="AK513">
        <v>760211409</v>
      </c>
      <c r="AL513">
        <v>2319</v>
      </c>
      <c r="AM513">
        <v>19.005299999999998</v>
      </c>
      <c r="AN513">
        <v>1</v>
      </c>
      <c r="AO513">
        <v>7250</v>
      </c>
      <c r="AP513" s="2">
        <f t="shared" si="40"/>
        <v>-17057.2</v>
      </c>
      <c r="AQ513" s="2">
        <f t="shared" si="41"/>
        <v>-11521.6</v>
      </c>
      <c r="AR513" s="2">
        <f t="shared" si="42"/>
        <v>266.57100000000003</v>
      </c>
      <c r="AS513">
        <f t="shared" si="43"/>
        <v>126793.56666666667</v>
      </c>
      <c r="AT513">
        <f t="shared" si="44"/>
        <v>0.29999999999930083</v>
      </c>
    </row>
    <row r="514" spans="1:46" x14ac:dyDescent="0.35">
      <c r="A514" s="1">
        <v>-1.7056599999999999E-5</v>
      </c>
      <c r="B514" s="1">
        <v>-1.1518199999999999E-5</v>
      </c>
      <c r="C514" s="1">
        <v>2.5278799999999997E-7</v>
      </c>
      <c r="D514" s="1">
        <v>2.0583099999999999E-5</v>
      </c>
      <c r="E514" s="1">
        <v>-3.0517600000000001E-5</v>
      </c>
      <c r="F514">
        <v>0.52173899999999995</v>
      </c>
      <c r="G514" s="1">
        <v>2.6654099999999998E-7</v>
      </c>
      <c r="H514">
        <v>255</v>
      </c>
      <c r="I514">
        <v>0</v>
      </c>
      <c r="J514">
        <v>23</v>
      </c>
      <c r="K514" t="e">
        <v>#NAME?</v>
      </c>
      <c r="L514">
        <v>153487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1082</v>
      </c>
      <c r="U514" s="1">
        <v>-1.7059200000000001E-5</v>
      </c>
      <c r="V514" s="1">
        <v>-1.15156E-5</v>
      </c>
      <c r="W514" s="1">
        <v>2.58207E-9</v>
      </c>
      <c r="X514" s="1">
        <v>-2.58207E-9</v>
      </c>
      <c r="Y514" s="1">
        <v>-1.37521E-8</v>
      </c>
      <c r="Z514" s="1">
        <v>-1.7056599999999999E-5</v>
      </c>
      <c r="AA514" s="1">
        <v>-1.1518199999999999E-5</v>
      </c>
      <c r="AB514" s="1">
        <v>2.5278799999999997E-7</v>
      </c>
      <c r="AC514" s="1">
        <v>2.0583099999999999E-5</v>
      </c>
      <c r="AD514" s="1">
        <v>-1.7056599999999999E-5</v>
      </c>
      <c r="AE514" s="1">
        <v>-1.1518199999999999E-5</v>
      </c>
      <c r="AF514" s="1">
        <v>2.5278799999999997E-7</v>
      </c>
      <c r="AG514" s="1">
        <v>2.0583099999999999E-5</v>
      </c>
      <c r="AH514">
        <v>4</v>
      </c>
      <c r="AI514">
        <v>0</v>
      </c>
      <c r="AJ514">
        <v>0</v>
      </c>
      <c r="AK514">
        <v>760223851</v>
      </c>
      <c r="AL514">
        <v>2319</v>
      </c>
      <c r="AM514">
        <v>19.005600000000001</v>
      </c>
      <c r="AN514">
        <v>1</v>
      </c>
      <c r="AO514">
        <v>7251</v>
      </c>
      <c r="AP514" s="2">
        <f t="shared" si="40"/>
        <v>-17056.599999999999</v>
      </c>
      <c r="AQ514" s="2">
        <f t="shared" si="41"/>
        <v>-11518.199999999999</v>
      </c>
      <c r="AR514" s="2">
        <f t="shared" si="42"/>
        <v>252.78799999999998</v>
      </c>
      <c r="AS514">
        <f t="shared" si="43"/>
        <v>137915.66666666666</v>
      </c>
      <c r="AT514">
        <f t="shared" si="44"/>
        <v>0.30000000000285354</v>
      </c>
    </row>
    <row r="515" spans="1:46" x14ac:dyDescent="0.35">
      <c r="A515" s="1">
        <v>-1.7062200000000001E-5</v>
      </c>
      <c r="B515" s="1">
        <v>-1.15091E-5</v>
      </c>
      <c r="C515" s="1">
        <v>2.6278799999999998E-7</v>
      </c>
      <c r="D515" s="1">
        <v>2.0582699999999999E-5</v>
      </c>
      <c r="E515" s="1">
        <v>-3.0517600000000001E-5</v>
      </c>
      <c r="F515">
        <v>0.5625</v>
      </c>
      <c r="G515" s="1">
        <v>2.5274700000000001E-7</v>
      </c>
      <c r="H515">
        <v>255</v>
      </c>
      <c r="I515">
        <v>0</v>
      </c>
      <c r="J515">
        <v>16</v>
      </c>
      <c r="K515" t="e">
        <v>#NAME?</v>
      </c>
      <c r="L515">
        <v>106773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1082</v>
      </c>
      <c r="U515" s="1">
        <v>-1.70586E-5</v>
      </c>
      <c r="V515" s="1">
        <v>-1.15163E-5</v>
      </c>
      <c r="W515" s="1">
        <v>-3.5986399999999999E-9</v>
      </c>
      <c r="X515" s="1">
        <v>7.2003499999999999E-9</v>
      </c>
      <c r="Y515" s="1">
        <v>1.0041499999999999E-8</v>
      </c>
      <c r="Z515" s="1">
        <v>-1.7062200000000001E-5</v>
      </c>
      <c r="AA515" s="1">
        <v>-1.15091E-5</v>
      </c>
      <c r="AB515" s="1">
        <v>2.6278799999999998E-7</v>
      </c>
      <c r="AC515" s="1">
        <v>2.0582699999999999E-5</v>
      </c>
      <c r="AD515" s="1">
        <v>-1.7062200000000001E-5</v>
      </c>
      <c r="AE515" s="1">
        <v>-1.15091E-5</v>
      </c>
      <c r="AF515" s="1">
        <v>2.6278799999999998E-7</v>
      </c>
      <c r="AG515" s="1">
        <v>2.0582699999999999E-5</v>
      </c>
      <c r="AH515">
        <v>4</v>
      </c>
      <c r="AI515">
        <v>0</v>
      </c>
      <c r="AJ515">
        <v>0</v>
      </c>
      <c r="AK515">
        <v>760236293</v>
      </c>
      <c r="AL515">
        <v>2319</v>
      </c>
      <c r="AM515">
        <v>19.0059</v>
      </c>
      <c r="AN515">
        <v>1</v>
      </c>
      <c r="AO515">
        <v>7252</v>
      </c>
      <c r="AP515" s="2">
        <f t="shared" si="40"/>
        <v>-17062.2</v>
      </c>
      <c r="AQ515" s="2">
        <f t="shared" si="41"/>
        <v>-11509.1</v>
      </c>
      <c r="AR515" s="2">
        <f t="shared" si="42"/>
        <v>262.78800000000001</v>
      </c>
      <c r="AS515">
        <f t="shared" si="43"/>
        <v>135691</v>
      </c>
      <c r="AT515">
        <f t="shared" si="44"/>
        <v>0.29999999999930083</v>
      </c>
    </row>
    <row r="516" spans="1:46" x14ac:dyDescent="0.35">
      <c r="A516" s="1">
        <v>-1.7070100000000001E-5</v>
      </c>
      <c r="B516" s="1">
        <v>-1.15216E-5</v>
      </c>
      <c r="C516" s="1">
        <v>2.58859E-7</v>
      </c>
      <c r="D516" s="1">
        <v>2.0596200000000001E-5</v>
      </c>
      <c r="E516" s="1">
        <v>-3.0517600000000001E-5</v>
      </c>
      <c r="F516">
        <v>0.63636400000000004</v>
      </c>
      <c r="G516" s="1">
        <v>2.62756E-7</v>
      </c>
      <c r="H516">
        <v>255</v>
      </c>
      <c r="I516">
        <v>0</v>
      </c>
      <c r="J516">
        <v>22</v>
      </c>
      <c r="K516" t="e">
        <v>#NAME?</v>
      </c>
      <c r="L516">
        <v>146813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1082</v>
      </c>
      <c r="U516" s="1">
        <v>-1.7059500000000002E-5</v>
      </c>
      <c r="V516" s="1">
        <v>-1.15146E-5</v>
      </c>
      <c r="W516" s="1">
        <v>-1.0535299999999999E-8</v>
      </c>
      <c r="X516" s="1">
        <v>-7.0240200000000003E-9</v>
      </c>
      <c r="Y516" s="1">
        <v>-3.8976299999999999E-9</v>
      </c>
      <c r="Z516" s="1">
        <v>-1.7070100000000001E-5</v>
      </c>
      <c r="AA516" s="1">
        <v>-1.15216E-5</v>
      </c>
      <c r="AB516" s="1">
        <v>2.58859E-7</v>
      </c>
      <c r="AC516" s="1">
        <v>2.0596200000000001E-5</v>
      </c>
      <c r="AD516" s="1">
        <v>-1.7070100000000001E-5</v>
      </c>
      <c r="AE516" s="1">
        <v>-1.15216E-5</v>
      </c>
      <c r="AF516" s="1">
        <v>2.58859E-7</v>
      </c>
      <c r="AG516" s="1">
        <v>2.0596200000000001E-5</v>
      </c>
      <c r="AH516">
        <v>4</v>
      </c>
      <c r="AI516">
        <v>0</v>
      </c>
      <c r="AJ516">
        <v>0</v>
      </c>
      <c r="AK516">
        <v>760248735</v>
      </c>
      <c r="AL516">
        <v>2319</v>
      </c>
      <c r="AM516">
        <v>19.0062</v>
      </c>
      <c r="AN516">
        <v>1</v>
      </c>
      <c r="AO516">
        <v>7253</v>
      </c>
      <c r="AP516" s="2">
        <f t="shared" ref="AP516:AP579" si="45">A516*1000000000</f>
        <v>-17070.100000000002</v>
      </c>
      <c r="AQ516" s="2">
        <f t="shared" ref="AQ516:AQ579" si="46">B516*1000000000</f>
        <v>-11521.6</v>
      </c>
      <c r="AR516" s="2">
        <f t="shared" ref="AR516:AR579" si="47">C516*1000000000</f>
        <v>258.85899999999998</v>
      </c>
      <c r="AS516">
        <f t="shared" ref="AS516:AS579" si="48">AVERAGE(L515:L517)</f>
        <v>111222.03333333333</v>
      </c>
      <c r="AT516">
        <f t="shared" ref="AT516:AT579" si="49">(AM516-AM515)*1000</f>
        <v>0.29999999999930083</v>
      </c>
    </row>
    <row r="517" spans="1:46" x14ac:dyDescent="0.35">
      <c r="A517" s="1">
        <v>-1.7059599999999998E-5</v>
      </c>
      <c r="B517" s="1">
        <v>-1.15311E-5</v>
      </c>
      <c r="C517" s="1">
        <v>2.7307100000000002E-7</v>
      </c>
      <c r="D517" s="1">
        <v>2.0593000000000001E-5</v>
      </c>
      <c r="E517" s="1">
        <v>-3.0517600000000001E-5</v>
      </c>
      <c r="F517">
        <v>0.75</v>
      </c>
      <c r="G517" s="1">
        <v>2.7307100000000002E-7</v>
      </c>
      <c r="H517">
        <v>255</v>
      </c>
      <c r="I517">
        <v>0</v>
      </c>
      <c r="J517">
        <v>12</v>
      </c>
      <c r="K517" t="e">
        <v>#NAME?</v>
      </c>
      <c r="L517">
        <v>80080.100000000006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1082</v>
      </c>
      <c r="U517" s="1">
        <v>-1.7059599999999998E-5</v>
      </c>
      <c r="V517" s="1">
        <v>-1.15176E-5</v>
      </c>
      <c r="W517" s="1">
        <v>1.53329E-12</v>
      </c>
      <c r="X517" s="1">
        <v>-1.34915E-8</v>
      </c>
      <c r="Y517">
        <v>0</v>
      </c>
      <c r="Z517" s="1">
        <v>-1.7059599999999998E-5</v>
      </c>
      <c r="AA517" s="1">
        <v>-1.15311E-5</v>
      </c>
      <c r="AB517" s="1">
        <v>2.7307100000000002E-7</v>
      </c>
      <c r="AC517" s="1">
        <v>2.0593000000000001E-5</v>
      </c>
      <c r="AD517" s="1">
        <v>-1.7059599999999998E-5</v>
      </c>
      <c r="AE517" s="1">
        <v>-1.15311E-5</v>
      </c>
      <c r="AF517" s="1">
        <v>2.7307100000000002E-7</v>
      </c>
      <c r="AG517" s="1">
        <v>2.0593000000000001E-5</v>
      </c>
      <c r="AH517">
        <v>4</v>
      </c>
      <c r="AI517">
        <v>0</v>
      </c>
      <c r="AJ517">
        <v>0</v>
      </c>
      <c r="AK517">
        <v>760273619</v>
      </c>
      <c r="AL517">
        <v>2319</v>
      </c>
      <c r="AM517">
        <v>19.006799999999998</v>
      </c>
      <c r="AN517">
        <v>1</v>
      </c>
      <c r="AO517">
        <v>7255</v>
      </c>
      <c r="AP517" s="2">
        <f t="shared" si="45"/>
        <v>-17059.599999999999</v>
      </c>
      <c r="AQ517" s="2">
        <f t="shared" si="46"/>
        <v>-11531.1</v>
      </c>
      <c r="AR517" s="2">
        <f t="shared" si="47"/>
        <v>273.07100000000003</v>
      </c>
      <c r="AS517">
        <f t="shared" si="48"/>
        <v>120120.03333333333</v>
      </c>
      <c r="AT517">
        <f t="shared" si="49"/>
        <v>0.59999999999860165</v>
      </c>
    </row>
    <row r="518" spans="1:46" x14ac:dyDescent="0.35">
      <c r="A518" s="1">
        <v>-1.7039400000000002E-5</v>
      </c>
      <c r="B518" s="1">
        <v>-1.1511E-5</v>
      </c>
      <c r="C518" s="1">
        <v>2.6961700000000002E-7</v>
      </c>
      <c r="D518" s="1">
        <v>2.05649E-5</v>
      </c>
      <c r="E518" s="1">
        <v>-3.0517600000000001E-5</v>
      </c>
      <c r="F518">
        <v>0.35</v>
      </c>
      <c r="G518" s="1">
        <v>2.7307100000000002E-7</v>
      </c>
      <c r="H518">
        <v>255</v>
      </c>
      <c r="I518">
        <v>0</v>
      </c>
      <c r="J518">
        <v>20</v>
      </c>
      <c r="K518" t="e">
        <v>#NAME?</v>
      </c>
      <c r="L518">
        <v>133467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1082</v>
      </c>
      <c r="U518" s="1">
        <v>-1.7059599999999998E-5</v>
      </c>
      <c r="V518" s="1">
        <v>-1.1521100000000001E-5</v>
      </c>
      <c r="W518" s="1">
        <v>2.02502E-8</v>
      </c>
      <c r="X518" s="1">
        <v>1.01259E-8</v>
      </c>
      <c r="Y518" s="1">
        <v>-3.4545099999999999E-9</v>
      </c>
      <c r="Z518" s="1">
        <v>-1.7039400000000002E-5</v>
      </c>
      <c r="AA518" s="1">
        <v>-1.1511E-5</v>
      </c>
      <c r="AB518" s="1">
        <v>2.6961700000000002E-7</v>
      </c>
      <c r="AC518" s="1">
        <v>2.05649E-5</v>
      </c>
      <c r="AD518" s="1">
        <v>-1.7039400000000002E-5</v>
      </c>
      <c r="AE518" s="1">
        <v>-1.1511E-5</v>
      </c>
      <c r="AF518" s="1">
        <v>2.6961700000000002E-7</v>
      </c>
      <c r="AG518" s="1">
        <v>2.05649E-5</v>
      </c>
      <c r="AH518">
        <v>4</v>
      </c>
      <c r="AI518">
        <v>0</v>
      </c>
      <c r="AJ518">
        <v>0</v>
      </c>
      <c r="AK518">
        <v>760286061</v>
      </c>
      <c r="AL518">
        <v>2319</v>
      </c>
      <c r="AM518">
        <v>19.007200000000001</v>
      </c>
      <c r="AN518">
        <v>1</v>
      </c>
      <c r="AO518">
        <v>7256</v>
      </c>
      <c r="AP518" s="2">
        <f t="shared" si="45"/>
        <v>-17039.400000000001</v>
      </c>
      <c r="AQ518" s="2">
        <f t="shared" si="46"/>
        <v>-11511</v>
      </c>
      <c r="AR518" s="2">
        <f t="shared" si="47"/>
        <v>269.61700000000002</v>
      </c>
      <c r="AS518">
        <f t="shared" si="48"/>
        <v>120120.03333333333</v>
      </c>
      <c r="AT518">
        <f t="shared" si="49"/>
        <v>0.40000000000262048</v>
      </c>
    </row>
    <row r="519" spans="1:46" x14ac:dyDescent="0.35">
      <c r="A519" s="1">
        <v>-1.7051800000000002E-5</v>
      </c>
      <c r="B519" s="1">
        <v>-1.1524200000000001E-5</v>
      </c>
      <c r="C519" s="1">
        <v>2.56429E-7</v>
      </c>
      <c r="D519" s="1">
        <v>2.0582400000000001E-5</v>
      </c>
      <c r="E519" s="1">
        <v>-3.0517600000000001E-5</v>
      </c>
      <c r="F519">
        <v>0.68181800000000004</v>
      </c>
      <c r="G519" s="1">
        <v>2.6959200000000002E-7</v>
      </c>
      <c r="H519">
        <v>255</v>
      </c>
      <c r="I519">
        <v>0</v>
      </c>
      <c r="J519">
        <v>22</v>
      </c>
      <c r="K519" t="e">
        <v>#NAME?</v>
      </c>
      <c r="L519">
        <v>146813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1082</v>
      </c>
      <c r="U519" s="1">
        <v>-1.7054600000000001E-5</v>
      </c>
      <c r="V519" s="1">
        <v>-1.15186E-5</v>
      </c>
      <c r="W519" s="1">
        <v>2.80593E-9</v>
      </c>
      <c r="X519" s="1">
        <v>-5.6118600000000001E-9</v>
      </c>
      <c r="Y519" s="1">
        <v>-1.31633E-8</v>
      </c>
      <c r="Z519" s="1">
        <v>-1.7051800000000002E-5</v>
      </c>
      <c r="AA519" s="1">
        <v>-1.1524200000000001E-5</v>
      </c>
      <c r="AB519" s="1">
        <v>2.56429E-7</v>
      </c>
      <c r="AC519" s="1">
        <v>2.0582400000000001E-5</v>
      </c>
      <c r="AD519" s="1">
        <v>-1.7051800000000002E-5</v>
      </c>
      <c r="AE519" s="1">
        <v>-1.1524200000000001E-5</v>
      </c>
      <c r="AF519" s="1">
        <v>2.56429E-7</v>
      </c>
      <c r="AG519" s="1">
        <v>2.0582400000000001E-5</v>
      </c>
      <c r="AH519">
        <v>4</v>
      </c>
      <c r="AI519">
        <v>0</v>
      </c>
      <c r="AJ519">
        <v>0</v>
      </c>
      <c r="AK519">
        <v>760298504</v>
      </c>
      <c r="AL519">
        <v>2319</v>
      </c>
      <c r="AM519">
        <v>19.0075</v>
      </c>
      <c r="AN519">
        <v>1</v>
      </c>
      <c r="AO519">
        <v>7257</v>
      </c>
      <c r="AP519" s="2">
        <f t="shared" si="45"/>
        <v>-17051.800000000003</v>
      </c>
      <c r="AQ519" s="2">
        <f t="shared" si="46"/>
        <v>-11524.2</v>
      </c>
      <c r="AR519" s="2">
        <f t="shared" si="47"/>
        <v>256.42899999999997</v>
      </c>
      <c r="AS519">
        <f t="shared" si="48"/>
        <v>149038</v>
      </c>
      <c r="AT519">
        <f t="shared" si="49"/>
        <v>0.29999999999930083</v>
      </c>
    </row>
    <row r="520" spans="1:46" x14ac:dyDescent="0.35">
      <c r="A520" s="1">
        <v>-1.7042100000000001E-5</v>
      </c>
      <c r="B520" s="1">
        <v>-1.1528900000000001E-5</v>
      </c>
      <c r="C520" s="1">
        <v>2.5020200000000001E-7</v>
      </c>
      <c r="D520" s="1">
        <v>2.0577E-5</v>
      </c>
      <c r="E520" s="1">
        <v>-3.0517600000000001E-5</v>
      </c>
      <c r="F520">
        <v>0.6</v>
      </c>
      <c r="G520" s="1">
        <v>2.5640899999999998E-7</v>
      </c>
      <c r="H520">
        <v>255</v>
      </c>
      <c r="I520">
        <v>0</v>
      </c>
      <c r="J520">
        <v>25</v>
      </c>
      <c r="K520" t="e">
        <v>#NAME?</v>
      </c>
      <c r="L520">
        <v>166834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1082</v>
      </c>
      <c r="U520" s="1">
        <v>-1.7054E-5</v>
      </c>
      <c r="V520" s="1">
        <v>-1.152E-5</v>
      </c>
      <c r="W520" s="1">
        <v>1.1889200000000001E-8</v>
      </c>
      <c r="X520" s="1">
        <v>-8.9145699999999993E-9</v>
      </c>
      <c r="Y520" s="1">
        <v>-6.2067799999999999E-9</v>
      </c>
      <c r="Z520" s="1">
        <v>-1.7042100000000001E-5</v>
      </c>
      <c r="AA520" s="1">
        <v>-1.1528900000000001E-5</v>
      </c>
      <c r="AB520" s="1">
        <v>2.5020200000000001E-7</v>
      </c>
      <c r="AC520" s="1">
        <v>2.0577E-5</v>
      </c>
      <c r="AD520" s="1">
        <v>-1.7042100000000001E-5</v>
      </c>
      <c r="AE520" s="1">
        <v>-1.1528900000000001E-5</v>
      </c>
      <c r="AF520" s="1">
        <v>2.5020200000000001E-7</v>
      </c>
      <c r="AG520" s="1">
        <v>2.0577E-5</v>
      </c>
      <c r="AH520">
        <v>4</v>
      </c>
      <c r="AI520">
        <v>0</v>
      </c>
      <c r="AJ520">
        <v>0</v>
      </c>
      <c r="AK520">
        <v>760310947</v>
      </c>
      <c r="AL520">
        <v>2319</v>
      </c>
      <c r="AM520">
        <v>19.0078</v>
      </c>
      <c r="AN520">
        <v>1</v>
      </c>
      <c r="AO520">
        <v>7258</v>
      </c>
      <c r="AP520" s="2">
        <f t="shared" si="45"/>
        <v>-17042.100000000002</v>
      </c>
      <c r="AQ520" s="2">
        <f t="shared" si="46"/>
        <v>-11528.900000000001</v>
      </c>
      <c r="AR520" s="2">
        <f t="shared" si="47"/>
        <v>250.202</v>
      </c>
      <c r="AS520">
        <f t="shared" si="48"/>
        <v>153486.66666666666</v>
      </c>
      <c r="AT520">
        <f t="shared" si="49"/>
        <v>0.29999999999930083</v>
      </c>
    </row>
    <row r="521" spans="1:46" x14ac:dyDescent="0.35">
      <c r="A521" s="1">
        <v>-1.7045E-5</v>
      </c>
      <c r="B521" s="1">
        <v>-1.1537599999999999E-5</v>
      </c>
      <c r="C521" s="1">
        <v>2.5989799999999999E-7</v>
      </c>
      <c r="D521" s="1">
        <v>2.0584299999999999E-5</v>
      </c>
      <c r="E521" s="1">
        <v>-3.0517600000000001E-5</v>
      </c>
      <c r="F521">
        <v>0.54545500000000002</v>
      </c>
      <c r="G521" s="1">
        <v>2.5018300000000001E-7</v>
      </c>
      <c r="H521">
        <v>255</v>
      </c>
      <c r="I521">
        <v>0</v>
      </c>
      <c r="J521">
        <v>22</v>
      </c>
      <c r="K521" t="e">
        <v>#NAME?</v>
      </c>
      <c r="L521">
        <v>146813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1082</v>
      </c>
      <c r="U521" s="1">
        <v>-1.70511E-5</v>
      </c>
      <c r="V521" s="1">
        <v>-1.15223E-5</v>
      </c>
      <c r="W521" s="1">
        <v>6.1362399999999999E-9</v>
      </c>
      <c r="X521" s="1">
        <v>-1.5335999999999999E-8</v>
      </c>
      <c r="Y521" s="1">
        <v>9.7149500000000002E-9</v>
      </c>
      <c r="Z521" s="1">
        <v>-1.7045E-5</v>
      </c>
      <c r="AA521" s="1">
        <v>-1.1537599999999999E-5</v>
      </c>
      <c r="AB521" s="1">
        <v>2.5989799999999999E-7</v>
      </c>
      <c r="AC521" s="1">
        <v>2.0584299999999999E-5</v>
      </c>
      <c r="AD521" s="1">
        <v>-1.7045E-5</v>
      </c>
      <c r="AE521" s="1">
        <v>-1.1537599999999999E-5</v>
      </c>
      <c r="AF521" s="1">
        <v>2.5989799999999999E-7</v>
      </c>
      <c r="AG521" s="1">
        <v>2.0584299999999999E-5</v>
      </c>
      <c r="AH521">
        <v>4</v>
      </c>
      <c r="AI521">
        <v>0</v>
      </c>
      <c r="AJ521">
        <v>0</v>
      </c>
      <c r="AK521">
        <v>760323388</v>
      </c>
      <c r="AL521">
        <v>2319</v>
      </c>
      <c r="AM521">
        <v>19.008099999999999</v>
      </c>
      <c r="AN521">
        <v>1</v>
      </c>
      <c r="AO521">
        <v>7259</v>
      </c>
      <c r="AP521" s="2">
        <f t="shared" si="45"/>
        <v>-17045</v>
      </c>
      <c r="AQ521" s="2">
        <f t="shared" si="46"/>
        <v>-11537.599999999999</v>
      </c>
      <c r="AR521" s="2">
        <f t="shared" si="47"/>
        <v>259.89799999999997</v>
      </c>
      <c r="AS521">
        <f t="shared" si="48"/>
        <v>153486.66666666666</v>
      </c>
      <c r="AT521">
        <f t="shared" si="49"/>
        <v>0.29999999999930083</v>
      </c>
    </row>
    <row r="522" spans="1:46" x14ac:dyDescent="0.35">
      <c r="A522" s="1">
        <v>-1.7040600000000001E-5</v>
      </c>
      <c r="B522" s="1">
        <v>-1.1535199999999999E-5</v>
      </c>
      <c r="C522" s="1">
        <v>2.68686E-7</v>
      </c>
      <c r="D522" s="1">
        <v>2.0579499999999998E-5</v>
      </c>
      <c r="E522" s="1">
        <v>-3.0517600000000001E-5</v>
      </c>
      <c r="F522">
        <v>0.54545500000000002</v>
      </c>
      <c r="G522" s="1">
        <v>2.5988799999999998E-7</v>
      </c>
      <c r="H522">
        <v>255</v>
      </c>
      <c r="I522">
        <v>0</v>
      </c>
      <c r="J522">
        <v>22</v>
      </c>
      <c r="K522" t="e">
        <v>#NAME?</v>
      </c>
      <c r="L522">
        <v>146813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1082</v>
      </c>
      <c r="U522" s="1">
        <v>-1.70496E-5</v>
      </c>
      <c r="V522" s="1">
        <v>-1.15262E-5</v>
      </c>
      <c r="W522" s="1">
        <v>8.9605700000000002E-9</v>
      </c>
      <c r="X522" s="1">
        <v>-8.9605700000000002E-9</v>
      </c>
      <c r="Y522" s="1">
        <v>8.7980399999999999E-9</v>
      </c>
      <c r="Z522" s="1">
        <v>-1.7040600000000001E-5</v>
      </c>
      <c r="AA522" s="1">
        <v>-1.1535199999999999E-5</v>
      </c>
      <c r="AB522" s="1">
        <v>2.68686E-7</v>
      </c>
      <c r="AC522" s="1">
        <v>2.0579499999999998E-5</v>
      </c>
      <c r="AD522" s="1">
        <v>-1.7040600000000001E-5</v>
      </c>
      <c r="AE522" s="1">
        <v>-1.1535199999999999E-5</v>
      </c>
      <c r="AF522" s="1">
        <v>2.68686E-7</v>
      </c>
      <c r="AG522" s="1">
        <v>2.0579499999999998E-5</v>
      </c>
      <c r="AH522">
        <v>4</v>
      </c>
      <c r="AI522">
        <v>0</v>
      </c>
      <c r="AJ522">
        <v>0</v>
      </c>
      <c r="AK522">
        <v>760335830</v>
      </c>
      <c r="AL522">
        <v>2319</v>
      </c>
      <c r="AM522">
        <v>19.008400000000002</v>
      </c>
      <c r="AN522">
        <v>1</v>
      </c>
      <c r="AO522">
        <v>7260</v>
      </c>
      <c r="AP522" s="2">
        <f t="shared" si="45"/>
        <v>-17040.600000000002</v>
      </c>
      <c r="AQ522" s="2">
        <f t="shared" si="46"/>
        <v>-11535.199999999999</v>
      </c>
      <c r="AR522" s="2">
        <f t="shared" si="47"/>
        <v>268.68599999999998</v>
      </c>
      <c r="AS522">
        <f t="shared" si="48"/>
        <v>137915.33333333334</v>
      </c>
      <c r="AT522">
        <f t="shared" si="49"/>
        <v>0.30000000000285354</v>
      </c>
    </row>
    <row r="523" spans="1:46" x14ac:dyDescent="0.35">
      <c r="A523" s="1">
        <v>-1.70435E-5</v>
      </c>
      <c r="B523" s="1">
        <v>-1.1520599999999999E-5</v>
      </c>
      <c r="C523" s="1">
        <v>2.6265199999999999E-7</v>
      </c>
      <c r="D523" s="1">
        <v>2.0573599999999999E-5</v>
      </c>
      <c r="E523" s="1">
        <v>-3.0517600000000001E-5</v>
      </c>
      <c r="F523">
        <v>0.55555600000000005</v>
      </c>
      <c r="G523" s="1">
        <v>2.6867700000000002E-7</v>
      </c>
      <c r="H523">
        <v>255</v>
      </c>
      <c r="I523">
        <v>0</v>
      </c>
      <c r="J523">
        <v>18</v>
      </c>
      <c r="K523" t="e">
        <v>#NAME?</v>
      </c>
      <c r="L523">
        <v>120120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1082</v>
      </c>
      <c r="U523" s="1">
        <v>-1.7047499999999999E-5</v>
      </c>
      <c r="V523" s="1">
        <v>-1.15285E-5</v>
      </c>
      <c r="W523" s="1">
        <v>3.9482299999999997E-9</v>
      </c>
      <c r="X523" s="1">
        <v>7.8949299999999997E-9</v>
      </c>
      <c r="Y523" s="1">
        <v>-6.0243100000000003E-9</v>
      </c>
      <c r="Z523" s="1">
        <v>-1.70435E-5</v>
      </c>
      <c r="AA523" s="1">
        <v>-1.1520599999999999E-5</v>
      </c>
      <c r="AB523" s="1">
        <v>2.6265199999999999E-7</v>
      </c>
      <c r="AC523" s="1">
        <v>2.0573599999999999E-5</v>
      </c>
      <c r="AD523" s="1">
        <v>-1.70435E-5</v>
      </c>
      <c r="AE523" s="1">
        <v>-1.1520599999999999E-5</v>
      </c>
      <c r="AF523" s="1">
        <v>2.6265199999999999E-7</v>
      </c>
      <c r="AG523" s="1">
        <v>2.0573599999999999E-5</v>
      </c>
      <c r="AH523">
        <v>4</v>
      </c>
      <c r="AI523">
        <v>0</v>
      </c>
      <c r="AJ523">
        <v>0</v>
      </c>
      <c r="AK523">
        <v>760348272</v>
      </c>
      <c r="AL523">
        <v>2319</v>
      </c>
      <c r="AM523">
        <v>19.008700000000001</v>
      </c>
      <c r="AN523">
        <v>1</v>
      </c>
      <c r="AO523">
        <v>7261</v>
      </c>
      <c r="AP523" s="2">
        <f t="shared" si="45"/>
        <v>-17043.5</v>
      </c>
      <c r="AQ523" s="2">
        <f t="shared" si="46"/>
        <v>-11520.599999999999</v>
      </c>
      <c r="AR523" s="2">
        <f t="shared" si="47"/>
        <v>262.65199999999999</v>
      </c>
      <c r="AS523">
        <f t="shared" si="48"/>
        <v>129017.66666666667</v>
      </c>
      <c r="AT523">
        <f t="shared" si="49"/>
        <v>0.29999999999930083</v>
      </c>
    </row>
    <row r="524" spans="1:46" x14ac:dyDescent="0.35">
      <c r="A524" s="1">
        <v>-1.7042599999999998E-5</v>
      </c>
      <c r="B524" s="1">
        <v>-1.1518800000000001E-5</v>
      </c>
      <c r="C524" s="1">
        <v>2.7504000000000001E-7</v>
      </c>
      <c r="D524" s="1">
        <v>2.0571999999999999E-5</v>
      </c>
      <c r="E524" s="1">
        <v>-3.0517600000000001E-5</v>
      </c>
      <c r="F524">
        <v>0.55555600000000005</v>
      </c>
      <c r="G524" s="1">
        <v>2.6263400000000002E-7</v>
      </c>
      <c r="H524">
        <v>255</v>
      </c>
      <c r="I524">
        <v>0</v>
      </c>
      <c r="J524">
        <v>18</v>
      </c>
      <c r="K524" t="e">
        <v>#NAME?</v>
      </c>
      <c r="L524">
        <v>120120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1082</v>
      </c>
      <c r="U524" s="1">
        <v>-1.70465E-5</v>
      </c>
      <c r="V524" s="1">
        <v>-1.1526600000000001E-5</v>
      </c>
      <c r="W524" s="1">
        <v>3.9068300000000002E-9</v>
      </c>
      <c r="X524" s="1">
        <v>7.8136700000000004E-9</v>
      </c>
      <c r="Y524" s="1">
        <v>1.24059E-8</v>
      </c>
      <c r="Z524" s="1">
        <v>-1.7042599999999998E-5</v>
      </c>
      <c r="AA524" s="1">
        <v>-1.1518800000000001E-5</v>
      </c>
      <c r="AB524" s="1">
        <v>2.7504000000000001E-7</v>
      </c>
      <c r="AC524" s="1">
        <v>2.0571999999999999E-5</v>
      </c>
      <c r="AD524" s="1">
        <v>-1.7042599999999998E-5</v>
      </c>
      <c r="AE524" s="1">
        <v>-1.1518800000000001E-5</v>
      </c>
      <c r="AF524" s="1">
        <v>2.7504000000000001E-7</v>
      </c>
      <c r="AG524" s="1">
        <v>2.0571999999999999E-5</v>
      </c>
      <c r="AH524">
        <v>4</v>
      </c>
      <c r="AI524">
        <v>0</v>
      </c>
      <c r="AJ524">
        <v>0</v>
      </c>
      <c r="AK524">
        <v>760360714</v>
      </c>
      <c r="AL524">
        <v>2319</v>
      </c>
      <c r="AM524">
        <v>19.009</v>
      </c>
      <c r="AN524">
        <v>1</v>
      </c>
      <c r="AO524">
        <v>7262</v>
      </c>
      <c r="AP524" s="2">
        <f t="shared" si="45"/>
        <v>-17042.599999999999</v>
      </c>
      <c r="AQ524" s="2">
        <f t="shared" si="46"/>
        <v>-11518.800000000001</v>
      </c>
      <c r="AR524" s="2">
        <f t="shared" si="47"/>
        <v>275.04000000000002</v>
      </c>
      <c r="AS524">
        <f t="shared" si="48"/>
        <v>120120</v>
      </c>
      <c r="AT524">
        <f t="shared" si="49"/>
        <v>0.29999999999930083</v>
      </c>
    </row>
    <row r="525" spans="1:46" x14ac:dyDescent="0.35">
      <c r="A525" s="1">
        <v>-1.70589E-5</v>
      </c>
      <c r="B525" s="1">
        <v>-1.1511299999999999E-5</v>
      </c>
      <c r="C525" s="1">
        <v>2.7502399999999999E-7</v>
      </c>
      <c r="D525" s="1">
        <v>2.0581399999999999E-5</v>
      </c>
      <c r="E525" s="1">
        <v>-3.0517600000000001E-5</v>
      </c>
      <c r="F525">
        <v>0.61111099999999996</v>
      </c>
      <c r="G525" s="1">
        <v>2.7502399999999999E-7</v>
      </c>
      <c r="H525">
        <v>255</v>
      </c>
      <c r="I525">
        <v>0</v>
      </c>
      <c r="J525">
        <v>18</v>
      </c>
      <c r="K525" t="e">
        <v>#NAME?</v>
      </c>
      <c r="L525">
        <v>120120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1082</v>
      </c>
      <c r="U525" s="1">
        <v>-1.7045500000000001E-5</v>
      </c>
      <c r="V525" s="1">
        <v>-1.15247E-5</v>
      </c>
      <c r="W525" s="1">
        <v>-1.3341199999999999E-8</v>
      </c>
      <c r="X525" s="1">
        <v>1.3342699999999999E-8</v>
      </c>
      <c r="Y525">
        <v>0</v>
      </c>
      <c r="Z525" s="1">
        <v>-1.70589E-5</v>
      </c>
      <c r="AA525" s="1">
        <v>-1.1511299999999999E-5</v>
      </c>
      <c r="AB525" s="1">
        <v>2.7502399999999999E-7</v>
      </c>
      <c r="AC525" s="1">
        <v>2.0581399999999999E-5</v>
      </c>
      <c r="AD525" s="1">
        <v>-1.70589E-5</v>
      </c>
      <c r="AE525" s="1">
        <v>-1.1511299999999999E-5</v>
      </c>
      <c r="AF525" s="1">
        <v>2.7502399999999999E-7</v>
      </c>
      <c r="AG525" s="1">
        <v>2.0581399999999999E-5</v>
      </c>
      <c r="AH525">
        <v>4</v>
      </c>
      <c r="AI525">
        <v>0</v>
      </c>
      <c r="AJ525">
        <v>0</v>
      </c>
      <c r="AK525">
        <v>760373156</v>
      </c>
      <c r="AL525">
        <v>2319</v>
      </c>
      <c r="AM525">
        <v>19.0093</v>
      </c>
      <c r="AN525">
        <v>1</v>
      </c>
      <c r="AO525">
        <v>7263</v>
      </c>
      <c r="AP525" s="2">
        <f t="shared" si="45"/>
        <v>-17058.900000000001</v>
      </c>
      <c r="AQ525" s="2">
        <f t="shared" si="46"/>
        <v>-11511.3</v>
      </c>
      <c r="AR525" s="2">
        <f t="shared" si="47"/>
        <v>275.024</v>
      </c>
      <c r="AS525">
        <f t="shared" si="48"/>
        <v>129017.66666666667</v>
      </c>
      <c r="AT525">
        <f t="shared" si="49"/>
        <v>0.29999999999930083</v>
      </c>
    </row>
    <row r="526" spans="1:46" x14ac:dyDescent="0.35">
      <c r="A526" s="1">
        <v>-1.7055399999999999E-5</v>
      </c>
      <c r="B526" s="1">
        <v>-1.15192E-5</v>
      </c>
      <c r="C526" s="1">
        <v>2.8989099999999999E-7</v>
      </c>
      <c r="D526" s="1">
        <v>2.0583099999999999E-5</v>
      </c>
      <c r="E526" s="1">
        <v>-3.0517600000000001E-5</v>
      </c>
      <c r="F526">
        <v>0.63636400000000004</v>
      </c>
      <c r="G526" s="1">
        <v>2.7502399999999999E-7</v>
      </c>
      <c r="H526">
        <v>255</v>
      </c>
      <c r="I526">
        <v>0</v>
      </c>
      <c r="J526">
        <v>22</v>
      </c>
      <c r="K526" t="e">
        <v>#NAME?</v>
      </c>
      <c r="L526">
        <v>146813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1082</v>
      </c>
      <c r="U526" s="1">
        <v>-1.7048999999999999E-5</v>
      </c>
      <c r="V526" s="1">
        <v>-1.1521399999999999E-5</v>
      </c>
      <c r="W526" s="1">
        <v>-6.4582400000000002E-9</v>
      </c>
      <c r="X526" s="1">
        <v>2.15275E-9</v>
      </c>
      <c r="Y526" s="1">
        <v>1.4866800000000001E-8</v>
      </c>
      <c r="Z526" s="1">
        <v>-1.7055399999999999E-5</v>
      </c>
      <c r="AA526" s="1">
        <v>-1.15192E-5</v>
      </c>
      <c r="AB526" s="1">
        <v>2.8989099999999999E-7</v>
      </c>
      <c r="AC526" s="1">
        <v>2.0583099999999999E-5</v>
      </c>
      <c r="AD526" s="1">
        <v>-1.7055399999999999E-5</v>
      </c>
      <c r="AE526" s="1">
        <v>-1.15192E-5</v>
      </c>
      <c r="AF526" s="1">
        <v>2.8989099999999999E-7</v>
      </c>
      <c r="AG526" s="1">
        <v>2.0583099999999999E-5</v>
      </c>
      <c r="AH526">
        <v>4</v>
      </c>
      <c r="AI526">
        <v>0</v>
      </c>
      <c r="AJ526">
        <v>0</v>
      </c>
      <c r="AK526">
        <v>760385598</v>
      </c>
      <c r="AL526">
        <v>2319</v>
      </c>
      <c r="AM526">
        <v>19.009599999999999</v>
      </c>
      <c r="AN526">
        <v>1</v>
      </c>
      <c r="AO526">
        <v>7264</v>
      </c>
      <c r="AP526" s="2">
        <f t="shared" si="45"/>
        <v>-17055.399999999998</v>
      </c>
      <c r="AQ526" s="2">
        <f t="shared" si="46"/>
        <v>-11519.199999999999</v>
      </c>
      <c r="AR526" s="2">
        <f t="shared" si="47"/>
        <v>289.89099999999996</v>
      </c>
      <c r="AS526">
        <f t="shared" si="48"/>
        <v>149037.66666666666</v>
      </c>
      <c r="AT526">
        <f t="shared" si="49"/>
        <v>0.29999999999930083</v>
      </c>
    </row>
    <row r="527" spans="1:46" x14ac:dyDescent="0.35">
      <c r="A527" s="1">
        <v>-1.70493E-5</v>
      </c>
      <c r="B527" s="1">
        <v>-1.1515199999999999E-5</v>
      </c>
      <c r="C527" s="1">
        <v>3.0863100000000001E-7</v>
      </c>
      <c r="D527" s="1">
        <v>2.0576000000000001E-5</v>
      </c>
      <c r="E527" s="1">
        <v>-3.0517600000000001E-5</v>
      </c>
      <c r="F527">
        <v>0.51851899999999995</v>
      </c>
      <c r="G527" s="1">
        <v>2.8985600000000002E-7</v>
      </c>
      <c r="H527">
        <v>255</v>
      </c>
      <c r="I527">
        <v>0</v>
      </c>
      <c r="J527">
        <v>27</v>
      </c>
      <c r="K527" t="e">
        <v>#NAME?</v>
      </c>
      <c r="L527">
        <v>180180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1082</v>
      </c>
      <c r="U527" s="1">
        <v>-1.7050699999999999E-5</v>
      </c>
      <c r="V527" s="1">
        <v>-1.15209E-5</v>
      </c>
      <c r="W527" s="1">
        <v>1.4152300000000001E-9</v>
      </c>
      <c r="X527" s="1">
        <v>5.6624599999999999E-9</v>
      </c>
      <c r="Y527" s="1">
        <v>1.8775199999999999E-8</v>
      </c>
      <c r="Z527" s="1">
        <v>-1.70493E-5</v>
      </c>
      <c r="AA527" s="1">
        <v>-1.1515199999999999E-5</v>
      </c>
      <c r="AB527" s="1">
        <v>3.0863100000000001E-7</v>
      </c>
      <c r="AC527" s="1">
        <v>2.0576000000000001E-5</v>
      </c>
      <c r="AD527" s="1">
        <v>-1.70493E-5</v>
      </c>
      <c r="AE527" s="1">
        <v>-1.1515199999999999E-5</v>
      </c>
      <c r="AF527" s="1">
        <v>3.0863100000000001E-7</v>
      </c>
      <c r="AG527" s="1">
        <v>2.0576000000000001E-5</v>
      </c>
      <c r="AH527">
        <v>4</v>
      </c>
      <c r="AI527">
        <v>0</v>
      </c>
      <c r="AJ527">
        <v>0</v>
      </c>
      <c r="AK527">
        <v>760398040</v>
      </c>
      <c r="AL527">
        <v>2319</v>
      </c>
      <c r="AM527">
        <v>19.010000000000002</v>
      </c>
      <c r="AN527">
        <v>1</v>
      </c>
      <c r="AO527">
        <v>7265</v>
      </c>
      <c r="AP527" s="2">
        <f t="shared" si="45"/>
        <v>-17049.3</v>
      </c>
      <c r="AQ527" s="2">
        <f t="shared" si="46"/>
        <v>-11515.199999999999</v>
      </c>
      <c r="AR527" s="2">
        <f t="shared" si="47"/>
        <v>308.63100000000003</v>
      </c>
      <c r="AS527">
        <f t="shared" si="48"/>
        <v>164609</v>
      </c>
      <c r="AT527">
        <f t="shared" si="49"/>
        <v>0.40000000000262048</v>
      </c>
    </row>
    <row r="528" spans="1:46" x14ac:dyDescent="0.35">
      <c r="A528" s="1">
        <v>-1.7050299999999998E-5</v>
      </c>
      <c r="B528" s="1">
        <v>-1.15195E-5</v>
      </c>
      <c r="C528" s="1">
        <v>2.8671099999999998E-7</v>
      </c>
      <c r="D528" s="1">
        <v>2.0579000000000001E-5</v>
      </c>
      <c r="E528" s="1">
        <v>-3.0517600000000001E-5</v>
      </c>
      <c r="F528">
        <v>0.56000000000000005</v>
      </c>
      <c r="G528" s="1">
        <v>3.0859399999999999E-7</v>
      </c>
      <c r="H528">
        <v>255</v>
      </c>
      <c r="I528">
        <v>0</v>
      </c>
      <c r="J528">
        <v>25</v>
      </c>
      <c r="K528" t="e">
        <v>#NAME?</v>
      </c>
      <c r="L528">
        <v>166834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1082</v>
      </c>
      <c r="U528" s="1">
        <v>-1.7050299999999998E-5</v>
      </c>
      <c r="V528" s="1">
        <v>-1.15195E-5</v>
      </c>
      <c r="W528">
        <v>0</v>
      </c>
      <c r="X528">
        <v>0</v>
      </c>
      <c r="Y528" s="1">
        <v>-2.1883199999999999E-8</v>
      </c>
      <c r="Z528" s="1">
        <v>-1.7050299999999998E-5</v>
      </c>
      <c r="AA528" s="1">
        <v>-1.15195E-5</v>
      </c>
      <c r="AB528" s="1">
        <v>2.8671099999999998E-7</v>
      </c>
      <c r="AC528" s="1">
        <v>2.0579000000000001E-5</v>
      </c>
      <c r="AD528" s="1">
        <v>-1.7050299999999998E-5</v>
      </c>
      <c r="AE528" s="1">
        <v>-1.15195E-5</v>
      </c>
      <c r="AF528" s="1">
        <v>2.8671099999999998E-7</v>
      </c>
      <c r="AG528" s="1">
        <v>2.0579000000000001E-5</v>
      </c>
      <c r="AH528">
        <v>4</v>
      </c>
      <c r="AI528">
        <v>0</v>
      </c>
      <c r="AJ528">
        <v>0</v>
      </c>
      <c r="AK528">
        <v>760410482</v>
      </c>
      <c r="AL528">
        <v>2319</v>
      </c>
      <c r="AM528">
        <v>19.010300000000001</v>
      </c>
      <c r="AN528">
        <v>1</v>
      </c>
      <c r="AO528">
        <v>7266</v>
      </c>
      <c r="AP528" s="2">
        <f t="shared" si="45"/>
        <v>-17050.3</v>
      </c>
      <c r="AQ528" s="2">
        <f t="shared" si="46"/>
        <v>-11519.5</v>
      </c>
      <c r="AR528" s="2">
        <f t="shared" si="47"/>
        <v>286.71099999999996</v>
      </c>
      <c r="AS528">
        <f t="shared" si="48"/>
        <v>171282.66666666666</v>
      </c>
      <c r="AT528">
        <f t="shared" si="49"/>
        <v>0.29999999999930083</v>
      </c>
    </row>
    <row r="529" spans="1:46" x14ac:dyDescent="0.35">
      <c r="A529" s="1">
        <v>-1.7044399999999999E-5</v>
      </c>
      <c r="B529" s="1">
        <v>-1.1510499999999999E-5</v>
      </c>
      <c r="C529" s="1">
        <v>2.7565499999999999E-7</v>
      </c>
      <c r="D529" s="1">
        <v>2.0568899999999999E-5</v>
      </c>
      <c r="E529" s="1">
        <v>-3.0517600000000001E-5</v>
      </c>
      <c r="F529">
        <v>0.68</v>
      </c>
      <c r="G529" s="1">
        <v>2.8668200000000003E-7</v>
      </c>
      <c r="H529">
        <v>255</v>
      </c>
      <c r="I529">
        <v>0</v>
      </c>
      <c r="J529">
        <v>25</v>
      </c>
      <c r="K529" t="e">
        <v>#NAME?</v>
      </c>
      <c r="L529">
        <v>166834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1082</v>
      </c>
      <c r="U529" s="1">
        <v>-1.7050299999999998E-5</v>
      </c>
      <c r="V529" s="1">
        <v>-1.15195E-5</v>
      </c>
      <c r="W529" s="1">
        <v>5.9783100000000002E-9</v>
      </c>
      <c r="X529" s="1">
        <v>8.96824E-9</v>
      </c>
      <c r="Y529" s="1">
        <v>-1.1027500000000001E-8</v>
      </c>
      <c r="Z529" s="1">
        <v>-1.7044399999999999E-5</v>
      </c>
      <c r="AA529" s="1">
        <v>-1.1510499999999999E-5</v>
      </c>
      <c r="AB529" s="1">
        <v>2.7565499999999999E-7</v>
      </c>
      <c r="AC529" s="1">
        <v>2.0568899999999999E-5</v>
      </c>
      <c r="AD529" s="1">
        <v>-1.7044399999999999E-5</v>
      </c>
      <c r="AE529" s="1">
        <v>-1.1510499999999999E-5</v>
      </c>
      <c r="AF529" s="1">
        <v>2.7565499999999999E-7</v>
      </c>
      <c r="AG529" s="1">
        <v>2.0568899999999999E-5</v>
      </c>
      <c r="AH529">
        <v>4</v>
      </c>
      <c r="AI529">
        <v>0</v>
      </c>
      <c r="AJ529">
        <v>0</v>
      </c>
      <c r="AK529">
        <v>760422924</v>
      </c>
      <c r="AL529">
        <v>2319</v>
      </c>
      <c r="AM529">
        <v>19.0106</v>
      </c>
      <c r="AN529">
        <v>1</v>
      </c>
      <c r="AO529">
        <v>7267</v>
      </c>
      <c r="AP529" s="2">
        <f t="shared" si="45"/>
        <v>-17044.399999999998</v>
      </c>
      <c r="AQ529" s="2">
        <f t="shared" si="46"/>
        <v>-11510.5</v>
      </c>
      <c r="AR529" s="2">
        <f t="shared" si="47"/>
        <v>275.65499999999997</v>
      </c>
      <c r="AS529">
        <f t="shared" si="48"/>
        <v>137916.03333333333</v>
      </c>
      <c r="AT529">
        <f t="shared" si="49"/>
        <v>0.29999999999930083</v>
      </c>
    </row>
    <row r="530" spans="1:46" x14ac:dyDescent="0.35">
      <c r="A530" s="1">
        <v>-1.70465E-5</v>
      </c>
      <c r="B530" s="1">
        <v>-1.1516E-5</v>
      </c>
      <c r="C530" s="1">
        <v>2.9682900000000002E-7</v>
      </c>
      <c r="D530" s="1">
        <v>2.0574E-5</v>
      </c>
      <c r="E530" s="1">
        <v>-3.0517600000000001E-5</v>
      </c>
      <c r="F530">
        <v>0.58333299999999999</v>
      </c>
      <c r="G530" s="1">
        <v>2.7563500000000002E-7</v>
      </c>
      <c r="H530">
        <v>255</v>
      </c>
      <c r="I530">
        <v>0</v>
      </c>
      <c r="J530">
        <v>12</v>
      </c>
      <c r="K530" t="e">
        <v>#NAME?</v>
      </c>
      <c r="L530">
        <v>80080.100000000006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1082</v>
      </c>
      <c r="U530" s="1">
        <v>-1.7048999999999999E-5</v>
      </c>
      <c r="V530" s="1">
        <v>-1.1517300000000001E-5</v>
      </c>
      <c r="W530" s="1">
        <v>2.46094E-9</v>
      </c>
      <c r="X530" s="1">
        <v>1.2297E-9</v>
      </c>
      <c r="Y530" s="1">
        <v>2.1194699999999999E-8</v>
      </c>
      <c r="Z530" s="1">
        <v>-1.70465E-5</v>
      </c>
      <c r="AA530" s="1">
        <v>-1.1516E-5</v>
      </c>
      <c r="AB530" s="1">
        <v>2.9682900000000002E-7</v>
      </c>
      <c r="AC530" s="1">
        <v>2.0574E-5</v>
      </c>
      <c r="AD530" s="1">
        <v>-1.70465E-5</v>
      </c>
      <c r="AE530" s="1">
        <v>-1.1516E-5</v>
      </c>
      <c r="AF530" s="1">
        <v>2.9682900000000002E-7</v>
      </c>
      <c r="AG530" s="1">
        <v>2.0574E-5</v>
      </c>
      <c r="AH530">
        <v>4</v>
      </c>
      <c r="AI530">
        <v>0</v>
      </c>
      <c r="AJ530">
        <v>0</v>
      </c>
      <c r="AK530">
        <v>760435366</v>
      </c>
      <c r="AL530">
        <v>2319</v>
      </c>
      <c r="AM530">
        <v>19.010899999999999</v>
      </c>
      <c r="AN530">
        <v>1</v>
      </c>
      <c r="AO530">
        <v>7268</v>
      </c>
      <c r="AP530" s="2">
        <f t="shared" si="45"/>
        <v>-17046.5</v>
      </c>
      <c r="AQ530" s="2">
        <f t="shared" si="46"/>
        <v>-11516</v>
      </c>
      <c r="AR530" s="2">
        <f t="shared" si="47"/>
        <v>296.82900000000001</v>
      </c>
      <c r="AS530">
        <f t="shared" si="48"/>
        <v>126793.7</v>
      </c>
      <c r="AT530">
        <f t="shared" si="49"/>
        <v>0.29999999999930083</v>
      </c>
    </row>
    <row r="531" spans="1:46" x14ac:dyDescent="0.35">
      <c r="A531" s="1">
        <v>-1.7059999999999999E-5</v>
      </c>
      <c r="B531" s="1">
        <v>-1.15101E-5</v>
      </c>
      <c r="C531" s="1">
        <v>3.0479200000000002E-7</v>
      </c>
      <c r="D531" s="1">
        <v>2.0582E-5</v>
      </c>
      <c r="E531" s="1">
        <v>-3.0517600000000001E-5</v>
      </c>
      <c r="F531">
        <v>0.65</v>
      </c>
      <c r="G531" s="1">
        <v>2.99316E-7</v>
      </c>
      <c r="H531">
        <v>255</v>
      </c>
      <c r="I531">
        <v>0</v>
      </c>
      <c r="J531">
        <v>20</v>
      </c>
      <c r="K531" t="e">
        <v>#NAME?</v>
      </c>
      <c r="L531">
        <v>133467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1082</v>
      </c>
      <c r="U531" s="1">
        <v>-1.70497E-5</v>
      </c>
      <c r="V531" s="1">
        <v>-1.1517E-5</v>
      </c>
      <c r="W531" s="1">
        <v>-1.03206E-8</v>
      </c>
      <c r="X531" s="1">
        <v>6.8814300000000003E-9</v>
      </c>
      <c r="Y531" s="1">
        <v>5.4753899999999996E-9</v>
      </c>
      <c r="Z531" s="1">
        <v>-1.7059999999999999E-5</v>
      </c>
      <c r="AA531" s="1">
        <v>-1.15101E-5</v>
      </c>
      <c r="AB531" s="1">
        <v>3.0479200000000002E-7</v>
      </c>
      <c r="AC531" s="1">
        <v>2.0582E-5</v>
      </c>
      <c r="AD531" s="1">
        <v>-1.7059999999999999E-5</v>
      </c>
      <c r="AE531" s="1">
        <v>-1.15101E-5</v>
      </c>
      <c r="AF531" s="1">
        <v>3.0479200000000002E-7</v>
      </c>
      <c r="AG531" s="1">
        <v>2.0582E-5</v>
      </c>
      <c r="AH531">
        <v>4</v>
      </c>
      <c r="AI531">
        <v>0</v>
      </c>
      <c r="AJ531">
        <v>0</v>
      </c>
      <c r="AK531">
        <v>760460249</v>
      </c>
      <c r="AL531">
        <v>2319</v>
      </c>
      <c r="AM531">
        <v>19.011500000000002</v>
      </c>
      <c r="AN531">
        <v>1</v>
      </c>
      <c r="AO531">
        <v>7270</v>
      </c>
      <c r="AP531" s="2">
        <f t="shared" si="45"/>
        <v>-17060</v>
      </c>
      <c r="AQ531" s="2">
        <f t="shared" si="46"/>
        <v>-11510.1</v>
      </c>
      <c r="AR531" s="2">
        <f t="shared" si="47"/>
        <v>304.79200000000003</v>
      </c>
      <c r="AS531">
        <f t="shared" si="48"/>
        <v>108998.03333333333</v>
      </c>
      <c r="AT531">
        <f t="shared" si="49"/>
        <v>0.60000000000215437</v>
      </c>
    </row>
    <row r="532" spans="1:46" x14ac:dyDescent="0.35">
      <c r="A532" s="1">
        <v>-1.70524E-5</v>
      </c>
      <c r="B532" s="1">
        <v>-1.1515000000000001E-5</v>
      </c>
      <c r="C532" s="1">
        <v>2.8296300000000002E-7</v>
      </c>
      <c r="D532" s="1">
        <v>2.0578099999999999E-5</v>
      </c>
      <c r="E532" s="1">
        <v>-3.0517600000000001E-5</v>
      </c>
      <c r="F532">
        <v>0.70588200000000001</v>
      </c>
      <c r="G532" s="1">
        <v>3.04749E-7</v>
      </c>
      <c r="H532">
        <v>255</v>
      </c>
      <c r="I532">
        <v>0</v>
      </c>
      <c r="J532">
        <v>17</v>
      </c>
      <c r="K532" t="e">
        <v>#NAME?</v>
      </c>
      <c r="L532">
        <v>113447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1082</v>
      </c>
      <c r="U532" s="1">
        <v>-1.70524E-5</v>
      </c>
      <c r="V532" s="1">
        <v>-1.15153E-5</v>
      </c>
      <c r="W532">
        <v>0</v>
      </c>
      <c r="X532" s="1">
        <v>3.1279199999999998E-10</v>
      </c>
      <c r="Y532" s="1">
        <v>-2.1785E-8</v>
      </c>
      <c r="Z532" s="1">
        <v>-1.70524E-5</v>
      </c>
      <c r="AA532" s="1">
        <v>-1.1515000000000001E-5</v>
      </c>
      <c r="AB532" s="1">
        <v>2.8296300000000002E-7</v>
      </c>
      <c r="AC532" s="1">
        <v>2.0578099999999999E-5</v>
      </c>
      <c r="AD532" s="1">
        <v>-1.70524E-5</v>
      </c>
      <c r="AE532" s="1">
        <v>-1.1515000000000001E-5</v>
      </c>
      <c r="AF532" s="1">
        <v>2.8296300000000002E-7</v>
      </c>
      <c r="AG532" s="1">
        <v>2.0578099999999999E-5</v>
      </c>
      <c r="AH532">
        <v>4</v>
      </c>
      <c r="AI532">
        <v>0</v>
      </c>
      <c r="AJ532">
        <v>0</v>
      </c>
      <c r="AK532">
        <v>760472692</v>
      </c>
      <c r="AL532">
        <v>2319</v>
      </c>
      <c r="AM532">
        <v>19.011800000000001</v>
      </c>
      <c r="AN532">
        <v>1</v>
      </c>
      <c r="AO532">
        <v>7271</v>
      </c>
      <c r="AP532" s="2">
        <f t="shared" si="45"/>
        <v>-17052.399999999998</v>
      </c>
      <c r="AQ532" s="2">
        <f t="shared" si="46"/>
        <v>-11515</v>
      </c>
      <c r="AR532" s="2">
        <f t="shared" si="47"/>
        <v>282.96300000000002</v>
      </c>
      <c r="AS532">
        <f t="shared" si="48"/>
        <v>113446.93333333333</v>
      </c>
      <c r="AT532">
        <f t="shared" si="49"/>
        <v>0.29999999999930083</v>
      </c>
    </row>
    <row r="533" spans="1:46" x14ac:dyDescent="0.35">
      <c r="A533" s="1">
        <v>-1.70524E-5</v>
      </c>
      <c r="B533" s="1">
        <v>-1.15324E-5</v>
      </c>
      <c r="C533" s="1">
        <v>2.8751099999999999E-7</v>
      </c>
      <c r="D533" s="1">
        <v>2.05879E-5</v>
      </c>
      <c r="E533" s="1">
        <v>-3.0517600000000001E-5</v>
      </c>
      <c r="F533">
        <v>0.57142899999999996</v>
      </c>
      <c r="G533" s="1">
        <v>2.8295900000000001E-7</v>
      </c>
      <c r="H533">
        <v>255</v>
      </c>
      <c r="I533">
        <v>0</v>
      </c>
      <c r="J533">
        <v>14</v>
      </c>
      <c r="K533" t="e">
        <v>#NAME?</v>
      </c>
      <c r="L533">
        <v>93426.8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1082</v>
      </c>
      <c r="U533" s="1">
        <v>-1.70524E-5</v>
      </c>
      <c r="V533" s="1">
        <v>-1.1515199999999999E-5</v>
      </c>
      <c r="W533" s="1">
        <v>1.53329E-12</v>
      </c>
      <c r="X533" s="1">
        <v>-1.72327E-8</v>
      </c>
      <c r="Y533" s="1">
        <v>4.5523499999999999E-9</v>
      </c>
      <c r="Z533" s="1">
        <v>-1.70524E-5</v>
      </c>
      <c r="AA533" s="1">
        <v>-1.15324E-5</v>
      </c>
      <c r="AB533" s="1">
        <v>2.8751099999999999E-7</v>
      </c>
      <c r="AC533" s="1">
        <v>2.05879E-5</v>
      </c>
      <c r="AD533" s="1">
        <v>-1.70524E-5</v>
      </c>
      <c r="AE533" s="1">
        <v>-1.15324E-5</v>
      </c>
      <c r="AF533" s="1">
        <v>2.8751099999999999E-7</v>
      </c>
      <c r="AG533" s="1">
        <v>2.05879E-5</v>
      </c>
      <c r="AH533">
        <v>4</v>
      </c>
      <c r="AI533">
        <v>0</v>
      </c>
      <c r="AJ533">
        <v>0</v>
      </c>
      <c r="AK533">
        <v>760485134</v>
      </c>
      <c r="AL533">
        <v>2319</v>
      </c>
      <c r="AM533">
        <v>19.0121</v>
      </c>
      <c r="AN533">
        <v>1</v>
      </c>
      <c r="AO533">
        <v>7272</v>
      </c>
      <c r="AP533" s="2">
        <f t="shared" si="45"/>
        <v>-17052.399999999998</v>
      </c>
      <c r="AQ533" s="2">
        <f t="shared" si="46"/>
        <v>-11532.4</v>
      </c>
      <c r="AR533" s="2">
        <f t="shared" si="47"/>
        <v>287.51099999999997</v>
      </c>
      <c r="AS533">
        <f t="shared" si="48"/>
        <v>104548.93333333333</v>
      </c>
      <c r="AT533">
        <f t="shared" si="49"/>
        <v>0.29999999999930083</v>
      </c>
    </row>
    <row r="534" spans="1:46" x14ac:dyDescent="0.35">
      <c r="A534" s="1">
        <v>-1.7053000000000001E-5</v>
      </c>
      <c r="B534" s="1">
        <v>-1.15207E-5</v>
      </c>
      <c r="C534" s="1">
        <v>2.6598499999999998E-7</v>
      </c>
      <c r="D534" s="1">
        <v>2.05816E-5</v>
      </c>
      <c r="E534" s="1">
        <v>-3.0517600000000001E-5</v>
      </c>
      <c r="F534">
        <v>0.5625</v>
      </c>
      <c r="G534" s="1">
        <v>2.8747600000000003E-7</v>
      </c>
      <c r="H534">
        <v>255</v>
      </c>
      <c r="I534">
        <v>0</v>
      </c>
      <c r="J534">
        <v>16</v>
      </c>
      <c r="K534" t="e">
        <v>#NAME?</v>
      </c>
      <c r="L534">
        <v>106773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1082</v>
      </c>
      <c r="U534" s="1">
        <v>-1.70524E-5</v>
      </c>
      <c r="V534" s="1">
        <v>-1.1519600000000001E-5</v>
      </c>
      <c r="W534" s="1">
        <v>-5.9491800000000003E-10</v>
      </c>
      <c r="X534" s="1">
        <v>-1.19137E-9</v>
      </c>
      <c r="Y534" s="1">
        <v>-2.1490700000000001E-8</v>
      </c>
      <c r="Z534" s="1">
        <v>-1.7053000000000001E-5</v>
      </c>
      <c r="AA534" s="1">
        <v>-1.15207E-5</v>
      </c>
      <c r="AB534" s="1">
        <v>2.6598499999999998E-7</v>
      </c>
      <c r="AC534" s="1">
        <v>2.05816E-5</v>
      </c>
      <c r="AD534" s="1">
        <v>-1.7053000000000001E-5</v>
      </c>
      <c r="AE534" s="1">
        <v>-1.15207E-5</v>
      </c>
      <c r="AF534" s="1">
        <v>2.6598499999999998E-7</v>
      </c>
      <c r="AG534" s="1">
        <v>2.05816E-5</v>
      </c>
      <c r="AH534">
        <v>4</v>
      </c>
      <c r="AI534">
        <v>0</v>
      </c>
      <c r="AJ534">
        <v>0</v>
      </c>
      <c r="AK534">
        <v>760497576</v>
      </c>
      <c r="AL534">
        <v>2319</v>
      </c>
      <c r="AM534">
        <v>19.0124</v>
      </c>
      <c r="AN534">
        <v>1</v>
      </c>
      <c r="AO534">
        <v>7273</v>
      </c>
      <c r="AP534" s="2">
        <f t="shared" si="45"/>
        <v>-17053</v>
      </c>
      <c r="AQ534" s="2">
        <f t="shared" si="46"/>
        <v>-11520.699999999999</v>
      </c>
      <c r="AR534" s="2">
        <f t="shared" si="47"/>
        <v>265.98499999999996</v>
      </c>
      <c r="AS534">
        <f t="shared" si="48"/>
        <v>104548.93333333333</v>
      </c>
      <c r="AT534">
        <f t="shared" si="49"/>
        <v>0.29999999999930083</v>
      </c>
    </row>
    <row r="535" spans="1:46" x14ac:dyDescent="0.35">
      <c r="A535" s="1">
        <v>-1.7038199999999999E-5</v>
      </c>
      <c r="B535" s="1">
        <v>-1.15234E-5</v>
      </c>
      <c r="C535" s="1">
        <v>2.8163000000000001E-7</v>
      </c>
      <c r="D535" s="1">
        <v>2.05711E-5</v>
      </c>
      <c r="E535" s="1">
        <v>-3.0517600000000001E-5</v>
      </c>
      <c r="F535">
        <v>0.52941199999999999</v>
      </c>
      <c r="G535" s="1">
        <v>2.6593E-7</v>
      </c>
      <c r="H535">
        <v>255</v>
      </c>
      <c r="I535">
        <v>0</v>
      </c>
      <c r="J535">
        <v>17</v>
      </c>
      <c r="K535" t="e">
        <v>#NAME?</v>
      </c>
      <c r="L535">
        <v>113447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1082</v>
      </c>
      <c r="U535" s="1">
        <v>-1.70526E-5</v>
      </c>
      <c r="V535" s="1">
        <v>-1.15199E-5</v>
      </c>
      <c r="W535" s="1">
        <v>1.43409E-8</v>
      </c>
      <c r="X535" s="1">
        <v>-3.5848400000000002E-9</v>
      </c>
      <c r="Y535" s="1">
        <v>1.5699399999999999E-8</v>
      </c>
      <c r="Z535" s="1">
        <v>-1.7038199999999999E-5</v>
      </c>
      <c r="AA535" s="1">
        <v>-1.15234E-5</v>
      </c>
      <c r="AB535" s="1">
        <v>2.8163000000000001E-7</v>
      </c>
      <c r="AC535" s="1">
        <v>2.05711E-5</v>
      </c>
      <c r="AD535" s="1">
        <v>-1.7038199999999999E-5</v>
      </c>
      <c r="AE535" s="1">
        <v>-1.15234E-5</v>
      </c>
      <c r="AF535" s="1">
        <v>2.8163000000000001E-7</v>
      </c>
      <c r="AG535" s="1">
        <v>2.05711E-5</v>
      </c>
      <c r="AH535">
        <v>4</v>
      </c>
      <c r="AI535">
        <v>0</v>
      </c>
      <c r="AJ535">
        <v>0</v>
      </c>
      <c r="AK535">
        <v>760510018</v>
      </c>
      <c r="AL535">
        <v>2319</v>
      </c>
      <c r="AM535">
        <v>19.012799999999999</v>
      </c>
      <c r="AN535">
        <v>1</v>
      </c>
      <c r="AO535">
        <v>7274</v>
      </c>
      <c r="AP535" s="2">
        <f t="shared" si="45"/>
        <v>-17038.2</v>
      </c>
      <c r="AQ535" s="2">
        <f t="shared" si="46"/>
        <v>-11523.4</v>
      </c>
      <c r="AR535" s="2">
        <f t="shared" si="47"/>
        <v>281.63</v>
      </c>
      <c r="AS535">
        <f t="shared" si="48"/>
        <v>111222.33333333333</v>
      </c>
      <c r="AT535">
        <f t="shared" si="49"/>
        <v>0.39999999999906777</v>
      </c>
    </row>
    <row r="536" spans="1:46" x14ac:dyDescent="0.35">
      <c r="A536" s="1">
        <v>-1.7059E-5</v>
      </c>
      <c r="B536" s="1">
        <v>-1.15141E-5</v>
      </c>
      <c r="C536" s="1">
        <v>2.6519600000000001E-7</v>
      </c>
      <c r="D536" s="1">
        <v>2.0582899999999999E-5</v>
      </c>
      <c r="E536" s="1">
        <v>-3.0517600000000001E-5</v>
      </c>
      <c r="F536">
        <v>0.58823499999999995</v>
      </c>
      <c r="G536" s="1">
        <v>2.81616E-7</v>
      </c>
      <c r="H536">
        <v>255</v>
      </c>
      <c r="I536">
        <v>0</v>
      </c>
      <c r="J536">
        <v>17</v>
      </c>
      <c r="K536" t="e">
        <v>#NAME?</v>
      </c>
      <c r="L536">
        <v>113447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1082</v>
      </c>
      <c r="U536" s="1">
        <v>-1.7049099999999999E-5</v>
      </c>
      <c r="V536" s="1">
        <v>-1.15208E-5</v>
      </c>
      <c r="W536" s="1">
        <v>-9.9786800000000001E-9</v>
      </c>
      <c r="X536" s="1">
        <v>6.6529599999999997E-9</v>
      </c>
      <c r="Y536" s="1">
        <v>-1.6420000000000001E-8</v>
      </c>
      <c r="Z536" s="1">
        <v>-1.7059E-5</v>
      </c>
      <c r="AA536" s="1">
        <v>-1.15141E-5</v>
      </c>
      <c r="AB536" s="1">
        <v>2.6519600000000001E-7</v>
      </c>
      <c r="AC536" s="1">
        <v>2.0582899999999999E-5</v>
      </c>
      <c r="AD536" s="1">
        <v>-1.7059E-5</v>
      </c>
      <c r="AE536" s="1">
        <v>-1.15141E-5</v>
      </c>
      <c r="AF536" s="1">
        <v>2.6519600000000001E-7</v>
      </c>
      <c r="AG536" s="1">
        <v>2.0582899999999999E-5</v>
      </c>
      <c r="AH536">
        <v>4</v>
      </c>
      <c r="AI536">
        <v>0</v>
      </c>
      <c r="AJ536">
        <v>0</v>
      </c>
      <c r="AK536">
        <v>760522460</v>
      </c>
      <c r="AL536">
        <v>2319</v>
      </c>
      <c r="AM536">
        <v>19.013100000000001</v>
      </c>
      <c r="AN536">
        <v>1</v>
      </c>
      <c r="AO536">
        <v>7275</v>
      </c>
      <c r="AP536" s="2">
        <f t="shared" si="45"/>
        <v>-17059</v>
      </c>
      <c r="AQ536" s="2">
        <f t="shared" si="46"/>
        <v>-11514.1</v>
      </c>
      <c r="AR536" s="2">
        <f t="shared" si="47"/>
        <v>265.19600000000003</v>
      </c>
      <c r="AS536">
        <f t="shared" si="48"/>
        <v>144589.33333333334</v>
      </c>
      <c r="AT536">
        <f t="shared" si="49"/>
        <v>0.30000000000285354</v>
      </c>
    </row>
    <row r="537" spans="1:46" x14ac:dyDescent="0.35">
      <c r="A537" s="1">
        <v>-1.7054500000000001E-5</v>
      </c>
      <c r="B537" s="1">
        <v>-1.1520599999999999E-5</v>
      </c>
      <c r="C537" s="1">
        <v>2.8501999999999999E-7</v>
      </c>
      <c r="D537" s="1">
        <v>2.0582999999999999E-5</v>
      </c>
      <c r="E537" s="1">
        <v>-3.0517600000000001E-5</v>
      </c>
      <c r="F537">
        <v>0.709677</v>
      </c>
      <c r="G537" s="1">
        <v>2.6513699999999997E-7</v>
      </c>
      <c r="H537">
        <v>255</v>
      </c>
      <c r="I537">
        <v>0</v>
      </c>
      <c r="J537">
        <v>31</v>
      </c>
      <c r="K537" t="e">
        <v>#NAME?</v>
      </c>
      <c r="L537">
        <v>206874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1082</v>
      </c>
      <c r="U537" s="1">
        <v>-1.7051600000000001E-5</v>
      </c>
      <c r="V537" s="1">
        <v>-1.15192E-5</v>
      </c>
      <c r="W537" s="1">
        <v>-2.8503900000000001E-9</v>
      </c>
      <c r="X537" s="1">
        <v>-1.42443E-9</v>
      </c>
      <c r="Y537" s="1">
        <v>1.98838E-8</v>
      </c>
      <c r="Z537" s="1">
        <v>-1.7054500000000001E-5</v>
      </c>
      <c r="AA537" s="1">
        <v>-1.1520599999999999E-5</v>
      </c>
      <c r="AB537" s="1">
        <v>2.8501999999999999E-7</v>
      </c>
      <c r="AC537" s="1">
        <v>2.0582999999999999E-5</v>
      </c>
      <c r="AD537" s="1">
        <v>-1.7054500000000001E-5</v>
      </c>
      <c r="AE537" s="1">
        <v>-1.1520599999999999E-5</v>
      </c>
      <c r="AF537" s="1">
        <v>2.8501999999999999E-7</v>
      </c>
      <c r="AG537" s="1">
        <v>2.0582999999999999E-5</v>
      </c>
      <c r="AH537">
        <v>4</v>
      </c>
      <c r="AI537">
        <v>0</v>
      </c>
      <c r="AJ537">
        <v>0</v>
      </c>
      <c r="AK537">
        <v>760534902</v>
      </c>
      <c r="AL537">
        <v>2319</v>
      </c>
      <c r="AM537">
        <v>19.013400000000001</v>
      </c>
      <c r="AN537">
        <v>1</v>
      </c>
      <c r="AO537">
        <v>7276</v>
      </c>
      <c r="AP537" s="2">
        <f t="shared" si="45"/>
        <v>-17054.5</v>
      </c>
      <c r="AQ537" s="2">
        <f t="shared" si="46"/>
        <v>-11520.599999999999</v>
      </c>
      <c r="AR537" s="2">
        <f t="shared" si="47"/>
        <v>285.02</v>
      </c>
      <c r="AS537">
        <f t="shared" si="48"/>
        <v>144589.33333333334</v>
      </c>
      <c r="AT537">
        <f t="shared" si="49"/>
        <v>0.29999999999930083</v>
      </c>
    </row>
    <row r="538" spans="1:46" x14ac:dyDescent="0.35">
      <c r="A538" s="1">
        <v>-1.70481E-5</v>
      </c>
      <c r="B538" s="1">
        <v>-1.1528100000000001E-5</v>
      </c>
      <c r="C538" s="1">
        <v>2.9465400000000001E-7</v>
      </c>
      <c r="D538" s="1">
        <v>2.0582100000000001E-5</v>
      </c>
      <c r="E538" s="1">
        <v>-3.0517600000000001E-5</v>
      </c>
      <c r="F538">
        <v>0.82352899999999996</v>
      </c>
      <c r="G538" s="1">
        <v>2.8497300000000002E-7</v>
      </c>
      <c r="H538">
        <v>255</v>
      </c>
      <c r="I538">
        <v>0</v>
      </c>
      <c r="J538">
        <v>17</v>
      </c>
      <c r="K538" t="e">
        <v>#NAME?</v>
      </c>
      <c r="L538">
        <v>113447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1082</v>
      </c>
      <c r="U538" s="1">
        <v>-1.70524E-5</v>
      </c>
      <c r="V538" s="1">
        <v>-1.1519600000000001E-5</v>
      </c>
      <c r="W538" s="1">
        <v>4.2809600000000001E-9</v>
      </c>
      <c r="X538" s="1">
        <v>-8.5603800000000006E-9</v>
      </c>
      <c r="Y538" s="1">
        <v>9.6812199999999998E-9</v>
      </c>
      <c r="Z538" s="1">
        <v>-1.70481E-5</v>
      </c>
      <c r="AA538" s="1">
        <v>-1.1528100000000001E-5</v>
      </c>
      <c r="AB538" s="1">
        <v>2.9465400000000001E-7</v>
      </c>
      <c r="AC538" s="1">
        <v>2.0582100000000001E-5</v>
      </c>
      <c r="AD538" s="1">
        <v>-1.70481E-5</v>
      </c>
      <c r="AE538" s="1">
        <v>-1.1528100000000001E-5</v>
      </c>
      <c r="AF538" s="1">
        <v>2.9465400000000001E-7</v>
      </c>
      <c r="AG538" s="1">
        <v>2.0582100000000001E-5</v>
      </c>
      <c r="AH538">
        <v>4</v>
      </c>
      <c r="AI538">
        <v>0</v>
      </c>
      <c r="AJ538">
        <v>0</v>
      </c>
      <c r="AK538">
        <v>760547345</v>
      </c>
      <c r="AL538">
        <v>2319</v>
      </c>
      <c r="AM538">
        <v>19.0137</v>
      </c>
      <c r="AN538">
        <v>1</v>
      </c>
      <c r="AO538">
        <v>7277</v>
      </c>
      <c r="AP538" s="2">
        <f t="shared" si="45"/>
        <v>-17048.099999999999</v>
      </c>
      <c r="AQ538" s="2">
        <f t="shared" si="46"/>
        <v>-11528.1</v>
      </c>
      <c r="AR538" s="2">
        <f t="shared" si="47"/>
        <v>294.654</v>
      </c>
      <c r="AS538">
        <f t="shared" si="48"/>
        <v>144589.33333333334</v>
      </c>
      <c r="AT538">
        <f t="shared" si="49"/>
        <v>0.29999999999930083</v>
      </c>
    </row>
    <row r="539" spans="1:46" x14ac:dyDescent="0.35">
      <c r="A539" s="1">
        <v>-1.7061499999999999E-5</v>
      </c>
      <c r="B539" s="1">
        <v>-1.14979E-5</v>
      </c>
      <c r="C539" s="1">
        <v>2.8912100000000001E-7</v>
      </c>
      <c r="D539" s="1">
        <v>2.0576200000000001E-5</v>
      </c>
      <c r="E539" s="1">
        <v>-3.0517600000000001E-5</v>
      </c>
      <c r="F539">
        <v>0.58823499999999995</v>
      </c>
      <c r="G539" s="1">
        <v>2.94617E-7</v>
      </c>
      <c r="H539">
        <v>255</v>
      </c>
      <c r="I539">
        <v>0</v>
      </c>
      <c r="J539">
        <v>17</v>
      </c>
      <c r="K539" t="e">
        <v>#NAME?</v>
      </c>
      <c r="L539">
        <v>113447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1082</v>
      </c>
      <c r="U539" s="1">
        <v>-1.7051300000000001E-5</v>
      </c>
      <c r="V539" s="1">
        <v>-1.15217E-5</v>
      </c>
      <c r="W539" s="1">
        <v>-1.0194899999999999E-8</v>
      </c>
      <c r="X539" s="1">
        <v>2.3792100000000001E-8</v>
      </c>
      <c r="Y539" s="1">
        <v>-5.4953299999999999E-9</v>
      </c>
      <c r="Z539" s="1">
        <v>-1.7061499999999999E-5</v>
      </c>
      <c r="AA539" s="1">
        <v>-1.14979E-5</v>
      </c>
      <c r="AB539" s="1">
        <v>2.8912100000000001E-7</v>
      </c>
      <c r="AC539" s="1">
        <v>2.0576200000000001E-5</v>
      </c>
      <c r="AD539" s="1">
        <v>-1.7061499999999999E-5</v>
      </c>
      <c r="AE539" s="1">
        <v>-1.14979E-5</v>
      </c>
      <c r="AF539" s="1">
        <v>2.8912100000000001E-7</v>
      </c>
      <c r="AG539" s="1">
        <v>2.0576200000000001E-5</v>
      </c>
      <c r="AH539">
        <v>4</v>
      </c>
      <c r="AI539">
        <v>0</v>
      </c>
      <c r="AJ539">
        <v>0</v>
      </c>
      <c r="AK539">
        <v>760559787</v>
      </c>
      <c r="AL539">
        <v>2319</v>
      </c>
      <c r="AM539">
        <v>19.013999999999999</v>
      </c>
      <c r="AN539">
        <v>1</v>
      </c>
      <c r="AO539">
        <v>7278</v>
      </c>
      <c r="AP539" s="2">
        <f t="shared" si="45"/>
        <v>-17061.5</v>
      </c>
      <c r="AQ539" s="2">
        <f t="shared" si="46"/>
        <v>-11497.9</v>
      </c>
      <c r="AR539" s="2">
        <f t="shared" si="47"/>
        <v>289.12100000000004</v>
      </c>
      <c r="AS539">
        <f t="shared" si="48"/>
        <v>133467</v>
      </c>
      <c r="AT539">
        <f t="shared" si="49"/>
        <v>0.29999999999930083</v>
      </c>
    </row>
    <row r="540" spans="1:46" x14ac:dyDescent="0.35">
      <c r="A540" s="1">
        <v>-1.7050299999999998E-5</v>
      </c>
      <c r="B540" s="1">
        <v>-1.1515800000000001E-5</v>
      </c>
      <c r="C540" s="1">
        <v>2.9205900000000001E-7</v>
      </c>
      <c r="D540" s="1">
        <v>2.0577E-5</v>
      </c>
      <c r="E540" s="1">
        <v>-3.0517600000000001E-5</v>
      </c>
      <c r="F540">
        <v>0.461538</v>
      </c>
      <c r="G540" s="1">
        <v>2.8906200000000002E-7</v>
      </c>
      <c r="H540">
        <v>255</v>
      </c>
      <c r="I540">
        <v>0</v>
      </c>
      <c r="J540">
        <v>26</v>
      </c>
      <c r="K540" t="e">
        <v>#NAME?</v>
      </c>
      <c r="L540">
        <v>173507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1082</v>
      </c>
      <c r="U540" s="1">
        <v>-1.7053899999999999E-5</v>
      </c>
      <c r="V540" s="1">
        <v>-1.1515800000000001E-5</v>
      </c>
      <c r="W540" s="1">
        <v>3.54651E-9</v>
      </c>
      <c r="X540" s="1">
        <v>1.53329E-12</v>
      </c>
      <c r="Y540" s="1">
        <v>2.9960600000000001E-9</v>
      </c>
      <c r="Z540" s="1">
        <v>-1.7050299999999998E-5</v>
      </c>
      <c r="AA540" s="1">
        <v>-1.1515800000000001E-5</v>
      </c>
      <c r="AB540" s="1">
        <v>2.9205900000000001E-7</v>
      </c>
      <c r="AC540" s="1">
        <v>2.0577E-5</v>
      </c>
      <c r="AD540" s="1">
        <v>-1.7050299999999998E-5</v>
      </c>
      <c r="AE540" s="1">
        <v>-1.1515800000000001E-5</v>
      </c>
      <c r="AF540" s="1">
        <v>2.9205900000000001E-7</v>
      </c>
      <c r="AG540" s="1">
        <v>2.0577E-5</v>
      </c>
      <c r="AH540">
        <v>4</v>
      </c>
      <c r="AI540">
        <v>0</v>
      </c>
      <c r="AJ540">
        <v>0</v>
      </c>
      <c r="AK540">
        <v>760572229</v>
      </c>
      <c r="AL540">
        <v>2319</v>
      </c>
      <c r="AM540">
        <v>19.014299999999999</v>
      </c>
      <c r="AN540">
        <v>1</v>
      </c>
      <c r="AO540">
        <v>7279</v>
      </c>
      <c r="AP540" s="2">
        <f t="shared" si="45"/>
        <v>-17050.3</v>
      </c>
      <c r="AQ540" s="2">
        <f t="shared" si="46"/>
        <v>-11515.800000000001</v>
      </c>
      <c r="AR540" s="2">
        <f t="shared" si="47"/>
        <v>292.05900000000003</v>
      </c>
      <c r="AS540">
        <f t="shared" si="48"/>
        <v>157936</v>
      </c>
      <c r="AT540">
        <f t="shared" si="49"/>
        <v>0.29999999999930083</v>
      </c>
    </row>
    <row r="541" spans="1:46" x14ac:dyDescent="0.35">
      <c r="A541" s="1">
        <v>-1.7059699999999999E-5</v>
      </c>
      <c r="B541" s="1">
        <v>-1.1515800000000001E-5</v>
      </c>
      <c r="C541" s="1">
        <v>2.9835400000000003E-7</v>
      </c>
      <c r="D541" s="1">
        <v>2.05848E-5</v>
      </c>
      <c r="E541" s="1">
        <v>-3.0517600000000001E-5</v>
      </c>
      <c r="F541">
        <v>0.60714299999999999</v>
      </c>
      <c r="G541" s="1">
        <v>2.92053E-7</v>
      </c>
      <c r="H541">
        <v>255</v>
      </c>
      <c r="I541">
        <v>0</v>
      </c>
      <c r="J541">
        <v>28</v>
      </c>
      <c r="K541" t="e">
        <v>#NAME?</v>
      </c>
      <c r="L541">
        <v>186854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1082</v>
      </c>
      <c r="U541" s="1">
        <v>-1.7053000000000001E-5</v>
      </c>
      <c r="V541" s="1">
        <v>-1.1515800000000001E-5</v>
      </c>
      <c r="W541" s="1">
        <v>-6.6652300000000002E-9</v>
      </c>
      <c r="X541" s="1">
        <v>1.53329E-12</v>
      </c>
      <c r="Y541" s="1">
        <v>6.3003099999999997E-9</v>
      </c>
      <c r="Z541" s="1">
        <v>-1.7059699999999999E-5</v>
      </c>
      <c r="AA541" s="1">
        <v>-1.1515800000000001E-5</v>
      </c>
      <c r="AB541" s="1">
        <v>2.9835400000000003E-7</v>
      </c>
      <c r="AC541" s="1">
        <v>2.05848E-5</v>
      </c>
      <c r="AD541" s="1">
        <v>-1.7059699999999999E-5</v>
      </c>
      <c r="AE541" s="1">
        <v>-1.1515800000000001E-5</v>
      </c>
      <c r="AF541" s="1">
        <v>2.9835400000000003E-7</v>
      </c>
      <c r="AG541" s="1">
        <v>2.05848E-5</v>
      </c>
      <c r="AH541">
        <v>4</v>
      </c>
      <c r="AI541">
        <v>0</v>
      </c>
      <c r="AJ541">
        <v>0</v>
      </c>
      <c r="AK541">
        <v>760584671</v>
      </c>
      <c r="AL541">
        <v>2319</v>
      </c>
      <c r="AM541">
        <v>19.014600000000002</v>
      </c>
      <c r="AN541">
        <v>1</v>
      </c>
      <c r="AO541">
        <v>7280</v>
      </c>
      <c r="AP541" s="2">
        <f t="shared" si="45"/>
        <v>-17059.699999999997</v>
      </c>
      <c r="AQ541" s="2">
        <f t="shared" si="46"/>
        <v>-11515.800000000001</v>
      </c>
      <c r="AR541" s="2">
        <f t="shared" si="47"/>
        <v>298.35400000000004</v>
      </c>
      <c r="AS541">
        <f t="shared" si="48"/>
        <v>169058</v>
      </c>
      <c r="AT541">
        <f t="shared" si="49"/>
        <v>0.30000000000285354</v>
      </c>
    </row>
    <row r="542" spans="1:46" x14ac:dyDescent="0.35">
      <c r="A542" s="1">
        <v>-1.7072299999999999E-5</v>
      </c>
      <c r="B542" s="1">
        <v>-1.1527499999999999E-5</v>
      </c>
      <c r="C542" s="1">
        <v>2.9834000000000001E-7</v>
      </c>
      <c r="D542" s="1">
        <v>2.06018E-5</v>
      </c>
      <c r="E542" s="1">
        <v>-3.0517600000000001E-5</v>
      </c>
      <c r="F542">
        <v>0.54545500000000002</v>
      </c>
      <c r="G542" s="1">
        <v>2.9834000000000001E-7</v>
      </c>
      <c r="H542">
        <v>255</v>
      </c>
      <c r="I542">
        <v>0</v>
      </c>
      <c r="J542">
        <v>22</v>
      </c>
      <c r="K542" t="e">
        <v>#NAME?</v>
      </c>
      <c r="L542">
        <v>146813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1082</v>
      </c>
      <c r="U542" s="1">
        <v>-1.7054700000000001E-5</v>
      </c>
      <c r="V542" s="1">
        <v>-1.1515800000000001E-5</v>
      </c>
      <c r="W542" s="1">
        <v>-1.75608E-8</v>
      </c>
      <c r="X542" s="1">
        <v>-1.1706700000000001E-8</v>
      </c>
      <c r="Y542">
        <v>0</v>
      </c>
      <c r="Z542" s="1">
        <v>-1.7072299999999999E-5</v>
      </c>
      <c r="AA542" s="1">
        <v>-1.1527499999999999E-5</v>
      </c>
      <c r="AB542" s="1">
        <v>2.9834000000000001E-7</v>
      </c>
      <c r="AC542" s="1">
        <v>2.06018E-5</v>
      </c>
      <c r="AD542" s="1">
        <v>-1.7072299999999999E-5</v>
      </c>
      <c r="AE542" s="1">
        <v>-1.1527499999999999E-5</v>
      </c>
      <c r="AF542" s="1">
        <v>2.9834000000000001E-7</v>
      </c>
      <c r="AG542" s="1">
        <v>2.06018E-5</v>
      </c>
      <c r="AH542">
        <v>4</v>
      </c>
      <c r="AI542">
        <v>0</v>
      </c>
      <c r="AJ542">
        <v>0</v>
      </c>
      <c r="AK542">
        <v>760597112</v>
      </c>
      <c r="AL542">
        <v>2319</v>
      </c>
      <c r="AM542">
        <v>19.014900000000001</v>
      </c>
      <c r="AN542">
        <v>1</v>
      </c>
      <c r="AO542">
        <v>7281</v>
      </c>
      <c r="AP542" s="2">
        <f t="shared" si="45"/>
        <v>-17072.3</v>
      </c>
      <c r="AQ542" s="2">
        <f t="shared" si="46"/>
        <v>-11527.5</v>
      </c>
      <c r="AR542" s="2">
        <f t="shared" si="47"/>
        <v>298.34000000000003</v>
      </c>
      <c r="AS542">
        <f t="shared" si="48"/>
        <v>151262.33333333334</v>
      </c>
      <c r="AT542">
        <f t="shared" si="49"/>
        <v>0.29999999999930083</v>
      </c>
    </row>
    <row r="543" spans="1:46" x14ac:dyDescent="0.35">
      <c r="A543" s="1">
        <v>-1.70619E-5</v>
      </c>
      <c r="B543" s="1">
        <v>-1.15215E-5</v>
      </c>
      <c r="C543" s="1">
        <v>3.14139E-7</v>
      </c>
      <c r="D543" s="1">
        <v>2.0590100000000001E-5</v>
      </c>
      <c r="E543" s="1">
        <v>-3.0517600000000001E-5</v>
      </c>
      <c r="F543">
        <v>0.61111099999999996</v>
      </c>
      <c r="G543" s="1">
        <v>2.9834000000000001E-7</v>
      </c>
      <c r="H543">
        <v>255</v>
      </c>
      <c r="I543">
        <v>0</v>
      </c>
      <c r="J543">
        <v>18</v>
      </c>
      <c r="K543" t="e">
        <v>#NAME?</v>
      </c>
      <c r="L543">
        <v>120120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1082</v>
      </c>
      <c r="U543" s="1">
        <v>-1.7059200000000001E-5</v>
      </c>
      <c r="V543" s="1">
        <v>-1.1518800000000001E-5</v>
      </c>
      <c r="W543" s="1">
        <v>-2.6694699999999999E-9</v>
      </c>
      <c r="X543" s="1">
        <v>-2.6694699999999999E-9</v>
      </c>
      <c r="Y543" s="1">
        <v>1.57991E-8</v>
      </c>
      <c r="Z543" s="1">
        <v>-1.70619E-5</v>
      </c>
      <c r="AA543" s="1">
        <v>-1.15215E-5</v>
      </c>
      <c r="AB543" s="1">
        <v>3.14139E-7</v>
      </c>
      <c r="AC543" s="1">
        <v>2.0590100000000001E-5</v>
      </c>
      <c r="AD543" s="1">
        <v>-1.70619E-5</v>
      </c>
      <c r="AE543" s="1">
        <v>-1.15215E-5</v>
      </c>
      <c r="AF543" s="1">
        <v>3.14139E-7</v>
      </c>
      <c r="AG543" s="1">
        <v>2.0590100000000001E-5</v>
      </c>
      <c r="AH543">
        <v>4</v>
      </c>
      <c r="AI543">
        <v>0</v>
      </c>
      <c r="AJ543">
        <v>0</v>
      </c>
      <c r="AK543">
        <v>760621017</v>
      </c>
      <c r="AL543">
        <v>2319</v>
      </c>
      <c r="AM543">
        <v>19.015499999999999</v>
      </c>
      <c r="AN543">
        <v>1</v>
      </c>
      <c r="AO543">
        <v>7282</v>
      </c>
      <c r="AP543" s="2">
        <f t="shared" si="45"/>
        <v>-17061.900000000001</v>
      </c>
      <c r="AQ543" s="2">
        <f t="shared" si="46"/>
        <v>-11521.5</v>
      </c>
      <c r="AR543" s="2">
        <f t="shared" si="47"/>
        <v>314.13900000000001</v>
      </c>
      <c r="AS543">
        <f t="shared" si="48"/>
        <v>133466.66666666666</v>
      </c>
      <c r="AT543">
        <f t="shared" si="49"/>
        <v>0.59999999999860165</v>
      </c>
    </row>
    <row r="544" spans="1:46" x14ac:dyDescent="0.35">
      <c r="A544" s="1">
        <v>-1.70634E-5</v>
      </c>
      <c r="B544" s="1">
        <v>-1.1512600000000001E-5</v>
      </c>
      <c r="C544" s="1">
        <v>3.2028899999999999E-7</v>
      </c>
      <c r="D544" s="1">
        <v>2.05865E-5</v>
      </c>
      <c r="E544" s="1">
        <v>-3.0517600000000001E-5</v>
      </c>
      <c r="F544">
        <v>0.6</v>
      </c>
      <c r="G544" s="1">
        <v>3.14087E-7</v>
      </c>
      <c r="H544">
        <v>255</v>
      </c>
      <c r="I544">
        <v>0</v>
      </c>
      <c r="J544">
        <v>20</v>
      </c>
      <c r="K544" t="e">
        <v>#NAME?</v>
      </c>
      <c r="L544">
        <v>133467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1082</v>
      </c>
      <c r="U544" s="1">
        <v>-1.7059999999999999E-5</v>
      </c>
      <c r="V544" s="1">
        <v>-1.15195E-5</v>
      </c>
      <c r="W544" s="1">
        <v>-3.41311E-9</v>
      </c>
      <c r="X544" s="1">
        <v>6.8292900000000001E-9</v>
      </c>
      <c r="Y544" s="1">
        <v>6.2021800000000002E-9</v>
      </c>
      <c r="Z544" s="1">
        <v>-1.70634E-5</v>
      </c>
      <c r="AA544" s="1">
        <v>-1.1512600000000001E-5</v>
      </c>
      <c r="AB544" s="1">
        <v>3.2028899999999999E-7</v>
      </c>
      <c r="AC544" s="1">
        <v>2.05865E-5</v>
      </c>
      <c r="AD544" s="1">
        <v>-1.70634E-5</v>
      </c>
      <c r="AE544" s="1">
        <v>-1.1512600000000001E-5</v>
      </c>
      <c r="AF544" s="1">
        <v>3.2028899999999999E-7</v>
      </c>
      <c r="AG544" s="1">
        <v>2.05865E-5</v>
      </c>
      <c r="AH544">
        <v>4</v>
      </c>
      <c r="AI544">
        <v>0</v>
      </c>
      <c r="AJ544">
        <v>0</v>
      </c>
      <c r="AK544">
        <v>760633460</v>
      </c>
      <c r="AL544">
        <v>2319</v>
      </c>
      <c r="AM544">
        <v>19.015799999999999</v>
      </c>
      <c r="AN544">
        <v>1</v>
      </c>
      <c r="AO544">
        <v>7283</v>
      </c>
      <c r="AP544" s="2">
        <f t="shared" si="45"/>
        <v>-17063.400000000001</v>
      </c>
      <c r="AQ544" s="2">
        <f t="shared" si="46"/>
        <v>-11512.6</v>
      </c>
      <c r="AR544" s="2">
        <f t="shared" si="47"/>
        <v>320.28899999999999</v>
      </c>
      <c r="AS544">
        <f t="shared" si="48"/>
        <v>131242.33333333334</v>
      </c>
      <c r="AT544">
        <f t="shared" si="49"/>
        <v>0.29999999999930083</v>
      </c>
    </row>
    <row r="545" spans="1:46" x14ac:dyDescent="0.35">
      <c r="A545" s="1">
        <v>-1.7065400000000001E-5</v>
      </c>
      <c r="B545" s="1">
        <v>-1.15247E-5</v>
      </c>
      <c r="C545" s="1">
        <v>3.0111599999999998E-7</v>
      </c>
      <c r="D545" s="1">
        <v>2.0594600000000001E-5</v>
      </c>
      <c r="E545" s="1">
        <v>-3.0517600000000001E-5</v>
      </c>
      <c r="F545">
        <v>0.47619</v>
      </c>
      <c r="G545" s="1">
        <v>3.20251E-7</v>
      </c>
      <c r="H545">
        <v>255</v>
      </c>
      <c r="I545">
        <v>0</v>
      </c>
      <c r="J545">
        <v>21</v>
      </c>
      <c r="K545" t="e">
        <v>#NAME?</v>
      </c>
      <c r="L545">
        <v>140140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1082</v>
      </c>
      <c r="U545" s="1">
        <v>-1.7060800000000001E-5</v>
      </c>
      <c r="V545" s="1">
        <v>-1.15178E-5</v>
      </c>
      <c r="W545" s="1">
        <v>-4.6029499999999997E-9</v>
      </c>
      <c r="X545" s="1">
        <v>-6.90442E-9</v>
      </c>
      <c r="Y545" s="1">
        <v>-1.91355E-8</v>
      </c>
      <c r="Z545" s="1">
        <v>-1.7065400000000001E-5</v>
      </c>
      <c r="AA545" s="1">
        <v>-1.15247E-5</v>
      </c>
      <c r="AB545" s="1">
        <v>3.0111599999999998E-7</v>
      </c>
      <c r="AC545" s="1">
        <v>2.0594600000000001E-5</v>
      </c>
      <c r="AD545" s="1">
        <v>-1.7065400000000001E-5</v>
      </c>
      <c r="AE545" s="1">
        <v>-1.15247E-5</v>
      </c>
      <c r="AF545" s="1">
        <v>3.0111599999999998E-7</v>
      </c>
      <c r="AG545" s="1">
        <v>2.0594600000000001E-5</v>
      </c>
      <c r="AH545">
        <v>4</v>
      </c>
      <c r="AI545">
        <v>0</v>
      </c>
      <c r="AJ545">
        <v>0</v>
      </c>
      <c r="AK545">
        <v>760645902</v>
      </c>
      <c r="AL545">
        <v>2319</v>
      </c>
      <c r="AM545">
        <v>19.016100000000002</v>
      </c>
      <c r="AN545">
        <v>1</v>
      </c>
      <c r="AO545">
        <v>7284</v>
      </c>
      <c r="AP545" s="2">
        <f t="shared" si="45"/>
        <v>-17065.400000000001</v>
      </c>
      <c r="AQ545" s="2">
        <f t="shared" si="46"/>
        <v>-11524.7</v>
      </c>
      <c r="AR545" s="2">
        <f t="shared" si="47"/>
        <v>301.11599999999999</v>
      </c>
      <c r="AS545">
        <f t="shared" si="48"/>
        <v>129018</v>
      </c>
      <c r="AT545">
        <f t="shared" si="49"/>
        <v>0.30000000000285354</v>
      </c>
    </row>
    <row r="546" spans="1:46" x14ac:dyDescent="0.35">
      <c r="A546" s="1">
        <v>-1.7073200000000001E-5</v>
      </c>
      <c r="B546" s="1">
        <v>-1.1502700000000001E-5</v>
      </c>
      <c r="C546" s="1">
        <v>3.0599299999999998E-7</v>
      </c>
      <c r="D546" s="1">
        <v>2.0588799999999998E-5</v>
      </c>
      <c r="E546" s="1">
        <v>-3.0517600000000001E-5</v>
      </c>
      <c r="F546">
        <v>0.52941199999999999</v>
      </c>
      <c r="G546" s="1">
        <v>3.01086E-7</v>
      </c>
      <c r="H546">
        <v>255</v>
      </c>
      <c r="I546">
        <v>0</v>
      </c>
      <c r="J546">
        <v>17</v>
      </c>
      <c r="K546" t="e">
        <v>#NAME?</v>
      </c>
      <c r="L546">
        <v>113447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1082</v>
      </c>
      <c r="U546" s="1">
        <v>-1.7062E-5</v>
      </c>
      <c r="V546" s="1">
        <v>-1.1519600000000001E-5</v>
      </c>
      <c r="W546" s="1">
        <v>-1.1226799999999999E-8</v>
      </c>
      <c r="X546" s="1">
        <v>1.68417E-8</v>
      </c>
      <c r="Y546" s="1">
        <v>4.9065400000000003E-9</v>
      </c>
      <c r="Z546" s="1">
        <v>-1.7073200000000001E-5</v>
      </c>
      <c r="AA546" s="1">
        <v>-1.1502700000000001E-5</v>
      </c>
      <c r="AB546" s="1">
        <v>3.0599299999999998E-7</v>
      </c>
      <c r="AC546" s="1">
        <v>2.0588799999999998E-5</v>
      </c>
      <c r="AD546" s="1">
        <v>-1.7073200000000001E-5</v>
      </c>
      <c r="AE546" s="1">
        <v>-1.1502700000000001E-5</v>
      </c>
      <c r="AF546" s="1">
        <v>3.0599299999999998E-7</v>
      </c>
      <c r="AG546" s="1">
        <v>2.0588799999999998E-5</v>
      </c>
      <c r="AH546">
        <v>4</v>
      </c>
      <c r="AI546">
        <v>0</v>
      </c>
      <c r="AJ546">
        <v>0</v>
      </c>
      <c r="AK546">
        <v>760658344</v>
      </c>
      <c r="AL546">
        <v>2319</v>
      </c>
      <c r="AM546">
        <v>19.016500000000001</v>
      </c>
      <c r="AN546">
        <v>1</v>
      </c>
      <c r="AO546">
        <v>7285</v>
      </c>
      <c r="AP546" s="2">
        <f t="shared" si="45"/>
        <v>-17073.2</v>
      </c>
      <c r="AQ546" s="2">
        <f t="shared" si="46"/>
        <v>-11502.7</v>
      </c>
      <c r="AR546" s="2">
        <f t="shared" si="47"/>
        <v>305.99299999999999</v>
      </c>
      <c r="AS546">
        <f t="shared" si="48"/>
        <v>129018</v>
      </c>
      <c r="AT546">
        <f t="shared" si="49"/>
        <v>0.39999999999906777</v>
      </c>
    </row>
    <row r="547" spans="1:46" x14ac:dyDescent="0.35">
      <c r="A547" s="1">
        <v>-1.70511E-5</v>
      </c>
      <c r="B547" s="1">
        <v>-1.1507200000000001E-5</v>
      </c>
      <c r="C547" s="1">
        <v>2.9448799999999998E-7</v>
      </c>
      <c r="D547" s="1">
        <v>2.0572900000000001E-5</v>
      </c>
      <c r="E547" s="1">
        <v>-3.0517600000000001E-5</v>
      </c>
      <c r="F547">
        <v>0.6</v>
      </c>
      <c r="G547" s="1">
        <v>3.05969E-7</v>
      </c>
      <c r="H547">
        <v>255</v>
      </c>
      <c r="I547">
        <v>0</v>
      </c>
      <c r="J547">
        <v>20</v>
      </c>
      <c r="K547" t="e">
        <v>#NAME?</v>
      </c>
      <c r="L547">
        <v>133467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1082</v>
      </c>
      <c r="U547" s="1">
        <v>-1.70649E-5</v>
      </c>
      <c r="V547" s="1">
        <v>-1.15154E-5</v>
      </c>
      <c r="W547" s="1">
        <v>1.37383E-8</v>
      </c>
      <c r="X547" s="1">
        <v>8.2429899999999999E-9</v>
      </c>
      <c r="Y547" s="1">
        <v>-1.14813E-8</v>
      </c>
      <c r="Z547" s="1">
        <v>-1.70511E-5</v>
      </c>
      <c r="AA547" s="1">
        <v>-1.1507200000000001E-5</v>
      </c>
      <c r="AB547" s="1">
        <v>2.9448799999999998E-7</v>
      </c>
      <c r="AC547" s="1">
        <v>2.0572900000000001E-5</v>
      </c>
      <c r="AD547" s="1">
        <v>-1.70511E-5</v>
      </c>
      <c r="AE547" s="1">
        <v>-1.1507200000000001E-5</v>
      </c>
      <c r="AF547" s="1">
        <v>2.9448799999999998E-7</v>
      </c>
      <c r="AG547" s="1">
        <v>2.0572900000000001E-5</v>
      </c>
      <c r="AH547">
        <v>4</v>
      </c>
      <c r="AI547">
        <v>0</v>
      </c>
      <c r="AJ547">
        <v>0</v>
      </c>
      <c r="AK547">
        <v>760670786</v>
      </c>
      <c r="AL547">
        <v>2319</v>
      </c>
      <c r="AM547">
        <v>19.0168</v>
      </c>
      <c r="AN547">
        <v>1</v>
      </c>
      <c r="AO547">
        <v>7286</v>
      </c>
      <c r="AP547" s="2">
        <f t="shared" si="45"/>
        <v>-17051.099999999999</v>
      </c>
      <c r="AQ547" s="2">
        <f t="shared" si="46"/>
        <v>-11507.2</v>
      </c>
      <c r="AR547" s="2">
        <f t="shared" si="47"/>
        <v>294.488</v>
      </c>
      <c r="AS547">
        <f t="shared" si="48"/>
        <v>135691.33333333334</v>
      </c>
      <c r="AT547">
        <f t="shared" si="49"/>
        <v>0.29999999999930083</v>
      </c>
    </row>
    <row r="548" spans="1:46" x14ac:dyDescent="0.35">
      <c r="A548" s="1">
        <v>-1.7073400000000002E-5</v>
      </c>
      <c r="B548" s="1">
        <v>-1.1517399999999999E-5</v>
      </c>
      <c r="C548" s="1">
        <v>2.8560299999999999E-7</v>
      </c>
      <c r="D548" s="1">
        <v>2.0596899999999999E-5</v>
      </c>
      <c r="E548" s="1">
        <v>-3.0517600000000001E-5</v>
      </c>
      <c r="F548">
        <v>0.54166700000000001</v>
      </c>
      <c r="G548" s="1">
        <v>2.9443399999999997E-7</v>
      </c>
      <c r="H548">
        <v>255</v>
      </c>
      <c r="I548">
        <v>0</v>
      </c>
      <c r="J548">
        <v>24</v>
      </c>
      <c r="K548" t="e">
        <v>#NAME?</v>
      </c>
      <c r="L548">
        <v>160160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1082</v>
      </c>
      <c r="U548" s="1">
        <v>-1.7061499999999999E-5</v>
      </c>
      <c r="V548" s="1">
        <v>-1.1513400000000001E-5</v>
      </c>
      <c r="W548" s="1">
        <v>-1.1944399999999999E-8</v>
      </c>
      <c r="X548" s="1">
        <v>-3.9804299999999997E-9</v>
      </c>
      <c r="Y548" s="1">
        <v>-8.8302400000000007E-9</v>
      </c>
      <c r="Z548" s="1">
        <v>-1.7073400000000002E-5</v>
      </c>
      <c r="AA548" s="1">
        <v>-1.1517399999999999E-5</v>
      </c>
      <c r="AB548" s="1">
        <v>2.8560299999999999E-7</v>
      </c>
      <c r="AC548" s="1">
        <v>2.0596899999999999E-5</v>
      </c>
      <c r="AD548" s="1">
        <v>-1.7073400000000002E-5</v>
      </c>
      <c r="AE548" s="1">
        <v>-1.1517399999999999E-5</v>
      </c>
      <c r="AF548" s="1">
        <v>2.8560299999999999E-7</v>
      </c>
      <c r="AG548" s="1">
        <v>2.0596899999999999E-5</v>
      </c>
      <c r="AH548">
        <v>4</v>
      </c>
      <c r="AI548">
        <v>0</v>
      </c>
      <c r="AJ548">
        <v>0</v>
      </c>
      <c r="AK548">
        <v>760683228</v>
      </c>
      <c r="AL548">
        <v>2319</v>
      </c>
      <c r="AM548">
        <v>19.017099999999999</v>
      </c>
      <c r="AN548">
        <v>1</v>
      </c>
      <c r="AO548">
        <v>7287</v>
      </c>
      <c r="AP548" s="2">
        <f t="shared" si="45"/>
        <v>-17073.400000000001</v>
      </c>
      <c r="AQ548" s="2">
        <f t="shared" si="46"/>
        <v>-11517.4</v>
      </c>
      <c r="AR548" s="2">
        <f t="shared" si="47"/>
        <v>285.60300000000001</v>
      </c>
      <c r="AS548">
        <f t="shared" si="48"/>
        <v>149038</v>
      </c>
      <c r="AT548">
        <f t="shared" si="49"/>
        <v>0.29999999999930083</v>
      </c>
    </row>
    <row r="549" spans="1:46" x14ac:dyDescent="0.35">
      <c r="A549" s="1">
        <v>-1.7078000000000001E-5</v>
      </c>
      <c r="B549" s="1">
        <v>-1.15008E-5</v>
      </c>
      <c r="C549" s="1">
        <v>3.0205399999999999E-7</v>
      </c>
      <c r="D549" s="1">
        <v>2.0591700000000001E-5</v>
      </c>
      <c r="E549" s="1">
        <v>-3.0517600000000001E-5</v>
      </c>
      <c r="F549">
        <v>0.73912999999999995</v>
      </c>
      <c r="G549" s="1">
        <v>2.8558300000000002E-7</v>
      </c>
      <c r="H549">
        <v>255</v>
      </c>
      <c r="I549">
        <v>0</v>
      </c>
      <c r="J549">
        <v>23</v>
      </c>
      <c r="K549" t="e">
        <v>#NAME?</v>
      </c>
      <c r="L549">
        <v>153487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1082</v>
      </c>
      <c r="U549" s="1">
        <v>-1.7064399999999999E-5</v>
      </c>
      <c r="V549" s="1">
        <v>-1.1514399999999999E-5</v>
      </c>
      <c r="W549" s="1">
        <v>-1.3585000000000001E-8</v>
      </c>
      <c r="X549" s="1">
        <v>1.3585000000000001E-8</v>
      </c>
      <c r="Y549" s="1">
        <v>1.6470600000000001E-8</v>
      </c>
      <c r="Z549" s="1">
        <v>-1.7078000000000001E-5</v>
      </c>
      <c r="AA549" s="1">
        <v>-1.15008E-5</v>
      </c>
      <c r="AB549" s="1">
        <v>3.0205399999999999E-7</v>
      </c>
      <c r="AC549" s="1">
        <v>2.0591700000000001E-5</v>
      </c>
      <c r="AD549" s="1">
        <v>-1.7078000000000001E-5</v>
      </c>
      <c r="AE549" s="1">
        <v>-1.15008E-5</v>
      </c>
      <c r="AF549" s="1">
        <v>3.0205399999999999E-7</v>
      </c>
      <c r="AG549" s="1">
        <v>2.0591700000000001E-5</v>
      </c>
      <c r="AH549">
        <v>4</v>
      </c>
      <c r="AI549">
        <v>0</v>
      </c>
      <c r="AJ549">
        <v>0</v>
      </c>
      <c r="AK549">
        <v>760695670</v>
      </c>
      <c r="AL549">
        <v>2319</v>
      </c>
      <c r="AM549">
        <v>19.017399999999999</v>
      </c>
      <c r="AN549">
        <v>1</v>
      </c>
      <c r="AO549">
        <v>7288</v>
      </c>
      <c r="AP549" s="2">
        <f t="shared" si="45"/>
        <v>-17078</v>
      </c>
      <c r="AQ549" s="2">
        <f t="shared" si="46"/>
        <v>-11500.8</v>
      </c>
      <c r="AR549" s="2">
        <f t="shared" si="47"/>
        <v>302.05399999999997</v>
      </c>
      <c r="AS549">
        <f t="shared" si="48"/>
        <v>146813.33333333334</v>
      </c>
      <c r="AT549">
        <f t="shared" si="49"/>
        <v>0.29999999999930083</v>
      </c>
    </row>
    <row r="550" spans="1:46" x14ac:dyDescent="0.35">
      <c r="A550" s="1">
        <v>-1.7064199999999998E-5</v>
      </c>
      <c r="B550" s="1">
        <v>-1.1507399999999999E-5</v>
      </c>
      <c r="C550" s="1">
        <v>3.0845900000000002E-7</v>
      </c>
      <c r="D550" s="1">
        <v>2.0584000000000001E-5</v>
      </c>
      <c r="E550" s="1">
        <v>-3.0517600000000001E-5</v>
      </c>
      <c r="F550">
        <v>0.368421</v>
      </c>
      <c r="G550" s="1">
        <v>3.0200199999999998E-7</v>
      </c>
      <c r="H550">
        <v>255</v>
      </c>
      <c r="I550">
        <v>0</v>
      </c>
      <c r="J550">
        <v>19</v>
      </c>
      <c r="K550" t="e">
        <v>#NAME?</v>
      </c>
      <c r="L550">
        <v>126793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1082</v>
      </c>
      <c r="U550" s="1">
        <v>-1.70679E-5</v>
      </c>
      <c r="V550" s="1">
        <v>-1.1511100000000001E-5</v>
      </c>
      <c r="W550" s="1">
        <v>3.6446399999999999E-9</v>
      </c>
      <c r="X550" s="1">
        <v>3.6446399999999999E-9</v>
      </c>
      <c r="Y550" s="1">
        <v>6.4566999999999998E-9</v>
      </c>
      <c r="Z550" s="1">
        <v>-1.7064199999999998E-5</v>
      </c>
      <c r="AA550" s="1">
        <v>-1.1507399999999999E-5</v>
      </c>
      <c r="AB550" s="1">
        <v>3.0845900000000002E-7</v>
      </c>
      <c r="AC550" s="1">
        <v>2.0584000000000001E-5</v>
      </c>
      <c r="AD550" s="1">
        <v>-1.7064199999999998E-5</v>
      </c>
      <c r="AE550" s="1">
        <v>-1.1507399999999999E-5</v>
      </c>
      <c r="AF550" s="1">
        <v>3.0845900000000002E-7</v>
      </c>
      <c r="AG550" s="1">
        <v>2.0584000000000001E-5</v>
      </c>
      <c r="AH550">
        <v>4</v>
      </c>
      <c r="AI550">
        <v>0</v>
      </c>
      <c r="AJ550">
        <v>0</v>
      </c>
      <c r="AK550">
        <v>760708112</v>
      </c>
      <c r="AL550">
        <v>2319</v>
      </c>
      <c r="AM550">
        <v>19.017700000000001</v>
      </c>
      <c r="AN550">
        <v>1</v>
      </c>
      <c r="AO550">
        <v>7289</v>
      </c>
      <c r="AP550" s="2">
        <f t="shared" si="45"/>
        <v>-17064.199999999997</v>
      </c>
      <c r="AQ550" s="2">
        <f t="shared" si="46"/>
        <v>-11507.4</v>
      </c>
      <c r="AR550" s="2">
        <f t="shared" si="47"/>
        <v>308.459</v>
      </c>
      <c r="AS550">
        <f t="shared" si="48"/>
        <v>137915.66666666666</v>
      </c>
      <c r="AT550">
        <f t="shared" si="49"/>
        <v>0.30000000000285354</v>
      </c>
    </row>
    <row r="551" spans="1:46" x14ac:dyDescent="0.35">
      <c r="A551" s="1">
        <v>-1.70821E-5</v>
      </c>
      <c r="B551" s="1">
        <v>-1.15124E-5</v>
      </c>
      <c r="C551" s="1">
        <v>2.85939E-7</v>
      </c>
      <c r="D551" s="1">
        <v>2.0601299999999999E-5</v>
      </c>
      <c r="E551" s="1">
        <v>-3.0517600000000001E-5</v>
      </c>
      <c r="F551">
        <v>0.8</v>
      </c>
      <c r="G551" s="1">
        <v>3.0841100000000002E-7</v>
      </c>
      <c r="H551">
        <v>255</v>
      </c>
      <c r="I551">
        <v>0</v>
      </c>
      <c r="J551">
        <v>20</v>
      </c>
      <c r="K551" t="e">
        <v>#NAME?</v>
      </c>
      <c r="L551">
        <v>133467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1082</v>
      </c>
      <c r="U551" s="1">
        <v>-1.7067000000000001E-5</v>
      </c>
      <c r="V551" s="1">
        <v>-1.15102E-5</v>
      </c>
      <c r="W551" s="1">
        <v>-1.5069199999999998E-8</v>
      </c>
      <c r="X551" s="1">
        <v>-2.15275E-9</v>
      </c>
      <c r="Y551" s="1">
        <v>-2.2472000000000001E-8</v>
      </c>
      <c r="Z551" s="1">
        <v>-1.70821E-5</v>
      </c>
      <c r="AA551" s="1">
        <v>-1.15124E-5</v>
      </c>
      <c r="AB551" s="1">
        <v>2.85939E-7</v>
      </c>
      <c r="AC551" s="1">
        <v>2.0601299999999999E-5</v>
      </c>
      <c r="AD551" s="1">
        <v>-1.70821E-5</v>
      </c>
      <c r="AE551" s="1">
        <v>-1.15124E-5</v>
      </c>
      <c r="AF551" s="1">
        <v>2.85939E-7</v>
      </c>
      <c r="AG551" s="1">
        <v>2.0601299999999999E-5</v>
      </c>
      <c r="AH551">
        <v>4</v>
      </c>
      <c r="AI551">
        <v>0</v>
      </c>
      <c r="AJ551">
        <v>0</v>
      </c>
      <c r="AK551">
        <v>760720554</v>
      </c>
      <c r="AL551">
        <v>2319</v>
      </c>
      <c r="AM551">
        <v>19.018000000000001</v>
      </c>
      <c r="AN551">
        <v>1</v>
      </c>
      <c r="AO551">
        <v>7290</v>
      </c>
      <c r="AP551" s="2">
        <f t="shared" si="45"/>
        <v>-17082.099999999999</v>
      </c>
      <c r="AQ551" s="2">
        <f t="shared" si="46"/>
        <v>-11512.4</v>
      </c>
      <c r="AR551" s="2">
        <f t="shared" si="47"/>
        <v>285.93900000000002</v>
      </c>
      <c r="AS551">
        <f t="shared" si="48"/>
        <v>131242.33333333334</v>
      </c>
      <c r="AT551">
        <f t="shared" si="49"/>
        <v>0.29999999999930083</v>
      </c>
    </row>
    <row r="552" spans="1:46" x14ac:dyDescent="0.35">
      <c r="A552" s="1">
        <v>-1.7066800000000001E-5</v>
      </c>
      <c r="B552" s="1">
        <v>-1.1512799999999999E-5</v>
      </c>
      <c r="C552" s="1">
        <v>3.0698699999999999E-7</v>
      </c>
      <c r="D552" s="1">
        <v>2.0589199999999999E-5</v>
      </c>
      <c r="E552" s="1">
        <v>-3.0517600000000001E-5</v>
      </c>
      <c r="F552">
        <v>0.6</v>
      </c>
      <c r="G552" s="1">
        <v>2.85889E-7</v>
      </c>
      <c r="H552">
        <v>255</v>
      </c>
      <c r="I552">
        <v>0</v>
      </c>
      <c r="J552">
        <v>20</v>
      </c>
      <c r="K552" t="e">
        <v>#NAME?</v>
      </c>
      <c r="L552">
        <v>133467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1082</v>
      </c>
      <c r="U552" s="1">
        <v>-1.7070899999999999E-5</v>
      </c>
      <c r="V552" s="1">
        <v>-1.15108E-5</v>
      </c>
      <c r="W552" s="1">
        <v>4.0555599999999996E-9</v>
      </c>
      <c r="X552" s="1">
        <v>-2.0270199999999999E-9</v>
      </c>
      <c r="Y552" s="1">
        <v>2.10981E-8</v>
      </c>
      <c r="Z552" s="1">
        <v>-1.7066800000000001E-5</v>
      </c>
      <c r="AA552" s="1">
        <v>-1.1512799999999999E-5</v>
      </c>
      <c r="AB552" s="1">
        <v>3.0698699999999999E-7</v>
      </c>
      <c r="AC552" s="1">
        <v>2.0589199999999999E-5</v>
      </c>
      <c r="AD552" s="1">
        <v>-1.7066800000000001E-5</v>
      </c>
      <c r="AE552" s="1">
        <v>-1.1512799999999999E-5</v>
      </c>
      <c r="AF552" s="1">
        <v>3.0698699999999999E-7</v>
      </c>
      <c r="AG552" s="1">
        <v>2.0589199999999999E-5</v>
      </c>
      <c r="AH552">
        <v>4</v>
      </c>
      <c r="AI552">
        <v>0</v>
      </c>
      <c r="AJ552">
        <v>0</v>
      </c>
      <c r="AK552">
        <v>760732995</v>
      </c>
      <c r="AL552">
        <v>2319</v>
      </c>
      <c r="AM552">
        <v>19.0183</v>
      </c>
      <c r="AN552">
        <v>1</v>
      </c>
      <c r="AO552">
        <v>7291</v>
      </c>
      <c r="AP552" s="2">
        <f t="shared" si="45"/>
        <v>-17066.8</v>
      </c>
      <c r="AQ552" s="2">
        <f t="shared" si="46"/>
        <v>-11512.8</v>
      </c>
      <c r="AR552" s="2">
        <f t="shared" si="47"/>
        <v>306.98699999999997</v>
      </c>
      <c r="AS552">
        <f t="shared" si="48"/>
        <v>120120.26666666666</v>
      </c>
      <c r="AT552">
        <f t="shared" si="49"/>
        <v>0.29999999999930083</v>
      </c>
    </row>
    <row r="553" spans="1:46" x14ac:dyDescent="0.35">
      <c r="A553" s="1">
        <v>-1.7069900000000001E-5</v>
      </c>
      <c r="B553" s="1">
        <v>-1.1509600000000001E-5</v>
      </c>
      <c r="C553" s="1">
        <v>3.2833799999999999E-7</v>
      </c>
      <c r="D553" s="1">
        <v>2.0590299999999998E-5</v>
      </c>
      <c r="E553" s="1">
        <v>-3.0517600000000001E-5</v>
      </c>
      <c r="F553">
        <v>0.85714299999999999</v>
      </c>
      <c r="G553" s="1">
        <v>3.0694599999999997E-7</v>
      </c>
      <c r="H553">
        <v>255</v>
      </c>
      <c r="I553">
        <v>0</v>
      </c>
      <c r="J553">
        <v>14</v>
      </c>
      <c r="K553" t="e">
        <v>#NAME?</v>
      </c>
      <c r="L553">
        <v>93426.8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1082</v>
      </c>
      <c r="U553" s="1">
        <v>-1.7069900000000001E-5</v>
      </c>
      <c r="V553" s="1">
        <v>-1.15114E-5</v>
      </c>
      <c r="W553">
        <v>0</v>
      </c>
      <c r="X553" s="1">
        <v>1.7157600000000001E-9</v>
      </c>
      <c r="Y553" s="1">
        <v>2.1392500000000001E-8</v>
      </c>
      <c r="Z553" s="1">
        <v>-1.7069900000000001E-5</v>
      </c>
      <c r="AA553" s="1">
        <v>-1.1509600000000001E-5</v>
      </c>
      <c r="AB553" s="1">
        <v>3.2833799999999999E-7</v>
      </c>
      <c r="AC553" s="1">
        <v>2.0590299999999998E-5</v>
      </c>
      <c r="AD553" s="1">
        <v>-1.7069900000000001E-5</v>
      </c>
      <c r="AE553" s="1">
        <v>-1.1509600000000001E-5</v>
      </c>
      <c r="AF553" s="1">
        <v>3.2833799999999999E-7</v>
      </c>
      <c r="AG553" s="1">
        <v>2.0590299999999998E-5</v>
      </c>
      <c r="AH553">
        <v>4</v>
      </c>
      <c r="AI553">
        <v>0</v>
      </c>
      <c r="AJ553">
        <v>0</v>
      </c>
      <c r="AK553">
        <v>760745437</v>
      </c>
      <c r="AL553">
        <v>2319</v>
      </c>
      <c r="AM553">
        <v>19.018599999999999</v>
      </c>
      <c r="AN553">
        <v>1</v>
      </c>
      <c r="AO553">
        <v>7292</v>
      </c>
      <c r="AP553" s="2">
        <f t="shared" si="45"/>
        <v>-17069.900000000001</v>
      </c>
      <c r="AQ553" s="2">
        <f t="shared" si="46"/>
        <v>-11509.6</v>
      </c>
      <c r="AR553" s="2">
        <f t="shared" si="47"/>
        <v>328.33799999999997</v>
      </c>
      <c r="AS553">
        <f t="shared" si="48"/>
        <v>108997.93333333333</v>
      </c>
      <c r="AT553">
        <f t="shared" si="49"/>
        <v>0.29999999999930083</v>
      </c>
    </row>
    <row r="554" spans="1:46" x14ac:dyDescent="0.35">
      <c r="A554" s="1">
        <v>-1.7081399999999999E-5</v>
      </c>
      <c r="B554" s="1">
        <v>-1.15023E-5</v>
      </c>
      <c r="C554" s="1">
        <v>3.5068200000000002E-7</v>
      </c>
      <c r="D554" s="1">
        <v>2.0596100000000001E-5</v>
      </c>
      <c r="E554" s="1">
        <v>-3.0517600000000001E-5</v>
      </c>
      <c r="F554">
        <v>0.53333299999999995</v>
      </c>
      <c r="G554" s="1">
        <v>3.28308E-7</v>
      </c>
      <c r="H554">
        <v>255</v>
      </c>
      <c r="I554">
        <v>0</v>
      </c>
      <c r="J554">
        <v>15</v>
      </c>
      <c r="K554" t="e">
        <v>#NAME?</v>
      </c>
      <c r="L554">
        <v>100100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1082</v>
      </c>
      <c r="U554" s="1">
        <v>-1.7069900000000001E-5</v>
      </c>
      <c r="V554" s="1">
        <v>-1.1511E-5</v>
      </c>
      <c r="W554" s="1">
        <v>-1.1501200000000001E-8</v>
      </c>
      <c r="X554" s="1">
        <v>8.6263100000000002E-9</v>
      </c>
      <c r="Y554" s="1">
        <v>2.2373800000000001E-8</v>
      </c>
      <c r="Z554" s="1">
        <v>-1.7081399999999999E-5</v>
      </c>
      <c r="AA554" s="1">
        <v>-1.15023E-5</v>
      </c>
      <c r="AB554" s="1">
        <v>3.5068200000000002E-7</v>
      </c>
      <c r="AC554" s="1">
        <v>2.0596100000000001E-5</v>
      </c>
      <c r="AD554" s="1">
        <v>-1.7081399999999999E-5</v>
      </c>
      <c r="AE554" s="1">
        <v>-1.15023E-5</v>
      </c>
      <c r="AF554" s="1">
        <v>3.5068200000000002E-7</v>
      </c>
      <c r="AG554" s="1">
        <v>2.0596100000000001E-5</v>
      </c>
      <c r="AH554">
        <v>4</v>
      </c>
      <c r="AI554">
        <v>0</v>
      </c>
      <c r="AJ554">
        <v>0</v>
      </c>
      <c r="AK554">
        <v>760757879</v>
      </c>
      <c r="AL554">
        <v>2319</v>
      </c>
      <c r="AM554">
        <v>19.018899999999999</v>
      </c>
      <c r="AN554">
        <v>1</v>
      </c>
      <c r="AO554">
        <v>7293</v>
      </c>
      <c r="AP554" s="2">
        <f t="shared" si="45"/>
        <v>-17081.399999999998</v>
      </c>
      <c r="AQ554" s="2">
        <f t="shared" si="46"/>
        <v>-11502.3</v>
      </c>
      <c r="AR554" s="2">
        <f t="shared" si="47"/>
        <v>350.68200000000002</v>
      </c>
      <c r="AS554">
        <f t="shared" si="48"/>
        <v>106773.26666666666</v>
      </c>
      <c r="AT554">
        <f t="shared" si="49"/>
        <v>0.29999999999930083</v>
      </c>
    </row>
    <row r="555" spans="1:46" x14ac:dyDescent="0.35">
      <c r="A555" s="1">
        <v>-1.70728E-5</v>
      </c>
      <c r="B555" s="1">
        <v>-1.14979E-5</v>
      </c>
      <c r="C555" s="1">
        <v>3.5996899999999999E-7</v>
      </c>
      <c r="D555" s="1">
        <v>2.0586700000000001E-5</v>
      </c>
      <c r="E555" s="1">
        <v>-3.0517600000000001E-5</v>
      </c>
      <c r="F555">
        <v>0.631579</v>
      </c>
      <c r="G555" s="1">
        <v>3.50647E-7</v>
      </c>
      <c r="H555">
        <v>255</v>
      </c>
      <c r="I555">
        <v>0</v>
      </c>
      <c r="J555">
        <v>19</v>
      </c>
      <c r="K555" t="e">
        <v>#NAME?</v>
      </c>
      <c r="L555">
        <v>126793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1082</v>
      </c>
      <c r="U555" s="1">
        <v>-1.70728E-5</v>
      </c>
      <c r="V555" s="1">
        <v>-1.1508800000000001E-5</v>
      </c>
      <c r="W555">
        <v>0</v>
      </c>
      <c r="X555" s="1">
        <v>1.0935500000000001E-8</v>
      </c>
      <c r="Y555" s="1">
        <v>9.3224300000000004E-9</v>
      </c>
      <c r="Z555" s="1">
        <v>-1.70728E-5</v>
      </c>
      <c r="AA555" s="1">
        <v>-1.14979E-5</v>
      </c>
      <c r="AB555" s="1">
        <v>3.5996899999999999E-7</v>
      </c>
      <c r="AC555" s="1">
        <v>2.0586700000000001E-5</v>
      </c>
      <c r="AD555" s="1">
        <v>-1.70728E-5</v>
      </c>
      <c r="AE555" s="1">
        <v>-1.14979E-5</v>
      </c>
      <c r="AF555" s="1">
        <v>3.5996899999999999E-7</v>
      </c>
      <c r="AG555" s="1">
        <v>2.0586700000000001E-5</v>
      </c>
      <c r="AH555">
        <v>4</v>
      </c>
      <c r="AI555">
        <v>0</v>
      </c>
      <c r="AJ555">
        <v>0</v>
      </c>
      <c r="AK555">
        <v>760770321</v>
      </c>
      <c r="AL555">
        <v>2319</v>
      </c>
      <c r="AM555">
        <v>19.019300000000001</v>
      </c>
      <c r="AN555">
        <v>1</v>
      </c>
      <c r="AO555">
        <v>7294</v>
      </c>
      <c r="AP555" s="2">
        <f t="shared" si="45"/>
        <v>-17072.8</v>
      </c>
      <c r="AQ555" s="2">
        <f t="shared" si="46"/>
        <v>-11497.9</v>
      </c>
      <c r="AR555" s="2">
        <f t="shared" si="47"/>
        <v>359.96899999999999</v>
      </c>
      <c r="AS555">
        <f t="shared" si="48"/>
        <v>106773.26666666666</v>
      </c>
      <c r="AT555">
        <f t="shared" si="49"/>
        <v>0.40000000000262048</v>
      </c>
    </row>
    <row r="556" spans="1:46" x14ac:dyDescent="0.35">
      <c r="A556" s="1">
        <v>-1.7067699999999999E-5</v>
      </c>
      <c r="B556" s="1">
        <v>-1.15263E-5</v>
      </c>
      <c r="C556" s="1">
        <v>3.4697300000000002E-7</v>
      </c>
      <c r="D556" s="1">
        <v>2.0598199999999999E-5</v>
      </c>
      <c r="E556" s="1">
        <v>-3.0517600000000001E-5</v>
      </c>
      <c r="F556">
        <v>0.35714299999999999</v>
      </c>
      <c r="G556" s="1">
        <v>3.5992400000000001E-7</v>
      </c>
      <c r="H556">
        <v>255</v>
      </c>
      <c r="I556">
        <v>0</v>
      </c>
      <c r="J556">
        <v>14</v>
      </c>
      <c r="K556" t="e">
        <v>#NAME?</v>
      </c>
      <c r="L556">
        <v>93426.8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1082</v>
      </c>
      <c r="U556" s="1">
        <v>-1.70728E-5</v>
      </c>
      <c r="V556" s="1">
        <v>-1.15061E-5</v>
      </c>
      <c r="W556" s="1">
        <v>5.0476099999999997E-9</v>
      </c>
      <c r="X556" s="1">
        <v>-2.0187399999999999E-8</v>
      </c>
      <c r="Y556" s="1">
        <v>-1.2951699999999999E-8</v>
      </c>
      <c r="Z556" s="1">
        <v>-1.7067699999999999E-5</v>
      </c>
      <c r="AA556" s="1">
        <v>-1.15263E-5</v>
      </c>
      <c r="AB556" s="1">
        <v>3.4697300000000002E-7</v>
      </c>
      <c r="AC556" s="1">
        <v>2.0598199999999999E-5</v>
      </c>
      <c r="AD556" s="1">
        <v>-1.7067699999999999E-5</v>
      </c>
      <c r="AE556" s="1">
        <v>-1.15263E-5</v>
      </c>
      <c r="AF556" s="1">
        <v>3.4697300000000002E-7</v>
      </c>
      <c r="AG556" s="1">
        <v>2.0598199999999999E-5</v>
      </c>
      <c r="AH556">
        <v>4</v>
      </c>
      <c r="AI556">
        <v>0</v>
      </c>
      <c r="AJ556">
        <v>0</v>
      </c>
      <c r="AK556">
        <v>760782764</v>
      </c>
      <c r="AL556">
        <v>2319</v>
      </c>
      <c r="AM556">
        <v>19.019600000000001</v>
      </c>
      <c r="AN556">
        <v>1</v>
      </c>
      <c r="AO556">
        <v>7295</v>
      </c>
      <c r="AP556" s="2">
        <f t="shared" si="45"/>
        <v>-17067.7</v>
      </c>
      <c r="AQ556" s="2">
        <f t="shared" si="46"/>
        <v>-11526.3</v>
      </c>
      <c r="AR556" s="2">
        <f t="shared" si="47"/>
        <v>346.97300000000001</v>
      </c>
      <c r="AS556">
        <f t="shared" si="48"/>
        <v>140139.93333333332</v>
      </c>
      <c r="AT556">
        <f t="shared" si="49"/>
        <v>0.29999999999930083</v>
      </c>
    </row>
    <row r="557" spans="1:46" x14ac:dyDescent="0.35">
      <c r="A557" s="1">
        <v>-1.70603E-5</v>
      </c>
      <c r="B557" s="1">
        <v>-1.1514E-5</v>
      </c>
      <c r="C557" s="1">
        <v>3.4435599999999999E-7</v>
      </c>
      <c r="D557" s="1">
        <v>2.05851E-5</v>
      </c>
      <c r="E557" s="1">
        <v>-3.0517600000000001E-5</v>
      </c>
      <c r="F557">
        <v>0.6</v>
      </c>
      <c r="G557" s="1">
        <v>3.4692399999999999E-7</v>
      </c>
      <c r="H557">
        <v>255</v>
      </c>
      <c r="I557">
        <v>0</v>
      </c>
      <c r="J557">
        <v>30</v>
      </c>
      <c r="K557" t="e">
        <v>#NAME?</v>
      </c>
      <c r="L557">
        <v>200200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1082</v>
      </c>
      <c r="U557" s="1">
        <v>-1.7071600000000001E-5</v>
      </c>
      <c r="V557" s="1">
        <v>-1.1511199999999999E-5</v>
      </c>
      <c r="W557" s="1">
        <v>1.12559E-8</v>
      </c>
      <c r="X557" s="1">
        <v>-2.8135999999999999E-9</v>
      </c>
      <c r="Y557" s="1">
        <v>-2.5682699999999999E-9</v>
      </c>
      <c r="Z557" s="1">
        <v>-1.70603E-5</v>
      </c>
      <c r="AA557" s="1">
        <v>-1.1514E-5</v>
      </c>
      <c r="AB557" s="1">
        <v>3.4435599999999999E-7</v>
      </c>
      <c r="AC557" s="1">
        <v>2.05851E-5</v>
      </c>
      <c r="AD557" s="1">
        <v>-1.70603E-5</v>
      </c>
      <c r="AE557" s="1">
        <v>-1.1514E-5</v>
      </c>
      <c r="AF557" s="1">
        <v>3.4435599999999999E-7</v>
      </c>
      <c r="AG557" s="1">
        <v>2.05851E-5</v>
      </c>
      <c r="AH557">
        <v>4</v>
      </c>
      <c r="AI557">
        <v>0</v>
      </c>
      <c r="AJ557">
        <v>0</v>
      </c>
      <c r="AK557">
        <v>760795207</v>
      </c>
      <c r="AL557">
        <v>2319</v>
      </c>
      <c r="AM557">
        <v>19.0199</v>
      </c>
      <c r="AN557">
        <v>1</v>
      </c>
      <c r="AO557">
        <v>7296</v>
      </c>
      <c r="AP557" s="2">
        <f t="shared" si="45"/>
        <v>-17060.3</v>
      </c>
      <c r="AQ557" s="2">
        <f t="shared" si="46"/>
        <v>-11514</v>
      </c>
      <c r="AR557" s="2">
        <f t="shared" si="47"/>
        <v>344.35599999999999</v>
      </c>
      <c r="AS557">
        <f t="shared" si="48"/>
        <v>135691.26666666666</v>
      </c>
      <c r="AT557">
        <f t="shared" si="49"/>
        <v>0.29999999999930083</v>
      </c>
    </row>
    <row r="558" spans="1:46" x14ac:dyDescent="0.35">
      <c r="A558" s="1">
        <v>-1.7067399999999999E-5</v>
      </c>
      <c r="B558" s="1">
        <v>-1.15106E-5</v>
      </c>
      <c r="C558" s="1">
        <v>3.6559199999999998E-7</v>
      </c>
      <c r="D558" s="1">
        <v>2.05894E-5</v>
      </c>
      <c r="E558" s="1">
        <v>-3.0517600000000001E-5</v>
      </c>
      <c r="F558">
        <v>0.47058800000000001</v>
      </c>
      <c r="G558" s="1">
        <v>3.44299E-7</v>
      </c>
      <c r="H558">
        <v>255</v>
      </c>
      <c r="I558">
        <v>0</v>
      </c>
      <c r="J558">
        <v>17</v>
      </c>
      <c r="K558" t="e">
        <v>#NAME?</v>
      </c>
      <c r="L558">
        <v>113447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1082</v>
      </c>
      <c r="U558" s="1">
        <v>-1.7068800000000002E-5</v>
      </c>
      <c r="V558" s="1">
        <v>-1.1511999999999999E-5</v>
      </c>
      <c r="W558" s="1">
        <v>1.3861E-9</v>
      </c>
      <c r="X558" s="1">
        <v>1.3861E-9</v>
      </c>
      <c r="Y558" s="1">
        <v>2.1292899999999999E-8</v>
      </c>
      <c r="Z558" s="1">
        <v>-1.7067399999999999E-5</v>
      </c>
      <c r="AA558" s="1">
        <v>-1.15106E-5</v>
      </c>
      <c r="AB558" s="1">
        <v>3.6559199999999998E-7</v>
      </c>
      <c r="AC558" s="1">
        <v>2.05894E-5</v>
      </c>
      <c r="AD558" s="1">
        <v>-1.7067399999999999E-5</v>
      </c>
      <c r="AE558" s="1">
        <v>-1.15106E-5</v>
      </c>
      <c r="AF558" s="1">
        <v>3.6559199999999998E-7</v>
      </c>
      <c r="AG558" s="1">
        <v>2.05894E-5</v>
      </c>
      <c r="AH558">
        <v>4</v>
      </c>
      <c r="AI558">
        <v>0</v>
      </c>
      <c r="AJ558">
        <v>0</v>
      </c>
      <c r="AK558">
        <v>760807649</v>
      </c>
      <c r="AL558">
        <v>2319</v>
      </c>
      <c r="AM558">
        <v>19.020199999999999</v>
      </c>
      <c r="AN558">
        <v>1</v>
      </c>
      <c r="AO558">
        <v>7297</v>
      </c>
      <c r="AP558" s="2">
        <f t="shared" si="45"/>
        <v>-17067.399999999998</v>
      </c>
      <c r="AQ558" s="2">
        <f t="shared" si="46"/>
        <v>-11510.6</v>
      </c>
      <c r="AR558" s="2">
        <f t="shared" si="47"/>
        <v>365.59199999999998</v>
      </c>
      <c r="AS558">
        <f t="shared" si="48"/>
        <v>153486.66666666666</v>
      </c>
      <c r="AT558">
        <f t="shared" si="49"/>
        <v>0.29999999999930083</v>
      </c>
    </row>
    <row r="559" spans="1:46" x14ac:dyDescent="0.35">
      <c r="A559" s="1">
        <v>-1.7082999999999999E-5</v>
      </c>
      <c r="B559" s="1">
        <v>-1.1504399999999999E-5</v>
      </c>
      <c r="C559" s="1">
        <v>3.5962700000000002E-7</v>
      </c>
      <c r="D559" s="1">
        <v>2.05988E-5</v>
      </c>
      <c r="E559" s="1">
        <v>-3.0517600000000001E-5</v>
      </c>
      <c r="F559">
        <v>0.72727299999999995</v>
      </c>
      <c r="G559" s="1">
        <v>3.6553999999999998E-7</v>
      </c>
      <c r="H559">
        <v>255</v>
      </c>
      <c r="I559">
        <v>0</v>
      </c>
      <c r="J559">
        <v>22</v>
      </c>
      <c r="K559" t="e">
        <v>#NAME?</v>
      </c>
      <c r="L559">
        <v>146813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1082</v>
      </c>
      <c r="U559" s="1">
        <v>-1.7068500000000001E-5</v>
      </c>
      <c r="V559" s="1">
        <v>-1.15117E-5</v>
      </c>
      <c r="W559" s="1">
        <v>-1.44636E-8</v>
      </c>
      <c r="X559" s="1">
        <v>7.2325499999999998E-9</v>
      </c>
      <c r="Y559" s="1">
        <v>-5.9123799999999998E-9</v>
      </c>
      <c r="Z559" s="1">
        <v>-1.7082999999999999E-5</v>
      </c>
      <c r="AA559" s="1">
        <v>-1.1504399999999999E-5</v>
      </c>
      <c r="AB559" s="1">
        <v>3.5962700000000002E-7</v>
      </c>
      <c r="AC559" s="1">
        <v>2.05988E-5</v>
      </c>
      <c r="AD559" s="1">
        <v>-1.7082999999999999E-5</v>
      </c>
      <c r="AE559" s="1">
        <v>-1.1504399999999999E-5</v>
      </c>
      <c r="AF559" s="1">
        <v>3.5962700000000002E-7</v>
      </c>
      <c r="AG559" s="1">
        <v>2.05988E-5</v>
      </c>
      <c r="AH559">
        <v>4</v>
      </c>
      <c r="AI559">
        <v>0</v>
      </c>
      <c r="AJ559">
        <v>0</v>
      </c>
      <c r="AK559">
        <v>760820091</v>
      </c>
      <c r="AL559">
        <v>2319</v>
      </c>
      <c r="AM559">
        <v>19.020499999999998</v>
      </c>
      <c r="AN559">
        <v>1</v>
      </c>
      <c r="AO559">
        <v>7298</v>
      </c>
      <c r="AP559" s="2">
        <f t="shared" si="45"/>
        <v>-17083</v>
      </c>
      <c r="AQ559" s="2">
        <f t="shared" si="46"/>
        <v>-11504.4</v>
      </c>
      <c r="AR559" s="2">
        <f t="shared" si="47"/>
        <v>359.62700000000001</v>
      </c>
      <c r="AS559">
        <f t="shared" si="48"/>
        <v>142364.66666666666</v>
      </c>
      <c r="AT559">
        <f t="shared" si="49"/>
        <v>0.29999999999930083</v>
      </c>
    </row>
    <row r="560" spans="1:46" x14ac:dyDescent="0.35">
      <c r="A560" s="1">
        <v>-1.7074700000000001E-5</v>
      </c>
      <c r="B560" s="1">
        <v>-1.1507399999999999E-5</v>
      </c>
      <c r="C560" s="1">
        <v>3.53046E-7</v>
      </c>
      <c r="D560" s="1">
        <v>2.0593399999999998E-5</v>
      </c>
      <c r="E560" s="1">
        <v>-3.0517600000000001E-5</v>
      </c>
      <c r="F560">
        <v>0.72</v>
      </c>
      <c r="G560" s="1">
        <v>3.5961900000000001E-7</v>
      </c>
      <c r="H560">
        <v>255</v>
      </c>
      <c r="I560">
        <v>0</v>
      </c>
      <c r="J560">
        <v>25</v>
      </c>
      <c r="K560" t="e">
        <v>#NAME?</v>
      </c>
      <c r="L560">
        <v>166834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1082</v>
      </c>
      <c r="U560" s="1">
        <v>-1.7072099999999999E-5</v>
      </c>
      <c r="V560" s="1">
        <v>-1.15099E-5</v>
      </c>
      <c r="W560" s="1">
        <v>-2.5452699999999998E-9</v>
      </c>
      <c r="X560" s="1">
        <v>2.5467999999999999E-9</v>
      </c>
      <c r="Y560" s="1">
        <v>-6.5732300000000001E-9</v>
      </c>
      <c r="Z560" s="1">
        <v>-1.7074700000000001E-5</v>
      </c>
      <c r="AA560" s="1">
        <v>-1.1507399999999999E-5</v>
      </c>
      <c r="AB560" s="1">
        <v>3.53046E-7</v>
      </c>
      <c r="AC560" s="1">
        <v>2.0593399999999998E-5</v>
      </c>
      <c r="AD560" s="1">
        <v>-1.7074700000000001E-5</v>
      </c>
      <c r="AE560" s="1">
        <v>-1.1507399999999999E-5</v>
      </c>
      <c r="AF560" s="1">
        <v>3.53046E-7</v>
      </c>
      <c r="AG560" s="1">
        <v>2.0593399999999998E-5</v>
      </c>
      <c r="AH560">
        <v>4</v>
      </c>
      <c r="AI560">
        <v>0</v>
      </c>
      <c r="AJ560">
        <v>0</v>
      </c>
      <c r="AK560">
        <v>760832533</v>
      </c>
      <c r="AL560">
        <v>2319</v>
      </c>
      <c r="AM560">
        <v>19.020800000000001</v>
      </c>
      <c r="AN560">
        <v>1</v>
      </c>
      <c r="AO560">
        <v>7299</v>
      </c>
      <c r="AP560" s="2">
        <f t="shared" si="45"/>
        <v>-17074.7</v>
      </c>
      <c r="AQ560" s="2">
        <f t="shared" si="46"/>
        <v>-11507.4</v>
      </c>
      <c r="AR560" s="2">
        <f t="shared" si="47"/>
        <v>353.04599999999999</v>
      </c>
      <c r="AS560">
        <f t="shared" si="48"/>
        <v>166833.66666666666</v>
      </c>
      <c r="AT560">
        <f t="shared" si="49"/>
        <v>0.30000000000285354</v>
      </c>
    </row>
    <row r="561" spans="1:46" x14ac:dyDescent="0.35">
      <c r="A561" s="1">
        <v>-1.7064000000000001E-5</v>
      </c>
      <c r="B561" s="1">
        <v>-1.1521E-5</v>
      </c>
      <c r="C561" s="1">
        <v>3.46232E-7</v>
      </c>
      <c r="D561" s="1">
        <v>2.0592099999999999E-5</v>
      </c>
      <c r="E561" s="1">
        <v>-3.0517600000000001E-5</v>
      </c>
      <c r="F561">
        <v>0.67857100000000004</v>
      </c>
      <c r="G561" s="1">
        <v>3.53027E-7</v>
      </c>
      <c r="H561">
        <v>255</v>
      </c>
      <c r="I561">
        <v>0</v>
      </c>
      <c r="J561">
        <v>28</v>
      </c>
      <c r="K561" t="e">
        <v>#NAME?</v>
      </c>
      <c r="L561">
        <v>186854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1082</v>
      </c>
      <c r="U561" s="1">
        <v>-1.70728E-5</v>
      </c>
      <c r="V561" s="1">
        <v>-1.15093E-5</v>
      </c>
      <c r="W561" s="1">
        <v>8.8133799999999996E-9</v>
      </c>
      <c r="X561" s="1">
        <v>-1.1748100000000001E-8</v>
      </c>
      <c r="Y561" s="1">
        <v>-6.7955599999999996E-9</v>
      </c>
      <c r="Z561" s="1">
        <v>-1.7064000000000001E-5</v>
      </c>
      <c r="AA561" s="1">
        <v>-1.1521E-5</v>
      </c>
      <c r="AB561" s="1">
        <v>3.46232E-7</v>
      </c>
      <c r="AC561" s="1">
        <v>2.0592099999999999E-5</v>
      </c>
      <c r="AD561" s="1">
        <v>-1.7064000000000001E-5</v>
      </c>
      <c r="AE561" s="1">
        <v>-1.1521E-5</v>
      </c>
      <c r="AF561" s="1">
        <v>3.46232E-7</v>
      </c>
      <c r="AG561" s="1">
        <v>2.0592099999999999E-5</v>
      </c>
      <c r="AH561">
        <v>4</v>
      </c>
      <c r="AI561">
        <v>0</v>
      </c>
      <c r="AJ561">
        <v>0</v>
      </c>
      <c r="AK561">
        <v>760844975</v>
      </c>
      <c r="AL561">
        <v>2319</v>
      </c>
      <c r="AM561">
        <v>19.021100000000001</v>
      </c>
      <c r="AN561">
        <v>1</v>
      </c>
      <c r="AO561">
        <v>7300</v>
      </c>
      <c r="AP561" s="2">
        <f t="shared" si="45"/>
        <v>-17064</v>
      </c>
      <c r="AQ561" s="2">
        <f t="shared" si="46"/>
        <v>-11521</v>
      </c>
      <c r="AR561" s="2">
        <f t="shared" si="47"/>
        <v>346.23200000000003</v>
      </c>
      <c r="AS561">
        <f t="shared" si="48"/>
        <v>171282.66666666666</v>
      </c>
      <c r="AT561">
        <f t="shared" si="49"/>
        <v>0.29999999999930083</v>
      </c>
    </row>
    <row r="562" spans="1:46" x14ac:dyDescent="0.35">
      <c r="A562" s="1">
        <v>-1.7064399999999999E-5</v>
      </c>
      <c r="B562" s="1">
        <v>-1.1503E-5</v>
      </c>
      <c r="C562" s="1">
        <v>3.4211300000000001E-7</v>
      </c>
      <c r="D562" s="1">
        <v>2.0582300000000001E-5</v>
      </c>
      <c r="E562" s="1">
        <v>-3.0517600000000001E-5</v>
      </c>
      <c r="F562">
        <v>0.70833299999999999</v>
      </c>
      <c r="G562" s="1">
        <v>3.4619099999999998E-7</v>
      </c>
      <c r="H562">
        <v>255</v>
      </c>
      <c r="I562">
        <v>0</v>
      </c>
      <c r="J562">
        <v>24</v>
      </c>
      <c r="K562" t="e">
        <v>#NAME?</v>
      </c>
      <c r="L562">
        <v>160160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1082</v>
      </c>
      <c r="U562" s="1">
        <v>-1.7070599999999999E-5</v>
      </c>
      <c r="V562" s="1">
        <v>-1.15123E-5</v>
      </c>
      <c r="W562" s="1">
        <v>6.1991100000000001E-9</v>
      </c>
      <c r="X562" s="1">
        <v>9.2978999999999995E-9</v>
      </c>
      <c r="Y562" s="1">
        <v>-4.07856E-9</v>
      </c>
      <c r="Z562" s="1">
        <v>-1.7064399999999999E-5</v>
      </c>
      <c r="AA562" s="1">
        <v>-1.1503E-5</v>
      </c>
      <c r="AB562" s="1">
        <v>3.4211300000000001E-7</v>
      </c>
      <c r="AC562" s="1">
        <v>2.0582300000000001E-5</v>
      </c>
      <c r="AD562" s="1">
        <v>-1.7064399999999999E-5</v>
      </c>
      <c r="AE562" s="1">
        <v>-1.1503E-5</v>
      </c>
      <c r="AF562" s="1">
        <v>3.4211300000000001E-7</v>
      </c>
      <c r="AG562" s="1">
        <v>2.0582300000000001E-5</v>
      </c>
      <c r="AH562">
        <v>4</v>
      </c>
      <c r="AI562">
        <v>0</v>
      </c>
      <c r="AJ562">
        <v>0</v>
      </c>
      <c r="AK562">
        <v>760857417</v>
      </c>
      <c r="AL562">
        <v>2319</v>
      </c>
      <c r="AM562">
        <v>19.0214</v>
      </c>
      <c r="AN562">
        <v>1</v>
      </c>
      <c r="AO562">
        <v>7301</v>
      </c>
      <c r="AP562" s="2">
        <f t="shared" si="45"/>
        <v>-17064.399999999998</v>
      </c>
      <c r="AQ562" s="2">
        <f t="shared" si="46"/>
        <v>-11503</v>
      </c>
      <c r="AR562" s="2">
        <f t="shared" si="47"/>
        <v>342.113</v>
      </c>
      <c r="AS562">
        <f t="shared" si="48"/>
        <v>155711.33333333334</v>
      </c>
      <c r="AT562">
        <f t="shared" si="49"/>
        <v>0.29999999999930083</v>
      </c>
    </row>
    <row r="563" spans="1:46" x14ac:dyDescent="0.35">
      <c r="A563" s="1">
        <v>-1.7074800000000001E-5</v>
      </c>
      <c r="B563" s="1">
        <v>-1.15156E-5</v>
      </c>
      <c r="C563" s="1">
        <v>3.2762799999999997E-7</v>
      </c>
      <c r="D563" s="1">
        <v>2.0597700000000001E-5</v>
      </c>
      <c r="E563" s="1">
        <v>-3.0517600000000001E-5</v>
      </c>
      <c r="F563">
        <v>0.61111099999999996</v>
      </c>
      <c r="G563" s="1">
        <v>3.4210199999999998E-7</v>
      </c>
      <c r="H563">
        <v>255</v>
      </c>
      <c r="I563">
        <v>0</v>
      </c>
      <c r="J563">
        <v>18</v>
      </c>
      <c r="K563" t="e">
        <v>#NAME?</v>
      </c>
      <c r="L563">
        <v>120120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1082</v>
      </c>
      <c r="U563" s="1">
        <v>-1.7069099999999999E-5</v>
      </c>
      <c r="V563" s="1">
        <v>-1.151E-5</v>
      </c>
      <c r="W563" s="1">
        <v>-5.61952E-9</v>
      </c>
      <c r="X563" s="1">
        <v>-5.61952E-9</v>
      </c>
      <c r="Y563" s="1">
        <v>-1.4474300000000001E-8</v>
      </c>
      <c r="Z563" s="1">
        <v>-1.7074800000000001E-5</v>
      </c>
      <c r="AA563" s="1">
        <v>-1.15156E-5</v>
      </c>
      <c r="AB563" s="1">
        <v>3.2762799999999997E-7</v>
      </c>
      <c r="AC563" s="1">
        <v>2.0597700000000001E-5</v>
      </c>
      <c r="AD563" s="1">
        <v>-1.7074800000000001E-5</v>
      </c>
      <c r="AE563" s="1">
        <v>-1.15156E-5</v>
      </c>
      <c r="AF563" s="1">
        <v>3.2762799999999997E-7</v>
      </c>
      <c r="AG563" s="1">
        <v>2.0597700000000001E-5</v>
      </c>
      <c r="AH563">
        <v>4</v>
      </c>
      <c r="AI563">
        <v>0</v>
      </c>
      <c r="AJ563">
        <v>0</v>
      </c>
      <c r="AK563">
        <v>760869858</v>
      </c>
      <c r="AL563">
        <v>2319</v>
      </c>
      <c r="AM563">
        <v>19.021699999999999</v>
      </c>
      <c r="AN563">
        <v>1</v>
      </c>
      <c r="AO563">
        <v>7302</v>
      </c>
      <c r="AP563" s="2">
        <f t="shared" si="45"/>
        <v>-17074.800000000003</v>
      </c>
      <c r="AQ563" s="2">
        <f t="shared" si="46"/>
        <v>-11515.6</v>
      </c>
      <c r="AR563" s="2">
        <f t="shared" si="47"/>
        <v>327.62799999999999</v>
      </c>
      <c r="AS563">
        <f t="shared" si="48"/>
        <v>140140</v>
      </c>
      <c r="AT563">
        <f t="shared" si="49"/>
        <v>0.29999999999930083</v>
      </c>
    </row>
    <row r="564" spans="1:46" x14ac:dyDescent="0.35">
      <c r="A564" s="1">
        <v>-1.70558E-5</v>
      </c>
      <c r="B564" s="1">
        <v>-1.15025E-5</v>
      </c>
      <c r="C564" s="1">
        <v>3.1103499999999998E-7</v>
      </c>
      <c r="D564" s="1">
        <v>2.0574400000000001E-5</v>
      </c>
      <c r="E564" s="1">
        <v>-3.0517600000000001E-5</v>
      </c>
      <c r="F564">
        <v>0.57142899999999996</v>
      </c>
      <c r="G564" s="1">
        <v>3.2757600000000002E-7</v>
      </c>
      <c r="H564">
        <v>255</v>
      </c>
      <c r="I564">
        <v>0</v>
      </c>
      <c r="J564">
        <v>21</v>
      </c>
      <c r="K564" t="e">
        <v>#NAME?</v>
      </c>
      <c r="L564">
        <v>140140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1082</v>
      </c>
      <c r="U564" s="1">
        <v>-1.7070599999999999E-5</v>
      </c>
      <c r="V564" s="1">
        <v>-1.15114E-5</v>
      </c>
      <c r="W564" s="1">
        <v>1.48224E-8</v>
      </c>
      <c r="X564" s="1">
        <v>8.8931099999999993E-9</v>
      </c>
      <c r="Y564" s="1">
        <v>-1.65412E-8</v>
      </c>
      <c r="Z564" s="1">
        <v>-1.70558E-5</v>
      </c>
      <c r="AA564" s="1">
        <v>-1.15025E-5</v>
      </c>
      <c r="AB564" s="1">
        <v>3.1103499999999998E-7</v>
      </c>
      <c r="AC564" s="1">
        <v>2.0574400000000001E-5</v>
      </c>
      <c r="AD564" s="1">
        <v>-1.70558E-5</v>
      </c>
      <c r="AE564" s="1">
        <v>-1.15025E-5</v>
      </c>
      <c r="AF564" s="1">
        <v>3.1103499999999998E-7</v>
      </c>
      <c r="AG564" s="1">
        <v>2.0574400000000001E-5</v>
      </c>
      <c r="AH564">
        <v>4</v>
      </c>
      <c r="AI564">
        <v>0</v>
      </c>
      <c r="AJ564">
        <v>0</v>
      </c>
      <c r="AK564">
        <v>760882300</v>
      </c>
      <c r="AL564">
        <v>2319</v>
      </c>
      <c r="AM564">
        <v>19.022099999999998</v>
      </c>
      <c r="AN564">
        <v>1</v>
      </c>
      <c r="AO564">
        <v>7303</v>
      </c>
      <c r="AP564" s="2">
        <f t="shared" si="45"/>
        <v>-17055.8</v>
      </c>
      <c r="AQ564" s="2">
        <f t="shared" si="46"/>
        <v>-11502.5</v>
      </c>
      <c r="AR564" s="2">
        <f t="shared" si="47"/>
        <v>311.03499999999997</v>
      </c>
      <c r="AS564">
        <f t="shared" si="48"/>
        <v>126793.33333333333</v>
      </c>
      <c r="AT564">
        <f t="shared" si="49"/>
        <v>0.39999999999906777</v>
      </c>
    </row>
    <row r="565" spans="1:46" x14ac:dyDescent="0.35">
      <c r="A565" s="1">
        <v>-1.7052299999999999E-5</v>
      </c>
      <c r="B565" s="1">
        <v>-1.15141E-5</v>
      </c>
      <c r="C565" s="1">
        <v>2.8841000000000003E-7</v>
      </c>
      <c r="D565" s="1">
        <v>2.0577600000000001E-5</v>
      </c>
      <c r="E565" s="1">
        <v>-3.0517600000000001E-5</v>
      </c>
      <c r="F565">
        <v>0.5</v>
      </c>
      <c r="G565" s="1">
        <v>3.1097399999999999E-7</v>
      </c>
      <c r="H565">
        <v>255</v>
      </c>
      <c r="I565">
        <v>0</v>
      </c>
      <c r="J565">
        <v>18</v>
      </c>
      <c r="K565" t="e">
        <v>#NAME?</v>
      </c>
      <c r="L565">
        <v>120120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1082</v>
      </c>
      <c r="U565" s="1">
        <v>-1.7067000000000001E-5</v>
      </c>
      <c r="V565" s="1">
        <v>-1.15092E-5</v>
      </c>
      <c r="W565" s="1">
        <v>1.4682800000000001E-8</v>
      </c>
      <c r="X565" s="1">
        <v>-4.8942799999999998E-9</v>
      </c>
      <c r="Y565" s="1">
        <v>-2.2563999999999999E-8</v>
      </c>
      <c r="Z565" s="1">
        <v>-1.7052299999999999E-5</v>
      </c>
      <c r="AA565" s="1">
        <v>-1.15141E-5</v>
      </c>
      <c r="AB565" s="1">
        <v>2.8841000000000003E-7</v>
      </c>
      <c r="AC565" s="1">
        <v>2.0577600000000001E-5</v>
      </c>
      <c r="AD565" s="1">
        <v>-1.7052299999999999E-5</v>
      </c>
      <c r="AE565" s="1">
        <v>-1.15141E-5</v>
      </c>
      <c r="AF565" s="1">
        <v>2.8841000000000003E-7</v>
      </c>
      <c r="AG565" s="1">
        <v>2.0577600000000001E-5</v>
      </c>
      <c r="AH565">
        <v>4</v>
      </c>
      <c r="AI565">
        <v>0</v>
      </c>
      <c r="AJ565">
        <v>0</v>
      </c>
      <c r="AK565">
        <v>760894742</v>
      </c>
      <c r="AL565">
        <v>2319</v>
      </c>
      <c r="AM565">
        <v>19.022400000000001</v>
      </c>
      <c r="AN565">
        <v>1</v>
      </c>
      <c r="AO565">
        <v>7304</v>
      </c>
      <c r="AP565" s="2">
        <f t="shared" si="45"/>
        <v>-17052.3</v>
      </c>
      <c r="AQ565" s="2">
        <f t="shared" si="46"/>
        <v>-11514.1</v>
      </c>
      <c r="AR565" s="2">
        <f t="shared" si="47"/>
        <v>288.41000000000003</v>
      </c>
      <c r="AS565">
        <f t="shared" si="48"/>
        <v>135691</v>
      </c>
      <c r="AT565">
        <f t="shared" si="49"/>
        <v>0.30000000000285354</v>
      </c>
    </row>
    <row r="566" spans="1:46" x14ac:dyDescent="0.35">
      <c r="A566" s="1">
        <v>-1.70634E-5</v>
      </c>
      <c r="B566" s="1">
        <v>-1.1518999999999999E-5</v>
      </c>
      <c r="C566" s="1">
        <v>2.75901E-7</v>
      </c>
      <c r="D566" s="1">
        <v>2.05894E-5</v>
      </c>
      <c r="E566" s="1">
        <v>-3.0517600000000001E-5</v>
      </c>
      <c r="F566">
        <v>0.5</v>
      </c>
      <c r="G566" s="1">
        <v>2.8839099999999998E-7</v>
      </c>
      <c r="H566">
        <v>255</v>
      </c>
      <c r="I566">
        <v>0</v>
      </c>
      <c r="J566">
        <v>22</v>
      </c>
      <c r="K566" t="e">
        <v>#NAME?</v>
      </c>
      <c r="L566">
        <v>146813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1082</v>
      </c>
      <c r="U566" s="1">
        <v>-1.70634E-5</v>
      </c>
      <c r="V566" s="1">
        <v>-1.1510400000000001E-5</v>
      </c>
      <c r="W566">
        <v>0</v>
      </c>
      <c r="X566" s="1">
        <v>-8.5741800000000007E-9</v>
      </c>
      <c r="Y566" s="1">
        <v>-1.2490200000000001E-8</v>
      </c>
      <c r="Z566" s="1">
        <v>-1.70634E-5</v>
      </c>
      <c r="AA566" s="1">
        <v>-1.1518999999999999E-5</v>
      </c>
      <c r="AB566" s="1">
        <v>2.75901E-7</v>
      </c>
      <c r="AC566" s="1">
        <v>2.05894E-5</v>
      </c>
      <c r="AD566" s="1">
        <v>-1.70634E-5</v>
      </c>
      <c r="AE566" s="1">
        <v>-1.1518999999999999E-5</v>
      </c>
      <c r="AF566" s="1">
        <v>2.75901E-7</v>
      </c>
      <c r="AG566" s="1">
        <v>2.05894E-5</v>
      </c>
      <c r="AH566">
        <v>4</v>
      </c>
      <c r="AI566">
        <v>0</v>
      </c>
      <c r="AJ566">
        <v>0</v>
      </c>
      <c r="AK566">
        <v>760907184</v>
      </c>
      <c r="AL566">
        <v>2319</v>
      </c>
      <c r="AM566">
        <v>19.0227</v>
      </c>
      <c r="AN566">
        <v>1</v>
      </c>
      <c r="AO566">
        <v>7305</v>
      </c>
      <c r="AP566" s="2">
        <f t="shared" si="45"/>
        <v>-17063.400000000001</v>
      </c>
      <c r="AQ566" s="2">
        <f t="shared" si="46"/>
        <v>-11519</v>
      </c>
      <c r="AR566" s="2">
        <f t="shared" si="47"/>
        <v>275.90100000000001</v>
      </c>
      <c r="AS566">
        <f t="shared" si="48"/>
        <v>157935.66666666666</v>
      </c>
      <c r="AT566">
        <f t="shared" si="49"/>
        <v>0.29999999999930083</v>
      </c>
    </row>
    <row r="567" spans="1:46" x14ac:dyDescent="0.35">
      <c r="A567" s="1">
        <v>-1.7056100000000001E-5</v>
      </c>
      <c r="B567" s="1">
        <v>-1.1512600000000001E-5</v>
      </c>
      <c r="C567" s="1">
        <v>2.6964000000000002E-7</v>
      </c>
      <c r="D567" s="1">
        <v>2.0579599999999999E-5</v>
      </c>
      <c r="E567" s="1">
        <v>-3.0517600000000001E-5</v>
      </c>
      <c r="F567">
        <v>0.483871</v>
      </c>
      <c r="G567" s="1">
        <v>2.7587899999999998E-7</v>
      </c>
      <c r="H567">
        <v>255</v>
      </c>
      <c r="I567">
        <v>0</v>
      </c>
      <c r="J567">
        <v>31</v>
      </c>
      <c r="K567" t="e">
        <v>#NAME?</v>
      </c>
      <c r="L567">
        <v>206874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1082</v>
      </c>
      <c r="U567" s="1">
        <v>-1.70634E-5</v>
      </c>
      <c r="V567" s="1">
        <v>-1.1512600000000001E-5</v>
      </c>
      <c r="W567" s="1">
        <v>7.3168800000000001E-9</v>
      </c>
      <c r="X567" s="1">
        <v>1.53329E-12</v>
      </c>
      <c r="Y567" s="1">
        <v>-6.23897E-9</v>
      </c>
      <c r="Z567" s="1">
        <v>-1.7056100000000001E-5</v>
      </c>
      <c r="AA567" s="1">
        <v>-1.1512600000000001E-5</v>
      </c>
      <c r="AB567" s="1">
        <v>2.6964000000000002E-7</v>
      </c>
      <c r="AC567" s="1">
        <v>2.0579599999999999E-5</v>
      </c>
      <c r="AD567" s="1">
        <v>-1.7056100000000001E-5</v>
      </c>
      <c r="AE567" s="1">
        <v>-1.1512600000000001E-5</v>
      </c>
      <c r="AF567" s="1">
        <v>2.6964000000000002E-7</v>
      </c>
      <c r="AG567" s="1">
        <v>2.0579599999999999E-5</v>
      </c>
      <c r="AH567">
        <v>4</v>
      </c>
      <c r="AI567">
        <v>0</v>
      </c>
      <c r="AJ567">
        <v>0</v>
      </c>
      <c r="AK567">
        <v>760919626</v>
      </c>
      <c r="AL567">
        <v>2319</v>
      </c>
      <c r="AM567">
        <v>19.023</v>
      </c>
      <c r="AN567">
        <v>1</v>
      </c>
      <c r="AO567">
        <v>7306</v>
      </c>
      <c r="AP567" s="2">
        <f t="shared" si="45"/>
        <v>-17056.100000000002</v>
      </c>
      <c r="AQ567" s="2">
        <f t="shared" si="46"/>
        <v>-11512.6</v>
      </c>
      <c r="AR567" s="2">
        <f t="shared" si="47"/>
        <v>269.64000000000004</v>
      </c>
      <c r="AS567">
        <f t="shared" si="48"/>
        <v>153486.66666666666</v>
      </c>
      <c r="AT567">
        <f t="shared" si="49"/>
        <v>0.29999999999930083</v>
      </c>
    </row>
    <row r="568" spans="1:46" x14ac:dyDescent="0.35">
      <c r="A568" s="1">
        <v>-1.70358E-5</v>
      </c>
      <c r="B568" s="1">
        <v>-1.15083E-5</v>
      </c>
      <c r="C568" s="1">
        <v>2.7249599999999998E-7</v>
      </c>
      <c r="D568" s="1">
        <v>2.0560500000000001E-5</v>
      </c>
      <c r="E568" s="1">
        <v>-3.0517600000000001E-5</v>
      </c>
      <c r="F568">
        <v>0.625</v>
      </c>
      <c r="G568" s="1">
        <v>2.6959200000000002E-7</v>
      </c>
      <c r="H568">
        <v>255</v>
      </c>
      <c r="I568">
        <v>0</v>
      </c>
      <c r="J568">
        <v>16</v>
      </c>
      <c r="K568" t="e">
        <v>#NAME?</v>
      </c>
      <c r="L568">
        <v>106773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1082</v>
      </c>
      <c r="U568" s="1">
        <v>-1.7061599999999999E-5</v>
      </c>
      <c r="V568" s="1">
        <v>-1.1512600000000001E-5</v>
      </c>
      <c r="W568" s="1">
        <v>2.57915E-8</v>
      </c>
      <c r="X568" s="1">
        <v>4.2993599999999999E-9</v>
      </c>
      <c r="Y568" s="1">
        <v>2.90406E-9</v>
      </c>
      <c r="Z568" s="1">
        <v>-1.70358E-5</v>
      </c>
      <c r="AA568" s="1">
        <v>-1.15083E-5</v>
      </c>
      <c r="AB568" s="1">
        <v>2.7249599999999998E-7</v>
      </c>
      <c r="AC568" s="1">
        <v>2.0560500000000001E-5</v>
      </c>
      <c r="AD568" s="1">
        <v>-1.70358E-5</v>
      </c>
      <c r="AE568" s="1">
        <v>-1.15083E-5</v>
      </c>
      <c r="AF568" s="1">
        <v>2.7249599999999998E-7</v>
      </c>
      <c r="AG568" s="1">
        <v>2.0560500000000001E-5</v>
      </c>
      <c r="AH568">
        <v>4</v>
      </c>
      <c r="AI568">
        <v>0</v>
      </c>
      <c r="AJ568">
        <v>0</v>
      </c>
      <c r="AK568">
        <v>760932068</v>
      </c>
      <c r="AL568">
        <v>2319</v>
      </c>
      <c r="AM568">
        <v>19.023299999999999</v>
      </c>
      <c r="AN568">
        <v>1</v>
      </c>
      <c r="AO568">
        <v>7307</v>
      </c>
      <c r="AP568" s="2">
        <f t="shared" si="45"/>
        <v>-17035.8</v>
      </c>
      <c r="AQ568" s="2">
        <f t="shared" si="46"/>
        <v>-11508.3</v>
      </c>
      <c r="AR568" s="2">
        <f t="shared" si="47"/>
        <v>272.49599999999998</v>
      </c>
      <c r="AS568">
        <f t="shared" si="48"/>
        <v>142364.66666666666</v>
      </c>
      <c r="AT568">
        <f t="shared" si="49"/>
        <v>0.29999999999930083</v>
      </c>
    </row>
    <row r="569" spans="1:46" x14ac:dyDescent="0.35">
      <c r="A569" s="1">
        <v>-1.7056000000000001E-5</v>
      </c>
      <c r="B569" s="1">
        <v>-1.15132E-5</v>
      </c>
      <c r="C569" s="1">
        <v>2.9385299999999998E-7</v>
      </c>
      <c r="D569" s="1">
        <v>2.05802E-5</v>
      </c>
      <c r="E569" s="1">
        <v>-3.0517600000000001E-5</v>
      </c>
      <c r="F569">
        <v>0.47058800000000001</v>
      </c>
      <c r="G569" s="1">
        <v>2.7246100000000002E-7</v>
      </c>
      <c r="H569">
        <v>255</v>
      </c>
      <c r="I569">
        <v>0</v>
      </c>
      <c r="J569">
        <v>17</v>
      </c>
      <c r="K569" t="e">
        <v>#NAME?</v>
      </c>
      <c r="L569">
        <v>113447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1082</v>
      </c>
      <c r="U569" s="1">
        <v>-1.7055199999999999E-5</v>
      </c>
      <c r="V569" s="1">
        <v>-1.15115E-5</v>
      </c>
      <c r="W569" s="1">
        <v>-8.23379E-10</v>
      </c>
      <c r="X569" s="1">
        <v>-1.64522E-9</v>
      </c>
      <c r="Y569" s="1">
        <v>2.1392500000000001E-8</v>
      </c>
      <c r="Z569" s="1">
        <v>-1.7056000000000001E-5</v>
      </c>
      <c r="AA569" s="1">
        <v>-1.15132E-5</v>
      </c>
      <c r="AB569" s="1">
        <v>2.9385299999999998E-7</v>
      </c>
      <c r="AC569" s="1">
        <v>2.05802E-5</v>
      </c>
      <c r="AD569" s="1">
        <v>-1.7056000000000001E-5</v>
      </c>
      <c r="AE569" s="1">
        <v>-1.15132E-5</v>
      </c>
      <c r="AF569" s="1">
        <v>2.9385299999999998E-7</v>
      </c>
      <c r="AG569" s="1">
        <v>2.05802E-5</v>
      </c>
      <c r="AH569">
        <v>4</v>
      </c>
      <c r="AI569">
        <v>0</v>
      </c>
      <c r="AJ569">
        <v>0</v>
      </c>
      <c r="AK569">
        <v>760944510</v>
      </c>
      <c r="AL569">
        <v>2319</v>
      </c>
      <c r="AM569">
        <v>19.023599999999998</v>
      </c>
      <c r="AN569">
        <v>1</v>
      </c>
      <c r="AO569">
        <v>7308</v>
      </c>
      <c r="AP569" s="2">
        <f t="shared" si="45"/>
        <v>-17056</v>
      </c>
      <c r="AQ569" s="2">
        <f t="shared" si="46"/>
        <v>-11513.2</v>
      </c>
      <c r="AR569" s="2">
        <f t="shared" si="47"/>
        <v>293.85299999999995</v>
      </c>
      <c r="AS569">
        <f t="shared" si="48"/>
        <v>102324.46666666667</v>
      </c>
      <c r="AT569">
        <f t="shared" si="49"/>
        <v>0.29999999999930083</v>
      </c>
    </row>
    <row r="570" spans="1:46" x14ac:dyDescent="0.35">
      <c r="A570" s="1">
        <v>-1.7055399999999999E-5</v>
      </c>
      <c r="B570" s="1">
        <v>-1.15394E-5</v>
      </c>
      <c r="C570" s="1">
        <v>2.88198E-7</v>
      </c>
      <c r="D570" s="1">
        <v>2.05943E-5</v>
      </c>
      <c r="E570" s="1">
        <v>-3.0517600000000001E-5</v>
      </c>
      <c r="F570">
        <v>0.69230800000000003</v>
      </c>
      <c r="G570" s="1">
        <v>2.93823E-7</v>
      </c>
      <c r="H570">
        <v>255</v>
      </c>
      <c r="I570">
        <v>0</v>
      </c>
      <c r="J570">
        <v>13</v>
      </c>
      <c r="K570" t="e">
        <v>#NAME?</v>
      </c>
      <c r="L570">
        <v>86753.4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1082</v>
      </c>
      <c r="U570" s="1">
        <v>-1.7055399999999999E-5</v>
      </c>
      <c r="V570" s="1">
        <v>-1.1511999999999999E-5</v>
      </c>
      <c r="W570">
        <v>0</v>
      </c>
      <c r="X570" s="1">
        <v>-2.7430600000000001E-8</v>
      </c>
      <c r="Y570" s="1">
        <v>-5.6256600000000002E-9</v>
      </c>
      <c r="Z570" s="1">
        <v>-1.7055399999999999E-5</v>
      </c>
      <c r="AA570" s="1">
        <v>-1.15394E-5</v>
      </c>
      <c r="AB570" s="1">
        <v>2.88198E-7</v>
      </c>
      <c r="AC570" s="1">
        <v>2.05943E-5</v>
      </c>
      <c r="AD570" s="1">
        <v>-1.7055399999999999E-5</v>
      </c>
      <c r="AE570" s="1">
        <v>-1.15394E-5</v>
      </c>
      <c r="AF570" s="1">
        <v>2.88198E-7</v>
      </c>
      <c r="AG570" s="1">
        <v>2.05943E-5</v>
      </c>
      <c r="AH570">
        <v>4</v>
      </c>
      <c r="AI570">
        <v>0</v>
      </c>
      <c r="AJ570">
        <v>0</v>
      </c>
      <c r="AK570">
        <v>760956953</v>
      </c>
      <c r="AL570">
        <v>2319</v>
      </c>
      <c r="AM570">
        <v>19.023900000000001</v>
      </c>
      <c r="AN570">
        <v>1</v>
      </c>
      <c r="AO570">
        <v>7309</v>
      </c>
      <c r="AP570" s="2">
        <f t="shared" si="45"/>
        <v>-17055.399999999998</v>
      </c>
      <c r="AQ570" s="2">
        <f t="shared" si="46"/>
        <v>-11539.4</v>
      </c>
      <c r="AR570" s="2">
        <f t="shared" si="47"/>
        <v>288.19799999999998</v>
      </c>
      <c r="AS570">
        <f t="shared" si="48"/>
        <v>108997.8</v>
      </c>
      <c r="AT570">
        <f t="shared" si="49"/>
        <v>0.30000000000285354</v>
      </c>
    </row>
    <row r="571" spans="1:46" x14ac:dyDescent="0.35">
      <c r="A571" s="1">
        <v>-1.7055399999999999E-5</v>
      </c>
      <c r="B571" s="1">
        <v>-1.15201E-5</v>
      </c>
      <c r="C571" s="1">
        <v>3.0963499999999998E-7</v>
      </c>
      <c r="D571" s="1">
        <v>2.0583800000000001E-5</v>
      </c>
      <c r="E571" s="1">
        <v>-3.0517600000000001E-5</v>
      </c>
      <c r="F571">
        <v>0.47368399999999999</v>
      </c>
      <c r="G571" s="1">
        <v>2.8814700000000002E-7</v>
      </c>
      <c r="H571">
        <v>255</v>
      </c>
      <c r="I571">
        <v>0</v>
      </c>
      <c r="J571">
        <v>19</v>
      </c>
      <c r="K571" t="e">
        <v>#NAME?</v>
      </c>
      <c r="L571">
        <v>126793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1082</v>
      </c>
      <c r="U571" s="1">
        <v>-1.7055399999999999E-5</v>
      </c>
      <c r="V571" s="1">
        <v>-1.1518900000000001E-5</v>
      </c>
      <c r="W571">
        <v>0</v>
      </c>
      <c r="X571" s="1">
        <v>-1.2205000000000001E-9</v>
      </c>
      <c r="Y571" s="1">
        <v>2.1487599999999998E-8</v>
      </c>
      <c r="Z571" s="1">
        <v>-1.7055399999999999E-5</v>
      </c>
      <c r="AA571" s="1">
        <v>-1.15201E-5</v>
      </c>
      <c r="AB571" s="1">
        <v>3.0963499999999998E-7</v>
      </c>
      <c r="AC571" s="1">
        <v>2.0583800000000001E-5</v>
      </c>
      <c r="AD571" s="1">
        <v>-1.7055399999999999E-5</v>
      </c>
      <c r="AE571" s="1">
        <v>-1.15201E-5</v>
      </c>
      <c r="AF571" s="1">
        <v>3.0963499999999998E-7</v>
      </c>
      <c r="AG571" s="1">
        <v>2.0583800000000001E-5</v>
      </c>
      <c r="AH571">
        <v>4</v>
      </c>
      <c r="AI571">
        <v>0</v>
      </c>
      <c r="AJ571">
        <v>0</v>
      </c>
      <c r="AK571">
        <v>760969395</v>
      </c>
      <c r="AL571">
        <v>2319</v>
      </c>
      <c r="AM571">
        <v>19.0242</v>
      </c>
      <c r="AN571">
        <v>1</v>
      </c>
      <c r="AO571">
        <v>7310</v>
      </c>
      <c r="AP571" s="2">
        <f t="shared" si="45"/>
        <v>-17055.399999999998</v>
      </c>
      <c r="AQ571" s="2">
        <f t="shared" si="46"/>
        <v>-11520.1</v>
      </c>
      <c r="AR571" s="2">
        <f t="shared" si="47"/>
        <v>309.63499999999999</v>
      </c>
      <c r="AS571">
        <f t="shared" si="48"/>
        <v>124568.8</v>
      </c>
      <c r="AT571">
        <f t="shared" si="49"/>
        <v>0.29999999999930083</v>
      </c>
    </row>
    <row r="572" spans="1:46" x14ac:dyDescent="0.35">
      <c r="A572" s="1">
        <v>-1.70495E-5</v>
      </c>
      <c r="B572" s="1">
        <v>-1.15168E-5</v>
      </c>
      <c r="C572" s="1">
        <v>2.8843699999999998E-7</v>
      </c>
      <c r="D572" s="1">
        <v>2.0576799999999999E-5</v>
      </c>
      <c r="E572" s="1">
        <v>-3.0517600000000001E-5</v>
      </c>
      <c r="F572">
        <v>0.41666700000000001</v>
      </c>
      <c r="G572" s="1">
        <v>3.0963099999999998E-7</v>
      </c>
      <c r="H572">
        <v>255</v>
      </c>
      <c r="I572">
        <v>0</v>
      </c>
      <c r="J572">
        <v>24</v>
      </c>
      <c r="K572" t="e">
        <v>#NAME?</v>
      </c>
      <c r="L572">
        <v>160160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1082</v>
      </c>
      <c r="U572" s="1">
        <v>-1.7055399999999999E-5</v>
      </c>
      <c r="V572" s="1">
        <v>-1.15192E-5</v>
      </c>
      <c r="W572" s="1">
        <v>5.9108500000000001E-9</v>
      </c>
      <c r="X572" s="1">
        <v>2.3643400000000001E-9</v>
      </c>
      <c r="Y572" s="1">
        <v>-2.1194699999999999E-8</v>
      </c>
      <c r="Z572" s="1">
        <v>-1.70495E-5</v>
      </c>
      <c r="AA572" s="1">
        <v>-1.15168E-5</v>
      </c>
      <c r="AB572" s="1">
        <v>2.8843699999999998E-7</v>
      </c>
      <c r="AC572" s="1">
        <v>2.0576799999999999E-5</v>
      </c>
      <c r="AD572" s="1">
        <v>-1.70495E-5</v>
      </c>
      <c r="AE572" s="1">
        <v>-1.15168E-5</v>
      </c>
      <c r="AF572" s="1">
        <v>2.8843699999999998E-7</v>
      </c>
      <c r="AG572" s="1">
        <v>2.0576799999999999E-5</v>
      </c>
      <c r="AH572">
        <v>4</v>
      </c>
      <c r="AI572">
        <v>0</v>
      </c>
      <c r="AJ572">
        <v>0</v>
      </c>
      <c r="AK572">
        <v>760981837</v>
      </c>
      <c r="AL572">
        <v>2319</v>
      </c>
      <c r="AM572">
        <v>19.0245</v>
      </c>
      <c r="AN572">
        <v>1</v>
      </c>
      <c r="AO572">
        <v>7311</v>
      </c>
      <c r="AP572" s="2">
        <f t="shared" si="45"/>
        <v>-17049.5</v>
      </c>
      <c r="AQ572" s="2">
        <f t="shared" si="46"/>
        <v>-11516.8</v>
      </c>
      <c r="AR572" s="2">
        <f t="shared" si="47"/>
        <v>288.43699999999995</v>
      </c>
      <c r="AS572">
        <f t="shared" si="48"/>
        <v>146813.33333333334</v>
      </c>
      <c r="AT572">
        <f t="shared" si="49"/>
        <v>0.29999999999930083</v>
      </c>
    </row>
    <row r="573" spans="1:46" x14ac:dyDescent="0.35">
      <c r="A573" s="1">
        <v>-1.70725E-5</v>
      </c>
      <c r="B573" s="1">
        <v>-1.1529799999999999E-5</v>
      </c>
      <c r="C573" s="1">
        <v>2.9041799999999997E-7</v>
      </c>
      <c r="D573" s="1">
        <v>2.06032E-5</v>
      </c>
      <c r="E573" s="1">
        <v>-3.0517600000000001E-5</v>
      </c>
      <c r="F573">
        <v>0.69565200000000005</v>
      </c>
      <c r="G573" s="1">
        <v>2.8839099999999998E-7</v>
      </c>
      <c r="H573">
        <v>255</v>
      </c>
      <c r="I573">
        <v>0</v>
      </c>
      <c r="J573">
        <v>23</v>
      </c>
      <c r="K573" t="e">
        <v>#NAME?</v>
      </c>
      <c r="L573">
        <v>153487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1082</v>
      </c>
      <c r="U573" s="1">
        <v>-1.7054E-5</v>
      </c>
      <c r="V573" s="1">
        <v>-1.15186E-5</v>
      </c>
      <c r="W573" s="1">
        <v>-1.8569700000000001E-8</v>
      </c>
      <c r="X573" s="1">
        <v>-1.11409E-8</v>
      </c>
      <c r="Y573" s="1">
        <v>2.0270199999999999E-9</v>
      </c>
      <c r="Z573" s="1">
        <v>-1.70725E-5</v>
      </c>
      <c r="AA573" s="1">
        <v>-1.1529799999999999E-5</v>
      </c>
      <c r="AB573" s="1">
        <v>2.9041799999999997E-7</v>
      </c>
      <c r="AC573" s="1">
        <v>2.06032E-5</v>
      </c>
      <c r="AD573" s="1">
        <v>-1.70725E-5</v>
      </c>
      <c r="AE573" s="1">
        <v>-1.1529799999999999E-5</v>
      </c>
      <c r="AF573" s="1">
        <v>2.9041799999999997E-7</v>
      </c>
      <c r="AG573" s="1">
        <v>2.06032E-5</v>
      </c>
      <c r="AH573">
        <v>4</v>
      </c>
      <c r="AI573">
        <v>0</v>
      </c>
      <c r="AJ573">
        <v>0</v>
      </c>
      <c r="AK573">
        <v>760994279</v>
      </c>
      <c r="AL573">
        <v>2319</v>
      </c>
      <c r="AM573">
        <v>19.024899999999999</v>
      </c>
      <c r="AN573">
        <v>1</v>
      </c>
      <c r="AO573">
        <v>7312</v>
      </c>
      <c r="AP573" s="2">
        <f t="shared" si="45"/>
        <v>-17072.5</v>
      </c>
      <c r="AQ573" s="2">
        <f t="shared" si="46"/>
        <v>-11529.8</v>
      </c>
      <c r="AR573" s="2">
        <f t="shared" si="47"/>
        <v>290.41799999999995</v>
      </c>
      <c r="AS573">
        <f t="shared" si="48"/>
        <v>160160.33333333334</v>
      </c>
      <c r="AT573">
        <f t="shared" si="49"/>
        <v>0.39999999999906777</v>
      </c>
    </row>
    <row r="574" spans="1:46" x14ac:dyDescent="0.35">
      <c r="A574" s="1">
        <v>-1.7068700000000001E-5</v>
      </c>
      <c r="B574" s="1">
        <v>-1.1528999999999999E-5</v>
      </c>
      <c r="C574" s="1">
        <v>2.9923699999999999E-7</v>
      </c>
      <c r="D574" s="1">
        <v>2.0599699999999999E-5</v>
      </c>
      <c r="E574" s="1">
        <v>-3.0517600000000001E-5</v>
      </c>
      <c r="F574">
        <v>0.6</v>
      </c>
      <c r="G574" s="1">
        <v>2.9040499999999999E-7</v>
      </c>
      <c r="H574">
        <v>255</v>
      </c>
      <c r="I574">
        <v>0</v>
      </c>
      <c r="J574">
        <v>25</v>
      </c>
      <c r="K574" t="e">
        <v>#NAME?</v>
      </c>
      <c r="L574">
        <v>166834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1082</v>
      </c>
      <c r="U574" s="1">
        <v>-1.70587E-5</v>
      </c>
      <c r="V574" s="1">
        <v>-1.15215E-5</v>
      </c>
      <c r="W574" s="1">
        <v>-1.00569E-8</v>
      </c>
      <c r="X574" s="1">
        <v>-7.5422800000000006E-9</v>
      </c>
      <c r="Y574" s="1">
        <v>8.8317800000000003E-9</v>
      </c>
      <c r="Z574" s="1">
        <v>-1.7068700000000001E-5</v>
      </c>
      <c r="AA574" s="1">
        <v>-1.1528999999999999E-5</v>
      </c>
      <c r="AB574" s="1">
        <v>2.9923699999999999E-7</v>
      </c>
      <c r="AC574" s="1">
        <v>2.0599699999999999E-5</v>
      </c>
      <c r="AD574" s="1">
        <v>-1.7068700000000001E-5</v>
      </c>
      <c r="AE574" s="1">
        <v>-1.1528999999999999E-5</v>
      </c>
      <c r="AF574" s="1">
        <v>2.9923699999999999E-7</v>
      </c>
      <c r="AG574" s="1">
        <v>2.0599699999999999E-5</v>
      </c>
      <c r="AH574">
        <v>4</v>
      </c>
      <c r="AI574">
        <v>0</v>
      </c>
      <c r="AJ574">
        <v>0</v>
      </c>
      <c r="AK574">
        <v>761006722</v>
      </c>
      <c r="AL574">
        <v>2319</v>
      </c>
      <c r="AM574">
        <v>19.025200000000002</v>
      </c>
      <c r="AN574">
        <v>1</v>
      </c>
      <c r="AO574">
        <v>7313</v>
      </c>
      <c r="AP574" s="2">
        <f t="shared" si="45"/>
        <v>-17068.7</v>
      </c>
      <c r="AQ574" s="2">
        <f t="shared" si="46"/>
        <v>-11529</v>
      </c>
      <c r="AR574" s="2">
        <f t="shared" si="47"/>
        <v>299.23699999999997</v>
      </c>
      <c r="AS574">
        <f t="shared" si="48"/>
        <v>144589.33333333334</v>
      </c>
      <c r="AT574">
        <f t="shared" si="49"/>
        <v>0.30000000000285354</v>
      </c>
    </row>
    <row r="575" spans="1:46" x14ac:dyDescent="0.35">
      <c r="A575" s="1">
        <v>-1.7037500000000001E-5</v>
      </c>
      <c r="B575" s="1">
        <v>-1.15115E-5</v>
      </c>
      <c r="C575" s="1">
        <v>2.9919400000000003E-7</v>
      </c>
      <c r="D575" s="1">
        <v>2.0564000000000002E-5</v>
      </c>
      <c r="E575" s="1">
        <v>-3.0517600000000001E-5</v>
      </c>
      <c r="F575">
        <v>0.82352899999999996</v>
      </c>
      <c r="G575" s="1">
        <v>2.9919400000000003E-7</v>
      </c>
      <c r="H575">
        <v>255</v>
      </c>
      <c r="I575">
        <v>0</v>
      </c>
      <c r="J575">
        <v>17</v>
      </c>
      <c r="K575" t="e">
        <v>#NAME?</v>
      </c>
      <c r="L575">
        <v>113447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1082</v>
      </c>
      <c r="U575" s="1">
        <v>-1.7061199999999999E-5</v>
      </c>
      <c r="V575" s="1">
        <v>-1.15234E-5</v>
      </c>
      <c r="W575" s="1">
        <v>2.37569E-8</v>
      </c>
      <c r="X575" s="1">
        <v>1.188E-8</v>
      </c>
      <c r="Y575">
        <v>0</v>
      </c>
      <c r="Z575" s="1">
        <v>-1.7037500000000001E-5</v>
      </c>
      <c r="AA575" s="1">
        <v>-1.15115E-5</v>
      </c>
      <c r="AB575" s="1">
        <v>2.9919400000000003E-7</v>
      </c>
      <c r="AC575" s="1">
        <v>2.0564000000000002E-5</v>
      </c>
      <c r="AD575" s="1">
        <v>-1.7037500000000001E-5</v>
      </c>
      <c r="AE575" s="1">
        <v>-1.15115E-5</v>
      </c>
      <c r="AF575" s="1">
        <v>2.9919400000000003E-7</v>
      </c>
      <c r="AG575" s="1">
        <v>2.0564000000000002E-5</v>
      </c>
      <c r="AH575">
        <v>4</v>
      </c>
      <c r="AI575">
        <v>0</v>
      </c>
      <c r="AJ575">
        <v>0</v>
      </c>
      <c r="AK575">
        <v>761019163</v>
      </c>
      <c r="AL575">
        <v>2319</v>
      </c>
      <c r="AM575">
        <v>19.025500000000001</v>
      </c>
      <c r="AN575">
        <v>1</v>
      </c>
      <c r="AO575">
        <v>7314</v>
      </c>
      <c r="AP575" s="2">
        <f t="shared" si="45"/>
        <v>-17037.5</v>
      </c>
      <c r="AQ575" s="2">
        <f t="shared" si="46"/>
        <v>-11511.5</v>
      </c>
      <c r="AR575" s="2">
        <f t="shared" si="47"/>
        <v>299.19400000000002</v>
      </c>
      <c r="AS575">
        <f t="shared" si="48"/>
        <v>135691.33333333334</v>
      </c>
      <c r="AT575">
        <f t="shared" si="49"/>
        <v>0.29999999999930083</v>
      </c>
    </row>
    <row r="576" spans="1:46" x14ac:dyDescent="0.35">
      <c r="A576" s="1">
        <v>-1.7050799999999999E-5</v>
      </c>
      <c r="B576" s="1">
        <v>-1.1529600000000001E-5</v>
      </c>
      <c r="C576" s="1">
        <v>2.91957E-7</v>
      </c>
      <c r="D576" s="1">
        <v>2.05851E-5</v>
      </c>
      <c r="E576" s="1">
        <v>-3.0517600000000001E-5</v>
      </c>
      <c r="F576">
        <v>0.57894699999999999</v>
      </c>
      <c r="G576" s="1">
        <v>2.9919400000000003E-7</v>
      </c>
      <c r="H576">
        <v>255</v>
      </c>
      <c r="I576">
        <v>0</v>
      </c>
      <c r="J576">
        <v>19</v>
      </c>
      <c r="K576" t="e">
        <v>#NAME?</v>
      </c>
      <c r="L576">
        <v>126793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1082</v>
      </c>
      <c r="U576" s="1">
        <v>-1.7055399999999999E-5</v>
      </c>
      <c r="V576" s="1">
        <v>-1.1520499999999999E-5</v>
      </c>
      <c r="W576" s="1">
        <v>4.5492799999999998E-9</v>
      </c>
      <c r="X576" s="1">
        <v>-9.0955000000000003E-9</v>
      </c>
      <c r="Y576" s="1">
        <v>-7.2371500000000004E-9</v>
      </c>
      <c r="Z576" s="1">
        <v>-1.7050799999999999E-5</v>
      </c>
      <c r="AA576" s="1">
        <v>-1.1529600000000001E-5</v>
      </c>
      <c r="AB576" s="1">
        <v>2.91957E-7</v>
      </c>
      <c r="AC576" s="1">
        <v>2.05851E-5</v>
      </c>
      <c r="AD576" s="1">
        <v>-1.7050799999999999E-5</v>
      </c>
      <c r="AE576" s="1">
        <v>-1.1529600000000001E-5</v>
      </c>
      <c r="AF576" s="1">
        <v>2.91957E-7</v>
      </c>
      <c r="AG576" s="1">
        <v>2.05851E-5</v>
      </c>
      <c r="AH576">
        <v>4</v>
      </c>
      <c r="AI576">
        <v>0</v>
      </c>
      <c r="AJ576">
        <v>0</v>
      </c>
      <c r="AK576">
        <v>761031605</v>
      </c>
      <c r="AL576">
        <v>2319</v>
      </c>
      <c r="AM576">
        <v>19.0258</v>
      </c>
      <c r="AN576">
        <v>1</v>
      </c>
      <c r="AO576">
        <v>7315</v>
      </c>
      <c r="AP576" s="2">
        <f t="shared" si="45"/>
        <v>-17050.8</v>
      </c>
      <c r="AQ576" s="2">
        <f t="shared" si="46"/>
        <v>-11529.6</v>
      </c>
      <c r="AR576" s="2">
        <f t="shared" si="47"/>
        <v>291.95699999999999</v>
      </c>
      <c r="AS576">
        <f t="shared" si="48"/>
        <v>124569</v>
      </c>
      <c r="AT576">
        <f t="shared" si="49"/>
        <v>0.29999999999930083</v>
      </c>
    </row>
    <row r="577" spans="1:46" x14ac:dyDescent="0.35">
      <c r="A577" s="1">
        <v>-1.7052299999999999E-5</v>
      </c>
      <c r="B577" s="1">
        <v>-1.1518800000000001E-5</v>
      </c>
      <c r="C577" s="1">
        <v>2.71814E-7</v>
      </c>
      <c r="D577" s="1">
        <v>2.0579999999999999E-5</v>
      </c>
      <c r="E577" s="1">
        <v>-3.0517600000000001E-5</v>
      </c>
      <c r="F577">
        <v>0.5</v>
      </c>
      <c r="G577" s="1">
        <v>2.9193100000000002E-7</v>
      </c>
      <c r="H577">
        <v>255</v>
      </c>
      <c r="I577">
        <v>0</v>
      </c>
      <c r="J577">
        <v>20</v>
      </c>
      <c r="K577" t="e">
        <v>#NAME?</v>
      </c>
      <c r="L577">
        <v>133467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1082</v>
      </c>
      <c r="U577" s="1">
        <v>-1.70543E-5</v>
      </c>
      <c r="V577" s="1">
        <v>-1.1522799999999999E-5</v>
      </c>
      <c r="W577" s="1">
        <v>1.9917499999999999E-9</v>
      </c>
      <c r="X577" s="1">
        <v>3.9850300000000002E-9</v>
      </c>
      <c r="Y577" s="1">
        <v>-2.01168E-8</v>
      </c>
      <c r="Z577" s="1">
        <v>-1.7052299999999999E-5</v>
      </c>
      <c r="AA577" s="1">
        <v>-1.1518800000000001E-5</v>
      </c>
      <c r="AB577" s="1">
        <v>2.71814E-7</v>
      </c>
      <c r="AC577" s="1">
        <v>2.0579999999999999E-5</v>
      </c>
      <c r="AD577" s="1">
        <v>-1.7052299999999999E-5</v>
      </c>
      <c r="AE577" s="1">
        <v>-1.1518800000000001E-5</v>
      </c>
      <c r="AF577" s="1">
        <v>2.71814E-7</v>
      </c>
      <c r="AG577" s="1">
        <v>2.0579999999999999E-5</v>
      </c>
      <c r="AH577">
        <v>4</v>
      </c>
      <c r="AI577">
        <v>0</v>
      </c>
      <c r="AJ577">
        <v>0</v>
      </c>
      <c r="AK577">
        <v>761044047</v>
      </c>
      <c r="AL577">
        <v>2319</v>
      </c>
      <c r="AM577">
        <v>19.0261</v>
      </c>
      <c r="AN577">
        <v>1</v>
      </c>
      <c r="AO577">
        <v>7316</v>
      </c>
      <c r="AP577" s="2">
        <f t="shared" si="45"/>
        <v>-17052.3</v>
      </c>
      <c r="AQ577" s="2">
        <f t="shared" si="46"/>
        <v>-11518.800000000001</v>
      </c>
      <c r="AR577" s="2">
        <f t="shared" si="47"/>
        <v>271.81400000000002</v>
      </c>
      <c r="AS577">
        <f t="shared" si="48"/>
        <v>124569</v>
      </c>
      <c r="AT577">
        <f t="shared" si="49"/>
        <v>0.29999999999930083</v>
      </c>
    </row>
    <row r="578" spans="1:46" x14ac:dyDescent="0.35">
      <c r="A578" s="1">
        <v>-1.70497E-5</v>
      </c>
      <c r="B578" s="1">
        <v>-1.15218E-5</v>
      </c>
      <c r="C578" s="1">
        <v>2.6099699999999999E-7</v>
      </c>
      <c r="D578" s="1">
        <v>2.0579400000000002E-5</v>
      </c>
      <c r="E578" s="1">
        <v>-3.0517600000000001E-5</v>
      </c>
      <c r="F578">
        <v>0.70588200000000001</v>
      </c>
      <c r="G578" s="1">
        <v>2.7178999999999997E-7</v>
      </c>
      <c r="H578">
        <v>255</v>
      </c>
      <c r="I578">
        <v>0</v>
      </c>
      <c r="J578">
        <v>17</v>
      </c>
      <c r="K578" t="e">
        <v>#NAME?</v>
      </c>
      <c r="L578">
        <v>113447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1082</v>
      </c>
      <c r="U578" s="1">
        <v>-1.7053899999999999E-5</v>
      </c>
      <c r="V578" s="1">
        <v>-1.15218E-5</v>
      </c>
      <c r="W578" s="1">
        <v>4.1920300000000001E-9</v>
      </c>
      <c r="X578">
        <v>0</v>
      </c>
      <c r="Y578" s="1">
        <v>-1.0792900000000001E-8</v>
      </c>
      <c r="Z578" s="1">
        <v>-1.70497E-5</v>
      </c>
      <c r="AA578" s="1">
        <v>-1.15218E-5</v>
      </c>
      <c r="AB578" s="1">
        <v>2.6099699999999999E-7</v>
      </c>
      <c r="AC578" s="1">
        <v>2.0579400000000002E-5</v>
      </c>
      <c r="AD578" s="1">
        <v>-1.70497E-5</v>
      </c>
      <c r="AE578" s="1">
        <v>-1.15218E-5</v>
      </c>
      <c r="AF578" s="1">
        <v>2.6099699999999999E-7</v>
      </c>
      <c r="AG578" s="1">
        <v>2.0579400000000002E-5</v>
      </c>
      <c r="AH578">
        <v>4</v>
      </c>
      <c r="AI578">
        <v>0</v>
      </c>
      <c r="AJ578">
        <v>0</v>
      </c>
      <c r="AK578">
        <v>761056489</v>
      </c>
      <c r="AL578">
        <v>2319</v>
      </c>
      <c r="AM578">
        <v>19.026399999999999</v>
      </c>
      <c r="AN578">
        <v>1</v>
      </c>
      <c r="AO578">
        <v>7317</v>
      </c>
      <c r="AP578" s="2">
        <f t="shared" si="45"/>
        <v>-17049.7</v>
      </c>
      <c r="AQ578" s="2">
        <f t="shared" si="46"/>
        <v>-11521.800000000001</v>
      </c>
      <c r="AR578" s="2">
        <f t="shared" si="47"/>
        <v>260.99700000000001</v>
      </c>
      <c r="AS578">
        <f t="shared" si="48"/>
        <v>120120.33333333333</v>
      </c>
      <c r="AT578">
        <f t="shared" si="49"/>
        <v>0.29999999999930083</v>
      </c>
    </row>
    <row r="579" spans="1:46" x14ac:dyDescent="0.35">
      <c r="A579" s="1">
        <v>-1.7047000000000001E-5</v>
      </c>
      <c r="B579" s="1">
        <v>-1.15247E-5</v>
      </c>
      <c r="C579" s="1">
        <v>2.4606999999999998E-7</v>
      </c>
      <c r="D579" s="1">
        <v>2.05786E-5</v>
      </c>
      <c r="E579" s="1">
        <v>-3.0517600000000001E-5</v>
      </c>
      <c r="F579">
        <v>0.52941199999999999</v>
      </c>
      <c r="G579" s="1">
        <v>2.6098600000000001E-7</v>
      </c>
      <c r="H579">
        <v>255</v>
      </c>
      <c r="I579">
        <v>0</v>
      </c>
      <c r="J579">
        <v>17</v>
      </c>
      <c r="K579" t="e">
        <v>#NAME?</v>
      </c>
      <c r="L579">
        <v>113447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1082</v>
      </c>
      <c r="U579" s="1">
        <v>-1.7052900000000001E-5</v>
      </c>
      <c r="V579" s="1">
        <v>-1.15218E-5</v>
      </c>
      <c r="W579" s="1">
        <v>5.9476499999999998E-9</v>
      </c>
      <c r="X579" s="1">
        <v>-2.9730600000000001E-9</v>
      </c>
      <c r="Y579" s="1">
        <v>-1.4915900000000001E-8</v>
      </c>
      <c r="Z579" s="1">
        <v>-1.7047000000000001E-5</v>
      </c>
      <c r="AA579" s="1">
        <v>-1.15247E-5</v>
      </c>
      <c r="AB579" s="1">
        <v>2.4606999999999998E-7</v>
      </c>
      <c r="AC579" s="1">
        <v>2.05786E-5</v>
      </c>
      <c r="AD579" s="1">
        <v>-1.7047000000000001E-5</v>
      </c>
      <c r="AE579" s="1">
        <v>-1.15247E-5</v>
      </c>
      <c r="AF579" s="1">
        <v>2.4606999999999998E-7</v>
      </c>
      <c r="AG579" s="1">
        <v>2.05786E-5</v>
      </c>
      <c r="AH579">
        <v>4</v>
      </c>
      <c r="AI579">
        <v>0</v>
      </c>
      <c r="AJ579">
        <v>0</v>
      </c>
      <c r="AK579">
        <v>761068931</v>
      </c>
      <c r="AL579">
        <v>2319</v>
      </c>
      <c r="AM579">
        <v>19.026700000000002</v>
      </c>
      <c r="AN579">
        <v>1</v>
      </c>
      <c r="AO579">
        <v>7318</v>
      </c>
      <c r="AP579" s="2">
        <f t="shared" si="45"/>
        <v>-17047</v>
      </c>
      <c r="AQ579" s="2">
        <f t="shared" si="46"/>
        <v>-11524.7</v>
      </c>
      <c r="AR579" s="2">
        <f t="shared" si="47"/>
        <v>246.07</v>
      </c>
      <c r="AS579">
        <f t="shared" si="48"/>
        <v>126793.66666666667</v>
      </c>
      <c r="AT579">
        <f t="shared" si="49"/>
        <v>0.30000000000285354</v>
      </c>
    </row>
    <row r="580" spans="1:46" x14ac:dyDescent="0.35">
      <c r="A580" s="1">
        <v>-1.7061299999999999E-5</v>
      </c>
      <c r="B580" s="1">
        <v>-1.1527400000000001E-5</v>
      </c>
      <c r="C580" s="1">
        <v>2.4603300000000002E-7</v>
      </c>
      <c r="D580" s="1">
        <v>2.0591999999999999E-5</v>
      </c>
      <c r="E580" s="1">
        <v>-3.0517600000000001E-5</v>
      </c>
      <c r="F580">
        <v>0.43478299999999998</v>
      </c>
      <c r="G580" s="1">
        <v>2.4603300000000002E-7</v>
      </c>
      <c r="H580">
        <v>255</v>
      </c>
      <c r="I580">
        <v>0</v>
      </c>
      <c r="J580">
        <v>23</v>
      </c>
      <c r="K580" t="e">
        <v>#NAME?</v>
      </c>
      <c r="L580">
        <v>153487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1082</v>
      </c>
      <c r="U580" s="1">
        <v>-1.7051500000000001E-5</v>
      </c>
      <c r="V580" s="1">
        <v>-1.15225E-5</v>
      </c>
      <c r="W580" s="1">
        <v>-9.80848E-9</v>
      </c>
      <c r="X580" s="1">
        <v>-4.9034800000000001E-9</v>
      </c>
      <c r="Y580">
        <v>0</v>
      </c>
      <c r="Z580" s="1">
        <v>-1.7061299999999999E-5</v>
      </c>
      <c r="AA580" s="1">
        <v>-1.1527400000000001E-5</v>
      </c>
      <c r="AB580" s="1">
        <v>2.4603300000000002E-7</v>
      </c>
      <c r="AC580" s="1">
        <v>2.0591999999999999E-5</v>
      </c>
      <c r="AD580" s="1">
        <v>-1.7061299999999999E-5</v>
      </c>
      <c r="AE580" s="1">
        <v>-1.1527400000000001E-5</v>
      </c>
      <c r="AF580" s="1">
        <v>2.4603300000000002E-7</v>
      </c>
      <c r="AG580" s="1">
        <v>2.0591999999999999E-5</v>
      </c>
      <c r="AH580">
        <v>4</v>
      </c>
      <c r="AI580">
        <v>0</v>
      </c>
      <c r="AJ580">
        <v>0</v>
      </c>
      <c r="AK580">
        <v>761081373</v>
      </c>
      <c r="AL580">
        <v>2319</v>
      </c>
      <c r="AM580">
        <v>19.027000000000001</v>
      </c>
      <c r="AN580">
        <v>1</v>
      </c>
      <c r="AO580">
        <v>7319</v>
      </c>
      <c r="AP580" s="2">
        <f t="shared" ref="AP580:AP643" si="50">A580*1000000000</f>
        <v>-17061.3</v>
      </c>
      <c r="AQ580" s="2">
        <f t="shared" ref="AQ580:AQ643" si="51">B580*1000000000</f>
        <v>-11527.400000000001</v>
      </c>
      <c r="AR580" s="2">
        <f t="shared" ref="AR580:AR643" si="52">C580*1000000000</f>
        <v>246.03300000000002</v>
      </c>
      <c r="AS580">
        <f t="shared" ref="AS580:AS643" si="53">AVERAGE(L579:L581)</f>
        <v>131242.33333333334</v>
      </c>
      <c r="AT580">
        <f t="shared" ref="AT580:AT643" si="54">(AM580-AM579)*1000</f>
        <v>0.29999999999930083</v>
      </c>
    </row>
    <row r="581" spans="1:46" x14ac:dyDescent="0.35">
      <c r="A581" s="1">
        <v>-1.7053300000000002E-5</v>
      </c>
      <c r="B581" s="1">
        <v>-1.15292E-5</v>
      </c>
      <c r="C581" s="1">
        <v>2.59532E-7</v>
      </c>
      <c r="D581" s="1">
        <v>2.05865E-5</v>
      </c>
      <c r="E581" s="1">
        <v>-3.0517600000000001E-5</v>
      </c>
      <c r="F581">
        <v>0.68421100000000001</v>
      </c>
      <c r="G581" s="1">
        <v>2.4603300000000002E-7</v>
      </c>
      <c r="H581">
        <v>255</v>
      </c>
      <c r="I581">
        <v>0</v>
      </c>
      <c r="J581">
        <v>19</v>
      </c>
      <c r="K581" t="e">
        <v>#NAME?</v>
      </c>
      <c r="L581">
        <v>126793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1082</v>
      </c>
      <c r="U581" s="1">
        <v>-1.7049800000000001E-5</v>
      </c>
      <c r="V581" s="1">
        <v>-1.15257E-5</v>
      </c>
      <c r="W581" s="1">
        <v>-3.4744500000000001E-9</v>
      </c>
      <c r="X581" s="1">
        <v>-3.4744500000000001E-9</v>
      </c>
      <c r="Y581" s="1">
        <v>1.3499099999999999E-8</v>
      </c>
      <c r="Z581" s="1">
        <v>-1.7053300000000002E-5</v>
      </c>
      <c r="AA581" s="1">
        <v>-1.15292E-5</v>
      </c>
      <c r="AB581" s="1">
        <v>2.59532E-7</v>
      </c>
      <c r="AC581" s="1">
        <v>2.05865E-5</v>
      </c>
      <c r="AD581" s="1">
        <v>-1.7053300000000002E-5</v>
      </c>
      <c r="AE581" s="1">
        <v>-1.15292E-5</v>
      </c>
      <c r="AF581" s="1">
        <v>2.59532E-7</v>
      </c>
      <c r="AG581" s="1">
        <v>2.05865E-5</v>
      </c>
      <c r="AH581">
        <v>4</v>
      </c>
      <c r="AI581">
        <v>0</v>
      </c>
      <c r="AJ581">
        <v>0</v>
      </c>
      <c r="AK581">
        <v>761106257</v>
      </c>
      <c r="AL581">
        <v>2319</v>
      </c>
      <c r="AM581">
        <v>19.027699999999999</v>
      </c>
      <c r="AN581">
        <v>1</v>
      </c>
      <c r="AO581">
        <v>7321</v>
      </c>
      <c r="AP581" s="2">
        <f t="shared" si="50"/>
        <v>-17053.300000000003</v>
      </c>
      <c r="AQ581" s="2">
        <f t="shared" si="51"/>
        <v>-11529.199999999999</v>
      </c>
      <c r="AR581" s="2">
        <f t="shared" si="52"/>
        <v>259.53199999999998</v>
      </c>
      <c r="AS581">
        <f t="shared" si="53"/>
        <v>131242.33333333334</v>
      </c>
      <c r="AT581">
        <f t="shared" si="54"/>
        <v>0.69999999999836859</v>
      </c>
    </row>
    <row r="582" spans="1:46" x14ac:dyDescent="0.35">
      <c r="A582" s="1">
        <v>-1.7053499999999999E-5</v>
      </c>
      <c r="B582" s="1">
        <v>-1.1521100000000001E-5</v>
      </c>
      <c r="C582" s="1">
        <v>2.7816499999999998E-7</v>
      </c>
      <c r="D582" s="1">
        <v>2.0582400000000001E-5</v>
      </c>
      <c r="E582" s="1">
        <v>-3.0517600000000001E-5</v>
      </c>
      <c r="F582">
        <v>0.58823499999999995</v>
      </c>
      <c r="G582" s="1">
        <v>2.5952100000000001E-7</v>
      </c>
      <c r="H582">
        <v>255</v>
      </c>
      <c r="I582">
        <v>0</v>
      </c>
      <c r="J582">
        <v>17</v>
      </c>
      <c r="K582" t="e">
        <v>#NAME?</v>
      </c>
      <c r="L582">
        <v>113447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1082</v>
      </c>
      <c r="U582" s="1">
        <v>-1.7050799999999999E-5</v>
      </c>
      <c r="V582" s="1">
        <v>-1.1526600000000001E-5</v>
      </c>
      <c r="W582" s="1">
        <v>-2.7292600000000001E-9</v>
      </c>
      <c r="X582" s="1">
        <v>5.4585300000000002E-9</v>
      </c>
      <c r="Y582" s="1">
        <v>1.86433E-8</v>
      </c>
      <c r="Z582" s="1">
        <v>-1.7053499999999999E-5</v>
      </c>
      <c r="AA582" s="1">
        <v>-1.1521100000000001E-5</v>
      </c>
      <c r="AB582" s="1">
        <v>2.7816499999999998E-7</v>
      </c>
      <c r="AC582" s="1">
        <v>2.0582400000000001E-5</v>
      </c>
      <c r="AD582" s="1">
        <v>-1.7053499999999999E-5</v>
      </c>
      <c r="AE582" s="1">
        <v>-1.1521100000000001E-5</v>
      </c>
      <c r="AF582" s="1">
        <v>2.7816499999999998E-7</v>
      </c>
      <c r="AG582" s="1">
        <v>2.0582400000000001E-5</v>
      </c>
      <c r="AH582">
        <v>4</v>
      </c>
      <c r="AI582">
        <v>0</v>
      </c>
      <c r="AJ582">
        <v>0</v>
      </c>
      <c r="AK582">
        <v>761118700</v>
      </c>
      <c r="AL582">
        <v>2319</v>
      </c>
      <c r="AM582">
        <v>19.027999999999999</v>
      </c>
      <c r="AN582">
        <v>1</v>
      </c>
      <c r="AO582">
        <v>7322</v>
      </c>
      <c r="AP582" s="2">
        <f t="shared" si="50"/>
        <v>-17053.5</v>
      </c>
      <c r="AQ582" s="2">
        <f t="shared" si="51"/>
        <v>-11521.1</v>
      </c>
      <c r="AR582" s="2">
        <f t="shared" si="52"/>
        <v>278.16499999999996</v>
      </c>
      <c r="AS582">
        <f t="shared" si="53"/>
        <v>120120</v>
      </c>
      <c r="AT582">
        <f t="shared" si="54"/>
        <v>0.29999999999930083</v>
      </c>
    </row>
    <row r="583" spans="1:46" x14ac:dyDescent="0.35">
      <c r="A583" s="1">
        <v>-1.70403E-5</v>
      </c>
      <c r="B583" s="1">
        <v>-1.1502799999999999E-5</v>
      </c>
      <c r="C583" s="1">
        <v>2.8115899999999998E-7</v>
      </c>
      <c r="D583" s="1">
        <v>2.0561199999999999E-5</v>
      </c>
      <c r="E583" s="1">
        <v>-3.0517600000000001E-5</v>
      </c>
      <c r="F583">
        <v>0.5</v>
      </c>
      <c r="G583" s="1">
        <v>2.78137E-7</v>
      </c>
      <c r="H583">
        <v>255</v>
      </c>
      <c r="I583">
        <v>0</v>
      </c>
      <c r="J583">
        <v>18</v>
      </c>
      <c r="K583" t="e">
        <v>#NAME?</v>
      </c>
      <c r="L583">
        <v>120120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1082</v>
      </c>
      <c r="U583" s="1">
        <v>-1.7051500000000001E-5</v>
      </c>
      <c r="V583" s="1">
        <v>-1.15253E-5</v>
      </c>
      <c r="W583" s="1">
        <v>1.1252800000000001E-8</v>
      </c>
      <c r="X583" s="1">
        <v>2.25057E-8</v>
      </c>
      <c r="Y583" s="1">
        <v>3.0221199999999999E-9</v>
      </c>
      <c r="Z583" s="1">
        <v>-1.70403E-5</v>
      </c>
      <c r="AA583" s="1">
        <v>-1.1502799999999999E-5</v>
      </c>
      <c r="AB583" s="1">
        <v>2.8115899999999998E-7</v>
      </c>
      <c r="AC583" s="1">
        <v>2.0561199999999999E-5</v>
      </c>
      <c r="AD583" s="1">
        <v>-1.70403E-5</v>
      </c>
      <c r="AE583" s="1">
        <v>-1.1502799999999999E-5</v>
      </c>
      <c r="AF583" s="1">
        <v>2.8115899999999998E-7</v>
      </c>
      <c r="AG583" s="1">
        <v>2.0561199999999999E-5</v>
      </c>
      <c r="AH583">
        <v>4</v>
      </c>
      <c r="AI583">
        <v>0</v>
      </c>
      <c r="AJ583">
        <v>0</v>
      </c>
      <c r="AK583">
        <v>761131142</v>
      </c>
      <c r="AL583">
        <v>2319</v>
      </c>
      <c r="AM583">
        <v>19.028300000000002</v>
      </c>
      <c r="AN583">
        <v>1</v>
      </c>
      <c r="AO583">
        <v>7323</v>
      </c>
      <c r="AP583" s="2">
        <f t="shared" si="50"/>
        <v>-17040.3</v>
      </c>
      <c r="AQ583" s="2">
        <f t="shared" si="51"/>
        <v>-11502.8</v>
      </c>
      <c r="AR583" s="2">
        <f t="shared" si="52"/>
        <v>281.15899999999999</v>
      </c>
      <c r="AS583">
        <f t="shared" si="53"/>
        <v>137915.66666666666</v>
      </c>
      <c r="AT583">
        <f t="shared" si="54"/>
        <v>0.30000000000285354</v>
      </c>
    </row>
    <row r="584" spans="1:46" x14ac:dyDescent="0.35">
      <c r="A584" s="1">
        <v>-1.7059300000000001E-5</v>
      </c>
      <c r="B584" s="1">
        <v>-1.1514399999999999E-5</v>
      </c>
      <c r="C584" s="1">
        <v>2.90187E-7</v>
      </c>
      <c r="D584" s="1">
        <v>2.0583600000000001E-5</v>
      </c>
      <c r="E584" s="1">
        <v>-3.0517600000000001E-5</v>
      </c>
      <c r="F584">
        <v>0.77777799999999997</v>
      </c>
      <c r="G584" s="1">
        <v>2.8112799999999997E-7</v>
      </c>
      <c r="H584">
        <v>255</v>
      </c>
      <c r="I584">
        <v>0</v>
      </c>
      <c r="J584">
        <v>27</v>
      </c>
      <c r="K584" t="e">
        <v>#NAME?</v>
      </c>
      <c r="L584">
        <v>180180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1082</v>
      </c>
      <c r="U584" s="1">
        <v>-1.7048700000000002E-5</v>
      </c>
      <c r="V584" s="1">
        <v>-1.1519699999999999E-5</v>
      </c>
      <c r="W584" s="1">
        <v>-1.0573600000000001E-8</v>
      </c>
      <c r="X584" s="1">
        <v>5.2868000000000004E-9</v>
      </c>
      <c r="Y584" s="1">
        <v>9.0587000000000006E-9</v>
      </c>
      <c r="Z584" s="1">
        <v>-1.7059300000000001E-5</v>
      </c>
      <c r="AA584" s="1">
        <v>-1.1514399999999999E-5</v>
      </c>
      <c r="AB584" s="1">
        <v>2.90187E-7</v>
      </c>
      <c r="AC584" s="1">
        <v>2.0583600000000001E-5</v>
      </c>
      <c r="AD584" s="1">
        <v>-1.7059300000000001E-5</v>
      </c>
      <c r="AE584" s="1">
        <v>-1.1514399999999999E-5</v>
      </c>
      <c r="AF584" s="1">
        <v>2.90187E-7</v>
      </c>
      <c r="AG584" s="1">
        <v>2.0583600000000001E-5</v>
      </c>
      <c r="AH584">
        <v>4</v>
      </c>
      <c r="AI584">
        <v>0</v>
      </c>
      <c r="AJ584">
        <v>0</v>
      </c>
      <c r="AK584">
        <v>761143584</v>
      </c>
      <c r="AL584">
        <v>2319</v>
      </c>
      <c r="AM584">
        <v>19.028600000000001</v>
      </c>
      <c r="AN584">
        <v>1</v>
      </c>
      <c r="AO584">
        <v>7324</v>
      </c>
      <c r="AP584" s="2">
        <f t="shared" si="50"/>
        <v>-17059.300000000003</v>
      </c>
      <c r="AQ584" s="2">
        <f t="shared" si="51"/>
        <v>-11514.4</v>
      </c>
      <c r="AR584" s="2">
        <f t="shared" si="52"/>
        <v>290.18700000000001</v>
      </c>
      <c r="AS584">
        <f t="shared" si="53"/>
        <v>149037.66666666666</v>
      </c>
      <c r="AT584">
        <f t="shared" si="54"/>
        <v>0.29999999999930083</v>
      </c>
    </row>
    <row r="585" spans="1:46" x14ac:dyDescent="0.35">
      <c r="A585" s="1">
        <v>-1.7047599999999999E-5</v>
      </c>
      <c r="B585" s="1">
        <v>-1.15071E-5</v>
      </c>
      <c r="C585" s="1">
        <v>2.7952600000000001E-7</v>
      </c>
      <c r="D585" s="1">
        <v>2.0569700000000001E-5</v>
      </c>
      <c r="E585" s="1">
        <v>-3.0517600000000001E-5</v>
      </c>
      <c r="F585">
        <v>0.54545500000000002</v>
      </c>
      <c r="G585" s="1">
        <v>2.9016099999999997E-7</v>
      </c>
      <c r="H585">
        <v>255</v>
      </c>
      <c r="I585">
        <v>0</v>
      </c>
      <c r="J585">
        <v>22</v>
      </c>
      <c r="K585" t="e">
        <v>#NAME?</v>
      </c>
      <c r="L585">
        <v>146813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1082</v>
      </c>
      <c r="U585" s="1">
        <v>-1.7051400000000001E-5</v>
      </c>
      <c r="V585" s="1">
        <v>-1.15184E-5</v>
      </c>
      <c r="W585" s="1">
        <v>3.76884E-9</v>
      </c>
      <c r="X585" s="1">
        <v>1.1307999999999999E-8</v>
      </c>
      <c r="Y585" s="1">
        <v>-1.06349E-8</v>
      </c>
      <c r="Z585" s="1">
        <v>-1.7047599999999999E-5</v>
      </c>
      <c r="AA585" s="1">
        <v>-1.15071E-5</v>
      </c>
      <c r="AB585" s="1">
        <v>2.7952600000000001E-7</v>
      </c>
      <c r="AC585" s="1">
        <v>2.0569700000000001E-5</v>
      </c>
      <c r="AD585" s="1">
        <v>-1.7047599999999999E-5</v>
      </c>
      <c r="AE585" s="1">
        <v>-1.15071E-5</v>
      </c>
      <c r="AF585" s="1">
        <v>2.7952600000000001E-7</v>
      </c>
      <c r="AG585" s="1">
        <v>2.0569700000000001E-5</v>
      </c>
      <c r="AH585">
        <v>4</v>
      </c>
      <c r="AI585">
        <v>0</v>
      </c>
      <c r="AJ585">
        <v>0</v>
      </c>
      <c r="AK585">
        <v>761167488</v>
      </c>
      <c r="AL585">
        <v>2319</v>
      </c>
      <c r="AM585">
        <v>19.029199999999999</v>
      </c>
      <c r="AN585">
        <v>1</v>
      </c>
      <c r="AO585">
        <v>7325</v>
      </c>
      <c r="AP585" s="2">
        <f t="shared" si="50"/>
        <v>-17047.599999999999</v>
      </c>
      <c r="AQ585" s="2">
        <f t="shared" si="51"/>
        <v>-11507.1</v>
      </c>
      <c r="AR585" s="2">
        <f t="shared" si="52"/>
        <v>279.52600000000001</v>
      </c>
      <c r="AS585">
        <f t="shared" si="53"/>
        <v>155711</v>
      </c>
      <c r="AT585">
        <f t="shared" si="54"/>
        <v>0.59999999999860165</v>
      </c>
    </row>
    <row r="586" spans="1:46" x14ac:dyDescent="0.35">
      <c r="A586" s="1">
        <v>-1.7028699999999998E-5</v>
      </c>
      <c r="B586" s="1">
        <v>-1.1522899999999999E-5</v>
      </c>
      <c r="C586" s="1">
        <v>2.81877E-7</v>
      </c>
      <c r="D586" s="1">
        <v>2.0562899999999999E-5</v>
      </c>
      <c r="E586" s="1">
        <v>-3.0517600000000001E-5</v>
      </c>
      <c r="F586">
        <v>0.66666700000000001</v>
      </c>
      <c r="G586" s="1">
        <v>2.7948000000000001E-7</v>
      </c>
      <c r="H586">
        <v>255</v>
      </c>
      <c r="I586">
        <v>0</v>
      </c>
      <c r="J586">
        <v>21</v>
      </c>
      <c r="K586" t="e">
        <v>#NAME?</v>
      </c>
      <c r="L586">
        <v>140140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1082</v>
      </c>
      <c r="U586" s="1">
        <v>-1.7050599999999999E-5</v>
      </c>
      <c r="V586" s="1">
        <v>-1.15156E-5</v>
      </c>
      <c r="W586" s="1">
        <v>2.18648E-8</v>
      </c>
      <c r="X586" s="1">
        <v>-7.2877500000000002E-9</v>
      </c>
      <c r="Y586" s="1">
        <v>2.3965400000000001E-9</v>
      </c>
      <c r="Z586" s="1">
        <v>-1.7028699999999998E-5</v>
      </c>
      <c r="AA586" s="1">
        <v>-1.1522899999999999E-5</v>
      </c>
      <c r="AB586" s="1">
        <v>2.81877E-7</v>
      </c>
      <c r="AC586" s="1">
        <v>2.0562899999999999E-5</v>
      </c>
      <c r="AD586" s="1">
        <v>-1.7028699999999998E-5</v>
      </c>
      <c r="AE586" s="1">
        <v>-1.1522899999999999E-5</v>
      </c>
      <c r="AF586" s="1">
        <v>2.81877E-7</v>
      </c>
      <c r="AG586" s="1">
        <v>2.0562899999999999E-5</v>
      </c>
      <c r="AH586">
        <v>4</v>
      </c>
      <c r="AI586">
        <v>0</v>
      </c>
      <c r="AJ586">
        <v>0</v>
      </c>
      <c r="AK586">
        <v>761179930</v>
      </c>
      <c r="AL586">
        <v>2319</v>
      </c>
      <c r="AM586">
        <v>19.029499999999999</v>
      </c>
      <c r="AN586">
        <v>1</v>
      </c>
      <c r="AO586">
        <v>7326</v>
      </c>
      <c r="AP586" s="2">
        <f t="shared" si="50"/>
        <v>-17028.699999999997</v>
      </c>
      <c r="AQ586" s="2">
        <f t="shared" si="51"/>
        <v>-11522.9</v>
      </c>
      <c r="AR586" s="2">
        <f t="shared" si="52"/>
        <v>281.87700000000001</v>
      </c>
      <c r="AS586">
        <f t="shared" si="53"/>
        <v>131242</v>
      </c>
      <c r="AT586">
        <f t="shared" si="54"/>
        <v>0.29999999999930083</v>
      </c>
    </row>
    <row r="587" spans="1:46" x14ac:dyDescent="0.35">
      <c r="A587" s="1">
        <v>-1.7050100000000001E-5</v>
      </c>
      <c r="B587" s="1">
        <v>-1.15423E-5</v>
      </c>
      <c r="C587" s="1">
        <v>2.8186000000000001E-7</v>
      </c>
      <c r="D587" s="1">
        <v>2.0591500000000001E-5</v>
      </c>
      <c r="E587" s="1">
        <v>-3.0517600000000001E-5</v>
      </c>
      <c r="F587">
        <v>0.5625</v>
      </c>
      <c r="G587" s="1">
        <v>2.8186000000000001E-7</v>
      </c>
      <c r="H587">
        <v>255</v>
      </c>
      <c r="I587">
        <v>0</v>
      </c>
      <c r="J587">
        <v>16</v>
      </c>
      <c r="K587" t="e">
        <v>#NAME?</v>
      </c>
      <c r="L587">
        <v>106773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1082</v>
      </c>
      <c r="U587" s="1">
        <v>-1.7045100000000001E-5</v>
      </c>
      <c r="V587" s="1">
        <v>-1.1517499999999999E-5</v>
      </c>
      <c r="W587" s="1">
        <v>-4.95407E-9</v>
      </c>
      <c r="X587" s="1">
        <v>-2.47719E-8</v>
      </c>
      <c r="Y587">
        <v>0</v>
      </c>
      <c r="Z587" s="1">
        <v>-1.7050100000000001E-5</v>
      </c>
      <c r="AA587" s="1">
        <v>-1.15423E-5</v>
      </c>
      <c r="AB587" s="1">
        <v>2.8186000000000001E-7</v>
      </c>
      <c r="AC587" s="1">
        <v>2.0591500000000001E-5</v>
      </c>
      <c r="AD587" s="1">
        <v>-1.7050100000000001E-5</v>
      </c>
      <c r="AE587" s="1">
        <v>-1.15423E-5</v>
      </c>
      <c r="AF587" s="1">
        <v>2.8186000000000001E-7</v>
      </c>
      <c r="AG587" s="1">
        <v>2.0591500000000001E-5</v>
      </c>
      <c r="AH587">
        <v>4</v>
      </c>
      <c r="AI587">
        <v>0</v>
      </c>
      <c r="AJ587">
        <v>0</v>
      </c>
      <c r="AK587">
        <v>761192372</v>
      </c>
      <c r="AL587">
        <v>2319</v>
      </c>
      <c r="AM587">
        <v>19.029800000000002</v>
      </c>
      <c r="AN587">
        <v>1</v>
      </c>
      <c r="AO587">
        <v>7327</v>
      </c>
      <c r="AP587" s="2">
        <f t="shared" si="50"/>
        <v>-17050.100000000002</v>
      </c>
      <c r="AQ587" s="2">
        <f t="shared" si="51"/>
        <v>-11542.3</v>
      </c>
      <c r="AR587" s="2">
        <f t="shared" si="52"/>
        <v>281.86</v>
      </c>
      <c r="AS587">
        <f t="shared" si="53"/>
        <v>117895.33333333333</v>
      </c>
      <c r="AT587">
        <f t="shared" si="54"/>
        <v>0.30000000000285354</v>
      </c>
    </row>
    <row r="588" spans="1:46" x14ac:dyDescent="0.35">
      <c r="A588" s="1">
        <v>-1.7050000000000001E-5</v>
      </c>
      <c r="B588" s="1">
        <v>-1.15309E-5</v>
      </c>
      <c r="C588" s="1">
        <v>2.7181899999999998E-7</v>
      </c>
      <c r="D588" s="1">
        <v>2.05849E-5</v>
      </c>
      <c r="E588" s="1">
        <v>-3.0517600000000001E-5</v>
      </c>
      <c r="F588">
        <v>0.625</v>
      </c>
      <c r="G588" s="1">
        <v>2.8186000000000001E-7</v>
      </c>
      <c r="H588">
        <v>255</v>
      </c>
      <c r="I588">
        <v>0</v>
      </c>
      <c r="J588">
        <v>16</v>
      </c>
      <c r="K588" t="e">
        <v>#NAME?</v>
      </c>
      <c r="L588">
        <v>106773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1082</v>
      </c>
      <c r="U588" s="1">
        <v>-1.70464E-5</v>
      </c>
      <c r="V588" s="1">
        <v>-1.1523699999999999E-5</v>
      </c>
      <c r="W588" s="1">
        <v>-3.5986399999999999E-9</v>
      </c>
      <c r="X588" s="1">
        <v>-7.1988200000000002E-9</v>
      </c>
      <c r="Y588" s="1">
        <v>-1.0041499999999999E-8</v>
      </c>
      <c r="Z588" s="1">
        <v>-1.7050000000000001E-5</v>
      </c>
      <c r="AA588" s="1">
        <v>-1.15309E-5</v>
      </c>
      <c r="AB588" s="1">
        <v>2.7181899999999998E-7</v>
      </c>
      <c r="AC588" s="1">
        <v>2.05849E-5</v>
      </c>
      <c r="AD588" s="1">
        <v>-1.7050000000000001E-5</v>
      </c>
      <c r="AE588" s="1">
        <v>-1.15309E-5</v>
      </c>
      <c r="AF588" s="1">
        <v>2.7181899999999998E-7</v>
      </c>
      <c r="AG588" s="1">
        <v>2.05849E-5</v>
      </c>
      <c r="AH588">
        <v>4</v>
      </c>
      <c r="AI588">
        <v>0</v>
      </c>
      <c r="AJ588">
        <v>0</v>
      </c>
      <c r="AK588">
        <v>761204814</v>
      </c>
      <c r="AL588">
        <v>2319</v>
      </c>
      <c r="AM588">
        <v>19.030100000000001</v>
      </c>
      <c r="AN588">
        <v>1</v>
      </c>
      <c r="AO588">
        <v>7328</v>
      </c>
      <c r="AP588" s="2">
        <f t="shared" si="50"/>
        <v>-17050</v>
      </c>
      <c r="AQ588" s="2">
        <f t="shared" si="51"/>
        <v>-11530.9</v>
      </c>
      <c r="AR588" s="2">
        <f t="shared" si="52"/>
        <v>271.81899999999996</v>
      </c>
      <c r="AS588">
        <f t="shared" si="53"/>
        <v>126793.33333333333</v>
      </c>
      <c r="AT588">
        <f t="shared" si="54"/>
        <v>0.29999999999930083</v>
      </c>
    </row>
    <row r="589" spans="1:46" x14ac:dyDescent="0.35">
      <c r="A589" s="1">
        <v>-1.7050200000000002E-5</v>
      </c>
      <c r="B589" s="1">
        <v>-1.15454E-5</v>
      </c>
      <c r="C589" s="1">
        <v>2.8361700000000002E-7</v>
      </c>
      <c r="D589" s="1">
        <v>2.0593300000000002E-5</v>
      </c>
      <c r="E589" s="1">
        <v>-3.0517600000000001E-5</v>
      </c>
      <c r="F589">
        <v>0.64</v>
      </c>
      <c r="G589" s="1">
        <v>2.7178999999999997E-7</v>
      </c>
      <c r="H589">
        <v>255</v>
      </c>
      <c r="I589">
        <v>0</v>
      </c>
      <c r="J589">
        <v>25</v>
      </c>
      <c r="K589" t="e">
        <v>#NAME?</v>
      </c>
      <c r="L589">
        <v>166834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1082</v>
      </c>
      <c r="U589" s="1">
        <v>-1.7047399999999999E-5</v>
      </c>
      <c r="V589" s="1">
        <v>-1.15255E-5</v>
      </c>
      <c r="W589" s="1">
        <v>-2.8335299999999998E-9</v>
      </c>
      <c r="X589" s="1">
        <v>-1.9834699999999999E-8</v>
      </c>
      <c r="Y589" s="1">
        <v>1.1827799999999999E-8</v>
      </c>
      <c r="Z589" s="1">
        <v>-1.7050200000000002E-5</v>
      </c>
      <c r="AA589" s="1">
        <v>-1.15454E-5</v>
      </c>
      <c r="AB589" s="1">
        <v>2.8361700000000002E-7</v>
      </c>
      <c r="AC589" s="1">
        <v>2.0593300000000002E-5</v>
      </c>
      <c r="AD589" s="1">
        <v>-1.7050200000000002E-5</v>
      </c>
      <c r="AE589" s="1">
        <v>-1.15454E-5</v>
      </c>
      <c r="AF589" s="1">
        <v>2.8361700000000002E-7</v>
      </c>
      <c r="AG589" s="1">
        <v>2.0593300000000002E-5</v>
      </c>
      <c r="AH589">
        <v>4</v>
      </c>
      <c r="AI589">
        <v>0</v>
      </c>
      <c r="AJ589">
        <v>0</v>
      </c>
      <c r="AK589">
        <v>761217256</v>
      </c>
      <c r="AL589">
        <v>2319</v>
      </c>
      <c r="AM589">
        <v>19.0304</v>
      </c>
      <c r="AN589">
        <v>1</v>
      </c>
      <c r="AO589">
        <v>7329</v>
      </c>
      <c r="AP589" s="2">
        <f t="shared" si="50"/>
        <v>-17050.2</v>
      </c>
      <c r="AQ589" s="2">
        <f t="shared" si="51"/>
        <v>-11545.4</v>
      </c>
      <c r="AR589" s="2">
        <f t="shared" si="52"/>
        <v>283.61700000000002</v>
      </c>
      <c r="AS589">
        <f t="shared" si="53"/>
        <v>126793.33333333333</v>
      </c>
      <c r="AT589">
        <f t="shared" si="54"/>
        <v>0.29999999999930083</v>
      </c>
    </row>
    <row r="590" spans="1:46" x14ac:dyDescent="0.35">
      <c r="A590" s="1">
        <v>-1.7067699999999999E-5</v>
      </c>
      <c r="B590" s="1">
        <v>-1.15403E-5</v>
      </c>
      <c r="C590" s="1">
        <v>2.8971799999999997E-7</v>
      </c>
      <c r="D590" s="1">
        <v>2.06051E-5</v>
      </c>
      <c r="E590" s="1">
        <v>-3.0517600000000001E-5</v>
      </c>
      <c r="F590">
        <v>0.5</v>
      </c>
      <c r="G590" s="1">
        <v>2.8356900000000002E-7</v>
      </c>
      <c r="H590">
        <v>255</v>
      </c>
      <c r="I590">
        <v>0</v>
      </c>
      <c r="J590">
        <v>16</v>
      </c>
      <c r="K590" t="e">
        <v>#NAME?</v>
      </c>
      <c r="L590">
        <v>106773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1082</v>
      </c>
      <c r="U590" s="1">
        <v>-1.70481E-5</v>
      </c>
      <c r="V590" s="1">
        <v>-1.1530500000000001E-5</v>
      </c>
      <c r="W590" s="1">
        <v>-1.95817E-8</v>
      </c>
      <c r="X590" s="1">
        <v>-9.7900799999999993E-9</v>
      </c>
      <c r="Y590" s="1">
        <v>6.1485100000000003E-9</v>
      </c>
      <c r="Z590" s="1">
        <v>-1.7067699999999999E-5</v>
      </c>
      <c r="AA590" s="1">
        <v>-1.15403E-5</v>
      </c>
      <c r="AB590" s="1">
        <v>2.8971799999999997E-7</v>
      </c>
      <c r="AC590" s="1">
        <v>2.06051E-5</v>
      </c>
      <c r="AD590" s="1">
        <v>-1.7067699999999999E-5</v>
      </c>
      <c r="AE590" s="1">
        <v>-1.15403E-5</v>
      </c>
      <c r="AF590" s="1">
        <v>2.8971799999999997E-7</v>
      </c>
      <c r="AG590" s="1">
        <v>2.06051E-5</v>
      </c>
      <c r="AH590">
        <v>4</v>
      </c>
      <c r="AI590">
        <v>0</v>
      </c>
      <c r="AJ590">
        <v>0</v>
      </c>
      <c r="AK590">
        <v>761229698</v>
      </c>
      <c r="AL590">
        <v>2319</v>
      </c>
      <c r="AM590">
        <v>19.0307</v>
      </c>
      <c r="AN590">
        <v>1</v>
      </c>
      <c r="AO590">
        <v>7330</v>
      </c>
      <c r="AP590" s="2">
        <f t="shared" si="50"/>
        <v>-17067.7</v>
      </c>
      <c r="AQ590" s="2">
        <f t="shared" si="51"/>
        <v>-11540.300000000001</v>
      </c>
      <c r="AR590" s="2">
        <f t="shared" si="52"/>
        <v>289.71799999999996</v>
      </c>
      <c r="AS590">
        <f t="shared" si="53"/>
        <v>135691.33333333334</v>
      </c>
      <c r="AT590">
        <f t="shared" si="54"/>
        <v>0.29999999999930083</v>
      </c>
    </row>
    <row r="591" spans="1:46" x14ac:dyDescent="0.35">
      <c r="A591" s="1">
        <v>-1.7061099999999998E-5</v>
      </c>
      <c r="B591" s="1">
        <v>-1.1528900000000001E-5</v>
      </c>
      <c r="C591" s="1">
        <v>2.8536899999999999E-7</v>
      </c>
      <c r="D591" s="1">
        <v>2.0593200000000001E-5</v>
      </c>
      <c r="E591" s="1">
        <v>-3.0517600000000001E-5</v>
      </c>
      <c r="F591">
        <v>0.55000000000000004</v>
      </c>
      <c r="G591" s="1">
        <v>2.89673E-7</v>
      </c>
      <c r="H591">
        <v>255</v>
      </c>
      <c r="I591">
        <v>0</v>
      </c>
      <c r="J591">
        <v>20</v>
      </c>
      <c r="K591" t="e">
        <v>#NAME?</v>
      </c>
      <c r="L591">
        <v>133467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1082</v>
      </c>
      <c r="U591" s="1">
        <v>-1.7053000000000001E-5</v>
      </c>
      <c r="V591" s="1">
        <v>-1.1533E-5</v>
      </c>
      <c r="W591" s="1">
        <v>-8.0896600000000008E-9</v>
      </c>
      <c r="X591" s="1">
        <v>4.0463600000000001E-9</v>
      </c>
      <c r="Y591" s="1">
        <v>-4.3039599999999997E-9</v>
      </c>
      <c r="Z591" s="1">
        <v>-1.7061099999999998E-5</v>
      </c>
      <c r="AA591" s="1">
        <v>-1.1528900000000001E-5</v>
      </c>
      <c r="AB591" s="1">
        <v>2.8536899999999999E-7</v>
      </c>
      <c r="AC591" s="1">
        <v>2.0593200000000001E-5</v>
      </c>
      <c r="AD591" s="1">
        <v>-1.7061099999999998E-5</v>
      </c>
      <c r="AE591" s="1">
        <v>-1.1528900000000001E-5</v>
      </c>
      <c r="AF591" s="1">
        <v>2.8536899999999999E-7</v>
      </c>
      <c r="AG591" s="1">
        <v>2.0593200000000001E-5</v>
      </c>
      <c r="AH591">
        <v>4</v>
      </c>
      <c r="AI591">
        <v>0</v>
      </c>
      <c r="AJ591">
        <v>0</v>
      </c>
      <c r="AK591">
        <v>761242141</v>
      </c>
      <c r="AL591">
        <v>2319</v>
      </c>
      <c r="AM591">
        <v>19.031099999999999</v>
      </c>
      <c r="AN591">
        <v>1</v>
      </c>
      <c r="AO591">
        <v>7331</v>
      </c>
      <c r="AP591" s="2">
        <f t="shared" si="50"/>
        <v>-17061.099999999999</v>
      </c>
      <c r="AQ591" s="2">
        <f t="shared" si="51"/>
        <v>-11528.900000000001</v>
      </c>
      <c r="AR591" s="2">
        <f t="shared" si="52"/>
        <v>285.36899999999997</v>
      </c>
      <c r="AS591">
        <f t="shared" si="53"/>
        <v>122344.33333333333</v>
      </c>
      <c r="AT591">
        <f t="shared" si="54"/>
        <v>0.39999999999906777</v>
      </c>
    </row>
    <row r="592" spans="1:46" x14ac:dyDescent="0.35">
      <c r="A592" s="1">
        <v>-1.7041000000000002E-5</v>
      </c>
      <c r="B592" s="1">
        <v>-1.15132E-5</v>
      </c>
      <c r="C592" s="1">
        <v>2.8533900000000001E-7</v>
      </c>
      <c r="D592" s="1">
        <v>2.05677E-5</v>
      </c>
      <c r="E592" s="1">
        <v>-3.0517600000000001E-5</v>
      </c>
      <c r="F592">
        <v>0.78947400000000001</v>
      </c>
      <c r="G592" s="1">
        <v>2.8533900000000001E-7</v>
      </c>
      <c r="H592">
        <v>255</v>
      </c>
      <c r="I592">
        <v>0</v>
      </c>
      <c r="J592">
        <v>19</v>
      </c>
      <c r="K592" t="e">
        <v>#NAME?</v>
      </c>
      <c r="L592">
        <v>126793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1082</v>
      </c>
      <c r="U592" s="1">
        <v>-1.7054999999999998E-5</v>
      </c>
      <c r="V592" s="1">
        <v>-1.1532000000000001E-5</v>
      </c>
      <c r="W592" s="1">
        <v>1.4046499999999999E-8</v>
      </c>
      <c r="X592" s="1">
        <v>1.8727700000000001E-8</v>
      </c>
      <c r="Y592">
        <v>0</v>
      </c>
      <c r="Z592" s="1">
        <v>-1.7041000000000002E-5</v>
      </c>
      <c r="AA592" s="1">
        <v>-1.15132E-5</v>
      </c>
      <c r="AB592" s="1">
        <v>2.8533900000000001E-7</v>
      </c>
      <c r="AC592" s="1">
        <v>2.05677E-5</v>
      </c>
      <c r="AD592" s="1">
        <v>-1.7041000000000002E-5</v>
      </c>
      <c r="AE592" s="1">
        <v>-1.15132E-5</v>
      </c>
      <c r="AF592" s="1">
        <v>2.8533900000000001E-7</v>
      </c>
      <c r="AG592" s="1">
        <v>2.05677E-5</v>
      </c>
      <c r="AH592">
        <v>4</v>
      </c>
      <c r="AI592">
        <v>0</v>
      </c>
      <c r="AJ592">
        <v>0</v>
      </c>
      <c r="AK592">
        <v>761254583</v>
      </c>
      <c r="AL592">
        <v>2319</v>
      </c>
      <c r="AM592">
        <v>19.031400000000001</v>
      </c>
      <c r="AN592">
        <v>1</v>
      </c>
      <c r="AO592">
        <v>7332</v>
      </c>
      <c r="AP592" s="2">
        <f t="shared" si="50"/>
        <v>-17041</v>
      </c>
      <c r="AQ592" s="2">
        <f t="shared" si="51"/>
        <v>-11513.2</v>
      </c>
      <c r="AR592" s="2">
        <f t="shared" si="52"/>
        <v>285.339</v>
      </c>
      <c r="AS592">
        <f t="shared" si="53"/>
        <v>137915.66666666666</v>
      </c>
      <c r="AT592">
        <f t="shared" si="54"/>
        <v>0.30000000000285354</v>
      </c>
    </row>
    <row r="593" spans="1:46" x14ac:dyDescent="0.35">
      <c r="A593" s="1">
        <v>-1.7045100000000001E-5</v>
      </c>
      <c r="B593" s="1">
        <v>-1.15339E-5</v>
      </c>
      <c r="C593" s="1">
        <v>2.8104900000000002E-7</v>
      </c>
      <c r="D593" s="1">
        <v>2.0582599999999998E-5</v>
      </c>
      <c r="E593" s="1">
        <v>-3.0517600000000001E-5</v>
      </c>
      <c r="F593">
        <v>0.52173899999999995</v>
      </c>
      <c r="G593" s="1">
        <v>2.8533900000000001E-7</v>
      </c>
      <c r="H593">
        <v>255</v>
      </c>
      <c r="I593">
        <v>0</v>
      </c>
      <c r="J593">
        <v>23</v>
      </c>
      <c r="K593" t="e">
        <v>#NAME?</v>
      </c>
      <c r="L593">
        <v>153487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1082</v>
      </c>
      <c r="U593" s="1">
        <v>-1.7051600000000001E-5</v>
      </c>
      <c r="V593" s="1">
        <v>-1.1527300000000001E-5</v>
      </c>
      <c r="W593" s="1">
        <v>6.5763000000000001E-9</v>
      </c>
      <c r="X593" s="1">
        <v>-6.5732300000000001E-9</v>
      </c>
      <c r="Y593" s="1">
        <v>-4.2901600000000004E-9</v>
      </c>
      <c r="Z593" s="1">
        <v>-1.7045100000000001E-5</v>
      </c>
      <c r="AA593" s="1">
        <v>-1.15339E-5</v>
      </c>
      <c r="AB593" s="1">
        <v>2.8104900000000002E-7</v>
      </c>
      <c r="AC593" s="1">
        <v>2.0582599999999998E-5</v>
      </c>
      <c r="AD593" s="1">
        <v>-1.7045100000000001E-5</v>
      </c>
      <c r="AE593" s="1">
        <v>-1.15339E-5</v>
      </c>
      <c r="AF593" s="1">
        <v>2.8104900000000002E-7</v>
      </c>
      <c r="AG593" s="1">
        <v>2.0582599999999998E-5</v>
      </c>
      <c r="AH593">
        <v>4</v>
      </c>
      <c r="AI593">
        <v>0</v>
      </c>
      <c r="AJ593">
        <v>0</v>
      </c>
      <c r="AK593">
        <v>761267025</v>
      </c>
      <c r="AL593">
        <v>2319</v>
      </c>
      <c r="AM593">
        <v>19.031700000000001</v>
      </c>
      <c r="AN593">
        <v>1</v>
      </c>
      <c r="AO593">
        <v>7333</v>
      </c>
      <c r="AP593" s="2">
        <f t="shared" si="50"/>
        <v>-17045.100000000002</v>
      </c>
      <c r="AQ593" s="2">
        <f t="shared" si="51"/>
        <v>-11533.9</v>
      </c>
      <c r="AR593" s="2">
        <f t="shared" si="52"/>
        <v>281.04900000000004</v>
      </c>
      <c r="AS593">
        <f t="shared" si="53"/>
        <v>120120.03333333333</v>
      </c>
      <c r="AT593">
        <f t="shared" si="54"/>
        <v>0.29999999999930083</v>
      </c>
    </row>
    <row r="594" spans="1:46" x14ac:dyDescent="0.35">
      <c r="A594" s="1">
        <v>-1.7030599999999999E-5</v>
      </c>
      <c r="B594" s="1">
        <v>-1.1509600000000001E-5</v>
      </c>
      <c r="C594" s="1">
        <v>2.8869199999999998E-7</v>
      </c>
      <c r="D594" s="1">
        <v>2.05572E-5</v>
      </c>
      <c r="E594" s="1">
        <v>-3.0517600000000001E-5</v>
      </c>
      <c r="F594">
        <v>0.91666700000000001</v>
      </c>
      <c r="G594" s="1">
        <v>2.81006E-7</v>
      </c>
      <c r="H594">
        <v>255</v>
      </c>
      <c r="I594">
        <v>0</v>
      </c>
      <c r="J594">
        <v>12</v>
      </c>
      <c r="K594" t="e">
        <v>#NAME?</v>
      </c>
      <c r="L594">
        <v>80080.100000000006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1082</v>
      </c>
      <c r="U594" s="1">
        <v>-1.7050000000000001E-5</v>
      </c>
      <c r="V594" s="1">
        <v>-1.1528999999999999E-5</v>
      </c>
      <c r="W594" s="1">
        <v>1.9379300000000001E-8</v>
      </c>
      <c r="X594" s="1">
        <v>1.9379300000000001E-8</v>
      </c>
      <c r="Y594" s="1">
        <v>7.6864000000000003E-9</v>
      </c>
      <c r="Z594" s="1">
        <v>-1.7030599999999999E-5</v>
      </c>
      <c r="AA594" s="1">
        <v>-1.1509600000000001E-5</v>
      </c>
      <c r="AB594" s="1">
        <v>2.8869199999999998E-7</v>
      </c>
      <c r="AC594" s="1">
        <v>2.05572E-5</v>
      </c>
      <c r="AD594" s="1">
        <v>-1.7030599999999999E-5</v>
      </c>
      <c r="AE594" s="1">
        <v>-1.1509600000000001E-5</v>
      </c>
      <c r="AF594" s="1">
        <v>2.8869199999999998E-7</v>
      </c>
      <c r="AG594" s="1">
        <v>2.05572E-5</v>
      </c>
      <c r="AH594">
        <v>4</v>
      </c>
      <c r="AI594">
        <v>0</v>
      </c>
      <c r="AJ594">
        <v>0</v>
      </c>
      <c r="AK594">
        <v>761279468</v>
      </c>
      <c r="AL594">
        <v>2319</v>
      </c>
      <c r="AM594">
        <v>19.032</v>
      </c>
      <c r="AN594">
        <v>1</v>
      </c>
      <c r="AO594">
        <v>7334</v>
      </c>
      <c r="AP594" s="2">
        <f t="shared" si="50"/>
        <v>-17030.599999999999</v>
      </c>
      <c r="AQ594" s="2">
        <f t="shared" si="51"/>
        <v>-11509.6</v>
      </c>
      <c r="AR594" s="2">
        <f t="shared" si="52"/>
        <v>288.69199999999995</v>
      </c>
      <c r="AS594">
        <f t="shared" si="53"/>
        <v>117895.7</v>
      </c>
      <c r="AT594">
        <f t="shared" si="54"/>
        <v>0.29999999999930083</v>
      </c>
    </row>
    <row r="595" spans="1:46" x14ac:dyDescent="0.35">
      <c r="A595" s="1">
        <v>-1.7049099999999999E-5</v>
      </c>
      <c r="B595" s="1">
        <v>-1.15203E-5</v>
      </c>
      <c r="C595" s="1">
        <v>2.8863499999999999E-7</v>
      </c>
      <c r="D595" s="1">
        <v>2.0578399999999999E-5</v>
      </c>
      <c r="E595" s="1">
        <v>-3.0517600000000001E-5</v>
      </c>
      <c r="F595">
        <v>0.5</v>
      </c>
      <c r="G595" s="1">
        <v>2.8863499999999999E-7</v>
      </c>
      <c r="H595">
        <v>255</v>
      </c>
      <c r="I595">
        <v>0</v>
      </c>
      <c r="J595">
        <v>18</v>
      </c>
      <c r="K595" t="e">
        <v>#NAME?</v>
      </c>
      <c r="L595">
        <v>120120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1082</v>
      </c>
      <c r="U595" s="1">
        <v>-1.7045200000000001E-5</v>
      </c>
      <c r="V595" s="1">
        <v>-1.1524200000000001E-5</v>
      </c>
      <c r="W595" s="1">
        <v>-3.84704E-9</v>
      </c>
      <c r="X595" s="1">
        <v>3.8485699999999997E-9</v>
      </c>
      <c r="Y595">
        <v>0</v>
      </c>
      <c r="Z595" s="1">
        <v>-1.7049099999999999E-5</v>
      </c>
      <c r="AA595" s="1">
        <v>-1.15203E-5</v>
      </c>
      <c r="AB595" s="1">
        <v>2.8863499999999999E-7</v>
      </c>
      <c r="AC595" s="1">
        <v>2.0578399999999999E-5</v>
      </c>
      <c r="AD595" s="1">
        <v>-1.7049099999999999E-5</v>
      </c>
      <c r="AE595" s="1">
        <v>-1.15203E-5</v>
      </c>
      <c r="AF595" s="1">
        <v>2.8863499999999999E-7</v>
      </c>
      <c r="AG595" s="1">
        <v>2.0578399999999999E-5</v>
      </c>
      <c r="AH595">
        <v>4</v>
      </c>
      <c r="AI595">
        <v>0</v>
      </c>
      <c r="AJ595">
        <v>0</v>
      </c>
      <c r="AK595">
        <v>761291909</v>
      </c>
      <c r="AL595">
        <v>2319</v>
      </c>
      <c r="AM595">
        <v>19.032299999999999</v>
      </c>
      <c r="AN595">
        <v>1</v>
      </c>
      <c r="AO595">
        <v>7335</v>
      </c>
      <c r="AP595" s="2">
        <f t="shared" si="50"/>
        <v>-17049.099999999999</v>
      </c>
      <c r="AQ595" s="2">
        <f t="shared" si="51"/>
        <v>-11520.300000000001</v>
      </c>
      <c r="AR595" s="2">
        <f t="shared" si="52"/>
        <v>288.63499999999999</v>
      </c>
      <c r="AS595">
        <f t="shared" si="53"/>
        <v>120120.03333333333</v>
      </c>
      <c r="AT595">
        <f t="shared" si="54"/>
        <v>0.29999999999930083</v>
      </c>
    </row>
    <row r="596" spans="1:46" x14ac:dyDescent="0.35">
      <c r="A596" s="1">
        <v>-1.7054400000000001E-5</v>
      </c>
      <c r="B596" s="1">
        <v>-1.1531399999999999E-5</v>
      </c>
      <c r="C596" s="1">
        <v>2.73448E-7</v>
      </c>
      <c r="D596" s="1">
        <v>2.0588799999999998E-5</v>
      </c>
      <c r="E596" s="1">
        <v>-3.0517600000000001E-5</v>
      </c>
      <c r="F596">
        <v>0.5</v>
      </c>
      <c r="G596" s="1">
        <v>2.8863499999999999E-7</v>
      </c>
      <c r="H596">
        <v>255</v>
      </c>
      <c r="I596">
        <v>0</v>
      </c>
      <c r="J596">
        <v>24</v>
      </c>
      <c r="K596" t="e">
        <v>#NAME?</v>
      </c>
      <c r="L596">
        <v>160160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1082</v>
      </c>
      <c r="U596" s="1">
        <v>-1.70463E-5</v>
      </c>
      <c r="V596" s="1">
        <v>-1.15232E-5</v>
      </c>
      <c r="W596" s="1">
        <v>-8.13566E-9</v>
      </c>
      <c r="X596" s="1">
        <v>-8.13566E-9</v>
      </c>
      <c r="Y596" s="1">
        <v>-1.5187299999999999E-8</v>
      </c>
      <c r="Z596" s="1">
        <v>-1.7054400000000001E-5</v>
      </c>
      <c r="AA596" s="1">
        <v>-1.1531399999999999E-5</v>
      </c>
      <c r="AB596" s="1">
        <v>2.73448E-7</v>
      </c>
      <c r="AC596" s="1">
        <v>2.0588799999999998E-5</v>
      </c>
      <c r="AD596" s="1">
        <v>-1.7054400000000001E-5</v>
      </c>
      <c r="AE596" s="1">
        <v>-1.1531399999999999E-5</v>
      </c>
      <c r="AF596" s="1">
        <v>2.73448E-7</v>
      </c>
      <c r="AG596" s="1">
        <v>2.0588799999999998E-5</v>
      </c>
      <c r="AH596">
        <v>4</v>
      </c>
      <c r="AI596">
        <v>0</v>
      </c>
      <c r="AJ596">
        <v>0</v>
      </c>
      <c r="AK596">
        <v>761304351</v>
      </c>
      <c r="AL596">
        <v>2319</v>
      </c>
      <c r="AM596">
        <v>19.032599999999999</v>
      </c>
      <c r="AN596">
        <v>1</v>
      </c>
      <c r="AO596">
        <v>7336</v>
      </c>
      <c r="AP596" s="2">
        <f t="shared" si="50"/>
        <v>-17054.400000000001</v>
      </c>
      <c r="AQ596" s="2">
        <f t="shared" si="51"/>
        <v>-11531.4</v>
      </c>
      <c r="AR596" s="2">
        <f t="shared" si="52"/>
        <v>273.44799999999998</v>
      </c>
      <c r="AS596">
        <f t="shared" si="53"/>
        <v>131242.33333333334</v>
      </c>
      <c r="AT596">
        <f t="shared" si="54"/>
        <v>0.29999999999930083</v>
      </c>
    </row>
    <row r="597" spans="1:46" x14ac:dyDescent="0.35">
      <c r="A597" s="1">
        <v>-1.7058199999999999E-5</v>
      </c>
      <c r="B597" s="1">
        <v>-1.15253E-5</v>
      </c>
      <c r="C597" s="1">
        <v>2.9492499999999998E-7</v>
      </c>
      <c r="D597" s="1">
        <v>2.0588899999999999E-5</v>
      </c>
      <c r="E597" s="1">
        <v>-3.0517600000000001E-5</v>
      </c>
      <c r="F597">
        <v>0.235294</v>
      </c>
      <c r="G597" s="1">
        <v>2.7343700000000002E-7</v>
      </c>
      <c r="H597">
        <v>255</v>
      </c>
      <c r="I597">
        <v>0</v>
      </c>
      <c r="J597">
        <v>17</v>
      </c>
      <c r="K597" t="e">
        <v>#NAME?</v>
      </c>
      <c r="L597">
        <v>113447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1082</v>
      </c>
      <c r="U597" s="1">
        <v>-1.7048400000000001E-5</v>
      </c>
      <c r="V597" s="1">
        <v>-1.15253E-5</v>
      </c>
      <c r="W597" s="1">
        <v>-9.8100199999999996E-9</v>
      </c>
      <c r="X597">
        <v>0</v>
      </c>
      <c r="Y597" s="1">
        <v>2.1487599999999998E-8</v>
      </c>
      <c r="Z597" s="1">
        <v>-1.7058199999999999E-5</v>
      </c>
      <c r="AA597" s="1">
        <v>-1.15253E-5</v>
      </c>
      <c r="AB597" s="1">
        <v>2.9492499999999998E-7</v>
      </c>
      <c r="AC597" s="1">
        <v>2.0588899999999999E-5</v>
      </c>
      <c r="AD597" s="1">
        <v>-1.7058199999999999E-5</v>
      </c>
      <c r="AE597" s="1">
        <v>-1.15253E-5</v>
      </c>
      <c r="AF597" s="1">
        <v>2.9492499999999998E-7</v>
      </c>
      <c r="AG597" s="1">
        <v>2.0588899999999999E-5</v>
      </c>
      <c r="AH597">
        <v>4</v>
      </c>
      <c r="AI597">
        <v>0</v>
      </c>
      <c r="AJ597">
        <v>0</v>
      </c>
      <c r="AK597">
        <v>761316793</v>
      </c>
      <c r="AL597">
        <v>2319</v>
      </c>
      <c r="AM597">
        <v>19.032900000000001</v>
      </c>
      <c r="AN597">
        <v>1</v>
      </c>
      <c r="AO597">
        <v>7337</v>
      </c>
      <c r="AP597" s="2">
        <f t="shared" si="50"/>
        <v>-17058.199999999997</v>
      </c>
      <c r="AQ597" s="2">
        <f t="shared" si="51"/>
        <v>-11525.3</v>
      </c>
      <c r="AR597" s="2">
        <f t="shared" si="52"/>
        <v>294.92499999999995</v>
      </c>
      <c r="AS597">
        <f t="shared" si="53"/>
        <v>142364.66666666666</v>
      </c>
      <c r="AT597">
        <f t="shared" si="54"/>
        <v>0.30000000000285354</v>
      </c>
    </row>
    <row r="598" spans="1:46" x14ac:dyDescent="0.35">
      <c r="A598" s="1">
        <v>-1.70509E-5</v>
      </c>
      <c r="B598" s="1">
        <v>-1.1515099999999999E-5</v>
      </c>
      <c r="C598" s="1">
        <v>2.7791300000000001E-7</v>
      </c>
      <c r="D598" s="1">
        <v>2.0576899999999999E-5</v>
      </c>
      <c r="E598" s="1">
        <v>-3.0517600000000001E-5</v>
      </c>
      <c r="F598">
        <v>0.69565200000000005</v>
      </c>
      <c r="G598" s="1">
        <v>2.94922E-7</v>
      </c>
      <c r="H598">
        <v>255</v>
      </c>
      <c r="I598">
        <v>0</v>
      </c>
      <c r="J598">
        <v>23</v>
      </c>
      <c r="K598" t="e">
        <v>#NAME?</v>
      </c>
      <c r="L598">
        <v>153487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1082</v>
      </c>
      <c r="U598" s="1">
        <v>-1.70509E-5</v>
      </c>
      <c r="V598" s="1">
        <v>-1.15253E-5</v>
      </c>
      <c r="W598">
        <v>0</v>
      </c>
      <c r="X598" s="1">
        <v>1.01857E-8</v>
      </c>
      <c r="Y598" s="1">
        <v>-1.7008799999999999E-8</v>
      </c>
      <c r="Z598" s="1">
        <v>-1.70509E-5</v>
      </c>
      <c r="AA598" s="1">
        <v>-1.1515099999999999E-5</v>
      </c>
      <c r="AB598" s="1">
        <v>2.7791300000000001E-7</v>
      </c>
      <c r="AC598" s="1">
        <v>2.0576899999999999E-5</v>
      </c>
      <c r="AD598" s="1">
        <v>-1.70509E-5</v>
      </c>
      <c r="AE598" s="1">
        <v>-1.1515099999999999E-5</v>
      </c>
      <c r="AF598" s="1">
        <v>2.7791300000000001E-7</v>
      </c>
      <c r="AG598" s="1">
        <v>2.0576899999999999E-5</v>
      </c>
      <c r="AH598">
        <v>4</v>
      </c>
      <c r="AI598">
        <v>0</v>
      </c>
      <c r="AJ598">
        <v>0</v>
      </c>
      <c r="AK598">
        <v>761329235</v>
      </c>
      <c r="AL598">
        <v>2319</v>
      </c>
      <c r="AM598">
        <v>19.033200000000001</v>
      </c>
      <c r="AN598">
        <v>1</v>
      </c>
      <c r="AO598">
        <v>7338</v>
      </c>
      <c r="AP598" s="2">
        <f t="shared" si="50"/>
        <v>-17050.900000000001</v>
      </c>
      <c r="AQ598" s="2">
        <f t="shared" si="51"/>
        <v>-11515.099999999999</v>
      </c>
      <c r="AR598" s="2">
        <f t="shared" si="52"/>
        <v>277.91300000000001</v>
      </c>
      <c r="AS598">
        <f t="shared" si="53"/>
        <v>149038</v>
      </c>
      <c r="AT598">
        <f t="shared" si="54"/>
        <v>0.29999999999930083</v>
      </c>
    </row>
    <row r="599" spans="1:46" x14ac:dyDescent="0.35">
      <c r="A599" s="1">
        <v>-1.7064599999999999E-5</v>
      </c>
      <c r="B599" s="1">
        <v>-1.1525100000000001E-5</v>
      </c>
      <c r="C599" s="1">
        <v>2.6945400000000003E-7</v>
      </c>
      <c r="D599" s="1">
        <v>2.0593699999999999E-5</v>
      </c>
      <c r="E599" s="1">
        <v>-3.0517600000000001E-5</v>
      </c>
      <c r="F599">
        <v>0.62963000000000002</v>
      </c>
      <c r="G599" s="1">
        <v>2.7789299999999999E-7</v>
      </c>
      <c r="H599">
        <v>255</v>
      </c>
      <c r="I599">
        <v>0</v>
      </c>
      <c r="J599">
        <v>27</v>
      </c>
      <c r="K599" t="e">
        <v>#NAME?</v>
      </c>
      <c r="L599">
        <v>180180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1082</v>
      </c>
      <c r="U599" s="1">
        <v>-1.70509E-5</v>
      </c>
      <c r="V599" s="1">
        <v>-1.1522799999999999E-5</v>
      </c>
      <c r="W599" s="1">
        <v>-1.3733699999999999E-8</v>
      </c>
      <c r="X599" s="1">
        <v>-2.2892100000000002E-9</v>
      </c>
      <c r="Y599" s="1">
        <v>-8.4392500000000006E-9</v>
      </c>
      <c r="Z599" s="1">
        <v>-1.7064599999999999E-5</v>
      </c>
      <c r="AA599" s="1">
        <v>-1.1525100000000001E-5</v>
      </c>
      <c r="AB599" s="1">
        <v>2.6945400000000003E-7</v>
      </c>
      <c r="AC599" s="1">
        <v>2.0593699999999999E-5</v>
      </c>
      <c r="AD599" s="1">
        <v>-1.7064599999999999E-5</v>
      </c>
      <c r="AE599" s="1">
        <v>-1.1525100000000001E-5</v>
      </c>
      <c r="AF599" s="1">
        <v>2.6945400000000003E-7</v>
      </c>
      <c r="AG599" s="1">
        <v>2.0593699999999999E-5</v>
      </c>
      <c r="AH599">
        <v>4</v>
      </c>
      <c r="AI599">
        <v>0</v>
      </c>
      <c r="AJ599">
        <v>0</v>
      </c>
      <c r="AK599">
        <v>761341677</v>
      </c>
      <c r="AL599">
        <v>2319</v>
      </c>
      <c r="AM599">
        <v>19.0335</v>
      </c>
      <c r="AN599">
        <v>1</v>
      </c>
      <c r="AO599">
        <v>7339</v>
      </c>
      <c r="AP599" s="2">
        <f t="shared" si="50"/>
        <v>-17064.599999999999</v>
      </c>
      <c r="AQ599" s="2">
        <f t="shared" si="51"/>
        <v>-11525.1</v>
      </c>
      <c r="AR599" s="2">
        <f t="shared" si="52"/>
        <v>269.45400000000001</v>
      </c>
      <c r="AS599">
        <f t="shared" si="53"/>
        <v>144589</v>
      </c>
      <c r="AT599">
        <f t="shared" si="54"/>
        <v>0.29999999999930083</v>
      </c>
    </row>
    <row r="600" spans="1:46" x14ac:dyDescent="0.35">
      <c r="A600" s="1">
        <v>-1.7047299999999999E-5</v>
      </c>
      <c r="B600" s="1">
        <v>-1.1519799999999999E-5</v>
      </c>
      <c r="C600" s="1">
        <v>2.8383400000000003E-7</v>
      </c>
      <c r="D600" s="1">
        <v>2.0576599999999999E-5</v>
      </c>
      <c r="E600" s="1">
        <v>-3.0517600000000001E-5</v>
      </c>
      <c r="F600">
        <v>0.66666700000000001</v>
      </c>
      <c r="G600" s="1">
        <v>2.69409E-7</v>
      </c>
      <c r="H600">
        <v>255</v>
      </c>
      <c r="I600">
        <v>0</v>
      </c>
      <c r="J600">
        <v>15</v>
      </c>
      <c r="K600" t="e">
        <v>#NAME?</v>
      </c>
      <c r="L600">
        <v>100100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1082</v>
      </c>
      <c r="U600" s="1">
        <v>-1.7054400000000001E-5</v>
      </c>
      <c r="V600" s="1">
        <v>-1.15234E-5</v>
      </c>
      <c r="W600" s="1">
        <v>7.1528200000000001E-9</v>
      </c>
      <c r="X600" s="1">
        <v>3.5771799999999998E-9</v>
      </c>
      <c r="Y600" s="1">
        <v>1.4425199999999999E-8</v>
      </c>
      <c r="Z600" s="1">
        <v>-1.7047299999999999E-5</v>
      </c>
      <c r="AA600" s="1">
        <v>-1.1519799999999999E-5</v>
      </c>
      <c r="AB600" s="1">
        <v>2.8383400000000003E-7</v>
      </c>
      <c r="AC600" s="1">
        <v>2.0576599999999999E-5</v>
      </c>
      <c r="AD600" s="1">
        <v>-1.7047299999999999E-5</v>
      </c>
      <c r="AE600" s="1">
        <v>-1.1519799999999999E-5</v>
      </c>
      <c r="AF600" s="1">
        <v>2.8383400000000003E-7</v>
      </c>
      <c r="AG600" s="1">
        <v>2.0576599999999999E-5</v>
      </c>
      <c r="AH600">
        <v>4</v>
      </c>
      <c r="AI600">
        <v>0</v>
      </c>
      <c r="AJ600">
        <v>0</v>
      </c>
      <c r="AK600">
        <v>761354119</v>
      </c>
      <c r="AL600">
        <v>2319</v>
      </c>
      <c r="AM600">
        <v>19.033899999999999</v>
      </c>
      <c r="AN600">
        <v>1</v>
      </c>
      <c r="AO600">
        <v>7340</v>
      </c>
      <c r="AP600" s="2">
        <f t="shared" si="50"/>
        <v>-17047.3</v>
      </c>
      <c r="AQ600" s="2">
        <f t="shared" si="51"/>
        <v>-11519.8</v>
      </c>
      <c r="AR600" s="2">
        <f t="shared" si="52"/>
        <v>283.834</v>
      </c>
      <c r="AS600">
        <f t="shared" si="53"/>
        <v>131242.33333333334</v>
      </c>
      <c r="AT600">
        <f t="shared" si="54"/>
        <v>0.39999999999906777</v>
      </c>
    </row>
    <row r="601" spans="1:46" x14ac:dyDescent="0.35">
      <c r="A601" s="1">
        <v>-1.70527E-5</v>
      </c>
      <c r="B601" s="1">
        <v>-1.15292E-5</v>
      </c>
      <c r="C601" s="1">
        <v>2.9418200000000001E-7</v>
      </c>
      <c r="D601" s="1">
        <v>2.05865E-5</v>
      </c>
      <c r="E601" s="1">
        <v>-3.0517600000000001E-5</v>
      </c>
      <c r="F601">
        <v>0.352941</v>
      </c>
      <c r="G601" s="1">
        <v>2.8381299999999998E-7</v>
      </c>
      <c r="H601">
        <v>255</v>
      </c>
      <c r="I601">
        <v>0</v>
      </c>
      <c r="J601">
        <v>17</v>
      </c>
      <c r="K601" t="e">
        <v>#NAME?</v>
      </c>
      <c r="L601">
        <v>113447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1082</v>
      </c>
      <c r="U601" s="1">
        <v>-1.70527E-5</v>
      </c>
      <c r="V601" s="1">
        <v>-1.15225E-5</v>
      </c>
      <c r="W601">
        <v>0</v>
      </c>
      <c r="X601" s="1">
        <v>-6.6422299999999997E-9</v>
      </c>
      <c r="Y601" s="1">
        <v>1.0368099999999999E-8</v>
      </c>
      <c r="Z601" s="1">
        <v>-1.70527E-5</v>
      </c>
      <c r="AA601" s="1">
        <v>-1.15292E-5</v>
      </c>
      <c r="AB601" s="1">
        <v>2.9418200000000001E-7</v>
      </c>
      <c r="AC601" s="1">
        <v>2.05865E-5</v>
      </c>
      <c r="AD601" s="1">
        <v>-1.70527E-5</v>
      </c>
      <c r="AE601" s="1">
        <v>-1.15292E-5</v>
      </c>
      <c r="AF601" s="1">
        <v>2.9418200000000001E-7</v>
      </c>
      <c r="AG601" s="1">
        <v>2.05865E-5</v>
      </c>
      <c r="AH601">
        <v>4</v>
      </c>
      <c r="AI601">
        <v>0</v>
      </c>
      <c r="AJ601">
        <v>0</v>
      </c>
      <c r="AK601">
        <v>761366561</v>
      </c>
      <c r="AL601">
        <v>2319</v>
      </c>
      <c r="AM601">
        <v>19.034199999999998</v>
      </c>
      <c r="AN601">
        <v>1</v>
      </c>
      <c r="AO601">
        <v>7341</v>
      </c>
      <c r="AP601" s="2">
        <f t="shared" si="50"/>
        <v>-17052.7</v>
      </c>
      <c r="AQ601" s="2">
        <f t="shared" si="51"/>
        <v>-11529.199999999999</v>
      </c>
      <c r="AR601" s="2">
        <f t="shared" si="52"/>
        <v>294.18200000000002</v>
      </c>
      <c r="AS601">
        <f t="shared" si="53"/>
        <v>133467</v>
      </c>
      <c r="AT601">
        <f t="shared" si="54"/>
        <v>0.29999999999930083</v>
      </c>
    </row>
    <row r="602" spans="1:46" x14ac:dyDescent="0.35">
      <c r="A602" s="1">
        <v>-1.70528E-5</v>
      </c>
      <c r="B602" s="1">
        <v>-1.1540400000000001E-5</v>
      </c>
      <c r="C602" s="1">
        <v>2.9959899999999998E-7</v>
      </c>
      <c r="D602" s="1">
        <v>2.0593000000000001E-5</v>
      </c>
      <c r="E602" s="1">
        <v>-3.0517600000000001E-5</v>
      </c>
      <c r="F602">
        <v>0.60714299999999999</v>
      </c>
      <c r="G602" s="1">
        <v>2.94128E-7</v>
      </c>
      <c r="H602">
        <v>255</v>
      </c>
      <c r="I602">
        <v>0</v>
      </c>
      <c r="J602">
        <v>28</v>
      </c>
      <c r="K602" t="e">
        <v>#NAME?</v>
      </c>
      <c r="L602">
        <v>186854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1082</v>
      </c>
      <c r="U602" s="1">
        <v>-1.7055399999999999E-5</v>
      </c>
      <c r="V602" s="1">
        <v>-1.1522700000000001E-5</v>
      </c>
      <c r="W602" s="1">
        <v>2.5314700000000002E-9</v>
      </c>
      <c r="X602" s="1">
        <v>-1.77172E-8</v>
      </c>
      <c r="Y602" s="1">
        <v>5.4707899999999999E-9</v>
      </c>
      <c r="Z602" s="1">
        <v>-1.70528E-5</v>
      </c>
      <c r="AA602" s="1">
        <v>-1.1540400000000001E-5</v>
      </c>
      <c r="AB602" s="1">
        <v>2.9959899999999998E-7</v>
      </c>
      <c r="AC602" s="1">
        <v>2.0593000000000001E-5</v>
      </c>
      <c r="AD602" s="1">
        <v>-1.70528E-5</v>
      </c>
      <c r="AE602" s="1">
        <v>-1.1540400000000001E-5</v>
      </c>
      <c r="AF602" s="1">
        <v>2.9959899999999998E-7</v>
      </c>
      <c r="AG602" s="1">
        <v>2.0593000000000001E-5</v>
      </c>
      <c r="AH602">
        <v>4</v>
      </c>
      <c r="AI602">
        <v>0</v>
      </c>
      <c r="AJ602">
        <v>0</v>
      </c>
      <c r="AK602">
        <v>761391445</v>
      </c>
      <c r="AL602">
        <v>2319</v>
      </c>
      <c r="AM602">
        <v>19.034800000000001</v>
      </c>
      <c r="AN602">
        <v>1</v>
      </c>
      <c r="AO602">
        <v>7343</v>
      </c>
      <c r="AP602" s="2">
        <f t="shared" si="50"/>
        <v>-17052.8</v>
      </c>
      <c r="AQ602" s="2">
        <f t="shared" si="51"/>
        <v>-11540.4</v>
      </c>
      <c r="AR602" s="2">
        <f t="shared" si="52"/>
        <v>299.59899999999999</v>
      </c>
      <c r="AS602">
        <f t="shared" si="53"/>
        <v>164609.33333333334</v>
      </c>
      <c r="AT602">
        <f t="shared" si="54"/>
        <v>0.60000000000215437</v>
      </c>
    </row>
    <row r="603" spans="1:46" x14ac:dyDescent="0.35">
      <c r="A603" s="1">
        <v>-1.7062E-5</v>
      </c>
      <c r="B603" s="1">
        <v>-1.15176E-5</v>
      </c>
      <c r="C603" s="1">
        <v>2.9269099999999998E-7</v>
      </c>
      <c r="D603" s="1">
        <v>2.0587699999999999E-5</v>
      </c>
      <c r="E603" s="1">
        <v>-3.0517600000000001E-5</v>
      </c>
      <c r="F603">
        <v>0.62068999999999996</v>
      </c>
      <c r="G603" s="1">
        <v>2.9956099999999999E-7</v>
      </c>
      <c r="H603">
        <v>255</v>
      </c>
      <c r="I603">
        <v>0</v>
      </c>
      <c r="J603">
        <v>29</v>
      </c>
      <c r="K603" t="e">
        <v>#NAME?</v>
      </c>
      <c r="L603">
        <v>193527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1082</v>
      </c>
      <c r="U603" s="1">
        <v>-1.7054800000000001E-5</v>
      </c>
      <c r="V603" s="1">
        <v>-1.15271E-5</v>
      </c>
      <c r="W603" s="1">
        <v>-7.1742800000000002E-9</v>
      </c>
      <c r="X603" s="1">
        <v>9.5692899999999993E-9</v>
      </c>
      <c r="Y603" s="1">
        <v>-6.8691599999999999E-9</v>
      </c>
      <c r="Z603" s="1">
        <v>-1.7062E-5</v>
      </c>
      <c r="AA603" s="1">
        <v>-1.15176E-5</v>
      </c>
      <c r="AB603" s="1">
        <v>2.9269099999999998E-7</v>
      </c>
      <c r="AC603" s="1">
        <v>2.0587699999999999E-5</v>
      </c>
      <c r="AD603" s="1">
        <v>-1.7062E-5</v>
      </c>
      <c r="AE603" s="1">
        <v>-1.15176E-5</v>
      </c>
      <c r="AF603" s="1">
        <v>2.9269099999999998E-7</v>
      </c>
      <c r="AG603" s="1">
        <v>2.0587699999999999E-5</v>
      </c>
      <c r="AH603">
        <v>4</v>
      </c>
      <c r="AI603">
        <v>0</v>
      </c>
      <c r="AJ603">
        <v>0</v>
      </c>
      <c r="AK603">
        <v>761403887</v>
      </c>
      <c r="AL603">
        <v>2319</v>
      </c>
      <c r="AM603">
        <v>19.0351</v>
      </c>
      <c r="AN603">
        <v>1</v>
      </c>
      <c r="AO603">
        <v>7344</v>
      </c>
      <c r="AP603" s="2">
        <f t="shared" si="50"/>
        <v>-17062</v>
      </c>
      <c r="AQ603" s="2">
        <f t="shared" si="51"/>
        <v>-11517.6</v>
      </c>
      <c r="AR603" s="2">
        <f t="shared" si="52"/>
        <v>292.69099999999997</v>
      </c>
      <c r="AS603">
        <f t="shared" si="53"/>
        <v>166833.66666666666</v>
      </c>
      <c r="AT603">
        <f t="shared" si="54"/>
        <v>0.29999999999930083</v>
      </c>
    </row>
    <row r="604" spans="1:46" x14ac:dyDescent="0.35">
      <c r="A604" s="1">
        <v>-1.7056599999999999E-5</v>
      </c>
      <c r="B604" s="1">
        <v>-1.15287E-5</v>
      </c>
      <c r="C604" s="1">
        <v>2.8610899999999998E-7</v>
      </c>
      <c r="D604" s="1">
        <v>2.05894E-5</v>
      </c>
      <c r="E604" s="1">
        <v>-3.0517600000000001E-5</v>
      </c>
      <c r="F604">
        <v>0.61111099999999996</v>
      </c>
      <c r="G604" s="1">
        <v>2.9266399999999998E-7</v>
      </c>
      <c r="H604">
        <v>255</v>
      </c>
      <c r="I604">
        <v>0</v>
      </c>
      <c r="J604">
        <v>18</v>
      </c>
      <c r="K604" t="e">
        <v>#NAME?</v>
      </c>
      <c r="L604">
        <v>120120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1082</v>
      </c>
      <c r="U604" s="1">
        <v>-1.7056599999999999E-5</v>
      </c>
      <c r="V604" s="1">
        <v>-1.15248E-5</v>
      </c>
      <c r="W604" s="1">
        <v>1.53329E-12</v>
      </c>
      <c r="X604" s="1">
        <v>-3.9160299999999998E-9</v>
      </c>
      <c r="Y604" s="1">
        <v>-6.5548300000000002E-9</v>
      </c>
      <c r="Z604" s="1">
        <v>-1.7056599999999999E-5</v>
      </c>
      <c r="AA604" s="1">
        <v>-1.15287E-5</v>
      </c>
      <c r="AB604" s="1">
        <v>2.8610899999999998E-7</v>
      </c>
      <c r="AC604" s="1">
        <v>2.05894E-5</v>
      </c>
      <c r="AD604" s="1">
        <v>-1.7056599999999999E-5</v>
      </c>
      <c r="AE604" s="1">
        <v>-1.15287E-5</v>
      </c>
      <c r="AF604" s="1">
        <v>2.8610899999999998E-7</v>
      </c>
      <c r="AG604" s="1">
        <v>2.05894E-5</v>
      </c>
      <c r="AH604">
        <v>4</v>
      </c>
      <c r="AI604">
        <v>0</v>
      </c>
      <c r="AJ604">
        <v>0</v>
      </c>
      <c r="AK604">
        <v>761416329</v>
      </c>
      <c r="AL604">
        <v>2319</v>
      </c>
      <c r="AM604">
        <v>19.035399999999999</v>
      </c>
      <c r="AN604">
        <v>1</v>
      </c>
      <c r="AO604">
        <v>7345</v>
      </c>
      <c r="AP604" s="2">
        <f t="shared" si="50"/>
        <v>-17056.599999999999</v>
      </c>
      <c r="AQ604" s="2">
        <f t="shared" si="51"/>
        <v>-11528.7</v>
      </c>
      <c r="AR604" s="2">
        <f t="shared" si="52"/>
        <v>286.10899999999998</v>
      </c>
      <c r="AS604">
        <f t="shared" si="53"/>
        <v>153486.66666666666</v>
      </c>
      <c r="AT604">
        <f t="shared" si="54"/>
        <v>0.29999999999930083</v>
      </c>
    </row>
    <row r="605" spans="1:46" x14ac:dyDescent="0.35">
      <c r="A605" s="1">
        <v>-1.70309E-5</v>
      </c>
      <c r="B605" s="1">
        <v>-1.1525800000000001E-5</v>
      </c>
      <c r="C605" s="1">
        <v>2.7300200000000002E-7</v>
      </c>
      <c r="D605" s="1">
        <v>2.05662E-5</v>
      </c>
      <c r="E605" s="1">
        <v>-3.0517600000000001E-5</v>
      </c>
      <c r="F605">
        <v>0.31818200000000002</v>
      </c>
      <c r="G605" s="1">
        <v>2.8607200000000002E-7</v>
      </c>
      <c r="H605">
        <v>255</v>
      </c>
      <c r="I605">
        <v>0</v>
      </c>
      <c r="J605">
        <v>22</v>
      </c>
      <c r="K605" t="e">
        <v>#NAME?</v>
      </c>
      <c r="L605">
        <v>146813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1082</v>
      </c>
      <c r="U605" s="1">
        <v>-1.7056599999999999E-5</v>
      </c>
      <c r="V605" s="1">
        <v>-1.1525800000000001E-5</v>
      </c>
      <c r="W605" s="1">
        <v>2.57103E-8</v>
      </c>
      <c r="X605">
        <v>0</v>
      </c>
      <c r="Y605" s="1">
        <v>-1.30698E-8</v>
      </c>
      <c r="Z605" s="1">
        <v>-1.70309E-5</v>
      </c>
      <c r="AA605" s="1">
        <v>-1.1525800000000001E-5</v>
      </c>
      <c r="AB605" s="1">
        <v>2.7300200000000002E-7</v>
      </c>
      <c r="AC605" s="1">
        <v>2.05662E-5</v>
      </c>
      <c r="AD605" s="1">
        <v>-1.70309E-5</v>
      </c>
      <c r="AE605" s="1">
        <v>-1.1525800000000001E-5</v>
      </c>
      <c r="AF605" s="1">
        <v>2.7300200000000002E-7</v>
      </c>
      <c r="AG605" s="1">
        <v>2.05662E-5</v>
      </c>
      <c r="AH605">
        <v>4</v>
      </c>
      <c r="AI605">
        <v>0</v>
      </c>
      <c r="AJ605">
        <v>0</v>
      </c>
      <c r="AK605">
        <v>761428770</v>
      </c>
      <c r="AL605">
        <v>2319</v>
      </c>
      <c r="AM605">
        <v>19.035699999999999</v>
      </c>
      <c r="AN605">
        <v>1</v>
      </c>
      <c r="AO605">
        <v>7346</v>
      </c>
      <c r="AP605" s="2">
        <f t="shared" si="50"/>
        <v>-17030.900000000001</v>
      </c>
      <c r="AQ605" s="2">
        <f t="shared" si="51"/>
        <v>-11525.800000000001</v>
      </c>
      <c r="AR605" s="2">
        <f t="shared" si="52"/>
        <v>273.00200000000001</v>
      </c>
      <c r="AS605">
        <f t="shared" si="53"/>
        <v>140140</v>
      </c>
      <c r="AT605">
        <f t="shared" si="54"/>
        <v>0.29999999999930083</v>
      </c>
    </row>
    <row r="606" spans="1:46" x14ac:dyDescent="0.35">
      <c r="A606" s="1">
        <v>-1.70542E-5</v>
      </c>
      <c r="B606" s="1">
        <v>-1.1529700000000001E-5</v>
      </c>
      <c r="C606" s="1">
        <v>2.9381699999999999E-7</v>
      </c>
      <c r="D606" s="1">
        <v>2.0588E-5</v>
      </c>
      <c r="E606" s="1">
        <v>-3.0517600000000001E-5</v>
      </c>
      <c r="F606">
        <v>0.39130399999999999</v>
      </c>
      <c r="G606" s="1">
        <v>2.7294899999999999E-7</v>
      </c>
      <c r="H606">
        <v>255</v>
      </c>
      <c r="I606">
        <v>0</v>
      </c>
      <c r="J606">
        <v>23</v>
      </c>
      <c r="K606" t="e">
        <v>#NAME?</v>
      </c>
      <c r="L606">
        <v>153487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1082</v>
      </c>
      <c r="U606" s="1">
        <v>-1.7050200000000002E-5</v>
      </c>
      <c r="V606" s="1">
        <v>-1.1525800000000001E-5</v>
      </c>
      <c r="W606" s="1">
        <v>-3.9574300000000001E-9</v>
      </c>
      <c r="X606" s="1">
        <v>-3.9574300000000001E-9</v>
      </c>
      <c r="Y606" s="1">
        <v>2.0868100000000001E-8</v>
      </c>
      <c r="Z606" s="1">
        <v>-1.70542E-5</v>
      </c>
      <c r="AA606" s="1">
        <v>-1.1529700000000001E-5</v>
      </c>
      <c r="AB606" s="1">
        <v>2.9381699999999999E-7</v>
      </c>
      <c r="AC606" s="1">
        <v>2.0588E-5</v>
      </c>
      <c r="AD606" s="1">
        <v>-1.70542E-5</v>
      </c>
      <c r="AE606" s="1">
        <v>-1.1529700000000001E-5</v>
      </c>
      <c r="AF606" s="1">
        <v>2.9381699999999999E-7</v>
      </c>
      <c r="AG606" s="1">
        <v>2.0588E-5</v>
      </c>
      <c r="AH606">
        <v>4</v>
      </c>
      <c r="AI606">
        <v>0</v>
      </c>
      <c r="AJ606">
        <v>0</v>
      </c>
      <c r="AK606">
        <v>761441212</v>
      </c>
      <c r="AL606">
        <v>2319</v>
      </c>
      <c r="AM606">
        <v>19.036000000000001</v>
      </c>
      <c r="AN606">
        <v>1</v>
      </c>
      <c r="AO606">
        <v>7347</v>
      </c>
      <c r="AP606" s="2">
        <f t="shared" si="50"/>
        <v>-17054.2</v>
      </c>
      <c r="AQ606" s="2">
        <f t="shared" si="51"/>
        <v>-11529.7</v>
      </c>
      <c r="AR606" s="2">
        <f t="shared" si="52"/>
        <v>293.81700000000001</v>
      </c>
      <c r="AS606">
        <f t="shared" si="53"/>
        <v>155711.33333333334</v>
      </c>
      <c r="AT606">
        <f t="shared" si="54"/>
        <v>0.30000000000285354</v>
      </c>
    </row>
    <row r="607" spans="1:46" x14ac:dyDescent="0.35">
      <c r="A607" s="1">
        <v>-1.70574E-5</v>
      </c>
      <c r="B607" s="1">
        <v>-1.15053E-5</v>
      </c>
      <c r="C607" s="1">
        <v>2.9376200000000001E-7</v>
      </c>
      <c r="D607" s="1">
        <v>2.0577E-5</v>
      </c>
      <c r="E607" s="1">
        <v>-3.0517600000000001E-5</v>
      </c>
      <c r="F607">
        <v>0.64</v>
      </c>
      <c r="G607" s="1">
        <v>2.9376200000000001E-7</v>
      </c>
      <c r="H607">
        <v>255</v>
      </c>
      <c r="I607">
        <v>0</v>
      </c>
      <c r="J607">
        <v>25</v>
      </c>
      <c r="K607" t="e">
        <v>#NAME?</v>
      </c>
      <c r="L607">
        <v>166834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1082</v>
      </c>
      <c r="U607" s="1">
        <v>-1.7051300000000001E-5</v>
      </c>
      <c r="V607" s="1">
        <v>-1.1526799999999999E-5</v>
      </c>
      <c r="W607" s="1">
        <v>-6.1270400000000004E-9</v>
      </c>
      <c r="X607" s="1">
        <v>2.14508E-8</v>
      </c>
      <c r="Y607">
        <v>0</v>
      </c>
      <c r="Z607" s="1">
        <v>-1.70574E-5</v>
      </c>
      <c r="AA607" s="1">
        <v>-1.15053E-5</v>
      </c>
      <c r="AB607" s="1">
        <v>2.9376200000000001E-7</v>
      </c>
      <c r="AC607" s="1">
        <v>2.0577E-5</v>
      </c>
      <c r="AD607" s="1">
        <v>-1.70574E-5</v>
      </c>
      <c r="AE607" s="1">
        <v>-1.15053E-5</v>
      </c>
      <c r="AF607" s="1">
        <v>2.9376200000000001E-7</v>
      </c>
      <c r="AG607" s="1">
        <v>2.0577E-5</v>
      </c>
      <c r="AH607">
        <v>4</v>
      </c>
      <c r="AI607">
        <v>0</v>
      </c>
      <c r="AJ607">
        <v>0</v>
      </c>
      <c r="AK607">
        <v>761453655</v>
      </c>
      <c r="AL607">
        <v>2319</v>
      </c>
      <c r="AM607">
        <v>19.036300000000001</v>
      </c>
      <c r="AN607">
        <v>1</v>
      </c>
      <c r="AO607">
        <v>7348</v>
      </c>
      <c r="AP607" s="2">
        <f t="shared" si="50"/>
        <v>-17057.400000000001</v>
      </c>
      <c r="AQ607" s="2">
        <f t="shared" si="51"/>
        <v>-11505.3</v>
      </c>
      <c r="AR607" s="2">
        <f t="shared" si="52"/>
        <v>293.762</v>
      </c>
      <c r="AS607">
        <f t="shared" si="53"/>
        <v>153487</v>
      </c>
      <c r="AT607">
        <f t="shared" si="54"/>
        <v>0.29999999999930083</v>
      </c>
    </row>
    <row r="608" spans="1:46" x14ac:dyDescent="0.35">
      <c r="A608" s="1">
        <v>-1.7062500000000001E-5</v>
      </c>
      <c r="B608" s="1">
        <v>-1.1518199999999999E-5</v>
      </c>
      <c r="C608" s="1">
        <v>2.9959E-7</v>
      </c>
      <c r="D608" s="1">
        <v>2.0588600000000001E-5</v>
      </c>
      <c r="E608" s="1">
        <v>-3.0517600000000001E-5</v>
      </c>
      <c r="F608">
        <v>0.33333299999999999</v>
      </c>
      <c r="G608" s="1">
        <v>2.9376200000000001E-7</v>
      </c>
      <c r="H608">
        <v>255</v>
      </c>
      <c r="I608">
        <v>0</v>
      </c>
      <c r="J608">
        <v>21</v>
      </c>
      <c r="K608" t="e">
        <v>#NAME?</v>
      </c>
      <c r="L608">
        <v>140140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1082</v>
      </c>
      <c r="U608" s="1">
        <v>-1.7052900000000001E-5</v>
      </c>
      <c r="V608" s="1">
        <v>-1.1521399999999999E-5</v>
      </c>
      <c r="W608" s="1">
        <v>-9.6398199999999995E-9</v>
      </c>
      <c r="X608" s="1">
        <v>3.21532E-9</v>
      </c>
      <c r="Y608" s="1">
        <v>5.8280500000000004E-9</v>
      </c>
      <c r="Z608" s="1">
        <v>-1.7062500000000001E-5</v>
      </c>
      <c r="AA608" s="1">
        <v>-1.1518199999999999E-5</v>
      </c>
      <c r="AB608" s="1">
        <v>2.9959E-7</v>
      </c>
      <c r="AC608" s="1">
        <v>2.0588600000000001E-5</v>
      </c>
      <c r="AD608" s="1">
        <v>-1.7062500000000001E-5</v>
      </c>
      <c r="AE608" s="1">
        <v>-1.1518199999999999E-5</v>
      </c>
      <c r="AF608" s="1">
        <v>2.9959E-7</v>
      </c>
      <c r="AG608" s="1">
        <v>2.0588600000000001E-5</v>
      </c>
      <c r="AH608">
        <v>4</v>
      </c>
      <c r="AI608">
        <v>0</v>
      </c>
      <c r="AJ608">
        <v>0</v>
      </c>
      <c r="AK608">
        <v>761466097</v>
      </c>
      <c r="AL608">
        <v>2319</v>
      </c>
      <c r="AM608">
        <v>19.0367</v>
      </c>
      <c r="AN608">
        <v>1</v>
      </c>
      <c r="AO608">
        <v>7349</v>
      </c>
      <c r="AP608" s="2">
        <f t="shared" si="50"/>
        <v>-17062.5</v>
      </c>
      <c r="AQ608" s="2">
        <f t="shared" si="51"/>
        <v>-11518.199999999999</v>
      </c>
      <c r="AR608" s="2">
        <f t="shared" si="52"/>
        <v>299.58999999999997</v>
      </c>
      <c r="AS608">
        <f t="shared" si="53"/>
        <v>142364.66666666666</v>
      </c>
      <c r="AT608">
        <f t="shared" si="54"/>
        <v>0.39999999999906777</v>
      </c>
    </row>
    <row r="609" spans="1:46" x14ac:dyDescent="0.35">
      <c r="A609" s="1">
        <v>-1.7047100000000001E-5</v>
      </c>
      <c r="B609" s="1">
        <v>-1.15123E-5</v>
      </c>
      <c r="C609" s="1">
        <v>2.8655799999999999E-7</v>
      </c>
      <c r="D609" s="1">
        <v>2.05723E-5</v>
      </c>
      <c r="E609" s="1">
        <v>-3.0517600000000001E-5</v>
      </c>
      <c r="F609">
        <v>0.77777799999999997</v>
      </c>
      <c r="G609" s="1">
        <v>2.9956099999999999E-7</v>
      </c>
      <c r="H609">
        <v>255</v>
      </c>
      <c r="I609">
        <v>0</v>
      </c>
      <c r="J609">
        <v>18</v>
      </c>
      <c r="K609" t="e">
        <v>#NAME?</v>
      </c>
      <c r="L609">
        <v>120120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1082</v>
      </c>
      <c r="U609" s="1">
        <v>-1.7055399999999999E-5</v>
      </c>
      <c r="V609" s="1">
        <v>-1.1520599999999999E-5</v>
      </c>
      <c r="W609" s="1">
        <v>8.29972E-9</v>
      </c>
      <c r="X609" s="1">
        <v>8.29972E-9</v>
      </c>
      <c r="Y609" s="1">
        <v>-1.3002299999999999E-8</v>
      </c>
      <c r="Z609" s="1">
        <v>-1.7047100000000001E-5</v>
      </c>
      <c r="AA609" s="1">
        <v>-1.15123E-5</v>
      </c>
      <c r="AB609" s="1">
        <v>2.8655799999999999E-7</v>
      </c>
      <c r="AC609" s="1">
        <v>2.05723E-5</v>
      </c>
      <c r="AD609" s="1">
        <v>-1.7047100000000001E-5</v>
      </c>
      <c r="AE609" s="1">
        <v>-1.15123E-5</v>
      </c>
      <c r="AF609" s="1">
        <v>2.8655799999999999E-7</v>
      </c>
      <c r="AG609" s="1">
        <v>2.05723E-5</v>
      </c>
      <c r="AH609">
        <v>4</v>
      </c>
      <c r="AI609">
        <v>0</v>
      </c>
      <c r="AJ609">
        <v>0</v>
      </c>
      <c r="AK609">
        <v>761478540</v>
      </c>
      <c r="AL609">
        <v>2319</v>
      </c>
      <c r="AM609">
        <v>19.036999999999999</v>
      </c>
      <c r="AN609">
        <v>1</v>
      </c>
      <c r="AO609">
        <v>7350</v>
      </c>
      <c r="AP609" s="2">
        <f t="shared" si="50"/>
        <v>-17047.100000000002</v>
      </c>
      <c r="AQ609" s="2">
        <f t="shared" si="51"/>
        <v>-11512.3</v>
      </c>
      <c r="AR609" s="2">
        <f t="shared" si="52"/>
        <v>286.55799999999999</v>
      </c>
      <c r="AS609">
        <f t="shared" si="53"/>
        <v>146813.33333333334</v>
      </c>
      <c r="AT609">
        <f t="shared" si="54"/>
        <v>0.29999999999930083</v>
      </c>
    </row>
    <row r="610" spans="1:46" x14ac:dyDescent="0.35">
      <c r="A610" s="1">
        <v>-1.7046700000000001E-5</v>
      </c>
      <c r="B610" s="1">
        <v>-1.15186E-5</v>
      </c>
      <c r="C610" s="1">
        <v>2.8361799999999999E-7</v>
      </c>
      <c r="D610" s="1">
        <v>2.05754E-5</v>
      </c>
      <c r="E610" s="1">
        <v>-3.0517600000000001E-5</v>
      </c>
      <c r="F610">
        <v>0.59259300000000004</v>
      </c>
      <c r="G610" s="1">
        <v>2.86499E-7</v>
      </c>
      <c r="H610">
        <v>255</v>
      </c>
      <c r="I610">
        <v>0</v>
      </c>
      <c r="J610">
        <v>27</v>
      </c>
      <c r="K610" t="e">
        <v>#NAME?</v>
      </c>
      <c r="L610">
        <v>180180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1082</v>
      </c>
      <c r="U610" s="1">
        <v>-1.7053300000000002E-5</v>
      </c>
      <c r="V610" s="1">
        <v>-1.15186E-5</v>
      </c>
      <c r="W610" s="1">
        <v>6.6621600000000001E-9</v>
      </c>
      <c r="X610" s="1">
        <v>1.53329E-12</v>
      </c>
      <c r="Y610" s="1">
        <v>-2.88106E-9</v>
      </c>
      <c r="Z610" s="1">
        <v>-1.7046700000000001E-5</v>
      </c>
      <c r="AA610" s="1">
        <v>-1.15186E-5</v>
      </c>
      <c r="AB610" s="1">
        <v>2.8361799999999999E-7</v>
      </c>
      <c r="AC610" s="1">
        <v>2.05754E-5</v>
      </c>
      <c r="AD610" s="1">
        <v>-1.7046700000000001E-5</v>
      </c>
      <c r="AE610" s="1">
        <v>-1.15186E-5</v>
      </c>
      <c r="AF610" s="1">
        <v>2.8361799999999999E-7</v>
      </c>
      <c r="AG610" s="1">
        <v>2.05754E-5</v>
      </c>
      <c r="AH610">
        <v>4</v>
      </c>
      <c r="AI610">
        <v>0</v>
      </c>
      <c r="AJ610">
        <v>0</v>
      </c>
      <c r="AK610">
        <v>761490982</v>
      </c>
      <c r="AL610">
        <v>2319</v>
      </c>
      <c r="AM610">
        <v>19.037299999999998</v>
      </c>
      <c r="AN610">
        <v>1</v>
      </c>
      <c r="AO610">
        <v>7351</v>
      </c>
      <c r="AP610" s="2">
        <f t="shared" si="50"/>
        <v>-17046.7</v>
      </c>
      <c r="AQ610" s="2">
        <f t="shared" si="51"/>
        <v>-11518.6</v>
      </c>
      <c r="AR610" s="2">
        <f t="shared" si="52"/>
        <v>283.61799999999999</v>
      </c>
      <c r="AS610">
        <f t="shared" si="53"/>
        <v>142364.33333333334</v>
      </c>
      <c r="AT610">
        <f t="shared" si="54"/>
        <v>0.29999999999930083</v>
      </c>
    </row>
    <row r="611" spans="1:46" x14ac:dyDescent="0.35">
      <c r="A611" s="1">
        <v>-1.7038099999999999E-5</v>
      </c>
      <c r="B611" s="1">
        <v>-1.1500399999999999E-5</v>
      </c>
      <c r="C611" s="1">
        <v>2.7922700000000002E-7</v>
      </c>
      <c r="D611" s="1">
        <v>2.0558099999999999E-5</v>
      </c>
      <c r="E611" s="1">
        <v>-3.0517600000000001E-5</v>
      </c>
      <c r="F611">
        <v>0.57894699999999999</v>
      </c>
      <c r="G611" s="1">
        <v>2.8356900000000002E-7</v>
      </c>
      <c r="H611">
        <v>255</v>
      </c>
      <c r="I611">
        <v>0</v>
      </c>
      <c r="J611">
        <v>19</v>
      </c>
      <c r="K611" t="e">
        <v>#NAME?</v>
      </c>
      <c r="L611">
        <v>126793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1082</v>
      </c>
      <c r="U611" s="1">
        <v>-1.7051700000000001E-5</v>
      </c>
      <c r="V611" s="1">
        <v>-1.15186E-5</v>
      </c>
      <c r="W611" s="1">
        <v>1.36187E-8</v>
      </c>
      <c r="X611" s="1">
        <v>1.8157300000000001E-8</v>
      </c>
      <c r="Y611" s="1">
        <v>-4.3422899999999999E-9</v>
      </c>
      <c r="Z611" s="1">
        <v>-1.7038099999999999E-5</v>
      </c>
      <c r="AA611" s="1">
        <v>-1.1500399999999999E-5</v>
      </c>
      <c r="AB611" s="1">
        <v>2.7922700000000002E-7</v>
      </c>
      <c r="AC611" s="1">
        <v>2.0558099999999999E-5</v>
      </c>
      <c r="AD611" s="1">
        <v>-1.7038099999999999E-5</v>
      </c>
      <c r="AE611" s="1">
        <v>-1.1500399999999999E-5</v>
      </c>
      <c r="AF611" s="1">
        <v>2.7922700000000002E-7</v>
      </c>
      <c r="AG611" s="1">
        <v>2.0558099999999999E-5</v>
      </c>
      <c r="AH611">
        <v>4</v>
      </c>
      <c r="AI611">
        <v>0</v>
      </c>
      <c r="AJ611">
        <v>0</v>
      </c>
      <c r="AK611">
        <v>761503424</v>
      </c>
      <c r="AL611">
        <v>2319</v>
      </c>
      <c r="AM611">
        <v>19.037600000000001</v>
      </c>
      <c r="AN611">
        <v>1</v>
      </c>
      <c r="AO611">
        <v>7352</v>
      </c>
      <c r="AP611" s="2">
        <f t="shared" si="50"/>
        <v>-17038.099999999999</v>
      </c>
      <c r="AQ611" s="2">
        <f t="shared" si="51"/>
        <v>-11500.4</v>
      </c>
      <c r="AR611" s="2">
        <f t="shared" si="52"/>
        <v>279.22700000000003</v>
      </c>
      <c r="AS611">
        <f t="shared" si="53"/>
        <v>157935.66666666666</v>
      </c>
      <c r="AT611">
        <f t="shared" si="54"/>
        <v>0.30000000000285354</v>
      </c>
    </row>
    <row r="612" spans="1:46" x14ac:dyDescent="0.35">
      <c r="A612" s="1">
        <v>-1.7050699999999999E-5</v>
      </c>
      <c r="B612" s="1">
        <v>-1.15163E-5</v>
      </c>
      <c r="C612" s="1">
        <v>2.9301099999999998E-7</v>
      </c>
      <c r="D612" s="1">
        <v>2.0577600000000001E-5</v>
      </c>
      <c r="E612" s="1">
        <v>-3.0517600000000001E-5</v>
      </c>
      <c r="F612">
        <v>0.6</v>
      </c>
      <c r="G612" s="1">
        <v>2.7917500000000001E-7</v>
      </c>
      <c r="H612">
        <v>255</v>
      </c>
      <c r="I612">
        <v>0</v>
      </c>
      <c r="J612">
        <v>25</v>
      </c>
      <c r="K612" t="e">
        <v>#NAME?</v>
      </c>
      <c r="L612">
        <v>166834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1082</v>
      </c>
      <c r="U612" s="1">
        <v>-1.7048400000000001E-5</v>
      </c>
      <c r="V612" s="1">
        <v>-1.1514E-5</v>
      </c>
      <c r="W612" s="1">
        <v>-2.29381E-9</v>
      </c>
      <c r="X612" s="1">
        <v>-2.29381E-9</v>
      </c>
      <c r="Y612" s="1">
        <v>1.3836400000000001E-8</v>
      </c>
      <c r="Z612" s="1">
        <v>-1.7050699999999999E-5</v>
      </c>
      <c r="AA612" s="1">
        <v>-1.15163E-5</v>
      </c>
      <c r="AB612" s="1">
        <v>2.9301099999999998E-7</v>
      </c>
      <c r="AC612" s="1">
        <v>2.0577600000000001E-5</v>
      </c>
      <c r="AD612" s="1">
        <v>-1.7050699999999999E-5</v>
      </c>
      <c r="AE612" s="1">
        <v>-1.15163E-5</v>
      </c>
      <c r="AF612" s="1">
        <v>2.9301099999999998E-7</v>
      </c>
      <c r="AG612" s="1">
        <v>2.0577600000000001E-5</v>
      </c>
      <c r="AH612">
        <v>4</v>
      </c>
      <c r="AI612">
        <v>0</v>
      </c>
      <c r="AJ612">
        <v>0</v>
      </c>
      <c r="AK612">
        <v>761515866</v>
      </c>
      <c r="AL612">
        <v>2319</v>
      </c>
      <c r="AM612">
        <v>19.0379</v>
      </c>
      <c r="AN612">
        <v>1</v>
      </c>
      <c r="AO612">
        <v>7353</v>
      </c>
      <c r="AP612" s="2">
        <f t="shared" si="50"/>
        <v>-17050.7</v>
      </c>
      <c r="AQ612" s="2">
        <f t="shared" si="51"/>
        <v>-11516.3</v>
      </c>
      <c r="AR612" s="2">
        <f t="shared" si="52"/>
        <v>293.01099999999997</v>
      </c>
      <c r="AS612">
        <f t="shared" si="53"/>
        <v>137915.66666666666</v>
      </c>
      <c r="AT612">
        <f t="shared" si="54"/>
        <v>0.29999999999930083</v>
      </c>
    </row>
    <row r="613" spans="1:46" x14ac:dyDescent="0.35">
      <c r="A613" s="1">
        <v>-1.7061199999999999E-5</v>
      </c>
      <c r="B613" s="1">
        <v>-1.15207E-5</v>
      </c>
      <c r="C613" s="1">
        <v>2.8065299999999999E-7</v>
      </c>
      <c r="D613" s="1">
        <v>2.0588600000000001E-5</v>
      </c>
      <c r="E613" s="1">
        <v>-3.0517600000000001E-5</v>
      </c>
      <c r="F613">
        <v>0.83333299999999999</v>
      </c>
      <c r="G613" s="1">
        <v>2.9296899999999998E-7</v>
      </c>
      <c r="H613">
        <v>255</v>
      </c>
      <c r="I613">
        <v>0</v>
      </c>
      <c r="J613">
        <v>18</v>
      </c>
      <c r="K613" t="e">
        <v>#NAME?</v>
      </c>
      <c r="L613">
        <v>120120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1082</v>
      </c>
      <c r="U613" s="1">
        <v>-1.7049099999999999E-5</v>
      </c>
      <c r="V613" s="1">
        <v>-1.15147E-5</v>
      </c>
      <c r="W613" s="1">
        <v>-1.2165199999999999E-8</v>
      </c>
      <c r="X613" s="1">
        <v>-6.0825799999999999E-9</v>
      </c>
      <c r="Y613" s="1">
        <v>-1.23154E-8</v>
      </c>
      <c r="Z613" s="1">
        <v>-1.7061199999999999E-5</v>
      </c>
      <c r="AA613" s="1">
        <v>-1.15207E-5</v>
      </c>
      <c r="AB613" s="1">
        <v>2.8065299999999999E-7</v>
      </c>
      <c r="AC613" s="1">
        <v>2.0588600000000001E-5</v>
      </c>
      <c r="AD613" s="1">
        <v>-1.7061199999999999E-5</v>
      </c>
      <c r="AE613" s="1">
        <v>-1.15207E-5</v>
      </c>
      <c r="AF613" s="1">
        <v>2.8065299999999999E-7</v>
      </c>
      <c r="AG613" s="1">
        <v>2.0588600000000001E-5</v>
      </c>
      <c r="AH613">
        <v>4</v>
      </c>
      <c r="AI613">
        <v>0</v>
      </c>
      <c r="AJ613">
        <v>0</v>
      </c>
      <c r="AK613">
        <v>761539771</v>
      </c>
      <c r="AL613">
        <v>2319</v>
      </c>
      <c r="AM613">
        <v>19.038499999999999</v>
      </c>
      <c r="AN613">
        <v>1</v>
      </c>
      <c r="AO613">
        <v>7354</v>
      </c>
      <c r="AP613" s="2">
        <f t="shared" si="50"/>
        <v>-17061.199999999997</v>
      </c>
      <c r="AQ613" s="2">
        <f t="shared" si="51"/>
        <v>-11520.699999999999</v>
      </c>
      <c r="AR613" s="2">
        <f t="shared" si="52"/>
        <v>280.65300000000002</v>
      </c>
      <c r="AS613">
        <f t="shared" si="53"/>
        <v>129018</v>
      </c>
      <c r="AT613">
        <f t="shared" si="54"/>
        <v>0.59999999999860165</v>
      </c>
    </row>
    <row r="614" spans="1:46" x14ac:dyDescent="0.35">
      <c r="A614" s="1">
        <v>-1.7052199999999999E-5</v>
      </c>
      <c r="B614" s="1">
        <v>-1.15373E-5</v>
      </c>
      <c r="C614" s="1">
        <v>2.9079599999999998E-7</v>
      </c>
      <c r="D614" s="1">
        <v>2.0590499999999999E-5</v>
      </c>
      <c r="E614" s="1">
        <v>-3.0517600000000001E-5</v>
      </c>
      <c r="F614">
        <v>0.53333299999999995</v>
      </c>
      <c r="G614" s="1">
        <v>2.8064E-7</v>
      </c>
      <c r="H614">
        <v>255</v>
      </c>
      <c r="I614">
        <v>0</v>
      </c>
      <c r="J614">
        <v>15</v>
      </c>
      <c r="K614" t="e">
        <v>#NAME?</v>
      </c>
      <c r="L614">
        <v>100100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1082</v>
      </c>
      <c r="U614" s="1">
        <v>-1.7052199999999999E-5</v>
      </c>
      <c r="V614" s="1">
        <v>-1.15162E-5</v>
      </c>
      <c r="W614">
        <v>0</v>
      </c>
      <c r="X614" s="1">
        <v>-2.1134900000000002E-8</v>
      </c>
      <c r="Y614" s="1">
        <v>1.0156500000000001E-8</v>
      </c>
      <c r="Z614" s="1">
        <v>-1.7052199999999999E-5</v>
      </c>
      <c r="AA614" s="1">
        <v>-1.15373E-5</v>
      </c>
      <c r="AB614" s="1">
        <v>2.9079599999999998E-7</v>
      </c>
      <c r="AC614" s="1">
        <v>2.0590499999999999E-5</v>
      </c>
      <c r="AD614" s="1">
        <v>-1.7052199999999999E-5</v>
      </c>
      <c r="AE614" s="1">
        <v>-1.15373E-5</v>
      </c>
      <c r="AF614" s="1">
        <v>2.9079599999999998E-7</v>
      </c>
      <c r="AG614" s="1">
        <v>2.0590499999999999E-5</v>
      </c>
      <c r="AH614">
        <v>4</v>
      </c>
      <c r="AI614">
        <v>0</v>
      </c>
      <c r="AJ614">
        <v>0</v>
      </c>
      <c r="AK614">
        <v>761552213</v>
      </c>
      <c r="AL614">
        <v>2319</v>
      </c>
      <c r="AM614">
        <v>19.038799999999998</v>
      </c>
      <c r="AN614">
        <v>1</v>
      </c>
      <c r="AO614">
        <v>7355</v>
      </c>
      <c r="AP614" s="2">
        <f t="shared" si="50"/>
        <v>-17052.2</v>
      </c>
      <c r="AQ614" s="2">
        <f t="shared" si="51"/>
        <v>-11537.300000000001</v>
      </c>
      <c r="AR614" s="2">
        <f t="shared" si="52"/>
        <v>290.79599999999999</v>
      </c>
      <c r="AS614">
        <f t="shared" si="53"/>
        <v>113446.66666666667</v>
      </c>
      <c r="AT614">
        <f t="shared" si="54"/>
        <v>0.29999999999930083</v>
      </c>
    </row>
    <row r="615" spans="1:46" x14ac:dyDescent="0.35">
      <c r="A615" s="1">
        <v>-1.7052199999999999E-5</v>
      </c>
      <c r="B615" s="1">
        <v>-1.15184E-5</v>
      </c>
      <c r="C615" s="1">
        <v>3.01696E-7</v>
      </c>
      <c r="D615" s="1">
        <v>2.05801E-5</v>
      </c>
      <c r="E615" s="1">
        <v>-3.0517600000000001E-5</v>
      </c>
      <c r="F615">
        <v>0.72222200000000003</v>
      </c>
      <c r="G615" s="1">
        <v>2.9077099999999998E-7</v>
      </c>
      <c r="H615">
        <v>255</v>
      </c>
      <c r="I615">
        <v>0</v>
      </c>
      <c r="J615">
        <v>18</v>
      </c>
      <c r="K615" t="e">
        <v>#NAME?</v>
      </c>
      <c r="L615">
        <v>120120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1082</v>
      </c>
      <c r="U615" s="1">
        <v>-1.7052199999999999E-5</v>
      </c>
      <c r="V615" s="1">
        <v>-1.15215E-5</v>
      </c>
      <c r="W615">
        <v>0</v>
      </c>
      <c r="X615" s="1">
        <v>3.0619900000000001E-9</v>
      </c>
      <c r="Y615" s="1">
        <v>1.0924700000000001E-8</v>
      </c>
      <c r="Z615" s="1">
        <v>-1.7052199999999999E-5</v>
      </c>
      <c r="AA615" s="1">
        <v>-1.15184E-5</v>
      </c>
      <c r="AB615" s="1">
        <v>3.01696E-7</v>
      </c>
      <c r="AC615" s="1">
        <v>2.05801E-5</v>
      </c>
      <c r="AD615" s="1">
        <v>-1.7052199999999999E-5</v>
      </c>
      <c r="AE615" s="1">
        <v>-1.15184E-5</v>
      </c>
      <c r="AF615" s="1">
        <v>3.01696E-7</v>
      </c>
      <c r="AG615" s="1">
        <v>2.05801E-5</v>
      </c>
      <c r="AH615">
        <v>4</v>
      </c>
      <c r="AI615">
        <v>0</v>
      </c>
      <c r="AJ615">
        <v>0</v>
      </c>
      <c r="AK615">
        <v>761564654</v>
      </c>
      <c r="AL615">
        <v>2319</v>
      </c>
      <c r="AM615">
        <v>19.039100000000001</v>
      </c>
      <c r="AN615">
        <v>1</v>
      </c>
      <c r="AO615">
        <v>7356</v>
      </c>
      <c r="AP615" s="2">
        <f t="shared" si="50"/>
        <v>-17052.2</v>
      </c>
      <c r="AQ615" s="2">
        <f t="shared" si="51"/>
        <v>-11518.4</v>
      </c>
      <c r="AR615" s="2">
        <f t="shared" si="52"/>
        <v>301.69600000000003</v>
      </c>
      <c r="AS615">
        <f t="shared" si="53"/>
        <v>108997.66666666667</v>
      </c>
      <c r="AT615">
        <f t="shared" si="54"/>
        <v>0.30000000000285354</v>
      </c>
    </row>
    <row r="616" spans="1:46" x14ac:dyDescent="0.35">
      <c r="A616" s="1">
        <v>-1.7052199999999999E-5</v>
      </c>
      <c r="B616" s="1">
        <v>-1.1523599999999999E-5</v>
      </c>
      <c r="C616" s="1">
        <v>2.8303200000000002E-7</v>
      </c>
      <c r="D616" s="1">
        <v>2.0582699999999999E-5</v>
      </c>
      <c r="E616" s="1">
        <v>-3.0517600000000001E-5</v>
      </c>
      <c r="F616">
        <v>0.625</v>
      </c>
      <c r="G616" s="1">
        <v>3.0163599999999999E-7</v>
      </c>
      <c r="H616">
        <v>255</v>
      </c>
      <c r="I616">
        <v>0</v>
      </c>
      <c r="J616">
        <v>16</v>
      </c>
      <c r="K616" t="e">
        <v>#NAME?</v>
      </c>
      <c r="L616">
        <v>106773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1082</v>
      </c>
      <c r="U616" s="1">
        <v>-1.7052199999999999E-5</v>
      </c>
      <c r="V616" s="1">
        <v>-1.15208E-5</v>
      </c>
      <c r="W616">
        <v>0</v>
      </c>
      <c r="X616" s="1">
        <v>-2.8090000000000001E-9</v>
      </c>
      <c r="Y616" s="1">
        <v>-1.8603499999999998E-8</v>
      </c>
      <c r="Z616" s="1">
        <v>-1.7052199999999999E-5</v>
      </c>
      <c r="AA616" s="1">
        <v>-1.1523599999999999E-5</v>
      </c>
      <c r="AB616" s="1">
        <v>2.8303200000000002E-7</v>
      </c>
      <c r="AC616" s="1">
        <v>2.0582699999999999E-5</v>
      </c>
      <c r="AD616" s="1">
        <v>-1.7052199999999999E-5</v>
      </c>
      <c r="AE616" s="1">
        <v>-1.1523599999999999E-5</v>
      </c>
      <c r="AF616" s="1">
        <v>2.8303200000000002E-7</v>
      </c>
      <c r="AG616" s="1">
        <v>2.0582699999999999E-5</v>
      </c>
      <c r="AH616">
        <v>4</v>
      </c>
      <c r="AI616">
        <v>0</v>
      </c>
      <c r="AJ616">
        <v>0</v>
      </c>
      <c r="AK616">
        <v>761577096</v>
      </c>
      <c r="AL616">
        <v>2319</v>
      </c>
      <c r="AM616">
        <v>19.039400000000001</v>
      </c>
      <c r="AN616">
        <v>1</v>
      </c>
      <c r="AO616">
        <v>7357</v>
      </c>
      <c r="AP616" s="2">
        <f t="shared" si="50"/>
        <v>-17052.2</v>
      </c>
      <c r="AQ616" s="2">
        <f t="shared" si="51"/>
        <v>-11523.599999999999</v>
      </c>
      <c r="AR616" s="2">
        <f t="shared" si="52"/>
        <v>283.03200000000004</v>
      </c>
      <c r="AS616">
        <f t="shared" si="53"/>
        <v>135691</v>
      </c>
      <c r="AT616">
        <f t="shared" si="54"/>
        <v>0.29999999999930083</v>
      </c>
    </row>
    <row r="617" spans="1:46" x14ac:dyDescent="0.35">
      <c r="A617" s="1">
        <v>-1.7052199999999999E-5</v>
      </c>
      <c r="B617" s="1">
        <v>-1.15357E-5</v>
      </c>
      <c r="C617" s="1">
        <v>2.8302E-7</v>
      </c>
      <c r="D617" s="1">
        <v>2.05896E-5</v>
      </c>
      <c r="E617" s="1">
        <v>-3.0517600000000001E-5</v>
      </c>
      <c r="F617">
        <v>0.59259300000000004</v>
      </c>
      <c r="G617" s="1">
        <v>2.8302E-7</v>
      </c>
      <c r="H617">
        <v>255</v>
      </c>
      <c r="I617">
        <v>0</v>
      </c>
      <c r="J617">
        <v>27</v>
      </c>
      <c r="K617" t="e">
        <v>#NAME?</v>
      </c>
      <c r="L617">
        <v>180180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1082</v>
      </c>
      <c r="U617" s="1">
        <v>-1.7052199999999999E-5</v>
      </c>
      <c r="V617" s="1">
        <v>-1.15215E-5</v>
      </c>
      <c r="W617" s="1">
        <v>1.53329E-12</v>
      </c>
      <c r="X617" s="1">
        <v>-1.41968E-8</v>
      </c>
      <c r="Y617">
        <v>0</v>
      </c>
      <c r="Z617" s="1">
        <v>-1.7052199999999999E-5</v>
      </c>
      <c r="AA617" s="1">
        <v>-1.15357E-5</v>
      </c>
      <c r="AB617" s="1">
        <v>2.8302E-7</v>
      </c>
      <c r="AC617" s="1">
        <v>2.05896E-5</v>
      </c>
      <c r="AD617" s="1">
        <v>-1.7052199999999999E-5</v>
      </c>
      <c r="AE617" s="1">
        <v>-1.15357E-5</v>
      </c>
      <c r="AF617" s="1">
        <v>2.8302E-7</v>
      </c>
      <c r="AG617" s="1">
        <v>2.05896E-5</v>
      </c>
      <c r="AH617">
        <v>4</v>
      </c>
      <c r="AI617">
        <v>0</v>
      </c>
      <c r="AJ617">
        <v>0</v>
      </c>
      <c r="AK617">
        <v>761589538</v>
      </c>
      <c r="AL617">
        <v>2319</v>
      </c>
      <c r="AM617">
        <v>19.0397</v>
      </c>
      <c r="AN617">
        <v>1</v>
      </c>
      <c r="AO617">
        <v>7358</v>
      </c>
      <c r="AP617" s="2">
        <f t="shared" si="50"/>
        <v>-17052.2</v>
      </c>
      <c r="AQ617" s="2">
        <f t="shared" si="51"/>
        <v>-11535.7</v>
      </c>
      <c r="AR617" s="2">
        <f t="shared" si="52"/>
        <v>283.02</v>
      </c>
      <c r="AS617">
        <f t="shared" si="53"/>
        <v>135691</v>
      </c>
      <c r="AT617">
        <f t="shared" si="54"/>
        <v>0.29999999999930083</v>
      </c>
    </row>
    <row r="618" spans="1:46" x14ac:dyDescent="0.35">
      <c r="A618" s="1">
        <v>-1.7062500000000001E-5</v>
      </c>
      <c r="B618" s="1">
        <v>-1.15045E-5</v>
      </c>
      <c r="C618" s="1">
        <v>2.8302E-7</v>
      </c>
      <c r="D618" s="1">
        <v>2.0580600000000001E-5</v>
      </c>
      <c r="E618" s="1">
        <v>-3.0517600000000001E-5</v>
      </c>
      <c r="F618">
        <v>0.27777800000000002</v>
      </c>
      <c r="G618" s="1">
        <v>2.8302E-7</v>
      </c>
      <c r="H618">
        <v>255</v>
      </c>
      <c r="I618">
        <v>0</v>
      </c>
      <c r="J618">
        <v>18</v>
      </c>
      <c r="K618" t="e">
        <v>#NAME?</v>
      </c>
      <c r="L618">
        <v>120120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1082</v>
      </c>
      <c r="U618" s="1">
        <v>-1.7052199999999999E-5</v>
      </c>
      <c r="V618" s="1">
        <v>-1.1525100000000001E-5</v>
      </c>
      <c r="W618" s="1">
        <v>-1.0339000000000001E-8</v>
      </c>
      <c r="X618" s="1">
        <v>2.06795E-8</v>
      </c>
      <c r="Y618">
        <v>0</v>
      </c>
      <c r="Z618" s="1">
        <v>-1.7062500000000001E-5</v>
      </c>
      <c r="AA618" s="1">
        <v>-1.15045E-5</v>
      </c>
      <c r="AB618" s="1">
        <v>2.8302E-7</v>
      </c>
      <c r="AC618" s="1">
        <v>2.0580600000000001E-5</v>
      </c>
      <c r="AD618" s="1">
        <v>-1.7062500000000001E-5</v>
      </c>
      <c r="AE618" s="1">
        <v>-1.15045E-5</v>
      </c>
      <c r="AF618" s="1">
        <v>2.8302E-7</v>
      </c>
      <c r="AG618" s="1">
        <v>2.0580600000000001E-5</v>
      </c>
      <c r="AH618">
        <v>4</v>
      </c>
      <c r="AI618">
        <v>0</v>
      </c>
      <c r="AJ618">
        <v>0</v>
      </c>
      <c r="AK618">
        <v>761601980</v>
      </c>
      <c r="AL618">
        <v>2319</v>
      </c>
      <c r="AM618">
        <v>19.04</v>
      </c>
      <c r="AN618">
        <v>1</v>
      </c>
      <c r="AO618">
        <v>7359</v>
      </c>
      <c r="AP618" s="2">
        <f t="shared" si="50"/>
        <v>-17062.5</v>
      </c>
      <c r="AQ618" s="2">
        <f t="shared" si="51"/>
        <v>-11504.5</v>
      </c>
      <c r="AR618" s="2">
        <f t="shared" si="52"/>
        <v>283.02</v>
      </c>
      <c r="AS618">
        <f t="shared" si="53"/>
        <v>137915.66666666666</v>
      </c>
      <c r="AT618">
        <f t="shared" si="54"/>
        <v>0.29999999999930083</v>
      </c>
    </row>
    <row r="619" spans="1:46" x14ac:dyDescent="0.35">
      <c r="A619" s="1">
        <v>-1.70634E-5</v>
      </c>
      <c r="B619" s="1">
        <v>-1.152E-5</v>
      </c>
      <c r="C619" s="1">
        <v>2.7052999999999997E-7</v>
      </c>
      <c r="D619" s="1">
        <v>2.0589900000000001E-5</v>
      </c>
      <c r="E619" s="1">
        <v>-3.0517600000000001E-5</v>
      </c>
      <c r="F619">
        <v>0.70588200000000001</v>
      </c>
      <c r="G619" s="1">
        <v>2.8302E-7</v>
      </c>
      <c r="H619">
        <v>255</v>
      </c>
      <c r="I619">
        <v>0</v>
      </c>
      <c r="J619">
        <v>17</v>
      </c>
      <c r="K619" t="e">
        <v>#NAME?</v>
      </c>
      <c r="L619">
        <v>113447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1082</v>
      </c>
      <c r="U619" s="1">
        <v>-1.7054800000000001E-5</v>
      </c>
      <c r="V619" s="1">
        <v>-1.152E-5</v>
      </c>
      <c r="W619" s="1">
        <v>-8.5741800000000007E-9</v>
      </c>
      <c r="X619">
        <v>0</v>
      </c>
      <c r="Y619" s="1">
        <v>-1.2490200000000001E-8</v>
      </c>
      <c r="Z619" s="1">
        <v>-1.70634E-5</v>
      </c>
      <c r="AA619" s="1">
        <v>-1.152E-5</v>
      </c>
      <c r="AB619" s="1">
        <v>2.7052999999999997E-7</v>
      </c>
      <c r="AC619" s="1">
        <v>2.0589900000000001E-5</v>
      </c>
      <c r="AD619" s="1">
        <v>-1.70634E-5</v>
      </c>
      <c r="AE619" s="1">
        <v>-1.152E-5</v>
      </c>
      <c r="AF619" s="1">
        <v>2.7052999999999997E-7</v>
      </c>
      <c r="AG619" s="1">
        <v>2.0589900000000001E-5</v>
      </c>
      <c r="AH619">
        <v>4</v>
      </c>
      <c r="AI619">
        <v>0</v>
      </c>
      <c r="AJ619">
        <v>0</v>
      </c>
      <c r="AK619">
        <v>761614423</v>
      </c>
      <c r="AL619">
        <v>2319</v>
      </c>
      <c r="AM619">
        <v>19.040400000000002</v>
      </c>
      <c r="AN619">
        <v>1</v>
      </c>
      <c r="AO619">
        <v>7360</v>
      </c>
      <c r="AP619" s="2">
        <f t="shared" si="50"/>
        <v>-17063.400000000001</v>
      </c>
      <c r="AQ619" s="2">
        <f t="shared" si="51"/>
        <v>-11520</v>
      </c>
      <c r="AR619" s="2">
        <f t="shared" si="52"/>
        <v>270.52999999999997</v>
      </c>
      <c r="AS619">
        <f t="shared" si="53"/>
        <v>124569</v>
      </c>
      <c r="AT619">
        <f t="shared" si="54"/>
        <v>0.40000000000262048</v>
      </c>
    </row>
    <row r="620" spans="1:46" x14ac:dyDescent="0.35">
      <c r="A620" s="1">
        <v>-1.70571E-5</v>
      </c>
      <c r="B620" s="1">
        <v>-1.15154E-5</v>
      </c>
      <c r="C620" s="1">
        <v>2.7700299999999998E-7</v>
      </c>
      <c r="D620" s="1">
        <v>2.0582100000000001E-5</v>
      </c>
      <c r="E620" s="1">
        <v>-3.0517600000000001E-5</v>
      </c>
      <c r="F620">
        <v>0.42857099999999998</v>
      </c>
      <c r="G620" s="1">
        <v>2.70508E-7</v>
      </c>
      <c r="H620">
        <v>255</v>
      </c>
      <c r="I620">
        <v>0</v>
      </c>
      <c r="J620">
        <v>21</v>
      </c>
      <c r="K620" t="e">
        <v>#NAME?</v>
      </c>
      <c r="L620">
        <v>140140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1082</v>
      </c>
      <c r="U620" s="1">
        <v>-1.70571E-5</v>
      </c>
      <c r="V620" s="1">
        <v>-1.152E-5</v>
      </c>
      <c r="W620" s="1">
        <v>1.53329E-12</v>
      </c>
      <c r="X620" s="1">
        <v>4.6382199999999997E-9</v>
      </c>
      <c r="Y620" s="1">
        <v>6.4950399999999999E-9</v>
      </c>
      <c r="Z620" s="1">
        <v>-1.70571E-5</v>
      </c>
      <c r="AA620" s="1">
        <v>-1.15154E-5</v>
      </c>
      <c r="AB620" s="1">
        <v>2.7700299999999998E-7</v>
      </c>
      <c r="AC620" s="1">
        <v>2.0582100000000001E-5</v>
      </c>
      <c r="AD620" s="1">
        <v>-1.70571E-5</v>
      </c>
      <c r="AE620" s="1">
        <v>-1.15154E-5</v>
      </c>
      <c r="AF620" s="1">
        <v>2.7700299999999998E-7</v>
      </c>
      <c r="AG620" s="1">
        <v>2.0582100000000001E-5</v>
      </c>
      <c r="AH620">
        <v>4</v>
      </c>
      <c r="AI620">
        <v>0</v>
      </c>
      <c r="AJ620">
        <v>0</v>
      </c>
      <c r="AK620">
        <v>761626865</v>
      </c>
      <c r="AL620">
        <v>2319</v>
      </c>
      <c r="AM620">
        <v>19.040700000000001</v>
      </c>
      <c r="AN620">
        <v>1</v>
      </c>
      <c r="AO620">
        <v>7361</v>
      </c>
      <c r="AP620" s="2">
        <f t="shared" si="50"/>
        <v>-17057.099999999999</v>
      </c>
      <c r="AQ620" s="2">
        <f t="shared" si="51"/>
        <v>-11515.4</v>
      </c>
      <c r="AR620" s="2">
        <f t="shared" si="52"/>
        <v>277.00299999999999</v>
      </c>
      <c r="AS620">
        <f t="shared" si="53"/>
        <v>122344.66666666667</v>
      </c>
      <c r="AT620">
        <f t="shared" si="54"/>
        <v>0.29999999999930083</v>
      </c>
    </row>
    <row r="621" spans="1:46" x14ac:dyDescent="0.35">
      <c r="A621" s="1">
        <v>-1.7046900000000001E-5</v>
      </c>
      <c r="B621" s="1">
        <v>-1.15155E-5</v>
      </c>
      <c r="C621" s="1">
        <v>2.8636399999999998E-7</v>
      </c>
      <c r="D621" s="1">
        <v>2.05739E-5</v>
      </c>
      <c r="E621" s="1">
        <v>-3.0517600000000001E-5</v>
      </c>
      <c r="F621">
        <v>0.58823499999999995</v>
      </c>
      <c r="G621" s="1">
        <v>2.7697799999999998E-7</v>
      </c>
      <c r="H621">
        <v>255</v>
      </c>
      <c r="I621">
        <v>0</v>
      </c>
      <c r="J621">
        <v>17</v>
      </c>
      <c r="K621" t="e">
        <v>#NAME?</v>
      </c>
      <c r="L621">
        <v>113447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1082</v>
      </c>
      <c r="U621" s="1">
        <v>-1.70571E-5</v>
      </c>
      <c r="V621" s="1">
        <v>-1.1518900000000001E-5</v>
      </c>
      <c r="W621" s="1">
        <v>1.0155000000000001E-8</v>
      </c>
      <c r="X621" s="1">
        <v>3.3855099999999998E-9</v>
      </c>
      <c r="Y621" s="1">
        <v>9.3868300000000004E-9</v>
      </c>
      <c r="Z621" s="1">
        <v>-1.7046900000000001E-5</v>
      </c>
      <c r="AA621" s="1">
        <v>-1.15155E-5</v>
      </c>
      <c r="AB621" s="1">
        <v>2.8636399999999998E-7</v>
      </c>
      <c r="AC621" s="1">
        <v>2.05739E-5</v>
      </c>
      <c r="AD621" s="1">
        <v>-1.7046900000000001E-5</v>
      </c>
      <c r="AE621" s="1">
        <v>-1.15155E-5</v>
      </c>
      <c r="AF621" s="1">
        <v>2.8636399999999998E-7</v>
      </c>
      <c r="AG621" s="1">
        <v>2.05739E-5</v>
      </c>
      <c r="AH621">
        <v>4</v>
      </c>
      <c r="AI621">
        <v>0</v>
      </c>
      <c r="AJ621">
        <v>0</v>
      </c>
      <c r="AK621">
        <v>761639307</v>
      </c>
      <c r="AL621">
        <v>2319</v>
      </c>
      <c r="AM621">
        <v>19.041</v>
      </c>
      <c r="AN621">
        <v>1</v>
      </c>
      <c r="AO621">
        <v>7362</v>
      </c>
      <c r="AP621" s="2">
        <f t="shared" si="50"/>
        <v>-17046.900000000001</v>
      </c>
      <c r="AQ621" s="2">
        <f t="shared" si="51"/>
        <v>-11515.5</v>
      </c>
      <c r="AR621" s="2">
        <f t="shared" si="52"/>
        <v>286.36399999999998</v>
      </c>
      <c r="AS621">
        <f t="shared" si="53"/>
        <v>126793.33333333333</v>
      </c>
      <c r="AT621">
        <f t="shared" si="54"/>
        <v>0.29999999999930083</v>
      </c>
    </row>
    <row r="622" spans="1:46" x14ac:dyDescent="0.35">
      <c r="A622" s="1">
        <v>-1.7065200000000001E-5</v>
      </c>
      <c r="B622" s="1">
        <v>-1.1518000000000001E-5</v>
      </c>
      <c r="C622" s="1">
        <v>3.01859E-7</v>
      </c>
      <c r="D622" s="1">
        <v>2.0590699999999999E-5</v>
      </c>
      <c r="E622" s="1">
        <v>-3.0517600000000001E-5</v>
      </c>
      <c r="F622">
        <v>0.78947400000000001</v>
      </c>
      <c r="G622" s="1">
        <v>2.8631599999999998E-7</v>
      </c>
      <c r="H622">
        <v>255</v>
      </c>
      <c r="I622">
        <v>0</v>
      </c>
      <c r="J622">
        <v>19</v>
      </c>
      <c r="K622" t="e">
        <v>#NAME?</v>
      </c>
      <c r="L622">
        <v>126793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1082</v>
      </c>
      <c r="U622" s="1">
        <v>-1.7054600000000001E-5</v>
      </c>
      <c r="V622" s="1">
        <v>-1.1518000000000001E-5</v>
      </c>
      <c r="W622" s="1">
        <v>-1.0622700000000001E-8</v>
      </c>
      <c r="X622">
        <v>0</v>
      </c>
      <c r="Y622" s="1">
        <v>1.5542999999999999E-8</v>
      </c>
      <c r="Z622" s="1">
        <v>-1.7065200000000001E-5</v>
      </c>
      <c r="AA622" s="1">
        <v>-1.1518000000000001E-5</v>
      </c>
      <c r="AB622" s="1">
        <v>3.01859E-7</v>
      </c>
      <c r="AC622" s="1">
        <v>2.0590699999999999E-5</v>
      </c>
      <c r="AD622" s="1">
        <v>-1.7065200000000001E-5</v>
      </c>
      <c r="AE622" s="1">
        <v>-1.1518000000000001E-5</v>
      </c>
      <c r="AF622" s="1">
        <v>3.01859E-7</v>
      </c>
      <c r="AG622" s="1">
        <v>2.0590699999999999E-5</v>
      </c>
      <c r="AH622">
        <v>4</v>
      </c>
      <c r="AI622">
        <v>0</v>
      </c>
      <c r="AJ622">
        <v>0</v>
      </c>
      <c r="AK622">
        <v>761651749</v>
      </c>
      <c r="AL622">
        <v>2319</v>
      </c>
      <c r="AM622">
        <v>19.0413</v>
      </c>
      <c r="AN622">
        <v>1</v>
      </c>
      <c r="AO622">
        <v>7363</v>
      </c>
      <c r="AP622" s="2">
        <f t="shared" si="50"/>
        <v>-17065.2</v>
      </c>
      <c r="AQ622" s="2">
        <f t="shared" si="51"/>
        <v>-11518</v>
      </c>
      <c r="AR622" s="2">
        <f t="shared" si="52"/>
        <v>301.85899999999998</v>
      </c>
      <c r="AS622">
        <f t="shared" si="53"/>
        <v>106773.36666666665</v>
      </c>
      <c r="AT622">
        <f t="shared" si="54"/>
        <v>0.29999999999930083</v>
      </c>
    </row>
    <row r="623" spans="1:46" x14ac:dyDescent="0.35">
      <c r="A623" s="1">
        <v>-1.70541E-5</v>
      </c>
      <c r="B623" s="1">
        <v>-1.1531E-5</v>
      </c>
      <c r="C623" s="1">
        <v>2.9675899999999999E-7</v>
      </c>
      <c r="D623" s="1">
        <v>2.0588600000000001E-5</v>
      </c>
      <c r="E623" s="1">
        <v>-3.0517600000000001E-5</v>
      </c>
      <c r="F623">
        <v>0.41666700000000001</v>
      </c>
      <c r="G623" s="1">
        <v>3.0181900000000001E-7</v>
      </c>
      <c r="H623">
        <v>255</v>
      </c>
      <c r="I623">
        <v>0</v>
      </c>
      <c r="J623">
        <v>12</v>
      </c>
      <c r="K623" t="e">
        <v>#NAME?</v>
      </c>
      <c r="L623">
        <v>80080.100000000006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1082</v>
      </c>
      <c r="U623" s="1">
        <v>-1.70573E-5</v>
      </c>
      <c r="V623" s="1">
        <v>-1.1518000000000001E-5</v>
      </c>
      <c r="W623" s="1">
        <v>3.2367800000000001E-9</v>
      </c>
      <c r="X623" s="1">
        <v>-1.2951699999999999E-8</v>
      </c>
      <c r="Y623" s="1">
        <v>-5.0598700000000002E-9</v>
      </c>
      <c r="Z623" s="1">
        <v>-1.70541E-5</v>
      </c>
      <c r="AA623" s="1">
        <v>-1.1531E-5</v>
      </c>
      <c r="AB623" s="1">
        <v>2.9675899999999999E-7</v>
      </c>
      <c r="AC623" s="1">
        <v>2.0588600000000001E-5</v>
      </c>
      <c r="AD623" s="1">
        <v>-1.70541E-5</v>
      </c>
      <c r="AE623" s="1">
        <v>-1.1531E-5</v>
      </c>
      <c r="AF623" s="1">
        <v>2.9675899999999999E-7</v>
      </c>
      <c r="AG623" s="1">
        <v>2.0588600000000001E-5</v>
      </c>
      <c r="AH623">
        <v>4</v>
      </c>
      <c r="AI623">
        <v>0</v>
      </c>
      <c r="AJ623">
        <v>0</v>
      </c>
      <c r="AK623">
        <v>761664191</v>
      </c>
      <c r="AL623">
        <v>2319</v>
      </c>
      <c r="AM623">
        <v>19.041599999999999</v>
      </c>
      <c r="AN623">
        <v>1</v>
      </c>
      <c r="AO623">
        <v>7364</v>
      </c>
      <c r="AP623" s="2">
        <f t="shared" si="50"/>
        <v>-17054.099999999999</v>
      </c>
      <c r="AQ623" s="2">
        <f t="shared" si="51"/>
        <v>-11531</v>
      </c>
      <c r="AR623" s="2">
        <f t="shared" si="52"/>
        <v>296.75900000000001</v>
      </c>
      <c r="AS623">
        <f t="shared" si="53"/>
        <v>97875.5</v>
      </c>
      <c r="AT623">
        <f t="shared" si="54"/>
        <v>0.29999999999930083</v>
      </c>
    </row>
    <row r="624" spans="1:46" x14ac:dyDescent="0.35">
      <c r="A624" s="1">
        <v>-1.7068500000000001E-5</v>
      </c>
      <c r="B624" s="1">
        <v>-1.15153E-5</v>
      </c>
      <c r="C624" s="1">
        <v>2.9675299999999998E-7</v>
      </c>
      <c r="D624" s="1">
        <v>2.0591899999999998E-5</v>
      </c>
      <c r="E624" s="1">
        <v>-3.0517600000000001E-5</v>
      </c>
      <c r="F624">
        <v>0.461538</v>
      </c>
      <c r="G624" s="1">
        <v>2.9675299999999998E-7</v>
      </c>
      <c r="H624">
        <v>255</v>
      </c>
      <c r="I624">
        <v>0</v>
      </c>
      <c r="J624">
        <v>13</v>
      </c>
      <c r="K624" t="e">
        <v>#NAME?</v>
      </c>
      <c r="L624">
        <v>86753.4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1082</v>
      </c>
      <c r="U624" s="1">
        <v>-1.7056499999999998E-5</v>
      </c>
      <c r="V624" s="1">
        <v>-1.1521299999999999E-5</v>
      </c>
      <c r="W624" s="1">
        <v>-1.19904E-8</v>
      </c>
      <c r="X624" s="1">
        <v>5.9967100000000001E-9</v>
      </c>
      <c r="Y624">
        <v>0</v>
      </c>
      <c r="Z624" s="1">
        <v>-1.7068500000000001E-5</v>
      </c>
      <c r="AA624" s="1">
        <v>-1.15153E-5</v>
      </c>
      <c r="AB624" s="1">
        <v>2.9675299999999998E-7</v>
      </c>
      <c r="AC624" s="1">
        <v>2.0591899999999998E-5</v>
      </c>
      <c r="AD624" s="1">
        <v>-1.7068500000000001E-5</v>
      </c>
      <c r="AE624" s="1">
        <v>-1.15153E-5</v>
      </c>
      <c r="AF624" s="1">
        <v>2.9675299999999998E-7</v>
      </c>
      <c r="AG624" s="1">
        <v>2.0591899999999998E-5</v>
      </c>
      <c r="AH624">
        <v>4</v>
      </c>
      <c r="AI624">
        <v>0</v>
      </c>
      <c r="AJ624">
        <v>0</v>
      </c>
      <c r="AK624">
        <v>761676633</v>
      </c>
      <c r="AL624">
        <v>2319</v>
      </c>
      <c r="AM624">
        <v>19.041899999999998</v>
      </c>
      <c r="AN624">
        <v>1</v>
      </c>
      <c r="AO624">
        <v>7365</v>
      </c>
      <c r="AP624" s="2">
        <f t="shared" si="50"/>
        <v>-17068.5</v>
      </c>
      <c r="AQ624" s="2">
        <f t="shared" si="51"/>
        <v>-11515.3</v>
      </c>
      <c r="AR624" s="2">
        <f t="shared" si="52"/>
        <v>296.75299999999999</v>
      </c>
      <c r="AS624">
        <f t="shared" si="53"/>
        <v>104548.83333333333</v>
      </c>
      <c r="AT624">
        <f t="shared" si="54"/>
        <v>0.29999999999930083</v>
      </c>
    </row>
    <row r="625" spans="1:46" x14ac:dyDescent="0.35">
      <c r="A625" s="1">
        <v>-1.7074900000000001E-5</v>
      </c>
      <c r="B625" s="1">
        <v>-1.15046E-5</v>
      </c>
      <c r="C625" s="1">
        <v>2.90538E-7</v>
      </c>
      <c r="D625" s="1">
        <v>2.05911E-5</v>
      </c>
      <c r="E625" s="1">
        <v>-3.0517600000000001E-5</v>
      </c>
      <c r="F625">
        <v>0.86363599999999996</v>
      </c>
      <c r="G625" s="1">
        <v>2.9675299999999998E-7</v>
      </c>
      <c r="H625">
        <v>255</v>
      </c>
      <c r="I625">
        <v>0</v>
      </c>
      <c r="J625">
        <v>22</v>
      </c>
      <c r="K625" t="e">
        <v>#NAME?</v>
      </c>
      <c r="L625">
        <v>146813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1082</v>
      </c>
      <c r="U625" s="1">
        <v>-1.7059599999999998E-5</v>
      </c>
      <c r="V625" s="1">
        <v>-1.15199E-5</v>
      </c>
      <c r="W625" s="1">
        <v>-1.53023E-8</v>
      </c>
      <c r="X625" s="1">
        <v>1.53023E-8</v>
      </c>
      <c r="Y625" s="1">
        <v>-6.2144399999999999E-9</v>
      </c>
      <c r="Z625" s="1">
        <v>-1.7074900000000001E-5</v>
      </c>
      <c r="AA625" s="1">
        <v>-1.15046E-5</v>
      </c>
      <c r="AB625" s="1">
        <v>2.90538E-7</v>
      </c>
      <c r="AC625" s="1">
        <v>2.05911E-5</v>
      </c>
      <c r="AD625" s="1">
        <v>-1.7074900000000001E-5</v>
      </c>
      <c r="AE625" s="1">
        <v>-1.15046E-5</v>
      </c>
      <c r="AF625" s="1">
        <v>2.90538E-7</v>
      </c>
      <c r="AG625" s="1">
        <v>2.05911E-5</v>
      </c>
      <c r="AH625">
        <v>4</v>
      </c>
      <c r="AI625">
        <v>0</v>
      </c>
      <c r="AJ625">
        <v>0</v>
      </c>
      <c r="AK625">
        <v>761689075</v>
      </c>
      <c r="AL625">
        <v>2319</v>
      </c>
      <c r="AM625">
        <v>19.042200000000001</v>
      </c>
      <c r="AN625">
        <v>1</v>
      </c>
      <c r="AO625">
        <v>7366</v>
      </c>
      <c r="AP625" s="2">
        <f t="shared" si="50"/>
        <v>-17074.900000000001</v>
      </c>
      <c r="AQ625" s="2">
        <f t="shared" si="51"/>
        <v>-11504.6</v>
      </c>
      <c r="AR625" s="2">
        <f t="shared" si="52"/>
        <v>290.53800000000001</v>
      </c>
      <c r="AS625">
        <f t="shared" si="53"/>
        <v>120119.8</v>
      </c>
      <c r="AT625">
        <f t="shared" si="54"/>
        <v>0.30000000000285354</v>
      </c>
    </row>
    <row r="626" spans="1:46" x14ac:dyDescent="0.35">
      <c r="A626" s="1">
        <v>-1.70541E-5</v>
      </c>
      <c r="B626" s="1">
        <v>-1.15161E-5</v>
      </c>
      <c r="C626" s="1">
        <v>3.0024100000000002E-7</v>
      </c>
      <c r="D626" s="1">
        <v>2.05804E-5</v>
      </c>
      <c r="E626" s="1">
        <v>-3.0517600000000001E-5</v>
      </c>
      <c r="F626">
        <v>0.84210499999999999</v>
      </c>
      <c r="G626" s="1">
        <v>2.9052700000000002E-7</v>
      </c>
      <c r="H626">
        <v>255</v>
      </c>
      <c r="I626">
        <v>0</v>
      </c>
      <c r="J626">
        <v>19</v>
      </c>
      <c r="K626" t="e">
        <v>#NAME?</v>
      </c>
      <c r="L626">
        <v>126793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1082</v>
      </c>
      <c r="U626" s="1">
        <v>-1.70635E-5</v>
      </c>
      <c r="V626" s="1">
        <v>-1.15161E-5</v>
      </c>
      <c r="W626" s="1">
        <v>9.4190299999999995E-9</v>
      </c>
      <c r="X626">
        <v>0</v>
      </c>
      <c r="Y626" s="1">
        <v>9.7134200000000006E-9</v>
      </c>
      <c r="Z626" s="1">
        <v>-1.70541E-5</v>
      </c>
      <c r="AA626" s="1">
        <v>-1.15161E-5</v>
      </c>
      <c r="AB626" s="1">
        <v>3.0024100000000002E-7</v>
      </c>
      <c r="AC626" s="1">
        <v>2.05804E-5</v>
      </c>
      <c r="AD626" s="1">
        <v>-1.70541E-5</v>
      </c>
      <c r="AE626" s="1">
        <v>-1.15161E-5</v>
      </c>
      <c r="AF626" s="1">
        <v>3.0024100000000002E-7</v>
      </c>
      <c r="AG626" s="1">
        <v>2.05804E-5</v>
      </c>
      <c r="AH626">
        <v>4</v>
      </c>
      <c r="AI626">
        <v>0</v>
      </c>
      <c r="AJ626">
        <v>0</v>
      </c>
      <c r="AK626">
        <v>761701518</v>
      </c>
      <c r="AL626">
        <v>2319</v>
      </c>
      <c r="AM626">
        <v>19.0425</v>
      </c>
      <c r="AN626">
        <v>1</v>
      </c>
      <c r="AO626">
        <v>7367</v>
      </c>
      <c r="AP626" s="2">
        <f t="shared" si="50"/>
        <v>-17054.099999999999</v>
      </c>
      <c r="AQ626" s="2">
        <f t="shared" si="51"/>
        <v>-11516.1</v>
      </c>
      <c r="AR626" s="2">
        <f t="shared" si="52"/>
        <v>300.24100000000004</v>
      </c>
      <c r="AS626">
        <f t="shared" si="53"/>
        <v>129017.66666666667</v>
      </c>
      <c r="AT626">
        <f t="shared" si="54"/>
        <v>0.29999999999930083</v>
      </c>
    </row>
    <row r="627" spans="1:46" x14ac:dyDescent="0.35">
      <c r="A627" s="1">
        <v>-1.70697E-5</v>
      </c>
      <c r="B627" s="1">
        <v>-1.15118E-5</v>
      </c>
      <c r="C627" s="1">
        <v>2.9055099999999999E-7</v>
      </c>
      <c r="D627" s="1">
        <v>2.0590799999999999E-5</v>
      </c>
      <c r="E627" s="1">
        <v>-3.0517600000000001E-5</v>
      </c>
      <c r="F627">
        <v>0.70588200000000001</v>
      </c>
      <c r="G627" s="1">
        <v>3.0023199999999998E-7</v>
      </c>
      <c r="H627">
        <v>255</v>
      </c>
      <c r="I627">
        <v>0</v>
      </c>
      <c r="J627">
        <v>17</v>
      </c>
      <c r="K627" t="e">
        <v>#NAME?</v>
      </c>
      <c r="L627">
        <v>113447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1082</v>
      </c>
      <c r="U627" s="1">
        <v>-1.7061099999999998E-5</v>
      </c>
      <c r="V627" s="1">
        <v>-1.15161E-5</v>
      </c>
      <c r="W627" s="1">
        <v>-8.5603800000000006E-9</v>
      </c>
      <c r="X627" s="1">
        <v>4.2809600000000001E-9</v>
      </c>
      <c r="Y627" s="1">
        <v>-9.6812199999999998E-9</v>
      </c>
      <c r="Z627" s="1">
        <v>-1.70697E-5</v>
      </c>
      <c r="AA627" s="1">
        <v>-1.15118E-5</v>
      </c>
      <c r="AB627" s="1">
        <v>2.9055099999999999E-7</v>
      </c>
      <c r="AC627" s="1">
        <v>2.0590799999999999E-5</v>
      </c>
      <c r="AD627" s="1">
        <v>-1.70697E-5</v>
      </c>
      <c r="AE627" s="1">
        <v>-1.15118E-5</v>
      </c>
      <c r="AF627" s="1">
        <v>2.9055099999999999E-7</v>
      </c>
      <c r="AG627" s="1">
        <v>2.0590799999999999E-5</v>
      </c>
      <c r="AH627">
        <v>4</v>
      </c>
      <c r="AI627">
        <v>0</v>
      </c>
      <c r="AJ627">
        <v>0</v>
      </c>
      <c r="AK627">
        <v>761713959</v>
      </c>
      <c r="AL627">
        <v>2319</v>
      </c>
      <c r="AM627">
        <v>19.0428</v>
      </c>
      <c r="AN627">
        <v>1</v>
      </c>
      <c r="AO627">
        <v>7368</v>
      </c>
      <c r="AP627" s="2">
        <f t="shared" si="50"/>
        <v>-17069.7</v>
      </c>
      <c r="AQ627" s="2">
        <f t="shared" si="51"/>
        <v>-11511.800000000001</v>
      </c>
      <c r="AR627" s="2">
        <f t="shared" si="52"/>
        <v>290.55099999999999</v>
      </c>
      <c r="AS627">
        <f t="shared" si="53"/>
        <v>146813.33333333334</v>
      </c>
      <c r="AT627">
        <f t="shared" si="54"/>
        <v>0.29999999999930083</v>
      </c>
    </row>
    <row r="628" spans="1:46" x14ac:dyDescent="0.35">
      <c r="A628" s="1">
        <v>-1.7070100000000001E-5</v>
      </c>
      <c r="B628" s="1">
        <v>-1.1512899999999999E-5</v>
      </c>
      <c r="C628" s="1">
        <v>2.9052700000000002E-7</v>
      </c>
      <c r="D628" s="1">
        <v>2.0591700000000001E-5</v>
      </c>
      <c r="E628" s="1">
        <v>-3.0517600000000001E-5</v>
      </c>
      <c r="F628">
        <v>0.7</v>
      </c>
      <c r="G628" s="1">
        <v>2.9052700000000002E-7</v>
      </c>
      <c r="H628">
        <v>255</v>
      </c>
      <c r="I628">
        <v>0</v>
      </c>
      <c r="J628">
        <v>30</v>
      </c>
      <c r="K628" t="e">
        <v>#NAME?</v>
      </c>
      <c r="L628">
        <v>200200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1082</v>
      </c>
      <c r="U628" s="1">
        <v>-1.70634E-5</v>
      </c>
      <c r="V628" s="1">
        <v>-1.1515099999999999E-5</v>
      </c>
      <c r="W628" s="1">
        <v>-6.7311599999999997E-9</v>
      </c>
      <c r="X628" s="1">
        <v>2.2447399999999998E-9</v>
      </c>
      <c r="Y628">
        <v>0</v>
      </c>
      <c r="Z628" s="1">
        <v>-1.7070100000000001E-5</v>
      </c>
      <c r="AA628" s="1">
        <v>-1.1512899999999999E-5</v>
      </c>
      <c r="AB628" s="1">
        <v>2.9052700000000002E-7</v>
      </c>
      <c r="AC628" s="1">
        <v>2.0591700000000001E-5</v>
      </c>
      <c r="AD628" s="1">
        <v>-1.7070100000000001E-5</v>
      </c>
      <c r="AE628" s="1">
        <v>-1.1512899999999999E-5</v>
      </c>
      <c r="AF628" s="1">
        <v>2.9052700000000002E-7</v>
      </c>
      <c r="AG628" s="1">
        <v>2.0591700000000001E-5</v>
      </c>
      <c r="AH628">
        <v>4</v>
      </c>
      <c r="AI628">
        <v>0</v>
      </c>
      <c r="AJ628">
        <v>0</v>
      </c>
      <c r="AK628">
        <v>761726401</v>
      </c>
      <c r="AL628">
        <v>2319</v>
      </c>
      <c r="AM628">
        <v>19.043199999999999</v>
      </c>
      <c r="AN628">
        <v>1</v>
      </c>
      <c r="AO628">
        <v>7369</v>
      </c>
      <c r="AP628" s="2">
        <f t="shared" si="50"/>
        <v>-17070.100000000002</v>
      </c>
      <c r="AQ628" s="2">
        <f t="shared" si="51"/>
        <v>-11512.9</v>
      </c>
      <c r="AR628" s="2">
        <f t="shared" si="52"/>
        <v>290.52700000000004</v>
      </c>
      <c r="AS628">
        <f t="shared" si="53"/>
        <v>155711.33333333334</v>
      </c>
      <c r="AT628">
        <f t="shared" si="54"/>
        <v>0.39999999999906777</v>
      </c>
    </row>
    <row r="629" spans="1:46" x14ac:dyDescent="0.35">
      <c r="A629" s="1">
        <v>-1.7075000000000002E-5</v>
      </c>
      <c r="B629" s="1">
        <v>-1.15047E-5</v>
      </c>
      <c r="C629" s="1">
        <v>2.86798E-7</v>
      </c>
      <c r="D629" s="1">
        <v>2.05911E-5</v>
      </c>
      <c r="E629" s="1">
        <v>-3.0517600000000001E-5</v>
      </c>
      <c r="F629">
        <v>0.69565200000000005</v>
      </c>
      <c r="G629" s="1">
        <v>2.9052700000000002E-7</v>
      </c>
      <c r="H629">
        <v>255</v>
      </c>
      <c r="I629">
        <v>0</v>
      </c>
      <c r="J629">
        <v>23</v>
      </c>
      <c r="K629" t="e">
        <v>#NAME?</v>
      </c>
      <c r="L629">
        <v>153487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1082</v>
      </c>
      <c r="U629" s="1">
        <v>-1.70651E-5</v>
      </c>
      <c r="V629" s="1">
        <v>-1.15146E-5</v>
      </c>
      <c r="W629" s="1">
        <v>-9.8974200000000008E-9</v>
      </c>
      <c r="X629" s="1">
        <v>9.9004800000000001E-9</v>
      </c>
      <c r="Y629" s="1">
        <v>-3.7289700000000002E-9</v>
      </c>
      <c r="Z629" s="1">
        <v>-1.7075000000000002E-5</v>
      </c>
      <c r="AA629" s="1">
        <v>-1.15047E-5</v>
      </c>
      <c r="AB629" s="1">
        <v>2.86798E-7</v>
      </c>
      <c r="AC629" s="1">
        <v>2.05911E-5</v>
      </c>
      <c r="AD629" s="1">
        <v>-1.7075000000000002E-5</v>
      </c>
      <c r="AE629" s="1">
        <v>-1.15047E-5</v>
      </c>
      <c r="AF629" s="1">
        <v>2.86798E-7</v>
      </c>
      <c r="AG629" s="1">
        <v>2.05911E-5</v>
      </c>
      <c r="AH629">
        <v>4</v>
      </c>
      <c r="AI629">
        <v>0</v>
      </c>
      <c r="AJ629">
        <v>0</v>
      </c>
      <c r="AK629">
        <v>761738843</v>
      </c>
      <c r="AL629">
        <v>2319</v>
      </c>
      <c r="AM629">
        <v>19.043500000000002</v>
      </c>
      <c r="AN629">
        <v>1</v>
      </c>
      <c r="AO629">
        <v>7370</v>
      </c>
      <c r="AP629" s="2">
        <f t="shared" si="50"/>
        <v>-17075</v>
      </c>
      <c r="AQ629" s="2">
        <f t="shared" si="51"/>
        <v>-11504.7</v>
      </c>
      <c r="AR629" s="2">
        <f t="shared" si="52"/>
        <v>286.798</v>
      </c>
      <c r="AS629">
        <f t="shared" si="53"/>
        <v>157935.66666666666</v>
      </c>
      <c r="AT629">
        <f t="shared" si="54"/>
        <v>0.30000000000285354</v>
      </c>
    </row>
    <row r="630" spans="1:46" x14ac:dyDescent="0.35">
      <c r="A630" s="1">
        <v>-1.7059799999999999E-5</v>
      </c>
      <c r="B630" s="1">
        <v>-1.1508199999999999E-5</v>
      </c>
      <c r="C630" s="1">
        <v>2.8071900000000001E-7</v>
      </c>
      <c r="D630" s="1">
        <v>2.05804E-5</v>
      </c>
      <c r="E630" s="1">
        <v>-3.0517600000000001E-5</v>
      </c>
      <c r="F630">
        <v>0.77777799999999997</v>
      </c>
      <c r="G630" s="1">
        <v>2.8674300000000002E-7</v>
      </c>
      <c r="H630">
        <v>255</v>
      </c>
      <c r="I630">
        <v>0</v>
      </c>
      <c r="J630">
        <v>18</v>
      </c>
      <c r="K630" t="e">
        <v>#NAME?</v>
      </c>
      <c r="L630">
        <v>120120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1082</v>
      </c>
      <c r="U630" s="1">
        <v>-1.7067599999999999E-5</v>
      </c>
      <c r="V630" s="1">
        <v>-1.1512099999999999E-5</v>
      </c>
      <c r="W630" s="1">
        <v>7.8949299999999997E-9</v>
      </c>
      <c r="X630" s="1">
        <v>3.9482299999999997E-9</v>
      </c>
      <c r="Y630" s="1">
        <v>-6.0243100000000003E-9</v>
      </c>
      <c r="Z630" s="1">
        <v>-1.7059799999999999E-5</v>
      </c>
      <c r="AA630" s="1">
        <v>-1.1508199999999999E-5</v>
      </c>
      <c r="AB630" s="1">
        <v>2.8071900000000001E-7</v>
      </c>
      <c r="AC630" s="1">
        <v>2.05804E-5</v>
      </c>
      <c r="AD630" s="1">
        <v>-1.7059799999999999E-5</v>
      </c>
      <c r="AE630" s="1">
        <v>-1.1508199999999999E-5</v>
      </c>
      <c r="AF630" s="1">
        <v>2.8071900000000001E-7</v>
      </c>
      <c r="AG630" s="1">
        <v>2.05804E-5</v>
      </c>
      <c r="AH630">
        <v>4</v>
      </c>
      <c r="AI630">
        <v>0</v>
      </c>
      <c r="AJ630">
        <v>0</v>
      </c>
      <c r="AK630">
        <v>761751285</v>
      </c>
      <c r="AL630">
        <v>2319</v>
      </c>
      <c r="AM630">
        <v>19.043800000000001</v>
      </c>
      <c r="AN630">
        <v>1</v>
      </c>
      <c r="AO630">
        <v>7371</v>
      </c>
      <c r="AP630" s="2">
        <f t="shared" si="50"/>
        <v>-17059.8</v>
      </c>
      <c r="AQ630" s="2">
        <f t="shared" si="51"/>
        <v>-11508.199999999999</v>
      </c>
      <c r="AR630" s="2">
        <f t="shared" si="52"/>
        <v>280.71899999999999</v>
      </c>
      <c r="AS630">
        <f t="shared" si="53"/>
        <v>133466.66666666666</v>
      </c>
      <c r="AT630">
        <f t="shared" si="54"/>
        <v>0.29999999999930083</v>
      </c>
    </row>
    <row r="631" spans="1:46" x14ac:dyDescent="0.35">
      <c r="A631" s="1">
        <v>-1.7043900000000001E-5</v>
      </c>
      <c r="B631" s="1">
        <v>-1.1511199999999999E-5</v>
      </c>
      <c r="C631" s="1">
        <v>2.7709E-7</v>
      </c>
      <c r="D631" s="1">
        <v>2.0568899999999999E-5</v>
      </c>
      <c r="E631" s="1">
        <v>-3.0517600000000001E-5</v>
      </c>
      <c r="F631">
        <v>0.57894699999999999</v>
      </c>
      <c r="G631" s="1">
        <v>2.8070099999999999E-7</v>
      </c>
      <c r="H631">
        <v>255</v>
      </c>
      <c r="I631">
        <v>0</v>
      </c>
      <c r="J631">
        <v>19</v>
      </c>
      <c r="K631" t="e">
        <v>#NAME?</v>
      </c>
      <c r="L631">
        <v>126793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1082</v>
      </c>
      <c r="U631" s="1">
        <v>-1.7065700000000002E-5</v>
      </c>
      <c r="V631" s="1">
        <v>-1.1511199999999999E-5</v>
      </c>
      <c r="W631" s="1">
        <v>2.1821800000000001E-8</v>
      </c>
      <c r="X631" s="1">
        <v>1.53329E-12</v>
      </c>
      <c r="Y631" s="1">
        <v>-3.6109099999999999E-9</v>
      </c>
      <c r="Z631" s="1">
        <v>-1.7043900000000001E-5</v>
      </c>
      <c r="AA631" s="1">
        <v>-1.1511199999999999E-5</v>
      </c>
      <c r="AB631" s="1">
        <v>2.7709E-7</v>
      </c>
      <c r="AC631" s="1">
        <v>2.0568899999999999E-5</v>
      </c>
      <c r="AD631" s="1">
        <v>-1.7043900000000001E-5</v>
      </c>
      <c r="AE631" s="1">
        <v>-1.1511199999999999E-5</v>
      </c>
      <c r="AF631" s="1">
        <v>2.7709E-7</v>
      </c>
      <c r="AG631" s="1">
        <v>2.0568899999999999E-5</v>
      </c>
      <c r="AH631">
        <v>4</v>
      </c>
      <c r="AI631">
        <v>0</v>
      </c>
      <c r="AJ631">
        <v>0</v>
      </c>
      <c r="AK631">
        <v>761763727</v>
      </c>
      <c r="AL631">
        <v>2319</v>
      </c>
      <c r="AM631">
        <v>19.0441</v>
      </c>
      <c r="AN631">
        <v>1</v>
      </c>
      <c r="AO631">
        <v>7372</v>
      </c>
      <c r="AP631" s="2">
        <f t="shared" si="50"/>
        <v>-17043.900000000001</v>
      </c>
      <c r="AQ631" s="2">
        <f t="shared" si="51"/>
        <v>-11511.199999999999</v>
      </c>
      <c r="AR631" s="2">
        <f t="shared" si="52"/>
        <v>277.08999999999997</v>
      </c>
      <c r="AS631">
        <f t="shared" si="53"/>
        <v>133466.66666666666</v>
      </c>
      <c r="AT631">
        <f t="shared" si="54"/>
        <v>0.29999999999930083</v>
      </c>
    </row>
    <row r="632" spans="1:46" x14ac:dyDescent="0.35">
      <c r="A632" s="1">
        <v>-1.7071500000000001E-5</v>
      </c>
      <c r="B632" s="1">
        <v>-1.15084E-5</v>
      </c>
      <c r="C632" s="1">
        <v>2.86165E-7</v>
      </c>
      <c r="D632" s="1">
        <v>2.0590299999999998E-5</v>
      </c>
      <c r="E632" s="1">
        <v>-3.0517600000000001E-5</v>
      </c>
      <c r="F632">
        <v>0.65217400000000003</v>
      </c>
      <c r="G632" s="1">
        <v>2.7703900000000002E-7</v>
      </c>
      <c r="H632">
        <v>255</v>
      </c>
      <c r="I632">
        <v>0</v>
      </c>
      <c r="J632">
        <v>23</v>
      </c>
      <c r="K632" t="e">
        <v>#NAME?</v>
      </c>
      <c r="L632">
        <v>153487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1082</v>
      </c>
      <c r="U632" s="1">
        <v>-1.70603E-5</v>
      </c>
      <c r="V632" s="1">
        <v>-1.1511199999999999E-5</v>
      </c>
      <c r="W632" s="1">
        <v>-1.11946E-8</v>
      </c>
      <c r="X632" s="1">
        <v>2.7998000000000002E-9</v>
      </c>
      <c r="Y632" s="1">
        <v>9.1261699999999997E-9</v>
      </c>
      <c r="Z632" s="1">
        <v>-1.7071500000000001E-5</v>
      </c>
      <c r="AA632" s="1">
        <v>-1.15084E-5</v>
      </c>
      <c r="AB632" s="1">
        <v>2.86165E-7</v>
      </c>
      <c r="AC632" s="1">
        <v>2.0590299999999998E-5</v>
      </c>
      <c r="AD632" s="1">
        <v>-1.7071500000000001E-5</v>
      </c>
      <c r="AE632" s="1">
        <v>-1.15084E-5</v>
      </c>
      <c r="AF632" s="1">
        <v>2.86165E-7</v>
      </c>
      <c r="AG632" s="1">
        <v>2.0590299999999998E-5</v>
      </c>
      <c r="AH632">
        <v>4</v>
      </c>
      <c r="AI632">
        <v>0</v>
      </c>
      <c r="AJ632">
        <v>0</v>
      </c>
      <c r="AK632">
        <v>761776170</v>
      </c>
      <c r="AL632">
        <v>2319</v>
      </c>
      <c r="AM632">
        <v>19.0444</v>
      </c>
      <c r="AN632">
        <v>1</v>
      </c>
      <c r="AO632">
        <v>7373</v>
      </c>
      <c r="AP632" s="2">
        <f t="shared" si="50"/>
        <v>-17071.5</v>
      </c>
      <c r="AQ632" s="2">
        <f t="shared" si="51"/>
        <v>-11508.4</v>
      </c>
      <c r="AR632" s="2">
        <f t="shared" si="52"/>
        <v>286.16500000000002</v>
      </c>
      <c r="AS632">
        <f t="shared" si="53"/>
        <v>149038</v>
      </c>
      <c r="AT632">
        <f t="shared" si="54"/>
        <v>0.29999999999930083</v>
      </c>
    </row>
    <row r="633" spans="1:46" x14ac:dyDescent="0.35">
      <c r="A633" s="1">
        <v>-1.70574E-5</v>
      </c>
      <c r="B633" s="1">
        <v>-1.15076E-5</v>
      </c>
      <c r="C633" s="1">
        <v>2.9845599999999998E-7</v>
      </c>
      <c r="D633" s="1">
        <v>2.0578299999999999E-5</v>
      </c>
      <c r="E633" s="1">
        <v>-3.0517600000000001E-5</v>
      </c>
      <c r="F633">
        <v>0.64</v>
      </c>
      <c r="G633" s="1">
        <v>2.8613300000000001E-7</v>
      </c>
      <c r="H633">
        <v>255</v>
      </c>
      <c r="I633">
        <v>0</v>
      </c>
      <c r="J633">
        <v>25</v>
      </c>
      <c r="K633" t="e">
        <v>#NAME?</v>
      </c>
      <c r="L633">
        <v>166834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1082</v>
      </c>
      <c r="U633" s="1">
        <v>-1.70632E-5</v>
      </c>
      <c r="V633" s="1">
        <v>-1.1510499999999999E-5</v>
      </c>
      <c r="W633" s="1">
        <v>5.7958500000000004E-9</v>
      </c>
      <c r="X633" s="1">
        <v>2.8979300000000001E-9</v>
      </c>
      <c r="Y633" s="1">
        <v>1.2323099999999999E-8</v>
      </c>
      <c r="Z633" s="1">
        <v>-1.70574E-5</v>
      </c>
      <c r="AA633" s="1">
        <v>-1.15076E-5</v>
      </c>
      <c r="AB633" s="1">
        <v>2.9845599999999998E-7</v>
      </c>
      <c r="AC633" s="1">
        <v>2.0578299999999999E-5</v>
      </c>
      <c r="AD633" s="1">
        <v>-1.70574E-5</v>
      </c>
      <c r="AE633" s="1">
        <v>-1.15076E-5</v>
      </c>
      <c r="AF633" s="1">
        <v>2.9845599999999998E-7</v>
      </c>
      <c r="AG633" s="1">
        <v>2.0578299999999999E-5</v>
      </c>
      <c r="AH633">
        <v>4</v>
      </c>
      <c r="AI633">
        <v>0</v>
      </c>
      <c r="AJ633">
        <v>0</v>
      </c>
      <c r="AK633">
        <v>761788612</v>
      </c>
      <c r="AL633">
        <v>2319</v>
      </c>
      <c r="AM633">
        <v>19.044699999999999</v>
      </c>
      <c r="AN633">
        <v>1</v>
      </c>
      <c r="AO633">
        <v>7374</v>
      </c>
      <c r="AP633" s="2">
        <f t="shared" si="50"/>
        <v>-17057.400000000001</v>
      </c>
      <c r="AQ633" s="2">
        <f t="shared" si="51"/>
        <v>-11507.6</v>
      </c>
      <c r="AR633" s="2">
        <f t="shared" si="52"/>
        <v>298.45599999999996</v>
      </c>
      <c r="AS633">
        <f t="shared" si="53"/>
        <v>151262.66666666666</v>
      </c>
      <c r="AT633">
        <f t="shared" si="54"/>
        <v>0.29999999999930083</v>
      </c>
    </row>
    <row r="634" spans="1:46" x14ac:dyDescent="0.35">
      <c r="A634" s="1">
        <v>-1.70632E-5</v>
      </c>
      <c r="B634" s="1">
        <v>-1.1504100000000001E-5</v>
      </c>
      <c r="C634" s="1">
        <v>2.7730399999999998E-7</v>
      </c>
      <c r="D634" s="1">
        <v>2.0580900000000001E-5</v>
      </c>
      <c r="E634" s="1">
        <v>-3.0517600000000001E-5</v>
      </c>
      <c r="F634">
        <v>0.6</v>
      </c>
      <c r="G634" s="1">
        <v>2.98401E-7</v>
      </c>
      <c r="H634">
        <v>255</v>
      </c>
      <c r="I634">
        <v>0</v>
      </c>
      <c r="J634">
        <v>20</v>
      </c>
      <c r="K634" t="e">
        <v>#NAME?</v>
      </c>
      <c r="L634">
        <v>133467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1082</v>
      </c>
      <c r="U634" s="1">
        <v>-1.70618E-5</v>
      </c>
      <c r="V634" s="1">
        <v>-1.1509799999999999E-5</v>
      </c>
      <c r="W634" s="1">
        <v>-1.4259599999999999E-9</v>
      </c>
      <c r="X634" s="1">
        <v>5.7038600000000002E-9</v>
      </c>
      <c r="Y634" s="1">
        <v>-2.1096599999999998E-8</v>
      </c>
      <c r="Z634" s="1">
        <v>-1.70632E-5</v>
      </c>
      <c r="AA634" s="1">
        <v>-1.1504100000000001E-5</v>
      </c>
      <c r="AB634" s="1">
        <v>2.7730399999999998E-7</v>
      </c>
      <c r="AC634" s="1">
        <v>2.0580900000000001E-5</v>
      </c>
      <c r="AD634" s="1">
        <v>-1.70632E-5</v>
      </c>
      <c r="AE634" s="1">
        <v>-1.1504100000000001E-5</v>
      </c>
      <c r="AF634" s="1">
        <v>2.7730399999999998E-7</v>
      </c>
      <c r="AG634" s="1">
        <v>2.0580900000000001E-5</v>
      </c>
      <c r="AH634">
        <v>4</v>
      </c>
      <c r="AI634">
        <v>0</v>
      </c>
      <c r="AJ634">
        <v>0</v>
      </c>
      <c r="AK634">
        <v>761801054</v>
      </c>
      <c r="AL634">
        <v>2319</v>
      </c>
      <c r="AM634">
        <v>19.045000000000002</v>
      </c>
      <c r="AN634">
        <v>1</v>
      </c>
      <c r="AO634">
        <v>7375</v>
      </c>
      <c r="AP634" s="2">
        <f t="shared" si="50"/>
        <v>-17063.2</v>
      </c>
      <c r="AQ634" s="2">
        <f t="shared" si="51"/>
        <v>-11504.1</v>
      </c>
      <c r="AR634" s="2">
        <f t="shared" si="52"/>
        <v>277.30399999999997</v>
      </c>
      <c r="AS634">
        <f t="shared" si="53"/>
        <v>140140.33333333334</v>
      </c>
      <c r="AT634">
        <f t="shared" si="54"/>
        <v>0.30000000000285354</v>
      </c>
    </row>
    <row r="635" spans="1:46" x14ac:dyDescent="0.35">
      <c r="A635" s="1">
        <v>-1.7062200000000001E-5</v>
      </c>
      <c r="B635" s="1">
        <v>-1.15084E-5</v>
      </c>
      <c r="C635" s="1">
        <v>2.6099299999999999E-7</v>
      </c>
      <c r="D635" s="1">
        <v>2.0582300000000001E-5</v>
      </c>
      <c r="E635" s="1">
        <v>-3.0517600000000001E-5</v>
      </c>
      <c r="F635">
        <v>0.72222200000000003</v>
      </c>
      <c r="G635" s="1">
        <v>2.7728299999999998E-7</v>
      </c>
      <c r="H635">
        <v>255</v>
      </c>
      <c r="I635">
        <v>0</v>
      </c>
      <c r="J635">
        <v>18</v>
      </c>
      <c r="K635" t="e">
        <v>#NAME?</v>
      </c>
      <c r="L635">
        <v>120120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1082</v>
      </c>
      <c r="U635" s="1">
        <v>-1.7062200000000001E-5</v>
      </c>
      <c r="V635" s="1">
        <v>-1.15084E-5</v>
      </c>
      <c r="W635">
        <v>0</v>
      </c>
      <c r="X635">
        <v>0</v>
      </c>
      <c r="Y635" s="1">
        <v>-1.6289699999999999E-8</v>
      </c>
      <c r="Z635" s="1">
        <v>-1.7062200000000001E-5</v>
      </c>
      <c r="AA635" s="1">
        <v>-1.15084E-5</v>
      </c>
      <c r="AB635" s="1">
        <v>2.6099299999999999E-7</v>
      </c>
      <c r="AC635" s="1">
        <v>2.0582300000000001E-5</v>
      </c>
      <c r="AD635" s="1">
        <v>-1.7062200000000001E-5</v>
      </c>
      <c r="AE635" s="1">
        <v>-1.15084E-5</v>
      </c>
      <c r="AF635" s="1">
        <v>2.6099299999999999E-7</v>
      </c>
      <c r="AG635" s="1">
        <v>2.0582300000000001E-5</v>
      </c>
      <c r="AH635">
        <v>4</v>
      </c>
      <c r="AI635">
        <v>0</v>
      </c>
      <c r="AJ635">
        <v>0</v>
      </c>
      <c r="AK635">
        <v>761813496</v>
      </c>
      <c r="AL635">
        <v>2319</v>
      </c>
      <c r="AM635">
        <v>19.045300000000001</v>
      </c>
      <c r="AN635">
        <v>1</v>
      </c>
      <c r="AO635">
        <v>7376</v>
      </c>
      <c r="AP635" s="2">
        <f t="shared" si="50"/>
        <v>-17062.2</v>
      </c>
      <c r="AQ635" s="2">
        <f t="shared" si="51"/>
        <v>-11508.4</v>
      </c>
      <c r="AR635" s="2">
        <f t="shared" si="52"/>
        <v>260.99299999999999</v>
      </c>
      <c r="AS635">
        <f t="shared" si="53"/>
        <v>129018</v>
      </c>
      <c r="AT635">
        <f t="shared" si="54"/>
        <v>0.29999999999930083</v>
      </c>
    </row>
    <row r="636" spans="1:46" x14ac:dyDescent="0.35">
      <c r="A636" s="1">
        <v>-1.7056999999999999E-5</v>
      </c>
      <c r="B636" s="1">
        <v>-1.1504299999999999E-5</v>
      </c>
      <c r="C636" s="1">
        <v>2.7640600000000002E-7</v>
      </c>
      <c r="D636" s="1">
        <v>2.0575900000000001E-5</v>
      </c>
      <c r="E636" s="1">
        <v>-3.0517600000000001E-5</v>
      </c>
      <c r="F636">
        <v>0.5</v>
      </c>
      <c r="G636" s="1">
        <v>2.6843300000000001E-7</v>
      </c>
      <c r="H636">
        <v>255</v>
      </c>
      <c r="I636">
        <v>0</v>
      </c>
      <c r="J636">
        <v>20</v>
      </c>
      <c r="K636" t="e">
        <v>#NAME?</v>
      </c>
      <c r="L636">
        <v>133467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1082</v>
      </c>
      <c r="U636" s="1">
        <v>-1.7061099999999998E-5</v>
      </c>
      <c r="V636" s="1">
        <v>-1.15084E-5</v>
      </c>
      <c r="W636" s="1">
        <v>4.1291599999999998E-9</v>
      </c>
      <c r="X636" s="1">
        <v>4.1291599999999998E-9</v>
      </c>
      <c r="Y636" s="1">
        <v>7.9731299999999997E-9</v>
      </c>
      <c r="Z636" s="1">
        <v>-1.7056999999999999E-5</v>
      </c>
      <c r="AA636" s="1">
        <v>-1.1504299999999999E-5</v>
      </c>
      <c r="AB636" s="1">
        <v>2.7640600000000002E-7</v>
      </c>
      <c r="AC636" s="1">
        <v>2.0575900000000001E-5</v>
      </c>
      <c r="AD636" s="1">
        <v>-1.7056999999999999E-5</v>
      </c>
      <c r="AE636" s="1">
        <v>-1.1504299999999999E-5</v>
      </c>
      <c r="AF636" s="1">
        <v>2.7640600000000002E-7</v>
      </c>
      <c r="AG636" s="1">
        <v>2.0575900000000001E-5</v>
      </c>
      <c r="AH636">
        <v>4</v>
      </c>
      <c r="AI636">
        <v>0</v>
      </c>
      <c r="AJ636">
        <v>0</v>
      </c>
      <c r="AK636">
        <v>761838380</v>
      </c>
      <c r="AL636">
        <v>2319</v>
      </c>
      <c r="AM636">
        <v>19.045999999999999</v>
      </c>
      <c r="AN636">
        <v>1</v>
      </c>
      <c r="AO636">
        <v>7378</v>
      </c>
      <c r="AP636" s="2">
        <f t="shared" si="50"/>
        <v>-17057</v>
      </c>
      <c r="AQ636" s="2">
        <f t="shared" si="51"/>
        <v>-11504.3</v>
      </c>
      <c r="AR636" s="2">
        <f t="shared" si="52"/>
        <v>276.40600000000001</v>
      </c>
      <c r="AS636">
        <f t="shared" si="53"/>
        <v>124569</v>
      </c>
      <c r="AT636">
        <f t="shared" si="54"/>
        <v>0.69999999999836859</v>
      </c>
    </row>
    <row r="637" spans="1:46" x14ac:dyDescent="0.35">
      <c r="A637" s="1">
        <v>-1.7066900000000001E-5</v>
      </c>
      <c r="B637" s="1">
        <v>-1.15075E-5</v>
      </c>
      <c r="C637" s="1">
        <v>2.76367E-7</v>
      </c>
      <c r="D637" s="1">
        <v>2.0585799999999999E-5</v>
      </c>
      <c r="E637" s="1">
        <v>-3.0517600000000001E-5</v>
      </c>
      <c r="F637">
        <v>0.55555600000000005</v>
      </c>
      <c r="G637" s="1">
        <v>2.76367E-7</v>
      </c>
      <c r="H637">
        <v>255</v>
      </c>
      <c r="I637">
        <v>0</v>
      </c>
      <c r="J637">
        <v>18</v>
      </c>
      <c r="K637" t="e">
        <v>#NAME?</v>
      </c>
      <c r="L637">
        <v>120120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1082</v>
      </c>
      <c r="U637" s="1">
        <v>-1.70602E-5</v>
      </c>
      <c r="V637" s="1">
        <v>-1.15075E-5</v>
      </c>
      <c r="W637" s="1">
        <v>-6.7327000000000001E-9</v>
      </c>
      <c r="X637" s="1">
        <v>1.53329E-12</v>
      </c>
      <c r="Y637">
        <v>0</v>
      </c>
      <c r="Z637" s="1">
        <v>-1.7066900000000001E-5</v>
      </c>
      <c r="AA637" s="1">
        <v>-1.15075E-5</v>
      </c>
      <c r="AB637" s="1">
        <v>2.76367E-7</v>
      </c>
      <c r="AC637" s="1">
        <v>2.0585799999999999E-5</v>
      </c>
      <c r="AD637" s="1">
        <v>-1.7066900000000001E-5</v>
      </c>
      <c r="AE637" s="1">
        <v>-1.15075E-5</v>
      </c>
      <c r="AF637" s="1">
        <v>2.76367E-7</v>
      </c>
      <c r="AG637" s="1">
        <v>2.0585799999999999E-5</v>
      </c>
      <c r="AH637">
        <v>4</v>
      </c>
      <c r="AI637">
        <v>0</v>
      </c>
      <c r="AJ637">
        <v>0</v>
      </c>
      <c r="AK637">
        <v>761850821</v>
      </c>
      <c r="AL637">
        <v>2319</v>
      </c>
      <c r="AM637">
        <v>19.046299999999999</v>
      </c>
      <c r="AN637">
        <v>1</v>
      </c>
      <c r="AO637">
        <v>7379</v>
      </c>
      <c r="AP637" s="2">
        <f t="shared" si="50"/>
        <v>-17066.900000000001</v>
      </c>
      <c r="AQ637" s="2">
        <f t="shared" si="51"/>
        <v>-11507.5</v>
      </c>
      <c r="AR637" s="2">
        <f t="shared" si="52"/>
        <v>276.36700000000002</v>
      </c>
      <c r="AS637">
        <f t="shared" si="53"/>
        <v>126793.33333333333</v>
      </c>
      <c r="AT637">
        <f t="shared" si="54"/>
        <v>0.29999999999930083</v>
      </c>
    </row>
    <row r="638" spans="1:46" x14ac:dyDescent="0.35">
      <c r="A638" s="1">
        <v>-1.7069099999999999E-5</v>
      </c>
      <c r="B638" s="1">
        <v>-1.1511100000000001E-5</v>
      </c>
      <c r="C638" s="1">
        <v>2.8640900000000001E-7</v>
      </c>
      <c r="D638" s="1">
        <v>2.0589800000000001E-5</v>
      </c>
      <c r="E638" s="1">
        <v>-3.0517600000000001E-5</v>
      </c>
      <c r="F638">
        <v>0.631579</v>
      </c>
      <c r="G638" s="1">
        <v>2.76367E-7</v>
      </c>
      <c r="H638">
        <v>255</v>
      </c>
      <c r="I638">
        <v>0</v>
      </c>
      <c r="J638">
        <v>19</v>
      </c>
      <c r="K638" t="e">
        <v>#NAME?</v>
      </c>
      <c r="L638">
        <v>126793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1082</v>
      </c>
      <c r="U638" s="1">
        <v>-1.70619E-5</v>
      </c>
      <c r="V638" s="1">
        <v>-1.15075E-5</v>
      </c>
      <c r="W638" s="1">
        <v>-7.1988200000000002E-9</v>
      </c>
      <c r="X638" s="1">
        <v>-3.5986399999999999E-9</v>
      </c>
      <c r="Y638" s="1">
        <v>1.0041499999999999E-8</v>
      </c>
      <c r="Z638" s="1">
        <v>-1.7069099999999999E-5</v>
      </c>
      <c r="AA638" s="1">
        <v>-1.1511100000000001E-5</v>
      </c>
      <c r="AB638" s="1">
        <v>2.8640900000000001E-7</v>
      </c>
      <c r="AC638" s="1">
        <v>2.0589800000000001E-5</v>
      </c>
      <c r="AD638" s="1">
        <v>-1.7069099999999999E-5</v>
      </c>
      <c r="AE638" s="1">
        <v>-1.1511100000000001E-5</v>
      </c>
      <c r="AF638" s="1">
        <v>2.8640900000000001E-7</v>
      </c>
      <c r="AG638" s="1">
        <v>2.0589800000000001E-5</v>
      </c>
      <c r="AH638">
        <v>4</v>
      </c>
      <c r="AI638">
        <v>0</v>
      </c>
      <c r="AJ638">
        <v>0</v>
      </c>
      <c r="AK638">
        <v>761863263</v>
      </c>
      <c r="AL638">
        <v>2319</v>
      </c>
      <c r="AM638">
        <v>19.046600000000002</v>
      </c>
      <c r="AN638">
        <v>1</v>
      </c>
      <c r="AO638">
        <v>7380</v>
      </c>
      <c r="AP638" s="2">
        <f t="shared" si="50"/>
        <v>-17069.099999999999</v>
      </c>
      <c r="AQ638" s="2">
        <f t="shared" si="51"/>
        <v>-11511.1</v>
      </c>
      <c r="AR638" s="2">
        <f t="shared" si="52"/>
        <v>286.40899999999999</v>
      </c>
      <c r="AS638">
        <f t="shared" si="53"/>
        <v>133466.66666666666</v>
      </c>
      <c r="AT638">
        <f t="shared" si="54"/>
        <v>0.30000000000285354</v>
      </c>
    </row>
    <row r="639" spans="1:46" x14ac:dyDescent="0.35">
      <c r="A639" s="1">
        <v>-1.7065999999999999E-5</v>
      </c>
      <c r="B639" s="1">
        <v>-1.15154E-5</v>
      </c>
      <c r="C639" s="1">
        <v>2.7617299999999999E-7</v>
      </c>
      <c r="D639" s="1">
        <v>2.05895E-5</v>
      </c>
      <c r="E639" s="1">
        <v>-3.0517600000000001E-5</v>
      </c>
      <c r="F639">
        <v>0.47826099999999999</v>
      </c>
      <c r="G639" s="1">
        <v>2.8637700000000002E-7</v>
      </c>
      <c r="H639">
        <v>255</v>
      </c>
      <c r="I639">
        <v>0</v>
      </c>
      <c r="J639">
        <v>23</v>
      </c>
      <c r="K639" t="e">
        <v>#NAME?</v>
      </c>
      <c r="L639">
        <v>153487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1082</v>
      </c>
      <c r="U639" s="1">
        <v>-1.7063700000000001E-5</v>
      </c>
      <c r="V639" s="1">
        <v>-1.15084E-5</v>
      </c>
      <c r="W639" s="1">
        <v>-2.3290700000000001E-9</v>
      </c>
      <c r="X639" s="1">
        <v>-6.9887600000000002E-9</v>
      </c>
      <c r="Y639" s="1">
        <v>-1.02041E-8</v>
      </c>
      <c r="Z639" s="1">
        <v>-1.7065999999999999E-5</v>
      </c>
      <c r="AA639" s="1">
        <v>-1.15154E-5</v>
      </c>
      <c r="AB639" s="1">
        <v>2.7617299999999999E-7</v>
      </c>
      <c r="AC639" s="1">
        <v>2.05895E-5</v>
      </c>
      <c r="AD639" s="1">
        <v>-1.7065999999999999E-5</v>
      </c>
      <c r="AE639" s="1">
        <v>-1.15154E-5</v>
      </c>
      <c r="AF639" s="1">
        <v>2.7617299999999999E-7</v>
      </c>
      <c r="AG639" s="1">
        <v>2.05895E-5</v>
      </c>
      <c r="AH639">
        <v>4</v>
      </c>
      <c r="AI639">
        <v>0</v>
      </c>
      <c r="AJ639">
        <v>0</v>
      </c>
      <c r="AK639">
        <v>761875705</v>
      </c>
      <c r="AL639">
        <v>2319</v>
      </c>
      <c r="AM639">
        <v>19.046900000000001</v>
      </c>
      <c r="AN639">
        <v>1</v>
      </c>
      <c r="AO639">
        <v>7381</v>
      </c>
      <c r="AP639" s="2">
        <f t="shared" si="50"/>
        <v>-17066</v>
      </c>
      <c r="AQ639" s="2">
        <f t="shared" si="51"/>
        <v>-11515.4</v>
      </c>
      <c r="AR639" s="2">
        <f t="shared" si="52"/>
        <v>276.173</v>
      </c>
      <c r="AS639">
        <f t="shared" si="53"/>
        <v>146813.33333333334</v>
      </c>
      <c r="AT639">
        <f t="shared" si="54"/>
        <v>0.29999999999930083</v>
      </c>
    </row>
    <row r="640" spans="1:46" x14ac:dyDescent="0.35">
      <c r="A640" s="1">
        <v>-1.7062400000000001E-5</v>
      </c>
      <c r="B640" s="1">
        <v>-1.1504399999999999E-5</v>
      </c>
      <c r="C640" s="1">
        <v>2.9123499999999997E-7</v>
      </c>
      <c r="D640" s="1">
        <v>2.0580600000000001E-5</v>
      </c>
      <c r="E640" s="1">
        <v>-3.0517600000000001E-5</v>
      </c>
      <c r="F640">
        <v>0.5</v>
      </c>
      <c r="G640" s="1">
        <v>2.7612299999999999E-7</v>
      </c>
      <c r="H640">
        <v>255</v>
      </c>
      <c r="I640">
        <v>0</v>
      </c>
      <c r="J640">
        <v>24</v>
      </c>
      <c r="K640" t="e">
        <v>#NAME?</v>
      </c>
      <c r="L640">
        <v>160160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1082</v>
      </c>
      <c r="U640" s="1">
        <v>-1.7064299999999999E-5</v>
      </c>
      <c r="V640" s="1">
        <v>-1.15101E-5</v>
      </c>
      <c r="W640" s="1">
        <v>1.91815E-9</v>
      </c>
      <c r="X640" s="1">
        <v>5.7544500000000001E-9</v>
      </c>
      <c r="Y640" s="1">
        <v>1.5112099999999999E-8</v>
      </c>
      <c r="Z640" s="1">
        <v>-1.7062400000000001E-5</v>
      </c>
      <c r="AA640" s="1">
        <v>-1.1504399999999999E-5</v>
      </c>
      <c r="AB640" s="1">
        <v>2.9123499999999997E-7</v>
      </c>
      <c r="AC640" s="1">
        <v>2.0580600000000001E-5</v>
      </c>
      <c r="AD640" s="1">
        <v>-1.7062400000000001E-5</v>
      </c>
      <c r="AE640" s="1">
        <v>-1.1504399999999999E-5</v>
      </c>
      <c r="AF640" s="1">
        <v>2.9123499999999997E-7</v>
      </c>
      <c r="AG640" s="1">
        <v>2.0580600000000001E-5</v>
      </c>
      <c r="AH640">
        <v>4</v>
      </c>
      <c r="AI640">
        <v>0</v>
      </c>
      <c r="AJ640">
        <v>0</v>
      </c>
      <c r="AK640">
        <v>761888147</v>
      </c>
      <c r="AL640">
        <v>2319</v>
      </c>
      <c r="AM640">
        <v>19.0472</v>
      </c>
      <c r="AN640">
        <v>1</v>
      </c>
      <c r="AO640">
        <v>7382</v>
      </c>
      <c r="AP640" s="2">
        <f t="shared" si="50"/>
        <v>-17062.400000000001</v>
      </c>
      <c r="AQ640" s="2">
        <f t="shared" si="51"/>
        <v>-11504.4</v>
      </c>
      <c r="AR640" s="2">
        <f t="shared" si="52"/>
        <v>291.23499999999996</v>
      </c>
      <c r="AS640">
        <f t="shared" si="53"/>
        <v>133466.80000000002</v>
      </c>
      <c r="AT640">
        <f t="shared" si="54"/>
        <v>0.29999999999930083</v>
      </c>
    </row>
    <row r="641" spans="1:46" x14ac:dyDescent="0.35">
      <c r="A641" s="1">
        <v>-1.7049199999999999E-5</v>
      </c>
      <c r="B641" s="1">
        <v>-1.1508800000000001E-5</v>
      </c>
      <c r="C641" s="1">
        <v>2.9119899999999999E-7</v>
      </c>
      <c r="D641" s="1">
        <v>2.0572099999999999E-5</v>
      </c>
      <c r="E641" s="1">
        <v>-3.0517600000000001E-5</v>
      </c>
      <c r="F641">
        <v>0.38461499999999998</v>
      </c>
      <c r="G641" s="1">
        <v>2.9119899999999999E-7</v>
      </c>
      <c r="H641">
        <v>255</v>
      </c>
      <c r="I641">
        <v>0</v>
      </c>
      <c r="J641">
        <v>13</v>
      </c>
      <c r="K641" t="e">
        <v>#NAME?</v>
      </c>
      <c r="L641">
        <v>86753.4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1082</v>
      </c>
      <c r="U641" s="1">
        <v>-1.7063900000000001E-5</v>
      </c>
      <c r="V641" s="1">
        <v>-1.1508800000000001E-5</v>
      </c>
      <c r="W641" s="1">
        <v>1.4689E-8</v>
      </c>
      <c r="X641" s="1">
        <v>1.53329E-12</v>
      </c>
      <c r="Y641">
        <v>0</v>
      </c>
      <c r="Z641" s="1">
        <v>-1.7049199999999999E-5</v>
      </c>
      <c r="AA641" s="1">
        <v>-1.1508800000000001E-5</v>
      </c>
      <c r="AB641" s="1">
        <v>2.9119899999999999E-7</v>
      </c>
      <c r="AC641" s="1">
        <v>2.0572099999999999E-5</v>
      </c>
      <c r="AD641" s="1">
        <v>-1.7049199999999999E-5</v>
      </c>
      <c r="AE641" s="1">
        <v>-1.1508800000000001E-5</v>
      </c>
      <c r="AF641" s="1">
        <v>2.9119899999999999E-7</v>
      </c>
      <c r="AG641" s="1">
        <v>2.0572099999999999E-5</v>
      </c>
      <c r="AH641">
        <v>4</v>
      </c>
      <c r="AI641">
        <v>0</v>
      </c>
      <c r="AJ641">
        <v>0</v>
      </c>
      <c r="AK641">
        <v>761900589</v>
      </c>
      <c r="AL641">
        <v>2319</v>
      </c>
      <c r="AM641">
        <v>19.047499999999999</v>
      </c>
      <c r="AN641">
        <v>1</v>
      </c>
      <c r="AO641">
        <v>7383</v>
      </c>
      <c r="AP641" s="2">
        <f t="shared" si="50"/>
        <v>-17049.2</v>
      </c>
      <c r="AQ641" s="2">
        <f t="shared" si="51"/>
        <v>-11508.800000000001</v>
      </c>
      <c r="AR641" s="2">
        <f t="shared" si="52"/>
        <v>291.19900000000001</v>
      </c>
      <c r="AS641">
        <f t="shared" si="53"/>
        <v>133466.80000000002</v>
      </c>
      <c r="AT641">
        <f t="shared" si="54"/>
        <v>0.29999999999930083</v>
      </c>
    </row>
    <row r="642" spans="1:46" x14ac:dyDescent="0.35">
      <c r="A642" s="1">
        <v>-1.70588E-5</v>
      </c>
      <c r="B642" s="1">
        <v>-1.15092E-5</v>
      </c>
      <c r="C642" s="1">
        <v>2.69808E-7</v>
      </c>
      <c r="D642" s="1">
        <v>2.05801E-5</v>
      </c>
      <c r="E642" s="1">
        <v>-3.0517600000000001E-5</v>
      </c>
      <c r="F642">
        <v>0.60869600000000001</v>
      </c>
      <c r="G642" s="1">
        <v>2.9119899999999999E-7</v>
      </c>
      <c r="H642">
        <v>255</v>
      </c>
      <c r="I642">
        <v>0</v>
      </c>
      <c r="J642">
        <v>23</v>
      </c>
      <c r="K642" t="e">
        <v>#NAME?</v>
      </c>
      <c r="L642">
        <v>153487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1082</v>
      </c>
      <c r="U642" s="1">
        <v>-1.70603E-5</v>
      </c>
      <c r="V642" s="1">
        <v>-1.1508800000000001E-5</v>
      </c>
      <c r="W642" s="1">
        <v>1.4413E-9</v>
      </c>
      <c r="X642" s="1">
        <v>-4.8145399999999996E-10</v>
      </c>
      <c r="Y642" s="1">
        <v>-2.1390999999999999E-8</v>
      </c>
      <c r="Z642" s="1">
        <v>-1.70588E-5</v>
      </c>
      <c r="AA642" s="1">
        <v>-1.15092E-5</v>
      </c>
      <c r="AB642" s="1">
        <v>2.69808E-7</v>
      </c>
      <c r="AC642" s="1">
        <v>2.05801E-5</v>
      </c>
      <c r="AD642" s="1">
        <v>-1.70588E-5</v>
      </c>
      <c r="AE642" s="1">
        <v>-1.15092E-5</v>
      </c>
      <c r="AF642" s="1">
        <v>2.69808E-7</v>
      </c>
      <c r="AG642" s="1">
        <v>2.05801E-5</v>
      </c>
      <c r="AH642">
        <v>4</v>
      </c>
      <c r="AI642">
        <v>0</v>
      </c>
      <c r="AJ642">
        <v>0</v>
      </c>
      <c r="AK642">
        <v>761913031</v>
      </c>
      <c r="AL642">
        <v>2319</v>
      </c>
      <c r="AM642">
        <v>19.047799999999999</v>
      </c>
      <c r="AN642">
        <v>1</v>
      </c>
      <c r="AO642">
        <v>7384</v>
      </c>
      <c r="AP642" s="2">
        <f t="shared" si="50"/>
        <v>-17058.8</v>
      </c>
      <c r="AQ642" s="2">
        <f t="shared" si="51"/>
        <v>-11509.2</v>
      </c>
      <c r="AR642" s="2">
        <f t="shared" si="52"/>
        <v>269.80799999999999</v>
      </c>
      <c r="AS642">
        <f t="shared" si="53"/>
        <v>126793.46666666667</v>
      </c>
      <c r="AT642">
        <f t="shared" si="54"/>
        <v>0.29999999999930083</v>
      </c>
    </row>
    <row r="643" spans="1:46" x14ac:dyDescent="0.35">
      <c r="A643" s="1">
        <v>-1.7058399999999999E-5</v>
      </c>
      <c r="B643" s="1">
        <v>-1.1508899999999999E-5</v>
      </c>
      <c r="C643" s="1">
        <v>2.4838299999999998E-7</v>
      </c>
      <c r="D643" s="1">
        <v>2.0579300000000001E-5</v>
      </c>
      <c r="E643" s="1">
        <v>-3.0517600000000001E-5</v>
      </c>
      <c r="F643">
        <v>0.71428599999999998</v>
      </c>
      <c r="G643" s="1">
        <v>2.6977499999999999E-7</v>
      </c>
      <c r="H643">
        <v>255</v>
      </c>
      <c r="I643">
        <v>0</v>
      </c>
      <c r="J643">
        <v>21</v>
      </c>
      <c r="K643" t="e">
        <v>#NAME?</v>
      </c>
      <c r="L643">
        <v>140140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1082</v>
      </c>
      <c r="U643" s="1">
        <v>-1.7059999999999999E-5</v>
      </c>
      <c r="V643" s="1">
        <v>-1.1508899999999999E-5</v>
      </c>
      <c r="W643" s="1">
        <v>1.51796E-9</v>
      </c>
      <c r="X643">
        <v>0</v>
      </c>
      <c r="Y643" s="1">
        <v>-2.1392500000000001E-8</v>
      </c>
      <c r="Z643" s="1">
        <v>-1.7058399999999999E-5</v>
      </c>
      <c r="AA643" s="1">
        <v>-1.1508899999999999E-5</v>
      </c>
      <c r="AB643" s="1">
        <v>2.4838299999999998E-7</v>
      </c>
      <c r="AC643" s="1">
        <v>2.0579300000000001E-5</v>
      </c>
      <c r="AD643" s="1">
        <v>-1.7058399999999999E-5</v>
      </c>
      <c r="AE643" s="1">
        <v>-1.1508899999999999E-5</v>
      </c>
      <c r="AF643" s="1">
        <v>2.4838299999999998E-7</v>
      </c>
      <c r="AG643" s="1">
        <v>2.0579300000000001E-5</v>
      </c>
      <c r="AH643">
        <v>4</v>
      </c>
      <c r="AI643">
        <v>0</v>
      </c>
      <c r="AJ643">
        <v>0</v>
      </c>
      <c r="AK643">
        <v>761925473</v>
      </c>
      <c r="AL643">
        <v>2319</v>
      </c>
      <c r="AM643">
        <v>19.048100000000002</v>
      </c>
      <c r="AN643">
        <v>1</v>
      </c>
      <c r="AO643">
        <v>7385</v>
      </c>
      <c r="AP643" s="2">
        <f t="shared" si="50"/>
        <v>-17058.399999999998</v>
      </c>
      <c r="AQ643" s="2">
        <f t="shared" si="51"/>
        <v>-11508.9</v>
      </c>
      <c r="AR643" s="2">
        <f t="shared" si="52"/>
        <v>248.38299999999998</v>
      </c>
      <c r="AS643">
        <f t="shared" si="53"/>
        <v>151262.33333333334</v>
      </c>
      <c r="AT643">
        <f t="shared" si="54"/>
        <v>0.30000000000285354</v>
      </c>
    </row>
    <row r="644" spans="1:46" x14ac:dyDescent="0.35">
      <c r="A644" s="1">
        <v>-1.7068600000000001E-5</v>
      </c>
      <c r="B644" s="1">
        <v>-1.15238E-5</v>
      </c>
      <c r="C644" s="1">
        <v>2.4835200000000003E-7</v>
      </c>
      <c r="D644" s="1">
        <v>2.0596000000000001E-5</v>
      </c>
      <c r="E644" s="1">
        <v>-3.0517600000000001E-5</v>
      </c>
      <c r="F644">
        <v>0.54166700000000001</v>
      </c>
      <c r="G644" s="1">
        <v>2.4835200000000003E-7</v>
      </c>
      <c r="H644">
        <v>255</v>
      </c>
      <c r="I644">
        <v>0</v>
      </c>
      <c r="J644">
        <v>24</v>
      </c>
      <c r="K644" t="e">
        <v>#NAME?</v>
      </c>
      <c r="L644">
        <v>160160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1082</v>
      </c>
      <c r="U644" s="1">
        <v>-1.7059599999999998E-5</v>
      </c>
      <c r="V644" s="1">
        <v>-1.1508899999999999E-5</v>
      </c>
      <c r="W644" s="1">
        <v>-8.9437100000000007E-9</v>
      </c>
      <c r="X644" s="1">
        <v>-1.4906699999999999E-8</v>
      </c>
      <c r="Y644">
        <v>0</v>
      </c>
      <c r="Z644" s="1">
        <v>-1.7068600000000001E-5</v>
      </c>
      <c r="AA644" s="1">
        <v>-1.15238E-5</v>
      </c>
      <c r="AB644" s="1">
        <v>2.4835200000000003E-7</v>
      </c>
      <c r="AC644" s="1">
        <v>2.0596000000000001E-5</v>
      </c>
      <c r="AD644" s="1">
        <v>-1.7068600000000001E-5</v>
      </c>
      <c r="AE644" s="1">
        <v>-1.15238E-5</v>
      </c>
      <c r="AF644" s="1">
        <v>2.4835200000000003E-7</v>
      </c>
      <c r="AG644" s="1">
        <v>2.0596000000000001E-5</v>
      </c>
      <c r="AH644">
        <v>4</v>
      </c>
      <c r="AI644">
        <v>0</v>
      </c>
      <c r="AJ644">
        <v>0</v>
      </c>
      <c r="AK644">
        <v>761937913</v>
      </c>
      <c r="AL644">
        <v>2319</v>
      </c>
      <c r="AM644">
        <v>19.048400000000001</v>
      </c>
      <c r="AN644">
        <v>1</v>
      </c>
      <c r="AO644">
        <v>7386</v>
      </c>
      <c r="AP644" s="2">
        <f t="shared" ref="AP644:AP707" si="55">A644*1000000000</f>
        <v>-17068.600000000002</v>
      </c>
      <c r="AQ644" s="2">
        <f t="shared" ref="AQ644:AQ707" si="56">B644*1000000000</f>
        <v>-11523.8</v>
      </c>
      <c r="AR644" s="2">
        <f t="shared" ref="AR644:AR707" si="57">C644*1000000000</f>
        <v>248.35200000000003</v>
      </c>
      <c r="AS644">
        <f t="shared" ref="AS644:AS707" si="58">AVERAGE(L643:L645)</f>
        <v>157935.66666666666</v>
      </c>
      <c r="AT644">
        <f t="shared" ref="AT644:AT707" si="59">(AM644-AM643)*1000</f>
        <v>0.29999999999930083</v>
      </c>
    </row>
    <row r="645" spans="1:46" x14ac:dyDescent="0.35">
      <c r="A645" s="1">
        <v>-1.7056300000000001E-5</v>
      </c>
      <c r="B645" s="1">
        <v>-1.1521E-5</v>
      </c>
      <c r="C645" s="1">
        <v>2.5790099999999997E-7</v>
      </c>
      <c r="D645" s="1">
        <v>2.0584399999999999E-5</v>
      </c>
      <c r="E645" s="1">
        <v>-3.0517600000000001E-5</v>
      </c>
      <c r="F645">
        <v>0.34615400000000002</v>
      </c>
      <c r="G645" s="1">
        <v>2.4835200000000003E-7</v>
      </c>
      <c r="H645">
        <v>255</v>
      </c>
      <c r="I645">
        <v>0</v>
      </c>
      <c r="J645">
        <v>26</v>
      </c>
      <c r="K645" t="e">
        <v>#NAME?</v>
      </c>
      <c r="L645">
        <v>173507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1082</v>
      </c>
      <c r="U645" s="1">
        <v>-1.70619E-5</v>
      </c>
      <c r="V645" s="1">
        <v>-1.1512700000000001E-5</v>
      </c>
      <c r="W645" s="1">
        <v>5.55206E-9</v>
      </c>
      <c r="X645" s="1">
        <v>-8.3273200000000001E-9</v>
      </c>
      <c r="Y645" s="1">
        <v>9.5493600000000006E-9</v>
      </c>
      <c r="Z645" s="1">
        <v>-1.7056300000000001E-5</v>
      </c>
      <c r="AA645" s="1">
        <v>-1.1521E-5</v>
      </c>
      <c r="AB645" s="1">
        <v>2.5790099999999997E-7</v>
      </c>
      <c r="AC645" s="1">
        <v>2.0584399999999999E-5</v>
      </c>
      <c r="AD645" s="1">
        <v>-1.7056300000000001E-5</v>
      </c>
      <c r="AE645" s="1">
        <v>-1.1521E-5</v>
      </c>
      <c r="AF645" s="1">
        <v>2.5790099999999997E-7</v>
      </c>
      <c r="AG645" s="1">
        <v>2.0584399999999999E-5</v>
      </c>
      <c r="AH645">
        <v>4</v>
      </c>
      <c r="AI645">
        <v>0</v>
      </c>
      <c r="AJ645">
        <v>0</v>
      </c>
      <c r="AK645">
        <v>761950355</v>
      </c>
      <c r="AL645">
        <v>2319</v>
      </c>
      <c r="AM645">
        <v>19.0488</v>
      </c>
      <c r="AN645">
        <v>1</v>
      </c>
      <c r="AO645">
        <v>7387</v>
      </c>
      <c r="AP645" s="2">
        <f t="shared" si="55"/>
        <v>-17056.300000000003</v>
      </c>
      <c r="AQ645" s="2">
        <f t="shared" si="56"/>
        <v>-11521</v>
      </c>
      <c r="AR645" s="2">
        <f t="shared" si="57"/>
        <v>257.90099999999995</v>
      </c>
      <c r="AS645">
        <f t="shared" si="58"/>
        <v>157935.66666666666</v>
      </c>
      <c r="AT645">
        <f t="shared" si="59"/>
        <v>0.39999999999906777</v>
      </c>
    </row>
    <row r="646" spans="1:46" x14ac:dyDescent="0.35">
      <c r="A646" s="1">
        <v>-1.7070399999999998E-5</v>
      </c>
      <c r="B646" s="1">
        <v>-1.1507399999999999E-5</v>
      </c>
      <c r="C646" s="1">
        <v>2.7063100000000001E-7</v>
      </c>
      <c r="D646" s="1">
        <v>2.0588700000000002E-5</v>
      </c>
      <c r="E646" s="1">
        <v>-3.0517600000000001E-5</v>
      </c>
      <c r="F646">
        <v>0.61904800000000004</v>
      </c>
      <c r="G646" s="1">
        <v>2.5787400000000002E-7</v>
      </c>
      <c r="H646">
        <v>255</v>
      </c>
      <c r="I646">
        <v>0</v>
      </c>
      <c r="J646">
        <v>21</v>
      </c>
      <c r="K646" t="e">
        <v>#NAME?</v>
      </c>
      <c r="L646">
        <v>140140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1082</v>
      </c>
      <c r="U646" s="1">
        <v>-1.7060600000000001E-5</v>
      </c>
      <c r="V646" s="1">
        <v>-1.15148E-5</v>
      </c>
      <c r="W646" s="1">
        <v>-9.8330199999999992E-9</v>
      </c>
      <c r="X646" s="1">
        <v>7.3751499999999997E-9</v>
      </c>
      <c r="Y646" s="1">
        <v>1.2757E-8</v>
      </c>
      <c r="Z646" s="1">
        <v>-1.7070399999999998E-5</v>
      </c>
      <c r="AA646" s="1">
        <v>-1.1507399999999999E-5</v>
      </c>
      <c r="AB646" s="1">
        <v>2.7063100000000001E-7</v>
      </c>
      <c r="AC646" s="1">
        <v>2.0588700000000002E-5</v>
      </c>
      <c r="AD646" s="1">
        <v>-1.7070399999999998E-5</v>
      </c>
      <c r="AE646" s="1">
        <v>-1.1507399999999999E-5</v>
      </c>
      <c r="AF646" s="1">
        <v>2.7063100000000001E-7</v>
      </c>
      <c r="AG646" s="1">
        <v>2.0588700000000002E-5</v>
      </c>
      <c r="AH646">
        <v>4</v>
      </c>
      <c r="AI646">
        <v>0</v>
      </c>
      <c r="AJ646">
        <v>0</v>
      </c>
      <c r="AK646">
        <v>761962797</v>
      </c>
      <c r="AL646">
        <v>2319</v>
      </c>
      <c r="AM646">
        <v>19.049099999999999</v>
      </c>
      <c r="AN646">
        <v>1</v>
      </c>
      <c r="AO646">
        <v>7388</v>
      </c>
      <c r="AP646" s="2">
        <f t="shared" si="55"/>
        <v>-17070.399999999998</v>
      </c>
      <c r="AQ646" s="2">
        <f t="shared" si="56"/>
        <v>-11507.4</v>
      </c>
      <c r="AR646" s="2">
        <f t="shared" si="57"/>
        <v>270.63100000000003</v>
      </c>
      <c r="AS646">
        <f t="shared" si="58"/>
        <v>140140</v>
      </c>
      <c r="AT646">
        <f t="shared" si="59"/>
        <v>0.29999999999930083</v>
      </c>
    </row>
    <row r="647" spans="1:46" x14ac:dyDescent="0.35">
      <c r="A647" s="1">
        <v>-1.70524E-5</v>
      </c>
      <c r="B647" s="1">
        <v>-1.15022E-5</v>
      </c>
      <c r="C647" s="1">
        <v>2.7062999999999998E-7</v>
      </c>
      <c r="D647" s="1">
        <v>2.05708E-5</v>
      </c>
      <c r="E647" s="1">
        <v>-3.0517600000000001E-5</v>
      </c>
      <c r="F647">
        <v>0.5625</v>
      </c>
      <c r="G647" s="1">
        <v>2.7062999999999998E-7</v>
      </c>
      <c r="H647">
        <v>255</v>
      </c>
      <c r="I647">
        <v>0</v>
      </c>
      <c r="J647">
        <v>16</v>
      </c>
      <c r="K647" t="e">
        <v>#NAME?</v>
      </c>
      <c r="L647">
        <v>106773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1082</v>
      </c>
      <c r="U647" s="1">
        <v>-1.70632E-5</v>
      </c>
      <c r="V647" s="1">
        <v>-1.1513E-5</v>
      </c>
      <c r="W647" s="1">
        <v>1.0772899999999999E-8</v>
      </c>
      <c r="X647" s="1">
        <v>1.0772899999999999E-8</v>
      </c>
      <c r="Y647">
        <v>0</v>
      </c>
      <c r="Z647" s="1">
        <v>-1.70524E-5</v>
      </c>
      <c r="AA647" s="1">
        <v>-1.15022E-5</v>
      </c>
      <c r="AB647" s="1">
        <v>2.7062999999999998E-7</v>
      </c>
      <c r="AC647" s="1">
        <v>2.05708E-5</v>
      </c>
      <c r="AD647" s="1">
        <v>-1.70524E-5</v>
      </c>
      <c r="AE647" s="1">
        <v>-1.15022E-5</v>
      </c>
      <c r="AF647" s="1">
        <v>2.7062999999999998E-7</v>
      </c>
      <c r="AG647" s="1">
        <v>2.05708E-5</v>
      </c>
      <c r="AH647">
        <v>4</v>
      </c>
      <c r="AI647">
        <v>0</v>
      </c>
      <c r="AJ647">
        <v>0</v>
      </c>
      <c r="AK647">
        <v>761975239</v>
      </c>
      <c r="AL647">
        <v>2319</v>
      </c>
      <c r="AM647">
        <v>19.049399999999999</v>
      </c>
      <c r="AN647">
        <v>1</v>
      </c>
      <c r="AO647">
        <v>7389</v>
      </c>
      <c r="AP647" s="2">
        <f t="shared" si="55"/>
        <v>-17052.399999999998</v>
      </c>
      <c r="AQ647" s="2">
        <f t="shared" si="56"/>
        <v>-11502.199999999999</v>
      </c>
      <c r="AR647" s="2">
        <f t="shared" si="57"/>
        <v>270.63</v>
      </c>
      <c r="AS647">
        <f t="shared" si="58"/>
        <v>108997.7</v>
      </c>
      <c r="AT647">
        <f t="shared" si="59"/>
        <v>0.29999999999930083</v>
      </c>
    </row>
    <row r="648" spans="1:46" x14ac:dyDescent="0.35">
      <c r="A648" s="1">
        <v>-1.70713E-5</v>
      </c>
      <c r="B648" s="1">
        <v>-1.1510300000000001E-5</v>
      </c>
      <c r="C648" s="1">
        <v>2.7062999999999998E-7</v>
      </c>
      <c r="D648" s="1">
        <v>2.0591E-5</v>
      </c>
      <c r="E648" s="1">
        <v>-3.0517600000000001E-5</v>
      </c>
      <c r="F648">
        <v>0.25</v>
      </c>
      <c r="G648" s="1">
        <v>2.7062999999999998E-7</v>
      </c>
      <c r="H648">
        <v>255</v>
      </c>
      <c r="I648">
        <v>0</v>
      </c>
      <c r="J648">
        <v>12</v>
      </c>
      <c r="K648" t="e">
        <v>#NAME?</v>
      </c>
      <c r="L648">
        <v>80080.100000000006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1082</v>
      </c>
      <c r="U648" s="1">
        <v>-1.70605E-5</v>
      </c>
      <c r="V648" s="1">
        <v>-1.1510300000000001E-5</v>
      </c>
      <c r="W648" s="1">
        <v>-1.07913E-8</v>
      </c>
      <c r="X648" s="1">
        <v>1.53329E-12</v>
      </c>
      <c r="Y648">
        <v>0</v>
      </c>
      <c r="Z648" s="1">
        <v>-1.70713E-5</v>
      </c>
      <c r="AA648" s="1">
        <v>-1.1510300000000001E-5</v>
      </c>
      <c r="AB648" s="1">
        <v>2.7062999999999998E-7</v>
      </c>
      <c r="AC648" s="1">
        <v>2.0591E-5</v>
      </c>
      <c r="AD648" s="1">
        <v>-1.70713E-5</v>
      </c>
      <c r="AE648" s="1">
        <v>-1.1510300000000001E-5</v>
      </c>
      <c r="AF648" s="1">
        <v>2.7062999999999998E-7</v>
      </c>
      <c r="AG648" s="1">
        <v>2.0591E-5</v>
      </c>
      <c r="AH648">
        <v>4</v>
      </c>
      <c r="AI648">
        <v>0</v>
      </c>
      <c r="AJ648">
        <v>0</v>
      </c>
      <c r="AK648">
        <v>761987680</v>
      </c>
      <c r="AL648">
        <v>2319</v>
      </c>
      <c r="AM648">
        <v>19.049700000000001</v>
      </c>
      <c r="AN648">
        <v>1</v>
      </c>
      <c r="AO648">
        <v>7390</v>
      </c>
      <c r="AP648" s="2">
        <f t="shared" si="55"/>
        <v>-17071.3</v>
      </c>
      <c r="AQ648" s="2">
        <f t="shared" si="56"/>
        <v>-11510.300000000001</v>
      </c>
      <c r="AR648" s="2">
        <f t="shared" si="57"/>
        <v>270.63</v>
      </c>
      <c r="AS648">
        <f t="shared" si="58"/>
        <v>88977.733333333337</v>
      </c>
      <c r="AT648">
        <f t="shared" si="59"/>
        <v>0.30000000000285354</v>
      </c>
    </row>
    <row r="649" spans="1:46" x14ac:dyDescent="0.35">
      <c r="A649" s="1">
        <v>-1.70633E-5</v>
      </c>
      <c r="B649" s="1">
        <v>-1.1485799999999999E-5</v>
      </c>
      <c r="C649" s="1">
        <v>2.6663099999999997E-7</v>
      </c>
      <c r="D649" s="1">
        <v>2.0570599999999999E-5</v>
      </c>
      <c r="E649" s="1">
        <v>-3.0517600000000001E-5</v>
      </c>
      <c r="F649">
        <v>0.5</v>
      </c>
      <c r="G649" s="1">
        <v>2.7062999999999998E-7</v>
      </c>
      <c r="H649">
        <v>255</v>
      </c>
      <c r="I649">
        <v>0</v>
      </c>
      <c r="J649">
        <v>12</v>
      </c>
      <c r="K649" t="e">
        <v>#NAME?</v>
      </c>
      <c r="L649">
        <v>80080.100000000006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1082</v>
      </c>
      <c r="U649" s="1">
        <v>-1.70633E-5</v>
      </c>
      <c r="V649" s="1">
        <v>-1.1510300000000001E-5</v>
      </c>
      <c r="W649">
        <v>0</v>
      </c>
      <c r="X649" s="1">
        <v>2.4532699999999999E-8</v>
      </c>
      <c r="Y649" s="1">
        <v>-3.9988300000000003E-9</v>
      </c>
      <c r="Z649" s="1">
        <v>-1.70633E-5</v>
      </c>
      <c r="AA649" s="1">
        <v>-1.1485799999999999E-5</v>
      </c>
      <c r="AB649" s="1">
        <v>2.6663099999999997E-7</v>
      </c>
      <c r="AC649" s="1">
        <v>2.0570599999999999E-5</v>
      </c>
      <c r="AD649" s="1">
        <v>-1.70633E-5</v>
      </c>
      <c r="AE649" s="1">
        <v>-1.1485799999999999E-5</v>
      </c>
      <c r="AF649" s="1">
        <v>2.6663099999999997E-7</v>
      </c>
      <c r="AG649" s="1">
        <v>2.0570599999999999E-5</v>
      </c>
      <c r="AH649">
        <v>4</v>
      </c>
      <c r="AI649">
        <v>0</v>
      </c>
      <c r="AJ649">
        <v>0</v>
      </c>
      <c r="AK649">
        <v>762000122</v>
      </c>
      <c r="AL649">
        <v>2319</v>
      </c>
      <c r="AM649">
        <v>19.05</v>
      </c>
      <c r="AN649">
        <v>1</v>
      </c>
      <c r="AO649">
        <v>7391</v>
      </c>
      <c r="AP649" s="2">
        <f t="shared" si="55"/>
        <v>-17063.3</v>
      </c>
      <c r="AQ649" s="2">
        <f t="shared" si="56"/>
        <v>-11485.8</v>
      </c>
      <c r="AR649" s="2">
        <f t="shared" si="57"/>
        <v>266.63099999999997</v>
      </c>
      <c r="AS649">
        <f t="shared" si="58"/>
        <v>77855.633333333346</v>
      </c>
      <c r="AT649">
        <f t="shared" si="59"/>
        <v>0.29999999999930083</v>
      </c>
    </row>
    <row r="650" spans="1:46" x14ac:dyDescent="0.35">
      <c r="A650" s="1">
        <v>-1.70572E-5</v>
      </c>
      <c r="B650" s="1">
        <v>-1.15163E-5</v>
      </c>
      <c r="C650" s="1">
        <v>2.5428599999999998E-7</v>
      </c>
      <c r="D650" s="1">
        <v>2.0582500000000002E-5</v>
      </c>
      <c r="E650" s="1">
        <v>-3.0517600000000001E-5</v>
      </c>
      <c r="F650">
        <v>0.45454499999999998</v>
      </c>
      <c r="G650" s="1">
        <v>2.6660200000000002E-7</v>
      </c>
      <c r="H650">
        <v>255</v>
      </c>
      <c r="I650">
        <v>0</v>
      </c>
      <c r="J650">
        <v>11</v>
      </c>
      <c r="K650" t="e">
        <v>#NAME?</v>
      </c>
      <c r="L650">
        <v>73406.7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1082</v>
      </c>
      <c r="U650" s="1">
        <v>-1.70633E-5</v>
      </c>
      <c r="V650" s="1">
        <v>-1.1504200000000001E-5</v>
      </c>
      <c r="W650" s="1">
        <v>6.0841100000000004E-9</v>
      </c>
      <c r="X650" s="1">
        <v>-1.2166699999999999E-8</v>
      </c>
      <c r="Y650" s="1">
        <v>-1.23154E-8</v>
      </c>
      <c r="Z650" s="1">
        <v>-1.70572E-5</v>
      </c>
      <c r="AA650" s="1">
        <v>-1.15163E-5</v>
      </c>
      <c r="AB650" s="1">
        <v>2.5428599999999998E-7</v>
      </c>
      <c r="AC650" s="1">
        <v>2.0582500000000002E-5</v>
      </c>
      <c r="AD650" s="1">
        <v>-1.70572E-5</v>
      </c>
      <c r="AE650" s="1">
        <v>-1.15163E-5</v>
      </c>
      <c r="AF650" s="1">
        <v>2.5428599999999998E-7</v>
      </c>
      <c r="AG650" s="1">
        <v>2.0582500000000002E-5</v>
      </c>
      <c r="AH650">
        <v>4</v>
      </c>
      <c r="AI650">
        <v>0</v>
      </c>
      <c r="AJ650">
        <v>0</v>
      </c>
      <c r="AK650">
        <v>762012564</v>
      </c>
      <c r="AL650">
        <v>2319</v>
      </c>
      <c r="AM650">
        <v>19.0503</v>
      </c>
      <c r="AN650">
        <v>1</v>
      </c>
      <c r="AO650">
        <v>7392</v>
      </c>
      <c r="AP650" s="2">
        <f t="shared" si="55"/>
        <v>-17057.2</v>
      </c>
      <c r="AQ650" s="2">
        <f t="shared" si="56"/>
        <v>-11516.3</v>
      </c>
      <c r="AR650" s="2">
        <f t="shared" si="57"/>
        <v>254.28599999999997</v>
      </c>
      <c r="AS650">
        <f t="shared" si="58"/>
        <v>95651.266666666663</v>
      </c>
      <c r="AT650">
        <f t="shared" si="59"/>
        <v>0.29999999999930083</v>
      </c>
    </row>
    <row r="651" spans="1:46" x14ac:dyDescent="0.35">
      <c r="A651" s="1">
        <v>-1.7031600000000001E-5</v>
      </c>
      <c r="B651" s="1">
        <v>-1.1499699999999999E-5</v>
      </c>
      <c r="C651" s="1">
        <v>2.7128100000000001E-7</v>
      </c>
      <c r="D651" s="1">
        <v>2.0552099999999999E-5</v>
      </c>
      <c r="E651" s="1">
        <v>-3.0517600000000001E-5</v>
      </c>
      <c r="F651">
        <v>0.85</v>
      </c>
      <c r="G651" s="1">
        <v>2.5427200000000002E-7</v>
      </c>
      <c r="H651">
        <v>255</v>
      </c>
      <c r="I651">
        <v>0</v>
      </c>
      <c r="J651">
        <v>20</v>
      </c>
      <c r="K651" t="e">
        <v>#NAME?</v>
      </c>
      <c r="L651">
        <v>133467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1082</v>
      </c>
      <c r="U651" s="1">
        <v>-1.70618E-5</v>
      </c>
      <c r="V651" s="1">
        <v>-1.1507200000000001E-5</v>
      </c>
      <c r="W651" s="1">
        <v>3.0218199999999997E-8</v>
      </c>
      <c r="X651" s="1">
        <v>7.5545399999999994E-9</v>
      </c>
      <c r="Y651" s="1">
        <v>1.7008799999999999E-8</v>
      </c>
      <c r="Z651" s="1">
        <v>-1.7031600000000001E-5</v>
      </c>
      <c r="AA651" s="1">
        <v>-1.1499699999999999E-5</v>
      </c>
      <c r="AB651" s="1">
        <v>2.7128100000000001E-7</v>
      </c>
      <c r="AC651" s="1">
        <v>2.0552099999999999E-5</v>
      </c>
      <c r="AD651" s="1">
        <v>-1.7031600000000001E-5</v>
      </c>
      <c r="AE651" s="1">
        <v>-1.1499699999999999E-5</v>
      </c>
      <c r="AF651" s="1">
        <v>2.7128100000000001E-7</v>
      </c>
      <c r="AG651" s="1">
        <v>2.0552099999999999E-5</v>
      </c>
      <c r="AH651">
        <v>4</v>
      </c>
      <c r="AI651">
        <v>0</v>
      </c>
      <c r="AJ651">
        <v>0</v>
      </c>
      <c r="AK651">
        <v>762047932</v>
      </c>
      <c r="AL651">
        <v>2319</v>
      </c>
      <c r="AM651">
        <v>19.051200000000001</v>
      </c>
      <c r="AN651">
        <v>1</v>
      </c>
      <c r="AO651">
        <v>7393</v>
      </c>
      <c r="AP651" s="2">
        <f t="shared" si="55"/>
        <v>-17031.600000000002</v>
      </c>
      <c r="AQ651" s="2">
        <f t="shared" si="56"/>
        <v>-11499.699999999999</v>
      </c>
      <c r="AR651" s="2">
        <f t="shared" si="57"/>
        <v>271.28100000000001</v>
      </c>
      <c r="AS651">
        <f t="shared" si="58"/>
        <v>120120.23333333334</v>
      </c>
      <c r="AT651">
        <f t="shared" si="59"/>
        <v>0.90000000000145519</v>
      </c>
    </row>
    <row r="652" spans="1:46" x14ac:dyDescent="0.35">
      <c r="A652" s="1">
        <v>-1.7044299999999999E-5</v>
      </c>
      <c r="B652" s="1">
        <v>-1.15054E-5</v>
      </c>
      <c r="C652" s="1">
        <v>2.7852599999999999E-7</v>
      </c>
      <c r="D652" s="1">
        <v>2.0565999999999999E-5</v>
      </c>
      <c r="E652" s="1">
        <v>-3.0517600000000001E-5</v>
      </c>
      <c r="F652">
        <v>0.47826099999999999</v>
      </c>
      <c r="G652" s="1">
        <v>2.7123999999999999E-7</v>
      </c>
      <c r="H652">
        <v>255</v>
      </c>
      <c r="I652">
        <v>0</v>
      </c>
      <c r="J652">
        <v>23</v>
      </c>
      <c r="K652" t="e">
        <v>#NAME?</v>
      </c>
      <c r="L652">
        <v>153487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1082</v>
      </c>
      <c r="U652" s="1">
        <v>-1.70543E-5</v>
      </c>
      <c r="V652" s="1">
        <v>-1.15054E-5</v>
      </c>
      <c r="W652" s="1">
        <v>1.00078E-8</v>
      </c>
      <c r="X652">
        <v>0</v>
      </c>
      <c r="Y652" s="1">
        <v>7.2862099999999998E-9</v>
      </c>
      <c r="Z652" s="1">
        <v>-1.7044299999999999E-5</v>
      </c>
      <c r="AA652" s="1">
        <v>-1.15054E-5</v>
      </c>
      <c r="AB652" s="1">
        <v>2.7852599999999999E-7</v>
      </c>
      <c r="AC652" s="1">
        <v>2.0565999999999999E-5</v>
      </c>
      <c r="AD652" s="1">
        <v>-1.7044299999999999E-5</v>
      </c>
      <c r="AE652" s="1">
        <v>-1.15054E-5</v>
      </c>
      <c r="AF652" s="1">
        <v>2.7852599999999999E-7</v>
      </c>
      <c r="AG652" s="1">
        <v>2.0565999999999999E-5</v>
      </c>
      <c r="AH652">
        <v>4</v>
      </c>
      <c r="AI652">
        <v>0</v>
      </c>
      <c r="AJ652">
        <v>0</v>
      </c>
      <c r="AK652">
        <v>762060374</v>
      </c>
      <c r="AL652">
        <v>2319</v>
      </c>
      <c r="AM652">
        <v>19.051500000000001</v>
      </c>
      <c r="AN652">
        <v>1</v>
      </c>
      <c r="AO652">
        <v>7394</v>
      </c>
      <c r="AP652" s="2">
        <f t="shared" si="55"/>
        <v>-17044.3</v>
      </c>
      <c r="AQ652" s="2">
        <f t="shared" si="56"/>
        <v>-11505.4</v>
      </c>
      <c r="AR652" s="2">
        <f t="shared" si="57"/>
        <v>278.52600000000001</v>
      </c>
      <c r="AS652">
        <f t="shared" si="58"/>
        <v>126793.59999999999</v>
      </c>
      <c r="AT652">
        <f t="shared" si="59"/>
        <v>0.29999999999930083</v>
      </c>
    </row>
    <row r="653" spans="1:46" x14ac:dyDescent="0.35">
      <c r="A653" s="1">
        <v>-1.7072399999999999E-5</v>
      </c>
      <c r="B653" s="1">
        <v>-1.15156E-5</v>
      </c>
      <c r="C653" s="1">
        <v>2.7662800000000001E-7</v>
      </c>
      <c r="D653" s="1">
        <v>2.0594999999999998E-5</v>
      </c>
      <c r="E653" s="1">
        <v>-3.0517600000000001E-5</v>
      </c>
      <c r="F653">
        <v>0.57142899999999996</v>
      </c>
      <c r="G653" s="1">
        <v>2.7850299999999999E-7</v>
      </c>
      <c r="H653">
        <v>255</v>
      </c>
      <c r="I653">
        <v>0</v>
      </c>
      <c r="J653">
        <v>14</v>
      </c>
      <c r="K653" t="e">
        <v>#NAME?</v>
      </c>
      <c r="L653">
        <v>93426.8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1082</v>
      </c>
      <c r="U653" s="1">
        <v>-1.7051800000000002E-5</v>
      </c>
      <c r="V653" s="1">
        <v>-1.15054E-5</v>
      </c>
      <c r="W653" s="1">
        <v>-2.0526199999999999E-8</v>
      </c>
      <c r="X653" s="1">
        <v>-1.0262299999999999E-8</v>
      </c>
      <c r="Y653" s="1">
        <v>-1.8752200000000001E-9</v>
      </c>
      <c r="Z653" s="1">
        <v>-1.7072399999999999E-5</v>
      </c>
      <c r="AA653" s="1">
        <v>-1.15156E-5</v>
      </c>
      <c r="AB653" s="1">
        <v>2.7662800000000001E-7</v>
      </c>
      <c r="AC653" s="1">
        <v>2.0594999999999998E-5</v>
      </c>
      <c r="AD653" s="1">
        <v>-1.7072399999999999E-5</v>
      </c>
      <c r="AE653" s="1">
        <v>-1.15156E-5</v>
      </c>
      <c r="AF653" s="1">
        <v>2.7662800000000001E-7</v>
      </c>
      <c r="AG653" s="1">
        <v>2.0594999999999998E-5</v>
      </c>
      <c r="AH653">
        <v>4</v>
      </c>
      <c r="AI653">
        <v>0</v>
      </c>
      <c r="AJ653">
        <v>0</v>
      </c>
      <c r="AK653">
        <v>762072816</v>
      </c>
      <c r="AL653">
        <v>2319</v>
      </c>
      <c r="AM653">
        <v>19.0518</v>
      </c>
      <c r="AN653">
        <v>1</v>
      </c>
      <c r="AO653">
        <v>7395</v>
      </c>
      <c r="AP653" s="2">
        <f t="shared" si="55"/>
        <v>-17072.399999999998</v>
      </c>
      <c r="AQ653" s="2">
        <f t="shared" si="56"/>
        <v>-11515.6</v>
      </c>
      <c r="AR653" s="2">
        <f t="shared" si="57"/>
        <v>276.62799999999999</v>
      </c>
      <c r="AS653">
        <f t="shared" si="58"/>
        <v>124568.93333333333</v>
      </c>
      <c r="AT653">
        <f t="shared" si="59"/>
        <v>0.29999999999930083</v>
      </c>
    </row>
    <row r="654" spans="1:46" x14ac:dyDescent="0.35">
      <c r="A654" s="1">
        <v>-1.70542E-5</v>
      </c>
      <c r="B654" s="1">
        <v>-1.1505099999999999E-5</v>
      </c>
      <c r="C654" s="1">
        <v>2.6581799999999998E-7</v>
      </c>
      <c r="D654" s="1">
        <v>2.05739E-5</v>
      </c>
      <c r="E654" s="1">
        <v>-3.0517600000000001E-5</v>
      </c>
      <c r="F654">
        <v>0.68421100000000001</v>
      </c>
      <c r="G654" s="1">
        <v>2.7661100000000001E-7</v>
      </c>
      <c r="H654">
        <v>255</v>
      </c>
      <c r="I654">
        <v>0</v>
      </c>
      <c r="J654">
        <v>19</v>
      </c>
      <c r="K654" t="e">
        <v>#NAME?</v>
      </c>
      <c r="L654">
        <v>126793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1082</v>
      </c>
      <c r="U654" s="1">
        <v>-1.70571E-5</v>
      </c>
      <c r="V654" s="1">
        <v>-1.1508000000000001E-5</v>
      </c>
      <c r="W654" s="1">
        <v>2.8825900000000001E-9</v>
      </c>
      <c r="X654" s="1">
        <v>2.8825900000000001E-9</v>
      </c>
      <c r="Y654" s="1">
        <v>-1.0792900000000001E-8</v>
      </c>
      <c r="Z654" s="1">
        <v>-1.70542E-5</v>
      </c>
      <c r="AA654" s="1">
        <v>-1.1505099999999999E-5</v>
      </c>
      <c r="AB654" s="1">
        <v>2.6581799999999998E-7</v>
      </c>
      <c r="AC654" s="1">
        <v>2.05739E-5</v>
      </c>
      <c r="AD654" s="1">
        <v>-1.70542E-5</v>
      </c>
      <c r="AE654" s="1">
        <v>-1.1505099999999999E-5</v>
      </c>
      <c r="AF654" s="1">
        <v>2.6581799999999998E-7</v>
      </c>
      <c r="AG654" s="1">
        <v>2.05739E-5</v>
      </c>
      <c r="AH654">
        <v>4</v>
      </c>
      <c r="AI654">
        <v>0</v>
      </c>
      <c r="AJ654">
        <v>0</v>
      </c>
      <c r="AK654">
        <v>762085258</v>
      </c>
      <c r="AL654">
        <v>2319</v>
      </c>
      <c r="AM654">
        <v>19.052099999999999</v>
      </c>
      <c r="AN654">
        <v>1</v>
      </c>
      <c r="AO654">
        <v>7396</v>
      </c>
      <c r="AP654" s="2">
        <f t="shared" si="55"/>
        <v>-17054.2</v>
      </c>
      <c r="AQ654" s="2">
        <f t="shared" si="56"/>
        <v>-11505.099999999999</v>
      </c>
      <c r="AR654" s="2">
        <f t="shared" si="57"/>
        <v>265.81799999999998</v>
      </c>
      <c r="AS654">
        <f t="shared" si="58"/>
        <v>117895.59999999999</v>
      </c>
      <c r="AT654">
        <f t="shared" si="59"/>
        <v>0.29999999999930083</v>
      </c>
    </row>
    <row r="655" spans="1:46" x14ac:dyDescent="0.35">
      <c r="A655" s="1">
        <v>-1.70403E-5</v>
      </c>
      <c r="B655" s="1">
        <v>-1.1526600000000001E-5</v>
      </c>
      <c r="C655" s="1">
        <v>2.7875999999999999E-7</v>
      </c>
      <c r="D655" s="1">
        <v>2.0574600000000001E-5</v>
      </c>
      <c r="E655" s="1">
        <v>-3.0517600000000001E-5</v>
      </c>
      <c r="F655">
        <v>0.45</v>
      </c>
      <c r="G655" s="1">
        <v>2.6580800000000002E-7</v>
      </c>
      <c r="H655">
        <v>255</v>
      </c>
      <c r="I655">
        <v>0</v>
      </c>
      <c r="J655">
        <v>20</v>
      </c>
      <c r="K655" t="e">
        <v>#NAME?</v>
      </c>
      <c r="L655">
        <v>133467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1082</v>
      </c>
      <c r="U655" s="1">
        <v>-1.7056400000000002E-5</v>
      </c>
      <c r="V655" s="1">
        <v>-1.1507300000000001E-5</v>
      </c>
      <c r="W655" s="1">
        <v>1.6090399999999999E-8</v>
      </c>
      <c r="X655" s="1">
        <v>-1.93072E-8</v>
      </c>
      <c r="Y655" s="1">
        <v>1.2951699999999999E-8</v>
      </c>
      <c r="Z655" s="1">
        <v>-1.70403E-5</v>
      </c>
      <c r="AA655" s="1">
        <v>-1.1526600000000001E-5</v>
      </c>
      <c r="AB655" s="1">
        <v>2.7875999999999999E-7</v>
      </c>
      <c r="AC655" s="1">
        <v>2.0574600000000001E-5</v>
      </c>
      <c r="AD655" s="1">
        <v>-1.70403E-5</v>
      </c>
      <c r="AE655" s="1">
        <v>-1.1526600000000001E-5</v>
      </c>
      <c r="AF655" s="1">
        <v>2.7875999999999999E-7</v>
      </c>
      <c r="AG655" s="1">
        <v>2.0574600000000001E-5</v>
      </c>
      <c r="AH655">
        <v>4</v>
      </c>
      <c r="AI655">
        <v>0</v>
      </c>
      <c r="AJ655">
        <v>0</v>
      </c>
      <c r="AK655">
        <v>762097701</v>
      </c>
      <c r="AL655">
        <v>2319</v>
      </c>
      <c r="AM655">
        <v>19.052399999999999</v>
      </c>
      <c r="AN655">
        <v>1</v>
      </c>
      <c r="AO655">
        <v>7397</v>
      </c>
      <c r="AP655" s="2">
        <f t="shared" si="55"/>
        <v>-17040.3</v>
      </c>
      <c r="AQ655" s="2">
        <f t="shared" si="56"/>
        <v>-11526.6</v>
      </c>
      <c r="AR655" s="2">
        <f t="shared" si="57"/>
        <v>278.76</v>
      </c>
      <c r="AS655">
        <f t="shared" si="58"/>
        <v>144589</v>
      </c>
      <c r="AT655">
        <f t="shared" si="59"/>
        <v>0.29999999999930083</v>
      </c>
    </row>
    <row r="656" spans="1:46" x14ac:dyDescent="0.35">
      <c r="A656" s="1">
        <v>-1.70525E-5</v>
      </c>
      <c r="B656" s="1">
        <v>-1.15094E-5</v>
      </c>
      <c r="C656" s="1">
        <v>2.8348499999999997E-7</v>
      </c>
      <c r="D656" s="1">
        <v>2.0575099999999999E-5</v>
      </c>
      <c r="E656" s="1">
        <v>-3.0517600000000001E-5</v>
      </c>
      <c r="F656">
        <v>0.69230800000000003</v>
      </c>
      <c r="G656" s="1">
        <v>2.7874799999999998E-7</v>
      </c>
      <c r="H656">
        <v>255</v>
      </c>
      <c r="I656">
        <v>0</v>
      </c>
      <c r="J656">
        <v>26</v>
      </c>
      <c r="K656" t="e">
        <v>#NAME?</v>
      </c>
      <c r="L656">
        <v>173507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1082</v>
      </c>
      <c r="U656" s="1">
        <v>-1.70525E-5</v>
      </c>
      <c r="V656" s="1">
        <v>-1.15122E-5</v>
      </c>
      <c r="W656" s="1">
        <v>1.53329E-12</v>
      </c>
      <c r="X656" s="1">
        <v>2.7522600000000002E-9</v>
      </c>
      <c r="Y656" s="1">
        <v>4.7378799999999998E-9</v>
      </c>
      <c r="Z656" s="1">
        <v>-1.70525E-5</v>
      </c>
      <c r="AA656" s="1">
        <v>-1.15094E-5</v>
      </c>
      <c r="AB656" s="1">
        <v>2.8348499999999997E-7</v>
      </c>
      <c r="AC656" s="1">
        <v>2.0575099999999999E-5</v>
      </c>
      <c r="AD656" s="1">
        <v>-1.70525E-5</v>
      </c>
      <c r="AE656" s="1">
        <v>-1.15094E-5</v>
      </c>
      <c r="AF656" s="1">
        <v>2.8348499999999997E-7</v>
      </c>
      <c r="AG656" s="1">
        <v>2.0575099999999999E-5</v>
      </c>
      <c r="AH656">
        <v>4</v>
      </c>
      <c r="AI656">
        <v>0</v>
      </c>
      <c r="AJ656">
        <v>0</v>
      </c>
      <c r="AK656">
        <v>762110143</v>
      </c>
      <c r="AL656">
        <v>2319</v>
      </c>
      <c r="AM656">
        <v>19.052800000000001</v>
      </c>
      <c r="AN656">
        <v>1</v>
      </c>
      <c r="AO656">
        <v>7398</v>
      </c>
      <c r="AP656" s="2">
        <f t="shared" si="55"/>
        <v>-17052.5</v>
      </c>
      <c r="AQ656" s="2">
        <f t="shared" si="56"/>
        <v>-11509.4</v>
      </c>
      <c r="AR656" s="2">
        <f t="shared" si="57"/>
        <v>283.48499999999996</v>
      </c>
      <c r="AS656">
        <f t="shared" si="58"/>
        <v>137915.66666666666</v>
      </c>
      <c r="AT656">
        <f t="shared" si="59"/>
        <v>0.40000000000262048</v>
      </c>
    </row>
    <row r="657" spans="1:46" x14ac:dyDescent="0.35">
      <c r="A657" s="1">
        <v>-1.7041499999999999E-5</v>
      </c>
      <c r="B657" s="1">
        <v>-1.15116E-5</v>
      </c>
      <c r="C657" s="1">
        <v>2.9276999999999999E-7</v>
      </c>
      <c r="D657" s="1">
        <v>2.0567399999999999E-5</v>
      </c>
      <c r="E657" s="1">
        <v>-3.0517600000000001E-5</v>
      </c>
      <c r="F657">
        <v>0.625</v>
      </c>
      <c r="G657" s="1">
        <v>2.8344699999999998E-7</v>
      </c>
      <c r="H657">
        <v>255</v>
      </c>
      <c r="I657">
        <v>0</v>
      </c>
      <c r="J657">
        <v>16</v>
      </c>
      <c r="K657" t="e">
        <v>#NAME?</v>
      </c>
      <c r="L657">
        <v>106773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1082</v>
      </c>
      <c r="U657" s="1">
        <v>-1.70525E-5</v>
      </c>
      <c r="V657" s="1">
        <v>-1.15116E-5</v>
      </c>
      <c r="W657" s="1">
        <v>1.0935500000000001E-8</v>
      </c>
      <c r="X657">
        <v>0</v>
      </c>
      <c r="Y657" s="1">
        <v>9.3224300000000004E-9</v>
      </c>
      <c r="Z657" s="1">
        <v>-1.7041499999999999E-5</v>
      </c>
      <c r="AA657" s="1">
        <v>-1.15116E-5</v>
      </c>
      <c r="AB657" s="1">
        <v>2.9276999999999999E-7</v>
      </c>
      <c r="AC657" s="1">
        <v>2.0567399999999999E-5</v>
      </c>
      <c r="AD657" s="1">
        <v>-1.7041499999999999E-5</v>
      </c>
      <c r="AE657" s="1">
        <v>-1.15116E-5</v>
      </c>
      <c r="AF657" s="1">
        <v>2.9276999999999999E-7</v>
      </c>
      <c r="AG657" s="1">
        <v>2.0567399999999999E-5</v>
      </c>
      <c r="AH657">
        <v>4</v>
      </c>
      <c r="AI657">
        <v>0</v>
      </c>
      <c r="AJ657">
        <v>0</v>
      </c>
      <c r="AK657">
        <v>762122584</v>
      </c>
      <c r="AL657">
        <v>2319</v>
      </c>
      <c r="AM657">
        <v>19.053100000000001</v>
      </c>
      <c r="AN657">
        <v>1</v>
      </c>
      <c r="AO657">
        <v>7399</v>
      </c>
      <c r="AP657" s="2">
        <f t="shared" si="55"/>
        <v>-17041.5</v>
      </c>
      <c r="AQ657" s="2">
        <f t="shared" si="56"/>
        <v>-11511.6</v>
      </c>
      <c r="AR657" s="2">
        <f t="shared" si="57"/>
        <v>292.77</v>
      </c>
      <c r="AS657">
        <f t="shared" si="58"/>
        <v>135691</v>
      </c>
      <c r="AT657">
        <f t="shared" si="59"/>
        <v>0.29999999999930083</v>
      </c>
    </row>
    <row r="658" spans="1:46" x14ac:dyDescent="0.35">
      <c r="A658" s="1">
        <v>-1.70586E-5</v>
      </c>
      <c r="B658" s="1">
        <v>-1.15087E-5</v>
      </c>
      <c r="C658" s="1">
        <v>2.8297699999999998E-7</v>
      </c>
      <c r="D658" s="1">
        <v>2.0579699999999999E-5</v>
      </c>
      <c r="E658" s="1">
        <v>-3.0517600000000001E-5</v>
      </c>
      <c r="F658">
        <v>0.52631600000000001</v>
      </c>
      <c r="G658" s="1">
        <v>2.9272500000000002E-7</v>
      </c>
      <c r="H658">
        <v>255</v>
      </c>
      <c r="I658">
        <v>0</v>
      </c>
      <c r="J658">
        <v>19</v>
      </c>
      <c r="K658" t="e">
        <v>#NAME?</v>
      </c>
      <c r="L658">
        <v>126793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1082</v>
      </c>
      <c r="U658" s="1">
        <v>-1.7049800000000001E-5</v>
      </c>
      <c r="V658" s="1">
        <v>-1.15116E-5</v>
      </c>
      <c r="W658" s="1">
        <v>-8.8133799999999996E-9</v>
      </c>
      <c r="X658" s="1">
        <v>2.93779E-9</v>
      </c>
      <c r="Y658" s="1">
        <v>-9.7471499999999994E-9</v>
      </c>
      <c r="Z658" s="1">
        <v>-1.70586E-5</v>
      </c>
      <c r="AA658" s="1">
        <v>-1.15087E-5</v>
      </c>
      <c r="AB658" s="1">
        <v>2.8297699999999998E-7</v>
      </c>
      <c r="AC658" s="1">
        <v>2.0579699999999999E-5</v>
      </c>
      <c r="AD658" s="1">
        <v>-1.70586E-5</v>
      </c>
      <c r="AE658" s="1">
        <v>-1.15087E-5</v>
      </c>
      <c r="AF658" s="1">
        <v>2.8297699999999998E-7</v>
      </c>
      <c r="AG658" s="1">
        <v>2.0579699999999999E-5</v>
      </c>
      <c r="AH658">
        <v>4</v>
      </c>
      <c r="AI658">
        <v>0</v>
      </c>
      <c r="AJ658">
        <v>0</v>
      </c>
      <c r="AK658">
        <v>762135026</v>
      </c>
      <c r="AL658">
        <v>2319</v>
      </c>
      <c r="AM658">
        <v>19.0534</v>
      </c>
      <c r="AN658">
        <v>1</v>
      </c>
      <c r="AO658">
        <v>7400</v>
      </c>
      <c r="AP658" s="2">
        <f t="shared" si="55"/>
        <v>-17058.599999999999</v>
      </c>
      <c r="AQ658" s="2">
        <f t="shared" si="56"/>
        <v>-11508.7</v>
      </c>
      <c r="AR658" s="2">
        <f t="shared" si="57"/>
        <v>282.97699999999998</v>
      </c>
      <c r="AS658">
        <f t="shared" si="58"/>
        <v>133466.66666666666</v>
      </c>
      <c r="AT658">
        <f t="shared" si="59"/>
        <v>0.29999999999930083</v>
      </c>
    </row>
    <row r="659" spans="1:46" x14ac:dyDescent="0.35">
      <c r="A659" s="1">
        <v>-1.70265E-5</v>
      </c>
      <c r="B659" s="1">
        <v>-1.15109E-5</v>
      </c>
      <c r="C659" s="1">
        <v>2.8295900000000001E-7</v>
      </c>
      <c r="D659" s="1">
        <v>2.0554300000000001E-5</v>
      </c>
      <c r="E659" s="1">
        <v>-3.0517600000000001E-5</v>
      </c>
      <c r="F659">
        <v>0.68</v>
      </c>
      <c r="G659" s="1">
        <v>2.8295900000000001E-7</v>
      </c>
      <c r="H659">
        <v>255</v>
      </c>
      <c r="I659">
        <v>0</v>
      </c>
      <c r="J659">
        <v>25</v>
      </c>
      <c r="K659" t="e">
        <v>#NAME?</v>
      </c>
      <c r="L659">
        <v>166834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1082</v>
      </c>
      <c r="U659" s="1">
        <v>-1.7052099999999999E-5</v>
      </c>
      <c r="V659" s="1">
        <v>-1.15109E-5</v>
      </c>
      <c r="W659" s="1">
        <v>2.5592199999999999E-8</v>
      </c>
      <c r="X659">
        <v>0</v>
      </c>
      <c r="Y659">
        <v>0</v>
      </c>
      <c r="Z659" s="1">
        <v>-1.70265E-5</v>
      </c>
      <c r="AA659" s="1">
        <v>-1.15109E-5</v>
      </c>
      <c r="AB659" s="1">
        <v>2.8295900000000001E-7</v>
      </c>
      <c r="AC659" s="1">
        <v>2.0554300000000001E-5</v>
      </c>
      <c r="AD659" s="1">
        <v>-1.70265E-5</v>
      </c>
      <c r="AE659" s="1">
        <v>-1.15109E-5</v>
      </c>
      <c r="AF659" s="1">
        <v>2.8295900000000001E-7</v>
      </c>
      <c r="AG659" s="1">
        <v>2.0554300000000001E-5</v>
      </c>
      <c r="AH659">
        <v>4</v>
      </c>
      <c r="AI659">
        <v>0</v>
      </c>
      <c r="AJ659">
        <v>0</v>
      </c>
      <c r="AK659">
        <v>762158931</v>
      </c>
      <c r="AL659">
        <v>2319</v>
      </c>
      <c r="AM659">
        <v>19.053999999999998</v>
      </c>
      <c r="AN659">
        <v>1</v>
      </c>
      <c r="AO659">
        <v>7401</v>
      </c>
      <c r="AP659" s="2">
        <f t="shared" si="55"/>
        <v>-17026.5</v>
      </c>
      <c r="AQ659" s="2">
        <f t="shared" si="56"/>
        <v>-11510.9</v>
      </c>
      <c r="AR659" s="2">
        <f t="shared" si="57"/>
        <v>282.959</v>
      </c>
      <c r="AS659">
        <f t="shared" si="58"/>
        <v>140140</v>
      </c>
      <c r="AT659">
        <f t="shared" si="59"/>
        <v>0.59999999999860165</v>
      </c>
    </row>
    <row r="660" spans="1:46" x14ac:dyDescent="0.35">
      <c r="A660" s="1">
        <v>-1.7045799999999999E-5</v>
      </c>
      <c r="B660" s="1">
        <v>-1.14985E-5</v>
      </c>
      <c r="C660" s="1">
        <v>2.9031699999999999E-7</v>
      </c>
      <c r="D660" s="1">
        <v>2.0563500000000001E-5</v>
      </c>
      <c r="E660" s="1">
        <v>-3.0517600000000001E-5</v>
      </c>
      <c r="F660">
        <v>0.47368399999999999</v>
      </c>
      <c r="G660" s="1">
        <v>2.8295900000000001E-7</v>
      </c>
      <c r="H660">
        <v>255</v>
      </c>
      <c r="I660">
        <v>0</v>
      </c>
      <c r="J660">
        <v>19</v>
      </c>
      <c r="K660" t="e">
        <v>#NAME?</v>
      </c>
      <c r="L660">
        <v>126793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1082</v>
      </c>
      <c r="U660" s="1">
        <v>-1.7045799999999999E-5</v>
      </c>
      <c r="V660" s="1">
        <v>-1.15109E-5</v>
      </c>
      <c r="W660">
        <v>0</v>
      </c>
      <c r="X660" s="1">
        <v>1.2413599999999999E-8</v>
      </c>
      <c r="Y660" s="1">
        <v>7.3582800000000004E-9</v>
      </c>
      <c r="Z660" s="1">
        <v>-1.7045799999999999E-5</v>
      </c>
      <c r="AA660" s="1">
        <v>-1.14985E-5</v>
      </c>
      <c r="AB660" s="1">
        <v>2.9031699999999999E-7</v>
      </c>
      <c r="AC660" s="1">
        <v>2.0563500000000001E-5</v>
      </c>
      <c r="AD660" s="1">
        <v>-1.7045799999999999E-5</v>
      </c>
      <c r="AE660" s="1">
        <v>-1.14985E-5</v>
      </c>
      <c r="AF660" s="1">
        <v>2.9031699999999999E-7</v>
      </c>
      <c r="AG660" s="1">
        <v>2.0563500000000001E-5</v>
      </c>
      <c r="AH660">
        <v>4</v>
      </c>
      <c r="AI660">
        <v>0</v>
      </c>
      <c r="AJ660">
        <v>0</v>
      </c>
      <c r="AK660">
        <v>762171374</v>
      </c>
      <c r="AL660">
        <v>2319</v>
      </c>
      <c r="AM660">
        <v>19.054300000000001</v>
      </c>
      <c r="AN660">
        <v>1</v>
      </c>
      <c r="AO660">
        <v>7402</v>
      </c>
      <c r="AP660" s="2">
        <f t="shared" si="55"/>
        <v>-17045.8</v>
      </c>
      <c r="AQ660" s="2">
        <f t="shared" si="56"/>
        <v>-11498.5</v>
      </c>
      <c r="AR660" s="2">
        <f t="shared" si="57"/>
        <v>290.31700000000001</v>
      </c>
      <c r="AS660">
        <f t="shared" si="58"/>
        <v>149038</v>
      </c>
      <c r="AT660">
        <f t="shared" si="59"/>
        <v>0.30000000000285354</v>
      </c>
    </row>
    <row r="661" spans="1:46" x14ac:dyDescent="0.35">
      <c r="A661" s="1">
        <v>-1.7048300000000001E-5</v>
      </c>
      <c r="B661" s="1">
        <v>-1.15078E-5</v>
      </c>
      <c r="C661" s="1">
        <v>2.9649399999999998E-7</v>
      </c>
      <c r="D661" s="1">
        <v>2.05709E-5</v>
      </c>
      <c r="E661" s="1">
        <v>-3.0517600000000001E-5</v>
      </c>
      <c r="F661">
        <v>0.43478299999999998</v>
      </c>
      <c r="G661" s="1">
        <v>3.0114699999999999E-7</v>
      </c>
      <c r="H661">
        <v>255</v>
      </c>
      <c r="I661">
        <v>0</v>
      </c>
      <c r="J661">
        <v>23</v>
      </c>
      <c r="K661" t="e">
        <v>#NAME?</v>
      </c>
      <c r="L661">
        <v>153487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1082</v>
      </c>
      <c r="U661" s="1">
        <v>-1.7045E-5</v>
      </c>
      <c r="V661" s="1">
        <v>-1.1511100000000001E-5</v>
      </c>
      <c r="W661" s="1">
        <v>-3.2735800000000002E-9</v>
      </c>
      <c r="X661" s="1">
        <v>3.2766499999999998E-9</v>
      </c>
      <c r="Y661" s="1">
        <v>-4.6535500000000003E-9</v>
      </c>
      <c r="Z661" s="1">
        <v>-1.7048300000000001E-5</v>
      </c>
      <c r="AA661" s="1">
        <v>-1.15078E-5</v>
      </c>
      <c r="AB661" s="1">
        <v>2.9649399999999998E-7</v>
      </c>
      <c r="AC661" s="1">
        <v>2.05709E-5</v>
      </c>
      <c r="AD661" s="1">
        <v>-1.7048300000000001E-5</v>
      </c>
      <c r="AE661" s="1">
        <v>-1.15078E-5</v>
      </c>
      <c r="AF661" s="1">
        <v>2.9649399999999998E-7</v>
      </c>
      <c r="AG661" s="1">
        <v>2.05709E-5</v>
      </c>
      <c r="AH661">
        <v>4</v>
      </c>
      <c r="AI661">
        <v>0</v>
      </c>
      <c r="AJ661">
        <v>0</v>
      </c>
      <c r="AK661">
        <v>762196258</v>
      </c>
      <c r="AL661">
        <v>2319</v>
      </c>
      <c r="AM661">
        <v>19.0549</v>
      </c>
      <c r="AN661">
        <v>1</v>
      </c>
      <c r="AO661">
        <v>7404</v>
      </c>
      <c r="AP661" s="2">
        <f t="shared" si="55"/>
        <v>-17048.3</v>
      </c>
      <c r="AQ661" s="2">
        <f t="shared" si="56"/>
        <v>-11507.8</v>
      </c>
      <c r="AR661" s="2">
        <f t="shared" si="57"/>
        <v>296.49399999999997</v>
      </c>
      <c r="AS661">
        <f t="shared" si="58"/>
        <v>142364.33333333334</v>
      </c>
      <c r="AT661">
        <f t="shared" si="59"/>
        <v>0.59999999999860165</v>
      </c>
    </row>
    <row r="662" spans="1:46" x14ac:dyDescent="0.35">
      <c r="A662" s="1">
        <v>-1.7043700000000001E-5</v>
      </c>
      <c r="B662" s="1">
        <v>-1.1516699999999999E-5</v>
      </c>
      <c r="C662" s="1">
        <v>3.1131499999999998E-7</v>
      </c>
      <c r="D662" s="1">
        <v>2.05723E-5</v>
      </c>
      <c r="E662" s="1">
        <v>-3.0517600000000001E-5</v>
      </c>
      <c r="F662">
        <v>0.40909099999999998</v>
      </c>
      <c r="G662" s="1">
        <v>2.9644799999999998E-7</v>
      </c>
      <c r="H662">
        <v>255</v>
      </c>
      <c r="I662">
        <v>0</v>
      </c>
      <c r="J662">
        <v>22</v>
      </c>
      <c r="K662" t="e">
        <v>#NAME?</v>
      </c>
      <c r="L662">
        <v>146813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1082</v>
      </c>
      <c r="U662" s="1">
        <v>-1.7045899999999999E-5</v>
      </c>
      <c r="V662" s="1">
        <v>-1.1510300000000001E-5</v>
      </c>
      <c r="W662" s="1">
        <v>2.15275E-9</v>
      </c>
      <c r="X662" s="1">
        <v>-6.4582400000000002E-9</v>
      </c>
      <c r="Y662" s="1">
        <v>1.4866800000000001E-8</v>
      </c>
      <c r="Z662" s="1">
        <v>-1.7043700000000001E-5</v>
      </c>
      <c r="AA662" s="1">
        <v>-1.1516699999999999E-5</v>
      </c>
      <c r="AB662" s="1">
        <v>3.1131499999999998E-7</v>
      </c>
      <c r="AC662" s="1">
        <v>2.05723E-5</v>
      </c>
      <c r="AD662" s="1">
        <v>-1.7043700000000001E-5</v>
      </c>
      <c r="AE662" s="1">
        <v>-1.1516699999999999E-5</v>
      </c>
      <c r="AF662" s="1">
        <v>3.1131499999999998E-7</v>
      </c>
      <c r="AG662" s="1">
        <v>2.05723E-5</v>
      </c>
      <c r="AH662">
        <v>4</v>
      </c>
      <c r="AI662">
        <v>0</v>
      </c>
      <c r="AJ662">
        <v>0</v>
      </c>
      <c r="AK662">
        <v>762208700</v>
      </c>
      <c r="AL662">
        <v>2319</v>
      </c>
      <c r="AM662">
        <v>19.055199999999999</v>
      </c>
      <c r="AN662">
        <v>1</v>
      </c>
      <c r="AO662">
        <v>7405</v>
      </c>
      <c r="AP662" s="2">
        <f t="shared" si="55"/>
        <v>-17043.7</v>
      </c>
      <c r="AQ662" s="2">
        <f t="shared" si="56"/>
        <v>-11516.699999999999</v>
      </c>
      <c r="AR662" s="2">
        <f t="shared" si="57"/>
        <v>311.315</v>
      </c>
      <c r="AS662">
        <f t="shared" si="58"/>
        <v>142364.33333333334</v>
      </c>
      <c r="AT662">
        <f t="shared" si="59"/>
        <v>0.29999999999930083</v>
      </c>
    </row>
    <row r="663" spans="1:46" x14ac:dyDescent="0.35">
      <c r="A663" s="1">
        <v>-1.7047299999999999E-5</v>
      </c>
      <c r="B663" s="1">
        <v>-1.1514E-5</v>
      </c>
      <c r="C663" s="1">
        <v>3.3209699999999999E-7</v>
      </c>
      <c r="D663" s="1">
        <v>2.05741E-5</v>
      </c>
      <c r="E663" s="1">
        <v>-3.0517600000000001E-5</v>
      </c>
      <c r="F663">
        <v>0.52631600000000001</v>
      </c>
      <c r="G663" s="1">
        <v>3.1127899999999999E-7</v>
      </c>
      <c r="H663">
        <v>255</v>
      </c>
      <c r="I663">
        <v>0</v>
      </c>
      <c r="J663">
        <v>19</v>
      </c>
      <c r="K663" t="e">
        <v>#NAME?</v>
      </c>
      <c r="L663">
        <v>126793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1082</v>
      </c>
      <c r="U663" s="1">
        <v>-1.7045300000000001E-5</v>
      </c>
      <c r="V663" s="1">
        <v>-1.1511999999999999E-5</v>
      </c>
      <c r="W663" s="1">
        <v>-1.9948199999999999E-9</v>
      </c>
      <c r="X663" s="1">
        <v>-1.9948199999999999E-9</v>
      </c>
      <c r="Y663" s="1">
        <v>2.0817500000000001E-8</v>
      </c>
      <c r="Z663" s="1">
        <v>-1.7047299999999999E-5</v>
      </c>
      <c r="AA663" s="1">
        <v>-1.1514E-5</v>
      </c>
      <c r="AB663" s="1">
        <v>3.3209699999999999E-7</v>
      </c>
      <c r="AC663" s="1">
        <v>2.05741E-5</v>
      </c>
      <c r="AD663" s="1">
        <v>-1.7047299999999999E-5</v>
      </c>
      <c r="AE663" s="1">
        <v>-1.1514E-5</v>
      </c>
      <c r="AF663" s="1">
        <v>3.3209699999999999E-7</v>
      </c>
      <c r="AG663" s="1">
        <v>2.05741E-5</v>
      </c>
      <c r="AH663">
        <v>4</v>
      </c>
      <c r="AI663">
        <v>0</v>
      </c>
      <c r="AJ663">
        <v>0</v>
      </c>
      <c r="AK663">
        <v>762221142</v>
      </c>
      <c r="AL663">
        <v>2319</v>
      </c>
      <c r="AM663">
        <v>19.055499999999999</v>
      </c>
      <c r="AN663">
        <v>1</v>
      </c>
      <c r="AO663">
        <v>7406</v>
      </c>
      <c r="AP663" s="2">
        <f t="shared" si="55"/>
        <v>-17047.3</v>
      </c>
      <c r="AQ663" s="2">
        <f t="shared" si="56"/>
        <v>-11514</v>
      </c>
      <c r="AR663" s="2">
        <f t="shared" si="57"/>
        <v>332.09699999999998</v>
      </c>
      <c r="AS663">
        <f t="shared" si="58"/>
        <v>142364.33333333334</v>
      </c>
      <c r="AT663">
        <f t="shared" si="59"/>
        <v>0.29999999999930083</v>
      </c>
    </row>
    <row r="664" spans="1:46" x14ac:dyDescent="0.35">
      <c r="A664" s="1">
        <v>-1.70355E-5</v>
      </c>
      <c r="B664" s="1">
        <v>-1.15401E-5</v>
      </c>
      <c r="C664" s="1">
        <v>3.0471500000000001E-7</v>
      </c>
      <c r="D664" s="1">
        <v>2.05785E-5</v>
      </c>
      <c r="E664" s="1">
        <v>-3.0517600000000001E-5</v>
      </c>
      <c r="F664">
        <v>0.60869600000000001</v>
      </c>
      <c r="G664" s="1">
        <v>3.3209200000000001E-7</v>
      </c>
      <c r="H664">
        <v>255</v>
      </c>
      <c r="I664">
        <v>0</v>
      </c>
      <c r="J664">
        <v>23</v>
      </c>
      <c r="K664" t="e">
        <v>#NAME?</v>
      </c>
      <c r="L664">
        <v>153487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1082</v>
      </c>
      <c r="U664" s="1">
        <v>-1.7045899999999999E-5</v>
      </c>
      <c r="V664" s="1">
        <v>-1.15125E-5</v>
      </c>
      <c r="W664" s="1">
        <v>1.0354299999999999E-8</v>
      </c>
      <c r="X664" s="1">
        <v>-2.7607E-8</v>
      </c>
      <c r="Y664" s="1">
        <v>-2.7377000000000001E-8</v>
      </c>
      <c r="Z664" s="1">
        <v>-1.70355E-5</v>
      </c>
      <c r="AA664" s="1">
        <v>-1.15401E-5</v>
      </c>
      <c r="AB664" s="1">
        <v>3.0471500000000001E-7</v>
      </c>
      <c r="AC664" s="1">
        <v>2.05785E-5</v>
      </c>
      <c r="AD664" s="1">
        <v>-1.70355E-5</v>
      </c>
      <c r="AE664" s="1">
        <v>-1.15401E-5</v>
      </c>
      <c r="AF664" s="1">
        <v>3.0471500000000001E-7</v>
      </c>
      <c r="AG664" s="1">
        <v>2.05785E-5</v>
      </c>
      <c r="AH664">
        <v>4</v>
      </c>
      <c r="AI664">
        <v>0</v>
      </c>
      <c r="AJ664">
        <v>0</v>
      </c>
      <c r="AK664">
        <v>762233584</v>
      </c>
      <c r="AL664">
        <v>2319</v>
      </c>
      <c r="AM664">
        <v>19.055800000000001</v>
      </c>
      <c r="AN664">
        <v>1</v>
      </c>
      <c r="AO664">
        <v>7407</v>
      </c>
      <c r="AP664" s="2">
        <f t="shared" si="55"/>
        <v>-17035.5</v>
      </c>
      <c r="AQ664" s="2">
        <f t="shared" si="56"/>
        <v>-11540.1</v>
      </c>
      <c r="AR664" s="2">
        <f t="shared" si="57"/>
        <v>304.71500000000003</v>
      </c>
      <c r="AS664">
        <f t="shared" si="58"/>
        <v>142364.33333333334</v>
      </c>
      <c r="AT664">
        <f t="shared" si="59"/>
        <v>0.30000000000285354</v>
      </c>
    </row>
    <row r="665" spans="1:46" x14ac:dyDescent="0.35">
      <c r="A665" s="1">
        <v>-1.7046700000000001E-5</v>
      </c>
      <c r="B665" s="1">
        <v>-1.1522799999999999E-5</v>
      </c>
      <c r="C665" s="1">
        <v>3.0468699999999998E-7</v>
      </c>
      <c r="D665" s="1">
        <v>2.0578099999999999E-5</v>
      </c>
      <c r="E665" s="1">
        <v>-3.0517600000000001E-5</v>
      </c>
      <c r="F665">
        <v>0.5</v>
      </c>
      <c r="G665" s="1">
        <v>3.0468699999999998E-7</v>
      </c>
      <c r="H665">
        <v>255</v>
      </c>
      <c r="I665">
        <v>0</v>
      </c>
      <c r="J665">
        <v>22</v>
      </c>
      <c r="K665" t="e">
        <v>#NAME?</v>
      </c>
      <c r="L665">
        <v>146813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1082</v>
      </c>
      <c r="U665" s="1">
        <v>-1.70433E-5</v>
      </c>
      <c r="V665" s="1">
        <v>-1.15195E-5</v>
      </c>
      <c r="W665" s="1">
        <v>-3.3655799999999999E-9</v>
      </c>
      <c r="X665" s="1">
        <v>-3.3655799999999999E-9</v>
      </c>
      <c r="Y665">
        <v>0</v>
      </c>
      <c r="Z665" s="1">
        <v>-1.7046700000000001E-5</v>
      </c>
      <c r="AA665" s="1">
        <v>-1.1522799999999999E-5</v>
      </c>
      <c r="AB665" s="1">
        <v>3.0468699999999998E-7</v>
      </c>
      <c r="AC665" s="1">
        <v>2.0578099999999999E-5</v>
      </c>
      <c r="AD665" s="1">
        <v>-1.7046700000000001E-5</v>
      </c>
      <c r="AE665" s="1">
        <v>-1.1522799999999999E-5</v>
      </c>
      <c r="AF665" s="1">
        <v>3.0468699999999998E-7</v>
      </c>
      <c r="AG665" s="1">
        <v>2.0578099999999999E-5</v>
      </c>
      <c r="AH665">
        <v>4</v>
      </c>
      <c r="AI665">
        <v>0</v>
      </c>
      <c r="AJ665">
        <v>0</v>
      </c>
      <c r="AK665">
        <v>762246026</v>
      </c>
      <c r="AL665">
        <v>2319</v>
      </c>
      <c r="AM665">
        <v>19.0562</v>
      </c>
      <c r="AN665">
        <v>1</v>
      </c>
      <c r="AO665">
        <v>7408</v>
      </c>
      <c r="AP665" s="2">
        <f t="shared" si="55"/>
        <v>-17046.7</v>
      </c>
      <c r="AQ665" s="2">
        <f t="shared" si="56"/>
        <v>-11522.8</v>
      </c>
      <c r="AR665" s="2">
        <f t="shared" si="57"/>
        <v>304.68699999999995</v>
      </c>
      <c r="AS665">
        <f t="shared" si="58"/>
        <v>144589</v>
      </c>
      <c r="AT665">
        <f t="shared" si="59"/>
        <v>0.39999999999906777</v>
      </c>
    </row>
    <row r="666" spans="1:46" x14ac:dyDescent="0.35">
      <c r="A666" s="1">
        <v>-1.7047599999999999E-5</v>
      </c>
      <c r="B666" s="1">
        <v>-1.1513500000000001E-5</v>
      </c>
      <c r="C666" s="1">
        <v>2.9848699999999999E-7</v>
      </c>
      <c r="D666" s="1">
        <v>2.0573499999999999E-5</v>
      </c>
      <c r="E666" s="1">
        <v>-3.0517600000000001E-5</v>
      </c>
      <c r="F666">
        <v>0.45</v>
      </c>
      <c r="G666" s="1">
        <v>3.0468699999999998E-7</v>
      </c>
      <c r="H666">
        <v>255</v>
      </c>
      <c r="I666">
        <v>0</v>
      </c>
      <c r="J666">
        <v>20</v>
      </c>
      <c r="K666" t="e">
        <v>#NAME?</v>
      </c>
      <c r="L666">
        <v>133467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1082</v>
      </c>
      <c r="U666" s="1">
        <v>-1.7044199999999999E-5</v>
      </c>
      <c r="V666" s="1">
        <v>-1.15203E-5</v>
      </c>
      <c r="W666" s="1">
        <v>-3.41311E-9</v>
      </c>
      <c r="X666" s="1">
        <v>6.8292900000000001E-9</v>
      </c>
      <c r="Y666" s="1">
        <v>-6.2006399999999998E-9</v>
      </c>
      <c r="Z666" s="1">
        <v>-1.7047599999999999E-5</v>
      </c>
      <c r="AA666" s="1">
        <v>-1.1513500000000001E-5</v>
      </c>
      <c r="AB666" s="1">
        <v>2.9848699999999999E-7</v>
      </c>
      <c r="AC666" s="1">
        <v>2.0573499999999999E-5</v>
      </c>
      <c r="AD666" s="1">
        <v>-1.7047599999999999E-5</v>
      </c>
      <c r="AE666" s="1">
        <v>-1.1513500000000001E-5</v>
      </c>
      <c r="AF666" s="1">
        <v>2.9848699999999999E-7</v>
      </c>
      <c r="AG666" s="1">
        <v>2.0573499999999999E-5</v>
      </c>
      <c r="AH666">
        <v>4</v>
      </c>
      <c r="AI666">
        <v>0</v>
      </c>
      <c r="AJ666">
        <v>0</v>
      </c>
      <c r="AK666">
        <v>762258467</v>
      </c>
      <c r="AL666">
        <v>2319</v>
      </c>
      <c r="AM666">
        <v>19.0565</v>
      </c>
      <c r="AN666">
        <v>1</v>
      </c>
      <c r="AO666">
        <v>7409</v>
      </c>
      <c r="AP666" s="2">
        <f t="shared" si="55"/>
        <v>-17047.599999999999</v>
      </c>
      <c r="AQ666" s="2">
        <f t="shared" si="56"/>
        <v>-11513.5</v>
      </c>
      <c r="AR666" s="2">
        <f t="shared" si="57"/>
        <v>298.48699999999997</v>
      </c>
      <c r="AS666">
        <f t="shared" si="58"/>
        <v>144589</v>
      </c>
      <c r="AT666">
        <f t="shared" si="59"/>
        <v>0.29999999999930083</v>
      </c>
    </row>
    <row r="667" spans="1:46" x14ac:dyDescent="0.35">
      <c r="A667" s="1">
        <v>-1.7042200000000001E-5</v>
      </c>
      <c r="B667" s="1">
        <v>-1.15186E-5</v>
      </c>
      <c r="C667" s="1">
        <v>2.9846199999999999E-7</v>
      </c>
      <c r="D667" s="1">
        <v>2.0571899999999999E-5</v>
      </c>
      <c r="E667" s="1">
        <v>-3.0517600000000001E-5</v>
      </c>
      <c r="F667">
        <v>0.52173899999999995</v>
      </c>
      <c r="G667" s="1">
        <v>2.9846199999999999E-7</v>
      </c>
      <c r="H667">
        <v>255</v>
      </c>
      <c r="I667">
        <v>0</v>
      </c>
      <c r="J667">
        <v>23</v>
      </c>
      <c r="K667" t="e">
        <v>#NAME?</v>
      </c>
      <c r="L667">
        <v>153487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1082</v>
      </c>
      <c r="U667" s="1">
        <v>-1.7045E-5</v>
      </c>
      <c r="V667" s="1">
        <v>-1.15186E-5</v>
      </c>
      <c r="W667" s="1">
        <v>2.8304600000000002E-9</v>
      </c>
      <c r="X667" s="1">
        <v>1.53329E-12</v>
      </c>
      <c r="Y667">
        <v>0</v>
      </c>
      <c r="Z667" s="1">
        <v>-1.7042200000000001E-5</v>
      </c>
      <c r="AA667" s="1">
        <v>-1.15186E-5</v>
      </c>
      <c r="AB667" s="1">
        <v>2.9846199999999999E-7</v>
      </c>
      <c r="AC667" s="1">
        <v>2.0571899999999999E-5</v>
      </c>
      <c r="AD667" s="1">
        <v>-1.7042200000000001E-5</v>
      </c>
      <c r="AE667" s="1">
        <v>-1.15186E-5</v>
      </c>
      <c r="AF667" s="1">
        <v>2.9846199999999999E-7</v>
      </c>
      <c r="AG667" s="1">
        <v>2.0571899999999999E-5</v>
      </c>
      <c r="AH667">
        <v>4</v>
      </c>
      <c r="AI667">
        <v>0</v>
      </c>
      <c r="AJ667">
        <v>0</v>
      </c>
      <c r="AK667">
        <v>762270910</v>
      </c>
      <c r="AL667">
        <v>2319</v>
      </c>
      <c r="AM667">
        <v>19.056799999999999</v>
      </c>
      <c r="AN667">
        <v>1</v>
      </c>
      <c r="AO667">
        <v>7410</v>
      </c>
      <c r="AP667" s="2">
        <f t="shared" si="55"/>
        <v>-17042.2</v>
      </c>
      <c r="AQ667" s="2">
        <f t="shared" si="56"/>
        <v>-11518.6</v>
      </c>
      <c r="AR667" s="2">
        <f t="shared" si="57"/>
        <v>298.46199999999999</v>
      </c>
      <c r="AS667">
        <f t="shared" si="58"/>
        <v>137915.66666666666</v>
      </c>
      <c r="AT667">
        <f t="shared" si="59"/>
        <v>0.29999999999930083</v>
      </c>
    </row>
    <row r="668" spans="1:46" x14ac:dyDescent="0.35">
      <c r="A668" s="1">
        <v>-1.7044399999999999E-5</v>
      </c>
      <c r="B668" s="1">
        <v>-1.15145E-5</v>
      </c>
      <c r="C668" s="1">
        <v>2.9846199999999999E-7</v>
      </c>
      <c r="D668" s="1">
        <v>2.0571400000000001E-5</v>
      </c>
      <c r="E668" s="1">
        <v>-3.0517600000000001E-5</v>
      </c>
      <c r="F668">
        <v>0.47368399999999999</v>
      </c>
      <c r="G668" s="1">
        <v>2.9846199999999999E-7</v>
      </c>
      <c r="H668">
        <v>255</v>
      </c>
      <c r="I668">
        <v>0</v>
      </c>
      <c r="J668">
        <v>19</v>
      </c>
      <c r="K668" t="e">
        <v>#NAME?</v>
      </c>
      <c r="L668">
        <v>126793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1082</v>
      </c>
      <c r="U668" s="1">
        <v>-1.7044399999999999E-5</v>
      </c>
      <c r="V668" s="1">
        <v>-1.15186E-5</v>
      </c>
      <c r="W668" s="1">
        <v>1.53329E-12</v>
      </c>
      <c r="X668" s="1">
        <v>4.1368299999999997E-9</v>
      </c>
      <c r="Y668">
        <v>0</v>
      </c>
      <c r="Z668" s="1">
        <v>-1.7044399999999999E-5</v>
      </c>
      <c r="AA668" s="1">
        <v>-1.15145E-5</v>
      </c>
      <c r="AB668" s="1">
        <v>2.9846199999999999E-7</v>
      </c>
      <c r="AC668" s="1">
        <v>2.0571400000000001E-5</v>
      </c>
      <c r="AD668" s="1">
        <v>-1.7044399999999999E-5</v>
      </c>
      <c r="AE668" s="1">
        <v>-1.15145E-5</v>
      </c>
      <c r="AF668" s="1">
        <v>2.9846199999999999E-7</v>
      </c>
      <c r="AG668" s="1">
        <v>2.0571400000000001E-5</v>
      </c>
      <c r="AH668">
        <v>4</v>
      </c>
      <c r="AI668">
        <v>0</v>
      </c>
      <c r="AJ668">
        <v>0</v>
      </c>
      <c r="AK668">
        <v>762283352</v>
      </c>
      <c r="AL668">
        <v>2319</v>
      </c>
      <c r="AM668">
        <v>19.057099999999998</v>
      </c>
      <c r="AN668">
        <v>1</v>
      </c>
      <c r="AO668">
        <v>7411</v>
      </c>
      <c r="AP668" s="2">
        <f t="shared" si="55"/>
        <v>-17044.399999999998</v>
      </c>
      <c r="AQ668" s="2">
        <f t="shared" si="56"/>
        <v>-11514.5</v>
      </c>
      <c r="AR668" s="2">
        <f t="shared" si="57"/>
        <v>298.46199999999999</v>
      </c>
      <c r="AS668">
        <f t="shared" si="58"/>
        <v>137915.66666666666</v>
      </c>
      <c r="AT668">
        <f t="shared" si="59"/>
        <v>0.29999999999930083</v>
      </c>
    </row>
    <row r="669" spans="1:46" x14ac:dyDescent="0.35">
      <c r="A669" s="1">
        <v>-1.7045600000000002E-5</v>
      </c>
      <c r="B669" s="1">
        <v>-1.15239E-5</v>
      </c>
      <c r="C669" s="1">
        <v>3.1965799999999999E-7</v>
      </c>
      <c r="D669" s="1">
        <v>2.0577999999999998E-5</v>
      </c>
      <c r="E669" s="1">
        <v>-3.0517600000000001E-5</v>
      </c>
      <c r="F669">
        <v>0.45</v>
      </c>
      <c r="G669" s="1">
        <v>2.9846199999999999E-7</v>
      </c>
      <c r="H669">
        <v>255</v>
      </c>
      <c r="I669">
        <v>0</v>
      </c>
      <c r="J669">
        <v>20</v>
      </c>
      <c r="K669" t="e">
        <v>#NAME?</v>
      </c>
      <c r="L669">
        <v>133467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1082</v>
      </c>
      <c r="U669" s="1">
        <v>-1.7044399999999999E-5</v>
      </c>
      <c r="V669" s="1">
        <v>-1.15176E-5</v>
      </c>
      <c r="W669" s="1">
        <v>-1.2481000000000001E-9</v>
      </c>
      <c r="X669" s="1">
        <v>-6.2405100000000004E-9</v>
      </c>
      <c r="Y669" s="1">
        <v>2.11963E-8</v>
      </c>
      <c r="Z669" s="1">
        <v>-1.7045600000000002E-5</v>
      </c>
      <c r="AA669" s="1">
        <v>-1.15239E-5</v>
      </c>
      <c r="AB669" s="1">
        <v>3.1965799999999999E-7</v>
      </c>
      <c r="AC669" s="1">
        <v>2.0577999999999998E-5</v>
      </c>
      <c r="AD669" s="1">
        <v>-1.7045600000000002E-5</v>
      </c>
      <c r="AE669" s="1">
        <v>-1.15239E-5</v>
      </c>
      <c r="AF669" s="1">
        <v>3.1965799999999999E-7</v>
      </c>
      <c r="AG669" s="1">
        <v>2.0577999999999998E-5</v>
      </c>
      <c r="AH669">
        <v>4</v>
      </c>
      <c r="AI669">
        <v>0</v>
      </c>
      <c r="AJ669">
        <v>0</v>
      </c>
      <c r="AK669">
        <v>762295794</v>
      </c>
      <c r="AL669">
        <v>2319</v>
      </c>
      <c r="AM669">
        <v>19.057400000000001</v>
      </c>
      <c r="AN669">
        <v>1</v>
      </c>
      <c r="AO669">
        <v>7412</v>
      </c>
      <c r="AP669" s="2">
        <f t="shared" si="55"/>
        <v>-17045.600000000002</v>
      </c>
      <c r="AQ669" s="2">
        <f t="shared" si="56"/>
        <v>-11523.9</v>
      </c>
      <c r="AR669" s="2">
        <f t="shared" si="57"/>
        <v>319.65800000000002</v>
      </c>
      <c r="AS669">
        <f t="shared" si="58"/>
        <v>117895.59999999999</v>
      </c>
      <c r="AT669">
        <f t="shared" si="59"/>
        <v>0.30000000000285354</v>
      </c>
    </row>
    <row r="670" spans="1:46" x14ac:dyDescent="0.35">
      <c r="A670" s="1">
        <v>-1.70525E-5</v>
      </c>
      <c r="B670" s="1">
        <v>-1.15192E-5</v>
      </c>
      <c r="C670" s="1">
        <v>3.05167E-7</v>
      </c>
      <c r="D670" s="1">
        <v>2.0580900000000001E-5</v>
      </c>
      <c r="E670" s="1">
        <v>-3.0517600000000001E-5</v>
      </c>
      <c r="F670">
        <v>0.42857099999999998</v>
      </c>
      <c r="G670" s="1">
        <v>3.19641E-7</v>
      </c>
      <c r="H670">
        <v>255</v>
      </c>
      <c r="I670">
        <v>0</v>
      </c>
      <c r="J670">
        <v>14</v>
      </c>
      <c r="K670" t="e">
        <v>#NAME?</v>
      </c>
      <c r="L670">
        <v>93426.8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1082</v>
      </c>
      <c r="U670" s="1">
        <v>-1.70447E-5</v>
      </c>
      <c r="V670" s="1">
        <v>-1.15192E-5</v>
      </c>
      <c r="W670" s="1">
        <v>-7.8473999999999992E-9</v>
      </c>
      <c r="X670">
        <v>0</v>
      </c>
      <c r="Y670" s="1">
        <v>-1.4474300000000001E-8</v>
      </c>
      <c r="Z670" s="1">
        <v>-1.70525E-5</v>
      </c>
      <c r="AA670" s="1">
        <v>-1.15192E-5</v>
      </c>
      <c r="AB670" s="1">
        <v>3.05167E-7</v>
      </c>
      <c r="AC670" s="1">
        <v>2.0580900000000001E-5</v>
      </c>
      <c r="AD670" s="1">
        <v>-1.70525E-5</v>
      </c>
      <c r="AE670" s="1">
        <v>-1.15192E-5</v>
      </c>
      <c r="AF670" s="1">
        <v>3.05167E-7</v>
      </c>
      <c r="AG670" s="1">
        <v>2.0580900000000001E-5</v>
      </c>
      <c r="AH670">
        <v>4</v>
      </c>
      <c r="AI670">
        <v>0</v>
      </c>
      <c r="AJ670">
        <v>0</v>
      </c>
      <c r="AK670">
        <v>762308236</v>
      </c>
      <c r="AL670">
        <v>2319</v>
      </c>
      <c r="AM670">
        <v>19.057700000000001</v>
      </c>
      <c r="AN670">
        <v>1</v>
      </c>
      <c r="AO670">
        <v>7413</v>
      </c>
      <c r="AP670" s="2">
        <f t="shared" si="55"/>
        <v>-17052.5</v>
      </c>
      <c r="AQ670" s="2">
        <f t="shared" si="56"/>
        <v>-11519.199999999999</v>
      </c>
      <c r="AR670" s="2">
        <f t="shared" si="57"/>
        <v>305.16699999999997</v>
      </c>
      <c r="AS670">
        <f t="shared" si="58"/>
        <v>102324.63333333335</v>
      </c>
      <c r="AT670">
        <f t="shared" si="59"/>
        <v>0.29999999999930083</v>
      </c>
    </row>
    <row r="671" spans="1:46" x14ac:dyDescent="0.35">
      <c r="A671" s="1">
        <v>-1.7054E-5</v>
      </c>
      <c r="B671" s="1">
        <v>-1.15192E-5</v>
      </c>
      <c r="C671" s="1">
        <v>3.1135500000000002E-7</v>
      </c>
      <c r="D671" s="1">
        <v>2.0582300000000001E-5</v>
      </c>
      <c r="E671" s="1">
        <v>-3.0517600000000001E-5</v>
      </c>
      <c r="F671">
        <v>0.5</v>
      </c>
      <c r="G671" s="1">
        <v>3.0511499999999999E-7</v>
      </c>
      <c r="H671">
        <v>255</v>
      </c>
      <c r="I671">
        <v>0</v>
      </c>
      <c r="J671">
        <v>12</v>
      </c>
      <c r="K671" t="e">
        <v>#NAME?</v>
      </c>
      <c r="L671">
        <v>80080.100000000006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1082</v>
      </c>
      <c r="U671" s="1">
        <v>-1.7046700000000001E-5</v>
      </c>
      <c r="V671" s="1">
        <v>-1.15192E-5</v>
      </c>
      <c r="W671" s="1">
        <v>-7.30308E-9</v>
      </c>
      <c r="X671" s="1">
        <v>1.53329E-12</v>
      </c>
      <c r="Y671" s="1">
        <v>6.2405100000000004E-9</v>
      </c>
      <c r="Z671" s="1">
        <v>-1.7054E-5</v>
      </c>
      <c r="AA671" s="1">
        <v>-1.15192E-5</v>
      </c>
      <c r="AB671" s="1">
        <v>3.1135500000000002E-7</v>
      </c>
      <c r="AC671" s="1">
        <v>2.0582300000000001E-5</v>
      </c>
      <c r="AD671" s="1">
        <v>-1.7054E-5</v>
      </c>
      <c r="AE671" s="1">
        <v>-1.15192E-5</v>
      </c>
      <c r="AF671" s="1">
        <v>3.1135500000000002E-7</v>
      </c>
      <c r="AG671" s="1">
        <v>2.0582300000000001E-5</v>
      </c>
      <c r="AH671">
        <v>4</v>
      </c>
      <c r="AI671">
        <v>0</v>
      </c>
      <c r="AJ671">
        <v>0</v>
      </c>
      <c r="AK671">
        <v>762320678</v>
      </c>
      <c r="AL671">
        <v>2319</v>
      </c>
      <c r="AM671">
        <v>19.058</v>
      </c>
      <c r="AN671">
        <v>1</v>
      </c>
      <c r="AO671">
        <v>7414</v>
      </c>
      <c r="AP671" s="2">
        <f t="shared" si="55"/>
        <v>-17054</v>
      </c>
      <c r="AQ671" s="2">
        <f t="shared" si="56"/>
        <v>-11519.199999999999</v>
      </c>
      <c r="AR671" s="2">
        <f t="shared" si="57"/>
        <v>311.35500000000002</v>
      </c>
      <c r="AS671">
        <f t="shared" si="58"/>
        <v>91202.3</v>
      </c>
      <c r="AT671">
        <f t="shared" si="59"/>
        <v>0.29999999999930083</v>
      </c>
    </row>
    <row r="672" spans="1:46" x14ac:dyDescent="0.35">
      <c r="A672" s="1">
        <v>-1.7041399999999999E-5</v>
      </c>
      <c r="B672" s="1">
        <v>-1.15085E-5</v>
      </c>
      <c r="C672" s="1">
        <v>3.1133999999999998E-7</v>
      </c>
      <c r="D672" s="1">
        <v>2.0565799999999999E-5</v>
      </c>
      <c r="E672" s="1">
        <v>-3.0517600000000001E-5</v>
      </c>
      <c r="F672">
        <v>0.66666700000000001</v>
      </c>
      <c r="G672" s="1">
        <v>3.1133999999999998E-7</v>
      </c>
      <c r="H672">
        <v>255</v>
      </c>
      <c r="I672">
        <v>0</v>
      </c>
      <c r="J672">
        <v>15</v>
      </c>
      <c r="K672" t="e">
        <v>#NAME?</v>
      </c>
      <c r="L672">
        <v>100100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1082</v>
      </c>
      <c r="U672" s="1">
        <v>-1.7048600000000001E-5</v>
      </c>
      <c r="V672" s="1">
        <v>-1.15192E-5</v>
      </c>
      <c r="W672" s="1">
        <v>7.1957500000000001E-9</v>
      </c>
      <c r="X672" s="1">
        <v>1.0792900000000001E-8</v>
      </c>
      <c r="Y672">
        <v>0</v>
      </c>
      <c r="Z672" s="1">
        <v>-1.7041399999999999E-5</v>
      </c>
      <c r="AA672" s="1">
        <v>-1.15085E-5</v>
      </c>
      <c r="AB672" s="1">
        <v>3.1133999999999998E-7</v>
      </c>
      <c r="AC672" s="1">
        <v>2.0565799999999999E-5</v>
      </c>
      <c r="AD672" s="1">
        <v>-1.7041399999999999E-5</v>
      </c>
      <c r="AE672" s="1">
        <v>-1.15085E-5</v>
      </c>
      <c r="AF672" s="1">
        <v>3.1133999999999998E-7</v>
      </c>
      <c r="AG672" s="1">
        <v>2.0565799999999999E-5</v>
      </c>
      <c r="AH672">
        <v>4</v>
      </c>
      <c r="AI672">
        <v>0</v>
      </c>
      <c r="AJ672">
        <v>0</v>
      </c>
      <c r="AK672">
        <v>762333120</v>
      </c>
      <c r="AL672">
        <v>2319</v>
      </c>
      <c r="AM672">
        <v>19.058299999999999</v>
      </c>
      <c r="AN672">
        <v>1</v>
      </c>
      <c r="AO672">
        <v>7415</v>
      </c>
      <c r="AP672" s="2">
        <f t="shared" si="55"/>
        <v>-17041.399999999998</v>
      </c>
      <c r="AQ672" s="2">
        <f t="shared" si="56"/>
        <v>-11508.5</v>
      </c>
      <c r="AR672" s="2">
        <f t="shared" si="57"/>
        <v>311.33999999999997</v>
      </c>
      <c r="AS672">
        <f t="shared" si="58"/>
        <v>100100.03333333333</v>
      </c>
      <c r="AT672">
        <f t="shared" si="59"/>
        <v>0.29999999999930083</v>
      </c>
    </row>
    <row r="673" spans="1:46" x14ac:dyDescent="0.35">
      <c r="A673" s="1">
        <v>-1.70509E-5</v>
      </c>
      <c r="B673" s="1">
        <v>-1.15087E-5</v>
      </c>
      <c r="C673" s="1">
        <v>3.1738499999999998E-7</v>
      </c>
      <c r="D673" s="1">
        <v>2.0573799999999999E-5</v>
      </c>
      <c r="E673" s="1">
        <v>-3.0517600000000001E-5</v>
      </c>
      <c r="F673">
        <v>0.5</v>
      </c>
      <c r="G673" s="1">
        <v>3.1133999999999998E-7</v>
      </c>
      <c r="H673">
        <v>255</v>
      </c>
      <c r="I673">
        <v>0</v>
      </c>
      <c r="J673">
        <v>18</v>
      </c>
      <c r="K673" t="e">
        <v>#NAME?</v>
      </c>
      <c r="L673">
        <v>120120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1082</v>
      </c>
      <c r="U673" s="1">
        <v>-1.7046900000000001E-5</v>
      </c>
      <c r="V673" s="1">
        <v>-1.1516600000000001E-5</v>
      </c>
      <c r="W673" s="1">
        <v>-3.9467E-9</v>
      </c>
      <c r="X673" s="1">
        <v>7.8949299999999997E-9</v>
      </c>
      <c r="Y673" s="1">
        <v>6.0442499999999997E-9</v>
      </c>
      <c r="Z673" s="1">
        <v>-1.70509E-5</v>
      </c>
      <c r="AA673" s="1">
        <v>-1.15087E-5</v>
      </c>
      <c r="AB673" s="1">
        <v>3.1738499999999998E-7</v>
      </c>
      <c r="AC673" s="1">
        <v>2.0573799999999999E-5</v>
      </c>
      <c r="AD673" s="1">
        <v>-1.70509E-5</v>
      </c>
      <c r="AE673" s="1">
        <v>-1.15087E-5</v>
      </c>
      <c r="AF673" s="1">
        <v>3.1738499999999998E-7</v>
      </c>
      <c r="AG673" s="1">
        <v>2.0573799999999999E-5</v>
      </c>
      <c r="AH673">
        <v>4</v>
      </c>
      <c r="AI673">
        <v>0</v>
      </c>
      <c r="AJ673">
        <v>0</v>
      </c>
      <c r="AK673">
        <v>762345487</v>
      </c>
      <c r="AL673">
        <v>2319</v>
      </c>
      <c r="AM673">
        <v>19.058599999999998</v>
      </c>
      <c r="AN673">
        <v>1</v>
      </c>
      <c r="AO673">
        <v>7416</v>
      </c>
      <c r="AP673" s="2">
        <f t="shared" si="55"/>
        <v>-17050.900000000001</v>
      </c>
      <c r="AQ673" s="2">
        <f t="shared" si="56"/>
        <v>-11508.7</v>
      </c>
      <c r="AR673" s="2">
        <f t="shared" si="57"/>
        <v>317.38499999999999</v>
      </c>
      <c r="AS673">
        <f t="shared" si="58"/>
        <v>137915.66666666666</v>
      </c>
      <c r="AT673">
        <f t="shared" si="59"/>
        <v>0.29999999999930083</v>
      </c>
    </row>
    <row r="674" spans="1:46" x14ac:dyDescent="0.35">
      <c r="A674" s="1">
        <v>-1.7046700000000001E-5</v>
      </c>
      <c r="B674" s="1">
        <v>-1.15186E-5</v>
      </c>
      <c r="C674" s="1">
        <v>2.9924999999999998E-7</v>
      </c>
      <c r="D674" s="1">
        <v>2.05756E-5</v>
      </c>
      <c r="E674" s="1">
        <v>-3.0517600000000001E-5</v>
      </c>
      <c r="F674">
        <v>0.58620700000000003</v>
      </c>
      <c r="G674" s="1">
        <v>3.1738299999999998E-7</v>
      </c>
      <c r="H674">
        <v>255</v>
      </c>
      <c r="I674">
        <v>0</v>
      </c>
      <c r="J674">
        <v>29</v>
      </c>
      <c r="K674" t="e">
        <v>#NAME?</v>
      </c>
      <c r="L674">
        <v>193527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1082</v>
      </c>
      <c r="U674" s="1">
        <v>-1.7048E-5</v>
      </c>
      <c r="V674" s="1">
        <v>-1.15147E-5</v>
      </c>
      <c r="W674" s="1">
        <v>1.32477E-9</v>
      </c>
      <c r="X674" s="1">
        <v>-3.9727699999999997E-9</v>
      </c>
      <c r="Y674" s="1">
        <v>-1.8132700000000001E-8</v>
      </c>
      <c r="Z674" s="1">
        <v>-1.7046700000000001E-5</v>
      </c>
      <c r="AA674" s="1">
        <v>-1.15186E-5</v>
      </c>
      <c r="AB674" s="1">
        <v>2.9924999999999998E-7</v>
      </c>
      <c r="AC674" s="1">
        <v>2.05756E-5</v>
      </c>
      <c r="AD674" s="1">
        <v>-1.7046700000000001E-5</v>
      </c>
      <c r="AE674" s="1">
        <v>-1.15186E-5</v>
      </c>
      <c r="AF674" s="1">
        <v>2.9924999999999998E-7</v>
      </c>
      <c r="AG674" s="1">
        <v>2.05756E-5</v>
      </c>
      <c r="AH674">
        <v>4</v>
      </c>
      <c r="AI674">
        <v>0</v>
      </c>
      <c r="AJ674">
        <v>0</v>
      </c>
      <c r="AK674">
        <v>762357929</v>
      </c>
      <c r="AL674">
        <v>2319</v>
      </c>
      <c r="AM674">
        <v>19.058900000000001</v>
      </c>
      <c r="AN674">
        <v>1</v>
      </c>
      <c r="AO674">
        <v>7417</v>
      </c>
      <c r="AP674" s="2">
        <f t="shared" si="55"/>
        <v>-17046.7</v>
      </c>
      <c r="AQ674" s="2">
        <f t="shared" si="56"/>
        <v>-11518.6</v>
      </c>
      <c r="AR674" s="2">
        <f t="shared" si="57"/>
        <v>299.25</v>
      </c>
      <c r="AS674">
        <f t="shared" si="58"/>
        <v>151262.33333333334</v>
      </c>
      <c r="AT674">
        <f t="shared" si="59"/>
        <v>0.30000000000285354</v>
      </c>
    </row>
    <row r="675" spans="1:46" x14ac:dyDescent="0.35">
      <c r="A675" s="1">
        <v>-1.7059E-5</v>
      </c>
      <c r="B675" s="1">
        <v>-1.1511900000000001E-5</v>
      </c>
      <c r="C675" s="1">
        <v>2.9519900000000002E-7</v>
      </c>
      <c r="D675" s="1">
        <v>2.0582E-5</v>
      </c>
      <c r="E675" s="1">
        <v>-3.0517600000000001E-5</v>
      </c>
      <c r="F675">
        <v>0.52381</v>
      </c>
      <c r="G675" s="1">
        <v>2.9919400000000003E-7</v>
      </c>
      <c r="H675">
        <v>255</v>
      </c>
      <c r="I675">
        <v>0</v>
      </c>
      <c r="J675">
        <v>21</v>
      </c>
      <c r="K675" t="e">
        <v>#NAME?</v>
      </c>
      <c r="L675">
        <v>140140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1082</v>
      </c>
      <c r="U675" s="1">
        <v>-1.7047699999999999E-5</v>
      </c>
      <c r="V675" s="1">
        <v>-1.15156E-5</v>
      </c>
      <c r="W675" s="1">
        <v>-1.12881E-8</v>
      </c>
      <c r="X675" s="1">
        <v>3.7642400000000002E-9</v>
      </c>
      <c r="Y675" s="1">
        <v>-3.9957700000000002E-9</v>
      </c>
      <c r="Z675" s="1">
        <v>-1.7059E-5</v>
      </c>
      <c r="AA675" s="1">
        <v>-1.1511900000000001E-5</v>
      </c>
      <c r="AB675" s="1">
        <v>2.9519900000000002E-7</v>
      </c>
      <c r="AC675" s="1">
        <v>2.0582E-5</v>
      </c>
      <c r="AD675" s="1">
        <v>-1.7059E-5</v>
      </c>
      <c r="AE675" s="1">
        <v>-1.1511900000000001E-5</v>
      </c>
      <c r="AF675" s="1">
        <v>2.9519900000000002E-7</v>
      </c>
      <c r="AG675" s="1">
        <v>2.0582E-5</v>
      </c>
      <c r="AH675">
        <v>4</v>
      </c>
      <c r="AI675">
        <v>0</v>
      </c>
      <c r="AJ675">
        <v>0</v>
      </c>
      <c r="AK675">
        <v>762370371</v>
      </c>
      <c r="AL675">
        <v>2319</v>
      </c>
      <c r="AM675">
        <v>19.0593</v>
      </c>
      <c r="AN675">
        <v>1</v>
      </c>
      <c r="AO675">
        <v>7418</v>
      </c>
      <c r="AP675" s="2">
        <f t="shared" si="55"/>
        <v>-17059</v>
      </c>
      <c r="AQ675" s="2">
        <f t="shared" si="56"/>
        <v>-11511.900000000001</v>
      </c>
      <c r="AR675" s="2">
        <f t="shared" si="57"/>
        <v>295.19900000000001</v>
      </c>
      <c r="AS675">
        <f t="shared" si="58"/>
        <v>146813.33333333334</v>
      </c>
      <c r="AT675">
        <f t="shared" si="59"/>
        <v>0.39999999999906777</v>
      </c>
    </row>
    <row r="676" spans="1:46" x14ac:dyDescent="0.35">
      <c r="A676" s="1">
        <v>-1.7044399999999999E-5</v>
      </c>
      <c r="B676" s="1">
        <v>-1.15178E-5</v>
      </c>
      <c r="C676" s="1">
        <v>2.78093E-7</v>
      </c>
      <c r="D676" s="1">
        <v>2.0573000000000001E-5</v>
      </c>
      <c r="E676" s="1">
        <v>-3.0517600000000001E-5</v>
      </c>
      <c r="F676">
        <v>0.6875</v>
      </c>
      <c r="G676" s="1">
        <v>2.9516600000000001E-7</v>
      </c>
      <c r="H676">
        <v>255</v>
      </c>
      <c r="I676">
        <v>0</v>
      </c>
      <c r="J676">
        <v>16</v>
      </c>
      <c r="K676" t="e">
        <v>#NAME?</v>
      </c>
      <c r="L676">
        <v>106773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1082</v>
      </c>
      <c r="U676" s="1">
        <v>-1.7050599999999999E-5</v>
      </c>
      <c r="V676" s="1">
        <v>-1.15147E-5</v>
      </c>
      <c r="W676" s="1">
        <v>6.1531100000000001E-9</v>
      </c>
      <c r="X676" s="1">
        <v>-3.0757900000000002E-9</v>
      </c>
      <c r="Y676" s="1">
        <v>-1.7073200000000001E-8</v>
      </c>
      <c r="Z676" s="1">
        <v>-1.7044399999999999E-5</v>
      </c>
      <c r="AA676" s="1">
        <v>-1.15178E-5</v>
      </c>
      <c r="AB676" s="1">
        <v>2.78093E-7</v>
      </c>
      <c r="AC676" s="1">
        <v>2.0573000000000001E-5</v>
      </c>
      <c r="AD676" s="1">
        <v>-1.7044399999999999E-5</v>
      </c>
      <c r="AE676" s="1">
        <v>-1.15178E-5</v>
      </c>
      <c r="AF676" s="1">
        <v>2.78093E-7</v>
      </c>
      <c r="AG676" s="1">
        <v>2.0573000000000001E-5</v>
      </c>
      <c r="AH676">
        <v>4</v>
      </c>
      <c r="AI676">
        <v>0</v>
      </c>
      <c r="AJ676">
        <v>0</v>
      </c>
      <c r="AK676">
        <v>762382813</v>
      </c>
      <c r="AL676">
        <v>2319</v>
      </c>
      <c r="AM676">
        <v>19.0596</v>
      </c>
      <c r="AN676">
        <v>1</v>
      </c>
      <c r="AO676">
        <v>7419</v>
      </c>
      <c r="AP676" s="2">
        <f t="shared" si="55"/>
        <v>-17044.399999999998</v>
      </c>
      <c r="AQ676" s="2">
        <f t="shared" si="56"/>
        <v>-11517.8</v>
      </c>
      <c r="AR676" s="2">
        <f t="shared" si="57"/>
        <v>278.09300000000002</v>
      </c>
      <c r="AS676">
        <f t="shared" si="58"/>
        <v>120120</v>
      </c>
      <c r="AT676">
        <f t="shared" si="59"/>
        <v>0.29999999999930083</v>
      </c>
    </row>
    <row r="677" spans="1:46" x14ac:dyDescent="0.35">
      <c r="A677" s="1">
        <v>-1.7058099999999999E-5</v>
      </c>
      <c r="B677" s="1">
        <v>-1.15201E-5</v>
      </c>
      <c r="C677" s="1">
        <v>2.9171600000000002E-7</v>
      </c>
      <c r="D677" s="1">
        <v>2.0585799999999999E-5</v>
      </c>
      <c r="E677" s="1">
        <v>-3.0517600000000001E-5</v>
      </c>
      <c r="F677">
        <v>0.58823499999999995</v>
      </c>
      <c r="G677" s="1">
        <v>2.7807600000000001E-7</v>
      </c>
      <c r="H677">
        <v>255</v>
      </c>
      <c r="I677">
        <v>0</v>
      </c>
      <c r="J677">
        <v>17</v>
      </c>
      <c r="K677" t="e">
        <v>#NAME?</v>
      </c>
      <c r="L677">
        <v>113447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1082</v>
      </c>
      <c r="U677" s="1">
        <v>-1.7049099999999999E-5</v>
      </c>
      <c r="V677" s="1">
        <v>-1.15156E-5</v>
      </c>
      <c r="W677" s="1">
        <v>-9.0035000000000002E-9</v>
      </c>
      <c r="X677" s="1">
        <v>-4.5017500000000001E-9</v>
      </c>
      <c r="Y677" s="1">
        <v>1.3640199999999999E-8</v>
      </c>
      <c r="Z677" s="1">
        <v>-1.7058099999999999E-5</v>
      </c>
      <c r="AA677" s="1">
        <v>-1.15201E-5</v>
      </c>
      <c r="AB677" s="1">
        <v>2.9171600000000002E-7</v>
      </c>
      <c r="AC677" s="1">
        <v>2.0585799999999999E-5</v>
      </c>
      <c r="AD677" s="1">
        <v>-1.7058099999999999E-5</v>
      </c>
      <c r="AE677" s="1">
        <v>-1.15201E-5</v>
      </c>
      <c r="AF677" s="1">
        <v>2.9171600000000002E-7</v>
      </c>
      <c r="AG677" s="1">
        <v>2.0585799999999999E-5</v>
      </c>
      <c r="AH677">
        <v>4</v>
      </c>
      <c r="AI677">
        <v>0</v>
      </c>
      <c r="AJ677">
        <v>0</v>
      </c>
      <c r="AK677">
        <v>762395256</v>
      </c>
      <c r="AL677">
        <v>2319</v>
      </c>
      <c r="AM677">
        <v>19.059899999999999</v>
      </c>
      <c r="AN677">
        <v>1</v>
      </c>
      <c r="AO677">
        <v>7420</v>
      </c>
      <c r="AP677" s="2">
        <f t="shared" si="55"/>
        <v>-17058.099999999999</v>
      </c>
      <c r="AQ677" s="2">
        <f t="shared" si="56"/>
        <v>-11520.1</v>
      </c>
      <c r="AR677" s="2">
        <f t="shared" si="57"/>
        <v>291.71600000000001</v>
      </c>
      <c r="AS677">
        <f t="shared" si="58"/>
        <v>115671</v>
      </c>
      <c r="AT677">
        <f t="shared" si="59"/>
        <v>0.29999999999930083</v>
      </c>
    </row>
    <row r="678" spans="1:46" x14ac:dyDescent="0.35">
      <c r="A678" s="1">
        <v>-1.7048700000000002E-5</v>
      </c>
      <c r="B678" s="1">
        <v>-1.1505700000000001E-5</v>
      </c>
      <c r="C678" s="1">
        <v>3.0483699999999999E-7</v>
      </c>
      <c r="D678" s="1">
        <v>2.0570100000000001E-5</v>
      </c>
      <c r="E678" s="1">
        <v>-3.0517600000000001E-5</v>
      </c>
      <c r="F678">
        <v>0.631579</v>
      </c>
      <c r="G678" s="1">
        <v>2.9168700000000001E-7</v>
      </c>
      <c r="H678">
        <v>255</v>
      </c>
      <c r="I678">
        <v>0</v>
      </c>
      <c r="J678">
        <v>19</v>
      </c>
      <c r="K678" t="e">
        <v>#NAME?</v>
      </c>
      <c r="L678">
        <v>126793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1082</v>
      </c>
      <c r="U678" s="1">
        <v>-1.7051400000000001E-5</v>
      </c>
      <c r="V678" s="1">
        <v>-1.1516699999999999E-5</v>
      </c>
      <c r="W678" s="1">
        <v>2.7538000000000001E-9</v>
      </c>
      <c r="X678" s="1">
        <v>1.1015200000000001E-8</v>
      </c>
      <c r="Y678" s="1">
        <v>1.31495E-8</v>
      </c>
      <c r="Z678" s="1">
        <v>-1.7048700000000002E-5</v>
      </c>
      <c r="AA678" s="1">
        <v>-1.1505700000000001E-5</v>
      </c>
      <c r="AB678" s="1">
        <v>3.0483699999999999E-7</v>
      </c>
      <c r="AC678" s="1">
        <v>2.0570100000000001E-5</v>
      </c>
      <c r="AD678" s="1">
        <v>-1.7048700000000002E-5</v>
      </c>
      <c r="AE678" s="1">
        <v>-1.1505700000000001E-5</v>
      </c>
      <c r="AF678" s="1">
        <v>3.0483699999999999E-7</v>
      </c>
      <c r="AG678" s="1">
        <v>2.0570100000000001E-5</v>
      </c>
      <c r="AH678">
        <v>4</v>
      </c>
      <c r="AI678">
        <v>0</v>
      </c>
      <c r="AJ678">
        <v>0</v>
      </c>
      <c r="AK678">
        <v>762407697</v>
      </c>
      <c r="AL678">
        <v>2319</v>
      </c>
      <c r="AM678">
        <v>19.060199999999998</v>
      </c>
      <c r="AN678">
        <v>1</v>
      </c>
      <c r="AO678">
        <v>7421</v>
      </c>
      <c r="AP678" s="2">
        <f t="shared" si="55"/>
        <v>-17048.7</v>
      </c>
      <c r="AQ678" s="2">
        <f t="shared" si="56"/>
        <v>-11505.7</v>
      </c>
      <c r="AR678" s="2">
        <f t="shared" si="57"/>
        <v>304.83699999999999</v>
      </c>
      <c r="AS678">
        <f t="shared" si="58"/>
        <v>122344.33333333333</v>
      </c>
      <c r="AT678">
        <f t="shared" si="59"/>
        <v>0.29999999999930083</v>
      </c>
    </row>
    <row r="679" spans="1:46" x14ac:dyDescent="0.35">
      <c r="A679" s="1">
        <v>-1.7039699999999999E-5</v>
      </c>
      <c r="B679" s="1">
        <v>-1.1503E-5</v>
      </c>
      <c r="C679" s="1">
        <v>3.0965599999999998E-7</v>
      </c>
      <c r="D679" s="1">
        <v>2.0561299999999999E-5</v>
      </c>
      <c r="E679" s="1">
        <v>-3.0517600000000001E-5</v>
      </c>
      <c r="F679">
        <v>0.736842</v>
      </c>
      <c r="G679" s="1">
        <v>3.0480999999999999E-7</v>
      </c>
      <c r="H679">
        <v>255</v>
      </c>
      <c r="I679">
        <v>0</v>
      </c>
      <c r="J679">
        <v>19</v>
      </c>
      <c r="K679" t="e">
        <v>#NAME?</v>
      </c>
      <c r="L679">
        <v>126793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1082</v>
      </c>
      <c r="U679" s="1">
        <v>-1.7050799999999999E-5</v>
      </c>
      <c r="V679" s="1">
        <v>-1.1514E-5</v>
      </c>
      <c r="W679" s="1">
        <v>1.10796E-8</v>
      </c>
      <c r="X679" s="1">
        <v>1.10796E-8</v>
      </c>
      <c r="Y679" s="1">
        <v>4.8467400000000002E-9</v>
      </c>
      <c r="Z679" s="1">
        <v>-1.7039699999999999E-5</v>
      </c>
      <c r="AA679" s="1">
        <v>-1.1503E-5</v>
      </c>
      <c r="AB679" s="1">
        <v>3.0965599999999998E-7</v>
      </c>
      <c r="AC679" s="1">
        <v>2.0561299999999999E-5</v>
      </c>
      <c r="AD679" s="1">
        <v>-1.7039699999999999E-5</v>
      </c>
      <c r="AE679" s="1">
        <v>-1.1503E-5</v>
      </c>
      <c r="AF679" s="1">
        <v>3.0965599999999998E-7</v>
      </c>
      <c r="AG679" s="1">
        <v>2.0561299999999999E-5</v>
      </c>
      <c r="AH679">
        <v>4</v>
      </c>
      <c r="AI679">
        <v>0</v>
      </c>
      <c r="AJ679">
        <v>0</v>
      </c>
      <c r="AK679">
        <v>762420139</v>
      </c>
      <c r="AL679">
        <v>2319</v>
      </c>
      <c r="AM679">
        <v>19.060500000000001</v>
      </c>
      <c r="AN679">
        <v>1</v>
      </c>
      <c r="AO679">
        <v>7422</v>
      </c>
      <c r="AP679" s="2">
        <f t="shared" si="55"/>
        <v>-17039.699999999997</v>
      </c>
      <c r="AQ679" s="2">
        <f t="shared" si="56"/>
        <v>-11503</v>
      </c>
      <c r="AR679" s="2">
        <f t="shared" si="57"/>
        <v>309.65599999999995</v>
      </c>
      <c r="AS679">
        <f t="shared" si="58"/>
        <v>122344.33333333333</v>
      </c>
      <c r="AT679">
        <f t="shared" si="59"/>
        <v>0.30000000000285354</v>
      </c>
    </row>
    <row r="680" spans="1:46" x14ac:dyDescent="0.35">
      <c r="A680" s="1">
        <v>-1.7062699999999998E-5</v>
      </c>
      <c r="B680" s="1">
        <v>-1.15295E-5</v>
      </c>
      <c r="C680" s="1">
        <v>3.1949299999999999E-7</v>
      </c>
      <c r="D680" s="1">
        <v>2.0595299999999999E-5</v>
      </c>
      <c r="E680" s="1">
        <v>-3.0517600000000001E-5</v>
      </c>
      <c r="F680">
        <v>0.64705900000000005</v>
      </c>
      <c r="G680" s="1">
        <v>3.0963099999999998E-7</v>
      </c>
      <c r="H680">
        <v>255</v>
      </c>
      <c r="I680">
        <v>0</v>
      </c>
      <c r="J680">
        <v>17</v>
      </c>
      <c r="K680" t="e">
        <v>#NAME?</v>
      </c>
      <c r="L680">
        <v>113447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1082</v>
      </c>
      <c r="U680" s="1">
        <v>-1.70481E-5</v>
      </c>
      <c r="V680" s="1">
        <v>-1.1511299999999999E-5</v>
      </c>
      <c r="W680" s="1">
        <v>-1.45494E-8</v>
      </c>
      <c r="X680" s="1">
        <v>-1.81864E-8</v>
      </c>
      <c r="Y680" s="1">
        <v>9.8621500000000007E-9</v>
      </c>
      <c r="Z680" s="1">
        <v>-1.7062699999999998E-5</v>
      </c>
      <c r="AA680" s="1">
        <v>-1.15295E-5</v>
      </c>
      <c r="AB680" s="1">
        <v>3.1949299999999999E-7</v>
      </c>
      <c r="AC680" s="1">
        <v>2.0595299999999999E-5</v>
      </c>
      <c r="AD680" s="1">
        <v>-1.7062699999999998E-5</v>
      </c>
      <c r="AE680" s="1">
        <v>-1.15295E-5</v>
      </c>
      <c r="AF680" s="1">
        <v>3.1949299999999999E-7</v>
      </c>
      <c r="AG680" s="1">
        <v>2.0595299999999999E-5</v>
      </c>
      <c r="AH680">
        <v>4</v>
      </c>
      <c r="AI680">
        <v>0</v>
      </c>
      <c r="AJ680">
        <v>0</v>
      </c>
      <c r="AK680">
        <v>762432582</v>
      </c>
      <c r="AL680">
        <v>2319</v>
      </c>
      <c r="AM680">
        <v>19.0608</v>
      </c>
      <c r="AN680">
        <v>1</v>
      </c>
      <c r="AO680">
        <v>7423</v>
      </c>
      <c r="AP680" s="2">
        <f t="shared" si="55"/>
        <v>-17062.699999999997</v>
      </c>
      <c r="AQ680" s="2">
        <f t="shared" si="56"/>
        <v>-11529.5</v>
      </c>
      <c r="AR680" s="2">
        <f t="shared" si="57"/>
        <v>319.49299999999999</v>
      </c>
      <c r="AS680">
        <f t="shared" si="58"/>
        <v>122344.33333333333</v>
      </c>
      <c r="AT680">
        <f t="shared" si="59"/>
        <v>0.29999999999930083</v>
      </c>
    </row>
    <row r="681" spans="1:46" x14ac:dyDescent="0.35">
      <c r="A681" s="1">
        <v>-1.70541E-5</v>
      </c>
      <c r="B681" s="1">
        <v>-1.1518100000000001E-5</v>
      </c>
      <c r="C681" s="1">
        <v>3.37945E-7</v>
      </c>
      <c r="D681" s="1">
        <v>2.0582100000000001E-5</v>
      </c>
      <c r="E681" s="1">
        <v>-3.0517600000000001E-5</v>
      </c>
      <c r="F681">
        <v>0.42105300000000001</v>
      </c>
      <c r="G681" s="1">
        <v>3.1945799999999997E-7</v>
      </c>
      <c r="H681">
        <v>255</v>
      </c>
      <c r="I681">
        <v>0</v>
      </c>
      <c r="J681">
        <v>19</v>
      </c>
      <c r="K681" t="e">
        <v>#NAME?</v>
      </c>
      <c r="L681">
        <v>126793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1082</v>
      </c>
      <c r="U681" s="1">
        <v>-1.7051800000000002E-5</v>
      </c>
      <c r="V681" s="1">
        <v>-1.1515899999999999E-5</v>
      </c>
      <c r="W681" s="1">
        <v>-2.2217399999999998E-9</v>
      </c>
      <c r="X681" s="1">
        <v>-2.2217399999999998E-9</v>
      </c>
      <c r="Y681" s="1">
        <v>1.84869E-8</v>
      </c>
      <c r="Z681" s="1">
        <v>-1.70541E-5</v>
      </c>
      <c r="AA681" s="1">
        <v>-1.1518100000000001E-5</v>
      </c>
      <c r="AB681" s="1">
        <v>3.37945E-7</v>
      </c>
      <c r="AC681" s="1">
        <v>2.0582100000000001E-5</v>
      </c>
      <c r="AD681" s="1">
        <v>-1.70541E-5</v>
      </c>
      <c r="AE681" s="1">
        <v>-1.1518100000000001E-5</v>
      </c>
      <c r="AF681" s="1">
        <v>3.37945E-7</v>
      </c>
      <c r="AG681" s="1">
        <v>2.0582100000000001E-5</v>
      </c>
      <c r="AH681">
        <v>4</v>
      </c>
      <c r="AI681">
        <v>0</v>
      </c>
      <c r="AJ681">
        <v>0</v>
      </c>
      <c r="AK681">
        <v>762445024</v>
      </c>
      <c r="AL681">
        <v>2319</v>
      </c>
      <c r="AM681">
        <v>19.0611</v>
      </c>
      <c r="AN681">
        <v>1</v>
      </c>
      <c r="AO681">
        <v>7424</v>
      </c>
      <c r="AP681" s="2">
        <f t="shared" si="55"/>
        <v>-17054.099999999999</v>
      </c>
      <c r="AQ681" s="2">
        <f t="shared" si="56"/>
        <v>-11518.1</v>
      </c>
      <c r="AR681" s="2">
        <f t="shared" si="57"/>
        <v>337.94499999999999</v>
      </c>
      <c r="AS681">
        <f t="shared" si="58"/>
        <v>137915.66666666666</v>
      </c>
      <c r="AT681">
        <f t="shared" si="59"/>
        <v>0.29999999999930083</v>
      </c>
    </row>
    <row r="682" spans="1:46" x14ac:dyDescent="0.35">
      <c r="A682" s="1">
        <v>-1.70435E-5</v>
      </c>
      <c r="B682" s="1">
        <v>-1.1521E-5</v>
      </c>
      <c r="C682" s="1">
        <v>3.2425000000000001E-7</v>
      </c>
      <c r="D682" s="1">
        <v>2.0574700000000001E-5</v>
      </c>
      <c r="E682" s="1">
        <v>-3.0517600000000001E-5</v>
      </c>
      <c r="F682">
        <v>0.538462</v>
      </c>
      <c r="G682" s="1">
        <v>3.3789099999999999E-7</v>
      </c>
      <c r="H682">
        <v>255</v>
      </c>
      <c r="I682">
        <v>0</v>
      </c>
      <c r="J682">
        <v>26</v>
      </c>
      <c r="K682" t="e">
        <v>#NAME?</v>
      </c>
      <c r="L682">
        <v>173507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1082</v>
      </c>
      <c r="U682" s="1">
        <v>-1.70525E-5</v>
      </c>
      <c r="V682" s="1">
        <v>-1.1516500000000001E-5</v>
      </c>
      <c r="W682" s="1">
        <v>9.0050399999999997E-9</v>
      </c>
      <c r="X682" s="1">
        <v>-4.5017500000000001E-9</v>
      </c>
      <c r="Y682" s="1">
        <v>-1.3640199999999999E-8</v>
      </c>
      <c r="Z682" s="1">
        <v>-1.70435E-5</v>
      </c>
      <c r="AA682" s="1">
        <v>-1.1521E-5</v>
      </c>
      <c r="AB682" s="1">
        <v>3.2425000000000001E-7</v>
      </c>
      <c r="AC682" s="1">
        <v>2.0574700000000001E-5</v>
      </c>
      <c r="AD682" s="1">
        <v>-1.70435E-5</v>
      </c>
      <c r="AE682" s="1">
        <v>-1.1521E-5</v>
      </c>
      <c r="AF682" s="1">
        <v>3.2425000000000001E-7</v>
      </c>
      <c r="AG682" s="1">
        <v>2.0574700000000001E-5</v>
      </c>
      <c r="AH682">
        <v>4</v>
      </c>
      <c r="AI682">
        <v>0</v>
      </c>
      <c r="AJ682">
        <v>0</v>
      </c>
      <c r="AK682">
        <v>762457466</v>
      </c>
      <c r="AL682">
        <v>2319</v>
      </c>
      <c r="AM682">
        <v>19.061399999999999</v>
      </c>
      <c r="AN682">
        <v>1</v>
      </c>
      <c r="AO682">
        <v>7425</v>
      </c>
      <c r="AP682" s="2">
        <f t="shared" si="55"/>
        <v>-17043.5</v>
      </c>
      <c r="AQ682" s="2">
        <f t="shared" si="56"/>
        <v>-11521</v>
      </c>
      <c r="AR682" s="2">
        <f t="shared" si="57"/>
        <v>324.25</v>
      </c>
      <c r="AS682">
        <f t="shared" si="58"/>
        <v>144589</v>
      </c>
      <c r="AT682">
        <f t="shared" si="59"/>
        <v>0.29999999999930083</v>
      </c>
    </row>
    <row r="683" spans="1:46" x14ac:dyDescent="0.35">
      <c r="A683" s="1">
        <v>-1.70571E-5</v>
      </c>
      <c r="B683" s="1">
        <v>-1.1528E-5</v>
      </c>
      <c r="C683" s="1">
        <v>3.1874299999999998E-7</v>
      </c>
      <c r="D683" s="1">
        <v>2.0589800000000001E-5</v>
      </c>
      <c r="E683" s="1">
        <v>-3.0517600000000001E-5</v>
      </c>
      <c r="F683">
        <v>0.55000000000000004</v>
      </c>
      <c r="G683" s="1">
        <v>3.24219E-7</v>
      </c>
      <c r="H683">
        <v>255</v>
      </c>
      <c r="I683">
        <v>0</v>
      </c>
      <c r="J683">
        <v>20</v>
      </c>
      <c r="K683" t="e">
        <v>#NAME?</v>
      </c>
      <c r="L683">
        <v>133467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1082</v>
      </c>
      <c r="U683" s="1">
        <v>-1.7050200000000002E-5</v>
      </c>
      <c r="V683" s="1">
        <v>-1.15176E-5</v>
      </c>
      <c r="W683" s="1">
        <v>-6.8798899999999999E-9</v>
      </c>
      <c r="X683" s="1">
        <v>-1.03206E-8</v>
      </c>
      <c r="Y683" s="1">
        <v>-5.4753899999999996E-9</v>
      </c>
      <c r="Z683" s="1">
        <v>-1.70571E-5</v>
      </c>
      <c r="AA683" s="1">
        <v>-1.1528E-5</v>
      </c>
      <c r="AB683" s="1">
        <v>3.1874299999999998E-7</v>
      </c>
      <c r="AC683" s="1">
        <v>2.0589800000000001E-5</v>
      </c>
      <c r="AD683" s="1">
        <v>-1.70571E-5</v>
      </c>
      <c r="AE683" s="1">
        <v>-1.1528E-5</v>
      </c>
      <c r="AF683" s="1">
        <v>3.1874299999999998E-7</v>
      </c>
      <c r="AG683" s="1">
        <v>2.0589800000000001E-5</v>
      </c>
      <c r="AH683">
        <v>4</v>
      </c>
      <c r="AI683">
        <v>0</v>
      </c>
      <c r="AJ683">
        <v>0</v>
      </c>
      <c r="AK683">
        <v>762469908</v>
      </c>
      <c r="AL683">
        <v>2319</v>
      </c>
      <c r="AM683">
        <v>19.061699999999998</v>
      </c>
      <c r="AN683">
        <v>1</v>
      </c>
      <c r="AO683">
        <v>7426</v>
      </c>
      <c r="AP683" s="2">
        <f t="shared" si="55"/>
        <v>-17057.099999999999</v>
      </c>
      <c r="AQ683" s="2">
        <f t="shared" si="56"/>
        <v>-11528</v>
      </c>
      <c r="AR683" s="2">
        <f t="shared" si="57"/>
        <v>318.74299999999999</v>
      </c>
      <c r="AS683">
        <f t="shared" si="58"/>
        <v>155711.33333333334</v>
      </c>
      <c r="AT683">
        <f t="shared" si="59"/>
        <v>0.29999999999930083</v>
      </c>
    </row>
    <row r="684" spans="1:46" x14ac:dyDescent="0.35">
      <c r="A684" s="1">
        <v>-1.7068300000000001E-5</v>
      </c>
      <c r="B684" s="1">
        <v>-1.1512099999999999E-5</v>
      </c>
      <c r="C684" s="1">
        <v>3.2306199999999998E-7</v>
      </c>
      <c r="D684" s="1">
        <v>2.0590299999999998E-5</v>
      </c>
      <c r="E684" s="1">
        <v>-3.0517600000000001E-5</v>
      </c>
      <c r="F684">
        <v>0.54166700000000001</v>
      </c>
      <c r="G684" s="1">
        <v>3.1872599999999999E-7</v>
      </c>
      <c r="H684">
        <v>255</v>
      </c>
      <c r="I684">
        <v>0</v>
      </c>
      <c r="J684">
        <v>24</v>
      </c>
      <c r="K684" t="e">
        <v>#NAME?</v>
      </c>
      <c r="L684">
        <v>160160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1082</v>
      </c>
      <c r="U684" s="1">
        <v>-1.7052099999999999E-5</v>
      </c>
      <c r="V684" s="1">
        <v>-1.15202E-5</v>
      </c>
      <c r="W684" s="1">
        <v>-1.6292800000000001E-8</v>
      </c>
      <c r="X684" s="1">
        <v>8.1479300000000004E-9</v>
      </c>
      <c r="Y684" s="1">
        <v>4.3361599999999996E-9</v>
      </c>
      <c r="Z684" s="1">
        <v>-1.7068300000000001E-5</v>
      </c>
      <c r="AA684" s="1">
        <v>-1.1512099999999999E-5</v>
      </c>
      <c r="AB684" s="1">
        <v>3.2306199999999998E-7</v>
      </c>
      <c r="AC684" s="1">
        <v>2.0590299999999998E-5</v>
      </c>
      <c r="AD684" s="1">
        <v>-1.7068300000000001E-5</v>
      </c>
      <c r="AE684" s="1">
        <v>-1.1512099999999999E-5</v>
      </c>
      <c r="AF684" s="1">
        <v>3.2306199999999998E-7</v>
      </c>
      <c r="AG684" s="1">
        <v>2.0590299999999998E-5</v>
      </c>
      <c r="AH684">
        <v>4</v>
      </c>
      <c r="AI684">
        <v>0</v>
      </c>
      <c r="AJ684">
        <v>0</v>
      </c>
      <c r="AK684">
        <v>762482350</v>
      </c>
      <c r="AL684">
        <v>2319</v>
      </c>
      <c r="AM684">
        <v>19.062100000000001</v>
      </c>
      <c r="AN684">
        <v>1</v>
      </c>
      <c r="AO684">
        <v>7427</v>
      </c>
      <c r="AP684" s="2">
        <f t="shared" si="55"/>
        <v>-17068.3</v>
      </c>
      <c r="AQ684" s="2">
        <f t="shared" si="56"/>
        <v>-11512.099999999999</v>
      </c>
      <c r="AR684" s="2">
        <f t="shared" si="57"/>
        <v>323.06200000000001</v>
      </c>
      <c r="AS684">
        <f t="shared" si="58"/>
        <v>144589</v>
      </c>
      <c r="AT684">
        <f t="shared" si="59"/>
        <v>0.40000000000262048</v>
      </c>
    </row>
    <row r="685" spans="1:46" x14ac:dyDescent="0.35">
      <c r="A685" s="1">
        <v>-1.70465E-5</v>
      </c>
      <c r="B685" s="1">
        <v>-1.15279E-5</v>
      </c>
      <c r="C685" s="1">
        <v>3.1782000000000002E-7</v>
      </c>
      <c r="D685" s="1">
        <v>2.0581000000000002E-5</v>
      </c>
      <c r="E685" s="1">
        <v>-3.0517600000000001E-5</v>
      </c>
      <c r="F685">
        <v>0.57142899999999996</v>
      </c>
      <c r="G685" s="1">
        <v>3.2305900000000001E-7</v>
      </c>
      <c r="H685">
        <v>255</v>
      </c>
      <c r="I685">
        <v>0</v>
      </c>
      <c r="J685">
        <v>21</v>
      </c>
      <c r="K685" t="e">
        <v>#NAME?</v>
      </c>
      <c r="L685">
        <v>140140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1082</v>
      </c>
      <c r="U685" s="1">
        <v>-1.7056200000000001E-5</v>
      </c>
      <c r="V685" s="1">
        <v>-1.1518299999999999E-5</v>
      </c>
      <c r="W685" s="1">
        <v>9.6796900000000001E-9</v>
      </c>
      <c r="X685" s="1">
        <v>-9.6766199999999992E-9</v>
      </c>
      <c r="Y685" s="1">
        <v>-5.2392699999999998E-9</v>
      </c>
      <c r="Z685" s="1">
        <v>-1.70465E-5</v>
      </c>
      <c r="AA685" s="1">
        <v>-1.15279E-5</v>
      </c>
      <c r="AB685" s="1">
        <v>3.1782000000000002E-7</v>
      </c>
      <c r="AC685" s="1">
        <v>2.0581000000000002E-5</v>
      </c>
      <c r="AD685" s="1">
        <v>-1.70465E-5</v>
      </c>
      <c r="AE685" s="1">
        <v>-1.15279E-5</v>
      </c>
      <c r="AF685" s="1">
        <v>3.1782000000000002E-7</v>
      </c>
      <c r="AG685" s="1">
        <v>2.0581000000000002E-5</v>
      </c>
      <c r="AH685">
        <v>4</v>
      </c>
      <c r="AI685">
        <v>0</v>
      </c>
      <c r="AJ685">
        <v>0</v>
      </c>
      <c r="AK685">
        <v>762494792</v>
      </c>
      <c r="AL685">
        <v>2319</v>
      </c>
      <c r="AM685">
        <v>19.0624</v>
      </c>
      <c r="AN685">
        <v>1</v>
      </c>
      <c r="AO685">
        <v>7428</v>
      </c>
      <c r="AP685" s="2">
        <f t="shared" si="55"/>
        <v>-17046.5</v>
      </c>
      <c r="AQ685" s="2">
        <f t="shared" si="56"/>
        <v>-11527.9</v>
      </c>
      <c r="AR685" s="2">
        <f t="shared" si="57"/>
        <v>317.82000000000005</v>
      </c>
      <c r="AS685">
        <f t="shared" si="58"/>
        <v>162384.66666666666</v>
      </c>
      <c r="AT685">
        <f t="shared" si="59"/>
        <v>0.29999999999930083</v>
      </c>
    </row>
    <row r="686" spans="1:46" x14ac:dyDescent="0.35">
      <c r="A686" s="1">
        <v>-1.7034700000000001E-5</v>
      </c>
      <c r="B686" s="1">
        <v>-1.15234E-5</v>
      </c>
      <c r="C686" s="1">
        <v>3.0276699999999997E-7</v>
      </c>
      <c r="D686" s="1">
        <v>2.0568500000000001E-5</v>
      </c>
      <c r="E686" s="1">
        <v>-3.0517600000000001E-5</v>
      </c>
      <c r="F686">
        <v>0.67857100000000004</v>
      </c>
      <c r="G686" s="1">
        <v>3.1781000000000001E-7</v>
      </c>
      <c r="H686">
        <v>255</v>
      </c>
      <c r="I686">
        <v>0</v>
      </c>
      <c r="J686">
        <v>28</v>
      </c>
      <c r="K686" t="e">
        <v>#NAME?</v>
      </c>
      <c r="L686">
        <v>186854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1082</v>
      </c>
      <c r="U686" s="1">
        <v>-1.7053899999999999E-5</v>
      </c>
      <c r="V686" s="1">
        <v>-1.15207E-5</v>
      </c>
      <c r="W686" s="1">
        <v>1.91907E-8</v>
      </c>
      <c r="X686" s="1">
        <v>-2.7415300000000001E-9</v>
      </c>
      <c r="Y686" s="1">
        <v>-1.5043199999999999E-8</v>
      </c>
      <c r="Z686" s="1">
        <v>-1.7034700000000001E-5</v>
      </c>
      <c r="AA686" s="1">
        <v>-1.15234E-5</v>
      </c>
      <c r="AB686" s="1">
        <v>3.0276699999999997E-7</v>
      </c>
      <c r="AC686" s="1">
        <v>2.0568500000000001E-5</v>
      </c>
      <c r="AD686" s="1">
        <v>-1.7034700000000001E-5</v>
      </c>
      <c r="AE686" s="1">
        <v>-1.15234E-5</v>
      </c>
      <c r="AF686" s="1">
        <v>3.0276699999999997E-7</v>
      </c>
      <c r="AG686" s="1">
        <v>2.0568500000000001E-5</v>
      </c>
      <c r="AH686">
        <v>4</v>
      </c>
      <c r="AI686">
        <v>0</v>
      </c>
      <c r="AJ686">
        <v>0</v>
      </c>
      <c r="AK686">
        <v>762507234</v>
      </c>
      <c r="AL686">
        <v>2319</v>
      </c>
      <c r="AM686">
        <v>19.0627</v>
      </c>
      <c r="AN686">
        <v>1</v>
      </c>
      <c r="AO686">
        <v>7429</v>
      </c>
      <c r="AP686" s="2">
        <f t="shared" si="55"/>
        <v>-17034.7</v>
      </c>
      <c r="AQ686" s="2">
        <f t="shared" si="56"/>
        <v>-11523.4</v>
      </c>
      <c r="AR686" s="2">
        <f t="shared" si="57"/>
        <v>302.767</v>
      </c>
      <c r="AS686">
        <f t="shared" si="58"/>
        <v>135691.36666666667</v>
      </c>
      <c r="AT686">
        <f t="shared" si="59"/>
        <v>0.29999999999930083</v>
      </c>
    </row>
    <row r="687" spans="1:46" x14ac:dyDescent="0.35">
      <c r="A687" s="1">
        <v>-1.7054500000000001E-5</v>
      </c>
      <c r="B687" s="1">
        <v>-1.15108E-5</v>
      </c>
      <c r="C687" s="1">
        <v>3.1179499999999999E-7</v>
      </c>
      <c r="D687" s="1">
        <v>2.0577900000000002E-5</v>
      </c>
      <c r="E687" s="1">
        <v>-3.0517600000000001E-5</v>
      </c>
      <c r="F687">
        <v>0.83333299999999999</v>
      </c>
      <c r="G687" s="1">
        <v>3.0273400000000002E-7</v>
      </c>
      <c r="H687">
        <v>255</v>
      </c>
      <c r="I687">
        <v>0</v>
      </c>
      <c r="J687">
        <v>12</v>
      </c>
      <c r="K687" t="e">
        <v>#NAME?</v>
      </c>
      <c r="L687">
        <v>80080.100000000006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1082</v>
      </c>
      <c r="U687" s="1">
        <v>-1.7049199999999999E-5</v>
      </c>
      <c r="V687" s="1">
        <v>-1.1521399999999999E-5</v>
      </c>
      <c r="W687" s="1">
        <v>-5.2868000000000004E-9</v>
      </c>
      <c r="X687" s="1">
        <v>1.0573600000000001E-8</v>
      </c>
      <c r="Y687" s="1">
        <v>9.0602400000000001E-9</v>
      </c>
      <c r="Z687" s="1">
        <v>-1.7054500000000001E-5</v>
      </c>
      <c r="AA687" s="1">
        <v>-1.15108E-5</v>
      </c>
      <c r="AB687" s="1">
        <v>3.1179499999999999E-7</v>
      </c>
      <c r="AC687" s="1">
        <v>2.0577900000000002E-5</v>
      </c>
      <c r="AD687" s="1">
        <v>-1.7054500000000001E-5</v>
      </c>
      <c r="AE687" s="1">
        <v>-1.15108E-5</v>
      </c>
      <c r="AF687" s="1">
        <v>3.1179499999999999E-7</v>
      </c>
      <c r="AG687" s="1">
        <v>2.0577900000000002E-5</v>
      </c>
      <c r="AH687">
        <v>4</v>
      </c>
      <c r="AI687">
        <v>0</v>
      </c>
      <c r="AJ687">
        <v>0</v>
      </c>
      <c r="AK687">
        <v>762519676</v>
      </c>
      <c r="AL687">
        <v>2319</v>
      </c>
      <c r="AM687">
        <v>19.062999999999999</v>
      </c>
      <c r="AN687">
        <v>1</v>
      </c>
      <c r="AO687">
        <v>7430</v>
      </c>
      <c r="AP687" s="2">
        <f t="shared" si="55"/>
        <v>-17054.5</v>
      </c>
      <c r="AQ687" s="2">
        <f t="shared" si="56"/>
        <v>-11510.8</v>
      </c>
      <c r="AR687" s="2">
        <f t="shared" si="57"/>
        <v>311.79500000000002</v>
      </c>
      <c r="AS687">
        <f t="shared" si="58"/>
        <v>122344.7</v>
      </c>
      <c r="AT687">
        <f t="shared" si="59"/>
        <v>0.29999999999930083</v>
      </c>
    </row>
    <row r="688" spans="1:46" x14ac:dyDescent="0.35">
      <c r="A688" s="1">
        <v>-1.7067499999999999E-5</v>
      </c>
      <c r="B688" s="1">
        <v>-1.15061E-5</v>
      </c>
      <c r="C688" s="1">
        <v>3.0161099999999999E-7</v>
      </c>
      <c r="D688" s="1">
        <v>2.0585899999999999E-5</v>
      </c>
      <c r="E688" s="1">
        <v>-3.0517600000000001E-5</v>
      </c>
      <c r="F688">
        <v>0.66666700000000001</v>
      </c>
      <c r="G688" s="1">
        <v>3.1176799999999999E-7</v>
      </c>
      <c r="H688">
        <v>255</v>
      </c>
      <c r="I688">
        <v>0</v>
      </c>
      <c r="J688">
        <v>15</v>
      </c>
      <c r="K688" t="e">
        <v>#NAME?</v>
      </c>
      <c r="L688">
        <v>100100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1082</v>
      </c>
      <c r="U688" s="1">
        <v>-1.7050599999999999E-5</v>
      </c>
      <c r="V688" s="1">
        <v>-1.1518800000000001E-5</v>
      </c>
      <c r="W688" s="1">
        <v>-1.69076E-8</v>
      </c>
      <c r="X688" s="1">
        <v>1.26819E-8</v>
      </c>
      <c r="Y688" s="1">
        <v>-1.0156500000000001E-8</v>
      </c>
      <c r="Z688" s="1">
        <v>-1.7067499999999999E-5</v>
      </c>
      <c r="AA688" s="1">
        <v>-1.15061E-5</v>
      </c>
      <c r="AB688" s="1">
        <v>3.0161099999999999E-7</v>
      </c>
      <c r="AC688" s="1">
        <v>2.0585899999999999E-5</v>
      </c>
      <c r="AD688" s="1">
        <v>-1.7067499999999999E-5</v>
      </c>
      <c r="AE688" s="1">
        <v>-1.15061E-5</v>
      </c>
      <c r="AF688" s="1">
        <v>3.0161099999999999E-7</v>
      </c>
      <c r="AG688" s="1">
        <v>2.0585899999999999E-5</v>
      </c>
      <c r="AH688">
        <v>4</v>
      </c>
      <c r="AI688">
        <v>0</v>
      </c>
      <c r="AJ688">
        <v>0</v>
      </c>
      <c r="AK688">
        <v>762532118</v>
      </c>
      <c r="AL688">
        <v>2319</v>
      </c>
      <c r="AM688">
        <v>19.063300000000002</v>
      </c>
      <c r="AN688">
        <v>1</v>
      </c>
      <c r="AO688">
        <v>7431</v>
      </c>
      <c r="AP688" s="2">
        <f t="shared" si="55"/>
        <v>-17067.5</v>
      </c>
      <c r="AQ688" s="2">
        <f t="shared" si="56"/>
        <v>-11506.1</v>
      </c>
      <c r="AR688" s="2">
        <f t="shared" si="57"/>
        <v>301.61099999999999</v>
      </c>
      <c r="AS688">
        <f t="shared" si="58"/>
        <v>122344.7</v>
      </c>
      <c r="AT688">
        <f t="shared" si="59"/>
        <v>0.30000000000285354</v>
      </c>
    </row>
    <row r="689" spans="1:46" x14ac:dyDescent="0.35">
      <c r="A689" s="1">
        <v>-1.7054800000000001E-5</v>
      </c>
      <c r="B689" s="1">
        <v>-1.1524300000000001E-5</v>
      </c>
      <c r="C689" s="1">
        <v>3.0976199999999999E-7</v>
      </c>
      <c r="D689" s="1">
        <v>2.0585799999999999E-5</v>
      </c>
      <c r="E689" s="1">
        <v>-3.0517600000000001E-5</v>
      </c>
      <c r="F689">
        <v>0.64285700000000001</v>
      </c>
      <c r="G689" s="1">
        <v>3.01575E-7</v>
      </c>
      <c r="H689">
        <v>255</v>
      </c>
      <c r="I689">
        <v>0</v>
      </c>
      <c r="J689">
        <v>28</v>
      </c>
      <c r="K689" t="e">
        <v>#NAME?</v>
      </c>
      <c r="L689">
        <v>186854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1082</v>
      </c>
      <c r="U689" s="1">
        <v>-1.7054800000000001E-5</v>
      </c>
      <c r="V689" s="1">
        <v>-1.15156E-5</v>
      </c>
      <c r="W689">
        <v>0</v>
      </c>
      <c r="X689" s="1">
        <v>-8.6723099999999994E-9</v>
      </c>
      <c r="Y689" s="1">
        <v>8.1877899999999995E-9</v>
      </c>
      <c r="Z689" s="1">
        <v>-1.7054800000000001E-5</v>
      </c>
      <c r="AA689" s="1">
        <v>-1.1524300000000001E-5</v>
      </c>
      <c r="AB689" s="1">
        <v>3.0976199999999999E-7</v>
      </c>
      <c r="AC689" s="1">
        <v>2.0585799999999999E-5</v>
      </c>
      <c r="AD689" s="1">
        <v>-1.7054800000000001E-5</v>
      </c>
      <c r="AE689" s="1">
        <v>-1.1524300000000001E-5</v>
      </c>
      <c r="AF689" s="1">
        <v>3.0976199999999999E-7</v>
      </c>
      <c r="AG689" s="1">
        <v>2.0585799999999999E-5</v>
      </c>
      <c r="AH689">
        <v>4</v>
      </c>
      <c r="AI689">
        <v>0</v>
      </c>
      <c r="AJ689">
        <v>0</v>
      </c>
      <c r="AK689">
        <v>762544559</v>
      </c>
      <c r="AL689">
        <v>2319</v>
      </c>
      <c r="AM689">
        <v>19.063600000000001</v>
      </c>
      <c r="AN689">
        <v>1</v>
      </c>
      <c r="AO689">
        <v>7432</v>
      </c>
      <c r="AP689" s="2">
        <f t="shared" si="55"/>
        <v>-17054.800000000003</v>
      </c>
      <c r="AQ689" s="2">
        <f t="shared" si="56"/>
        <v>-11524.300000000001</v>
      </c>
      <c r="AR689" s="2">
        <f t="shared" si="57"/>
        <v>309.762</v>
      </c>
      <c r="AS689">
        <f t="shared" si="58"/>
        <v>142364.66666666666</v>
      </c>
      <c r="AT689">
        <f t="shared" si="59"/>
        <v>0.29999999999930083</v>
      </c>
    </row>
    <row r="690" spans="1:46" x14ac:dyDescent="0.35">
      <c r="A690" s="1">
        <v>-1.7055099999999999E-5</v>
      </c>
      <c r="B690" s="1">
        <v>-1.1518199999999999E-5</v>
      </c>
      <c r="C690" s="1">
        <v>2.8797E-7</v>
      </c>
      <c r="D690" s="1">
        <v>2.0582200000000001E-5</v>
      </c>
      <c r="E690" s="1">
        <v>-3.0517600000000001E-5</v>
      </c>
      <c r="F690">
        <v>0.47619</v>
      </c>
      <c r="G690" s="1">
        <v>3.0975300000000001E-7</v>
      </c>
      <c r="H690">
        <v>255</v>
      </c>
      <c r="I690">
        <v>0</v>
      </c>
      <c r="J690">
        <v>21</v>
      </c>
      <c r="K690" t="e">
        <v>#NAME?</v>
      </c>
      <c r="L690">
        <v>140140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1082</v>
      </c>
      <c r="U690" s="1">
        <v>-1.7054800000000001E-5</v>
      </c>
      <c r="V690" s="1">
        <v>-1.15179E-5</v>
      </c>
      <c r="W690" s="1">
        <v>-2.8365900000000002E-10</v>
      </c>
      <c r="X690" s="1">
        <v>-2.8365900000000002E-10</v>
      </c>
      <c r="Y690" s="1">
        <v>-2.1783500000000001E-8</v>
      </c>
      <c r="Z690" s="1">
        <v>-1.7055099999999999E-5</v>
      </c>
      <c r="AA690" s="1">
        <v>-1.1518199999999999E-5</v>
      </c>
      <c r="AB690" s="1">
        <v>2.8797E-7</v>
      </c>
      <c r="AC690" s="1">
        <v>2.0582200000000001E-5</v>
      </c>
      <c r="AD690" s="1">
        <v>-1.7055099999999999E-5</v>
      </c>
      <c r="AE690" s="1">
        <v>-1.1518199999999999E-5</v>
      </c>
      <c r="AF690" s="1">
        <v>2.8797E-7</v>
      </c>
      <c r="AG690" s="1">
        <v>2.0582200000000001E-5</v>
      </c>
      <c r="AH690">
        <v>4</v>
      </c>
      <c r="AI690">
        <v>0</v>
      </c>
      <c r="AJ690">
        <v>0</v>
      </c>
      <c r="AK690">
        <v>762557001</v>
      </c>
      <c r="AL690">
        <v>2319</v>
      </c>
      <c r="AM690">
        <v>19.0639</v>
      </c>
      <c r="AN690">
        <v>1</v>
      </c>
      <c r="AO690">
        <v>7433</v>
      </c>
      <c r="AP690" s="2">
        <f t="shared" si="55"/>
        <v>-17055.099999999999</v>
      </c>
      <c r="AQ690" s="2">
        <f t="shared" si="56"/>
        <v>-11518.199999999999</v>
      </c>
      <c r="AR690" s="2">
        <f t="shared" si="57"/>
        <v>287.97000000000003</v>
      </c>
      <c r="AS690">
        <f t="shared" si="58"/>
        <v>164609.33333333334</v>
      </c>
      <c r="AT690">
        <f t="shared" si="59"/>
        <v>0.29999999999930083</v>
      </c>
    </row>
    <row r="691" spans="1:46" x14ac:dyDescent="0.35">
      <c r="A691" s="1">
        <v>-1.7052199999999999E-5</v>
      </c>
      <c r="B691" s="1">
        <v>-1.15232E-5</v>
      </c>
      <c r="C691" s="1">
        <v>3.0083599999999998E-7</v>
      </c>
      <c r="D691" s="1">
        <v>2.0582799999999999E-5</v>
      </c>
      <c r="E691" s="1">
        <v>-3.0517600000000001E-5</v>
      </c>
      <c r="F691">
        <v>0.56000000000000005</v>
      </c>
      <c r="G691" s="1">
        <v>2.84485E-7</v>
      </c>
      <c r="H691">
        <v>255</v>
      </c>
      <c r="I691">
        <v>0</v>
      </c>
      <c r="J691">
        <v>25</v>
      </c>
      <c r="K691" t="e">
        <v>#NAME?</v>
      </c>
      <c r="L691">
        <v>166834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1082</v>
      </c>
      <c r="U691" s="1">
        <v>-1.7056599999999999E-5</v>
      </c>
      <c r="V691" s="1">
        <v>-1.1518800000000001E-5</v>
      </c>
      <c r="W691" s="1">
        <v>4.4526899999999999E-9</v>
      </c>
      <c r="X691" s="1">
        <v>-4.4526899999999999E-9</v>
      </c>
      <c r="Y691" s="1">
        <v>1.6351100000000001E-8</v>
      </c>
      <c r="Z691" s="1">
        <v>-1.7052199999999999E-5</v>
      </c>
      <c r="AA691" s="1">
        <v>-1.15232E-5</v>
      </c>
      <c r="AB691" s="1">
        <v>3.0083599999999998E-7</v>
      </c>
      <c r="AC691" s="1">
        <v>2.0582799999999999E-5</v>
      </c>
      <c r="AD691" s="1">
        <v>-1.7052199999999999E-5</v>
      </c>
      <c r="AE691" s="1">
        <v>-1.15232E-5</v>
      </c>
      <c r="AF691" s="1">
        <v>3.0083599999999998E-7</v>
      </c>
      <c r="AG691" s="1">
        <v>2.0582799999999999E-5</v>
      </c>
      <c r="AH691">
        <v>4</v>
      </c>
      <c r="AI691">
        <v>0</v>
      </c>
      <c r="AJ691">
        <v>0</v>
      </c>
      <c r="AK691">
        <v>762581885</v>
      </c>
      <c r="AL691">
        <v>2319</v>
      </c>
      <c r="AM691">
        <v>19.064499999999999</v>
      </c>
      <c r="AN691">
        <v>1</v>
      </c>
      <c r="AO691">
        <v>7435</v>
      </c>
      <c r="AP691" s="2">
        <f t="shared" si="55"/>
        <v>-17052.2</v>
      </c>
      <c r="AQ691" s="2">
        <f t="shared" si="56"/>
        <v>-11523.2</v>
      </c>
      <c r="AR691" s="2">
        <f t="shared" si="57"/>
        <v>300.83599999999996</v>
      </c>
      <c r="AS691">
        <f t="shared" si="58"/>
        <v>149038</v>
      </c>
      <c r="AT691">
        <f t="shared" si="59"/>
        <v>0.59999999999860165</v>
      </c>
    </row>
    <row r="692" spans="1:46" x14ac:dyDescent="0.35">
      <c r="A692" s="1">
        <v>-1.7051500000000001E-5</v>
      </c>
      <c r="B692" s="1">
        <v>-1.1515800000000001E-5</v>
      </c>
      <c r="C692" s="1">
        <v>2.83296E-7</v>
      </c>
      <c r="D692" s="1">
        <v>2.0577800000000001E-5</v>
      </c>
      <c r="E692" s="1">
        <v>-3.0517600000000001E-5</v>
      </c>
      <c r="F692">
        <v>0.61904800000000004</v>
      </c>
      <c r="G692" s="1">
        <v>3.00781E-7</v>
      </c>
      <c r="H692">
        <v>255</v>
      </c>
      <c r="I692">
        <v>0</v>
      </c>
      <c r="J692">
        <v>21</v>
      </c>
      <c r="K692" t="e">
        <v>#NAME?</v>
      </c>
      <c r="L692">
        <v>140140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1082</v>
      </c>
      <c r="U692" s="1">
        <v>-1.70556E-5</v>
      </c>
      <c r="V692" s="1">
        <v>-1.15199E-5</v>
      </c>
      <c r="W692" s="1">
        <v>4.1214999999999999E-9</v>
      </c>
      <c r="X692" s="1">
        <v>4.1214999999999999E-9</v>
      </c>
      <c r="Y692" s="1">
        <v>-1.7485699999999999E-8</v>
      </c>
      <c r="Z692" s="1">
        <v>-1.7051500000000001E-5</v>
      </c>
      <c r="AA692" s="1">
        <v>-1.1515800000000001E-5</v>
      </c>
      <c r="AB692" s="1">
        <v>2.83296E-7</v>
      </c>
      <c r="AC692" s="1">
        <v>2.0577800000000001E-5</v>
      </c>
      <c r="AD692" s="1">
        <v>-1.7051500000000001E-5</v>
      </c>
      <c r="AE692" s="1">
        <v>-1.1515800000000001E-5</v>
      </c>
      <c r="AF692" s="1">
        <v>2.83296E-7</v>
      </c>
      <c r="AG692" s="1">
        <v>2.0577800000000001E-5</v>
      </c>
      <c r="AH692">
        <v>4</v>
      </c>
      <c r="AI692">
        <v>0</v>
      </c>
      <c r="AJ692">
        <v>0</v>
      </c>
      <c r="AK692">
        <v>762594328</v>
      </c>
      <c r="AL692">
        <v>2319</v>
      </c>
      <c r="AM692">
        <v>19.064900000000002</v>
      </c>
      <c r="AN692">
        <v>1</v>
      </c>
      <c r="AO692">
        <v>7436</v>
      </c>
      <c r="AP692" s="2">
        <f t="shared" si="55"/>
        <v>-17051.5</v>
      </c>
      <c r="AQ692" s="2">
        <f t="shared" si="56"/>
        <v>-11515.800000000001</v>
      </c>
      <c r="AR692" s="2">
        <f t="shared" si="57"/>
        <v>283.29599999999999</v>
      </c>
      <c r="AS692">
        <f t="shared" si="58"/>
        <v>142364.66666666666</v>
      </c>
      <c r="AT692">
        <f t="shared" si="59"/>
        <v>0.40000000000262048</v>
      </c>
    </row>
    <row r="693" spans="1:46" x14ac:dyDescent="0.35">
      <c r="A693" s="1">
        <v>-1.7058499999999999E-5</v>
      </c>
      <c r="B693" s="1">
        <v>-1.1518900000000001E-5</v>
      </c>
      <c r="C693" s="1">
        <v>2.8981900000000001E-7</v>
      </c>
      <c r="D693" s="1">
        <v>2.0585500000000001E-5</v>
      </c>
      <c r="E693" s="1">
        <v>-3.0517600000000001E-5</v>
      </c>
      <c r="F693">
        <v>0.55555600000000005</v>
      </c>
      <c r="G693" s="1">
        <v>2.8326400000000001E-7</v>
      </c>
      <c r="H693">
        <v>255</v>
      </c>
      <c r="I693">
        <v>0</v>
      </c>
      <c r="J693">
        <v>18</v>
      </c>
      <c r="K693" t="e">
        <v>#NAME?</v>
      </c>
      <c r="L693">
        <v>120120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1082</v>
      </c>
      <c r="U693" s="1">
        <v>-1.7054600000000001E-5</v>
      </c>
      <c r="V693" s="1">
        <v>-1.1518900000000001E-5</v>
      </c>
      <c r="W693" s="1">
        <v>-3.9160299999999998E-9</v>
      </c>
      <c r="X693" s="1">
        <v>1.53329E-12</v>
      </c>
      <c r="Y693" s="1">
        <v>6.5548300000000002E-9</v>
      </c>
      <c r="Z693" s="1">
        <v>-1.7058499999999999E-5</v>
      </c>
      <c r="AA693" s="1">
        <v>-1.1518900000000001E-5</v>
      </c>
      <c r="AB693" s="1">
        <v>2.8981900000000001E-7</v>
      </c>
      <c r="AC693" s="1">
        <v>2.0585500000000001E-5</v>
      </c>
      <c r="AD693" s="1">
        <v>-1.7058499999999999E-5</v>
      </c>
      <c r="AE693" s="1">
        <v>-1.1518900000000001E-5</v>
      </c>
      <c r="AF693" s="1">
        <v>2.8981900000000001E-7</v>
      </c>
      <c r="AG693" s="1">
        <v>2.0585500000000001E-5</v>
      </c>
      <c r="AH693">
        <v>4</v>
      </c>
      <c r="AI693">
        <v>0</v>
      </c>
      <c r="AJ693">
        <v>0</v>
      </c>
      <c r="AK693">
        <v>762606770</v>
      </c>
      <c r="AL693">
        <v>2319</v>
      </c>
      <c r="AM693">
        <v>19.065200000000001</v>
      </c>
      <c r="AN693">
        <v>1</v>
      </c>
      <c r="AO693">
        <v>7437</v>
      </c>
      <c r="AP693" s="2">
        <f t="shared" si="55"/>
        <v>-17058.5</v>
      </c>
      <c r="AQ693" s="2">
        <f t="shared" si="56"/>
        <v>-11518.900000000001</v>
      </c>
      <c r="AR693" s="2">
        <f t="shared" si="57"/>
        <v>289.81900000000002</v>
      </c>
      <c r="AS693">
        <f t="shared" si="58"/>
        <v>133466.66666666666</v>
      </c>
      <c r="AT693">
        <f t="shared" si="59"/>
        <v>0.29999999999930083</v>
      </c>
    </row>
    <row r="694" spans="1:46" x14ac:dyDescent="0.35">
      <c r="A694" s="1">
        <v>-1.70634E-5</v>
      </c>
      <c r="B694" s="1">
        <v>-1.1530599999999999E-5</v>
      </c>
      <c r="C694" s="1">
        <v>2.9622199999999999E-7</v>
      </c>
      <c r="D694" s="1">
        <v>2.0596200000000001E-5</v>
      </c>
      <c r="E694" s="1">
        <v>-3.0517600000000001E-5</v>
      </c>
      <c r="F694">
        <v>0.57142899999999996</v>
      </c>
      <c r="G694" s="1">
        <v>2.8979499999999998E-7</v>
      </c>
      <c r="H694">
        <v>255</v>
      </c>
      <c r="I694">
        <v>0</v>
      </c>
      <c r="J694">
        <v>21</v>
      </c>
      <c r="K694" t="e">
        <v>#NAME?</v>
      </c>
      <c r="L694">
        <v>140140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1082</v>
      </c>
      <c r="U694" s="1">
        <v>-1.70557E-5</v>
      </c>
      <c r="V694" s="1">
        <v>-1.1518900000000001E-5</v>
      </c>
      <c r="W694" s="1">
        <v>-7.7569400000000003E-9</v>
      </c>
      <c r="X694" s="1">
        <v>-1.16362E-8</v>
      </c>
      <c r="Y694" s="1">
        <v>6.42757E-9</v>
      </c>
      <c r="Z694" s="1">
        <v>-1.70634E-5</v>
      </c>
      <c r="AA694" s="1">
        <v>-1.1530599999999999E-5</v>
      </c>
      <c r="AB694" s="1">
        <v>2.9622199999999999E-7</v>
      </c>
      <c r="AC694" s="1">
        <v>2.0596200000000001E-5</v>
      </c>
      <c r="AD694" s="1">
        <v>-1.70634E-5</v>
      </c>
      <c r="AE694" s="1">
        <v>-1.1530599999999999E-5</v>
      </c>
      <c r="AF694" s="1">
        <v>2.9622199999999999E-7</v>
      </c>
      <c r="AG694" s="1">
        <v>2.0596200000000001E-5</v>
      </c>
      <c r="AH694">
        <v>4</v>
      </c>
      <c r="AI694">
        <v>0</v>
      </c>
      <c r="AJ694">
        <v>0</v>
      </c>
      <c r="AK694">
        <v>762619212</v>
      </c>
      <c r="AL694">
        <v>2319</v>
      </c>
      <c r="AM694">
        <v>19.0655</v>
      </c>
      <c r="AN694">
        <v>1</v>
      </c>
      <c r="AO694">
        <v>7438</v>
      </c>
      <c r="AP694" s="2">
        <f t="shared" si="55"/>
        <v>-17063.400000000001</v>
      </c>
      <c r="AQ694" s="2">
        <f t="shared" si="56"/>
        <v>-11530.599999999999</v>
      </c>
      <c r="AR694" s="2">
        <f t="shared" si="57"/>
        <v>296.22199999999998</v>
      </c>
      <c r="AS694">
        <f t="shared" si="58"/>
        <v>120120</v>
      </c>
      <c r="AT694">
        <f t="shared" si="59"/>
        <v>0.29999999999930083</v>
      </c>
    </row>
    <row r="695" spans="1:46" x14ac:dyDescent="0.35">
      <c r="A695" s="1">
        <v>-1.70649E-5</v>
      </c>
      <c r="B695" s="1">
        <v>-1.15254E-5</v>
      </c>
      <c r="C695" s="1">
        <v>3.10629E-7</v>
      </c>
      <c r="D695" s="1">
        <v>2.0594700000000001E-5</v>
      </c>
      <c r="E695" s="1">
        <v>-3.0517600000000001E-5</v>
      </c>
      <c r="F695">
        <v>0.73333300000000001</v>
      </c>
      <c r="G695" s="1">
        <v>2.9620400000000002E-7</v>
      </c>
      <c r="H695">
        <v>255</v>
      </c>
      <c r="I695">
        <v>0</v>
      </c>
      <c r="J695">
        <v>15</v>
      </c>
      <c r="K695" t="e">
        <v>#NAME?</v>
      </c>
      <c r="L695">
        <v>100100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1082</v>
      </c>
      <c r="U695" s="1">
        <v>-1.7057700000000001E-5</v>
      </c>
      <c r="V695" s="1">
        <v>-1.1521900000000001E-5</v>
      </c>
      <c r="W695" s="1">
        <v>-7.1512899999999996E-9</v>
      </c>
      <c r="X695" s="1">
        <v>-3.5756399999999999E-9</v>
      </c>
      <c r="Y695" s="1">
        <v>1.4425199999999999E-8</v>
      </c>
      <c r="Z695" s="1">
        <v>-1.70649E-5</v>
      </c>
      <c r="AA695" s="1">
        <v>-1.15254E-5</v>
      </c>
      <c r="AB695" s="1">
        <v>3.10629E-7</v>
      </c>
      <c r="AC695" s="1">
        <v>2.0594700000000001E-5</v>
      </c>
      <c r="AD695" s="1">
        <v>-1.70649E-5</v>
      </c>
      <c r="AE695" s="1">
        <v>-1.15254E-5</v>
      </c>
      <c r="AF695" s="1">
        <v>3.10629E-7</v>
      </c>
      <c r="AG695" s="1">
        <v>2.0594700000000001E-5</v>
      </c>
      <c r="AH695">
        <v>4</v>
      </c>
      <c r="AI695">
        <v>0</v>
      </c>
      <c r="AJ695">
        <v>0</v>
      </c>
      <c r="AK695">
        <v>762631655</v>
      </c>
      <c r="AL695">
        <v>2319</v>
      </c>
      <c r="AM695">
        <v>19.065799999999999</v>
      </c>
      <c r="AN695">
        <v>1</v>
      </c>
      <c r="AO695">
        <v>7439</v>
      </c>
      <c r="AP695" s="2">
        <f t="shared" si="55"/>
        <v>-17064.900000000001</v>
      </c>
      <c r="AQ695" s="2">
        <f t="shared" si="56"/>
        <v>-11525.4</v>
      </c>
      <c r="AR695" s="2">
        <f t="shared" si="57"/>
        <v>310.62900000000002</v>
      </c>
      <c r="AS695">
        <f t="shared" si="58"/>
        <v>117895.66666666667</v>
      </c>
      <c r="AT695">
        <f t="shared" si="59"/>
        <v>0.29999999999930083</v>
      </c>
    </row>
    <row r="696" spans="1:46" x14ac:dyDescent="0.35">
      <c r="A696" s="1">
        <v>-1.70648E-5</v>
      </c>
      <c r="B696" s="1">
        <v>-1.15386E-5</v>
      </c>
      <c r="C696" s="1">
        <v>3.1395799999999998E-7</v>
      </c>
      <c r="D696" s="1">
        <v>2.06021E-5</v>
      </c>
      <c r="E696" s="1">
        <v>-3.0517600000000001E-5</v>
      </c>
      <c r="F696">
        <v>0.64705900000000005</v>
      </c>
      <c r="G696" s="1">
        <v>3.10608E-7</v>
      </c>
      <c r="H696">
        <v>255</v>
      </c>
      <c r="I696">
        <v>0</v>
      </c>
      <c r="J696">
        <v>17</v>
      </c>
      <c r="K696" t="e">
        <v>#NAME?</v>
      </c>
      <c r="L696">
        <v>113447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1082</v>
      </c>
      <c r="U696" s="1">
        <v>-1.7059500000000002E-5</v>
      </c>
      <c r="V696" s="1">
        <v>-1.1522799999999999E-5</v>
      </c>
      <c r="W696" s="1">
        <v>-5.26687E-9</v>
      </c>
      <c r="X696" s="1">
        <v>-1.5803700000000001E-8</v>
      </c>
      <c r="Y696" s="1">
        <v>3.3502500000000001E-9</v>
      </c>
      <c r="Z696" s="1">
        <v>-1.70648E-5</v>
      </c>
      <c r="AA696" s="1">
        <v>-1.15386E-5</v>
      </c>
      <c r="AB696" s="1">
        <v>3.1395799999999998E-7</v>
      </c>
      <c r="AC696" s="1">
        <v>2.06021E-5</v>
      </c>
      <c r="AD696" s="1">
        <v>-1.70648E-5</v>
      </c>
      <c r="AE696" s="1">
        <v>-1.15386E-5</v>
      </c>
      <c r="AF696" s="1">
        <v>3.1395799999999998E-7</v>
      </c>
      <c r="AG696" s="1">
        <v>2.06021E-5</v>
      </c>
      <c r="AH696">
        <v>4</v>
      </c>
      <c r="AI696">
        <v>0</v>
      </c>
      <c r="AJ696">
        <v>0</v>
      </c>
      <c r="AK696">
        <v>762644097</v>
      </c>
      <c r="AL696">
        <v>2319</v>
      </c>
      <c r="AM696">
        <v>19.066099999999999</v>
      </c>
      <c r="AN696">
        <v>1</v>
      </c>
      <c r="AO696">
        <v>7440</v>
      </c>
      <c r="AP696" s="2">
        <f t="shared" si="55"/>
        <v>-17064.8</v>
      </c>
      <c r="AQ696" s="2">
        <f t="shared" si="56"/>
        <v>-11538.6</v>
      </c>
      <c r="AR696" s="2">
        <f t="shared" si="57"/>
        <v>313.95799999999997</v>
      </c>
      <c r="AS696">
        <f t="shared" si="58"/>
        <v>100100.13333333335</v>
      </c>
      <c r="AT696">
        <f t="shared" si="59"/>
        <v>0.29999999999930083</v>
      </c>
    </row>
    <row r="697" spans="1:46" x14ac:dyDescent="0.35">
      <c r="A697" s="1">
        <v>-1.7060900000000001E-5</v>
      </c>
      <c r="B697" s="1">
        <v>-1.15317E-5</v>
      </c>
      <c r="C697" s="1">
        <v>3.1390399999999998E-7</v>
      </c>
      <c r="D697" s="1">
        <v>2.0594999999999998E-5</v>
      </c>
      <c r="E697" s="1">
        <v>-3.0517600000000001E-5</v>
      </c>
      <c r="F697">
        <v>0.538462</v>
      </c>
      <c r="G697" s="1">
        <v>3.1390399999999998E-7</v>
      </c>
      <c r="H697">
        <v>255</v>
      </c>
      <c r="I697">
        <v>0</v>
      </c>
      <c r="J697">
        <v>13</v>
      </c>
      <c r="K697" t="e">
        <v>#NAME?</v>
      </c>
      <c r="L697">
        <v>86753.4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1082</v>
      </c>
      <c r="U697" s="1">
        <v>-1.7060900000000001E-5</v>
      </c>
      <c r="V697" s="1">
        <v>-1.1526799999999999E-5</v>
      </c>
      <c r="W697" s="1">
        <v>1.53329E-12</v>
      </c>
      <c r="X697" s="1">
        <v>-4.8958100000000003E-9</v>
      </c>
      <c r="Y697">
        <v>0</v>
      </c>
      <c r="Z697" s="1">
        <v>-1.7060900000000001E-5</v>
      </c>
      <c r="AA697" s="1">
        <v>-1.15317E-5</v>
      </c>
      <c r="AB697" s="1">
        <v>3.1390399999999998E-7</v>
      </c>
      <c r="AC697" s="1">
        <v>2.0594999999999998E-5</v>
      </c>
      <c r="AD697" s="1">
        <v>-1.7060900000000001E-5</v>
      </c>
      <c r="AE697" s="1">
        <v>-1.15317E-5</v>
      </c>
      <c r="AF697" s="1">
        <v>3.1390399999999998E-7</v>
      </c>
      <c r="AG697" s="1">
        <v>2.0594999999999998E-5</v>
      </c>
      <c r="AH697">
        <v>4</v>
      </c>
      <c r="AI697">
        <v>0</v>
      </c>
      <c r="AJ697">
        <v>0</v>
      </c>
      <c r="AK697">
        <v>762656539</v>
      </c>
      <c r="AL697">
        <v>2319</v>
      </c>
      <c r="AM697">
        <v>19.066400000000002</v>
      </c>
      <c r="AN697">
        <v>1</v>
      </c>
      <c r="AO697">
        <v>7441</v>
      </c>
      <c r="AP697" s="2">
        <f t="shared" si="55"/>
        <v>-17060.900000000001</v>
      </c>
      <c r="AQ697" s="2">
        <f t="shared" si="56"/>
        <v>-11531.7</v>
      </c>
      <c r="AR697" s="2">
        <f t="shared" si="57"/>
        <v>313.904</v>
      </c>
      <c r="AS697">
        <f t="shared" si="58"/>
        <v>108997.8</v>
      </c>
      <c r="AT697">
        <f t="shared" si="59"/>
        <v>0.30000000000285354</v>
      </c>
    </row>
    <row r="698" spans="1:46" x14ac:dyDescent="0.35">
      <c r="A698" s="1">
        <v>-1.7065500000000001E-5</v>
      </c>
      <c r="B698" s="1">
        <v>-1.1528E-5</v>
      </c>
      <c r="C698" s="1">
        <v>2.9588900000000001E-7</v>
      </c>
      <c r="D698" s="1">
        <v>2.0596400000000002E-5</v>
      </c>
      <c r="E698" s="1">
        <v>-3.0517600000000001E-5</v>
      </c>
      <c r="F698">
        <v>0.47368399999999999</v>
      </c>
      <c r="G698" s="1">
        <v>3.1390399999999998E-7</v>
      </c>
      <c r="H698">
        <v>255</v>
      </c>
      <c r="I698">
        <v>0</v>
      </c>
      <c r="J698">
        <v>19</v>
      </c>
      <c r="K698" t="e">
        <v>#NAME?</v>
      </c>
      <c r="L698">
        <v>126793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1082</v>
      </c>
      <c r="U698" s="1">
        <v>-1.7060900000000001E-5</v>
      </c>
      <c r="V698" s="1">
        <v>-1.1528E-5</v>
      </c>
      <c r="W698" s="1">
        <v>-4.5830200000000002E-9</v>
      </c>
      <c r="X698">
        <v>0</v>
      </c>
      <c r="Y698" s="1">
        <v>-1.80147E-8</v>
      </c>
      <c r="Z698" s="1">
        <v>-1.7065500000000001E-5</v>
      </c>
      <c r="AA698" s="1">
        <v>-1.1528E-5</v>
      </c>
      <c r="AB698" s="1">
        <v>2.9588900000000001E-7</v>
      </c>
      <c r="AC698" s="1">
        <v>2.0596400000000002E-5</v>
      </c>
      <c r="AD698" s="1">
        <v>-1.7065500000000001E-5</v>
      </c>
      <c r="AE698" s="1">
        <v>-1.1528E-5</v>
      </c>
      <c r="AF698" s="1">
        <v>2.9588900000000001E-7</v>
      </c>
      <c r="AG698" s="1">
        <v>2.0596400000000002E-5</v>
      </c>
      <c r="AH698">
        <v>4</v>
      </c>
      <c r="AI698">
        <v>0</v>
      </c>
      <c r="AJ698">
        <v>0</v>
      </c>
      <c r="AK698">
        <v>762668981</v>
      </c>
      <c r="AL698">
        <v>2319</v>
      </c>
      <c r="AM698">
        <v>19.066700000000001</v>
      </c>
      <c r="AN698">
        <v>1</v>
      </c>
      <c r="AO698">
        <v>7442</v>
      </c>
      <c r="AP698" s="2">
        <f t="shared" si="55"/>
        <v>-17065.5</v>
      </c>
      <c r="AQ698" s="2">
        <f t="shared" si="56"/>
        <v>-11528</v>
      </c>
      <c r="AR698" s="2">
        <f t="shared" si="57"/>
        <v>295.88900000000001</v>
      </c>
      <c r="AS698">
        <f t="shared" si="58"/>
        <v>131242.13333333333</v>
      </c>
      <c r="AT698">
        <f t="shared" si="59"/>
        <v>0.29999999999930083</v>
      </c>
    </row>
    <row r="699" spans="1:46" x14ac:dyDescent="0.35">
      <c r="A699" s="1">
        <v>-1.70511E-5</v>
      </c>
      <c r="B699" s="1">
        <v>-1.15302E-5</v>
      </c>
      <c r="C699" s="1">
        <v>3.0740299999999999E-7</v>
      </c>
      <c r="D699" s="1">
        <v>2.0585899999999999E-5</v>
      </c>
      <c r="E699" s="1">
        <v>-3.0517600000000001E-5</v>
      </c>
      <c r="F699">
        <v>0.37036999999999998</v>
      </c>
      <c r="G699" s="1">
        <v>2.95837E-7</v>
      </c>
      <c r="H699">
        <v>255</v>
      </c>
      <c r="I699">
        <v>0</v>
      </c>
      <c r="J699">
        <v>27</v>
      </c>
      <c r="K699" t="e">
        <v>#NAME?</v>
      </c>
      <c r="L699">
        <v>180180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1082</v>
      </c>
      <c r="U699" s="1">
        <v>-1.7062100000000001E-5</v>
      </c>
      <c r="V699" s="1">
        <v>-1.1528E-5</v>
      </c>
      <c r="W699" s="1">
        <v>1.09876E-8</v>
      </c>
      <c r="X699" s="1">
        <v>-2.1972100000000001E-9</v>
      </c>
      <c r="Y699" s="1">
        <v>1.1565600000000001E-8</v>
      </c>
      <c r="Z699" s="1">
        <v>-1.70511E-5</v>
      </c>
      <c r="AA699" s="1">
        <v>-1.15302E-5</v>
      </c>
      <c r="AB699" s="1">
        <v>3.0740299999999999E-7</v>
      </c>
      <c r="AC699" s="1">
        <v>2.0585899999999999E-5</v>
      </c>
      <c r="AD699" s="1">
        <v>-1.70511E-5</v>
      </c>
      <c r="AE699" s="1">
        <v>-1.15302E-5</v>
      </c>
      <c r="AF699" s="1">
        <v>3.0740299999999999E-7</v>
      </c>
      <c r="AG699" s="1">
        <v>2.0585899999999999E-5</v>
      </c>
      <c r="AH699">
        <v>4</v>
      </c>
      <c r="AI699">
        <v>0</v>
      </c>
      <c r="AJ699">
        <v>0</v>
      </c>
      <c r="AK699">
        <v>762681422</v>
      </c>
      <c r="AL699">
        <v>2319</v>
      </c>
      <c r="AM699">
        <v>19.067</v>
      </c>
      <c r="AN699">
        <v>1</v>
      </c>
      <c r="AO699">
        <v>7443</v>
      </c>
      <c r="AP699" s="2">
        <f t="shared" si="55"/>
        <v>-17051.099999999999</v>
      </c>
      <c r="AQ699" s="2">
        <f t="shared" si="56"/>
        <v>-11530.2</v>
      </c>
      <c r="AR699" s="2">
        <f t="shared" si="57"/>
        <v>307.40299999999996</v>
      </c>
      <c r="AS699">
        <f t="shared" si="58"/>
        <v>144588.66666666666</v>
      </c>
      <c r="AT699">
        <f t="shared" si="59"/>
        <v>0.29999999999930083</v>
      </c>
    </row>
    <row r="700" spans="1:46" x14ac:dyDescent="0.35">
      <c r="A700" s="1">
        <v>-1.7052099999999999E-5</v>
      </c>
      <c r="B700" s="1">
        <v>-1.1521200000000001E-5</v>
      </c>
      <c r="C700" s="1">
        <v>3.0156499999999999E-7</v>
      </c>
      <c r="D700" s="1">
        <v>2.05816E-5</v>
      </c>
      <c r="E700" s="1">
        <v>-3.0517600000000001E-5</v>
      </c>
      <c r="F700">
        <v>0.78947400000000001</v>
      </c>
      <c r="G700" s="1">
        <v>3.0737300000000001E-7</v>
      </c>
      <c r="H700">
        <v>255</v>
      </c>
      <c r="I700">
        <v>0</v>
      </c>
      <c r="J700">
        <v>19</v>
      </c>
      <c r="K700" t="e">
        <v>#NAME?</v>
      </c>
      <c r="L700">
        <v>126793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1082</v>
      </c>
      <c r="U700" s="1">
        <v>-1.7059400000000001E-5</v>
      </c>
      <c r="V700" s="1">
        <v>-1.15286E-5</v>
      </c>
      <c r="W700" s="1">
        <v>7.3444800000000003E-9</v>
      </c>
      <c r="X700" s="1">
        <v>7.3444800000000003E-9</v>
      </c>
      <c r="Y700" s="1">
        <v>-5.80812E-9</v>
      </c>
      <c r="Z700" s="1">
        <v>-1.7052099999999999E-5</v>
      </c>
      <c r="AA700" s="1">
        <v>-1.1521200000000001E-5</v>
      </c>
      <c r="AB700" s="1">
        <v>3.0156499999999999E-7</v>
      </c>
      <c r="AC700" s="1">
        <v>2.05816E-5</v>
      </c>
      <c r="AD700" s="1">
        <v>-1.7052099999999999E-5</v>
      </c>
      <c r="AE700" s="1">
        <v>-1.1521200000000001E-5</v>
      </c>
      <c r="AF700" s="1">
        <v>3.0156499999999999E-7</v>
      </c>
      <c r="AG700" s="1">
        <v>2.05816E-5</v>
      </c>
      <c r="AH700">
        <v>4</v>
      </c>
      <c r="AI700">
        <v>0</v>
      </c>
      <c r="AJ700">
        <v>0</v>
      </c>
      <c r="AK700">
        <v>762693864</v>
      </c>
      <c r="AL700">
        <v>2319</v>
      </c>
      <c r="AM700">
        <v>19.067299999999999</v>
      </c>
      <c r="AN700">
        <v>1</v>
      </c>
      <c r="AO700">
        <v>7444</v>
      </c>
      <c r="AP700" s="2">
        <f t="shared" si="55"/>
        <v>-17052.099999999999</v>
      </c>
      <c r="AQ700" s="2">
        <f t="shared" si="56"/>
        <v>-11521.2</v>
      </c>
      <c r="AR700" s="2">
        <f t="shared" si="57"/>
        <v>301.565</v>
      </c>
      <c r="AS700">
        <f t="shared" si="58"/>
        <v>135691</v>
      </c>
      <c r="AT700">
        <f t="shared" si="59"/>
        <v>0.29999999999930083</v>
      </c>
    </row>
    <row r="701" spans="1:46" x14ac:dyDescent="0.35">
      <c r="A701" s="1">
        <v>-1.7073899999999999E-5</v>
      </c>
      <c r="B701" s="1">
        <v>-1.15106E-5</v>
      </c>
      <c r="C701" s="1">
        <v>2.9559400000000002E-7</v>
      </c>
      <c r="D701" s="1">
        <v>2.0593599999999999E-5</v>
      </c>
      <c r="E701" s="1">
        <v>-3.0517600000000001E-5</v>
      </c>
      <c r="F701">
        <v>0.6</v>
      </c>
      <c r="G701" s="1">
        <v>3.0151400000000001E-7</v>
      </c>
      <c r="H701">
        <v>255</v>
      </c>
      <c r="I701">
        <v>0</v>
      </c>
      <c r="J701">
        <v>15</v>
      </c>
      <c r="K701" t="e">
        <v>#NAME?</v>
      </c>
      <c r="L701">
        <v>100100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1082</v>
      </c>
      <c r="U701" s="1">
        <v>-1.7057600000000001E-5</v>
      </c>
      <c r="V701" s="1">
        <v>-1.1526799999999999E-5</v>
      </c>
      <c r="W701" s="1">
        <v>-1.6252900000000001E-8</v>
      </c>
      <c r="X701" s="1">
        <v>1.6254499999999998E-8</v>
      </c>
      <c r="Y701" s="1">
        <v>-5.9200499999999996E-9</v>
      </c>
      <c r="Z701" s="1">
        <v>-1.7073899999999999E-5</v>
      </c>
      <c r="AA701" s="1">
        <v>-1.15106E-5</v>
      </c>
      <c r="AB701" s="1">
        <v>2.9559400000000002E-7</v>
      </c>
      <c r="AC701" s="1">
        <v>2.0593599999999999E-5</v>
      </c>
      <c r="AD701" s="1">
        <v>-1.7073899999999999E-5</v>
      </c>
      <c r="AE701" s="1">
        <v>-1.15106E-5</v>
      </c>
      <c r="AF701" s="1">
        <v>2.9559400000000002E-7</v>
      </c>
      <c r="AG701" s="1">
        <v>2.0593599999999999E-5</v>
      </c>
      <c r="AH701">
        <v>4</v>
      </c>
      <c r="AI701">
        <v>0</v>
      </c>
      <c r="AJ701">
        <v>0</v>
      </c>
      <c r="AK701">
        <v>762706306</v>
      </c>
      <c r="AL701">
        <v>2319</v>
      </c>
      <c r="AM701">
        <v>19.067699999999999</v>
      </c>
      <c r="AN701">
        <v>1</v>
      </c>
      <c r="AO701">
        <v>7445</v>
      </c>
      <c r="AP701" s="2">
        <f t="shared" si="55"/>
        <v>-17073.899999999998</v>
      </c>
      <c r="AQ701" s="2">
        <f t="shared" si="56"/>
        <v>-11510.6</v>
      </c>
      <c r="AR701" s="2">
        <f t="shared" si="57"/>
        <v>295.59399999999999</v>
      </c>
      <c r="AS701">
        <f t="shared" si="58"/>
        <v>122344.33333333333</v>
      </c>
      <c r="AT701">
        <f t="shared" si="59"/>
        <v>0.39999999999906777</v>
      </c>
    </row>
    <row r="702" spans="1:46" x14ac:dyDescent="0.35">
      <c r="A702" s="1">
        <v>-1.7056400000000002E-5</v>
      </c>
      <c r="B702" s="1">
        <v>-1.15416E-5</v>
      </c>
      <c r="C702" s="1">
        <v>3.0604400000000001E-7</v>
      </c>
      <c r="D702" s="1">
        <v>2.0596699999999999E-5</v>
      </c>
      <c r="E702" s="1">
        <v>-3.0517600000000001E-5</v>
      </c>
      <c r="F702">
        <v>0.71428599999999998</v>
      </c>
      <c r="G702" s="1">
        <v>2.9559299999999999E-7</v>
      </c>
      <c r="H702">
        <v>255</v>
      </c>
      <c r="I702">
        <v>0</v>
      </c>
      <c r="J702">
        <v>21</v>
      </c>
      <c r="K702" t="e">
        <v>#NAME?</v>
      </c>
      <c r="L702">
        <v>140140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1082</v>
      </c>
      <c r="U702" s="1">
        <v>-1.70618E-5</v>
      </c>
      <c r="V702" s="1">
        <v>-1.1522799999999999E-5</v>
      </c>
      <c r="W702" s="1">
        <v>5.3910600000000002E-9</v>
      </c>
      <c r="X702" s="1">
        <v>-1.8864100000000001E-8</v>
      </c>
      <c r="Y702" s="1">
        <v>1.04509E-8</v>
      </c>
      <c r="Z702" s="1">
        <v>-1.7056400000000002E-5</v>
      </c>
      <c r="AA702" s="1">
        <v>-1.15416E-5</v>
      </c>
      <c r="AB702" s="1">
        <v>3.0604400000000001E-7</v>
      </c>
      <c r="AC702" s="1">
        <v>2.0596699999999999E-5</v>
      </c>
      <c r="AD702" s="1">
        <v>-1.7056400000000002E-5</v>
      </c>
      <c r="AE702" s="1">
        <v>-1.15416E-5</v>
      </c>
      <c r="AF702" s="1">
        <v>3.0604400000000001E-7</v>
      </c>
      <c r="AG702" s="1">
        <v>2.0596699999999999E-5</v>
      </c>
      <c r="AH702">
        <v>4</v>
      </c>
      <c r="AI702">
        <v>0</v>
      </c>
      <c r="AJ702">
        <v>0</v>
      </c>
      <c r="AK702">
        <v>762718748</v>
      </c>
      <c r="AL702">
        <v>2319</v>
      </c>
      <c r="AM702">
        <v>19.068000000000001</v>
      </c>
      <c r="AN702">
        <v>1</v>
      </c>
      <c r="AO702">
        <v>7446</v>
      </c>
      <c r="AP702" s="2">
        <f t="shared" si="55"/>
        <v>-17056.400000000001</v>
      </c>
      <c r="AQ702" s="2">
        <f t="shared" si="56"/>
        <v>-11541.6</v>
      </c>
      <c r="AR702" s="2">
        <f t="shared" si="57"/>
        <v>306.04399999999998</v>
      </c>
      <c r="AS702">
        <f t="shared" si="58"/>
        <v>115671</v>
      </c>
      <c r="AT702">
        <f t="shared" si="59"/>
        <v>0.30000000000285354</v>
      </c>
    </row>
    <row r="703" spans="1:46" x14ac:dyDescent="0.35">
      <c r="A703" s="1">
        <v>-1.70605E-5</v>
      </c>
      <c r="B703" s="1">
        <v>-1.15217E-5</v>
      </c>
      <c r="C703" s="1">
        <v>2.84934E-7</v>
      </c>
      <c r="D703" s="1">
        <v>2.0588600000000001E-5</v>
      </c>
      <c r="E703" s="1">
        <v>-3.0517600000000001E-5</v>
      </c>
      <c r="F703">
        <v>0.8125</v>
      </c>
      <c r="G703" s="1">
        <v>3.0602999999999999E-7</v>
      </c>
      <c r="H703">
        <v>255</v>
      </c>
      <c r="I703">
        <v>0</v>
      </c>
      <c r="J703">
        <v>16</v>
      </c>
      <c r="K703" t="e">
        <v>#NAME?</v>
      </c>
      <c r="L703">
        <v>106773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1082</v>
      </c>
      <c r="U703" s="1">
        <v>-1.70605E-5</v>
      </c>
      <c r="V703" s="1">
        <v>-1.1527499999999999E-5</v>
      </c>
      <c r="W703">
        <v>0</v>
      </c>
      <c r="X703" s="1">
        <v>5.7789900000000001E-9</v>
      </c>
      <c r="Y703" s="1">
        <v>-2.1096599999999998E-8</v>
      </c>
      <c r="Z703" s="1">
        <v>-1.70605E-5</v>
      </c>
      <c r="AA703" s="1">
        <v>-1.15217E-5</v>
      </c>
      <c r="AB703" s="1">
        <v>2.84934E-7</v>
      </c>
      <c r="AC703" s="1">
        <v>2.0588600000000001E-5</v>
      </c>
      <c r="AD703" s="1">
        <v>-1.70605E-5</v>
      </c>
      <c r="AE703" s="1">
        <v>-1.15217E-5</v>
      </c>
      <c r="AF703" s="1">
        <v>2.84934E-7</v>
      </c>
      <c r="AG703" s="1">
        <v>2.0588600000000001E-5</v>
      </c>
      <c r="AH703">
        <v>4</v>
      </c>
      <c r="AI703">
        <v>0</v>
      </c>
      <c r="AJ703">
        <v>0</v>
      </c>
      <c r="AK703">
        <v>762731190</v>
      </c>
      <c r="AL703">
        <v>2319</v>
      </c>
      <c r="AM703">
        <v>19.068300000000001</v>
      </c>
      <c r="AN703">
        <v>1</v>
      </c>
      <c r="AO703">
        <v>7447</v>
      </c>
      <c r="AP703" s="2">
        <f t="shared" si="55"/>
        <v>-17060.5</v>
      </c>
      <c r="AQ703" s="2">
        <f t="shared" si="56"/>
        <v>-11521.7</v>
      </c>
      <c r="AR703" s="2">
        <f t="shared" si="57"/>
        <v>284.93400000000003</v>
      </c>
      <c r="AS703">
        <f t="shared" si="58"/>
        <v>115671</v>
      </c>
      <c r="AT703">
        <f t="shared" si="59"/>
        <v>0.29999999999930083</v>
      </c>
    </row>
    <row r="704" spans="1:46" x14ac:dyDescent="0.35">
      <c r="A704" s="1">
        <v>-1.7065400000000001E-5</v>
      </c>
      <c r="B704" s="1">
        <v>-1.1535999999999999E-5</v>
      </c>
      <c r="C704" s="1">
        <v>2.8491199999999998E-7</v>
      </c>
      <c r="D704" s="1">
        <v>2.0600700000000001E-5</v>
      </c>
      <c r="E704" s="1">
        <v>-3.0517600000000001E-5</v>
      </c>
      <c r="F704">
        <v>0.6</v>
      </c>
      <c r="G704" s="1">
        <v>2.8491199999999998E-7</v>
      </c>
      <c r="H704">
        <v>255</v>
      </c>
      <c r="I704">
        <v>0</v>
      </c>
      <c r="J704">
        <v>15</v>
      </c>
      <c r="K704" t="e">
        <v>#NAME?</v>
      </c>
      <c r="L704">
        <v>100100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1082</v>
      </c>
      <c r="U704" s="1">
        <v>-1.70605E-5</v>
      </c>
      <c r="V704" s="1">
        <v>-1.15261E-5</v>
      </c>
      <c r="W704" s="1">
        <v>-4.9034800000000001E-9</v>
      </c>
      <c r="X704" s="1">
        <v>-9.80848E-9</v>
      </c>
      <c r="Y704">
        <v>0</v>
      </c>
      <c r="Z704" s="1">
        <v>-1.7065400000000001E-5</v>
      </c>
      <c r="AA704" s="1">
        <v>-1.1535999999999999E-5</v>
      </c>
      <c r="AB704" s="1">
        <v>2.8491199999999998E-7</v>
      </c>
      <c r="AC704" s="1">
        <v>2.0600700000000001E-5</v>
      </c>
      <c r="AD704" s="1">
        <v>-1.7065400000000001E-5</v>
      </c>
      <c r="AE704" s="1">
        <v>-1.1535999999999999E-5</v>
      </c>
      <c r="AF704" s="1">
        <v>2.8491199999999998E-7</v>
      </c>
      <c r="AG704" s="1">
        <v>2.0600700000000001E-5</v>
      </c>
      <c r="AH704">
        <v>4</v>
      </c>
      <c r="AI704">
        <v>0</v>
      </c>
      <c r="AJ704">
        <v>0</v>
      </c>
      <c r="AK704">
        <v>762743632</v>
      </c>
      <c r="AL704">
        <v>2319</v>
      </c>
      <c r="AM704">
        <v>19.0686</v>
      </c>
      <c r="AN704">
        <v>1</v>
      </c>
      <c r="AO704">
        <v>7448</v>
      </c>
      <c r="AP704" s="2">
        <f t="shared" si="55"/>
        <v>-17065.400000000001</v>
      </c>
      <c r="AQ704" s="2">
        <f t="shared" si="56"/>
        <v>-11536</v>
      </c>
      <c r="AR704" s="2">
        <f t="shared" si="57"/>
        <v>284.91199999999998</v>
      </c>
      <c r="AS704">
        <f t="shared" si="58"/>
        <v>100099.93333333333</v>
      </c>
      <c r="AT704">
        <f t="shared" si="59"/>
        <v>0.29999999999930083</v>
      </c>
    </row>
    <row r="705" spans="1:46" x14ac:dyDescent="0.35">
      <c r="A705" s="1">
        <v>-1.7067499999999999E-5</v>
      </c>
      <c r="B705" s="1">
        <v>-1.15172E-5</v>
      </c>
      <c r="C705" s="1">
        <v>2.7951500000000003E-7</v>
      </c>
      <c r="D705" s="1">
        <v>2.0591800000000002E-5</v>
      </c>
      <c r="E705" s="1">
        <v>-3.0517600000000001E-5</v>
      </c>
      <c r="F705">
        <v>0.5</v>
      </c>
      <c r="G705" s="1">
        <v>2.8491199999999998E-7</v>
      </c>
      <c r="H705">
        <v>255</v>
      </c>
      <c r="I705">
        <v>0</v>
      </c>
      <c r="J705">
        <v>14</v>
      </c>
      <c r="K705" t="e">
        <v>#NAME?</v>
      </c>
      <c r="L705">
        <v>93426.8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1082</v>
      </c>
      <c r="U705" s="1">
        <v>-1.70618E-5</v>
      </c>
      <c r="V705" s="1">
        <v>-1.15287E-5</v>
      </c>
      <c r="W705" s="1">
        <v>-5.7329900000000001E-9</v>
      </c>
      <c r="X705" s="1">
        <v>1.1469E-8</v>
      </c>
      <c r="Y705" s="1">
        <v>-5.3972000000000003E-9</v>
      </c>
      <c r="Z705" s="1">
        <v>-1.7067499999999999E-5</v>
      </c>
      <c r="AA705" s="1">
        <v>-1.15172E-5</v>
      </c>
      <c r="AB705" s="1">
        <v>2.7951500000000003E-7</v>
      </c>
      <c r="AC705" s="1">
        <v>2.0591800000000002E-5</v>
      </c>
      <c r="AD705" s="1">
        <v>-1.7067499999999999E-5</v>
      </c>
      <c r="AE705" s="1">
        <v>-1.15172E-5</v>
      </c>
      <c r="AF705" s="1">
        <v>2.7951500000000003E-7</v>
      </c>
      <c r="AG705" s="1">
        <v>2.0591800000000002E-5</v>
      </c>
      <c r="AH705">
        <v>4</v>
      </c>
      <c r="AI705">
        <v>0</v>
      </c>
      <c r="AJ705">
        <v>0</v>
      </c>
      <c r="AK705">
        <v>762756075</v>
      </c>
      <c r="AL705">
        <v>2319</v>
      </c>
      <c r="AM705">
        <v>19.068899999999999</v>
      </c>
      <c r="AN705">
        <v>1</v>
      </c>
      <c r="AO705">
        <v>7449</v>
      </c>
      <c r="AP705" s="2">
        <f t="shared" si="55"/>
        <v>-17067.5</v>
      </c>
      <c r="AQ705" s="2">
        <f t="shared" si="56"/>
        <v>-11517.2</v>
      </c>
      <c r="AR705" s="2">
        <f t="shared" si="57"/>
        <v>279.51500000000004</v>
      </c>
      <c r="AS705">
        <f t="shared" si="58"/>
        <v>122344.59999999999</v>
      </c>
      <c r="AT705">
        <f t="shared" si="59"/>
        <v>0.29999999999930083</v>
      </c>
    </row>
    <row r="706" spans="1:46" x14ac:dyDescent="0.35">
      <c r="A706" s="1">
        <v>-1.70543E-5</v>
      </c>
      <c r="B706" s="1">
        <v>-1.15348E-5</v>
      </c>
      <c r="C706" s="1">
        <v>2.7948000000000001E-7</v>
      </c>
      <c r="D706" s="1">
        <v>2.0590699999999999E-5</v>
      </c>
      <c r="E706" s="1">
        <v>-3.0517600000000001E-5</v>
      </c>
      <c r="F706">
        <v>0.34615400000000002</v>
      </c>
      <c r="G706" s="1">
        <v>2.7948000000000001E-7</v>
      </c>
      <c r="H706">
        <v>255</v>
      </c>
      <c r="I706">
        <v>0</v>
      </c>
      <c r="J706">
        <v>26</v>
      </c>
      <c r="K706" t="e">
        <v>#NAME?</v>
      </c>
      <c r="L706">
        <v>173507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1082</v>
      </c>
      <c r="U706" s="1">
        <v>-1.70633E-5</v>
      </c>
      <c r="V706" s="1">
        <v>-1.1525800000000001E-5</v>
      </c>
      <c r="W706" s="1">
        <v>8.9943000000000007E-9</v>
      </c>
      <c r="X706" s="1">
        <v>-8.9927699999999993E-9</v>
      </c>
      <c r="Y706">
        <v>0</v>
      </c>
      <c r="Z706" s="1">
        <v>-1.70543E-5</v>
      </c>
      <c r="AA706" s="1">
        <v>-1.15348E-5</v>
      </c>
      <c r="AB706" s="1">
        <v>2.7948000000000001E-7</v>
      </c>
      <c r="AC706" s="1">
        <v>2.0590699999999999E-5</v>
      </c>
      <c r="AD706" s="1">
        <v>-1.70543E-5</v>
      </c>
      <c r="AE706" s="1">
        <v>-1.15348E-5</v>
      </c>
      <c r="AF706" s="1">
        <v>2.7948000000000001E-7</v>
      </c>
      <c r="AG706" s="1">
        <v>2.0590699999999999E-5</v>
      </c>
      <c r="AH706">
        <v>4</v>
      </c>
      <c r="AI706">
        <v>0</v>
      </c>
      <c r="AJ706">
        <v>0</v>
      </c>
      <c r="AK706">
        <v>762768517</v>
      </c>
      <c r="AL706">
        <v>2319</v>
      </c>
      <c r="AM706">
        <v>19.069199999999999</v>
      </c>
      <c r="AN706">
        <v>1</v>
      </c>
      <c r="AO706">
        <v>7450</v>
      </c>
      <c r="AP706" s="2">
        <f t="shared" si="55"/>
        <v>-17054.3</v>
      </c>
      <c r="AQ706" s="2">
        <f t="shared" si="56"/>
        <v>-11534.8</v>
      </c>
      <c r="AR706" s="2">
        <f t="shared" si="57"/>
        <v>279.48</v>
      </c>
      <c r="AS706">
        <f t="shared" si="58"/>
        <v>126793.59999999999</v>
      </c>
      <c r="AT706">
        <f t="shared" si="59"/>
        <v>0.29999999999930083</v>
      </c>
    </row>
    <row r="707" spans="1:46" x14ac:dyDescent="0.35">
      <c r="A707" s="1">
        <v>-1.7067399999999999E-5</v>
      </c>
      <c r="B707" s="1">
        <v>-1.1534499999999999E-5</v>
      </c>
      <c r="C707" s="1">
        <v>2.97774E-7</v>
      </c>
      <c r="D707" s="1">
        <v>2.06017E-5</v>
      </c>
      <c r="E707" s="1">
        <v>-3.0517600000000001E-5</v>
      </c>
      <c r="F707">
        <v>0.47058800000000001</v>
      </c>
      <c r="G707" s="1">
        <v>2.7948000000000001E-7</v>
      </c>
      <c r="H707">
        <v>255</v>
      </c>
      <c r="I707">
        <v>0</v>
      </c>
      <c r="J707">
        <v>17</v>
      </c>
      <c r="K707" t="e">
        <v>#NAME?</v>
      </c>
      <c r="L707">
        <v>113447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1082</v>
      </c>
      <c r="U707" s="1">
        <v>-1.7061000000000001E-5</v>
      </c>
      <c r="V707" s="1">
        <v>-1.1528100000000001E-5</v>
      </c>
      <c r="W707" s="1">
        <v>-6.3570399999999998E-9</v>
      </c>
      <c r="X707" s="1">
        <v>-6.3570399999999998E-9</v>
      </c>
      <c r="Y707" s="1">
        <v>1.8293699999999999E-8</v>
      </c>
      <c r="Z707" s="1">
        <v>-1.7067399999999999E-5</v>
      </c>
      <c r="AA707" s="1">
        <v>-1.1534499999999999E-5</v>
      </c>
      <c r="AB707" s="1">
        <v>2.97774E-7</v>
      </c>
      <c r="AC707" s="1">
        <v>2.06017E-5</v>
      </c>
      <c r="AD707" s="1">
        <v>-1.7067399999999999E-5</v>
      </c>
      <c r="AE707" s="1">
        <v>-1.1534499999999999E-5</v>
      </c>
      <c r="AF707" s="1">
        <v>2.97774E-7</v>
      </c>
      <c r="AG707" s="1">
        <v>2.06017E-5</v>
      </c>
      <c r="AH707">
        <v>4</v>
      </c>
      <c r="AI707">
        <v>0</v>
      </c>
      <c r="AJ707">
        <v>0</v>
      </c>
      <c r="AK707">
        <v>762780959</v>
      </c>
      <c r="AL707">
        <v>2319</v>
      </c>
      <c r="AM707">
        <v>19.069500000000001</v>
      </c>
      <c r="AN707">
        <v>1</v>
      </c>
      <c r="AO707">
        <v>7451</v>
      </c>
      <c r="AP707" s="2">
        <f t="shared" si="55"/>
        <v>-17067.399999999998</v>
      </c>
      <c r="AQ707" s="2">
        <f t="shared" si="56"/>
        <v>-11534.5</v>
      </c>
      <c r="AR707" s="2">
        <f t="shared" si="57"/>
        <v>297.774</v>
      </c>
      <c r="AS707">
        <f t="shared" si="58"/>
        <v>142364.66666666666</v>
      </c>
      <c r="AT707">
        <f t="shared" si="59"/>
        <v>0.30000000000285354</v>
      </c>
    </row>
    <row r="708" spans="1:46" x14ac:dyDescent="0.35">
      <c r="A708" s="1">
        <v>-1.70743E-5</v>
      </c>
      <c r="B708" s="1">
        <v>-1.1522000000000001E-5</v>
      </c>
      <c r="C708" s="1">
        <v>3.0415700000000001E-7</v>
      </c>
      <c r="D708" s="1">
        <v>2.06005E-5</v>
      </c>
      <c r="E708" s="1">
        <v>-3.0517600000000001E-5</v>
      </c>
      <c r="F708">
        <v>0.61904800000000004</v>
      </c>
      <c r="G708" s="1">
        <v>2.9772899999999998E-7</v>
      </c>
      <c r="H708">
        <v>255</v>
      </c>
      <c r="I708">
        <v>0</v>
      </c>
      <c r="J708">
        <v>21</v>
      </c>
      <c r="K708" t="e">
        <v>#NAME?</v>
      </c>
      <c r="L708">
        <v>140140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1082</v>
      </c>
      <c r="U708" s="1">
        <v>-1.7062600000000002E-5</v>
      </c>
      <c r="V708" s="1">
        <v>-1.1529700000000001E-5</v>
      </c>
      <c r="W708" s="1">
        <v>-1.16362E-8</v>
      </c>
      <c r="X708" s="1">
        <v>7.75847E-9</v>
      </c>
      <c r="Y708" s="1">
        <v>6.42757E-9</v>
      </c>
      <c r="Z708" s="1">
        <v>-1.70743E-5</v>
      </c>
      <c r="AA708" s="1">
        <v>-1.1522000000000001E-5</v>
      </c>
      <c r="AB708" s="1">
        <v>3.0415700000000001E-7</v>
      </c>
      <c r="AC708" s="1">
        <v>2.06005E-5</v>
      </c>
      <c r="AD708" s="1">
        <v>-1.70743E-5</v>
      </c>
      <c r="AE708" s="1">
        <v>-1.1522000000000001E-5</v>
      </c>
      <c r="AF708" s="1">
        <v>3.0415700000000001E-7</v>
      </c>
      <c r="AG708" s="1">
        <v>2.06005E-5</v>
      </c>
      <c r="AH708">
        <v>4</v>
      </c>
      <c r="AI708">
        <v>0</v>
      </c>
      <c r="AJ708">
        <v>0</v>
      </c>
      <c r="AK708">
        <v>762793401</v>
      </c>
      <c r="AL708">
        <v>2319</v>
      </c>
      <c r="AM708">
        <v>19.069800000000001</v>
      </c>
      <c r="AN708">
        <v>1</v>
      </c>
      <c r="AO708">
        <v>7452</v>
      </c>
      <c r="AP708" s="2">
        <f t="shared" ref="AP708:AP771" si="60">A708*1000000000</f>
        <v>-17074.3</v>
      </c>
      <c r="AQ708" s="2">
        <f t="shared" ref="AQ708:AQ771" si="61">B708*1000000000</f>
        <v>-11522</v>
      </c>
      <c r="AR708" s="2">
        <f t="shared" ref="AR708:AR771" si="62">C708*1000000000</f>
        <v>304.15700000000004</v>
      </c>
      <c r="AS708">
        <f t="shared" ref="AS708:AS771" si="63">AVERAGE(L707:L709)</f>
        <v>135691.33333333334</v>
      </c>
      <c r="AT708">
        <f t="shared" ref="AT708:AT771" si="64">(AM708-AM707)*1000</f>
        <v>0.29999999999930083</v>
      </c>
    </row>
    <row r="709" spans="1:46" x14ac:dyDescent="0.35">
      <c r="A709" s="1">
        <v>-1.7073799999999999E-5</v>
      </c>
      <c r="B709" s="1">
        <v>-1.15278E-5</v>
      </c>
      <c r="C709" s="1">
        <v>2.9587099999999999E-7</v>
      </c>
      <c r="D709" s="1">
        <v>2.06032E-5</v>
      </c>
      <c r="E709" s="1">
        <v>-3.0517600000000001E-5</v>
      </c>
      <c r="F709">
        <v>0.69565200000000005</v>
      </c>
      <c r="G709" s="1">
        <v>3.0413800000000002E-7</v>
      </c>
      <c r="H709">
        <v>255</v>
      </c>
      <c r="I709">
        <v>0</v>
      </c>
      <c r="J709">
        <v>23</v>
      </c>
      <c r="K709" t="e">
        <v>#NAME?</v>
      </c>
      <c r="L709">
        <v>153487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1082</v>
      </c>
      <c r="U709" s="1">
        <v>-1.7065600000000001E-5</v>
      </c>
      <c r="V709" s="1">
        <v>-1.15278E-5</v>
      </c>
      <c r="W709" s="1">
        <v>-8.1755300000000006E-9</v>
      </c>
      <c r="X709">
        <v>0</v>
      </c>
      <c r="Y709" s="1">
        <v>-8.2675199999999992E-9</v>
      </c>
      <c r="Z709" s="1">
        <v>-1.7073799999999999E-5</v>
      </c>
      <c r="AA709" s="1">
        <v>-1.15278E-5</v>
      </c>
      <c r="AB709" s="1">
        <v>2.9587099999999999E-7</v>
      </c>
      <c r="AC709" s="1">
        <v>2.06032E-5</v>
      </c>
      <c r="AD709" s="1">
        <v>-1.7073799999999999E-5</v>
      </c>
      <c r="AE709" s="1">
        <v>-1.15278E-5</v>
      </c>
      <c r="AF709" s="1">
        <v>2.9587099999999999E-7</v>
      </c>
      <c r="AG709" s="1">
        <v>2.06032E-5</v>
      </c>
      <c r="AH709">
        <v>4</v>
      </c>
      <c r="AI709">
        <v>0</v>
      </c>
      <c r="AJ709">
        <v>0</v>
      </c>
      <c r="AK709">
        <v>762805843</v>
      </c>
      <c r="AL709">
        <v>2319</v>
      </c>
      <c r="AM709">
        <v>19.0701</v>
      </c>
      <c r="AN709">
        <v>1</v>
      </c>
      <c r="AO709">
        <v>7453</v>
      </c>
      <c r="AP709" s="2">
        <f t="shared" si="60"/>
        <v>-17073.8</v>
      </c>
      <c r="AQ709" s="2">
        <f t="shared" si="61"/>
        <v>-11527.8</v>
      </c>
      <c r="AR709" s="2">
        <f t="shared" si="62"/>
        <v>295.87099999999998</v>
      </c>
      <c r="AS709">
        <f t="shared" si="63"/>
        <v>140140</v>
      </c>
      <c r="AT709">
        <f t="shared" si="64"/>
        <v>0.29999999999930083</v>
      </c>
    </row>
    <row r="710" spans="1:46" x14ac:dyDescent="0.35">
      <c r="A710" s="1">
        <v>-1.7067799999999999E-5</v>
      </c>
      <c r="B710" s="1">
        <v>-1.15233E-5</v>
      </c>
      <c r="C710" s="1">
        <v>2.8771700000000001E-7</v>
      </c>
      <c r="D710" s="1">
        <v>2.05956E-5</v>
      </c>
      <c r="E710" s="1">
        <v>-3.0517600000000001E-5</v>
      </c>
      <c r="F710">
        <v>0.631579</v>
      </c>
      <c r="G710" s="1">
        <v>2.95837E-7</v>
      </c>
      <c r="H710">
        <v>255</v>
      </c>
      <c r="I710">
        <v>0</v>
      </c>
      <c r="J710">
        <v>19</v>
      </c>
      <c r="K710" t="e">
        <v>#NAME?</v>
      </c>
      <c r="L710">
        <v>126793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1082</v>
      </c>
      <c r="U710" s="1">
        <v>-1.7067799999999999E-5</v>
      </c>
      <c r="V710" s="1">
        <v>-1.15278E-5</v>
      </c>
      <c r="W710">
        <v>0</v>
      </c>
      <c r="X710" s="1">
        <v>4.4956199999999998E-9</v>
      </c>
      <c r="Y710" s="1">
        <v>-8.1203300000000002E-9</v>
      </c>
      <c r="Z710" s="1">
        <v>-1.7067799999999999E-5</v>
      </c>
      <c r="AA710" s="1">
        <v>-1.15233E-5</v>
      </c>
      <c r="AB710" s="1">
        <v>2.8771700000000001E-7</v>
      </c>
      <c r="AC710" s="1">
        <v>2.05956E-5</v>
      </c>
      <c r="AD710" s="1">
        <v>-1.7067799999999999E-5</v>
      </c>
      <c r="AE710" s="1">
        <v>-1.15233E-5</v>
      </c>
      <c r="AF710" s="1">
        <v>2.8771700000000001E-7</v>
      </c>
      <c r="AG710" s="1">
        <v>2.05956E-5</v>
      </c>
      <c r="AH710">
        <v>4</v>
      </c>
      <c r="AI710">
        <v>0</v>
      </c>
      <c r="AJ710">
        <v>0</v>
      </c>
      <c r="AK710">
        <v>762818284</v>
      </c>
      <c r="AL710">
        <v>2319</v>
      </c>
      <c r="AM710">
        <v>19.070499999999999</v>
      </c>
      <c r="AN710">
        <v>1</v>
      </c>
      <c r="AO710">
        <v>7454</v>
      </c>
      <c r="AP710" s="2">
        <f t="shared" si="60"/>
        <v>-17067.8</v>
      </c>
      <c r="AQ710" s="2">
        <f t="shared" si="61"/>
        <v>-11523.300000000001</v>
      </c>
      <c r="AR710" s="2">
        <f t="shared" si="62"/>
        <v>287.71699999999998</v>
      </c>
      <c r="AS710">
        <f t="shared" si="63"/>
        <v>137915.66666666666</v>
      </c>
      <c r="AT710">
        <f t="shared" si="64"/>
        <v>0.39999999999906777</v>
      </c>
    </row>
    <row r="711" spans="1:46" x14ac:dyDescent="0.35">
      <c r="A711" s="1">
        <v>-1.7084299999999998E-5</v>
      </c>
      <c r="B711" s="1">
        <v>-1.15433E-5</v>
      </c>
      <c r="C711" s="1">
        <v>2.8346399999999998E-7</v>
      </c>
      <c r="D711" s="1">
        <v>2.06204E-5</v>
      </c>
      <c r="E711" s="1">
        <v>-3.0517600000000001E-5</v>
      </c>
      <c r="F711">
        <v>0.5</v>
      </c>
      <c r="G711" s="1">
        <v>2.87659E-7</v>
      </c>
      <c r="H711">
        <v>255</v>
      </c>
      <c r="I711">
        <v>0</v>
      </c>
      <c r="J711">
        <v>20</v>
      </c>
      <c r="K711" t="e">
        <v>#NAME?</v>
      </c>
      <c r="L711">
        <v>133467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1082</v>
      </c>
      <c r="U711" s="1">
        <v>-1.7067799999999999E-5</v>
      </c>
      <c r="V711" s="1">
        <v>-1.1526799999999999E-5</v>
      </c>
      <c r="W711" s="1">
        <v>-1.6547299999999999E-8</v>
      </c>
      <c r="X711" s="1">
        <v>-1.6547299999999999E-8</v>
      </c>
      <c r="Y711" s="1">
        <v>-4.1950900000000002E-9</v>
      </c>
      <c r="Z711" s="1">
        <v>-1.7084299999999998E-5</v>
      </c>
      <c r="AA711" s="1">
        <v>-1.15433E-5</v>
      </c>
      <c r="AB711" s="1">
        <v>2.8346399999999998E-7</v>
      </c>
      <c r="AC711" s="1">
        <v>2.06204E-5</v>
      </c>
      <c r="AD711" s="1">
        <v>-1.7084299999999998E-5</v>
      </c>
      <c r="AE711" s="1">
        <v>-1.15433E-5</v>
      </c>
      <c r="AF711" s="1">
        <v>2.8346399999999998E-7</v>
      </c>
      <c r="AG711" s="1">
        <v>2.06204E-5</v>
      </c>
      <c r="AH711">
        <v>4</v>
      </c>
      <c r="AI711">
        <v>0</v>
      </c>
      <c r="AJ711">
        <v>0</v>
      </c>
      <c r="AK711">
        <v>762830726</v>
      </c>
      <c r="AL711">
        <v>2319</v>
      </c>
      <c r="AM711">
        <v>19.070799999999998</v>
      </c>
      <c r="AN711">
        <v>1</v>
      </c>
      <c r="AO711">
        <v>7455</v>
      </c>
      <c r="AP711" s="2">
        <f t="shared" si="60"/>
        <v>-17084.3</v>
      </c>
      <c r="AQ711" s="2">
        <f t="shared" si="61"/>
        <v>-11543.3</v>
      </c>
      <c r="AR711" s="2">
        <f t="shared" si="62"/>
        <v>283.464</v>
      </c>
      <c r="AS711">
        <f t="shared" si="63"/>
        <v>140140</v>
      </c>
      <c r="AT711">
        <f t="shared" si="64"/>
        <v>0.29999999999930083</v>
      </c>
    </row>
    <row r="712" spans="1:46" x14ac:dyDescent="0.35">
      <c r="A712" s="1">
        <v>-1.70543E-5</v>
      </c>
      <c r="B712" s="1">
        <v>-1.1531E-5</v>
      </c>
      <c r="C712" s="1">
        <v>2.8594300000000001E-7</v>
      </c>
      <c r="D712" s="1">
        <v>2.0588700000000002E-5</v>
      </c>
      <c r="E712" s="1">
        <v>-3.0517600000000001E-5</v>
      </c>
      <c r="F712">
        <v>0.54166700000000001</v>
      </c>
      <c r="G712" s="1">
        <v>2.8344699999999998E-7</v>
      </c>
      <c r="H712">
        <v>255</v>
      </c>
      <c r="I712">
        <v>0</v>
      </c>
      <c r="J712">
        <v>24</v>
      </c>
      <c r="K712" t="e">
        <v>#NAME?</v>
      </c>
      <c r="L712">
        <v>160160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1082</v>
      </c>
      <c r="U712" s="1">
        <v>-1.7071900000000002E-5</v>
      </c>
      <c r="V712" s="1">
        <v>-1.1531E-5</v>
      </c>
      <c r="W712" s="1">
        <v>1.7660500000000001E-8</v>
      </c>
      <c r="X712" s="1">
        <v>1.53329E-12</v>
      </c>
      <c r="Y712" s="1">
        <v>2.4962000000000001E-9</v>
      </c>
      <c r="Z712" s="1">
        <v>-1.70543E-5</v>
      </c>
      <c r="AA712" s="1">
        <v>-1.1531E-5</v>
      </c>
      <c r="AB712" s="1">
        <v>2.8594300000000001E-7</v>
      </c>
      <c r="AC712" s="1">
        <v>2.0588700000000002E-5</v>
      </c>
      <c r="AD712" s="1">
        <v>-1.70543E-5</v>
      </c>
      <c r="AE712" s="1">
        <v>-1.1531E-5</v>
      </c>
      <c r="AF712" s="1">
        <v>2.8594300000000001E-7</v>
      </c>
      <c r="AG712" s="1">
        <v>2.0588700000000002E-5</v>
      </c>
      <c r="AH712">
        <v>4</v>
      </c>
      <c r="AI712">
        <v>0</v>
      </c>
      <c r="AJ712">
        <v>0</v>
      </c>
      <c r="AK712">
        <v>762843168</v>
      </c>
      <c r="AL712">
        <v>2319</v>
      </c>
      <c r="AM712">
        <v>19.071100000000001</v>
      </c>
      <c r="AN712">
        <v>1</v>
      </c>
      <c r="AO712">
        <v>7456</v>
      </c>
      <c r="AP712" s="2">
        <f t="shared" si="60"/>
        <v>-17054.3</v>
      </c>
      <c r="AQ712" s="2">
        <f t="shared" si="61"/>
        <v>-11531</v>
      </c>
      <c r="AR712" s="2">
        <f t="shared" si="62"/>
        <v>285.94299999999998</v>
      </c>
      <c r="AS712">
        <f t="shared" si="63"/>
        <v>124569.03333333333</v>
      </c>
      <c r="AT712">
        <f t="shared" si="64"/>
        <v>0.30000000000285354</v>
      </c>
    </row>
    <row r="713" spans="1:46" x14ac:dyDescent="0.35">
      <c r="A713" s="1">
        <v>-1.7067499999999999E-5</v>
      </c>
      <c r="B713" s="1">
        <v>-1.15411E-5</v>
      </c>
      <c r="C713" s="1">
        <v>2.9947999999999998E-7</v>
      </c>
      <c r="D713" s="1">
        <v>2.0605500000000001E-5</v>
      </c>
      <c r="E713" s="1">
        <v>-3.0517600000000001E-5</v>
      </c>
      <c r="F713">
        <v>0.33333299999999999</v>
      </c>
      <c r="G713" s="1">
        <v>2.85889E-7</v>
      </c>
      <c r="H713">
        <v>255</v>
      </c>
      <c r="I713">
        <v>0</v>
      </c>
      <c r="J713">
        <v>12</v>
      </c>
      <c r="K713" t="e">
        <v>#NAME?</v>
      </c>
      <c r="L713">
        <v>80080.100000000006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1082</v>
      </c>
      <c r="U713" s="1">
        <v>-1.7067499999999999E-5</v>
      </c>
      <c r="V713" s="1">
        <v>-1.1531E-5</v>
      </c>
      <c r="W713">
        <v>0</v>
      </c>
      <c r="X713" s="1">
        <v>-1.0131999999999999E-8</v>
      </c>
      <c r="Y713" s="1">
        <v>1.35911E-8</v>
      </c>
      <c r="Z713" s="1">
        <v>-1.7067499999999999E-5</v>
      </c>
      <c r="AA713" s="1">
        <v>-1.15411E-5</v>
      </c>
      <c r="AB713" s="1">
        <v>2.9947999999999998E-7</v>
      </c>
      <c r="AC713" s="1">
        <v>2.0605500000000001E-5</v>
      </c>
      <c r="AD713" s="1">
        <v>-1.7067499999999999E-5</v>
      </c>
      <c r="AE713" s="1">
        <v>-1.15411E-5</v>
      </c>
      <c r="AF713" s="1">
        <v>2.9947999999999998E-7</v>
      </c>
      <c r="AG713" s="1">
        <v>2.0605500000000001E-5</v>
      </c>
      <c r="AH713">
        <v>4</v>
      </c>
      <c r="AI713">
        <v>0</v>
      </c>
      <c r="AJ713">
        <v>0</v>
      </c>
      <c r="AK713">
        <v>762855610</v>
      </c>
      <c r="AL713">
        <v>2319</v>
      </c>
      <c r="AM713">
        <v>19.071400000000001</v>
      </c>
      <c r="AN713">
        <v>1</v>
      </c>
      <c r="AO713">
        <v>7457</v>
      </c>
      <c r="AP713" s="2">
        <f t="shared" si="60"/>
        <v>-17067.5</v>
      </c>
      <c r="AQ713" s="2">
        <f t="shared" si="61"/>
        <v>-11541.1</v>
      </c>
      <c r="AR713" s="2">
        <f t="shared" si="62"/>
        <v>299.47999999999996</v>
      </c>
      <c r="AS713">
        <f t="shared" si="63"/>
        <v>137915.69999999998</v>
      </c>
      <c r="AT713">
        <f t="shared" si="64"/>
        <v>0.29999999999930083</v>
      </c>
    </row>
    <row r="714" spans="1:46" x14ac:dyDescent="0.35">
      <c r="A714" s="1">
        <v>-1.7070000000000001E-5</v>
      </c>
      <c r="B714" s="1">
        <v>-1.1533600000000001E-5</v>
      </c>
      <c r="C714" s="1">
        <v>3.0607199999999999E-7</v>
      </c>
      <c r="D714" s="1">
        <v>2.06034E-5</v>
      </c>
      <c r="E714" s="1">
        <v>-3.0517600000000001E-5</v>
      </c>
      <c r="F714">
        <v>0.730769</v>
      </c>
      <c r="G714" s="1">
        <v>2.9943799999999998E-7</v>
      </c>
      <c r="H714">
        <v>255</v>
      </c>
      <c r="I714">
        <v>0</v>
      </c>
      <c r="J714">
        <v>26</v>
      </c>
      <c r="K714" t="e">
        <v>#NAME?</v>
      </c>
      <c r="L714">
        <v>173507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1082</v>
      </c>
      <c r="U714" s="1">
        <v>-1.7067499999999999E-5</v>
      </c>
      <c r="V714" s="1">
        <v>-1.1533600000000001E-5</v>
      </c>
      <c r="W714" s="1">
        <v>-2.4195400000000001E-9</v>
      </c>
      <c r="X714" s="1">
        <v>1.53329E-12</v>
      </c>
      <c r="Y714" s="1">
        <v>6.6330300000000002E-9</v>
      </c>
      <c r="Z714" s="1">
        <v>-1.7070000000000001E-5</v>
      </c>
      <c r="AA714" s="1">
        <v>-1.1533600000000001E-5</v>
      </c>
      <c r="AB714" s="1">
        <v>3.0607199999999999E-7</v>
      </c>
      <c r="AC714" s="1">
        <v>2.06034E-5</v>
      </c>
      <c r="AD714" s="1">
        <v>-1.7070000000000001E-5</v>
      </c>
      <c r="AE714" s="1">
        <v>-1.1533600000000001E-5</v>
      </c>
      <c r="AF714" s="1">
        <v>3.0607199999999999E-7</v>
      </c>
      <c r="AG714" s="1">
        <v>2.06034E-5</v>
      </c>
      <c r="AH714">
        <v>4</v>
      </c>
      <c r="AI714">
        <v>0</v>
      </c>
      <c r="AJ714">
        <v>0</v>
      </c>
      <c r="AK714">
        <v>762868053</v>
      </c>
      <c r="AL714">
        <v>2319</v>
      </c>
      <c r="AM714">
        <v>19.0717</v>
      </c>
      <c r="AN714">
        <v>1</v>
      </c>
      <c r="AO714">
        <v>7458</v>
      </c>
      <c r="AP714" s="2">
        <f t="shared" si="60"/>
        <v>-17070</v>
      </c>
      <c r="AQ714" s="2">
        <f t="shared" si="61"/>
        <v>-11533.6</v>
      </c>
      <c r="AR714" s="2">
        <f t="shared" si="62"/>
        <v>306.072</v>
      </c>
      <c r="AS714">
        <f t="shared" si="63"/>
        <v>113446.83333333333</v>
      </c>
      <c r="AT714">
        <f t="shared" si="64"/>
        <v>0.29999999999930083</v>
      </c>
    </row>
    <row r="715" spans="1:46" x14ac:dyDescent="0.35">
      <c r="A715" s="1">
        <v>-1.70802E-5</v>
      </c>
      <c r="B715" s="1">
        <v>-1.15396E-5</v>
      </c>
      <c r="C715" s="1">
        <v>3.0602999999999999E-7</v>
      </c>
      <c r="D715" s="1">
        <v>2.0615199999999999E-5</v>
      </c>
      <c r="E715" s="1">
        <v>-3.0517600000000001E-5</v>
      </c>
      <c r="F715">
        <v>0.769231</v>
      </c>
      <c r="G715" s="1">
        <v>3.0602999999999999E-7</v>
      </c>
      <c r="H715">
        <v>255</v>
      </c>
      <c r="I715">
        <v>0</v>
      </c>
      <c r="J715">
        <v>13</v>
      </c>
      <c r="K715" t="e">
        <v>#NAME?</v>
      </c>
      <c r="L715">
        <v>86753.4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1082</v>
      </c>
      <c r="U715" s="1">
        <v>-1.70682E-5</v>
      </c>
      <c r="V715" s="1">
        <v>-1.1533600000000001E-5</v>
      </c>
      <c r="W715" s="1">
        <v>-1.19904E-8</v>
      </c>
      <c r="X715" s="1">
        <v>-5.9951800000000004E-9</v>
      </c>
      <c r="Y715">
        <v>0</v>
      </c>
      <c r="Z715" s="1">
        <v>-1.70802E-5</v>
      </c>
      <c r="AA715" s="1">
        <v>-1.15396E-5</v>
      </c>
      <c r="AB715" s="1">
        <v>3.0602999999999999E-7</v>
      </c>
      <c r="AC715" s="1">
        <v>2.0615199999999999E-5</v>
      </c>
      <c r="AD715" s="1">
        <v>-1.70802E-5</v>
      </c>
      <c r="AE715" s="1">
        <v>-1.15396E-5</v>
      </c>
      <c r="AF715" s="1">
        <v>3.0602999999999999E-7</v>
      </c>
      <c r="AG715" s="1">
        <v>2.0615199999999999E-5</v>
      </c>
      <c r="AH715">
        <v>4</v>
      </c>
      <c r="AI715">
        <v>0</v>
      </c>
      <c r="AJ715">
        <v>0</v>
      </c>
      <c r="AK715">
        <v>762880495</v>
      </c>
      <c r="AL715">
        <v>2319</v>
      </c>
      <c r="AM715">
        <v>19.071999999999999</v>
      </c>
      <c r="AN715">
        <v>1</v>
      </c>
      <c r="AO715">
        <v>7459</v>
      </c>
      <c r="AP715" s="2">
        <f t="shared" si="60"/>
        <v>-17080.2</v>
      </c>
      <c r="AQ715" s="2">
        <f t="shared" si="61"/>
        <v>-11539.6</v>
      </c>
      <c r="AR715" s="2">
        <f t="shared" si="62"/>
        <v>306.02999999999997</v>
      </c>
      <c r="AS715">
        <f t="shared" si="63"/>
        <v>126793.46666666667</v>
      </c>
      <c r="AT715">
        <f t="shared" si="64"/>
        <v>0.29999999999930083</v>
      </c>
    </row>
    <row r="716" spans="1:46" x14ac:dyDescent="0.35">
      <c r="A716" s="1">
        <v>-1.70713E-5</v>
      </c>
      <c r="B716" s="1">
        <v>-1.1550500000000001E-5</v>
      </c>
      <c r="C716" s="1">
        <v>3.0602999999999999E-7</v>
      </c>
      <c r="D716" s="1">
        <v>2.0613999999999999E-5</v>
      </c>
      <c r="E716" s="1">
        <v>-3.0517600000000001E-5</v>
      </c>
      <c r="F716">
        <v>0.83333299999999999</v>
      </c>
      <c r="G716" s="1">
        <v>3.0602999999999999E-7</v>
      </c>
      <c r="H716">
        <v>255</v>
      </c>
      <c r="I716">
        <v>0</v>
      </c>
      <c r="J716">
        <v>18</v>
      </c>
      <c r="K716" t="e">
        <v>#NAME?</v>
      </c>
      <c r="L716">
        <v>120120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1082</v>
      </c>
      <c r="U716" s="1">
        <v>-1.70713E-5</v>
      </c>
      <c r="V716" s="1">
        <v>-1.1535100000000001E-5</v>
      </c>
      <c r="W716" s="1">
        <v>1.53329E-12</v>
      </c>
      <c r="X716" s="1">
        <v>-1.5388100000000001E-8</v>
      </c>
      <c r="Y716">
        <v>0</v>
      </c>
      <c r="Z716" s="1">
        <v>-1.70713E-5</v>
      </c>
      <c r="AA716" s="1">
        <v>-1.1550500000000001E-5</v>
      </c>
      <c r="AB716" s="1">
        <v>3.0602999999999999E-7</v>
      </c>
      <c r="AC716" s="1">
        <v>2.0613999999999999E-5</v>
      </c>
      <c r="AD716" s="1">
        <v>-1.70713E-5</v>
      </c>
      <c r="AE716" s="1">
        <v>-1.1550500000000001E-5</v>
      </c>
      <c r="AF716" s="1">
        <v>3.0602999999999999E-7</v>
      </c>
      <c r="AG716" s="1">
        <v>2.0613999999999999E-5</v>
      </c>
      <c r="AH716">
        <v>4</v>
      </c>
      <c r="AI716">
        <v>0</v>
      </c>
      <c r="AJ716">
        <v>0</v>
      </c>
      <c r="AK716">
        <v>762892937</v>
      </c>
      <c r="AL716">
        <v>2319</v>
      </c>
      <c r="AM716">
        <v>19.072299999999998</v>
      </c>
      <c r="AN716">
        <v>1</v>
      </c>
      <c r="AO716">
        <v>7460</v>
      </c>
      <c r="AP716" s="2">
        <f t="shared" si="60"/>
        <v>-17071.3</v>
      </c>
      <c r="AQ716" s="2">
        <f t="shared" si="61"/>
        <v>-11550.5</v>
      </c>
      <c r="AR716" s="2">
        <f t="shared" si="62"/>
        <v>306.02999999999997</v>
      </c>
      <c r="AS716">
        <f t="shared" si="63"/>
        <v>113446.8</v>
      </c>
      <c r="AT716">
        <f t="shared" si="64"/>
        <v>0.29999999999930083</v>
      </c>
    </row>
    <row r="717" spans="1:46" x14ac:dyDescent="0.35">
      <c r="A717" s="1">
        <v>-1.7074600000000001E-5</v>
      </c>
      <c r="B717" s="1">
        <v>-1.15423E-5</v>
      </c>
      <c r="C717" s="1">
        <v>2.9530200000000001E-7</v>
      </c>
      <c r="D717" s="1">
        <v>2.0611999999999998E-5</v>
      </c>
      <c r="E717" s="1">
        <v>-3.0517600000000001E-5</v>
      </c>
      <c r="F717">
        <v>0.65</v>
      </c>
      <c r="G717" s="1">
        <v>3.0602999999999999E-7</v>
      </c>
      <c r="H717">
        <v>255</v>
      </c>
      <c r="I717">
        <v>0</v>
      </c>
      <c r="J717">
        <v>20</v>
      </c>
      <c r="K717" t="e">
        <v>#NAME?</v>
      </c>
      <c r="L717">
        <v>133467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1082</v>
      </c>
      <c r="U717" s="1">
        <v>-1.70713E-5</v>
      </c>
      <c r="V717" s="1">
        <v>-1.1539000000000001E-5</v>
      </c>
      <c r="W717" s="1">
        <v>-3.2996499999999999E-9</v>
      </c>
      <c r="X717" s="1">
        <v>-3.2996499999999999E-9</v>
      </c>
      <c r="Y717" s="1">
        <v>-1.0728500000000001E-8</v>
      </c>
      <c r="Z717" s="1">
        <v>-1.7074600000000001E-5</v>
      </c>
      <c r="AA717" s="1">
        <v>-1.15423E-5</v>
      </c>
      <c r="AB717" s="1">
        <v>2.9530200000000001E-7</v>
      </c>
      <c r="AC717" s="1">
        <v>2.0611999999999998E-5</v>
      </c>
      <c r="AD717" s="1">
        <v>-1.7074600000000001E-5</v>
      </c>
      <c r="AE717" s="1">
        <v>-1.15423E-5</v>
      </c>
      <c r="AF717" s="1">
        <v>2.9530200000000001E-7</v>
      </c>
      <c r="AG717" s="1">
        <v>2.0611999999999998E-5</v>
      </c>
      <c r="AH717">
        <v>4</v>
      </c>
      <c r="AI717">
        <v>0</v>
      </c>
      <c r="AJ717">
        <v>0</v>
      </c>
      <c r="AK717">
        <v>762905379</v>
      </c>
      <c r="AL717">
        <v>2319</v>
      </c>
      <c r="AM717">
        <v>19.072600000000001</v>
      </c>
      <c r="AN717">
        <v>1</v>
      </c>
      <c r="AO717">
        <v>7461</v>
      </c>
      <c r="AP717" s="2">
        <f t="shared" si="60"/>
        <v>-17074.600000000002</v>
      </c>
      <c r="AQ717" s="2">
        <f t="shared" si="61"/>
        <v>-11542.3</v>
      </c>
      <c r="AR717" s="2">
        <f t="shared" si="62"/>
        <v>295.30200000000002</v>
      </c>
      <c r="AS717">
        <f t="shared" si="63"/>
        <v>149038</v>
      </c>
      <c r="AT717">
        <f t="shared" si="64"/>
        <v>0.30000000000285354</v>
      </c>
    </row>
    <row r="718" spans="1:46" x14ac:dyDescent="0.35">
      <c r="A718" s="1">
        <v>-1.70665E-5</v>
      </c>
      <c r="B718" s="1">
        <v>-1.1537E-5</v>
      </c>
      <c r="C718" s="1">
        <v>2.9528799999999999E-7</v>
      </c>
      <c r="D718" s="1">
        <v>2.0602300000000001E-5</v>
      </c>
      <c r="E718" s="1">
        <v>-3.0517600000000001E-5</v>
      </c>
      <c r="F718">
        <v>0.55172399999999999</v>
      </c>
      <c r="G718" s="1">
        <v>2.9528799999999999E-7</v>
      </c>
      <c r="H718">
        <v>255</v>
      </c>
      <c r="I718">
        <v>0</v>
      </c>
      <c r="J718">
        <v>29</v>
      </c>
      <c r="K718" t="e">
        <v>#NAME?</v>
      </c>
      <c r="L718">
        <v>193527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1082</v>
      </c>
      <c r="U718" s="1">
        <v>-1.7072099999999999E-5</v>
      </c>
      <c r="V718" s="1">
        <v>-1.1539899999999999E-5</v>
      </c>
      <c r="W718" s="1">
        <v>5.6701199999999999E-9</v>
      </c>
      <c r="X718" s="1">
        <v>2.8350599999999999E-9</v>
      </c>
      <c r="Y718">
        <v>0</v>
      </c>
      <c r="Z718" s="1">
        <v>-1.70665E-5</v>
      </c>
      <c r="AA718" s="1">
        <v>-1.1537E-5</v>
      </c>
      <c r="AB718" s="1">
        <v>2.9528799999999999E-7</v>
      </c>
      <c r="AC718" s="1">
        <v>2.0602300000000001E-5</v>
      </c>
      <c r="AD718" s="1">
        <v>-1.70665E-5</v>
      </c>
      <c r="AE718" s="1">
        <v>-1.1537E-5</v>
      </c>
      <c r="AF718" s="1">
        <v>2.9528799999999999E-7</v>
      </c>
      <c r="AG718" s="1">
        <v>2.0602300000000001E-5</v>
      </c>
      <c r="AH718">
        <v>4</v>
      </c>
      <c r="AI718">
        <v>0</v>
      </c>
      <c r="AJ718">
        <v>0</v>
      </c>
      <c r="AK718">
        <v>762917822</v>
      </c>
      <c r="AL718">
        <v>2319</v>
      </c>
      <c r="AM718">
        <v>19.072900000000001</v>
      </c>
      <c r="AN718">
        <v>1</v>
      </c>
      <c r="AO718">
        <v>7462</v>
      </c>
      <c r="AP718" s="2">
        <f t="shared" si="60"/>
        <v>-17066.5</v>
      </c>
      <c r="AQ718" s="2">
        <f t="shared" si="61"/>
        <v>-11537</v>
      </c>
      <c r="AR718" s="2">
        <f t="shared" si="62"/>
        <v>295.28800000000001</v>
      </c>
      <c r="AS718">
        <f t="shared" si="63"/>
        <v>157935.66666666666</v>
      </c>
      <c r="AT718">
        <f t="shared" si="64"/>
        <v>0.29999999999930083</v>
      </c>
    </row>
    <row r="719" spans="1:46" x14ac:dyDescent="0.35">
      <c r="A719" s="1">
        <v>-1.70602E-5</v>
      </c>
      <c r="B719" s="1">
        <v>-1.15462E-5</v>
      </c>
      <c r="C719" s="1">
        <v>2.9139000000000002E-7</v>
      </c>
      <c r="D719" s="1">
        <v>2.0602200000000001E-5</v>
      </c>
      <c r="E719" s="1">
        <v>-3.0517600000000001E-5</v>
      </c>
      <c r="F719">
        <v>0.81818199999999996</v>
      </c>
      <c r="G719" s="1">
        <v>2.9528799999999999E-7</v>
      </c>
      <c r="H719">
        <v>255</v>
      </c>
      <c r="I719">
        <v>0</v>
      </c>
      <c r="J719">
        <v>22</v>
      </c>
      <c r="K719" t="e">
        <v>#NAME?</v>
      </c>
      <c r="L719">
        <v>146813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1082</v>
      </c>
      <c r="U719" s="1">
        <v>-1.7070699999999999E-5</v>
      </c>
      <c r="V719" s="1">
        <v>-1.15392E-5</v>
      </c>
      <c r="W719" s="1">
        <v>1.0536799999999999E-8</v>
      </c>
      <c r="X719" s="1">
        <v>-7.0240200000000003E-9</v>
      </c>
      <c r="Y719" s="1">
        <v>-3.8976299999999999E-9</v>
      </c>
      <c r="Z719" s="1">
        <v>-1.70602E-5</v>
      </c>
      <c r="AA719" s="1">
        <v>-1.15462E-5</v>
      </c>
      <c r="AB719" s="1">
        <v>2.9139000000000002E-7</v>
      </c>
      <c r="AC719" s="1">
        <v>2.0602200000000001E-5</v>
      </c>
      <c r="AD719" s="1">
        <v>-1.70602E-5</v>
      </c>
      <c r="AE719" s="1">
        <v>-1.15462E-5</v>
      </c>
      <c r="AF719" s="1">
        <v>2.9139000000000002E-7</v>
      </c>
      <c r="AG719" s="1">
        <v>2.0602200000000001E-5</v>
      </c>
      <c r="AH719">
        <v>4</v>
      </c>
      <c r="AI719">
        <v>0</v>
      </c>
      <c r="AJ719">
        <v>0</v>
      </c>
      <c r="AK719">
        <v>762930264</v>
      </c>
      <c r="AL719">
        <v>2319</v>
      </c>
      <c r="AM719">
        <v>19.0733</v>
      </c>
      <c r="AN719">
        <v>1</v>
      </c>
      <c r="AO719">
        <v>7463</v>
      </c>
      <c r="AP719" s="2">
        <f t="shared" si="60"/>
        <v>-17060.2</v>
      </c>
      <c r="AQ719" s="2">
        <f t="shared" si="61"/>
        <v>-11546.199999999999</v>
      </c>
      <c r="AR719" s="2">
        <f t="shared" si="62"/>
        <v>291.39000000000004</v>
      </c>
      <c r="AS719">
        <f t="shared" si="63"/>
        <v>162384.33333333334</v>
      </c>
      <c r="AT719">
        <f t="shared" si="64"/>
        <v>0.39999999999906777</v>
      </c>
    </row>
    <row r="720" spans="1:46" x14ac:dyDescent="0.35">
      <c r="A720" s="1">
        <v>-1.7047699999999999E-5</v>
      </c>
      <c r="B720" s="1">
        <v>-1.15486E-5</v>
      </c>
      <c r="C720" s="1">
        <v>3.15815E-7</v>
      </c>
      <c r="D720" s="1">
        <v>2.0593499999999999E-5</v>
      </c>
      <c r="E720" s="1">
        <v>-3.0517600000000001E-5</v>
      </c>
      <c r="F720">
        <v>0.63636400000000004</v>
      </c>
      <c r="G720" s="1">
        <v>2.9138200000000001E-7</v>
      </c>
      <c r="H720">
        <v>255</v>
      </c>
      <c r="I720">
        <v>0</v>
      </c>
      <c r="J720">
        <v>22</v>
      </c>
      <c r="K720" t="e">
        <v>#NAME?</v>
      </c>
      <c r="L720">
        <v>146813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1082</v>
      </c>
      <c r="U720" s="1">
        <v>-1.70682E-5</v>
      </c>
      <c r="V720" s="1">
        <v>-1.15409E-5</v>
      </c>
      <c r="W720" s="1">
        <v>2.0486299999999999E-8</v>
      </c>
      <c r="X720" s="1">
        <v>-7.6817999999999997E-9</v>
      </c>
      <c r="Y720" s="1">
        <v>2.4433000000000001E-8</v>
      </c>
      <c r="Z720" s="1">
        <v>-1.7047699999999999E-5</v>
      </c>
      <c r="AA720" s="1">
        <v>-1.15486E-5</v>
      </c>
      <c r="AB720" s="1">
        <v>3.15815E-7</v>
      </c>
      <c r="AC720" s="1">
        <v>2.0593499999999999E-5</v>
      </c>
      <c r="AD720" s="1">
        <v>-1.7047699999999999E-5</v>
      </c>
      <c r="AE720" s="1">
        <v>-1.15486E-5</v>
      </c>
      <c r="AF720" s="1">
        <v>3.15815E-7</v>
      </c>
      <c r="AG720" s="1">
        <v>2.0593499999999999E-5</v>
      </c>
      <c r="AH720">
        <v>4</v>
      </c>
      <c r="AI720">
        <v>0</v>
      </c>
      <c r="AJ720">
        <v>0</v>
      </c>
      <c r="AK720">
        <v>762942706</v>
      </c>
      <c r="AL720">
        <v>2319</v>
      </c>
      <c r="AM720">
        <v>19.073599999999999</v>
      </c>
      <c r="AN720">
        <v>1</v>
      </c>
      <c r="AO720">
        <v>7464</v>
      </c>
      <c r="AP720" s="2">
        <f t="shared" si="60"/>
        <v>-17047.7</v>
      </c>
      <c r="AQ720" s="2">
        <f t="shared" si="61"/>
        <v>-11548.6</v>
      </c>
      <c r="AR720" s="2">
        <f t="shared" si="62"/>
        <v>315.815</v>
      </c>
      <c r="AS720">
        <f t="shared" si="63"/>
        <v>142364.33333333334</v>
      </c>
      <c r="AT720">
        <f t="shared" si="64"/>
        <v>0.29999999999930083</v>
      </c>
    </row>
    <row r="721" spans="1:46" x14ac:dyDescent="0.35">
      <c r="A721" s="1">
        <v>-1.7063900000000001E-5</v>
      </c>
      <c r="B721" s="1">
        <v>-1.15426E-5</v>
      </c>
      <c r="C721" s="1">
        <v>3.37383E-7</v>
      </c>
      <c r="D721" s="1">
        <v>2.0603900000000001E-5</v>
      </c>
      <c r="E721" s="1">
        <v>-3.0517600000000001E-5</v>
      </c>
      <c r="F721">
        <v>0.7</v>
      </c>
      <c r="G721" s="1">
        <v>3.15796E-7</v>
      </c>
      <c r="H721">
        <v>255</v>
      </c>
      <c r="I721">
        <v>0</v>
      </c>
      <c r="J721">
        <v>20</v>
      </c>
      <c r="K721" t="e">
        <v>#NAME?</v>
      </c>
      <c r="L721">
        <v>133467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1082</v>
      </c>
      <c r="U721" s="1">
        <v>-1.70632E-5</v>
      </c>
      <c r="V721" s="1">
        <v>-1.1542899999999999E-5</v>
      </c>
      <c r="W721" s="1">
        <v>-7.3444799999999996E-10</v>
      </c>
      <c r="X721" s="1">
        <v>3.6645700000000002E-10</v>
      </c>
      <c r="Y721" s="1">
        <v>2.15873E-8</v>
      </c>
      <c r="Z721" s="1">
        <v>-1.7063900000000001E-5</v>
      </c>
      <c r="AA721" s="1">
        <v>-1.15426E-5</v>
      </c>
      <c r="AB721" s="1">
        <v>3.37383E-7</v>
      </c>
      <c r="AC721" s="1">
        <v>2.0603900000000001E-5</v>
      </c>
      <c r="AD721" s="1">
        <v>-1.7063900000000001E-5</v>
      </c>
      <c r="AE721" s="1">
        <v>-1.15426E-5</v>
      </c>
      <c r="AF721" s="1">
        <v>3.37383E-7</v>
      </c>
      <c r="AG721" s="1">
        <v>2.0603900000000001E-5</v>
      </c>
      <c r="AH721">
        <v>4</v>
      </c>
      <c r="AI721">
        <v>0</v>
      </c>
      <c r="AJ721">
        <v>0</v>
      </c>
      <c r="AK721">
        <v>762955147</v>
      </c>
      <c r="AL721">
        <v>2319</v>
      </c>
      <c r="AM721">
        <v>19.073899999999998</v>
      </c>
      <c r="AN721">
        <v>1</v>
      </c>
      <c r="AO721">
        <v>7465</v>
      </c>
      <c r="AP721" s="2">
        <f t="shared" si="60"/>
        <v>-17063.900000000001</v>
      </c>
      <c r="AQ721" s="2">
        <f t="shared" si="61"/>
        <v>-11542.6</v>
      </c>
      <c r="AR721" s="2">
        <f t="shared" si="62"/>
        <v>337.38299999999998</v>
      </c>
      <c r="AS721">
        <f t="shared" si="63"/>
        <v>124568.93333333333</v>
      </c>
      <c r="AT721">
        <f t="shared" si="64"/>
        <v>0.29999999999930083</v>
      </c>
    </row>
    <row r="722" spans="1:46" x14ac:dyDescent="0.35">
      <c r="A722" s="1">
        <v>-1.7076400000000001E-5</v>
      </c>
      <c r="B722" s="1">
        <v>-1.1542800000000001E-5</v>
      </c>
      <c r="C722" s="1">
        <v>3.2864099999999998E-7</v>
      </c>
      <c r="D722" s="1">
        <v>2.06143E-5</v>
      </c>
      <c r="E722" s="1">
        <v>-3.0517600000000001E-5</v>
      </c>
      <c r="F722">
        <v>0.57142899999999996</v>
      </c>
      <c r="G722" s="1">
        <v>3.37341E-7</v>
      </c>
      <c r="H722">
        <v>255</v>
      </c>
      <c r="I722">
        <v>0</v>
      </c>
      <c r="J722">
        <v>14</v>
      </c>
      <c r="K722" t="e">
        <v>#NAME?</v>
      </c>
      <c r="L722">
        <v>93426.8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1082</v>
      </c>
      <c r="U722" s="1">
        <v>-1.70634E-5</v>
      </c>
      <c r="V722" s="1">
        <v>-1.1542800000000001E-5</v>
      </c>
      <c r="W722" s="1">
        <v>-1.3056E-8</v>
      </c>
      <c r="X722">
        <v>0</v>
      </c>
      <c r="Y722" s="1">
        <v>-8.6999099999999996E-9</v>
      </c>
      <c r="Z722" s="1">
        <v>-1.7076400000000001E-5</v>
      </c>
      <c r="AA722" s="1">
        <v>-1.1542800000000001E-5</v>
      </c>
      <c r="AB722" s="1">
        <v>3.2864099999999998E-7</v>
      </c>
      <c r="AC722" s="1">
        <v>2.06143E-5</v>
      </c>
      <c r="AD722" s="1">
        <v>-1.7076400000000001E-5</v>
      </c>
      <c r="AE722" s="1">
        <v>-1.1542800000000001E-5</v>
      </c>
      <c r="AF722" s="1">
        <v>3.2864099999999998E-7</v>
      </c>
      <c r="AG722" s="1">
        <v>2.06143E-5</v>
      </c>
      <c r="AH722">
        <v>4</v>
      </c>
      <c r="AI722">
        <v>0</v>
      </c>
      <c r="AJ722">
        <v>0</v>
      </c>
      <c r="AK722">
        <v>762967589</v>
      </c>
      <c r="AL722">
        <v>2319</v>
      </c>
      <c r="AM722">
        <v>19.074200000000001</v>
      </c>
      <c r="AN722">
        <v>1</v>
      </c>
      <c r="AO722">
        <v>7466</v>
      </c>
      <c r="AP722" s="2">
        <f t="shared" si="60"/>
        <v>-17076.400000000001</v>
      </c>
      <c r="AQ722" s="2">
        <f t="shared" si="61"/>
        <v>-11542.800000000001</v>
      </c>
      <c r="AR722" s="2">
        <f t="shared" si="62"/>
        <v>328.64099999999996</v>
      </c>
      <c r="AS722">
        <f t="shared" si="63"/>
        <v>122344.59999999999</v>
      </c>
      <c r="AT722">
        <f t="shared" si="64"/>
        <v>0.30000000000285354</v>
      </c>
    </row>
    <row r="723" spans="1:46" x14ac:dyDescent="0.35">
      <c r="A723" s="1">
        <v>-1.7068700000000001E-5</v>
      </c>
      <c r="B723" s="1">
        <v>-1.15388E-5</v>
      </c>
      <c r="C723" s="1">
        <v>3.0751700000000001E-7</v>
      </c>
      <c r="D723" s="1">
        <v>2.0605300000000001E-5</v>
      </c>
      <c r="E723" s="1">
        <v>-3.0517600000000001E-5</v>
      </c>
      <c r="F723">
        <v>0.42857099999999998</v>
      </c>
      <c r="G723" s="1">
        <v>3.2861300000000001E-7</v>
      </c>
      <c r="H723">
        <v>255</v>
      </c>
      <c r="I723">
        <v>0</v>
      </c>
      <c r="J723">
        <v>21</v>
      </c>
      <c r="K723" t="e">
        <v>#NAME?</v>
      </c>
      <c r="L723">
        <v>140140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1082</v>
      </c>
      <c r="U723" s="1">
        <v>-1.70667E-5</v>
      </c>
      <c r="V723" s="1">
        <v>-1.1542800000000001E-5</v>
      </c>
      <c r="W723" s="1">
        <v>-2.0270199999999999E-9</v>
      </c>
      <c r="X723" s="1">
        <v>4.0555599999999996E-9</v>
      </c>
      <c r="Y723" s="1">
        <v>-2.1096599999999998E-8</v>
      </c>
      <c r="Z723" s="1">
        <v>-1.7068700000000001E-5</v>
      </c>
      <c r="AA723" s="1">
        <v>-1.15388E-5</v>
      </c>
      <c r="AB723" s="1">
        <v>3.0751700000000001E-7</v>
      </c>
      <c r="AC723" s="1">
        <v>2.0605300000000001E-5</v>
      </c>
      <c r="AD723" s="1">
        <v>-1.7068700000000001E-5</v>
      </c>
      <c r="AE723" s="1">
        <v>-1.15388E-5</v>
      </c>
      <c r="AF723" s="1">
        <v>3.0751700000000001E-7</v>
      </c>
      <c r="AG723" s="1">
        <v>2.0605300000000001E-5</v>
      </c>
      <c r="AH723">
        <v>4</v>
      </c>
      <c r="AI723">
        <v>0</v>
      </c>
      <c r="AJ723">
        <v>0</v>
      </c>
      <c r="AK723">
        <v>762980031</v>
      </c>
      <c r="AL723">
        <v>2319</v>
      </c>
      <c r="AM723">
        <v>19.0745</v>
      </c>
      <c r="AN723">
        <v>1</v>
      </c>
      <c r="AO723">
        <v>7467</v>
      </c>
      <c r="AP723" s="2">
        <f t="shared" si="60"/>
        <v>-17068.7</v>
      </c>
      <c r="AQ723" s="2">
        <f t="shared" si="61"/>
        <v>-11538.800000000001</v>
      </c>
      <c r="AR723" s="2">
        <f t="shared" si="62"/>
        <v>307.517</v>
      </c>
      <c r="AS723">
        <f t="shared" si="63"/>
        <v>115671.26666666666</v>
      </c>
      <c r="AT723">
        <f t="shared" si="64"/>
        <v>0.29999999999930083</v>
      </c>
    </row>
    <row r="724" spans="1:46" x14ac:dyDescent="0.35">
      <c r="A724" s="1">
        <v>-1.7090599999999999E-5</v>
      </c>
      <c r="B724" s="1">
        <v>-1.15418E-5</v>
      </c>
      <c r="C724" s="1">
        <v>3.0749499999999999E-7</v>
      </c>
      <c r="D724" s="1">
        <v>2.06252E-5</v>
      </c>
      <c r="E724" s="1">
        <v>-3.0517600000000001E-5</v>
      </c>
      <c r="F724">
        <v>0.47058800000000001</v>
      </c>
      <c r="G724" s="1">
        <v>3.0749499999999999E-7</v>
      </c>
      <c r="H724">
        <v>255</v>
      </c>
      <c r="I724">
        <v>0</v>
      </c>
      <c r="J724">
        <v>17</v>
      </c>
      <c r="K724" t="e">
        <v>#NAME?</v>
      </c>
      <c r="L724">
        <v>113447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1082</v>
      </c>
      <c r="U724" s="1">
        <v>-1.7067200000000002E-5</v>
      </c>
      <c r="V724" s="1">
        <v>-1.15418E-5</v>
      </c>
      <c r="W724" s="1">
        <v>-2.3410299999999999E-8</v>
      </c>
      <c r="X724" s="1">
        <v>1.53329E-12</v>
      </c>
      <c r="Y724">
        <v>0</v>
      </c>
      <c r="Z724" s="1">
        <v>-1.7090599999999999E-5</v>
      </c>
      <c r="AA724" s="1">
        <v>-1.15418E-5</v>
      </c>
      <c r="AB724" s="1">
        <v>3.0749499999999999E-7</v>
      </c>
      <c r="AC724" s="1">
        <v>2.06252E-5</v>
      </c>
      <c r="AD724" s="1">
        <v>-1.7090599999999999E-5</v>
      </c>
      <c r="AE724" s="1">
        <v>-1.15418E-5</v>
      </c>
      <c r="AF724" s="1">
        <v>3.0749499999999999E-7</v>
      </c>
      <c r="AG724" s="1">
        <v>2.06252E-5</v>
      </c>
      <c r="AH724">
        <v>4</v>
      </c>
      <c r="AI724">
        <v>0</v>
      </c>
      <c r="AJ724">
        <v>0</v>
      </c>
      <c r="AK724">
        <v>762992473</v>
      </c>
      <c r="AL724">
        <v>2319</v>
      </c>
      <c r="AM724">
        <v>19.0748</v>
      </c>
      <c r="AN724">
        <v>1</v>
      </c>
      <c r="AO724">
        <v>7468</v>
      </c>
      <c r="AP724" s="2">
        <f t="shared" si="60"/>
        <v>-17090.599999999999</v>
      </c>
      <c r="AQ724" s="2">
        <f t="shared" si="61"/>
        <v>-11541.800000000001</v>
      </c>
      <c r="AR724" s="2">
        <f t="shared" si="62"/>
        <v>307.495</v>
      </c>
      <c r="AS724">
        <f t="shared" si="63"/>
        <v>122344.66666666667</v>
      </c>
      <c r="AT724">
        <f t="shared" si="64"/>
        <v>0.29999999999930083</v>
      </c>
    </row>
    <row r="725" spans="1:46" x14ac:dyDescent="0.35">
      <c r="A725" s="1">
        <v>-1.7068800000000002E-5</v>
      </c>
      <c r="B725" s="1">
        <v>-1.15504E-5</v>
      </c>
      <c r="C725" s="1">
        <v>3.1717599999999998E-7</v>
      </c>
      <c r="D725" s="1">
        <v>2.0612099999999999E-5</v>
      </c>
      <c r="E725" s="1">
        <v>-3.0517600000000001E-5</v>
      </c>
      <c r="F725">
        <v>0.64705900000000005</v>
      </c>
      <c r="G725" s="1">
        <v>3.0749499999999999E-7</v>
      </c>
      <c r="H725">
        <v>255</v>
      </c>
      <c r="I725">
        <v>0</v>
      </c>
      <c r="J725">
        <v>17</v>
      </c>
      <c r="K725" t="e">
        <v>#NAME?</v>
      </c>
      <c r="L725">
        <v>113447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1082</v>
      </c>
      <c r="U725" s="1">
        <v>-1.7073100000000001E-5</v>
      </c>
      <c r="V725" s="1">
        <v>-1.15418E-5</v>
      </c>
      <c r="W725" s="1">
        <v>4.2809600000000001E-9</v>
      </c>
      <c r="X725" s="1">
        <v>-8.5603800000000006E-9</v>
      </c>
      <c r="Y725" s="1">
        <v>9.6812199999999998E-9</v>
      </c>
      <c r="Z725" s="1">
        <v>-1.7068800000000002E-5</v>
      </c>
      <c r="AA725" s="1">
        <v>-1.15504E-5</v>
      </c>
      <c r="AB725" s="1">
        <v>3.1717599999999998E-7</v>
      </c>
      <c r="AC725" s="1">
        <v>2.0612099999999999E-5</v>
      </c>
      <c r="AD725" s="1">
        <v>-1.7068800000000002E-5</v>
      </c>
      <c r="AE725" s="1">
        <v>-1.15504E-5</v>
      </c>
      <c r="AF725" s="1">
        <v>3.1717599999999998E-7</v>
      </c>
      <c r="AG725" s="1">
        <v>2.0612099999999999E-5</v>
      </c>
      <c r="AH725">
        <v>4</v>
      </c>
      <c r="AI725">
        <v>0</v>
      </c>
      <c r="AJ725">
        <v>0</v>
      </c>
      <c r="AK725">
        <v>763004915</v>
      </c>
      <c r="AL725">
        <v>2319</v>
      </c>
      <c r="AM725">
        <v>19.075099999999999</v>
      </c>
      <c r="AN725">
        <v>1</v>
      </c>
      <c r="AO725">
        <v>7469</v>
      </c>
      <c r="AP725" s="2">
        <f t="shared" si="60"/>
        <v>-17068.800000000003</v>
      </c>
      <c r="AQ725" s="2">
        <f t="shared" si="61"/>
        <v>-11550.4</v>
      </c>
      <c r="AR725" s="2">
        <f t="shared" si="62"/>
        <v>317.17599999999999</v>
      </c>
      <c r="AS725">
        <f t="shared" si="63"/>
        <v>115671.33333333333</v>
      </c>
      <c r="AT725">
        <f t="shared" si="64"/>
        <v>0.29999999999930083</v>
      </c>
    </row>
    <row r="726" spans="1:46" x14ac:dyDescent="0.35">
      <c r="A726" s="1">
        <v>-1.7062899999999999E-5</v>
      </c>
      <c r="B726" s="1">
        <v>-1.15287E-5</v>
      </c>
      <c r="C726" s="1">
        <v>3.4029799999999999E-7</v>
      </c>
      <c r="D726" s="1">
        <v>2.0595299999999999E-5</v>
      </c>
      <c r="E726" s="1">
        <v>-3.0517600000000001E-5</v>
      </c>
      <c r="F726">
        <v>0.72222200000000003</v>
      </c>
      <c r="G726" s="1">
        <v>3.1713900000000002E-7</v>
      </c>
      <c r="H726">
        <v>255</v>
      </c>
      <c r="I726">
        <v>0</v>
      </c>
      <c r="J726">
        <v>18</v>
      </c>
      <c r="K726" t="e">
        <v>#NAME?</v>
      </c>
      <c r="L726">
        <v>120120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1082</v>
      </c>
      <c r="U726" s="1">
        <v>-1.7071999999999998E-5</v>
      </c>
      <c r="V726" s="1">
        <v>-1.1544E-5</v>
      </c>
      <c r="W726" s="1">
        <v>9.1660300000000005E-9</v>
      </c>
      <c r="X726" s="1">
        <v>1.52777E-8</v>
      </c>
      <c r="Y726" s="1">
        <v>2.31589E-8</v>
      </c>
      <c r="Z726" s="1">
        <v>-1.7062899999999999E-5</v>
      </c>
      <c r="AA726" s="1">
        <v>-1.15287E-5</v>
      </c>
      <c r="AB726" s="1">
        <v>3.4029799999999999E-7</v>
      </c>
      <c r="AC726" s="1">
        <v>2.0595299999999999E-5</v>
      </c>
      <c r="AD726" s="1">
        <v>-1.7062899999999999E-5</v>
      </c>
      <c r="AE726" s="1">
        <v>-1.15287E-5</v>
      </c>
      <c r="AF726" s="1">
        <v>3.4029799999999999E-7</v>
      </c>
      <c r="AG726" s="1">
        <v>2.0595299999999999E-5</v>
      </c>
      <c r="AH726">
        <v>4</v>
      </c>
      <c r="AI726">
        <v>0</v>
      </c>
      <c r="AJ726">
        <v>0</v>
      </c>
      <c r="AK726">
        <v>763017357</v>
      </c>
      <c r="AL726">
        <v>2319</v>
      </c>
      <c r="AM726">
        <v>19.075399999999998</v>
      </c>
      <c r="AN726">
        <v>1</v>
      </c>
      <c r="AO726">
        <v>7470</v>
      </c>
      <c r="AP726" s="2">
        <f t="shared" si="60"/>
        <v>-17062.899999999998</v>
      </c>
      <c r="AQ726" s="2">
        <f t="shared" si="61"/>
        <v>-11528.7</v>
      </c>
      <c r="AR726" s="2">
        <f t="shared" si="62"/>
        <v>340.298</v>
      </c>
      <c r="AS726">
        <f t="shared" si="63"/>
        <v>133467</v>
      </c>
      <c r="AT726">
        <f t="shared" si="64"/>
        <v>0.29999999999930083</v>
      </c>
    </row>
    <row r="727" spans="1:46" x14ac:dyDescent="0.35">
      <c r="A727" s="1">
        <v>-1.70698E-5</v>
      </c>
      <c r="B727" s="1">
        <v>-1.1543600000000001E-5</v>
      </c>
      <c r="C727" s="1">
        <v>3.4686399999999998E-7</v>
      </c>
      <c r="D727" s="1">
        <v>2.06095E-5</v>
      </c>
      <c r="E727" s="1">
        <v>-3.0517600000000001E-5</v>
      </c>
      <c r="F727">
        <v>0.56000000000000005</v>
      </c>
      <c r="G727" s="1">
        <v>3.4027099999999999E-7</v>
      </c>
      <c r="H727">
        <v>255</v>
      </c>
      <c r="I727">
        <v>0</v>
      </c>
      <c r="J727">
        <v>25</v>
      </c>
      <c r="K727" t="e">
        <v>#NAME?</v>
      </c>
      <c r="L727">
        <v>166834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1082</v>
      </c>
      <c r="U727" s="1">
        <v>-1.70698E-5</v>
      </c>
      <c r="V727" s="1">
        <v>-1.15402E-5</v>
      </c>
      <c r="W727" s="1">
        <v>1.53329E-12</v>
      </c>
      <c r="X727" s="1">
        <v>-3.3931800000000001E-9</v>
      </c>
      <c r="Y727" s="1">
        <v>6.5931700000000003E-9</v>
      </c>
      <c r="Z727" s="1">
        <v>-1.70698E-5</v>
      </c>
      <c r="AA727" s="1">
        <v>-1.1543600000000001E-5</v>
      </c>
      <c r="AB727" s="1">
        <v>3.4686399999999998E-7</v>
      </c>
      <c r="AC727" s="1">
        <v>2.06095E-5</v>
      </c>
      <c r="AD727" s="1">
        <v>-1.70698E-5</v>
      </c>
      <c r="AE727" s="1">
        <v>-1.1543600000000001E-5</v>
      </c>
      <c r="AF727" s="1">
        <v>3.4686399999999998E-7</v>
      </c>
      <c r="AG727" s="1">
        <v>2.06095E-5</v>
      </c>
      <c r="AH727">
        <v>4</v>
      </c>
      <c r="AI727">
        <v>0</v>
      </c>
      <c r="AJ727">
        <v>0</v>
      </c>
      <c r="AK727">
        <v>763029799</v>
      </c>
      <c r="AL727">
        <v>2319</v>
      </c>
      <c r="AM727">
        <v>19.075700000000001</v>
      </c>
      <c r="AN727">
        <v>1</v>
      </c>
      <c r="AO727">
        <v>7471</v>
      </c>
      <c r="AP727" s="2">
        <f t="shared" si="60"/>
        <v>-17069.8</v>
      </c>
      <c r="AQ727" s="2">
        <f t="shared" si="61"/>
        <v>-11543.6</v>
      </c>
      <c r="AR727" s="2">
        <f t="shared" si="62"/>
        <v>346.86399999999998</v>
      </c>
      <c r="AS727">
        <f t="shared" si="63"/>
        <v>155711.33333333334</v>
      </c>
      <c r="AT727">
        <f t="shared" si="64"/>
        <v>0.30000000000285354</v>
      </c>
    </row>
    <row r="728" spans="1:46" x14ac:dyDescent="0.35">
      <c r="A728" s="1">
        <v>-1.7067599999999999E-5</v>
      </c>
      <c r="B728" s="1">
        <v>-1.15456E-5</v>
      </c>
      <c r="C728" s="1">
        <v>3.3620000000000001E-7</v>
      </c>
      <c r="D728" s="1">
        <v>2.0608600000000001E-5</v>
      </c>
      <c r="E728" s="1">
        <v>-3.0517600000000001E-5</v>
      </c>
      <c r="F728">
        <v>0.44444400000000001</v>
      </c>
      <c r="G728" s="1">
        <v>3.46863E-7</v>
      </c>
      <c r="H728">
        <v>255</v>
      </c>
      <c r="I728">
        <v>0</v>
      </c>
      <c r="J728">
        <v>27</v>
      </c>
      <c r="K728" t="e">
        <v>#NAME?</v>
      </c>
      <c r="L728">
        <v>180180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1082</v>
      </c>
      <c r="U728" s="1">
        <v>-1.70698E-5</v>
      </c>
      <c r="V728" s="1">
        <v>-1.1541200000000001E-5</v>
      </c>
      <c r="W728" s="1">
        <v>2.2002800000000002E-9</v>
      </c>
      <c r="X728" s="1">
        <v>-4.4005499999999997E-9</v>
      </c>
      <c r="Y728" s="1">
        <v>-1.06625E-8</v>
      </c>
      <c r="Z728" s="1">
        <v>-1.7067599999999999E-5</v>
      </c>
      <c r="AA728" s="1">
        <v>-1.15456E-5</v>
      </c>
      <c r="AB728" s="1">
        <v>3.3620000000000001E-7</v>
      </c>
      <c r="AC728" s="1">
        <v>2.0608600000000001E-5</v>
      </c>
      <c r="AD728" s="1">
        <v>-1.7067599999999999E-5</v>
      </c>
      <c r="AE728" s="1">
        <v>-1.15456E-5</v>
      </c>
      <c r="AF728" s="1">
        <v>3.3620000000000001E-7</v>
      </c>
      <c r="AG728" s="1">
        <v>2.0608600000000001E-5</v>
      </c>
      <c r="AH728">
        <v>4</v>
      </c>
      <c r="AI728">
        <v>0</v>
      </c>
      <c r="AJ728">
        <v>0</v>
      </c>
      <c r="AK728">
        <v>763042241</v>
      </c>
      <c r="AL728">
        <v>2319</v>
      </c>
      <c r="AM728">
        <v>19.0761</v>
      </c>
      <c r="AN728">
        <v>1</v>
      </c>
      <c r="AO728">
        <v>7472</v>
      </c>
      <c r="AP728" s="2">
        <f t="shared" si="60"/>
        <v>-17067.599999999999</v>
      </c>
      <c r="AQ728" s="2">
        <f t="shared" si="61"/>
        <v>-11545.6</v>
      </c>
      <c r="AR728" s="2">
        <f t="shared" si="62"/>
        <v>336.2</v>
      </c>
      <c r="AS728">
        <f t="shared" si="63"/>
        <v>169058</v>
      </c>
      <c r="AT728">
        <f t="shared" si="64"/>
        <v>0.39999999999906777</v>
      </c>
    </row>
    <row r="729" spans="1:46" x14ac:dyDescent="0.35">
      <c r="A729" s="1">
        <v>-1.7065700000000002E-5</v>
      </c>
      <c r="B729" s="1">
        <v>-1.1535199999999999E-5</v>
      </c>
      <c r="C729" s="1">
        <v>3.3961600000000002E-7</v>
      </c>
      <c r="D729" s="1">
        <v>2.0601299999999999E-5</v>
      </c>
      <c r="E729" s="1">
        <v>-3.0517600000000001E-5</v>
      </c>
      <c r="F729">
        <v>0.70833299999999999</v>
      </c>
      <c r="G729" s="1">
        <v>3.3618199999999999E-7</v>
      </c>
      <c r="H729">
        <v>255</v>
      </c>
      <c r="I729">
        <v>0</v>
      </c>
      <c r="J729">
        <v>24</v>
      </c>
      <c r="K729" t="e">
        <v>#NAME?</v>
      </c>
      <c r="L729">
        <v>160160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1082</v>
      </c>
      <c r="U729" s="1">
        <v>-1.7069299999999999E-5</v>
      </c>
      <c r="V729" s="1">
        <v>-1.15423E-5</v>
      </c>
      <c r="W729" s="1">
        <v>3.5388400000000002E-9</v>
      </c>
      <c r="X729" s="1">
        <v>7.0776900000000002E-9</v>
      </c>
      <c r="Y729" s="1">
        <v>3.4345799999999999E-9</v>
      </c>
      <c r="Z729" s="1">
        <v>-1.7065700000000002E-5</v>
      </c>
      <c r="AA729" s="1">
        <v>-1.1535199999999999E-5</v>
      </c>
      <c r="AB729" s="1">
        <v>3.3961600000000002E-7</v>
      </c>
      <c r="AC729" s="1">
        <v>2.0601299999999999E-5</v>
      </c>
      <c r="AD729" s="1">
        <v>-1.7065700000000002E-5</v>
      </c>
      <c r="AE729" s="1">
        <v>-1.1535199999999999E-5</v>
      </c>
      <c r="AF729" s="1">
        <v>3.3961600000000002E-7</v>
      </c>
      <c r="AG729" s="1">
        <v>2.0601299999999999E-5</v>
      </c>
      <c r="AH729">
        <v>4</v>
      </c>
      <c r="AI729">
        <v>0</v>
      </c>
      <c r="AJ729">
        <v>0</v>
      </c>
      <c r="AK729">
        <v>763054683</v>
      </c>
      <c r="AL729">
        <v>2319</v>
      </c>
      <c r="AM729">
        <v>19.0764</v>
      </c>
      <c r="AN729">
        <v>1</v>
      </c>
      <c r="AO729">
        <v>7473</v>
      </c>
      <c r="AP729" s="2">
        <f t="shared" si="60"/>
        <v>-17065.7</v>
      </c>
      <c r="AQ729" s="2">
        <f t="shared" si="61"/>
        <v>-11535.199999999999</v>
      </c>
      <c r="AR729" s="2">
        <f t="shared" si="62"/>
        <v>339.61600000000004</v>
      </c>
      <c r="AS729">
        <f t="shared" si="63"/>
        <v>169058</v>
      </c>
      <c r="AT729">
        <f t="shared" si="64"/>
        <v>0.29999999999930083</v>
      </c>
    </row>
    <row r="730" spans="1:46" x14ac:dyDescent="0.35">
      <c r="A730" s="1">
        <v>-1.7062600000000002E-5</v>
      </c>
      <c r="B730" s="1">
        <v>-1.1537599999999999E-5</v>
      </c>
      <c r="C730" s="1">
        <v>3.3172499999999999E-7</v>
      </c>
      <c r="D730" s="1">
        <v>2.0599899999999999E-5</v>
      </c>
      <c r="E730" s="1">
        <v>-3.0517600000000001E-5</v>
      </c>
      <c r="F730">
        <v>0.68</v>
      </c>
      <c r="G730" s="1">
        <v>3.396E-7</v>
      </c>
      <c r="H730">
        <v>255</v>
      </c>
      <c r="I730">
        <v>0</v>
      </c>
      <c r="J730">
        <v>25</v>
      </c>
      <c r="K730" t="e">
        <v>#NAME?</v>
      </c>
      <c r="L730">
        <v>166834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1082</v>
      </c>
      <c r="U730" s="1">
        <v>-1.7068400000000001E-5</v>
      </c>
      <c r="V730" s="1">
        <v>-1.1540500000000001E-5</v>
      </c>
      <c r="W730" s="1">
        <v>5.8403199999999999E-9</v>
      </c>
      <c r="X730" s="1">
        <v>2.9209300000000002E-9</v>
      </c>
      <c r="Y730" s="1">
        <v>-7.8749999999999994E-9</v>
      </c>
      <c r="Z730" s="1">
        <v>-1.7062600000000002E-5</v>
      </c>
      <c r="AA730" s="1">
        <v>-1.1537599999999999E-5</v>
      </c>
      <c r="AB730" s="1">
        <v>3.3172499999999999E-7</v>
      </c>
      <c r="AC730" s="1">
        <v>2.0599899999999999E-5</v>
      </c>
      <c r="AD730" s="1">
        <v>-1.7062600000000002E-5</v>
      </c>
      <c r="AE730" s="1">
        <v>-1.1537599999999999E-5</v>
      </c>
      <c r="AF730" s="1">
        <v>3.3172499999999999E-7</v>
      </c>
      <c r="AG730" s="1">
        <v>2.0599899999999999E-5</v>
      </c>
      <c r="AH730">
        <v>4</v>
      </c>
      <c r="AI730">
        <v>0</v>
      </c>
      <c r="AJ730">
        <v>0</v>
      </c>
      <c r="AK730">
        <v>763067125</v>
      </c>
      <c r="AL730">
        <v>2319</v>
      </c>
      <c r="AM730">
        <v>19.076699999999999</v>
      </c>
      <c r="AN730">
        <v>1</v>
      </c>
      <c r="AO730">
        <v>7474</v>
      </c>
      <c r="AP730" s="2">
        <f t="shared" si="60"/>
        <v>-17062.600000000002</v>
      </c>
      <c r="AQ730" s="2">
        <f t="shared" si="61"/>
        <v>-11537.599999999999</v>
      </c>
      <c r="AR730" s="2">
        <f t="shared" si="62"/>
        <v>331.72499999999997</v>
      </c>
      <c r="AS730">
        <f t="shared" si="63"/>
        <v>157935.66666666666</v>
      </c>
      <c r="AT730">
        <f t="shared" si="64"/>
        <v>0.29999999999930083</v>
      </c>
    </row>
    <row r="731" spans="1:46" x14ac:dyDescent="0.35">
      <c r="A731" s="1">
        <v>-1.70527E-5</v>
      </c>
      <c r="B731" s="1">
        <v>-1.1537499999999999E-5</v>
      </c>
      <c r="C731" s="1">
        <v>3.17476E-7</v>
      </c>
      <c r="D731" s="1">
        <v>2.0591500000000001E-5</v>
      </c>
      <c r="E731" s="1">
        <v>-3.0517600000000001E-5</v>
      </c>
      <c r="F731">
        <v>0.59090900000000002</v>
      </c>
      <c r="G731" s="1">
        <v>3.3166500000000003E-7</v>
      </c>
      <c r="H731">
        <v>255</v>
      </c>
      <c r="I731">
        <v>0</v>
      </c>
      <c r="J731">
        <v>22</v>
      </c>
      <c r="K731" t="e">
        <v>#NAME?</v>
      </c>
      <c r="L731">
        <v>146813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1082</v>
      </c>
      <c r="U731" s="1">
        <v>-1.7067000000000001E-5</v>
      </c>
      <c r="V731" s="1">
        <v>-1.1539899999999999E-5</v>
      </c>
      <c r="W731" s="1">
        <v>1.4301E-8</v>
      </c>
      <c r="X731" s="1">
        <v>2.3842700000000001E-9</v>
      </c>
      <c r="Y731" s="1">
        <v>-1.4189099999999999E-8</v>
      </c>
      <c r="Z731" s="1">
        <v>-1.70527E-5</v>
      </c>
      <c r="AA731" s="1">
        <v>-1.1537499999999999E-5</v>
      </c>
      <c r="AB731" s="1">
        <v>3.17476E-7</v>
      </c>
      <c r="AC731" s="1">
        <v>2.0591500000000001E-5</v>
      </c>
      <c r="AD731" s="1">
        <v>-1.70527E-5</v>
      </c>
      <c r="AE731" s="1">
        <v>-1.1537499999999999E-5</v>
      </c>
      <c r="AF731" s="1">
        <v>3.17476E-7</v>
      </c>
      <c r="AG731" s="1">
        <v>2.0591500000000001E-5</v>
      </c>
      <c r="AH731">
        <v>4</v>
      </c>
      <c r="AI731">
        <v>0</v>
      </c>
      <c r="AJ731">
        <v>0</v>
      </c>
      <c r="AK731">
        <v>763079568</v>
      </c>
      <c r="AL731">
        <v>2319</v>
      </c>
      <c r="AM731">
        <v>19.077000000000002</v>
      </c>
      <c r="AN731">
        <v>1</v>
      </c>
      <c r="AO731">
        <v>7475</v>
      </c>
      <c r="AP731" s="2">
        <f t="shared" si="60"/>
        <v>-17052.7</v>
      </c>
      <c r="AQ731" s="2">
        <f t="shared" si="61"/>
        <v>-11537.5</v>
      </c>
      <c r="AR731" s="2">
        <f t="shared" si="62"/>
        <v>317.476</v>
      </c>
      <c r="AS731">
        <f t="shared" si="63"/>
        <v>149038</v>
      </c>
      <c r="AT731">
        <f t="shared" si="64"/>
        <v>0.30000000000285354</v>
      </c>
    </row>
    <row r="732" spans="1:46" x14ac:dyDescent="0.35">
      <c r="A732" s="1">
        <v>-1.7046900000000001E-5</v>
      </c>
      <c r="B732" s="1">
        <v>-1.1522799999999999E-5</v>
      </c>
      <c r="C732" s="1">
        <v>3.2163899999999999E-7</v>
      </c>
      <c r="D732" s="1">
        <v>2.05785E-5</v>
      </c>
      <c r="E732" s="1">
        <v>-3.0517600000000001E-5</v>
      </c>
      <c r="F732">
        <v>0.7</v>
      </c>
      <c r="G732" s="1">
        <v>3.1744400000000002E-7</v>
      </c>
      <c r="H732">
        <v>255</v>
      </c>
      <c r="I732">
        <v>0</v>
      </c>
      <c r="J732">
        <v>20</v>
      </c>
      <c r="K732" t="e">
        <v>#NAME?</v>
      </c>
      <c r="L732">
        <v>133467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1082</v>
      </c>
      <c r="U732" s="1">
        <v>-1.70635E-5</v>
      </c>
      <c r="V732" s="1">
        <v>-1.15393E-5</v>
      </c>
      <c r="W732" s="1">
        <v>1.6548800000000001E-8</v>
      </c>
      <c r="X732" s="1">
        <v>1.6548800000000001E-8</v>
      </c>
      <c r="Y732" s="1">
        <v>4.1950900000000002E-9</v>
      </c>
      <c r="Z732" s="1">
        <v>-1.7046900000000001E-5</v>
      </c>
      <c r="AA732" s="1">
        <v>-1.1522799999999999E-5</v>
      </c>
      <c r="AB732" s="1">
        <v>3.2163899999999999E-7</v>
      </c>
      <c r="AC732" s="1">
        <v>2.05785E-5</v>
      </c>
      <c r="AD732" s="1">
        <v>-1.7046900000000001E-5</v>
      </c>
      <c r="AE732" s="1">
        <v>-1.1522799999999999E-5</v>
      </c>
      <c r="AF732" s="1">
        <v>3.2163899999999999E-7</v>
      </c>
      <c r="AG732" s="1">
        <v>2.05785E-5</v>
      </c>
      <c r="AH732">
        <v>4</v>
      </c>
      <c r="AI732">
        <v>0</v>
      </c>
      <c r="AJ732">
        <v>0</v>
      </c>
      <c r="AK732">
        <v>763092011</v>
      </c>
      <c r="AL732">
        <v>2319</v>
      </c>
      <c r="AM732">
        <v>19.077300000000001</v>
      </c>
      <c r="AN732">
        <v>1</v>
      </c>
      <c r="AO732">
        <v>7476</v>
      </c>
      <c r="AP732" s="2">
        <f t="shared" si="60"/>
        <v>-17046.900000000001</v>
      </c>
      <c r="AQ732" s="2">
        <f t="shared" si="61"/>
        <v>-11522.8</v>
      </c>
      <c r="AR732" s="2">
        <f t="shared" si="62"/>
        <v>321.63900000000001</v>
      </c>
      <c r="AS732">
        <f t="shared" si="63"/>
        <v>144589</v>
      </c>
      <c r="AT732">
        <f t="shared" si="64"/>
        <v>0.29999999999930083</v>
      </c>
    </row>
    <row r="733" spans="1:46" x14ac:dyDescent="0.35">
      <c r="A733" s="1">
        <v>-1.7062999999999999E-5</v>
      </c>
      <c r="B733" s="1">
        <v>-1.1528E-5</v>
      </c>
      <c r="C733" s="1">
        <v>3.2159400000000001E-7</v>
      </c>
      <c r="D733" s="1">
        <v>2.0594800000000001E-5</v>
      </c>
      <c r="E733" s="1">
        <v>-3.0517600000000001E-5</v>
      </c>
      <c r="F733">
        <v>0.56521699999999997</v>
      </c>
      <c r="G733" s="1">
        <v>3.2159400000000001E-7</v>
      </c>
      <c r="H733">
        <v>255</v>
      </c>
      <c r="I733">
        <v>0</v>
      </c>
      <c r="J733">
        <v>23</v>
      </c>
      <c r="K733" t="e">
        <v>#NAME?</v>
      </c>
      <c r="L733">
        <v>153487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1082</v>
      </c>
      <c r="U733" s="1">
        <v>-1.7059400000000001E-5</v>
      </c>
      <c r="V733" s="1">
        <v>-1.1535199999999999E-5</v>
      </c>
      <c r="W733" s="1">
        <v>-3.58944E-9</v>
      </c>
      <c r="X733" s="1">
        <v>7.18195E-9</v>
      </c>
      <c r="Y733">
        <v>0</v>
      </c>
      <c r="Z733" s="1">
        <v>-1.7062999999999999E-5</v>
      </c>
      <c r="AA733" s="1">
        <v>-1.1528E-5</v>
      </c>
      <c r="AB733" s="1">
        <v>3.2159400000000001E-7</v>
      </c>
      <c r="AC733" s="1">
        <v>2.0594800000000001E-5</v>
      </c>
      <c r="AD733" s="1">
        <v>-1.7062999999999999E-5</v>
      </c>
      <c r="AE733" s="1">
        <v>-1.1528E-5</v>
      </c>
      <c r="AF733" s="1">
        <v>3.2159400000000001E-7</v>
      </c>
      <c r="AG733" s="1">
        <v>2.0594800000000001E-5</v>
      </c>
      <c r="AH733">
        <v>4</v>
      </c>
      <c r="AI733">
        <v>0</v>
      </c>
      <c r="AJ733">
        <v>0</v>
      </c>
      <c r="AK733">
        <v>763104452</v>
      </c>
      <c r="AL733">
        <v>2319</v>
      </c>
      <c r="AM733">
        <v>19.0776</v>
      </c>
      <c r="AN733">
        <v>1</v>
      </c>
      <c r="AO733">
        <v>7477</v>
      </c>
      <c r="AP733" s="2">
        <f t="shared" si="60"/>
        <v>-17063</v>
      </c>
      <c r="AQ733" s="2">
        <f t="shared" si="61"/>
        <v>-11528</v>
      </c>
      <c r="AR733" s="2">
        <f t="shared" si="62"/>
        <v>321.59399999999999</v>
      </c>
      <c r="AS733">
        <f t="shared" si="63"/>
        <v>131242.33333333334</v>
      </c>
      <c r="AT733">
        <f t="shared" si="64"/>
        <v>0.29999999999930083</v>
      </c>
    </row>
    <row r="734" spans="1:46" x14ac:dyDescent="0.35">
      <c r="A734" s="1">
        <v>-1.7062100000000001E-5</v>
      </c>
      <c r="B734" s="1">
        <v>-1.15384E-5</v>
      </c>
      <c r="C734" s="1">
        <v>3.4269200000000001E-7</v>
      </c>
      <c r="D734" s="1">
        <v>2.06002E-5</v>
      </c>
      <c r="E734" s="1">
        <v>-3.0517600000000001E-5</v>
      </c>
      <c r="F734">
        <v>0.6875</v>
      </c>
      <c r="G734" s="1">
        <v>3.2159400000000001E-7</v>
      </c>
      <c r="H734">
        <v>255</v>
      </c>
      <c r="I734">
        <v>0</v>
      </c>
      <c r="J734">
        <v>16</v>
      </c>
      <c r="K734" t="e">
        <v>#NAME?</v>
      </c>
      <c r="L734">
        <v>106773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1082</v>
      </c>
      <c r="U734" s="1">
        <v>-1.70604E-5</v>
      </c>
      <c r="V734" s="1">
        <v>-1.15334E-5</v>
      </c>
      <c r="W734" s="1">
        <v>-1.6682200000000001E-9</v>
      </c>
      <c r="X734" s="1">
        <v>-5.0031400000000002E-9</v>
      </c>
      <c r="Y734" s="1">
        <v>2.10981E-8</v>
      </c>
      <c r="Z734" s="1">
        <v>-1.7062100000000001E-5</v>
      </c>
      <c r="AA734" s="1">
        <v>-1.15384E-5</v>
      </c>
      <c r="AB734" s="1">
        <v>3.4269200000000001E-7</v>
      </c>
      <c r="AC734" s="1">
        <v>2.06002E-5</v>
      </c>
      <c r="AD734" s="1">
        <v>-1.7062100000000001E-5</v>
      </c>
      <c r="AE734" s="1">
        <v>-1.15384E-5</v>
      </c>
      <c r="AF734" s="1">
        <v>3.4269200000000001E-7</v>
      </c>
      <c r="AG734" s="1">
        <v>2.06002E-5</v>
      </c>
      <c r="AH734">
        <v>4</v>
      </c>
      <c r="AI734">
        <v>0</v>
      </c>
      <c r="AJ734">
        <v>0</v>
      </c>
      <c r="AK734">
        <v>763116894</v>
      </c>
      <c r="AL734">
        <v>2319</v>
      </c>
      <c r="AM734">
        <v>19.0779</v>
      </c>
      <c r="AN734">
        <v>1</v>
      </c>
      <c r="AO734">
        <v>7478</v>
      </c>
      <c r="AP734" s="2">
        <f t="shared" si="60"/>
        <v>-17062.100000000002</v>
      </c>
      <c r="AQ734" s="2">
        <f t="shared" si="61"/>
        <v>-11538.4</v>
      </c>
      <c r="AR734" s="2">
        <f t="shared" si="62"/>
        <v>342.69200000000001</v>
      </c>
      <c r="AS734">
        <f t="shared" si="63"/>
        <v>133466.66666666666</v>
      </c>
      <c r="AT734">
        <f t="shared" si="64"/>
        <v>0.29999999999930083</v>
      </c>
    </row>
    <row r="735" spans="1:46" x14ac:dyDescent="0.35">
      <c r="A735" s="1">
        <v>-1.70636E-5</v>
      </c>
      <c r="B735" s="1">
        <v>-1.1515199999999999E-5</v>
      </c>
      <c r="C735" s="1">
        <v>3.2958200000000002E-7</v>
      </c>
      <c r="D735" s="1">
        <v>2.0588200000000001E-5</v>
      </c>
      <c r="E735" s="1">
        <v>-3.0517600000000001E-5</v>
      </c>
      <c r="F735">
        <v>0.57142899999999996</v>
      </c>
      <c r="G735" s="1">
        <v>3.4265099999999999E-7</v>
      </c>
      <c r="H735">
        <v>255</v>
      </c>
      <c r="I735">
        <v>0</v>
      </c>
      <c r="J735">
        <v>21</v>
      </c>
      <c r="K735" t="e">
        <v>#NAME?</v>
      </c>
      <c r="L735">
        <v>140140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1082</v>
      </c>
      <c r="U735" s="1">
        <v>-1.7060800000000001E-5</v>
      </c>
      <c r="V735" s="1">
        <v>-1.15347E-5</v>
      </c>
      <c r="W735" s="1">
        <v>-2.7905999999999999E-9</v>
      </c>
      <c r="X735" s="1">
        <v>1.9534199999999999E-8</v>
      </c>
      <c r="Y735" s="1">
        <v>-1.30698E-8</v>
      </c>
      <c r="Z735" s="1">
        <v>-1.70636E-5</v>
      </c>
      <c r="AA735" s="1">
        <v>-1.1515199999999999E-5</v>
      </c>
      <c r="AB735" s="1">
        <v>3.2958200000000002E-7</v>
      </c>
      <c r="AC735" s="1">
        <v>2.0588200000000001E-5</v>
      </c>
      <c r="AD735" s="1">
        <v>-1.70636E-5</v>
      </c>
      <c r="AE735" s="1">
        <v>-1.1515199999999999E-5</v>
      </c>
      <c r="AF735" s="1">
        <v>3.2958200000000002E-7</v>
      </c>
      <c r="AG735" s="1">
        <v>2.0588200000000001E-5</v>
      </c>
      <c r="AH735">
        <v>4</v>
      </c>
      <c r="AI735">
        <v>0</v>
      </c>
      <c r="AJ735">
        <v>0</v>
      </c>
      <c r="AK735">
        <v>763129336</v>
      </c>
      <c r="AL735">
        <v>2319</v>
      </c>
      <c r="AM735">
        <v>19.078199999999999</v>
      </c>
      <c r="AN735">
        <v>1</v>
      </c>
      <c r="AO735">
        <v>7479</v>
      </c>
      <c r="AP735" s="2">
        <f t="shared" si="60"/>
        <v>-17063.600000000002</v>
      </c>
      <c r="AQ735" s="2">
        <f t="shared" si="61"/>
        <v>-11515.199999999999</v>
      </c>
      <c r="AR735" s="2">
        <f t="shared" si="62"/>
        <v>329.58199999999999</v>
      </c>
      <c r="AS735">
        <f t="shared" si="63"/>
        <v>144589</v>
      </c>
      <c r="AT735">
        <f t="shared" si="64"/>
        <v>0.29999999999930083</v>
      </c>
    </row>
    <row r="736" spans="1:46" x14ac:dyDescent="0.35">
      <c r="A736" s="1">
        <v>-1.7061599999999999E-5</v>
      </c>
      <c r="B736" s="1">
        <v>-1.1517300000000001E-5</v>
      </c>
      <c r="C736" s="1">
        <v>3.2069899999999998E-7</v>
      </c>
      <c r="D736" s="1">
        <v>2.0587599999999999E-5</v>
      </c>
      <c r="E736" s="1">
        <v>-3.0517600000000001E-5</v>
      </c>
      <c r="F736">
        <v>0.46428599999999998</v>
      </c>
      <c r="G736" s="1">
        <v>3.2952899999999999E-7</v>
      </c>
      <c r="H736">
        <v>255</v>
      </c>
      <c r="I736">
        <v>0</v>
      </c>
      <c r="J736">
        <v>28</v>
      </c>
      <c r="K736" t="e">
        <v>#NAME?</v>
      </c>
      <c r="L736">
        <v>186854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1082</v>
      </c>
      <c r="U736" s="1">
        <v>-1.7061599999999999E-5</v>
      </c>
      <c r="V736" s="1">
        <v>-1.15299E-5</v>
      </c>
      <c r="W736">
        <v>0</v>
      </c>
      <c r="X736" s="1">
        <v>1.2572999999999999E-8</v>
      </c>
      <c r="Y736" s="1">
        <v>-8.8302400000000007E-9</v>
      </c>
      <c r="Z736" s="1">
        <v>-1.7061599999999999E-5</v>
      </c>
      <c r="AA736" s="1">
        <v>-1.1517300000000001E-5</v>
      </c>
      <c r="AB736" s="1">
        <v>3.2069899999999998E-7</v>
      </c>
      <c r="AC736" s="1">
        <v>2.0587599999999999E-5</v>
      </c>
      <c r="AD736" s="1">
        <v>-1.7061599999999999E-5</v>
      </c>
      <c r="AE736" s="1">
        <v>-1.1517300000000001E-5</v>
      </c>
      <c r="AF736" s="1">
        <v>3.2069899999999998E-7</v>
      </c>
      <c r="AG736" s="1">
        <v>2.0587599999999999E-5</v>
      </c>
      <c r="AH736">
        <v>4</v>
      </c>
      <c r="AI736">
        <v>0</v>
      </c>
      <c r="AJ736">
        <v>0</v>
      </c>
      <c r="AK736">
        <v>763141778</v>
      </c>
      <c r="AL736">
        <v>2319</v>
      </c>
      <c r="AM736">
        <v>19.078499999999998</v>
      </c>
      <c r="AN736">
        <v>1</v>
      </c>
      <c r="AO736">
        <v>7480</v>
      </c>
      <c r="AP736" s="2">
        <f t="shared" si="60"/>
        <v>-17061.599999999999</v>
      </c>
      <c r="AQ736" s="2">
        <f t="shared" si="61"/>
        <v>-11517.300000000001</v>
      </c>
      <c r="AR736" s="2">
        <f t="shared" si="62"/>
        <v>320.69899999999996</v>
      </c>
      <c r="AS736">
        <f t="shared" si="63"/>
        <v>153487</v>
      </c>
      <c r="AT736">
        <f t="shared" si="64"/>
        <v>0.29999999999930083</v>
      </c>
    </row>
    <row r="737" spans="1:46" x14ac:dyDescent="0.35">
      <c r="A737" s="1">
        <v>-1.7061599999999999E-5</v>
      </c>
      <c r="B737" s="1">
        <v>-1.1535000000000001E-5</v>
      </c>
      <c r="C737" s="1">
        <v>3.1066899999999999E-7</v>
      </c>
      <c r="D737" s="1">
        <v>2.05973E-5</v>
      </c>
      <c r="E737" s="1">
        <v>-3.0517600000000001E-5</v>
      </c>
      <c r="F737">
        <v>0.55000000000000004</v>
      </c>
      <c r="G737" s="1">
        <v>3.2067900000000001E-7</v>
      </c>
      <c r="H737">
        <v>255</v>
      </c>
      <c r="I737">
        <v>0</v>
      </c>
      <c r="J737">
        <v>20</v>
      </c>
      <c r="K737" t="e">
        <v>#NAME?</v>
      </c>
      <c r="L737">
        <v>133467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1082</v>
      </c>
      <c r="U737" s="1">
        <v>-1.7061599999999999E-5</v>
      </c>
      <c r="V737" s="1">
        <v>-1.1526799999999999E-5</v>
      </c>
      <c r="W737">
        <v>0</v>
      </c>
      <c r="X737" s="1">
        <v>-8.25679E-9</v>
      </c>
      <c r="Y737" s="1">
        <v>-1.00093E-8</v>
      </c>
      <c r="Z737" s="1">
        <v>-1.7061599999999999E-5</v>
      </c>
      <c r="AA737" s="1">
        <v>-1.1535000000000001E-5</v>
      </c>
      <c r="AB737" s="1">
        <v>3.1066899999999999E-7</v>
      </c>
      <c r="AC737" s="1">
        <v>2.05973E-5</v>
      </c>
      <c r="AD737" s="1">
        <v>-1.7061599999999999E-5</v>
      </c>
      <c r="AE737" s="1">
        <v>-1.1535000000000001E-5</v>
      </c>
      <c r="AF737" s="1">
        <v>3.1066899999999999E-7</v>
      </c>
      <c r="AG737" s="1">
        <v>2.05973E-5</v>
      </c>
      <c r="AH737">
        <v>4</v>
      </c>
      <c r="AI737">
        <v>0</v>
      </c>
      <c r="AJ737">
        <v>0</v>
      </c>
      <c r="AK737">
        <v>763154220</v>
      </c>
      <c r="AL737">
        <v>2319</v>
      </c>
      <c r="AM737">
        <v>19.078900000000001</v>
      </c>
      <c r="AN737">
        <v>1</v>
      </c>
      <c r="AO737">
        <v>7481</v>
      </c>
      <c r="AP737" s="2">
        <f t="shared" si="60"/>
        <v>-17061.599999999999</v>
      </c>
      <c r="AQ737" s="2">
        <f t="shared" si="61"/>
        <v>-11535</v>
      </c>
      <c r="AR737" s="2">
        <f t="shared" si="62"/>
        <v>310.66899999999998</v>
      </c>
      <c r="AS737">
        <f t="shared" si="63"/>
        <v>151262.66666666666</v>
      </c>
      <c r="AT737">
        <f t="shared" si="64"/>
        <v>0.40000000000262048</v>
      </c>
    </row>
    <row r="738" spans="1:46" x14ac:dyDescent="0.35">
      <c r="A738" s="1">
        <v>-1.70603E-5</v>
      </c>
      <c r="B738" s="1">
        <v>-1.1528999999999999E-5</v>
      </c>
      <c r="C738" s="1">
        <v>3.3678199999999998E-7</v>
      </c>
      <c r="D738" s="1">
        <v>2.0593300000000002E-5</v>
      </c>
      <c r="E738" s="1">
        <v>-3.0517600000000001E-5</v>
      </c>
      <c r="F738">
        <v>0.6</v>
      </c>
      <c r="G738" s="1">
        <v>3.2122800000000002E-7</v>
      </c>
      <c r="H738">
        <v>255</v>
      </c>
      <c r="I738">
        <v>0</v>
      </c>
      <c r="J738">
        <v>20</v>
      </c>
      <c r="K738" t="e">
        <v>#NAME?</v>
      </c>
      <c r="L738">
        <v>133467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1082</v>
      </c>
      <c r="U738" s="1">
        <v>-1.70603E-5</v>
      </c>
      <c r="V738" s="1">
        <v>-1.1524300000000001E-5</v>
      </c>
      <c r="W738">
        <v>0</v>
      </c>
      <c r="X738" s="1">
        <v>-4.72255E-9</v>
      </c>
      <c r="Y738" s="1">
        <v>1.5553699999999999E-8</v>
      </c>
      <c r="Z738" s="1">
        <v>-1.70603E-5</v>
      </c>
      <c r="AA738" s="1">
        <v>-1.1528999999999999E-5</v>
      </c>
      <c r="AB738" s="1">
        <v>3.3678199999999998E-7</v>
      </c>
      <c r="AC738" s="1">
        <v>2.0593300000000002E-5</v>
      </c>
      <c r="AD738" s="1">
        <v>-1.70603E-5</v>
      </c>
      <c r="AE738" s="1">
        <v>-1.1528999999999999E-5</v>
      </c>
      <c r="AF738" s="1">
        <v>3.3678199999999998E-7</v>
      </c>
      <c r="AG738" s="1">
        <v>2.0593300000000002E-5</v>
      </c>
      <c r="AH738">
        <v>4</v>
      </c>
      <c r="AI738">
        <v>0</v>
      </c>
      <c r="AJ738">
        <v>0</v>
      </c>
      <c r="AK738">
        <v>763179104</v>
      </c>
      <c r="AL738">
        <v>2319</v>
      </c>
      <c r="AM738">
        <v>19.079499999999999</v>
      </c>
      <c r="AN738">
        <v>1</v>
      </c>
      <c r="AO738">
        <v>7483</v>
      </c>
      <c r="AP738" s="2">
        <f t="shared" si="60"/>
        <v>-17060.3</v>
      </c>
      <c r="AQ738" s="2">
        <f t="shared" si="61"/>
        <v>-11529</v>
      </c>
      <c r="AR738" s="2">
        <f t="shared" si="62"/>
        <v>336.78199999999998</v>
      </c>
      <c r="AS738">
        <f t="shared" si="63"/>
        <v>153487</v>
      </c>
      <c r="AT738">
        <f t="shared" si="64"/>
        <v>0.59999999999860165</v>
      </c>
    </row>
    <row r="739" spans="1:46" x14ac:dyDescent="0.35">
      <c r="A739" s="1">
        <v>-1.70698E-5</v>
      </c>
      <c r="B739" s="1">
        <v>-1.1532700000000001E-5</v>
      </c>
      <c r="C739" s="1">
        <v>3.2986200000000002E-7</v>
      </c>
      <c r="D739" s="1">
        <v>2.06032E-5</v>
      </c>
      <c r="E739" s="1">
        <v>-3.0517600000000001E-5</v>
      </c>
      <c r="F739">
        <v>0.62068999999999996</v>
      </c>
      <c r="G739" s="1">
        <v>3.36731E-7</v>
      </c>
      <c r="H739">
        <v>255</v>
      </c>
      <c r="I739">
        <v>0</v>
      </c>
      <c r="J739">
        <v>29</v>
      </c>
      <c r="K739" t="e">
        <v>#NAME?</v>
      </c>
      <c r="L739">
        <v>193527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1082</v>
      </c>
      <c r="U739" s="1">
        <v>-1.70603E-5</v>
      </c>
      <c r="V739" s="1">
        <v>-1.15255E-5</v>
      </c>
      <c r="W739" s="1">
        <v>-9.5662200000000001E-9</v>
      </c>
      <c r="X739" s="1">
        <v>-7.1742800000000002E-9</v>
      </c>
      <c r="Y739" s="1">
        <v>-6.8691599999999999E-9</v>
      </c>
      <c r="Z739" s="1">
        <v>-1.70698E-5</v>
      </c>
      <c r="AA739" s="1">
        <v>-1.1532700000000001E-5</v>
      </c>
      <c r="AB739" s="1">
        <v>3.2986200000000002E-7</v>
      </c>
      <c r="AC739" s="1">
        <v>2.06032E-5</v>
      </c>
      <c r="AD739" s="1">
        <v>-1.70698E-5</v>
      </c>
      <c r="AE739" s="1">
        <v>-1.1532700000000001E-5</v>
      </c>
      <c r="AF739" s="1">
        <v>3.2986200000000002E-7</v>
      </c>
      <c r="AG739" s="1">
        <v>2.06032E-5</v>
      </c>
      <c r="AH739">
        <v>4</v>
      </c>
      <c r="AI739">
        <v>0</v>
      </c>
      <c r="AJ739">
        <v>0</v>
      </c>
      <c r="AK739">
        <v>763191546</v>
      </c>
      <c r="AL739">
        <v>2319</v>
      </c>
      <c r="AM739">
        <v>19.079799999999999</v>
      </c>
      <c r="AN739">
        <v>1</v>
      </c>
      <c r="AO739">
        <v>7484</v>
      </c>
      <c r="AP739" s="2">
        <f t="shared" si="60"/>
        <v>-17069.8</v>
      </c>
      <c r="AQ739" s="2">
        <f t="shared" si="61"/>
        <v>-11532.7</v>
      </c>
      <c r="AR739" s="2">
        <f t="shared" si="62"/>
        <v>329.86200000000002</v>
      </c>
      <c r="AS739">
        <f t="shared" si="63"/>
        <v>173507</v>
      </c>
      <c r="AT739">
        <f t="shared" si="64"/>
        <v>0.29999999999930083</v>
      </c>
    </row>
    <row r="740" spans="1:46" x14ac:dyDescent="0.35">
      <c r="A740" s="1">
        <v>-1.70572E-5</v>
      </c>
      <c r="B740" s="1">
        <v>-1.1532899999999999E-5</v>
      </c>
      <c r="C740" s="1">
        <v>3.1408200000000002E-7</v>
      </c>
      <c r="D740" s="1">
        <v>2.05926E-5</v>
      </c>
      <c r="E740" s="1">
        <v>-3.0517600000000001E-5</v>
      </c>
      <c r="F740">
        <v>0.65517199999999998</v>
      </c>
      <c r="G740" s="1">
        <v>3.2983399999999999E-7</v>
      </c>
      <c r="H740">
        <v>255</v>
      </c>
      <c r="I740">
        <v>0</v>
      </c>
      <c r="J740">
        <v>29</v>
      </c>
      <c r="K740" t="e">
        <v>#NAME?</v>
      </c>
      <c r="L740">
        <v>193527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1082</v>
      </c>
      <c r="U740" s="1">
        <v>-1.7062699999999998E-5</v>
      </c>
      <c r="V740" s="1">
        <v>-1.1527400000000001E-5</v>
      </c>
      <c r="W740" s="1">
        <v>5.4891899999999997E-9</v>
      </c>
      <c r="X740" s="1">
        <v>-5.4891899999999997E-9</v>
      </c>
      <c r="Y740" s="1">
        <v>-1.57515E-8</v>
      </c>
      <c r="Z740" s="1">
        <v>-1.70572E-5</v>
      </c>
      <c r="AA740" s="1">
        <v>-1.1532899999999999E-5</v>
      </c>
      <c r="AB740" s="1">
        <v>3.1408200000000002E-7</v>
      </c>
      <c r="AC740" s="1">
        <v>2.05926E-5</v>
      </c>
      <c r="AD740" s="1">
        <v>-1.70572E-5</v>
      </c>
      <c r="AE740" s="1">
        <v>-1.1532899999999999E-5</v>
      </c>
      <c r="AF740" s="1">
        <v>3.1408200000000002E-7</v>
      </c>
      <c r="AG740" s="1">
        <v>2.05926E-5</v>
      </c>
      <c r="AH740">
        <v>4</v>
      </c>
      <c r="AI740">
        <v>0</v>
      </c>
      <c r="AJ740">
        <v>0</v>
      </c>
      <c r="AK740">
        <v>763203988</v>
      </c>
      <c r="AL740">
        <v>2319</v>
      </c>
      <c r="AM740">
        <v>19.080100000000002</v>
      </c>
      <c r="AN740">
        <v>1</v>
      </c>
      <c r="AO740">
        <v>7485</v>
      </c>
      <c r="AP740" s="2">
        <f t="shared" si="60"/>
        <v>-17057.2</v>
      </c>
      <c r="AQ740" s="2">
        <f t="shared" si="61"/>
        <v>-11532.9</v>
      </c>
      <c r="AR740" s="2">
        <f t="shared" si="62"/>
        <v>314.08199999999999</v>
      </c>
      <c r="AS740">
        <f t="shared" si="63"/>
        <v>173507</v>
      </c>
      <c r="AT740">
        <f t="shared" si="64"/>
        <v>0.30000000000285354</v>
      </c>
    </row>
    <row r="741" spans="1:46" x14ac:dyDescent="0.35">
      <c r="A741" s="1">
        <v>-1.7071800000000001E-5</v>
      </c>
      <c r="B741" s="1">
        <v>-1.15356E-5</v>
      </c>
      <c r="C741" s="1">
        <v>3.0854999999999999E-7</v>
      </c>
      <c r="D741" s="1">
        <v>2.0606099999999999E-5</v>
      </c>
      <c r="E741" s="1">
        <v>-3.0517600000000001E-5</v>
      </c>
      <c r="F741">
        <v>0.5</v>
      </c>
      <c r="G741" s="1">
        <v>3.1402600000000001E-7</v>
      </c>
      <c r="H741">
        <v>255</v>
      </c>
      <c r="I741">
        <v>0</v>
      </c>
      <c r="J741">
        <v>20</v>
      </c>
      <c r="K741" t="e">
        <v>#NAME?</v>
      </c>
      <c r="L741">
        <v>133467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1082</v>
      </c>
      <c r="U741" s="1">
        <v>-1.7061499999999999E-5</v>
      </c>
      <c r="V741" s="1">
        <v>-1.15287E-5</v>
      </c>
      <c r="W741" s="1">
        <v>-1.03206E-8</v>
      </c>
      <c r="X741" s="1">
        <v>-6.8798899999999999E-9</v>
      </c>
      <c r="Y741" s="1">
        <v>-5.4753899999999996E-9</v>
      </c>
      <c r="Z741" s="1">
        <v>-1.7071800000000001E-5</v>
      </c>
      <c r="AA741" s="1">
        <v>-1.15356E-5</v>
      </c>
      <c r="AB741" s="1">
        <v>3.0854999999999999E-7</v>
      </c>
      <c r="AC741" s="1">
        <v>2.0606099999999999E-5</v>
      </c>
      <c r="AD741" s="1">
        <v>-1.7071800000000001E-5</v>
      </c>
      <c r="AE741" s="1">
        <v>-1.15356E-5</v>
      </c>
      <c r="AF741" s="1">
        <v>3.0854999999999999E-7</v>
      </c>
      <c r="AG741" s="1">
        <v>2.0606099999999999E-5</v>
      </c>
      <c r="AH741">
        <v>4</v>
      </c>
      <c r="AI741">
        <v>0</v>
      </c>
      <c r="AJ741">
        <v>0</v>
      </c>
      <c r="AK741">
        <v>763216430</v>
      </c>
      <c r="AL741">
        <v>2319</v>
      </c>
      <c r="AM741">
        <v>19.080400000000001</v>
      </c>
      <c r="AN741">
        <v>1</v>
      </c>
      <c r="AO741">
        <v>7486</v>
      </c>
      <c r="AP741" s="2">
        <f t="shared" si="60"/>
        <v>-17071.800000000003</v>
      </c>
      <c r="AQ741" s="2">
        <f t="shared" si="61"/>
        <v>-11535.6</v>
      </c>
      <c r="AR741" s="2">
        <f t="shared" si="62"/>
        <v>308.55</v>
      </c>
      <c r="AS741">
        <f t="shared" si="63"/>
        <v>169058</v>
      </c>
      <c r="AT741">
        <f t="shared" si="64"/>
        <v>0.29999999999930083</v>
      </c>
    </row>
    <row r="742" spans="1:46" x14ac:dyDescent="0.35">
      <c r="A742" s="1">
        <v>-1.7061199999999999E-5</v>
      </c>
      <c r="B742" s="1">
        <v>-1.15217E-5</v>
      </c>
      <c r="C742" s="1">
        <v>3.1186900000000002E-7</v>
      </c>
      <c r="D742" s="1">
        <v>2.05896E-5</v>
      </c>
      <c r="E742" s="1">
        <v>-3.0517600000000001E-5</v>
      </c>
      <c r="F742">
        <v>0.59259300000000004</v>
      </c>
      <c r="G742" s="1">
        <v>3.08533E-7</v>
      </c>
      <c r="H742">
        <v>255</v>
      </c>
      <c r="I742">
        <v>0</v>
      </c>
      <c r="J742">
        <v>27</v>
      </c>
      <c r="K742" t="e">
        <v>#NAME?</v>
      </c>
      <c r="L742">
        <v>180180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1082</v>
      </c>
      <c r="U742" s="1">
        <v>-1.7064100000000002E-5</v>
      </c>
      <c r="V742" s="1">
        <v>-1.1530500000000001E-5</v>
      </c>
      <c r="W742" s="1">
        <v>2.95006E-9</v>
      </c>
      <c r="X742" s="1">
        <v>8.8471100000000001E-9</v>
      </c>
      <c r="Y742" s="1">
        <v>3.33645E-9</v>
      </c>
      <c r="Z742" s="1">
        <v>-1.7061199999999999E-5</v>
      </c>
      <c r="AA742" s="1">
        <v>-1.15217E-5</v>
      </c>
      <c r="AB742" s="1">
        <v>3.1186900000000002E-7</v>
      </c>
      <c r="AC742" s="1">
        <v>2.05896E-5</v>
      </c>
      <c r="AD742" s="1">
        <v>-1.7061199999999999E-5</v>
      </c>
      <c r="AE742" s="1">
        <v>-1.15217E-5</v>
      </c>
      <c r="AF742" s="1">
        <v>3.1186900000000002E-7</v>
      </c>
      <c r="AG742" s="1">
        <v>2.05896E-5</v>
      </c>
      <c r="AH742">
        <v>4</v>
      </c>
      <c r="AI742">
        <v>0</v>
      </c>
      <c r="AJ742">
        <v>0</v>
      </c>
      <c r="AK742">
        <v>763228872</v>
      </c>
      <c r="AL742">
        <v>2319</v>
      </c>
      <c r="AM742">
        <v>19.0807</v>
      </c>
      <c r="AN742">
        <v>1</v>
      </c>
      <c r="AO742">
        <v>7487</v>
      </c>
      <c r="AP742" s="2">
        <f t="shared" si="60"/>
        <v>-17061.199999999997</v>
      </c>
      <c r="AQ742" s="2">
        <f t="shared" si="61"/>
        <v>-11521.7</v>
      </c>
      <c r="AR742" s="2">
        <f t="shared" si="62"/>
        <v>311.86900000000003</v>
      </c>
      <c r="AS742">
        <f t="shared" si="63"/>
        <v>140140</v>
      </c>
      <c r="AT742">
        <f t="shared" si="64"/>
        <v>0.29999999999930083</v>
      </c>
    </row>
    <row r="743" spans="1:46" x14ac:dyDescent="0.35">
      <c r="A743" s="1">
        <v>-1.7076999999999999E-5</v>
      </c>
      <c r="B743" s="1">
        <v>-1.15284E-5</v>
      </c>
      <c r="C743" s="1">
        <v>3.1182899999999998E-7</v>
      </c>
      <c r="D743" s="1">
        <v>2.06064E-5</v>
      </c>
      <c r="E743" s="1">
        <v>-3.0517600000000001E-5</v>
      </c>
      <c r="F743">
        <v>0.6875</v>
      </c>
      <c r="G743" s="1">
        <v>3.1182899999999998E-7</v>
      </c>
      <c r="H743">
        <v>255</v>
      </c>
      <c r="I743">
        <v>0</v>
      </c>
      <c r="J743">
        <v>16</v>
      </c>
      <c r="K743" t="e">
        <v>#NAME?</v>
      </c>
      <c r="L743">
        <v>106773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1082</v>
      </c>
      <c r="U743" s="1">
        <v>-1.70635E-5</v>
      </c>
      <c r="V743" s="1">
        <v>-1.15284E-5</v>
      </c>
      <c r="W743" s="1">
        <v>-1.34915E-8</v>
      </c>
      <c r="X743" s="1">
        <v>1.53329E-12</v>
      </c>
      <c r="Y743">
        <v>0</v>
      </c>
      <c r="Z743" s="1">
        <v>-1.7076999999999999E-5</v>
      </c>
      <c r="AA743" s="1">
        <v>-1.15284E-5</v>
      </c>
      <c r="AB743" s="1">
        <v>3.1182899999999998E-7</v>
      </c>
      <c r="AC743" s="1">
        <v>2.06064E-5</v>
      </c>
      <c r="AD743" s="1">
        <v>-1.7076999999999999E-5</v>
      </c>
      <c r="AE743" s="1">
        <v>-1.15284E-5</v>
      </c>
      <c r="AF743" s="1">
        <v>3.1182899999999998E-7</v>
      </c>
      <c r="AG743" s="1">
        <v>2.06064E-5</v>
      </c>
      <c r="AH743">
        <v>4</v>
      </c>
      <c r="AI743">
        <v>0</v>
      </c>
      <c r="AJ743">
        <v>0</v>
      </c>
      <c r="AK743">
        <v>763241313</v>
      </c>
      <c r="AL743">
        <v>2319</v>
      </c>
      <c r="AM743">
        <v>19.081</v>
      </c>
      <c r="AN743">
        <v>1</v>
      </c>
      <c r="AO743">
        <v>7488</v>
      </c>
      <c r="AP743" s="2">
        <f t="shared" si="60"/>
        <v>-17077</v>
      </c>
      <c r="AQ743" s="2">
        <f t="shared" si="61"/>
        <v>-11528.4</v>
      </c>
      <c r="AR743" s="2">
        <f t="shared" si="62"/>
        <v>311.82900000000001</v>
      </c>
      <c r="AS743">
        <f t="shared" si="63"/>
        <v>131242</v>
      </c>
      <c r="AT743">
        <f t="shared" si="64"/>
        <v>0.29999999999930083</v>
      </c>
    </row>
    <row r="744" spans="1:46" x14ac:dyDescent="0.35">
      <c r="A744" s="1">
        <v>-1.70558E-5</v>
      </c>
      <c r="B744" s="1">
        <v>-1.1521E-5</v>
      </c>
      <c r="C744" s="1">
        <v>3.20464E-7</v>
      </c>
      <c r="D744" s="1">
        <v>2.05849E-5</v>
      </c>
      <c r="E744" s="1">
        <v>-3.0517600000000001E-5</v>
      </c>
      <c r="F744">
        <v>0.5</v>
      </c>
      <c r="G744" s="1">
        <v>3.1182899999999998E-7</v>
      </c>
      <c r="H744">
        <v>255</v>
      </c>
      <c r="I744">
        <v>0</v>
      </c>
      <c r="J744">
        <v>16</v>
      </c>
      <c r="K744" t="e">
        <v>#NAME?</v>
      </c>
      <c r="L744">
        <v>106773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1082</v>
      </c>
      <c r="U744" s="1">
        <v>-1.7066900000000001E-5</v>
      </c>
      <c r="V744" s="1">
        <v>-1.15284E-5</v>
      </c>
      <c r="W744" s="1">
        <v>1.1071899999999999E-8</v>
      </c>
      <c r="X744" s="1">
        <v>7.3797500000000003E-9</v>
      </c>
      <c r="Y744" s="1">
        <v>8.6355099999999997E-9</v>
      </c>
      <c r="Z744" s="1">
        <v>-1.70558E-5</v>
      </c>
      <c r="AA744" s="1">
        <v>-1.1521E-5</v>
      </c>
      <c r="AB744" s="1">
        <v>3.20464E-7</v>
      </c>
      <c r="AC744" s="1">
        <v>2.05849E-5</v>
      </c>
      <c r="AD744" s="1">
        <v>-1.70558E-5</v>
      </c>
      <c r="AE744" s="1">
        <v>-1.1521E-5</v>
      </c>
      <c r="AF744" s="1">
        <v>3.20464E-7</v>
      </c>
      <c r="AG744" s="1">
        <v>2.05849E-5</v>
      </c>
      <c r="AH744">
        <v>4</v>
      </c>
      <c r="AI744">
        <v>0</v>
      </c>
      <c r="AJ744">
        <v>0</v>
      </c>
      <c r="AK744">
        <v>763253756</v>
      </c>
      <c r="AL744">
        <v>2319</v>
      </c>
      <c r="AM744">
        <v>19.081299999999999</v>
      </c>
      <c r="AN744">
        <v>1</v>
      </c>
      <c r="AO744">
        <v>7489</v>
      </c>
      <c r="AP744" s="2">
        <f t="shared" si="60"/>
        <v>-17055.8</v>
      </c>
      <c r="AQ744" s="2">
        <f t="shared" si="61"/>
        <v>-11521</v>
      </c>
      <c r="AR744" s="2">
        <f t="shared" si="62"/>
        <v>320.464</v>
      </c>
      <c r="AS744">
        <f t="shared" si="63"/>
        <v>120119.66666666667</v>
      </c>
      <c r="AT744">
        <f t="shared" si="64"/>
        <v>0.29999999999930083</v>
      </c>
    </row>
    <row r="745" spans="1:46" x14ac:dyDescent="0.35">
      <c r="A745" s="1">
        <v>-1.70635E-5</v>
      </c>
      <c r="B745" s="1">
        <v>-1.1526500000000001E-5</v>
      </c>
      <c r="C745" s="1">
        <v>2.98846E-7</v>
      </c>
      <c r="D745" s="1">
        <v>2.0594E-5</v>
      </c>
      <c r="E745" s="1">
        <v>-3.0517600000000001E-5</v>
      </c>
      <c r="F745">
        <v>0.5</v>
      </c>
      <c r="G745" s="1">
        <v>3.20435E-7</v>
      </c>
      <c r="H745">
        <v>255</v>
      </c>
      <c r="I745">
        <v>0</v>
      </c>
      <c r="J745">
        <v>22</v>
      </c>
      <c r="K745" t="e">
        <v>#NAME?</v>
      </c>
      <c r="L745">
        <v>146813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1082</v>
      </c>
      <c r="U745" s="1">
        <v>-1.7064199999999998E-5</v>
      </c>
      <c r="V745" s="1">
        <v>-1.1526500000000001E-5</v>
      </c>
      <c r="W745" s="1">
        <v>7.29848E-10</v>
      </c>
      <c r="X745">
        <v>0</v>
      </c>
      <c r="Y745" s="1">
        <v>-2.1588800000000001E-8</v>
      </c>
      <c r="Z745" s="1">
        <v>-1.70635E-5</v>
      </c>
      <c r="AA745" s="1">
        <v>-1.1526500000000001E-5</v>
      </c>
      <c r="AB745" s="1">
        <v>2.98846E-7</v>
      </c>
      <c r="AC745" s="1">
        <v>2.0594E-5</v>
      </c>
      <c r="AD745" s="1">
        <v>-1.70635E-5</v>
      </c>
      <c r="AE745" s="1">
        <v>-1.1526500000000001E-5</v>
      </c>
      <c r="AF745" s="1">
        <v>2.98846E-7</v>
      </c>
      <c r="AG745" s="1">
        <v>2.0594E-5</v>
      </c>
      <c r="AH745">
        <v>4</v>
      </c>
      <c r="AI745">
        <v>0</v>
      </c>
      <c r="AJ745">
        <v>0</v>
      </c>
      <c r="AK745">
        <v>763266198</v>
      </c>
      <c r="AL745">
        <v>2319</v>
      </c>
      <c r="AM745">
        <v>19.081700000000001</v>
      </c>
      <c r="AN745">
        <v>1</v>
      </c>
      <c r="AO745">
        <v>7490</v>
      </c>
      <c r="AP745" s="2">
        <f t="shared" si="60"/>
        <v>-17063.5</v>
      </c>
      <c r="AQ745" s="2">
        <f t="shared" si="61"/>
        <v>-11526.5</v>
      </c>
      <c r="AR745" s="2">
        <f t="shared" si="62"/>
        <v>298.846</v>
      </c>
      <c r="AS745">
        <f t="shared" si="63"/>
        <v>124568.66666666667</v>
      </c>
      <c r="AT745">
        <f t="shared" si="64"/>
        <v>0.40000000000262048</v>
      </c>
    </row>
    <row r="746" spans="1:46" x14ac:dyDescent="0.35">
      <c r="A746" s="1">
        <v>-1.7051700000000001E-5</v>
      </c>
      <c r="B746" s="1">
        <v>-1.1518299999999999E-5</v>
      </c>
      <c r="C746" s="1">
        <v>2.8856700000000002E-7</v>
      </c>
      <c r="D746" s="1">
        <v>2.0579499999999998E-5</v>
      </c>
      <c r="E746" s="1">
        <v>-3.0517600000000001E-5</v>
      </c>
      <c r="F746">
        <v>0.44444400000000001</v>
      </c>
      <c r="G746" s="1">
        <v>2.9882799999999998E-7</v>
      </c>
      <c r="H746">
        <v>255</v>
      </c>
      <c r="I746">
        <v>0</v>
      </c>
      <c r="J746">
        <v>18</v>
      </c>
      <c r="K746" t="e">
        <v>#NAME?</v>
      </c>
      <c r="L746">
        <v>120120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1082</v>
      </c>
      <c r="U746" s="1">
        <v>-1.7064100000000002E-5</v>
      </c>
      <c r="V746" s="1">
        <v>-1.1526500000000001E-5</v>
      </c>
      <c r="W746" s="1">
        <v>1.2385999999999999E-8</v>
      </c>
      <c r="X746" s="1">
        <v>8.2583199999999997E-9</v>
      </c>
      <c r="Y746" s="1">
        <v>-1.0260800000000001E-8</v>
      </c>
      <c r="Z746" s="1">
        <v>-1.7051700000000001E-5</v>
      </c>
      <c r="AA746" s="1">
        <v>-1.1518299999999999E-5</v>
      </c>
      <c r="AB746" s="1">
        <v>2.8856700000000002E-7</v>
      </c>
      <c r="AC746" s="1">
        <v>2.0579499999999998E-5</v>
      </c>
      <c r="AD746" s="1">
        <v>-1.7051700000000001E-5</v>
      </c>
      <c r="AE746" s="1">
        <v>-1.1518299999999999E-5</v>
      </c>
      <c r="AF746" s="1">
        <v>2.8856700000000002E-7</v>
      </c>
      <c r="AG746" s="1">
        <v>2.0579499999999998E-5</v>
      </c>
      <c r="AH746">
        <v>4</v>
      </c>
      <c r="AI746">
        <v>0</v>
      </c>
      <c r="AJ746">
        <v>0</v>
      </c>
      <c r="AK746">
        <v>763278640</v>
      </c>
      <c r="AL746">
        <v>2319</v>
      </c>
      <c r="AM746">
        <v>19.082000000000001</v>
      </c>
      <c r="AN746">
        <v>1</v>
      </c>
      <c r="AO746">
        <v>7491</v>
      </c>
      <c r="AP746" s="2">
        <f t="shared" si="60"/>
        <v>-17051.7</v>
      </c>
      <c r="AQ746" s="2">
        <f t="shared" si="61"/>
        <v>-11518.3</v>
      </c>
      <c r="AR746" s="2">
        <f t="shared" si="62"/>
        <v>288.56700000000001</v>
      </c>
      <c r="AS746">
        <f t="shared" si="63"/>
        <v>144589</v>
      </c>
      <c r="AT746">
        <f t="shared" si="64"/>
        <v>0.29999999999930083</v>
      </c>
    </row>
    <row r="747" spans="1:46" x14ac:dyDescent="0.35">
      <c r="A747" s="1">
        <v>-1.7061099999999998E-5</v>
      </c>
      <c r="B747" s="1">
        <v>-1.1521399999999999E-5</v>
      </c>
      <c r="C747" s="1">
        <v>3.0699999999999998E-7</v>
      </c>
      <c r="D747" s="1">
        <v>2.05893E-5</v>
      </c>
      <c r="E747" s="1">
        <v>-3.0517600000000001E-5</v>
      </c>
      <c r="F747">
        <v>0.48</v>
      </c>
      <c r="G747" s="1">
        <v>2.8851300000000001E-7</v>
      </c>
      <c r="H747">
        <v>255</v>
      </c>
      <c r="I747">
        <v>0</v>
      </c>
      <c r="J747">
        <v>25</v>
      </c>
      <c r="K747" t="e">
        <v>#NAME?</v>
      </c>
      <c r="L747">
        <v>166834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1082</v>
      </c>
      <c r="U747" s="1">
        <v>-1.7061099999999998E-5</v>
      </c>
      <c r="V747" s="1">
        <v>-1.15245E-5</v>
      </c>
      <c r="W747">
        <v>0</v>
      </c>
      <c r="X747" s="1">
        <v>3.1095199999999998E-9</v>
      </c>
      <c r="Y747" s="1">
        <v>1.84869E-8</v>
      </c>
      <c r="Z747" s="1">
        <v>-1.7061099999999998E-5</v>
      </c>
      <c r="AA747" s="1">
        <v>-1.1521399999999999E-5</v>
      </c>
      <c r="AB747" s="1">
        <v>3.0699999999999998E-7</v>
      </c>
      <c r="AC747" s="1">
        <v>2.05893E-5</v>
      </c>
      <c r="AD747" s="1">
        <v>-1.7061099999999998E-5</v>
      </c>
      <c r="AE747" s="1">
        <v>-1.1521399999999999E-5</v>
      </c>
      <c r="AF747" s="1">
        <v>3.0699999999999998E-7</v>
      </c>
      <c r="AG747" s="1">
        <v>2.05893E-5</v>
      </c>
      <c r="AH747">
        <v>4</v>
      </c>
      <c r="AI747">
        <v>0</v>
      </c>
      <c r="AJ747">
        <v>0</v>
      </c>
      <c r="AK747">
        <v>763291082</v>
      </c>
      <c r="AL747">
        <v>2319</v>
      </c>
      <c r="AM747">
        <v>19.0823</v>
      </c>
      <c r="AN747">
        <v>1</v>
      </c>
      <c r="AO747">
        <v>7492</v>
      </c>
      <c r="AP747" s="2">
        <f t="shared" si="60"/>
        <v>-17061.099999999999</v>
      </c>
      <c r="AQ747" s="2">
        <f t="shared" si="61"/>
        <v>-11521.4</v>
      </c>
      <c r="AR747" s="2">
        <f t="shared" si="62"/>
        <v>307</v>
      </c>
      <c r="AS747">
        <f t="shared" si="63"/>
        <v>140140.33333333334</v>
      </c>
      <c r="AT747">
        <f t="shared" si="64"/>
        <v>0.29999999999930083</v>
      </c>
    </row>
    <row r="748" spans="1:46" x14ac:dyDescent="0.35">
      <c r="A748" s="1">
        <v>-1.7072299999999999E-5</v>
      </c>
      <c r="B748" s="1">
        <v>-1.1521E-5</v>
      </c>
      <c r="C748" s="1">
        <v>2.9782E-7</v>
      </c>
      <c r="D748" s="1">
        <v>2.0598199999999999E-5</v>
      </c>
      <c r="E748" s="1">
        <v>-3.0517600000000001E-5</v>
      </c>
      <c r="F748">
        <v>0.5</v>
      </c>
      <c r="G748" s="1">
        <v>3.0694599999999997E-7</v>
      </c>
      <c r="H748">
        <v>255</v>
      </c>
      <c r="I748">
        <v>0</v>
      </c>
      <c r="J748">
        <v>20</v>
      </c>
      <c r="K748" t="e">
        <v>#NAME?</v>
      </c>
      <c r="L748">
        <v>133467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1082</v>
      </c>
      <c r="U748" s="1">
        <v>-1.7061099999999998E-5</v>
      </c>
      <c r="V748" s="1">
        <v>-1.15238E-5</v>
      </c>
      <c r="W748" s="1">
        <v>-1.11946E-8</v>
      </c>
      <c r="X748" s="1">
        <v>2.7998000000000002E-9</v>
      </c>
      <c r="Y748" s="1">
        <v>-9.1261699999999997E-9</v>
      </c>
      <c r="Z748" s="1">
        <v>-1.7072299999999999E-5</v>
      </c>
      <c r="AA748" s="1">
        <v>-1.1521E-5</v>
      </c>
      <c r="AB748" s="1">
        <v>2.9782E-7</v>
      </c>
      <c r="AC748" s="1">
        <v>2.0598199999999999E-5</v>
      </c>
      <c r="AD748" s="1">
        <v>-1.7072299999999999E-5</v>
      </c>
      <c r="AE748" s="1">
        <v>-1.1521E-5</v>
      </c>
      <c r="AF748" s="1">
        <v>2.9782E-7</v>
      </c>
      <c r="AG748" s="1">
        <v>2.0598199999999999E-5</v>
      </c>
      <c r="AH748">
        <v>4</v>
      </c>
      <c r="AI748">
        <v>0</v>
      </c>
      <c r="AJ748">
        <v>0</v>
      </c>
      <c r="AK748">
        <v>763314987</v>
      </c>
      <c r="AL748">
        <v>2319</v>
      </c>
      <c r="AM748">
        <v>19.082899999999999</v>
      </c>
      <c r="AN748">
        <v>1</v>
      </c>
      <c r="AO748">
        <v>7493</v>
      </c>
      <c r="AP748" s="2">
        <f t="shared" si="60"/>
        <v>-17072.3</v>
      </c>
      <c r="AQ748" s="2">
        <f t="shared" si="61"/>
        <v>-11521</v>
      </c>
      <c r="AR748" s="2">
        <f t="shared" si="62"/>
        <v>297.82</v>
      </c>
      <c r="AS748">
        <f t="shared" si="63"/>
        <v>144589.33333333334</v>
      </c>
      <c r="AT748">
        <f t="shared" si="64"/>
        <v>0.59999999999860165</v>
      </c>
    </row>
    <row r="749" spans="1:46" x14ac:dyDescent="0.35">
      <c r="A749" s="1">
        <v>-1.7064000000000001E-5</v>
      </c>
      <c r="B749" s="1">
        <v>-1.15231E-5</v>
      </c>
      <c r="C749" s="1">
        <v>2.8670300000000002E-7</v>
      </c>
      <c r="D749" s="1">
        <v>2.0592299999999999E-5</v>
      </c>
      <c r="E749" s="1">
        <v>-3.0517600000000001E-5</v>
      </c>
      <c r="F749">
        <v>0.8</v>
      </c>
      <c r="G749" s="1">
        <v>2.97791E-7</v>
      </c>
      <c r="H749">
        <v>255</v>
      </c>
      <c r="I749">
        <v>0</v>
      </c>
      <c r="J749">
        <v>20</v>
      </c>
      <c r="K749" t="e">
        <v>#NAME?</v>
      </c>
      <c r="L749">
        <v>133467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1082</v>
      </c>
      <c r="U749" s="1">
        <v>-1.7064000000000001E-5</v>
      </c>
      <c r="V749" s="1">
        <v>-1.15231E-5</v>
      </c>
      <c r="W749">
        <v>0</v>
      </c>
      <c r="X749">
        <v>0</v>
      </c>
      <c r="Y749" s="1">
        <v>-1.10873E-8</v>
      </c>
      <c r="Z749" s="1">
        <v>-1.7064000000000001E-5</v>
      </c>
      <c r="AA749" s="1">
        <v>-1.15231E-5</v>
      </c>
      <c r="AB749" s="1">
        <v>2.8670300000000002E-7</v>
      </c>
      <c r="AC749" s="1">
        <v>2.0592299999999999E-5</v>
      </c>
      <c r="AD749" s="1">
        <v>-1.7064000000000001E-5</v>
      </c>
      <c r="AE749" s="1">
        <v>-1.15231E-5</v>
      </c>
      <c r="AF749" s="1">
        <v>2.8670300000000002E-7</v>
      </c>
      <c r="AG749" s="1">
        <v>2.0592299999999999E-5</v>
      </c>
      <c r="AH749">
        <v>4</v>
      </c>
      <c r="AI749">
        <v>0</v>
      </c>
      <c r="AJ749">
        <v>0</v>
      </c>
      <c r="AK749">
        <v>763327430</v>
      </c>
      <c r="AL749">
        <v>2319</v>
      </c>
      <c r="AM749">
        <v>19.083200000000001</v>
      </c>
      <c r="AN749">
        <v>1</v>
      </c>
      <c r="AO749">
        <v>7494</v>
      </c>
      <c r="AP749" s="2">
        <f t="shared" si="60"/>
        <v>-17064</v>
      </c>
      <c r="AQ749" s="2">
        <f t="shared" si="61"/>
        <v>-11523.1</v>
      </c>
      <c r="AR749" s="2">
        <f t="shared" si="62"/>
        <v>286.70300000000003</v>
      </c>
      <c r="AS749">
        <f t="shared" si="63"/>
        <v>133467</v>
      </c>
      <c r="AT749">
        <f t="shared" si="64"/>
        <v>0.30000000000285354</v>
      </c>
    </row>
    <row r="750" spans="1:46" x14ac:dyDescent="0.35">
      <c r="A750" s="1">
        <v>-1.70495E-5</v>
      </c>
      <c r="B750" s="1">
        <v>-1.15231E-5</v>
      </c>
      <c r="C750" s="1">
        <v>2.8952800000000002E-7</v>
      </c>
      <c r="D750" s="1">
        <v>2.05804E-5</v>
      </c>
      <c r="E750" s="1">
        <v>-3.0517600000000001E-5</v>
      </c>
      <c r="F750">
        <v>0.45</v>
      </c>
      <c r="G750" s="1">
        <v>2.8668200000000003E-7</v>
      </c>
      <c r="H750">
        <v>255</v>
      </c>
      <c r="I750">
        <v>0</v>
      </c>
      <c r="J750">
        <v>20</v>
      </c>
      <c r="K750" t="e">
        <v>#NAME?</v>
      </c>
      <c r="L750">
        <v>133467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1082</v>
      </c>
      <c r="U750" s="1">
        <v>-1.7064000000000001E-5</v>
      </c>
      <c r="V750" s="1">
        <v>-1.15231E-5</v>
      </c>
      <c r="W750" s="1">
        <v>1.4501899999999999E-8</v>
      </c>
      <c r="X750" s="1">
        <v>1.53329E-12</v>
      </c>
      <c r="Y750" s="1">
        <v>2.84579E-9</v>
      </c>
      <c r="Z750" s="1">
        <v>-1.70495E-5</v>
      </c>
      <c r="AA750" s="1">
        <v>-1.15231E-5</v>
      </c>
      <c r="AB750" s="1">
        <v>2.8952800000000002E-7</v>
      </c>
      <c r="AC750" s="1">
        <v>2.05804E-5</v>
      </c>
      <c r="AD750" s="1">
        <v>-1.70495E-5</v>
      </c>
      <c r="AE750" s="1">
        <v>-1.15231E-5</v>
      </c>
      <c r="AF750" s="1">
        <v>2.8952800000000002E-7</v>
      </c>
      <c r="AG750" s="1">
        <v>2.05804E-5</v>
      </c>
      <c r="AH750">
        <v>4</v>
      </c>
      <c r="AI750">
        <v>0</v>
      </c>
      <c r="AJ750">
        <v>0</v>
      </c>
      <c r="AK750">
        <v>763339872</v>
      </c>
      <c r="AL750">
        <v>2319</v>
      </c>
      <c r="AM750">
        <v>19.083500000000001</v>
      </c>
      <c r="AN750">
        <v>1</v>
      </c>
      <c r="AO750">
        <v>7495</v>
      </c>
      <c r="AP750" s="2">
        <f t="shared" si="60"/>
        <v>-17049.5</v>
      </c>
      <c r="AQ750" s="2">
        <f t="shared" si="61"/>
        <v>-11523.1</v>
      </c>
      <c r="AR750" s="2">
        <f t="shared" si="62"/>
        <v>289.52800000000002</v>
      </c>
      <c r="AS750">
        <f t="shared" si="63"/>
        <v>133467</v>
      </c>
      <c r="AT750">
        <f t="shared" si="64"/>
        <v>0.29999999999930083</v>
      </c>
    </row>
    <row r="751" spans="1:46" x14ac:dyDescent="0.35">
      <c r="A751" s="1">
        <v>-1.70466E-5</v>
      </c>
      <c r="B751" s="1">
        <v>-1.15185E-5</v>
      </c>
      <c r="C751" s="1">
        <v>2.99222E-7</v>
      </c>
      <c r="D751" s="1">
        <v>2.05755E-5</v>
      </c>
      <c r="E751" s="1">
        <v>-3.0517600000000001E-5</v>
      </c>
      <c r="F751">
        <v>0.65</v>
      </c>
      <c r="G751" s="1">
        <v>2.8948999999999998E-7</v>
      </c>
      <c r="H751">
        <v>255</v>
      </c>
      <c r="I751">
        <v>0</v>
      </c>
      <c r="J751">
        <v>20</v>
      </c>
      <c r="K751" t="e">
        <v>#NAME?</v>
      </c>
      <c r="L751">
        <v>133467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1082</v>
      </c>
      <c r="U751" s="1">
        <v>-1.70605E-5</v>
      </c>
      <c r="V751" s="1">
        <v>-1.15231E-5</v>
      </c>
      <c r="W751" s="1">
        <v>1.3862499999999999E-8</v>
      </c>
      <c r="X751" s="1">
        <v>4.6213500000000004E-9</v>
      </c>
      <c r="Y751" s="1">
        <v>9.7318199999999996E-9</v>
      </c>
      <c r="Z751" s="1">
        <v>-1.70466E-5</v>
      </c>
      <c r="AA751" s="1">
        <v>-1.15185E-5</v>
      </c>
      <c r="AB751" s="1">
        <v>2.99222E-7</v>
      </c>
      <c r="AC751" s="1">
        <v>2.05755E-5</v>
      </c>
      <c r="AD751" s="1">
        <v>-1.70466E-5</v>
      </c>
      <c r="AE751" s="1">
        <v>-1.15185E-5</v>
      </c>
      <c r="AF751" s="1">
        <v>2.99222E-7</v>
      </c>
      <c r="AG751" s="1">
        <v>2.05755E-5</v>
      </c>
      <c r="AH751">
        <v>4</v>
      </c>
      <c r="AI751">
        <v>0</v>
      </c>
      <c r="AJ751">
        <v>0</v>
      </c>
      <c r="AK751">
        <v>763352314</v>
      </c>
      <c r="AL751">
        <v>2319</v>
      </c>
      <c r="AM751">
        <v>19.0838</v>
      </c>
      <c r="AN751">
        <v>1</v>
      </c>
      <c r="AO751">
        <v>7496</v>
      </c>
      <c r="AP751" s="2">
        <f t="shared" si="60"/>
        <v>-17046.600000000002</v>
      </c>
      <c r="AQ751" s="2">
        <f t="shared" si="61"/>
        <v>-11518.5</v>
      </c>
      <c r="AR751" s="2">
        <f t="shared" si="62"/>
        <v>299.22199999999998</v>
      </c>
      <c r="AS751">
        <f t="shared" si="63"/>
        <v>131242.33333333334</v>
      </c>
      <c r="AT751">
        <f t="shared" si="64"/>
        <v>0.29999999999930083</v>
      </c>
    </row>
    <row r="752" spans="1:46" x14ac:dyDescent="0.35">
      <c r="A752" s="1">
        <v>-1.70402E-5</v>
      </c>
      <c r="B752" s="1">
        <v>-1.1505099999999999E-5</v>
      </c>
      <c r="C752" s="1">
        <v>2.9690999999999998E-7</v>
      </c>
      <c r="D752" s="1">
        <v>2.0562699999999999E-5</v>
      </c>
      <c r="E752" s="1">
        <v>-3.0517600000000001E-5</v>
      </c>
      <c r="F752">
        <v>0.57894699999999999</v>
      </c>
      <c r="G752" s="1">
        <v>2.9919400000000003E-7</v>
      </c>
      <c r="H752">
        <v>255</v>
      </c>
      <c r="I752">
        <v>0</v>
      </c>
      <c r="J752">
        <v>19</v>
      </c>
      <c r="K752" t="e">
        <v>#NAME?</v>
      </c>
      <c r="L752">
        <v>126793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1082</v>
      </c>
      <c r="U752" s="1">
        <v>-1.70571E-5</v>
      </c>
      <c r="V752" s="1">
        <v>-1.1521900000000001E-5</v>
      </c>
      <c r="W752" s="1">
        <v>1.6840200000000001E-8</v>
      </c>
      <c r="X752" s="1">
        <v>1.68417E-8</v>
      </c>
      <c r="Y752" s="1">
        <v>-2.28461E-9</v>
      </c>
      <c r="Z752" s="1">
        <v>-1.70402E-5</v>
      </c>
      <c r="AA752" s="1">
        <v>-1.1505099999999999E-5</v>
      </c>
      <c r="AB752" s="1">
        <v>2.9690999999999998E-7</v>
      </c>
      <c r="AC752" s="1">
        <v>2.0562699999999999E-5</v>
      </c>
      <c r="AD752" s="1">
        <v>-1.70402E-5</v>
      </c>
      <c r="AE752" s="1">
        <v>-1.1505099999999999E-5</v>
      </c>
      <c r="AF752" s="1">
        <v>2.9690999999999998E-7</v>
      </c>
      <c r="AG752" s="1">
        <v>2.0562699999999999E-5</v>
      </c>
      <c r="AH752">
        <v>4</v>
      </c>
      <c r="AI752">
        <v>0</v>
      </c>
      <c r="AJ752">
        <v>0</v>
      </c>
      <c r="AK752">
        <v>763364756</v>
      </c>
      <c r="AL752">
        <v>2319</v>
      </c>
      <c r="AM752">
        <v>19.084099999999999</v>
      </c>
      <c r="AN752">
        <v>1</v>
      </c>
      <c r="AO752">
        <v>7497</v>
      </c>
      <c r="AP752" s="2">
        <f t="shared" si="60"/>
        <v>-17040.2</v>
      </c>
      <c r="AQ752" s="2">
        <f t="shared" si="61"/>
        <v>-11505.099999999999</v>
      </c>
      <c r="AR752" s="2">
        <f t="shared" si="62"/>
        <v>296.90999999999997</v>
      </c>
      <c r="AS752">
        <f t="shared" si="63"/>
        <v>117895.59999999999</v>
      </c>
      <c r="AT752">
        <f t="shared" si="64"/>
        <v>0.29999999999930083</v>
      </c>
    </row>
    <row r="753" spans="1:46" x14ac:dyDescent="0.35">
      <c r="A753" s="1">
        <v>-1.7044299999999999E-5</v>
      </c>
      <c r="B753" s="1">
        <v>-1.1513500000000001E-5</v>
      </c>
      <c r="C753" s="1">
        <v>2.8719400000000002E-7</v>
      </c>
      <c r="D753" s="1">
        <v>2.0570699999999999E-5</v>
      </c>
      <c r="E753" s="1">
        <v>-3.0517600000000001E-5</v>
      </c>
      <c r="F753">
        <v>0.214286</v>
      </c>
      <c r="G753" s="1">
        <v>2.9687500000000002E-7</v>
      </c>
      <c r="H753">
        <v>255</v>
      </c>
      <c r="I753">
        <v>0</v>
      </c>
      <c r="J753">
        <v>14</v>
      </c>
      <c r="K753" t="e">
        <v>#NAME?</v>
      </c>
      <c r="L753">
        <v>93426.8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1082</v>
      </c>
      <c r="U753" s="1">
        <v>-1.7052900000000001E-5</v>
      </c>
      <c r="V753" s="1">
        <v>-1.15178E-5</v>
      </c>
      <c r="W753" s="1">
        <v>8.5619200000000001E-9</v>
      </c>
      <c r="X753" s="1">
        <v>4.2809600000000001E-9</v>
      </c>
      <c r="Y753" s="1">
        <v>-9.6812199999999998E-9</v>
      </c>
      <c r="Z753" s="1">
        <v>-1.7044299999999999E-5</v>
      </c>
      <c r="AA753" s="1">
        <v>-1.1513500000000001E-5</v>
      </c>
      <c r="AB753" s="1">
        <v>2.8719400000000002E-7</v>
      </c>
      <c r="AC753" s="1">
        <v>2.0570699999999999E-5</v>
      </c>
      <c r="AD753" s="1">
        <v>-1.7044299999999999E-5</v>
      </c>
      <c r="AE753" s="1">
        <v>-1.1513500000000001E-5</v>
      </c>
      <c r="AF753" s="1">
        <v>2.8719400000000002E-7</v>
      </c>
      <c r="AG753" s="1">
        <v>2.0570699999999999E-5</v>
      </c>
      <c r="AH753">
        <v>4</v>
      </c>
      <c r="AI753">
        <v>0</v>
      </c>
      <c r="AJ753">
        <v>0</v>
      </c>
      <c r="AK753">
        <v>763377197</v>
      </c>
      <c r="AL753">
        <v>2319</v>
      </c>
      <c r="AM753">
        <v>19.084399999999999</v>
      </c>
      <c r="AN753">
        <v>1</v>
      </c>
      <c r="AO753">
        <v>7498</v>
      </c>
      <c r="AP753" s="2">
        <f t="shared" si="60"/>
        <v>-17044.3</v>
      </c>
      <c r="AQ753" s="2">
        <f t="shared" si="61"/>
        <v>-11513.5</v>
      </c>
      <c r="AR753" s="2">
        <f t="shared" si="62"/>
        <v>287.19400000000002</v>
      </c>
      <c r="AS753">
        <f t="shared" si="63"/>
        <v>120119.93333333333</v>
      </c>
      <c r="AT753">
        <f t="shared" si="64"/>
        <v>0.29999999999930083</v>
      </c>
    </row>
    <row r="754" spans="1:46" x14ac:dyDescent="0.35">
      <c r="A754" s="1">
        <v>-1.70311E-5</v>
      </c>
      <c r="B754" s="1">
        <v>-1.15247E-5</v>
      </c>
      <c r="C754" s="1">
        <v>2.6773199999999998E-7</v>
      </c>
      <c r="D754" s="1">
        <v>2.0565699999999999E-5</v>
      </c>
      <c r="E754" s="1">
        <v>-3.0517600000000001E-5</v>
      </c>
      <c r="F754">
        <v>0.42857099999999998</v>
      </c>
      <c r="G754" s="1">
        <v>2.6123000000000002E-7</v>
      </c>
      <c r="H754">
        <v>255</v>
      </c>
      <c r="I754">
        <v>0</v>
      </c>
      <c r="J754">
        <v>21</v>
      </c>
      <c r="K754" t="e">
        <v>#NAME?</v>
      </c>
      <c r="L754">
        <v>140140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1082</v>
      </c>
      <c r="U754" s="1">
        <v>-1.7046099999999999E-5</v>
      </c>
      <c r="V754" s="1">
        <v>-1.1529700000000001E-5</v>
      </c>
      <c r="W754" s="1">
        <v>1.5011000000000001E-8</v>
      </c>
      <c r="X754" s="1">
        <v>5.0046699999999998E-9</v>
      </c>
      <c r="Y754" s="1">
        <v>6.5011700000000002E-9</v>
      </c>
      <c r="Z754" s="1">
        <v>-1.70311E-5</v>
      </c>
      <c r="AA754" s="1">
        <v>-1.15247E-5</v>
      </c>
      <c r="AB754" s="1">
        <v>2.6773199999999998E-7</v>
      </c>
      <c r="AC754" s="1">
        <v>2.0565699999999999E-5</v>
      </c>
      <c r="AD754" s="1">
        <v>-1.70311E-5</v>
      </c>
      <c r="AE754" s="1">
        <v>-1.15247E-5</v>
      </c>
      <c r="AF754" s="1">
        <v>2.6773199999999998E-7</v>
      </c>
      <c r="AG754" s="1">
        <v>2.0565699999999999E-5</v>
      </c>
      <c r="AH754">
        <v>4</v>
      </c>
      <c r="AI754">
        <v>0</v>
      </c>
      <c r="AJ754">
        <v>0</v>
      </c>
      <c r="AK754">
        <v>763464292</v>
      </c>
      <c r="AL754">
        <v>2319</v>
      </c>
      <c r="AM754">
        <v>19.086600000000001</v>
      </c>
      <c r="AN754">
        <v>1</v>
      </c>
      <c r="AO754">
        <v>7505</v>
      </c>
      <c r="AP754" s="2">
        <f t="shared" si="60"/>
        <v>-17031.099999999999</v>
      </c>
      <c r="AQ754" s="2">
        <f t="shared" si="61"/>
        <v>-11524.7</v>
      </c>
      <c r="AR754" s="2">
        <f t="shared" si="62"/>
        <v>267.73199999999997</v>
      </c>
      <c r="AS754">
        <f t="shared" si="63"/>
        <v>129017.93333333333</v>
      </c>
      <c r="AT754">
        <f t="shared" si="64"/>
        <v>2.2000000000019782</v>
      </c>
    </row>
    <row r="755" spans="1:46" x14ac:dyDescent="0.35">
      <c r="A755" s="1">
        <v>-1.7034999999999999E-5</v>
      </c>
      <c r="B755" s="1">
        <v>-1.15115E-5</v>
      </c>
      <c r="C755" s="1">
        <v>2.8094599999999998E-7</v>
      </c>
      <c r="D755" s="1">
        <v>2.05618E-5</v>
      </c>
      <c r="E755" s="1">
        <v>-3.0517600000000001E-5</v>
      </c>
      <c r="F755">
        <v>0.60869600000000001</v>
      </c>
      <c r="G755" s="1">
        <v>2.6769999999999999E-7</v>
      </c>
      <c r="H755">
        <v>255</v>
      </c>
      <c r="I755">
        <v>0</v>
      </c>
      <c r="J755">
        <v>23</v>
      </c>
      <c r="K755" t="e">
        <v>#NAME?</v>
      </c>
      <c r="L755">
        <v>153487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1082</v>
      </c>
      <c r="U755" s="1">
        <v>-1.7042300000000001E-5</v>
      </c>
      <c r="V755" s="1">
        <v>-1.15285E-5</v>
      </c>
      <c r="W755" s="1">
        <v>7.2938799999999996E-9</v>
      </c>
      <c r="X755" s="1">
        <v>1.7016499999999999E-8</v>
      </c>
      <c r="Y755" s="1">
        <v>1.32461E-8</v>
      </c>
      <c r="Z755" s="1">
        <v>-1.7034999999999999E-5</v>
      </c>
      <c r="AA755" s="1">
        <v>-1.15115E-5</v>
      </c>
      <c r="AB755" s="1">
        <v>2.8094599999999998E-7</v>
      </c>
      <c r="AC755" s="1">
        <v>2.05618E-5</v>
      </c>
      <c r="AD755" s="1">
        <v>-1.7034999999999999E-5</v>
      </c>
      <c r="AE755" s="1">
        <v>-1.15115E-5</v>
      </c>
      <c r="AF755" s="1">
        <v>2.8094599999999998E-7</v>
      </c>
      <c r="AG755" s="1">
        <v>2.05618E-5</v>
      </c>
      <c r="AH755">
        <v>4</v>
      </c>
      <c r="AI755">
        <v>0</v>
      </c>
      <c r="AJ755">
        <v>0</v>
      </c>
      <c r="AK755">
        <v>763476734</v>
      </c>
      <c r="AL755">
        <v>2319</v>
      </c>
      <c r="AM755">
        <v>19.0869</v>
      </c>
      <c r="AN755">
        <v>1</v>
      </c>
      <c r="AO755">
        <v>7506</v>
      </c>
      <c r="AP755" s="2">
        <f t="shared" si="60"/>
        <v>-17035</v>
      </c>
      <c r="AQ755" s="2">
        <f t="shared" si="61"/>
        <v>-11511.5</v>
      </c>
      <c r="AR755" s="2">
        <f t="shared" si="62"/>
        <v>280.94599999999997</v>
      </c>
      <c r="AS755">
        <f t="shared" si="63"/>
        <v>131242.33333333334</v>
      </c>
      <c r="AT755">
        <f t="shared" si="64"/>
        <v>0.29999999999930083</v>
      </c>
    </row>
    <row r="756" spans="1:46" x14ac:dyDescent="0.35">
      <c r="A756" s="1">
        <v>-1.7042400000000001E-5</v>
      </c>
      <c r="B756" s="1">
        <v>-1.15224E-5</v>
      </c>
      <c r="C756" s="1">
        <v>3.0213999999999998E-7</v>
      </c>
      <c r="D756" s="1">
        <v>2.0574300000000001E-5</v>
      </c>
      <c r="E756" s="1">
        <v>-3.0517600000000001E-5</v>
      </c>
      <c r="F756">
        <v>0.8</v>
      </c>
      <c r="G756" s="1">
        <v>2.8094500000000001E-7</v>
      </c>
      <c r="H756">
        <v>255</v>
      </c>
      <c r="I756">
        <v>0</v>
      </c>
      <c r="J756">
        <v>15</v>
      </c>
      <c r="K756" t="e">
        <v>#NAME?</v>
      </c>
      <c r="L756">
        <v>100100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1082</v>
      </c>
      <c r="U756" s="1">
        <v>-1.7040500000000001E-5</v>
      </c>
      <c r="V756" s="1">
        <v>-1.1524300000000001E-5</v>
      </c>
      <c r="W756" s="1">
        <v>-1.90588E-9</v>
      </c>
      <c r="X756" s="1">
        <v>1.90588E-9</v>
      </c>
      <c r="Y756" s="1">
        <v>2.1194699999999999E-8</v>
      </c>
      <c r="Z756" s="1">
        <v>-1.7042400000000001E-5</v>
      </c>
      <c r="AA756" s="1">
        <v>-1.15224E-5</v>
      </c>
      <c r="AB756" s="1">
        <v>3.0213999999999998E-7</v>
      </c>
      <c r="AC756" s="1">
        <v>2.0574300000000001E-5</v>
      </c>
      <c r="AD756" s="1">
        <v>-1.7042400000000001E-5</v>
      </c>
      <c r="AE756" s="1">
        <v>-1.15224E-5</v>
      </c>
      <c r="AF756" s="1">
        <v>3.0213999999999998E-7</v>
      </c>
      <c r="AG756" s="1">
        <v>2.0574300000000001E-5</v>
      </c>
      <c r="AH756">
        <v>4</v>
      </c>
      <c r="AI756">
        <v>0</v>
      </c>
      <c r="AJ756">
        <v>0</v>
      </c>
      <c r="AK756">
        <v>763489176</v>
      </c>
      <c r="AL756">
        <v>2319</v>
      </c>
      <c r="AM756">
        <v>19.087199999999999</v>
      </c>
      <c r="AN756">
        <v>1</v>
      </c>
      <c r="AO756">
        <v>7507</v>
      </c>
      <c r="AP756" s="2">
        <f t="shared" si="60"/>
        <v>-17042.400000000001</v>
      </c>
      <c r="AQ756" s="2">
        <f t="shared" si="61"/>
        <v>-11522.4</v>
      </c>
      <c r="AR756" s="2">
        <f t="shared" si="62"/>
        <v>302.14</v>
      </c>
      <c r="AS756">
        <f t="shared" si="63"/>
        <v>140140.33333333334</v>
      </c>
      <c r="AT756">
        <f t="shared" si="64"/>
        <v>0.29999999999930083</v>
      </c>
    </row>
    <row r="757" spans="1:46" x14ac:dyDescent="0.35">
      <c r="A757" s="1">
        <v>-1.7062500000000001E-5</v>
      </c>
      <c r="B757" s="1">
        <v>-1.15269E-5</v>
      </c>
      <c r="C757" s="1">
        <v>3.0833699999999999E-7</v>
      </c>
      <c r="D757" s="1">
        <v>2.0593499999999999E-5</v>
      </c>
      <c r="E757" s="1">
        <v>-3.0517600000000001E-5</v>
      </c>
      <c r="F757">
        <v>0.64</v>
      </c>
      <c r="G757" s="1">
        <v>3.0212400000000001E-7</v>
      </c>
      <c r="H757">
        <v>255</v>
      </c>
      <c r="I757">
        <v>0</v>
      </c>
      <c r="J757">
        <v>25</v>
      </c>
      <c r="K757" t="e">
        <v>#NAME?</v>
      </c>
      <c r="L757">
        <v>166834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1082</v>
      </c>
      <c r="U757" s="1">
        <v>-1.7041099999999999E-5</v>
      </c>
      <c r="V757" s="1">
        <v>-1.15238E-5</v>
      </c>
      <c r="W757" s="1">
        <v>-2.14232E-8</v>
      </c>
      <c r="X757" s="1">
        <v>-3.06046E-9</v>
      </c>
      <c r="Y757" s="1">
        <v>6.2129100000000002E-9</v>
      </c>
      <c r="Z757" s="1">
        <v>-1.7062500000000001E-5</v>
      </c>
      <c r="AA757" s="1">
        <v>-1.15269E-5</v>
      </c>
      <c r="AB757" s="1">
        <v>3.0833699999999999E-7</v>
      </c>
      <c r="AC757" s="1">
        <v>2.0593499999999999E-5</v>
      </c>
      <c r="AD757" s="1">
        <v>-1.7062500000000001E-5</v>
      </c>
      <c r="AE757" s="1">
        <v>-1.15269E-5</v>
      </c>
      <c r="AF757" s="1">
        <v>3.0833699999999999E-7</v>
      </c>
      <c r="AG757" s="1">
        <v>2.0593499999999999E-5</v>
      </c>
      <c r="AH757">
        <v>4</v>
      </c>
      <c r="AI757">
        <v>0</v>
      </c>
      <c r="AJ757">
        <v>0</v>
      </c>
      <c r="AK757">
        <v>763501618</v>
      </c>
      <c r="AL757">
        <v>2319</v>
      </c>
      <c r="AM757">
        <v>19.087499999999999</v>
      </c>
      <c r="AN757">
        <v>1</v>
      </c>
      <c r="AO757">
        <v>7508</v>
      </c>
      <c r="AP757" s="2">
        <f t="shared" si="60"/>
        <v>-17062.5</v>
      </c>
      <c r="AQ757" s="2">
        <f t="shared" si="61"/>
        <v>-11526.9</v>
      </c>
      <c r="AR757" s="2">
        <f t="shared" si="62"/>
        <v>308.33699999999999</v>
      </c>
      <c r="AS757">
        <f t="shared" si="63"/>
        <v>120120.26666666666</v>
      </c>
      <c r="AT757">
        <f t="shared" si="64"/>
        <v>0.29999999999930083</v>
      </c>
    </row>
    <row r="758" spans="1:46" x14ac:dyDescent="0.35">
      <c r="A758" s="1">
        <v>-1.7037700000000001E-5</v>
      </c>
      <c r="B758" s="1">
        <v>-1.15378E-5</v>
      </c>
      <c r="C758" s="1">
        <v>3.0043800000000001E-7</v>
      </c>
      <c r="D758" s="1">
        <v>2.0579000000000001E-5</v>
      </c>
      <c r="E758" s="1">
        <v>-3.0517600000000001E-5</v>
      </c>
      <c r="F758">
        <v>0.71428599999999998</v>
      </c>
      <c r="G758" s="1">
        <v>3.0828899999999999E-7</v>
      </c>
      <c r="H758">
        <v>255</v>
      </c>
      <c r="I758">
        <v>0</v>
      </c>
      <c r="J758">
        <v>14</v>
      </c>
      <c r="K758" t="e">
        <v>#NAME?</v>
      </c>
      <c r="L758">
        <v>93426.8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1082</v>
      </c>
      <c r="U758" s="1">
        <v>-1.70465E-5</v>
      </c>
      <c r="V758" s="1">
        <v>-1.15246E-5</v>
      </c>
      <c r="W758" s="1">
        <v>8.81184E-9</v>
      </c>
      <c r="X758" s="1">
        <v>-1.32155E-8</v>
      </c>
      <c r="Y758" s="1">
        <v>-7.8504700000000001E-9</v>
      </c>
      <c r="Z758" s="1">
        <v>-1.7037700000000001E-5</v>
      </c>
      <c r="AA758" s="1">
        <v>-1.15378E-5</v>
      </c>
      <c r="AB758" s="1">
        <v>3.0043800000000001E-7</v>
      </c>
      <c r="AC758" s="1">
        <v>2.0579000000000001E-5</v>
      </c>
      <c r="AD758" s="1">
        <v>-1.7037700000000001E-5</v>
      </c>
      <c r="AE758" s="1">
        <v>-1.15378E-5</v>
      </c>
      <c r="AF758" s="1">
        <v>3.0043800000000001E-7</v>
      </c>
      <c r="AG758" s="1">
        <v>2.0579000000000001E-5</v>
      </c>
      <c r="AH758">
        <v>4</v>
      </c>
      <c r="AI758">
        <v>0</v>
      </c>
      <c r="AJ758">
        <v>0</v>
      </c>
      <c r="AK758">
        <v>763514059</v>
      </c>
      <c r="AL758">
        <v>2319</v>
      </c>
      <c r="AM758">
        <v>19.087900000000001</v>
      </c>
      <c r="AN758">
        <v>1</v>
      </c>
      <c r="AO758">
        <v>7509</v>
      </c>
      <c r="AP758" s="2">
        <f t="shared" si="60"/>
        <v>-17037.7</v>
      </c>
      <c r="AQ758" s="2">
        <f t="shared" si="61"/>
        <v>-11537.8</v>
      </c>
      <c r="AR758" s="2">
        <f t="shared" si="62"/>
        <v>300.43799999999999</v>
      </c>
      <c r="AS758">
        <f t="shared" si="63"/>
        <v>129017.93333333333</v>
      </c>
      <c r="AT758">
        <f t="shared" si="64"/>
        <v>0.40000000000262048</v>
      </c>
    </row>
    <row r="759" spans="1:46" x14ac:dyDescent="0.35">
      <c r="A759" s="1">
        <v>-1.7055399999999999E-5</v>
      </c>
      <c r="B759" s="1">
        <v>-1.15169E-5</v>
      </c>
      <c r="C759" s="1">
        <v>3.0526200000000002E-7</v>
      </c>
      <c r="D759" s="1">
        <v>2.0582E-5</v>
      </c>
      <c r="E759" s="1">
        <v>-3.0517600000000001E-5</v>
      </c>
      <c r="F759">
        <v>0.52631600000000001</v>
      </c>
      <c r="G759" s="1">
        <v>3.0041500000000001E-7</v>
      </c>
      <c r="H759">
        <v>255</v>
      </c>
      <c r="I759">
        <v>0</v>
      </c>
      <c r="J759">
        <v>19</v>
      </c>
      <c r="K759" t="e">
        <v>#NAME?</v>
      </c>
      <c r="L759">
        <v>126793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1082</v>
      </c>
      <c r="U759" s="1">
        <v>-1.7044399999999999E-5</v>
      </c>
      <c r="V759" s="1">
        <v>-1.1528E-5</v>
      </c>
      <c r="W759" s="1">
        <v>-1.10781E-8</v>
      </c>
      <c r="X759" s="1">
        <v>1.10796E-8</v>
      </c>
      <c r="Y759" s="1">
        <v>4.8467400000000002E-9</v>
      </c>
      <c r="Z759" s="1">
        <v>-1.7055399999999999E-5</v>
      </c>
      <c r="AA759" s="1">
        <v>-1.15169E-5</v>
      </c>
      <c r="AB759" s="1">
        <v>3.0526200000000002E-7</v>
      </c>
      <c r="AC759" s="1">
        <v>2.0582E-5</v>
      </c>
      <c r="AD759" s="1">
        <v>-1.7055399999999999E-5</v>
      </c>
      <c r="AE759" s="1">
        <v>-1.15169E-5</v>
      </c>
      <c r="AF759" s="1">
        <v>3.0526200000000002E-7</v>
      </c>
      <c r="AG759" s="1">
        <v>2.0582E-5</v>
      </c>
      <c r="AH759">
        <v>4</v>
      </c>
      <c r="AI759">
        <v>0</v>
      </c>
      <c r="AJ759">
        <v>0</v>
      </c>
      <c r="AK759">
        <v>763526501</v>
      </c>
      <c r="AL759">
        <v>2319</v>
      </c>
      <c r="AM759">
        <v>19.088200000000001</v>
      </c>
      <c r="AN759">
        <v>1</v>
      </c>
      <c r="AO759">
        <v>7510</v>
      </c>
      <c r="AP759" s="2">
        <f t="shared" si="60"/>
        <v>-17055.399999999998</v>
      </c>
      <c r="AQ759" s="2">
        <f t="shared" si="61"/>
        <v>-11516.9</v>
      </c>
      <c r="AR759" s="2">
        <f t="shared" si="62"/>
        <v>305.262</v>
      </c>
      <c r="AS759">
        <f t="shared" si="63"/>
        <v>129017.93333333333</v>
      </c>
      <c r="AT759">
        <f t="shared" si="64"/>
        <v>0.29999999999930083</v>
      </c>
    </row>
    <row r="760" spans="1:46" x14ac:dyDescent="0.35">
      <c r="A760" s="1">
        <v>-1.7052299999999999E-5</v>
      </c>
      <c r="B760" s="1">
        <v>-1.15201E-5</v>
      </c>
      <c r="C760" s="1">
        <v>2.9899600000000001E-7</v>
      </c>
      <c r="D760" s="1">
        <v>2.0581099999999998E-5</v>
      </c>
      <c r="E760" s="1">
        <v>-3.0517600000000001E-5</v>
      </c>
      <c r="F760">
        <v>0.64</v>
      </c>
      <c r="G760" s="1">
        <v>3.0523700000000002E-7</v>
      </c>
      <c r="H760">
        <v>255</v>
      </c>
      <c r="I760">
        <v>0</v>
      </c>
      <c r="J760">
        <v>25</v>
      </c>
      <c r="K760" t="e">
        <v>#NAME?</v>
      </c>
      <c r="L760">
        <v>166834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1082</v>
      </c>
      <c r="U760" s="1">
        <v>-1.7047100000000001E-5</v>
      </c>
      <c r="V760" s="1">
        <v>-1.1525199999999999E-5</v>
      </c>
      <c r="W760" s="1">
        <v>-5.11047E-9</v>
      </c>
      <c r="X760" s="1">
        <v>5.1119999999999997E-9</v>
      </c>
      <c r="Y760" s="1">
        <v>-6.2405100000000004E-9</v>
      </c>
      <c r="Z760" s="1">
        <v>-1.7052299999999999E-5</v>
      </c>
      <c r="AA760" s="1">
        <v>-1.15201E-5</v>
      </c>
      <c r="AB760" s="1">
        <v>2.9899600000000001E-7</v>
      </c>
      <c r="AC760" s="1">
        <v>2.0581099999999998E-5</v>
      </c>
      <c r="AD760" s="1">
        <v>-1.7052299999999999E-5</v>
      </c>
      <c r="AE760" s="1">
        <v>-1.15201E-5</v>
      </c>
      <c r="AF760" s="1">
        <v>2.9899600000000001E-7</v>
      </c>
      <c r="AG760" s="1">
        <v>2.0581099999999998E-5</v>
      </c>
      <c r="AH760">
        <v>4</v>
      </c>
      <c r="AI760">
        <v>0</v>
      </c>
      <c r="AJ760">
        <v>0</v>
      </c>
      <c r="AK760">
        <v>763538943</v>
      </c>
      <c r="AL760">
        <v>2319</v>
      </c>
      <c r="AM760">
        <v>19.0885</v>
      </c>
      <c r="AN760">
        <v>1</v>
      </c>
      <c r="AO760">
        <v>7511</v>
      </c>
      <c r="AP760" s="2">
        <f t="shared" si="60"/>
        <v>-17052.3</v>
      </c>
      <c r="AQ760" s="2">
        <f t="shared" si="61"/>
        <v>-11520.1</v>
      </c>
      <c r="AR760" s="2">
        <f t="shared" si="62"/>
        <v>298.99600000000004</v>
      </c>
      <c r="AS760">
        <f t="shared" si="63"/>
        <v>151262.33333333334</v>
      </c>
      <c r="AT760">
        <f t="shared" si="64"/>
        <v>0.29999999999930083</v>
      </c>
    </row>
    <row r="761" spans="1:46" x14ac:dyDescent="0.35">
      <c r="A761" s="1">
        <v>-1.7059300000000001E-5</v>
      </c>
      <c r="B761" s="1">
        <v>-1.15403E-5</v>
      </c>
      <c r="C761" s="1">
        <v>2.9217899999999999E-7</v>
      </c>
      <c r="D761" s="1">
        <v>2.0598199999999999E-5</v>
      </c>
      <c r="E761" s="1">
        <v>-3.0517600000000001E-5</v>
      </c>
      <c r="F761">
        <v>0.75</v>
      </c>
      <c r="G761" s="1">
        <v>2.9895000000000001E-7</v>
      </c>
      <c r="H761">
        <v>255</v>
      </c>
      <c r="I761">
        <v>0</v>
      </c>
      <c r="J761">
        <v>24</v>
      </c>
      <c r="K761" t="e">
        <v>#NAME?</v>
      </c>
      <c r="L761">
        <v>160160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1082</v>
      </c>
      <c r="U761" s="1">
        <v>-1.7048400000000001E-5</v>
      </c>
      <c r="V761" s="1">
        <v>-1.1524E-5</v>
      </c>
      <c r="W761" s="1">
        <v>-1.08787E-8</v>
      </c>
      <c r="X761" s="1">
        <v>-1.6317299999999999E-8</v>
      </c>
      <c r="Y761" s="1">
        <v>-6.7710300000000003E-9</v>
      </c>
      <c r="Z761" s="1">
        <v>-1.7059300000000001E-5</v>
      </c>
      <c r="AA761" s="1">
        <v>-1.15403E-5</v>
      </c>
      <c r="AB761" s="1">
        <v>2.9217899999999999E-7</v>
      </c>
      <c r="AC761" s="1">
        <v>2.0598199999999999E-5</v>
      </c>
      <c r="AD761" s="1">
        <v>-1.7059300000000001E-5</v>
      </c>
      <c r="AE761" s="1">
        <v>-1.15403E-5</v>
      </c>
      <c r="AF761" s="1">
        <v>2.9217899999999999E-7</v>
      </c>
      <c r="AG761" s="1">
        <v>2.0598199999999999E-5</v>
      </c>
      <c r="AH761">
        <v>4</v>
      </c>
      <c r="AI761">
        <v>0</v>
      </c>
      <c r="AJ761">
        <v>0</v>
      </c>
      <c r="AK761">
        <v>763551385</v>
      </c>
      <c r="AL761">
        <v>2319</v>
      </c>
      <c r="AM761">
        <v>19.088799999999999</v>
      </c>
      <c r="AN761">
        <v>1</v>
      </c>
      <c r="AO761">
        <v>7512</v>
      </c>
      <c r="AP761" s="2">
        <f t="shared" si="60"/>
        <v>-17059.300000000003</v>
      </c>
      <c r="AQ761" s="2">
        <f t="shared" si="61"/>
        <v>-11540.300000000001</v>
      </c>
      <c r="AR761" s="2">
        <f t="shared" si="62"/>
        <v>292.17899999999997</v>
      </c>
      <c r="AS761">
        <f t="shared" si="63"/>
        <v>166833.66666666666</v>
      </c>
      <c r="AT761">
        <f t="shared" si="64"/>
        <v>0.29999999999930083</v>
      </c>
    </row>
    <row r="762" spans="1:46" x14ac:dyDescent="0.35">
      <c r="A762" s="1">
        <v>-1.7065799999999998E-5</v>
      </c>
      <c r="B762" s="1">
        <v>-1.15184E-5</v>
      </c>
      <c r="C762" s="1">
        <v>2.9217499999999998E-7</v>
      </c>
      <c r="D762" s="1">
        <v>2.0591300000000001E-5</v>
      </c>
      <c r="E762" s="1">
        <v>-3.0517600000000001E-5</v>
      </c>
      <c r="F762">
        <v>0.65384600000000004</v>
      </c>
      <c r="G762" s="1">
        <v>2.9217499999999998E-7</v>
      </c>
      <c r="H762">
        <v>255</v>
      </c>
      <c r="I762">
        <v>0</v>
      </c>
      <c r="J762">
        <v>26</v>
      </c>
      <c r="K762" t="e">
        <v>#NAME?</v>
      </c>
      <c r="L762">
        <v>173507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1082</v>
      </c>
      <c r="U762" s="1">
        <v>-1.70512E-5</v>
      </c>
      <c r="V762" s="1">
        <v>-1.1528100000000001E-5</v>
      </c>
      <c r="W762" s="1">
        <v>-1.46077E-8</v>
      </c>
      <c r="X762" s="1">
        <v>9.7394899999999994E-9</v>
      </c>
      <c r="Y762">
        <v>0</v>
      </c>
      <c r="Z762" s="1">
        <v>-1.7065799999999998E-5</v>
      </c>
      <c r="AA762" s="1">
        <v>-1.15184E-5</v>
      </c>
      <c r="AB762" s="1">
        <v>2.9217499999999998E-7</v>
      </c>
      <c r="AC762" s="1">
        <v>2.0591300000000001E-5</v>
      </c>
      <c r="AD762" s="1">
        <v>-1.7065799999999998E-5</v>
      </c>
      <c r="AE762" s="1">
        <v>-1.15184E-5</v>
      </c>
      <c r="AF762" s="1">
        <v>2.9217499999999998E-7</v>
      </c>
      <c r="AG762" s="1">
        <v>2.0591300000000001E-5</v>
      </c>
      <c r="AH762">
        <v>4</v>
      </c>
      <c r="AI762">
        <v>0</v>
      </c>
      <c r="AJ762">
        <v>0</v>
      </c>
      <c r="AK762">
        <v>763563828</v>
      </c>
      <c r="AL762">
        <v>2319</v>
      </c>
      <c r="AM762">
        <v>19.089099999999998</v>
      </c>
      <c r="AN762">
        <v>1</v>
      </c>
      <c r="AO762">
        <v>7513</v>
      </c>
      <c r="AP762" s="2">
        <f t="shared" si="60"/>
        <v>-17065.8</v>
      </c>
      <c r="AQ762" s="2">
        <f t="shared" si="61"/>
        <v>-11518.4</v>
      </c>
      <c r="AR762" s="2">
        <f t="shared" si="62"/>
        <v>292.17499999999995</v>
      </c>
      <c r="AS762">
        <f t="shared" si="63"/>
        <v>169058</v>
      </c>
      <c r="AT762">
        <f t="shared" si="64"/>
        <v>0.29999999999930083</v>
      </c>
    </row>
    <row r="763" spans="1:46" x14ac:dyDescent="0.35">
      <c r="A763" s="1">
        <v>-1.7054900000000002E-5</v>
      </c>
      <c r="B763" s="1">
        <v>-1.15225E-5</v>
      </c>
      <c r="C763" s="1">
        <v>3.0113899999999998E-7</v>
      </c>
      <c r="D763" s="1">
        <v>2.05847E-5</v>
      </c>
      <c r="E763" s="1">
        <v>-3.0517600000000001E-5</v>
      </c>
      <c r="F763">
        <v>0.538462</v>
      </c>
      <c r="G763" s="1">
        <v>2.9217499999999998E-7</v>
      </c>
      <c r="H763">
        <v>255</v>
      </c>
      <c r="I763">
        <v>0</v>
      </c>
      <c r="J763">
        <v>26</v>
      </c>
      <c r="K763" t="e">
        <v>#NAME?</v>
      </c>
      <c r="L763">
        <v>173507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1082</v>
      </c>
      <c r="U763" s="1">
        <v>-1.7054900000000002E-5</v>
      </c>
      <c r="V763" s="1">
        <v>-1.1525800000000001E-5</v>
      </c>
      <c r="W763">
        <v>0</v>
      </c>
      <c r="X763" s="1">
        <v>3.2321799999999999E-9</v>
      </c>
      <c r="Y763" s="1">
        <v>8.9636399999999995E-9</v>
      </c>
      <c r="Z763" s="1">
        <v>-1.7054900000000002E-5</v>
      </c>
      <c r="AA763" s="1">
        <v>-1.15225E-5</v>
      </c>
      <c r="AB763" s="1">
        <v>3.0113899999999998E-7</v>
      </c>
      <c r="AC763" s="1">
        <v>2.05847E-5</v>
      </c>
      <c r="AD763" s="1">
        <v>-1.7054900000000002E-5</v>
      </c>
      <c r="AE763" s="1">
        <v>-1.15225E-5</v>
      </c>
      <c r="AF763" s="1">
        <v>3.0113899999999998E-7</v>
      </c>
      <c r="AG763" s="1">
        <v>2.05847E-5</v>
      </c>
      <c r="AH763">
        <v>4</v>
      </c>
      <c r="AI763">
        <v>0</v>
      </c>
      <c r="AJ763">
        <v>0</v>
      </c>
      <c r="AK763">
        <v>763576271</v>
      </c>
      <c r="AL763">
        <v>2319</v>
      </c>
      <c r="AM763">
        <v>19.089400000000001</v>
      </c>
      <c r="AN763">
        <v>1</v>
      </c>
      <c r="AO763">
        <v>7514</v>
      </c>
      <c r="AP763" s="2">
        <f t="shared" si="60"/>
        <v>-17054.900000000001</v>
      </c>
      <c r="AQ763" s="2">
        <f t="shared" si="61"/>
        <v>-11522.5</v>
      </c>
      <c r="AR763" s="2">
        <f t="shared" si="62"/>
        <v>301.13899999999995</v>
      </c>
      <c r="AS763">
        <f t="shared" si="63"/>
        <v>169058</v>
      </c>
      <c r="AT763">
        <f t="shared" si="64"/>
        <v>0.30000000000285354</v>
      </c>
    </row>
    <row r="764" spans="1:46" x14ac:dyDescent="0.35">
      <c r="A764" s="1">
        <v>-1.7054900000000002E-5</v>
      </c>
      <c r="B764" s="1">
        <v>-1.15137E-5</v>
      </c>
      <c r="C764" s="1">
        <v>2.9189600000000001E-7</v>
      </c>
      <c r="D764" s="1">
        <v>2.0579599999999999E-5</v>
      </c>
      <c r="E764" s="1">
        <v>-3.0517600000000001E-5</v>
      </c>
      <c r="F764">
        <v>0.70833299999999999</v>
      </c>
      <c r="G764" s="1">
        <v>3.01086E-7</v>
      </c>
      <c r="H764">
        <v>255</v>
      </c>
      <c r="I764">
        <v>0</v>
      </c>
      <c r="J764">
        <v>24</v>
      </c>
      <c r="K764" t="e">
        <v>#NAME?</v>
      </c>
      <c r="L764">
        <v>160160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1082</v>
      </c>
      <c r="U764" s="1">
        <v>-1.7054900000000002E-5</v>
      </c>
      <c r="V764" s="1">
        <v>-1.1525000000000001E-5</v>
      </c>
      <c r="W764">
        <v>0</v>
      </c>
      <c r="X764" s="1">
        <v>1.1306499999999999E-8</v>
      </c>
      <c r="Y764" s="1">
        <v>-9.1905699999999996E-9</v>
      </c>
      <c r="Z764" s="1">
        <v>-1.7054900000000002E-5</v>
      </c>
      <c r="AA764" s="1">
        <v>-1.15137E-5</v>
      </c>
      <c r="AB764" s="1">
        <v>2.9189600000000001E-7</v>
      </c>
      <c r="AC764" s="1">
        <v>2.0579599999999999E-5</v>
      </c>
      <c r="AD764" s="1">
        <v>-1.7054900000000002E-5</v>
      </c>
      <c r="AE764" s="1">
        <v>-1.15137E-5</v>
      </c>
      <c r="AF764" s="1">
        <v>2.9189600000000001E-7</v>
      </c>
      <c r="AG764" s="1">
        <v>2.0579599999999999E-5</v>
      </c>
      <c r="AH764">
        <v>4</v>
      </c>
      <c r="AI764">
        <v>0</v>
      </c>
      <c r="AJ764">
        <v>0</v>
      </c>
      <c r="AK764">
        <v>763588713</v>
      </c>
      <c r="AL764">
        <v>2319</v>
      </c>
      <c r="AM764">
        <v>19.089700000000001</v>
      </c>
      <c r="AN764">
        <v>1</v>
      </c>
      <c r="AO764">
        <v>7515</v>
      </c>
      <c r="AP764" s="2">
        <f t="shared" si="60"/>
        <v>-17054.900000000001</v>
      </c>
      <c r="AQ764" s="2">
        <f t="shared" si="61"/>
        <v>-11513.699999999999</v>
      </c>
      <c r="AR764" s="2">
        <f t="shared" si="62"/>
        <v>291.89600000000002</v>
      </c>
      <c r="AS764">
        <f t="shared" si="63"/>
        <v>157935.66666666666</v>
      </c>
      <c r="AT764">
        <f t="shared" si="64"/>
        <v>0.29999999999930083</v>
      </c>
    </row>
    <row r="765" spans="1:46" x14ac:dyDescent="0.35">
      <c r="A765" s="1">
        <v>-1.7042200000000001E-5</v>
      </c>
      <c r="B765" s="1">
        <v>-1.15222E-5</v>
      </c>
      <c r="C765" s="1">
        <v>3.0288799999999998E-7</v>
      </c>
      <c r="D765" s="1">
        <v>2.0574E-5</v>
      </c>
      <c r="E765" s="1">
        <v>-3.0517600000000001E-5</v>
      </c>
      <c r="F765">
        <v>0.66666700000000001</v>
      </c>
      <c r="G765" s="1">
        <v>2.9186999999999998E-7</v>
      </c>
      <c r="H765">
        <v>255</v>
      </c>
      <c r="I765">
        <v>0</v>
      </c>
      <c r="J765">
        <v>21</v>
      </c>
      <c r="K765" t="e">
        <v>#NAME?</v>
      </c>
      <c r="L765">
        <v>140140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1082</v>
      </c>
      <c r="U765" s="1">
        <v>-1.7054900000000002E-5</v>
      </c>
      <c r="V765" s="1">
        <v>-1.15222E-5</v>
      </c>
      <c r="W765" s="1">
        <v>1.2726300000000001E-8</v>
      </c>
      <c r="X765">
        <v>0</v>
      </c>
      <c r="Y765" s="1">
        <v>1.1018299999999999E-8</v>
      </c>
      <c r="Z765" s="1">
        <v>-1.7042200000000001E-5</v>
      </c>
      <c r="AA765" s="1">
        <v>-1.15222E-5</v>
      </c>
      <c r="AB765" s="1">
        <v>3.0288799999999998E-7</v>
      </c>
      <c r="AC765" s="1">
        <v>2.0574E-5</v>
      </c>
      <c r="AD765" s="1">
        <v>-1.7042200000000001E-5</v>
      </c>
      <c r="AE765" s="1">
        <v>-1.15222E-5</v>
      </c>
      <c r="AF765" s="1">
        <v>3.0288799999999998E-7</v>
      </c>
      <c r="AG765" s="1">
        <v>2.0574E-5</v>
      </c>
      <c r="AH765">
        <v>4</v>
      </c>
      <c r="AI765">
        <v>0</v>
      </c>
      <c r="AJ765">
        <v>0</v>
      </c>
      <c r="AK765">
        <v>763601155</v>
      </c>
      <c r="AL765">
        <v>2319</v>
      </c>
      <c r="AM765">
        <v>19.09</v>
      </c>
      <c r="AN765">
        <v>1</v>
      </c>
      <c r="AO765">
        <v>7516</v>
      </c>
      <c r="AP765" s="2">
        <f t="shared" si="60"/>
        <v>-17042.2</v>
      </c>
      <c r="AQ765" s="2">
        <f t="shared" si="61"/>
        <v>-11522.199999999999</v>
      </c>
      <c r="AR765" s="2">
        <f t="shared" si="62"/>
        <v>302.88799999999998</v>
      </c>
      <c r="AS765">
        <f t="shared" si="63"/>
        <v>160160</v>
      </c>
      <c r="AT765">
        <f t="shared" si="64"/>
        <v>0.29999999999930083</v>
      </c>
    </row>
    <row r="766" spans="1:46" x14ac:dyDescent="0.35">
      <c r="A766" s="1">
        <v>-1.7044000000000001E-5</v>
      </c>
      <c r="B766" s="1">
        <v>-1.15249E-5</v>
      </c>
      <c r="C766" s="1">
        <v>2.9848299999999999E-7</v>
      </c>
      <c r="D766" s="1">
        <v>2.0576899999999999E-5</v>
      </c>
      <c r="E766" s="1">
        <v>-3.0517600000000001E-5</v>
      </c>
      <c r="F766">
        <v>0.55555600000000005</v>
      </c>
      <c r="G766" s="1">
        <v>3.02856E-7</v>
      </c>
      <c r="H766">
        <v>255</v>
      </c>
      <c r="I766">
        <v>0</v>
      </c>
      <c r="J766">
        <v>27</v>
      </c>
      <c r="K766" t="e">
        <v>#NAME?</v>
      </c>
      <c r="L766">
        <v>180180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1082</v>
      </c>
      <c r="U766" s="1">
        <v>-1.7051800000000002E-5</v>
      </c>
      <c r="V766" s="1">
        <v>-1.15222E-5</v>
      </c>
      <c r="W766" s="1">
        <v>7.8887999999999995E-9</v>
      </c>
      <c r="X766" s="1">
        <v>-2.62807E-9</v>
      </c>
      <c r="Y766" s="1">
        <v>-4.3729600000000002E-9</v>
      </c>
      <c r="Z766" s="1">
        <v>-1.7044000000000001E-5</v>
      </c>
      <c r="AA766" s="1">
        <v>-1.15249E-5</v>
      </c>
      <c r="AB766" s="1">
        <v>2.9848299999999999E-7</v>
      </c>
      <c r="AC766" s="1">
        <v>2.0576899999999999E-5</v>
      </c>
      <c r="AD766" s="1">
        <v>-1.7044000000000001E-5</v>
      </c>
      <c r="AE766" s="1">
        <v>-1.15249E-5</v>
      </c>
      <c r="AF766" s="1">
        <v>2.9848299999999999E-7</v>
      </c>
      <c r="AG766" s="1">
        <v>2.0576899999999999E-5</v>
      </c>
      <c r="AH766">
        <v>4</v>
      </c>
      <c r="AI766">
        <v>0</v>
      </c>
      <c r="AJ766">
        <v>0</v>
      </c>
      <c r="AK766">
        <v>763613597</v>
      </c>
      <c r="AL766">
        <v>2319</v>
      </c>
      <c r="AM766">
        <v>19.090299999999999</v>
      </c>
      <c r="AN766">
        <v>1</v>
      </c>
      <c r="AO766">
        <v>7517</v>
      </c>
      <c r="AP766" s="2">
        <f t="shared" si="60"/>
        <v>-17044</v>
      </c>
      <c r="AQ766" s="2">
        <f t="shared" si="61"/>
        <v>-11524.9</v>
      </c>
      <c r="AR766" s="2">
        <f t="shared" si="62"/>
        <v>298.483</v>
      </c>
      <c r="AS766">
        <f t="shared" si="63"/>
        <v>160160</v>
      </c>
      <c r="AT766">
        <f t="shared" si="64"/>
        <v>0.29999999999930083</v>
      </c>
    </row>
    <row r="767" spans="1:46" x14ac:dyDescent="0.35">
      <c r="A767" s="1">
        <v>-1.7049900000000001E-5</v>
      </c>
      <c r="B767" s="1">
        <v>-1.15178E-5</v>
      </c>
      <c r="C767" s="1">
        <v>3.1624199999999998E-7</v>
      </c>
      <c r="D767" s="1">
        <v>2.0578099999999999E-5</v>
      </c>
      <c r="E767" s="1">
        <v>-3.0517600000000001E-5</v>
      </c>
      <c r="F767">
        <v>0.66666700000000001</v>
      </c>
      <c r="G767" s="1">
        <v>2.9846199999999999E-7</v>
      </c>
      <c r="H767">
        <v>255</v>
      </c>
      <c r="I767">
        <v>0</v>
      </c>
      <c r="J767">
        <v>24</v>
      </c>
      <c r="K767" t="e">
        <v>#NAME?</v>
      </c>
      <c r="L767">
        <v>160160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1082</v>
      </c>
      <c r="U767" s="1">
        <v>-1.7049900000000001E-5</v>
      </c>
      <c r="V767" s="1">
        <v>-1.1522899999999999E-5</v>
      </c>
      <c r="W767">
        <v>0</v>
      </c>
      <c r="X767" s="1">
        <v>5.1273400000000002E-9</v>
      </c>
      <c r="Y767" s="1">
        <v>1.77801E-8</v>
      </c>
      <c r="Z767" s="1">
        <v>-1.7049900000000001E-5</v>
      </c>
      <c r="AA767" s="1">
        <v>-1.15178E-5</v>
      </c>
      <c r="AB767" s="1">
        <v>3.1624199999999998E-7</v>
      </c>
      <c r="AC767" s="1">
        <v>2.0578099999999999E-5</v>
      </c>
      <c r="AD767" s="1">
        <v>-1.7049900000000001E-5</v>
      </c>
      <c r="AE767" s="1">
        <v>-1.15178E-5</v>
      </c>
      <c r="AF767" s="1">
        <v>3.1624199999999998E-7</v>
      </c>
      <c r="AG767" s="1">
        <v>2.0578099999999999E-5</v>
      </c>
      <c r="AH767">
        <v>4</v>
      </c>
      <c r="AI767">
        <v>0</v>
      </c>
      <c r="AJ767">
        <v>0</v>
      </c>
      <c r="AK767">
        <v>763626039</v>
      </c>
      <c r="AL767">
        <v>2319</v>
      </c>
      <c r="AM767">
        <v>19.090699999999998</v>
      </c>
      <c r="AN767">
        <v>1</v>
      </c>
      <c r="AO767">
        <v>7518</v>
      </c>
      <c r="AP767" s="2">
        <f t="shared" si="60"/>
        <v>-17049.900000000001</v>
      </c>
      <c r="AQ767" s="2">
        <f t="shared" si="61"/>
        <v>-11517.8</v>
      </c>
      <c r="AR767" s="2">
        <f t="shared" si="62"/>
        <v>316.24199999999996</v>
      </c>
      <c r="AS767">
        <f t="shared" si="63"/>
        <v>157935.66666666666</v>
      </c>
      <c r="AT767">
        <f t="shared" si="64"/>
        <v>0.39999999999906777</v>
      </c>
    </row>
    <row r="768" spans="1:46" x14ac:dyDescent="0.35">
      <c r="A768" s="1">
        <v>-1.7045899999999999E-5</v>
      </c>
      <c r="B768" s="1">
        <v>-1.1493499999999999E-5</v>
      </c>
      <c r="C768" s="1">
        <v>3.26576E-7</v>
      </c>
      <c r="D768" s="1">
        <v>2.0561399999999999E-5</v>
      </c>
      <c r="E768" s="1">
        <v>-3.0517600000000001E-5</v>
      </c>
      <c r="F768">
        <v>0.75</v>
      </c>
      <c r="G768" s="1">
        <v>3.1622299999999999E-7</v>
      </c>
      <c r="H768">
        <v>255</v>
      </c>
      <c r="I768">
        <v>0</v>
      </c>
      <c r="J768">
        <v>20</v>
      </c>
      <c r="K768" t="e">
        <v>#NAME?</v>
      </c>
      <c r="L768">
        <v>133467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1082</v>
      </c>
      <c r="U768" s="1">
        <v>-1.7049900000000001E-5</v>
      </c>
      <c r="V768" s="1">
        <v>-1.15217E-5</v>
      </c>
      <c r="W768" s="1">
        <v>4.0310300000000003E-9</v>
      </c>
      <c r="X768" s="1">
        <v>2.8214200000000001E-8</v>
      </c>
      <c r="Y768" s="1">
        <v>1.0352799999999999E-8</v>
      </c>
      <c r="Z768" s="1">
        <v>-1.7045899999999999E-5</v>
      </c>
      <c r="AA768" s="1">
        <v>-1.1493499999999999E-5</v>
      </c>
      <c r="AB768" s="1">
        <v>3.26576E-7</v>
      </c>
      <c r="AC768" s="1">
        <v>2.0561399999999999E-5</v>
      </c>
      <c r="AD768" s="1">
        <v>-1.7045899999999999E-5</v>
      </c>
      <c r="AE768" s="1">
        <v>-1.1493499999999999E-5</v>
      </c>
      <c r="AF768" s="1">
        <v>3.26576E-7</v>
      </c>
      <c r="AG768" s="1">
        <v>2.0561399999999999E-5</v>
      </c>
      <c r="AH768">
        <v>4</v>
      </c>
      <c r="AI768">
        <v>0</v>
      </c>
      <c r="AJ768">
        <v>0</v>
      </c>
      <c r="AK768">
        <v>763638481</v>
      </c>
      <c r="AL768">
        <v>2319</v>
      </c>
      <c r="AM768">
        <v>19.091000000000001</v>
      </c>
      <c r="AN768">
        <v>1</v>
      </c>
      <c r="AO768">
        <v>7519</v>
      </c>
      <c r="AP768" s="2">
        <f t="shared" si="60"/>
        <v>-17045.899999999998</v>
      </c>
      <c r="AQ768" s="2">
        <f t="shared" si="61"/>
        <v>-11493.5</v>
      </c>
      <c r="AR768" s="2">
        <f t="shared" si="62"/>
        <v>326.57600000000002</v>
      </c>
      <c r="AS768">
        <f t="shared" si="63"/>
        <v>151262.33333333334</v>
      </c>
      <c r="AT768">
        <f t="shared" si="64"/>
        <v>0.30000000000285354</v>
      </c>
    </row>
    <row r="769" spans="1:46" x14ac:dyDescent="0.35">
      <c r="A769" s="1">
        <v>-1.7051300000000001E-5</v>
      </c>
      <c r="B769" s="1">
        <v>-1.1517E-5</v>
      </c>
      <c r="C769" s="1">
        <v>3.4243500000000001E-7</v>
      </c>
      <c r="D769" s="1">
        <v>2.0579200000000001E-5</v>
      </c>
      <c r="E769" s="1">
        <v>-3.0517600000000001E-5</v>
      </c>
      <c r="F769">
        <v>0.45833299999999999</v>
      </c>
      <c r="G769" s="1">
        <v>3.2653800000000001E-7</v>
      </c>
      <c r="H769">
        <v>255</v>
      </c>
      <c r="I769">
        <v>0</v>
      </c>
      <c r="J769">
        <v>24</v>
      </c>
      <c r="K769" t="e">
        <v>#NAME?</v>
      </c>
      <c r="L769">
        <v>160160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1082</v>
      </c>
      <c r="U769" s="1">
        <v>-1.7048999999999999E-5</v>
      </c>
      <c r="V769" s="1">
        <v>-1.15147E-5</v>
      </c>
      <c r="W769" s="1">
        <v>-2.3306100000000001E-9</v>
      </c>
      <c r="X769" s="1">
        <v>-2.3306100000000001E-9</v>
      </c>
      <c r="Y769" s="1">
        <v>1.5897200000000001E-8</v>
      </c>
      <c r="Z769" s="1">
        <v>-1.7051300000000001E-5</v>
      </c>
      <c r="AA769" s="1">
        <v>-1.1517E-5</v>
      </c>
      <c r="AB769" s="1">
        <v>3.4243500000000001E-7</v>
      </c>
      <c r="AC769" s="1">
        <v>2.0579200000000001E-5</v>
      </c>
      <c r="AD769" s="1">
        <v>-1.7051300000000001E-5</v>
      </c>
      <c r="AE769" s="1">
        <v>-1.1517E-5</v>
      </c>
      <c r="AF769" s="1">
        <v>3.4243500000000001E-7</v>
      </c>
      <c r="AG769" s="1">
        <v>2.0579200000000001E-5</v>
      </c>
      <c r="AH769">
        <v>4</v>
      </c>
      <c r="AI769">
        <v>0</v>
      </c>
      <c r="AJ769">
        <v>0</v>
      </c>
      <c r="AK769">
        <v>763650922</v>
      </c>
      <c r="AL769">
        <v>2319</v>
      </c>
      <c r="AM769">
        <v>19.0913</v>
      </c>
      <c r="AN769">
        <v>1</v>
      </c>
      <c r="AO769">
        <v>7520</v>
      </c>
      <c r="AP769" s="2">
        <f t="shared" si="60"/>
        <v>-17051.3</v>
      </c>
      <c r="AQ769" s="2">
        <f t="shared" si="61"/>
        <v>-11517</v>
      </c>
      <c r="AR769" s="2">
        <f t="shared" si="62"/>
        <v>342.435</v>
      </c>
      <c r="AS769">
        <f t="shared" si="63"/>
        <v>149038</v>
      </c>
      <c r="AT769">
        <f t="shared" si="64"/>
        <v>0.29999999999930083</v>
      </c>
    </row>
    <row r="770" spans="1:46" x14ac:dyDescent="0.35">
      <c r="A770" s="1">
        <v>-1.7065999999999999E-5</v>
      </c>
      <c r="B770" s="1">
        <v>-1.15054E-5</v>
      </c>
      <c r="C770" s="1">
        <v>3.3942200000000001E-7</v>
      </c>
      <c r="D770" s="1">
        <v>2.05849E-5</v>
      </c>
      <c r="E770" s="1">
        <v>-3.0517600000000001E-5</v>
      </c>
      <c r="F770">
        <v>0.69565200000000005</v>
      </c>
      <c r="G770" s="1">
        <v>3.4240699999999998E-7</v>
      </c>
      <c r="H770">
        <v>255</v>
      </c>
      <c r="I770">
        <v>0</v>
      </c>
      <c r="J770">
        <v>23</v>
      </c>
      <c r="K770" t="e">
        <v>#NAME?</v>
      </c>
      <c r="L770">
        <v>153487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1082</v>
      </c>
      <c r="U770" s="1">
        <v>-1.70496E-5</v>
      </c>
      <c r="V770" s="1">
        <v>-1.15153E-5</v>
      </c>
      <c r="W770" s="1">
        <v>-1.63741E-8</v>
      </c>
      <c r="X770" s="1">
        <v>9.8268800000000007E-9</v>
      </c>
      <c r="Y770" s="1">
        <v>-2.9853200000000002E-9</v>
      </c>
      <c r="Z770" s="1">
        <v>-1.7065999999999999E-5</v>
      </c>
      <c r="AA770" s="1">
        <v>-1.15054E-5</v>
      </c>
      <c r="AB770" s="1">
        <v>3.3942200000000001E-7</v>
      </c>
      <c r="AC770" s="1">
        <v>2.05849E-5</v>
      </c>
      <c r="AD770" s="1">
        <v>-1.7065999999999999E-5</v>
      </c>
      <c r="AE770" s="1">
        <v>-1.15054E-5</v>
      </c>
      <c r="AF770" s="1">
        <v>3.3942200000000001E-7</v>
      </c>
      <c r="AG770" s="1">
        <v>2.05849E-5</v>
      </c>
      <c r="AH770">
        <v>4</v>
      </c>
      <c r="AI770">
        <v>0</v>
      </c>
      <c r="AJ770">
        <v>0</v>
      </c>
      <c r="AK770">
        <v>763663364</v>
      </c>
      <c r="AL770">
        <v>2319</v>
      </c>
      <c r="AM770">
        <v>19.0916</v>
      </c>
      <c r="AN770">
        <v>1</v>
      </c>
      <c r="AO770">
        <v>7521</v>
      </c>
      <c r="AP770" s="2">
        <f t="shared" si="60"/>
        <v>-17066</v>
      </c>
      <c r="AQ770" s="2">
        <f t="shared" si="61"/>
        <v>-11505.4</v>
      </c>
      <c r="AR770" s="2">
        <f t="shared" si="62"/>
        <v>339.42200000000003</v>
      </c>
      <c r="AS770">
        <f t="shared" si="63"/>
        <v>153486.66666666666</v>
      </c>
      <c r="AT770">
        <f t="shared" si="64"/>
        <v>0.29999999999930083</v>
      </c>
    </row>
    <row r="771" spans="1:46" x14ac:dyDescent="0.35">
      <c r="A771" s="1">
        <v>-1.7059100000000001E-5</v>
      </c>
      <c r="B771" s="1">
        <v>-1.15085E-5</v>
      </c>
      <c r="C771" s="1">
        <v>3.1575499999999998E-7</v>
      </c>
      <c r="D771" s="1">
        <v>2.0580600000000001E-5</v>
      </c>
      <c r="E771" s="1">
        <v>-3.0517600000000001E-5</v>
      </c>
      <c r="F771">
        <v>0.63636400000000004</v>
      </c>
      <c r="G771" s="1">
        <v>3.2891800000000001E-7</v>
      </c>
      <c r="H771">
        <v>255</v>
      </c>
      <c r="I771">
        <v>0</v>
      </c>
      <c r="J771">
        <v>22</v>
      </c>
      <c r="K771" t="e">
        <v>#NAME?</v>
      </c>
      <c r="L771">
        <v>146813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1082</v>
      </c>
      <c r="U771" s="1">
        <v>-1.7056300000000001E-5</v>
      </c>
      <c r="V771" s="1">
        <v>-1.15141E-5</v>
      </c>
      <c r="W771" s="1">
        <v>-2.80593E-9</v>
      </c>
      <c r="X771" s="1">
        <v>5.6118600000000001E-9</v>
      </c>
      <c r="Y771" s="1">
        <v>-1.31633E-8</v>
      </c>
      <c r="Z771" s="1">
        <v>-1.7059100000000001E-5</v>
      </c>
      <c r="AA771" s="1">
        <v>-1.15085E-5</v>
      </c>
      <c r="AB771" s="1">
        <v>3.1575499999999998E-7</v>
      </c>
      <c r="AC771" s="1">
        <v>2.0580600000000001E-5</v>
      </c>
      <c r="AD771" s="1">
        <v>-1.7059100000000001E-5</v>
      </c>
      <c r="AE771" s="1">
        <v>-1.15085E-5</v>
      </c>
      <c r="AF771" s="1">
        <v>3.1575499999999998E-7</v>
      </c>
      <c r="AG771" s="1">
        <v>2.0580600000000001E-5</v>
      </c>
      <c r="AH771">
        <v>4</v>
      </c>
      <c r="AI771">
        <v>0</v>
      </c>
      <c r="AJ771">
        <v>0</v>
      </c>
      <c r="AK771">
        <v>763688248</v>
      </c>
      <c r="AL771">
        <v>2319</v>
      </c>
      <c r="AM771">
        <v>19.092199999999998</v>
      </c>
      <c r="AN771">
        <v>1</v>
      </c>
      <c r="AO771">
        <v>7523</v>
      </c>
      <c r="AP771" s="2">
        <f t="shared" si="60"/>
        <v>-17059.100000000002</v>
      </c>
      <c r="AQ771" s="2">
        <f t="shared" si="61"/>
        <v>-11508.5</v>
      </c>
      <c r="AR771" s="2">
        <f t="shared" si="62"/>
        <v>315.755</v>
      </c>
      <c r="AS771">
        <f t="shared" si="63"/>
        <v>151262.33333333334</v>
      </c>
      <c r="AT771">
        <f t="shared" si="64"/>
        <v>0.59999999999860165</v>
      </c>
    </row>
    <row r="772" spans="1:46" x14ac:dyDescent="0.35">
      <c r="A772" s="1">
        <v>-1.7062600000000002E-5</v>
      </c>
      <c r="B772" s="1">
        <v>-1.1504399999999999E-5</v>
      </c>
      <c r="C772" s="1">
        <v>3.2528600000000002E-7</v>
      </c>
      <c r="D772" s="1">
        <v>2.0581299999999999E-5</v>
      </c>
      <c r="E772" s="1">
        <v>-3.0517600000000001E-5</v>
      </c>
      <c r="F772">
        <v>0.65217400000000003</v>
      </c>
      <c r="G772" s="1">
        <v>3.1573500000000001E-7</v>
      </c>
      <c r="H772">
        <v>255</v>
      </c>
      <c r="I772">
        <v>0</v>
      </c>
      <c r="J772">
        <v>23</v>
      </c>
      <c r="K772" t="e">
        <v>#NAME?</v>
      </c>
      <c r="L772">
        <v>153487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1082</v>
      </c>
      <c r="U772" s="1">
        <v>-1.70571E-5</v>
      </c>
      <c r="V772" s="1">
        <v>-1.1512700000000001E-5</v>
      </c>
      <c r="W772" s="1">
        <v>-5.5505300000000003E-9</v>
      </c>
      <c r="X772" s="1">
        <v>8.3273200000000001E-9</v>
      </c>
      <c r="Y772" s="1">
        <v>9.5508900000000003E-9</v>
      </c>
      <c r="Z772" s="1">
        <v>-1.7062600000000002E-5</v>
      </c>
      <c r="AA772" s="1">
        <v>-1.1504399999999999E-5</v>
      </c>
      <c r="AB772" s="1">
        <v>3.2528600000000002E-7</v>
      </c>
      <c r="AC772" s="1">
        <v>2.0581299999999999E-5</v>
      </c>
      <c r="AD772" s="1">
        <v>-1.7062600000000002E-5</v>
      </c>
      <c r="AE772" s="1">
        <v>-1.1504399999999999E-5</v>
      </c>
      <c r="AF772" s="1">
        <v>3.2528600000000002E-7</v>
      </c>
      <c r="AG772" s="1">
        <v>2.0581299999999999E-5</v>
      </c>
      <c r="AH772">
        <v>4</v>
      </c>
      <c r="AI772">
        <v>0</v>
      </c>
      <c r="AJ772">
        <v>0</v>
      </c>
      <c r="AK772">
        <v>763700690</v>
      </c>
      <c r="AL772">
        <v>2319</v>
      </c>
      <c r="AM772">
        <v>19.092500000000001</v>
      </c>
      <c r="AN772">
        <v>1</v>
      </c>
      <c r="AO772">
        <v>7524</v>
      </c>
      <c r="AP772" s="2">
        <f t="shared" ref="AP772:AP835" si="65">A772*1000000000</f>
        <v>-17062.600000000002</v>
      </c>
      <c r="AQ772" s="2">
        <f t="shared" ref="AQ772:AQ835" si="66">B772*1000000000</f>
        <v>-11504.4</v>
      </c>
      <c r="AR772" s="2">
        <f t="shared" ref="AR772:AR835" si="67">C772*1000000000</f>
        <v>325.286</v>
      </c>
      <c r="AS772">
        <f t="shared" ref="AS772:AS835" si="68">AVERAGE(L771:L773)</f>
        <v>160160</v>
      </c>
      <c r="AT772">
        <f t="shared" ref="AT772:AT835" si="69">(AM772-AM771)*1000</f>
        <v>0.30000000000285354</v>
      </c>
    </row>
    <row r="773" spans="1:46" x14ac:dyDescent="0.35">
      <c r="A773" s="1">
        <v>-1.7032800000000001E-5</v>
      </c>
      <c r="B773" s="1">
        <v>-1.15107E-5</v>
      </c>
      <c r="C773" s="1">
        <v>3.1218799999999999E-7</v>
      </c>
      <c r="D773" s="1">
        <v>2.0559899999999999E-5</v>
      </c>
      <c r="E773" s="1">
        <v>-3.0517600000000001E-5</v>
      </c>
      <c r="F773">
        <v>0.55555600000000005</v>
      </c>
      <c r="G773" s="1">
        <v>3.2525599999999998E-7</v>
      </c>
      <c r="H773">
        <v>255</v>
      </c>
      <c r="I773">
        <v>0</v>
      </c>
      <c r="J773">
        <v>27</v>
      </c>
      <c r="K773" t="e">
        <v>#NAME?</v>
      </c>
      <c r="L773">
        <v>180180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1082</v>
      </c>
      <c r="U773" s="1">
        <v>-1.7058499999999999E-5</v>
      </c>
      <c r="V773" s="1">
        <v>-1.15107E-5</v>
      </c>
      <c r="W773" s="1">
        <v>2.57103E-8</v>
      </c>
      <c r="X773">
        <v>0</v>
      </c>
      <c r="Y773" s="1">
        <v>-1.30683E-8</v>
      </c>
      <c r="Z773" s="1">
        <v>-1.7032800000000001E-5</v>
      </c>
      <c r="AA773" s="1">
        <v>-1.15107E-5</v>
      </c>
      <c r="AB773" s="1">
        <v>3.1218799999999999E-7</v>
      </c>
      <c r="AC773" s="1">
        <v>2.0559899999999999E-5</v>
      </c>
      <c r="AD773" s="1">
        <v>-1.7032800000000001E-5</v>
      </c>
      <c r="AE773" s="1">
        <v>-1.15107E-5</v>
      </c>
      <c r="AF773" s="1">
        <v>3.1218799999999999E-7</v>
      </c>
      <c r="AG773" s="1">
        <v>2.0559899999999999E-5</v>
      </c>
      <c r="AH773">
        <v>4</v>
      </c>
      <c r="AI773">
        <v>0</v>
      </c>
      <c r="AJ773">
        <v>0</v>
      </c>
      <c r="AK773">
        <v>763713132</v>
      </c>
      <c r="AL773">
        <v>2319</v>
      </c>
      <c r="AM773">
        <v>19.0928</v>
      </c>
      <c r="AN773">
        <v>1</v>
      </c>
      <c r="AO773">
        <v>7525</v>
      </c>
      <c r="AP773" s="2">
        <f t="shared" si="65"/>
        <v>-17032.8</v>
      </c>
      <c r="AQ773" s="2">
        <f t="shared" si="66"/>
        <v>-11510.699999999999</v>
      </c>
      <c r="AR773" s="2">
        <f t="shared" si="67"/>
        <v>312.18799999999999</v>
      </c>
      <c r="AS773">
        <f t="shared" si="68"/>
        <v>173507</v>
      </c>
      <c r="AT773">
        <f t="shared" si="69"/>
        <v>0.29999999999930083</v>
      </c>
    </row>
    <row r="774" spans="1:46" x14ac:dyDescent="0.35">
      <c r="A774" s="1">
        <v>-1.70496E-5</v>
      </c>
      <c r="B774" s="1">
        <v>-1.15007E-5</v>
      </c>
      <c r="C774" s="1">
        <v>3.0264999999999997E-7</v>
      </c>
      <c r="D774" s="1">
        <v>2.05681E-5</v>
      </c>
      <c r="E774" s="1">
        <v>-3.0517600000000001E-5</v>
      </c>
      <c r="F774">
        <v>0.46428599999999998</v>
      </c>
      <c r="G774" s="1">
        <v>3.1213399999999998E-7</v>
      </c>
      <c r="H774">
        <v>255</v>
      </c>
      <c r="I774">
        <v>0</v>
      </c>
      <c r="J774">
        <v>28</v>
      </c>
      <c r="K774" t="e">
        <v>#NAME?</v>
      </c>
      <c r="L774">
        <v>186854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1082</v>
      </c>
      <c r="U774" s="1">
        <v>-1.7052099999999999E-5</v>
      </c>
      <c r="V774" s="1">
        <v>-1.15107E-5</v>
      </c>
      <c r="W774" s="1">
        <v>2.4885400000000002E-9</v>
      </c>
      <c r="X774" s="1">
        <v>9.9541499999999992E-9</v>
      </c>
      <c r="Y774" s="1">
        <v>-9.4834299999999994E-9</v>
      </c>
      <c r="Z774" s="1">
        <v>-1.70496E-5</v>
      </c>
      <c r="AA774" s="1">
        <v>-1.15007E-5</v>
      </c>
      <c r="AB774" s="1">
        <v>3.0264999999999997E-7</v>
      </c>
      <c r="AC774" s="1">
        <v>2.05681E-5</v>
      </c>
      <c r="AD774" s="1">
        <v>-1.70496E-5</v>
      </c>
      <c r="AE774" s="1">
        <v>-1.15007E-5</v>
      </c>
      <c r="AF774" s="1">
        <v>3.0264999999999997E-7</v>
      </c>
      <c r="AG774" s="1">
        <v>2.05681E-5</v>
      </c>
      <c r="AH774">
        <v>4</v>
      </c>
      <c r="AI774">
        <v>0</v>
      </c>
      <c r="AJ774">
        <v>0</v>
      </c>
      <c r="AK774">
        <v>763725574</v>
      </c>
      <c r="AL774">
        <v>2319</v>
      </c>
      <c r="AM774">
        <v>19.0931</v>
      </c>
      <c r="AN774">
        <v>1</v>
      </c>
      <c r="AO774">
        <v>7526</v>
      </c>
      <c r="AP774" s="2">
        <f t="shared" si="65"/>
        <v>-17049.599999999999</v>
      </c>
      <c r="AQ774" s="2">
        <f t="shared" si="66"/>
        <v>-11500.7</v>
      </c>
      <c r="AR774" s="2">
        <f t="shared" si="67"/>
        <v>302.64999999999998</v>
      </c>
      <c r="AS774">
        <f t="shared" si="68"/>
        <v>162384.66666666666</v>
      </c>
      <c r="AT774">
        <f t="shared" si="69"/>
        <v>0.29999999999930083</v>
      </c>
    </row>
    <row r="775" spans="1:46" x14ac:dyDescent="0.35">
      <c r="A775" s="1">
        <v>-1.70571E-5</v>
      </c>
      <c r="B775" s="1">
        <v>-1.15138E-5</v>
      </c>
      <c r="C775" s="1">
        <v>3.1708700000000001E-7</v>
      </c>
      <c r="D775" s="1">
        <v>2.05819E-5</v>
      </c>
      <c r="E775" s="1">
        <v>-3.0517600000000001E-5</v>
      </c>
      <c r="F775">
        <v>0.83333299999999999</v>
      </c>
      <c r="G775" s="1">
        <v>3.0261199999999998E-7</v>
      </c>
      <c r="H775">
        <v>255</v>
      </c>
      <c r="I775">
        <v>0</v>
      </c>
      <c r="J775">
        <v>18</v>
      </c>
      <c r="K775" t="e">
        <v>#NAME?</v>
      </c>
      <c r="L775">
        <v>120120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1082</v>
      </c>
      <c r="U775" s="1">
        <v>-1.7051500000000001E-5</v>
      </c>
      <c r="V775" s="1">
        <v>-1.1508199999999999E-5</v>
      </c>
      <c r="W775" s="1">
        <v>-5.61952E-9</v>
      </c>
      <c r="X775" s="1">
        <v>-5.61952E-9</v>
      </c>
      <c r="Y775" s="1">
        <v>1.4474300000000001E-8</v>
      </c>
      <c r="Z775" s="1">
        <v>-1.70571E-5</v>
      </c>
      <c r="AA775" s="1">
        <v>-1.15138E-5</v>
      </c>
      <c r="AB775" s="1">
        <v>3.1708700000000001E-7</v>
      </c>
      <c r="AC775" s="1">
        <v>2.05819E-5</v>
      </c>
      <c r="AD775" s="1">
        <v>-1.70571E-5</v>
      </c>
      <c r="AE775" s="1">
        <v>-1.15138E-5</v>
      </c>
      <c r="AF775" s="1">
        <v>3.1708700000000001E-7</v>
      </c>
      <c r="AG775" s="1">
        <v>2.05819E-5</v>
      </c>
      <c r="AH775">
        <v>4</v>
      </c>
      <c r="AI775">
        <v>0</v>
      </c>
      <c r="AJ775">
        <v>0</v>
      </c>
      <c r="AK775">
        <v>763738017</v>
      </c>
      <c r="AL775">
        <v>2319</v>
      </c>
      <c r="AM775">
        <v>19.093499999999999</v>
      </c>
      <c r="AN775">
        <v>1</v>
      </c>
      <c r="AO775">
        <v>7527</v>
      </c>
      <c r="AP775" s="2">
        <f t="shared" si="65"/>
        <v>-17057.099999999999</v>
      </c>
      <c r="AQ775" s="2">
        <f t="shared" si="66"/>
        <v>-11513.8</v>
      </c>
      <c r="AR775" s="2">
        <f t="shared" si="67"/>
        <v>317.08699999999999</v>
      </c>
      <c r="AS775">
        <f t="shared" si="68"/>
        <v>171282.66666666666</v>
      </c>
      <c r="AT775">
        <f t="shared" si="69"/>
        <v>0.39999999999906777</v>
      </c>
    </row>
    <row r="776" spans="1:46" x14ac:dyDescent="0.35">
      <c r="A776" s="1">
        <v>-1.70431E-5</v>
      </c>
      <c r="B776" s="1">
        <v>-1.15263E-5</v>
      </c>
      <c r="C776" s="1">
        <v>3.1569199999999999E-7</v>
      </c>
      <c r="D776" s="1">
        <v>2.05772E-5</v>
      </c>
      <c r="E776" s="1">
        <v>-3.0517600000000001E-5</v>
      </c>
      <c r="F776">
        <v>0.483871</v>
      </c>
      <c r="G776" s="1">
        <v>3.1707799999999998E-7</v>
      </c>
      <c r="H776">
        <v>255</v>
      </c>
      <c r="I776">
        <v>0</v>
      </c>
      <c r="J776">
        <v>31</v>
      </c>
      <c r="K776" t="e">
        <v>#NAME?</v>
      </c>
      <c r="L776">
        <v>206874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1082</v>
      </c>
      <c r="U776" s="1">
        <v>-1.7053000000000001E-5</v>
      </c>
      <c r="V776" s="1">
        <v>-1.1509699999999999E-5</v>
      </c>
      <c r="W776" s="1">
        <v>9.9556800000000005E-9</v>
      </c>
      <c r="X776" s="1">
        <v>-1.6588700000000001E-8</v>
      </c>
      <c r="Y776" s="1">
        <v>-1.3861E-9</v>
      </c>
      <c r="Z776" s="1">
        <v>-1.70431E-5</v>
      </c>
      <c r="AA776" s="1">
        <v>-1.15263E-5</v>
      </c>
      <c r="AB776" s="1">
        <v>3.1569199999999999E-7</v>
      </c>
      <c r="AC776" s="1">
        <v>2.05772E-5</v>
      </c>
      <c r="AD776" s="1">
        <v>-1.70431E-5</v>
      </c>
      <c r="AE776" s="1">
        <v>-1.15263E-5</v>
      </c>
      <c r="AF776" s="1">
        <v>3.1569199999999999E-7</v>
      </c>
      <c r="AG776" s="1">
        <v>2.05772E-5</v>
      </c>
      <c r="AH776">
        <v>4</v>
      </c>
      <c r="AI776">
        <v>0</v>
      </c>
      <c r="AJ776">
        <v>0</v>
      </c>
      <c r="AK776">
        <v>763750459</v>
      </c>
      <c r="AL776">
        <v>2319</v>
      </c>
      <c r="AM776">
        <v>19.093800000000002</v>
      </c>
      <c r="AN776">
        <v>1</v>
      </c>
      <c r="AO776">
        <v>7528</v>
      </c>
      <c r="AP776" s="2">
        <f t="shared" si="65"/>
        <v>-17043.099999999999</v>
      </c>
      <c r="AQ776" s="2">
        <f t="shared" si="66"/>
        <v>-11526.3</v>
      </c>
      <c r="AR776" s="2">
        <f t="shared" si="67"/>
        <v>315.69200000000001</v>
      </c>
      <c r="AS776">
        <f t="shared" si="68"/>
        <v>169058</v>
      </c>
      <c r="AT776">
        <f t="shared" si="69"/>
        <v>0.30000000000285354</v>
      </c>
    </row>
    <row r="777" spans="1:46" x14ac:dyDescent="0.35">
      <c r="A777" s="1">
        <v>-1.7055199999999999E-5</v>
      </c>
      <c r="B777" s="1">
        <v>-1.15323E-5</v>
      </c>
      <c r="C777" s="1">
        <v>3.1044799999999998E-7</v>
      </c>
      <c r="D777" s="1">
        <v>2.0590499999999999E-5</v>
      </c>
      <c r="E777" s="1">
        <v>-3.0517600000000001E-5</v>
      </c>
      <c r="F777">
        <v>0.51851899999999995</v>
      </c>
      <c r="G777" s="1">
        <v>3.1567400000000002E-7</v>
      </c>
      <c r="H777">
        <v>255</v>
      </c>
      <c r="I777">
        <v>0</v>
      </c>
      <c r="J777">
        <v>27</v>
      </c>
      <c r="K777" t="e">
        <v>#NAME?</v>
      </c>
      <c r="L777">
        <v>180180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1082</v>
      </c>
      <c r="U777" s="1">
        <v>-1.7050599999999999E-5</v>
      </c>
      <c r="V777" s="1">
        <v>-1.15139E-5</v>
      </c>
      <c r="W777" s="1">
        <v>-4.60142E-9</v>
      </c>
      <c r="X777" s="1">
        <v>-1.8407200000000002E-8</v>
      </c>
      <c r="Y777" s="1">
        <v>-5.2254699999999997E-9</v>
      </c>
      <c r="Z777" s="1">
        <v>-1.7055199999999999E-5</v>
      </c>
      <c r="AA777" s="1">
        <v>-1.15323E-5</v>
      </c>
      <c r="AB777" s="1">
        <v>3.1044799999999998E-7</v>
      </c>
      <c r="AC777" s="1">
        <v>2.0590499999999999E-5</v>
      </c>
      <c r="AD777" s="1">
        <v>-1.7055199999999999E-5</v>
      </c>
      <c r="AE777" s="1">
        <v>-1.15323E-5</v>
      </c>
      <c r="AF777" s="1">
        <v>3.1044799999999998E-7</v>
      </c>
      <c r="AG777" s="1">
        <v>2.0590499999999999E-5</v>
      </c>
      <c r="AH777">
        <v>4</v>
      </c>
      <c r="AI777">
        <v>0</v>
      </c>
      <c r="AJ777">
        <v>0</v>
      </c>
      <c r="AK777">
        <v>763762901</v>
      </c>
      <c r="AL777">
        <v>2319</v>
      </c>
      <c r="AM777">
        <v>19.094100000000001</v>
      </c>
      <c r="AN777">
        <v>1</v>
      </c>
      <c r="AO777">
        <v>7529</v>
      </c>
      <c r="AP777" s="2">
        <f t="shared" si="65"/>
        <v>-17055.2</v>
      </c>
      <c r="AQ777" s="2">
        <f t="shared" si="66"/>
        <v>-11532.3</v>
      </c>
      <c r="AR777" s="2">
        <f t="shared" si="67"/>
        <v>310.44799999999998</v>
      </c>
      <c r="AS777">
        <f t="shared" si="68"/>
        <v>182404.66666666666</v>
      </c>
      <c r="AT777">
        <f t="shared" si="69"/>
        <v>0.29999999999930083</v>
      </c>
    </row>
    <row r="778" spans="1:46" x14ac:dyDescent="0.35">
      <c r="A778" s="1">
        <v>-1.7025E-5</v>
      </c>
      <c r="B778" s="1">
        <v>-1.1514299999999999E-5</v>
      </c>
      <c r="C778" s="1">
        <v>3.1085000000000001E-7</v>
      </c>
      <c r="D778" s="1">
        <v>2.05554E-5</v>
      </c>
      <c r="E778" s="1">
        <v>-3.0517600000000001E-5</v>
      </c>
      <c r="F778">
        <v>0.41666700000000001</v>
      </c>
      <c r="G778" s="1">
        <v>3.1256100000000002E-7</v>
      </c>
      <c r="H778">
        <v>255</v>
      </c>
      <c r="I778">
        <v>0</v>
      </c>
      <c r="J778">
        <v>24</v>
      </c>
      <c r="K778" t="e">
        <v>#NAME?</v>
      </c>
      <c r="L778">
        <v>160160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1082</v>
      </c>
      <c r="U778" s="1">
        <v>-1.7048400000000001E-5</v>
      </c>
      <c r="V778" s="1">
        <v>-1.1521E-5</v>
      </c>
      <c r="W778" s="1">
        <v>2.3441000000000001E-8</v>
      </c>
      <c r="X778" s="1">
        <v>6.6989599999999998E-9</v>
      </c>
      <c r="Y778" s="1">
        <v>-1.7111599999999999E-9</v>
      </c>
      <c r="Z778" s="1">
        <v>-1.7025E-5</v>
      </c>
      <c r="AA778" s="1">
        <v>-1.1514299999999999E-5</v>
      </c>
      <c r="AB778" s="1">
        <v>3.1085000000000001E-7</v>
      </c>
      <c r="AC778" s="1">
        <v>2.05554E-5</v>
      </c>
      <c r="AD778" s="1">
        <v>-1.7025E-5</v>
      </c>
      <c r="AE778" s="1">
        <v>-1.1514299999999999E-5</v>
      </c>
      <c r="AF778" s="1">
        <v>3.1085000000000001E-7</v>
      </c>
      <c r="AG778" s="1">
        <v>2.05554E-5</v>
      </c>
      <c r="AH778">
        <v>4</v>
      </c>
      <c r="AI778">
        <v>0</v>
      </c>
      <c r="AJ778">
        <v>0</v>
      </c>
      <c r="AK778">
        <v>763787786</v>
      </c>
      <c r="AL778">
        <v>2319</v>
      </c>
      <c r="AM778">
        <v>19.0947</v>
      </c>
      <c r="AN778">
        <v>1</v>
      </c>
      <c r="AO778">
        <v>7531</v>
      </c>
      <c r="AP778" s="2">
        <f t="shared" si="65"/>
        <v>-17025</v>
      </c>
      <c r="AQ778" s="2">
        <f t="shared" si="66"/>
        <v>-11514.3</v>
      </c>
      <c r="AR778" s="2">
        <f t="shared" si="67"/>
        <v>310.85000000000002</v>
      </c>
      <c r="AS778">
        <f t="shared" si="68"/>
        <v>164609</v>
      </c>
      <c r="AT778">
        <f t="shared" si="69"/>
        <v>0.59999999999860165</v>
      </c>
    </row>
    <row r="779" spans="1:46" x14ac:dyDescent="0.35">
      <c r="A779" s="1">
        <v>-1.70559E-5</v>
      </c>
      <c r="B779" s="1">
        <v>-1.1512799999999999E-5</v>
      </c>
      <c r="C779" s="1">
        <v>3.1440800000000002E-7</v>
      </c>
      <c r="D779" s="1">
        <v>2.05802E-5</v>
      </c>
      <c r="E779" s="1">
        <v>-3.0517600000000001E-5</v>
      </c>
      <c r="F779">
        <v>0.56521699999999997</v>
      </c>
      <c r="G779" s="1">
        <v>3.1079100000000002E-7</v>
      </c>
      <c r="H779">
        <v>255</v>
      </c>
      <c r="I779">
        <v>0</v>
      </c>
      <c r="J779">
        <v>23</v>
      </c>
      <c r="K779" t="e">
        <v>#NAME?</v>
      </c>
      <c r="L779">
        <v>153487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1082</v>
      </c>
      <c r="U779" s="1">
        <v>-1.7042699999999999E-5</v>
      </c>
      <c r="V779" s="1">
        <v>-1.15194E-5</v>
      </c>
      <c r="W779" s="1">
        <v>-1.3197099999999999E-8</v>
      </c>
      <c r="X779" s="1">
        <v>6.6008300000000003E-9</v>
      </c>
      <c r="Y779" s="1">
        <v>3.6170400000000002E-9</v>
      </c>
      <c r="Z779" s="1">
        <v>-1.70559E-5</v>
      </c>
      <c r="AA779" s="1">
        <v>-1.1512799999999999E-5</v>
      </c>
      <c r="AB779" s="1">
        <v>3.1440800000000002E-7</v>
      </c>
      <c r="AC779" s="1">
        <v>2.05802E-5</v>
      </c>
      <c r="AD779" s="1">
        <v>-1.70559E-5</v>
      </c>
      <c r="AE779" s="1">
        <v>-1.1512799999999999E-5</v>
      </c>
      <c r="AF779" s="1">
        <v>3.1440800000000002E-7</v>
      </c>
      <c r="AG779" s="1">
        <v>2.05802E-5</v>
      </c>
      <c r="AH779">
        <v>4</v>
      </c>
      <c r="AI779">
        <v>0</v>
      </c>
      <c r="AJ779">
        <v>0</v>
      </c>
      <c r="AK779">
        <v>763800227</v>
      </c>
      <c r="AL779">
        <v>2319</v>
      </c>
      <c r="AM779">
        <v>19.094999999999999</v>
      </c>
      <c r="AN779">
        <v>1</v>
      </c>
      <c r="AO779">
        <v>7532</v>
      </c>
      <c r="AP779" s="2">
        <f t="shared" si="65"/>
        <v>-17055.900000000001</v>
      </c>
      <c r="AQ779" s="2">
        <f t="shared" si="66"/>
        <v>-11512.8</v>
      </c>
      <c r="AR779" s="2">
        <f t="shared" si="67"/>
        <v>314.40800000000002</v>
      </c>
      <c r="AS779">
        <f t="shared" si="68"/>
        <v>142364.66666666666</v>
      </c>
      <c r="AT779">
        <f t="shared" si="69"/>
        <v>0.29999999999930083</v>
      </c>
    </row>
    <row r="780" spans="1:46" x14ac:dyDescent="0.35">
      <c r="A780" s="1">
        <v>-1.7062300000000001E-5</v>
      </c>
      <c r="B780" s="1">
        <v>-1.15056E-5</v>
      </c>
      <c r="C780" s="1">
        <v>3.14392E-7</v>
      </c>
      <c r="D780" s="1">
        <v>2.0581499999999999E-5</v>
      </c>
      <c r="E780" s="1">
        <v>-3.0517600000000001E-5</v>
      </c>
      <c r="F780">
        <v>0.47058800000000001</v>
      </c>
      <c r="G780" s="1">
        <v>3.14392E-7</v>
      </c>
      <c r="H780">
        <v>255</v>
      </c>
      <c r="I780">
        <v>0</v>
      </c>
      <c r="J780">
        <v>17</v>
      </c>
      <c r="K780" t="e">
        <v>#NAME?</v>
      </c>
      <c r="L780">
        <v>113447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1082</v>
      </c>
      <c r="U780" s="1">
        <v>-1.7045999999999999E-5</v>
      </c>
      <c r="V780" s="1">
        <v>-1.15178E-5</v>
      </c>
      <c r="W780" s="1">
        <v>-1.6300500000000001E-8</v>
      </c>
      <c r="X780" s="1">
        <v>1.22265E-8</v>
      </c>
      <c r="Y780">
        <v>0</v>
      </c>
      <c r="Z780" s="1">
        <v>-1.7062300000000001E-5</v>
      </c>
      <c r="AA780" s="1">
        <v>-1.15056E-5</v>
      </c>
      <c r="AB780" s="1">
        <v>3.14392E-7</v>
      </c>
      <c r="AC780" s="1">
        <v>2.0581499999999999E-5</v>
      </c>
      <c r="AD780" s="1">
        <v>-1.7062300000000001E-5</v>
      </c>
      <c r="AE780" s="1">
        <v>-1.15056E-5</v>
      </c>
      <c r="AF780" s="1">
        <v>3.14392E-7</v>
      </c>
      <c r="AG780" s="1">
        <v>2.0581499999999999E-5</v>
      </c>
      <c r="AH780">
        <v>4</v>
      </c>
      <c r="AI780">
        <v>0</v>
      </c>
      <c r="AJ780">
        <v>0</v>
      </c>
      <c r="AK780">
        <v>763812669</v>
      </c>
      <c r="AL780">
        <v>2319</v>
      </c>
      <c r="AM780">
        <v>19.095300000000002</v>
      </c>
      <c r="AN780">
        <v>1</v>
      </c>
      <c r="AO780">
        <v>7533</v>
      </c>
      <c r="AP780" s="2">
        <f t="shared" si="65"/>
        <v>-17062.3</v>
      </c>
      <c r="AQ780" s="2">
        <f t="shared" si="66"/>
        <v>-11505.6</v>
      </c>
      <c r="AR780" s="2">
        <f t="shared" si="67"/>
        <v>314.392</v>
      </c>
      <c r="AS780">
        <f t="shared" si="68"/>
        <v>146813.66666666666</v>
      </c>
      <c r="AT780">
        <f t="shared" si="69"/>
        <v>0.30000000000285354</v>
      </c>
    </row>
    <row r="781" spans="1:46" x14ac:dyDescent="0.35">
      <c r="A781" s="1">
        <v>-1.70419E-5</v>
      </c>
      <c r="B781" s="1">
        <v>-1.1511999999999999E-5</v>
      </c>
      <c r="C781" s="1">
        <v>3.0269799999999998E-7</v>
      </c>
      <c r="D781" s="1">
        <v>2.0568E-5</v>
      </c>
      <c r="E781" s="1">
        <v>-3.0517600000000001E-5</v>
      </c>
      <c r="F781">
        <v>0.38461499999999998</v>
      </c>
      <c r="G781" s="1">
        <v>3.14392E-7</v>
      </c>
      <c r="H781">
        <v>255</v>
      </c>
      <c r="I781">
        <v>0</v>
      </c>
      <c r="J781">
        <v>26</v>
      </c>
      <c r="K781" t="e">
        <v>#NAME?</v>
      </c>
      <c r="L781">
        <v>173507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1082</v>
      </c>
      <c r="U781" s="1">
        <v>-1.7050100000000001E-5</v>
      </c>
      <c r="V781" s="1">
        <v>-1.15148E-5</v>
      </c>
      <c r="W781" s="1">
        <v>8.2797899999999996E-9</v>
      </c>
      <c r="X781" s="1">
        <v>2.75993E-9</v>
      </c>
      <c r="Y781" s="1">
        <v>-1.16944E-8</v>
      </c>
      <c r="Z781" s="1">
        <v>-1.70419E-5</v>
      </c>
      <c r="AA781" s="1">
        <v>-1.1511999999999999E-5</v>
      </c>
      <c r="AB781" s="1">
        <v>3.0269799999999998E-7</v>
      </c>
      <c r="AC781" s="1">
        <v>2.0568E-5</v>
      </c>
      <c r="AD781" s="1">
        <v>-1.70419E-5</v>
      </c>
      <c r="AE781" s="1">
        <v>-1.1511999999999999E-5</v>
      </c>
      <c r="AF781" s="1">
        <v>3.0269799999999998E-7</v>
      </c>
      <c r="AG781" s="1">
        <v>2.0568E-5</v>
      </c>
      <c r="AH781">
        <v>4</v>
      </c>
      <c r="AI781">
        <v>0</v>
      </c>
      <c r="AJ781">
        <v>0</v>
      </c>
      <c r="AK781">
        <v>763825111</v>
      </c>
      <c r="AL781">
        <v>2319</v>
      </c>
      <c r="AM781">
        <v>19.095600000000001</v>
      </c>
      <c r="AN781">
        <v>1</v>
      </c>
      <c r="AO781">
        <v>7534</v>
      </c>
      <c r="AP781" s="2">
        <f t="shared" si="65"/>
        <v>-17041.900000000001</v>
      </c>
      <c r="AQ781" s="2">
        <f t="shared" si="66"/>
        <v>-11512</v>
      </c>
      <c r="AR781" s="2">
        <f t="shared" si="67"/>
        <v>302.69799999999998</v>
      </c>
      <c r="AS781">
        <f t="shared" si="68"/>
        <v>155711.33333333334</v>
      </c>
      <c r="AT781">
        <f t="shared" si="69"/>
        <v>0.29999999999930083</v>
      </c>
    </row>
    <row r="782" spans="1:46" x14ac:dyDescent="0.35">
      <c r="A782" s="1">
        <v>-1.70587E-5</v>
      </c>
      <c r="B782" s="1">
        <v>-1.15194E-5</v>
      </c>
      <c r="C782" s="1">
        <v>3.11732E-7</v>
      </c>
      <c r="D782" s="1">
        <v>2.05862E-5</v>
      </c>
      <c r="E782" s="1">
        <v>-3.0517600000000001E-5</v>
      </c>
      <c r="F782">
        <v>0.59259300000000004</v>
      </c>
      <c r="G782" s="1">
        <v>3.0267300000000003E-7</v>
      </c>
      <c r="H782">
        <v>255</v>
      </c>
      <c r="I782">
        <v>0</v>
      </c>
      <c r="J782">
        <v>27</v>
      </c>
      <c r="K782" t="e">
        <v>#NAME?</v>
      </c>
      <c r="L782">
        <v>180180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1082</v>
      </c>
      <c r="U782" s="1">
        <v>-1.70481E-5</v>
      </c>
      <c r="V782" s="1">
        <v>-1.15141E-5</v>
      </c>
      <c r="W782" s="1">
        <v>-1.0573600000000001E-8</v>
      </c>
      <c r="X782" s="1">
        <v>-5.2868000000000004E-9</v>
      </c>
      <c r="Y782" s="1">
        <v>9.0587000000000006E-9</v>
      </c>
      <c r="Z782" s="1">
        <v>-1.70587E-5</v>
      </c>
      <c r="AA782" s="1">
        <v>-1.15194E-5</v>
      </c>
      <c r="AB782" s="1">
        <v>3.11732E-7</v>
      </c>
      <c r="AC782" s="1">
        <v>2.05862E-5</v>
      </c>
      <c r="AD782" s="1">
        <v>-1.70587E-5</v>
      </c>
      <c r="AE782" s="1">
        <v>-1.15194E-5</v>
      </c>
      <c r="AF782" s="1">
        <v>3.11732E-7</v>
      </c>
      <c r="AG782" s="1">
        <v>2.05862E-5</v>
      </c>
      <c r="AH782">
        <v>4</v>
      </c>
      <c r="AI782">
        <v>0</v>
      </c>
      <c r="AJ782">
        <v>0</v>
      </c>
      <c r="AK782">
        <v>763837553</v>
      </c>
      <c r="AL782">
        <v>2319</v>
      </c>
      <c r="AM782">
        <v>19.0959</v>
      </c>
      <c r="AN782">
        <v>1</v>
      </c>
      <c r="AO782">
        <v>7535</v>
      </c>
      <c r="AP782" s="2">
        <f t="shared" si="65"/>
        <v>-17058.7</v>
      </c>
      <c r="AQ782" s="2">
        <f t="shared" si="66"/>
        <v>-11519.4</v>
      </c>
      <c r="AR782" s="2">
        <f t="shared" si="67"/>
        <v>311.73200000000003</v>
      </c>
      <c r="AS782">
        <f t="shared" si="68"/>
        <v>157935.66666666666</v>
      </c>
      <c r="AT782">
        <f t="shared" si="69"/>
        <v>0.29999999999930083</v>
      </c>
    </row>
    <row r="783" spans="1:46" x14ac:dyDescent="0.35">
      <c r="A783" s="1">
        <v>-1.7056400000000002E-5</v>
      </c>
      <c r="B783" s="1">
        <v>-1.15099E-5</v>
      </c>
      <c r="C783" s="1">
        <v>2.9723200000000002E-7</v>
      </c>
      <c r="D783" s="1">
        <v>2.05788E-5</v>
      </c>
      <c r="E783" s="1">
        <v>-3.0517600000000001E-5</v>
      </c>
      <c r="F783">
        <v>0.61111099999999996</v>
      </c>
      <c r="G783" s="1">
        <v>3.11707E-7</v>
      </c>
      <c r="H783">
        <v>255</v>
      </c>
      <c r="I783">
        <v>0</v>
      </c>
      <c r="J783">
        <v>18</v>
      </c>
      <c r="K783" t="e">
        <v>#NAME?</v>
      </c>
      <c r="L783">
        <v>120120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1082</v>
      </c>
      <c r="U783" s="1">
        <v>-1.7050799999999999E-5</v>
      </c>
      <c r="V783" s="1">
        <v>-1.15155E-5</v>
      </c>
      <c r="W783" s="1">
        <v>-5.61952E-9</v>
      </c>
      <c r="X783" s="1">
        <v>5.6210599999999996E-9</v>
      </c>
      <c r="Y783" s="1">
        <v>-1.4474300000000001E-8</v>
      </c>
      <c r="Z783" s="1">
        <v>-1.7056400000000002E-5</v>
      </c>
      <c r="AA783" s="1">
        <v>-1.15099E-5</v>
      </c>
      <c r="AB783" s="1">
        <v>2.9723200000000002E-7</v>
      </c>
      <c r="AC783" s="1">
        <v>2.05788E-5</v>
      </c>
      <c r="AD783" s="1">
        <v>-1.7056400000000002E-5</v>
      </c>
      <c r="AE783" s="1">
        <v>-1.15099E-5</v>
      </c>
      <c r="AF783" s="1">
        <v>2.9723200000000002E-7</v>
      </c>
      <c r="AG783" s="1">
        <v>2.05788E-5</v>
      </c>
      <c r="AH783">
        <v>4</v>
      </c>
      <c r="AI783">
        <v>0</v>
      </c>
      <c r="AJ783">
        <v>0</v>
      </c>
      <c r="AK783">
        <v>763849995</v>
      </c>
      <c r="AL783">
        <v>2319</v>
      </c>
      <c r="AM783">
        <v>19.0962</v>
      </c>
      <c r="AN783">
        <v>1</v>
      </c>
      <c r="AO783">
        <v>7536</v>
      </c>
      <c r="AP783" s="2">
        <f t="shared" si="65"/>
        <v>-17056.400000000001</v>
      </c>
      <c r="AQ783" s="2">
        <f t="shared" si="66"/>
        <v>-11509.9</v>
      </c>
      <c r="AR783" s="2">
        <f t="shared" si="67"/>
        <v>297.23200000000003</v>
      </c>
      <c r="AS783">
        <f t="shared" si="68"/>
        <v>164609</v>
      </c>
      <c r="AT783">
        <f t="shared" si="69"/>
        <v>0.29999999999930083</v>
      </c>
    </row>
    <row r="784" spans="1:46" x14ac:dyDescent="0.35">
      <c r="A784" s="1">
        <v>-1.7045100000000001E-5</v>
      </c>
      <c r="B784" s="1">
        <v>-1.15021E-5</v>
      </c>
      <c r="C784" s="1">
        <v>3.0558400000000002E-7</v>
      </c>
      <c r="D784" s="1">
        <v>2.0565200000000001E-5</v>
      </c>
      <c r="E784" s="1">
        <v>-3.0517600000000001E-5</v>
      </c>
      <c r="F784">
        <v>0.55172399999999999</v>
      </c>
      <c r="G784" s="1">
        <v>2.9718000000000002E-7</v>
      </c>
      <c r="H784">
        <v>255</v>
      </c>
      <c r="I784">
        <v>0</v>
      </c>
      <c r="J784">
        <v>29</v>
      </c>
      <c r="K784" t="e">
        <v>#NAME?</v>
      </c>
      <c r="L784">
        <v>193527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1082</v>
      </c>
      <c r="U784" s="1">
        <v>-1.7052299999999999E-5</v>
      </c>
      <c r="V784" s="1">
        <v>-1.15141E-5</v>
      </c>
      <c r="W784" s="1">
        <v>7.2110799999999999E-9</v>
      </c>
      <c r="X784" s="1">
        <v>1.2019500000000001E-8</v>
      </c>
      <c r="Y784" s="1">
        <v>8.4039900000000005E-9</v>
      </c>
      <c r="Z784" s="1">
        <v>-1.7045100000000001E-5</v>
      </c>
      <c r="AA784" s="1">
        <v>-1.15021E-5</v>
      </c>
      <c r="AB784" s="1">
        <v>3.0558400000000002E-7</v>
      </c>
      <c r="AC784" s="1">
        <v>2.0565200000000001E-5</v>
      </c>
      <c r="AD784" s="1">
        <v>-1.7045100000000001E-5</v>
      </c>
      <c r="AE784" s="1">
        <v>-1.15021E-5</v>
      </c>
      <c r="AF784" s="1">
        <v>3.0558400000000002E-7</v>
      </c>
      <c r="AG784" s="1">
        <v>2.0565200000000001E-5</v>
      </c>
      <c r="AH784">
        <v>4</v>
      </c>
      <c r="AI784">
        <v>0</v>
      </c>
      <c r="AJ784">
        <v>0</v>
      </c>
      <c r="AK784">
        <v>763862437</v>
      </c>
      <c r="AL784">
        <v>2319</v>
      </c>
      <c r="AM784">
        <v>19.096599999999999</v>
      </c>
      <c r="AN784">
        <v>1</v>
      </c>
      <c r="AO784">
        <v>7537</v>
      </c>
      <c r="AP784" s="2">
        <f t="shared" si="65"/>
        <v>-17045.100000000002</v>
      </c>
      <c r="AQ784" s="2">
        <f t="shared" si="66"/>
        <v>-11502.1</v>
      </c>
      <c r="AR784" s="2">
        <f t="shared" si="67"/>
        <v>305.584</v>
      </c>
      <c r="AS784">
        <f t="shared" si="68"/>
        <v>133466.80000000002</v>
      </c>
      <c r="AT784">
        <f t="shared" si="69"/>
        <v>0.39999999999906777</v>
      </c>
    </row>
    <row r="785" spans="1:46" x14ac:dyDescent="0.35">
      <c r="A785" s="1">
        <v>-1.70648E-5</v>
      </c>
      <c r="B785" s="1">
        <v>-1.1533500000000001E-5</v>
      </c>
      <c r="C785" s="1">
        <v>3.2323400000000002E-7</v>
      </c>
      <c r="D785" s="1">
        <v>2.0599400000000001E-5</v>
      </c>
      <c r="E785" s="1">
        <v>-3.0517600000000001E-5</v>
      </c>
      <c r="F785">
        <v>0.61538499999999996</v>
      </c>
      <c r="G785" s="1">
        <v>2.9693600000000001E-7</v>
      </c>
      <c r="H785">
        <v>255</v>
      </c>
      <c r="I785">
        <v>0</v>
      </c>
      <c r="J785">
        <v>13</v>
      </c>
      <c r="K785" t="e">
        <v>#NAME?</v>
      </c>
      <c r="L785">
        <v>86753.4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1082</v>
      </c>
      <c r="U785" s="1">
        <v>-1.7051E-5</v>
      </c>
      <c r="V785" s="1">
        <v>-1.1510400000000001E-5</v>
      </c>
      <c r="W785" s="1">
        <v>-1.38564E-8</v>
      </c>
      <c r="X785" s="1">
        <v>-2.3094499999999999E-8</v>
      </c>
      <c r="Y785" s="1">
        <v>2.6297500000000001E-8</v>
      </c>
      <c r="Z785" s="1">
        <v>-1.70648E-5</v>
      </c>
      <c r="AA785" s="1">
        <v>-1.1533500000000001E-5</v>
      </c>
      <c r="AB785" s="1">
        <v>3.2323400000000002E-7</v>
      </c>
      <c r="AC785" s="1">
        <v>2.0599400000000001E-5</v>
      </c>
      <c r="AD785" s="1">
        <v>-1.70648E-5</v>
      </c>
      <c r="AE785" s="1">
        <v>-1.1533500000000001E-5</v>
      </c>
      <c r="AF785" s="1">
        <v>3.2323400000000002E-7</v>
      </c>
      <c r="AG785" s="1">
        <v>2.0599400000000001E-5</v>
      </c>
      <c r="AH785">
        <v>4</v>
      </c>
      <c r="AI785">
        <v>0</v>
      </c>
      <c r="AJ785">
        <v>0</v>
      </c>
      <c r="AK785">
        <v>763887321</v>
      </c>
      <c r="AL785">
        <v>2319</v>
      </c>
      <c r="AM785">
        <v>19.097200000000001</v>
      </c>
      <c r="AN785">
        <v>1</v>
      </c>
      <c r="AO785">
        <v>7539</v>
      </c>
      <c r="AP785" s="2">
        <f t="shared" si="65"/>
        <v>-17064.8</v>
      </c>
      <c r="AQ785" s="2">
        <f t="shared" si="66"/>
        <v>-11533.5</v>
      </c>
      <c r="AR785" s="2">
        <f t="shared" si="67"/>
        <v>323.23400000000004</v>
      </c>
      <c r="AS785">
        <f t="shared" si="68"/>
        <v>137915.80000000002</v>
      </c>
      <c r="AT785">
        <f t="shared" si="69"/>
        <v>0.60000000000215437</v>
      </c>
    </row>
    <row r="786" spans="1:46" x14ac:dyDescent="0.35">
      <c r="A786" s="1">
        <v>-1.7050499999999999E-5</v>
      </c>
      <c r="B786" s="1">
        <v>-1.1508100000000001E-5</v>
      </c>
      <c r="C786" s="1">
        <v>3.27485E-7</v>
      </c>
      <c r="D786" s="1">
        <v>2.0573299999999998E-5</v>
      </c>
      <c r="E786" s="1">
        <v>-3.0517600000000001E-5</v>
      </c>
      <c r="F786">
        <v>0.55000000000000004</v>
      </c>
      <c r="G786" s="1">
        <v>3.2318099999999999E-7</v>
      </c>
      <c r="H786">
        <v>255</v>
      </c>
      <c r="I786">
        <v>0</v>
      </c>
      <c r="J786">
        <v>20</v>
      </c>
      <c r="K786" t="e">
        <v>#NAME?</v>
      </c>
      <c r="L786">
        <v>133467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1082</v>
      </c>
      <c r="U786" s="1">
        <v>-1.7054500000000001E-5</v>
      </c>
      <c r="V786" s="1">
        <v>-1.15162E-5</v>
      </c>
      <c r="W786" s="1">
        <v>4.0463600000000001E-9</v>
      </c>
      <c r="X786" s="1">
        <v>8.0911900000000005E-9</v>
      </c>
      <c r="Y786" s="1">
        <v>4.3039599999999997E-9</v>
      </c>
      <c r="Z786" s="1">
        <v>-1.7050499999999999E-5</v>
      </c>
      <c r="AA786" s="1">
        <v>-1.1508100000000001E-5</v>
      </c>
      <c r="AB786" s="1">
        <v>3.27485E-7</v>
      </c>
      <c r="AC786" s="1">
        <v>2.0573299999999998E-5</v>
      </c>
      <c r="AD786" s="1">
        <v>-1.7050499999999999E-5</v>
      </c>
      <c r="AE786" s="1">
        <v>-1.1508100000000001E-5</v>
      </c>
      <c r="AF786" s="1">
        <v>3.27485E-7</v>
      </c>
      <c r="AG786" s="1">
        <v>2.0573299999999998E-5</v>
      </c>
      <c r="AH786">
        <v>4</v>
      </c>
      <c r="AI786">
        <v>0</v>
      </c>
      <c r="AJ786">
        <v>0</v>
      </c>
      <c r="AK786">
        <v>763899764</v>
      </c>
      <c r="AL786">
        <v>2319</v>
      </c>
      <c r="AM786">
        <v>19.0975</v>
      </c>
      <c r="AN786">
        <v>1</v>
      </c>
      <c r="AO786">
        <v>7540</v>
      </c>
      <c r="AP786" s="2">
        <f t="shared" si="65"/>
        <v>-17050.5</v>
      </c>
      <c r="AQ786" s="2">
        <f t="shared" si="66"/>
        <v>-11508.1</v>
      </c>
      <c r="AR786" s="2">
        <f t="shared" si="67"/>
        <v>327.48500000000001</v>
      </c>
      <c r="AS786">
        <f t="shared" si="68"/>
        <v>131242.46666666667</v>
      </c>
      <c r="AT786">
        <f t="shared" si="69"/>
        <v>0.29999999999930083</v>
      </c>
    </row>
    <row r="787" spans="1:46" x14ac:dyDescent="0.35">
      <c r="A787" s="1">
        <v>-1.70416E-5</v>
      </c>
      <c r="B787" s="1">
        <v>-1.15118E-5</v>
      </c>
      <c r="C787" s="1">
        <v>3.1849199999999999E-7</v>
      </c>
      <c r="D787" s="1">
        <v>2.05679E-5</v>
      </c>
      <c r="E787" s="1">
        <v>-3.0517600000000001E-5</v>
      </c>
      <c r="F787">
        <v>0.65384600000000004</v>
      </c>
      <c r="G787" s="1">
        <v>3.2745399999999999E-7</v>
      </c>
      <c r="H787">
        <v>255</v>
      </c>
      <c r="I787">
        <v>0</v>
      </c>
      <c r="J787">
        <v>26</v>
      </c>
      <c r="K787" t="e">
        <v>#NAME?</v>
      </c>
      <c r="L787">
        <v>173507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1082</v>
      </c>
      <c r="U787" s="1">
        <v>-1.7053499999999999E-5</v>
      </c>
      <c r="V787" s="1">
        <v>-1.1514200000000001E-5</v>
      </c>
      <c r="W787" s="1">
        <v>1.19214E-8</v>
      </c>
      <c r="X787" s="1">
        <v>2.3842700000000001E-9</v>
      </c>
      <c r="Y787" s="1">
        <v>-8.9621099999999998E-9</v>
      </c>
      <c r="Z787" s="1">
        <v>-1.70416E-5</v>
      </c>
      <c r="AA787" s="1">
        <v>-1.15118E-5</v>
      </c>
      <c r="AB787" s="1">
        <v>3.1849199999999999E-7</v>
      </c>
      <c r="AC787" s="1">
        <v>2.05679E-5</v>
      </c>
      <c r="AD787" s="1">
        <v>-1.70416E-5</v>
      </c>
      <c r="AE787" s="1">
        <v>-1.15118E-5</v>
      </c>
      <c r="AF787" s="1">
        <v>3.1849199999999999E-7</v>
      </c>
      <c r="AG787" s="1">
        <v>2.05679E-5</v>
      </c>
      <c r="AH787">
        <v>4</v>
      </c>
      <c r="AI787">
        <v>0</v>
      </c>
      <c r="AJ787">
        <v>0</v>
      </c>
      <c r="AK787">
        <v>763912206</v>
      </c>
      <c r="AL787">
        <v>2319</v>
      </c>
      <c r="AM787">
        <v>19.097799999999999</v>
      </c>
      <c r="AN787">
        <v>1</v>
      </c>
      <c r="AO787">
        <v>7541</v>
      </c>
      <c r="AP787" s="2">
        <f t="shared" si="65"/>
        <v>-17041.599999999999</v>
      </c>
      <c r="AQ787" s="2">
        <f t="shared" si="66"/>
        <v>-11511.800000000001</v>
      </c>
      <c r="AR787" s="2">
        <f t="shared" si="67"/>
        <v>318.49200000000002</v>
      </c>
      <c r="AS787">
        <f t="shared" si="68"/>
        <v>142364.66666666666</v>
      </c>
      <c r="AT787">
        <f t="shared" si="69"/>
        <v>0.29999999999930083</v>
      </c>
    </row>
    <row r="788" spans="1:46" x14ac:dyDescent="0.35">
      <c r="A788" s="1">
        <v>-1.7064199999999998E-5</v>
      </c>
      <c r="B788" s="1">
        <v>-1.15092E-5</v>
      </c>
      <c r="C788" s="1">
        <v>3.18481E-7</v>
      </c>
      <c r="D788" s="1">
        <v>2.05851E-5</v>
      </c>
      <c r="E788" s="1">
        <v>-3.0517600000000001E-5</v>
      </c>
      <c r="F788">
        <v>0.55555600000000005</v>
      </c>
      <c r="G788" s="1">
        <v>3.18481E-7</v>
      </c>
      <c r="H788">
        <v>255</v>
      </c>
      <c r="I788">
        <v>0</v>
      </c>
      <c r="J788">
        <v>18</v>
      </c>
      <c r="K788" t="e">
        <v>#NAME?</v>
      </c>
      <c r="L788">
        <v>120120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1082</v>
      </c>
      <c r="U788" s="1">
        <v>-1.7050699999999999E-5</v>
      </c>
      <c r="V788" s="1">
        <v>-1.15137E-5</v>
      </c>
      <c r="W788" s="1">
        <v>-1.34884E-8</v>
      </c>
      <c r="X788" s="1">
        <v>4.4971500000000003E-9</v>
      </c>
      <c r="Y788">
        <v>0</v>
      </c>
      <c r="Z788" s="1">
        <v>-1.7064199999999998E-5</v>
      </c>
      <c r="AA788" s="1">
        <v>-1.15092E-5</v>
      </c>
      <c r="AB788" s="1">
        <v>3.18481E-7</v>
      </c>
      <c r="AC788" s="1">
        <v>2.05851E-5</v>
      </c>
      <c r="AD788" s="1">
        <v>-1.7064199999999998E-5</v>
      </c>
      <c r="AE788" s="1">
        <v>-1.15092E-5</v>
      </c>
      <c r="AF788" s="1">
        <v>3.18481E-7</v>
      </c>
      <c r="AG788" s="1">
        <v>2.05851E-5</v>
      </c>
      <c r="AH788">
        <v>4</v>
      </c>
      <c r="AI788">
        <v>0</v>
      </c>
      <c r="AJ788">
        <v>0</v>
      </c>
      <c r="AK788">
        <v>763924648</v>
      </c>
      <c r="AL788">
        <v>2319</v>
      </c>
      <c r="AM788">
        <v>19.098099999999999</v>
      </c>
      <c r="AN788">
        <v>1</v>
      </c>
      <c r="AO788">
        <v>7542</v>
      </c>
      <c r="AP788" s="2">
        <f t="shared" si="65"/>
        <v>-17064.199999999997</v>
      </c>
      <c r="AQ788" s="2">
        <f t="shared" si="66"/>
        <v>-11509.2</v>
      </c>
      <c r="AR788" s="2">
        <f t="shared" si="67"/>
        <v>318.48099999999999</v>
      </c>
      <c r="AS788">
        <f t="shared" si="68"/>
        <v>149038</v>
      </c>
      <c r="AT788">
        <f t="shared" si="69"/>
        <v>0.29999999999930083</v>
      </c>
    </row>
    <row r="789" spans="1:46" x14ac:dyDescent="0.35">
      <c r="A789" s="1">
        <v>-1.7056699999999999E-5</v>
      </c>
      <c r="B789" s="1">
        <v>-1.151E-5</v>
      </c>
      <c r="C789" s="1">
        <v>3.3223400000000001E-7</v>
      </c>
      <c r="D789" s="1">
        <v>2.0579599999999999E-5</v>
      </c>
      <c r="E789" s="1">
        <v>-3.0517600000000001E-5</v>
      </c>
      <c r="F789">
        <v>0.60869600000000001</v>
      </c>
      <c r="G789" s="1">
        <v>3.18481E-7</v>
      </c>
      <c r="H789">
        <v>255</v>
      </c>
      <c r="I789">
        <v>0</v>
      </c>
      <c r="J789">
        <v>23</v>
      </c>
      <c r="K789" t="e">
        <v>#NAME?</v>
      </c>
      <c r="L789">
        <v>153487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1082</v>
      </c>
      <c r="U789" s="1">
        <v>-1.70541E-5</v>
      </c>
      <c r="V789" s="1">
        <v>-1.1512600000000001E-5</v>
      </c>
      <c r="W789" s="1">
        <v>-2.58207E-9</v>
      </c>
      <c r="X789" s="1">
        <v>2.58207E-9</v>
      </c>
      <c r="Y789" s="1">
        <v>1.37521E-8</v>
      </c>
      <c r="Z789" s="1">
        <v>-1.7056699999999999E-5</v>
      </c>
      <c r="AA789" s="1">
        <v>-1.151E-5</v>
      </c>
      <c r="AB789" s="1">
        <v>3.3223400000000001E-7</v>
      </c>
      <c r="AC789" s="1">
        <v>2.0579599999999999E-5</v>
      </c>
      <c r="AD789" s="1">
        <v>-1.7056699999999999E-5</v>
      </c>
      <c r="AE789" s="1">
        <v>-1.151E-5</v>
      </c>
      <c r="AF789" s="1">
        <v>3.3223400000000001E-7</v>
      </c>
      <c r="AG789" s="1">
        <v>2.0579599999999999E-5</v>
      </c>
      <c r="AH789">
        <v>4</v>
      </c>
      <c r="AI789">
        <v>0</v>
      </c>
      <c r="AJ789">
        <v>0</v>
      </c>
      <c r="AK789">
        <v>763937089</v>
      </c>
      <c r="AL789">
        <v>2319</v>
      </c>
      <c r="AM789">
        <v>19.098400000000002</v>
      </c>
      <c r="AN789">
        <v>1</v>
      </c>
      <c r="AO789">
        <v>7543</v>
      </c>
      <c r="AP789" s="2">
        <f t="shared" si="65"/>
        <v>-17056.699999999997</v>
      </c>
      <c r="AQ789" s="2">
        <f t="shared" si="66"/>
        <v>-11510</v>
      </c>
      <c r="AR789" s="2">
        <f t="shared" si="67"/>
        <v>332.23400000000004</v>
      </c>
      <c r="AS789">
        <f t="shared" si="68"/>
        <v>146813.66666666666</v>
      </c>
      <c r="AT789">
        <f t="shared" si="69"/>
        <v>0.30000000000285354</v>
      </c>
    </row>
    <row r="790" spans="1:46" x14ac:dyDescent="0.35">
      <c r="A790" s="1">
        <v>-1.7054800000000001E-5</v>
      </c>
      <c r="B790" s="1">
        <v>-1.15193E-5</v>
      </c>
      <c r="C790" s="1">
        <v>3.2201000000000001E-7</v>
      </c>
      <c r="D790" s="1">
        <v>2.0583099999999999E-5</v>
      </c>
      <c r="E790" s="1">
        <v>-3.0517600000000001E-5</v>
      </c>
      <c r="F790">
        <v>0.6</v>
      </c>
      <c r="G790" s="1">
        <v>3.3221399999999999E-7</v>
      </c>
      <c r="H790">
        <v>255</v>
      </c>
      <c r="I790">
        <v>0</v>
      </c>
      <c r="J790">
        <v>25</v>
      </c>
      <c r="K790" t="e">
        <v>#NAME?</v>
      </c>
      <c r="L790">
        <v>166834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1082</v>
      </c>
      <c r="U790" s="1">
        <v>-1.7054800000000001E-5</v>
      </c>
      <c r="V790" s="1">
        <v>-1.1511999999999999E-5</v>
      </c>
      <c r="W790">
        <v>0</v>
      </c>
      <c r="X790" s="1">
        <v>-7.3567499999999999E-9</v>
      </c>
      <c r="Y790" s="1">
        <v>-1.02041E-8</v>
      </c>
      <c r="Z790" s="1">
        <v>-1.7054800000000001E-5</v>
      </c>
      <c r="AA790" s="1">
        <v>-1.15193E-5</v>
      </c>
      <c r="AB790" s="1">
        <v>3.2201000000000001E-7</v>
      </c>
      <c r="AC790" s="1">
        <v>2.0583099999999999E-5</v>
      </c>
      <c r="AD790" s="1">
        <v>-1.7054800000000001E-5</v>
      </c>
      <c r="AE790" s="1">
        <v>-1.15193E-5</v>
      </c>
      <c r="AF790" s="1">
        <v>3.2201000000000001E-7</v>
      </c>
      <c r="AG790" s="1">
        <v>2.0583099999999999E-5</v>
      </c>
      <c r="AH790">
        <v>4</v>
      </c>
      <c r="AI790">
        <v>0</v>
      </c>
      <c r="AJ790">
        <v>0</v>
      </c>
      <c r="AK790">
        <v>763949531</v>
      </c>
      <c r="AL790">
        <v>2319</v>
      </c>
      <c r="AM790">
        <v>19.098700000000001</v>
      </c>
      <c r="AN790">
        <v>1</v>
      </c>
      <c r="AO790">
        <v>7544</v>
      </c>
      <c r="AP790" s="2">
        <f t="shared" si="65"/>
        <v>-17054.800000000003</v>
      </c>
      <c r="AQ790" s="2">
        <f t="shared" si="66"/>
        <v>-11519.3</v>
      </c>
      <c r="AR790" s="2">
        <f t="shared" si="67"/>
        <v>322.01</v>
      </c>
      <c r="AS790">
        <f t="shared" si="68"/>
        <v>160160.33333333334</v>
      </c>
      <c r="AT790">
        <f t="shared" si="69"/>
        <v>0.29999999999930083</v>
      </c>
    </row>
    <row r="791" spans="1:46" x14ac:dyDescent="0.35">
      <c r="A791" s="1">
        <v>-1.7054800000000001E-5</v>
      </c>
      <c r="B791" s="1">
        <v>-1.1509799999999999E-5</v>
      </c>
      <c r="C791" s="1">
        <v>3.1898099999999999E-7</v>
      </c>
      <c r="D791" s="1">
        <v>2.0577800000000001E-5</v>
      </c>
      <c r="E791" s="1">
        <v>-3.0517600000000001E-5</v>
      </c>
      <c r="F791">
        <v>0.66666700000000001</v>
      </c>
      <c r="G791" s="1">
        <v>3.2196000000000001E-7</v>
      </c>
      <c r="H791">
        <v>255</v>
      </c>
      <c r="I791">
        <v>0</v>
      </c>
      <c r="J791">
        <v>24</v>
      </c>
      <c r="K791" t="e">
        <v>#NAME?</v>
      </c>
      <c r="L791">
        <v>160160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1082</v>
      </c>
      <c r="U791" s="1">
        <v>-1.7054800000000001E-5</v>
      </c>
      <c r="V791" s="1">
        <v>-1.15139E-5</v>
      </c>
      <c r="W791" s="1">
        <v>1.53329E-12</v>
      </c>
      <c r="X791" s="1">
        <v>4.0908299999999996E-9</v>
      </c>
      <c r="Y791" s="1">
        <v>-2.9791899999999999E-9</v>
      </c>
      <c r="Z791" s="1">
        <v>-1.7054800000000001E-5</v>
      </c>
      <c r="AA791" s="1">
        <v>-1.1509799999999999E-5</v>
      </c>
      <c r="AB791" s="1">
        <v>3.1898099999999999E-7</v>
      </c>
      <c r="AC791" s="1">
        <v>2.0577800000000001E-5</v>
      </c>
      <c r="AD791" s="1">
        <v>-1.7054800000000001E-5</v>
      </c>
      <c r="AE791" s="1">
        <v>-1.1509799999999999E-5</v>
      </c>
      <c r="AF791" s="1">
        <v>3.1898099999999999E-7</v>
      </c>
      <c r="AG791" s="1">
        <v>2.0577800000000001E-5</v>
      </c>
      <c r="AH791">
        <v>4</v>
      </c>
      <c r="AI791">
        <v>0</v>
      </c>
      <c r="AJ791">
        <v>0</v>
      </c>
      <c r="AK791">
        <v>763961973</v>
      </c>
      <c r="AL791">
        <v>2319</v>
      </c>
      <c r="AM791">
        <v>19.099</v>
      </c>
      <c r="AN791">
        <v>1</v>
      </c>
      <c r="AO791">
        <v>7545</v>
      </c>
      <c r="AP791" s="2">
        <f t="shared" si="65"/>
        <v>-17054.800000000003</v>
      </c>
      <c r="AQ791" s="2">
        <f t="shared" si="66"/>
        <v>-11509.8</v>
      </c>
      <c r="AR791" s="2">
        <f t="shared" si="67"/>
        <v>318.98099999999999</v>
      </c>
      <c r="AS791">
        <f t="shared" si="68"/>
        <v>157935.66666666666</v>
      </c>
      <c r="AT791">
        <f t="shared" si="69"/>
        <v>0.29999999999930083</v>
      </c>
    </row>
    <row r="792" spans="1:46" x14ac:dyDescent="0.35">
      <c r="A792" s="1">
        <v>-1.7038299999999999E-5</v>
      </c>
      <c r="B792" s="1">
        <v>-1.1512899999999999E-5</v>
      </c>
      <c r="C792" s="1">
        <v>3.0638000000000002E-7</v>
      </c>
      <c r="D792" s="1">
        <v>2.0565599999999998E-5</v>
      </c>
      <c r="E792" s="1">
        <v>-3.0517600000000001E-5</v>
      </c>
      <c r="F792">
        <v>0.36363600000000001</v>
      </c>
      <c r="G792" s="1">
        <v>3.1897E-7</v>
      </c>
      <c r="H792">
        <v>255</v>
      </c>
      <c r="I792">
        <v>0</v>
      </c>
      <c r="J792">
        <v>22</v>
      </c>
      <c r="K792" t="e">
        <v>#NAME?</v>
      </c>
      <c r="L792">
        <v>146813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1082</v>
      </c>
      <c r="U792" s="1">
        <v>-1.7054800000000001E-5</v>
      </c>
      <c r="V792" s="1">
        <v>-1.1512899999999999E-5</v>
      </c>
      <c r="W792" s="1">
        <v>1.65642E-8</v>
      </c>
      <c r="X792">
        <v>0</v>
      </c>
      <c r="Y792" s="1">
        <v>-1.25899E-8</v>
      </c>
      <c r="Z792" s="1">
        <v>-1.7038299999999999E-5</v>
      </c>
      <c r="AA792" s="1">
        <v>-1.1512899999999999E-5</v>
      </c>
      <c r="AB792" s="1">
        <v>3.0638000000000002E-7</v>
      </c>
      <c r="AC792" s="1">
        <v>2.0565599999999998E-5</v>
      </c>
      <c r="AD792" s="1">
        <v>-1.7038299999999999E-5</v>
      </c>
      <c r="AE792" s="1">
        <v>-1.1512899999999999E-5</v>
      </c>
      <c r="AF792" s="1">
        <v>3.0638000000000002E-7</v>
      </c>
      <c r="AG792" s="1">
        <v>2.0565599999999998E-5</v>
      </c>
      <c r="AH792">
        <v>4</v>
      </c>
      <c r="AI792">
        <v>0</v>
      </c>
      <c r="AJ792">
        <v>0</v>
      </c>
      <c r="AK792">
        <v>763974415</v>
      </c>
      <c r="AL792">
        <v>2319</v>
      </c>
      <c r="AM792">
        <v>19.099399999999999</v>
      </c>
      <c r="AN792">
        <v>1</v>
      </c>
      <c r="AO792">
        <v>7546</v>
      </c>
      <c r="AP792" s="2">
        <f t="shared" si="65"/>
        <v>-17038.3</v>
      </c>
      <c r="AQ792" s="2">
        <f t="shared" si="66"/>
        <v>-11512.9</v>
      </c>
      <c r="AR792" s="2">
        <f t="shared" si="67"/>
        <v>306.38</v>
      </c>
      <c r="AS792">
        <f t="shared" si="68"/>
        <v>151262</v>
      </c>
      <c r="AT792">
        <f t="shared" si="69"/>
        <v>0.39999999999906777</v>
      </c>
    </row>
    <row r="793" spans="1:46" x14ac:dyDescent="0.35">
      <c r="A793" s="1">
        <v>-1.7050799999999999E-5</v>
      </c>
      <c r="B793" s="1">
        <v>-1.1516500000000001E-5</v>
      </c>
      <c r="C793" s="1">
        <v>3.2087300000000002E-7</v>
      </c>
      <c r="D793" s="1">
        <v>2.0578199999999999E-5</v>
      </c>
      <c r="E793" s="1">
        <v>-3.0517600000000001E-5</v>
      </c>
      <c r="F793">
        <v>0.54545500000000002</v>
      </c>
      <c r="G793" s="1">
        <v>3.06335E-7</v>
      </c>
      <c r="H793">
        <v>255</v>
      </c>
      <c r="I793">
        <v>0</v>
      </c>
      <c r="J793">
        <v>22</v>
      </c>
      <c r="K793" t="e">
        <v>#NAME?</v>
      </c>
      <c r="L793">
        <v>146813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1082</v>
      </c>
      <c r="U793" s="1">
        <v>-1.7050799999999999E-5</v>
      </c>
      <c r="V793" s="1">
        <v>-1.1512899999999999E-5</v>
      </c>
      <c r="W793">
        <v>0</v>
      </c>
      <c r="X793" s="1">
        <v>-3.6293100000000002E-9</v>
      </c>
      <c r="Y793" s="1">
        <v>1.4537200000000001E-8</v>
      </c>
      <c r="Z793" s="1">
        <v>-1.7050799999999999E-5</v>
      </c>
      <c r="AA793" s="1">
        <v>-1.1516500000000001E-5</v>
      </c>
      <c r="AB793" s="1">
        <v>3.2087300000000002E-7</v>
      </c>
      <c r="AC793" s="1">
        <v>2.0578199999999999E-5</v>
      </c>
      <c r="AD793" s="1">
        <v>-1.7050799999999999E-5</v>
      </c>
      <c r="AE793" s="1">
        <v>-1.1516500000000001E-5</v>
      </c>
      <c r="AF793" s="1">
        <v>3.2087300000000002E-7</v>
      </c>
      <c r="AG793" s="1">
        <v>2.0578199999999999E-5</v>
      </c>
      <c r="AH793">
        <v>4</v>
      </c>
      <c r="AI793">
        <v>0</v>
      </c>
      <c r="AJ793">
        <v>0</v>
      </c>
      <c r="AK793">
        <v>763986857</v>
      </c>
      <c r="AL793">
        <v>2319</v>
      </c>
      <c r="AM793">
        <v>19.099699999999999</v>
      </c>
      <c r="AN793">
        <v>1</v>
      </c>
      <c r="AO793">
        <v>7547</v>
      </c>
      <c r="AP793" s="2">
        <f t="shared" si="65"/>
        <v>-17050.8</v>
      </c>
      <c r="AQ793" s="2">
        <f t="shared" si="66"/>
        <v>-11516.5</v>
      </c>
      <c r="AR793" s="2">
        <f t="shared" si="67"/>
        <v>320.87299999999999</v>
      </c>
      <c r="AS793">
        <f t="shared" si="68"/>
        <v>133466.33333333334</v>
      </c>
      <c r="AT793">
        <f t="shared" si="69"/>
        <v>0.29999999999930083</v>
      </c>
    </row>
    <row r="794" spans="1:46" x14ac:dyDescent="0.35">
      <c r="A794" s="1">
        <v>-1.7040500000000001E-5</v>
      </c>
      <c r="B794" s="1">
        <v>-1.1510400000000001E-5</v>
      </c>
      <c r="C794" s="1">
        <v>3.0751599999999999E-7</v>
      </c>
      <c r="D794" s="1">
        <v>2.0566099999999999E-5</v>
      </c>
      <c r="E794" s="1">
        <v>-3.0517600000000001E-5</v>
      </c>
      <c r="F794">
        <v>0.5</v>
      </c>
      <c r="G794" s="1">
        <v>3.2086199999999998E-7</v>
      </c>
      <c r="H794">
        <v>255</v>
      </c>
      <c r="I794">
        <v>0</v>
      </c>
      <c r="J794">
        <v>16</v>
      </c>
      <c r="K794" t="e">
        <v>#NAME?</v>
      </c>
      <c r="L794">
        <v>106773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1082</v>
      </c>
      <c r="U794" s="1">
        <v>-1.7050799999999999E-5</v>
      </c>
      <c r="V794" s="1">
        <v>-1.15138E-5</v>
      </c>
      <c r="W794" s="1">
        <v>1.02286E-8</v>
      </c>
      <c r="X794" s="1">
        <v>3.4100499999999998E-9</v>
      </c>
      <c r="Y794" s="1">
        <v>-1.33458E-8</v>
      </c>
      <c r="Z794" s="1">
        <v>-1.7040500000000001E-5</v>
      </c>
      <c r="AA794" s="1">
        <v>-1.1510400000000001E-5</v>
      </c>
      <c r="AB794" s="1">
        <v>3.0751599999999999E-7</v>
      </c>
      <c r="AC794" s="1">
        <v>2.0566099999999999E-5</v>
      </c>
      <c r="AD794" s="1">
        <v>-1.7040500000000001E-5</v>
      </c>
      <c r="AE794" s="1">
        <v>-1.1510400000000001E-5</v>
      </c>
      <c r="AF794" s="1">
        <v>3.0751599999999999E-7</v>
      </c>
      <c r="AG794" s="1">
        <v>2.0566099999999999E-5</v>
      </c>
      <c r="AH794">
        <v>4</v>
      </c>
      <c r="AI794">
        <v>0</v>
      </c>
      <c r="AJ794">
        <v>0</v>
      </c>
      <c r="AK794">
        <v>763999299</v>
      </c>
      <c r="AL794">
        <v>2319</v>
      </c>
      <c r="AM794">
        <v>19.100000000000001</v>
      </c>
      <c r="AN794">
        <v>1</v>
      </c>
      <c r="AO794">
        <v>7548</v>
      </c>
      <c r="AP794" s="2">
        <f t="shared" si="65"/>
        <v>-17040.5</v>
      </c>
      <c r="AQ794" s="2">
        <f t="shared" si="66"/>
        <v>-11510.400000000001</v>
      </c>
      <c r="AR794" s="2">
        <f t="shared" si="67"/>
        <v>307.51599999999996</v>
      </c>
      <c r="AS794">
        <f t="shared" si="68"/>
        <v>137915.33333333334</v>
      </c>
      <c r="AT794">
        <f t="shared" si="69"/>
        <v>0.30000000000285354</v>
      </c>
    </row>
    <row r="795" spans="1:46" x14ac:dyDescent="0.35">
      <c r="A795" s="1">
        <v>-1.7056200000000001E-5</v>
      </c>
      <c r="B795" s="1">
        <v>-1.1505099999999999E-5</v>
      </c>
      <c r="C795" s="1">
        <v>3.1671900000000002E-7</v>
      </c>
      <c r="D795" s="1">
        <v>2.0576200000000001E-5</v>
      </c>
      <c r="E795" s="1">
        <v>-3.0517600000000001E-5</v>
      </c>
      <c r="F795">
        <v>0.45833299999999999</v>
      </c>
      <c r="G795" s="1">
        <v>3.0749499999999999E-7</v>
      </c>
      <c r="H795">
        <v>255</v>
      </c>
      <c r="I795">
        <v>0</v>
      </c>
      <c r="J795">
        <v>24</v>
      </c>
      <c r="K795" t="e">
        <v>#NAME?</v>
      </c>
      <c r="L795">
        <v>160160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1082</v>
      </c>
      <c r="U795" s="1">
        <v>-1.7048300000000001E-5</v>
      </c>
      <c r="V795" s="1">
        <v>-1.1513E-5</v>
      </c>
      <c r="W795" s="1">
        <v>-7.9133300000000004E-9</v>
      </c>
      <c r="X795" s="1">
        <v>7.91487E-9</v>
      </c>
      <c r="Y795" s="1">
        <v>9.2243000000000001E-9</v>
      </c>
      <c r="Z795" s="1">
        <v>-1.7056200000000001E-5</v>
      </c>
      <c r="AA795" s="1">
        <v>-1.1505099999999999E-5</v>
      </c>
      <c r="AB795" s="1">
        <v>3.1671900000000002E-7</v>
      </c>
      <c r="AC795" s="1">
        <v>2.0576200000000001E-5</v>
      </c>
      <c r="AD795" s="1">
        <v>-1.7056200000000001E-5</v>
      </c>
      <c r="AE795" s="1">
        <v>-1.1505099999999999E-5</v>
      </c>
      <c r="AF795" s="1">
        <v>3.1671900000000002E-7</v>
      </c>
      <c r="AG795" s="1">
        <v>2.0576200000000001E-5</v>
      </c>
      <c r="AH795">
        <v>4</v>
      </c>
      <c r="AI795">
        <v>0</v>
      </c>
      <c r="AJ795">
        <v>0</v>
      </c>
      <c r="AK795">
        <v>764011741</v>
      </c>
      <c r="AL795">
        <v>2319</v>
      </c>
      <c r="AM795">
        <v>19.100300000000001</v>
      </c>
      <c r="AN795">
        <v>1</v>
      </c>
      <c r="AO795">
        <v>7549</v>
      </c>
      <c r="AP795" s="2">
        <f t="shared" si="65"/>
        <v>-17056.2</v>
      </c>
      <c r="AQ795" s="2">
        <f t="shared" si="66"/>
        <v>-11505.099999999999</v>
      </c>
      <c r="AR795" s="2">
        <f t="shared" si="67"/>
        <v>316.71899999999999</v>
      </c>
      <c r="AS795">
        <f t="shared" si="68"/>
        <v>117895.46666666667</v>
      </c>
      <c r="AT795">
        <f t="shared" si="69"/>
        <v>0.29999999999930083</v>
      </c>
    </row>
    <row r="796" spans="1:46" x14ac:dyDescent="0.35">
      <c r="A796" s="1">
        <v>-1.7073200000000001E-5</v>
      </c>
      <c r="B796" s="1">
        <v>-1.15168E-5</v>
      </c>
      <c r="C796" s="1">
        <v>3.1671100000000001E-7</v>
      </c>
      <c r="D796" s="1">
        <v>2.0596799999999999E-5</v>
      </c>
      <c r="E796" s="1">
        <v>-3.0517600000000001E-5</v>
      </c>
      <c r="F796">
        <v>0.61538499999999996</v>
      </c>
      <c r="G796" s="1">
        <v>3.1671100000000001E-7</v>
      </c>
      <c r="H796">
        <v>255</v>
      </c>
      <c r="I796">
        <v>0</v>
      </c>
      <c r="J796">
        <v>13</v>
      </c>
      <c r="K796" t="e">
        <v>#NAME?</v>
      </c>
      <c r="L796">
        <v>86753.4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1082</v>
      </c>
      <c r="U796" s="1">
        <v>-1.7050299999999998E-5</v>
      </c>
      <c r="V796" s="1">
        <v>-1.1511100000000001E-5</v>
      </c>
      <c r="W796" s="1">
        <v>-2.2847599999999999E-8</v>
      </c>
      <c r="X796" s="1">
        <v>-5.7115200000000001E-9</v>
      </c>
      <c r="Y796">
        <v>0</v>
      </c>
      <c r="Z796" s="1">
        <v>-1.7073200000000001E-5</v>
      </c>
      <c r="AA796" s="1">
        <v>-1.15168E-5</v>
      </c>
      <c r="AB796" s="1">
        <v>3.1671100000000001E-7</v>
      </c>
      <c r="AC796" s="1">
        <v>2.0596799999999999E-5</v>
      </c>
      <c r="AD796" s="1">
        <v>-1.7073200000000001E-5</v>
      </c>
      <c r="AE796" s="1">
        <v>-1.15168E-5</v>
      </c>
      <c r="AF796" s="1">
        <v>3.1671100000000001E-7</v>
      </c>
      <c r="AG796" s="1">
        <v>2.0596799999999999E-5</v>
      </c>
      <c r="AH796">
        <v>4</v>
      </c>
      <c r="AI796">
        <v>0</v>
      </c>
      <c r="AJ796">
        <v>0</v>
      </c>
      <c r="AK796">
        <v>764024184</v>
      </c>
      <c r="AL796">
        <v>2319</v>
      </c>
      <c r="AM796">
        <v>19.1006</v>
      </c>
      <c r="AN796">
        <v>1</v>
      </c>
      <c r="AO796">
        <v>7550</v>
      </c>
      <c r="AP796" s="2">
        <f t="shared" si="65"/>
        <v>-17073.2</v>
      </c>
      <c r="AQ796" s="2">
        <f t="shared" si="66"/>
        <v>-11516.8</v>
      </c>
      <c r="AR796" s="2">
        <f t="shared" si="67"/>
        <v>316.71100000000001</v>
      </c>
      <c r="AS796">
        <f t="shared" si="68"/>
        <v>126793.46666666667</v>
      </c>
      <c r="AT796">
        <f t="shared" si="69"/>
        <v>0.29999999999930083</v>
      </c>
    </row>
    <row r="797" spans="1:46" x14ac:dyDescent="0.35">
      <c r="A797" s="1">
        <v>-1.7062799999999999E-5</v>
      </c>
      <c r="B797" s="1">
        <v>-1.15125E-5</v>
      </c>
      <c r="C797" s="1">
        <v>3.1671100000000001E-7</v>
      </c>
      <c r="D797" s="1">
        <v>2.0585899999999999E-5</v>
      </c>
      <c r="E797" s="1">
        <v>-3.0517600000000001E-5</v>
      </c>
      <c r="F797">
        <v>0.7</v>
      </c>
      <c r="G797" s="1">
        <v>3.1671100000000001E-7</v>
      </c>
      <c r="H797">
        <v>255</v>
      </c>
      <c r="I797">
        <v>0</v>
      </c>
      <c r="J797">
        <v>20</v>
      </c>
      <c r="K797" t="e">
        <v>#NAME?</v>
      </c>
      <c r="L797">
        <v>133467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1082</v>
      </c>
      <c r="U797" s="1">
        <v>-1.7056100000000001E-5</v>
      </c>
      <c r="V797" s="1">
        <v>-1.15125E-5</v>
      </c>
      <c r="W797" s="1">
        <v>-6.7327000000000001E-9</v>
      </c>
      <c r="X797" s="1">
        <v>1.53329E-12</v>
      </c>
      <c r="Y797">
        <v>0</v>
      </c>
      <c r="Z797" s="1">
        <v>-1.7062799999999999E-5</v>
      </c>
      <c r="AA797" s="1">
        <v>-1.15125E-5</v>
      </c>
      <c r="AB797" s="1">
        <v>3.1671100000000001E-7</v>
      </c>
      <c r="AC797" s="1">
        <v>2.0585899999999999E-5</v>
      </c>
      <c r="AD797" s="1">
        <v>-1.7062799999999999E-5</v>
      </c>
      <c r="AE797" s="1">
        <v>-1.15125E-5</v>
      </c>
      <c r="AF797" s="1">
        <v>3.1671100000000001E-7</v>
      </c>
      <c r="AG797" s="1">
        <v>2.0585899999999999E-5</v>
      </c>
      <c r="AH797">
        <v>4</v>
      </c>
      <c r="AI797">
        <v>0</v>
      </c>
      <c r="AJ797">
        <v>0</v>
      </c>
      <c r="AK797">
        <v>764036626</v>
      </c>
      <c r="AL797">
        <v>2319</v>
      </c>
      <c r="AM797">
        <v>19.100899999999999</v>
      </c>
      <c r="AN797">
        <v>1</v>
      </c>
      <c r="AO797">
        <v>7551</v>
      </c>
      <c r="AP797" s="2">
        <f t="shared" si="65"/>
        <v>-17062.8</v>
      </c>
      <c r="AQ797" s="2">
        <f t="shared" si="66"/>
        <v>-11512.5</v>
      </c>
      <c r="AR797" s="2">
        <f t="shared" si="67"/>
        <v>316.71100000000001</v>
      </c>
      <c r="AS797">
        <f t="shared" si="68"/>
        <v>142364.80000000002</v>
      </c>
      <c r="AT797">
        <f t="shared" si="69"/>
        <v>0.29999999999930083</v>
      </c>
    </row>
    <row r="798" spans="1:46" x14ac:dyDescent="0.35">
      <c r="A798" s="1">
        <v>-1.7057800000000001E-5</v>
      </c>
      <c r="B798" s="1">
        <v>-1.15125E-5</v>
      </c>
      <c r="C798" s="1">
        <v>3.2043999999999998E-7</v>
      </c>
      <c r="D798" s="1">
        <v>2.05818E-5</v>
      </c>
      <c r="E798" s="1">
        <v>-3.0517600000000001E-5</v>
      </c>
      <c r="F798">
        <v>0.51612899999999995</v>
      </c>
      <c r="G798" s="1">
        <v>3.1671100000000001E-7</v>
      </c>
      <c r="H798">
        <v>255</v>
      </c>
      <c r="I798">
        <v>0</v>
      </c>
      <c r="J798">
        <v>31</v>
      </c>
      <c r="K798" t="e">
        <v>#NAME?</v>
      </c>
      <c r="L798">
        <v>206874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1082</v>
      </c>
      <c r="U798" s="1">
        <v>-1.7057800000000001E-5</v>
      </c>
      <c r="V798" s="1">
        <v>-1.15125E-5</v>
      </c>
      <c r="W798" s="1">
        <v>1.53329E-12</v>
      </c>
      <c r="X798" s="1">
        <v>1.53329E-12</v>
      </c>
      <c r="Y798" s="1">
        <v>3.7289700000000002E-9</v>
      </c>
      <c r="Z798" s="1">
        <v>-1.7057800000000001E-5</v>
      </c>
      <c r="AA798" s="1">
        <v>-1.15125E-5</v>
      </c>
      <c r="AB798" s="1">
        <v>3.2043999999999998E-7</v>
      </c>
      <c r="AC798" s="1">
        <v>2.05818E-5</v>
      </c>
      <c r="AD798" s="1">
        <v>-1.7057800000000001E-5</v>
      </c>
      <c r="AE798" s="1">
        <v>-1.15125E-5</v>
      </c>
      <c r="AF798" s="1">
        <v>3.2043999999999998E-7</v>
      </c>
      <c r="AG798" s="1">
        <v>2.05818E-5</v>
      </c>
      <c r="AH798">
        <v>4</v>
      </c>
      <c r="AI798">
        <v>0</v>
      </c>
      <c r="AJ798">
        <v>0</v>
      </c>
      <c r="AK798">
        <v>764049068</v>
      </c>
      <c r="AL798">
        <v>2319</v>
      </c>
      <c r="AM798">
        <v>19.101199999999999</v>
      </c>
      <c r="AN798">
        <v>1</v>
      </c>
      <c r="AO798">
        <v>7552</v>
      </c>
      <c r="AP798" s="2">
        <f t="shared" si="65"/>
        <v>-17057.800000000003</v>
      </c>
      <c r="AQ798" s="2">
        <f t="shared" si="66"/>
        <v>-11512.5</v>
      </c>
      <c r="AR798" s="2">
        <f t="shared" si="67"/>
        <v>320.44</v>
      </c>
      <c r="AS798">
        <f t="shared" si="68"/>
        <v>160160.33333333334</v>
      </c>
      <c r="AT798">
        <f t="shared" si="69"/>
        <v>0.29999999999930083</v>
      </c>
    </row>
    <row r="799" spans="1:46" x14ac:dyDescent="0.35">
      <c r="A799" s="1">
        <v>-1.7057800000000001E-5</v>
      </c>
      <c r="B799" s="1">
        <v>-1.152E-5</v>
      </c>
      <c r="C799" s="1">
        <v>3.24892E-7</v>
      </c>
      <c r="D799" s="1">
        <v>2.0585999999999999E-5</v>
      </c>
      <c r="E799" s="1">
        <v>-3.0517600000000001E-5</v>
      </c>
      <c r="F799">
        <v>0.76190500000000005</v>
      </c>
      <c r="G799" s="1">
        <v>3.20435E-7</v>
      </c>
      <c r="H799">
        <v>255</v>
      </c>
      <c r="I799">
        <v>0</v>
      </c>
      <c r="J799">
        <v>21</v>
      </c>
      <c r="K799" t="e">
        <v>#NAME?</v>
      </c>
      <c r="L799">
        <v>140140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1082</v>
      </c>
      <c r="U799" s="1">
        <v>-1.7057800000000001E-5</v>
      </c>
      <c r="V799" s="1">
        <v>-1.15125E-5</v>
      </c>
      <c r="W799" s="1">
        <v>1.53329E-12</v>
      </c>
      <c r="X799" s="1">
        <v>-7.4978099999999994E-9</v>
      </c>
      <c r="Y799" s="1">
        <v>4.4572899999999996E-9</v>
      </c>
      <c r="Z799" s="1">
        <v>-1.7057800000000001E-5</v>
      </c>
      <c r="AA799" s="1">
        <v>-1.152E-5</v>
      </c>
      <c r="AB799" s="1">
        <v>3.24892E-7</v>
      </c>
      <c r="AC799" s="1">
        <v>2.0585999999999999E-5</v>
      </c>
      <c r="AD799" s="1">
        <v>-1.7057800000000001E-5</v>
      </c>
      <c r="AE799" s="1">
        <v>-1.152E-5</v>
      </c>
      <c r="AF799" s="1">
        <v>3.24892E-7</v>
      </c>
      <c r="AG799" s="1">
        <v>2.0585999999999999E-5</v>
      </c>
      <c r="AH799">
        <v>4</v>
      </c>
      <c r="AI799">
        <v>0</v>
      </c>
      <c r="AJ799">
        <v>0</v>
      </c>
      <c r="AK799">
        <v>764061511</v>
      </c>
      <c r="AL799">
        <v>2319</v>
      </c>
      <c r="AM799">
        <v>19.101500000000001</v>
      </c>
      <c r="AN799">
        <v>1</v>
      </c>
      <c r="AO799">
        <v>7553</v>
      </c>
      <c r="AP799" s="2">
        <f t="shared" si="65"/>
        <v>-17057.800000000003</v>
      </c>
      <c r="AQ799" s="2">
        <f t="shared" si="66"/>
        <v>-11520</v>
      </c>
      <c r="AR799" s="2">
        <f t="shared" si="67"/>
        <v>324.892</v>
      </c>
      <c r="AS799">
        <f t="shared" si="68"/>
        <v>162384.66666666666</v>
      </c>
      <c r="AT799">
        <f t="shared" si="69"/>
        <v>0.30000000000285354</v>
      </c>
    </row>
    <row r="800" spans="1:46" x14ac:dyDescent="0.35">
      <c r="A800" s="1">
        <v>-1.7049099999999999E-5</v>
      </c>
      <c r="B800" s="1">
        <v>-1.1505700000000001E-5</v>
      </c>
      <c r="C800" s="1">
        <v>3.1311799999999999E-7</v>
      </c>
      <c r="D800" s="1">
        <v>2.0570699999999999E-5</v>
      </c>
      <c r="E800" s="1">
        <v>-3.0517600000000001E-5</v>
      </c>
      <c r="F800">
        <v>0.52381</v>
      </c>
      <c r="G800" s="1">
        <v>3.2488999999999999E-7</v>
      </c>
      <c r="H800">
        <v>255</v>
      </c>
      <c r="I800">
        <v>0</v>
      </c>
      <c r="J800">
        <v>21</v>
      </c>
      <c r="K800" t="e">
        <v>#NAME?</v>
      </c>
      <c r="L800">
        <v>140140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1082</v>
      </c>
      <c r="U800" s="1">
        <v>-1.7057800000000001E-5</v>
      </c>
      <c r="V800" s="1">
        <v>-1.1514399999999999E-5</v>
      </c>
      <c r="W800" s="1">
        <v>8.6922499999999996E-9</v>
      </c>
      <c r="X800" s="1">
        <v>8.6922499999999996E-9</v>
      </c>
      <c r="Y800" s="1">
        <v>-1.17726E-8</v>
      </c>
      <c r="Z800" s="1">
        <v>-1.7049099999999999E-5</v>
      </c>
      <c r="AA800" s="1">
        <v>-1.1505700000000001E-5</v>
      </c>
      <c r="AB800" s="1">
        <v>3.1311799999999999E-7</v>
      </c>
      <c r="AC800" s="1">
        <v>2.0570699999999999E-5</v>
      </c>
      <c r="AD800" s="1">
        <v>-1.7049099999999999E-5</v>
      </c>
      <c r="AE800" s="1">
        <v>-1.1505700000000001E-5</v>
      </c>
      <c r="AF800" s="1">
        <v>3.1311799999999999E-7</v>
      </c>
      <c r="AG800" s="1">
        <v>2.0570699999999999E-5</v>
      </c>
      <c r="AH800">
        <v>4</v>
      </c>
      <c r="AI800">
        <v>0</v>
      </c>
      <c r="AJ800">
        <v>0</v>
      </c>
      <c r="AK800">
        <v>764073952</v>
      </c>
      <c r="AL800">
        <v>2319</v>
      </c>
      <c r="AM800">
        <v>19.101800000000001</v>
      </c>
      <c r="AN800">
        <v>1</v>
      </c>
      <c r="AO800">
        <v>7554</v>
      </c>
      <c r="AP800" s="2">
        <f t="shared" si="65"/>
        <v>-17049.099999999999</v>
      </c>
      <c r="AQ800" s="2">
        <f t="shared" si="66"/>
        <v>-11505.7</v>
      </c>
      <c r="AR800" s="2">
        <f t="shared" si="67"/>
        <v>313.11799999999999</v>
      </c>
      <c r="AS800">
        <f t="shared" si="68"/>
        <v>131242.33333333334</v>
      </c>
      <c r="AT800">
        <f t="shared" si="69"/>
        <v>0.29999999999930083</v>
      </c>
    </row>
    <row r="801" spans="1:46" x14ac:dyDescent="0.35">
      <c r="A801" s="1">
        <v>-1.70726E-5</v>
      </c>
      <c r="B801" s="1">
        <v>-1.15123E-5</v>
      </c>
      <c r="C801" s="1">
        <v>3.18851E-7</v>
      </c>
      <c r="D801" s="1">
        <v>2.0593799999999999E-5</v>
      </c>
      <c r="E801" s="1">
        <v>-3.0517600000000001E-5</v>
      </c>
      <c r="F801">
        <v>0.58823499999999995</v>
      </c>
      <c r="G801" s="1">
        <v>3.1310999999999998E-7</v>
      </c>
      <c r="H801">
        <v>255</v>
      </c>
      <c r="I801">
        <v>0</v>
      </c>
      <c r="J801">
        <v>17</v>
      </c>
      <c r="K801" t="e">
        <v>#NAME?</v>
      </c>
      <c r="L801">
        <v>113447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1082</v>
      </c>
      <c r="U801" s="1">
        <v>-1.70557E-5</v>
      </c>
      <c r="V801" s="1">
        <v>-1.15123E-5</v>
      </c>
      <c r="W801" s="1">
        <v>-1.6873900000000001E-8</v>
      </c>
      <c r="X801" s="1">
        <v>1.53329E-12</v>
      </c>
      <c r="Y801" s="1">
        <v>5.74065E-9</v>
      </c>
      <c r="Z801" s="1">
        <v>-1.70726E-5</v>
      </c>
      <c r="AA801" s="1">
        <v>-1.15123E-5</v>
      </c>
      <c r="AB801" s="1">
        <v>3.18851E-7</v>
      </c>
      <c r="AC801" s="1">
        <v>2.0593799999999999E-5</v>
      </c>
      <c r="AD801" s="1">
        <v>-1.70726E-5</v>
      </c>
      <c r="AE801" s="1">
        <v>-1.15123E-5</v>
      </c>
      <c r="AF801" s="1">
        <v>3.18851E-7</v>
      </c>
      <c r="AG801" s="1">
        <v>2.0593799999999999E-5</v>
      </c>
      <c r="AH801">
        <v>4</v>
      </c>
      <c r="AI801">
        <v>0</v>
      </c>
      <c r="AJ801">
        <v>0</v>
      </c>
      <c r="AK801">
        <v>764086394</v>
      </c>
      <c r="AL801">
        <v>2319</v>
      </c>
      <c r="AM801">
        <v>19.1022</v>
      </c>
      <c r="AN801">
        <v>1</v>
      </c>
      <c r="AO801">
        <v>7555</v>
      </c>
      <c r="AP801" s="2">
        <f t="shared" si="65"/>
        <v>-17072.599999999999</v>
      </c>
      <c r="AQ801" s="2">
        <f t="shared" si="66"/>
        <v>-11512.3</v>
      </c>
      <c r="AR801" s="2">
        <f t="shared" si="67"/>
        <v>318.851</v>
      </c>
      <c r="AS801">
        <f t="shared" si="68"/>
        <v>144589</v>
      </c>
      <c r="AT801">
        <f t="shared" si="69"/>
        <v>0.39999999999906777</v>
      </c>
    </row>
    <row r="802" spans="1:46" x14ac:dyDescent="0.35">
      <c r="A802" s="1">
        <v>-1.7053300000000002E-5</v>
      </c>
      <c r="B802" s="1">
        <v>-1.15123E-5</v>
      </c>
      <c r="C802" s="1">
        <v>3.1596700000000001E-7</v>
      </c>
      <c r="D802" s="1">
        <v>2.0577800000000001E-5</v>
      </c>
      <c r="E802" s="1">
        <v>-3.0517600000000001E-5</v>
      </c>
      <c r="F802">
        <v>0.703704</v>
      </c>
      <c r="G802" s="1">
        <v>3.1884800000000002E-7</v>
      </c>
      <c r="H802">
        <v>255</v>
      </c>
      <c r="I802">
        <v>0</v>
      </c>
      <c r="J802">
        <v>27</v>
      </c>
      <c r="K802" t="e">
        <v>#NAME?</v>
      </c>
      <c r="L802">
        <v>180180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1082</v>
      </c>
      <c r="U802" s="1">
        <v>-1.7059999999999999E-5</v>
      </c>
      <c r="V802" s="1">
        <v>-1.15123E-5</v>
      </c>
      <c r="W802" s="1">
        <v>6.6621600000000001E-9</v>
      </c>
      <c r="X802" s="1">
        <v>1.53329E-12</v>
      </c>
      <c r="Y802" s="1">
        <v>-2.88106E-9</v>
      </c>
      <c r="Z802" s="1">
        <v>-1.7053300000000002E-5</v>
      </c>
      <c r="AA802" s="1">
        <v>-1.15123E-5</v>
      </c>
      <c r="AB802" s="1">
        <v>3.1596700000000001E-7</v>
      </c>
      <c r="AC802" s="1">
        <v>2.0577800000000001E-5</v>
      </c>
      <c r="AD802" s="1">
        <v>-1.7053300000000002E-5</v>
      </c>
      <c r="AE802" s="1">
        <v>-1.15123E-5</v>
      </c>
      <c r="AF802" s="1">
        <v>3.1596700000000001E-7</v>
      </c>
      <c r="AG802" s="1">
        <v>2.0577800000000001E-5</v>
      </c>
      <c r="AH802">
        <v>4</v>
      </c>
      <c r="AI802">
        <v>0</v>
      </c>
      <c r="AJ802">
        <v>0</v>
      </c>
      <c r="AK802">
        <v>764098836</v>
      </c>
      <c r="AL802">
        <v>2319</v>
      </c>
      <c r="AM802">
        <v>19.102499999999999</v>
      </c>
      <c r="AN802">
        <v>1</v>
      </c>
      <c r="AO802">
        <v>7556</v>
      </c>
      <c r="AP802" s="2">
        <f t="shared" si="65"/>
        <v>-17053.300000000003</v>
      </c>
      <c r="AQ802" s="2">
        <f t="shared" si="66"/>
        <v>-11512.3</v>
      </c>
      <c r="AR802" s="2">
        <f t="shared" si="67"/>
        <v>315.96699999999998</v>
      </c>
      <c r="AS802">
        <f t="shared" si="68"/>
        <v>157935.66666666666</v>
      </c>
      <c r="AT802">
        <f t="shared" si="69"/>
        <v>0.29999999999930083</v>
      </c>
    </row>
    <row r="803" spans="1:46" x14ac:dyDescent="0.35">
      <c r="A803" s="1">
        <v>-1.7064299999999999E-5</v>
      </c>
      <c r="B803" s="1">
        <v>-1.1518199999999999E-5</v>
      </c>
      <c r="C803" s="1">
        <v>3.1250599999999998E-7</v>
      </c>
      <c r="D803" s="1">
        <v>2.0590200000000002E-5</v>
      </c>
      <c r="E803" s="1">
        <v>-3.0517600000000001E-5</v>
      </c>
      <c r="F803">
        <v>0.66666700000000001</v>
      </c>
      <c r="G803" s="1">
        <v>3.1591799999999998E-7</v>
      </c>
      <c r="H803">
        <v>255</v>
      </c>
      <c r="I803">
        <v>0</v>
      </c>
      <c r="J803">
        <v>27</v>
      </c>
      <c r="K803" t="e">
        <v>#NAME?</v>
      </c>
      <c r="L803">
        <v>180180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1082</v>
      </c>
      <c r="U803" s="1">
        <v>-1.7058399999999999E-5</v>
      </c>
      <c r="V803" s="1">
        <v>-1.15123E-5</v>
      </c>
      <c r="W803" s="1">
        <v>-5.89705E-9</v>
      </c>
      <c r="X803" s="1">
        <v>-5.89705E-9</v>
      </c>
      <c r="Y803" s="1">
        <v>-3.4115799999999999E-9</v>
      </c>
      <c r="Z803" s="1">
        <v>-1.7064299999999999E-5</v>
      </c>
      <c r="AA803" s="1">
        <v>-1.1518199999999999E-5</v>
      </c>
      <c r="AB803" s="1">
        <v>3.1250599999999998E-7</v>
      </c>
      <c r="AC803" s="1">
        <v>2.0590200000000002E-5</v>
      </c>
      <c r="AD803" s="1">
        <v>-1.7064299999999999E-5</v>
      </c>
      <c r="AE803" s="1">
        <v>-1.1518199999999999E-5</v>
      </c>
      <c r="AF803" s="1">
        <v>3.1250599999999998E-7</v>
      </c>
      <c r="AG803" s="1">
        <v>2.0590200000000002E-5</v>
      </c>
      <c r="AH803">
        <v>4</v>
      </c>
      <c r="AI803">
        <v>0</v>
      </c>
      <c r="AJ803">
        <v>0</v>
      </c>
      <c r="AK803">
        <v>764111278</v>
      </c>
      <c r="AL803">
        <v>2319</v>
      </c>
      <c r="AM803">
        <v>19.102799999999998</v>
      </c>
      <c r="AN803">
        <v>1</v>
      </c>
      <c r="AO803">
        <v>7557</v>
      </c>
      <c r="AP803" s="2">
        <f t="shared" si="65"/>
        <v>-17064.3</v>
      </c>
      <c r="AQ803" s="2">
        <f t="shared" si="66"/>
        <v>-11518.199999999999</v>
      </c>
      <c r="AR803" s="2">
        <f t="shared" si="67"/>
        <v>312.50599999999997</v>
      </c>
      <c r="AS803">
        <f t="shared" si="68"/>
        <v>146813.36666666667</v>
      </c>
      <c r="AT803">
        <f t="shared" si="69"/>
        <v>0.29999999999930083</v>
      </c>
    </row>
    <row r="804" spans="1:46" x14ac:dyDescent="0.35">
      <c r="A804" s="1">
        <v>-1.7045100000000001E-5</v>
      </c>
      <c r="B804" s="1">
        <v>-1.15064E-5</v>
      </c>
      <c r="C804" s="1">
        <v>3.0781E-7</v>
      </c>
      <c r="D804" s="1">
        <v>2.0567599999999999E-5</v>
      </c>
      <c r="E804" s="1">
        <v>-3.0517600000000001E-5</v>
      </c>
      <c r="F804">
        <v>0.66666700000000001</v>
      </c>
      <c r="G804" s="1">
        <v>3.1250000000000003E-7</v>
      </c>
      <c r="H804">
        <v>255</v>
      </c>
      <c r="I804">
        <v>0</v>
      </c>
      <c r="J804">
        <v>12</v>
      </c>
      <c r="K804" t="e">
        <v>#NAME?</v>
      </c>
      <c r="L804">
        <v>80080.100000000006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1082</v>
      </c>
      <c r="U804" s="1">
        <v>-1.7059899999999999E-5</v>
      </c>
      <c r="V804" s="1">
        <v>-1.15138E-5</v>
      </c>
      <c r="W804" s="1">
        <v>1.4774800000000001E-8</v>
      </c>
      <c r="X804" s="1">
        <v>7.3889499999999998E-9</v>
      </c>
      <c r="Y804" s="1">
        <v>-4.69035E-9</v>
      </c>
      <c r="Z804" s="1">
        <v>-1.7045100000000001E-5</v>
      </c>
      <c r="AA804" s="1">
        <v>-1.15064E-5</v>
      </c>
      <c r="AB804" s="1">
        <v>3.0781E-7</v>
      </c>
      <c r="AC804" s="1">
        <v>2.0567599999999999E-5</v>
      </c>
      <c r="AD804" s="1">
        <v>-1.7045100000000001E-5</v>
      </c>
      <c r="AE804" s="1">
        <v>-1.15064E-5</v>
      </c>
      <c r="AF804" s="1">
        <v>3.0781E-7</v>
      </c>
      <c r="AG804" s="1">
        <v>2.0567599999999999E-5</v>
      </c>
      <c r="AH804">
        <v>4</v>
      </c>
      <c r="AI804">
        <v>0</v>
      </c>
      <c r="AJ804">
        <v>0</v>
      </c>
      <c r="AK804">
        <v>764123720</v>
      </c>
      <c r="AL804">
        <v>2319</v>
      </c>
      <c r="AM804">
        <v>19.103100000000001</v>
      </c>
      <c r="AN804">
        <v>1</v>
      </c>
      <c r="AO804">
        <v>7558</v>
      </c>
      <c r="AP804" s="2">
        <f t="shared" si="65"/>
        <v>-17045.100000000002</v>
      </c>
      <c r="AQ804" s="2">
        <f t="shared" si="66"/>
        <v>-11506.4</v>
      </c>
      <c r="AR804" s="2">
        <f t="shared" si="67"/>
        <v>307.81</v>
      </c>
      <c r="AS804">
        <f t="shared" si="68"/>
        <v>135691.03333333333</v>
      </c>
      <c r="AT804">
        <f t="shared" si="69"/>
        <v>0.30000000000285354</v>
      </c>
    </row>
    <row r="805" spans="1:46" x14ac:dyDescent="0.35">
      <c r="A805" s="1">
        <v>-1.70773E-5</v>
      </c>
      <c r="B805" s="1">
        <v>-1.1511999999999999E-5</v>
      </c>
      <c r="C805" s="1">
        <v>3.1156799999999997E-7</v>
      </c>
      <c r="D805" s="1">
        <v>2.0597500000000001E-5</v>
      </c>
      <c r="E805" s="1">
        <v>-3.0517600000000001E-5</v>
      </c>
      <c r="F805">
        <v>0.5</v>
      </c>
      <c r="G805" s="1">
        <v>3.0779999999999999E-7</v>
      </c>
      <c r="H805">
        <v>255</v>
      </c>
      <c r="I805">
        <v>0</v>
      </c>
      <c r="J805">
        <v>22</v>
      </c>
      <c r="K805" t="e">
        <v>#NAME?</v>
      </c>
      <c r="L805">
        <v>146813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1082</v>
      </c>
      <c r="U805" s="1">
        <v>-1.7056200000000001E-5</v>
      </c>
      <c r="V805" s="1">
        <v>-1.1511999999999999E-5</v>
      </c>
      <c r="W805" s="1">
        <v>-2.1045999999999999E-8</v>
      </c>
      <c r="X805" s="1">
        <v>1.53329E-12</v>
      </c>
      <c r="Y805" s="1">
        <v>3.7672999999999996E-9</v>
      </c>
      <c r="Z805" s="1">
        <v>-1.70773E-5</v>
      </c>
      <c r="AA805" s="1">
        <v>-1.1511999999999999E-5</v>
      </c>
      <c r="AB805" s="1">
        <v>3.1156799999999997E-7</v>
      </c>
      <c r="AC805" s="1">
        <v>2.0597500000000001E-5</v>
      </c>
      <c r="AD805" s="1">
        <v>-1.70773E-5</v>
      </c>
      <c r="AE805" s="1">
        <v>-1.1511999999999999E-5</v>
      </c>
      <c r="AF805" s="1">
        <v>3.1156799999999997E-7</v>
      </c>
      <c r="AG805" s="1">
        <v>2.0597500000000001E-5</v>
      </c>
      <c r="AH805">
        <v>4</v>
      </c>
      <c r="AI805">
        <v>0</v>
      </c>
      <c r="AJ805">
        <v>0</v>
      </c>
      <c r="AK805">
        <v>764136162</v>
      </c>
      <c r="AL805">
        <v>2319</v>
      </c>
      <c r="AM805">
        <v>19.103400000000001</v>
      </c>
      <c r="AN805">
        <v>1</v>
      </c>
      <c r="AO805">
        <v>7559</v>
      </c>
      <c r="AP805" s="2">
        <f t="shared" si="65"/>
        <v>-17077.3</v>
      </c>
      <c r="AQ805" s="2">
        <f t="shared" si="66"/>
        <v>-11512</v>
      </c>
      <c r="AR805" s="2">
        <f t="shared" si="67"/>
        <v>311.56799999999998</v>
      </c>
      <c r="AS805">
        <f t="shared" si="68"/>
        <v>113446.7</v>
      </c>
      <c r="AT805">
        <f t="shared" si="69"/>
        <v>0.29999999999930083</v>
      </c>
    </row>
    <row r="806" spans="1:46" x14ac:dyDescent="0.35">
      <c r="A806" s="1">
        <v>-1.7056000000000001E-5</v>
      </c>
      <c r="B806" s="1">
        <v>-1.15232E-5</v>
      </c>
      <c r="C806" s="1">
        <v>3.1829399999999998E-7</v>
      </c>
      <c r="D806" s="1">
        <v>2.05862E-5</v>
      </c>
      <c r="E806" s="1">
        <v>-3.0517600000000001E-5</v>
      </c>
      <c r="F806">
        <v>0.64705900000000005</v>
      </c>
      <c r="G806" s="1">
        <v>3.11523E-7</v>
      </c>
      <c r="H806">
        <v>255</v>
      </c>
      <c r="I806">
        <v>0</v>
      </c>
      <c r="J806">
        <v>17</v>
      </c>
      <c r="K806" t="e">
        <v>#NAME?</v>
      </c>
      <c r="L806">
        <v>113447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1082</v>
      </c>
      <c r="U806" s="1">
        <v>-1.7061599999999999E-5</v>
      </c>
      <c r="V806" s="1">
        <v>-1.1511999999999999E-5</v>
      </c>
      <c r="W806" s="1">
        <v>5.5934600000000002E-9</v>
      </c>
      <c r="X806" s="1">
        <v>-1.11838E-8</v>
      </c>
      <c r="Y806" s="1">
        <v>6.7710300000000003E-9</v>
      </c>
      <c r="Z806" s="1">
        <v>-1.7056000000000001E-5</v>
      </c>
      <c r="AA806" s="1">
        <v>-1.15232E-5</v>
      </c>
      <c r="AB806" s="1">
        <v>3.1829399999999998E-7</v>
      </c>
      <c r="AC806" s="1">
        <v>2.05862E-5</v>
      </c>
      <c r="AD806" s="1">
        <v>-1.7056000000000001E-5</v>
      </c>
      <c r="AE806" s="1">
        <v>-1.15232E-5</v>
      </c>
      <c r="AF806" s="1">
        <v>3.1829399999999998E-7</v>
      </c>
      <c r="AG806" s="1">
        <v>2.05862E-5</v>
      </c>
      <c r="AH806">
        <v>4</v>
      </c>
      <c r="AI806">
        <v>0</v>
      </c>
      <c r="AJ806">
        <v>0</v>
      </c>
      <c r="AK806">
        <v>764148604</v>
      </c>
      <c r="AL806">
        <v>2319</v>
      </c>
      <c r="AM806">
        <v>19.1037</v>
      </c>
      <c r="AN806">
        <v>1</v>
      </c>
      <c r="AO806">
        <v>7560</v>
      </c>
      <c r="AP806" s="2">
        <f t="shared" si="65"/>
        <v>-17056</v>
      </c>
      <c r="AQ806" s="2">
        <f t="shared" si="66"/>
        <v>-11523.2</v>
      </c>
      <c r="AR806" s="2">
        <f t="shared" si="67"/>
        <v>318.29399999999998</v>
      </c>
      <c r="AS806">
        <f t="shared" si="68"/>
        <v>115671.13333333335</v>
      </c>
      <c r="AT806">
        <f t="shared" si="69"/>
        <v>0.29999999999930083</v>
      </c>
    </row>
    <row r="807" spans="1:46" x14ac:dyDescent="0.35">
      <c r="A807" s="1">
        <v>-1.7074900000000001E-5</v>
      </c>
      <c r="B807" s="1">
        <v>-1.15148E-5</v>
      </c>
      <c r="C807" s="1">
        <v>3.1823699999999999E-7</v>
      </c>
      <c r="D807" s="1">
        <v>2.05972E-5</v>
      </c>
      <c r="E807" s="1">
        <v>-3.0517600000000001E-5</v>
      </c>
      <c r="F807">
        <v>0.769231</v>
      </c>
      <c r="G807" s="1">
        <v>3.1823699999999999E-7</v>
      </c>
      <c r="H807">
        <v>255</v>
      </c>
      <c r="I807">
        <v>0</v>
      </c>
      <c r="J807">
        <v>13</v>
      </c>
      <c r="K807" t="e">
        <v>#NAME?</v>
      </c>
      <c r="L807">
        <v>86753.4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1082</v>
      </c>
      <c r="U807" s="1">
        <v>-1.70602E-5</v>
      </c>
      <c r="V807" s="1">
        <v>-1.15148E-5</v>
      </c>
      <c r="W807" s="1">
        <v>-1.46874E-8</v>
      </c>
      <c r="X807" s="1">
        <v>1.53329E-12</v>
      </c>
      <c r="Y807">
        <v>0</v>
      </c>
      <c r="Z807" s="1">
        <v>-1.7074900000000001E-5</v>
      </c>
      <c r="AA807" s="1">
        <v>-1.15148E-5</v>
      </c>
      <c r="AB807" s="1">
        <v>3.1823699999999999E-7</v>
      </c>
      <c r="AC807" s="1">
        <v>2.05972E-5</v>
      </c>
      <c r="AD807" s="1">
        <v>-1.7074900000000001E-5</v>
      </c>
      <c r="AE807" s="1">
        <v>-1.15148E-5</v>
      </c>
      <c r="AF807" s="1">
        <v>3.1823699999999999E-7</v>
      </c>
      <c r="AG807" s="1">
        <v>2.05972E-5</v>
      </c>
      <c r="AH807">
        <v>4</v>
      </c>
      <c r="AI807">
        <v>0</v>
      </c>
      <c r="AJ807">
        <v>0</v>
      </c>
      <c r="AK807">
        <v>764161046</v>
      </c>
      <c r="AL807">
        <v>2319</v>
      </c>
      <c r="AM807">
        <v>19.103999999999999</v>
      </c>
      <c r="AN807">
        <v>1</v>
      </c>
      <c r="AO807">
        <v>7561</v>
      </c>
      <c r="AP807" s="2">
        <f t="shared" si="65"/>
        <v>-17074.900000000001</v>
      </c>
      <c r="AQ807" s="2">
        <f t="shared" si="66"/>
        <v>-11514.800000000001</v>
      </c>
      <c r="AR807" s="2">
        <f t="shared" si="67"/>
        <v>318.23699999999997</v>
      </c>
      <c r="AS807">
        <f t="shared" si="68"/>
        <v>120120.13333333335</v>
      </c>
      <c r="AT807">
        <f t="shared" si="69"/>
        <v>0.29999999999930083</v>
      </c>
    </row>
    <row r="808" spans="1:46" x14ac:dyDescent="0.35">
      <c r="A808" s="1">
        <v>-1.7063900000000001E-5</v>
      </c>
      <c r="B808" s="1">
        <v>-1.14936E-5</v>
      </c>
      <c r="C808" s="1">
        <v>3.4247399999999997E-7</v>
      </c>
      <c r="D808" s="1">
        <v>2.0576599999999999E-5</v>
      </c>
      <c r="E808" s="1">
        <v>-3.0517600000000001E-5</v>
      </c>
      <c r="F808">
        <v>0.45833299999999999</v>
      </c>
      <c r="G808" s="1">
        <v>3.1823699999999999E-7</v>
      </c>
      <c r="H808">
        <v>255</v>
      </c>
      <c r="I808">
        <v>0</v>
      </c>
      <c r="J808">
        <v>24</v>
      </c>
      <c r="K808" t="e">
        <v>#NAME?</v>
      </c>
      <c r="L808">
        <v>160160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1082</v>
      </c>
      <c r="U808" s="1">
        <v>-1.7063900000000001E-5</v>
      </c>
      <c r="V808" s="1">
        <v>-1.15148E-5</v>
      </c>
      <c r="W808">
        <v>0</v>
      </c>
      <c r="X808" s="1">
        <v>2.1236100000000001E-8</v>
      </c>
      <c r="Y808" s="1">
        <v>2.42368E-8</v>
      </c>
      <c r="Z808" s="1">
        <v>-1.7063900000000001E-5</v>
      </c>
      <c r="AA808" s="1">
        <v>-1.14936E-5</v>
      </c>
      <c r="AB808" s="1">
        <v>3.4247399999999997E-7</v>
      </c>
      <c r="AC808" s="1">
        <v>2.0576599999999999E-5</v>
      </c>
      <c r="AD808" s="1">
        <v>-1.7063900000000001E-5</v>
      </c>
      <c r="AE808" s="1">
        <v>-1.14936E-5</v>
      </c>
      <c r="AF808" s="1">
        <v>3.4247399999999997E-7</v>
      </c>
      <c r="AG808" s="1">
        <v>2.0576599999999999E-5</v>
      </c>
      <c r="AH808">
        <v>4</v>
      </c>
      <c r="AI808">
        <v>0</v>
      </c>
      <c r="AJ808">
        <v>0</v>
      </c>
      <c r="AK808">
        <v>764173488</v>
      </c>
      <c r="AL808">
        <v>2319</v>
      </c>
      <c r="AM808">
        <v>19.104299999999999</v>
      </c>
      <c r="AN808">
        <v>1</v>
      </c>
      <c r="AO808">
        <v>7562</v>
      </c>
      <c r="AP808" s="2">
        <f t="shared" si="65"/>
        <v>-17063.900000000001</v>
      </c>
      <c r="AQ808" s="2">
        <f t="shared" si="66"/>
        <v>-11493.6</v>
      </c>
      <c r="AR808" s="2">
        <f t="shared" si="67"/>
        <v>342.47399999999999</v>
      </c>
      <c r="AS808">
        <f t="shared" si="68"/>
        <v>129017.8</v>
      </c>
      <c r="AT808">
        <f t="shared" si="69"/>
        <v>0.29999999999930083</v>
      </c>
    </row>
    <row r="809" spans="1:46" x14ac:dyDescent="0.35">
      <c r="A809" s="1">
        <v>-1.70789E-5</v>
      </c>
      <c r="B809" s="1">
        <v>-1.15245E-5</v>
      </c>
      <c r="C809" s="1">
        <v>3.3733200000000002E-7</v>
      </c>
      <c r="D809" s="1">
        <v>2.0606199999999999E-5</v>
      </c>
      <c r="E809" s="1">
        <v>-3.0517600000000001E-5</v>
      </c>
      <c r="F809">
        <v>0.71428599999999998</v>
      </c>
      <c r="G809" s="1">
        <v>3.4246800000000002E-7</v>
      </c>
      <c r="H809">
        <v>255</v>
      </c>
      <c r="I809">
        <v>0</v>
      </c>
      <c r="J809">
        <v>21</v>
      </c>
      <c r="K809" t="e">
        <v>#NAME?</v>
      </c>
      <c r="L809">
        <v>140140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1082</v>
      </c>
      <c r="U809" s="1">
        <v>-1.7063900000000001E-5</v>
      </c>
      <c r="V809" s="1">
        <v>-1.1509500000000001E-5</v>
      </c>
      <c r="W809" s="1">
        <v>-1.4980299999999999E-8</v>
      </c>
      <c r="X809" s="1">
        <v>-1.4980299999999999E-8</v>
      </c>
      <c r="Y809" s="1">
        <v>-5.1365399999999997E-9</v>
      </c>
      <c r="Z809" s="1">
        <v>-1.70789E-5</v>
      </c>
      <c r="AA809" s="1">
        <v>-1.15245E-5</v>
      </c>
      <c r="AB809" s="1">
        <v>3.3733200000000002E-7</v>
      </c>
      <c r="AC809" s="1">
        <v>2.0606199999999999E-5</v>
      </c>
      <c r="AD809" s="1">
        <v>-1.70789E-5</v>
      </c>
      <c r="AE809" s="1">
        <v>-1.15245E-5</v>
      </c>
      <c r="AF809" s="1">
        <v>3.3733200000000002E-7</v>
      </c>
      <c r="AG809" s="1">
        <v>2.0606199999999999E-5</v>
      </c>
      <c r="AH809">
        <v>4</v>
      </c>
      <c r="AI809">
        <v>0</v>
      </c>
      <c r="AJ809">
        <v>0</v>
      </c>
      <c r="AK809">
        <v>764185930</v>
      </c>
      <c r="AL809">
        <v>2319</v>
      </c>
      <c r="AM809">
        <v>19.104600000000001</v>
      </c>
      <c r="AN809">
        <v>1</v>
      </c>
      <c r="AO809">
        <v>7563</v>
      </c>
      <c r="AP809" s="2">
        <f t="shared" si="65"/>
        <v>-17078.900000000001</v>
      </c>
      <c r="AQ809" s="2">
        <f t="shared" si="66"/>
        <v>-11524.5</v>
      </c>
      <c r="AR809" s="2">
        <f t="shared" si="67"/>
        <v>337.33199999999999</v>
      </c>
      <c r="AS809">
        <f t="shared" si="68"/>
        <v>155711.33333333334</v>
      </c>
      <c r="AT809">
        <f t="shared" si="69"/>
        <v>0.30000000000285354</v>
      </c>
    </row>
    <row r="810" spans="1:46" x14ac:dyDescent="0.35">
      <c r="A810" s="1">
        <v>-1.7070699999999999E-5</v>
      </c>
      <c r="B810" s="1">
        <v>-1.1510300000000001E-5</v>
      </c>
      <c r="C810" s="1">
        <v>3.2058700000000001E-7</v>
      </c>
      <c r="D810" s="1">
        <v>2.05912E-5</v>
      </c>
      <c r="E810" s="1">
        <v>-3.0517600000000001E-5</v>
      </c>
      <c r="F810">
        <v>0.56000000000000005</v>
      </c>
      <c r="G810" s="1">
        <v>3.3728000000000001E-7</v>
      </c>
      <c r="H810">
        <v>255</v>
      </c>
      <c r="I810">
        <v>0</v>
      </c>
      <c r="J810">
        <v>25</v>
      </c>
      <c r="K810" t="e">
        <v>#NAME?</v>
      </c>
      <c r="L810">
        <v>166834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1082</v>
      </c>
      <c r="U810" s="1">
        <v>-1.7067799999999999E-5</v>
      </c>
      <c r="V810" s="1">
        <v>-1.15133E-5</v>
      </c>
      <c r="W810" s="1">
        <v>-2.9423899999999998E-9</v>
      </c>
      <c r="X810" s="1">
        <v>2.9439300000000002E-9</v>
      </c>
      <c r="Y810" s="1">
        <v>-1.6692999999999999E-8</v>
      </c>
      <c r="Z810" s="1">
        <v>-1.7070699999999999E-5</v>
      </c>
      <c r="AA810" s="1">
        <v>-1.1510300000000001E-5</v>
      </c>
      <c r="AB810" s="1">
        <v>3.2058700000000001E-7</v>
      </c>
      <c r="AC810" s="1">
        <v>2.05912E-5</v>
      </c>
      <c r="AD810" s="1">
        <v>-1.7070699999999999E-5</v>
      </c>
      <c r="AE810" s="1">
        <v>-1.1510300000000001E-5</v>
      </c>
      <c r="AF810" s="1">
        <v>3.2058700000000001E-7</v>
      </c>
      <c r="AG810" s="1">
        <v>2.05912E-5</v>
      </c>
      <c r="AH810">
        <v>4</v>
      </c>
      <c r="AI810">
        <v>0</v>
      </c>
      <c r="AJ810">
        <v>0</v>
      </c>
      <c r="AK810">
        <v>764198372</v>
      </c>
      <c r="AL810">
        <v>2319</v>
      </c>
      <c r="AM810">
        <v>19.105</v>
      </c>
      <c r="AN810">
        <v>1</v>
      </c>
      <c r="AO810">
        <v>7564</v>
      </c>
      <c r="AP810" s="2">
        <f t="shared" si="65"/>
        <v>-17070.7</v>
      </c>
      <c r="AQ810" s="2">
        <f t="shared" si="66"/>
        <v>-11510.300000000001</v>
      </c>
      <c r="AR810" s="2">
        <f t="shared" si="67"/>
        <v>320.58699999999999</v>
      </c>
      <c r="AS810">
        <f t="shared" si="68"/>
        <v>144589</v>
      </c>
      <c r="AT810">
        <f t="shared" si="69"/>
        <v>0.39999999999906777</v>
      </c>
    </row>
    <row r="811" spans="1:46" x14ac:dyDescent="0.35">
      <c r="A811" s="1">
        <v>-1.70649E-5</v>
      </c>
      <c r="B811" s="1">
        <v>-1.1519799999999999E-5</v>
      </c>
      <c r="C811" s="1">
        <v>3.1051500000000002E-7</v>
      </c>
      <c r="D811" s="1">
        <v>2.0591600000000001E-5</v>
      </c>
      <c r="E811" s="1">
        <v>-3.0517600000000001E-5</v>
      </c>
      <c r="F811">
        <v>0.631579</v>
      </c>
      <c r="G811" s="1">
        <v>3.2055699999999998E-7</v>
      </c>
      <c r="H811">
        <v>255</v>
      </c>
      <c r="I811">
        <v>0</v>
      </c>
      <c r="J811">
        <v>19</v>
      </c>
      <c r="K811" t="e">
        <v>#NAME?</v>
      </c>
      <c r="L811">
        <v>126793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1082</v>
      </c>
      <c r="U811" s="1">
        <v>-1.7068500000000001E-5</v>
      </c>
      <c r="V811" s="1">
        <v>-1.1512600000000001E-5</v>
      </c>
      <c r="W811" s="1">
        <v>3.6001799999999999E-9</v>
      </c>
      <c r="X811" s="1">
        <v>-7.1988200000000002E-9</v>
      </c>
      <c r="Y811" s="1">
        <v>-1.0041499999999999E-8</v>
      </c>
      <c r="Z811" s="1">
        <v>-1.70649E-5</v>
      </c>
      <c r="AA811" s="1">
        <v>-1.1519799999999999E-5</v>
      </c>
      <c r="AB811" s="1">
        <v>3.1051500000000002E-7</v>
      </c>
      <c r="AC811" s="1">
        <v>2.0591600000000001E-5</v>
      </c>
      <c r="AD811" s="1">
        <v>-1.70649E-5</v>
      </c>
      <c r="AE811" s="1">
        <v>-1.1519799999999999E-5</v>
      </c>
      <c r="AF811" s="1">
        <v>3.1051500000000002E-7</v>
      </c>
      <c r="AG811" s="1">
        <v>2.0591600000000001E-5</v>
      </c>
      <c r="AH811">
        <v>4</v>
      </c>
      <c r="AI811">
        <v>0</v>
      </c>
      <c r="AJ811">
        <v>0</v>
      </c>
      <c r="AK811">
        <v>764210813</v>
      </c>
      <c r="AL811">
        <v>2319</v>
      </c>
      <c r="AM811">
        <v>19.1053</v>
      </c>
      <c r="AN811">
        <v>1</v>
      </c>
      <c r="AO811">
        <v>7565</v>
      </c>
      <c r="AP811" s="2">
        <f t="shared" si="65"/>
        <v>-17064.900000000001</v>
      </c>
      <c r="AQ811" s="2">
        <f t="shared" si="66"/>
        <v>-11519.8</v>
      </c>
      <c r="AR811" s="2">
        <f t="shared" si="67"/>
        <v>310.51500000000004</v>
      </c>
      <c r="AS811">
        <f t="shared" si="68"/>
        <v>146813.33333333334</v>
      </c>
      <c r="AT811">
        <f t="shared" si="69"/>
        <v>0.29999999999930083</v>
      </c>
    </row>
    <row r="812" spans="1:46" x14ac:dyDescent="0.35">
      <c r="A812" s="1">
        <v>-1.7064499999999999E-5</v>
      </c>
      <c r="B812" s="1">
        <v>-1.1516E-5</v>
      </c>
      <c r="C812" s="1">
        <v>3.3168200000000002E-7</v>
      </c>
      <c r="D812" s="1">
        <v>2.05895E-5</v>
      </c>
      <c r="E812" s="1">
        <v>-3.0517600000000001E-5</v>
      </c>
      <c r="F812">
        <v>0.63636400000000004</v>
      </c>
      <c r="G812" s="1">
        <v>3.1048600000000002E-7</v>
      </c>
      <c r="H812">
        <v>255</v>
      </c>
      <c r="I812">
        <v>0</v>
      </c>
      <c r="J812">
        <v>22</v>
      </c>
      <c r="K812" t="e">
        <v>#NAME?</v>
      </c>
      <c r="L812">
        <v>146813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1082</v>
      </c>
      <c r="U812" s="1">
        <v>-1.7067599999999999E-5</v>
      </c>
      <c r="V812" s="1">
        <v>-1.1514399999999999E-5</v>
      </c>
      <c r="W812" s="1">
        <v>3.1003199999999999E-9</v>
      </c>
      <c r="X812" s="1">
        <v>-1.5501599999999999E-9</v>
      </c>
      <c r="Y812" s="1">
        <v>2.11963E-8</v>
      </c>
      <c r="Z812" s="1">
        <v>-1.7064499999999999E-5</v>
      </c>
      <c r="AA812" s="1">
        <v>-1.1516E-5</v>
      </c>
      <c r="AB812" s="1">
        <v>3.3168200000000002E-7</v>
      </c>
      <c r="AC812" s="1">
        <v>2.05895E-5</v>
      </c>
      <c r="AD812" s="1">
        <v>-1.7064499999999999E-5</v>
      </c>
      <c r="AE812" s="1">
        <v>-1.1516E-5</v>
      </c>
      <c r="AF812" s="1">
        <v>3.3168200000000002E-7</v>
      </c>
      <c r="AG812" s="1">
        <v>2.05895E-5</v>
      </c>
      <c r="AH812">
        <v>4</v>
      </c>
      <c r="AI812">
        <v>0</v>
      </c>
      <c r="AJ812">
        <v>0</v>
      </c>
      <c r="AK812">
        <v>764223255</v>
      </c>
      <c r="AL812">
        <v>2319</v>
      </c>
      <c r="AM812">
        <v>19.105599999999999</v>
      </c>
      <c r="AN812">
        <v>1</v>
      </c>
      <c r="AO812">
        <v>7566</v>
      </c>
      <c r="AP812" s="2">
        <f t="shared" si="65"/>
        <v>-17064.5</v>
      </c>
      <c r="AQ812" s="2">
        <f t="shared" si="66"/>
        <v>-11516</v>
      </c>
      <c r="AR812" s="2">
        <f t="shared" si="67"/>
        <v>331.68200000000002</v>
      </c>
      <c r="AS812">
        <f t="shared" si="68"/>
        <v>144588.66666666666</v>
      </c>
      <c r="AT812">
        <f t="shared" si="69"/>
        <v>0.29999999999930083</v>
      </c>
    </row>
    <row r="813" spans="1:46" x14ac:dyDescent="0.35">
      <c r="A813" s="1">
        <v>-1.7063800000000001E-5</v>
      </c>
      <c r="B813" s="1">
        <v>-1.15055E-5</v>
      </c>
      <c r="C813" s="1">
        <v>3.2435400000000002E-7</v>
      </c>
      <c r="D813" s="1">
        <v>2.0582899999999999E-5</v>
      </c>
      <c r="E813" s="1">
        <v>-3.0517600000000001E-5</v>
      </c>
      <c r="F813">
        <v>0.70833299999999999</v>
      </c>
      <c r="G813" s="1">
        <v>3.3166500000000003E-7</v>
      </c>
      <c r="H813">
        <v>255</v>
      </c>
      <c r="I813">
        <v>0</v>
      </c>
      <c r="J813">
        <v>24</v>
      </c>
      <c r="K813" t="e">
        <v>#NAME?</v>
      </c>
      <c r="L813">
        <v>160160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1082</v>
      </c>
      <c r="U813" s="1">
        <v>-1.7066900000000001E-5</v>
      </c>
      <c r="V813" s="1">
        <v>-1.15149E-5</v>
      </c>
      <c r="W813" s="1">
        <v>3.1279200000000001E-9</v>
      </c>
      <c r="X813" s="1">
        <v>9.3837599999999995E-9</v>
      </c>
      <c r="Y813" s="1">
        <v>-7.3107499999999998E-9</v>
      </c>
      <c r="Z813" s="1">
        <v>-1.7063800000000001E-5</v>
      </c>
      <c r="AA813" s="1">
        <v>-1.15055E-5</v>
      </c>
      <c r="AB813" s="1">
        <v>3.2435400000000002E-7</v>
      </c>
      <c r="AC813" s="1">
        <v>2.0582899999999999E-5</v>
      </c>
      <c r="AD813" s="1">
        <v>-1.7063800000000001E-5</v>
      </c>
      <c r="AE813" s="1">
        <v>-1.15055E-5</v>
      </c>
      <c r="AF813" s="1">
        <v>3.2435400000000002E-7</v>
      </c>
      <c r="AG813" s="1">
        <v>2.0582899999999999E-5</v>
      </c>
      <c r="AH813">
        <v>4</v>
      </c>
      <c r="AI813">
        <v>0</v>
      </c>
      <c r="AJ813">
        <v>0</v>
      </c>
      <c r="AK813">
        <v>764235698</v>
      </c>
      <c r="AL813">
        <v>2319</v>
      </c>
      <c r="AM813">
        <v>19.105899999999998</v>
      </c>
      <c r="AN813">
        <v>1</v>
      </c>
      <c r="AO813">
        <v>7567</v>
      </c>
      <c r="AP813" s="2">
        <f t="shared" si="65"/>
        <v>-17063.8</v>
      </c>
      <c r="AQ813" s="2">
        <f t="shared" si="66"/>
        <v>-11505.5</v>
      </c>
      <c r="AR813" s="2">
        <f t="shared" si="67"/>
        <v>324.35400000000004</v>
      </c>
      <c r="AS813">
        <f t="shared" si="68"/>
        <v>155711</v>
      </c>
      <c r="AT813">
        <f t="shared" si="69"/>
        <v>0.29999999999930083</v>
      </c>
    </row>
    <row r="814" spans="1:46" x14ac:dyDescent="0.35">
      <c r="A814" s="1">
        <v>-1.7065899999999999E-5</v>
      </c>
      <c r="B814" s="1">
        <v>-1.1512600000000001E-5</v>
      </c>
      <c r="C814" s="1">
        <v>3.0255600000000003E-7</v>
      </c>
      <c r="D814" s="1">
        <v>2.0588200000000001E-5</v>
      </c>
      <c r="E814" s="1">
        <v>-3.0517600000000001E-5</v>
      </c>
      <c r="F814">
        <v>0.66666700000000001</v>
      </c>
      <c r="G814" s="1">
        <v>3.2434099999999998E-7</v>
      </c>
      <c r="H814">
        <v>255</v>
      </c>
      <c r="I814">
        <v>0</v>
      </c>
      <c r="J814">
        <v>24</v>
      </c>
      <c r="K814" t="e">
        <v>#NAME?</v>
      </c>
      <c r="L814">
        <v>160160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1082</v>
      </c>
      <c r="U814" s="1">
        <v>-1.7066199999999999E-5</v>
      </c>
      <c r="V814" s="1">
        <v>-1.1512600000000001E-5</v>
      </c>
      <c r="W814" s="1">
        <v>2.6526000000000002E-10</v>
      </c>
      <c r="X814">
        <v>0</v>
      </c>
      <c r="Y814" s="1">
        <v>-2.1785E-8</v>
      </c>
      <c r="Z814" s="1">
        <v>-1.7065899999999999E-5</v>
      </c>
      <c r="AA814" s="1">
        <v>-1.1512600000000001E-5</v>
      </c>
      <c r="AB814" s="1">
        <v>3.0255600000000003E-7</v>
      </c>
      <c r="AC814" s="1">
        <v>2.0588200000000001E-5</v>
      </c>
      <c r="AD814" s="1">
        <v>-1.7065899999999999E-5</v>
      </c>
      <c r="AE814" s="1">
        <v>-1.1512600000000001E-5</v>
      </c>
      <c r="AF814" s="1">
        <v>3.0255600000000003E-7</v>
      </c>
      <c r="AG814" s="1">
        <v>2.0588200000000001E-5</v>
      </c>
      <c r="AH814">
        <v>4</v>
      </c>
      <c r="AI814">
        <v>0</v>
      </c>
      <c r="AJ814">
        <v>0</v>
      </c>
      <c r="AK814">
        <v>764248140</v>
      </c>
      <c r="AL814">
        <v>2319</v>
      </c>
      <c r="AM814">
        <v>19.106200000000001</v>
      </c>
      <c r="AN814">
        <v>1</v>
      </c>
      <c r="AO814">
        <v>7568</v>
      </c>
      <c r="AP814" s="2">
        <f t="shared" si="65"/>
        <v>-17065.899999999998</v>
      </c>
      <c r="AQ814" s="2">
        <f t="shared" si="66"/>
        <v>-11512.6</v>
      </c>
      <c r="AR814" s="2">
        <f t="shared" si="67"/>
        <v>302.55600000000004</v>
      </c>
      <c r="AS814">
        <f t="shared" si="68"/>
        <v>157935.66666666666</v>
      </c>
      <c r="AT814">
        <f t="shared" si="69"/>
        <v>0.30000000000285354</v>
      </c>
    </row>
    <row r="815" spans="1:46" x14ac:dyDescent="0.35">
      <c r="A815" s="1">
        <v>-1.7066199999999999E-5</v>
      </c>
      <c r="B815" s="1">
        <v>-1.1512600000000001E-5</v>
      </c>
      <c r="C815" s="1">
        <v>2.97772E-7</v>
      </c>
      <c r="D815" s="1">
        <v>2.0588400000000001E-5</v>
      </c>
      <c r="E815" s="1">
        <v>-3.0517600000000001E-5</v>
      </c>
      <c r="F815">
        <v>0.65217400000000003</v>
      </c>
      <c r="G815" s="1">
        <v>3.0255099999999999E-7</v>
      </c>
      <c r="H815">
        <v>255</v>
      </c>
      <c r="I815">
        <v>0</v>
      </c>
      <c r="J815">
        <v>23</v>
      </c>
      <c r="K815" t="e">
        <v>#NAME?</v>
      </c>
      <c r="L815">
        <v>153487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1082</v>
      </c>
      <c r="U815" s="1">
        <v>-1.7066199999999999E-5</v>
      </c>
      <c r="V815" s="1">
        <v>-1.1512600000000001E-5</v>
      </c>
      <c r="W815" s="1">
        <v>1.53329E-12</v>
      </c>
      <c r="X815" s="1">
        <v>1.53329E-12</v>
      </c>
      <c r="Y815" s="1">
        <v>-4.7792800000000001E-9</v>
      </c>
      <c r="Z815" s="1">
        <v>-1.7066199999999999E-5</v>
      </c>
      <c r="AA815" s="1">
        <v>-1.1512600000000001E-5</v>
      </c>
      <c r="AB815" s="1">
        <v>2.97772E-7</v>
      </c>
      <c r="AC815" s="1">
        <v>2.0588400000000001E-5</v>
      </c>
      <c r="AD815" s="1">
        <v>-1.7066199999999999E-5</v>
      </c>
      <c r="AE815" s="1">
        <v>-1.1512600000000001E-5</v>
      </c>
      <c r="AF815" s="1">
        <v>2.97772E-7</v>
      </c>
      <c r="AG815" s="1">
        <v>2.0588400000000001E-5</v>
      </c>
      <c r="AH815">
        <v>4</v>
      </c>
      <c r="AI815">
        <v>0</v>
      </c>
      <c r="AJ815">
        <v>0</v>
      </c>
      <c r="AK815">
        <v>764260583</v>
      </c>
      <c r="AL815">
        <v>2319</v>
      </c>
      <c r="AM815">
        <v>19.1065</v>
      </c>
      <c r="AN815">
        <v>1</v>
      </c>
      <c r="AO815">
        <v>7569</v>
      </c>
      <c r="AP815" s="2">
        <f t="shared" si="65"/>
        <v>-17066.2</v>
      </c>
      <c r="AQ815" s="2">
        <f t="shared" si="66"/>
        <v>-11512.6</v>
      </c>
      <c r="AR815" s="2">
        <f t="shared" si="67"/>
        <v>297.77199999999999</v>
      </c>
      <c r="AS815">
        <f t="shared" si="68"/>
        <v>169058</v>
      </c>
      <c r="AT815">
        <f t="shared" si="69"/>
        <v>0.29999999999930083</v>
      </c>
    </row>
    <row r="816" spans="1:46" x14ac:dyDescent="0.35">
      <c r="A816" s="1">
        <v>-1.7066199999999999E-5</v>
      </c>
      <c r="B816" s="1">
        <v>-1.1512600000000001E-5</v>
      </c>
      <c r="C816" s="1">
        <v>2.9294999999999999E-7</v>
      </c>
      <c r="D816" s="1">
        <v>2.0588300000000001E-5</v>
      </c>
      <c r="E816" s="1">
        <v>-3.0517600000000001E-5</v>
      </c>
      <c r="F816">
        <v>0.55172399999999999</v>
      </c>
      <c r="G816" s="1">
        <v>2.9772899999999998E-7</v>
      </c>
      <c r="H816">
        <v>255</v>
      </c>
      <c r="I816">
        <v>0</v>
      </c>
      <c r="J816">
        <v>29</v>
      </c>
      <c r="K816" t="e">
        <v>#NAME?</v>
      </c>
      <c r="L816">
        <v>193527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1082</v>
      </c>
      <c r="U816" s="1">
        <v>-1.7066199999999999E-5</v>
      </c>
      <c r="V816" s="1">
        <v>-1.1512600000000001E-5</v>
      </c>
      <c r="W816" s="1">
        <v>1.53329E-12</v>
      </c>
      <c r="X816" s="1">
        <v>1.53329E-12</v>
      </c>
      <c r="Y816" s="1">
        <v>-4.7792800000000001E-9</v>
      </c>
      <c r="Z816" s="1">
        <v>-1.7066199999999999E-5</v>
      </c>
      <c r="AA816" s="1">
        <v>-1.1512600000000001E-5</v>
      </c>
      <c r="AB816" s="1">
        <v>2.9294999999999999E-7</v>
      </c>
      <c r="AC816" s="1">
        <v>2.0588300000000001E-5</v>
      </c>
      <c r="AD816" s="1">
        <v>-1.7066199999999999E-5</v>
      </c>
      <c r="AE816" s="1">
        <v>-1.1512600000000001E-5</v>
      </c>
      <c r="AF816" s="1">
        <v>2.9294999999999999E-7</v>
      </c>
      <c r="AG816" s="1">
        <v>2.0588300000000001E-5</v>
      </c>
      <c r="AH816">
        <v>4</v>
      </c>
      <c r="AI816">
        <v>0</v>
      </c>
      <c r="AJ816">
        <v>0</v>
      </c>
      <c r="AK816">
        <v>764273025</v>
      </c>
      <c r="AL816">
        <v>2319</v>
      </c>
      <c r="AM816">
        <v>19.1068</v>
      </c>
      <c r="AN816">
        <v>1</v>
      </c>
      <c r="AO816">
        <v>7570</v>
      </c>
      <c r="AP816" s="2">
        <f t="shared" si="65"/>
        <v>-17066.2</v>
      </c>
      <c r="AQ816" s="2">
        <f t="shared" si="66"/>
        <v>-11512.6</v>
      </c>
      <c r="AR816" s="2">
        <f t="shared" si="67"/>
        <v>292.95</v>
      </c>
      <c r="AS816">
        <f t="shared" si="68"/>
        <v>162384.66666666666</v>
      </c>
      <c r="AT816">
        <f t="shared" si="69"/>
        <v>0.29999999999930083</v>
      </c>
    </row>
    <row r="817" spans="1:46" x14ac:dyDescent="0.35">
      <c r="A817" s="1">
        <v>-1.7073300000000001E-5</v>
      </c>
      <c r="B817" s="1">
        <v>-1.15234E-5</v>
      </c>
      <c r="C817" s="1">
        <v>2.9290799999999999E-7</v>
      </c>
      <c r="D817" s="1">
        <v>2.06003E-5</v>
      </c>
      <c r="E817" s="1">
        <v>-3.0517600000000001E-5</v>
      </c>
      <c r="F817">
        <v>0.61904800000000004</v>
      </c>
      <c r="G817" s="1">
        <v>2.9290799999999999E-7</v>
      </c>
      <c r="H817">
        <v>255</v>
      </c>
      <c r="I817">
        <v>0</v>
      </c>
      <c r="J817">
        <v>21</v>
      </c>
      <c r="K817" t="e">
        <v>#NAME?</v>
      </c>
      <c r="L817">
        <v>140140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1082</v>
      </c>
      <c r="U817" s="1">
        <v>-1.7066199999999999E-5</v>
      </c>
      <c r="V817" s="1">
        <v>-1.1512600000000001E-5</v>
      </c>
      <c r="W817" s="1">
        <v>-7.1942200000000004E-9</v>
      </c>
      <c r="X817" s="1">
        <v>-1.07913E-8</v>
      </c>
      <c r="Y817">
        <v>0</v>
      </c>
      <c r="Z817" s="1">
        <v>-1.7073300000000001E-5</v>
      </c>
      <c r="AA817" s="1">
        <v>-1.15234E-5</v>
      </c>
      <c r="AB817" s="1">
        <v>2.9290799999999999E-7</v>
      </c>
      <c r="AC817" s="1">
        <v>2.06003E-5</v>
      </c>
      <c r="AD817" s="1">
        <v>-1.7073300000000001E-5</v>
      </c>
      <c r="AE817" s="1">
        <v>-1.15234E-5</v>
      </c>
      <c r="AF817" s="1">
        <v>2.9290799999999999E-7</v>
      </c>
      <c r="AG817" s="1">
        <v>2.06003E-5</v>
      </c>
      <c r="AH817">
        <v>4</v>
      </c>
      <c r="AI817">
        <v>0</v>
      </c>
      <c r="AJ817">
        <v>0</v>
      </c>
      <c r="AK817">
        <v>764285467</v>
      </c>
      <c r="AL817">
        <v>2319</v>
      </c>
      <c r="AM817">
        <v>19.107099999999999</v>
      </c>
      <c r="AN817">
        <v>1</v>
      </c>
      <c r="AO817">
        <v>7571</v>
      </c>
      <c r="AP817" s="2">
        <f t="shared" si="65"/>
        <v>-17073.300000000003</v>
      </c>
      <c r="AQ817" s="2">
        <f t="shared" si="66"/>
        <v>-11523.4</v>
      </c>
      <c r="AR817" s="2">
        <f t="shared" si="67"/>
        <v>292.90800000000002</v>
      </c>
      <c r="AS817">
        <f t="shared" si="68"/>
        <v>175731.33333333334</v>
      </c>
      <c r="AT817">
        <f t="shared" si="69"/>
        <v>0.29999999999930083</v>
      </c>
    </row>
    <row r="818" spans="1:46" x14ac:dyDescent="0.35">
      <c r="A818" s="1">
        <v>-1.7061599999999999E-5</v>
      </c>
      <c r="B818" s="1">
        <v>-1.15185E-5</v>
      </c>
      <c r="C818" s="1">
        <v>2.9290799999999999E-7</v>
      </c>
      <c r="D818" s="1">
        <v>2.05879E-5</v>
      </c>
      <c r="E818" s="1">
        <v>-3.0517600000000001E-5</v>
      </c>
      <c r="F818">
        <v>0.72413799999999995</v>
      </c>
      <c r="G818" s="1">
        <v>2.9290799999999999E-7</v>
      </c>
      <c r="H818">
        <v>255</v>
      </c>
      <c r="I818">
        <v>0</v>
      </c>
      <c r="J818">
        <v>29</v>
      </c>
      <c r="K818" t="e">
        <v>#NAME?</v>
      </c>
      <c r="L818">
        <v>193527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1082</v>
      </c>
      <c r="U818" s="1">
        <v>-1.7068E-5</v>
      </c>
      <c r="V818" s="1">
        <v>-1.15153E-5</v>
      </c>
      <c r="W818" s="1">
        <v>6.3371100000000003E-9</v>
      </c>
      <c r="X818" s="1">
        <v>-3.1677899999999999E-9</v>
      </c>
      <c r="Y818">
        <v>0</v>
      </c>
      <c r="Z818" s="1">
        <v>-1.7061599999999999E-5</v>
      </c>
      <c r="AA818" s="1">
        <v>-1.15185E-5</v>
      </c>
      <c r="AB818" s="1">
        <v>2.9290799999999999E-7</v>
      </c>
      <c r="AC818" s="1">
        <v>2.05879E-5</v>
      </c>
      <c r="AD818" s="1">
        <v>-1.7061599999999999E-5</v>
      </c>
      <c r="AE818" s="1">
        <v>-1.15185E-5</v>
      </c>
      <c r="AF818" s="1">
        <v>2.9290799999999999E-7</v>
      </c>
      <c r="AG818" s="1">
        <v>2.05879E-5</v>
      </c>
      <c r="AH818">
        <v>4</v>
      </c>
      <c r="AI818">
        <v>0</v>
      </c>
      <c r="AJ818">
        <v>0</v>
      </c>
      <c r="AK818">
        <v>764297909</v>
      </c>
      <c r="AL818">
        <v>2319</v>
      </c>
      <c r="AM818">
        <v>19.107399999999998</v>
      </c>
      <c r="AN818">
        <v>1</v>
      </c>
      <c r="AO818">
        <v>7572</v>
      </c>
      <c r="AP818" s="2">
        <f t="shared" si="65"/>
        <v>-17061.599999999999</v>
      </c>
      <c r="AQ818" s="2">
        <f t="shared" si="66"/>
        <v>-11518.5</v>
      </c>
      <c r="AR818" s="2">
        <f t="shared" si="67"/>
        <v>292.90800000000002</v>
      </c>
      <c r="AS818">
        <f t="shared" si="68"/>
        <v>160160</v>
      </c>
      <c r="AT818">
        <f t="shared" si="69"/>
        <v>0.29999999999930083</v>
      </c>
    </row>
    <row r="819" spans="1:46" x14ac:dyDescent="0.35">
      <c r="A819" s="1">
        <v>-1.7062400000000001E-5</v>
      </c>
      <c r="B819" s="1">
        <v>-1.15162E-5</v>
      </c>
      <c r="C819" s="1">
        <v>2.8926799999999999E-7</v>
      </c>
      <c r="D819" s="1">
        <v>2.0587199999999998E-5</v>
      </c>
      <c r="E819" s="1">
        <v>-3.0517600000000001E-5</v>
      </c>
      <c r="F819">
        <v>0.54545500000000002</v>
      </c>
      <c r="G819" s="1">
        <v>2.9290799999999999E-7</v>
      </c>
      <c r="H819">
        <v>255</v>
      </c>
      <c r="I819">
        <v>0</v>
      </c>
      <c r="J819">
        <v>22</v>
      </c>
      <c r="K819" t="e">
        <v>#NAME?</v>
      </c>
      <c r="L819">
        <v>146813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1082</v>
      </c>
      <c r="U819" s="1">
        <v>-1.70665E-5</v>
      </c>
      <c r="V819" s="1">
        <v>-1.15162E-5</v>
      </c>
      <c r="W819" s="1">
        <v>4.06783E-9</v>
      </c>
      <c r="X819" s="1">
        <v>1.53329E-12</v>
      </c>
      <c r="Y819" s="1">
        <v>-3.6400400000000002E-9</v>
      </c>
      <c r="Z819" s="1">
        <v>-1.7062400000000001E-5</v>
      </c>
      <c r="AA819" s="1">
        <v>-1.15162E-5</v>
      </c>
      <c r="AB819" s="1">
        <v>2.8926799999999999E-7</v>
      </c>
      <c r="AC819" s="1">
        <v>2.0587199999999998E-5</v>
      </c>
      <c r="AD819" s="1">
        <v>-1.7062400000000001E-5</v>
      </c>
      <c r="AE819" s="1">
        <v>-1.15162E-5</v>
      </c>
      <c r="AF819" s="1">
        <v>2.8926799999999999E-7</v>
      </c>
      <c r="AG819" s="1">
        <v>2.0587199999999998E-5</v>
      </c>
      <c r="AH819">
        <v>4</v>
      </c>
      <c r="AI819">
        <v>0</v>
      </c>
      <c r="AJ819">
        <v>0</v>
      </c>
      <c r="AK819">
        <v>764310351</v>
      </c>
      <c r="AL819">
        <v>2319</v>
      </c>
      <c r="AM819">
        <v>19.107800000000001</v>
      </c>
      <c r="AN819">
        <v>1</v>
      </c>
      <c r="AO819">
        <v>7573</v>
      </c>
      <c r="AP819" s="2">
        <f t="shared" si="65"/>
        <v>-17062.400000000001</v>
      </c>
      <c r="AQ819" s="2">
        <f t="shared" si="66"/>
        <v>-11516.2</v>
      </c>
      <c r="AR819" s="2">
        <f t="shared" si="67"/>
        <v>289.26799999999997</v>
      </c>
      <c r="AS819">
        <f t="shared" si="68"/>
        <v>151262.33333333334</v>
      </c>
      <c r="AT819">
        <f t="shared" si="69"/>
        <v>0.40000000000262048</v>
      </c>
    </row>
    <row r="820" spans="1:46" x14ac:dyDescent="0.35">
      <c r="A820" s="1">
        <v>-1.70741E-5</v>
      </c>
      <c r="B820" s="1">
        <v>-1.15076E-5</v>
      </c>
      <c r="C820" s="1">
        <v>2.94761E-7</v>
      </c>
      <c r="D820" s="1">
        <v>2.0592099999999999E-5</v>
      </c>
      <c r="E820" s="1">
        <v>-3.0517600000000001E-5</v>
      </c>
      <c r="F820">
        <v>0.64705900000000005</v>
      </c>
      <c r="G820" s="1">
        <v>2.8924600000000002E-7</v>
      </c>
      <c r="H820">
        <v>255</v>
      </c>
      <c r="I820">
        <v>0</v>
      </c>
      <c r="J820">
        <v>17</v>
      </c>
      <c r="K820" t="e">
        <v>#NAME?</v>
      </c>
      <c r="L820">
        <v>113447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1082</v>
      </c>
      <c r="U820" s="1">
        <v>-1.7065500000000001E-5</v>
      </c>
      <c r="V820" s="1">
        <v>-1.15162E-5</v>
      </c>
      <c r="W820" s="1">
        <v>-8.5833800000000002E-9</v>
      </c>
      <c r="X820" s="1">
        <v>8.5849199999999998E-9</v>
      </c>
      <c r="Y820" s="1">
        <v>5.5152600000000002E-9</v>
      </c>
      <c r="Z820" s="1">
        <v>-1.70741E-5</v>
      </c>
      <c r="AA820" s="1">
        <v>-1.15076E-5</v>
      </c>
      <c r="AB820" s="1">
        <v>2.94761E-7</v>
      </c>
      <c r="AC820" s="1">
        <v>2.0592099999999999E-5</v>
      </c>
      <c r="AD820" s="1">
        <v>-1.70741E-5</v>
      </c>
      <c r="AE820" s="1">
        <v>-1.15076E-5</v>
      </c>
      <c r="AF820" s="1">
        <v>2.94761E-7</v>
      </c>
      <c r="AG820" s="1">
        <v>2.0592099999999999E-5</v>
      </c>
      <c r="AH820">
        <v>4</v>
      </c>
      <c r="AI820">
        <v>0</v>
      </c>
      <c r="AJ820">
        <v>0</v>
      </c>
      <c r="AK820">
        <v>764322793</v>
      </c>
      <c r="AL820">
        <v>2319</v>
      </c>
      <c r="AM820">
        <v>19.1081</v>
      </c>
      <c r="AN820">
        <v>1</v>
      </c>
      <c r="AO820">
        <v>7574</v>
      </c>
      <c r="AP820" s="2">
        <f t="shared" si="65"/>
        <v>-17074.099999999999</v>
      </c>
      <c r="AQ820" s="2">
        <f t="shared" si="66"/>
        <v>-11507.6</v>
      </c>
      <c r="AR820" s="2">
        <f t="shared" si="67"/>
        <v>294.76100000000002</v>
      </c>
      <c r="AS820">
        <f t="shared" si="68"/>
        <v>115671.13333333335</v>
      </c>
      <c r="AT820">
        <f t="shared" si="69"/>
        <v>0.29999999999930083</v>
      </c>
    </row>
    <row r="821" spans="1:46" x14ac:dyDescent="0.35">
      <c r="A821" s="1">
        <v>-1.70726E-5</v>
      </c>
      <c r="B821" s="1">
        <v>-1.1499500000000001E-5</v>
      </c>
      <c r="C821" s="1">
        <v>3.0275199999999998E-7</v>
      </c>
      <c r="D821" s="1">
        <v>2.05865E-5</v>
      </c>
      <c r="E821" s="1">
        <v>-3.0517600000000001E-5</v>
      </c>
      <c r="F821">
        <v>0.769231</v>
      </c>
      <c r="G821" s="1">
        <v>2.9473899999999998E-7</v>
      </c>
      <c r="H821">
        <v>255</v>
      </c>
      <c r="I821">
        <v>0</v>
      </c>
      <c r="J821">
        <v>13</v>
      </c>
      <c r="K821" t="e">
        <v>#NAME?</v>
      </c>
      <c r="L821">
        <v>86753.4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1082</v>
      </c>
      <c r="U821" s="1">
        <v>-1.7067799999999999E-5</v>
      </c>
      <c r="V821" s="1">
        <v>-1.1514E-5</v>
      </c>
      <c r="W821" s="1">
        <v>-4.8360100000000001E-9</v>
      </c>
      <c r="X821" s="1">
        <v>1.45111E-8</v>
      </c>
      <c r="Y821" s="1">
        <v>8.0130000000000003E-9</v>
      </c>
      <c r="Z821" s="1">
        <v>-1.70726E-5</v>
      </c>
      <c r="AA821" s="1">
        <v>-1.1499500000000001E-5</v>
      </c>
      <c r="AB821" s="1">
        <v>3.0275199999999998E-7</v>
      </c>
      <c r="AC821" s="1">
        <v>2.05865E-5</v>
      </c>
      <c r="AD821" s="1">
        <v>-1.70726E-5</v>
      </c>
      <c r="AE821" s="1">
        <v>-1.1499500000000001E-5</v>
      </c>
      <c r="AF821" s="1">
        <v>3.0275199999999998E-7</v>
      </c>
      <c r="AG821" s="1">
        <v>2.05865E-5</v>
      </c>
      <c r="AH821">
        <v>4</v>
      </c>
      <c r="AI821">
        <v>0</v>
      </c>
      <c r="AJ821">
        <v>0</v>
      </c>
      <c r="AK821">
        <v>764335235</v>
      </c>
      <c r="AL821">
        <v>2319</v>
      </c>
      <c r="AM821">
        <v>19.1084</v>
      </c>
      <c r="AN821">
        <v>1</v>
      </c>
      <c r="AO821">
        <v>7575</v>
      </c>
      <c r="AP821" s="2">
        <f t="shared" si="65"/>
        <v>-17072.599999999999</v>
      </c>
      <c r="AQ821" s="2">
        <f t="shared" si="66"/>
        <v>-11499.5</v>
      </c>
      <c r="AR821" s="2">
        <f t="shared" si="67"/>
        <v>302.75200000000001</v>
      </c>
      <c r="AS821">
        <f t="shared" si="68"/>
        <v>117895.8</v>
      </c>
      <c r="AT821">
        <f t="shared" si="69"/>
        <v>0.29999999999930083</v>
      </c>
    </row>
    <row r="822" spans="1:46" x14ac:dyDescent="0.35">
      <c r="A822" s="1">
        <v>-1.7068999999999999E-5</v>
      </c>
      <c r="B822" s="1">
        <v>-1.15155E-5</v>
      </c>
      <c r="C822" s="1">
        <v>2.8363299999999998E-7</v>
      </c>
      <c r="D822" s="1">
        <v>2.0592199999999999E-5</v>
      </c>
      <c r="E822" s="1">
        <v>-3.0517600000000001E-5</v>
      </c>
      <c r="F822">
        <v>0.69565200000000005</v>
      </c>
      <c r="G822" s="1">
        <v>3.0273400000000002E-7</v>
      </c>
      <c r="H822">
        <v>255</v>
      </c>
      <c r="I822">
        <v>0</v>
      </c>
      <c r="J822">
        <v>23</v>
      </c>
      <c r="K822" t="e">
        <v>#NAME?</v>
      </c>
      <c r="L822">
        <v>153487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1082</v>
      </c>
      <c r="U822" s="1">
        <v>-1.7068999999999999E-5</v>
      </c>
      <c r="V822" s="1">
        <v>-1.1510400000000001E-5</v>
      </c>
      <c r="W822">
        <v>0</v>
      </c>
      <c r="X822" s="1">
        <v>-5.1074E-9</v>
      </c>
      <c r="Y822" s="1">
        <v>-1.91018E-8</v>
      </c>
      <c r="Z822" s="1">
        <v>-1.7068999999999999E-5</v>
      </c>
      <c r="AA822" s="1">
        <v>-1.15155E-5</v>
      </c>
      <c r="AB822" s="1">
        <v>2.8363299999999998E-7</v>
      </c>
      <c r="AC822" s="1">
        <v>2.0592199999999999E-5</v>
      </c>
      <c r="AD822" s="1">
        <v>-1.7068999999999999E-5</v>
      </c>
      <c r="AE822" s="1">
        <v>-1.15155E-5</v>
      </c>
      <c r="AF822" s="1">
        <v>2.8363299999999998E-7</v>
      </c>
      <c r="AG822" s="1">
        <v>2.0592199999999999E-5</v>
      </c>
      <c r="AH822">
        <v>4</v>
      </c>
      <c r="AI822">
        <v>0</v>
      </c>
      <c r="AJ822">
        <v>0</v>
      </c>
      <c r="AK822">
        <v>764347676</v>
      </c>
      <c r="AL822">
        <v>2319</v>
      </c>
      <c r="AM822">
        <v>19.108699999999999</v>
      </c>
      <c r="AN822">
        <v>1</v>
      </c>
      <c r="AO822">
        <v>7576</v>
      </c>
      <c r="AP822" s="2">
        <f t="shared" si="65"/>
        <v>-17069</v>
      </c>
      <c r="AQ822" s="2">
        <f t="shared" si="66"/>
        <v>-11515.5</v>
      </c>
      <c r="AR822" s="2">
        <f t="shared" si="67"/>
        <v>283.63299999999998</v>
      </c>
      <c r="AS822">
        <f t="shared" si="68"/>
        <v>120120.13333333335</v>
      </c>
      <c r="AT822">
        <f t="shared" si="69"/>
        <v>0.29999999999930083</v>
      </c>
    </row>
    <row r="823" spans="1:46" x14ac:dyDescent="0.35">
      <c r="A823" s="1">
        <v>-1.7068999999999999E-5</v>
      </c>
      <c r="B823" s="1">
        <v>-1.151E-5</v>
      </c>
      <c r="C823" s="1">
        <v>3.0502099999999999E-7</v>
      </c>
      <c r="D823" s="1">
        <v>2.05895E-5</v>
      </c>
      <c r="E823" s="1">
        <v>-3.0517600000000001E-5</v>
      </c>
      <c r="F823">
        <v>0.61111099999999996</v>
      </c>
      <c r="G823" s="1">
        <v>2.8363000000000001E-7</v>
      </c>
      <c r="H823">
        <v>255</v>
      </c>
      <c r="I823">
        <v>0</v>
      </c>
      <c r="J823">
        <v>18</v>
      </c>
      <c r="K823" t="e">
        <v>#NAME?</v>
      </c>
      <c r="L823">
        <v>120120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1082</v>
      </c>
      <c r="U823" s="1">
        <v>-1.7068999999999999E-5</v>
      </c>
      <c r="V823" s="1">
        <v>-1.15117E-5</v>
      </c>
      <c r="W823">
        <v>0</v>
      </c>
      <c r="X823" s="1">
        <v>1.7157600000000001E-9</v>
      </c>
      <c r="Y823" s="1">
        <v>2.1390999999999999E-8</v>
      </c>
      <c r="Z823" s="1">
        <v>-1.7068999999999999E-5</v>
      </c>
      <c r="AA823" s="1">
        <v>-1.151E-5</v>
      </c>
      <c r="AB823" s="1">
        <v>3.0502099999999999E-7</v>
      </c>
      <c r="AC823" s="1">
        <v>2.05895E-5</v>
      </c>
      <c r="AD823" s="1">
        <v>-1.7068999999999999E-5</v>
      </c>
      <c r="AE823" s="1">
        <v>-1.151E-5</v>
      </c>
      <c r="AF823" s="1">
        <v>3.0502099999999999E-7</v>
      </c>
      <c r="AG823" s="1">
        <v>2.05895E-5</v>
      </c>
      <c r="AH823">
        <v>4</v>
      </c>
      <c r="AI823">
        <v>0</v>
      </c>
      <c r="AJ823">
        <v>0</v>
      </c>
      <c r="AK823">
        <v>764360118</v>
      </c>
      <c r="AL823">
        <v>2319</v>
      </c>
      <c r="AM823">
        <v>19.109000000000002</v>
      </c>
      <c r="AN823">
        <v>1</v>
      </c>
      <c r="AO823">
        <v>7577</v>
      </c>
      <c r="AP823" s="2">
        <f t="shared" si="65"/>
        <v>-17069</v>
      </c>
      <c r="AQ823" s="2">
        <f t="shared" si="66"/>
        <v>-11510</v>
      </c>
      <c r="AR823" s="2">
        <f t="shared" si="67"/>
        <v>305.02100000000002</v>
      </c>
      <c r="AS823">
        <f t="shared" si="68"/>
        <v>140140</v>
      </c>
      <c r="AT823">
        <f t="shared" si="69"/>
        <v>0.30000000000285354</v>
      </c>
    </row>
    <row r="824" spans="1:46" x14ac:dyDescent="0.35">
      <c r="A824" s="1">
        <v>-1.7054600000000001E-5</v>
      </c>
      <c r="B824" s="1">
        <v>-1.15114E-5</v>
      </c>
      <c r="C824" s="1">
        <v>3.1132200000000001E-7</v>
      </c>
      <c r="D824" s="1">
        <v>2.0578299999999999E-5</v>
      </c>
      <c r="E824" s="1">
        <v>-3.0517600000000001E-5</v>
      </c>
      <c r="F824">
        <v>0.68181800000000004</v>
      </c>
      <c r="G824" s="1">
        <v>3.0499300000000001E-7</v>
      </c>
      <c r="H824">
        <v>255</v>
      </c>
      <c r="I824">
        <v>0</v>
      </c>
      <c r="J824">
        <v>22</v>
      </c>
      <c r="K824" t="e">
        <v>#NAME?</v>
      </c>
      <c r="L824">
        <v>146813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1082</v>
      </c>
      <c r="U824" s="1">
        <v>-1.7068999999999999E-5</v>
      </c>
      <c r="V824" s="1">
        <v>-1.15114E-5</v>
      </c>
      <c r="W824" s="1">
        <v>1.4435999999999999E-8</v>
      </c>
      <c r="X824" s="1">
        <v>1.53329E-12</v>
      </c>
      <c r="Y824" s="1">
        <v>6.3294399999999996E-9</v>
      </c>
      <c r="Z824" s="1">
        <v>-1.7054600000000001E-5</v>
      </c>
      <c r="AA824" s="1">
        <v>-1.15114E-5</v>
      </c>
      <c r="AB824" s="1">
        <v>3.1132200000000001E-7</v>
      </c>
      <c r="AC824" s="1">
        <v>2.0578299999999999E-5</v>
      </c>
      <c r="AD824" s="1">
        <v>-1.7054600000000001E-5</v>
      </c>
      <c r="AE824" s="1">
        <v>-1.15114E-5</v>
      </c>
      <c r="AF824" s="1">
        <v>3.1132200000000001E-7</v>
      </c>
      <c r="AG824" s="1">
        <v>2.0578299999999999E-5</v>
      </c>
      <c r="AH824">
        <v>4</v>
      </c>
      <c r="AI824">
        <v>0</v>
      </c>
      <c r="AJ824">
        <v>0</v>
      </c>
      <c r="AK824">
        <v>764384023</v>
      </c>
      <c r="AL824">
        <v>2319</v>
      </c>
      <c r="AM824">
        <v>19.1096</v>
      </c>
      <c r="AN824">
        <v>1</v>
      </c>
      <c r="AO824">
        <v>7578</v>
      </c>
      <c r="AP824" s="2">
        <f t="shared" si="65"/>
        <v>-17054.600000000002</v>
      </c>
      <c r="AQ824" s="2">
        <f t="shared" si="66"/>
        <v>-11511.4</v>
      </c>
      <c r="AR824" s="2">
        <f t="shared" si="67"/>
        <v>311.322</v>
      </c>
      <c r="AS824">
        <f t="shared" si="68"/>
        <v>144589</v>
      </c>
      <c r="AT824">
        <f t="shared" si="69"/>
        <v>0.59999999999860165</v>
      </c>
    </row>
    <row r="825" spans="1:46" x14ac:dyDescent="0.35">
      <c r="A825" s="1">
        <v>-1.70756E-5</v>
      </c>
      <c r="B825" s="1">
        <v>-1.1518900000000001E-5</v>
      </c>
      <c r="C825" s="1">
        <v>3.0244800000000001E-7</v>
      </c>
      <c r="D825" s="1">
        <v>2.0599799999999999E-5</v>
      </c>
      <c r="E825" s="1">
        <v>-3.0517600000000001E-5</v>
      </c>
      <c r="F825">
        <v>0.56000000000000005</v>
      </c>
      <c r="G825" s="1">
        <v>3.1127899999999999E-7</v>
      </c>
      <c r="H825">
        <v>255</v>
      </c>
      <c r="I825">
        <v>0</v>
      </c>
      <c r="J825">
        <v>25</v>
      </c>
      <c r="K825" t="e">
        <v>#NAME?</v>
      </c>
      <c r="L825">
        <v>166834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1082</v>
      </c>
      <c r="U825" s="1">
        <v>-1.7065500000000001E-5</v>
      </c>
      <c r="V825" s="1">
        <v>-1.15114E-5</v>
      </c>
      <c r="W825" s="1">
        <v>-1.00569E-8</v>
      </c>
      <c r="X825" s="1">
        <v>-7.5422800000000006E-9</v>
      </c>
      <c r="Y825" s="1">
        <v>-8.8317800000000003E-9</v>
      </c>
      <c r="Z825" s="1">
        <v>-1.70756E-5</v>
      </c>
      <c r="AA825" s="1">
        <v>-1.1518900000000001E-5</v>
      </c>
      <c r="AB825" s="1">
        <v>3.0244800000000001E-7</v>
      </c>
      <c r="AC825" s="1">
        <v>2.0599799999999999E-5</v>
      </c>
      <c r="AD825" s="1">
        <v>-1.70756E-5</v>
      </c>
      <c r="AE825" s="1">
        <v>-1.1518900000000001E-5</v>
      </c>
      <c r="AF825" s="1">
        <v>3.0244800000000001E-7</v>
      </c>
      <c r="AG825" s="1">
        <v>2.0599799999999999E-5</v>
      </c>
      <c r="AH825">
        <v>4</v>
      </c>
      <c r="AI825">
        <v>0</v>
      </c>
      <c r="AJ825">
        <v>0</v>
      </c>
      <c r="AK825">
        <v>764396466</v>
      </c>
      <c r="AL825">
        <v>2319</v>
      </c>
      <c r="AM825">
        <v>19.1099</v>
      </c>
      <c r="AN825">
        <v>1</v>
      </c>
      <c r="AO825">
        <v>7579</v>
      </c>
      <c r="AP825" s="2">
        <f t="shared" si="65"/>
        <v>-17075.599999999999</v>
      </c>
      <c r="AQ825" s="2">
        <f t="shared" si="66"/>
        <v>-11518.900000000001</v>
      </c>
      <c r="AR825" s="2">
        <f t="shared" si="67"/>
        <v>302.44800000000004</v>
      </c>
      <c r="AS825">
        <f t="shared" si="68"/>
        <v>157935.66666666666</v>
      </c>
      <c r="AT825">
        <f t="shared" si="69"/>
        <v>0.29999999999930083</v>
      </c>
    </row>
    <row r="826" spans="1:46" x14ac:dyDescent="0.35">
      <c r="A826" s="1">
        <v>-1.7064299999999999E-5</v>
      </c>
      <c r="B826" s="1">
        <v>-1.1505799999999999E-5</v>
      </c>
      <c r="C826" s="1">
        <v>3.2149099999999998E-7</v>
      </c>
      <c r="D826" s="1">
        <v>2.05834E-5</v>
      </c>
      <c r="E826" s="1">
        <v>-3.0517600000000001E-5</v>
      </c>
      <c r="F826">
        <v>0.70833299999999999</v>
      </c>
      <c r="G826" s="1">
        <v>3.0242900000000001E-7</v>
      </c>
      <c r="H826">
        <v>255</v>
      </c>
      <c r="I826">
        <v>0</v>
      </c>
      <c r="J826">
        <v>24</v>
      </c>
      <c r="K826" t="e">
        <v>#NAME?</v>
      </c>
      <c r="L826">
        <v>160160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1082</v>
      </c>
      <c r="U826" s="1">
        <v>-1.70681E-5</v>
      </c>
      <c r="V826" s="1">
        <v>-1.15133E-5</v>
      </c>
      <c r="W826" s="1">
        <v>3.7535000000000003E-9</v>
      </c>
      <c r="X826" s="1">
        <v>7.5070100000000005E-9</v>
      </c>
      <c r="Y826" s="1">
        <v>1.90619E-8</v>
      </c>
      <c r="Z826" s="1">
        <v>-1.7064299999999999E-5</v>
      </c>
      <c r="AA826" s="1">
        <v>-1.1505799999999999E-5</v>
      </c>
      <c r="AB826" s="1">
        <v>3.2149099999999998E-7</v>
      </c>
      <c r="AC826" s="1">
        <v>2.05834E-5</v>
      </c>
      <c r="AD826" s="1">
        <v>-1.7064299999999999E-5</v>
      </c>
      <c r="AE826" s="1">
        <v>-1.1505799999999999E-5</v>
      </c>
      <c r="AF826" s="1">
        <v>3.2149099999999998E-7</v>
      </c>
      <c r="AG826" s="1">
        <v>2.05834E-5</v>
      </c>
      <c r="AH826">
        <v>4</v>
      </c>
      <c r="AI826">
        <v>0</v>
      </c>
      <c r="AJ826">
        <v>0</v>
      </c>
      <c r="AK826">
        <v>764408908</v>
      </c>
      <c r="AL826">
        <v>2319</v>
      </c>
      <c r="AM826">
        <v>19.110199999999999</v>
      </c>
      <c r="AN826">
        <v>1</v>
      </c>
      <c r="AO826">
        <v>7580</v>
      </c>
      <c r="AP826" s="2">
        <f t="shared" si="65"/>
        <v>-17064.3</v>
      </c>
      <c r="AQ826" s="2">
        <f t="shared" si="66"/>
        <v>-11505.8</v>
      </c>
      <c r="AR826" s="2">
        <f t="shared" si="67"/>
        <v>321.49099999999999</v>
      </c>
      <c r="AS826">
        <f t="shared" si="68"/>
        <v>155711.33333333334</v>
      </c>
      <c r="AT826">
        <f t="shared" si="69"/>
        <v>0.29999999999930083</v>
      </c>
    </row>
    <row r="827" spans="1:46" x14ac:dyDescent="0.35">
      <c r="A827" s="1">
        <v>-1.7067200000000002E-5</v>
      </c>
      <c r="B827" s="1">
        <v>-1.1518900000000001E-5</v>
      </c>
      <c r="C827" s="1">
        <v>3.1701499999999998E-7</v>
      </c>
      <c r="D827" s="1">
        <v>2.0593100000000001E-5</v>
      </c>
      <c r="E827" s="1">
        <v>-3.0517600000000001E-5</v>
      </c>
      <c r="F827">
        <v>0.66666700000000001</v>
      </c>
      <c r="G827" s="1">
        <v>3.2147199999999998E-7</v>
      </c>
      <c r="H827">
        <v>255</v>
      </c>
      <c r="I827">
        <v>0</v>
      </c>
      <c r="J827">
        <v>21</v>
      </c>
      <c r="K827" t="e">
        <v>#NAME?</v>
      </c>
      <c r="L827">
        <v>140140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1082</v>
      </c>
      <c r="U827" s="1">
        <v>-1.7067200000000002E-5</v>
      </c>
      <c r="V827" s="1">
        <v>-1.15114E-5</v>
      </c>
      <c r="W827" s="1">
        <v>1.53329E-12</v>
      </c>
      <c r="X827" s="1">
        <v>-7.4978099999999994E-9</v>
      </c>
      <c r="Y827" s="1">
        <v>-4.4572899999999996E-9</v>
      </c>
      <c r="Z827" s="1">
        <v>-1.7067200000000002E-5</v>
      </c>
      <c r="AA827" s="1">
        <v>-1.1518900000000001E-5</v>
      </c>
      <c r="AB827" s="1">
        <v>3.1701499999999998E-7</v>
      </c>
      <c r="AC827" s="1">
        <v>2.0593100000000001E-5</v>
      </c>
      <c r="AD827" s="1">
        <v>-1.7067200000000002E-5</v>
      </c>
      <c r="AE827" s="1">
        <v>-1.1518900000000001E-5</v>
      </c>
      <c r="AF827" s="1">
        <v>3.1701499999999998E-7</v>
      </c>
      <c r="AG827" s="1">
        <v>2.0593100000000001E-5</v>
      </c>
      <c r="AH827">
        <v>4</v>
      </c>
      <c r="AI827">
        <v>0</v>
      </c>
      <c r="AJ827">
        <v>0</v>
      </c>
      <c r="AK827">
        <v>764421350</v>
      </c>
      <c r="AL827">
        <v>2319</v>
      </c>
      <c r="AM827">
        <v>19.110499999999998</v>
      </c>
      <c r="AN827">
        <v>1</v>
      </c>
      <c r="AO827">
        <v>7581</v>
      </c>
      <c r="AP827" s="2">
        <f t="shared" si="65"/>
        <v>-17067.2</v>
      </c>
      <c r="AQ827" s="2">
        <f t="shared" si="66"/>
        <v>-11518.900000000001</v>
      </c>
      <c r="AR827" s="2">
        <f t="shared" si="67"/>
        <v>317.01499999999999</v>
      </c>
      <c r="AS827">
        <f t="shared" si="68"/>
        <v>131242.26666666666</v>
      </c>
      <c r="AT827">
        <f t="shared" si="69"/>
        <v>0.29999999999930083</v>
      </c>
    </row>
    <row r="828" spans="1:46" x14ac:dyDescent="0.35">
      <c r="A828" s="1">
        <v>-1.7059400000000001E-5</v>
      </c>
      <c r="B828" s="1">
        <v>-1.1508199999999999E-5</v>
      </c>
      <c r="C828" s="1">
        <v>2.9556500000000001E-7</v>
      </c>
      <c r="D828" s="1">
        <v>2.05803E-5</v>
      </c>
      <c r="E828" s="1">
        <v>-3.0517600000000001E-5</v>
      </c>
      <c r="F828">
        <v>0.5</v>
      </c>
      <c r="G828" s="1">
        <v>3.16956E-7</v>
      </c>
      <c r="H828">
        <v>255</v>
      </c>
      <c r="I828">
        <v>0</v>
      </c>
      <c r="J828">
        <v>14</v>
      </c>
      <c r="K828" t="e">
        <v>#NAME?</v>
      </c>
      <c r="L828">
        <v>93426.8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1082</v>
      </c>
      <c r="U828" s="1">
        <v>-1.7067200000000002E-5</v>
      </c>
      <c r="V828" s="1">
        <v>-1.1513400000000001E-5</v>
      </c>
      <c r="W828" s="1">
        <v>7.7860700000000002E-9</v>
      </c>
      <c r="X828" s="1">
        <v>5.1901999999999997E-9</v>
      </c>
      <c r="Y828" s="1">
        <v>-2.1390999999999999E-8</v>
      </c>
      <c r="Z828" s="1">
        <v>-1.7059400000000001E-5</v>
      </c>
      <c r="AA828" s="1">
        <v>-1.1508199999999999E-5</v>
      </c>
      <c r="AB828" s="1">
        <v>2.9556500000000001E-7</v>
      </c>
      <c r="AC828" s="1">
        <v>2.05803E-5</v>
      </c>
      <c r="AD828" s="1">
        <v>-1.7059400000000001E-5</v>
      </c>
      <c r="AE828" s="1">
        <v>-1.1508199999999999E-5</v>
      </c>
      <c r="AF828" s="1">
        <v>2.9556500000000001E-7</v>
      </c>
      <c r="AG828" s="1">
        <v>2.05803E-5</v>
      </c>
      <c r="AH828">
        <v>4</v>
      </c>
      <c r="AI828">
        <v>0</v>
      </c>
      <c r="AJ828">
        <v>0</v>
      </c>
      <c r="AK828">
        <v>764433792</v>
      </c>
      <c r="AL828">
        <v>2319</v>
      </c>
      <c r="AM828">
        <v>19.110800000000001</v>
      </c>
      <c r="AN828">
        <v>1</v>
      </c>
      <c r="AO828">
        <v>7582</v>
      </c>
      <c r="AP828" s="2">
        <f t="shared" si="65"/>
        <v>-17059.400000000001</v>
      </c>
      <c r="AQ828" s="2">
        <f t="shared" si="66"/>
        <v>-11508.199999999999</v>
      </c>
      <c r="AR828" s="2">
        <f t="shared" si="67"/>
        <v>295.565</v>
      </c>
      <c r="AS828">
        <f t="shared" si="68"/>
        <v>144588.93333333332</v>
      </c>
      <c r="AT828">
        <f t="shared" si="69"/>
        <v>0.30000000000285354</v>
      </c>
    </row>
    <row r="829" spans="1:46" x14ac:dyDescent="0.35">
      <c r="A829" s="1">
        <v>-1.7070399999999998E-5</v>
      </c>
      <c r="B829" s="1">
        <v>-1.15147E-5</v>
      </c>
      <c r="C829" s="1">
        <v>3.0420100000000001E-7</v>
      </c>
      <c r="D829" s="1">
        <v>2.0593200000000001E-5</v>
      </c>
      <c r="E829" s="1">
        <v>-3.0517600000000001E-5</v>
      </c>
      <c r="F829">
        <v>0.4</v>
      </c>
      <c r="G829" s="1">
        <v>2.95532E-7</v>
      </c>
      <c r="H829">
        <v>255</v>
      </c>
      <c r="I829">
        <v>0</v>
      </c>
      <c r="J829">
        <v>30</v>
      </c>
      <c r="K829" t="e">
        <v>#NAME?</v>
      </c>
      <c r="L829">
        <v>200200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1082</v>
      </c>
      <c r="U829" s="1">
        <v>-1.7065300000000001E-5</v>
      </c>
      <c r="V829" s="1">
        <v>-1.1512099999999999E-5</v>
      </c>
      <c r="W829" s="1">
        <v>-5.13194E-9</v>
      </c>
      <c r="X829" s="1">
        <v>-2.5652000000000002E-9</v>
      </c>
      <c r="Y829" s="1">
        <v>8.66925E-9</v>
      </c>
      <c r="Z829" s="1">
        <v>-1.7070399999999998E-5</v>
      </c>
      <c r="AA829" s="1">
        <v>-1.15147E-5</v>
      </c>
      <c r="AB829" s="1">
        <v>3.0420100000000001E-7</v>
      </c>
      <c r="AC829" s="1">
        <v>2.0593200000000001E-5</v>
      </c>
      <c r="AD829" s="1">
        <v>-1.7070399999999998E-5</v>
      </c>
      <c r="AE829" s="1">
        <v>-1.15147E-5</v>
      </c>
      <c r="AF829" s="1">
        <v>3.0420100000000001E-7</v>
      </c>
      <c r="AG829" s="1">
        <v>2.0593200000000001E-5</v>
      </c>
      <c r="AH829">
        <v>4</v>
      </c>
      <c r="AI829">
        <v>0</v>
      </c>
      <c r="AJ829">
        <v>0</v>
      </c>
      <c r="AK829">
        <v>764446234</v>
      </c>
      <c r="AL829">
        <v>2319</v>
      </c>
      <c r="AM829">
        <v>19.1112</v>
      </c>
      <c r="AN829">
        <v>1</v>
      </c>
      <c r="AO829">
        <v>7583</v>
      </c>
      <c r="AP829" s="2">
        <f t="shared" si="65"/>
        <v>-17070.399999999998</v>
      </c>
      <c r="AQ829" s="2">
        <f t="shared" si="66"/>
        <v>-11514.7</v>
      </c>
      <c r="AR829" s="2">
        <f t="shared" si="67"/>
        <v>304.20100000000002</v>
      </c>
      <c r="AS829">
        <f t="shared" si="68"/>
        <v>140139.93333333332</v>
      </c>
      <c r="AT829">
        <f t="shared" si="69"/>
        <v>0.39999999999906777</v>
      </c>
    </row>
    <row r="830" spans="1:46" x14ac:dyDescent="0.35">
      <c r="A830" s="1">
        <v>-1.7071500000000001E-5</v>
      </c>
      <c r="B830" s="1">
        <v>-1.1508000000000001E-5</v>
      </c>
      <c r="C830" s="1">
        <v>2.8506399999999999E-7</v>
      </c>
      <c r="D830" s="1">
        <v>2.0590100000000001E-5</v>
      </c>
      <c r="E830" s="1">
        <v>-3.0517600000000001E-5</v>
      </c>
      <c r="F830">
        <v>0.631579</v>
      </c>
      <c r="G830" s="1">
        <v>3.0419900000000001E-7</v>
      </c>
      <c r="H830">
        <v>255</v>
      </c>
      <c r="I830">
        <v>0</v>
      </c>
      <c r="J830">
        <v>19</v>
      </c>
      <c r="K830" t="e">
        <v>#NAME?</v>
      </c>
      <c r="L830">
        <v>126793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1082</v>
      </c>
      <c r="U830" s="1">
        <v>-1.70667E-5</v>
      </c>
      <c r="V830" s="1">
        <v>-1.1512799999999999E-5</v>
      </c>
      <c r="W830" s="1">
        <v>-4.8390800000000002E-9</v>
      </c>
      <c r="X830" s="1">
        <v>4.8406099999999999E-9</v>
      </c>
      <c r="Y830" s="1">
        <v>-1.91355E-8</v>
      </c>
      <c r="Z830" s="1">
        <v>-1.7071500000000001E-5</v>
      </c>
      <c r="AA830" s="1">
        <v>-1.1508000000000001E-5</v>
      </c>
      <c r="AB830" s="1">
        <v>2.8506399999999999E-7</v>
      </c>
      <c r="AC830" s="1">
        <v>2.0590100000000001E-5</v>
      </c>
      <c r="AD830" s="1">
        <v>-1.7071500000000001E-5</v>
      </c>
      <c r="AE830" s="1">
        <v>-1.1508000000000001E-5</v>
      </c>
      <c r="AF830" s="1">
        <v>2.8506399999999999E-7</v>
      </c>
      <c r="AG830" s="1">
        <v>2.0590100000000001E-5</v>
      </c>
      <c r="AH830">
        <v>4</v>
      </c>
      <c r="AI830">
        <v>0</v>
      </c>
      <c r="AJ830">
        <v>0</v>
      </c>
      <c r="AK830">
        <v>764458676</v>
      </c>
      <c r="AL830">
        <v>2319</v>
      </c>
      <c r="AM830">
        <v>19.111499999999999</v>
      </c>
      <c r="AN830">
        <v>1</v>
      </c>
      <c r="AO830">
        <v>7584</v>
      </c>
      <c r="AP830" s="2">
        <f t="shared" si="65"/>
        <v>-17071.5</v>
      </c>
      <c r="AQ830" s="2">
        <f t="shared" si="66"/>
        <v>-11508</v>
      </c>
      <c r="AR830" s="2">
        <f t="shared" si="67"/>
        <v>285.06399999999996</v>
      </c>
      <c r="AS830">
        <f t="shared" si="68"/>
        <v>171282.33333333334</v>
      </c>
      <c r="AT830">
        <f t="shared" si="69"/>
        <v>0.29999999999930083</v>
      </c>
    </row>
    <row r="831" spans="1:46" x14ac:dyDescent="0.35">
      <c r="A831" s="1">
        <v>-1.7061299999999999E-5</v>
      </c>
      <c r="B831" s="1">
        <v>-1.1520599999999999E-5</v>
      </c>
      <c r="C831" s="1">
        <v>2.9070599999999998E-7</v>
      </c>
      <c r="D831" s="1">
        <v>2.0588700000000002E-5</v>
      </c>
      <c r="E831" s="1">
        <v>-3.0517600000000001E-5</v>
      </c>
      <c r="F831">
        <v>0.39285700000000001</v>
      </c>
      <c r="G831" s="1">
        <v>2.8503400000000001E-7</v>
      </c>
      <c r="H831">
        <v>255</v>
      </c>
      <c r="I831">
        <v>0</v>
      </c>
      <c r="J831">
        <v>28</v>
      </c>
      <c r="K831" t="e">
        <v>#NAME?</v>
      </c>
      <c r="L831">
        <v>186854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1082</v>
      </c>
      <c r="U831" s="1">
        <v>-1.7068E-5</v>
      </c>
      <c r="V831" s="1">
        <v>-1.15117E-5</v>
      </c>
      <c r="W831" s="1">
        <v>6.7173599999999996E-9</v>
      </c>
      <c r="X831" s="1">
        <v>-8.9544399999999999E-9</v>
      </c>
      <c r="Y831" s="1">
        <v>5.6716600000000002E-9</v>
      </c>
      <c r="Z831" s="1">
        <v>-1.7061299999999999E-5</v>
      </c>
      <c r="AA831" s="1">
        <v>-1.1520599999999999E-5</v>
      </c>
      <c r="AB831" s="1">
        <v>2.9070599999999998E-7</v>
      </c>
      <c r="AC831" s="1">
        <v>2.0588700000000002E-5</v>
      </c>
      <c r="AD831" s="1">
        <v>-1.7061299999999999E-5</v>
      </c>
      <c r="AE831" s="1">
        <v>-1.1520599999999999E-5</v>
      </c>
      <c r="AF831" s="1">
        <v>2.9070599999999998E-7</v>
      </c>
      <c r="AG831" s="1">
        <v>2.0588700000000002E-5</v>
      </c>
      <c r="AH831">
        <v>4</v>
      </c>
      <c r="AI831">
        <v>0</v>
      </c>
      <c r="AJ831">
        <v>0</v>
      </c>
      <c r="AK831">
        <v>764471118</v>
      </c>
      <c r="AL831">
        <v>2319</v>
      </c>
      <c r="AM831">
        <v>19.111799999999999</v>
      </c>
      <c r="AN831">
        <v>1</v>
      </c>
      <c r="AO831">
        <v>7585</v>
      </c>
      <c r="AP831" s="2">
        <f t="shared" si="65"/>
        <v>-17061.3</v>
      </c>
      <c r="AQ831" s="2">
        <f t="shared" si="66"/>
        <v>-11520.599999999999</v>
      </c>
      <c r="AR831" s="2">
        <f t="shared" si="67"/>
        <v>290.70599999999996</v>
      </c>
      <c r="AS831">
        <f t="shared" si="68"/>
        <v>164609</v>
      </c>
      <c r="AT831">
        <f t="shared" si="69"/>
        <v>0.29999999999930083</v>
      </c>
    </row>
    <row r="832" spans="1:46" x14ac:dyDescent="0.35">
      <c r="A832" s="1">
        <v>-1.7076599999999998E-5</v>
      </c>
      <c r="B832" s="1">
        <v>-1.15114E-5</v>
      </c>
      <c r="C832" s="1">
        <v>2.90649E-7</v>
      </c>
      <c r="D832" s="1">
        <v>2.0596300000000001E-5</v>
      </c>
      <c r="E832" s="1">
        <v>-3.0517600000000001E-5</v>
      </c>
      <c r="F832">
        <v>0.55555600000000005</v>
      </c>
      <c r="G832" s="1">
        <v>2.90649E-7</v>
      </c>
      <c r="H832">
        <v>255</v>
      </c>
      <c r="I832">
        <v>0</v>
      </c>
      <c r="J832">
        <v>27</v>
      </c>
      <c r="K832" t="e">
        <v>#NAME?</v>
      </c>
      <c r="L832">
        <v>180180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1082</v>
      </c>
      <c r="U832" s="1">
        <v>-1.70664E-5</v>
      </c>
      <c r="V832" s="1">
        <v>-1.1514E-5</v>
      </c>
      <c r="W832" s="1">
        <v>-1.02777E-8</v>
      </c>
      <c r="X832" s="1">
        <v>2.5698E-9</v>
      </c>
      <c r="Y832">
        <v>0</v>
      </c>
      <c r="Z832" s="1">
        <v>-1.7076599999999998E-5</v>
      </c>
      <c r="AA832" s="1">
        <v>-1.15114E-5</v>
      </c>
      <c r="AB832" s="1">
        <v>2.90649E-7</v>
      </c>
      <c r="AC832" s="1">
        <v>2.0596300000000001E-5</v>
      </c>
      <c r="AD832" s="1">
        <v>-1.7076599999999998E-5</v>
      </c>
      <c r="AE832" s="1">
        <v>-1.15114E-5</v>
      </c>
      <c r="AF832" s="1">
        <v>2.90649E-7</v>
      </c>
      <c r="AG832" s="1">
        <v>2.0596300000000001E-5</v>
      </c>
      <c r="AH832">
        <v>4</v>
      </c>
      <c r="AI832">
        <v>0</v>
      </c>
      <c r="AJ832">
        <v>0</v>
      </c>
      <c r="AK832">
        <v>764483561</v>
      </c>
      <c r="AL832">
        <v>2319</v>
      </c>
      <c r="AM832">
        <v>19.112100000000002</v>
      </c>
      <c r="AN832">
        <v>1</v>
      </c>
      <c r="AO832">
        <v>7586</v>
      </c>
      <c r="AP832" s="2">
        <f t="shared" si="65"/>
        <v>-17076.599999999999</v>
      </c>
      <c r="AQ832" s="2">
        <f t="shared" si="66"/>
        <v>-11511.4</v>
      </c>
      <c r="AR832" s="2">
        <f t="shared" si="67"/>
        <v>290.649</v>
      </c>
      <c r="AS832">
        <f t="shared" si="68"/>
        <v>173507</v>
      </c>
      <c r="AT832">
        <f t="shared" si="69"/>
        <v>0.30000000000285354</v>
      </c>
    </row>
    <row r="833" spans="1:46" x14ac:dyDescent="0.35">
      <c r="A833" s="1">
        <v>-1.7064699999999999E-5</v>
      </c>
      <c r="B833" s="1">
        <v>-1.1516699999999999E-5</v>
      </c>
      <c r="C833" s="1">
        <v>3.1414500000000001E-7</v>
      </c>
      <c r="D833" s="1">
        <v>2.05897E-5</v>
      </c>
      <c r="E833" s="1">
        <v>-3.0517600000000001E-5</v>
      </c>
      <c r="F833">
        <v>0.60869600000000001</v>
      </c>
      <c r="G833" s="1">
        <v>2.9577600000000001E-7</v>
      </c>
      <c r="H833">
        <v>255</v>
      </c>
      <c r="I833">
        <v>0</v>
      </c>
      <c r="J833">
        <v>23</v>
      </c>
      <c r="K833" t="e">
        <v>#NAME?</v>
      </c>
      <c r="L833">
        <v>153487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1082</v>
      </c>
      <c r="U833" s="1">
        <v>-1.70682E-5</v>
      </c>
      <c r="V833" s="1">
        <v>-1.1516699999999999E-5</v>
      </c>
      <c r="W833" s="1">
        <v>3.4775099999999999E-9</v>
      </c>
      <c r="X833">
        <v>0</v>
      </c>
      <c r="Y833" s="1">
        <v>1.8368899999999998E-8</v>
      </c>
      <c r="Z833" s="1">
        <v>-1.7064699999999999E-5</v>
      </c>
      <c r="AA833" s="1">
        <v>-1.1516699999999999E-5</v>
      </c>
      <c r="AB833" s="1">
        <v>3.1414500000000001E-7</v>
      </c>
      <c r="AC833" s="1">
        <v>2.05897E-5</v>
      </c>
      <c r="AD833" s="1">
        <v>-1.7064699999999999E-5</v>
      </c>
      <c r="AE833" s="1">
        <v>-1.1516699999999999E-5</v>
      </c>
      <c r="AF833" s="1">
        <v>3.1414500000000001E-7</v>
      </c>
      <c r="AG833" s="1">
        <v>2.05897E-5</v>
      </c>
      <c r="AH833">
        <v>4</v>
      </c>
      <c r="AI833">
        <v>0</v>
      </c>
      <c r="AJ833">
        <v>0</v>
      </c>
      <c r="AK833">
        <v>764508444</v>
      </c>
      <c r="AL833">
        <v>2319</v>
      </c>
      <c r="AM833">
        <v>19.1127</v>
      </c>
      <c r="AN833">
        <v>1</v>
      </c>
      <c r="AO833">
        <v>7588</v>
      </c>
      <c r="AP833" s="2">
        <f t="shared" si="65"/>
        <v>-17064.7</v>
      </c>
      <c r="AQ833" s="2">
        <f t="shared" si="66"/>
        <v>-11516.699999999999</v>
      </c>
      <c r="AR833" s="2">
        <f t="shared" si="67"/>
        <v>314.14500000000004</v>
      </c>
      <c r="AS833">
        <f t="shared" si="68"/>
        <v>160160</v>
      </c>
      <c r="AT833">
        <f t="shared" si="69"/>
        <v>0.59999999999860165</v>
      </c>
    </row>
    <row r="834" spans="1:46" x14ac:dyDescent="0.35">
      <c r="A834" s="1">
        <v>-1.7084100000000001E-5</v>
      </c>
      <c r="B834" s="1">
        <v>-1.15262E-5</v>
      </c>
      <c r="C834" s="1">
        <v>3.07971E-7</v>
      </c>
      <c r="D834" s="1">
        <v>2.0611E-5</v>
      </c>
      <c r="E834" s="1">
        <v>-3.0517600000000001E-5</v>
      </c>
      <c r="F834">
        <v>0.40909099999999998</v>
      </c>
      <c r="G834" s="1">
        <v>3.14087E-7</v>
      </c>
      <c r="H834">
        <v>255</v>
      </c>
      <c r="I834">
        <v>0</v>
      </c>
      <c r="J834">
        <v>22</v>
      </c>
      <c r="K834" t="e">
        <v>#NAME?</v>
      </c>
      <c r="L834">
        <v>146813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1082</v>
      </c>
      <c r="U834" s="1">
        <v>-1.7065700000000002E-5</v>
      </c>
      <c r="V834" s="1">
        <v>-1.1514E-5</v>
      </c>
      <c r="W834" s="1">
        <v>-1.8325899999999999E-8</v>
      </c>
      <c r="X834" s="1">
        <v>-1.2217300000000001E-8</v>
      </c>
      <c r="Y834" s="1">
        <v>-6.1163100000000004E-9</v>
      </c>
      <c r="Z834" s="1">
        <v>-1.7084100000000001E-5</v>
      </c>
      <c r="AA834" s="1">
        <v>-1.15262E-5</v>
      </c>
      <c r="AB834" s="1">
        <v>3.07971E-7</v>
      </c>
      <c r="AC834" s="1">
        <v>2.0611E-5</v>
      </c>
      <c r="AD834" s="1">
        <v>-1.7084100000000001E-5</v>
      </c>
      <c r="AE834" s="1">
        <v>-1.15262E-5</v>
      </c>
      <c r="AF834" s="1">
        <v>3.07971E-7</v>
      </c>
      <c r="AG834" s="1">
        <v>2.0611E-5</v>
      </c>
      <c r="AH834">
        <v>4</v>
      </c>
      <c r="AI834">
        <v>0</v>
      </c>
      <c r="AJ834">
        <v>0</v>
      </c>
      <c r="AK834">
        <v>764533328</v>
      </c>
      <c r="AL834">
        <v>2319</v>
      </c>
      <c r="AM834">
        <v>19.113299999999999</v>
      </c>
      <c r="AN834">
        <v>1</v>
      </c>
      <c r="AO834">
        <v>7590</v>
      </c>
      <c r="AP834" s="2">
        <f t="shared" si="65"/>
        <v>-17084.100000000002</v>
      </c>
      <c r="AQ834" s="2">
        <f t="shared" si="66"/>
        <v>-11526.2</v>
      </c>
      <c r="AR834" s="2">
        <f t="shared" si="67"/>
        <v>307.971</v>
      </c>
      <c r="AS834">
        <f t="shared" si="68"/>
        <v>129017.8</v>
      </c>
      <c r="AT834">
        <f t="shared" si="69"/>
        <v>0.59999999999860165</v>
      </c>
    </row>
    <row r="835" spans="1:46" x14ac:dyDescent="0.35">
      <c r="A835" s="1">
        <v>-1.7047699999999999E-5</v>
      </c>
      <c r="B835" s="1">
        <v>-1.1529600000000001E-5</v>
      </c>
      <c r="C835" s="1">
        <v>3.0511499999999999E-7</v>
      </c>
      <c r="D835" s="1">
        <v>2.0582699999999999E-5</v>
      </c>
      <c r="E835" s="1">
        <v>-3.0517600000000001E-5</v>
      </c>
      <c r="F835">
        <v>0.461538</v>
      </c>
      <c r="G835" s="1">
        <v>3.0511499999999999E-7</v>
      </c>
      <c r="H835">
        <v>255</v>
      </c>
      <c r="I835">
        <v>0</v>
      </c>
      <c r="J835">
        <v>13</v>
      </c>
      <c r="K835" t="e">
        <v>#NAME?</v>
      </c>
      <c r="L835">
        <v>86753.4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1082</v>
      </c>
      <c r="U835" s="1">
        <v>-1.7068800000000002E-5</v>
      </c>
      <c r="V835" s="1">
        <v>-1.15155E-5</v>
      </c>
      <c r="W835" s="1">
        <v>2.11104E-8</v>
      </c>
      <c r="X835" s="1">
        <v>-1.40741E-8</v>
      </c>
      <c r="Y835">
        <v>0</v>
      </c>
      <c r="Z835" s="1">
        <v>-1.7047699999999999E-5</v>
      </c>
      <c r="AA835" s="1">
        <v>-1.1529600000000001E-5</v>
      </c>
      <c r="AB835" s="1">
        <v>3.0511499999999999E-7</v>
      </c>
      <c r="AC835" s="1">
        <v>2.0582699999999999E-5</v>
      </c>
      <c r="AD835" s="1">
        <v>-1.7047699999999999E-5</v>
      </c>
      <c r="AE835" s="1">
        <v>-1.1529600000000001E-5</v>
      </c>
      <c r="AF835" s="1">
        <v>3.0511499999999999E-7</v>
      </c>
      <c r="AG835" s="1">
        <v>2.0582699999999999E-5</v>
      </c>
      <c r="AH835">
        <v>4</v>
      </c>
      <c r="AI835">
        <v>0</v>
      </c>
      <c r="AJ835">
        <v>0</v>
      </c>
      <c r="AK835">
        <v>764558213</v>
      </c>
      <c r="AL835">
        <v>2319</v>
      </c>
      <c r="AM835">
        <v>19.114000000000001</v>
      </c>
      <c r="AN835">
        <v>1</v>
      </c>
      <c r="AO835">
        <v>7592</v>
      </c>
      <c r="AP835" s="2">
        <f t="shared" si="65"/>
        <v>-17047.7</v>
      </c>
      <c r="AQ835" s="2">
        <f t="shared" si="66"/>
        <v>-11529.6</v>
      </c>
      <c r="AR835" s="2">
        <f t="shared" si="67"/>
        <v>305.11500000000001</v>
      </c>
      <c r="AS835">
        <f t="shared" si="68"/>
        <v>113446.46666666667</v>
      </c>
      <c r="AT835">
        <f t="shared" si="69"/>
        <v>0.70000000000192131</v>
      </c>
    </row>
    <row r="836" spans="1:46" x14ac:dyDescent="0.35">
      <c r="A836" s="1">
        <v>-1.7059E-5</v>
      </c>
      <c r="B836" s="1">
        <v>-1.1518999999999999E-5</v>
      </c>
      <c r="C836" s="1">
        <v>2.9862000000000001E-7</v>
      </c>
      <c r="D836" s="1">
        <v>2.0585999999999999E-5</v>
      </c>
      <c r="E836" s="1">
        <v>-3.0517600000000001E-5</v>
      </c>
      <c r="F836">
        <v>0.5</v>
      </c>
      <c r="G836" s="1">
        <v>3.0511499999999999E-7</v>
      </c>
      <c r="H836">
        <v>255</v>
      </c>
      <c r="I836">
        <v>0</v>
      </c>
      <c r="J836">
        <v>16</v>
      </c>
      <c r="K836" t="e">
        <v>#NAME?</v>
      </c>
      <c r="L836">
        <v>106773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1082</v>
      </c>
      <c r="U836" s="1">
        <v>-1.70636E-5</v>
      </c>
      <c r="V836" s="1">
        <v>-1.1518999999999999E-5</v>
      </c>
      <c r="W836" s="1">
        <v>4.6382199999999997E-9</v>
      </c>
      <c r="X836" s="1">
        <v>1.53329E-12</v>
      </c>
      <c r="Y836" s="1">
        <v>-6.4950399999999999E-9</v>
      </c>
      <c r="Z836" s="1">
        <v>-1.7059E-5</v>
      </c>
      <c r="AA836" s="1">
        <v>-1.1518999999999999E-5</v>
      </c>
      <c r="AB836" s="1">
        <v>2.9862000000000001E-7</v>
      </c>
      <c r="AC836" s="1">
        <v>2.0585999999999999E-5</v>
      </c>
      <c r="AD836" s="1">
        <v>-1.7059E-5</v>
      </c>
      <c r="AE836" s="1">
        <v>-1.1518999999999999E-5</v>
      </c>
      <c r="AF836" s="1">
        <v>2.9862000000000001E-7</v>
      </c>
      <c r="AG836" s="1">
        <v>2.0585999999999999E-5</v>
      </c>
      <c r="AH836">
        <v>4</v>
      </c>
      <c r="AI836">
        <v>0</v>
      </c>
      <c r="AJ836">
        <v>0</v>
      </c>
      <c r="AK836">
        <v>764570655</v>
      </c>
      <c r="AL836">
        <v>2319</v>
      </c>
      <c r="AM836">
        <v>19.1143</v>
      </c>
      <c r="AN836">
        <v>1</v>
      </c>
      <c r="AO836">
        <v>7593</v>
      </c>
      <c r="AP836" s="2">
        <f t="shared" ref="AP836:AP899" si="70">A836*1000000000</f>
        <v>-17059</v>
      </c>
      <c r="AQ836" s="2">
        <f t="shared" ref="AQ836:AQ899" si="71">B836*1000000000</f>
        <v>-11519</v>
      </c>
      <c r="AR836" s="2">
        <f t="shared" ref="AR836:AR899" si="72">C836*1000000000</f>
        <v>298.62</v>
      </c>
      <c r="AS836">
        <f t="shared" ref="AS836:AS899" si="73">AVERAGE(L835:L837)</f>
        <v>122344.46666666667</v>
      </c>
      <c r="AT836">
        <f t="shared" ref="AT836:AT899" si="74">(AM836-AM835)*1000</f>
        <v>0.29999999999930083</v>
      </c>
    </row>
    <row r="837" spans="1:46" x14ac:dyDescent="0.35">
      <c r="A837" s="1">
        <v>-1.7062500000000001E-5</v>
      </c>
      <c r="B837" s="1">
        <v>-1.15224E-5</v>
      </c>
      <c r="C837" s="1">
        <v>3.11074E-7</v>
      </c>
      <c r="D837" s="1">
        <v>2.05911E-5</v>
      </c>
      <c r="E837" s="1">
        <v>-3.0517600000000001E-5</v>
      </c>
      <c r="F837">
        <v>0.69230800000000003</v>
      </c>
      <c r="G837" s="1">
        <v>2.9858400000000002E-7</v>
      </c>
      <c r="H837">
        <v>255</v>
      </c>
      <c r="I837">
        <v>0</v>
      </c>
      <c r="J837">
        <v>26</v>
      </c>
      <c r="K837" t="e">
        <v>#NAME?</v>
      </c>
      <c r="L837">
        <v>173507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1082</v>
      </c>
      <c r="U837" s="1">
        <v>-1.7062500000000001E-5</v>
      </c>
      <c r="V837" s="1">
        <v>-1.1518999999999999E-5</v>
      </c>
      <c r="W837">
        <v>0</v>
      </c>
      <c r="X837" s="1">
        <v>-3.3502500000000001E-9</v>
      </c>
      <c r="Y837" s="1">
        <v>1.2490200000000001E-8</v>
      </c>
      <c r="Z837" s="1">
        <v>-1.7062500000000001E-5</v>
      </c>
      <c r="AA837" s="1">
        <v>-1.15224E-5</v>
      </c>
      <c r="AB837" s="1">
        <v>3.11074E-7</v>
      </c>
      <c r="AC837" s="1">
        <v>2.05911E-5</v>
      </c>
      <c r="AD837" s="1">
        <v>-1.7062500000000001E-5</v>
      </c>
      <c r="AE837" s="1">
        <v>-1.15224E-5</v>
      </c>
      <c r="AF837" s="1">
        <v>3.11074E-7</v>
      </c>
      <c r="AG837" s="1">
        <v>2.05911E-5</v>
      </c>
      <c r="AH837">
        <v>4</v>
      </c>
      <c r="AI837">
        <v>0</v>
      </c>
      <c r="AJ837">
        <v>0</v>
      </c>
      <c r="AK837">
        <v>764583097</v>
      </c>
      <c r="AL837">
        <v>2319</v>
      </c>
      <c r="AM837">
        <v>19.114599999999999</v>
      </c>
      <c r="AN837">
        <v>1</v>
      </c>
      <c r="AO837">
        <v>7594</v>
      </c>
      <c r="AP837" s="2">
        <f t="shared" si="70"/>
        <v>-17062.5</v>
      </c>
      <c r="AQ837" s="2">
        <f t="shared" si="71"/>
        <v>-11522.4</v>
      </c>
      <c r="AR837" s="2">
        <f t="shared" si="72"/>
        <v>311.07400000000001</v>
      </c>
      <c r="AS837">
        <f t="shared" si="73"/>
        <v>146813.33333333334</v>
      </c>
      <c r="AT837">
        <f t="shared" si="74"/>
        <v>0.29999999999930083</v>
      </c>
    </row>
    <row r="838" spans="1:46" x14ac:dyDescent="0.35">
      <c r="A838" s="1">
        <v>-1.7068700000000001E-5</v>
      </c>
      <c r="B838" s="1">
        <v>-1.1522899999999999E-5</v>
      </c>
      <c r="C838" s="1">
        <v>3.0653500000000001E-7</v>
      </c>
      <c r="D838" s="1">
        <v>2.0596400000000002E-5</v>
      </c>
      <c r="E838" s="1">
        <v>-3.0517600000000001E-5</v>
      </c>
      <c r="F838">
        <v>0.5</v>
      </c>
      <c r="G838" s="1">
        <v>3.1103499999999998E-7</v>
      </c>
      <c r="H838">
        <v>255</v>
      </c>
      <c r="I838">
        <v>0</v>
      </c>
      <c r="J838">
        <v>24</v>
      </c>
      <c r="K838" t="e">
        <v>#NAME?</v>
      </c>
      <c r="L838">
        <v>160160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1082</v>
      </c>
      <c r="U838" s="1">
        <v>-1.7062500000000001E-5</v>
      </c>
      <c r="V838" s="1">
        <v>-1.15199E-5</v>
      </c>
      <c r="W838" s="1">
        <v>-6.17458E-9</v>
      </c>
      <c r="X838" s="1">
        <v>-3.0865199999999998E-9</v>
      </c>
      <c r="Y838" s="1">
        <v>-4.5002200000000004E-9</v>
      </c>
      <c r="Z838" s="1">
        <v>-1.7068700000000001E-5</v>
      </c>
      <c r="AA838" s="1">
        <v>-1.1522899999999999E-5</v>
      </c>
      <c r="AB838" s="1">
        <v>3.0653500000000001E-7</v>
      </c>
      <c r="AC838" s="1">
        <v>2.0596400000000002E-5</v>
      </c>
      <c r="AD838" s="1">
        <v>-1.7068700000000001E-5</v>
      </c>
      <c r="AE838" s="1">
        <v>-1.1522899999999999E-5</v>
      </c>
      <c r="AF838" s="1">
        <v>3.0653500000000001E-7</v>
      </c>
      <c r="AG838" s="1">
        <v>2.0596400000000002E-5</v>
      </c>
      <c r="AH838">
        <v>4</v>
      </c>
      <c r="AI838">
        <v>0</v>
      </c>
      <c r="AJ838">
        <v>0</v>
      </c>
      <c r="AK838">
        <v>764595539</v>
      </c>
      <c r="AL838">
        <v>2319</v>
      </c>
      <c r="AM838">
        <v>19.114899999999999</v>
      </c>
      <c r="AN838">
        <v>1</v>
      </c>
      <c r="AO838">
        <v>7595</v>
      </c>
      <c r="AP838" s="2">
        <f t="shared" si="70"/>
        <v>-17068.7</v>
      </c>
      <c r="AQ838" s="2">
        <f t="shared" si="71"/>
        <v>-11522.9</v>
      </c>
      <c r="AR838" s="2">
        <f t="shared" si="72"/>
        <v>306.53500000000003</v>
      </c>
      <c r="AS838">
        <f t="shared" si="73"/>
        <v>166833.66666666666</v>
      </c>
      <c r="AT838">
        <f t="shared" si="74"/>
        <v>0.29999999999930083</v>
      </c>
    </row>
    <row r="839" spans="1:46" x14ac:dyDescent="0.35">
      <c r="A839" s="1">
        <v>-1.7064100000000002E-5</v>
      </c>
      <c r="B839" s="1">
        <v>-1.15187E-5</v>
      </c>
      <c r="C839" s="1">
        <v>2.8774200000000001E-7</v>
      </c>
      <c r="D839" s="1">
        <v>2.0590000000000001E-5</v>
      </c>
      <c r="E839" s="1">
        <v>-3.0517600000000001E-5</v>
      </c>
      <c r="F839">
        <v>0.68</v>
      </c>
      <c r="G839" s="1">
        <v>3.0651899999999999E-7</v>
      </c>
      <c r="H839">
        <v>255</v>
      </c>
      <c r="I839">
        <v>0</v>
      </c>
      <c r="J839">
        <v>25</v>
      </c>
      <c r="K839" t="e">
        <v>#NAME?</v>
      </c>
      <c r="L839">
        <v>166834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1082</v>
      </c>
      <c r="U839" s="1">
        <v>-1.7064100000000002E-5</v>
      </c>
      <c r="V839" s="1">
        <v>-1.15207E-5</v>
      </c>
      <c r="W839">
        <v>0</v>
      </c>
      <c r="X839" s="1">
        <v>2.0408100000000001E-9</v>
      </c>
      <c r="Y839" s="1">
        <v>-1.87767E-8</v>
      </c>
      <c r="Z839" s="1">
        <v>-1.7064100000000002E-5</v>
      </c>
      <c r="AA839" s="1">
        <v>-1.15187E-5</v>
      </c>
      <c r="AB839" s="1">
        <v>2.8774200000000001E-7</v>
      </c>
      <c r="AC839" s="1">
        <v>2.0590000000000001E-5</v>
      </c>
      <c r="AD839" s="1">
        <v>-1.7064100000000002E-5</v>
      </c>
      <c r="AE839" s="1">
        <v>-1.15187E-5</v>
      </c>
      <c r="AF839" s="1">
        <v>2.8774200000000001E-7</v>
      </c>
      <c r="AG839" s="1">
        <v>2.0590000000000001E-5</v>
      </c>
      <c r="AH839">
        <v>4</v>
      </c>
      <c r="AI839">
        <v>0</v>
      </c>
      <c r="AJ839">
        <v>0</v>
      </c>
      <c r="AK839">
        <v>764607981</v>
      </c>
      <c r="AL839">
        <v>2319</v>
      </c>
      <c r="AM839">
        <v>19.115200000000002</v>
      </c>
      <c r="AN839">
        <v>1</v>
      </c>
      <c r="AO839">
        <v>7596</v>
      </c>
      <c r="AP839" s="2">
        <f t="shared" si="70"/>
        <v>-17064.100000000002</v>
      </c>
      <c r="AQ839" s="2">
        <f t="shared" si="71"/>
        <v>-11518.7</v>
      </c>
      <c r="AR839" s="2">
        <f t="shared" si="72"/>
        <v>287.74200000000002</v>
      </c>
      <c r="AS839">
        <f t="shared" si="73"/>
        <v>162384.66666666666</v>
      </c>
      <c r="AT839">
        <f t="shared" si="74"/>
        <v>0.30000000000285354</v>
      </c>
    </row>
    <row r="840" spans="1:46" x14ac:dyDescent="0.35">
      <c r="A840" s="1">
        <v>-1.7056000000000001E-5</v>
      </c>
      <c r="B840" s="1">
        <v>-1.15202E-5</v>
      </c>
      <c r="C840" s="1">
        <v>2.8157699999999998E-7</v>
      </c>
      <c r="D840" s="1">
        <v>2.0584100000000002E-5</v>
      </c>
      <c r="E840" s="1">
        <v>-3.0517600000000001E-5</v>
      </c>
      <c r="F840">
        <v>0.625</v>
      </c>
      <c r="G840" s="1">
        <v>2.8771999999999998E-7</v>
      </c>
      <c r="H840">
        <v>255</v>
      </c>
      <c r="I840">
        <v>0</v>
      </c>
      <c r="J840">
        <v>24</v>
      </c>
      <c r="K840" t="e">
        <v>#NAME?</v>
      </c>
      <c r="L840">
        <v>160160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1082</v>
      </c>
      <c r="U840" s="1">
        <v>-1.7064100000000002E-5</v>
      </c>
      <c r="V840" s="1">
        <v>-1.15202E-5</v>
      </c>
      <c r="W840" s="1">
        <v>8.0865899999999999E-9</v>
      </c>
      <c r="X840" s="1">
        <v>1.53329E-12</v>
      </c>
      <c r="Y840" s="1">
        <v>-6.14238E-9</v>
      </c>
      <c r="Z840" s="1">
        <v>-1.7056000000000001E-5</v>
      </c>
      <c r="AA840" s="1">
        <v>-1.15202E-5</v>
      </c>
      <c r="AB840" s="1">
        <v>2.8157699999999998E-7</v>
      </c>
      <c r="AC840" s="1">
        <v>2.0584100000000002E-5</v>
      </c>
      <c r="AD840" s="1">
        <v>-1.7056000000000001E-5</v>
      </c>
      <c r="AE840" s="1">
        <v>-1.15202E-5</v>
      </c>
      <c r="AF840" s="1">
        <v>2.8157699999999998E-7</v>
      </c>
      <c r="AG840" s="1">
        <v>2.0584100000000002E-5</v>
      </c>
      <c r="AH840">
        <v>4</v>
      </c>
      <c r="AI840">
        <v>0</v>
      </c>
      <c r="AJ840">
        <v>0</v>
      </c>
      <c r="AK840">
        <v>764620423</v>
      </c>
      <c r="AL840">
        <v>2319</v>
      </c>
      <c r="AM840">
        <v>19.115500000000001</v>
      </c>
      <c r="AN840">
        <v>1</v>
      </c>
      <c r="AO840">
        <v>7597</v>
      </c>
      <c r="AP840" s="2">
        <f t="shared" si="70"/>
        <v>-17056</v>
      </c>
      <c r="AQ840" s="2">
        <f t="shared" si="71"/>
        <v>-11520.2</v>
      </c>
      <c r="AR840" s="2">
        <f t="shared" si="72"/>
        <v>281.577</v>
      </c>
      <c r="AS840">
        <f t="shared" si="73"/>
        <v>157935.66666666666</v>
      </c>
      <c r="AT840">
        <f t="shared" si="74"/>
        <v>0.29999999999930083</v>
      </c>
    </row>
    <row r="841" spans="1:46" x14ac:dyDescent="0.35">
      <c r="A841" s="1">
        <v>-1.7040900000000001E-5</v>
      </c>
      <c r="B841" s="1">
        <v>-1.15294E-5</v>
      </c>
      <c r="C841" s="1">
        <v>2.8740899999999998E-7</v>
      </c>
      <c r="D841" s="1">
        <v>2.0576699999999999E-5</v>
      </c>
      <c r="E841" s="1">
        <v>-3.0517600000000001E-5</v>
      </c>
      <c r="F841">
        <v>0.63636400000000004</v>
      </c>
      <c r="G841" s="1">
        <v>2.8155500000000001E-7</v>
      </c>
      <c r="H841">
        <v>255</v>
      </c>
      <c r="I841">
        <v>0</v>
      </c>
      <c r="J841">
        <v>22</v>
      </c>
      <c r="K841" t="e">
        <v>#NAME?</v>
      </c>
      <c r="L841">
        <v>146813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1082</v>
      </c>
      <c r="U841" s="1">
        <v>-1.7062200000000001E-5</v>
      </c>
      <c r="V841" s="1">
        <v>-1.15202E-5</v>
      </c>
      <c r="W841" s="1">
        <v>2.1337300000000001E-8</v>
      </c>
      <c r="X841" s="1">
        <v>-9.1445700000000004E-9</v>
      </c>
      <c r="Y841" s="1">
        <v>5.85412E-9</v>
      </c>
      <c r="Z841" s="1">
        <v>-1.7040900000000001E-5</v>
      </c>
      <c r="AA841" s="1">
        <v>-1.15294E-5</v>
      </c>
      <c r="AB841" s="1">
        <v>2.8740899999999998E-7</v>
      </c>
      <c r="AC841" s="1">
        <v>2.0576699999999999E-5</v>
      </c>
      <c r="AD841" s="1">
        <v>-1.7040900000000001E-5</v>
      </c>
      <c r="AE841" s="1">
        <v>-1.15294E-5</v>
      </c>
      <c r="AF841" s="1">
        <v>2.8740899999999998E-7</v>
      </c>
      <c r="AG841" s="1">
        <v>2.0576699999999999E-5</v>
      </c>
      <c r="AH841">
        <v>4</v>
      </c>
      <c r="AI841">
        <v>0</v>
      </c>
      <c r="AJ841">
        <v>0</v>
      </c>
      <c r="AK841">
        <v>764632864</v>
      </c>
      <c r="AL841">
        <v>2319</v>
      </c>
      <c r="AM841">
        <v>19.1158</v>
      </c>
      <c r="AN841">
        <v>1</v>
      </c>
      <c r="AO841">
        <v>7598</v>
      </c>
      <c r="AP841" s="2">
        <f t="shared" si="70"/>
        <v>-17040.900000000001</v>
      </c>
      <c r="AQ841" s="2">
        <f t="shared" si="71"/>
        <v>-11529.4</v>
      </c>
      <c r="AR841" s="2">
        <f t="shared" si="72"/>
        <v>287.40899999999999</v>
      </c>
      <c r="AS841">
        <f t="shared" si="73"/>
        <v>142364.33333333334</v>
      </c>
      <c r="AT841">
        <f t="shared" si="74"/>
        <v>0.29999999999930083</v>
      </c>
    </row>
    <row r="842" spans="1:46" x14ac:dyDescent="0.35">
      <c r="A842" s="1">
        <v>-1.7047399999999999E-5</v>
      </c>
      <c r="B842" s="1">
        <v>-1.1532099999999999E-5</v>
      </c>
      <c r="C842" s="1">
        <v>3.0338099999999998E-7</v>
      </c>
      <c r="D842" s="1">
        <v>2.0583900000000001E-5</v>
      </c>
      <c r="E842" s="1">
        <v>-3.0517600000000001E-5</v>
      </c>
      <c r="F842">
        <v>0.55555600000000005</v>
      </c>
      <c r="G842" s="1">
        <v>2.8735399999999999E-7</v>
      </c>
      <c r="H842">
        <v>255</v>
      </c>
      <c r="I842">
        <v>0</v>
      </c>
      <c r="J842">
        <v>18</v>
      </c>
      <c r="K842" t="e">
        <v>#NAME?</v>
      </c>
      <c r="L842">
        <v>120120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1082</v>
      </c>
      <c r="U842" s="1">
        <v>-1.7056999999999999E-5</v>
      </c>
      <c r="V842" s="1">
        <v>-1.15225E-5</v>
      </c>
      <c r="W842" s="1">
        <v>9.5416900000000008E-9</v>
      </c>
      <c r="X842" s="1">
        <v>-9.5401599999999994E-9</v>
      </c>
      <c r="Y842" s="1">
        <v>1.6027499999999999E-8</v>
      </c>
      <c r="Z842" s="1">
        <v>-1.7047399999999999E-5</v>
      </c>
      <c r="AA842" s="1">
        <v>-1.1532099999999999E-5</v>
      </c>
      <c r="AB842" s="1">
        <v>3.0338099999999998E-7</v>
      </c>
      <c r="AC842" s="1">
        <v>2.0583900000000001E-5</v>
      </c>
      <c r="AD842" s="1">
        <v>-1.7047399999999999E-5</v>
      </c>
      <c r="AE842" s="1">
        <v>-1.1532099999999999E-5</v>
      </c>
      <c r="AF842" s="1">
        <v>3.0338099999999998E-7</v>
      </c>
      <c r="AG842" s="1">
        <v>2.0583900000000001E-5</v>
      </c>
      <c r="AH842">
        <v>4</v>
      </c>
      <c r="AI842">
        <v>0</v>
      </c>
      <c r="AJ842">
        <v>0</v>
      </c>
      <c r="AK842">
        <v>764645306</v>
      </c>
      <c r="AL842">
        <v>2319</v>
      </c>
      <c r="AM842">
        <v>19.116099999999999</v>
      </c>
      <c r="AN842">
        <v>1</v>
      </c>
      <c r="AO842">
        <v>7599</v>
      </c>
      <c r="AP842" s="2">
        <f t="shared" si="70"/>
        <v>-17047.399999999998</v>
      </c>
      <c r="AQ842" s="2">
        <f t="shared" si="71"/>
        <v>-11532.099999999999</v>
      </c>
      <c r="AR842" s="2">
        <f t="shared" si="72"/>
        <v>303.38099999999997</v>
      </c>
      <c r="AS842">
        <f t="shared" si="73"/>
        <v>140140</v>
      </c>
      <c r="AT842">
        <f t="shared" si="74"/>
        <v>0.29999999999930083</v>
      </c>
    </row>
    <row r="843" spans="1:46" x14ac:dyDescent="0.35">
      <c r="A843" s="1">
        <v>-1.70555E-5</v>
      </c>
      <c r="B843" s="1">
        <v>-1.1525000000000001E-5</v>
      </c>
      <c r="C843" s="1">
        <v>2.81756E-7</v>
      </c>
      <c r="D843" s="1">
        <v>2.05863E-5</v>
      </c>
      <c r="E843" s="1">
        <v>-3.0517600000000001E-5</v>
      </c>
      <c r="F843">
        <v>0.43478299999999998</v>
      </c>
      <c r="G843" s="1">
        <v>3.0334499999999999E-7</v>
      </c>
      <c r="H843">
        <v>255</v>
      </c>
      <c r="I843">
        <v>0</v>
      </c>
      <c r="J843">
        <v>23</v>
      </c>
      <c r="K843" t="e">
        <v>#NAME?</v>
      </c>
      <c r="L843">
        <v>153487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1082</v>
      </c>
      <c r="U843" s="1">
        <v>-1.7054600000000001E-5</v>
      </c>
      <c r="V843" s="1">
        <v>-1.1525000000000001E-5</v>
      </c>
      <c r="W843" s="1">
        <v>-9.1997700000000004E-10</v>
      </c>
      <c r="X843">
        <v>0</v>
      </c>
      <c r="Y843" s="1">
        <v>-2.1588800000000001E-8</v>
      </c>
      <c r="Z843" s="1">
        <v>-1.70555E-5</v>
      </c>
      <c r="AA843" s="1">
        <v>-1.1525000000000001E-5</v>
      </c>
      <c r="AB843" s="1">
        <v>2.81756E-7</v>
      </c>
      <c r="AC843" s="1">
        <v>2.05863E-5</v>
      </c>
      <c r="AD843" s="1">
        <v>-1.70555E-5</v>
      </c>
      <c r="AE843" s="1">
        <v>-1.1525000000000001E-5</v>
      </c>
      <c r="AF843" s="1">
        <v>2.81756E-7</v>
      </c>
      <c r="AG843" s="1">
        <v>2.05863E-5</v>
      </c>
      <c r="AH843">
        <v>4</v>
      </c>
      <c r="AI843">
        <v>0</v>
      </c>
      <c r="AJ843">
        <v>0</v>
      </c>
      <c r="AK843">
        <v>764657748</v>
      </c>
      <c r="AL843">
        <v>2319</v>
      </c>
      <c r="AM843">
        <v>19.116399999999999</v>
      </c>
      <c r="AN843">
        <v>1</v>
      </c>
      <c r="AO843">
        <v>7600</v>
      </c>
      <c r="AP843" s="2">
        <f t="shared" si="70"/>
        <v>-17055.5</v>
      </c>
      <c r="AQ843" s="2">
        <f t="shared" si="71"/>
        <v>-11525</v>
      </c>
      <c r="AR843" s="2">
        <f t="shared" si="72"/>
        <v>281.75599999999997</v>
      </c>
      <c r="AS843">
        <f t="shared" si="73"/>
        <v>122344.59999999999</v>
      </c>
      <c r="AT843">
        <f t="shared" si="74"/>
        <v>0.29999999999930083</v>
      </c>
    </row>
    <row r="844" spans="1:46" x14ac:dyDescent="0.35">
      <c r="A844" s="1">
        <v>-1.70311E-5</v>
      </c>
      <c r="B844" s="1">
        <v>-1.15202E-5</v>
      </c>
      <c r="C844" s="1">
        <v>2.9155100000000001E-7</v>
      </c>
      <c r="D844" s="1">
        <v>2.0563500000000001E-5</v>
      </c>
      <c r="E844" s="1">
        <v>-3.0517600000000001E-5</v>
      </c>
      <c r="F844">
        <v>0.42857099999999998</v>
      </c>
      <c r="G844" s="1">
        <v>2.8173799999999998E-7</v>
      </c>
      <c r="H844">
        <v>255</v>
      </c>
      <c r="I844">
        <v>0</v>
      </c>
      <c r="J844">
        <v>14</v>
      </c>
      <c r="K844" t="e">
        <v>#NAME?</v>
      </c>
      <c r="L844">
        <v>93426.8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1082</v>
      </c>
      <c r="U844" s="1">
        <v>-1.7054900000000002E-5</v>
      </c>
      <c r="V844" s="1">
        <v>-1.1525000000000001E-5</v>
      </c>
      <c r="W844" s="1">
        <v>2.3841199999999999E-8</v>
      </c>
      <c r="X844" s="1">
        <v>4.76855E-9</v>
      </c>
      <c r="Y844" s="1">
        <v>9.8130800000000006E-9</v>
      </c>
      <c r="Z844" s="1">
        <v>-1.70311E-5</v>
      </c>
      <c r="AA844" s="1">
        <v>-1.15202E-5</v>
      </c>
      <c r="AB844" s="1">
        <v>2.9155100000000001E-7</v>
      </c>
      <c r="AC844" s="1">
        <v>2.0563500000000001E-5</v>
      </c>
      <c r="AD844" s="1">
        <v>-1.70311E-5</v>
      </c>
      <c r="AE844" s="1">
        <v>-1.15202E-5</v>
      </c>
      <c r="AF844" s="1">
        <v>2.9155100000000001E-7</v>
      </c>
      <c r="AG844" s="1">
        <v>2.0563500000000001E-5</v>
      </c>
      <c r="AH844">
        <v>4</v>
      </c>
      <c r="AI844">
        <v>0</v>
      </c>
      <c r="AJ844">
        <v>0</v>
      </c>
      <c r="AK844">
        <v>764670190</v>
      </c>
      <c r="AL844">
        <v>2319</v>
      </c>
      <c r="AM844">
        <v>19.116800000000001</v>
      </c>
      <c r="AN844">
        <v>1</v>
      </c>
      <c r="AO844">
        <v>7601</v>
      </c>
      <c r="AP844" s="2">
        <f t="shared" si="70"/>
        <v>-17031.099999999999</v>
      </c>
      <c r="AQ844" s="2">
        <f t="shared" si="71"/>
        <v>-11520.2</v>
      </c>
      <c r="AR844" s="2">
        <f t="shared" si="72"/>
        <v>291.55099999999999</v>
      </c>
      <c r="AS844">
        <f t="shared" si="73"/>
        <v>124568.93333333333</v>
      </c>
      <c r="AT844">
        <f t="shared" si="74"/>
        <v>0.40000000000262048</v>
      </c>
    </row>
    <row r="845" spans="1:46" x14ac:dyDescent="0.35">
      <c r="A845" s="1">
        <v>-1.70418E-5</v>
      </c>
      <c r="B845" s="1">
        <v>-1.1516600000000001E-5</v>
      </c>
      <c r="C845" s="1">
        <v>3.0340500000000001E-7</v>
      </c>
      <c r="D845" s="1">
        <v>2.0570499999999999E-5</v>
      </c>
      <c r="E845" s="1">
        <v>-3.0517600000000001E-5</v>
      </c>
      <c r="F845">
        <v>0.68421100000000001</v>
      </c>
      <c r="G845" s="1">
        <v>2.9150399999999999E-7</v>
      </c>
      <c r="H845">
        <v>255</v>
      </c>
      <c r="I845">
        <v>0</v>
      </c>
      <c r="J845">
        <v>19</v>
      </c>
      <c r="K845" t="e">
        <v>#NAME?</v>
      </c>
      <c r="L845">
        <v>126793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1082</v>
      </c>
      <c r="U845" s="1">
        <v>-1.7049099999999999E-5</v>
      </c>
      <c r="V845" s="1">
        <v>-1.15238E-5</v>
      </c>
      <c r="W845" s="1">
        <v>7.26015E-9</v>
      </c>
      <c r="X845" s="1">
        <v>7.26015E-9</v>
      </c>
      <c r="Y845" s="1">
        <v>1.19014E-8</v>
      </c>
      <c r="Z845" s="1">
        <v>-1.70418E-5</v>
      </c>
      <c r="AA845" s="1">
        <v>-1.1516600000000001E-5</v>
      </c>
      <c r="AB845" s="1">
        <v>3.0340500000000001E-7</v>
      </c>
      <c r="AC845" s="1">
        <v>2.0570499999999999E-5</v>
      </c>
      <c r="AD845" s="1">
        <v>-1.70418E-5</v>
      </c>
      <c r="AE845" s="1">
        <v>-1.1516600000000001E-5</v>
      </c>
      <c r="AF845" s="1">
        <v>3.0340500000000001E-7</v>
      </c>
      <c r="AG845" s="1">
        <v>2.0570499999999999E-5</v>
      </c>
      <c r="AH845">
        <v>4</v>
      </c>
      <c r="AI845">
        <v>0</v>
      </c>
      <c r="AJ845">
        <v>0</v>
      </c>
      <c r="AK845">
        <v>764682632</v>
      </c>
      <c r="AL845">
        <v>2319</v>
      </c>
      <c r="AM845">
        <v>19.117100000000001</v>
      </c>
      <c r="AN845">
        <v>1</v>
      </c>
      <c r="AO845">
        <v>7602</v>
      </c>
      <c r="AP845" s="2">
        <f t="shared" si="70"/>
        <v>-17041.8</v>
      </c>
      <c r="AQ845" s="2">
        <f t="shared" si="71"/>
        <v>-11516.6</v>
      </c>
      <c r="AR845" s="2">
        <f t="shared" si="72"/>
        <v>303.40500000000003</v>
      </c>
      <c r="AS845">
        <f t="shared" si="73"/>
        <v>115670.93333333333</v>
      </c>
      <c r="AT845">
        <f t="shared" si="74"/>
        <v>0.29999999999930083</v>
      </c>
    </row>
    <row r="846" spans="1:46" x14ac:dyDescent="0.35">
      <c r="A846" s="1">
        <v>-1.7047399999999999E-5</v>
      </c>
      <c r="B846" s="1">
        <v>-1.15245E-5</v>
      </c>
      <c r="C846" s="1">
        <v>2.8729999999999999E-7</v>
      </c>
      <c r="D846" s="1">
        <v>2.0579400000000002E-5</v>
      </c>
      <c r="E846" s="1">
        <v>-3.0517600000000001E-5</v>
      </c>
      <c r="F846">
        <v>0.631579</v>
      </c>
      <c r="G846" s="1">
        <v>3.0334499999999999E-7</v>
      </c>
      <c r="H846">
        <v>255</v>
      </c>
      <c r="I846">
        <v>0</v>
      </c>
      <c r="J846">
        <v>19</v>
      </c>
      <c r="K846" t="e">
        <v>#NAME?</v>
      </c>
      <c r="L846">
        <v>126793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1082</v>
      </c>
      <c r="U846" s="1">
        <v>-1.7047399999999999E-5</v>
      </c>
      <c r="V846" s="1">
        <v>-1.1522099999999999E-5</v>
      </c>
      <c r="W846">
        <v>0</v>
      </c>
      <c r="X846" s="1">
        <v>-2.4655400000000002E-9</v>
      </c>
      <c r="Y846" s="1">
        <v>-1.60444E-8</v>
      </c>
      <c r="Z846" s="1">
        <v>-1.7047399999999999E-5</v>
      </c>
      <c r="AA846" s="1">
        <v>-1.15245E-5</v>
      </c>
      <c r="AB846" s="1">
        <v>2.8729999999999999E-7</v>
      </c>
      <c r="AC846" s="1">
        <v>2.0579400000000002E-5</v>
      </c>
      <c r="AD846" s="1">
        <v>-1.7047399999999999E-5</v>
      </c>
      <c r="AE846" s="1">
        <v>-1.15245E-5</v>
      </c>
      <c r="AF846" s="1">
        <v>2.8729999999999999E-7</v>
      </c>
      <c r="AG846" s="1">
        <v>2.0579400000000002E-5</v>
      </c>
      <c r="AH846">
        <v>4</v>
      </c>
      <c r="AI846">
        <v>0</v>
      </c>
      <c r="AJ846">
        <v>0</v>
      </c>
      <c r="AK846">
        <v>764695074</v>
      </c>
      <c r="AL846">
        <v>2319</v>
      </c>
      <c r="AM846">
        <v>19.1174</v>
      </c>
      <c r="AN846">
        <v>1</v>
      </c>
      <c r="AO846">
        <v>7603</v>
      </c>
      <c r="AP846" s="2">
        <f t="shared" si="70"/>
        <v>-17047.399999999998</v>
      </c>
      <c r="AQ846" s="2">
        <f t="shared" si="71"/>
        <v>-11524.5</v>
      </c>
      <c r="AR846" s="2">
        <f t="shared" si="72"/>
        <v>287.3</v>
      </c>
      <c r="AS846">
        <f t="shared" si="73"/>
        <v>142364.33333333334</v>
      </c>
      <c r="AT846">
        <f t="shared" si="74"/>
        <v>0.29999999999930083</v>
      </c>
    </row>
    <row r="847" spans="1:46" x14ac:dyDescent="0.35">
      <c r="A847" s="1">
        <v>-1.70541E-5</v>
      </c>
      <c r="B847" s="1">
        <v>-1.1518299999999999E-5</v>
      </c>
      <c r="C847" s="1">
        <v>2.9990799999999999E-7</v>
      </c>
      <c r="D847" s="1">
        <v>2.05816E-5</v>
      </c>
      <c r="E847" s="1">
        <v>-3.0517600000000001E-5</v>
      </c>
      <c r="F847">
        <v>0.65384600000000004</v>
      </c>
      <c r="G847" s="1">
        <v>2.8729199999999998E-7</v>
      </c>
      <c r="H847">
        <v>255</v>
      </c>
      <c r="I847">
        <v>0</v>
      </c>
      <c r="J847">
        <v>26</v>
      </c>
      <c r="K847" t="e">
        <v>#NAME?</v>
      </c>
      <c r="L847">
        <v>173507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1082</v>
      </c>
      <c r="U847" s="1">
        <v>-1.7047399999999999E-5</v>
      </c>
      <c r="V847" s="1">
        <v>-1.1522799999999999E-5</v>
      </c>
      <c r="W847" s="1">
        <v>-6.7372999999999999E-9</v>
      </c>
      <c r="X847" s="1">
        <v>4.4925499999999998E-9</v>
      </c>
      <c r="Y847" s="1">
        <v>1.26159E-8</v>
      </c>
      <c r="Z847" s="1">
        <v>-1.70541E-5</v>
      </c>
      <c r="AA847" s="1">
        <v>-1.1518299999999999E-5</v>
      </c>
      <c r="AB847" s="1">
        <v>2.9990799999999999E-7</v>
      </c>
      <c r="AC847" s="1">
        <v>2.05816E-5</v>
      </c>
      <c r="AD847" s="1">
        <v>-1.70541E-5</v>
      </c>
      <c r="AE847" s="1">
        <v>-1.1518299999999999E-5</v>
      </c>
      <c r="AF847" s="1">
        <v>2.9990799999999999E-7</v>
      </c>
      <c r="AG847" s="1">
        <v>2.05816E-5</v>
      </c>
      <c r="AH847">
        <v>4</v>
      </c>
      <c r="AI847">
        <v>0</v>
      </c>
      <c r="AJ847">
        <v>0</v>
      </c>
      <c r="AK847">
        <v>764707516</v>
      </c>
      <c r="AL847">
        <v>2319</v>
      </c>
      <c r="AM847">
        <v>19.117699999999999</v>
      </c>
      <c r="AN847">
        <v>1</v>
      </c>
      <c r="AO847">
        <v>7604</v>
      </c>
      <c r="AP847" s="2">
        <f t="shared" si="70"/>
        <v>-17054.099999999999</v>
      </c>
      <c r="AQ847" s="2">
        <f t="shared" si="71"/>
        <v>-11518.3</v>
      </c>
      <c r="AR847" s="2">
        <f t="shared" si="72"/>
        <v>299.90800000000002</v>
      </c>
      <c r="AS847">
        <f t="shared" si="73"/>
        <v>135691</v>
      </c>
      <c r="AT847">
        <f t="shared" si="74"/>
        <v>0.29999999999930083</v>
      </c>
    </row>
    <row r="848" spans="1:46" x14ac:dyDescent="0.35">
      <c r="A848" s="1">
        <v>-1.7033399999999999E-5</v>
      </c>
      <c r="B848" s="1">
        <v>-1.1506E-5</v>
      </c>
      <c r="C848" s="1">
        <v>2.9986599999999999E-7</v>
      </c>
      <c r="D848" s="1">
        <v>2.0557600000000001E-5</v>
      </c>
      <c r="E848" s="1">
        <v>-3.0517600000000001E-5</v>
      </c>
      <c r="F848">
        <v>0.5</v>
      </c>
      <c r="G848" s="1">
        <v>2.9986599999999999E-7</v>
      </c>
      <c r="H848">
        <v>255</v>
      </c>
      <c r="I848">
        <v>0</v>
      </c>
      <c r="J848">
        <v>16</v>
      </c>
      <c r="K848" t="e">
        <v>#NAME?</v>
      </c>
      <c r="L848">
        <v>106773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1082</v>
      </c>
      <c r="U848" s="1">
        <v>-1.7049099999999999E-5</v>
      </c>
      <c r="V848" s="1">
        <v>-1.15217E-5</v>
      </c>
      <c r="W848" s="1">
        <v>1.5658E-8</v>
      </c>
      <c r="X848" s="1">
        <v>1.5658E-8</v>
      </c>
      <c r="Y848">
        <v>0</v>
      </c>
      <c r="Z848" s="1">
        <v>-1.7033399999999999E-5</v>
      </c>
      <c r="AA848" s="1">
        <v>-1.1506E-5</v>
      </c>
      <c r="AB848" s="1">
        <v>2.9986599999999999E-7</v>
      </c>
      <c r="AC848" s="1">
        <v>2.0557600000000001E-5</v>
      </c>
      <c r="AD848" s="1">
        <v>-1.7033399999999999E-5</v>
      </c>
      <c r="AE848" s="1">
        <v>-1.1506E-5</v>
      </c>
      <c r="AF848" s="1">
        <v>2.9986599999999999E-7</v>
      </c>
      <c r="AG848" s="1">
        <v>2.0557600000000001E-5</v>
      </c>
      <c r="AH848">
        <v>4</v>
      </c>
      <c r="AI848">
        <v>0</v>
      </c>
      <c r="AJ848">
        <v>0</v>
      </c>
      <c r="AK848">
        <v>764719956</v>
      </c>
      <c r="AL848">
        <v>2319</v>
      </c>
      <c r="AM848">
        <v>19.117999999999999</v>
      </c>
      <c r="AN848">
        <v>1</v>
      </c>
      <c r="AO848">
        <v>7605</v>
      </c>
      <c r="AP848" s="2">
        <f t="shared" si="70"/>
        <v>-17033.399999999998</v>
      </c>
      <c r="AQ848" s="2">
        <f t="shared" si="71"/>
        <v>-11506</v>
      </c>
      <c r="AR848" s="2">
        <f t="shared" si="72"/>
        <v>299.86599999999999</v>
      </c>
      <c r="AS848">
        <f t="shared" si="73"/>
        <v>140140</v>
      </c>
      <c r="AT848">
        <f t="shared" si="74"/>
        <v>0.29999999999930083</v>
      </c>
    </row>
    <row r="849" spans="1:46" x14ac:dyDescent="0.35">
      <c r="A849" s="1">
        <v>-1.7042E-5</v>
      </c>
      <c r="B849" s="1">
        <v>-1.15146E-5</v>
      </c>
      <c r="C849" s="1">
        <v>2.9335099999999999E-7</v>
      </c>
      <c r="D849" s="1">
        <v>2.05695E-5</v>
      </c>
      <c r="E849" s="1">
        <v>-3.0517600000000001E-5</v>
      </c>
      <c r="F849">
        <v>0.38095200000000001</v>
      </c>
      <c r="G849" s="1">
        <v>2.9986599999999999E-7</v>
      </c>
      <c r="H849">
        <v>255</v>
      </c>
      <c r="I849">
        <v>0</v>
      </c>
      <c r="J849">
        <v>21</v>
      </c>
      <c r="K849" t="e">
        <v>#NAME?</v>
      </c>
      <c r="L849">
        <v>140140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1082</v>
      </c>
      <c r="U849" s="1">
        <v>-1.7045200000000001E-5</v>
      </c>
      <c r="V849" s="1">
        <v>-1.15178E-5</v>
      </c>
      <c r="W849" s="1">
        <v>3.1846500000000002E-9</v>
      </c>
      <c r="X849" s="1">
        <v>3.1846500000000002E-9</v>
      </c>
      <c r="Y849" s="1">
        <v>-6.5149700000000003E-9</v>
      </c>
      <c r="Z849" s="1">
        <v>-1.7042E-5</v>
      </c>
      <c r="AA849" s="1">
        <v>-1.15146E-5</v>
      </c>
      <c r="AB849" s="1">
        <v>2.9335099999999999E-7</v>
      </c>
      <c r="AC849" s="1">
        <v>2.05695E-5</v>
      </c>
      <c r="AD849" s="1">
        <v>-1.7042E-5</v>
      </c>
      <c r="AE849" s="1">
        <v>-1.15146E-5</v>
      </c>
      <c r="AF849" s="1">
        <v>2.9335099999999999E-7</v>
      </c>
      <c r="AG849" s="1">
        <v>2.05695E-5</v>
      </c>
      <c r="AH849">
        <v>4</v>
      </c>
      <c r="AI849">
        <v>0</v>
      </c>
      <c r="AJ849">
        <v>0</v>
      </c>
      <c r="AK849">
        <v>764732398</v>
      </c>
      <c r="AL849">
        <v>2319</v>
      </c>
      <c r="AM849">
        <v>19.118300000000001</v>
      </c>
      <c r="AN849">
        <v>1</v>
      </c>
      <c r="AO849">
        <v>7606</v>
      </c>
      <c r="AP849" s="2">
        <f t="shared" si="70"/>
        <v>-17042</v>
      </c>
      <c r="AQ849" s="2">
        <f t="shared" si="71"/>
        <v>-11514.6</v>
      </c>
      <c r="AR849" s="2">
        <f t="shared" si="72"/>
        <v>293.351</v>
      </c>
      <c r="AS849">
        <f t="shared" si="73"/>
        <v>126793.33333333333</v>
      </c>
      <c r="AT849">
        <f t="shared" si="74"/>
        <v>0.30000000000285354</v>
      </c>
    </row>
    <row r="850" spans="1:46" x14ac:dyDescent="0.35">
      <c r="A850" s="1">
        <v>-1.7059999999999999E-5</v>
      </c>
      <c r="B850" s="1">
        <v>-1.15131E-5</v>
      </c>
      <c r="C850" s="1">
        <v>2.8058100000000002E-7</v>
      </c>
      <c r="D850" s="1">
        <v>2.05834E-5</v>
      </c>
      <c r="E850" s="1">
        <v>-3.0517600000000001E-5</v>
      </c>
      <c r="F850">
        <v>0.9</v>
      </c>
      <c r="G850" s="1">
        <v>2.9333500000000003E-7</v>
      </c>
      <c r="H850">
        <v>255</v>
      </c>
      <c r="I850">
        <v>0</v>
      </c>
      <c r="J850">
        <v>20</v>
      </c>
      <c r="K850" t="e">
        <v>#NAME?</v>
      </c>
      <c r="L850">
        <v>133467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1082</v>
      </c>
      <c r="U850" s="1">
        <v>-1.7044499999999999E-5</v>
      </c>
      <c r="V850" s="1">
        <v>-1.1517E-5</v>
      </c>
      <c r="W850" s="1">
        <v>-1.55169E-8</v>
      </c>
      <c r="X850" s="1">
        <v>3.8792300000000001E-9</v>
      </c>
      <c r="Y850" s="1">
        <v>-1.2753900000000001E-8</v>
      </c>
      <c r="Z850" s="1">
        <v>-1.7059999999999999E-5</v>
      </c>
      <c r="AA850" s="1">
        <v>-1.15131E-5</v>
      </c>
      <c r="AB850" s="1">
        <v>2.8058100000000002E-7</v>
      </c>
      <c r="AC850" s="1">
        <v>2.05834E-5</v>
      </c>
      <c r="AD850" s="1">
        <v>-1.7059999999999999E-5</v>
      </c>
      <c r="AE850" s="1">
        <v>-1.15131E-5</v>
      </c>
      <c r="AF850" s="1">
        <v>2.8058100000000002E-7</v>
      </c>
      <c r="AG850" s="1">
        <v>2.05834E-5</v>
      </c>
      <c r="AH850">
        <v>4</v>
      </c>
      <c r="AI850">
        <v>0</v>
      </c>
      <c r="AJ850">
        <v>0</v>
      </c>
      <c r="AK850">
        <v>764744840</v>
      </c>
      <c r="AL850">
        <v>2319</v>
      </c>
      <c r="AM850">
        <v>19.118600000000001</v>
      </c>
      <c r="AN850">
        <v>1</v>
      </c>
      <c r="AO850">
        <v>7607</v>
      </c>
      <c r="AP850" s="2">
        <f t="shared" si="70"/>
        <v>-17060</v>
      </c>
      <c r="AQ850" s="2">
        <f t="shared" si="71"/>
        <v>-11513.1</v>
      </c>
      <c r="AR850" s="2">
        <f t="shared" si="72"/>
        <v>280.58100000000002</v>
      </c>
      <c r="AS850">
        <f t="shared" si="73"/>
        <v>157935.66666666666</v>
      </c>
      <c r="AT850">
        <f t="shared" si="74"/>
        <v>0.29999999999930083</v>
      </c>
    </row>
    <row r="851" spans="1:46" x14ac:dyDescent="0.35">
      <c r="A851" s="1">
        <v>-1.70528E-5</v>
      </c>
      <c r="B851" s="1">
        <v>-1.15118E-5</v>
      </c>
      <c r="C851" s="1">
        <v>2.9298000000000002E-7</v>
      </c>
      <c r="D851" s="1">
        <v>2.0576799999999999E-5</v>
      </c>
      <c r="E851" s="1">
        <v>-3.0517600000000001E-5</v>
      </c>
      <c r="F851">
        <v>0.63333300000000003</v>
      </c>
      <c r="G851" s="1">
        <v>2.8057900000000001E-7</v>
      </c>
      <c r="H851">
        <v>255</v>
      </c>
      <c r="I851">
        <v>0</v>
      </c>
      <c r="J851">
        <v>30</v>
      </c>
      <c r="K851" t="e">
        <v>#NAME?</v>
      </c>
      <c r="L851">
        <v>200200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1082</v>
      </c>
      <c r="U851" s="1">
        <v>-1.7048400000000001E-5</v>
      </c>
      <c r="V851" s="1">
        <v>-1.15161E-5</v>
      </c>
      <c r="W851" s="1">
        <v>-4.3361599999999996E-9</v>
      </c>
      <c r="X851" s="1">
        <v>4.3361599999999996E-9</v>
      </c>
      <c r="Y851" s="1">
        <v>1.2401299999999999E-8</v>
      </c>
      <c r="Z851" s="1">
        <v>-1.70528E-5</v>
      </c>
      <c r="AA851" s="1">
        <v>-1.15118E-5</v>
      </c>
      <c r="AB851" s="1">
        <v>2.9298000000000002E-7</v>
      </c>
      <c r="AC851" s="1">
        <v>2.0576799999999999E-5</v>
      </c>
      <c r="AD851" s="1">
        <v>-1.70528E-5</v>
      </c>
      <c r="AE851" s="1">
        <v>-1.15118E-5</v>
      </c>
      <c r="AF851" s="1">
        <v>2.9298000000000002E-7</v>
      </c>
      <c r="AG851" s="1">
        <v>2.0576799999999999E-5</v>
      </c>
      <c r="AH851">
        <v>4</v>
      </c>
      <c r="AI851">
        <v>0</v>
      </c>
      <c r="AJ851">
        <v>0</v>
      </c>
      <c r="AK851">
        <v>764757282</v>
      </c>
      <c r="AL851">
        <v>2319</v>
      </c>
      <c r="AM851">
        <v>19.1189</v>
      </c>
      <c r="AN851">
        <v>1</v>
      </c>
      <c r="AO851">
        <v>7608</v>
      </c>
      <c r="AP851" s="2">
        <f t="shared" si="70"/>
        <v>-17052.8</v>
      </c>
      <c r="AQ851" s="2">
        <f t="shared" si="71"/>
        <v>-11511.800000000001</v>
      </c>
      <c r="AR851" s="2">
        <f t="shared" si="72"/>
        <v>292.98</v>
      </c>
      <c r="AS851">
        <f t="shared" si="73"/>
        <v>166833.66666666666</v>
      </c>
      <c r="AT851">
        <f t="shared" si="74"/>
        <v>0.29999999999930083</v>
      </c>
    </row>
    <row r="852" spans="1:46" x14ac:dyDescent="0.35">
      <c r="A852" s="1">
        <v>-1.7059999999999999E-5</v>
      </c>
      <c r="B852" s="1">
        <v>-1.1528100000000001E-5</v>
      </c>
      <c r="C852" s="1">
        <v>3.0420500000000002E-7</v>
      </c>
      <c r="D852" s="1">
        <v>2.0592099999999999E-5</v>
      </c>
      <c r="E852" s="1">
        <v>-3.0517600000000001E-5</v>
      </c>
      <c r="F852">
        <v>0.6</v>
      </c>
      <c r="G852" s="1">
        <v>2.9296899999999998E-7</v>
      </c>
      <c r="H852">
        <v>255</v>
      </c>
      <c r="I852">
        <v>0</v>
      </c>
      <c r="J852">
        <v>25</v>
      </c>
      <c r="K852" t="e">
        <v>#NAME?</v>
      </c>
      <c r="L852">
        <v>166834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1082</v>
      </c>
      <c r="U852" s="1">
        <v>-1.70496E-5</v>
      </c>
      <c r="V852" s="1">
        <v>-1.1515000000000001E-5</v>
      </c>
      <c r="W852" s="1">
        <v>-1.0432499999999999E-8</v>
      </c>
      <c r="X852" s="1">
        <v>-1.3042199999999999E-8</v>
      </c>
      <c r="Y852" s="1">
        <v>1.1236E-8</v>
      </c>
      <c r="Z852" s="1">
        <v>-1.7059999999999999E-5</v>
      </c>
      <c r="AA852" s="1">
        <v>-1.1528100000000001E-5</v>
      </c>
      <c r="AB852" s="1">
        <v>3.0420500000000002E-7</v>
      </c>
      <c r="AC852" s="1">
        <v>2.0592099999999999E-5</v>
      </c>
      <c r="AD852" s="1">
        <v>-1.7059999999999999E-5</v>
      </c>
      <c r="AE852" s="1">
        <v>-1.1528100000000001E-5</v>
      </c>
      <c r="AF852" s="1">
        <v>3.0420500000000002E-7</v>
      </c>
      <c r="AG852" s="1">
        <v>2.0592099999999999E-5</v>
      </c>
      <c r="AH852">
        <v>4</v>
      </c>
      <c r="AI852">
        <v>0</v>
      </c>
      <c r="AJ852">
        <v>0</v>
      </c>
      <c r="AK852">
        <v>764769723</v>
      </c>
      <c r="AL852">
        <v>2319</v>
      </c>
      <c r="AM852">
        <v>19.119199999999999</v>
      </c>
      <c r="AN852">
        <v>1</v>
      </c>
      <c r="AO852">
        <v>7609</v>
      </c>
      <c r="AP852" s="2">
        <f t="shared" si="70"/>
        <v>-17060</v>
      </c>
      <c r="AQ852" s="2">
        <f t="shared" si="71"/>
        <v>-11528.1</v>
      </c>
      <c r="AR852" s="2">
        <f t="shared" si="72"/>
        <v>304.20500000000004</v>
      </c>
      <c r="AS852">
        <f t="shared" si="73"/>
        <v>155711.33333333334</v>
      </c>
      <c r="AT852">
        <f t="shared" si="74"/>
        <v>0.29999999999930083</v>
      </c>
    </row>
    <row r="853" spans="1:46" x14ac:dyDescent="0.35">
      <c r="A853" s="1">
        <v>-1.7060600000000001E-5</v>
      </c>
      <c r="B853" s="1">
        <v>-1.15308E-5</v>
      </c>
      <c r="C853" s="1">
        <v>3.0419900000000001E-7</v>
      </c>
      <c r="D853" s="1">
        <v>2.0594E-5</v>
      </c>
      <c r="E853" s="1">
        <v>-3.0517600000000001E-5</v>
      </c>
      <c r="F853">
        <v>0.73333300000000001</v>
      </c>
      <c r="G853" s="1">
        <v>3.0419900000000001E-7</v>
      </c>
      <c r="H853">
        <v>255</v>
      </c>
      <c r="I853">
        <v>0</v>
      </c>
      <c r="J853">
        <v>15</v>
      </c>
      <c r="K853" t="e">
        <v>#NAME?</v>
      </c>
      <c r="L853">
        <v>100100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1082</v>
      </c>
      <c r="U853" s="1">
        <v>-1.7052299999999999E-5</v>
      </c>
      <c r="V853" s="1">
        <v>-1.1518299999999999E-5</v>
      </c>
      <c r="W853" s="1">
        <v>-8.2859199999999999E-9</v>
      </c>
      <c r="X853" s="1">
        <v>-1.24289E-8</v>
      </c>
      <c r="Y853">
        <v>0</v>
      </c>
      <c r="Z853" s="1">
        <v>-1.7060600000000001E-5</v>
      </c>
      <c r="AA853" s="1">
        <v>-1.15308E-5</v>
      </c>
      <c r="AB853" s="1">
        <v>3.0419900000000001E-7</v>
      </c>
      <c r="AC853" s="1">
        <v>2.0594E-5</v>
      </c>
      <c r="AD853" s="1">
        <v>-1.7060600000000001E-5</v>
      </c>
      <c r="AE853" s="1">
        <v>-1.15308E-5</v>
      </c>
      <c r="AF853" s="1">
        <v>3.0419900000000001E-7</v>
      </c>
      <c r="AG853" s="1">
        <v>2.0594E-5</v>
      </c>
      <c r="AH853">
        <v>4</v>
      </c>
      <c r="AI853">
        <v>0</v>
      </c>
      <c r="AJ853">
        <v>0</v>
      </c>
      <c r="AK853">
        <v>764782165</v>
      </c>
      <c r="AL853">
        <v>2319</v>
      </c>
      <c r="AM853">
        <v>19.119599999999998</v>
      </c>
      <c r="AN853">
        <v>1</v>
      </c>
      <c r="AO853">
        <v>7610</v>
      </c>
      <c r="AP853" s="2">
        <f t="shared" si="70"/>
        <v>-17060.600000000002</v>
      </c>
      <c r="AQ853" s="2">
        <f t="shared" si="71"/>
        <v>-11530.8</v>
      </c>
      <c r="AR853" s="2">
        <f t="shared" si="72"/>
        <v>304.19900000000001</v>
      </c>
      <c r="AS853">
        <f t="shared" si="73"/>
        <v>133467</v>
      </c>
      <c r="AT853">
        <f t="shared" si="74"/>
        <v>0.39999999999906777</v>
      </c>
    </row>
    <row r="854" spans="1:46" x14ac:dyDescent="0.35">
      <c r="A854" s="1">
        <v>-1.7044199999999999E-5</v>
      </c>
      <c r="B854" s="1">
        <v>-1.15249E-5</v>
      </c>
      <c r="C854" s="1">
        <v>2.9481199999999998E-7</v>
      </c>
      <c r="D854" s="1">
        <v>2.05771E-5</v>
      </c>
      <c r="E854" s="1">
        <v>-3.0517600000000001E-5</v>
      </c>
      <c r="F854">
        <v>0.45</v>
      </c>
      <c r="G854" s="1">
        <v>3.0419900000000001E-7</v>
      </c>
      <c r="H854">
        <v>255</v>
      </c>
      <c r="I854">
        <v>0</v>
      </c>
      <c r="J854">
        <v>20</v>
      </c>
      <c r="K854" t="e">
        <v>#NAME?</v>
      </c>
      <c r="L854">
        <v>133467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1082</v>
      </c>
      <c r="U854" s="1">
        <v>-1.7054400000000001E-5</v>
      </c>
      <c r="V854" s="1">
        <v>-1.15215E-5</v>
      </c>
      <c r="W854" s="1">
        <v>1.0155000000000001E-8</v>
      </c>
      <c r="X854" s="1">
        <v>-3.3839800000000001E-9</v>
      </c>
      <c r="Y854" s="1">
        <v>-9.3868300000000004E-9</v>
      </c>
      <c r="Z854" s="1">
        <v>-1.7044199999999999E-5</v>
      </c>
      <c r="AA854" s="1">
        <v>-1.15249E-5</v>
      </c>
      <c r="AB854" s="1">
        <v>2.9481199999999998E-7</v>
      </c>
      <c r="AC854" s="1">
        <v>2.05771E-5</v>
      </c>
      <c r="AD854" s="1">
        <v>-1.7044199999999999E-5</v>
      </c>
      <c r="AE854" s="1">
        <v>-1.15249E-5</v>
      </c>
      <c r="AF854" s="1">
        <v>2.9481199999999998E-7</v>
      </c>
      <c r="AG854" s="1">
        <v>2.05771E-5</v>
      </c>
      <c r="AH854">
        <v>4</v>
      </c>
      <c r="AI854">
        <v>0</v>
      </c>
      <c r="AJ854">
        <v>0</v>
      </c>
      <c r="AK854">
        <v>764794607</v>
      </c>
      <c r="AL854">
        <v>2319</v>
      </c>
      <c r="AM854">
        <v>19.119900000000001</v>
      </c>
      <c r="AN854">
        <v>1</v>
      </c>
      <c r="AO854">
        <v>7611</v>
      </c>
      <c r="AP854" s="2">
        <f t="shared" si="70"/>
        <v>-17044.199999999997</v>
      </c>
      <c r="AQ854" s="2">
        <f t="shared" si="71"/>
        <v>-11524.9</v>
      </c>
      <c r="AR854" s="2">
        <f t="shared" si="72"/>
        <v>294.81199999999995</v>
      </c>
      <c r="AS854">
        <f t="shared" si="73"/>
        <v>113446.66666666667</v>
      </c>
      <c r="AT854">
        <f t="shared" si="74"/>
        <v>0.30000000000285354</v>
      </c>
    </row>
    <row r="855" spans="1:46" x14ac:dyDescent="0.35">
      <c r="A855" s="1">
        <v>-1.7062400000000001E-5</v>
      </c>
      <c r="B855" s="1">
        <v>-1.15485E-5</v>
      </c>
      <c r="C855" s="1">
        <v>3.0295800000000001E-7</v>
      </c>
      <c r="D855" s="1">
        <v>2.0605500000000001E-5</v>
      </c>
      <c r="E855" s="1">
        <v>-3.0517600000000001E-5</v>
      </c>
      <c r="F855">
        <v>0.5</v>
      </c>
      <c r="G855" s="1">
        <v>2.9480000000000002E-7</v>
      </c>
      <c r="H855">
        <v>255</v>
      </c>
      <c r="I855">
        <v>0</v>
      </c>
      <c r="J855">
        <v>16</v>
      </c>
      <c r="K855" t="e">
        <v>#NAME?</v>
      </c>
      <c r="L855">
        <v>106773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1082</v>
      </c>
      <c r="U855" s="1">
        <v>-1.7051899999999998E-5</v>
      </c>
      <c r="V855" s="1">
        <v>-1.15224E-5</v>
      </c>
      <c r="W855" s="1">
        <v>-1.04417E-8</v>
      </c>
      <c r="X855" s="1">
        <v>-2.6107399999999999E-8</v>
      </c>
      <c r="Y855" s="1">
        <v>8.1586599999999996E-9</v>
      </c>
      <c r="Z855" s="1">
        <v>-1.7062400000000001E-5</v>
      </c>
      <c r="AA855" s="1">
        <v>-1.15485E-5</v>
      </c>
      <c r="AB855" s="1">
        <v>3.0295800000000001E-7</v>
      </c>
      <c r="AC855" s="1">
        <v>2.0605500000000001E-5</v>
      </c>
      <c r="AD855" s="1">
        <v>-1.7062400000000001E-5</v>
      </c>
      <c r="AE855" s="1">
        <v>-1.15485E-5</v>
      </c>
      <c r="AF855" s="1">
        <v>3.0295800000000001E-7</v>
      </c>
      <c r="AG855" s="1">
        <v>2.0605500000000001E-5</v>
      </c>
      <c r="AH855">
        <v>4</v>
      </c>
      <c r="AI855">
        <v>0</v>
      </c>
      <c r="AJ855">
        <v>0</v>
      </c>
      <c r="AK855">
        <v>764807049</v>
      </c>
      <c r="AL855">
        <v>2319</v>
      </c>
      <c r="AM855">
        <v>19.120200000000001</v>
      </c>
      <c r="AN855">
        <v>1</v>
      </c>
      <c r="AO855">
        <v>7612</v>
      </c>
      <c r="AP855" s="2">
        <f t="shared" si="70"/>
        <v>-17062.400000000001</v>
      </c>
      <c r="AQ855" s="2">
        <f t="shared" si="71"/>
        <v>-11548.5</v>
      </c>
      <c r="AR855" s="2">
        <f t="shared" si="72"/>
        <v>302.95800000000003</v>
      </c>
      <c r="AS855">
        <f t="shared" si="73"/>
        <v>131242.33333333334</v>
      </c>
      <c r="AT855">
        <f t="shared" si="74"/>
        <v>0.29999999999930083</v>
      </c>
    </row>
    <row r="856" spans="1:46" x14ac:dyDescent="0.35">
      <c r="A856" s="1">
        <v>-1.70586E-5</v>
      </c>
      <c r="B856" s="1">
        <v>-1.15369E-5</v>
      </c>
      <c r="C856" s="1">
        <v>2.9687500000000002E-7</v>
      </c>
      <c r="D856" s="1">
        <v>2.05957E-5</v>
      </c>
      <c r="E856" s="1">
        <v>-3.0517600000000001E-5</v>
      </c>
      <c r="F856">
        <v>0.56521699999999997</v>
      </c>
      <c r="G856" s="1">
        <v>3.0291699999999999E-7</v>
      </c>
      <c r="H856">
        <v>255</v>
      </c>
      <c r="I856">
        <v>0</v>
      </c>
      <c r="J856">
        <v>23</v>
      </c>
      <c r="K856" t="e">
        <v>#NAME?</v>
      </c>
      <c r="L856">
        <v>153487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1082</v>
      </c>
      <c r="U856" s="1">
        <v>-1.7054600000000001E-5</v>
      </c>
      <c r="V856" s="1">
        <v>-1.1528999999999999E-5</v>
      </c>
      <c r="W856" s="1">
        <v>-3.9467E-9</v>
      </c>
      <c r="X856" s="1">
        <v>-7.8934000000000001E-9</v>
      </c>
      <c r="Y856" s="1">
        <v>-6.0427100000000001E-9</v>
      </c>
      <c r="Z856" s="1">
        <v>-1.70586E-5</v>
      </c>
      <c r="AA856" s="1">
        <v>-1.15369E-5</v>
      </c>
      <c r="AB856" s="1">
        <v>2.9687500000000002E-7</v>
      </c>
      <c r="AC856" s="1">
        <v>2.05957E-5</v>
      </c>
      <c r="AD856" s="1">
        <v>-1.70586E-5</v>
      </c>
      <c r="AE856" s="1">
        <v>-1.15369E-5</v>
      </c>
      <c r="AF856" s="1">
        <v>2.9687500000000002E-7</v>
      </c>
      <c r="AG856" s="1">
        <v>2.05957E-5</v>
      </c>
      <c r="AH856">
        <v>4</v>
      </c>
      <c r="AI856">
        <v>0</v>
      </c>
      <c r="AJ856">
        <v>0</v>
      </c>
      <c r="AK856">
        <v>764819491</v>
      </c>
      <c r="AL856">
        <v>2319</v>
      </c>
      <c r="AM856">
        <v>19.1205</v>
      </c>
      <c r="AN856">
        <v>1</v>
      </c>
      <c r="AO856">
        <v>7613</v>
      </c>
      <c r="AP856" s="2">
        <f t="shared" si="70"/>
        <v>-17058.599999999999</v>
      </c>
      <c r="AQ856" s="2">
        <f t="shared" si="71"/>
        <v>-11536.9</v>
      </c>
      <c r="AR856" s="2">
        <f t="shared" si="72"/>
        <v>296.875</v>
      </c>
      <c r="AS856">
        <f t="shared" si="73"/>
        <v>151262.33333333334</v>
      </c>
      <c r="AT856">
        <f t="shared" si="74"/>
        <v>0.29999999999930083</v>
      </c>
    </row>
    <row r="857" spans="1:46" x14ac:dyDescent="0.35">
      <c r="A857" s="1">
        <v>-1.70403E-5</v>
      </c>
      <c r="B857" s="1">
        <v>-1.1531E-5</v>
      </c>
      <c r="C857" s="1">
        <v>3.00919E-7</v>
      </c>
      <c r="D857" s="1">
        <v>2.05773E-5</v>
      </c>
      <c r="E857" s="1">
        <v>-3.0517600000000001E-5</v>
      </c>
      <c r="F857">
        <v>0.793103</v>
      </c>
      <c r="G857" s="1">
        <v>2.9681399999999997E-7</v>
      </c>
      <c r="H857">
        <v>255</v>
      </c>
      <c r="I857">
        <v>0</v>
      </c>
      <c r="J857">
        <v>29</v>
      </c>
      <c r="K857" t="e">
        <v>#NAME?</v>
      </c>
      <c r="L857">
        <v>193527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1082</v>
      </c>
      <c r="U857" s="1">
        <v>-1.70557E-5</v>
      </c>
      <c r="V857" s="1">
        <v>-1.1531E-5</v>
      </c>
      <c r="W857" s="1">
        <v>1.53805E-8</v>
      </c>
      <c r="X857" s="1">
        <v>1.53329E-12</v>
      </c>
      <c r="Y857" s="1">
        <v>4.1046299999999997E-9</v>
      </c>
      <c r="Z857" s="1">
        <v>-1.70403E-5</v>
      </c>
      <c r="AA857" s="1">
        <v>-1.1531E-5</v>
      </c>
      <c r="AB857" s="1">
        <v>3.00919E-7</v>
      </c>
      <c r="AC857" s="1">
        <v>2.05773E-5</v>
      </c>
      <c r="AD857" s="1">
        <v>-1.70403E-5</v>
      </c>
      <c r="AE857" s="1">
        <v>-1.1531E-5</v>
      </c>
      <c r="AF857" s="1">
        <v>3.00919E-7</v>
      </c>
      <c r="AG857" s="1">
        <v>2.05773E-5</v>
      </c>
      <c r="AH857">
        <v>4</v>
      </c>
      <c r="AI857">
        <v>0</v>
      </c>
      <c r="AJ857">
        <v>0</v>
      </c>
      <c r="AK857">
        <v>764831933</v>
      </c>
      <c r="AL857">
        <v>2319</v>
      </c>
      <c r="AM857">
        <v>19.120799999999999</v>
      </c>
      <c r="AN857">
        <v>1</v>
      </c>
      <c r="AO857">
        <v>7614</v>
      </c>
      <c r="AP857" s="2">
        <f t="shared" si="70"/>
        <v>-17040.3</v>
      </c>
      <c r="AQ857" s="2">
        <f t="shared" si="71"/>
        <v>-11531</v>
      </c>
      <c r="AR857" s="2">
        <f t="shared" si="72"/>
        <v>300.91899999999998</v>
      </c>
      <c r="AS857">
        <f t="shared" si="73"/>
        <v>166833.66666666666</v>
      </c>
      <c r="AT857">
        <f t="shared" si="74"/>
        <v>0.29999999999930083</v>
      </c>
    </row>
    <row r="858" spans="1:46" x14ac:dyDescent="0.35">
      <c r="A858" s="1">
        <v>-1.7049199999999999E-5</v>
      </c>
      <c r="B858" s="1">
        <v>-1.15255E-5</v>
      </c>
      <c r="C858" s="1">
        <v>2.9043700000000002E-7</v>
      </c>
      <c r="D858" s="1">
        <v>2.0581499999999999E-5</v>
      </c>
      <c r="E858" s="1">
        <v>-3.0517600000000001E-5</v>
      </c>
      <c r="F858">
        <v>0.47826099999999999</v>
      </c>
      <c r="G858" s="1">
        <v>3.0090299999999998E-7</v>
      </c>
      <c r="H858">
        <v>255</v>
      </c>
      <c r="I858">
        <v>0</v>
      </c>
      <c r="J858">
        <v>23</v>
      </c>
      <c r="K858" t="e">
        <v>#NAME?</v>
      </c>
      <c r="L858">
        <v>153487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1082</v>
      </c>
      <c r="U858" s="1">
        <v>-1.7051899999999998E-5</v>
      </c>
      <c r="V858" s="1">
        <v>-1.1531E-5</v>
      </c>
      <c r="W858" s="1">
        <v>2.7308000000000001E-9</v>
      </c>
      <c r="X858" s="1">
        <v>5.4600599999999999E-9</v>
      </c>
      <c r="Y858" s="1">
        <v>-1.0466300000000001E-8</v>
      </c>
      <c r="Z858" s="1">
        <v>-1.7049199999999999E-5</v>
      </c>
      <c r="AA858" s="1">
        <v>-1.15255E-5</v>
      </c>
      <c r="AB858" s="1">
        <v>2.9043700000000002E-7</v>
      </c>
      <c r="AC858" s="1">
        <v>2.0581499999999999E-5</v>
      </c>
      <c r="AD858" s="1">
        <v>-1.7049199999999999E-5</v>
      </c>
      <c r="AE858" s="1">
        <v>-1.15255E-5</v>
      </c>
      <c r="AF858" s="1">
        <v>2.9043700000000002E-7</v>
      </c>
      <c r="AG858" s="1">
        <v>2.0581499999999999E-5</v>
      </c>
      <c r="AH858">
        <v>4</v>
      </c>
      <c r="AI858">
        <v>0</v>
      </c>
      <c r="AJ858">
        <v>0</v>
      </c>
      <c r="AK858">
        <v>764844375</v>
      </c>
      <c r="AL858">
        <v>2319</v>
      </c>
      <c r="AM858">
        <v>19.121099999999998</v>
      </c>
      <c r="AN858">
        <v>1</v>
      </c>
      <c r="AO858">
        <v>7615</v>
      </c>
      <c r="AP858" s="2">
        <f t="shared" si="70"/>
        <v>-17049.2</v>
      </c>
      <c r="AQ858" s="2">
        <f t="shared" si="71"/>
        <v>-11525.5</v>
      </c>
      <c r="AR858" s="2">
        <f t="shared" si="72"/>
        <v>290.43700000000001</v>
      </c>
      <c r="AS858">
        <f t="shared" si="73"/>
        <v>169058</v>
      </c>
      <c r="AT858">
        <f t="shared" si="74"/>
        <v>0.29999999999930083</v>
      </c>
    </row>
    <row r="859" spans="1:46" x14ac:dyDescent="0.35">
      <c r="A859" s="1">
        <v>-1.70619E-5</v>
      </c>
      <c r="B859" s="1">
        <v>-1.1529700000000001E-5</v>
      </c>
      <c r="C859" s="1">
        <v>2.9363099999999999E-7</v>
      </c>
      <c r="D859" s="1">
        <v>2.0594400000000001E-5</v>
      </c>
      <c r="E859" s="1">
        <v>-3.0517600000000001E-5</v>
      </c>
      <c r="F859">
        <v>0.41666700000000001</v>
      </c>
      <c r="G859" s="1">
        <v>2.9040499999999999E-7</v>
      </c>
      <c r="H859">
        <v>255</v>
      </c>
      <c r="I859">
        <v>0</v>
      </c>
      <c r="J859">
        <v>24</v>
      </c>
      <c r="K859" t="e">
        <v>#NAME?</v>
      </c>
      <c r="L859">
        <v>160160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1082</v>
      </c>
      <c r="U859" s="1">
        <v>-1.7051300000000001E-5</v>
      </c>
      <c r="V859" s="1">
        <v>-1.1529700000000001E-5</v>
      </c>
      <c r="W859" s="1">
        <v>-1.06334E-8</v>
      </c>
      <c r="X859" s="1">
        <v>1.53329E-12</v>
      </c>
      <c r="Y859" s="1">
        <v>3.22605E-9</v>
      </c>
      <c r="Z859" s="1">
        <v>-1.70619E-5</v>
      </c>
      <c r="AA859" s="1">
        <v>-1.1529700000000001E-5</v>
      </c>
      <c r="AB859" s="1">
        <v>2.9363099999999999E-7</v>
      </c>
      <c r="AC859" s="1">
        <v>2.0594400000000001E-5</v>
      </c>
      <c r="AD859" s="1">
        <v>-1.70619E-5</v>
      </c>
      <c r="AE859" s="1">
        <v>-1.1529700000000001E-5</v>
      </c>
      <c r="AF859" s="1">
        <v>2.9363099999999999E-7</v>
      </c>
      <c r="AG859" s="1">
        <v>2.0594400000000001E-5</v>
      </c>
      <c r="AH859">
        <v>4</v>
      </c>
      <c r="AI859">
        <v>0</v>
      </c>
      <c r="AJ859">
        <v>0</v>
      </c>
      <c r="AK859">
        <v>764856817</v>
      </c>
      <c r="AL859">
        <v>2319</v>
      </c>
      <c r="AM859">
        <v>19.121400000000001</v>
      </c>
      <c r="AN859">
        <v>1</v>
      </c>
      <c r="AO859">
        <v>7616</v>
      </c>
      <c r="AP859" s="2">
        <f t="shared" si="70"/>
        <v>-17061.900000000001</v>
      </c>
      <c r="AQ859" s="2">
        <f t="shared" si="71"/>
        <v>-11529.7</v>
      </c>
      <c r="AR859" s="2">
        <f t="shared" si="72"/>
        <v>293.63099999999997</v>
      </c>
      <c r="AS859">
        <f t="shared" si="73"/>
        <v>164609</v>
      </c>
      <c r="AT859">
        <f t="shared" si="74"/>
        <v>0.30000000000285354</v>
      </c>
    </row>
    <row r="860" spans="1:46" x14ac:dyDescent="0.35">
      <c r="A860" s="1">
        <v>-1.7059200000000001E-5</v>
      </c>
      <c r="B860" s="1">
        <v>-1.1524399999999999E-5</v>
      </c>
      <c r="C860" s="1">
        <v>2.9803599999999998E-7</v>
      </c>
      <c r="D860" s="1">
        <v>2.05893E-5</v>
      </c>
      <c r="E860" s="1">
        <v>-3.0517600000000001E-5</v>
      </c>
      <c r="F860">
        <v>0.62963000000000002</v>
      </c>
      <c r="G860" s="1">
        <v>2.9357899999999998E-7</v>
      </c>
      <c r="H860">
        <v>255</v>
      </c>
      <c r="I860">
        <v>0</v>
      </c>
      <c r="J860">
        <v>27</v>
      </c>
      <c r="K860" t="e">
        <v>#NAME?</v>
      </c>
      <c r="L860">
        <v>180180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1082</v>
      </c>
      <c r="U860" s="1">
        <v>-1.7054E-5</v>
      </c>
      <c r="V860" s="1">
        <v>-1.1529700000000001E-5</v>
      </c>
      <c r="W860" s="1">
        <v>-5.2484700000000002E-9</v>
      </c>
      <c r="X860" s="1">
        <v>5.2484700000000002E-9</v>
      </c>
      <c r="Y860" s="1">
        <v>4.4572899999999996E-9</v>
      </c>
      <c r="Z860" s="1">
        <v>-1.7059200000000001E-5</v>
      </c>
      <c r="AA860" s="1">
        <v>-1.1524399999999999E-5</v>
      </c>
      <c r="AB860" s="1">
        <v>2.9803599999999998E-7</v>
      </c>
      <c r="AC860" s="1">
        <v>2.05893E-5</v>
      </c>
      <c r="AD860" s="1">
        <v>-1.7059200000000001E-5</v>
      </c>
      <c r="AE860" s="1">
        <v>-1.1524399999999999E-5</v>
      </c>
      <c r="AF860" s="1">
        <v>2.9803599999999998E-7</v>
      </c>
      <c r="AG860" s="1">
        <v>2.05893E-5</v>
      </c>
      <c r="AH860">
        <v>4</v>
      </c>
      <c r="AI860">
        <v>0</v>
      </c>
      <c r="AJ860">
        <v>0</v>
      </c>
      <c r="AK860">
        <v>764869259</v>
      </c>
      <c r="AL860">
        <v>2319</v>
      </c>
      <c r="AM860">
        <v>19.121700000000001</v>
      </c>
      <c r="AN860">
        <v>1</v>
      </c>
      <c r="AO860">
        <v>7617</v>
      </c>
      <c r="AP860" s="2">
        <f t="shared" si="70"/>
        <v>-17059.2</v>
      </c>
      <c r="AQ860" s="2">
        <f t="shared" si="71"/>
        <v>-11524.4</v>
      </c>
      <c r="AR860" s="2">
        <f t="shared" si="72"/>
        <v>298.036</v>
      </c>
      <c r="AS860">
        <f t="shared" si="73"/>
        <v>157935.66666666666</v>
      </c>
      <c r="AT860">
        <f t="shared" si="74"/>
        <v>0.29999999999930083</v>
      </c>
    </row>
    <row r="861" spans="1:46" x14ac:dyDescent="0.35">
      <c r="A861" s="1">
        <v>-1.7048799999999998E-5</v>
      </c>
      <c r="B861" s="1">
        <v>-1.1525100000000001E-5</v>
      </c>
      <c r="C861" s="1">
        <v>2.85166E-7</v>
      </c>
      <c r="D861" s="1">
        <v>2.0580900000000001E-5</v>
      </c>
      <c r="E861" s="1">
        <v>-3.0517600000000001E-5</v>
      </c>
      <c r="F861">
        <v>0.35</v>
      </c>
      <c r="G861" s="1">
        <v>2.9803500000000001E-7</v>
      </c>
      <c r="H861">
        <v>255</v>
      </c>
      <c r="I861">
        <v>0</v>
      </c>
      <c r="J861">
        <v>20</v>
      </c>
      <c r="K861" t="e">
        <v>#NAME?</v>
      </c>
      <c r="L861">
        <v>133467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1082</v>
      </c>
      <c r="U861" s="1">
        <v>-1.7055399999999999E-5</v>
      </c>
      <c r="V861" s="1">
        <v>-1.15284E-5</v>
      </c>
      <c r="W861" s="1">
        <v>6.5210999999999997E-9</v>
      </c>
      <c r="X861" s="1">
        <v>3.2613200000000001E-9</v>
      </c>
      <c r="Y861" s="1">
        <v>-1.2868900000000001E-8</v>
      </c>
      <c r="Z861" s="1">
        <v>-1.7048799999999998E-5</v>
      </c>
      <c r="AA861" s="1">
        <v>-1.1525100000000001E-5</v>
      </c>
      <c r="AB861" s="1">
        <v>2.85166E-7</v>
      </c>
      <c r="AC861" s="1">
        <v>2.0580900000000001E-5</v>
      </c>
      <c r="AD861" s="1">
        <v>-1.7048799999999998E-5</v>
      </c>
      <c r="AE861" s="1">
        <v>-1.1525100000000001E-5</v>
      </c>
      <c r="AF861" s="1">
        <v>2.85166E-7</v>
      </c>
      <c r="AG861" s="1">
        <v>2.0580900000000001E-5</v>
      </c>
      <c r="AH861">
        <v>4</v>
      </c>
      <c r="AI861">
        <v>0</v>
      </c>
      <c r="AJ861">
        <v>0</v>
      </c>
      <c r="AK861">
        <v>764881702</v>
      </c>
      <c r="AL861">
        <v>2319</v>
      </c>
      <c r="AM861">
        <v>19.122</v>
      </c>
      <c r="AN861">
        <v>1</v>
      </c>
      <c r="AO861">
        <v>7618</v>
      </c>
      <c r="AP861" s="2">
        <f t="shared" si="70"/>
        <v>-17048.8</v>
      </c>
      <c r="AQ861" s="2">
        <f t="shared" si="71"/>
        <v>-11525.1</v>
      </c>
      <c r="AR861" s="2">
        <f t="shared" si="72"/>
        <v>285.166</v>
      </c>
      <c r="AS861">
        <f t="shared" si="73"/>
        <v>149038</v>
      </c>
      <c r="AT861">
        <f t="shared" si="74"/>
        <v>0.29999999999930083</v>
      </c>
    </row>
    <row r="862" spans="1:46" x14ac:dyDescent="0.35">
      <c r="A862" s="1">
        <v>-1.7064699999999999E-5</v>
      </c>
      <c r="B862" s="1">
        <v>-1.1521100000000001E-5</v>
      </c>
      <c r="C862" s="1">
        <v>2.9046599999999998E-7</v>
      </c>
      <c r="D862" s="1">
        <v>2.0591800000000002E-5</v>
      </c>
      <c r="E862" s="1">
        <v>-3.0517600000000001E-5</v>
      </c>
      <c r="F862">
        <v>0.55000000000000004</v>
      </c>
      <c r="G862" s="1">
        <v>2.9046599999999998E-7</v>
      </c>
      <c r="H862">
        <v>255</v>
      </c>
      <c r="I862">
        <v>0</v>
      </c>
      <c r="J862">
        <v>20</v>
      </c>
      <c r="K862" t="e">
        <v>#NAME?</v>
      </c>
      <c r="L862">
        <v>133467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1082</v>
      </c>
      <c r="U862" s="1">
        <v>-1.70512E-5</v>
      </c>
      <c r="V862" s="1">
        <v>-1.15256E-5</v>
      </c>
      <c r="W862" s="1">
        <v>-1.34884E-8</v>
      </c>
      <c r="X862" s="1">
        <v>4.4971500000000003E-9</v>
      </c>
      <c r="Y862">
        <v>0</v>
      </c>
      <c r="Z862" s="1">
        <v>-1.7064699999999999E-5</v>
      </c>
      <c r="AA862" s="1">
        <v>-1.1521100000000001E-5</v>
      </c>
      <c r="AB862" s="1">
        <v>2.9046599999999998E-7</v>
      </c>
      <c r="AC862" s="1">
        <v>2.0591800000000002E-5</v>
      </c>
      <c r="AD862" s="1">
        <v>-1.7064699999999999E-5</v>
      </c>
      <c r="AE862" s="1">
        <v>-1.1521100000000001E-5</v>
      </c>
      <c r="AF862" s="1">
        <v>2.9046599999999998E-7</v>
      </c>
      <c r="AG862" s="1">
        <v>2.0591800000000002E-5</v>
      </c>
      <c r="AH862">
        <v>4</v>
      </c>
      <c r="AI862">
        <v>0</v>
      </c>
      <c r="AJ862">
        <v>0</v>
      </c>
      <c r="AK862">
        <v>764906585</v>
      </c>
      <c r="AL862">
        <v>2319</v>
      </c>
      <c r="AM862">
        <v>19.122699999999998</v>
      </c>
      <c r="AN862">
        <v>1</v>
      </c>
      <c r="AO862">
        <v>7620</v>
      </c>
      <c r="AP862" s="2">
        <f t="shared" si="70"/>
        <v>-17064.7</v>
      </c>
      <c r="AQ862" s="2">
        <f t="shared" si="71"/>
        <v>-11521.1</v>
      </c>
      <c r="AR862" s="2">
        <f t="shared" si="72"/>
        <v>290.46599999999995</v>
      </c>
      <c r="AS862">
        <f t="shared" si="73"/>
        <v>126793.66666666667</v>
      </c>
      <c r="AT862">
        <f t="shared" si="74"/>
        <v>0.69999999999836859</v>
      </c>
    </row>
    <row r="863" spans="1:46" x14ac:dyDescent="0.35">
      <c r="A863" s="1">
        <v>-1.7056300000000001E-5</v>
      </c>
      <c r="B863" s="1">
        <v>-1.1523699999999999E-5</v>
      </c>
      <c r="C863" s="1">
        <v>2.6907400000000002E-7</v>
      </c>
      <c r="D863" s="1">
        <v>2.0585999999999999E-5</v>
      </c>
      <c r="E863" s="1">
        <v>-3.0517600000000001E-5</v>
      </c>
      <c r="F863">
        <v>0.52941199999999999</v>
      </c>
      <c r="G863" s="1">
        <v>2.9046599999999998E-7</v>
      </c>
      <c r="H863">
        <v>255</v>
      </c>
      <c r="I863">
        <v>0</v>
      </c>
      <c r="J863">
        <v>17</v>
      </c>
      <c r="K863" t="e">
        <v>#NAME?</v>
      </c>
      <c r="L863">
        <v>113447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1082</v>
      </c>
      <c r="U863" s="1">
        <v>-1.7054600000000001E-5</v>
      </c>
      <c r="V863" s="1">
        <v>-1.15245E-5</v>
      </c>
      <c r="W863" s="1">
        <v>-1.64522E-9</v>
      </c>
      <c r="X863" s="1">
        <v>8.2184599999999998E-10</v>
      </c>
      <c r="Y863" s="1">
        <v>-2.1392500000000001E-8</v>
      </c>
      <c r="Z863" s="1">
        <v>-1.7056300000000001E-5</v>
      </c>
      <c r="AA863" s="1">
        <v>-1.1523699999999999E-5</v>
      </c>
      <c r="AB863" s="1">
        <v>2.6907400000000002E-7</v>
      </c>
      <c r="AC863" s="1">
        <v>2.0585999999999999E-5</v>
      </c>
      <c r="AD863" s="1">
        <v>-1.7056300000000001E-5</v>
      </c>
      <c r="AE863" s="1">
        <v>-1.1523699999999999E-5</v>
      </c>
      <c r="AF863" s="1">
        <v>2.6907400000000002E-7</v>
      </c>
      <c r="AG863" s="1">
        <v>2.0585999999999999E-5</v>
      </c>
      <c r="AH863">
        <v>4</v>
      </c>
      <c r="AI863">
        <v>0</v>
      </c>
      <c r="AJ863">
        <v>0</v>
      </c>
      <c r="AK863">
        <v>764919027</v>
      </c>
      <c r="AL863">
        <v>2319</v>
      </c>
      <c r="AM863">
        <v>19.123000000000001</v>
      </c>
      <c r="AN863">
        <v>1</v>
      </c>
      <c r="AO863">
        <v>7621</v>
      </c>
      <c r="AP863" s="2">
        <f t="shared" si="70"/>
        <v>-17056.300000000003</v>
      </c>
      <c r="AQ863" s="2">
        <f t="shared" si="71"/>
        <v>-11523.699999999999</v>
      </c>
      <c r="AR863" s="2">
        <f t="shared" si="72"/>
        <v>269.07400000000001</v>
      </c>
      <c r="AS863">
        <f t="shared" si="73"/>
        <v>144589.33333333334</v>
      </c>
      <c r="AT863">
        <f t="shared" si="74"/>
        <v>0.30000000000285354</v>
      </c>
    </row>
    <row r="864" spans="1:46" x14ac:dyDescent="0.35">
      <c r="A864" s="1">
        <v>-1.7048799999999998E-5</v>
      </c>
      <c r="B864" s="1">
        <v>-1.15348E-5</v>
      </c>
      <c r="C864" s="1">
        <v>2.8184900000000002E-7</v>
      </c>
      <c r="D864" s="1">
        <v>2.05862E-5</v>
      </c>
      <c r="E864" s="1">
        <v>-3.0517600000000001E-5</v>
      </c>
      <c r="F864">
        <v>0.53571400000000002</v>
      </c>
      <c r="G864" s="1">
        <v>2.6904300000000001E-7</v>
      </c>
      <c r="H864">
        <v>255</v>
      </c>
      <c r="I864">
        <v>0</v>
      </c>
      <c r="J864">
        <v>28</v>
      </c>
      <c r="K864" t="e">
        <v>#NAME?</v>
      </c>
      <c r="L864">
        <v>186854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1082</v>
      </c>
      <c r="U864" s="1">
        <v>-1.7054999999999998E-5</v>
      </c>
      <c r="V864" s="1">
        <v>-1.1524399999999999E-5</v>
      </c>
      <c r="W864" s="1">
        <v>6.2696400000000003E-9</v>
      </c>
      <c r="X864" s="1">
        <v>-1.04479E-8</v>
      </c>
      <c r="Y864" s="1">
        <v>1.2806099999999999E-8</v>
      </c>
      <c r="Z864" s="1">
        <v>-1.7048799999999998E-5</v>
      </c>
      <c r="AA864" s="1">
        <v>-1.15348E-5</v>
      </c>
      <c r="AB864" s="1">
        <v>2.8184900000000002E-7</v>
      </c>
      <c r="AC864" s="1">
        <v>2.05862E-5</v>
      </c>
      <c r="AD864" s="1">
        <v>-1.7048799999999998E-5</v>
      </c>
      <c r="AE864" s="1">
        <v>-1.15348E-5</v>
      </c>
      <c r="AF864" s="1">
        <v>2.8184900000000002E-7</v>
      </c>
      <c r="AG864" s="1">
        <v>2.05862E-5</v>
      </c>
      <c r="AH864">
        <v>4</v>
      </c>
      <c r="AI864">
        <v>0</v>
      </c>
      <c r="AJ864">
        <v>0</v>
      </c>
      <c r="AK864">
        <v>764931469</v>
      </c>
      <c r="AL864">
        <v>2319</v>
      </c>
      <c r="AM864">
        <v>19.1233</v>
      </c>
      <c r="AN864">
        <v>1</v>
      </c>
      <c r="AO864">
        <v>7622</v>
      </c>
      <c r="AP864" s="2">
        <f t="shared" si="70"/>
        <v>-17048.8</v>
      </c>
      <c r="AQ864" s="2">
        <f t="shared" si="71"/>
        <v>-11534.8</v>
      </c>
      <c r="AR864" s="2">
        <f t="shared" si="72"/>
        <v>281.84900000000005</v>
      </c>
      <c r="AS864">
        <f t="shared" si="73"/>
        <v>146813.66666666666</v>
      </c>
      <c r="AT864">
        <f t="shared" si="74"/>
        <v>0.29999999999930083</v>
      </c>
    </row>
    <row r="865" spans="1:46" x14ac:dyDescent="0.35">
      <c r="A865" s="1">
        <v>-1.7053499999999999E-5</v>
      </c>
      <c r="B865" s="1">
        <v>-1.1549099999999999E-5</v>
      </c>
      <c r="C865" s="1">
        <v>2.8433699999999999E-7</v>
      </c>
      <c r="D865" s="1">
        <v>2.0598199999999999E-5</v>
      </c>
      <c r="E865" s="1">
        <v>-3.0517600000000001E-5</v>
      </c>
      <c r="F865">
        <v>0.57142899999999996</v>
      </c>
      <c r="G865" s="1">
        <v>2.8179900000000002E-7</v>
      </c>
      <c r="H865">
        <v>255</v>
      </c>
      <c r="I865">
        <v>0</v>
      </c>
      <c r="J865">
        <v>21</v>
      </c>
      <c r="K865" t="e">
        <v>#NAME?</v>
      </c>
      <c r="L865">
        <v>140140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1082</v>
      </c>
      <c r="U865" s="1">
        <v>-1.7053499999999999E-5</v>
      </c>
      <c r="V865" s="1">
        <v>-1.15271E-5</v>
      </c>
      <c r="W865" s="1">
        <v>1.53329E-12</v>
      </c>
      <c r="X865" s="1">
        <v>-2.2073300000000002E-8</v>
      </c>
      <c r="Y865" s="1">
        <v>2.5376E-9</v>
      </c>
      <c r="Z865" s="1">
        <v>-1.7053499999999999E-5</v>
      </c>
      <c r="AA865" s="1">
        <v>-1.1549099999999999E-5</v>
      </c>
      <c r="AB865" s="1">
        <v>2.8433699999999999E-7</v>
      </c>
      <c r="AC865" s="1">
        <v>2.0598199999999999E-5</v>
      </c>
      <c r="AD865" s="1">
        <v>-1.7053499999999999E-5</v>
      </c>
      <c r="AE865" s="1">
        <v>-1.1549099999999999E-5</v>
      </c>
      <c r="AF865" s="1">
        <v>2.8433699999999999E-7</v>
      </c>
      <c r="AG865" s="1">
        <v>2.0598199999999999E-5</v>
      </c>
      <c r="AH865">
        <v>4</v>
      </c>
      <c r="AI865">
        <v>0</v>
      </c>
      <c r="AJ865">
        <v>0</v>
      </c>
      <c r="AK865">
        <v>764943911</v>
      </c>
      <c r="AL865">
        <v>2319</v>
      </c>
      <c r="AM865">
        <v>19.1236</v>
      </c>
      <c r="AN865">
        <v>1</v>
      </c>
      <c r="AO865">
        <v>7623</v>
      </c>
      <c r="AP865" s="2">
        <f t="shared" si="70"/>
        <v>-17053.5</v>
      </c>
      <c r="AQ865" s="2">
        <f t="shared" si="71"/>
        <v>-11549.099999999999</v>
      </c>
      <c r="AR865" s="2">
        <f t="shared" si="72"/>
        <v>284.33699999999999</v>
      </c>
      <c r="AS865">
        <f t="shared" si="73"/>
        <v>144589</v>
      </c>
      <c r="AT865">
        <f t="shared" si="74"/>
        <v>0.29999999999930083</v>
      </c>
    </row>
    <row r="866" spans="1:46" x14ac:dyDescent="0.35">
      <c r="A866" s="1">
        <v>-1.7022000000000001E-5</v>
      </c>
      <c r="B866" s="1">
        <v>-1.1532700000000001E-5</v>
      </c>
      <c r="C866" s="1">
        <v>2.7178999999999997E-7</v>
      </c>
      <c r="D866" s="1">
        <v>2.0562699999999999E-5</v>
      </c>
      <c r="E866" s="1">
        <v>-3.0517600000000001E-5</v>
      </c>
      <c r="F866">
        <v>0.4375</v>
      </c>
      <c r="G866" s="1">
        <v>2.8430199999999997E-7</v>
      </c>
      <c r="H866">
        <v>255</v>
      </c>
      <c r="I866">
        <v>0</v>
      </c>
      <c r="J866">
        <v>16</v>
      </c>
      <c r="K866" t="e">
        <v>#NAME?</v>
      </c>
      <c r="L866">
        <v>106773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1082</v>
      </c>
      <c r="U866" s="1">
        <v>-1.7053499999999999E-5</v>
      </c>
      <c r="V866" s="1">
        <v>-1.1532700000000001E-5</v>
      </c>
      <c r="W866" s="1">
        <v>3.1524499999999999E-8</v>
      </c>
      <c r="X866">
        <v>0</v>
      </c>
      <c r="Y866" s="1">
        <v>-1.25117E-8</v>
      </c>
      <c r="Z866" s="1">
        <v>-1.7022000000000001E-5</v>
      </c>
      <c r="AA866" s="1">
        <v>-1.1532700000000001E-5</v>
      </c>
      <c r="AB866" s="1">
        <v>2.7178999999999997E-7</v>
      </c>
      <c r="AC866" s="1">
        <v>2.0562699999999999E-5</v>
      </c>
      <c r="AD866" s="1">
        <v>-1.7022000000000001E-5</v>
      </c>
      <c r="AE866" s="1">
        <v>-1.1532700000000001E-5</v>
      </c>
      <c r="AF866" s="1">
        <v>2.7178999999999997E-7</v>
      </c>
      <c r="AG866" s="1">
        <v>2.0562699999999999E-5</v>
      </c>
      <c r="AH866">
        <v>4</v>
      </c>
      <c r="AI866">
        <v>0</v>
      </c>
      <c r="AJ866">
        <v>0</v>
      </c>
      <c r="AK866">
        <v>764956354</v>
      </c>
      <c r="AL866">
        <v>2319</v>
      </c>
      <c r="AM866">
        <v>19.123899999999999</v>
      </c>
      <c r="AN866">
        <v>1</v>
      </c>
      <c r="AO866">
        <v>7624</v>
      </c>
      <c r="AP866" s="2">
        <f t="shared" si="70"/>
        <v>-17022</v>
      </c>
      <c r="AQ866" s="2">
        <f t="shared" si="71"/>
        <v>-11532.7</v>
      </c>
      <c r="AR866" s="2">
        <f t="shared" si="72"/>
        <v>271.78999999999996</v>
      </c>
      <c r="AS866">
        <f t="shared" si="73"/>
        <v>131242</v>
      </c>
      <c r="AT866">
        <f t="shared" si="74"/>
        <v>0.29999999999930083</v>
      </c>
    </row>
    <row r="867" spans="1:46" x14ac:dyDescent="0.35">
      <c r="A867" s="1">
        <v>-1.7047499999999999E-5</v>
      </c>
      <c r="B867" s="1">
        <v>-1.1532700000000001E-5</v>
      </c>
      <c r="C867" s="1">
        <v>2.9062899999999997E-7</v>
      </c>
      <c r="D867" s="1">
        <v>2.0584100000000002E-5</v>
      </c>
      <c r="E867" s="1">
        <v>-3.0517600000000001E-5</v>
      </c>
      <c r="F867">
        <v>0.63636400000000004</v>
      </c>
      <c r="G867" s="1">
        <v>2.7178999999999997E-7</v>
      </c>
      <c r="H867">
        <v>255</v>
      </c>
      <c r="I867">
        <v>0</v>
      </c>
      <c r="J867">
        <v>22</v>
      </c>
      <c r="K867" t="e">
        <v>#NAME?</v>
      </c>
      <c r="L867">
        <v>146813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1082</v>
      </c>
      <c r="U867" s="1">
        <v>-1.7045799999999999E-5</v>
      </c>
      <c r="V867" s="1">
        <v>-1.1532700000000001E-5</v>
      </c>
      <c r="W867" s="1">
        <v>-1.79395E-9</v>
      </c>
      <c r="X867">
        <v>0</v>
      </c>
      <c r="Y867" s="1">
        <v>1.88396E-8</v>
      </c>
      <c r="Z867" s="1">
        <v>-1.7047499999999999E-5</v>
      </c>
      <c r="AA867" s="1">
        <v>-1.1532700000000001E-5</v>
      </c>
      <c r="AB867" s="1">
        <v>2.9062899999999997E-7</v>
      </c>
      <c r="AC867" s="1">
        <v>2.0584100000000002E-5</v>
      </c>
      <c r="AD867" s="1">
        <v>-1.7047499999999999E-5</v>
      </c>
      <c r="AE867" s="1">
        <v>-1.1532700000000001E-5</v>
      </c>
      <c r="AF867" s="1">
        <v>2.9062899999999997E-7</v>
      </c>
      <c r="AG867" s="1">
        <v>2.0584100000000002E-5</v>
      </c>
      <c r="AH867">
        <v>4</v>
      </c>
      <c r="AI867">
        <v>0</v>
      </c>
      <c r="AJ867">
        <v>0</v>
      </c>
      <c r="AK867">
        <v>764968796</v>
      </c>
      <c r="AL867">
        <v>2319</v>
      </c>
      <c r="AM867">
        <v>19.124199999999998</v>
      </c>
      <c r="AN867">
        <v>1</v>
      </c>
      <c r="AO867">
        <v>7625</v>
      </c>
      <c r="AP867" s="2">
        <f t="shared" si="70"/>
        <v>-17047.5</v>
      </c>
      <c r="AQ867" s="2">
        <f t="shared" si="71"/>
        <v>-11532.7</v>
      </c>
      <c r="AR867" s="2">
        <f t="shared" si="72"/>
        <v>290.62899999999996</v>
      </c>
      <c r="AS867">
        <f t="shared" si="73"/>
        <v>122344.33333333333</v>
      </c>
      <c r="AT867">
        <f t="shared" si="74"/>
        <v>0.29999999999930083</v>
      </c>
    </row>
    <row r="868" spans="1:46" x14ac:dyDescent="0.35">
      <c r="A868" s="1">
        <v>-1.70463E-5</v>
      </c>
      <c r="B868" s="1">
        <v>-1.1532700000000001E-5</v>
      </c>
      <c r="C868" s="1">
        <v>3.1210699999999998E-7</v>
      </c>
      <c r="D868" s="1">
        <v>2.05834E-5</v>
      </c>
      <c r="E868" s="1">
        <v>-3.0517600000000001E-5</v>
      </c>
      <c r="F868">
        <v>0.47058800000000001</v>
      </c>
      <c r="G868" s="1">
        <v>2.9058800000000001E-7</v>
      </c>
      <c r="H868">
        <v>255</v>
      </c>
      <c r="I868">
        <v>0</v>
      </c>
      <c r="J868">
        <v>17</v>
      </c>
      <c r="K868" t="e">
        <v>#NAME?</v>
      </c>
      <c r="L868">
        <v>113447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1082</v>
      </c>
      <c r="U868" s="1">
        <v>-1.70463E-5</v>
      </c>
      <c r="V868" s="1">
        <v>-1.1532700000000001E-5</v>
      </c>
      <c r="W868">
        <v>0</v>
      </c>
      <c r="X868">
        <v>0</v>
      </c>
      <c r="Y868" s="1">
        <v>2.1518300000000001E-8</v>
      </c>
      <c r="Z868" s="1">
        <v>-1.70463E-5</v>
      </c>
      <c r="AA868" s="1">
        <v>-1.1532700000000001E-5</v>
      </c>
      <c r="AB868" s="1">
        <v>3.1210699999999998E-7</v>
      </c>
      <c r="AC868" s="1">
        <v>2.05834E-5</v>
      </c>
      <c r="AD868" s="1">
        <v>-1.70463E-5</v>
      </c>
      <c r="AE868" s="1">
        <v>-1.1532700000000001E-5</v>
      </c>
      <c r="AF868" s="1">
        <v>3.1210699999999998E-7</v>
      </c>
      <c r="AG868" s="1">
        <v>2.05834E-5</v>
      </c>
      <c r="AH868">
        <v>4</v>
      </c>
      <c r="AI868">
        <v>0</v>
      </c>
      <c r="AJ868">
        <v>0</v>
      </c>
      <c r="AK868">
        <v>764981238</v>
      </c>
      <c r="AL868">
        <v>2319</v>
      </c>
      <c r="AM868">
        <v>19.124500000000001</v>
      </c>
      <c r="AN868">
        <v>1</v>
      </c>
      <c r="AO868">
        <v>7626</v>
      </c>
      <c r="AP868" s="2">
        <f t="shared" si="70"/>
        <v>-17046.3</v>
      </c>
      <c r="AQ868" s="2">
        <f t="shared" si="71"/>
        <v>-11532.7</v>
      </c>
      <c r="AR868" s="2">
        <f t="shared" si="72"/>
        <v>312.10699999999997</v>
      </c>
      <c r="AS868">
        <f t="shared" si="73"/>
        <v>126793.33333333333</v>
      </c>
      <c r="AT868">
        <f t="shared" si="74"/>
        <v>0.30000000000285354</v>
      </c>
    </row>
    <row r="869" spans="1:46" x14ac:dyDescent="0.35">
      <c r="A869" s="1">
        <v>-1.70265E-5</v>
      </c>
      <c r="B869" s="1">
        <v>-1.1508000000000001E-5</v>
      </c>
      <c r="C869" s="1">
        <v>3.3106699999999998E-7</v>
      </c>
      <c r="D869" s="1">
        <v>2.0553499999999999E-5</v>
      </c>
      <c r="E869" s="1">
        <v>-3.0517600000000001E-5</v>
      </c>
      <c r="F869">
        <v>0.61111099999999996</v>
      </c>
      <c r="G869" s="1">
        <v>3.1207299999999999E-7</v>
      </c>
      <c r="H869">
        <v>255</v>
      </c>
      <c r="I869">
        <v>0</v>
      </c>
      <c r="J869">
        <v>18</v>
      </c>
      <c r="K869" t="e">
        <v>#NAME?</v>
      </c>
      <c r="L869">
        <v>120120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1082</v>
      </c>
      <c r="U869" s="1">
        <v>-1.70463E-5</v>
      </c>
      <c r="V869" s="1">
        <v>-1.1532700000000001E-5</v>
      </c>
      <c r="W869" s="1">
        <v>1.9764199999999998E-8</v>
      </c>
      <c r="X869" s="1">
        <v>2.4702900000000001E-8</v>
      </c>
      <c r="Y869" s="1">
        <v>1.8994499999999998E-8</v>
      </c>
      <c r="Z869" s="1">
        <v>-1.70265E-5</v>
      </c>
      <c r="AA869" s="1">
        <v>-1.1508000000000001E-5</v>
      </c>
      <c r="AB869" s="1">
        <v>3.3106699999999998E-7</v>
      </c>
      <c r="AC869" s="1">
        <v>2.0553499999999999E-5</v>
      </c>
      <c r="AD869" s="1">
        <v>-1.70265E-5</v>
      </c>
      <c r="AE869" s="1">
        <v>-1.1508000000000001E-5</v>
      </c>
      <c r="AF869" s="1">
        <v>3.3106699999999998E-7</v>
      </c>
      <c r="AG869" s="1">
        <v>2.0553499999999999E-5</v>
      </c>
      <c r="AH869">
        <v>4</v>
      </c>
      <c r="AI869">
        <v>0</v>
      </c>
      <c r="AJ869">
        <v>0</v>
      </c>
      <c r="AK869">
        <v>764993680</v>
      </c>
      <c r="AL869">
        <v>2319</v>
      </c>
      <c r="AM869">
        <v>19.1248</v>
      </c>
      <c r="AN869">
        <v>1</v>
      </c>
      <c r="AO869">
        <v>7627</v>
      </c>
      <c r="AP869" s="2">
        <f t="shared" si="70"/>
        <v>-17026.5</v>
      </c>
      <c r="AQ869" s="2">
        <f t="shared" si="71"/>
        <v>-11508</v>
      </c>
      <c r="AR869" s="2">
        <f t="shared" si="72"/>
        <v>331.06700000000001</v>
      </c>
      <c r="AS869">
        <f t="shared" si="73"/>
        <v>113446.66666666667</v>
      </c>
      <c r="AT869">
        <f t="shared" si="74"/>
        <v>0.29999999999930083</v>
      </c>
    </row>
    <row r="870" spans="1:46" x14ac:dyDescent="0.35">
      <c r="A870" s="1">
        <v>-1.7036699999999999E-5</v>
      </c>
      <c r="B870" s="1">
        <v>-1.1521900000000001E-5</v>
      </c>
      <c r="C870" s="1">
        <v>3.4142300000000003E-7</v>
      </c>
      <c r="D870" s="1">
        <v>2.0569900000000001E-5</v>
      </c>
      <c r="E870" s="1">
        <v>-3.0517600000000001E-5</v>
      </c>
      <c r="F870">
        <v>0.4375</v>
      </c>
      <c r="G870" s="1">
        <v>3.3105500000000002E-7</v>
      </c>
      <c r="H870">
        <v>255</v>
      </c>
      <c r="I870">
        <v>0</v>
      </c>
      <c r="J870">
        <v>16</v>
      </c>
      <c r="K870" t="e">
        <v>#NAME?</v>
      </c>
      <c r="L870">
        <v>106773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1082</v>
      </c>
      <c r="U870" s="1">
        <v>-1.7041399999999999E-5</v>
      </c>
      <c r="V870" s="1">
        <v>-1.1526500000000001E-5</v>
      </c>
      <c r="W870" s="1">
        <v>4.6504800000000003E-9</v>
      </c>
      <c r="X870" s="1">
        <v>4.6504800000000003E-9</v>
      </c>
      <c r="Y870" s="1">
        <v>1.0368099999999999E-8</v>
      </c>
      <c r="Z870" s="1">
        <v>-1.7036699999999999E-5</v>
      </c>
      <c r="AA870" s="1">
        <v>-1.1521900000000001E-5</v>
      </c>
      <c r="AB870" s="1">
        <v>3.4142300000000003E-7</v>
      </c>
      <c r="AC870" s="1">
        <v>2.0569900000000001E-5</v>
      </c>
      <c r="AD870" s="1">
        <v>-1.7036699999999999E-5</v>
      </c>
      <c r="AE870" s="1">
        <v>-1.1521900000000001E-5</v>
      </c>
      <c r="AF870" s="1">
        <v>3.4142300000000003E-7</v>
      </c>
      <c r="AG870" s="1">
        <v>2.0569900000000001E-5</v>
      </c>
      <c r="AH870">
        <v>4</v>
      </c>
      <c r="AI870">
        <v>0</v>
      </c>
      <c r="AJ870">
        <v>0</v>
      </c>
      <c r="AK870">
        <v>765006122</v>
      </c>
      <c r="AL870">
        <v>2319</v>
      </c>
      <c r="AM870">
        <v>19.1252</v>
      </c>
      <c r="AN870">
        <v>1</v>
      </c>
      <c r="AO870">
        <v>7628</v>
      </c>
      <c r="AP870" s="2">
        <f t="shared" si="70"/>
        <v>-17036.7</v>
      </c>
      <c r="AQ870" s="2">
        <f t="shared" si="71"/>
        <v>-11521.900000000001</v>
      </c>
      <c r="AR870" s="2">
        <f t="shared" si="72"/>
        <v>341.423</v>
      </c>
      <c r="AS870">
        <f t="shared" si="73"/>
        <v>129017.66666666667</v>
      </c>
      <c r="AT870">
        <f t="shared" si="74"/>
        <v>0.39999999999906777</v>
      </c>
    </row>
    <row r="871" spans="1:46" x14ac:dyDescent="0.35">
      <c r="A871" s="1">
        <v>-1.7036599999999999E-5</v>
      </c>
      <c r="B871" s="1">
        <v>-1.15364E-5</v>
      </c>
      <c r="C871" s="1">
        <v>3.35778E-7</v>
      </c>
      <c r="D871" s="1">
        <v>2.0577900000000002E-5</v>
      </c>
      <c r="E871" s="1">
        <v>-3.0517600000000001E-5</v>
      </c>
      <c r="F871">
        <v>0.66666700000000001</v>
      </c>
      <c r="G871" s="1">
        <v>3.4136999999999999E-7</v>
      </c>
      <c r="H871">
        <v>255</v>
      </c>
      <c r="I871">
        <v>0</v>
      </c>
      <c r="J871">
        <v>24</v>
      </c>
      <c r="K871" t="e">
        <v>#NAME?</v>
      </c>
      <c r="L871">
        <v>160160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1082</v>
      </c>
      <c r="U871" s="1">
        <v>-1.70403E-5</v>
      </c>
      <c r="V871" s="1">
        <v>-1.15254E-5</v>
      </c>
      <c r="W871" s="1">
        <v>3.67991E-9</v>
      </c>
      <c r="X871" s="1">
        <v>-1.10367E-8</v>
      </c>
      <c r="Y871" s="1">
        <v>-5.5919199999999999E-9</v>
      </c>
      <c r="Z871" s="1">
        <v>-1.7036599999999999E-5</v>
      </c>
      <c r="AA871" s="1">
        <v>-1.15364E-5</v>
      </c>
      <c r="AB871" s="1">
        <v>3.35778E-7</v>
      </c>
      <c r="AC871" s="1">
        <v>2.0577900000000002E-5</v>
      </c>
      <c r="AD871" s="1">
        <v>-1.7036599999999999E-5</v>
      </c>
      <c r="AE871" s="1">
        <v>-1.15364E-5</v>
      </c>
      <c r="AF871" s="1">
        <v>3.35778E-7</v>
      </c>
      <c r="AG871" s="1">
        <v>2.0577900000000002E-5</v>
      </c>
      <c r="AH871">
        <v>4</v>
      </c>
      <c r="AI871">
        <v>0</v>
      </c>
      <c r="AJ871">
        <v>0</v>
      </c>
      <c r="AK871">
        <v>765018564</v>
      </c>
      <c r="AL871">
        <v>2319</v>
      </c>
      <c r="AM871">
        <v>19.125499999999999</v>
      </c>
      <c r="AN871">
        <v>1</v>
      </c>
      <c r="AO871">
        <v>7629</v>
      </c>
      <c r="AP871" s="2">
        <f t="shared" si="70"/>
        <v>-17036.599999999999</v>
      </c>
      <c r="AQ871" s="2">
        <f t="shared" si="71"/>
        <v>-11536.4</v>
      </c>
      <c r="AR871" s="2">
        <f t="shared" si="72"/>
        <v>335.77800000000002</v>
      </c>
      <c r="AS871">
        <f t="shared" si="73"/>
        <v>137915.33333333334</v>
      </c>
      <c r="AT871">
        <f t="shared" si="74"/>
        <v>0.29999999999930083</v>
      </c>
    </row>
    <row r="872" spans="1:46" x14ac:dyDescent="0.35">
      <c r="A872" s="1">
        <v>-1.7042999999999999E-5</v>
      </c>
      <c r="B872" s="1">
        <v>-1.15317E-5</v>
      </c>
      <c r="C872" s="1">
        <v>3.4382600000000002E-7</v>
      </c>
      <c r="D872" s="1">
        <v>2.0580600000000001E-5</v>
      </c>
      <c r="E872" s="1">
        <v>-3.0517600000000001E-5</v>
      </c>
      <c r="F872">
        <v>0.40909099999999998</v>
      </c>
      <c r="G872" s="1">
        <v>3.3575399999999998E-7</v>
      </c>
      <c r="H872">
        <v>255</v>
      </c>
      <c r="I872">
        <v>0</v>
      </c>
      <c r="J872">
        <v>22</v>
      </c>
      <c r="K872" t="e">
        <v>#NAME?</v>
      </c>
      <c r="L872">
        <v>146813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1082</v>
      </c>
      <c r="U872" s="1">
        <v>-1.7039499999999998E-5</v>
      </c>
      <c r="V872" s="1">
        <v>-1.1528199999999999E-5</v>
      </c>
      <c r="W872" s="1">
        <v>-3.5311799999999998E-9</v>
      </c>
      <c r="X872" s="1">
        <v>-3.5311799999999998E-9</v>
      </c>
      <c r="Y872" s="1">
        <v>8.0712600000000001E-9</v>
      </c>
      <c r="Z872" s="1">
        <v>-1.7042999999999999E-5</v>
      </c>
      <c r="AA872" s="1">
        <v>-1.15317E-5</v>
      </c>
      <c r="AB872" s="1">
        <v>3.4382600000000002E-7</v>
      </c>
      <c r="AC872" s="1">
        <v>2.0580600000000001E-5</v>
      </c>
      <c r="AD872" s="1">
        <v>-1.7042999999999999E-5</v>
      </c>
      <c r="AE872" s="1">
        <v>-1.15317E-5</v>
      </c>
      <c r="AF872" s="1">
        <v>3.4382600000000002E-7</v>
      </c>
      <c r="AG872" s="1">
        <v>2.0580600000000001E-5</v>
      </c>
      <c r="AH872">
        <v>4</v>
      </c>
      <c r="AI872">
        <v>0</v>
      </c>
      <c r="AJ872">
        <v>0</v>
      </c>
      <c r="AK872">
        <v>765031006</v>
      </c>
      <c r="AL872">
        <v>2319</v>
      </c>
      <c r="AM872">
        <v>19.125800000000002</v>
      </c>
      <c r="AN872">
        <v>1</v>
      </c>
      <c r="AO872">
        <v>7630</v>
      </c>
      <c r="AP872" s="2">
        <f t="shared" si="70"/>
        <v>-17043</v>
      </c>
      <c r="AQ872" s="2">
        <f t="shared" si="71"/>
        <v>-11531.7</v>
      </c>
      <c r="AR872" s="2">
        <f t="shared" si="72"/>
        <v>343.82600000000002</v>
      </c>
      <c r="AS872">
        <f t="shared" si="73"/>
        <v>157935.66666666666</v>
      </c>
      <c r="AT872">
        <f t="shared" si="74"/>
        <v>0.30000000000285354</v>
      </c>
    </row>
    <row r="873" spans="1:46" x14ac:dyDescent="0.35">
      <c r="A873" s="1">
        <v>-1.7028200000000001E-5</v>
      </c>
      <c r="B873" s="1">
        <v>-1.15373E-5</v>
      </c>
      <c r="C873" s="1">
        <v>3.2968199999999997E-7</v>
      </c>
      <c r="D873" s="1">
        <v>2.0571300000000001E-5</v>
      </c>
      <c r="E873" s="1">
        <v>-3.0517600000000001E-5</v>
      </c>
      <c r="F873">
        <v>0.56000000000000005</v>
      </c>
      <c r="G873" s="1">
        <v>3.4381099999999998E-7</v>
      </c>
      <c r="H873">
        <v>255</v>
      </c>
      <c r="I873">
        <v>0</v>
      </c>
      <c r="J873">
        <v>25</v>
      </c>
      <c r="K873" t="e">
        <v>#NAME?</v>
      </c>
      <c r="L873">
        <v>166834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1082</v>
      </c>
      <c r="U873" s="1">
        <v>-1.70404E-5</v>
      </c>
      <c r="V873" s="1">
        <v>-1.1529099999999999E-5</v>
      </c>
      <c r="W873" s="1">
        <v>1.21851E-8</v>
      </c>
      <c r="X873" s="1">
        <v>-8.1233899999999996E-9</v>
      </c>
      <c r="Y873" s="1">
        <v>-1.41293E-8</v>
      </c>
      <c r="Z873" s="1">
        <v>-1.7028200000000001E-5</v>
      </c>
      <c r="AA873" s="1">
        <v>-1.15373E-5</v>
      </c>
      <c r="AB873" s="1">
        <v>3.2968199999999997E-7</v>
      </c>
      <c r="AC873" s="1">
        <v>2.0571300000000001E-5</v>
      </c>
      <c r="AD873" s="1">
        <v>-1.7028200000000001E-5</v>
      </c>
      <c r="AE873" s="1">
        <v>-1.15373E-5</v>
      </c>
      <c r="AF873" s="1">
        <v>3.2968199999999997E-7</v>
      </c>
      <c r="AG873" s="1">
        <v>2.0571300000000001E-5</v>
      </c>
      <c r="AH873">
        <v>4</v>
      </c>
      <c r="AI873">
        <v>0</v>
      </c>
      <c r="AJ873">
        <v>0</v>
      </c>
      <c r="AK873">
        <v>765043447</v>
      </c>
      <c r="AL873">
        <v>2319</v>
      </c>
      <c r="AM873">
        <v>19.126100000000001</v>
      </c>
      <c r="AN873">
        <v>1</v>
      </c>
      <c r="AO873">
        <v>7631</v>
      </c>
      <c r="AP873" s="2">
        <f t="shared" si="70"/>
        <v>-17028.2</v>
      </c>
      <c r="AQ873" s="2">
        <f t="shared" si="71"/>
        <v>-11537.300000000001</v>
      </c>
      <c r="AR873" s="2">
        <f t="shared" si="72"/>
        <v>329.68199999999996</v>
      </c>
      <c r="AS873">
        <f t="shared" si="73"/>
        <v>155711.33333333334</v>
      </c>
      <c r="AT873">
        <f t="shared" si="74"/>
        <v>0.29999999999930083</v>
      </c>
    </row>
    <row r="874" spans="1:46" x14ac:dyDescent="0.35">
      <c r="A874" s="1">
        <v>-1.7037400000000001E-5</v>
      </c>
      <c r="B874" s="1">
        <v>-1.1531399999999999E-5</v>
      </c>
      <c r="C874" s="1">
        <v>3.0173700000000002E-7</v>
      </c>
      <c r="D874" s="1">
        <v>2.0575199999999999E-5</v>
      </c>
      <c r="E874" s="1">
        <v>-3.0517600000000001E-5</v>
      </c>
      <c r="F874">
        <v>0.52173899999999995</v>
      </c>
      <c r="G874" s="1">
        <v>2.9351799999999999E-7</v>
      </c>
      <c r="H874">
        <v>255</v>
      </c>
      <c r="I874">
        <v>0</v>
      </c>
      <c r="J874">
        <v>23</v>
      </c>
      <c r="K874" t="e">
        <v>#NAME?</v>
      </c>
      <c r="L874">
        <v>153487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1082</v>
      </c>
      <c r="U874" s="1">
        <v>-1.70341E-5</v>
      </c>
      <c r="V874" s="1">
        <v>-1.1531399999999999E-5</v>
      </c>
      <c r="W874" s="1">
        <v>-3.2889199999999998E-9</v>
      </c>
      <c r="X874">
        <v>0</v>
      </c>
      <c r="Y874" s="1">
        <v>8.2184600000000006E-9</v>
      </c>
      <c r="Z874" s="1">
        <v>-1.7037400000000001E-5</v>
      </c>
      <c r="AA874" s="1">
        <v>-1.1531399999999999E-5</v>
      </c>
      <c r="AB874" s="1">
        <v>3.0173700000000002E-7</v>
      </c>
      <c r="AC874" s="1">
        <v>2.0575199999999999E-5</v>
      </c>
      <c r="AD874" s="1">
        <v>-1.7037400000000001E-5</v>
      </c>
      <c r="AE874" s="1">
        <v>-1.1531399999999999E-5</v>
      </c>
      <c r="AF874" s="1">
        <v>3.0173700000000002E-7</v>
      </c>
      <c r="AG874" s="1">
        <v>2.0575199999999999E-5</v>
      </c>
      <c r="AH874">
        <v>4</v>
      </c>
      <c r="AI874">
        <v>0</v>
      </c>
      <c r="AJ874">
        <v>0</v>
      </c>
      <c r="AK874">
        <v>765104679</v>
      </c>
      <c r="AL874">
        <v>2319</v>
      </c>
      <c r="AM874">
        <v>19.127600000000001</v>
      </c>
      <c r="AN874">
        <v>1</v>
      </c>
      <c r="AO874">
        <v>7635</v>
      </c>
      <c r="AP874" s="2">
        <f t="shared" si="70"/>
        <v>-17037.400000000001</v>
      </c>
      <c r="AQ874" s="2">
        <f t="shared" si="71"/>
        <v>-11531.4</v>
      </c>
      <c r="AR874" s="2">
        <f t="shared" si="72"/>
        <v>301.73700000000002</v>
      </c>
      <c r="AS874">
        <f t="shared" si="73"/>
        <v>157936</v>
      </c>
      <c r="AT874">
        <f t="shared" si="74"/>
        <v>1.5000000000000568</v>
      </c>
    </row>
    <row r="875" spans="1:46" x14ac:dyDescent="0.35">
      <c r="A875" s="1">
        <v>-1.70462E-5</v>
      </c>
      <c r="B875" s="1">
        <v>-1.15342E-5</v>
      </c>
      <c r="C875" s="1">
        <v>3.10823E-7</v>
      </c>
      <c r="D875" s="1">
        <v>2.0584100000000002E-5</v>
      </c>
      <c r="E875" s="1">
        <v>-3.0517600000000001E-5</v>
      </c>
      <c r="F875">
        <v>0.52173899999999995</v>
      </c>
      <c r="G875" s="1">
        <v>3.0169699999999998E-7</v>
      </c>
      <c r="H875">
        <v>255</v>
      </c>
      <c r="I875">
        <v>0</v>
      </c>
      <c r="J875">
        <v>23</v>
      </c>
      <c r="K875" t="e">
        <v>#NAME?</v>
      </c>
      <c r="L875">
        <v>153487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1082</v>
      </c>
      <c r="U875" s="1">
        <v>-1.7034999999999999E-5</v>
      </c>
      <c r="V875" s="1">
        <v>-1.1531399999999999E-5</v>
      </c>
      <c r="W875" s="1">
        <v>-1.11946E-8</v>
      </c>
      <c r="X875" s="1">
        <v>-2.7982599999999998E-9</v>
      </c>
      <c r="Y875" s="1">
        <v>9.1261699999999997E-9</v>
      </c>
      <c r="Z875" s="1">
        <v>-1.70462E-5</v>
      </c>
      <c r="AA875" s="1">
        <v>-1.15342E-5</v>
      </c>
      <c r="AB875" s="1">
        <v>3.10823E-7</v>
      </c>
      <c r="AC875" s="1">
        <v>2.0584100000000002E-5</v>
      </c>
      <c r="AD875" s="1">
        <v>-1.70462E-5</v>
      </c>
      <c r="AE875" s="1">
        <v>-1.15342E-5</v>
      </c>
      <c r="AF875" s="1">
        <v>3.10823E-7</v>
      </c>
      <c r="AG875" s="1">
        <v>2.0584100000000002E-5</v>
      </c>
      <c r="AH875">
        <v>4</v>
      </c>
      <c r="AI875">
        <v>0</v>
      </c>
      <c r="AJ875">
        <v>0</v>
      </c>
      <c r="AK875">
        <v>765117121</v>
      </c>
      <c r="AL875">
        <v>2319</v>
      </c>
      <c r="AM875">
        <v>19.1279</v>
      </c>
      <c r="AN875">
        <v>1</v>
      </c>
      <c r="AO875">
        <v>7636</v>
      </c>
      <c r="AP875" s="2">
        <f t="shared" si="70"/>
        <v>-17046.2</v>
      </c>
      <c r="AQ875" s="2">
        <f t="shared" si="71"/>
        <v>-11534.2</v>
      </c>
      <c r="AR875" s="2">
        <f t="shared" si="72"/>
        <v>310.82299999999998</v>
      </c>
      <c r="AS875">
        <f t="shared" si="73"/>
        <v>151262.33333333334</v>
      </c>
      <c r="AT875">
        <f t="shared" si="74"/>
        <v>0.29999999999930083</v>
      </c>
    </row>
    <row r="876" spans="1:46" x14ac:dyDescent="0.35">
      <c r="A876" s="1">
        <v>-1.7054600000000001E-5</v>
      </c>
      <c r="B876" s="1">
        <v>-1.15288E-5</v>
      </c>
      <c r="C876" s="1">
        <v>3.1079100000000002E-7</v>
      </c>
      <c r="D876" s="1">
        <v>2.05881E-5</v>
      </c>
      <c r="E876" s="1">
        <v>-3.0517600000000001E-5</v>
      </c>
      <c r="F876">
        <v>0.36363600000000001</v>
      </c>
      <c r="G876" s="1">
        <v>3.1079100000000002E-7</v>
      </c>
      <c r="H876">
        <v>255</v>
      </c>
      <c r="I876">
        <v>0</v>
      </c>
      <c r="J876">
        <v>22</v>
      </c>
      <c r="K876" t="e">
        <v>#NAME?</v>
      </c>
      <c r="L876">
        <v>146813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1082</v>
      </c>
      <c r="U876" s="1">
        <v>-1.7037800000000001E-5</v>
      </c>
      <c r="V876" s="1">
        <v>-1.1532199999999999E-5</v>
      </c>
      <c r="W876" s="1">
        <v>-1.6772700000000001E-8</v>
      </c>
      <c r="X876" s="1">
        <v>3.3563799999999999E-9</v>
      </c>
      <c r="Y876">
        <v>0</v>
      </c>
      <c r="Z876" s="1">
        <v>-1.7054600000000001E-5</v>
      </c>
      <c r="AA876" s="1">
        <v>-1.15288E-5</v>
      </c>
      <c r="AB876" s="1">
        <v>3.1079100000000002E-7</v>
      </c>
      <c r="AC876" s="1">
        <v>2.05881E-5</v>
      </c>
      <c r="AD876" s="1">
        <v>-1.7054600000000001E-5</v>
      </c>
      <c r="AE876" s="1">
        <v>-1.15288E-5</v>
      </c>
      <c r="AF876" s="1">
        <v>3.1079100000000002E-7</v>
      </c>
      <c r="AG876" s="1">
        <v>2.05881E-5</v>
      </c>
      <c r="AH876">
        <v>4</v>
      </c>
      <c r="AI876">
        <v>0</v>
      </c>
      <c r="AJ876">
        <v>0</v>
      </c>
      <c r="AK876">
        <v>765129563</v>
      </c>
      <c r="AL876">
        <v>2319</v>
      </c>
      <c r="AM876">
        <v>19.1282</v>
      </c>
      <c r="AN876">
        <v>1</v>
      </c>
      <c r="AO876">
        <v>7637</v>
      </c>
      <c r="AP876" s="2">
        <f t="shared" si="70"/>
        <v>-17054.600000000002</v>
      </c>
      <c r="AQ876" s="2">
        <f t="shared" si="71"/>
        <v>-11528.800000000001</v>
      </c>
      <c r="AR876" s="2">
        <f t="shared" si="72"/>
        <v>310.791</v>
      </c>
      <c r="AS876">
        <f t="shared" si="73"/>
        <v>129017.8</v>
      </c>
      <c r="AT876">
        <f t="shared" si="74"/>
        <v>0.29999999999930083</v>
      </c>
    </row>
    <row r="877" spans="1:46" x14ac:dyDescent="0.35">
      <c r="A877" s="1">
        <v>-1.7036899999999999E-5</v>
      </c>
      <c r="B877" s="1">
        <v>-1.15392E-5</v>
      </c>
      <c r="C877" s="1">
        <v>2.8939799999999998E-7</v>
      </c>
      <c r="D877" s="1">
        <v>2.0579000000000001E-5</v>
      </c>
      <c r="E877" s="1">
        <v>-3.0517600000000001E-5</v>
      </c>
      <c r="F877">
        <v>0.538462</v>
      </c>
      <c r="G877" s="1">
        <v>3.1079100000000002E-7</v>
      </c>
      <c r="H877">
        <v>255</v>
      </c>
      <c r="I877">
        <v>0</v>
      </c>
      <c r="J877">
        <v>13</v>
      </c>
      <c r="K877" t="e">
        <v>#NAME?</v>
      </c>
      <c r="L877">
        <v>86753.4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1082</v>
      </c>
      <c r="U877" s="1">
        <v>-1.7042100000000001E-5</v>
      </c>
      <c r="V877" s="1">
        <v>-1.1531399999999999E-5</v>
      </c>
      <c r="W877" s="1">
        <v>5.1901999999999997E-9</v>
      </c>
      <c r="X877" s="1">
        <v>-7.7860700000000002E-9</v>
      </c>
      <c r="Y877" s="1">
        <v>-2.1392500000000001E-8</v>
      </c>
      <c r="Z877" s="1">
        <v>-1.7036899999999999E-5</v>
      </c>
      <c r="AA877" s="1">
        <v>-1.15392E-5</v>
      </c>
      <c r="AB877" s="1">
        <v>2.8939799999999998E-7</v>
      </c>
      <c r="AC877" s="1">
        <v>2.0579000000000001E-5</v>
      </c>
      <c r="AD877" s="1">
        <v>-1.7036899999999999E-5</v>
      </c>
      <c r="AE877" s="1">
        <v>-1.15392E-5</v>
      </c>
      <c r="AF877" s="1">
        <v>2.8939799999999998E-7</v>
      </c>
      <c r="AG877" s="1">
        <v>2.0579000000000001E-5</v>
      </c>
      <c r="AH877">
        <v>4</v>
      </c>
      <c r="AI877">
        <v>0</v>
      </c>
      <c r="AJ877">
        <v>0</v>
      </c>
      <c r="AK877">
        <v>765142005</v>
      </c>
      <c r="AL877">
        <v>2319</v>
      </c>
      <c r="AM877">
        <v>19.128599999999999</v>
      </c>
      <c r="AN877">
        <v>1</v>
      </c>
      <c r="AO877">
        <v>7638</v>
      </c>
      <c r="AP877" s="2">
        <f t="shared" si="70"/>
        <v>-17036.899999999998</v>
      </c>
      <c r="AQ877" s="2">
        <f t="shared" si="71"/>
        <v>-11539.199999999999</v>
      </c>
      <c r="AR877" s="2">
        <f t="shared" si="72"/>
        <v>289.39799999999997</v>
      </c>
      <c r="AS877">
        <f t="shared" si="73"/>
        <v>104548.83333333333</v>
      </c>
      <c r="AT877">
        <f t="shared" si="74"/>
        <v>0.39999999999906777</v>
      </c>
    </row>
    <row r="878" spans="1:46" x14ac:dyDescent="0.35">
      <c r="A878" s="1">
        <v>-1.7040800000000001E-5</v>
      </c>
      <c r="B878" s="1">
        <v>-1.15261E-5</v>
      </c>
      <c r="C878" s="1">
        <v>2.8312699999999999E-7</v>
      </c>
      <c r="D878" s="1">
        <v>2.0574800000000002E-5</v>
      </c>
      <c r="E878" s="1">
        <v>-3.0517600000000001E-5</v>
      </c>
      <c r="F878">
        <v>0.58333299999999999</v>
      </c>
      <c r="G878" s="1">
        <v>2.89368E-7</v>
      </c>
      <c r="H878">
        <v>255</v>
      </c>
      <c r="I878">
        <v>0</v>
      </c>
      <c r="J878">
        <v>12</v>
      </c>
      <c r="K878" t="e">
        <v>#NAME?</v>
      </c>
      <c r="L878">
        <v>80080.100000000006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1082</v>
      </c>
      <c r="U878" s="1">
        <v>-1.7040800000000001E-5</v>
      </c>
      <c r="V878" s="1">
        <v>-1.15334E-5</v>
      </c>
      <c r="W878" s="1">
        <v>1.53329E-12</v>
      </c>
      <c r="X878" s="1">
        <v>7.3184099999999998E-9</v>
      </c>
      <c r="Y878" s="1">
        <v>-6.2405100000000004E-9</v>
      </c>
      <c r="Z878" s="1">
        <v>-1.7040800000000001E-5</v>
      </c>
      <c r="AA878" s="1">
        <v>-1.15261E-5</v>
      </c>
      <c r="AB878" s="1">
        <v>2.8312699999999999E-7</v>
      </c>
      <c r="AC878" s="1">
        <v>2.0574800000000002E-5</v>
      </c>
      <c r="AD878" s="1">
        <v>-1.7040800000000001E-5</v>
      </c>
      <c r="AE878" s="1">
        <v>-1.15261E-5</v>
      </c>
      <c r="AF878" s="1">
        <v>2.8312699999999999E-7</v>
      </c>
      <c r="AG878" s="1">
        <v>2.0574800000000002E-5</v>
      </c>
      <c r="AH878">
        <v>4</v>
      </c>
      <c r="AI878">
        <v>0</v>
      </c>
      <c r="AJ878">
        <v>0</v>
      </c>
      <c r="AK878">
        <v>765154447</v>
      </c>
      <c r="AL878">
        <v>2319</v>
      </c>
      <c r="AM878">
        <v>19.128900000000002</v>
      </c>
      <c r="AN878">
        <v>1</v>
      </c>
      <c r="AO878">
        <v>7639</v>
      </c>
      <c r="AP878" s="2">
        <f t="shared" si="70"/>
        <v>-17040.800000000003</v>
      </c>
      <c r="AQ878" s="2">
        <f t="shared" si="71"/>
        <v>-11526.1</v>
      </c>
      <c r="AR878" s="2">
        <f t="shared" si="72"/>
        <v>283.12700000000001</v>
      </c>
      <c r="AS878">
        <f t="shared" si="73"/>
        <v>91202.166666666672</v>
      </c>
      <c r="AT878">
        <f t="shared" si="74"/>
        <v>0.30000000000285354</v>
      </c>
    </row>
    <row r="879" spans="1:46" x14ac:dyDescent="0.35">
      <c r="A879" s="1">
        <v>-1.7014200000000001E-5</v>
      </c>
      <c r="B879" s="1">
        <v>-1.1537E-5</v>
      </c>
      <c r="C879" s="1">
        <v>2.7898399999999998E-7</v>
      </c>
      <c r="D879" s="1">
        <v>2.05588E-5</v>
      </c>
      <c r="E879" s="1">
        <v>-3.0517600000000001E-5</v>
      </c>
      <c r="F879">
        <v>0.75</v>
      </c>
      <c r="G879" s="1">
        <v>2.8308099999999999E-7</v>
      </c>
      <c r="H879">
        <v>255</v>
      </c>
      <c r="I879">
        <v>0</v>
      </c>
      <c r="J879">
        <v>16</v>
      </c>
      <c r="K879" t="e">
        <v>#NAME?</v>
      </c>
      <c r="L879">
        <v>106773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1082</v>
      </c>
      <c r="U879" s="1">
        <v>-1.7040800000000001E-5</v>
      </c>
      <c r="V879" s="1">
        <v>-1.15317E-5</v>
      </c>
      <c r="W879" s="1">
        <v>2.6618000000000001E-8</v>
      </c>
      <c r="X879" s="1">
        <v>-5.3236000000000001E-9</v>
      </c>
      <c r="Y879" s="1">
        <v>-4.0969599999999999E-9</v>
      </c>
      <c r="Z879" s="1">
        <v>-1.7014200000000001E-5</v>
      </c>
      <c r="AA879" s="1">
        <v>-1.1537E-5</v>
      </c>
      <c r="AB879" s="1">
        <v>2.7898399999999998E-7</v>
      </c>
      <c r="AC879" s="1">
        <v>2.05588E-5</v>
      </c>
      <c r="AD879" s="1">
        <v>-1.7014200000000001E-5</v>
      </c>
      <c r="AE879" s="1">
        <v>-1.1537E-5</v>
      </c>
      <c r="AF879" s="1">
        <v>2.7898399999999998E-7</v>
      </c>
      <c r="AG879" s="1">
        <v>2.05588E-5</v>
      </c>
      <c r="AH879">
        <v>4</v>
      </c>
      <c r="AI879">
        <v>0</v>
      </c>
      <c r="AJ879">
        <v>0</v>
      </c>
      <c r="AK879">
        <v>765166889</v>
      </c>
      <c r="AL879">
        <v>2319</v>
      </c>
      <c r="AM879">
        <v>19.129200000000001</v>
      </c>
      <c r="AN879">
        <v>1</v>
      </c>
      <c r="AO879">
        <v>7640</v>
      </c>
      <c r="AP879" s="2">
        <f t="shared" si="70"/>
        <v>-17014.2</v>
      </c>
      <c r="AQ879" s="2">
        <f t="shared" si="71"/>
        <v>-11537</v>
      </c>
      <c r="AR879" s="2">
        <f t="shared" si="72"/>
        <v>278.98399999999998</v>
      </c>
      <c r="AS879">
        <f t="shared" si="73"/>
        <v>104548.7</v>
      </c>
      <c r="AT879">
        <f t="shared" si="74"/>
        <v>0.29999999999930083</v>
      </c>
    </row>
    <row r="880" spans="1:46" x14ac:dyDescent="0.35">
      <c r="A880" s="1">
        <v>-1.7054900000000002E-5</v>
      </c>
      <c r="B880" s="1">
        <v>-1.1522700000000001E-5</v>
      </c>
      <c r="C880" s="1">
        <v>2.78931E-7</v>
      </c>
      <c r="D880" s="1">
        <v>2.0584499999999999E-5</v>
      </c>
      <c r="E880" s="1">
        <v>-3.0517600000000001E-5</v>
      </c>
      <c r="F880">
        <v>0.736842</v>
      </c>
      <c r="G880" s="1">
        <v>2.78931E-7</v>
      </c>
      <c r="H880">
        <v>255</v>
      </c>
      <c r="I880">
        <v>0</v>
      </c>
      <c r="J880">
        <v>19</v>
      </c>
      <c r="K880" t="e">
        <v>#NAME?</v>
      </c>
      <c r="L880">
        <v>126793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1082</v>
      </c>
      <c r="U880" s="1">
        <v>-1.70342E-5</v>
      </c>
      <c r="V880" s="1">
        <v>-1.1533E-5</v>
      </c>
      <c r="W880" s="1">
        <v>-2.06795E-8</v>
      </c>
      <c r="X880" s="1">
        <v>1.0340499999999999E-8</v>
      </c>
      <c r="Y880">
        <v>0</v>
      </c>
      <c r="Z880" s="1">
        <v>-1.7054900000000002E-5</v>
      </c>
      <c r="AA880" s="1">
        <v>-1.1522700000000001E-5</v>
      </c>
      <c r="AB880" s="1">
        <v>2.78931E-7</v>
      </c>
      <c r="AC880" s="1">
        <v>2.0584499999999999E-5</v>
      </c>
      <c r="AD880" s="1">
        <v>-1.7054900000000002E-5</v>
      </c>
      <c r="AE880" s="1">
        <v>-1.1522700000000001E-5</v>
      </c>
      <c r="AF880" s="1">
        <v>2.78931E-7</v>
      </c>
      <c r="AG880" s="1">
        <v>2.0584499999999999E-5</v>
      </c>
      <c r="AH880">
        <v>4</v>
      </c>
      <c r="AI880">
        <v>0</v>
      </c>
      <c r="AJ880">
        <v>0</v>
      </c>
      <c r="AK880">
        <v>765190794</v>
      </c>
      <c r="AL880">
        <v>2319</v>
      </c>
      <c r="AM880">
        <v>19.129799999999999</v>
      </c>
      <c r="AN880">
        <v>1</v>
      </c>
      <c r="AO880">
        <v>7641</v>
      </c>
      <c r="AP880" s="2">
        <f t="shared" si="70"/>
        <v>-17054.900000000001</v>
      </c>
      <c r="AQ880" s="2">
        <f t="shared" si="71"/>
        <v>-11522.7</v>
      </c>
      <c r="AR880" s="2">
        <f t="shared" si="72"/>
        <v>278.93099999999998</v>
      </c>
      <c r="AS880">
        <f t="shared" si="73"/>
        <v>126793</v>
      </c>
      <c r="AT880">
        <f t="shared" si="74"/>
        <v>0.59999999999860165</v>
      </c>
    </row>
    <row r="881" spans="1:46" x14ac:dyDescent="0.35">
      <c r="A881" s="1">
        <v>-1.7036000000000001E-5</v>
      </c>
      <c r="B881" s="1">
        <v>-1.1530500000000001E-5</v>
      </c>
      <c r="C881" s="1">
        <v>2.7421999999999998E-7</v>
      </c>
      <c r="D881" s="1">
        <v>2.0573100000000001E-5</v>
      </c>
      <c r="E881" s="1">
        <v>-3.0517600000000001E-5</v>
      </c>
      <c r="F881">
        <v>0.72727299999999995</v>
      </c>
      <c r="G881" s="1">
        <v>2.78931E-7</v>
      </c>
      <c r="H881">
        <v>255</v>
      </c>
      <c r="I881">
        <v>0</v>
      </c>
      <c r="J881">
        <v>22</v>
      </c>
      <c r="K881" t="e">
        <v>#NAME?</v>
      </c>
      <c r="L881">
        <v>146813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1082</v>
      </c>
      <c r="U881" s="1">
        <v>-1.7039499999999998E-5</v>
      </c>
      <c r="V881" s="1">
        <v>-1.1530500000000001E-5</v>
      </c>
      <c r="W881" s="1">
        <v>3.4867099999999998E-9</v>
      </c>
      <c r="X881" s="1">
        <v>1.53329E-12</v>
      </c>
      <c r="Y881" s="1">
        <v>-4.7102800000000004E-9</v>
      </c>
      <c r="Z881" s="1">
        <v>-1.7036000000000001E-5</v>
      </c>
      <c r="AA881" s="1">
        <v>-1.1530500000000001E-5</v>
      </c>
      <c r="AB881" s="1">
        <v>2.7421999999999998E-7</v>
      </c>
      <c r="AC881" s="1">
        <v>2.0573100000000001E-5</v>
      </c>
      <c r="AD881" s="1">
        <v>-1.7036000000000001E-5</v>
      </c>
      <c r="AE881" s="1">
        <v>-1.1530500000000001E-5</v>
      </c>
      <c r="AF881" s="1">
        <v>2.7421999999999998E-7</v>
      </c>
      <c r="AG881" s="1">
        <v>2.0573100000000001E-5</v>
      </c>
      <c r="AH881">
        <v>4</v>
      </c>
      <c r="AI881">
        <v>0</v>
      </c>
      <c r="AJ881">
        <v>0</v>
      </c>
      <c r="AK881">
        <v>765203236</v>
      </c>
      <c r="AL881">
        <v>2319</v>
      </c>
      <c r="AM881">
        <v>19.130099999999999</v>
      </c>
      <c r="AN881">
        <v>1</v>
      </c>
      <c r="AO881">
        <v>7642</v>
      </c>
      <c r="AP881" s="2">
        <f t="shared" si="70"/>
        <v>-17036</v>
      </c>
      <c r="AQ881" s="2">
        <f t="shared" si="71"/>
        <v>-11530.5</v>
      </c>
      <c r="AR881" s="2">
        <f t="shared" si="72"/>
        <v>274.21999999999997</v>
      </c>
      <c r="AS881">
        <f t="shared" si="73"/>
        <v>149037.66666666666</v>
      </c>
      <c r="AT881">
        <f t="shared" si="74"/>
        <v>0.29999999999930083</v>
      </c>
    </row>
    <row r="882" spans="1:46" x14ac:dyDescent="0.35">
      <c r="A882" s="1">
        <v>-1.7048E-5</v>
      </c>
      <c r="B882" s="1">
        <v>-1.1530500000000001E-5</v>
      </c>
      <c r="C882" s="1">
        <v>2.77506E-7</v>
      </c>
      <c r="D882" s="1">
        <v>2.0583099999999999E-5</v>
      </c>
      <c r="E882" s="1">
        <v>-3.0517600000000001E-5</v>
      </c>
      <c r="F882">
        <v>0.69230800000000003</v>
      </c>
      <c r="G882" s="1">
        <v>2.7417000000000003E-7</v>
      </c>
      <c r="H882">
        <v>255</v>
      </c>
      <c r="I882">
        <v>0</v>
      </c>
      <c r="J882">
        <v>26</v>
      </c>
      <c r="K882" t="e">
        <v>#NAME?</v>
      </c>
      <c r="L882">
        <v>173507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1082</v>
      </c>
      <c r="U882" s="1">
        <v>-1.70386E-5</v>
      </c>
      <c r="V882" s="1">
        <v>-1.1530500000000001E-5</v>
      </c>
      <c r="W882" s="1">
        <v>-9.3653600000000004E-9</v>
      </c>
      <c r="X882" s="1">
        <v>1.53329E-12</v>
      </c>
      <c r="Y882" s="1">
        <v>3.33645E-9</v>
      </c>
      <c r="Z882" s="1">
        <v>-1.7048E-5</v>
      </c>
      <c r="AA882" s="1">
        <v>-1.1530500000000001E-5</v>
      </c>
      <c r="AB882" s="1">
        <v>2.77506E-7</v>
      </c>
      <c r="AC882" s="1">
        <v>2.0583099999999999E-5</v>
      </c>
      <c r="AD882" s="1">
        <v>-1.7048E-5</v>
      </c>
      <c r="AE882" s="1">
        <v>-1.1530500000000001E-5</v>
      </c>
      <c r="AF882" s="1">
        <v>2.77506E-7</v>
      </c>
      <c r="AG882" s="1">
        <v>2.0583099999999999E-5</v>
      </c>
      <c r="AH882">
        <v>4</v>
      </c>
      <c r="AI882">
        <v>0</v>
      </c>
      <c r="AJ882">
        <v>0</v>
      </c>
      <c r="AK882">
        <v>765215679</v>
      </c>
      <c r="AL882">
        <v>2319</v>
      </c>
      <c r="AM882">
        <v>19.130400000000002</v>
      </c>
      <c r="AN882">
        <v>1</v>
      </c>
      <c r="AO882">
        <v>7643</v>
      </c>
      <c r="AP882" s="2">
        <f t="shared" si="70"/>
        <v>-17048</v>
      </c>
      <c r="AQ882" s="2">
        <f t="shared" si="71"/>
        <v>-11530.5</v>
      </c>
      <c r="AR882" s="2">
        <f t="shared" si="72"/>
        <v>277.50599999999997</v>
      </c>
      <c r="AS882">
        <f t="shared" si="73"/>
        <v>155711</v>
      </c>
      <c r="AT882">
        <f t="shared" si="74"/>
        <v>0.30000000000285354</v>
      </c>
    </row>
    <row r="883" spans="1:46" x14ac:dyDescent="0.35">
      <c r="A883" s="1">
        <v>-1.7046700000000001E-5</v>
      </c>
      <c r="B883" s="1">
        <v>-1.1530500000000001E-5</v>
      </c>
      <c r="C883" s="1">
        <v>2.8799799999999998E-7</v>
      </c>
      <c r="D883" s="1">
        <v>2.0582200000000001E-5</v>
      </c>
      <c r="E883" s="1">
        <v>-3.0517600000000001E-5</v>
      </c>
      <c r="F883">
        <v>0.63636400000000004</v>
      </c>
      <c r="G883" s="1">
        <v>2.77466E-7</v>
      </c>
      <c r="H883">
        <v>255</v>
      </c>
      <c r="I883">
        <v>0</v>
      </c>
      <c r="J883">
        <v>22</v>
      </c>
      <c r="K883" t="e">
        <v>#NAME?</v>
      </c>
      <c r="L883">
        <v>146813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1082</v>
      </c>
      <c r="U883" s="1">
        <v>-1.7040900000000001E-5</v>
      </c>
      <c r="V883" s="1">
        <v>-1.1530500000000001E-5</v>
      </c>
      <c r="W883" s="1">
        <v>-5.7897200000000001E-9</v>
      </c>
      <c r="X883">
        <v>0</v>
      </c>
      <c r="Y883" s="1">
        <v>1.0532200000000001E-8</v>
      </c>
      <c r="Z883" s="1">
        <v>-1.7046700000000001E-5</v>
      </c>
      <c r="AA883" s="1">
        <v>-1.1530500000000001E-5</v>
      </c>
      <c r="AB883" s="1">
        <v>2.8799799999999998E-7</v>
      </c>
      <c r="AC883" s="1">
        <v>2.0582200000000001E-5</v>
      </c>
      <c r="AD883" s="1">
        <v>-1.7046700000000001E-5</v>
      </c>
      <c r="AE883" s="1">
        <v>-1.1530500000000001E-5</v>
      </c>
      <c r="AF883" s="1">
        <v>2.8799799999999998E-7</v>
      </c>
      <c r="AG883" s="1">
        <v>2.0582200000000001E-5</v>
      </c>
      <c r="AH883">
        <v>4</v>
      </c>
      <c r="AI883">
        <v>0</v>
      </c>
      <c r="AJ883">
        <v>0</v>
      </c>
      <c r="AK883">
        <v>765228121</v>
      </c>
      <c r="AL883">
        <v>2319</v>
      </c>
      <c r="AM883">
        <v>19.130700000000001</v>
      </c>
      <c r="AN883">
        <v>1</v>
      </c>
      <c r="AO883">
        <v>7644</v>
      </c>
      <c r="AP883" s="2">
        <f t="shared" si="70"/>
        <v>-17046.7</v>
      </c>
      <c r="AQ883" s="2">
        <f t="shared" si="71"/>
        <v>-11530.5</v>
      </c>
      <c r="AR883" s="2">
        <f t="shared" si="72"/>
        <v>287.99799999999999</v>
      </c>
      <c r="AS883">
        <f t="shared" si="73"/>
        <v>164609</v>
      </c>
      <c r="AT883">
        <f t="shared" si="74"/>
        <v>0.29999999999930083</v>
      </c>
    </row>
    <row r="884" spans="1:46" x14ac:dyDescent="0.35">
      <c r="A884" s="1">
        <v>-1.7048999999999999E-5</v>
      </c>
      <c r="B884" s="1">
        <v>-1.15338E-5</v>
      </c>
      <c r="C884" s="1">
        <v>2.9639200000000002E-7</v>
      </c>
      <c r="D884" s="1">
        <v>2.0585999999999999E-5</v>
      </c>
      <c r="E884" s="1">
        <v>-3.0517600000000001E-5</v>
      </c>
      <c r="F884">
        <v>0.5</v>
      </c>
      <c r="G884" s="1">
        <v>2.87964E-7</v>
      </c>
      <c r="H884">
        <v>255</v>
      </c>
      <c r="I884">
        <v>0</v>
      </c>
      <c r="J884">
        <v>26</v>
      </c>
      <c r="K884" t="e">
        <v>#NAME?</v>
      </c>
      <c r="L884">
        <v>173507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1082</v>
      </c>
      <c r="U884" s="1">
        <v>-1.7042400000000001E-5</v>
      </c>
      <c r="V884" s="1">
        <v>-1.1530500000000001E-5</v>
      </c>
      <c r="W884" s="1">
        <v>-6.52723E-9</v>
      </c>
      <c r="X884" s="1">
        <v>-3.2628500000000002E-9</v>
      </c>
      <c r="Y884" s="1">
        <v>8.4285199999999998E-9</v>
      </c>
      <c r="Z884" s="1">
        <v>-1.7048999999999999E-5</v>
      </c>
      <c r="AA884" s="1">
        <v>-1.15338E-5</v>
      </c>
      <c r="AB884" s="1">
        <v>2.9639200000000002E-7</v>
      </c>
      <c r="AC884" s="1">
        <v>2.0585999999999999E-5</v>
      </c>
      <c r="AD884" s="1">
        <v>-1.7048999999999999E-5</v>
      </c>
      <c r="AE884" s="1">
        <v>-1.15338E-5</v>
      </c>
      <c r="AF884" s="1">
        <v>2.9639200000000002E-7</v>
      </c>
      <c r="AG884" s="1">
        <v>2.0585999999999999E-5</v>
      </c>
      <c r="AH884">
        <v>4</v>
      </c>
      <c r="AI884">
        <v>0</v>
      </c>
      <c r="AJ884">
        <v>0</v>
      </c>
      <c r="AK884">
        <v>765240563</v>
      </c>
      <c r="AL884">
        <v>2319</v>
      </c>
      <c r="AM884">
        <v>19.131</v>
      </c>
      <c r="AN884">
        <v>1</v>
      </c>
      <c r="AO884">
        <v>7645</v>
      </c>
      <c r="AP884" s="2">
        <f t="shared" si="70"/>
        <v>-17049</v>
      </c>
      <c r="AQ884" s="2">
        <f t="shared" si="71"/>
        <v>-11533.8</v>
      </c>
      <c r="AR884" s="2">
        <f t="shared" si="72"/>
        <v>296.39200000000005</v>
      </c>
      <c r="AS884">
        <f t="shared" si="73"/>
        <v>157935.66666666666</v>
      </c>
      <c r="AT884">
        <f t="shared" si="74"/>
        <v>0.29999999999930083</v>
      </c>
    </row>
    <row r="885" spans="1:46" x14ac:dyDescent="0.35">
      <c r="A885" s="1">
        <v>-1.70573E-5</v>
      </c>
      <c r="B885" s="1">
        <v>-1.15379E-5</v>
      </c>
      <c r="C885" s="1">
        <v>3.0000399999999999E-7</v>
      </c>
      <c r="D885" s="1">
        <v>2.0595299999999999E-5</v>
      </c>
      <c r="E885" s="1">
        <v>-3.0517600000000001E-5</v>
      </c>
      <c r="F885">
        <v>0.65217400000000003</v>
      </c>
      <c r="G885" s="1">
        <v>2.9638699999999999E-7</v>
      </c>
      <c r="H885">
        <v>255</v>
      </c>
      <c r="I885">
        <v>0</v>
      </c>
      <c r="J885">
        <v>23</v>
      </c>
      <c r="K885" t="e">
        <v>#NAME?</v>
      </c>
      <c r="L885">
        <v>153487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1082</v>
      </c>
      <c r="U885" s="1">
        <v>-1.7044199999999999E-5</v>
      </c>
      <c r="V885" s="1">
        <v>-1.1531399999999999E-5</v>
      </c>
      <c r="W885" s="1">
        <v>-1.3197099999999999E-8</v>
      </c>
      <c r="X885" s="1">
        <v>-6.5977700000000001E-9</v>
      </c>
      <c r="Y885" s="1">
        <v>3.6170400000000002E-9</v>
      </c>
      <c r="Z885" s="1">
        <v>-1.70573E-5</v>
      </c>
      <c r="AA885" s="1">
        <v>-1.15379E-5</v>
      </c>
      <c r="AB885" s="1">
        <v>3.0000399999999999E-7</v>
      </c>
      <c r="AC885" s="1">
        <v>2.0595299999999999E-5</v>
      </c>
      <c r="AD885" s="1">
        <v>-1.70573E-5</v>
      </c>
      <c r="AE885" s="1">
        <v>-1.15379E-5</v>
      </c>
      <c r="AF885" s="1">
        <v>3.0000399999999999E-7</v>
      </c>
      <c r="AG885" s="1">
        <v>2.0595299999999999E-5</v>
      </c>
      <c r="AH885">
        <v>4</v>
      </c>
      <c r="AI885">
        <v>0</v>
      </c>
      <c r="AJ885">
        <v>0</v>
      </c>
      <c r="AK885">
        <v>765253005</v>
      </c>
      <c r="AL885">
        <v>2319</v>
      </c>
      <c r="AM885">
        <v>19.1313</v>
      </c>
      <c r="AN885">
        <v>1</v>
      </c>
      <c r="AO885">
        <v>7646</v>
      </c>
      <c r="AP885" s="2">
        <f t="shared" si="70"/>
        <v>-17057.3</v>
      </c>
      <c r="AQ885" s="2">
        <f t="shared" si="71"/>
        <v>-11537.9</v>
      </c>
      <c r="AR885" s="2">
        <f t="shared" si="72"/>
        <v>300.00400000000002</v>
      </c>
      <c r="AS885">
        <f t="shared" si="73"/>
        <v>146813.66666666666</v>
      </c>
      <c r="AT885">
        <f t="shared" si="74"/>
        <v>0.29999999999930083</v>
      </c>
    </row>
    <row r="886" spans="1:46" x14ac:dyDescent="0.35">
      <c r="A886" s="1">
        <v>-1.7058299999999999E-5</v>
      </c>
      <c r="B886" s="1">
        <v>-1.1533E-5</v>
      </c>
      <c r="C886" s="1">
        <v>2.9998800000000003E-7</v>
      </c>
      <c r="D886" s="1">
        <v>2.0593300000000002E-5</v>
      </c>
      <c r="E886" s="1">
        <v>-3.0517600000000001E-5</v>
      </c>
      <c r="F886">
        <v>0.52941199999999999</v>
      </c>
      <c r="G886" s="1">
        <v>2.9998800000000003E-7</v>
      </c>
      <c r="H886">
        <v>255</v>
      </c>
      <c r="I886">
        <v>0</v>
      </c>
      <c r="J886">
        <v>17</v>
      </c>
      <c r="K886" t="e">
        <v>#NAME?</v>
      </c>
      <c r="L886">
        <v>113447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1082</v>
      </c>
      <c r="U886" s="1">
        <v>-1.7047499999999999E-5</v>
      </c>
      <c r="V886" s="1">
        <v>-1.1533E-5</v>
      </c>
      <c r="W886" s="1">
        <v>-1.0792900000000001E-8</v>
      </c>
      <c r="X886" s="1">
        <v>1.53329E-12</v>
      </c>
      <c r="Y886">
        <v>0</v>
      </c>
      <c r="Z886" s="1">
        <v>-1.7058299999999999E-5</v>
      </c>
      <c r="AA886" s="1">
        <v>-1.1533E-5</v>
      </c>
      <c r="AB886" s="1">
        <v>2.9998800000000003E-7</v>
      </c>
      <c r="AC886" s="1">
        <v>2.0593300000000002E-5</v>
      </c>
      <c r="AD886" s="1">
        <v>-1.7058299999999999E-5</v>
      </c>
      <c r="AE886" s="1">
        <v>-1.1533E-5</v>
      </c>
      <c r="AF886" s="1">
        <v>2.9998800000000003E-7</v>
      </c>
      <c r="AG886" s="1">
        <v>2.0593300000000002E-5</v>
      </c>
      <c r="AH886">
        <v>4</v>
      </c>
      <c r="AI886">
        <v>0</v>
      </c>
      <c r="AJ886">
        <v>0</v>
      </c>
      <c r="AK886">
        <v>765265447</v>
      </c>
      <c r="AL886">
        <v>2319</v>
      </c>
      <c r="AM886">
        <v>19.131599999999999</v>
      </c>
      <c r="AN886">
        <v>1</v>
      </c>
      <c r="AO886">
        <v>7647</v>
      </c>
      <c r="AP886" s="2">
        <f t="shared" si="70"/>
        <v>-17058.3</v>
      </c>
      <c r="AQ886" s="2">
        <f t="shared" si="71"/>
        <v>-11533</v>
      </c>
      <c r="AR886" s="2">
        <f t="shared" si="72"/>
        <v>299.988</v>
      </c>
      <c r="AS886">
        <f t="shared" si="73"/>
        <v>124569</v>
      </c>
      <c r="AT886">
        <f t="shared" si="74"/>
        <v>0.29999999999930083</v>
      </c>
    </row>
    <row r="887" spans="1:46" x14ac:dyDescent="0.35">
      <c r="A887" s="1">
        <v>-1.7054E-5</v>
      </c>
      <c r="B887" s="1">
        <v>-1.1518199999999999E-5</v>
      </c>
      <c r="C887" s="1">
        <v>3.0800099999999998E-7</v>
      </c>
      <c r="D887" s="1">
        <v>2.05816E-5</v>
      </c>
      <c r="E887" s="1">
        <v>-3.0517600000000001E-5</v>
      </c>
      <c r="F887">
        <v>0.75</v>
      </c>
      <c r="G887" s="1">
        <v>2.9998800000000003E-7</v>
      </c>
      <c r="H887">
        <v>255</v>
      </c>
      <c r="I887">
        <v>0</v>
      </c>
      <c r="J887">
        <v>16</v>
      </c>
      <c r="K887" t="e">
        <v>#NAME?</v>
      </c>
      <c r="L887">
        <v>106773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1082</v>
      </c>
      <c r="U887" s="1">
        <v>-1.7050200000000002E-5</v>
      </c>
      <c r="V887" s="1">
        <v>-1.1533E-5</v>
      </c>
      <c r="W887" s="1">
        <v>-3.7197699999999999E-9</v>
      </c>
      <c r="X887" s="1">
        <v>1.4880599999999999E-8</v>
      </c>
      <c r="Y887" s="1">
        <v>8.0130000000000003E-9</v>
      </c>
      <c r="Z887" s="1">
        <v>-1.7054E-5</v>
      </c>
      <c r="AA887" s="1">
        <v>-1.1518199999999999E-5</v>
      </c>
      <c r="AB887" s="1">
        <v>3.0800099999999998E-7</v>
      </c>
      <c r="AC887" s="1">
        <v>2.05816E-5</v>
      </c>
      <c r="AD887" s="1">
        <v>-1.7054E-5</v>
      </c>
      <c r="AE887" s="1">
        <v>-1.1518199999999999E-5</v>
      </c>
      <c r="AF887" s="1">
        <v>3.0800099999999998E-7</v>
      </c>
      <c r="AG887" s="1">
        <v>2.05816E-5</v>
      </c>
      <c r="AH887">
        <v>4</v>
      </c>
      <c r="AI887">
        <v>0</v>
      </c>
      <c r="AJ887">
        <v>0</v>
      </c>
      <c r="AK887">
        <v>765277889</v>
      </c>
      <c r="AL887">
        <v>2319</v>
      </c>
      <c r="AM887">
        <v>19.131900000000002</v>
      </c>
      <c r="AN887">
        <v>1</v>
      </c>
      <c r="AO887">
        <v>7648</v>
      </c>
      <c r="AP887" s="2">
        <f t="shared" si="70"/>
        <v>-17054</v>
      </c>
      <c r="AQ887" s="2">
        <f t="shared" si="71"/>
        <v>-11518.199999999999</v>
      </c>
      <c r="AR887" s="2">
        <f t="shared" si="72"/>
        <v>308.00099999999998</v>
      </c>
      <c r="AS887">
        <f t="shared" si="73"/>
        <v>129018</v>
      </c>
      <c r="AT887">
        <f t="shared" si="74"/>
        <v>0.30000000000285354</v>
      </c>
    </row>
    <row r="888" spans="1:46" x14ac:dyDescent="0.35">
      <c r="A888" s="1">
        <v>-1.7026099999999999E-5</v>
      </c>
      <c r="B888" s="1">
        <v>-1.15377E-5</v>
      </c>
      <c r="C888" s="1">
        <v>2.9067100000000002E-7</v>
      </c>
      <c r="D888" s="1">
        <v>2.05692E-5</v>
      </c>
      <c r="E888" s="1">
        <v>-3.0517600000000001E-5</v>
      </c>
      <c r="F888">
        <v>0.48</v>
      </c>
      <c r="G888" s="1">
        <v>3.0798300000000001E-7</v>
      </c>
      <c r="H888">
        <v>255</v>
      </c>
      <c r="I888">
        <v>0</v>
      </c>
      <c r="J888">
        <v>25</v>
      </c>
      <c r="K888" t="e">
        <v>#NAME?</v>
      </c>
      <c r="L888">
        <v>166834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1082</v>
      </c>
      <c r="U888" s="1">
        <v>-1.70512E-5</v>
      </c>
      <c r="V888" s="1">
        <v>-1.15294E-5</v>
      </c>
      <c r="W888" s="1">
        <v>2.51169E-8</v>
      </c>
      <c r="X888" s="1">
        <v>-8.3702500000000001E-9</v>
      </c>
      <c r="Y888" s="1">
        <v>-1.7312400000000002E-8</v>
      </c>
      <c r="Z888" s="1">
        <v>-1.7026099999999999E-5</v>
      </c>
      <c r="AA888" s="1">
        <v>-1.15377E-5</v>
      </c>
      <c r="AB888" s="1">
        <v>2.9067100000000002E-7</v>
      </c>
      <c r="AC888" s="1">
        <v>2.05692E-5</v>
      </c>
      <c r="AD888" s="1">
        <v>-1.7026099999999999E-5</v>
      </c>
      <c r="AE888" s="1">
        <v>-1.15377E-5</v>
      </c>
      <c r="AF888" s="1">
        <v>2.9067100000000002E-7</v>
      </c>
      <c r="AG888" s="1">
        <v>2.05692E-5</v>
      </c>
      <c r="AH888">
        <v>4</v>
      </c>
      <c r="AI888">
        <v>0</v>
      </c>
      <c r="AJ888">
        <v>0</v>
      </c>
      <c r="AK888">
        <v>765301794</v>
      </c>
      <c r="AL888">
        <v>2319</v>
      </c>
      <c r="AM888">
        <v>19.1325</v>
      </c>
      <c r="AN888">
        <v>1</v>
      </c>
      <c r="AO888">
        <v>7649</v>
      </c>
      <c r="AP888" s="2">
        <f t="shared" si="70"/>
        <v>-17026.099999999999</v>
      </c>
      <c r="AQ888" s="2">
        <f t="shared" si="71"/>
        <v>-11537.699999999999</v>
      </c>
      <c r="AR888" s="2">
        <f t="shared" si="72"/>
        <v>290.67100000000005</v>
      </c>
      <c r="AS888">
        <f t="shared" si="73"/>
        <v>140140</v>
      </c>
      <c r="AT888">
        <f t="shared" si="74"/>
        <v>0.59999999999860165</v>
      </c>
    </row>
    <row r="889" spans="1:46" x14ac:dyDescent="0.35">
      <c r="A889" s="1">
        <v>-1.70339E-5</v>
      </c>
      <c r="B889" s="1">
        <v>-1.15271E-5</v>
      </c>
      <c r="C889" s="1">
        <v>3.1243299999999998E-7</v>
      </c>
      <c r="D889" s="1">
        <v>2.0570000000000001E-5</v>
      </c>
      <c r="E889" s="1">
        <v>-3.0517600000000001E-5</v>
      </c>
      <c r="F889">
        <v>0.68181800000000004</v>
      </c>
      <c r="G889" s="1">
        <v>2.90649E-7</v>
      </c>
      <c r="H889">
        <v>255</v>
      </c>
      <c r="I889">
        <v>0</v>
      </c>
      <c r="J889">
        <v>22</v>
      </c>
      <c r="K889" t="e">
        <v>#NAME?</v>
      </c>
      <c r="L889">
        <v>146813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1082</v>
      </c>
      <c r="U889" s="1">
        <v>-1.7045E-5</v>
      </c>
      <c r="V889" s="1">
        <v>-1.15315E-5</v>
      </c>
      <c r="W889" s="1">
        <v>1.1085699999999999E-8</v>
      </c>
      <c r="X889" s="1">
        <v>4.43429E-9</v>
      </c>
      <c r="Y889" s="1">
        <v>2.1783500000000001E-8</v>
      </c>
      <c r="Z889" s="1">
        <v>-1.70339E-5</v>
      </c>
      <c r="AA889" s="1">
        <v>-1.15271E-5</v>
      </c>
      <c r="AB889" s="1">
        <v>3.1243299999999998E-7</v>
      </c>
      <c r="AC889" s="1">
        <v>2.0570000000000001E-5</v>
      </c>
      <c r="AD889" s="1">
        <v>-1.70339E-5</v>
      </c>
      <c r="AE889" s="1">
        <v>-1.15271E-5</v>
      </c>
      <c r="AF889" s="1">
        <v>3.1243299999999998E-7</v>
      </c>
      <c r="AG889" s="1">
        <v>2.0570000000000001E-5</v>
      </c>
      <c r="AH889">
        <v>4</v>
      </c>
      <c r="AI889">
        <v>0</v>
      </c>
      <c r="AJ889">
        <v>0</v>
      </c>
      <c r="AK889">
        <v>765314236</v>
      </c>
      <c r="AL889">
        <v>2319</v>
      </c>
      <c r="AM889">
        <v>19.132899999999999</v>
      </c>
      <c r="AN889">
        <v>1</v>
      </c>
      <c r="AO889">
        <v>7650</v>
      </c>
      <c r="AP889" s="2">
        <f t="shared" si="70"/>
        <v>-17033.900000000001</v>
      </c>
      <c r="AQ889" s="2">
        <f t="shared" si="71"/>
        <v>-11527.1</v>
      </c>
      <c r="AR889" s="2">
        <f t="shared" si="72"/>
        <v>312.43299999999999</v>
      </c>
      <c r="AS889">
        <f t="shared" si="73"/>
        <v>157935.66666666666</v>
      </c>
      <c r="AT889">
        <f t="shared" si="74"/>
        <v>0.39999999999906777</v>
      </c>
    </row>
    <row r="890" spans="1:46" x14ac:dyDescent="0.35">
      <c r="A890" s="1">
        <v>-1.7039899999999999E-5</v>
      </c>
      <c r="B890" s="1">
        <v>-1.1526600000000001E-5</v>
      </c>
      <c r="C890" s="1">
        <v>2.8925999999999998E-7</v>
      </c>
      <c r="D890" s="1">
        <v>2.0574300000000001E-5</v>
      </c>
      <c r="E890" s="1">
        <v>-3.0517600000000001E-5</v>
      </c>
      <c r="F890">
        <v>0.41666700000000001</v>
      </c>
      <c r="G890" s="1">
        <v>3.0322300000000001E-7</v>
      </c>
      <c r="H890">
        <v>255</v>
      </c>
      <c r="I890">
        <v>0</v>
      </c>
      <c r="J890">
        <v>24</v>
      </c>
      <c r="K890" t="e">
        <v>#NAME?</v>
      </c>
      <c r="L890">
        <v>160160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1082</v>
      </c>
      <c r="U890" s="1">
        <v>-1.7039899999999999E-5</v>
      </c>
      <c r="V890" s="1">
        <v>-1.1528999999999999E-5</v>
      </c>
      <c r="W890">
        <v>0</v>
      </c>
      <c r="X890" s="1">
        <v>2.41801E-9</v>
      </c>
      <c r="Y890" s="1">
        <v>-1.39622E-8</v>
      </c>
      <c r="Z890" s="1">
        <v>-1.7039899999999999E-5</v>
      </c>
      <c r="AA890" s="1">
        <v>-1.1526600000000001E-5</v>
      </c>
      <c r="AB890" s="1">
        <v>2.8925999999999998E-7</v>
      </c>
      <c r="AC890" s="1">
        <v>2.0574300000000001E-5</v>
      </c>
      <c r="AD890" s="1">
        <v>-1.7039899999999999E-5</v>
      </c>
      <c r="AE890" s="1">
        <v>-1.1526600000000001E-5</v>
      </c>
      <c r="AF890" s="1">
        <v>2.8925999999999998E-7</v>
      </c>
      <c r="AG890" s="1">
        <v>2.0574300000000001E-5</v>
      </c>
      <c r="AH890">
        <v>4</v>
      </c>
      <c r="AI890">
        <v>0</v>
      </c>
      <c r="AJ890">
        <v>0</v>
      </c>
      <c r="AK890">
        <v>765339119</v>
      </c>
      <c r="AL890">
        <v>2319</v>
      </c>
      <c r="AM890">
        <v>19.133500000000002</v>
      </c>
      <c r="AN890">
        <v>1</v>
      </c>
      <c r="AO890">
        <v>7652</v>
      </c>
      <c r="AP890" s="2">
        <f t="shared" si="70"/>
        <v>-17039.899999999998</v>
      </c>
      <c r="AQ890" s="2">
        <f t="shared" si="71"/>
        <v>-11526.6</v>
      </c>
      <c r="AR890" s="2">
        <f t="shared" si="72"/>
        <v>289.26</v>
      </c>
      <c r="AS890">
        <f t="shared" si="73"/>
        <v>160160</v>
      </c>
      <c r="AT890">
        <f t="shared" si="74"/>
        <v>0.60000000000215437</v>
      </c>
    </row>
    <row r="891" spans="1:46" x14ac:dyDescent="0.35">
      <c r="A891" s="1">
        <v>-1.7048200000000001E-5</v>
      </c>
      <c r="B891" s="1">
        <v>-1.1531200000000001E-5</v>
      </c>
      <c r="C891" s="1">
        <v>2.9675299999999998E-7</v>
      </c>
      <c r="D891" s="1">
        <v>2.0583900000000001E-5</v>
      </c>
      <c r="E891" s="1">
        <v>-3.0517600000000001E-5</v>
      </c>
      <c r="F891">
        <v>0.461538</v>
      </c>
      <c r="G891" s="1">
        <v>2.8924600000000002E-7</v>
      </c>
      <c r="H891">
        <v>255</v>
      </c>
      <c r="I891">
        <v>0</v>
      </c>
      <c r="J891">
        <v>26</v>
      </c>
      <c r="K891" t="e">
        <v>#NAME?</v>
      </c>
      <c r="L891">
        <v>173507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1082</v>
      </c>
      <c r="U891" s="1">
        <v>-1.7039899999999999E-5</v>
      </c>
      <c r="V891" s="1">
        <v>-1.15284E-5</v>
      </c>
      <c r="W891" s="1">
        <v>-8.3058600000000001E-9</v>
      </c>
      <c r="X891" s="1">
        <v>-2.7675999999999998E-9</v>
      </c>
      <c r="Y891" s="1">
        <v>7.5070100000000005E-9</v>
      </c>
      <c r="Z891" s="1">
        <v>-1.7048200000000001E-5</v>
      </c>
      <c r="AA891" s="1">
        <v>-1.1531200000000001E-5</v>
      </c>
      <c r="AB891" s="1">
        <v>2.9675299999999998E-7</v>
      </c>
      <c r="AC891" s="1">
        <v>2.0583900000000001E-5</v>
      </c>
      <c r="AD891" s="1">
        <v>-1.7048200000000001E-5</v>
      </c>
      <c r="AE891" s="1">
        <v>-1.1531200000000001E-5</v>
      </c>
      <c r="AF891" s="1">
        <v>2.9675299999999998E-7</v>
      </c>
      <c r="AG891" s="1">
        <v>2.0583900000000001E-5</v>
      </c>
      <c r="AH891">
        <v>4</v>
      </c>
      <c r="AI891">
        <v>0</v>
      </c>
      <c r="AJ891">
        <v>0</v>
      </c>
      <c r="AK891">
        <v>765351561</v>
      </c>
      <c r="AL891">
        <v>2319</v>
      </c>
      <c r="AM891">
        <v>19.133800000000001</v>
      </c>
      <c r="AN891">
        <v>1</v>
      </c>
      <c r="AO891">
        <v>7653</v>
      </c>
      <c r="AP891" s="2">
        <f t="shared" si="70"/>
        <v>-17048.2</v>
      </c>
      <c r="AQ891" s="2">
        <f t="shared" si="71"/>
        <v>-11531.2</v>
      </c>
      <c r="AR891" s="2">
        <f t="shared" si="72"/>
        <v>296.75299999999999</v>
      </c>
      <c r="AS891">
        <f t="shared" si="73"/>
        <v>162384.66666666666</v>
      </c>
      <c r="AT891">
        <f t="shared" si="74"/>
        <v>0.29999999999930083</v>
      </c>
    </row>
    <row r="892" spans="1:46" x14ac:dyDescent="0.35">
      <c r="A892" s="1">
        <v>-1.7044499999999999E-5</v>
      </c>
      <c r="B892" s="1">
        <v>-1.15309E-5</v>
      </c>
      <c r="C892" s="1">
        <v>2.7549700000000002E-7</v>
      </c>
      <c r="D892" s="1">
        <v>2.05804E-5</v>
      </c>
      <c r="E892" s="1">
        <v>-3.0517600000000001E-5</v>
      </c>
      <c r="F892">
        <v>0.56521699999999997</v>
      </c>
      <c r="G892" s="1">
        <v>2.9669199999999999E-7</v>
      </c>
      <c r="H892">
        <v>255</v>
      </c>
      <c r="I892">
        <v>0</v>
      </c>
      <c r="J892">
        <v>23</v>
      </c>
      <c r="K892" t="e">
        <v>#NAME?</v>
      </c>
      <c r="L892">
        <v>153487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1082</v>
      </c>
      <c r="U892" s="1">
        <v>-1.7042E-5</v>
      </c>
      <c r="V892" s="1">
        <v>-1.15292E-5</v>
      </c>
      <c r="W892" s="1">
        <v>-2.5284000000000001E-9</v>
      </c>
      <c r="X892" s="1">
        <v>-1.68509E-9</v>
      </c>
      <c r="Y892" s="1">
        <v>-2.1194699999999999E-8</v>
      </c>
      <c r="Z892" s="1">
        <v>-1.7044499999999999E-5</v>
      </c>
      <c r="AA892" s="1">
        <v>-1.15309E-5</v>
      </c>
      <c r="AB892" s="1">
        <v>2.7549700000000002E-7</v>
      </c>
      <c r="AC892" s="1">
        <v>2.05804E-5</v>
      </c>
      <c r="AD892" s="1">
        <v>-1.7044499999999999E-5</v>
      </c>
      <c r="AE892" s="1">
        <v>-1.15309E-5</v>
      </c>
      <c r="AF892" s="1">
        <v>2.7549700000000002E-7</v>
      </c>
      <c r="AG892" s="1">
        <v>2.05804E-5</v>
      </c>
      <c r="AH892">
        <v>4</v>
      </c>
      <c r="AI892">
        <v>0</v>
      </c>
      <c r="AJ892">
        <v>0</v>
      </c>
      <c r="AK892">
        <v>765364003</v>
      </c>
      <c r="AL892">
        <v>2319</v>
      </c>
      <c r="AM892">
        <v>19.1341</v>
      </c>
      <c r="AN892">
        <v>1</v>
      </c>
      <c r="AO892">
        <v>7654</v>
      </c>
      <c r="AP892" s="2">
        <f t="shared" si="70"/>
        <v>-17044.5</v>
      </c>
      <c r="AQ892" s="2">
        <f t="shared" si="71"/>
        <v>-11530.9</v>
      </c>
      <c r="AR892" s="2">
        <f t="shared" si="72"/>
        <v>275.49700000000001</v>
      </c>
      <c r="AS892">
        <f t="shared" si="73"/>
        <v>149038</v>
      </c>
      <c r="AT892">
        <f t="shared" si="74"/>
        <v>0.29999999999930083</v>
      </c>
    </row>
    <row r="893" spans="1:46" x14ac:dyDescent="0.35">
      <c r="A893" s="1">
        <v>-1.7042699999999999E-5</v>
      </c>
      <c r="B893" s="1">
        <v>-1.15178E-5</v>
      </c>
      <c r="C893" s="1">
        <v>2.69898E-7</v>
      </c>
      <c r="D893" s="1">
        <v>2.0571400000000001E-5</v>
      </c>
      <c r="E893" s="1">
        <v>-3.0517600000000001E-5</v>
      </c>
      <c r="F893">
        <v>0.66666700000000001</v>
      </c>
      <c r="G893" s="1">
        <v>2.75452E-7</v>
      </c>
      <c r="H893">
        <v>255</v>
      </c>
      <c r="I893">
        <v>0</v>
      </c>
      <c r="J893">
        <v>18</v>
      </c>
      <c r="K893" t="e">
        <v>#NAME?</v>
      </c>
      <c r="L893">
        <v>120120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1082</v>
      </c>
      <c r="U893" s="1">
        <v>-1.7042699999999999E-5</v>
      </c>
      <c r="V893" s="1">
        <v>-1.1529700000000001E-5</v>
      </c>
      <c r="W893" s="1">
        <v>1.53329E-12</v>
      </c>
      <c r="X893" s="1">
        <v>1.18861E-8</v>
      </c>
      <c r="Y893" s="1">
        <v>-5.5535899999999996E-9</v>
      </c>
      <c r="Z893" s="1">
        <v>-1.7042699999999999E-5</v>
      </c>
      <c r="AA893" s="1">
        <v>-1.15178E-5</v>
      </c>
      <c r="AB893" s="1">
        <v>2.69898E-7</v>
      </c>
      <c r="AC893" s="1">
        <v>2.0571400000000001E-5</v>
      </c>
      <c r="AD893" s="1">
        <v>-1.7042699999999999E-5</v>
      </c>
      <c r="AE893" s="1">
        <v>-1.15178E-5</v>
      </c>
      <c r="AF893" s="1">
        <v>2.69898E-7</v>
      </c>
      <c r="AG893" s="1">
        <v>2.0571400000000001E-5</v>
      </c>
      <c r="AH893">
        <v>4</v>
      </c>
      <c r="AI893">
        <v>0</v>
      </c>
      <c r="AJ893">
        <v>0</v>
      </c>
      <c r="AK893">
        <v>765376446</v>
      </c>
      <c r="AL893">
        <v>2319</v>
      </c>
      <c r="AM893">
        <v>19.134399999999999</v>
      </c>
      <c r="AN893">
        <v>1</v>
      </c>
      <c r="AO893">
        <v>7655</v>
      </c>
      <c r="AP893" s="2">
        <f t="shared" si="70"/>
        <v>-17042.699999999997</v>
      </c>
      <c r="AQ893" s="2">
        <f t="shared" si="71"/>
        <v>-11517.8</v>
      </c>
      <c r="AR893" s="2">
        <f t="shared" si="72"/>
        <v>269.89800000000002</v>
      </c>
      <c r="AS893">
        <f t="shared" si="73"/>
        <v>144589</v>
      </c>
      <c r="AT893">
        <f t="shared" si="74"/>
        <v>0.29999999999930083</v>
      </c>
    </row>
    <row r="894" spans="1:46" x14ac:dyDescent="0.35">
      <c r="A894" s="1">
        <v>-1.7035299999999999E-5</v>
      </c>
      <c r="B894" s="1">
        <v>-1.15341E-5</v>
      </c>
      <c r="C894" s="1">
        <v>2.64089E-7</v>
      </c>
      <c r="D894" s="1">
        <v>2.0574400000000001E-5</v>
      </c>
      <c r="E894" s="1">
        <v>-3.0517600000000001E-5</v>
      </c>
      <c r="F894">
        <v>0.625</v>
      </c>
      <c r="G894" s="1">
        <v>2.6989700000000002E-7</v>
      </c>
      <c r="H894">
        <v>255</v>
      </c>
      <c r="I894">
        <v>0</v>
      </c>
      <c r="J894">
        <v>24</v>
      </c>
      <c r="K894" t="e">
        <v>#NAME?</v>
      </c>
      <c r="L894">
        <v>160160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1082</v>
      </c>
      <c r="U894" s="1">
        <v>-1.7042699999999999E-5</v>
      </c>
      <c r="V894" s="1">
        <v>-1.1526799999999999E-5</v>
      </c>
      <c r="W894" s="1">
        <v>7.3444800000000003E-9</v>
      </c>
      <c r="X894" s="1">
        <v>-7.3429499999999998E-9</v>
      </c>
      <c r="Y894" s="1">
        <v>-5.80812E-9</v>
      </c>
      <c r="Z894" s="1">
        <v>-1.7035299999999999E-5</v>
      </c>
      <c r="AA894" s="1">
        <v>-1.15341E-5</v>
      </c>
      <c r="AB894" s="1">
        <v>2.64089E-7</v>
      </c>
      <c r="AC894" s="1">
        <v>2.0574400000000001E-5</v>
      </c>
      <c r="AD894" s="1">
        <v>-1.7035299999999999E-5</v>
      </c>
      <c r="AE894" s="1">
        <v>-1.15341E-5</v>
      </c>
      <c r="AF894" s="1">
        <v>2.64089E-7</v>
      </c>
      <c r="AG894" s="1">
        <v>2.0574400000000001E-5</v>
      </c>
      <c r="AH894">
        <v>4</v>
      </c>
      <c r="AI894">
        <v>0</v>
      </c>
      <c r="AJ894">
        <v>0</v>
      </c>
      <c r="AK894">
        <v>765388888</v>
      </c>
      <c r="AL894">
        <v>2319</v>
      </c>
      <c r="AM894">
        <v>19.134699999999999</v>
      </c>
      <c r="AN894">
        <v>1</v>
      </c>
      <c r="AO894">
        <v>7656</v>
      </c>
      <c r="AP894" s="2">
        <f t="shared" si="70"/>
        <v>-17035.3</v>
      </c>
      <c r="AQ894" s="2">
        <f t="shared" si="71"/>
        <v>-11534.1</v>
      </c>
      <c r="AR894" s="2">
        <f t="shared" si="72"/>
        <v>264.089</v>
      </c>
      <c r="AS894">
        <f t="shared" si="73"/>
        <v>137915.66666666666</v>
      </c>
      <c r="AT894">
        <f t="shared" si="74"/>
        <v>0.29999999999930083</v>
      </c>
    </row>
    <row r="895" spans="1:46" x14ac:dyDescent="0.35">
      <c r="A895" s="1">
        <v>-1.7039599999999999E-5</v>
      </c>
      <c r="B895" s="1">
        <v>-1.15286E-5</v>
      </c>
      <c r="C895" s="1">
        <v>2.8552700000000001E-7</v>
      </c>
      <c r="D895" s="1">
        <v>2.0575199999999999E-5</v>
      </c>
      <c r="E895" s="1">
        <v>-3.0517600000000001E-5</v>
      </c>
      <c r="F895">
        <v>0.6</v>
      </c>
      <c r="G895" s="1">
        <v>2.6403800000000002E-7</v>
      </c>
      <c r="H895">
        <v>255</v>
      </c>
      <c r="I895">
        <v>0</v>
      </c>
      <c r="J895">
        <v>20</v>
      </c>
      <c r="K895" t="e">
        <v>#NAME?</v>
      </c>
      <c r="L895">
        <v>133467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1082</v>
      </c>
      <c r="U895" s="1">
        <v>-1.7040800000000001E-5</v>
      </c>
      <c r="V895" s="1">
        <v>-1.15286E-5</v>
      </c>
      <c r="W895" s="1">
        <v>1.21897E-9</v>
      </c>
      <c r="X895">
        <v>0</v>
      </c>
      <c r="Y895" s="1">
        <v>2.14891E-8</v>
      </c>
      <c r="Z895" s="1">
        <v>-1.7039599999999999E-5</v>
      </c>
      <c r="AA895" s="1">
        <v>-1.15286E-5</v>
      </c>
      <c r="AB895" s="1">
        <v>2.8552700000000001E-7</v>
      </c>
      <c r="AC895" s="1">
        <v>2.0575199999999999E-5</v>
      </c>
      <c r="AD895" s="1">
        <v>-1.7039599999999999E-5</v>
      </c>
      <c r="AE895" s="1">
        <v>-1.15286E-5</v>
      </c>
      <c r="AF895" s="1">
        <v>2.8552700000000001E-7</v>
      </c>
      <c r="AG895" s="1">
        <v>2.0575199999999999E-5</v>
      </c>
      <c r="AH895">
        <v>4</v>
      </c>
      <c r="AI895">
        <v>0</v>
      </c>
      <c r="AJ895">
        <v>0</v>
      </c>
      <c r="AK895">
        <v>765401330</v>
      </c>
      <c r="AL895">
        <v>2319</v>
      </c>
      <c r="AM895">
        <v>19.135000000000002</v>
      </c>
      <c r="AN895">
        <v>1</v>
      </c>
      <c r="AO895">
        <v>7657</v>
      </c>
      <c r="AP895" s="2">
        <f t="shared" si="70"/>
        <v>-17039.599999999999</v>
      </c>
      <c r="AQ895" s="2">
        <f t="shared" si="71"/>
        <v>-11528.6</v>
      </c>
      <c r="AR895" s="2">
        <f t="shared" si="72"/>
        <v>285.52699999999999</v>
      </c>
      <c r="AS895">
        <f t="shared" si="73"/>
        <v>135691.33333333334</v>
      </c>
      <c r="AT895">
        <f t="shared" si="74"/>
        <v>0.30000000000285354</v>
      </c>
    </row>
    <row r="896" spans="1:46" x14ac:dyDescent="0.35">
      <c r="A896" s="1">
        <v>-1.7040600000000001E-5</v>
      </c>
      <c r="B896" s="1">
        <v>-1.15117E-5</v>
      </c>
      <c r="C896" s="1">
        <v>2.9126300000000001E-7</v>
      </c>
      <c r="D896" s="1">
        <v>2.0566700000000001E-5</v>
      </c>
      <c r="E896" s="1">
        <v>-3.0517600000000001E-5</v>
      </c>
      <c r="F896">
        <v>0.64705900000000005</v>
      </c>
      <c r="G896" s="1">
        <v>2.8552199999999998E-7</v>
      </c>
      <c r="H896">
        <v>255</v>
      </c>
      <c r="I896">
        <v>0</v>
      </c>
      <c r="J896">
        <v>17</v>
      </c>
      <c r="K896" t="e">
        <v>#NAME?</v>
      </c>
      <c r="L896">
        <v>113447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1082</v>
      </c>
      <c r="U896" s="1">
        <v>-1.7040600000000001E-5</v>
      </c>
      <c r="V896" s="1">
        <v>-1.15286E-5</v>
      </c>
      <c r="W896" s="1">
        <v>1.53329E-12</v>
      </c>
      <c r="X896" s="1">
        <v>1.6873900000000001E-8</v>
      </c>
      <c r="Y896" s="1">
        <v>5.74065E-9</v>
      </c>
      <c r="Z896" s="1">
        <v>-1.7040600000000001E-5</v>
      </c>
      <c r="AA896" s="1">
        <v>-1.15117E-5</v>
      </c>
      <c r="AB896" s="1">
        <v>2.9126300000000001E-7</v>
      </c>
      <c r="AC896" s="1">
        <v>2.0566700000000001E-5</v>
      </c>
      <c r="AD896" s="1">
        <v>-1.7040600000000001E-5</v>
      </c>
      <c r="AE896" s="1">
        <v>-1.15117E-5</v>
      </c>
      <c r="AF896" s="1">
        <v>2.9126300000000001E-7</v>
      </c>
      <c r="AG896" s="1">
        <v>2.0566700000000001E-5</v>
      </c>
      <c r="AH896">
        <v>4</v>
      </c>
      <c r="AI896">
        <v>0</v>
      </c>
      <c r="AJ896">
        <v>0</v>
      </c>
      <c r="AK896">
        <v>765413773</v>
      </c>
      <c r="AL896">
        <v>2319</v>
      </c>
      <c r="AM896">
        <v>19.135300000000001</v>
      </c>
      <c r="AN896">
        <v>1</v>
      </c>
      <c r="AO896">
        <v>7658</v>
      </c>
      <c r="AP896" s="2">
        <f t="shared" si="70"/>
        <v>-17040.600000000002</v>
      </c>
      <c r="AQ896" s="2">
        <f t="shared" si="71"/>
        <v>-11511.7</v>
      </c>
      <c r="AR896" s="2">
        <f t="shared" si="72"/>
        <v>291.26300000000003</v>
      </c>
      <c r="AS896">
        <f t="shared" si="73"/>
        <v>129018</v>
      </c>
      <c r="AT896">
        <f t="shared" si="74"/>
        <v>0.29999999999930083</v>
      </c>
    </row>
    <row r="897" spans="1:46" x14ac:dyDescent="0.35">
      <c r="A897" s="1">
        <v>-1.70495E-5</v>
      </c>
      <c r="B897" s="1">
        <v>-1.15332E-5</v>
      </c>
      <c r="C897" s="1">
        <v>2.8820699999999998E-7</v>
      </c>
      <c r="D897" s="1">
        <v>2.0585999999999999E-5</v>
      </c>
      <c r="E897" s="1">
        <v>-3.0517600000000001E-5</v>
      </c>
      <c r="F897">
        <v>0.61904800000000004</v>
      </c>
      <c r="G897" s="1">
        <v>2.9125999999999998E-7</v>
      </c>
      <c r="H897">
        <v>255</v>
      </c>
      <c r="I897">
        <v>0</v>
      </c>
      <c r="J897">
        <v>21</v>
      </c>
      <c r="K897" t="e">
        <v>#NAME?</v>
      </c>
      <c r="L897">
        <v>140140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1082</v>
      </c>
      <c r="U897" s="1">
        <v>-1.7040600000000001E-5</v>
      </c>
      <c r="V897" s="1">
        <v>-1.1524399999999999E-5</v>
      </c>
      <c r="W897" s="1">
        <v>-8.8609100000000002E-9</v>
      </c>
      <c r="X897" s="1">
        <v>-8.8609100000000002E-9</v>
      </c>
      <c r="Y897" s="1">
        <v>-3.0527900000000002E-9</v>
      </c>
      <c r="Z897" s="1">
        <v>-1.70495E-5</v>
      </c>
      <c r="AA897" s="1">
        <v>-1.15332E-5</v>
      </c>
      <c r="AB897" s="1">
        <v>2.8820699999999998E-7</v>
      </c>
      <c r="AC897" s="1">
        <v>2.0585999999999999E-5</v>
      </c>
      <c r="AD897" s="1">
        <v>-1.70495E-5</v>
      </c>
      <c r="AE897" s="1">
        <v>-1.15332E-5</v>
      </c>
      <c r="AF897" s="1">
        <v>2.8820699999999998E-7</v>
      </c>
      <c r="AG897" s="1">
        <v>2.0585999999999999E-5</v>
      </c>
      <c r="AH897">
        <v>4</v>
      </c>
      <c r="AI897">
        <v>0</v>
      </c>
      <c r="AJ897">
        <v>0</v>
      </c>
      <c r="AK897">
        <v>765426215</v>
      </c>
      <c r="AL897">
        <v>2319</v>
      </c>
      <c r="AM897">
        <v>19.1357</v>
      </c>
      <c r="AN897">
        <v>1</v>
      </c>
      <c r="AO897">
        <v>7659</v>
      </c>
      <c r="AP897" s="2">
        <f t="shared" si="70"/>
        <v>-17049.5</v>
      </c>
      <c r="AQ897" s="2">
        <f t="shared" si="71"/>
        <v>-11533.2</v>
      </c>
      <c r="AR897" s="2">
        <f t="shared" si="72"/>
        <v>288.20699999999999</v>
      </c>
      <c r="AS897">
        <f t="shared" si="73"/>
        <v>129018</v>
      </c>
      <c r="AT897">
        <f t="shared" si="74"/>
        <v>0.39999999999906777</v>
      </c>
    </row>
    <row r="898" spans="1:46" x14ac:dyDescent="0.35">
      <c r="A898" s="1">
        <v>-1.70308E-5</v>
      </c>
      <c r="B898" s="1">
        <v>-1.15427E-5</v>
      </c>
      <c r="C898" s="1">
        <v>2.8530100000000002E-7</v>
      </c>
      <c r="D898" s="1">
        <v>2.05758E-5</v>
      </c>
      <c r="E898" s="1">
        <v>-3.0517600000000001E-5</v>
      </c>
      <c r="F898">
        <v>0.7</v>
      </c>
      <c r="G898" s="1">
        <v>2.8814700000000002E-7</v>
      </c>
      <c r="H898">
        <v>255</v>
      </c>
      <c r="I898">
        <v>0</v>
      </c>
      <c r="J898">
        <v>20</v>
      </c>
      <c r="K898" t="e">
        <v>#NAME?</v>
      </c>
      <c r="L898">
        <v>133467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1082</v>
      </c>
      <c r="U898" s="1">
        <v>-1.7042899999999999E-5</v>
      </c>
      <c r="V898" s="1">
        <v>-1.1526600000000001E-5</v>
      </c>
      <c r="W898" s="1">
        <v>1.2045600000000001E-8</v>
      </c>
      <c r="X898" s="1">
        <v>-1.6058200000000001E-8</v>
      </c>
      <c r="Y898" s="1">
        <v>-2.84579E-9</v>
      </c>
      <c r="Z898" s="1">
        <v>-1.70308E-5</v>
      </c>
      <c r="AA898" s="1">
        <v>-1.15427E-5</v>
      </c>
      <c r="AB898" s="1">
        <v>2.8530100000000002E-7</v>
      </c>
      <c r="AC898" s="1">
        <v>2.05758E-5</v>
      </c>
      <c r="AD898" s="1">
        <v>-1.70308E-5</v>
      </c>
      <c r="AE898" s="1">
        <v>-1.15427E-5</v>
      </c>
      <c r="AF898" s="1">
        <v>2.8530100000000002E-7</v>
      </c>
      <c r="AG898" s="1">
        <v>2.05758E-5</v>
      </c>
      <c r="AH898">
        <v>4</v>
      </c>
      <c r="AI898">
        <v>0</v>
      </c>
      <c r="AJ898">
        <v>0</v>
      </c>
      <c r="AK898">
        <v>765438657</v>
      </c>
      <c r="AL898">
        <v>2319</v>
      </c>
      <c r="AM898">
        <v>19.135999999999999</v>
      </c>
      <c r="AN898">
        <v>1</v>
      </c>
      <c r="AO898">
        <v>7660</v>
      </c>
      <c r="AP898" s="2">
        <f t="shared" si="70"/>
        <v>-17030.8</v>
      </c>
      <c r="AQ898" s="2">
        <f t="shared" si="71"/>
        <v>-11542.7</v>
      </c>
      <c r="AR898" s="2">
        <f t="shared" si="72"/>
        <v>285.30100000000004</v>
      </c>
      <c r="AS898">
        <f t="shared" si="73"/>
        <v>126793.33333333333</v>
      </c>
      <c r="AT898">
        <f t="shared" si="74"/>
        <v>0.29999999999930083</v>
      </c>
    </row>
    <row r="899" spans="1:46" x14ac:dyDescent="0.35">
      <c r="A899" s="1">
        <v>-1.7041099999999999E-5</v>
      </c>
      <c r="B899" s="1">
        <v>-1.15307E-5</v>
      </c>
      <c r="C899" s="1">
        <v>2.6378800000000001E-7</v>
      </c>
      <c r="D899" s="1">
        <v>2.05773E-5</v>
      </c>
      <c r="E899" s="1">
        <v>-3.0517600000000001E-5</v>
      </c>
      <c r="F899">
        <v>0.6875</v>
      </c>
      <c r="G899" s="1">
        <v>2.8527800000000002E-7</v>
      </c>
      <c r="H899">
        <v>255</v>
      </c>
      <c r="I899">
        <v>0</v>
      </c>
      <c r="J899">
        <v>16</v>
      </c>
      <c r="K899" t="e">
        <v>#NAME?</v>
      </c>
      <c r="L899">
        <v>106773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1082</v>
      </c>
      <c r="U899" s="1">
        <v>-1.7039899999999999E-5</v>
      </c>
      <c r="V899" s="1">
        <v>-1.15307E-5</v>
      </c>
      <c r="W899" s="1">
        <v>-1.2205000000000001E-9</v>
      </c>
      <c r="X899">
        <v>0</v>
      </c>
      <c r="Y899" s="1">
        <v>-2.1490700000000001E-8</v>
      </c>
      <c r="Z899" s="1">
        <v>-1.7041099999999999E-5</v>
      </c>
      <c r="AA899" s="1">
        <v>-1.15307E-5</v>
      </c>
      <c r="AB899" s="1">
        <v>2.6378800000000001E-7</v>
      </c>
      <c r="AC899" s="1">
        <v>2.05773E-5</v>
      </c>
      <c r="AD899" s="1">
        <v>-1.7041099999999999E-5</v>
      </c>
      <c r="AE899" s="1">
        <v>-1.15307E-5</v>
      </c>
      <c r="AF899" s="1">
        <v>2.6378800000000001E-7</v>
      </c>
      <c r="AG899" s="1">
        <v>2.05773E-5</v>
      </c>
      <c r="AH899">
        <v>4</v>
      </c>
      <c r="AI899">
        <v>0</v>
      </c>
      <c r="AJ899">
        <v>0</v>
      </c>
      <c r="AK899">
        <v>765451099</v>
      </c>
      <c r="AL899">
        <v>2319</v>
      </c>
      <c r="AM899">
        <v>19.136299999999999</v>
      </c>
      <c r="AN899">
        <v>1</v>
      </c>
      <c r="AO899">
        <v>7661</v>
      </c>
      <c r="AP899" s="2">
        <f t="shared" si="70"/>
        <v>-17041.099999999999</v>
      </c>
      <c r="AQ899" s="2">
        <f t="shared" si="71"/>
        <v>-11530.699999999999</v>
      </c>
      <c r="AR899" s="2">
        <f t="shared" si="72"/>
        <v>263.78800000000001</v>
      </c>
      <c r="AS899">
        <f t="shared" si="73"/>
        <v>117895.66666666667</v>
      </c>
      <c r="AT899">
        <f t="shared" si="74"/>
        <v>0.29999999999930083</v>
      </c>
    </row>
    <row r="900" spans="1:46" x14ac:dyDescent="0.35">
      <c r="A900" s="1">
        <v>-1.7027299999999999E-5</v>
      </c>
      <c r="B900" s="1">
        <v>-1.1535000000000001E-5</v>
      </c>
      <c r="C900" s="1">
        <v>2.6897200000000001E-7</v>
      </c>
      <c r="D900" s="1">
        <v>2.0568300000000001E-5</v>
      </c>
      <c r="E900" s="1">
        <v>-3.0517600000000001E-5</v>
      </c>
      <c r="F900">
        <v>0.47058800000000001</v>
      </c>
      <c r="G900" s="1">
        <v>2.6373300000000002E-7</v>
      </c>
      <c r="H900">
        <v>255</v>
      </c>
      <c r="I900">
        <v>0</v>
      </c>
      <c r="J900">
        <v>17</v>
      </c>
      <c r="K900" t="e">
        <v>#NAME?</v>
      </c>
      <c r="L900">
        <v>113447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1082</v>
      </c>
      <c r="U900" s="1">
        <v>-1.70402E-5</v>
      </c>
      <c r="V900" s="1">
        <v>-1.15307E-5</v>
      </c>
      <c r="W900" s="1">
        <v>1.29011E-8</v>
      </c>
      <c r="X900" s="1">
        <v>-4.2993599999999999E-9</v>
      </c>
      <c r="Y900" s="1">
        <v>5.2392699999999998E-9</v>
      </c>
      <c r="Z900" s="1">
        <v>-1.7027299999999999E-5</v>
      </c>
      <c r="AA900" s="1">
        <v>-1.1535000000000001E-5</v>
      </c>
      <c r="AB900" s="1">
        <v>2.6897200000000001E-7</v>
      </c>
      <c r="AC900" s="1">
        <v>2.0568300000000001E-5</v>
      </c>
      <c r="AD900" s="1">
        <v>-1.7027299999999999E-5</v>
      </c>
      <c r="AE900" s="1">
        <v>-1.1535000000000001E-5</v>
      </c>
      <c r="AF900" s="1">
        <v>2.6897200000000001E-7</v>
      </c>
      <c r="AG900" s="1">
        <v>2.0568300000000001E-5</v>
      </c>
      <c r="AH900">
        <v>4</v>
      </c>
      <c r="AI900">
        <v>0</v>
      </c>
      <c r="AJ900">
        <v>0</v>
      </c>
      <c r="AK900">
        <v>765463540</v>
      </c>
      <c r="AL900">
        <v>2319</v>
      </c>
      <c r="AM900">
        <v>19.136600000000001</v>
      </c>
      <c r="AN900">
        <v>1</v>
      </c>
      <c r="AO900">
        <v>7662</v>
      </c>
      <c r="AP900" s="2">
        <f t="shared" ref="AP900:AP963" si="75">A900*1000000000</f>
        <v>-17027.3</v>
      </c>
      <c r="AQ900" s="2">
        <f t="shared" ref="AQ900:AQ963" si="76">B900*1000000000</f>
        <v>-11535</v>
      </c>
      <c r="AR900" s="2">
        <f t="shared" ref="AR900:AR963" si="77">C900*1000000000</f>
        <v>268.97199999999998</v>
      </c>
      <c r="AS900">
        <f t="shared" ref="AS900:AS963" si="78">AVERAGE(L899:L901)</f>
        <v>102324.46666666667</v>
      </c>
      <c r="AT900">
        <f t="shared" ref="AT900:AT963" si="79">(AM900-AM899)*1000</f>
        <v>0.30000000000285354</v>
      </c>
    </row>
    <row r="901" spans="1:46" x14ac:dyDescent="0.35">
      <c r="A901" s="1">
        <v>-1.7087200000000001E-5</v>
      </c>
      <c r="B901" s="1">
        <v>-1.1582E-5</v>
      </c>
      <c r="C901" s="1">
        <v>2.1426499999999999E-7</v>
      </c>
      <c r="D901" s="1">
        <v>2.06436E-5</v>
      </c>
      <c r="E901" s="1">
        <v>-3.0517600000000001E-5</v>
      </c>
      <c r="F901">
        <v>0.461538</v>
      </c>
      <c r="G901" s="1">
        <v>2.6892099999999998E-7</v>
      </c>
      <c r="H901">
        <v>255</v>
      </c>
      <c r="I901">
        <v>0</v>
      </c>
      <c r="J901">
        <v>13</v>
      </c>
      <c r="K901" t="e">
        <v>#NAME?</v>
      </c>
      <c r="L901">
        <v>86753.4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1082</v>
      </c>
      <c r="U901" s="1">
        <v>-1.7037E-5</v>
      </c>
      <c r="V901" s="1">
        <v>-1.15318E-5</v>
      </c>
      <c r="W901" s="1">
        <v>-5.0180100000000002E-8</v>
      </c>
      <c r="X901" s="1">
        <v>-5.0180100000000002E-8</v>
      </c>
      <c r="Y901" s="1">
        <v>-5.4655799999999999E-8</v>
      </c>
      <c r="Z901" s="1">
        <v>-1.7087200000000001E-5</v>
      </c>
      <c r="AA901" s="1">
        <v>-1.1582E-5</v>
      </c>
      <c r="AB901" s="1">
        <v>2.1426499999999999E-7</v>
      </c>
      <c r="AC901" s="1">
        <v>2.06436E-5</v>
      </c>
      <c r="AD901" s="1">
        <v>-1.7087200000000001E-5</v>
      </c>
      <c r="AE901" s="1">
        <v>-1.1582E-5</v>
      </c>
      <c r="AF901" s="1">
        <v>2.1426499999999999E-7</v>
      </c>
      <c r="AG901" s="1">
        <v>2.06436E-5</v>
      </c>
      <c r="AH901">
        <v>4</v>
      </c>
      <c r="AI901">
        <v>0</v>
      </c>
      <c r="AJ901">
        <v>0</v>
      </c>
      <c r="AK901">
        <v>765475982</v>
      </c>
      <c r="AL901">
        <v>2319</v>
      </c>
      <c r="AM901">
        <v>19.136900000000001</v>
      </c>
      <c r="AN901">
        <v>1</v>
      </c>
      <c r="AO901">
        <v>7663</v>
      </c>
      <c r="AP901" s="2">
        <f t="shared" si="75"/>
        <v>-17087.2</v>
      </c>
      <c r="AQ901" s="2">
        <f t="shared" si="76"/>
        <v>-11582</v>
      </c>
      <c r="AR901" s="2">
        <f t="shared" si="77"/>
        <v>214.26499999999999</v>
      </c>
      <c r="AS901">
        <f t="shared" si="78"/>
        <v>131242.46666666667</v>
      </c>
      <c r="AT901">
        <f t="shared" si="79"/>
        <v>0.29999999999930083</v>
      </c>
    </row>
    <row r="902" spans="1:46" x14ac:dyDescent="0.35">
      <c r="A902" s="1">
        <v>-1.7042400000000001E-5</v>
      </c>
      <c r="B902" s="1">
        <v>-1.15324E-5</v>
      </c>
      <c r="C902" s="1">
        <v>2.2263700000000001E-7</v>
      </c>
      <c r="D902" s="1">
        <v>2.05788E-5</v>
      </c>
      <c r="E902" s="1">
        <v>-3.0517600000000001E-5</v>
      </c>
      <c r="F902">
        <v>0.72413799999999995</v>
      </c>
      <c r="G902" s="1">
        <v>2.1423300000000001E-7</v>
      </c>
      <c r="H902">
        <v>255</v>
      </c>
      <c r="I902">
        <v>0</v>
      </c>
      <c r="J902">
        <v>29</v>
      </c>
      <c r="K902" t="e">
        <v>#NAME?</v>
      </c>
      <c r="L902">
        <v>193527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1082</v>
      </c>
      <c r="U902" s="1">
        <v>-1.70496E-5</v>
      </c>
      <c r="V902" s="1">
        <v>-1.1544400000000001E-5</v>
      </c>
      <c r="W902" s="1">
        <v>7.2110799999999999E-9</v>
      </c>
      <c r="X902" s="1">
        <v>1.2019500000000001E-8</v>
      </c>
      <c r="Y902" s="1">
        <v>8.4039900000000005E-9</v>
      </c>
      <c r="Z902" s="1">
        <v>-1.7042400000000001E-5</v>
      </c>
      <c r="AA902" s="1">
        <v>-1.15324E-5</v>
      </c>
      <c r="AB902" s="1">
        <v>2.2263700000000001E-7</v>
      </c>
      <c r="AC902" s="1">
        <v>2.05788E-5</v>
      </c>
      <c r="AD902" s="1">
        <v>-1.7042400000000001E-5</v>
      </c>
      <c r="AE902" s="1">
        <v>-1.15324E-5</v>
      </c>
      <c r="AF902" s="1">
        <v>2.2263700000000001E-7</v>
      </c>
      <c r="AG902" s="1">
        <v>2.05788E-5</v>
      </c>
      <c r="AH902">
        <v>4</v>
      </c>
      <c r="AI902">
        <v>0</v>
      </c>
      <c r="AJ902">
        <v>0</v>
      </c>
      <c r="AK902">
        <v>765488424</v>
      </c>
      <c r="AL902">
        <v>2319</v>
      </c>
      <c r="AM902">
        <v>19.1372</v>
      </c>
      <c r="AN902">
        <v>1</v>
      </c>
      <c r="AO902">
        <v>7664</v>
      </c>
      <c r="AP902" s="2">
        <f t="shared" si="75"/>
        <v>-17042.400000000001</v>
      </c>
      <c r="AQ902" s="2">
        <f t="shared" si="76"/>
        <v>-11532.4</v>
      </c>
      <c r="AR902" s="2">
        <f t="shared" si="77"/>
        <v>222.637</v>
      </c>
      <c r="AS902">
        <f t="shared" si="78"/>
        <v>126793.46666666667</v>
      </c>
      <c r="AT902">
        <f t="shared" si="79"/>
        <v>0.29999999999930083</v>
      </c>
    </row>
    <row r="903" spans="1:46" x14ac:dyDescent="0.35">
      <c r="A903" s="1">
        <v>-1.7062999999999999E-5</v>
      </c>
      <c r="B903" s="1">
        <v>-1.15759E-5</v>
      </c>
      <c r="C903" s="1">
        <v>2.1862799999999999E-7</v>
      </c>
      <c r="D903" s="1">
        <v>2.06202E-5</v>
      </c>
      <c r="E903" s="1">
        <v>-3.0517600000000001E-5</v>
      </c>
      <c r="F903">
        <v>0.466667</v>
      </c>
      <c r="G903" s="1">
        <v>2.4914600000000003E-7</v>
      </c>
      <c r="H903">
        <v>255</v>
      </c>
      <c r="I903">
        <v>0</v>
      </c>
      <c r="J903">
        <v>15</v>
      </c>
      <c r="K903" t="e">
        <v>#NAME?</v>
      </c>
      <c r="L903">
        <v>100100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1082</v>
      </c>
      <c r="U903" s="1">
        <v>-1.7048600000000001E-5</v>
      </c>
      <c r="V903" s="1">
        <v>-1.15425E-5</v>
      </c>
      <c r="W903" s="1">
        <v>-1.43148E-8</v>
      </c>
      <c r="X903" s="1">
        <v>-3.3404400000000001E-8</v>
      </c>
      <c r="Y903" s="1">
        <v>-3.0517199999999999E-8</v>
      </c>
      <c r="Z903" s="1">
        <v>-1.7062999999999999E-5</v>
      </c>
      <c r="AA903" s="1">
        <v>-1.15759E-5</v>
      </c>
      <c r="AB903" s="1">
        <v>2.1862799999999999E-7</v>
      </c>
      <c r="AC903" s="1">
        <v>2.06202E-5</v>
      </c>
      <c r="AD903" s="1">
        <v>-1.7062999999999999E-5</v>
      </c>
      <c r="AE903" s="1">
        <v>-1.15759E-5</v>
      </c>
      <c r="AF903" s="1">
        <v>2.1862799999999999E-7</v>
      </c>
      <c r="AG903" s="1">
        <v>2.06202E-5</v>
      </c>
      <c r="AH903">
        <v>4</v>
      </c>
      <c r="AI903">
        <v>0</v>
      </c>
      <c r="AJ903">
        <v>0</v>
      </c>
      <c r="AK903">
        <v>765525750</v>
      </c>
      <c r="AL903">
        <v>2319</v>
      </c>
      <c r="AM903">
        <v>19.138100000000001</v>
      </c>
      <c r="AN903">
        <v>1</v>
      </c>
      <c r="AO903">
        <v>7667</v>
      </c>
      <c r="AP903" s="2">
        <f t="shared" si="75"/>
        <v>-17063</v>
      </c>
      <c r="AQ903" s="2">
        <f t="shared" si="76"/>
        <v>-11575.9</v>
      </c>
      <c r="AR903" s="2">
        <f t="shared" si="77"/>
        <v>218.62799999999999</v>
      </c>
      <c r="AS903">
        <f t="shared" si="78"/>
        <v>126793.46666666667</v>
      </c>
      <c r="AT903">
        <f t="shared" si="79"/>
        <v>0.90000000000145519</v>
      </c>
    </row>
    <row r="904" spans="1:46" x14ac:dyDescent="0.35">
      <c r="A904" s="1">
        <v>-1.7052299999999999E-5</v>
      </c>
      <c r="B904" s="1">
        <v>-1.15681E-5</v>
      </c>
      <c r="C904" s="1">
        <v>2.1407599999999999E-7</v>
      </c>
      <c r="D904" s="1">
        <v>2.0607000000000001E-5</v>
      </c>
      <c r="E904" s="1">
        <v>-3.0517600000000001E-5</v>
      </c>
      <c r="F904">
        <v>0.461538</v>
      </c>
      <c r="G904" s="1">
        <v>2.1862799999999999E-7</v>
      </c>
      <c r="H904">
        <v>255</v>
      </c>
      <c r="I904">
        <v>0</v>
      </c>
      <c r="J904">
        <v>13</v>
      </c>
      <c r="K904" t="e">
        <v>#NAME?</v>
      </c>
      <c r="L904">
        <v>86753.4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1082</v>
      </c>
      <c r="U904" s="1">
        <v>-1.7052299999999999E-5</v>
      </c>
      <c r="V904" s="1">
        <v>-1.15509E-5</v>
      </c>
      <c r="W904">
        <v>0</v>
      </c>
      <c r="X904" s="1">
        <v>-1.7235799999999999E-8</v>
      </c>
      <c r="Y904" s="1">
        <v>-4.5523499999999999E-9</v>
      </c>
      <c r="Z904" s="1">
        <v>-1.7052299999999999E-5</v>
      </c>
      <c r="AA904" s="1">
        <v>-1.15681E-5</v>
      </c>
      <c r="AB904" s="1">
        <v>2.1407599999999999E-7</v>
      </c>
      <c r="AC904" s="1">
        <v>2.0607000000000001E-5</v>
      </c>
      <c r="AD904" s="1">
        <v>-1.7052299999999999E-5</v>
      </c>
      <c r="AE904" s="1">
        <v>-1.15681E-5</v>
      </c>
      <c r="AF904" s="1">
        <v>2.1407599999999999E-7</v>
      </c>
      <c r="AG904" s="1">
        <v>2.0607000000000001E-5</v>
      </c>
      <c r="AH904">
        <v>4</v>
      </c>
      <c r="AI904">
        <v>0</v>
      </c>
      <c r="AJ904">
        <v>0</v>
      </c>
      <c r="AK904">
        <v>765538193</v>
      </c>
      <c r="AL904">
        <v>2319</v>
      </c>
      <c r="AM904">
        <v>19.138500000000001</v>
      </c>
      <c r="AN904">
        <v>1</v>
      </c>
      <c r="AO904">
        <v>7668</v>
      </c>
      <c r="AP904" s="2">
        <f t="shared" si="75"/>
        <v>-17052.3</v>
      </c>
      <c r="AQ904" s="2">
        <f t="shared" si="76"/>
        <v>-11568.1</v>
      </c>
      <c r="AR904" s="2">
        <f t="shared" si="77"/>
        <v>214.07599999999999</v>
      </c>
      <c r="AS904">
        <f t="shared" si="78"/>
        <v>102324.46666666667</v>
      </c>
      <c r="AT904">
        <f t="shared" si="79"/>
        <v>0.39999999999906777</v>
      </c>
    </row>
    <row r="905" spans="1:46" x14ac:dyDescent="0.35">
      <c r="A905" s="1">
        <v>-1.70296E-5</v>
      </c>
      <c r="B905" s="1">
        <v>-1.15488E-5</v>
      </c>
      <c r="C905" s="1">
        <v>2.1983999999999999E-7</v>
      </c>
      <c r="D905" s="1">
        <v>2.0577400000000001E-5</v>
      </c>
      <c r="E905" s="1">
        <v>-3.0517600000000001E-5</v>
      </c>
      <c r="F905">
        <v>0.61111099999999996</v>
      </c>
      <c r="G905" s="1">
        <v>2.1404999999999999E-7</v>
      </c>
      <c r="H905">
        <v>255</v>
      </c>
      <c r="I905">
        <v>0</v>
      </c>
      <c r="J905">
        <v>18</v>
      </c>
      <c r="K905" t="e">
        <v>#NAME?</v>
      </c>
      <c r="L905">
        <v>120120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1082</v>
      </c>
      <c r="U905" s="1">
        <v>-1.7052299999999999E-5</v>
      </c>
      <c r="V905" s="1">
        <v>-1.1555200000000001E-5</v>
      </c>
      <c r="W905" s="1">
        <v>2.2709600000000001E-8</v>
      </c>
      <c r="X905" s="1">
        <v>6.4888999999999998E-9</v>
      </c>
      <c r="Y905" s="1">
        <v>5.7897200000000001E-9</v>
      </c>
      <c r="Z905" s="1">
        <v>-1.70296E-5</v>
      </c>
      <c r="AA905" s="1">
        <v>-1.15488E-5</v>
      </c>
      <c r="AB905" s="1">
        <v>2.1983999999999999E-7</v>
      </c>
      <c r="AC905" s="1">
        <v>2.0577400000000001E-5</v>
      </c>
      <c r="AD905" s="1">
        <v>-1.70296E-5</v>
      </c>
      <c r="AE905" s="1">
        <v>-1.15488E-5</v>
      </c>
      <c r="AF905" s="1">
        <v>2.1983999999999999E-7</v>
      </c>
      <c r="AG905" s="1">
        <v>2.0577400000000001E-5</v>
      </c>
      <c r="AH905">
        <v>4</v>
      </c>
      <c r="AI905">
        <v>0</v>
      </c>
      <c r="AJ905">
        <v>0</v>
      </c>
      <c r="AK905">
        <v>765550635</v>
      </c>
      <c r="AL905">
        <v>2319</v>
      </c>
      <c r="AM905">
        <v>19.1388</v>
      </c>
      <c r="AN905">
        <v>1</v>
      </c>
      <c r="AO905">
        <v>7669</v>
      </c>
      <c r="AP905" s="2">
        <f t="shared" si="75"/>
        <v>-17029.600000000002</v>
      </c>
      <c r="AQ905" s="2">
        <f t="shared" si="76"/>
        <v>-11548.800000000001</v>
      </c>
      <c r="AR905" s="2">
        <f t="shared" si="77"/>
        <v>219.83999999999997</v>
      </c>
      <c r="AS905">
        <f t="shared" si="78"/>
        <v>129017.8</v>
      </c>
      <c r="AT905">
        <f t="shared" si="79"/>
        <v>0.29999999999930083</v>
      </c>
    </row>
    <row r="906" spans="1:46" x14ac:dyDescent="0.35">
      <c r="A906" s="1">
        <v>-1.70232E-5</v>
      </c>
      <c r="B906" s="1">
        <v>-1.1540599999999999E-5</v>
      </c>
      <c r="C906" s="1">
        <v>2.2528099999999999E-7</v>
      </c>
      <c r="D906" s="1">
        <v>2.0567599999999999E-5</v>
      </c>
      <c r="E906" s="1">
        <v>-3.0517600000000001E-5</v>
      </c>
      <c r="F906">
        <v>0.48148099999999999</v>
      </c>
      <c r="G906" s="1">
        <v>2.1978800000000001E-7</v>
      </c>
      <c r="H906">
        <v>255</v>
      </c>
      <c r="I906">
        <v>0</v>
      </c>
      <c r="J906">
        <v>27</v>
      </c>
      <c r="K906" t="e">
        <v>#NAME?</v>
      </c>
      <c r="L906">
        <v>180180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1082</v>
      </c>
      <c r="U906" s="1">
        <v>-1.70466E-5</v>
      </c>
      <c r="V906" s="1">
        <v>-1.1553600000000001E-5</v>
      </c>
      <c r="W906" s="1">
        <v>2.3399599999999999E-8</v>
      </c>
      <c r="X906" s="1">
        <v>1.29977E-8</v>
      </c>
      <c r="Y906" s="1">
        <v>5.4937900000000003E-9</v>
      </c>
      <c r="Z906" s="1">
        <v>-1.70232E-5</v>
      </c>
      <c r="AA906" s="1">
        <v>-1.1540599999999999E-5</v>
      </c>
      <c r="AB906" s="1">
        <v>2.2528099999999999E-7</v>
      </c>
      <c r="AC906" s="1">
        <v>2.0567599999999999E-5</v>
      </c>
      <c r="AD906" s="1">
        <v>-1.70232E-5</v>
      </c>
      <c r="AE906" s="1">
        <v>-1.1540599999999999E-5</v>
      </c>
      <c r="AF906" s="1">
        <v>2.2528099999999999E-7</v>
      </c>
      <c r="AG906" s="1">
        <v>2.0567599999999999E-5</v>
      </c>
      <c r="AH906">
        <v>4</v>
      </c>
      <c r="AI906">
        <v>0</v>
      </c>
      <c r="AJ906">
        <v>0</v>
      </c>
      <c r="AK906">
        <v>765563077</v>
      </c>
      <c r="AL906">
        <v>2319</v>
      </c>
      <c r="AM906">
        <v>19.139099999999999</v>
      </c>
      <c r="AN906">
        <v>1</v>
      </c>
      <c r="AO906">
        <v>7670</v>
      </c>
      <c r="AP906" s="2">
        <f t="shared" si="75"/>
        <v>-17023.2</v>
      </c>
      <c r="AQ906" s="2">
        <f t="shared" si="76"/>
        <v>-11540.599999999999</v>
      </c>
      <c r="AR906" s="2">
        <f t="shared" si="77"/>
        <v>225.28099999999998</v>
      </c>
      <c r="AS906">
        <f t="shared" si="78"/>
        <v>162384.66666666666</v>
      </c>
      <c r="AT906">
        <f t="shared" si="79"/>
        <v>0.29999999999930083</v>
      </c>
    </row>
    <row r="907" spans="1:46" x14ac:dyDescent="0.35">
      <c r="A907" s="1">
        <v>-1.7040800000000001E-5</v>
      </c>
      <c r="B907" s="1">
        <v>-1.1540400000000001E-5</v>
      </c>
      <c r="C907" s="1">
        <v>2.1799499999999999E-7</v>
      </c>
      <c r="D907" s="1">
        <v>2.0582E-5</v>
      </c>
      <c r="E907" s="1">
        <v>-3.0517600000000001E-5</v>
      </c>
      <c r="F907">
        <v>0.71428599999999998</v>
      </c>
      <c r="G907" s="1">
        <v>2.2528099999999999E-7</v>
      </c>
      <c r="H907">
        <v>255</v>
      </c>
      <c r="I907">
        <v>0</v>
      </c>
      <c r="J907">
        <v>28</v>
      </c>
      <c r="K907" t="e">
        <v>#NAME?</v>
      </c>
      <c r="L907">
        <v>186854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1082</v>
      </c>
      <c r="U907" s="1">
        <v>-1.7040800000000001E-5</v>
      </c>
      <c r="V907" s="1">
        <v>-1.15504E-5</v>
      </c>
      <c r="W907">
        <v>0</v>
      </c>
      <c r="X907" s="1">
        <v>1.00078E-8</v>
      </c>
      <c r="Y907" s="1">
        <v>-7.2862099999999998E-9</v>
      </c>
      <c r="Z907" s="1">
        <v>-1.7040800000000001E-5</v>
      </c>
      <c r="AA907" s="1">
        <v>-1.1540400000000001E-5</v>
      </c>
      <c r="AB907" s="1">
        <v>2.1799499999999999E-7</v>
      </c>
      <c r="AC907" s="1">
        <v>2.0582E-5</v>
      </c>
      <c r="AD907" s="1">
        <v>-1.7040800000000001E-5</v>
      </c>
      <c r="AE907" s="1">
        <v>-1.1540400000000001E-5</v>
      </c>
      <c r="AF907" s="1">
        <v>2.1799499999999999E-7</v>
      </c>
      <c r="AG907" s="1">
        <v>2.0582E-5</v>
      </c>
      <c r="AH907">
        <v>4</v>
      </c>
      <c r="AI907">
        <v>0</v>
      </c>
      <c r="AJ907">
        <v>0</v>
      </c>
      <c r="AK907">
        <v>765575519</v>
      </c>
      <c r="AL907">
        <v>2319</v>
      </c>
      <c r="AM907">
        <v>19.139399999999998</v>
      </c>
      <c r="AN907">
        <v>1</v>
      </c>
      <c r="AO907">
        <v>7671</v>
      </c>
      <c r="AP907" s="2">
        <f t="shared" si="75"/>
        <v>-17040.800000000003</v>
      </c>
      <c r="AQ907" s="2">
        <f t="shared" si="76"/>
        <v>-11540.4</v>
      </c>
      <c r="AR907" s="2">
        <f t="shared" si="77"/>
        <v>217.99499999999998</v>
      </c>
      <c r="AS907">
        <f t="shared" si="78"/>
        <v>189078</v>
      </c>
      <c r="AT907">
        <f t="shared" si="79"/>
        <v>0.29999999999930083</v>
      </c>
    </row>
    <row r="908" spans="1:46" x14ac:dyDescent="0.35">
      <c r="A908" s="1">
        <v>-1.70435E-5</v>
      </c>
      <c r="B908" s="1">
        <v>-1.15347E-5</v>
      </c>
      <c r="C908" s="1">
        <v>2.13754E-7</v>
      </c>
      <c r="D908" s="1">
        <v>2.0580900000000001E-5</v>
      </c>
      <c r="E908" s="1">
        <v>-3.0517600000000001E-5</v>
      </c>
      <c r="F908">
        <v>0.66666700000000001</v>
      </c>
      <c r="G908" s="1">
        <v>2.1545399999999999E-7</v>
      </c>
      <c r="H908">
        <v>255</v>
      </c>
      <c r="I908">
        <v>0</v>
      </c>
      <c r="J908">
        <v>30</v>
      </c>
      <c r="K908" t="e">
        <v>#NAME?</v>
      </c>
      <c r="L908">
        <v>200200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1082</v>
      </c>
      <c r="U908" s="1">
        <v>-1.7039899999999999E-5</v>
      </c>
      <c r="V908" s="1">
        <v>-1.1549000000000001E-5</v>
      </c>
      <c r="W908" s="1">
        <v>-3.5771799999999998E-9</v>
      </c>
      <c r="X908" s="1">
        <v>1.43118E-8</v>
      </c>
      <c r="Y908" s="1">
        <v>-1.70042E-9</v>
      </c>
      <c r="Z908" s="1">
        <v>-1.70435E-5</v>
      </c>
      <c r="AA908" s="1">
        <v>-1.15347E-5</v>
      </c>
      <c r="AB908" s="1">
        <v>2.13754E-7</v>
      </c>
      <c r="AC908" s="1">
        <v>2.0580900000000001E-5</v>
      </c>
      <c r="AD908" s="1">
        <v>-1.70435E-5</v>
      </c>
      <c r="AE908" s="1">
        <v>-1.15347E-5</v>
      </c>
      <c r="AF908" s="1">
        <v>2.13754E-7</v>
      </c>
      <c r="AG908" s="1">
        <v>2.0580900000000001E-5</v>
      </c>
      <c r="AH908">
        <v>4</v>
      </c>
      <c r="AI908">
        <v>0</v>
      </c>
      <c r="AJ908">
        <v>0</v>
      </c>
      <c r="AK908">
        <v>765600402</v>
      </c>
      <c r="AL908">
        <v>2319</v>
      </c>
      <c r="AM908">
        <v>19.14</v>
      </c>
      <c r="AN908">
        <v>1</v>
      </c>
      <c r="AO908">
        <v>7673</v>
      </c>
      <c r="AP908" s="2">
        <f t="shared" si="75"/>
        <v>-17043.5</v>
      </c>
      <c r="AQ908" s="2">
        <f t="shared" si="76"/>
        <v>-11534.7</v>
      </c>
      <c r="AR908" s="2">
        <f t="shared" si="77"/>
        <v>213.75399999999999</v>
      </c>
      <c r="AS908">
        <f t="shared" si="78"/>
        <v>191302.66666666666</v>
      </c>
      <c r="AT908">
        <f t="shared" si="79"/>
        <v>0.60000000000215437</v>
      </c>
    </row>
    <row r="909" spans="1:46" x14ac:dyDescent="0.35">
      <c r="A909" s="1">
        <v>-1.70449E-5</v>
      </c>
      <c r="B909" s="1">
        <v>-1.1564500000000001E-5</v>
      </c>
      <c r="C909" s="1">
        <v>2.6340500000000002E-7</v>
      </c>
      <c r="D909" s="1">
        <v>2.0599400000000001E-5</v>
      </c>
      <c r="E909" s="1">
        <v>-3.0517600000000001E-5</v>
      </c>
      <c r="F909">
        <v>0.64285700000000001</v>
      </c>
      <c r="G909" s="1">
        <v>2.6055900000000002E-7</v>
      </c>
      <c r="H909">
        <v>255</v>
      </c>
      <c r="I909">
        <v>0</v>
      </c>
      <c r="J909">
        <v>28</v>
      </c>
      <c r="K909" t="e">
        <v>#NAME?</v>
      </c>
      <c r="L909">
        <v>186854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1082</v>
      </c>
      <c r="U909" s="1">
        <v>-1.7042400000000001E-5</v>
      </c>
      <c r="V909" s="1">
        <v>-1.15446E-5</v>
      </c>
      <c r="W909" s="1">
        <v>-2.48394E-9</v>
      </c>
      <c r="X909" s="1">
        <v>-1.98822E-8</v>
      </c>
      <c r="Y909" s="1">
        <v>2.84579E-9</v>
      </c>
      <c r="Z909" s="1">
        <v>-1.70449E-5</v>
      </c>
      <c r="AA909" s="1">
        <v>-1.1564500000000001E-5</v>
      </c>
      <c r="AB909" s="1">
        <v>2.6340500000000002E-7</v>
      </c>
      <c r="AC909" s="1">
        <v>2.0599400000000001E-5</v>
      </c>
      <c r="AD909" s="1">
        <v>-1.70449E-5</v>
      </c>
      <c r="AE909" s="1">
        <v>-1.1564500000000001E-5</v>
      </c>
      <c r="AF909" s="1">
        <v>2.6340500000000002E-7</v>
      </c>
      <c r="AG909" s="1">
        <v>2.0599400000000001E-5</v>
      </c>
      <c r="AH909">
        <v>4</v>
      </c>
      <c r="AI909">
        <v>0</v>
      </c>
      <c r="AJ909">
        <v>0</v>
      </c>
      <c r="AK909">
        <v>765650171</v>
      </c>
      <c r="AL909">
        <v>2319</v>
      </c>
      <c r="AM909">
        <v>19.141300000000001</v>
      </c>
      <c r="AN909">
        <v>1</v>
      </c>
      <c r="AO909">
        <v>7677</v>
      </c>
      <c r="AP909" s="2">
        <f t="shared" si="75"/>
        <v>-17044.900000000001</v>
      </c>
      <c r="AQ909" s="2">
        <f t="shared" si="76"/>
        <v>-11564.5</v>
      </c>
      <c r="AR909" s="2">
        <f t="shared" si="77"/>
        <v>263.40500000000003</v>
      </c>
      <c r="AS909">
        <f t="shared" si="78"/>
        <v>195751.33333333334</v>
      </c>
      <c r="AT909">
        <f t="shared" si="79"/>
        <v>1.300000000000523</v>
      </c>
    </row>
    <row r="910" spans="1:46" x14ac:dyDescent="0.35">
      <c r="A910" s="1">
        <v>-1.7036200000000001E-5</v>
      </c>
      <c r="B910" s="1">
        <v>-1.1552100000000001E-5</v>
      </c>
      <c r="C910" s="1">
        <v>2.46416E-7</v>
      </c>
      <c r="D910" s="1">
        <v>2.0585E-5</v>
      </c>
      <c r="E910" s="1">
        <v>-3.0517600000000001E-5</v>
      </c>
      <c r="F910">
        <v>0.63333300000000003</v>
      </c>
      <c r="G910" s="1">
        <v>2.5543200000000001E-7</v>
      </c>
      <c r="H910">
        <v>255</v>
      </c>
      <c r="I910">
        <v>0</v>
      </c>
      <c r="J910">
        <v>30</v>
      </c>
      <c r="K910" t="e">
        <v>#NAME?</v>
      </c>
      <c r="L910">
        <v>200200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1082</v>
      </c>
      <c r="U910" s="1">
        <v>-1.70387E-5</v>
      </c>
      <c r="V910" s="1">
        <v>-1.1552100000000001E-5</v>
      </c>
      <c r="W910" s="1">
        <v>2.5514000000000001E-9</v>
      </c>
      <c r="X910">
        <v>0</v>
      </c>
      <c r="Y910" s="1">
        <v>-9.0157700000000006E-9</v>
      </c>
      <c r="Z910" s="1">
        <v>-1.7036200000000001E-5</v>
      </c>
      <c r="AA910" s="1">
        <v>-1.1552100000000001E-5</v>
      </c>
      <c r="AB910" s="1">
        <v>2.46416E-7</v>
      </c>
      <c r="AC910" s="1">
        <v>2.0585E-5</v>
      </c>
      <c r="AD910" s="1">
        <v>-1.7036200000000001E-5</v>
      </c>
      <c r="AE910" s="1">
        <v>-1.1552100000000001E-5</v>
      </c>
      <c r="AF910" s="1">
        <v>2.46416E-7</v>
      </c>
      <c r="AG910" s="1">
        <v>2.0585E-5</v>
      </c>
      <c r="AH910">
        <v>4</v>
      </c>
      <c r="AI910">
        <v>0</v>
      </c>
      <c r="AJ910">
        <v>0</v>
      </c>
      <c r="AK910">
        <v>765675055</v>
      </c>
      <c r="AL910">
        <v>2319</v>
      </c>
      <c r="AM910">
        <v>19.1419</v>
      </c>
      <c r="AN910">
        <v>1</v>
      </c>
      <c r="AO910">
        <v>7679</v>
      </c>
      <c r="AP910" s="2">
        <f t="shared" si="75"/>
        <v>-17036.2</v>
      </c>
      <c r="AQ910" s="2">
        <f t="shared" si="76"/>
        <v>-11552.1</v>
      </c>
      <c r="AR910" s="2">
        <f t="shared" si="77"/>
        <v>246.416</v>
      </c>
      <c r="AS910">
        <f t="shared" si="78"/>
        <v>175731.33333333334</v>
      </c>
      <c r="AT910">
        <f t="shared" si="79"/>
        <v>0.59999999999860165</v>
      </c>
    </row>
    <row r="911" spans="1:46" x14ac:dyDescent="0.35">
      <c r="A911" s="1">
        <v>-1.7056999999999999E-5</v>
      </c>
      <c r="B911" s="1">
        <v>-1.1562100000000001E-5</v>
      </c>
      <c r="C911" s="1">
        <v>2.6232900000000002E-7</v>
      </c>
      <c r="D911" s="1">
        <v>2.0608E-5</v>
      </c>
      <c r="E911" s="1">
        <v>-3.0517600000000001E-5</v>
      </c>
      <c r="F911">
        <v>0.52381</v>
      </c>
      <c r="G911" s="1">
        <v>2.6232900000000002E-7</v>
      </c>
      <c r="H911">
        <v>255</v>
      </c>
      <c r="I911">
        <v>0</v>
      </c>
      <c r="J911">
        <v>21</v>
      </c>
      <c r="K911" t="e">
        <v>#NAME?</v>
      </c>
      <c r="L911">
        <v>140140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1082</v>
      </c>
      <c r="U911" s="1">
        <v>-1.7036799999999999E-5</v>
      </c>
      <c r="V911" s="1">
        <v>-1.1554E-5</v>
      </c>
      <c r="W911" s="1">
        <v>-2.0185799999999999E-8</v>
      </c>
      <c r="X911" s="1">
        <v>-8.0743299999999994E-9</v>
      </c>
      <c r="Y911">
        <v>0</v>
      </c>
      <c r="Z911" s="1">
        <v>-1.7056999999999999E-5</v>
      </c>
      <c r="AA911" s="1">
        <v>-1.1562100000000001E-5</v>
      </c>
      <c r="AB911" s="1">
        <v>2.6232900000000002E-7</v>
      </c>
      <c r="AC911" s="1">
        <v>2.0608E-5</v>
      </c>
      <c r="AD911" s="1">
        <v>-1.7056999999999999E-5</v>
      </c>
      <c r="AE911" s="1">
        <v>-1.1562100000000001E-5</v>
      </c>
      <c r="AF911" s="1">
        <v>2.6232900000000002E-7</v>
      </c>
      <c r="AG911" s="1">
        <v>2.0608E-5</v>
      </c>
      <c r="AH911">
        <v>4</v>
      </c>
      <c r="AI911">
        <v>0</v>
      </c>
      <c r="AJ911">
        <v>0</v>
      </c>
      <c r="AK911">
        <v>765699940</v>
      </c>
      <c r="AL911">
        <v>2319</v>
      </c>
      <c r="AM911">
        <v>19.142499999999998</v>
      </c>
      <c r="AN911">
        <v>1</v>
      </c>
      <c r="AO911">
        <v>7681</v>
      </c>
      <c r="AP911" s="2">
        <f t="shared" si="75"/>
        <v>-17057</v>
      </c>
      <c r="AQ911" s="2">
        <f t="shared" si="76"/>
        <v>-11562.1</v>
      </c>
      <c r="AR911" s="2">
        <f t="shared" si="77"/>
        <v>262.32900000000001</v>
      </c>
      <c r="AS911">
        <f t="shared" si="78"/>
        <v>180180</v>
      </c>
      <c r="AT911">
        <f t="shared" si="79"/>
        <v>0.59999999999860165</v>
      </c>
    </row>
    <row r="912" spans="1:46" x14ac:dyDescent="0.35">
      <c r="A912" s="1">
        <v>-1.7042200000000001E-5</v>
      </c>
      <c r="B912" s="1">
        <v>-1.15541E-5</v>
      </c>
      <c r="C912" s="1">
        <v>2.2137E-7</v>
      </c>
      <c r="D912" s="1">
        <v>2.0590799999999999E-5</v>
      </c>
      <c r="E912" s="1">
        <v>-3.0517600000000001E-5</v>
      </c>
      <c r="F912">
        <v>0.6</v>
      </c>
      <c r="G912" s="1">
        <v>2.4285900000000002E-7</v>
      </c>
      <c r="H912">
        <v>255</v>
      </c>
      <c r="I912">
        <v>0</v>
      </c>
      <c r="J912">
        <v>30</v>
      </c>
      <c r="K912" t="e">
        <v>#NAME?</v>
      </c>
      <c r="L912">
        <v>200200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1082</v>
      </c>
      <c r="U912" s="1">
        <v>-1.7042899999999999E-5</v>
      </c>
      <c r="V912" s="1">
        <v>-1.1555200000000001E-5</v>
      </c>
      <c r="W912" s="1">
        <v>6.8998200000000005E-10</v>
      </c>
      <c r="X912" s="1">
        <v>1.03497E-9</v>
      </c>
      <c r="Y912" s="1">
        <v>-2.14891E-8</v>
      </c>
      <c r="Z912" s="1">
        <v>-1.7042200000000001E-5</v>
      </c>
      <c r="AA912" s="1">
        <v>-1.15541E-5</v>
      </c>
      <c r="AB912" s="1">
        <v>2.2137E-7</v>
      </c>
      <c r="AC912" s="1">
        <v>2.0590799999999999E-5</v>
      </c>
      <c r="AD912" s="1">
        <v>-1.7042200000000001E-5</v>
      </c>
      <c r="AE912" s="1">
        <v>-1.15541E-5</v>
      </c>
      <c r="AF912" s="1">
        <v>2.2137E-7</v>
      </c>
      <c r="AG912" s="1">
        <v>2.0590799999999999E-5</v>
      </c>
      <c r="AH912">
        <v>4</v>
      </c>
      <c r="AI912">
        <v>0</v>
      </c>
      <c r="AJ912">
        <v>0</v>
      </c>
      <c r="AK912">
        <v>765724824</v>
      </c>
      <c r="AL912">
        <v>2319</v>
      </c>
      <c r="AM912">
        <v>19.1431</v>
      </c>
      <c r="AN912">
        <v>1</v>
      </c>
      <c r="AO912">
        <v>7683</v>
      </c>
      <c r="AP912" s="2">
        <f t="shared" si="75"/>
        <v>-17042.2</v>
      </c>
      <c r="AQ912" s="2">
        <f t="shared" si="76"/>
        <v>-11554.1</v>
      </c>
      <c r="AR912" s="2">
        <f t="shared" si="77"/>
        <v>221.37</v>
      </c>
      <c r="AS912">
        <f t="shared" si="78"/>
        <v>169058</v>
      </c>
      <c r="AT912">
        <f t="shared" si="79"/>
        <v>0.60000000000215437</v>
      </c>
    </row>
    <row r="913" spans="1:46" x14ac:dyDescent="0.35">
      <c r="A913" s="1">
        <v>-1.7042300000000001E-5</v>
      </c>
      <c r="B913" s="1">
        <v>-1.15516E-5</v>
      </c>
      <c r="C913" s="1">
        <v>2.5695999999999999E-7</v>
      </c>
      <c r="D913" s="1">
        <v>2.0589900000000001E-5</v>
      </c>
      <c r="E913" s="1">
        <v>-3.0517600000000001E-5</v>
      </c>
      <c r="F913">
        <v>0.72</v>
      </c>
      <c r="G913" s="1">
        <v>2.36633E-7</v>
      </c>
      <c r="H913">
        <v>255</v>
      </c>
      <c r="I913">
        <v>0</v>
      </c>
      <c r="J913">
        <v>25</v>
      </c>
      <c r="K913" t="e">
        <v>#NAME?</v>
      </c>
      <c r="L913">
        <v>166834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1082</v>
      </c>
      <c r="U913" s="1">
        <v>-1.7045100000000001E-5</v>
      </c>
      <c r="V913" s="1">
        <v>-1.1554400000000001E-5</v>
      </c>
      <c r="W913" s="1">
        <v>2.8120599999999999E-9</v>
      </c>
      <c r="X913" s="1">
        <v>2.8120599999999999E-9</v>
      </c>
      <c r="Y913" s="1">
        <v>2.0326899999999999E-8</v>
      </c>
      <c r="Z913" s="1">
        <v>-1.7042300000000001E-5</v>
      </c>
      <c r="AA913" s="1">
        <v>-1.15516E-5</v>
      </c>
      <c r="AB913" s="1">
        <v>2.5695999999999999E-7</v>
      </c>
      <c r="AC913" s="1">
        <v>2.0589900000000001E-5</v>
      </c>
      <c r="AD913" s="1">
        <v>-1.7042300000000001E-5</v>
      </c>
      <c r="AE913" s="1">
        <v>-1.15516E-5</v>
      </c>
      <c r="AF913" s="1">
        <v>2.5695999999999999E-7</v>
      </c>
      <c r="AG913" s="1">
        <v>2.0589900000000001E-5</v>
      </c>
      <c r="AH913">
        <v>4</v>
      </c>
      <c r="AI913">
        <v>0</v>
      </c>
      <c r="AJ913">
        <v>0</v>
      </c>
      <c r="AK913">
        <v>765749707</v>
      </c>
      <c r="AL913">
        <v>2319</v>
      </c>
      <c r="AM913">
        <v>19.143699999999999</v>
      </c>
      <c r="AN913">
        <v>1</v>
      </c>
      <c r="AO913">
        <v>7685</v>
      </c>
      <c r="AP913" s="2">
        <f t="shared" si="75"/>
        <v>-17042.300000000003</v>
      </c>
      <c r="AQ913" s="2">
        <f t="shared" si="76"/>
        <v>-11551.6</v>
      </c>
      <c r="AR913" s="2">
        <f t="shared" si="77"/>
        <v>256.95999999999998</v>
      </c>
      <c r="AS913">
        <f t="shared" si="78"/>
        <v>175731.33333333334</v>
      </c>
      <c r="AT913">
        <f t="shared" si="79"/>
        <v>0.59999999999860165</v>
      </c>
    </row>
    <row r="914" spans="1:46" x14ac:dyDescent="0.35">
      <c r="A914" s="1">
        <v>-1.7046800000000001E-5</v>
      </c>
      <c r="B914" s="1">
        <v>-1.1535100000000001E-5</v>
      </c>
      <c r="C914" s="1">
        <v>2.8040800000000001E-7</v>
      </c>
      <c r="D914" s="1">
        <v>2.05847E-5</v>
      </c>
      <c r="E914" s="1">
        <v>-3.0517600000000001E-5</v>
      </c>
      <c r="F914">
        <v>0.79166700000000001</v>
      </c>
      <c r="G914" s="1">
        <v>2.5695799999999999E-7</v>
      </c>
      <c r="H914">
        <v>255</v>
      </c>
      <c r="I914">
        <v>0</v>
      </c>
      <c r="J914">
        <v>24</v>
      </c>
      <c r="K914" t="e">
        <v>#NAME?</v>
      </c>
      <c r="L914">
        <v>160160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1082</v>
      </c>
      <c r="U914" s="1">
        <v>-1.7044499999999999E-5</v>
      </c>
      <c r="V914" s="1">
        <v>-1.1553699999999999E-5</v>
      </c>
      <c r="W914" s="1">
        <v>-2.3229399999999998E-9</v>
      </c>
      <c r="X914" s="1">
        <v>1.8586600000000001E-8</v>
      </c>
      <c r="Y914" s="1">
        <v>2.3450199999999999E-8</v>
      </c>
      <c r="Z914" s="1">
        <v>-1.7046800000000001E-5</v>
      </c>
      <c r="AA914" s="1">
        <v>-1.1535100000000001E-5</v>
      </c>
      <c r="AB914" s="1">
        <v>2.8040800000000001E-7</v>
      </c>
      <c r="AC914" s="1">
        <v>2.05847E-5</v>
      </c>
      <c r="AD914" s="1">
        <v>-1.7046800000000001E-5</v>
      </c>
      <c r="AE914" s="1">
        <v>-1.1535100000000001E-5</v>
      </c>
      <c r="AF914" s="1">
        <v>2.8040800000000001E-7</v>
      </c>
      <c r="AG914" s="1">
        <v>2.05847E-5</v>
      </c>
      <c r="AH914">
        <v>4</v>
      </c>
      <c r="AI914">
        <v>0</v>
      </c>
      <c r="AJ914">
        <v>0</v>
      </c>
      <c r="AK914">
        <v>765762149</v>
      </c>
      <c r="AL914">
        <v>2319</v>
      </c>
      <c r="AM914">
        <v>19.144100000000002</v>
      </c>
      <c r="AN914">
        <v>1</v>
      </c>
      <c r="AO914">
        <v>7686</v>
      </c>
      <c r="AP914" s="2">
        <f t="shared" si="75"/>
        <v>-17046.8</v>
      </c>
      <c r="AQ914" s="2">
        <f t="shared" si="76"/>
        <v>-11535.1</v>
      </c>
      <c r="AR914" s="2">
        <f t="shared" si="77"/>
        <v>280.40800000000002</v>
      </c>
      <c r="AS914">
        <f t="shared" si="78"/>
        <v>157935.66666666666</v>
      </c>
      <c r="AT914">
        <f t="shared" si="79"/>
        <v>0.40000000000262048</v>
      </c>
    </row>
    <row r="915" spans="1:46" x14ac:dyDescent="0.35">
      <c r="A915" s="1">
        <v>-1.7039300000000001E-5</v>
      </c>
      <c r="B915" s="1">
        <v>-1.1555E-5</v>
      </c>
      <c r="C915" s="1">
        <v>2.9687700000000002E-7</v>
      </c>
      <c r="D915" s="1">
        <v>2.0589900000000001E-5</v>
      </c>
      <c r="E915" s="1">
        <v>-3.0517600000000001E-5</v>
      </c>
      <c r="F915">
        <v>0.54545500000000002</v>
      </c>
      <c r="G915" s="1">
        <v>2.8039599999999999E-7</v>
      </c>
      <c r="H915">
        <v>255</v>
      </c>
      <c r="I915">
        <v>0</v>
      </c>
      <c r="J915">
        <v>22</v>
      </c>
      <c r="K915" t="e">
        <v>#NAME?</v>
      </c>
      <c r="L915">
        <v>146813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1082</v>
      </c>
      <c r="U915" s="1">
        <v>-1.7045100000000001E-5</v>
      </c>
      <c r="V915" s="1">
        <v>-1.1549099999999999E-5</v>
      </c>
      <c r="W915" s="1">
        <v>5.8372499999999999E-9</v>
      </c>
      <c r="X915" s="1">
        <v>-5.8372499999999999E-9</v>
      </c>
      <c r="Y915" s="1">
        <v>1.6481399999999999E-8</v>
      </c>
      <c r="Z915" s="1">
        <v>-1.7039300000000001E-5</v>
      </c>
      <c r="AA915" s="1">
        <v>-1.1555E-5</v>
      </c>
      <c r="AB915" s="1">
        <v>2.9687700000000002E-7</v>
      </c>
      <c r="AC915" s="1">
        <v>2.0589900000000001E-5</v>
      </c>
      <c r="AD915" s="1">
        <v>-1.7039300000000001E-5</v>
      </c>
      <c r="AE915" s="1">
        <v>-1.1555E-5</v>
      </c>
      <c r="AF915" s="1">
        <v>2.9687700000000002E-7</v>
      </c>
      <c r="AG915" s="1">
        <v>2.0589900000000001E-5</v>
      </c>
      <c r="AH915">
        <v>4</v>
      </c>
      <c r="AI915">
        <v>0</v>
      </c>
      <c r="AJ915">
        <v>0</v>
      </c>
      <c r="AK915">
        <v>765774591</v>
      </c>
      <c r="AL915">
        <v>2319</v>
      </c>
      <c r="AM915">
        <v>19.144400000000001</v>
      </c>
      <c r="AN915">
        <v>1</v>
      </c>
      <c r="AO915">
        <v>7687</v>
      </c>
      <c r="AP915" s="2">
        <f t="shared" si="75"/>
        <v>-17039.300000000003</v>
      </c>
      <c r="AQ915" s="2">
        <f t="shared" si="76"/>
        <v>-11555</v>
      </c>
      <c r="AR915" s="2">
        <f t="shared" si="77"/>
        <v>296.87700000000001</v>
      </c>
      <c r="AS915">
        <f t="shared" si="78"/>
        <v>160160</v>
      </c>
      <c r="AT915">
        <f t="shared" si="79"/>
        <v>0.29999999999930083</v>
      </c>
    </row>
    <row r="916" spans="1:46" x14ac:dyDescent="0.35">
      <c r="A916" s="1">
        <v>-1.7058199999999999E-5</v>
      </c>
      <c r="B916" s="1">
        <v>-1.15555E-5</v>
      </c>
      <c r="C916" s="1">
        <v>2.8886200000000001E-7</v>
      </c>
      <c r="D916" s="1">
        <v>2.0605700000000002E-5</v>
      </c>
      <c r="E916" s="1">
        <v>-3.0517600000000001E-5</v>
      </c>
      <c r="F916">
        <v>0.538462</v>
      </c>
      <c r="G916" s="1">
        <v>2.9687500000000002E-7</v>
      </c>
      <c r="H916">
        <v>255</v>
      </c>
      <c r="I916">
        <v>0</v>
      </c>
      <c r="J916">
        <v>26</v>
      </c>
      <c r="K916" t="e">
        <v>#NAME?</v>
      </c>
      <c r="L916">
        <v>173507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1082</v>
      </c>
      <c r="U916" s="1">
        <v>-1.7043700000000001E-5</v>
      </c>
      <c r="V916" s="1">
        <v>-1.1550699999999999E-5</v>
      </c>
      <c r="W916" s="1">
        <v>-1.45096E-8</v>
      </c>
      <c r="X916" s="1">
        <v>-4.8360100000000001E-9</v>
      </c>
      <c r="Y916" s="1">
        <v>-8.0130000000000003E-9</v>
      </c>
      <c r="Z916" s="1">
        <v>-1.7058199999999999E-5</v>
      </c>
      <c r="AA916" s="1">
        <v>-1.15555E-5</v>
      </c>
      <c r="AB916" s="1">
        <v>2.8886200000000001E-7</v>
      </c>
      <c r="AC916" s="1">
        <v>2.0605700000000002E-5</v>
      </c>
      <c r="AD916" s="1">
        <v>-1.7058199999999999E-5</v>
      </c>
      <c r="AE916" s="1">
        <v>-1.15555E-5</v>
      </c>
      <c r="AF916" s="1">
        <v>2.8886200000000001E-7</v>
      </c>
      <c r="AG916" s="1">
        <v>2.0605700000000002E-5</v>
      </c>
      <c r="AH916">
        <v>4</v>
      </c>
      <c r="AI916">
        <v>0</v>
      </c>
      <c r="AJ916">
        <v>0</v>
      </c>
      <c r="AK916">
        <v>765787033</v>
      </c>
      <c r="AL916">
        <v>2319</v>
      </c>
      <c r="AM916">
        <v>19.1447</v>
      </c>
      <c r="AN916">
        <v>1</v>
      </c>
      <c r="AO916">
        <v>7688</v>
      </c>
      <c r="AP916" s="2">
        <f t="shared" si="75"/>
        <v>-17058.199999999997</v>
      </c>
      <c r="AQ916" s="2">
        <f t="shared" si="76"/>
        <v>-11555.5</v>
      </c>
      <c r="AR916" s="2">
        <f t="shared" si="77"/>
        <v>288.86200000000002</v>
      </c>
      <c r="AS916">
        <f t="shared" si="78"/>
        <v>169058</v>
      </c>
      <c r="AT916">
        <f t="shared" si="79"/>
        <v>0.29999999999930083</v>
      </c>
    </row>
    <row r="917" spans="1:46" x14ac:dyDescent="0.35">
      <c r="A917" s="1">
        <v>-1.7044199999999999E-5</v>
      </c>
      <c r="B917" s="1">
        <v>-1.1570600000000001E-5</v>
      </c>
      <c r="C917" s="1">
        <v>2.9074400000000003E-7</v>
      </c>
      <c r="D917" s="1">
        <v>2.0602600000000002E-5</v>
      </c>
      <c r="E917" s="1">
        <v>-3.0517600000000001E-5</v>
      </c>
      <c r="F917">
        <v>0.42857099999999998</v>
      </c>
      <c r="G917" s="1">
        <v>2.8881800000000001E-7</v>
      </c>
      <c r="H917">
        <v>255</v>
      </c>
      <c r="I917">
        <v>0</v>
      </c>
      <c r="J917">
        <v>28</v>
      </c>
      <c r="K917" t="e">
        <v>#NAME?</v>
      </c>
      <c r="L917">
        <v>186854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1082</v>
      </c>
      <c r="U917" s="1">
        <v>-1.7047399999999999E-5</v>
      </c>
      <c r="V917" s="1">
        <v>-1.15519E-5</v>
      </c>
      <c r="W917" s="1">
        <v>3.1171900000000001E-9</v>
      </c>
      <c r="X917" s="1">
        <v>-1.8696999999999999E-8</v>
      </c>
      <c r="Y917" s="1">
        <v>1.9258199999999999E-9</v>
      </c>
      <c r="Z917" s="1">
        <v>-1.7044199999999999E-5</v>
      </c>
      <c r="AA917" s="1">
        <v>-1.1570600000000001E-5</v>
      </c>
      <c r="AB917" s="1">
        <v>2.9074400000000003E-7</v>
      </c>
      <c r="AC917" s="1">
        <v>2.0602600000000002E-5</v>
      </c>
      <c r="AD917" s="1">
        <v>-1.7044199999999999E-5</v>
      </c>
      <c r="AE917" s="1">
        <v>-1.1570600000000001E-5</v>
      </c>
      <c r="AF917" s="1">
        <v>2.9074400000000003E-7</v>
      </c>
      <c r="AG917" s="1">
        <v>2.0602600000000002E-5</v>
      </c>
      <c r="AH917">
        <v>4</v>
      </c>
      <c r="AI917">
        <v>0</v>
      </c>
      <c r="AJ917">
        <v>0</v>
      </c>
      <c r="AK917">
        <v>765810938</v>
      </c>
      <c r="AL917">
        <v>2319</v>
      </c>
      <c r="AM917">
        <v>19.145299999999999</v>
      </c>
      <c r="AN917">
        <v>1</v>
      </c>
      <c r="AO917">
        <v>7689</v>
      </c>
      <c r="AP917" s="2">
        <f t="shared" si="75"/>
        <v>-17044.199999999997</v>
      </c>
      <c r="AQ917" s="2">
        <f t="shared" si="76"/>
        <v>-11570.6</v>
      </c>
      <c r="AR917" s="2">
        <f t="shared" si="77"/>
        <v>290.74400000000003</v>
      </c>
      <c r="AS917">
        <f t="shared" si="78"/>
        <v>175731.66666666666</v>
      </c>
      <c r="AT917">
        <f t="shared" si="79"/>
        <v>0.59999999999860165</v>
      </c>
    </row>
    <row r="918" spans="1:46" x14ac:dyDescent="0.35">
      <c r="A918" s="1">
        <v>-1.7050499999999999E-5</v>
      </c>
      <c r="B918" s="1">
        <v>-1.15469E-5</v>
      </c>
      <c r="C918" s="1">
        <v>3.0420300000000001E-7</v>
      </c>
      <c r="D918" s="1">
        <v>2.0594700000000001E-5</v>
      </c>
      <c r="E918" s="1">
        <v>-3.0517600000000001E-5</v>
      </c>
      <c r="F918">
        <v>0.68</v>
      </c>
      <c r="G918" s="1">
        <v>2.9070999999999999E-7</v>
      </c>
      <c r="H918">
        <v>255</v>
      </c>
      <c r="I918">
        <v>0</v>
      </c>
      <c r="J918">
        <v>25</v>
      </c>
      <c r="K918" t="e">
        <v>#NAME?</v>
      </c>
      <c r="L918">
        <v>166834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1082</v>
      </c>
      <c r="U918" s="1">
        <v>-1.70466E-5</v>
      </c>
      <c r="V918" s="1">
        <v>-1.15566E-5</v>
      </c>
      <c r="W918" s="1">
        <v>-3.8777000000000004E-9</v>
      </c>
      <c r="X918" s="1">
        <v>9.6950199999999999E-9</v>
      </c>
      <c r="Y918" s="1">
        <v>1.3493E-8</v>
      </c>
      <c r="Z918" s="1">
        <v>-1.7050499999999999E-5</v>
      </c>
      <c r="AA918" s="1">
        <v>-1.15469E-5</v>
      </c>
      <c r="AB918" s="1">
        <v>3.0420300000000001E-7</v>
      </c>
      <c r="AC918" s="1">
        <v>2.0594700000000001E-5</v>
      </c>
      <c r="AD918" s="1">
        <v>-1.7050499999999999E-5</v>
      </c>
      <c r="AE918" s="1">
        <v>-1.15469E-5</v>
      </c>
      <c r="AF918" s="1">
        <v>3.0420300000000001E-7</v>
      </c>
      <c r="AG918" s="1">
        <v>2.0594700000000001E-5</v>
      </c>
      <c r="AH918">
        <v>4</v>
      </c>
      <c r="AI918">
        <v>0</v>
      </c>
      <c r="AJ918">
        <v>0</v>
      </c>
      <c r="AK918">
        <v>765823380</v>
      </c>
      <c r="AL918">
        <v>2319</v>
      </c>
      <c r="AM918">
        <v>19.145600000000002</v>
      </c>
      <c r="AN918">
        <v>1</v>
      </c>
      <c r="AO918">
        <v>7690</v>
      </c>
      <c r="AP918" s="2">
        <f t="shared" si="75"/>
        <v>-17050.5</v>
      </c>
      <c r="AQ918" s="2">
        <f t="shared" si="76"/>
        <v>-11546.9</v>
      </c>
      <c r="AR918" s="2">
        <f t="shared" si="77"/>
        <v>304.20300000000003</v>
      </c>
      <c r="AS918">
        <f t="shared" si="78"/>
        <v>186854</v>
      </c>
      <c r="AT918">
        <f t="shared" si="79"/>
        <v>0.30000000000285354</v>
      </c>
    </row>
    <row r="919" spans="1:46" x14ac:dyDescent="0.35">
      <c r="A919" s="1">
        <v>-1.7055299999999999E-5</v>
      </c>
      <c r="B919" s="1">
        <v>-1.1549199999999999E-5</v>
      </c>
      <c r="C919" s="1">
        <v>3.1647599999999998E-7</v>
      </c>
      <c r="D919" s="1">
        <v>2.06002E-5</v>
      </c>
      <c r="E919" s="1">
        <v>-3.0517600000000001E-5</v>
      </c>
      <c r="F919">
        <v>0.61290299999999998</v>
      </c>
      <c r="G919" s="1">
        <v>3.0419900000000001E-7</v>
      </c>
      <c r="H919">
        <v>255</v>
      </c>
      <c r="I919">
        <v>0</v>
      </c>
      <c r="J919">
        <v>31</v>
      </c>
      <c r="K919" t="e">
        <v>#NAME?</v>
      </c>
      <c r="L919">
        <v>206874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1082</v>
      </c>
      <c r="U919" s="1">
        <v>-1.7047699999999999E-5</v>
      </c>
      <c r="V919" s="1">
        <v>-1.15543E-5</v>
      </c>
      <c r="W919" s="1">
        <v>-7.5990100000000006E-9</v>
      </c>
      <c r="X919" s="1">
        <v>5.0675400000000001E-9</v>
      </c>
      <c r="Y919" s="1">
        <v>1.22771E-8</v>
      </c>
      <c r="Z919" s="1">
        <v>-1.7055299999999999E-5</v>
      </c>
      <c r="AA919" s="1">
        <v>-1.1549199999999999E-5</v>
      </c>
      <c r="AB919" s="1">
        <v>3.1647599999999998E-7</v>
      </c>
      <c r="AC919" s="1">
        <v>2.06002E-5</v>
      </c>
      <c r="AD919" s="1">
        <v>-1.7055299999999999E-5</v>
      </c>
      <c r="AE919" s="1">
        <v>-1.1549199999999999E-5</v>
      </c>
      <c r="AF919" s="1">
        <v>3.1647599999999998E-7</v>
      </c>
      <c r="AG919" s="1">
        <v>2.06002E-5</v>
      </c>
      <c r="AH919">
        <v>4</v>
      </c>
      <c r="AI919">
        <v>0</v>
      </c>
      <c r="AJ919">
        <v>0</v>
      </c>
      <c r="AK919">
        <v>765835822</v>
      </c>
      <c r="AL919">
        <v>2319</v>
      </c>
      <c r="AM919">
        <v>19.145900000000001</v>
      </c>
      <c r="AN919">
        <v>1</v>
      </c>
      <c r="AO919">
        <v>7691</v>
      </c>
      <c r="AP919" s="2">
        <f t="shared" si="75"/>
        <v>-17055.3</v>
      </c>
      <c r="AQ919" s="2">
        <f t="shared" si="76"/>
        <v>-11549.199999999999</v>
      </c>
      <c r="AR919" s="2">
        <f t="shared" si="77"/>
        <v>316.476</v>
      </c>
      <c r="AS919">
        <f t="shared" si="78"/>
        <v>184629.33333333334</v>
      </c>
      <c r="AT919">
        <f t="shared" si="79"/>
        <v>0.29999999999930083</v>
      </c>
    </row>
    <row r="920" spans="1:46" x14ac:dyDescent="0.35">
      <c r="A920" s="1">
        <v>-1.7043700000000001E-5</v>
      </c>
      <c r="B920" s="1">
        <v>-1.1551E-5</v>
      </c>
      <c r="C920" s="1">
        <v>3.0006099999999998E-7</v>
      </c>
      <c r="D920" s="1">
        <v>2.0591300000000001E-5</v>
      </c>
      <c r="E920" s="1">
        <v>-3.0517600000000001E-5</v>
      </c>
      <c r="F920">
        <v>0.703704</v>
      </c>
      <c r="G920" s="1">
        <v>3.16467E-7</v>
      </c>
      <c r="H920">
        <v>255</v>
      </c>
      <c r="I920">
        <v>0</v>
      </c>
      <c r="J920">
        <v>27</v>
      </c>
      <c r="K920" t="e">
        <v>#NAME?</v>
      </c>
      <c r="L920">
        <v>180180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1082</v>
      </c>
      <c r="U920" s="1">
        <v>-1.70496E-5</v>
      </c>
      <c r="V920" s="1">
        <v>-1.1552999999999999E-5</v>
      </c>
      <c r="W920" s="1">
        <v>5.9353800000000002E-9</v>
      </c>
      <c r="X920" s="1">
        <v>1.9794799999999999E-9</v>
      </c>
      <c r="Y920" s="1">
        <v>-1.6406199999999999E-8</v>
      </c>
      <c r="Z920" s="1">
        <v>-1.7043700000000001E-5</v>
      </c>
      <c r="AA920" s="1">
        <v>-1.1551E-5</v>
      </c>
      <c r="AB920" s="1">
        <v>3.0006099999999998E-7</v>
      </c>
      <c r="AC920" s="1">
        <v>2.0591300000000001E-5</v>
      </c>
      <c r="AD920" s="1">
        <v>-1.7043700000000001E-5</v>
      </c>
      <c r="AE920" s="1">
        <v>-1.1551E-5</v>
      </c>
      <c r="AF920" s="1">
        <v>3.0006099999999998E-7</v>
      </c>
      <c r="AG920" s="1">
        <v>2.0591300000000001E-5</v>
      </c>
      <c r="AH920">
        <v>4</v>
      </c>
      <c r="AI920">
        <v>0</v>
      </c>
      <c r="AJ920">
        <v>0</v>
      </c>
      <c r="AK920">
        <v>765848264</v>
      </c>
      <c r="AL920">
        <v>2319</v>
      </c>
      <c r="AM920">
        <v>19.1462</v>
      </c>
      <c r="AN920">
        <v>1</v>
      </c>
      <c r="AO920">
        <v>7692</v>
      </c>
      <c r="AP920" s="2">
        <f t="shared" si="75"/>
        <v>-17043.7</v>
      </c>
      <c r="AQ920" s="2">
        <f t="shared" si="76"/>
        <v>-11551</v>
      </c>
      <c r="AR920" s="2">
        <f t="shared" si="77"/>
        <v>300.06099999999998</v>
      </c>
      <c r="AS920">
        <f t="shared" si="78"/>
        <v>195751.33333333334</v>
      </c>
      <c r="AT920">
        <f t="shared" si="79"/>
        <v>0.29999999999930083</v>
      </c>
    </row>
    <row r="921" spans="1:46" x14ac:dyDescent="0.35">
      <c r="A921" s="1">
        <v>-1.7048200000000001E-5</v>
      </c>
      <c r="B921" s="1">
        <v>-1.1550500000000001E-5</v>
      </c>
      <c r="C921" s="1">
        <v>3.0670200000000002E-7</v>
      </c>
      <c r="D921" s="1">
        <v>2.0594900000000002E-5</v>
      </c>
      <c r="E921" s="1">
        <v>-3.0517600000000001E-5</v>
      </c>
      <c r="F921">
        <v>0.66666700000000001</v>
      </c>
      <c r="G921" s="1">
        <v>3.0004900000000002E-7</v>
      </c>
      <c r="H921">
        <v>255</v>
      </c>
      <c r="I921">
        <v>0</v>
      </c>
      <c r="J921">
        <v>30</v>
      </c>
      <c r="K921" t="e">
        <v>#NAME?</v>
      </c>
      <c r="L921">
        <v>200200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1082</v>
      </c>
      <c r="U921" s="1">
        <v>-1.7048200000000001E-5</v>
      </c>
      <c r="V921" s="1">
        <v>-1.15526E-5</v>
      </c>
      <c r="W921" s="1">
        <v>1.53329E-12</v>
      </c>
      <c r="X921" s="1">
        <v>2.0331500000000002E-9</v>
      </c>
      <c r="Y921" s="1">
        <v>6.6529599999999997E-9</v>
      </c>
      <c r="Z921" s="1">
        <v>-1.7048200000000001E-5</v>
      </c>
      <c r="AA921" s="1">
        <v>-1.1550500000000001E-5</v>
      </c>
      <c r="AB921" s="1">
        <v>3.0670200000000002E-7</v>
      </c>
      <c r="AC921" s="1">
        <v>2.0594900000000002E-5</v>
      </c>
      <c r="AD921" s="1">
        <v>-1.7048200000000001E-5</v>
      </c>
      <c r="AE921" s="1">
        <v>-1.1550500000000001E-5</v>
      </c>
      <c r="AF921" s="1">
        <v>3.0670200000000002E-7</v>
      </c>
      <c r="AG921" s="1">
        <v>2.0594900000000002E-5</v>
      </c>
      <c r="AH921">
        <v>4</v>
      </c>
      <c r="AI921">
        <v>0</v>
      </c>
      <c r="AJ921">
        <v>0</v>
      </c>
      <c r="AK921">
        <v>765860707</v>
      </c>
      <c r="AL921">
        <v>2319</v>
      </c>
      <c r="AM921">
        <v>19.1465</v>
      </c>
      <c r="AN921">
        <v>1</v>
      </c>
      <c r="AO921">
        <v>7693</v>
      </c>
      <c r="AP921" s="2">
        <f t="shared" si="75"/>
        <v>-17048.2</v>
      </c>
      <c r="AQ921" s="2">
        <f t="shared" si="76"/>
        <v>-11550.5</v>
      </c>
      <c r="AR921" s="2">
        <f t="shared" si="77"/>
        <v>306.702</v>
      </c>
      <c r="AS921">
        <f t="shared" si="78"/>
        <v>189078</v>
      </c>
      <c r="AT921">
        <f t="shared" si="79"/>
        <v>0.29999999999930083</v>
      </c>
    </row>
    <row r="922" spans="1:46" x14ac:dyDescent="0.35">
      <c r="A922" s="1">
        <v>-1.7033799999999999E-5</v>
      </c>
      <c r="B922" s="1">
        <v>-1.15377E-5</v>
      </c>
      <c r="C922" s="1">
        <v>3.0670200000000002E-7</v>
      </c>
      <c r="D922" s="1">
        <v>2.05757E-5</v>
      </c>
      <c r="E922" s="1">
        <v>-3.0517600000000001E-5</v>
      </c>
      <c r="F922">
        <v>0.60714299999999999</v>
      </c>
      <c r="G922" s="1">
        <v>3.0670200000000002E-7</v>
      </c>
      <c r="H922">
        <v>255</v>
      </c>
      <c r="I922">
        <v>0</v>
      </c>
      <c r="J922">
        <v>28</v>
      </c>
      <c r="K922" t="e">
        <v>#NAME?</v>
      </c>
      <c r="L922">
        <v>186854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1082</v>
      </c>
      <c r="U922" s="1">
        <v>-1.7048200000000001E-5</v>
      </c>
      <c r="V922" s="1">
        <v>-1.1552100000000001E-5</v>
      </c>
      <c r="W922" s="1">
        <v>1.4448200000000001E-8</v>
      </c>
      <c r="X922" s="1">
        <v>1.4448200000000001E-8</v>
      </c>
      <c r="Y922">
        <v>0</v>
      </c>
      <c r="Z922" s="1">
        <v>-1.7033799999999999E-5</v>
      </c>
      <c r="AA922" s="1">
        <v>-1.15377E-5</v>
      </c>
      <c r="AB922" s="1">
        <v>3.0670200000000002E-7</v>
      </c>
      <c r="AC922" s="1">
        <v>2.05757E-5</v>
      </c>
      <c r="AD922" s="1">
        <v>-1.7033799999999999E-5</v>
      </c>
      <c r="AE922" s="1">
        <v>-1.15377E-5</v>
      </c>
      <c r="AF922" s="1">
        <v>3.0670200000000002E-7</v>
      </c>
      <c r="AG922" s="1">
        <v>2.05757E-5</v>
      </c>
      <c r="AH922">
        <v>4</v>
      </c>
      <c r="AI922">
        <v>0</v>
      </c>
      <c r="AJ922">
        <v>0</v>
      </c>
      <c r="AK922">
        <v>765873150</v>
      </c>
      <c r="AL922">
        <v>2319</v>
      </c>
      <c r="AM922">
        <v>19.146799999999999</v>
      </c>
      <c r="AN922">
        <v>1</v>
      </c>
      <c r="AO922">
        <v>7694</v>
      </c>
      <c r="AP922" s="2">
        <f t="shared" si="75"/>
        <v>-17033.8</v>
      </c>
      <c r="AQ922" s="2">
        <f t="shared" si="76"/>
        <v>-11537.699999999999</v>
      </c>
      <c r="AR922" s="2">
        <f t="shared" si="77"/>
        <v>306.702</v>
      </c>
      <c r="AS922">
        <f t="shared" si="78"/>
        <v>164609</v>
      </c>
      <c r="AT922">
        <f t="shared" si="79"/>
        <v>0.29999999999930083</v>
      </c>
    </row>
    <row r="923" spans="1:46" x14ac:dyDescent="0.35">
      <c r="A923" s="1">
        <v>-1.70447E-5</v>
      </c>
      <c r="B923" s="1">
        <v>-1.15377E-5</v>
      </c>
      <c r="C923" s="1">
        <v>3.0670200000000002E-7</v>
      </c>
      <c r="D923" s="1">
        <v>2.05848E-5</v>
      </c>
      <c r="E923" s="1">
        <v>-3.0517600000000001E-5</v>
      </c>
      <c r="F923">
        <v>0.25</v>
      </c>
      <c r="G923" s="1">
        <v>3.0670200000000002E-7</v>
      </c>
      <c r="H923">
        <v>255</v>
      </c>
      <c r="I923">
        <v>0</v>
      </c>
      <c r="J923">
        <v>16</v>
      </c>
      <c r="K923" t="e">
        <v>#NAME?</v>
      </c>
      <c r="L923">
        <v>106773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1082</v>
      </c>
      <c r="U923" s="1">
        <v>-1.70447E-5</v>
      </c>
      <c r="V923" s="1">
        <v>-1.15485E-5</v>
      </c>
      <c r="W923" s="1">
        <v>1.53329E-12</v>
      </c>
      <c r="X923" s="1">
        <v>1.0792900000000001E-8</v>
      </c>
      <c r="Y923">
        <v>0</v>
      </c>
      <c r="Z923" s="1">
        <v>-1.70447E-5</v>
      </c>
      <c r="AA923" s="1">
        <v>-1.15377E-5</v>
      </c>
      <c r="AB923" s="1">
        <v>3.0670200000000002E-7</v>
      </c>
      <c r="AC923" s="1">
        <v>2.05848E-5</v>
      </c>
      <c r="AD923" s="1">
        <v>-1.70447E-5</v>
      </c>
      <c r="AE923" s="1">
        <v>-1.15377E-5</v>
      </c>
      <c r="AF923" s="1">
        <v>3.0670200000000002E-7</v>
      </c>
      <c r="AG923" s="1">
        <v>2.05848E-5</v>
      </c>
      <c r="AH923">
        <v>4</v>
      </c>
      <c r="AI923">
        <v>0</v>
      </c>
      <c r="AJ923">
        <v>0</v>
      </c>
      <c r="AK923">
        <v>765885591</v>
      </c>
      <c r="AL923">
        <v>2319</v>
      </c>
      <c r="AM923">
        <v>19.147099999999998</v>
      </c>
      <c r="AN923">
        <v>1</v>
      </c>
      <c r="AO923">
        <v>7695</v>
      </c>
      <c r="AP923" s="2">
        <f t="shared" si="75"/>
        <v>-17044.7</v>
      </c>
      <c r="AQ923" s="2">
        <f t="shared" si="76"/>
        <v>-11537.699999999999</v>
      </c>
      <c r="AR923" s="2">
        <f t="shared" si="77"/>
        <v>306.702</v>
      </c>
      <c r="AS923">
        <f t="shared" si="78"/>
        <v>146813.33333333334</v>
      </c>
      <c r="AT923">
        <f t="shared" si="79"/>
        <v>0.29999999999930083</v>
      </c>
    </row>
    <row r="924" spans="1:46" x14ac:dyDescent="0.35">
      <c r="A924" s="1">
        <v>-1.70481E-5</v>
      </c>
      <c r="B924" s="1">
        <v>-1.15357E-5</v>
      </c>
      <c r="C924" s="1">
        <v>3.0670200000000002E-7</v>
      </c>
      <c r="D924" s="1">
        <v>2.05865E-5</v>
      </c>
      <c r="E924" s="1">
        <v>-3.0517600000000001E-5</v>
      </c>
      <c r="F924">
        <v>0.63636400000000004</v>
      </c>
      <c r="G924" s="1">
        <v>3.0670200000000002E-7</v>
      </c>
      <c r="H924">
        <v>255</v>
      </c>
      <c r="I924">
        <v>0</v>
      </c>
      <c r="J924">
        <v>22</v>
      </c>
      <c r="K924" t="e">
        <v>#NAME?</v>
      </c>
      <c r="L924">
        <v>146813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1082</v>
      </c>
      <c r="U924" s="1">
        <v>-1.70447E-5</v>
      </c>
      <c r="V924" s="1">
        <v>-1.15458E-5</v>
      </c>
      <c r="W924" s="1">
        <v>-3.3717100000000001E-9</v>
      </c>
      <c r="X924" s="1">
        <v>1.01213E-8</v>
      </c>
      <c r="Y924">
        <v>0</v>
      </c>
      <c r="Z924" s="1">
        <v>-1.70481E-5</v>
      </c>
      <c r="AA924" s="1">
        <v>-1.15357E-5</v>
      </c>
      <c r="AB924" s="1">
        <v>3.0670200000000002E-7</v>
      </c>
      <c r="AC924" s="1">
        <v>2.05865E-5</v>
      </c>
      <c r="AD924" s="1">
        <v>-1.70481E-5</v>
      </c>
      <c r="AE924" s="1">
        <v>-1.15357E-5</v>
      </c>
      <c r="AF924" s="1">
        <v>3.0670200000000002E-7</v>
      </c>
      <c r="AG924" s="1">
        <v>2.05865E-5</v>
      </c>
      <c r="AH924">
        <v>4</v>
      </c>
      <c r="AI924">
        <v>0</v>
      </c>
      <c r="AJ924">
        <v>0</v>
      </c>
      <c r="AK924">
        <v>765898033</v>
      </c>
      <c r="AL924">
        <v>2319</v>
      </c>
      <c r="AM924">
        <v>19.147500000000001</v>
      </c>
      <c r="AN924">
        <v>1</v>
      </c>
      <c r="AO924">
        <v>7696</v>
      </c>
      <c r="AP924" s="2">
        <f t="shared" si="75"/>
        <v>-17048.099999999999</v>
      </c>
      <c r="AQ924" s="2">
        <f t="shared" si="76"/>
        <v>-11535.7</v>
      </c>
      <c r="AR924" s="2">
        <f t="shared" si="77"/>
        <v>306.702</v>
      </c>
      <c r="AS924">
        <f t="shared" si="78"/>
        <v>135691</v>
      </c>
      <c r="AT924">
        <f t="shared" si="79"/>
        <v>0.40000000000262048</v>
      </c>
    </row>
    <row r="925" spans="1:46" x14ac:dyDescent="0.35">
      <c r="A925" s="1">
        <v>-1.7040500000000001E-5</v>
      </c>
      <c r="B925" s="1">
        <v>-1.1545E-5</v>
      </c>
      <c r="C925" s="1">
        <v>3.2646700000000001E-7</v>
      </c>
      <c r="D925" s="1">
        <v>2.0585699999999998E-5</v>
      </c>
      <c r="E925" s="1">
        <v>-3.0517600000000001E-5</v>
      </c>
      <c r="F925">
        <v>0.60869600000000001</v>
      </c>
      <c r="G925" s="1">
        <v>3.0670200000000002E-7</v>
      </c>
      <c r="H925">
        <v>255</v>
      </c>
      <c r="I925">
        <v>0</v>
      </c>
      <c r="J925">
        <v>23</v>
      </c>
      <c r="K925" t="e">
        <v>#NAME?</v>
      </c>
      <c r="L925">
        <v>153487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1082</v>
      </c>
      <c r="U925" s="1">
        <v>-1.7045500000000001E-5</v>
      </c>
      <c r="V925" s="1">
        <v>-1.15433E-5</v>
      </c>
      <c r="W925" s="1">
        <v>5.0782700000000001E-9</v>
      </c>
      <c r="X925" s="1">
        <v>-1.6927600000000001E-9</v>
      </c>
      <c r="Y925" s="1">
        <v>1.97657E-8</v>
      </c>
      <c r="Z925" s="1">
        <v>-1.7040500000000001E-5</v>
      </c>
      <c r="AA925" s="1">
        <v>-1.1545E-5</v>
      </c>
      <c r="AB925" s="1">
        <v>3.2646700000000001E-7</v>
      </c>
      <c r="AC925" s="1">
        <v>2.0585699999999998E-5</v>
      </c>
      <c r="AD925" s="1">
        <v>-1.7040500000000001E-5</v>
      </c>
      <c r="AE925" s="1">
        <v>-1.1545E-5</v>
      </c>
      <c r="AF925" s="1">
        <v>3.2646700000000001E-7</v>
      </c>
      <c r="AG925" s="1">
        <v>2.0585699999999998E-5</v>
      </c>
      <c r="AH925">
        <v>4</v>
      </c>
      <c r="AI925">
        <v>0</v>
      </c>
      <c r="AJ925">
        <v>0</v>
      </c>
      <c r="AK925">
        <v>765910475</v>
      </c>
      <c r="AL925">
        <v>2319</v>
      </c>
      <c r="AM925">
        <v>19.1478</v>
      </c>
      <c r="AN925">
        <v>1</v>
      </c>
      <c r="AO925">
        <v>7697</v>
      </c>
      <c r="AP925" s="2">
        <f t="shared" si="75"/>
        <v>-17040.5</v>
      </c>
      <c r="AQ925" s="2">
        <f t="shared" si="76"/>
        <v>-11545</v>
      </c>
      <c r="AR925" s="2">
        <f t="shared" si="77"/>
        <v>326.46699999999998</v>
      </c>
      <c r="AS925">
        <f t="shared" si="78"/>
        <v>151262.33333333334</v>
      </c>
      <c r="AT925">
        <f t="shared" si="79"/>
        <v>0.29999999999930083</v>
      </c>
    </row>
    <row r="926" spans="1:46" x14ac:dyDescent="0.35">
      <c r="A926" s="1">
        <v>-1.70481E-5</v>
      </c>
      <c r="B926" s="1">
        <v>-1.15249E-5</v>
      </c>
      <c r="C926" s="1">
        <v>3.2873699999999999E-7</v>
      </c>
      <c r="D926" s="1">
        <v>2.0580800000000001E-5</v>
      </c>
      <c r="E926" s="1">
        <v>-3.0517600000000001E-5</v>
      </c>
      <c r="F926">
        <v>0.73912999999999995</v>
      </c>
      <c r="G926" s="1">
        <v>3.2641599999999998E-7</v>
      </c>
      <c r="H926">
        <v>255</v>
      </c>
      <c r="I926">
        <v>0</v>
      </c>
      <c r="J926">
        <v>23</v>
      </c>
      <c r="K926" t="e">
        <v>#NAME?</v>
      </c>
      <c r="L926">
        <v>153487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1082</v>
      </c>
      <c r="U926" s="1">
        <v>-1.7044399999999999E-5</v>
      </c>
      <c r="V926" s="1">
        <v>-1.1543799999999999E-5</v>
      </c>
      <c r="W926" s="1">
        <v>-3.7626999999999998E-9</v>
      </c>
      <c r="X926" s="1">
        <v>1.8816600000000001E-8</v>
      </c>
      <c r="Y926" s="1">
        <v>2.3214100000000002E-9</v>
      </c>
      <c r="Z926" s="1">
        <v>-1.70481E-5</v>
      </c>
      <c r="AA926" s="1">
        <v>-1.15249E-5</v>
      </c>
      <c r="AB926" s="1">
        <v>3.2873699999999999E-7</v>
      </c>
      <c r="AC926" s="1">
        <v>2.0580800000000001E-5</v>
      </c>
      <c r="AD926" s="1">
        <v>-1.70481E-5</v>
      </c>
      <c r="AE926" s="1">
        <v>-1.15249E-5</v>
      </c>
      <c r="AF926" s="1">
        <v>3.2873699999999999E-7</v>
      </c>
      <c r="AG926" s="1">
        <v>2.0580800000000001E-5</v>
      </c>
      <c r="AH926">
        <v>4</v>
      </c>
      <c r="AI926">
        <v>0</v>
      </c>
      <c r="AJ926">
        <v>0</v>
      </c>
      <c r="AK926">
        <v>765922917</v>
      </c>
      <c r="AL926">
        <v>2319</v>
      </c>
      <c r="AM926">
        <v>19.148099999999999</v>
      </c>
      <c r="AN926">
        <v>1</v>
      </c>
      <c r="AO926">
        <v>7698</v>
      </c>
      <c r="AP926" s="2">
        <f t="shared" si="75"/>
        <v>-17048.099999999999</v>
      </c>
      <c r="AQ926" s="2">
        <f t="shared" si="76"/>
        <v>-11524.9</v>
      </c>
      <c r="AR926" s="2">
        <f t="shared" si="77"/>
        <v>328.73699999999997</v>
      </c>
      <c r="AS926">
        <f t="shared" si="78"/>
        <v>146813.66666666666</v>
      </c>
      <c r="AT926">
        <f t="shared" si="79"/>
        <v>0.29999999999930083</v>
      </c>
    </row>
    <row r="927" spans="1:46" x14ac:dyDescent="0.35">
      <c r="A927" s="1">
        <v>-1.70651E-5</v>
      </c>
      <c r="B927" s="1">
        <v>-1.15292E-5</v>
      </c>
      <c r="C927" s="1">
        <v>3.25483E-7</v>
      </c>
      <c r="D927" s="1">
        <v>2.05972E-5</v>
      </c>
      <c r="E927" s="1">
        <v>-3.0517600000000001E-5</v>
      </c>
      <c r="F927">
        <v>0.7</v>
      </c>
      <c r="G927" s="1">
        <v>3.2873499999999999E-7</v>
      </c>
      <c r="H927">
        <v>255</v>
      </c>
      <c r="I927">
        <v>0</v>
      </c>
      <c r="J927">
        <v>20</v>
      </c>
      <c r="K927" t="e">
        <v>#NAME?</v>
      </c>
      <c r="L927">
        <v>133467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1082</v>
      </c>
      <c r="U927" s="1">
        <v>-1.7045300000000001E-5</v>
      </c>
      <c r="V927" s="1">
        <v>-1.1539099999999999E-5</v>
      </c>
      <c r="W927" s="1">
        <v>-1.9755000000000001E-8</v>
      </c>
      <c r="X927" s="1">
        <v>9.8774800000000005E-9</v>
      </c>
      <c r="Y927" s="1">
        <v>-3.2521200000000001E-9</v>
      </c>
      <c r="Z927" s="1">
        <v>-1.70651E-5</v>
      </c>
      <c r="AA927" s="1">
        <v>-1.15292E-5</v>
      </c>
      <c r="AB927" s="1">
        <v>3.25483E-7</v>
      </c>
      <c r="AC927" s="1">
        <v>2.05972E-5</v>
      </c>
      <c r="AD927" s="1">
        <v>-1.70651E-5</v>
      </c>
      <c r="AE927" s="1">
        <v>-1.15292E-5</v>
      </c>
      <c r="AF927" s="1">
        <v>3.25483E-7</v>
      </c>
      <c r="AG927" s="1">
        <v>2.05972E-5</v>
      </c>
      <c r="AH927">
        <v>4</v>
      </c>
      <c r="AI927">
        <v>0</v>
      </c>
      <c r="AJ927">
        <v>0</v>
      </c>
      <c r="AK927">
        <v>765935359</v>
      </c>
      <c r="AL927">
        <v>2319</v>
      </c>
      <c r="AM927">
        <v>19.148399999999999</v>
      </c>
      <c r="AN927">
        <v>1</v>
      </c>
      <c r="AO927">
        <v>7699</v>
      </c>
      <c r="AP927" s="2">
        <f t="shared" si="75"/>
        <v>-17065.099999999999</v>
      </c>
      <c r="AQ927" s="2">
        <f t="shared" si="76"/>
        <v>-11529.199999999999</v>
      </c>
      <c r="AR927" s="2">
        <f t="shared" si="77"/>
        <v>325.483</v>
      </c>
      <c r="AS927">
        <f t="shared" si="78"/>
        <v>135691.33333333334</v>
      </c>
      <c r="AT927">
        <f t="shared" si="79"/>
        <v>0.29999999999930083</v>
      </c>
    </row>
    <row r="928" spans="1:46" x14ac:dyDescent="0.35">
      <c r="A928" s="1">
        <v>-1.70772E-5</v>
      </c>
      <c r="B928" s="1">
        <v>-1.1532800000000001E-5</v>
      </c>
      <c r="C928" s="1">
        <v>3.1987799999999997E-7</v>
      </c>
      <c r="D928" s="1">
        <v>2.0609199999999999E-5</v>
      </c>
      <c r="E928" s="1">
        <v>-3.0517600000000001E-5</v>
      </c>
      <c r="F928">
        <v>0.55555600000000005</v>
      </c>
      <c r="G928" s="1">
        <v>3.2543900000000001E-7</v>
      </c>
      <c r="H928">
        <v>255</v>
      </c>
      <c r="I928">
        <v>0</v>
      </c>
      <c r="J928">
        <v>18</v>
      </c>
      <c r="K928" t="e">
        <v>#NAME?</v>
      </c>
      <c r="L928">
        <v>120120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1082</v>
      </c>
      <c r="U928" s="1">
        <v>-1.7050299999999998E-5</v>
      </c>
      <c r="V928" s="1">
        <v>-1.1536600000000001E-5</v>
      </c>
      <c r="W928" s="1">
        <v>-2.6897100000000001E-8</v>
      </c>
      <c r="X928" s="1">
        <v>3.8424400000000002E-9</v>
      </c>
      <c r="Y928" s="1">
        <v>-5.5612600000000003E-9</v>
      </c>
      <c r="Z928" s="1">
        <v>-1.70772E-5</v>
      </c>
      <c r="AA928" s="1">
        <v>-1.1532800000000001E-5</v>
      </c>
      <c r="AB928" s="1">
        <v>3.1987799999999997E-7</v>
      </c>
      <c r="AC928" s="1">
        <v>2.0609199999999999E-5</v>
      </c>
      <c r="AD928" s="1">
        <v>-1.70772E-5</v>
      </c>
      <c r="AE928" s="1">
        <v>-1.1532800000000001E-5</v>
      </c>
      <c r="AF928" s="1">
        <v>3.1987799999999997E-7</v>
      </c>
      <c r="AG928" s="1">
        <v>2.0609199999999999E-5</v>
      </c>
      <c r="AH928">
        <v>4</v>
      </c>
      <c r="AI928">
        <v>0</v>
      </c>
      <c r="AJ928">
        <v>0</v>
      </c>
      <c r="AK928">
        <v>765947801</v>
      </c>
      <c r="AL928">
        <v>2319</v>
      </c>
      <c r="AM928">
        <v>19.148700000000002</v>
      </c>
      <c r="AN928">
        <v>1</v>
      </c>
      <c r="AO928">
        <v>7700</v>
      </c>
      <c r="AP928" s="2">
        <f t="shared" si="75"/>
        <v>-17077.2</v>
      </c>
      <c r="AQ928" s="2">
        <f t="shared" si="76"/>
        <v>-11532.800000000001</v>
      </c>
      <c r="AR928" s="2">
        <f t="shared" si="77"/>
        <v>319.87799999999999</v>
      </c>
      <c r="AS928">
        <f t="shared" si="78"/>
        <v>135691.33333333334</v>
      </c>
      <c r="AT928">
        <f t="shared" si="79"/>
        <v>0.30000000000285354</v>
      </c>
    </row>
    <row r="929" spans="1:46" x14ac:dyDescent="0.35">
      <c r="A929" s="1">
        <v>-1.7054999999999998E-5</v>
      </c>
      <c r="B929" s="1">
        <v>-1.15317E-5</v>
      </c>
      <c r="C929" s="1">
        <v>2.9872800000000003E-7</v>
      </c>
      <c r="D929" s="1">
        <v>2.0589900000000001E-5</v>
      </c>
      <c r="E929" s="1">
        <v>-3.0517600000000001E-5</v>
      </c>
      <c r="F929">
        <v>0.56521699999999997</v>
      </c>
      <c r="G929" s="1">
        <v>3.1982400000000002E-7</v>
      </c>
      <c r="H929">
        <v>255</v>
      </c>
      <c r="I929">
        <v>0</v>
      </c>
      <c r="J929">
        <v>23</v>
      </c>
      <c r="K929" t="e">
        <v>#NAME?</v>
      </c>
      <c r="L929">
        <v>153487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1082</v>
      </c>
      <c r="U929" s="1">
        <v>-1.70571E-5</v>
      </c>
      <c r="V929" s="1">
        <v>-1.15357E-5</v>
      </c>
      <c r="W929" s="1">
        <v>2.0270199999999999E-9</v>
      </c>
      <c r="X929" s="1">
        <v>4.0555599999999996E-9</v>
      </c>
      <c r="Y929" s="1">
        <v>-2.1096599999999998E-8</v>
      </c>
      <c r="Z929" s="1">
        <v>-1.7054999999999998E-5</v>
      </c>
      <c r="AA929" s="1">
        <v>-1.15317E-5</v>
      </c>
      <c r="AB929" s="1">
        <v>2.9872800000000003E-7</v>
      </c>
      <c r="AC929" s="1">
        <v>2.0589900000000001E-5</v>
      </c>
      <c r="AD929" s="1">
        <v>-1.7054999999999998E-5</v>
      </c>
      <c r="AE929" s="1">
        <v>-1.15317E-5</v>
      </c>
      <c r="AF929" s="1">
        <v>2.9872800000000003E-7</v>
      </c>
      <c r="AG929" s="1">
        <v>2.0589900000000001E-5</v>
      </c>
      <c r="AH929">
        <v>4</v>
      </c>
      <c r="AI929">
        <v>0</v>
      </c>
      <c r="AJ929">
        <v>0</v>
      </c>
      <c r="AK929">
        <v>765960243</v>
      </c>
      <c r="AL929">
        <v>2319</v>
      </c>
      <c r="AM929">
        <v>19.149000000000001</v>
      </c>
      <c r="AN929">
        <v>1</v>
      </c>
      <c r="AO929">
        <v>7701</v>
      </c>
      <c r="AP929" s="2">
        <f t="shared" si="75"/>
        <v>-17055</v>
      </c>
      <c r="AQ929" s="2">
        <f t="shared" si="76"/>
        <v>-11531.7</v>
      </c>
      <c r="AR929" s="2">
        <f t="shared" si="77"/>
        <v>298.72800000000001</v>
      </c>
      <c r="AS929">
        <f t="shared" si="78"/>
        <v>135691.33333333334</v>
      </c>
      <c r="AT929">
        <f t="shared" si="79"/>
        <v>0.29999999999930083</v>
      </c>
    </row>
    <row r="930" spans="1:46" x14ac:dyDescent="0.35">
      <c r="A930" s="1">
        <v>-1.7070599999999999E-5</v>
      </c>
      <c r="B930" s="1">
        <v>-1.15207E-5</v>
      </c>
      <c r="C930" s="1">
        <v>3.0541100000000001E-7</v>
      </c>
      <c r="D930" s="1">
        <v>2.0596799999999999E-5</v>
      </c>
      <c r="E930" s="1">
        <v>-3.0517600000000001E-5</v>
      </c>
      <c r="F930">
        <v>0.55000000000000004</v>
      </c>
      <c r="G930" s="1">
        <v>2.98706E-7</v>
      </c>
      <c r="H930">
        <v>255</v>
      </c>
      <c r="I930">
        <v>0</v>
      </c>
      <c r="J930">
        <v>20</v>
      </c>
      <c r="K930" t="e">
        <v>#NAME?</v>
      </c>
      <c r="L930">
        <v>133467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1082</v>
      </c>
      <c r="U930" s="1">
        <v>-1.7056599999999999E-5</v>
      </c>
      <c r="V930" s="1">
        <v>-1.15347E-5</v>
      </c>
      <c r="W930" s="1">
        <v>-1.39867E-8</v>
      </c>
      <c r="X930" s="1">
        <v>1.39867E-8</v>
      </c>
      <c r="Y930" s="1">
        <v>6.7050999999999999E-9</v>
      </c>
      <c r="Z930" s="1">
        <v>-1.7070599999999999E-5</v>
      </c>
      <c r="AA930" s="1">
        <v>-1.15207E-5</v>
      </c>
      <c r="AB930" s="1">
        <v>3.0541100000000001E-7</v>
      </c>
      <c r="AC930" s="1">
        <v>2.0596799999999999E-5</v>
      </c>
      <c r="AD930" s="1">
        <v>-1.7070599999999999E-5</v>
      </c>
      <c r="AE930" s="1">
        <v>-1.15207E-5</v>
      </c>
      <c r="AF930" s="1">
        <v>3.0541100000000001E-7</v>
      </c>
      <c r="AG930" s="1">
        <v>2.0596799999999999E-5</v>
      </c>
      <c r="AH930">
        <v>4</v>
      </c>
      <c r="AI930">
        <v>0</v>
      </c>
      <c r="AJ930">
        <v>0</v>
      </c>
      <c r="AK930">
        <v>765972685</v>
      </c>
      <c r="AL930">
        <v>2319</v>
      </c>
      <c r="AM930">
        <v>19.1493</v>
      </c>
      <c r="AN930">
        <v>1</v>
      </c>
      <c r="AO930">
        <v>7702</v>
      </c>
      <c r="AP930" s="2">
        <f t="shared" si="75"/>
        <v>-17070.599999999999</v>
      </c>
      <c r="AQ930" s="2">
        <f t="shared" si="76"/>
        <v>-11520.699999999999</v>
      </c>
      <c r="AR930" s="2">
        <f t="shared" si="77"/>
        <v>305.411</v>
      </c>
      <c r="AS930">
        <f t="shared" si="78"/>
        <v>126793.59999999999</v>
      </c>
      <c r="AT930">
        <f t="shared" si="79"/>
        <v>0.29999999999930083</v>
      </c>
    </row>
    <row r="931" spans="1:46" x14ac:dyDescent="0.35">
      <c r="A931" s="1">
        <v>-1.70602E-5</v>
      </c>
      <c r="B931" s="1">
        <v>-1.15091E-5</v>
      </c>
      <c r="C931" s="1">
        <v>3.1144300000000002E-7</v>
      </c>
      <c r="D931" s="1">
        <v>2.05817E-5</v>
      </c>
      <c r="E931" s="1">
        <v>-3.0517600000000001E-5</v>
      </c>
      <c r="F931">
        <v>0.57142899999999996</v>
      </c>
      <c r="G931" s="1">
        <v>3.05359E-7</v>
      </c>
      <c r="H931">
        <v>255</v>
      </c>
      <c r="I931">
        <v>0</v>
      </c>
      <c r="J931">
        <v>14</v>
      </c>
      <c r="K931" t="e">
        <v>#NAME?</v>
      </c>
      <c r="L931">
        <v>93426.8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1082</v>
      </c>
      <c r="U931" s="1">
        <v>-1.70602E-5</v>
      </c>
      <c r="V931" s="1">
        <v>-1.1531299999999999E-5</v>
      </c>
      <c r="W931">
        <v>0</v>
      </c>
      <c r="X931" s="1">
        <v>2.2206699999999999E-8</v>
      </c>
      <c r="Y931" s="1">
        <v>6.0841100000000004E-9</v>
      </c>
      <c r="Z931" s="1">
        <v>-1.70602E-5</v>
      </c>
      <c r="AA931" s="1">
        <v>-1.15091E-5</v>
      </c>
      <c r="AB931" s="1">
        <v>3.1144300000000002E-7</v>
      </c>
      <c r="AC931" s="1">
        <v>2.05817E-5</v>
      </c>
      <c r="AD931" s="1">
        <v>-1.70602E-5</v>
      </c>
      <c r="AE931" s="1">
        <v>-1.15091E-5</v>
      </c>
      <c r="AF931" s="1">
        <v>3.1144300000000002E-7</v>
      </c>
      <c r="AG931" s="1">
        <v>2.05817E-5</v>
      </c>
      <c r="AH931">
        <v>4</v>
      </c>
      <c r="AI931">
        <v>0</v>
      </c>
      <c r="AJ931">
        <v>0</v>
      </c>
      <c r="AK931">
        <v>765985127</v>
      </c>
      <c r="AL931">
        <v>2319</v>
      </c>
      <c r="AM931">
        <v>19.1496</v>
      </c>
      <c r="AN931">
        <v>1</v>
      </c>
      <c r="AO931">
        <v>7703</v>
      </c>
      <c r="AP931" s="2">
        <f t="shared" si="75"/>
        <v>-17060.2</v>
      </c>
      <c r="AQ931" s="2">
        <f t="shared" si="76"/>
        <v>-11509.1</v>
      </c>
      <c r="AR931" s="2">
        <f t="shared" si="77"/>
        <v>311.44300000000004</v>
      </c>
      <c r="AS931">
        <f t="shared" si="78"/>
        <v>111222.26666666666</v>
      </c>
      <c r="AT931">
        <f t="shared" si="79"/>
        <v>0.29999999999930083</v>
      </c>
    </row>
    <row r="932" spans="1:46" x14ac:dyDescent="0.35">
      <c r="A932" s="1">
        <v>-1.7048600000000001E-5</v>
      </c>
      <c r="B932" s="1">
        <v>-1.1521900000000001E-5</v>
      </c>
      <c r="C932" s="1">
        <v>3.1140100000000002E-7</v>
      </c>
      <c r="D932" s="1">
        <v>2.0579300000000001E-5</v>
      </c>
      <c r="E932" s="1">
        <v>-3.0517600000000001E-5</v>
      </c>
      <c r="F932">
        <v>0.8125</v>
      </c>
      <c r="G932" s="1">
        <v>3.1140100000000002E-7</v>
      </c>
      <c r="H932">
        <v>255</v>
      </c>
      <c r="I932">
        <v>0</v>
      </c>
      <c r="J932">
        <v>16</v>
      </c>
      <c r="K932" t="e">
        <v>#NAME?</v>
      </c>
      <c r="L932">
        <v>106773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1082</v>
      </c>
      <c r="U932" s="1">
        <v>-1.70602E-5</v>
      </c>
      <c r="V932" s="1">
        <v>-1.1525800000000001E-5</v>
      </c>
      <c r="W932" s="1">
        <v>1.1564100000000001E-8</v>
      </c>
      <c r="X932" s="1">
        <v>3.8546999999999999E-9</v>
      </c>
      <c r="Y932">
        <v>0</v>
      </c>
      <c r="Z932" s="1">
        <v>-1.7048600000000001E-5</v>
      </c>
      <c r="AA932" s="1">
        <v>-1.1521900000000001E-5</v>
      </c>
      <c r="AB932" s="1">
        <v>3.1140100000000002E-7</v>
      </c>
      <c r="AC932" s="1">
        <v>2.0579300000000001E-5</v>
      </c>
      <c r="AD932" s="1">
        <v>-1.7048600000000001E-5</v>
      </c>
      <c r="AE932" s="1">
        <v>-1.1521900000000001E-5</v>
      </c>
      <c r="AF932" s="1">
        <v>3.1140100000000002E-7</v>
      </c>
      <c r="AG932" s="1">
        <v>2.0579300000000001E-5</v>
      </c>
      <c r="AH932">
        <v>4</v>
      </c>
      <c r="AI932">
        <v>0</v>
      </c>
      <c r="AJ932">
        <v>0</v>
      </c>
      <c r="AK932">
        <v>765997569</v>
      </c>
      <c r="AL932">
        <v>2319</v>
      </c>
      <c r="AM932">
        <v>19.149899999999999</v>
      </c>
      <c r="AN932">
        <v>1</v>
      </c>
      <c r="AO932">
        <v>7704</v>
      </c>
      <c r="AP932" s="2">
        <f t="shared" si="75"/>
        <v>-17048.600000000002</v>
      </c>
      <c r="AQ932" s="2">
        <f t="shared" si="76"/>
        <v>-11521.900000000001</v>
      </c>
      <c r="AR932" s="2">
        <f t="shared" si="77"/>
        <v>311.40100000000001</v>
      </c>
      <c r="AS932">
        <f t="shared" si="78"/>
        <v>104548.93333333333</v>
      </c>
      <c r="AT932">
        <f t="shared" si="79"/>
        <v>0.29999999999930083</v>
      </c>
    </row>
    <row r="933" spans="1:46" x14ac:dyDescent="0.35">
      <c r="A933" s="1">
        <v>-1.7060900000000001E-5</v>
      </c>
      <c r="B933" s="1">
        <v>-1.15464E-5</v>
      </c>
      <c r="C933" s="1">
        <v>3.2141099999999999E-7</v>
      </c>
      <c r="D933" s="1">
        <v>2.06033E-5</v>
      </c>
      <c r="E933" s="1">
        <v>-3.0517600000000001E-5</v>
      </c>
      <c r="F933">
        <v>0.64705900000000005</v>
      </c>
      <c r="G933" s="1">
        <v>3.1140100000000002E-7</v>
      </c>
      <c r="H933">
        <v>255</v>
      </c>
      <c r="I933">
        <v>0</v>
      </c>
      <c r="J933">
        <v>17</v>
      </c>
      <c r="K933" t="e">
        <v>#NAME?</v>
      </c>
      <c r="L933">
        <v>113447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1082</v>
      </c>
      <c r="U933" s="1">
        <v>-1.70573E-5</v>
      </c>
      <c r="V933" s="1">
        <v>-1.15248E-5</v>
      </c>
      <c r="W933" s="1">
        <v>-3.5986399999999999E-9</v>
      </c>
      <c r="X933" s="1">
        <v>-2.1597999999999999E-8</v>
      </c>
      <c r="Y933" s="1">
        <v>1.00093E-8</v>
      </c>
      <c r="Z933" s="1">
        <v>-1.7060900000000001E-5</v>
      </c>
      <c r="AA933" s="1">
        <v>-1.15464E-5</v>
      </c>
      <c r="AB933" s="1">
        <v>3.2141099999999999E-7</v>
      </c>
      <c r="AC933" s="1">
        <v>2.06033E-5</v>
      </c>
      <c r="AD933" s="1">
        <v>-1.7060900000000001E-5</v>
      </c>
      <c r="AE933" s="1">
        <v>-1.15464E-5</v>
      </c>
      <c r="AF933" s="1">
        <v>3.2141099999999999E-7</v>
      </c>
      <c r="AG933" s="1">
        <v>2.06033E-5</v>
      </c>
      <c r="AH933">
        <v>4</v>
      </c>
      <c r="AI933">
        <v>0</v>
      </c>
      <c r="AJ933">
        <v>0</v>
      </c>
      <c r="AK933">
        <v>766010011</v>
      </c>
      <c r="AL933">
        <v>2319</v>
      </c>
      <c r="AM933">
        <v>19.150300000000001</v>
      </c>
      <c r="AN933">
        <v>1</v>
      </c>
      <c r="AO933">
        <v>7705</v>
      </c>
      <c r="AP933" s="2">
        <f t="shared" si="75"/>
        <v>-17060.900000000001</v>
      </c>
      <c r="AQ933" s="2">
        <f t="shared" si="76"/>
        <v>-11546.4</v>
      </c>
      <c r="AR933" s="2">
        <f t="shared" si="77"/>
        <v>321.411</v>
      </c>
      <c r="AS933">
        <f t="shared" si="78"/>
        <v>117895.66666666667</v>
      </c>
      <c r="AT933">
        <f t="shared" si="79"/>
        <v>0.40000000000262048</v>
      </c>
    </row>
    <row r="934" spans="1:46" x14ac:dyDescent="0.35">
      <c r="A934" s="1">
        <v>-1.7056999999999999E-5</v>
      </c>
      <c r="B934" s="1">
        <v>-1.15303E-5</v>
      </c>
      <c r="C934" s="1">
        <v>2.9986100000000001E-7</v>
      </c>
      <c r="D934" s="1">
        <v>2.0590799999999999E-5</v>
      </c>
      <c r="E934" s="1">
        <v>-3.0517600000000001E-5</v>
      </c>
      <c r="F934">
        <v>0.65</v>
      </c>
      <c r="G934" s="1">
        <v>3.2135E-7</v>
      </c>
      <c r="H934">
        <v>255</v>
      </c>
      <c r="I934">
        <v>0</v>
      </c>
      <c r="J934">
        <v>20</v>
      </c>
      <c r="K934" t="e">
        <v>#NAME?</v>
      </c>
      <c r="L934">
        <v>133467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1082</v>
      </c>
      <c r="U934" s="1">
        <v>-1.7058199999999999E-5</v>
      </c>
      <c r="V934" s="1">
        <v>-1.15303E-5</v>
      </c>
      <c r="W934" s="1">
        <v>1.21897E-9</v>
      </c>
      <c r="X934">
        <v>0</v>
      </c>
      <c r="Y934" s="1">
        <v>-2.14891E-8</v>
      </c>
      <c r="Z934" s="1">
        <v>-1.7056999999999999E-5</v>
      </c>
      <c r="AA934" s="1">
        <v>-1.15303E-5</v>
      </c>
      <c r="AB934" s="1">
        <v>2.9986100000000001E-7</v>
      </c>
      <c r="AC934" s="1">
        <v>2.0590799999999999E-5</v>
      </c>
      <c r="AD934" s="1">
        <v>-1.7056999999999999E-5</v>
      </c>
      <c r="AE934" s="1">
        <v>-1.15303E-5</v>
      </c>
      <c r="AF934" s="1">
        <v>2.9986100000000001E-7</v>
      </c>
      <c r="AG934" s="1">
        <v>2.0590799999999999E-5</v>
      </c>
      <c r="AH934">
        <v>4</v>
      </c>
      <c r="AI934">
        <v>0</v>
      </c>
      <c r="AJ934">
        <v>0</v>
      </c>
      <c r="AK934">
        <v>766022452</v>
      </c>
      <c r="AL934">
        <v>2319</v>
      </c>
      <c r="AM934">
        <v>19.150600000000001</v>
      </c>
      <c r="AN934">
        <v>1</v>
      </c>
      <c r="AO934">
        <v>7706</v>
      </c>
      <c r="AP934" s="2">
        <f t="shared" si="75"/>
        <v>-17057</v>
      </c>
      <c r="AQ934" s="2">
        <f t="shared" si="76"/>
        <v>-11530.300000000001</v>
      </c>
      <c r="AR934" s="2">
        <f t="shared" si="77"/>
        <v>299.86099999999999</v>
      </c>
      <c r="AS934">
        <f t="shared" si="78"/>
        <v>135691.33333333334</v>
      </c>
      <c r="AT934">
        <f t="shared" si="79"/>
        <v>0.29999999999930083</v>
      </c>
    </row>
    <row r="935" spans="1:46" x14ac:dyDescent="0.35">
      <c r="A935" s="1">
        <v>-1.7054E-5</v>
      </c>
      <c r="B935" s="1">
        <v>-1.15203E-5</v>
      </c>
      <c r="C935" s="1">
        <v>2.8207199999999999E-7</v>
      </c>
      <c r="D935" s="1">
        <v>2.0582400000000001E-5</v>
      </c>
      <c r="E935" s="1">
        <v>-3.0517600000000001E-5</v>
      </c>
      <c r="F935">
        <v>0.5</v>
      </c>
      <c r="G935" s="1">
        <v>2.99805E-7</v>
      </c>
      <c r="H935">
        <v>255</v>
      </c>
      <c r="I935">
        <v>0</v>
      </c>
      <c r="J935">
        <v>24</v>
      </c>
      <c r="K935" t="e">
        <v>#NAME?</v>
      </c>
      <c r="L935">
        <v>160160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1082</v>
      </c>
      <c r="U935" s="1">
        <v>-1.7058000000000002E-5</v>
      </c>
      <c r="V935" s="1">
        <v>-1.15303E-5</v>
      </c>
      <c r="W935" s="1">
        <v>4.0049599999999998E-9</v>
      </c>
      <c r="X935" s="1">
        <v>1.0012400000000001E-8</v>
      </c>
      <c r="Y935" s="1">
        <v>-1.77325E-8</v>
      </c>
      <c r="Z935" s="1">
        <v>-1.7054E-5</v>
      </c>
      <c r="AA935" s="1">
        <v>-1.15203E-5</v>
      </c>
      <c r="AB935" s="1">
        <v>2.8207199999999999E-7</v>
      </c>
      <c r="AC935" s="1">
        <v>2.0582400000000001E-5</v>
      </c>
      <c r="AD935" s="1">
        <v>-1.7054E-5</v>
      </c>
      <c r="AE935" s="1">
        <v>-1.15203E-5</v>
      </c>
      <c r="AF935" s="1">
        <v>2.8207199999999999E-7</v>
      </c>
      <c r="AG935" s="1">
        <v>2.0582400000000001E-5</v>
      </c>
      <c r="AH935">
        <v>4</v>
      </c>
      <c r="AI935">
        <v>0</v>
      </c>
      <c r="AJ935">
        <v>0</v>
      </c>
      <c r="AK935">
        <v>766034895</v>
      </c>
      <c r="AL935">
        <v>2319</v>
      </c>
      <c r="AM935">
        <v>19.1509</v>
      </c>
      <c r="AN935">
        <v>1</v>
      </c>
      <c r="AO935">
        <v>7707</v>
      </c>
      <c r="AP935" s="2">
        <f t="shared" si="75"/>
        <v>-17054</v>
      </c>
      <c r="AQ935" s="2">
        <f t="shared" si="76"/>
        <v>-11520.300000000001</v>
      </c>
      <c r="AR935" s="2">
        <f t="shared" si="77"/>
        <v>282.072</v>
      </c>
      <c r="AS935">
        <f t="shared" si="78"/>
        <v>151262.33333333334</v>
      </c>
      <c r="AT935">
        <f t="shared" si="79"/>
        <v>0.29999999999930083</v>
      </c>
    </row>
    <row r="936" spans="1:46" x14ac:dyDescent="0.35">
      <c r="A936" s="1">
        <v>-1.7062500000000001E-5</v>
      </c>
      <c r="B936" s="1">
        <v>-1.15332E-5</v>
      </c>
      <c r="C936" s="1">
        <v>2.8204299999999998E-7</v>
      </c>
      <c r="D936" s="1">
        <v>2.0596699999999999E-5</v>
      </c>
      <c r="E936" s="1">
        <v>-3.0517600000000001E-5</v>
      </c>
      <c r="F936">
        <v>0.79166700000000001</v>
      </c>
      <c r="G936" s="1">
        <v>2.8204299999999998E-7</v>
      </c>
      <c r="H936">
        <v>255</v>
      </c>
      <c r="I936">
        <v>0</v>
      </c>
      <c r="J936">
        <v>24</v>
      </c>
      <c r="K936" t="e">
        <v>#NAME?</v>
      </c>
      <c r="L936">
        <v>160160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1082</v>
      </c>
      <c r="U936" s="1">
        <v>-1.70571E-5</v>
      </c>
      <c r="V936" s="1">
        <v>-1.15278E-5</v>
      </c>
      <c r="W936" s="1">
        <v>-5.3849299999999999E-9</v>
      </c>
      <c r="X936" s="1">
        <v>-5.3849299999999999E-9</v>
      </c>
      <c r="Y936">
        <v>0</v>
      </c>
      <c r="Z936" s="1">
        <v>-1.7062500000000001E-5</v>
      </c>
      <c r="AA936" s="1">
        <v>-1.15332E-5</v>
      </c>
      <c r="AB936" s="1">
        <v>2.8204299999999998E-7</v>
      </c>
      <c r="AC936" s="1">
        <v>2.0596699999999999E-5</v>
      </c>
      <c r="AD936" s="1">
        <v>-1.7062500000000001E-5</v>
      </c>
      <c r="AE936" s="1">
        <v>-1.15332E-5</v>
      </c>
      <c r="AF936" s="1">
        <v>2.8204299999999998E-7</v>
      </c>
      <c r="AG936" s="1">
        <v>2.0596699999999999E-5</v>
      </c>
      <c r="AH936">
        <v>4</v>
      </c>
      <c r="AI936">
        <v>0</v>
      </c>
      <c r="AJ936">
        <v>0</v>
      </c>
      <c r="AK936">
        <v>766047337</v>
      </c>
      <c r="AL936">
        <v>2319</v>
      </c>
      <c r="AM936">
        <v>19.151199999999999</v>
      </c>
      <c r="AN936">
        <v>1</v>
      </c>
      <c r="AO936">
        <v>7708</v>
      </c>
      <c r="AP936" s="2">
        <f t="shared" si="75"/>
        <v>-17062.5</v>
      </c>
      <c r="AQ936" s="2">
        <f t="shared" si="76"/>
        <v>-11533.2</v>
      </c>
      <c r="AR936" s="2">
        <f t="shared" si="77"/>
        <v>282.04300000000001</v>
      </c>
      <c r="AS936">
        <f t="shared" si="78"/>
        <v>175731.33333333334</v>
      </c>
      <c r="AT936">
        <f t="shared" si="79"/>
        <v>0.29999999999930083</v>
      </c>
    </row>
    <row r="937" spans="1:46" x14ac:dyDescent="0.35">
      <c r="A937" s="1">
        <v>-1.70665E-5</v>
      </c>
      <c r="B937" s="1">
        <v>-1.1526500000000001E-5</v>
      </c>
      <c r="C937" s="1">
        <v>2.8482599999999999E-7</v>
      </c>
      <c r="D937" s="1">
        <v>2.0596300000000001E-5</v>
      </c>
      <c r="E937" s="1">
        <v>-3.0517600000000001E-5</v>
      </c>
      <c r="F937">
        <v>0.41935499999999998</v>
      </c>
      <c r="G937" s="1">
        <v>2.8204299999999998E-7</v>
      </c>
      <c r="H937">
        <v>255</v>
      </c>
      <c r="I937">
        <v>0</v>
      </c>
      <c r="J937">
        <v>31</v>
      </c>
      <c r="K937" t="e">
        <v>#NAME?</v>
      </c>
      <c r="L937">
        <v>206874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1082</v>
      </c>
      <c r="U937" s="1">
        <v>-1.7058499999999999E-5</v>
      </c>
      <c r="V937" s="1">
        <v>-1.15292E-5</v>
      </c>
      <c r="W937" s="1">
        <v>-8.0053300000000005E-9</v>
      </c>
      <c r="X937" s="1">
        <v>2.6694699999999999E-9</v>
      </c>
      <c r="Y937" s="1">
        <v>2.78293E-9</v>
      </c>
      <c r="Z937" s="1">
        <v>-1.70665E-5</v>
      </c>
      <c r="AA937" s="1">
        <v>-1.1526500000000001E-5</v>
      </c>
      <c r="AB937" s="1">
        <v>2.8482599999999999E-7</v>
      </c>
      <c r="AC937" s="1">
        <v>2.0596300000000001E-5</v>
      </c>
      <c r="AD937" s="1">
        <v>-1.70665E-5</v>
      </c>
      <c r="AE937" s="1">
        <v>-1.1526500000000001E-5</v>
      </c>
      <c r="AF937" s="1">
        <v>2.8482599999999999E-7</v>
      </c>
      <c r="AG937" s="1">
        <v>2.0596300000000001E-5</v>
      </c>
      <c r="AH937">
        <v>4</v>
      </c>
      <c r="AI937">
        <v>0</v>
      </c>
      <c r="AJ937">
        <v>0</v>
      </c>
      <c r="AK937">
        <v>766059779</v>
      </c>
      <c r="AL937">
        <v>2319</v>
      </c>
      <c r="AM937">
        <v>19.151499999999999</v>
      </c>
      <c r="AN937">
        <v>1</v>
      </c>
      <c r="AO937">
        <v>7709</v>
      </c>
      <c r="AP937" s="2">
        <f t="shared" si="75"/>
        <v>-17066.5</v>
      </c>
      <c r="AQ937" s="2">
        <f t="shared" si="76"/>
        <v>-11526.5</v>
      </c>
      <c r="AR937" s="2">
        <f t="shared" si="77"/>
        <v>284.82599999999996</v>
      </c>
      <c r="AS937">
        <f t="shared" si="78"/>
        <v>160160.33333333334</v>
      </c>
      <c r="AT937">
        <f t="shared" si="79"/>
        <v>0.29999999999930083</v>
      </c>
    </row>
    <row r="938" spans="1:46" x14ac:dyDescent="0.35">
      <c r="A938" s="1">
        <v>-1.7081699999999999E-5</v>
      </c>
      <c r="B938" s="1">
        <v>-1.1524300000000001E-5</v>
      </c>
      <c r="C938" s="1">
        <v>2.8843899999999998E-7</v>
      </c>
      <c r="D938" s="1">
        <v>2.0607799999999999E-5</v>
      </c>
      <c r="E938" s="1">
        <v>-3.0517600000000001E-5</v>
      </c>
      <c r="F938">
        <v>0.64705900000000005</v>
      </c>
      <c r="G938" s="1">
        <v>2.8479E-7</v>
      </c>
      <c r="H938">
        <v>255</v>
      </c>
      <c r="I938">
        <v>0</v>
      </c>
      <c r="J938">
        <v>17</v>
      </c>
      <c r="K938" t="e">
        <v>#NAME?</v>
      </c>
      <c r="L938">
        <v>113447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1082</v>
      </c>
      <c r="U938" s="1">
        <v>-1.70605E-5</v>
      </c>
      <c r="V938" s="1">
        <v>-1.15286E-5</v>
      </c>
      <c r="W938" s="1">
        <v>-2.1256100000000001E-8</v>
      </c>
      <c r="X938" s="1">
        <v>4.2518300000000002E-9</v>
      </c>
      <c r="Y938" s="1">
        <v>3.6492400000000001E-9</v>
      </c>
      <c r="Z938" s="1">
        <v>-1.7081699999999999E-5</v>
      </c>
      <c r="AA938" s="1">
        <v>-1.1524300000000001E-5</v>
      </c>
      <c r="AB938" s="1">
        <v>2.8843899999999998E-7</v>
      </c>
      <c r="AC938" s="1">
        <v>2.0607799999999999E-5</v>
      </c>
      <c r="AD938" s="1">
        <v>-1.7081699999999999E-5</v>
      </c>
      <c r="AE938" s="1">
        <v>-1.1524300000000001E-5</v>
      </c>
      <c r="AF938" s="1">
        <v>2.8843899999999998E-7</v>
      </c>
      <c r="AG938" s="1">
        <v>2.0607799999999999E-5</v>
      </c>
      <c r="AH938">
        <v>4</v>
      </c>
      <c r="AI938">
        <v>0</v>
      </c>
      <c r="AJ938">
        <v>0</v>
      </c>
      <c r="AK938">
        <v>766072221</v>
      </c>
      <c r="AL938">
        <v>2319</v>
      </c>
      <c r="AM938">
        <v>19.151800000000001</v>
      </c>
      <c r="AN938">
        <v>1</v>
      </c>
      <c r="AO938">
        <v>7710</v>
      </c>
      <c r="AP938" s="2">
        <f t="shared" si="75"/>
        <v>-17081.7</v>
      </c>
      <c r="AQ938" s="2">
        <f t="shared" si="76"/>
        <v>-11524.300000000001</v>
      </c>
      <c r="AR938" s="2">
        <f t="shared" si="77"/>
        <v>288.43899999999996</v>
      </c>
      <c r="AS938">
        <f t="shared" si="78"/>
        <v>142364.66666666666</v>
      </c>
      <c r="AT938">
        <f t="shared" si="79"/>
        <v>0.30000000000285354</v>
      </c>
    </row>
    <row r="939" spans="1:46" x14ac:dyDescent="0.35">
      <c r="A939" s="1">
        <v>-1.7027399999999999E-5</v>
      </c>
      <c r="B939" s="1">
        <v>-1.15276E-5</v>
      </c>
      <c r="C939" s="1">
        <v>3.1998799999999999E-7</v>
      </c>
      <c r="D939" s="1">
        <v>2.0565E-5</v>
      </c>
      <c r="E939" s="1">
        <v>-3.0517600000000001E-5</v>
      </c>
      <c r="F939">
        <v>0.4375</v>
      </c>
      <c r="G939" s="1">
        <v>2.8839099999999998E-7</v>
      </c>
      <c r="H939">
        <v>255</v>
      </c>
      <c r="I939">
        <v>0</v>
      </c>
      <c r="J939">
        <v>16</v>
      </c>
      <c r="K939" t="e">
        <v>#NAME?</v>
      </c>
      <c r="L939">
        <v>106773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1082</v>
      </c>
      <c r="U939" s="1">
        <v>-1.7065799999999998E-5</v>
      </c>
      <c r="V939" s="1">
        <v>-1.15276E-5</v>
      </c>
      <c r="W939" s="1">
        <v>3.8425899999999997E-8</v>
      </c>
      <c r="X939" s="1">
        <v>1.53329E-12</v>
      </c>
      <c r="Y939" s="1">
        <v>3.15966E-8</v>
      </c>
      <c r="Z939" s="1">
        <v>-1.7027399999999999E-5</v>
      </c>
      <c r="AA939" s="1">
        <v>-1.15276E-5</v>
      </c>
      <c r="AB939" s="1">
        <v>3.1998799999999999E-7</v>
      </c>
      <c r="AC939" s="1">
        <v>2.0565E-5</v>
      </c>
      <c r="AD939" s="1">
        <v>-1.7027399999999999E-5</v>
      </c>
      <c r="AE939" s="1">
        <v>-1.15276E-5</v>
      </c>
      <c r="AF939" s="1">
        <v>3.1998799999999999E-7</v>
      </c>
      <c r="AG939" s="1">
        <v>2.0565E-5</v>
      </c>
      <c r="AH939">
        <v>4</v>
      </c>
      <c r="AI939">
        <v>0</v>
      </c>
      <c r="AJ939">
        <v>0</v>
      </c>
      <c r="AK939">
        <v>766084663</v>
      </c>
      <c r="AL939">
        <v>2319</v>
      </c>
      <c r="AM939">
        <v>19.152100000000001</v>
      </c>
      <c r="AN939">
        <v>1</v>
      </c>
      <c r="AO939">
        <v>7711</v>
      </c>
      <c r="AP939" s="2">
        <f t="shared" si="75"/>
        <v>-17027.399999999998</v>
      </c>
      <c r="AQ939" s="2">
        <f t="shared" si="76"/>
        <v>-11527.6</v>
      </c>
      <c r="AR939" s="2">
        <f t="shared" si="77"/>
        <v>319.988</v>
      </c>
      <c r="AS939">
        <f t="shared" si="78"/>
        <v>120120</v>
      </c>
      <c r="AT939">
        <f t="shared" si="79"/>
        <v>0.29999999999930083</v>
      </c>
    </row>
    <row r="940" spans="1:46" x14ac:dyDescent="0.35">
      <c r="A940" s="1">
        <v>-1.7033399999999999E-5</v>
      </c>
      <c r="B940" s="1">
        <v>-1.15238E-5</v>
      </c>
      <c r="C940" s="1">
        <v>3.2418999999999999E-7</v>
      </c>
      <c r="D940" s="1">
        <v>2.05679E-5</v>
      </c>
      <c r="E940" s="1">
        <v>-3.0517600000000001E-5</v>
      </c>
      <c r="F940">
        <v>0.61904800000000004</v>
      </c>
      <c r="G940" s="1">
        <v>3.19946E-7</v>
      </c>
      <c r="H940">
        <v>255</v>
      </c>
      <c r="I940">
        <v>0</v>
      </c>
      <c r="J940">
        <v>21</v>
      </c>
      <c r="K940" t="e">
        <v>#NAME?</v>
      </c>
      <c r="L940">
        <v>140140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1082</v>
      </c>
      <c r="U940" s="1">
        <v>-1.7056300000000001E-5</v>
      </c>
      <c r="V940" s="1">
        <v>-1.15276E-5</v>
      </c>
      <c r="W940" s="1">
        <v>2.2958E-8</v>
      </c>
      <c r="X940" s="1">
        <v>3.8270999999999997E-9</v>
      </c>
      <c r="Y940" s="1">
        <v>4.2441600000000004E-9</v>
      </c>
      <c r="Z940" s="1">
        <v>-1.7033399999999999E-5</v>
      </c>
      <c r="AA940" s="1">
        <v>-1.15238E-5</v>
      </c>
      <c r="AB940" s="1">
        <v>3.2418999999999999E-7</v>
      </c>
      <c r="AC940" s="1">
        <v>2.05679E-5</v>
      </c>
      <c r="AD940" s="1">
        <v>-1.7033399999999999E-5</v>
      </c>
      <c r="AE940" s="1">
        <v>-1.15238E-5</v>
      </c>
      <c r="AF940" s="1">
        <v>3.2418999999999999E-7</v>
      </c>
      <c r="AG940" s="1">
        <v>2.05679E-5</v>
      </c>
      <c r="AH940">
        <v>4</v>
      </c>
      <c r="AI940">
        <v>0</v>
      </c>
      <c r="AJ940">
        <v>0</v>
      </c>
      <c r="AK940">
        <v>766108569</v>
      </c>
      <c r="AL940">
        <v>2319</v>
      </c>
      <c r="AM940">
        <v>19.152699999999999</v>
      </c>
      <c r="AN940">
        <v>1</v>
      </c>
      <c r="AO940">
        <v>7712</v>
      </c>
      <c r="AP940" s="2">
        <f t="shared" si="75"/>
        <v>-17033.399999999998</v>
      </c>
      <c r="AQ940" s="2">
        <f t="shared" si="76"/>
        <v>-11523.8</v>
      </c>
      <c r="AR940" s="2">
        <f t="shared" si="77"/>
        <v>324.19</v>
      </c>
      <c r="AS940">
        <f t="shared" si="78"/>
        <v>120120</v>
      </c>
      <c r="AT940">
        <f t="shared" si="79"/>
        <v>0.59999999999860165</v>
      </c>
    </row>
    <row r="941" spans="1:46" x14ac:dyDescent="0.35">
      <c r="A941" s="1">
        <v>-1.7033799999999999E-5</v>
      </c>
      <c r="B941" s="1">
        <v>-1.1526699999999999E-5</v>
      </c>
      <c r="C941" s="1">
        <v>3.2989800000000001E-7</v>
      </c>
      <c r="D941" s="1">
        <v>2.0570000000000001E-5</v>
      </c>
      <c r="E941" s="1">
        <v>-3.0517600000000001E-5</v>
      </c>
      <c r="F941">
        <v>0.58823499999999995</v>
      </c>
      <c r="G941" s="1">
        <v>3.2415800000000001E-7</v>
      </c>
      <c r="H941">
        <v>255</v>
      </c>
      <c r="I941">
        <v>0</v>
      </c>
      <c r="J941">
        <v>17</v>
      </c>
      <c r="K941" t="e">
        <v>#NAME?</v>
      </c>
      <c r="L941">
        <v>113447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1082</v>
      </c>
      <c r="U941" s="1">
        <v>-1.7050699999999999E-5</v>
      </c>
      <c r="V941" s="1">
        <v>-1.1526699999999999E-5</v>
      </c>
      <c r="W941" s="1">
        <v>1.6875399999999999E-8</v>
      </c>
      <c r="X941" s="1">
        <v>1.53329E-12</v>
      </c>
      <c r="Y941" s="1">
        <v>5.74065E-9</v>
      </c>
      <c r="Z941" s="1">
        <v>-1.7033799999999999E-5</v>
      </c>
      <c r="AA941" s="1">
        <v>-1.1526699999999999E-5</v>
      </c>
      <c r="AB941" s="1">
        <v>3.2989800000000001E-7</v>
      </c>
      <c r="AC941" s="1">
        <v>2.0570000000000001E-5</v>
      </c>
      <c r="AD941" s="1">
        <v>-1.7033799999999999E-5</v>
      </c>
      <c r="AE941" s="1">
        <v>-1.1526699999999999E-5</v>
      </c>
      <c r="AF941" s="1">
        <v>3.2989800000000001E-7</v>
      </c>
      <c r="AG941" s="1">
        <v>2.0570000000000001E-5</v>
      </c>
      <c r="AH941">
        <v>4</v>
      </c>
      <c r="AI941">
        <v>0</v>
      </c>
      <c r="AJ941">
        <v>0</v>
      </c>
      <c r="AK941">
        <v>766121011</v>
      </c>
      <c r="AL941">
        <v>2319</v>
      </c>
      <c r="AM941">
        <v>19.152999999999999</v>
      </c>
      <c r="AN941">
        <v>1</v>
      </c>
      <c r="AO941">
        <v>7713</v>
      </c>
      <c r="AP941" s="2">
        <f t="shared" si="75"/>
        <v>-17033.8</v>
      </c>
      <c r="AQ941" s="2">
        <f t="shared" si="76"/>
        <v>-11526.699999999999</v>
      </c>
      <c r="AR941" s="2">
        <f t="shared" si="77"/>
        <v>329.89800000000002</v>
      </c>
      <c r="AS941">
        <f t="shared" si="78"/>
        <v>142364.66666666666</v>
      </c>
      <c r="AT941">
        <f t="shared" si="79"/>
        <v>0.29999999999930083</v>
      </c>
    </row>
    <row r="942" spans="1:46" x14ac:dyDescent="0.35">
      <c r="A942" s="1">
        <v>-1.70465E-5</v>
      </c>
      <c r="B942" s="1">
        <v>-1.15207E-5</v>
      </c>
      <c r="C942" s="1">
        <v>3.2989499999999998E-7</v>
      </c>
      <c r="D942" s="1">
        <v>2.05771E-5</v>
      </c>
      <c r="E942" s="1">
        <v>-3.0517600000000001E-5</v>
      </c>
      <c r="F942">
        <v>0.57692299999999996</v>
      </c>
      <c r="G942" s="1">
        <v>3.2989499999999998E-7</v>
      </c>
      <c r="H942">
        <v>255</v>
      </c>
      <c r="I942">
        <v>0</v>
      </c>
      <c r="J942">
        <v>26</v>
      </c>
      <c r="K942" t="e">
        <v>#NAME?</v>
      </c>
      <c r="L942">
        <v>173507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1082</v>
      </c>
      <c r="U942" s="1">
        <v>-1.70465E-5</v>
      </c>
      <c r="V942" s="1">
        <v>-1.1526699999999999E-5</v>
      </c>
      <c r="W942" s="1">
        <v>1.53329E-12</v>
      </c>
      <c r="X942" s="1">
        <v>5.98598E-9</v>
      </c>
      <c r="Y942">
        <v>0</v>
      </c>
      <c r="Z942" s="1">
        <v>-1.70465E-5</v>
      </c>
      <c r="AA942" s="1">
        <v>-1.15207E-5</v>
      </c>
      <c r="AB942" s="1">
        <v>3.2989499999999998E-7</v>
      </c>
      <c r="AC942" s="1">
        <v>2.05771E-5</v>
      </c>
      <c r="AD942" s="1">
        <v>-1.70465E-5</v>
      </c>
      <c r="AE942" s="1">
        <v>-1.15207E-5</v>
      </c>
      <c r="AF942" s="1">
        <v>3.2989499999999998E-7</v>
      </c>
      <c r="AG942" s="1">
        <v>2.05771E-5</v>
      </c>
      <c r="AH942">
        <v>4</v>
      </c>
      <c r="AI942">
        <v>0</v>
      </c>
      <c r="AJ942">
        <v>0</v>
      </c>
      <c r="AK942">
        <v>766133453</v>
      </c>
      <c r="AL942">
        <v>2319</v>
      </c>
      <c r="AM942">
        <v>19.153300000000002</v>
      </c>
      <c r="AN942">
        <v>1</v>
      </c>
      <c r="AO942">
        <v>7714</v>
      </c>
      <c r="AP942" s="2">
        <f t="shared" si="75"/>
        <v>-17046.5</v>
      </c>
      <c r="AQ942" s="2">
        <f t="shared" si="76"/>
        <v>-11520.699999999999</v>
      </c>
      <c r="AR942" s="2">
        <f t="shared" si="77"/>
        <v>329.89499999999998</v>
      </c>
      <c r="AS942">
        <f t="shared" si="78"/>
        <v>146813.66666666666</v>
      </c>
      <c r="AT942">
        <f t="shared" si="79"/>
        <v>0.30000000000285354</v>
      </c>
    </row>
    <row r="943" spans="1:46" x14ac:dyDescent="0.35">
      <c r="A943" s="1">
        <v>-1.7053100000000001E-5</v>
      </c>
      <c r="B943" s="1">
        <v>-1.1511999999999999E-5</v>
      </c>
      <c r="C943" s="1">
        <v>3.2627799999999998E-7</v>
      </c>
      <c r="D943" s="1">
        <v>2.0577700000000001E-5</v>
      </c>
      <c r="E943" s="1">
        <v>-3.0517600000000001E-5</v>
      </c>
      <c r="F943">
        <v>0.56521699999999997</v>
      </c>
      <c r="G943" s="1">
        <v>3.2989499999999998E-7</v>
      </c>
      <c r="H943">
        <v>255</v>
      </c>
      <c r="I943">
        <v>0</v>
      </c>
      <c r="J943">
        <v>23</v>
      </c>
      <c r="K943" t="e">
        <v>#NAME?</v>
      </c>
      <c r="L943">
        <v>153487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1082</v>
      </c>
      <c r="U943" s="1">
        <v>-1.70465E-5</v>
      </c>
      <c r="V943" s="1">
        <v>-1.1525199999999999E-5</v>
      </c>
      <c r="W943" s="1">
        <v>-6.5977700000000001E-9</v>
      </c>
      <c r="X943" s="1">
        <v>1.32001E-8</v>
      </c>
      <c r="Y943" s="1">
        <v>-3.6170400000000002E-9</v>
      </c>
      <c r="Z943" s="1">
        <v>-1.7053100000000001E-5</v>
      </c>
      <c r="AA943" s="1">
        <v>-1.1511999999999999E-5</v>
      </c>
      <c r="AB943" s="1">
        <v>3.2627799999999998E-7</v>
      </c>
      <c r="AC943" s="1">
        <v>2.0577700000000001E-5</v>
      </c>
      <c r="AD943" s="1">
        <v>-1.7053100000000001E-5</v>
      </c>
      <c r="AE943" s="1">
        <v>-1.1511999999999999E-5</v>
      </c>
      <c r="AF943" s="1">
        <v>3.2627799999999998E-7</v>
      </c>
      <c r="AG943" s="1">
        <v>2.0577700000000001E-5</v>
      </c>
      <c r="AH943">
        <v>4</v>
      </c>
      <c r="AI943">
        <v>0</v>
      </c>
      <c r="AJ943">
        <v>0</v>
      </c>
      <c r="AK943">
        <v>766145895</v>
      </c>
      <c r="AL943">
        <v>2319</v>
      </c>
      <c r="AM943">
        <v>19.153600000000001</v>
      </c>
      <c r="AN943">
        <v>1</v>
      </c>
      <c r="AO943">
        <v>7715</v>
      </c>
      <c r="AP943" s="2">
        <f t="shared" si="75"/>
        <v>-17053.100000000002</v>
      </c>
      <c r="AQ943" s="2">
        <f t="shared" si="76"/>
        <v>-11512</v>
      </c>
      <c r="AR943" s="2">
        <f t="shared" si="77"/>
        <v>326.27799999999996</v>
      </c>
      <c r="AS943">
        <f t="shared" si="78"/>
        <v>169058</v>
      </c>
      <c r="AT943">
        <f t="shared" si="79"/>
        <v>0.29999999999930083</v>
      </c>
    </row>
    <row r="944" spans="1:46" x14ac:dyDescent="0.35">
      <c r="A944" s="1">
        <v>-1.70496E-5</v>
      </c>
      <c r="B944" s="1">
        <v>-1.15276E-5</v>
      </c>
      <c r="C944" s="1">
        <v>3.0745800000000003E-7</v>
      </c>
      <c r="D944" s="1">
        <v>2.05832E-5</v>
      </c>
      <c r="E944" s="1">
        <v>-3.0517600000000001E-5</v>
      </c>
      <c r="F944">
        <v>0.37036999999999998</v>
      </c>
      <c r="G944" s="1">
        <v>3.2623300000000001E-7</v>
      </c>
      <c r="H944">
        <v>255</v>
      </c>
      <c r="I944">
        <v>0</v>
      </c>
      <c r="J944">
        <v>27</v>
      </c>
      <c r="K944" t="e">
        <v>#NAME?</v>
      </c>
      <c r="L944">
        <v>180180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1082</v>
      </c>
      <c r="U944" s="1">
        <v>-1.7048200000000001E-5</v>
      </c>
      <c r="V944" s="1">
        <v>-1.1521900000000001E-5</v>
      </c>
      <c r="W944" s="1">
        <v>-1.4152300000000001E-9</v>
      </c>
      <c r="X944" s="1">
        <v>-5.6624599999999999E-9</v>
      </c>
      <c r="Y944" s="1">
        <v>-1.8775199999999999E-8</v>
      </c>
      <c r="Z944" s="1">
        <v>-1.70496E-5</v>
      </c>
      <c r="AA944" s="1">
        <v>-1.15276E-5</v>
      </c>
      <c r="AB944" s="1">
        <v>3.0745800000000003E-7</v>
      </c>
      <c r="AC944" s="1">
        <v>2.05832E-5</v>
      </c>
      <c r="AD944" s="1">
        <v>-1.70496E-5</v>
      </c>
      <c r="AE944" s="1">
        <v>-1.15276E-5</v>
      </c>
      <c r="AF944" s="1">
        <v>3.0745800000000003E-7</v>
      </c>
      <c r="AG944" s="1">
        <v>2.05832E-5</v>
      </c>
      <c r="AH944">
        <v>4</v>
      </c>
      <c r="AI944">
        <v>0</v>
      </c>
      <c r="AJ944">
        <v>0</v>
      </c>
      <c r="AK944">
        <v>766158336</v>
      </c>
      <c r="AL944">
        <v>2319</v>
      </c>
      <c r="AM944">
        <v>19.154</v>
      </c>
      <c r="AN944">
        <v>1</v>
      </c>
      <c r="AO944">
        <v>7716</v>
      </c>
      <c r="AP944" s="2">
        <f t="shared" si="75"/>
        <v>-17049.599999999999</v>
      </c>
      <c r="AQ944" s="2">
        <f t="shared" si="76"/>
        <v>-11527.6</v>
      </c>
      <c r="AR944" s="2">
        <f t="shared" si="77"/>
        <v>307.45800000000003</v>
      </c>
      <c r="AS944">
        <f t="shared" si="78"/>
        <v>142364.6</v>
      </c>
      <c r="AT944">
        <f t="shared" si="79"/>
        <v>0.39999999999906777</v>
      </c>
    </row>
    <row r="945" spans="1:46" x14ac:dyDescent="0.35">
      <c r="A945" s="1">
        <v>-1.7039799999999999E-5</v>
      </c>
      <c r="B945" s="1">
        <v>-1.1536600000000001E-5</v>
      </c>
      <c r="C945" s="1">
        <v>2.9958399999999999E-7</v>
      </c>
      <c r="D945" s="1">
        <v>2.05801E-5</v>
      </c>
      <c r="E945" s="1">
        <v>-3.0517600000000001E-5</v>
      </c>
      <c r="F945">
        <v>0.78571400000000002</v>
      </c>
      <c r="G945" s="1">
        <v>3.07434E-7</v>
      </c>
      <c r="H945">
        <v>255</v>
      </c>
      <c r="I945">
        <v>0</v>
      </c>
      <c r="J945">
        <v>14</v>
      </c>
      <c r="K945" t="e">
        <v>#NAME?</v>
      </c>
      <c r="L945">
        <v>93426.8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1082</v>
      </c>
      <c r="U945" s="1">
        <v>-1.7048600000000001E-5</v>
      </c>
      <c r="V945" s="1">
        <v>-1.15234E-5</v>
      </c>
      <c r="W945" s="1">
        <v>8.81184E-9</v>
      </c>
      <c r="X945" s="1">
        <v>-1.32155E-8</v>
      </c>
      <c r="Y945" s="1">
        <v>-7.8504700000000001E-9</v>
      </c>
      <c r="Z945" s="1">
        <v>-1.7039799999999999E-5</v>
      </c>
      <c r="AA945" s="1">
        <v>-1.1536600000000001E-5</v>
      </c>
      <c r="AB945" s="1">
        <v>2.9958399999999999E-7</v>
      </c>
      <c r="AC945" s="1">
        <v>2.05801E-5</v>
      </c>
      <c r="AD945" s="1">
        <v>-1.7039799999999999E-5</v>
      </c>
      <c r="AE945" s="1">
        <v>-1.1536600000000001E-5</v>
      </c>
      <c r="AF945" s="1">
        <v>2.9958399999999999E-7</v>
      </c>
      <c r="AG945" s="1">
        <v>2.05801E-5</v>
      </c>
      <c r="AH945">
        <v>4</v>
      </c>
      <c r="AI945">
        <v>0</v>
      </c>
      <c r="AJ945">
        <v>0</v>
      </c>
      <c r="AK945">
        <v>766170778</v>
      </c>
      <c r="AL945">
        <v>2319</v>
      </c>
      <c r="AM945">
        <v>19.154299999999999</v>
      </c>
      <c r="AN945">
        <v>1</v>
      </c>
      <c r="AO945">
        <v>7717</v>
      </c>
      <c r="AP945" s="2">
        <f t="shared" si="75"/>
        <v>-17039.8</v>
      </c>
      <c r="AQ945" s="2">
        <f t="shared" si="76"/>
        <v>-11536.6</v>
      </c>
      <c r="AR945" s="2">
        <f t="shared" si="77"/>
        <v>299.584</v>
      </c>
      <c r="AS945">
        <f t="shared" si="78"/>
        <v>131242.26666666666</v>
      </c>
      <c r="AT945">
        <f t="shared" si="79"/>
        <v>0.29999999999930083</v>
      </c>
    </row>
    <row r="946" spans="1:46" x14ac:dyDescent="0.35">
      <c r="A946" s="1">
        <v>-1.7041299999999999E-5</v>
      </c>
      <c r="B946" s="1">
        <v>-1.1532000000000001E-5</v>
      </c>
      <c r="C946" s="1">
        <v>2.8150599999999998E-7</v>
      </c>
      <c r="D946" s="1">
        <v>2.0578399999999999E-5</v>
      </c>
      <c r="E946" s="1">
        <v>-3.0517600000000001E-5</v>
      </c>
      <c r="F946">
        <v>0.77777799999999997</v>
      </c>
      <c r="G946" s="1">
        <v>2.9956099999999999E-7</v>
      </c>
      <c r="H946">
        <v>255</v>
      </c>
      <c r="I946">
        <v>0</v>
      </c>
      <c r="J946">
        <v>18</v>
      </c>
      <c r="K946" t="e">
        <v>#NAME?</v>
      </c>
      <c r="L946">
        <v>120120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1082</v>
      </c>
      <c r="U946" s="1">
        <v>-1.70465E-5</v>
      </c>
      <c r="V946" s="1">
        <v>-1.1526799999999999E-5</v>
      </c>
      <c r="W946" s="1">
        <v>5.2484700000000002E-9</v>
      </c>
      <c r="X946" s="1">
        <v>-5.2484700000000002E-9</v>
      </c>
      <c r="Y946" s="1">
        <v>-1.8054500000000001E-8</v>
      </c>
      <c r="Z946" s="1">
        <v>-1.7041299999999999E-5</v>
      </c>
      <c r="AA946" s="1">
        <v>-1.1532000000000001E-5</v>
      </c>
      <c r="AB946" s="1">
        <v>2.8150599999999998E-7</v>
      </c>
      <c r="AC946" s="1">
        <v>2.0578399999999999E-5</v>
      </c>
      <c r="AD946" s="1">
        <v>-1.7041299999999999E-5</v>
      </c>
      <c r="AE946" s="1">
        <v>-1.1532000000000001E-5</v>
      </c>
      <c r="AF946" s="1">
        <v>2.8150599999999998E-7</v>
      </c>
      <c r="AG946" s="1">
        <v>2.0578399999999999E-5</v>
      </c>
      <c r="AH946">
        <v>4</v>
      </c>
      <c r="AI946">
        <v>0</v>
      </c>
      <c r="AJ946">
        <v>0</v>
      </c>
      <c r="AK946">
        <v>766183220</v>
      </c>
      <c r="AL946">
        <v>2319</v>
      </c>
      <c r="AM946">
        <v>19.154599999999999</v>
      </c>
      <c r="AN946">
        <v>1</v>
      </c>
      <c r="AO946">
        <v>7718</v>
      </c>
      <c r="AP946" s="2">
        <f t="shared" si="75"/>
        <v>-17041.3</v>
      </c>
      <c r="AQ946" s="2">
        <f t="shared" si="76"/>
        <v>-11532</v>
      </c>
      <c r="AR946" s="2">
        <f t="shared" si="77"/>
        <v>281.50599999999997</v>
      </c>
      <c r="AS946">
        <f t="shared" si="78"/>
        <v>129017.93333333333</v>
      </c>
      <c r="AT946">
        <f t="shared" si="79"/>
        <v>0.29999999999930083</v>
      </c>
    </row>
    <row r="947" spans="1:46" x14ac:dyDescent="0.35">
      <c r="A947" s="1">
        <v>-1.7045200000000001E-5</v>
      </c>
      <c r="B947" s="1">
        <v>-1.15201E-5</v>
      </c>
      <c r="C947" s="1">
        <v>2.6284899999999997E-7</v>
      </c>
      <c r="D947" s="1">
        <v>2.0574800000000002E-5</v>
      </c>
      <c r="E947" s="1">
        <v>-3.0517600000000001E-5</v>
      </c>
      <c r="F947">
        <v>0.57692299999999996</v>
      </c>
      <c r="G947" s="1">
        <v>2.8149400000000002E-7</v>
      </c>
      <c r="H947">
        <v>255</v>
      </c>
      <c r="I947">
        <v>0</v>
      </c>
      <c r="J947">
        <v>26</v>
      </c>
      <c r="K947" t="e">
        <v>#NAME?</v>
      </c>
      <c r="L947">
        <v>173507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1082</v>
      </c>
      <c r="U947" s="1">
        <v>-1.7045200000000001E-5</v>
      </c>
      <c r="V947" s="1">
        <v>-1.1528100000000001E-5</v>
      </c>
      <c r="W947">
        <v>0</v>
      </c>
      <c r="X947" s="1">
        <v>8.0544000000000006E-9</v>
      </c>
      <c r="Y947" s="1">
        <v>-1.86449E-8</v>
      </c>
      <c r="Z947" s="1">
        <v>-1.7045200000000001E-5</v>
      </c>
      <c r="AA947" s="1">
        <v>-1.15201E-5</v>
      </c>
      <c r="AB947" s="1">
        <v>2.6284899999999997E-7</v>
      </c>
      <c r="AC947" s="1">
        <v>2.0574800000000002E-5</v>
      </c>
      <c r="AD947" s="1">
        <v>-1.7045200000000001E-5</v>
      </c>
      <c r="AE947" s="1">
        <v>-1.15201E-5</v>
      </c>
      <c r="AF947" s="1">
        <v>2.6284899999999997E-7</v>
      </c>
      <c r="AG947" s="1">
        <v>2.0574800000000002E-5</v>
      </c>
      <c r="AH947">
        <v>4</v>
      </c>
      <c r="AI947">
        <v>0</v>
      </c>
      <c r="AJ947">
        <v>0</v>
      </c>
      <c r="AK947">
        <v>766195663</v>
      </c>
      <c r="AL947">
        <v>2319</v>
      </c>
      <c r="AM947">
        <v>19.154900000000001</v>
      </c>
      <c r="AN947">
        <v>1</v>
      </c>
      <c r="AO947">
        <v>7719</v>
      </c>
      <c r="AP947" s="2">
        <f t="shared" si="75"/>
        <v>-17045.2</v>
      </c>
      <c r="AQ947" s="2">
        <f t="shared" si="76"/>
        <v>-11520.1</v>
      </c>
      <c r="AR947" s="2">
        <f t="shared" si="77"/>
        <v>262.84899999999999</v>
      </c>
      <c r="AS947">
        <f t="shared" si="78"/>
        <v>151262.33333333334</v>
      </c>
      <c r="AT947">
        <f t="shared" si="79"/>
        <v>0.30000000000285354</v>
      </c>
    </row>
    <row r="948" spans="1:46" x14ac:dyDescent="0.35">
      <c r="A948" s="1">
        <v>-1.7048799999999998E-5</v>
      </c>
      <c r="B948" s="1">
        <v>-1.1511999999999999E-5</v>
      </c>
      <c r="C948" s="1">
        <v>2.5998399999999998E-7</v>
      </c>
      <c r="D948" s="1">
        <v>2.0573100000000001E-5</v>
      </c>
      <c r="E948" s="1">
        <v>-3.0517600000000001E-5</v>
      </c>
      <c r="F948">
        <v>0.70833299999999999</v>
      </c>
      <c r="G948" s="1">
        <v>2.6281699999999999E-7</v>
      </c>
      <c r="H948">
        <v>255</v>
      </c>
      <c r="I948">
        <v>0</v>
      </c>
      <c r="J948">
        <v>24</v>
      </c>
      <c r="K948" t="e">
        <v>#NAME?</v>
      </c>
      <c r="L948">
        <v>160160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1082</v>
      </c>
      <c r="U948" s="1">
        <v>-1.7045200000000001E-5</v>
      </c>
      <c r="V948" s="1">
        <v>-1.15261E-5</v>
      </c>
      <c r="W948" s="1">
        <v>-3.5434399999999999E-9</v>
      </c>
      <c r="X948" s="1">
        <v>1.41799E-8</v>
      </c>
      <c r="Y948" s="1">
        <v>-2.8335299999999998E-9</v>
      </c>
      <c r="Z948" s="1">
        <v>-1.7048799999999998E-5</v>
      </c>
      <c r="AA948" s="1">
        <v>-1.1511999999999999E-5</v>
      </c>
      <c r="AB948" s="1">
        <v>2.5998399999999998E-7</v>
      </c>
      <c r="AC948" s="1">
        <v>2.0573100000000001E-5</v>
      </c>
      <c r="AD948" s="1">
        <v>-1.7048799999999998E-5</v>
      </c>
      <c r="AE948" s="1">
        <v>-1.1511999999999999E-5</v>
      </c>
      <c r="AF948" s="1">
        <v>2.5998399999999998E-7</v>
      </c>
      <c r="AG948" s="1">
        <v>2.0573100000000001E-5</v>
      </c>
      <c r="AH948">
        <v>4</v>
      </c>
      <c r="AI948">
        <v>0</v>
      </c>
      <c r="AJ948">
        <v>0</v>
      </c>
      <c r="AK948">
        <v>766208105</v>
      </c>
      <c r="AL948">
        <v>2319</v>
      </c>
      <c r="AM948">
        <v>19.155200000000001</v>
      </c>
      <c r="AN948">
        <v>1</v>
      </c>
      <c r="AO948">
        <v>7720</v>
      </c>
      <c r="AP948" s="2">
        <f t="shared" si="75"/>
        <v>-17048.8</v>
      </c>
      <c r="AQ948" s="2">
        <f t="shared" si="76"/>
        <v>-11512</v>
      </c>
      <c r="AR948" s="2">
        <f t="shared" si="77"/>
        <v>259.98399999999998</v>
      </c>
      <c r="AS948">
        <f t="shared" si="78"/>
        <v>166833.66666666666</v>
      </c>
      <c r="AT948">
        <f t="shared" si="79"/>
        <v>0.29999999999930083</v>
      </c>
    </row>
    <row r="949" spans="1:46" x14ac:dyDescent="0.35">
      <c r="A949" s="1">
        <v>-1.7035900000000001E-5</v>
      </c>
      <c r="B949" s="1">
        <v>-1.15226E-5</v>
      </c>
      <c r="C949" s="1">
        <v>2.6575800000000002E-7</v>
      </c>
      <c r="D949" s="1">
        <v>2.0568500000000001E-5</v>
      </c>
      <c r="E949" s="1">
        <v>-3.0517600000000001E-5</v>
      </c>
      <c r="F949">
        <v>0.72</v>
      </c>
      <c r="G949" s="1">
        <v>2.5994900000000002E-7</v>
      </c>
      <c r="H949">
        <v>255</v>
      </c>
      <c r="I949">
        <v>0</v>
      </c>
      <c r="J949">
        <v>25</v>
      </c>
      <c r="K949" t="e">
        <v>#NAME?</v>
      </c>
      <c r="L949">
        <v>166834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1082</v>
      </c>
      <c r="U949" s="1">
        <v>-1.70462E-5</v>
      </c>
      <c r="V949" s="1">
        <v>-1.15226E-5</v>
      </c>
      <c r="W949" s="1">
        <v>1.02823E-8</v>
      </c>
      <c r="X949" s="1">
        <v>1.53329E-12</v>
      </c>
      <c r="Y949" s="1">
        <v>5.8096499999999997E-9</v>
      </c>
      <c r="Z949" s="1">
        <v>-1.7035900000000001E-5</v>
      </c>
      <c r="AA949" s="1">
        <v>-1.15226E-5</v>
      </c>
      <c r="AB949" s="1">
        <v>2.6575800000000002E-7</v>
      </c>
      <c r="AC949" s="1">
        <v>2.0568500000000001E-5</v>
      </c>
      <c r="AD949" s="1">
        <v>-1.7035900000000001E-5</v>
      </c>
      <c r="AE949" s="1">
        <v>-1.15226E-5</v>
      </c>
      <c r="AF949" s="1">
        <v>2.6575800000000002E-7</v>
      </c>
      <c r="AG949" s="1">
        <v>2.0568500000000001E-5</v>
      </c>
      <c r="AH949">
        <v>4</v>
      </c>
      <c r="AI949">
        <v>0</v>
      </c>
      <c r="AJ949">
        <v>0</v>
      </c>
      <c r="AK949">
        <v>766220547</v>
      </c>
      <c r="AL949">
        <v>2319</v>
      </c>
      <c r="AM949">
        <v>19.1555</v>
      </c>
      <c r="AN949">
        <v>1</v>
      </c>
      <c r="AO949">
        <v>7721</v>
      </c>
      <c r="AP949" s="2">
        <f t="shared" si="75"/>
        <v>-17035.900000000001</v>
      </c>
      <c r="AQ949" s="2">
        <f t="shared" si="76"/>
        <v>-11522.6</v>
      </c>
      <c r="AR949" s="2">
        <f t="shared" si="77"/>
        <v>265.75800000000004</v>
      </c>
      <c r="AS949">
        <f t="shared" si="78"/>
        <v>166833.66666666666</v>
      </c>
      <c r="AT949">
        <f t="shared" si="79"/>
        <v>0.29999999999930083</v>
      </c>
    </row>
    <row r="950" spans="1:46" x14ac:dyDescent="0.35">
      <c r="A950" s="1">
        <v>-1.70388E-5</v>
      </c>
      <c r="B950" s="1">
        <v>-1.1529099999999999E-5</v>
      </c>
      <c r="C950" s="1">
        <v>2.8439200000000002E-7</v>
      </c>
      <c r="D950" s="1">
        <v>2.0574700000000001E-5</v>
      </c>
      <c r="E950" s="1">
        <v>-3.0517600000000001E-5</v>
      </c>
      <c r="F950">
        <v>0.538462</v>
      </c>
      <c r="G950" s="1">
        <v>2.6574699999999998E-7</v>
      </c>
      <c r="H950">
        <v>255</v>
      </c>
      <c r="I950">
        <v>0</v>
      </c>
      <c r="J950">
        <v>26</v>
      </c>
      <c r="K950" t="e">
        <v>#NAME?</v>
      </c>
      <c r="L950">
        <v>173507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1082</v>
      </c>
      <c r="U950" s="1">
        <v>-1.7043600000000001E-5</v>
      </c>
      <c r="V950" s="1">
        <v>-1.15226E-5</v>
      </c>
      <c r="W950" s="1">
        <v>4.8329400000000001E-9</v>
      </c>
      <c r="X950" s="1">
        <v>-6.4428999999999997E-9</v>
      </c>
      <c r="Y950" s="1">
        <v>1.86449E-8</v>
      </c>
      <c r="Z950" s="1">
        <v>-1.70388E-5</v>
      </c>
      <c r="AA950" s="1">
        <v>-1.1529099999999999E-5</v>
      </c>
      <c r="AB950" s="1">
        <v>2.8439200000000002E-7</v>
      </c>
      <c r="AC950" s="1">
        <v>2.0574700000000001E-5</v>
      </c>
      <c r="AD950" s="1">
        <v>-1.70388E-5</v>
      </c>
      <c r="AE950" s="1">
        <v>-1.1529099999999999E-5</v>
      </c>
      <c r="AF950" s="1">
        <v>2.8439200000000002E-7</v>
      </c>
      <c r="AG950" s="1">
        <v>2.0574700000000001E-5</v>
      </c>
      <c r="AH950">
        <v>4</v>
      </c>
      <c r="AI950">
        <v>0</v>
      </c>
      <c r="AJ950">
        <v>0</v>
      </c>
      <c r="AK950">
        <v>766232989</v>
      </c>
      <c r="AL950">
        <v>2319</v>
      </c>
      <c r="AM950">
        <v>19.155799999999999</v>
      </c>
      <c r="AN950">
        <v>1</v>
      </c>
      <c r="AO950">
        <v>7722</v>
      </c>
      <c r="AP950" s="2">
        <f t="shared" si="75"/>
        <v>-17038.8</v>
      </c>
      <c r="AQ950" s="2">
        <f t="shared" si="76"/>
        <v>-11529.099999999999</v>
      </c>
      <c r="AR950" s="2">
        <f t="shared" si="77"/>
        <v>284.392</v>
      </c>
      <c r="AS950">
        <f t="shared" si="78"/>
        <v>175731.66666666666</v>
      </c>
      <c r="AT950">
        <f t="shared" si="79"/>
        <v>0.29999999999930083</v>
      </c>
    </row>
    <row r="951" spans="1:46" x14ac:dyDescent="0.35">
      <c r="A951" s="1">
        <v>-1.7048700000000002E-5</v>
      </c>
      <c r="B951" s="1">
        <v>-1.1516E-5</v>
      </c>
      <c r="C951" s="1">
        <v>2.7250300000000001E-7</v>
      </c>
      <c r="D951" s="1">
        <v>2.05755E-5</v>
      </c>
      <c r="E951" s="1">
        <v>-3.0517600000000001E-5</v>
      </c>
      <c r="F951">
        <v>0.5</v>
      </c>
      <c r="G951" s="1">
        <v>2.8436300000000002E-7</v>
      </c>
      <c r="H951">
        <v>255</v>
      </c>
      <c r="I951">
        <v>0</v>
      </c>
      <c r="J951">
        <v>28</v>
      </c>
      <c r="K951" t="e">
        <v>#NAME?</v>
      </c>
      <c r="L951">
        <v>186854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1082</v>
      </c>
      <c r="U951" s="1">
        <v>-1.7042400000000001E-5</v>
      </c>
      <c r="V951" s="1">
        <v>-1.1524300000000001E-5</v>
      </c>
      <c r="W951" s="1">
        <v>-6.2221099999999997E-9</v>
      </c>
      <c r="X951" s="1">
        <v>8.2981900000000003E-9</v>
      </c>
      <c r="Y951" s="1">
        <v>-1.186E-8</v>
      </c>
      <c r="Z951" s="1">
        <v>-1.7048700000000002E-5</v>
      </c>
      <c r="AA951" s="1">
        <v>-1.1516E-5</v>
      </c>
      <c r="AB951" s="1">
        <v>2.7250300000000001E-7</v>
      </c>
      <c r="AC951" s="1">
        <v>2.05755E-5</v>
      </c>
      <c r="AD951" s="1">
        <v>-1.7048700000000002E-5</v>
      </c>
      <c r="AE951" s="1">
        <v>-1.1516E-5</v>
      </c>
      <c r="AF951" s="1">
        <v>2.7250300000000001E-7</v>
      </c>
      <c r="AG951" s="1">
        <v>2.05755E-5</v>
      </c>
      <c r="AH951">
        <v>4</v>
      </c>
      <c r="AI951">
        <v>0</v>
      </c>
      <c r="AJ951">
        <v>0</v>
      </c>
      <c r="AK951">
        <v>766245431</v>
      </c>
      <c r="AL951">
        <v>2319</v>
      </c>
      <c r="AM951">
        <v>19.156099999999999</v>
      </c>
      <c r="AN951">
        <v>1</v>
      </c>
      <c r="AO951">
        <v>7723</v>
      </c>
      <c r="AP951" s="2">
        <f t="shared" si="75"/>
        <v>-17048.7</v>
      </c>
      <c r="AQ951" s="2">
        <f t="shared" si="76"/>
        <v>-11516</v>
      </c>
      <c r="AR951" s="2">
        <f t="shared" si="77"/>
        <v>272.50300000000004</v>
      </c>
      <c r="AS951">
        <f t="shared" si="78"/>
        <v>180180.33333333334</v>
      </c>
      <c r="AT951">
        <f t="shared" si="79"/>
        <v>0.29999999999930083</v>
      </c>
    </row>
    <row r="952" spans="1:46" x14ac:dyDescent="0.35">
      <c r="A952" s="1">
        <v>-1.7056899999999999E-5</v>
      </c>
      <c r="B952" s="1">
        <v>-1.15171E-5</v>
      </c>
      <c r="C952" s="1">
        <v>2.7246100000000002E-7</v>
      </c>
      <c r="D952" s="1">
        <v>2.0582899999999999E-5</v>
      </c>
      <c r="E952" s="1">
        <v>-3.0517600000000001E-5</v>
      </c>
      <c r="F952">
        <v>0.59259300000000004</v>
      </c>
      <c r="G952" s="1">
        <v>2.7246100000000002E-7</v>
      </c>
      <c r="H952">
        <v>255</v>
      </c>
      <c r="I952">
        <v>0</v>
      </c>
      <c r="J952">
        <v>27</v>
      </c>
      <c r="K952" t="e">
        <v>#NAME?</v>
      </c>
      <c r="L952">
        <v>180180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1082</v>
      </c>
      <c r="U952" s="1">
        <v>-1.7044000000000001E-5</v>
      </c>
      <c r="V952" s="1">
        <v>-1.15222E-5</v>
      </c>
      <c r="W952" s="1">
        <v>-1.2845899999999999E-8</v>
      </c>
      <c r="X952" s="1">
        <v>5.1395999999999999E-9</v>
      </c>
      <c r="Y952">
        <v>0</v>
      </c>
      <c r="Z952" s="1">
        <v>-1.7056899999999999E-5</v>
      </c>
      <c r="AA952" s="1">
        <v>-1.15171E-5</v>
      </c>
      <c r="AB952" s="1">
        <v>2.7246100000000002E-7</v>
      </c>
      <c r="AC952" s="1">
        <v>2.0582899999999999E-5</v>
      </c>
      <c r="AD952" s="1">
        <v>-1.7056899999999999E-5</v>
      </c>
      <c r="AE952" s="1">
        <v>-1.15171E-5</v>
      </c>
      <c r="AF952" s="1">
        <v>2.7246100000000002E-7</v>
      </c>
      <c r="AG952" s="1">
        <v>2.0582899999999999E-5</v>
      </c>
      <c r="AH952">
        <v>4</v>
      </c>
      <c r="AI952">
        <v>0</v>
      </c>
      <c r="AJ952">
        <v>0</v>
      </c>
      <c r="AK952">
        <v>766257873</v>
      </c>
      <c r="AL952">
        <v>2319</v>
      </c>
      <c r="AM952">
        <v>19.156400000000001</v>
      </c>
      <c r="AN952">
        <v>1</v>
      </c>
      <c r="AO952">
        <v>7724</v>
      </c>
      <c r="AP952" s="2">
        <f t="shared" si="75"/>
        <v>-17056.899999999998</v>
      </c>
      <c r="AQ952" s="2">
        <f t="shared" si="76"/>
        <v>-11517.1</v>
      </c>
      <c r="AR952" s="2">
        <f t="shared" si="77"/>
        <v>272.46100000000001</v>
      </c>
      <c r="AS952">
        <f t="shared" si="78"/>
        <v>166833.66666666666</v>
      </c>
      <c r="AT952">
        <f t="shared" si="79"/>
        <v>0.30000000000285354</v>
      </c>
    </row>
    <row r="953" spans="1:46" x14ac:dyDescent="0.35">
      <c r="A953" s="1">
        <v>-1.7057700000000001E-5</v>
      </c>
      <c r="B953" s="1">
        <v>-1.15141E-5</v>
      </c>
      <c r="C953" s="1">
        <v>2.7793600000000001E-7</v>
      </c>
      <c r="D953" s="1">
        <v>2.0582E-5</v>
      </c>
      <c r="E953" s="1">
        <v>-3.0517600000000001E-5</v>
      </c>
      <c r="F953">
        <v>0.5</v>
      </c>
      <c r="G953" s="1">
        <v>2.7246100000000002E-7</v>
      </c>
      <c r="H953">
        <v>255</v>
      </c>
      <c r="I953">
        <v>0</v>
      </c>
      <c r="J953">
        <v>20</v>
      </c>
      <c r="K953" t="e">
        <v>#NAME?</v>
      </c>
      <c r="L953">
        <v>133467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1082</v>
      </c>
      <c r="U953" s="1">
        <v>-1.7047399999999999E-5</v>
      </c>
      <c r="V953" s="1">
        <v>-1.1521E-5</v>
      </c>
      <c r="W953" s="1">
        <v>-1.03206E-8</v>
      </c>
      <c r="X953" s="1">
        <v>6.8814300000000003E-9</v>
      </c>
      <c r="Y953" s="1">
        <v>5.4753899999999996E-9</v>
      </c>
      <c r="Z953" s="1">
        <v>-1.7057700000000001E-5</v>
      </c>
      <c r="AA953" s="1">
        <v>-1.15141E-5</v>
      </c>
      <c r="AB953" s="1">
        <v>2.7793600000000001E-7</v>
      </c>
      <c r="AC953" s="1">
        <v>2.0582E-5</v>
      </c>
      <c r="AD953" s="1">
        <v>-1.7057700000000001E-5</v>
      </c>
      <c r="AE953" s="1">
        <v>-1.15141E-5</v>
      </c>
      <c r="AF953" s="1">
        <v>2.7793600000000001E-7</v>
      </c>
      <c r="AG953" s="1">
        <v>2.0582E-5</v>
      </c>
      <c r="AH953">
        <v>4</v>
      </c>
      <c r="AI953">
        <v>0</v>
      </c>
      <c r="AJ953">
        <v>0</v>
      </c>
      <c r="AK953">
        <v>766270315</v>
      </c>
      <c r="AL953">
        <v>2319</v>
      </c>
      <c r="AM953">
        <v>19.1568</v>
      </c>
      <c r="AN953">
        <v>1</v>
      </c>
      <c r="AO953">
        <v>7725</v>
      </c>
      <c r="AP953" s="2">
        <f t="shared" si="75"/>
        <v>-17057.7</v>
      </c>
      <c r="AQ953" s="2">
        <f t="shared" si="76"/>
        <v>-11514.1</v>
      </c>
      <c r="AR953" s="2">
        <f t="shared" si="77"/>
        <v>277.93600000000004</v>
      </c>
      <c r="AS953">
        <f t="shared" si="78"/>
        <v>144589</v>
      </c>
      <c r="AT953">
        <f t="shared" si="79"/>
        <v>0.39999999999906777</v>
      </c>
    </row>
    <row r="954" spans="1:46" x14ac:dyDescent="0.35">
      <c r="A954" s="1">
        <v>-1.70528E-5</v>
      </c>
      <c r="B954" s="1">
        <v>-1.1511100000000001E-5</v>
      </c>
      <c r="C954" s="1">
        <v>2.9549099999999998E-7</v>
      </c>
      <c r="D954" s="1">
        <v>2.0576399999999998E-5</v>
      </c>
      <c r="E954" s="1">
        <v>-3.0517600000000001E-5</v>
      </c>
      <c r="F954">
        <v>0.44444400000000001</v>
      </c>
      <c r="G954" s="1">
        <v>2.7789299999999999E-7</v>
      </c>
      <c r="H954">
        <v>255</v>
      </c>
      <c r="I954">
        <v>0</v>
      </c>
      <c r="J954">
        <v>18</v>
      </c>
      <c r="K954" t="e">
        <v>#NAME?</v>
      </c>
      <c r="L954">
        <v>120120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1082</v>
      </c>
      <c r="U954" s="1">
        <v>-1.7050000000000001E-5</v>
      </c>
      <c r="V954" s="1">
        <v>-1.15193E-5</v>
      </c>
      <c r="W954" s="1">
        <v>-2.7461299999999999E-9</v>
      </c>
      <c r="X954" s="1">
        <v>8.2414600000000002E-9</v>
      </c>
      <c r="Y954" s="1">
        <v>1.7597600000000001E-8</v>
      </c>
      <c r="Z954" s="1">
        <v>-1.70528E-5</v>
      </c>
      <c r="AA954" s="1">
        <v>-1.1511100000000001E-5</v>
      </c>
      <c r="AB954" s="1">
        <v>2.9549099999999998E-7</v>
      </c>
      <c r="AC954" s="1">
        <v>2.0576399999999998E-5</v>
      </c>
      <c r="AD954" s="1">
        <v>-1.70528E-5</v>
      </c>
      <c r="AE954" s="1">
        <v>-1.1511100000000001E-5</v>
      </c>
      <c r="AF954" s="1">
        <v>2.9549099999999998E-7</v>
      </c>
      <c r="AG954" s="1">
        <v>2.0576399999999998E-5</v>
      </c>
      <c r="AH954">
        <v>4</v>
      </c>
      <c r="AI954">
        <v>0</v>
      </c>
      <c r="AJ954">
        <v>0</v>
      </c>
      <c r="AK954">
        <v>766282757</v>
      </c>
      <c r="AL954">
        <v>2319</v>
      </c>
      <c r="AM954">
        <v>19.1571</v>
      </c>
      <c r="AN954">
        <v>1</v>
      </c>
      <c r="AO954">
        <v>7726</v>
      </c>
      <c r="AP954" s="2">
        <f t="shared" si="75"/>
        <v>-17052.8</v>
      </c>
      <c r="AQ954" s="2">
        <f t="shared" si="76"/>
        <v>-11511.1</v>
      </c>
      <c r="AR954" s="2">
        <f t="shared" si="77"/>
        <v>295.49099999999999</v>
      </c>
      <c r="AS954">
        <f t="shared" si="78"/>
        <v>124569</v>
      </c>
      <c r="AT954">
        <f t="shared" si="79"/>
        <v>0.29999999999930083</v>
      </c>
    </row>
    <row r="955" spans="1:46" x14ac:dyDescent="0.35">
      <c r="A955" s="1">
        <v>-1.7050799999999999E-5</v>
      </c>
      <c r="B955" s="1">
        <v>-1.1517300000000001E-5</v>
      </c>
      <c r="C955" s="1">
        <v>2.7918100000000002E-7</v>
      </c>
      <c r="D955" s="1">
        <v>2.0577999999999998E-5</v>
      </c>
      <c r="E955" s="1">
        <v>-3.0517600000000001E-5</v>
      </c>
      <c r="F955">
        <v>0.72222200000000003</v>
      </c>
      <c r="G955" s="1">
        <v>2.9547100000000001E-7</v>
      </c>
      <c r="H955">
        <v>255</v>
      </c>
      <c r="I955">
        <v>0</v>
      </c>
      <c r="J955">
        <v>18</v>
      </c>
      <c r="K955" t="e">
        <v>#NAME?</v>
      </c>
      <c r="L955">
        <v>120120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1082</v>
      </c>
      <c r="U955" s="1">
        <v>-1.7050799999999999E-5</v>
      </c>
      <c r="V955" s="1">
        <v>-1.1517300000000001E-5</v>
      </c>
      <c r="W955">
        <v>0</v>
      </c>
      <c r="X955">
        <v>0</v>
      </c>
      <c r="Y955" s="1">
        <v>-1.6289699999999999E-8</v>
      </c>
      <c r="Z955" s="1">
        <v>-1.7050799999999999E-5</v>
      </c>
      <c r="AA955" s="1">
        <v>-1.1517300000000001E-5</v>
      </c>
      <c r="AB955" s="1">
        <v>2.7918100000000002E-7</v>
      </c>
      <c r="AC955" s="1">
        <v>2.0577999999999998E-5</v>
      </c>
      <c r="AD955" s="1">
        <v>-1.7050799999999999E-5</v>
      </c>
      <c r="AE955" s="1">
        <v>-1.1517300000000001E-5</v>
      </c>
      <c r="AF955" s="1">
        <v>2.7918100000000002E-7</v>
      </c>
      <c r="AG955" s="1">
        <v>2.0577999999999998E-5</v>
      </c>
      <c r="AH955">
        <v>4</v>
      </c>
      <c r="AI955">
        <v>0</v>
      </c>
      <c r="AJ955">
        <v>0</v>
      </c>
      <c r="AK955">
        <v>766295198</v>
      </c>
      <c r="AL955">
        <v>2319</v>
      </c>
      <c r="AM955">
        <v>19.157399999999999</v>
      </c>
      <c r="AN955">
        <v>1</v>
      </c>
      <c r="AO955">
        <v>7727</v>
      </c>
      <c r="AP955" s="2">
        <f t="shared" si="75"/>
        <v>-17050.8</v>
      </c>
      <c r="AQ955" s="2">
        <f t="shared" si="76"/>
        <v>-11517.300000000001</v>
      </c>
      <c r="AR955" s="2">
        <f t="shared" si="77"/>
        <v>279.18100000000004</v>
      </c>
      <c r="AS955">
        <f t="shared" si="78"/>
        <v>129017.66666666667</v>
      </c>
      <c r="AT955">
        <f t="shared" si="79"/>
        <v>0.29999999999930083</v>
      </c>
    </row>
    <row r="956" spans="1:46" x14ac:dyDescent="0.35">
      <c r="A956" s="1">
        <v>-1.7050799999999999E-5</v>
      </c>
      <c r="B956" s="1">
        <v>-1.15207E-5</v>
      </c>
      <c r="C956" s="1">
        <v>2.5935400000000001E-7</v>
      </c>
      <c r="D956" s="1">
        <v>2.0579699999999999E-5</v>
      </c>
      <c r="E956" s="1">
        <v>-3.0517600000000001E-5</v>
      </c>
      <c r="F956">
        <v>0.68181800000000004</v>
      </c>
      <c r="G956" s="1">
        <v>2.7917500000000001E-7</v>
      </c>
      <c r="H956">
        <v>255</v>
      </c>
      <c r="I956">
        <v>0</v>
      </c>
      <c r="J956">
        <v>22</v>
      </c>
      <c r="K956" t="e">
        <v>#NAME?</v>
      </c>
      <c r="L956">
        <v>146813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1082</v>
      </c>
      <c r="U956" s="1">
        <v>-1.7050799999999999E-5</v>
      </c>
      <c r="V956" s="1">
        <v>-1.1517300000000001E-5</v>
      </c>
      <c r="W956">
        <v>0</v>
      </c>
      <c r="X956" s="1">
        <v>-3.4100499999999998E-9</v>
      </c>
      <c r="Y956" s="1">
        <v>-1.98209E-8</v>
      </c>
      <c r="Z956" s="1">
        <v>-1.7050799999999999E-5</v>
      </c>
      <c r="AA956" s="1">
        <v>-1.15207E-5</v>
      </c>
      <c r="AB956" s="1">
        <v>2.5935400000000001E-7</v>
      </c>
      <c r="AC956" s="1">
        <v>2.0579699999999999E-5</v>
      </c>
      <c r="AD956" s="1">
        <v>-1.7050799999999999E-5</v>
      </c>
      <c r="AE956" s="1">
        <v>-1.15207E-5</v>
      </c>
      <c r="AF956" s="1">
        <v>2.5935400000000001E-7</v>
      </c>
      <c r="AG956" s="1">
        <v>2.0579699999999999E-5</v>
      </c>
      <c r="AH956">
        <v>4</v>
      </c>
      <c r="AI956">
        <v>0</v>
      </c>
      <c r="AJ956">
        <v>0</v>
      </c>
      <c r="AK956">
        <v>766307640</v>
      </c>
      <c r="AL956">
        <v>2319</v>
      </c>
      <c r="AM956">
        <v>19.157699999999998</v>
      </c>
      <c r="AN956">
        <v>1</v>
      </c>
      <c r="AO956">
        <v>7728</v>
      </c>
      <c r="AP956" s="2">
        <f t="shared" si="75"/>
        <v>-17050.8</v>
      </c>
      <c r="AQ956" s="2">
        <f t="shared" si="76"/>
        <v>-11520.699999999999</v>
      </c>
      <c r="AR956" s="2">
        <f t="shared" si="77"/>
        <v>259.35399999999998</v>
      </c>
      <c r="AS956">
        <f t="shared" si="78"/>
        <v>135691</v>
      </c>
      <c r="AT956">
        <f t="shared" si="79"/>
        <v>0.29999999999930083</v>
      </c>
    </row>
    <row r="957" spans="1:46" x14ac:dyDescent="0.35">
      <c r="A957" s="1">
        <v>-1.7035199999999999E-5</v>
      </c>
      <c r="B957" s="1">
        <v>-1.1514399999999999E-5</v>
      </c>
      <c r="C957" s="1">
        <v>2.6527500000000002E-7</v>
      </c>
      <c r="D957" s="1">
        <v>2.05633E-5</v>
      </c>
      <c r="E957" s="1">
        <v>-3.0517600000000001E-5</v>
      </c>
      <c r="F957">
        <v>0.80952400000000002</v>
      </c>
      <c r="G957" s="1">
        <v>2.5933799999999999E-7</v>
      </c>
      <c r="H957">
        <v>255</v>
      </c>
      <c r="I957">
        <v>0</v>
      </c>
      <c r="J957">
        <v>21</v>
      </c>
      <c r="K957" t="e">
        <v>#NAME?</v>
      </c>
      <c r="L957">
        <v>140140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1082</v>
      </c>
      <c r="U957" s="1">
        <v>-1.7050799999999999E-5</v>
      </c>
      <c r="V957" s="1">
        <v>-1.1518299999999999E-5</v>
      </c>
      <c r="W957" s="1">
        <v>1.55752E-8</v>
      </c>
      <c r="X957" s="1">
        <v>3.8945699999999997E-9</v>
      </c>
      <c r="Y957" s="1">
        <v>5.9369199999999998E-9</v>
      </c>
      <c r="Z957" s="1">
        <v>-1.7035199999999999E-5</v>
      </c>
      <c r="AA957" s="1">
        <v>-1.1514399999999999E-5</v>
      </c>
      <c r="AB957" s="1">
        <v>2.6527500000000002E-7</v>
      </c>
      <c r="AC957" s="1">
        <v>2.05633E-5</v>
      </c>
      <c r="AD957" s="1">
        <v>-1.7035199999999999E-5</v>
      </c>
      <c r="AE957" s="1">
        <v>-1.1514399999999999E-5</v>
      </c>
      <c r="AF957" s="1">
        <v>2.6527500000000002E-7</v>
      </c>
      <c r="AG957" s="1">
        <v>2.05633E-5</v>
      </c>
      <c r="AH957">
        <v>4</v>
      </c>
      <c r="AI957">
        <v>0</v>
      </c>
      <c r="AJ957">
        <v>0</v>
      </c>
      <c r="AK957">
        <v>766320082</v>
      </c>
      <c r="AL957">
        <v>2319</v>
      </c>
      <c r="AM957">
        <v>19.158000000000001</v>
      </c>
      <c r="AN957">
        <v>1</v>
      </c>
      <c r="AO957">
        <v>7729</v>
      </c>
      <c r="AP957" s="2">
        <f t="shared" si="75"/>
        <v>-17035.2</v>
      </c>
      <c r="AQ957" s="2">
        <f t="shared" si="76"/>
        <v>-11514.4</v>
      </c>
      <c r="AR957" s="2">
        <f t="shared" si="77"/>
        <v>265.27500000000003</v>
      </c>
      <c r="AS957">
        <f t="shared" si="78"/>
        <v>131242</v>
      </c>
      <c r="AT957">
        <f t="shared" si="79"/>
        <v>0.30000000000285354</v>
      </c>
    </row>
    <row r="958" spans="1:46" x14ac:dyDescent="0.35">
      <c r="A958" s="1">
        <v>-1.7036499999999999E-5</v>
      </c>
      <c r="B958" s="1">
        <v>-1.1491199999999999E-5</v>
      </c>
      <c r="C958" s="1">
        <v>2.7341699999999999E-7</v>
      </c>
      <c r="D958" s="1">
        <v>2.0551500000000001E-5</v>
      </c>
      <c r="E958" s="1">
        <v>-3.0517600000000001E-5</v>
      </c>
      <c r="F958">
        <v>0.5625</v>
      </c>
      <c r="G958" s="1">
        <v>2.6525900000000001E-7</v>
      </c>
      <c r="H958">
        <v>255</v>
      </c>
      <c r="I958">
        <v>0</v>
      </c>
      <c r="J958">
        <v>16</v>
      </c>
      <c r="K958" t="e">
        <v>#NAME?</v>
      </c>
      <c r="L958">
        <v>106773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1082</v>
      </c>
      <c r="U958" s="1">
        <v>-1.7046900000000001E-5</v>
      </c>
      <c r="V958" s="1">
        <v>-1.1517300000000001E-5</v>
      </c>
      <c r="W958" s="1">
        <v>1.04417E-8</v>
      </c>
      <c r="X958" s="1">
        <v>2.6107399999999999E-8</v>
      </c>
      <c r="Y958" s="1">
        <v>8.1586599999999996E-9</v>
      </c>
      <c r="Z958" s="1">
        <v>-1.7036499999999999E-5</v>
      </c>
      <c r="AA958" s="1">
        <v>-1.1491199999999999E-5</v>
      </c>
      <c r="AB958" s="1">
        <v>2.7341699999999999E-7</v>
      </c>
      <c r="AC958" s="1">
        <v>2.0551500000000001E-5</v>
      </c>
      <c r="AD958" s="1">
        <v>-1.7036499999999999E-5</v>
      </c>
      <c r="AE958" s="1">
        <v>-1.1491199999999999E-5</v>
      </c>
      <c r="AF958" s="1">
        <v>2.7341699999999999E-7</v>
      </c>
      <c r="AG958" s="1">
        <v>2.0551500000000001E-5</v>
      </c>
      <c r="AH958">
        <v>4</v>
      </c>
      <c r="AI958">
        <v>0</v>
      </c>
      <c r="AJ958">
        <v>0</v>
      </c>
      <c r="AK958">
        <v>766332524</v>
      </c>
      <c r="AL958">
        <v>2319</v>
      </c>
      <c r="AM958">
        <v>19.158300000000001</v>
      </c>
      <c r="AN958">
        <v>1</v>
      </c>
      <c r="AO958">
        <v>7730</v>
      </c>
      <c r="AP958" s="2">
        <f t="shared" si="75"/>
        <v>-17036.5</v>
      </c>
      <c r="AQ958" s="2">
        <f t="shared" si="76"/>
        <v>-11491.199999999999</v>
      </c>
      <c r="AR958" s="2">
        <f t="shared" si="77"/>
        <v>273.41699999999997</v>
      </c>
      <c r="AS958">
        <f t="shared" si="78"/>
        <v>117895.33333333333</v>
      </c>
      <c r="AT958">
        <f t="shared" si="79"/>
        <v>0.29999999999930083</v>
      </c>
    </row>
    <row r="959" spans="1:46" x14ac:dyDescent="0.35">
      <c r="A959" s="1">
        <v>-1.7049199999999999E-5</v>
      </c>
      <c r="B959" s="1">
        <v>-1.1520499999999999E-5</v>
      </c>
      <c r="C959" s="1">
        <v>2.85068E-7</v>
      </c>
      <c r="D959" s="1">
        <v>2.05786E-5</v>
      </c>
      <c r="E959" s="1">
        <v>-3.0517600000000001E-5</v>
      </c>
      <c r="F959">
        <v>0.625</v>
      </c>
      <c r="G959" s="1">
        <v>2.7337600000000003E-7</v>
      </c>
      <c r="H959">
        <v>255</v>
      </c>
      <c r="I959">
        <v>0</v>
      </c>
      <c r="J959">
        <v>16</v>
      </c>
      <c r="K959" t="e">
        <v>#NAME?</v>
      </c>
      <c r="L959">
        <v>106773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1082</v>
      </c>
      <c r="U959" s="1">
        <v>-1.7044399999999999E-5</v>
      </c>
      <c r="V959" s="1">
        <v>-1.15108E-5</v>
      </c>
      <c r="W959" s="1">
        <v>-4.8605400000000003E-9</v>
      </c>
      <c r="X959" s="1">
        <v>-9.7226200000000001E-9</v>
      </c>
      <c r="Y959" s="1">
        <v>1.16914E-8</v>
      </c>
      <c r="Z959" s="1">
        <v>-1.7049199999999999E-5</v>
      </c>
      <c r="AA959" s="1">
        <v>-1.1520499999999999E-5</v>
      </c>
      <c r="AB959" s="1">
        <v>2.85068E-7</v>
      </c>
      <c r="AC959" s="1">
        <v>2.05786E-5</v>
      </c>
      <c r="AD959" s="1">
        <v>-1.7049199999999999E-5</v>
      </c>
      <c r="AE959" s="1">
        <v>-1.1520499999999999E-5</v>
      </c>
      <c r="AF959" s="1">
        <v>2.85068E-7</v>
      </c>
      <c r="AG959" s="1">
        <v>2.05786E-5</v>
      </c>
      <c r="AH959">
        <v>4</v>
      </c>
      <c r="AI959">
        <v>0</v>
      </c>
      <c r="AJ959">
        <v>0</v>
      </c>
      <c r="AK959">
        <v>766344967</v>
      </c>
      <c r="AL959">
        <v>2319</v>
      </c>
      <c r="AM959">
        <v>19.1586</v>
      </c>
      <c r="AN959">
        <v>1</v>
      </c>
      <c r="AO959">
        <v>7731</v>
      </c>
      <c r="AP959" s="2">
        <f t="shared" si="75"/>
        <v>-17049.2</v>
      </c>
      <c r="AQ959" s="2">
        <f t="shared" si="76"/>
        <v>-11520.5</v>
      </c>
      <c r="AR959" s="2">
        <f t="shared" si="77"/>
        <v>285.06799999999998</v>
      </c>
      <c r="AS959">
        <f t="shared" si="78"/>
        <v>115671</v>
      </c>
      <c r="AT959">
        <f t="shared" si="79"/>
        <v>0.29999999999930083</v>
      </c>
    </row>
    <row r="960" spans="1:46" x14ac:dyDescent="0.35">
      <c r="A960" s="1">
        <v>-1.7052199999999999E-5</v>
      </c>
      <c r="B960" s="1">
        <v>-1.1516500000000001E-5</v>
      </c>
      <c r="C960" s="1">
        <v>2.9790300000000002E-7</v>
      </c>
      <c r="D960" s="1">
        <v>2.0579000000000001E-5</v>
      </c>
      <c r="E960" s="1">
        <v>-3.0517600000000001E-5</v>
      </c>
      <c r="F960">
        <v>0.7</v>
      </c>
      <c r="G960" s="1">
        <v>2.8503400000000001E-7</v>
      </c>
      <c r="H960">
        <v>255</v>
      </c>
      <c r="I960">
        <v>0</v>
      </c>
      <c r="J960">
        <v>20</v>
      </c>
      <c r="K960" t="e">
        <v>#NAME?</v>
      </c>
      <c r="L960">
        <v>133467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1082</v>
      </c>
      <c r="U960" s="1">
        <v>-1.7045600000000002E-5</v>
      </c>
      <c r="V960" s="1">
        <v>-1.15133E-5</v>
      </c>
      <c r="W960" s="1">
        <v>-6.5195700000000001E-9</v>
      </c>
      <c r="X960" s="1">
        <v>-3.2597800000000001E-9</v>
      </c>
      <c r="Y960" s="1">
        <v>1.2868900000000001E-8</v>
      </c>
      <c r="Z960" s="1">
        <v>-1.7052199999999999E-5</v>
      </c>
      <c r="AA960" s="1">
        <v>-1.1516500000000001E-5</v>
      </c>
      <c r="AB960" s="1">
        <v>2.9790300000000002E-7</v>
      </c>
      <c r="AC960" s="1">
        <v>2.0579000000000001E-5</v>
      </c>
      <c r="AD960" s="1">
        <v>-1.7052199999999999E-5</v>
      </c>
      <c r="AE960" s="1">
        <v>-1.1516500000000001E-5</v>
      </c>
      <c r="AF960" s="1">
        <v>2.9790300000000002E-7</v>
      </c>
      <c r="AG960" s="1">
        <v>2.0579000000000001E-5</v>
      </c>
      <c r="AH960">
        <v>4</v>
      </c>
      <c r="AI960">
        <v>0</v>
      </c>
      <c r="AJ960">
        <v>0</v>
      </c>
      <c r="AK960">
        <v>766357410</v>
      </c>
      <c r="AL960">
        <v>2319</v>
      </c>
      <c r="AM960">
        <v>19.158899999999999</v>
      </c>
      <c r="AN960">
        <v>1</v>
      </c>
      <c r="AO960">
        <v>7732</v>
      </c>
      <c r="AP960" s="2">
        <f t="shared" si="75"/>
        <v>-17052.2</v>
      </c>
      <c r="AQ960" s="2">
        <f t="shared" si="76"/>
        <v>-11516.5</v>
      </c>
      <c r="AR960" s="2">
        <f t="shared" si="77"/>
        <v>297.90300000000002</v>
      </c>
      <c r="AS960">
        <f t="shared" si="78"/>
        <v>122344.33333333333</v>
      </c>
      <c r="AT960">
        <f t="shared" si="79"/>
        <v>0.29999999999930083</v>
      </c>
    </row>
    <row r="961" spans="1:46" x14ac:dyDescent="0.35">
      <c r="A961" s="1">
        <v>-1.7047399999999999E-5</v>
      </c>
      <c r="B961" s="1">
        <v>-1.1528900000000001E-5</v>
      </c>
      <c r="C961" s="1">
        <v>3.0287600000000002E-7</v>
      </c>
      <c r="D961" s="1">
        <v>2.0582E-5</v>
      </c>
      <c r="E961" s="1">
        <v>-3.0517600000000001E-5</v>
      </c>
      <c r="F961">
        <v>0.47368399999999999</v>
      </c>
      <c r="G961" s="1">
        <v>2.9785199999999999E-7</v>
      </c>
      <c r="H961">
        <v>255</v>
      </c>
      <c r="I961">
        <v>0</v>
      </c>
      <c r="J961">
        <v>19</v>
      </c>
      <c r="K961" t="e">
        <v>#NAME?</v>
      </c>
      <c r="L961">
        <v>126793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1082</v>
      </c>
      <c r="U961" s="1">
        <v>-1.7047399999999999E-5</v>
      </c>
      <c r="V961" s="1">
        <v>-1.15141E-5</v>
      </c>
      <c r="W961" s="1">
        <v>1.53329E-12</v>
      </c>
      <c r="X961" s="1">
        <v>-1.4771800000000001E-8</v>
      </c>
      <c r="Y961" s="1">
        <v>5.0246100000000001E-9</v>
      </c>
      <c r="Z961" s="1">
        <v>-1.7047399999999999E-5</v>
      </c>
      <c r="AA961" s="1">
        <v>-1.1528900000000001E-5</v>
      </c>
      <c r="AB961" s="1">
        <v>3.0287600000000002E-7</v>
      </c>
      <c r="AC961" s="1">
        <v>2.0582E-5</v>
      </c>
      <c r="AD961" s="1">
        <v>-1.7047399999999999E-5</v>
      </c>
      <c r="AE961" s="1">
        <v>-1.1528900000000001E-5</v>
      </c>
      <c r="AF961" s="1">
        <v>3.0287600000000002E-7</v>
      </c>
      <c r="AG961" s="1">
        <v>2.0582E-5</v>
      </c>
      <c r="AH961">
        <v>4</v>
      </c>
      <c r="AI961">
        <v>0</v>
      </c>
      <c r="AJ961">
        <v>0</v>
      </c>
      <c r="AK961">
        <v>766369852</v>
      </c>
      <c r="AL961">
        <v>2319</v>
      </c>
      <c r="AM961">
        <v>19.159199999999998</v>
      </c>
      <c r="AN961">
        <v>1</v>
      </c>
      <c r="AO961">
        <v>7733</v>
      </c>
      <c r="AP961" s="2">
        <f t="shared" si="75"/>
        <v>-17047.399999999998</v>
      </c>
      <c r="AQ961" s="2">
        <f t="shared" si="76"/>
        <v>-11528.900000000001</v>
      </c>
      <c r="AR961" s="2">
        <f t="shared" si="77"/>
        <v>302.87600000000003</v>
      </c>
      <c r="AS961">
        <f t="shared" si="78"/>
        <v>133466.66666666666</v>
      </c>
      <c r="AT961">
        <f t="shared" si="79"/>
        <v>0.29999999999930083</v>
      </c>
    </row>
    <row r="962" spans="1:46" x14ac:dyDescent="0.35">
      <c r="A962" s="1">
        <v>-1.7053799999999999E-5</v>
      </c>
      <c r="B962" s="1">
        <v>-1.15115E-5</v>
      </c>
      <c r="C962" s="1">
        <v>2.9685200000000002E-7</v>
      </c>
      <c r="D962" s="1">
        <v>2.0577500000000001E-5</v>
      </c>
      <c r="E962" s="1">
        <v>-3.0517600000000001E-5</v>
      </c>
      <c r="F962">
        <v>0.42857099999999998</v>
      </c>
      <c r="G962" s="1">
        <v>3.02856E-7</v>
      </c>
      <c r="H962">
        <v>255</v>
      </c>
      <c r="I962">
        <v>0</v>
      </c>
      <c r="J962">
        <v>21</v>
      </c>
      <c r="K962" t="e">
        <v>#NAME?</v>
      </c>
      <c r="L962">
        <v>140140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1082</v>
      </c>
      <c r="U962" s="1">
        <v>-1.7047399999999999E-5</v>
      </c>
      <c r="V962" s="1">
        <v>-1.15179E-5</v>
      </c>
      <c r="W962" s="1">
        <v>-6.4137699999999999E-9</v>
      </c>
      <c r="X962" s="1">
        <v>6.4168399999999999E-9</v>
      </c>
      <c r="Y962" s="1">
        <v>-6.0043799999999999E-9</v>
      </c>
      <c r="Z962" s="1">
        <v>-1.7053799999999999E-5</v>
      </c>
      <c r="AA962" s="1">
        <v>-1.15115E-5</v>
      </c>
      <c r="AB962" s="1">
        <v>2.9685200000000002E-7</v>
      </c>
      <c r="AC962" s="1">
        <v>2.0577500000000001E-5</v>
      </c>
      <c r="AD962" s="1">
        <v>-1.7053799999999999E-5</v>
      </c>
      <c r="AE962" s="1">
        <v>-1.15115E-5</v>
      </c>
      <c r="AF962" s="1">
        <v>2.9685200000000002E-7</v>
      </c>
      <c r="AG962" s="1">
        <v>2.0577500000000001E-5</v>
      </c>
      <c r="AH962">
        <v>4</v>
      </c>
      <c r="AI962">
        <v>0</v>
      </c>
      <c r="AJ962">
        <v>0</v>
      </c>
      <c r="AK962">
        <v>766382294</v>
      </c>
      <c r="AL962">
        <v>2319</v>
      </c>
      <c r="AM962">
        <v>19.159600000000001</v>
      </c>
      <c r="AN962">
        <v>1</v>
      </c>
      <c r="AO962">
        <v>7734</v>
      </c>
      <c r="AP962" s="2">
        <f t="shared" si="75"/>
        <v>-17053.8</v>
      </c>
      <c r="AQ962" s="2">
        <f t="shared" si="76"/>
        <v>-11511.5</v>
      </c>
      <c r="AR962" s="2">
        <f t="shared" si="77"/>
        <v>296.85200000000003</v>
      </c>
      <c r="AS962">
        <f t="shared" si="78"/>
        <v>146813.33333333334</v>
      </c>
      <c r="AT962">
        <f t="shared" si="79"/>
        <v>0.40000000000262048</v>
      </c>
    </row>
    <row r="963" spans="1:46" x14ac:dyDescent="0.35">
      <c r="A963" s="1">
        <v>-1.7060800000000001E-5</v>
      </c>
      <c r="B963" s="1">
        <v>-1.1521E-5</v>
      </c>
      <c r="C963" s="1">
        <v>2.8575399999999998E-7</v>
      </c>
      <c r="D963" s="1">
        <v>2.0588500000000001E-5</v>
      </c>
      <c r="E963" s="1">
        <v>-3.0517600000000001E-5</v>
      </c>
      <c r="F963">
        <v>0.61538499999999996</v>
      </c>
      <c r="G963" s="1">
        <v>2.9681399999999997E-7</v>
      </c>
      <c r="H963">
        <v>255</v>
      </c>
      <c r="I963">
        <v>0</v>
      </c>
      <c r="J963">
        <v>26</v>
      </c>
      <c r="K963" t="e">
        <v>#NAME?</v>
      </c>
      <c r="L963">
        <v>173507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1082</v>
      </c>
      <c r="U963" s="1">
        <v>-1.7049099999999999E-5</v>
      </c>
      <c r="V963" s="1">
        <v>-1.15163E-5</v>
      </c>
      <c r="W963" s="1">
        <v>-1.1719000000000001E-8</v>
      </c>
      <c r="X963" s="1">
        <v>-4.68728E-9</v>
      </c>
      <c r="Y963" s="1">
        <v>-1.10597E-8</v>
      </c>
      <c r="Z963" s="1">
        <v>-1.7060800000000001E-5</v>
      </c>
      <c r="AA963" s="1">
        <v>-1.1521E-5</v>
      </c>
      <c r="AB963" s="1">
        <v>2.8575399999999998E-7</v>
      </c>
      <c r="AC963" s="1">
        <v>2.0588500000000001E-5</v>
      </c>
      <c r="AD963" s="1">
        <v>-1.7060800000000001E-5</v>
      </c>
      <c r="AE963" s="1">
        <v>-1.1521E-5</v>
      </c>
      <c r="AF963" s="1">
        <v>2.8575399999999998E-7</v>
      </c>
      <c r="AG963" s="1">
        <v>2.0588500000000001E-5</v>
      </c>
      <c r="AH963">
        <v>4</v>
      </c>
      <c r="AI963">
        <v>0</v>
      </c>
      <c r="AJ963">
        <v>0</v>
      </c>
      <c r="AK963">
        <v>766394736</v>
      </c>
      <c r="AL963">
        <v>2319</v>
      </c>
      <c r="AM963">
        <v>19.1599</v>
      </c>
      <c r="AN963">
        <v>1</v>
      </c>
      <c r="AO963">
        <v>7735</v>
      </c>
      <c r="AP963" s="2">
        <f t="shared" si="75"/>
        <v>-17060.8</v>
      </c>
      <c r="AQ963" s="2">
        <f t="shared" si="76"/>
        <v>-11521</v>
      </c>
      <c r="AR963" s="2">
        <f t="shared" si="77"/>
        <v>285.75399999999996</v>
      </c>
      <c r="AS963">
        <f t="shared" si="78"/>
        <v>144589</v>
      </c>
      <c r="AT963">
        <f t="shared" si="79"/>
        <v>0.29999999999930083</v>
      </c>
    </row>
    <row r="964" spans="1:46" x14ac:dyDescent="0.35">
      <c r="A964" s="1">
        <v>-1.7048200000000001E-5</v>
      </c>
      <c r="B964" s="1">
        <v>-1.1521399999999999E-5</v>
      </c>
      <c r="C964" s="1">
        <v>2.7510900000000001E-7</v>
      </c>
      <c r="D964" s="1">
        <v>2.0578099999999999E-5</v>
      </c>
      <c r="E964" s="1">
        <v>-3.0517600000000001E-5</v>
      </c>
      <c r="F964">
        <v>0.55555600000000005</v>
      </c>
      <c r="G964" s="1">
        <v>2.8570599999999998E-7</v>
      </c>
      <c r="H964">
        <v>255</v>
      </c>
      <c r="I964">
        <v>0</v>
      </c>
      <c r="J964">
        <v>18</v>
      </c>
      <c r="K964" t="e">
        <v>#NAME?</v>
      </c>
      <c r="L964">
        <v>120120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1082</v>
      </c>
      <c r="U964" s="1">
        <v>-1.7052099999999999E-5</v>
      </c>
      <c r="V964" s="1">
        <v>-1.15176E-5</v>
      </c>
      <c r="W964" s="1">
        <v>3.8592999999999997E-9</v>
      </c>
      <c r="X964" s="1">
        <v>-3.85777E-9</v>
      </c>
      <c r="Y964" s="1">
        <v>-1.05966E-8</v>
      </c>
      <c r="Z964" s="1">
        <v>-1.7048200000000001E-5</v>
      </c>
      <c r="AA964" s="1">
        <v>-1.1521399999999999E-5</v>
      </c>
      <c r="AB964" s="1">
        <v>2.7510900000000001E-7</v>
      </c>
      <c r="AC964" s="1">
        <v>2.0578099999999999E-5</v>
      </c>
      <c r="AD964" s="1">
        <v>-1.7048200000000001E-5</v>
      </c>
      <c r="AE964" s="1">
        <v>-1.1521399999999999E-5</v>
      </c>
      <c r="AF964" s="1">
        <v>2.7510900000000001E-7</v>
      </c>
      <c r="AG964" s="1">
        <v>2.0578099999999999E-5</v>
      </c>
      <c r="AH964">
        <v>4</v>
      </c>
      <c r="AI964">
        <v>0</v>
      </c>
      <c r="AJ964">
        <v>0</v>
      </c>
      <c r="AK964">
        <v>766407178</v>
      </c>
      <c r="AL964">
        <v>2319</v>
      </c>
      <c r="AM964">
        <v>19.1602</v>
      </c>
      <c r="AN964">
        <v>1</v>
      </c>
      <c r="AO964">
        <v>7736</v>
      </c>
      <c r="AP964" s="2">
        <f t="shared" ref="AP964:AP1027" si="80">A964*1000000000</f>
        <v>-17048.2</v>
      </c>
      <c r="AQ964" s="2">
        <f t="shared" ref="AQ964:AQ1027" si="81">B964*1000000000</f>
        <v>-11521.4</v>
      </c>
      <c r="AR964" s="2">
        <f t="shared" ref="AR964:AR1027" si="82">C964*1000000000</f>
        <v>275.10899999999998</v>
      </c>
      <c r="AS964">
        <f t="shared" ref="AS964:AS1027" si="83">AVERAGE(L963:L965)</f>
        <v>135691.33333333334</v>
      </c>
      <c r="AT964">
        <f t="shared" ref="AT964:AT1027" si="84">(AM964-AM963)*1000</f>
        <v>0.29999999999930083</v>
      </c>
    </row>
    <row r="965" spans="1:46" x14ac:dyDescent="0.35">
      <c r="A965" s="1">
        <v>-1.7027199999999999E-5</v>
      </c>
      <c r="B965" s="1">
        <v>-1.15138E-5</v>
      </c>
      <c r="C965" s="1">
        <v>2.8294999999999998E-7</v>
      </c>
      <c r="D965" s="1">
        <v>2.0556499999999999E-5</v>
      </c>
      <c r="E965" s="1">
        <v>-3.0517600000000001E-5</v>
      </c>
      <c r="F965">
        <v>0.47058800000000001</v>
      </c>
      <c r="G965" s="1">
        <v>2.7508499999999998E-7</v>
      </c>
      <c r="H965">
        <v>255</v>
      </c>
      <c r="I965">
        <v>0</v>
      </c>
      <c r="J965">
        <v>17</v>
      </c>
      <c r="K965" t="e">
        <v>#NAME?</v>
      </c>
      <c r="L965">
        <v>113447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1082</v>
      </c>
      <c r="U965" s="1">
        <v>-1.70511E-5</v>
      </c>
      <c r="V965" s="1">
        <v>-1.15186E-5</v>
      </c>
      <c r="W965" s="1">
        <v>2.3937800000000001E-8</v>
      </c>
      <c r="X965" s="1">
        <v>4.7884800000000004E-9</v>
      </c>
      <c r="Y965" s="1">
        <v>7.8642700000000002E-9</v>
      </c>
      <c r="Z965" s="1">
        <v>-1.7027199999999999E-5</v>
      </c>
      <c r="AA965" s="1">
        <v>-1.15138E-5</v>
      </c>
      <c r="AB965" s="1">
        <v>2.8294999999999998E-7</v>
      </c>
      <c r="AC965" s="1">
        <v>2.0556499999999999E-5</v>
      </c>
      <c r="AD965" s="1">
        <v>-1.7027199999999999E-5</v>
      </c>
      <c r="AE965" s="1">
        <v>-1.15138E-5</v>
      </c>
      <c r="AF965" s="1">
        <v>2.8294999999999998E-7</v>
      </c>
      <c r="AG965" s="1">
        <v>2.0556499999999999E-5</v>
      </c>
      <c r="AH965">
        <v>4</v>
      </c>
      <c r="AI965">
        <v>0</v>
      </c>
      <c r="AJ965">
        <v>0</v>
      </c>
      <c r="AK965">
        <v>766419620</v>
      </c>
      <c r="AL965">
        <v>2319</v>
      </c>
      <c r="AM965">
        <v>19.160499999999999</v>
      </c>
      <c r="AN965">
        <v>1</v>
      </c>
      <c r="AO965">
        <v>7737</v>
      </c>
      <c r="AP965" s="2">
        <f t="shared" si="80"/>
        <v>-17027.199999999997</v>
      </c>
      <c r="AQ965" s="2">
        <f t="shared" si="81"/>
        <v>-11513.8</v>
      </c>
      <c r="AR965" s="2">
        <f t="shared" si="82"/>
        <v>282.95</v>
      </c>
      <c r="AS965">
        <f t="shared" si="83"/>
        <v>120120</v>
      </c>
      <c r="AT965">
        <f t="shared" si="84"/>
        <v>0.29999999999930083</v>
      </c>
    </row>
    <row r="966" spans="1:46" x14ac:dyDescent="0.35">
      <c r="A966" s="1">
        <v>-1.7039999999999999E-5</v>
      </c>
      <c r="B966" s="1">
        <v>-1.152E-5</v>
      </c>
      <c r="C966" s="1">
        <v>2.6763900000000001E-7</v>
      </c>
      <c r="D966" s="1">
        <v>2.0570399999999999E-5</v>
      </c>
      <c r="E966" s="1">
        <v>-3.0517600000000001E-5</v>
      </c>
      <c r="F966">
        <v>0.47368399999999999</v>
      </c>
      <c r="G966" s="1">
        <v>2.8289800000000002E-7</v>
      </c>
      <c r="H966">
        <v>255</v>
      </c>
      <c r="I966">
        <v>0</v>
      </c>
      <c r="J966">
        <v>19</v>
      </c>
      <c r="K966" t="e">
        <v>#NAME?</v>
      </c>
      <c r="L966">
        <v>126793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1082</v>
      </c>
      <c r="U966" s="1">
        <v>-1.7045100000000001E-5</v>
      </c>
      <c r="V966" s="1">
        <v>-1.1517399999999999E-5</v>
      </c>
      <c r="W966" s="1">
        <v>5.0890000000000001E-9</v>
      </c>
      <c r="X966" s="1">
        <v>-2.5437400000000002E-9</v>
      </c>
      <c r="Y966" s="1">
        <v>-1.5259300000000001E-8</v>
      </c>
      <c r="Z966" s="1">
        <v>-1.7039999999999999E-5</v>
      </c>
      <c r="AA966" s="1">
        <v>-1.152E-5</v>
      </c>
      <c r="AB966" s="1">
        <v>2.6763900000000001E-7</v>
      </c>
      <c r="AC966" s="1">
        <v>2.0570399999999999E-5</v>
      </c>
      <c r="AD966" s="1">
        <v>-1.7039999999999999E-5</v>
      </c>
      <c r="AE966" s="1">
        <v>-1.152E-5</v>
      </c>
      <c r="AF966" s="1">
        <v>2.6763900000000001E-7</v>
      </c>
      <c r="AG966" s="1">
        <v>2.0570399999999999E-5</v>
      </c>
      <c r="AH966">
        <v>4</v>
      </c>
      <c r="AI966">
        <v>0</v>
      </c>
      <c r="AJ966">
        <v>0</v>
      </c>
      <c r="AK966">
        <v>766432061</v>
      </c>
      <c r="AL966">
        <v>2319</v>
      </c>
      <c r="AM966">
        <v>19.160799999999998</v>
      </c>
      <c r="AN966">
        <v>1</v>
      </c>
      <c r="AO966">
        <v>7738</v>
      </c>
      <c r="AP966" s="2">
        <f t="shared" si="80"/>
        <v>-17040</v>
      </c>
      <c r="AQ966" s="2">
        <f t="shared" si="81"/>
        <v>-11520</v>
      </c>
      <c r="AR966" s="2">
        <f t="shared" si="82"/>
        <v>267.63900000000001</v>
      </c>
      <c r="AS966">
        <f t="shared" si="83"/>
        <v>126793.33333333333</v>
      </c>
      <c r="AT966">
        <f t="shared" si="84"/>
        <v>0.29999999999930083</v>
      </c>
    </row>
    <row r="967" spans="1:46" x14ac:dyDescent="0.35">
      <c r="A967" s="1">
        <v>-1.70402E-5</v>
      </c>
      <c r="B967" s="1">
        <v>-1.15162E-5</v>
      </c>
      <c r="C967" s="1">
        <v>2.8707199999999999E-7</v>
      </c>
      <c r="D967" s="1">
        <v>2.0568799999999999E-5</v>
      </c>
      <c r="E967" s="1">
        <v>-3.0517600000000001E-5</v>
      </c>
      <c r="F967">
        <v>0.52381</v>
      </c>
      <c r="G967" s="1">
        <v>2.6757800000000002E-7</v>
      </c>
      <c r="H967">
        <v>255</v>
      </c>
      <c r="I967">
        <v>0</v>
      </c>
      <c r="J967">
        <v>21</v>
      </c>
      <c r="K967" t="e">
        <v>#NAME?</v>
      </c>
      <c r="L967">
        <v>140140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1082</v>
      </c>
      <c r="U967" s="1">
        <v>-1.7043900000000001E-5</v>
      </c>
      <c r="V967" s="1">
        <v>-1.1518100000000001E-5</v>
      </c>
      <c r="W967" s="1">
        <v>3.7274399999999997E-9</v>
      </c>
      <c r="X967" s="1">
        <v>1.86449E-9</v>
      </c>
      <c r="Y967" s="1">
        <v>1.9494299999999999E-8</v>
      </c>
      <c r="Z967" s="1">
        <v>-1.70402E-5</v>
      </c>
      <c r="AA967" s="1">
        <v>-1.15162E-5</v>
      </c>
      <c r="AB967" s="1">
        <v>2.8707199999999999E-7</v>
      </c>
      <c r="AC967" s="1">
        <v>2.0568799999999999E-5</v>
      </c>
      <c r="AD967" s="1">
        <v>-1.70402E-5</v>
      </c>
      <c r="AE967" s="1">
        <v>-1.15162E-5</v>
      </c>
      <c r="AF967" s="1">
        <v>2.8707199999999999E-7</v>
      </c>
      <c r="AG967" s="1">
        <v>2.0568799999999999E-5</v>
      </c>
      <c r="AH967">
        <v>4</v>
      </c>
      <c r="AI967">
        <v>0</v>
      </c>
      <c r="AJ967">
        <v>0</v>
      </c>
      <c r="AK967">
        <v>766444503</v>
      </c>
      <c r="AL967">
        <v>2319</v>
      </c>
      <c r="AM967">
        <v>19.161100000000001</v>
      </c>
      <c r="AN967">
        <v>1</v>
      </c>
      <c r="AO967">
        <v>7739</v>
      </c>
      <c r="AP967" s="2">
        <f t="shared" si="80"/>
        <v>-17040.2</v>
      </c>
      <c r="AQ967" s="2">
        <f t="shared" si="81"/>
        <v>-11516.2</v>
      </c>
      <c r="AR967" s="2">
        <f t="shared" si="82"/>
        <v>287.072</v>
      </c>
      <c r="AS967">
        <f t="shared" si="83"/>
        <v>155711</v>
      </c>
      <c r="AT967">
        <f t="shared" si="84"/>
        <v>0.30000000000285354</v>
      </c>
    </row>
    <row r="968" spans="1:46" x14ac:dyDescent="0.35">
      <c r="A968" s="1">
        <v>-1.70557E-5</v>
      </c>
      <c r="B968" s="1">
        <v>-1.15176E-5</v>
      </c>
      <c r="C968" s="1">
        <v>2.8400800000000001E-7</v>
      </c>
      <c r="D968" s="1">
        <v>2.0582400000000001E-5</v>
      </c>
      <c r="E968" s="1">
        <v>-3.0517600000000001E-5</v>
      </c>
      <c r="F968">
        <v>0.53333299999999995</v>
      </c>
      <c r="G968" s="1">
        <v>2.8704800000000002E-7</v>
      </c>
      <c r="H968">
        <v>255</v>
      </c>
      <c r="I968">
        <v>0</v>
      </c>
      <c r="J968">
        <v>30</v>
      </c>
      <c r="K968" t="e">
        <v>#NAME?</v>
      </c>
      <c r="L968">
        <v>200200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1082</v>
      </c>
      <c r="U968" s="1">
        <v>-1.70431E-5</v>
      </c>
      <c r="V968" s="1">
        <v>-1.15176E-5</v>
      </c>
      <c r="W968" s="1">
        <v>-1.2658900000000001E-8</v>
      </c>
      <c r="X968" s="1">
        <v>1.53329E-12</v>
      </c>
      <c r="Y968" s="1">
        <v>-3.0405200000000002E-9</v>
      </c>
      <c r="Z968" s="1">
        <v>-1.70557E-5</v>
      </c>
      <c r="AA968" s="1">
        <v>-1.15176E-5</v>
      </c>
      <c r="AB968" s="1">
        <v>2.8400800000000001E-7</v>
      </c>
      <c r="AC968" s="1">
        <v>2.0582400000000001E-5</v>
      </c>
      <c r="AD968" s="1">
        <v>-1.70557E-5</v>
      </c>
      <c r="AE968" s="1">
        <v>-1.15176E-5</v>
      </c>
      <c r="AF968" s="1">
        <v>2.8400800000000001E-7</v>
      </c>
      <c r="AG968" s="1">
        <v>2.0582400000000001E-5</v>
      </c>
      <c r="AH968">
        <v>4</v>
      </c>
      <c r="AI968">
        <v>0</v>
      </c>
      <c r="AJ968">
        <v>0</v>
      </c>
      <c r="AK968">
        <v>766456945</v>
      </c>
      <c r="AL968">
        <v>2319</v>
      </c>
      <c r="AM968">
        <v>19.1614</v>
      </c>
      <c r="AN968">
        <v>1</v>
      </c>
      <c r="AO968">
        <v>7740</v>
      </c>
      <c r="AP968" s="2">
        <f t="shared" si="80"/>
        <v>-17055.7</v>
      </c>
      <c r="AQ968" s="2">
        <f t="shared" si="81"/>
        <v>-11517.6</v>
      </c>
      <c r="AR968" s="2">
        <f t="shared" si="82"/>
        <v>284.00800000000004</v>
      </c>
      <c r="AS968">
        <f t="shared" si="83"/>
        <v>162384.33333333334</v>
      </c>
      <c r="AT968">
        <f t="shared" si="84"/>
        <v>0.29999999999930083</v>
      </c>
    </row>
    <row r="969" spans="1:46" x14ac:dyDescent="0.35">
      <c r="A969" s="1">
        <v>-1.7050599999999999E-5</v>
      </c>
      <c r="B969" s="1">
        <v>-1.15047E-5</v>
      </c>
      <c r="C969" s="1">
        <v>2.8923600000000001E-7</v>
      </c>
      <c r="D969" s="1">
        <v>2.0571E-5</v>
      </c>
      <c r="E969" s="1">
        <v>-3.0517600000000001E-5</v>
      </c>
      <c r="F969">
        <v>0.68181800000000004</v>
      </c>
      <c r="G969" s="1">
        <v>2.8399700000000003E-7</v>
      </c>
      <c r="H969">
        <v>255</v>
      </c>
      <c r="I969">
        <v>0</v>
      </c>
      <c r="J969">
        <v>22</v>
      </c>
      <c r="K969" t="e">
        <v>#NAME?</v>
      </c>
      <c r="L969">
        <v>146813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1082</v>
      </c>
      <c r="U969" s="1">
        <v>-1.70463E-5</v>
      </c>
      <c r="V969" s="1">
        <v>-1.15176E-5</v>
      </c>
      <c r="W969" s="1">
        <v>-4.2993599999999999E-9</v>
      </c>
      <c r="X969" s="1">
        <v>1.29011E-8</v>
      </c>
      <c r="Y969" s="1">
        <v>5.2392699999999998E-9</v>
      </c>
      <c r="Z969" s="1">
        <v>-1.7050599999999999E-5</v>
      </c>
      <c r="AA969" s="1">
        <v>-1.15047E-5</v>
      </c>
      <c r="AB969" s="1">
        <v>2.8923600000000001E-7</v>
      </c>
      <c r="AC969" s="1">
        <v>2.0571E-5</v>
      </c>
      <c r="AD969" s="1">
        <v>-1.7050599999999999E-5</v>
      </c>
      <c r="AE969" s="1">
        <v>-1.15047E-5</v>
      </c>
      <c r="AF969" s="1">
        <v>2.8923600000000001E-7</v>
      </c>
      <c r="AG969" s="1">
        <v>2.0571E-5</v>
      </c>
      <c r="AH969">
        <v>4</v>
      </c>
      <c r="AI969">
        <v>0</v>
      </c>
      <c r="AJ969">
        <v>0</v>
      </c>
      <c r="AK969">
        <v>766469387</v>
      </c>
      <c r="AL969">
        <v>2319</v>
      </c>
      <c r="AM969">
        <v>19.1617</v>
      </c>
      <c r="AN969">
        <v>1</v>
      </c>
      <c r="AO969">
        <v>7741</v>
      </c>
      <c r="AP969" s="2">
        <f t="shared" si="80"/>
        <v>-17050.599999999999</v>
      </c>
      <c r="AQ969" s="2">
        <f t="shared" si="81"/>
        <v>-11504.7</v>
      </c>
      <c r="AR969" s="2">
        <f t="shared" si="82"/>
        <v>289.23599999999999</v>
      </c>
      <c r="AS969">
        <f t="shared" si="83"/>
        <v>157935.33333333334</v>
      </c>
      <c r="AT969">
        <f t="shared" si="84"/>
        <v>0.29999999999930083</v>
      </c>
    </row>
    <row r="970" spans="1:46" x14ac:dyDescent="0.35">
      <c r="A970" s="1">
        <v>-1.7036399999999998E-5</v>
      </c>
      <c r="B970" s="1">
        <v>-1.15255E-5</v>
      </c>
      <c r="C970" s="1">
        <v>2.9403100000000002E-7</v>
      </c>
      <c r="D970" s="1">
        <v>2.05709E-5</v>
      </c>
      <c r="E970" s="1">
        <v>-3.0517600000000001E-5</v>
      </c>
      <c r="F970">
        <v>0.31578899999999999</v>
      </c>
      <c r="G970" s="1">
        <v>2.8918499999999998E-7</v>
      </c>
      <c r="H970">
        <v>255</v>
      </c>
      <c r="I970">
        <v>0</v>
      </c>
      <c r="J970">
        <v>19</v>
      </c>
      <c r="K970" t="e">
        <v>#NAME?</v>
      </c>
      <c r="L970">
        <v>126793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1082</v>
      </c>
      <c r="U970" s="1">
        <v>-1.7047499999999999E-5</v>
      </c>
      <c r="V970" s="1">
        <v>-1.1514399999999999E-5</v>
      </c>
      <c r="W970" s="1">
        <v>1.10796E-8</v>
      </c>
      <c r="X970" s="1">
        <v>-1.10781E-8</v>
      </c>
      <c r="Y970" s="1">
        <v>4.8467400000000002E-9</v>
      </c>
      <c r="Z970" s="1">
        <v>-1.7036399999999998E-5</v>
      </c>
      <c r="AA970" s="1">
        <v>-1.15255E-5</v>
      </c>
      <c r="AB970" s="1">
        <v>2.9403100000000002E-7</v>
      </c>
      <c r="AC970" s="1">
        <v>2.05709E-5</v>
      </c>
      <c r="AD970" s="1">
        <v>-1.7036399999999998E-5</v>
      </c>
      <c r="AE970" s="1">
        <v>-1.15255E-5</v>
      </c>
      <c r="AF970" s="1">
        <v>2.9403100000000002E-7</v>
      </c>
      <c r="AG970" s="1">
        <v>2.05709E-5</v>
      </c>
      <c r="AH970">
        <v>4</v>
      </c>
      <c r="AI970">
        <v>0</v>
      </c>
      <c r="AJ970">
        <v>0</v>
      </c>
      <c r="AK970">
        <v>766481829</v>
      </c>
      <c r="AL970">
        <v>2319</v>
      </c>
      <c r="AM970">
        <v>19.161999999999999</v>
      </c>
      <c r="AN970">
        <v>1</v>
      </c>
      <c r="AO970">
        <v>7742</v>
      </c>
      <c r="AP970" s="2">
        <f t="shared" si="80"/>
        <v>-17036.399999999998</v>
      </c>
      <c r="AQ970" s="2">
        <f t="shared" si="81"/>
        <v>-11525.5</v>
      </c>
      <c r="AR970" s="2">
        <f t="shared" si="82"/>
        <v>294.03100000000001</v>
      </c>
      <c r="AS970">
        <f t="shared" si="83"/>
        <v>155711</v>
      </c>
      <c r="AT970">
        <f t="shared" si="84"/>
        <v>0.29999999999930083</v>
      </c>
    </row>
    <row r="971" spans="1:46" x14ac:dyDescent="0.35">
      <c r="A971" s="1">
        <v>-1.7038299999999999E-5</v>
      </c>
      <c r="B971" s="1">
        <v>-1.14913E-5</v>
      </c>
      <c r="C971" s="1">
        <v>2.9690999999999998E-7</v>
      </c>
      <c r="D971" s="1">
        <v>2.0553399999999999E-5</v>
      </c>
      <c r="E971" s="1">
        <v>-3.0517600000000001E-5</v>
      </c>
      <c r="F971">
        <v>0.62068999999999996</v>
      </c>
      <c r="G971" s="1">
        <v>2.9400600000000002E-7</v>
      </c>
      <c r="H971">
        <v>255</v>
      </c>
      <c r="I971">
        <v>0</v>
      </c>
      <c r="J971">
        <v>29</v>
      </c>
      <c r="K971" t="e">
        <v>#NAME?</v>
      </c>
      <c r="L971">
        <v>193527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1082</v>
      </c>
      <c r="U971" s="1">
        <v>-1.70448E-5</v>
      </c>
      <c r="V971" s="1">
        <v>-1.1517300000000001E-5</v>
      </c>
      <c r="W971" s="1">
        <v>6.4904400000000002E-9</v>
      </c>
      <c r="X971" s="1">
        <v>2.5955599999999999E-8</v>
      </c>
      <c r="Y971" s="1">
        <v>2.90406E-9</v>
      </c>
      <c r="Z971" s="1">
        <v>-1.7038299999999999E-5</v>
      </c>
      <c r="AA971" s="1">
        <v>-1.14913E-5</v>
      </c>
      <c r="AB971" s="1">
        <v>2.9690999999999998E-7</v>
      </c>
      <c r="AC971" s="1">
        <v>2.0553399999999999E-5</v>
      </c>
      <c r="AD971" s="1">
        <v>-1.7038299999999999E-5</v>
      </c>
      <c r="AE971" s="1">
        <v>-1.14913E-5</v>
      </c>
      <c r="AF971" s="1">
        <v>2.9690999999999998E-7</v>
      </c>
      <c r="AG971" s="1">
        <v>2.0553399999999999E-5</v>
      </c>
      <c r="AH971">
        <v>4</v>
      </c>
      <c r="AI971">
        <v>0</v>
      </c>
      <c r="AJ971">
        <v>0</v>
      </c>
      <c r="AK971">
        <v>766494271</v>
      </c>
      <c r="AL971">
        <v>2319</v>
      </c>
      <c r="AM971">
        <v>19.162400000000002</v>
      </c>
      <c r="AN971">
        <v>1</v>
      </c>
      <c r="AO971">
        <v>7743</v>
      </c>
      <c r="AP971" s="2">
        <f t="shared" si="80"/>
        <v>-17038.3</v>
      </c>
      <c r="AQ971" s="2">
        <f t="shared" si="81"/>
        <v>-11491.3</v>
      </c>
      <c r="AR971" s="2">
        <f t="shared" si="82"/>
        <v>296.90999999999997</v>
      </c>
      <c r="AS971">
        <f t="shared" si="83"/>
        <v>155711</v>
      </c>
      <c r="AT971">
        <f t="shared" si="84"/>
        <v>0.40000000000262048</v>
      </c>
    </row>
    <row r="972" spans="1:46" x14ac:dyDescent="0.35">
      <c r="A972" s="1">
        <v>-1.7031E-5</v>
      </c>
      <c r="B972" s="1">
        <v>-1.15199E-5</v>
      </c>
      <c r="C972" s="1">
        <v>2.9192999999999999E-7</v>
      </c>
      <c r="D972" s="1">
        <v>2.05633E-5</v>
      </c>
      <c r="E972" s="1">
        <v>-3.0517600000000001E-5</v>
      </c>
      <c r="F972">
        <v>0.72727299999999995</v>
      </c>
      <c r="G972" s="1">
        <v>2.9687500000000002E-7</v>
      </c>
      <c r="H972">
        <v>255</v>
      </c>
      <c r="I972">
        <v>0</v>
      </c>
      <c r="J972">
        <v>22</v>
      </c>
      <c r="K972" t="e">
        <v>#NAME?</v>
      </c>
      <c r="L972">
        <v>146813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1082</v>
      </c>
      <c r="U972" s="1">
        <v>-1.70432E-5</v>
      </c>
      <c r="V972" s="1">
        <v>-1.15108E-5</v>
      </c>
      <c r="W972" s="1">
        <v>1.2165199999999999E-8</v>
      </c>
      <c r="X972" s="1">
        <v>-9.1231000000000005E-9</v>
      </c>
      <c r="Y972" s="1">
        <v>-4.9448699999999997E-9</v>
      </c>
      <c r="Z972" s="1">
        <v>-1.7031E-5</v>
      </c>
      <c r="AA972" s="1">
        <v>-1.15199E-5</v>
      </c>
      <c r="AB972" s="1">
        <v>2.9192999999999999E-7</v>
      </c>
      <c r="AC972" s="1">
        <v>2.05633E-5</v>
      </c>
      <c r="AD972" s="1">
        <v>-1.7031E-5</v>
      </c>
      <c r="AE972" s="1">
        <v>-1.15199E-5</v>
      </c>
      <c r="AF972" s="1">
        <v>2.9192999999999999E-7</v>
      </c>
      <c r="AG972" s="1">
        <v>2.05633E-5</v>
      </c>
      <c r="AH972">
        <v>4</v>
      </c>
      <c r="AI972">
        <v>0</v>
      </c>
      <c r="AJ972">
        <v>0</v>
      </c>
      <c r="AK972">
        <v>766506713</v>
      </c>
      <c r="AL972">
        <v>2319</v>
      </c>
      <c r="AM972">
        <v>19.162700000000001</v>
      </c>
      <c r="AN972">
        <v>1</v>
      </c>
      <c r="AO972">
        <v>7744</v>
      </c>
      <c r="AP972" s="2">
        <f t="shared" si="80"/>
        <v>-17031</v>
      </c>
      <c r="AQ972" s="2">
        <f t="shared" si="81"/>
        <v>-11519.9</v>
      </c>
      <c r="AR972" s="2">
        <f t="shared" si="82"/>
        <v>291.93</v>
      </c>
      <c r="AS972">
        <f t="shared" si="83"/>
        <v>153486.66666666666</v>
      </c>
      <c r="AT972">
        <f t="shared" si="84"/>
        <v>0.29999999999930083</v>
      </c>
    </row>
    <row r="973" spans="1:46" x14ac:dyDescent="0.35">
      <c r="A973" s="1">
        <v>-1.70433E-5</v>
      </c>
      <c r="B973" s="1">
        <v>-1.15069E-5</v>
      </c>
      <c r="C973" s="1">
        <v>3.0217400000000002E-7</v>
      </c>
      <c r="D973" s="1">
        <v>2.05663E-5</v>
      </c>
      <c r="E973" s="1">
        <v>-3.0517600000000001E-5</v>
      </c>
      <c r="F973">
        <v>0.55555600000000005</v>
      </c>
      <c r="G973" s="1">
        <v>2.9186999999999998E-7</v>
      </c>
      <c r="H973">
        <v>255</v>
      </c>
      <c r="I973">
        <v>0</v>
      </c>
      <c r="J973">
        <v>18</v>
      </c>
      <c r="K973" t="e">
        <v>#NAME?</v>
      </c>
      <c r="L973">
        <v>120120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1082</v>
      </c>
      <c r="U973" s="1">
        <v>-1.70402E-5</v>
      </c>
      <c r="V973" s="1">
        <v>-1.15131E-5</v>
      </c>
      <c r="W973" s="1">
        <v>-3.0987899999999998E-9</v>
      </c>
      <c r="X973" s="1">
        <v>6.2006399999999998E-9</v>
      </c>
      <c r="Y973" s="1">
        <v>1.0303699999999999E-8</v>
      </c>
      <c r="Z973" s="1">
        <v>-1.70433E-5</v>
      </c>
      <c r="AA973" s="1">
        <v>-1.15069E-5</v>
      </c>
      <c r="AB973" s="1">
        <v>3.0217400000000002E-7</v>
      </c>
      <c r="AC973" s="1">
        <v>2.05663E-5</v>
      </c>
      <c r="AD973" s="1">
        <v>-1.70433E-5</v>
      </c>
      <c r="AE973" s="1">
        <v>-1.15069E-5</v>
      </c>
      <c r="AF973" s="1">
        <v>3.0217400000000002E-7</v>
      </c>
      <c r="AG973" s="1">
        <v>2.05663E-5</v>
      </c>
      <c r="AH973">
        <v>4</v>
      </c>
      <c r="AI973">
        <v>0</v>
      </c>
      <c r="AJ973">
        <v>0</v>
      </c>
      <c r="AK973">
        <v>766519156</v>
      </c>
      <c r="AL973">
        <v>2319</v>
      </c>
      <c r="AM973">
        <v>19.163</v>
      </c>
      <c r="AN973">
        <v>1</v>
      </c>
      <c r="AO973">
        <v>7745</v>
      </c>
      <c r="AP973" s="2">
        <f t="shared" si="80"/>
        <v>-17043.3</v>
      </c>
      <c r="AQ973" s="2">
        <f t="shared" si="81"/>
        <v>-11506.9</v>
      </c>
      <c r="AR973" s="2">
        <f t="shared" si="82"/>
        <v>302.17400000000004</v>
      </c>
      <c r="AS973">
        <f t="shared" si="83"/>
        <v>157935.66666666666</v>
      </c>
      <c r="AT973">
        <f t="shared" si="84"/>
        <v>0.29999999999930083</v>
      </c>
    </row>
    <row r="974" spans="1:46" x14ac:dyDescent="0.35">
      <c r="A974" s="1">
        <v>-1.7051999999999999E-5</v>
      </c>
      <c r="B974" s="1">
        <v>-1.1516E-5</v>
      </c>
      <c r="C974" s="1">
        <v>2.95206E-7</v>
      </c>
      <c r="D974" s="1">
        <v>2.05785E-5</v>
      </c>
      <c r="E974" s="1">
        <v>-3.0517600000000001E-5</v>
      </c>
      <c r="F974">
        <v>0.58064499999999997</v>
      </c>
      <c r="G974" s="1">
        <v>3.0212400000000001E-7</v>
      </c>
      <c r="H974">
        <v>255</v>
      </c>
      <c r="I974">
        <v>0</v>
      </c>
      <c r="J974">
        <v>31</v>
      </c>
      <c r="K974" t="e">
        <v>#NAME?</v>
      </c>
      <c r="L974">
        <v>206874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1082</v>
      </c>
      <c r="U974" s="1">
        <v>-1.7041099999999999E-5</v>
      </c>
      <c r="V974" s="1">
        <v>-1.15116E-5</v>
      </c>
      <c r="W974" s="1">
        <v>-1.0915499999999999E-8</v>
      </c>
      <c r="X974" s="1">
        <v>-4.3652900000000003E-9</v>
      </c>
      <c r="Y974" s="1">
        <v>-6.9182200000000001E-9</v>
      </c>
      <c r="Z974" s="1">
        <v>-1.7051999999999999E-5</v>
      </c>
      <c r="AA974" s="1">
        <v>-1.1516E-5</v>
      </c>
      <c r="AB974" s="1">
        <v>2.95206E-7</v>
      </c>
      <c r="AC974" s="1">
        <v>2.05785E-5</v>
      </c>
      <c r="AD974" s="1">
        <v>-1.7051999999999999E-5</v>
      </c>
      <c r="AE974" s="1">
        <v>-1.1516E-5</v>
      </c>
      <c r="AF974" s="1">
        <v>2.95206E-7</v>
      </c>
      <c r="AG974" s="1">
        <v>2.05785E-5</v>
      </c>
      <c r="AH974">
        <v>4</v>
      </c>
      <c r="AI974">
        <v>0</v>
      </c>
      <c r="AJ974">
        <v>0</v>
      </c>
      <c r="AK974">
        <v>766531598</v>
      </c>
      <c r="AL974">
        <v>2319</v>
      </c>
      <c r="AM974">
        <v>19.1633</v>
      </c>
      <c r="AN974">
        <v>1</v>
      </c>
      <c r="AO974">
        <v>7746</v>
      </c>
      <c r="AP974" s="2">
        <f t="shared" si="80"/>
        <v>-17052</v>
      </c>
      <c r="AQ974" s="2">
        <f t="shared" si="81"/>
        <v>-11516</v>
      </c>
      <c r="AR974" s="2">
        <f t="shared" si="82"/>
        <v>295.20600000000002</v>
      </c>
      <c r="AS974">
        <f t="shared" si="83"/>
        <v>153487</v>
      </c>
      <c r="AT974">
        <f t="shared" si="84"/>
        <v>0.29999999999930083</v>
      </c>
    </row>
    <row r="975" spans="1:46" x14ac:dyDescent="0.35">
      <c r="A975" s="1">
        <v>-1.7016599999999999E-5</v>
      </c>
      <c r="B975" s="1">
        <v>-1.1512700000000001E-5</v>
      </c>
      <c r="C975" s="1">
        <v>3.0308100000000001E-7</v>
      </c>
      <c r="D975" s="1">
        <v>2.0547499999999999E-5</v>
      </c>
      <c r="E975" s="1">
        <v>-3.0517600000000001E-5</v>
      </c>
      <c r="F975">
        <v>0.65</v>
      </c>
      <c r="G975" s="1">
        <v>2.9516600000000001E-7</v>
      </c>
      <c r="H975">
        <v>255</v>
      </c>
      <c r="I975">
        <v>0</v>
      </c>
      <c r="J975">
        <v>20</v>
      </c>
      <c r="K975" t="e">
        <v>#NAME?</v>
      </c>
      <c r="L975">
        <v>133467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1082</v>
      </c>
      <c r="U975" s="1">
        <v>-1.7043800000000001E-5</v>
      </c>
      <c r="V975" s="1">
        <v>-1.1512700000000001E-5</v>
      </c>
      <c r="W975" s="1">
        <v>2.7189899999999999E-8</v>
      </c>
      <c r="X975">
        <v>0</v>
      </c>
      <c r="Y975" s="1">
        <v>7.91487E-9</v>
      </c>
      <c r="Z975" s="1">
        <v>-1.7016599999999999E-5</v>
      </c>
      <c r="AA975" s="1">
        <v>-1.1512700000000001E-5</v>
      </c>
      <c r="AB975" s="1">
        <v>3.0308100000000001E-7</v>
      </c>
      <c r="AC975" s="1">
        <v>2.0547499999999999E-5</v>
      </c>
      <c r="AD975" s="1">
        <v>-1.7016599999999999E-5</v>
      </c>
      <c r="AE975" s="1">
        <v>-1.1512700000000001E-5</v>
      </c>
      <c r="AF975" s="1">
        <v>3.0308100000000001E-7</v>
      </c>
      <c r="AG975" s="1">
        <v>2.0547499999999999E-5</v>
      </c>
      <c r="AH975">
        <v>4</v>
      </c>
      <c r="AI975">
        <v>0</v>
      </c>
      <c r="AJ975">
        <v>0</v>
      </c>
      <c r="AK975">
        <v>766544040</v>
      </c>
      <c r="AL975">
        <v>2319</v>
      </c>
      <c r="AM975">
        <v>19.163599999999999</v>
      </c>
      <c r="AN975">
        <v>1</v>
      </c>
      <c r="AO975">
        <v>7747</v>
      </c>
      <c r="AP975" s="2">
        <f t="shared" si="80"/>
        <v>-17016.599999999999</v>
      </c>
      <c r="AQ975" s="2">
        <f t="shared" si="81"/>
        <v>-11512.7</v>
      </c>
      <c r="AR975" s="2">
        <f t="shared" si="82"/>
        <v>303.08100000000002</v>
      </c>
      <c r="AS975">
        <f t="shared" si="83"/>
        <v>160160.33333333334</v>
      </c>
      <c r="AT975">
        <f t="shared" si="84"/>
        <v>0.29999999999930083</v>
      </c>
    </row>
    <row r="976" spans="1:46" x14ac:dyDescent="0.35">
      <c r="A976" s="1">
        <v>-1.7058399999999999E-5</v>
      </c>
      <c r="B976" s="1">
        <v>-1.14861E-5</v>
      </c>
      <c r="C976" s="1">
        <v>2.79729E-7</v>
      </c>
      <c r="D976" s="1">
        <v>2.0566900000000001E-5</v>
      </c>
      <c r="E976" s="1">
        <v>-3.0517600000000001E-5</v>
      </c>
      <c r="F976">
        <v>0.42857099999999998</v>
      </c>
      <c r="G976" s="1">
        <v>3.0303999999999999E-7</v>
      </c>
      <c r="H976">
        <v>255</v>
      </c>
      <c r="I976">
        <v>0</v>
      </c>
      <c r="J976">
        <v>21</v>
      </c>
      <c r="K976" t="e">
        <v>#NAME?</v>
      </c>
      <c r="L976">
        <v>140140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1082</v>
      </c>
      <c r="U976" s="1">
        <v>-1.70371E-5</v>
      </c>
      <c r="V976" s="1">
        <v>-1.1512700000000001E-5</v>
      </c>
      <c r="W976" s="1">
        <v>-2.1295899999999999E-8</v>
      </c>
      <c r="X976" s="1">
        <v>2.6622600000000001E-8</v>
      </c>
      <c r="Y976" s="1">
        <v>-2.33107E-8</v>
      </c>
      <c r="Z976" s="1">
        <v>-1.7058399999999999E-5</v>
      </c>
      <c r="AA976" s="1">
        <v>-1.14861E-5</v>
      </c>
      <c r="AB976" s="1">
        <v>2.79729E-7</v>
      </c>
      <c r="AC976" s="1">
        <v>2.0566900000000001E-5</v>
      </c>
      <c r="AD976" s="1">
        <v>-1.7058399999999999E-5</v>
      </c>
      <c r="AE976" s="1">
        <v>-1.14861E-5</v>
      </c>
      <c r="AF976" s="1">
        <v>2.79729E-7</v>
      </c>
      <c r="AG976" s="1">
        <v>2.0566900000000001E-5</v>
      </c>
      <c r="AH976">
        <v>4</v>
      </c>
      <c r="AI976">
        <v>0</v>
      </c>
      <c r="AJ976">
        <v>0</v>
      </c>
      <c r="AK976">
        <v>766556482</v>
      </c>
      <c r="AL976">
        <v>2319</v>
      </c>
      <c r="AM976">
        <v>19.163900000000002</v>
      </c>
      <c r="AN976">
        <v>1</v>
      </c>
      <c r="AO976">
        <v>7748</v>
      </c>
      <c r="AP976" s="2">
        <f t="shared" si="80"/>
        <v>-17058.399999999998</v>
      </c>
      <c r="AQ976" s="2">
        <f t="shared" si="81"/>
        <v>-11486.1</v>
      </c>
      <c r="AR976" s="2">
        <f t="shared" si="82"/>
        <v>279.72899999999998</v>
      </c>
      <c r="AS976">
        <f t="shared" si="83"/>
        <v>115671.23333333334</v>
      </c>
      <c r="AT976">
        <f t="shared" si="84"/>
        <v>0.30000000000285354</v>
      </c>
    </row>
    <row r="977" spans="1:46" x14ac:dyDescent="0.35">
      <c r="A977" s="1">
        <v>-1.7036300000000002E-5</v>
      </c>
      <c r="B977" s="1">
        <v>-1.15245E-5</v>
      </c>
      <c r="C977" s="1">
        <v>2.8655999999999999E-7</v>
      </c>
      <c r="D977" s="1">
        <v>2.0570199999999998E-5</v>
      </c>
      <c r="E977" s="1">
        <v>-3.0517600000000001E-5</v>
      </c>
      <c r="F977">
        <v>0.72727299999999995</v>
      </c>
      <c r="G977" s="1">
        <v>2.7972400000000002E-7</v>
      </c>
      <c r="H977">
        <v>255</v>
      </c>
      <c r="I977">
        <v>0</v>
      </c>
      <c r="J977">
        <v>11</v>
      </c>
      <c r="K977" t="e">
        <v>#NAME?</v>
      </c>
      <c r="L977">
        <v>73406.7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1082</v>
      </c>
      <c r="U977" s="1">
        <v>-1.7042400000000001E-5</v>
      </c>
      <c r="V977" s="1">
        <v>-1.15061E-5</v>
      </c>
      <c r="W977" s="1">
        <v>6.1209100000000001E-9</v>
      </c>
      <c r="X977" s="1">
        <v>-1.8362700000000001E-8</v>
      </c>
      <c r="Y977" s="1">
        <v>6.8354300000000002E-9</v>
      </c>
      <c r="Z977" s="1">
        <v>-1.7036300000000002E-5</v>
      </c>
      <c r="AA977" s="1">
        <v>-1.15245E-5</v>
      </c>
      <c r="AB977" s="1">
        <v>2.8655999999999999E-7</v>
      </c>
      <c r="AC977" s="1">
        <v>2.0570199999999998E-5</v>
      </c>
      <c r="AD977" s="1">
        <v>-1.7036300000000002E-5</v>
      </c>
      <c r="AE977" s="1">
        <v>-1.15245E-5</v>
      </c>
      <c r="AF977" s="1">
        <v>2.8655999999999999E-7</v>
      </c>
      <c r="AG977" s="1">
        <v>2.0570199999999998E-5</v>
      </c>
      <c r="AH977">
        <v>4</v>
      </c>
      <c r="AI977">
        <v>0</v>
      </c>
      <c r="AJ977">
        <v>0</v>
      </c>
      <c r="AK977">
        <v>766568925</v>
      </c>
      <c r="AL977">
        <v>2319</v>
      </c>
      <c r="AM977">
        <v>19.164200000000001</v>
      </c>
      <c r="AN977">
        <v>1</v>
      </c>
      <c r="AO977">
        <v>7749</v>
      </c>
      <c r="AP977" s="2">
        <f t="shared" si="80"/>
        <v>-17036.300000000003</v>
      </c>
      <c r="AQ977" s="2">
        <f t="shared" si="81"/>
        <v>-11524.5</v>
      </c>
      <c r="AR977" s="2">
        <f t="shared" si="82"/>
        <v>286.56</v>
      </c>
      <c r="AS977">
        <f t="shared" si="83"/>
        <v>120119.90000000001</v>
      </c>
      <c r="AT977">
        <f t="shared" si="84"/>
        <v>0.29999999999930083</v>
      </c>
    </row>
    <row r="978" spans="1:46" x14ac:dyDescent="0.35">
      <c r="A978" s="1">
        <v>-1.7037900000000002E-5</v>
      </c>
      <c r="B978" s="1">
        <v>-1.1519699999999999E-5</v>
      </c>
      <c r="C978" s="1">
        <v>2.86499E-7</v>
      </c>
      <c r="D978" s="1">
        <v>2.0568899999999999E-5</v>
      </c>
      <c r="E978" s="1">
        <v>-3.0517600000000001E-5</v>
      </c>
      <c r="F978">
        <v>0.5</v>
      </c>
      <c r="G978" s="1">
        <v>2.86499E-7</v>
      </c>
      <c r="H978">
        <v>255</v>
      </c>
      <c r="I978">
        <v>0</v>
      </c>
      <c r="J978">
        <v>22</v>
      </c>
      <c r="K978" t="e">
        <v>#NAME?</v>
      </c>
      <c r="L978">
        <v>146813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1082</v>
      </c>
      <c r="U978" s="1">
        <v>-1.7040900000000001E-5</v>
      </c>
      <c r="V978" s="1">
        <v>-1.15107E-5</v>
      </c>
      <c r="W978" s="1">
        <v>2.9991199999999999E-9</v>
      </c>
      <c r="X978" s="1">
        <v>-8.9927699999999993E-9</v>
      </c>
      <c r="Y978">
        <v>0</v>
      </c>
      <c r="Z978" s="1">
        <v>-1.7037900000000002E-5</v>
      </c>
      <c r="AA978" s="1">
        <v>-1.1519699999999999E-5</v>
      </c>
      <c r="AB978" s="1">
        <v>2.86499E-7</v>
      </c>
      <c r="AC978" s="1">
        <v>2.0568899999999999E-5</v>
      </c>
      <c r="AD978" s="1">
        <v>-1.7037900000000002E-5</v>
      </c>
      <c r="AE978" s="1">
        <v>-1.1519699999999999E-5</v>
      </c>
      <c r="AF978" s="1">
        <v>2.86499E-7</v>
      </c>
      <c r="AG978" s="1">
        <v>2.0568899999999999E-5</v>
      </c>
      <c r="AH978">
        <v>4</v>
      </c>
      <c r="AI978">
        <v>0</v>
      </c>
      <c r="AJ978">
        <v>0</v>
      </c>
      <c r="AK978">
        <v>766581366</v>
      </c>
      <c r="AL978">
        <v>2319</v>
      </c>
      <c r="AM978">
        <v>19.1645</v>
      </c>
      <c r="AN978">
        <v>1</v>
      </c>
      <c r="AO978">
        <v>7750</v>
      </c>
      <c r="AP978" s="2">
        <f t="shared" si="80"/>
        <v>-17037.900000000001</v>
      </c>
      <c r="AQ978" s="2">
        <f t="shared" si="81"/>
        <v>-11519.699999999999</v>
      </c>
      <c r="AR978" s="2">
        <f t="shared" si="82"/>
        <v>286.49900000000002</v>
      </c>
      <c r="AS978">
        <f t="shared" si="83"/>
        <v>117895.56666666667</v>
      </c>
      <c r="AT978">
        <f t="shared" si="84"/>
        <v>0.29999999999930083</v>
      </c>
    </row>
    <row r="979" spans="1:46" x14ac:dyDescent="0.35">
      <c r="A979" s="1">
        <v>-1.7040500000000001E-5</v>
      </c>
      <c r="B979" s="1">
        <v>-1.1513400000000001E-5</v>
      </c>
      <c r="C979" s="1">
        <v>2.64812E-7</v>
      </c>
      <c r="D979" s="1">
        <v>2.0567199999999999E-5</v>
      </c>
      <c r="E979" s="1">
        <v>-3.0517600000000001E-5</v>
      </c>
      <c r="F979">
        <v>0.65</v>
      </c>
      <c r="G979" s="1">
        <v>2.86499E-7</v>
      </c>
      <c r="H979">
        <v>255</v>
      </c>
      <c r="I979">
        <v>0</v>
      </c>
      <c r="J979">
        <v>20</v>
      </c>
      <c r="K979" t="e">
        <v>#NAME?</v>
      </c>
      <c r="L979">
        <v>133467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1082</v>
      </c>
      <c r="U979" s="1">
        <v>-1.70402E-5</v>
      </c>
      <c r="V979" s="1">
        <v>-1.1513E-5</v>
      </c>
      <c r="W979" s="1">
        <v>-3.43458E-10</v>
      </c>
      <c r="X979" s="1">
        <v>-3.43458E-10</v>
      </c>
      <c r="Y979" s="1">
        <v>-2.1686899999999999E-8</v>
      </c>
      <c r="Z979" s="1">
        <v>-1.7040500000000001E-5</v>
      </c>
      <c r="AA979" s="1">
        <v>-1.1513400000000001E-5</v>
      </c>
      <c r="AB979" s="1">
        <v>2.64812E-7</v>
      </c>
      <c r="AC979" s="1">
        <v>2.0567199999999999E-5</v>
      </c>
      <c r="AD979" s="1">
        <v>-1.7040500000000001E-5</v>
      </c>
      <c r="AE979" s="1">
        <v>-1.1513400000000001E-5</v>
      </c>
      <c r="AF979" s="1">
        <v>2.64812E-7</v>
      </c>
      <c r="AG979" s="1">
        <v>2.0567199999999999E-5</v>
      </c>
      <c r="AH979">
        <v>4</v>
      </c>
      <c r="AI979">
        <v>0</v>
      </c>
      <c r="AJ979">
        <v>0</v>
      </c>
      <c r="AK979">
        <v>766593808</v>
      </c>
      <c r="AL979">
        <v>2319</v>
      </c>
      <c r="AM979">
        <v>19.1648</v>
      </c>
      <c r="AN979">
        <v>1</v>
      </c>
      <c r="AO979">
        <v>7751</v>
      </c>
      <c r="AP979" s="2">
        <f t="shared" si="80"/>
        <v>-17040.5</v>
      </c>
      <c r="AQ979" s="2">
        <f t="shared" si="81"/>
        <v>-11513.400000000001</v>
      </c>
      <c r="AR979" s="2">
        <f t="shared" si="82"/>
        <v>264.81200000000001</v>
      </c>
      <c r="AS979">
        <f t="shared" si="83"/>
        <v>157935.66666666666</v>
      </c>
      <c r="AT979">
        <f t="shared" si="84"/>
        <v>0.29999999999930083</v>
      </c>
    </row>
    <row r="980" spans="1:46" x14ac:dyDescent="0.35">
      <c r="A980" s="1">
        <v>-1.7042599999999998E-5</v>
      </c>
      <c r="B980" s="1">
        <v>-1.15109E-5</v>
      </c>
      <c r="C980" s="1">
        <v>2.7566000000000002E-7</v>
      </c>
      <c r="D980" s="1">
        <v>2.0567599999999999E-5</v>
      </c>
      <c r="E980" s="1">
        <v>-3.0517600000000001E-5</v>
      </c>
      <c r="F980">
        <v>0.55172399999999999</v>
      </c>
      <c r="G980" s="1">
        <v>2.6477099999999998E-7</v>
      </c>
      <c r="H980">
        <v>255</v>
      </c>
      <c r="I980">
        <v>0</v>
      </c>
      <c r="J980">
        <v>29</v>
      </c>
      <c r="K980" t="e">
        <v>#NAME?</v>
      </c>
      <c r="L980">
        <v>193527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1082</v>
      </c>
      <c r="U980" s="1">
        <v>-1.70403E-5</v>
      </c>
      <c r="V980" s="1">
        <v>-1.15132E-5</v>
      </c>
      <c r="W980" s="1">
        <v>-2.2999399999999998E-9</v>
      </c>
      <c r="X980" s="1">
        <v>2.3014699999999999E-9</v>
      </c>
      <c r="Y980" s="1">
        <v>1.08895E-8</v>
      </c>
      <c r="Z980" s="1">
        <v>-1.7042599999999998E-5</v>
      </c>
      <c r="AA980" s="1">
        <v>-1.15109E-5</v>
      </c>
      <c r="AB980" s="1">
        <v>2.7566000000000002E-7</v>
      </c>
      <c r="AC980" s="1">
        <v>2.0567599999999999E-5</v>
      </c>
      <c r="AD980" s="1">
        <v>-1.7042599999999998E-5</v>
      </c>
      <c r="AE980" s="1">
        <v>-1.15109E-5</v>
      </c>
      <c r="AF980" s="1">
        <v>2.7566000000000002E-7</v>
      </c>
      <c r="AG980" s="1">
        <v>2.0567599999999999E-5</v>
      </c>
      <c r="AH980">
        <v>4</v>
      </c>
      <c r="AI980">
        <v>0</v>
      </c>
      <c r="AJ980">
        <v>0</v>
      </c>
      <c r="AK980">
        <v>766606250</v>
      </c>
      <c r="AL980">
        <v>2319</v>
      </c>
      <c r="AM980">
        <v>19.165199999999999</v>
      </c>
      <c r="AN980">
        <v>1</v>
      </c>
      <c r="AO980">
        <v>7752</v>
      </c>
      <c r="AP980" s="2">
        <f t="shared" si="80"/>
        <v>-17042.599999999999</v>
      </c>
      <c r="AQ980" s="2">
        <f t="shared" si="81"/>
        <v>-11510.9</v>
      </c>
      <c r="AR980" s="2">
        <f t="shared" si="82"/>
        <v>275.66000000000003</v>
      </c>
      <c r="AS980">
        <f t="shared" si="83"/>
        <v>155711.33333333334</v>
      </c>
      <c r="AT980">
        <f t="shared" si="84"/>
        <v>0.39999999999906777</v>
      </c>
    </row>
    <row r="981" spans="1:46" x14ac:dyDescent="0.35">
      <c r="A981" s="1">
        <v>-1.7036699999999999E-5</v>
      </c>
      <c r="B981" s="1">
        <v>-1.1518999999999999E-5</v>
      </c>
      <c r="C981" s="1">
        <v>2.9362499999999998E-7</v>
      </c>
      <c r="D981" s="1">
        <v>2.0567499999999999E-5</v>
      </c>
      <c r="E981" s="1">
        <v>-3.0517600000000001E-5</v>
      </c>
      <c r="F981">
        <v>0.71428599999999998</v>
      </c>
      <c r="G981" s="1">
        <v>2.7563500000000002E-7</v>
      </c>
      <c r="H981">
        <v>255</v>
      </c>
      <c r="I981">
        <v>0</v>
      </c>
      <c r="J981">
        <v>21</v>
      </c>
      <c r="K981" t="e">
        <v>#NAME?</v>
      </c>
      <c r="L981">
        <v>140140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1082</v>
      </c>
      <c r="U981" s="1">
        <v>-1.7040900000000001E-5</v>
      </c>
      <c r="V981" s="1">
        <v>-1.1512700000000001E-5</v>
      </c>
      <c r="W981" s="1">
        <v>4.2380300000000001E-9</v>
      </c>
      <c r="X981" s="1">
        <v>-6.3570399999999998E-9</v>
      </c>
      <c r="Y981" s="1">
        <v>1.79901E-8</v>
      </c>
      <c r="Z981" s="1">
        <v>-1.7036699999999999E-5</v>
      </c>
      <c r="AA981" s="1">
        <v>-1.1518999999999999E-5</v>
      </c>
      <c r="AB981" s="1">
        <v>2.9362499999999998E-7</v>
      </c>
      <c r="AC981" s="1">
        <v>2.0567499999999999E-5</v>
      </c>
      <c r="AD981" s="1">
        <v>-1.7036699999999999E-5</v>
      </c>
      <c r="AE981" s="1">
        <v>-1.1518999999999999E-5</v>
      </c>
      <c r="AF981" s="1">
        <v>2.9362499999999998E-7</v>
      </c>
      <c r="AG981" s="1">
        <v>2.0567499999999999E-5</v>
      </c>
      <c r="AH981">
        <v>4</v>
      </c>
      <c r="AI981">
        <v>0</v>
      </c>
      <c r="AJ981">
        <v>0</v>
      </c>
      <c r="AK981">
        <v>766618692</v>
      </c>
      <c r="AL981">
        <v>2319</v>
      </c>
      <c r="AM981">
        <v>19.165500000000002</v>
      </c>
      <c r="AN981">
        <v>1</v>
      </c>
      <c r="AO981">
        <v>7753</v>
      </c>
      <c r="AP981" s="2">
        <f t="shared" si="80"/>
        <v>-17036.7</v>
      </c>
      <c r="AQ981" s="2">
        <f t="shared" si="81"/>
        <v>-11519</v>
      </c>
      <c r="AR981" s="2">
        <f t="shared" si="82"/>
        <v>293.625</v>
      </c>
      <c r="AS981">
        <f t="shared" si="83"/>
        <v>169058</v>
      </c>
      <c r="AT981">
        <f t="shared" si="84"/>
        <v>0.30000000000285354</v>
      </c>
    </row>
    <row r="982" spans="1:46" x14ac:dyDescent="0.35">
      <c r="A982" s="1">
        <v>-1.7028500000000001E-5</v>
      </c>
      <c r="B982" s="1">
        <v>-1.1516600000000001E-5</v>
      </c>
      <c r="C982" s="1">
        <v>3.0658100000000001E-7</v>
      </c>
      <c r="D982" s="1">
        <v>2.0559499999999999E-5</v>
      </c>
      <c r="E982" s="1">
        <v>-3.0517600000000001E-5</v>
      </c>
      <c r="F982">
        <v>0.65384600000000004</v>
      </c>
      <c r="G982" s="1">
        <v>2.9357899999999998E-7</v>
      </c>
      <c r="H982">
        <v>255</v>
      </c>
      <c r="I982">
        <v>0</v>
      </c>
      <c r="J982">
        <v>26</v>
      </c>
      <c r="K982" t="e">
        <v>#NAME?</v>
      </c>
      <c r="L982">
        <v>173507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1082</v>
      </c>
      <c r="U982" s="1">
        <v>-1.7039999999999999E-5</v>
      </c>
      <c r="V982" s="1">
        <v>-1.1514299999999999E-5</v>
      </c>
      <c r="W982" s="1">
        <v>1.1527299999999999E-8</v>
      </c>
      <c r="X982" s="1">
        <v>-2.30454E-9</v>
      </c>
      <c r="Y982" s="1">
        <v>1.3002299999999999E-8</v>
      </c>
      <c r="Z982" s="1">
        <v>-1.7028500000000001E-5</v>
      </c>
      <c r="AA982" s="1">
        <v>-1.1516600000000001E-5</v>
      </c>
      <c r="AB982" s="1">
        <v>3.0658100000000001E-7</v>
      </c>
      <c r="AC982" s="1">
        <v>2.0559499999999999E-5</v>
      </c>
      <c r="AD982" s="1">
        <v>-1.7028500000000001E-5</v>
      </c>
      <c r="AE982" s="1">
        <v>-1.1516600000000001E-5</v>
      </c>
      <c r="AF982" s="1">
        <v>3.0658100000000001E-7</v>
      </c>
      <c r="AG982" s="1">
        <v>2.0559499999999999E-5</v>
      </c>
      <c r="AH982">
        <v>4</v>
      </c>
      <c r="AI982">
        <v>0</v>
      </c>
      <c r="AJ982">
        <v>0</v>
      </c>
      <c r="AK982">
        <v>766631134</v>
      </c>
      <c r="AL982">
        <v>2319</v>
      </c>
      <c r="AM982">
        <v>19.165800000000001</v>
      </c>
      <c r="AN982">
        <v>1</v>
      </c>
      <c r="AO982">
        <v>7754</v>
      </c>
      <c r="AP982" s="2">
        <f t="shared" si="80"/>
        <v>-17028.5</v>
      </c>
      <c r="AQ982" s="2">
        <f t="shared" si="81"/>
        <v>-11516.6</v>
      </c>
      <c r="AR982" s="2">
        <f t="shared" si="82"/>
        <v>306.58100000000002</v>
      </c>
      <c r="AS982">
        <f t="shared" si="83"/>
        <v>155711.33333333334</v>
      </c>
      <c r="AT982">
        <f t="shared" si="84"/>
        <v>0.29999999999930083</v>
      </c>
    </row>
    <row r="983" spans="1:46" x14ac:dyDescent="0.35">
      <c r="A983" s="1">
        <v>-1.7031999999999999E-5</v>
      </c>
      <c r="B983" s="1">
        <v>-1.15149E-5</v>
      </c>
      <c r="C983" s="1">
        <v>3.2003700000000002E-7</v>
      </c>
      <c r="D983" s="1">
        <v>2.05617E-5</v>
      </c>
      <c r="E983" s="1">
        <v>-3.0517600000000001E-5</v>
      </c>
      <c r="F983">
        <v>0.47826099999999999</v>
      </c>
      <c r="G983" s="1">
        <v>3.0657999999999998E-7</v>
      </c>
      <c r="H983">
        <v>255</v>
      </c>
      <c r="I983">
        <v>0</v>
      </c>
      <c r="J983">
        <v>23</v>
      </c>
      <c r="K983" t="e">
        <v>#NAME?</v>
      </c>
      <c r="L983">
        <v>153487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1082</v>
      </c>
      <c r="U983" s="1">
        <v>-1.70372E-5</v>
      </c>
      <c r="V983" s="1">
        <v>-1.15149E-5</v>
      </c>
      <c r="W983" s="1">
        <v>5.2132000000000002E-9</v>
      </c>
      <c r="X983">
        <v>0</v>
      </c>
      <c r="Y983" s="1">
        <v>1.3457700000000001E-8</v>
      </c>
      <c r="Z983" s="1">
        <v>-1.7031999999999999E-5</v>
      </c>
      <c r="AA983" s="1">
        <v>-1.15149E-5</v>
      </c>
      <c r="AB983" s="1">
        <v>3.2003700000000002E-7</v>
      </c>
      <c r="AC983" s="1">
        <v>2.05617E-5</v>
      </c>
      <c r="AD983" s="1">
        <v>-1.7031999999999999E-5</v>
      </c>
      <c r="AE983" s="1">
        <v>-1.15149E-5</v>
      </c>
      <c r="AF983" s="1">
        <v>3.2003700000000002E-7</v>
      </c>
      <c r="AG983" s="1">
        <v>2.05617E-5</v>
      </c>
      <c r="AH983">
        <v>4</v>
      </c>
      <c r="AI983">
        <v>0</v>
      </c>
      <c r="AJ983">
        <v>0</v>
      </c>
      <c r="AK983">
        <v>766643576</v>
      </c>
      <c r="AL983">
        <v>2319</v>
      </c>
      <c r="AM983">
        <v>19.1661</v>
      </c>
      <c r="AN983">
        <v>1</v>
      </c>
      <c r="AO983">
        <v>7755</v>
      </c>
      <c r="AP983" s="2">
        <f t="shared" si="80"/>
        <v>-17032</v>
      </c>
      <c r="AQ983" s="2">
        <f t="shared" si="81"/>
        <v>-11514.9</v>
      </c>
      <c r="AR983" s="2">
        <f t="shared" si="82"/>
        <v>320.03700000000003</v>
      </c>
      <c r="AS983">
        <f t="shared" si="83"/>
        <v>153487</v>
      </c>
      <c r="AT983">
        <f t="shared" si="84"/>
        <v>0.29999999999930083</v>
      </c>
    </row>
    <row r="984" spans="1:46" x14ac:dyDescent="0.35">
      <c r="A984" s="1">
        <v>-1.7027499999999999E-5</v>
      </c>
      <c r="B984" s="1">
        <v>-1.1498000000000001E-5</v>
      </c>
      <c r="C984" s="1">
        <v>3.1475700000000002E-7</v>
      </c>
      <c r="D984" s="1">
        <v>2.0548400000000001E-5</v>
      </c>
      <c r="E984" s="1">
        <v>-3.0517600000000001E-5</v>
      </c>
      <c r="F984">
        <v>0.7</v>
      </c>
      <c r="G984" s="1">
        <v>3.2000699999999999E-7</v>
      </c>
      <c r="H984">
        <v>255</v>
      </c>
      <c r="I984">
        <v>0</v>
      </c>
      <c r="J984">
        <v>20</v>
      </c>
      <c r="K984" t="e">
        <v>#NAME?</v>
      </c>
      <c r="L984">
        <v>133467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1082</v>
      </c>
      <c r="U984" s="1">
        <v>-1.7035900000000001E-5</v>
      </c>
      <c r="V984" s="1">
        <v>-1.15149E-5</v>
      </c>
      <c r="W984" s="1">
        <v>8.4377199999999993E-9</v>
      </c>
      <c r="X984" s="1">
        <v>1.6875399999999999E-8</v>
      </c>
      <c r="Y984" s="1">
        <v>-5.2499999999999999E-9</v>
      </c>
      <c r="Z984" s="1">
        <v>-1.7027499999999999E-5</v>
      </c>
      <c r="AA984" s="1">
        <v>-1.1498000000000001E-5</v>
      </c>
      <c r="AB984" s="1">
        <v>3.1475700000000002E-7</v>
      </c>
      <c r="AC984" s="1">
        <v>2.0548400000000001E-5</v>
      </c>
      <c r="AD984" s="1">
        <v>-1.7027499999999999E-5</v>
      </c>
      <c r="AE984" s="1">
        <v>-1.1498000000000001E-5</v>
      </c>
      <c r="AF984" s="1">
        <v>3.1475700000000002E-7</v>
      </c>
      <c r="AG984" s="1">
        <v>2.0548400000000001E-5</v>
      </c>
      <c r="AH984">
        <v>4</v>
      </c>
      <c r="AI984">
        <v>0</v>
      </c>
      <c r="AJ984">
        <v>0</v>
      </c>
      <c r="AK984">
        <v>766656018</v>
      </c>
      <c r="AL984">
        <v>2319</v>
      </c>
      <c r="AM984">
        <v>19.166399999999999</v>
      </c>
      <c r="AN984">
        <v>1</v>
      </c>
      <c r="AO984">
        <v>7756</v>
      </c>
      <c r="AP984" s="2">
        <f t="shared" si="80"/>
        <v>-17027.5</v>
      </c>
      <c r="AQ984" s="2">
        <f t="shared" si="81"/>
        <v>-11498</v>
      </c>
      <c r="AR984" s="2">
        <f t="shared" si="82"/>
        <v>314.75700000000001</v>
      </c>
      <c r="AS984">
        <f t="shared" si="83"/>
        <v>133467</v>
      </c>
      <c r="AT984">
        <f t="shared" si="84"/>
        <v>0.29999999999930083</v>
      </c>
    </row>
    <row r="985" spans="1:46" x14ac:dyDescent="0.35">
      <c r="A985" s="1">
        <v>-1.7051300000000001E-5</v>
      </c>
      <c r="B985" s="1">
        <v>-1.1507200000000001E-5</v>
      </c>
      <c r="C985" s="1">
        <v>3.2199100000000001E-7</v>
      </c>
      <c r="D985" s="1">
        <v>2.0573399999999999E-5</v>
      </c>
      <c r="E985" s="1">
        <v>-3.0517600000000001E-5</v>
      </c>
      <c r="F985">
        <v>0.29411799999999999</v>
      </c>
      <c r="G985" s="1">
        <v>3.14697E-7</v>
      </c>
      <c r="H985">
        <v>255</v>
      </c>
      <c r="I985">
        <v>0</v>
      </c>
      <c r="J985">
        <v>17</v>
      </c>
      <c r="K985" t="e">
        <v>#NAME?</v>
      </c>
      <c r="L985">
        <v>113447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1082</v>
      </c>
      <c r="U985" s="1">
        <v>-1.70339E-5</v>
      </c>
      <c r="V985" s="1">
        <v>-1.15107E-5</v>
      </c>
      <c r="W985" s="1">
        <v>-1.7413600000000001E-8</v>
      </c>
      <c r="X985" s="1">
        <v>3.4836400000000002E-9</v>
      </c>
      <c r="Y985" s="1">
        <v>7.2938799999999996E-9</v>
      </c>
      <c r="Z985" s="1">
        <v>-1.7051300000000001E-5</v>
      </c>
      <c r="AA985" s="1">
        <v>-1.1507200000000001E-5</v>
      </c>
      <c r="AB985" s="1">
        <v>3.2199100000000001E-7</v>
      </c>
      <c r="AC985" s="1">
        <v>2.0573399999999999E-5</v>
      </c>
      <c r="AD985" s="1">
        <v>-1.7051300000000001E-5</v>
      </c>
      <c r="AE985" s="1">
        <v>-1.1507200000000001E-5</v>
      </c>
      <c r="AF985" s="1">
        <v>3.2199100000000001E-7</v>
      </c>
      <c r="AG985" s="1">
        <v>2.0573399999999999E-5</v>
      </c>
      <c r="AH985">
        <v>4</v>
      </c>
      <c r="AI985">
        <v>0</v>
      </c>
      <c r="AJ985">
        <v>0</v>
      </c>
      <c r="AK985">
        <v>766668460</v>
      </c>
      <c r="AL985">
        <v>2319</v>
      </c>
      <c r="AM985">
        <v>19.166699999999999</v>
      </c>
      <c r="AN985">
        <v>1</v>
      </c>
      <c r="AO985">
        <v>7757</v>
      </c>
      <c r="AP985" s="2">
        <f t="shared" si="80"/>
        <v>-17051.3</v>
      </c>
      <c r="AQ985" s="2">
        <f t="shared" si="81"/>
        <v>-11507.2</v>
      </c>
      <c r="AR985" s="2">
        <f t="shared" si="82"/>
        <v>321.99100000000004</v>
      </c>
      <c r="AS985">
        <f t="shared" si="83"/>
        <v>144589.33333333334</v>
      </c>
      <c r="AT985">
        <f t="shared" si="84"/>
        <v>0.29999999999930083</v>
      </c>
    </row>
    <row r="986" spans="1:46" x14ac:dyDescent="0.35">
      <c r="A986" s="1">
        <v>-1.70356E-5</v>
      </c>
      <c r="B986" s="1">
        <v>-1.1520400000000001E-5</v>
      </c>
      <c r="C986" s="1">
        <v>3.3611699999999999E-7</v>
      </c>
      <c r="D986" s="1">
        <v>2.05681E-5</v>
      </c>
      <c r="E986" s="1">
        <v>-3.0517600000000001E-5</v>
      </c>
      <c r="F986">
        <v>0.67857100000000004</v>
      </c>
      <c r="G986" s="1">
        <v>3.2196000000000001E-7</v>
      </c>
      <c r="H986">
        <v>255</v>
      </c>
      <c r="I986">
        <v>0</v>
      </c>
      <c r="J986">
        <v>28</v>
      </c>
      <c r="K986" t="e">
        <v>#NAME?</v>
      </c>
      <c r="L986">
        <v>186854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1082</v>
      </c>
      <c r="U986" s="1">
        <v>-1.7038299999999999E-5</v>
      </c>
      <c r="V986" s="1">
        <v>-1.1509799999999999E-5</v>
      </c>
      <c r="W986" s="1">
        <v>2.63573E-9</v>
      </c>
      <c r="X986" s="1">
        <v>-1.05429E-8</v>
      </c>
      <c r="Y986" s="1">
        <v>1.41569E-8</v>
      </c>
      <c r="Z986" s="1">
        <v>-1.70356E-5</v>
      </c>
      <c r="AA986" s="1">
        <v>-1.1520400000000001E-5</v>
      </c>
      <c r="AB986" s="1">
        <v>3.3611699999999999E-7</v>
      </c>
      <c r="AC986" s="1">
        <v>2.05681E-5</v>
      </c>
      <c r="AD986" s="1">
        <v>-1.70356E-5</v>
      </c>
      <c r="AE986" s="1">
        <v>-1.1520400000000001E-5</v>
      </c>
      <c r="AF986" s="1">
        <v>3.3611699999999999E-7</v>
      </c>
      <c r="AG986" s="1">
        <v>2.05681E-5</v>
      </c>
      <c r="AH986">
        <v>4</v>
      </c>
      <c r="AI986">
        <v>0</v>
      </c>
      <c r="AJ986">
        <v>0</v>
      </c>
      <c r="AK986">
        <v>766680903</v>
      </c>
      <c r="AL986">
        <v>2319</v>
      </c>
      <c r="AM986">
        <v>19.167000000000002</v>
      </c>
      <c r="AN986">
        <v>1</v>
      </c>
      <c r="AO986">
        <v>7758</v>
      </c>
      <c r="AP986" s="2">
        <f t="shared" si="80"/>
        <v>-17035.599999999999</v>
      </c>
      <c r="AQ986" s="2">
        <f t="shared" si="81"/>
        <v>-11520.400000000001</v>
      </c>
      <c r="AR986" s="2">
        <f t="shared" si="82"/>
        <v>336.11700000000002</v>
      </c>
      <c r="AS986">
        <f t="shared" si="83"/>
        <v>164609.33333333334</v>
      </c>
      <c r="AT986">
        <f t="shared" si="84"/>
        <v>0.30000000000285354</v>
      </c>
    </row>
    <row r="987" spans="1:46" x14ac:dyDescent="0.35">
      <c r="A987" s="1">
        <v>-1.7042999999999999E-5</v>
      </c>
      <c r="B987" s="1">
        <v>-1.1515199999999999E-5</v>
      </c>
      <c r="C987" s="1">
        <v>3.29683E-7</v>
      </c>
      <c r="D987" s="1">
        <v>2.0571200000000001E-5</v>
      </c>
      <c r="E987" s="1">
        <v>-3.0517600000000001E-5</v>
      </c>
      <c r="F987">
        <v>0.51724099999999995</v>
      </c>
      <c r="G987" s="1">
        <v>3.3606000000000001E-7</v>
      </c>
      <c r="H987">
        <v>255</v>
      </c>
      <c r="I987">
        <v>0</v>
      </c>
      <c r="J987">
        <v>29</v>
      </c>
      <c r="K987" t="e">
        <v>#NAME?</v>
      </c>
      <c r="L987">
        <v>193527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1082</v>
      </c>
      <c r="U987" s="1">
        <v>-1.7037600000000001E-5</v>
      </c>
      <c r="V987" s="1">
        <v>-1.15125E-5</v>
      </c>
      <c r="W987" s="1">
        <v>-5.3680599999999998E-9</v>
      </c>
      <c r="X987" s="1">
        <v>-2.68327E-9</v>
      </c>
      <c r="Y987" s="1">
        <v>-6.3769700000000002E-9</v>
      </c>
      <c r="Z987" s="1">
        <v>-1.7042999999999999E-5</v>
      </c>
      <c r="AA987" s="1">
        <v>-1.1515199999999999E-5</v>
      </c>
      <c r="AB987" s="1">
        <v>3.29683E-7</v>
      </c>
      <c r="AC987" s="1">
        <v>2.0571200000000001E-5</v>
      </c>
      <c r="AD987" s="1">
        <v>-1.7042999999999999E-5</v>
      </c>
      <c r="AE987" s="1">
        <v>-1.1515199999999999E-5</v>
      </c>
      <c r="AF987" s="1">
        <v>3.29683E-7</v>
      </c>
      <c r="AG987" s="1">
        <v>2.0571200000000001E-5</v>
      </c>
      <c r="AH987">
        <v>4</v>
      </c>
      <c r="AI987">
        <v>0</v>
      </c>
      <c r="AJ987">
        <v>0</v>
      </c>
      <c r="AK987">
        <v>766693345</v>
      </c>
      <c r="AL987">
        <v>2319</v>
      </c>
      <c r="AM987">
        <v>19.167300000000001</v>
      </c>
      <c r="AN987">
        <v>1</v>
      </c>
      <c r="AO987">
        <v>7759</v>
      </c>
      <c r="AP987" s="2">
        <f t="shared" si="80"/>
        <v>-17043</v>
      </c>
      <c r="AQ987" s="2">
        <f t="shared" si="81"/>
        <v>-11515.199999999999</v>
      </c>
      <c r="AR987" s="2">
        <f t="shared" si="82"/>
        <v>329.68299999999999</v>
      </c>
      <c r="AS987">
        <f t="shared" si="83"/>
        <v>162384.66666666666</v>
      </c>
      <c r="AT987">
        <f t="shared" si="84"/>
        <v>0.29999999999930083</v>
      </c>
    </row>
    <row r="988" spans="1:46" x14ac:dyDescent="0.35">
      <c r="A988" s="1">
        <v>-1.70293E-5</v>
      </c>
      <c r="B988" s="1">
        <v>-1.15083E-5</v>
      </c>
      <c r="C988" s="1">
        <v>3.1796000000000002E-7</v>
      </c>
      <c r="D988" s="1">
        <v>2.0555800000000001E-5</v>
      </c>
      <c r="E988" s="1">
        <v>-3.0517600000000001E-5</v>
      </c>
      <c r="F988">
        <v>0.3125</v>
      </c>
      <c r="G988" s="1">
        <v>3.2965100000000002E-7</v>
      </c>
      <c r="H988">
        <v>255</v>
      </c>
      <c r="I988">
        <v>0</v>
      </c>
      <c r="J988">
        <v>16</v>
      </c>
      <c r="K988" t="e">
        <v>#NAME?</v>
      </c>
      <c r="L988">
        <v>106773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1082</v>
      </c>
      <c r="U988" s="1">
        <v>-1.7039000000000001E-5</v>
      </c>
      <c r="V988" s="1">
        <v>-1.15132E-5</v>
      </c>
      <c r="W988" s="1">
        <v>9.7241499999999998E-9</v>
      </c>
      <c r="X988" s="1">
        <v>4.8620799999999998E-9</v>
      </c>
      <c r="Y988" s="1">
        <v>-1.16914E-8</v>
      </c>
      <c r="Z988" s="1">
        <v>-1.70293E-5</v>
      </c>
      <c r="AA988" s="1">
        <v>-1.15083E-5</v>
      </c>
      <c r="AB988" s="1">
        <v>3.1796000000000002E-7</v>
      </c>
      <c r="AC988" s="1">
        <v>2.0555800000000001E-5</v>
      </c>
      <c r="AD988" s="1">
        <v>-1.70293E-5</v>
      </c>
      <c r="AE988" s="1">
        <v>-1.15083E-5</v>
      </c>
      <c r="AF988" s="1">
        <v>3.1796000000000002E-7</v>
      </c>
      <c r="AG988" s="1">
        <v>2.0555800000000001E-5</v>
      </c>
      <c r="AH988">
        <v>4</v>
      </c>
      <c r="AI988">
        <v>0</v>
      </c>
      <c r="AJ988">
        <v>0</v>
      </c>
      <c r="AK988">
        <v>766705787</v>
      </c>
      <c r="AL988">
        <v>2319</v>
      </c>
      <c r="AM988">
        <v>19.1676</v>
      </c>
      <c r="AN988">
        <v>1</v>
      </c>
      <c r="AO988">
        <v>7760</v>
      </c>
      <c r="AP988" s="2">
        <f t="shared" si="80"/>
        <v>-17029.3</v>
      </c>
      <c r="AQ988" s="2">
        <f t="shared" si="81"/>
        <v>-11508.3</v>
      </c>
      <c r="AR988" s="2">
        <f t="shared" si="82"/>
        <v>317.96000000000004</v>
      </c>
      <c r="AS988">
        <f t="shared" si="83"/>
        <v>151262.33333333334</v>
      </c>
      <c r="AT988">
        <f t="shared" si="84"/>
        <v>0.29999999999930083</v>
      </c>
    </row>
    <row r="989" spans="1:46" x14ac:dyDescent="0.35">
      <c r="A989" s="1">
        <v>-1.7049900000000001E-5</v>
      </c>
      <c r="B989" s="1">
        <v>-1.15186E-5</v>
      </c>
      <c r="C989" s="1">
        <v>3.1431499999999999E-7</v>
      </c>
      <c r="D989" s="1">
        <v>2.05785E-5</v>
      </c>
      <c r="E989" s="1">
        <v>-3.0517600000000001E-5</v>
      </c>
      <c r="F989">
        <v>0.52173899999999995</v>
      </c>
      <c r="G989" s="1">
        <v>3.1793199999999999E-7</v>
      </c>
      <c r="H989">
        <v>255</v>
      </c>
      <c r="I989">
        <v>0</v>
      </c>
      <c r="J989">
        <v>23</v>
      </c>
      <c r="K989" t="e">
        <v>#NAME?</v>
      </c>
      <c r="L989">
        <v>153487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1082</v>
      </c>
      <c r="U989" s="1">
        <v>-1.7036699999999999E-5</v>
      </c>
      <c r="V989" s="1">
        <v>-1.1511999999999999E-5</v>
      </c>
      <c r="W989" s="1">
        <v>-1.3197099999999999E-8</v>
      </c>
      <c r="X989" s="1">
        <v>-6.5977700000000001E-9</v>
      </c>
      <c r="Y989" s="1">
        <v>-3.6170400000000002E-9</v>
      </c>
      <c r="Z989" s="1">
        <v>-1.7049900000000001E-5</v>
      </c>
      <c r="AA989" s="1">
        <v>-1.15186E-5</v>
      </c>
      <c r="AB989" s="1">
        <v>3.1431499999999999E-7</v>
      </c>
      <c r="AC989" s="1">
        <v>2.05785E-5</v>
      </c>
      <c r="AD989" s="1">
        <v>-1.7049900000000001E-5</v>
      </c>
      <c r="AE989" s="1">
        <v>-1.15186E-5</v>
      </c>
      <c r="AF989" s="1">
        <v>3.1431499999999999E-7</v>
      </c>
      <c r="AG989" s="1">
        <v>2.05785E-5</v>
      </c>
      <c r="AH989">
        <v>4</v>
      </c>
      <c r="AI989">
        <v>0</v>
      </c>
      <c r="AJ989">
        <v>0</v>
      </c>
      <c r="AK989">
        <v>766718228</v>
      </c>
      <c r="AL989">
        <v>2319</v>
      </c>
      <c r="AM989">
        <v>19.167999999999999</v>
      </c>
      <c r="AN989">
        <v>1</v>
      </c>
      <c r="AO989">
        <v>7761</v>
      </c>
      <c r="AP989" s="2">
        <f t="shared" si="80"/>
        <v>-17049.900000000001</v>
      </c>
      <c r="AQ989" s="2">
        <f t="shared" si="81"/>
        <v>-11518.6</v>
      </c>
      <c r="AR989" s="2">
        <f t="shared" si="82"/>
        <v>314.315</v>
      </c>
      <c r="AS989">
        <f t="shared" si="83"/>
        <v>142364.66666666666</v>
      </c>
      <c r="AT989">
        <f t="shared" si="84"/>
        <v>0.39999999999906777</v>
      </c>
    </row>
    <row r="990" spans="1:46" x14ac:dyDescent="0.35">
      <c r="A990" s="1">
        <v>-1.7043600000000001E-5</v>
      </c>
      <c r="B990" s="1">
        <v>-1.1511900000000001E-5</v>
      </c>
      <c r="C990" s="1">
        <v>2.9852E-7</v>
      </c>
      <c r="D990" s="1">
        <v>2.05693E-5</v>
      </c>
      <c r="E990" s="1">
        <v>-3.0517600000000001E-5</v>
      </c>
      <c r="F990">
        <v>0.6</v>
      </c>
      <c r="G990" s="1">
        <v>3.1427000000000002E-7</v>
      </c>
      <c r="H990">
        <v>255</v>
      </c>
      <c r="I990">
        <v>0</v>
      </c>
      <c r="J990">
        <v>25</v>
      </c>
      <c r="K990" t="e">
        <v>#NAME?</v>
      </c>
      <c r="L990">
        <v>166834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1082</v>
      </c>
      <c r="U990" s="1">
        <v>-1.7039999999999999E-5</v>
      </c>
      <c r="V990" s="1">
        <v>-1.15137E-5</v>
      </c>
      <c r="W990" s="1">
        <v>-3.56951E-9</v>
      </c>
      <c r="X990" s="1">
        <v>1.7847500000000001E-9</v>
      </c>
      <c r="Y990" s="1">
        <v>-1.5749999999999999E-8</v>
      </c>
      <c r="Z990" s="1">
        <v>-1.7043600000000001E-5</v>
      </c>
      <c r="AA990" s="1">
        <v>-1.1511900000000001E-5</v>
      </c>
      <c r="AB990" s="1">
        <v>2.9852E-7</v>
      </c>
      <c r="AC990" s="1">
        <v>2.05693E-5</v>
      </c>
      <c r="AD990" s="1">
        <v>-1.7043600000000001E-5</v>
      </c>
      <c r="AE990" s="1">
        <v>-1.1511900000000001E-5</v>
      </c>
      <c r="AF990" s="1">
        <v>2.9852E-7</v>
      </c>
      <c r="AG990" s="1">
        <v>2.05693E-5</v>
      </c>
      <c r="AH990">
        <v>4</v>
      </c>
      <c r="AI990">
        <v>0</v>
      </c>
      <c r="AJ990">
        <v>0</v>
      </c>
      <c r="AK990">
        <v>766730670</v>
      </c>
      <c r="AL990">
        <v>2319</v>
      </c>
      <c r="AM990">
        <v>19.168299999999999</v>
      </c>
      <c r="AN990">
        <v>1</v>
      </c>
      <c r="AO990">
        <v>7762</v>
      </c>
      <c r="AP990" s="2">
        <f t="shared" si="80"/>
        <v>-17043.600000000002</v>
      </c>
      <c r="AQ990" s="2">
        <f t="shared" si="81"/>
        <v>-11511.900000000001</v>
      </c>
      <c r="AR990" s="2">
        <f t="shared" si="82"/>
        <v>298.52</v>
      </c>
      <c r="AS990">
        <f t="shared" si="83"/>
        <v>164609.33333333334</v>
      </c>
      <c r="AT990">
        <f t="shared" si="84"/>
        <v>0.29999999999930083</v>
      </c>
    </row>
    <row r="991" spans="1:46" x14ac:dyDescent="0.35">
      <c r="A991" s="1">
        <v>-1.7051600000000001E-5</v>
      </c>
      <c r="B991" s="1">
        <v>-1.1520499999999999E-5</v>
      </c>
      <c r="C991" s="1">
        <v>2.9599199999999999E-7</v>
      </c>
      <c r="D991" s="1">
        <v>2.0580800000000001E-5</v>
      </c>
      <c r="E991" s="1">
        <v>-3.0517600000000001E-5</v>
      </c>
      <c r="F991">
        <v>0.538462</v>
      </c>
      <c r="G991" s="1">
        <v>2.9846199999999999E-7</v>
      </c>
      <c r="H991">
        <v>255</v>
      </c>
      <c r="I991">
        <v>0</v>
      </c>
      <c r="J991">
        <v>26</v>
      </c>
      <c r="K991" t="e">
        <v>#NAME?</v>
      </c>
      <c r="L991">
        <v>173507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1082</v>
      </c>
      <c r="U991" s="1">
        <v>-1.7040900000000001E-5</v>
      </c>
      <c r="V991" s="1">
        <v>-1.1513400000000001E-5</v>
      </c>
      <c r="W991" s="1">
        <v>-1.0693199999999999E-8</v>
      </c>
      <c r="X991" s="1">
        <v>-7.12829E-9</v>
      </c>
      <c r="Y991" s="1">
        <v>-2.4701399999999999E-9</v>
      </c>
      <c r="Z991" s="1">
        <v>-1.7051600000000001E-5</v>
      </c>
      <c r="AA991" s="1">
        <v>-1.1520499999999999E-5</v>
      </c>
      <c r="AB991" s="1">
        <v>2.9599199999999999E-7</v>
      </c>
      <c r="AC991" s="1">
        <v>2.0580800000000001E-5</v>
      </c>
      <c r="AD991" s="1">
        <v>-1.7051600000000001E-5</v>
      </c>
      <c r="AE991" s="1">
        <v>-1.1520499999999999E-5</v>
      </c>
      <c r="AF991" s="1">
        <v>2.9599199999999999E-7</v>
      </c>
      <c r="AG991" s="1">
        <v>2.0580800000000001E-5</v>
      </c>
      <c r="AH991">
        <v>4</v>
      </c>
      <c r="AI991">
        <v>0</v>
      </c>
      <c r="AJ991">
        <v>0</v>
      </c>
      <c r="AK991">
        <v>766743112</v>
      </c>
      <c r="AL991">
        <v>2319</v>
      </c>
      <c r="AM991">
        <v>19.168600000000001</v>
      </c>
      <c r="AN991">
        <v>1</v>
      </c>
      <c r="AO991">
        <v>7763</v>
      </c>
      <c r="AP991" s="2">
        <f t="shared" si="80"/>
        <v>-17051.600000000002</v>
      </c>
      <c r="AQ991" s="2">
        <f t="shared" si="81"/>
        <v>-11520.5</v>
      </c>
      <c r="AR991" s="2">
        <f t="shared" si="82"/>
        <v>295.99200000000002</v>
      </c>
      <c r="AS991">
        <f t="shared" si="83"/>
        <v>162384.66666666666</v>
      </c>
      <c r="AT991">
        <f t="shared" si="84"/>
        <v>0.30000000000285354</v>
      </c>
    </row>
    <row r="992" spans="1:46" x14ac:dyDescent="0.35">
      <c r="A992" s="1">
        <v>-1.7043700000000001E-5</v>
      </c>
      <c r="B992" s="1">
        <v>-1.15117E-5</v>
      </c>
      <c r="C992" s="1">
        <v>2.9124899999999999E-7</v>
      </c>
      <c r="D992" s="1">
        <v>2.05692E-5</v>
      </c>
      <c r="E992" s="1">
        <v>-3.0517600000000001E-5</v>
      </c>
      <c r="F992">
        <v>0.68181800000000004</v>
      </c>
      <c r="G992" s="1">
        <v>2.9595899999999998E-7</v>
      </c>
      <c r="H992">
        <v>255</v>
      </c>
      <c r="I992">
        <v>0</v>
      </c>
      <c r="J992">
        <v>22</v>
      </c>
      <c r="K992" t="e">
        <v>#NAME?</v>
      </c>
      <c r="L992">
        <v>146813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1082</v>
      </c>
      <c r="U992" s="1">
        <v>-1.7043700000000001E-5</v>
      </c>
      <c r="V992" s="1">
        <v>-1.1515199999999999E-5</v>
      </c>
      <c r="W992" s="1">
        <v>1.53329E-12</v>
      </c>
      <c r="X992" s="1">
        <v>3.4867099999999998E-9</v>
      </c>
      <c r="Y992" s="1">
        <v>-4.7102800000000004E-9</v>
      </c>
      <c r="Z992" s="1">
        <v>-1.7043700000000001E-5</v>
      </c>
      <c r="AA992" s="1">
        <v>-1.15117E-5</v>
      </c>
      <c r="AB992" s="1">
        <v>2.9124899999999999E-7</v>
      </c>
      <c r="AC992" s="1">
        <v>2.05692E-5</v>
      </c>
      <c r="AD992" s="1">
        <v>-1.7043700000000001E-5</v>
      </c>
      <c r="AE992" s="1">
        <v>-1.15117E-5</v>
      </c>
      <c r="AF992" s="1">
        <v>2.9124899999999999E-7</v>
      </c>
      <c r="AG992" s="1">
        <v>2.05692E-5</v>
      </c>
      <c r="AH992">
        <v>4</v>
      </c>
      <c r="AI992">
        <v>0</v>
      </c>
      <c r="AJ992">
        <v>0</v>
      </c>
      <c r="AK992">
        <v>766755554</v>
      </c>
      <c r="AL992">
        <v>2319</v>
      </c>
      <c r="AM992">
        <v>19.168900000000001</v>
      </c>
      <c r="AN992">
        <v>1</v>
      </c>
      <c r="AO992">
        <v>7764</v>
      </c>
      <c r="AP992" s="2">
        <f t="shared" si="80"/>
        <v>-17043.7</v>
      </c>
      <c r="AQ992" s="2">
        <f t="shared" si="81"/>
        <v>-11511.7</v>
      </c>
      <c r="AR992" s="2">
        <f t="shared" si="82"/>
        <v>291.24899999999997</v>
      </c>
      <c r="AS992">
        <f t="shared" si="83"/>
        <v>157935.66666666666</v>
      </c>
      <c r="AT992">
        <f t="shared" si="84"/>
        <v>0.29999999999930083</v>
      </c>
    </row>
    <row r="993" spans="1:46" x14ac:dyDescent="0.35">
      <c r="A993" s="1">
        <v>-1.70466E-5</v>
      </c>
      <c r="B993" s="1">
        <v>-1.1522899999999999E-5</v>
      </c>
      <c r="C993" s="1">
        <v>2.9720500000000002E-7</v>
      </c>
      <c r="D993" s="1">
        <v>2.0577900000000002E-5</v>
      </c>
      <c r="E993" s="1">
        <v>-3.0517600000000001E-5</v>
      </c>
      <c r="F993">
        <v>0.56521699999999997</v>
      </c>
      <c r="G993" s="1">
        <v>2.9119899999999999E-7</v>
      </c>
      <c r="H993">
        <v>255</v>
      </c>
      <c r="I993">
        <v>0</v>
      </c>
      <c r="J993">
        <v>23</v>
      </c>
      <c r="K993" t="e">
        <v>#NAME?</v>
      </c>
      <c r="L993">
        <v>153487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1082</v>
      </c>
      <c r="U993" s="1">
        <v>-1.7043700000000001E-5</v>
      </c>
      <c r="V993" s="1">
        <v>-1.1514299999999999E-5</v>
      </c>
      <c r="W993" s="1">
        <v>-2.8503900000000001E-9</v>
      </c>
      <c r="X993" s="1">
        <v>-8.5511799999999994E-9</v>
      </c>
      <c r="Y993" s="1">
        <v>6.0059100000000004E-9</v>
      </c>
      <c r="Z993" s="1">
        <v>-1.70466E-5</v>
      </c>
      <c r="AA993" s="1">
        <v>-1.1522899999999999E-5</v>
      </c>
      <c r="AB993" s="1">
        <v>2.9720500000000002E-7</v>
      </c>
      <c r="AC993" s="1">
        <v>2.0577900000000002E-5</v>
      </c>
      <c r="AD993" s="1">
        <v>-1.70466E-5</v>
      </c>
      <c r="AE993" s="1">
        <v>-1.1522899999999999E-5</v>
      </c>
      <c r="AF993" s="1">
        <v>2.9720500000000002E-7</v>
      </c>
      <c r="AG993" s="1">
        <v>2.0577900000000002E-5</v>
      </c>
      <c r="AH993">
        <v>4</v>
      </c>
      <c r="AI993">
        <v>0</v>
      </c>
      <c r="AJ993">
        <v>0</v>
      </c>
      <c r="AK993">
        <v>766767996</v>
      </c>
      <c r="AL993">
        <v>2319</v>
      </c>
      <c r="AM993">
        <v>19.1692</v>
      </c>
      <c r="AN993">
        <v>1</v>
      </c>
      <c r="AO993">
        <v>7765</v>
      </c>
      <c r="AP993" s="2">
        <f t="shared" si="80"/>
        <v>-17046.600000000002</v>
      </c>
      <c r="AQ993" s="2">
        <f t="shared" si="81"/>
        <v>-11522.9</v>
      </c>
      <c r="AR993" s="2">
        <f t="shared" si="82"/>
        <v>297.20500000000004</v>
      </c>
      <c r="AS993">
        <f t="shared" si="83"/>
        <v>137915.66666666666</v>
      </c>
      <c r="AT993">
        <f t="shared" si="84"/>
        <v>0.29999999999930083</v>
      </c>
    </row>
    <row r="994" spans="1:46" x14ac:dyDescent="0.35">
      <c r="A994" s="1">
        <v>-1.7035900000000001E-5</v>
      </c>
      <c r="B994" s="1">
        <v>-1.15079E-5</v>
      </c>
      <c r="C994" s="1">
        <v>2.9166600000000001E-7</v>
      </c>
      <c r="D994" s="1">
        <v>2.0560600000000001E-5</v>
      </c>
      <c r="E994" s="1">
        <v>-3.0517600000000001E-5</v>
      </c>
      <c r="F994">
        <v>0.52941199999999999</v>
      </c>
      <c r="G994" s="1">
        <v>2.9718000000000002E-7</v>
      </c>
      <c r="H994">
        <v>255</v>
      </c>
      <c r="I994">
        <v>0</v>
      </c>
      <c r="J994">
        <v>17</v>
      </c>
      <c r="K994" t="e">
        <v>#NAME?</v>
      </c>
      <c r="L994">
        <v>113447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1082</v>
      </c>
      <c r="U994" s="1">
        <v>-1.7044499999999999E-5</v>
      </c>
      <c r="V994" s="1">
        <v>-1.1516500000000001E-5</v>
      </c>
      <c r="W994" s="1">
        <v>8.6017799999999992E-9</v>
      </c>
      <c r="X994" s="1">
        <v>8.6017799999999992E-9</v>
      </c>
      <c r="Y994" s="1">
        <v>-5.5137299999999997E-9</v>
      </c>
      <c r="Z994" s="1">
        <v>-1.7035900000000001E-5</v>
      </c>
      <c r="AA994" s="1">
        <v>-1.15079E-5</v>
      </c>
      <c r="AB994" s="1">
        <v>2.9166600000000001E-7</v>
      </c>
      <c r="AC994" s="1">
        <v>2.0560600000000001E-5</v>
      </c>
      <c r="AD994" s="1">
        <v>-1.7035900000000001E-5</v>
      </c>
      <c r="AE994" s="1">
        <v>-1.15079E-5</v>
      </c>
      <c r="AF994" s="1">
        <v>2.9166600000000001E-7</v>
      </c>
      <c r="AG994" s="1">
        <v>2.0560600000000001E-5</v>
      </c>
      <c r="AH994">
        <v>4</v>
      </c>
      <c r="AI994">
        <v>0</v>
      </c>
      <c r="AJ994">
        <v>0</v>
      </c>
      <c r="AK994">
        <v>766780438</v>
      </c>
      <c r="AL994">
        <v>2319</v>
      </c>
      <c r="AM994">
        <v>19.169499999999999</v>
      </c>
      <c r="AN994">
        <v>1</v>
      </c>
      <c r="AO994">
        <v>7766</v>
      </c>
      <c r="AP994" s="2">
        <f t="shared" si="80"/>
        <v>-17035.900000000001</v>
      </c>
      <c r="AQ994" s="2">
        <f t="shared" si="81"/>
        <v>-11507.9</v>
      </c>
      <c r="AR994" s="2">
        <f t="shared" si="82"/>
        <v>291.666</v>
      </c>
      <c r="AS994">
        <f t="shared" si="83"/>
        <v>149038</v>
      </c>
      <c r="AT994">
        <f t="shared" si="84"/>
        <v>0.29999999999930083</v>
      </c>
    </row>
    <row r="995" spans="1:46" x14ac:dyDescent="0.35">
      <c r="A995" s="1">
        <v>-1.7056499999999998E-5</v>
      </c>
      <c r="B995" s="1">
        <v>-1.15087E-5</v>
      </c>
      <c r="C995" s="1">
        <v>2.9162600000000002E-7</v>
      </c>
      <c r="D995" s="1">
        <v>2.0578099999999999E-5</v>
      </c>
      <c r="E995" s="1">
        <v>-3.0517600000000001E-5</v>
      </c>
      <c r="F995">
        <v>0.703704</v>
      </c>
      <c r="G995" s="1">
        <v>2.9162600000000002E-7</v>
      </c>
      <c r="H995">
        <v>255</v>
      </c>
      <c r="I995">
        <v>0</v>
      </c>
      <c r="J995">
        <v>27</v>
      </c>
      <c r="K995" t="e">
        <v>#NAME?</v>
      </c>
      <c r="L995">
        <v>180180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1082</v>
      </c>
      <c r="U995" s="1">
        <v>-1.7042300000000001E-5</v>
      </c>
      <c r="V995" s="1">
        <v>-1.1514299999999999E-5</v>
      </c>
      <c r="W995" s="1">
        <v>-1.41707E-8</v>
      </c>
      <c r="X995" s="1">
        <v>5.6701199999999999E-9</v>
      </c>
      <c r="Y995">
        <v>0</v>
      </c>
      <c r="Z995" s="1">
        <v>-1.7056499999999998E-5</v>
      </c>
      <c r="AA995" s="1">
        <v>-1.15087E-5</v>
      </c>
      <c r="AB995" s="1">
        <v>2.9162600000000002E-7</v>
      </c>
      <c r="AC995" s="1">
        <v>2.0578099999999999E-5</v>
      </c>
      <c r="AD995" s="1">
        <v>-1.7056499999999998E-5</v>
      </c>
      <c r="AE995" s="1">
        <v>-1.15087E-5</v>
      </c>
      <c r="AF995" s="1">
        <v>2.9162600000000002E-7</v>
      </c>
      <c r="AG995" s="1">
        <v>2.0578099999999999E-5</v>
      </c>
      <c r="AH995">
        <v>4</v>
      </c>
      <c r="AI995">
        <v>0</v>
      </c>
      <c r="AJ995">
        <v>0</v>
      </c>
      <c r="AK995">
        <v>766792880</v>
      </c>
      <c r="AL995">
        <v>2319</v>
      </c>
      <c r="AM995">
        <v>19.169799999999999</v>
      </c>
      <c r="AN995">
        <v>1</v>
      </c>
      <c r="AO995">
        <v>7767</v>
      </c>
      <c r="AP995" s="2">
        <f t="shared" si="80"/>
        <v>-17056.5</v>
      </c>
      <c r="AQ995" s="2">
        <f t="shared" si="81"/>
        <v>-11508.7</v>
      </c>
      <c r="AR995" s="2">
        <f t="shared" si="82"/>
        <v>291.62600000000003</v>
      </c>
      <c r="AS995">
        <f t="shared" si="83"/>
        <v>149038</v>
      </c>
      <c r="AT995">
        <f t="shared" si="84"/>
        <v>0.29999999999930083</v>
      </c>
    </row>
    <row r="996" spans="1:46" x14ac:dyDescent="0.35">
      <c r="A996" s="1">
        <v>-1.7053399999999998E-5</v>
      </c>
      <c r="B996" s="1">
        <v>-1.1513E-5</v>
      </c>
      <c r="C996" s="1">
        <v>2.72771E-7</v>
      </c>
      <c r="D996" s="1">
        <v>2.0577700000000001E-5</v>
      </c>
      <c r="E996" s="1">
        <v>-3.0517600000000001E-5</v>
      </c>
      <c r="F996">
        <v>0.52173899999999995</v>
      </c>
      <c r="G996" s="1">
        <v>2.9162600000000002E-7</v>
      </c>
      <c r="H996">
        <v>255</v>
      </c>
      <c r="I996">
        <v>0</v>
      </c>
      <c r="J996">
        <v>23</v>
      </c>
      <c r="K996" t="e">
        <v>#NAME?</v>
      </c>
      <c r="L996">
        <v>153487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1082</v>
      </c>
      <c r="U996" s="1">
        <v>-1.7045999999999999E-5</v>
      </c>
      <c r="V996" s="1">
        <v>-1.1513E-5</v>
      </c>
      <c r="W996" s="1">
        <v>-7.4579400000000004E-9</v>
      </c>
      <c r="X996">
        <v>0</v>
      </c>
      <c r="Y996" s="1">
        <v>-1.88549E-8</v>
      </c>
      <c r="Z996" s="1">
        <v>-1.7053399999999998E-5</v>
      </c>
      <c r="AA996" s="1">
        <v>-1.1513E-5</v>
      </c>
      <c r="AB996" s="1">
        <v>2.72771E-7</v>
      </c>
      <c r="AC996" s="1">
        <v>2.0577700000000001E-5</v>
      </c>
      <c r="AD996" s="1">
        <v>-1.7053399999999998E-5</v>
      </c>
      <c r="AE996" s="1">
        <v>-1.1513E-5</v>
      </c>
      <c r="AF996" s="1">
        <v>2.72771E-7</v>
      </c>
      <c r="AG996" s="1">
        <v>2.0577700000000001E-5</v>
      </c>
      <c r="AH996">
        <v>4</v>
      </c>
      <c r="AI996">
        <v>0</v>
      </c>
      <c r="AJ996">
        <v>0</v>
      </c>
      <c r="AK996">
        <v>766805323</v>
      </c>
      <c r="AL996">
        <v>2319</v>
      </c>
      <c r="AM996">
        <v>19.170100000000001</v>
      </c>
      <c r="AN996">
        <v>1</v>
      </c>
      <c r="AO996">
        <v>7768</v>
      </c>
      <c r="AP996" s="2">
        <f t="shared" si="80"/>
        <v>-17053.399999999998</v>
      </c>
      <c r="AQ996" s="2">
        <f t="shared" si="81"/>
        <v>-11513</v>
      </c>
      <c r="AR996" s="2">
        <f t="shared" si="82"/>
        <v>272.77100000000002</v>
      </c>
      <c r="AS996">
        <f t="shared" si="83"/>
        <v>162384.66666666666</v>
      </c>
      <c r="AT996">
        <f t="shared" si="84"/>
        <v>0.30000000000285354</v>
      </c>
    </row>
    <row r="997" spans="1:46" x14ac:dyDescent="0.35">
      <c r="A997" s="1">
        <v>-1.70447E-5</v>
      </c>
      <c r="B997" s="1">
        <v>-1.1513E-5</v>
      </c>
      <c r="C997" s="1">
        <v>2.7276600000000002E-7</v>
      </c>
      <c r="D997" s="1">
        <v>2.0570499999999999E-5</v>
      </c>
      <c r="E997" s="1">
        <v>-3.0517600000000001E-5</v>
      </c>
      <c r="F997">
        <v>0.65217400000000003</v>
      </c>
      <c r="G997" s="1">
        <v>2.7276600000000002E-7</v>
      </c>
      <c r="H997">
        <v>255</v>
      </c>
      <c r="I997">
        <v>0</v>
      </c>
      <c r="J997">
        <v>23</v>
      </c>
      <c r="K997" t="e">
        <v>#NAME?</v>
      </c>
      <c r="L997">
        <v>153487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1082</v>
      </c>
      <c r="U997" s="1">
        <v>-1.70479E-5</v>
      </c>
      <c r="V997" s="1">
        <v>-1.1513E-5</v>
      </c>
      <c r="W997" s="1">
        <v>3.1631900000000001E-9</v>
      </c>
      <c r="X997" s="1">
        <v>1.53329E-12</v>
      </c>
      <c r="Y997">
        <v>0</v>
      </c>
      <c r="Z997" s="1">
        <v>-1.70447E-5</v>
      </c>
      <c r="AA997" s="1">
        <v>-1.1513E-5</v>
      </c>
      <c r="AB997" s="1">
        <v>2.7276600000000002E-7</v>
      </c>
      <c r="AC997" s="1">
        <v>2.0570499999999999E-5</v>
      </c>
      <c r="AD997" s="1">
        <v>-1.70447E-5</v>
      </c>
      <c r="AE997" s="1">
        <v>-1.1513E-5</v>
      </c>
      <c r="AF997" s="1">
        <v>2.7276600000000002E-7</v>
      </c>
      <c r="AG997" s="1">
        <v>2.0570499999999999E-5</v>
      </c>
      <c r="AH997">
        <v>4</v>
      </c>
      <c r="AI997">
        <v>0</v>
      </c>
      <c r="AJ997">
        <v>0</v>
      </c>
      <c r="AK997">
        <v>766817765</v>
      </c>
      <c r="AL997">
        <v>2319</v>
      </c>
      <c r="AM997">
        <v>19.170400000000001</v>
      </c>
      <c r="AN997">
        <v>1</v>
      </c>
      <c r="AO997">
        <v>7769</v>
      </c>
      <c r="AP997" s="2">
        <f t="shared" si="80"/>
        <v>-17044.7</v>
      </c>
      <c r="AQ997" s="2">
        <f t="shared" si="81"/>
        <v>-11513</v>
      </c>
      <c r="AR997" s="2">
        <f t="shared" si="82"/>
        <v>272.76600000000002</v>
      </c>
      <c r="AS997">
        <f t="shared" si="83"/>
        <v>171282.66666666666</v>
      </c>
      <c r="AT997">
        <f t="shared" si="84"/>
        <v>0.29999999999930083</v>
      </c>
    </row>
    <row r="998" spans="1:46" x14ac:dyDescent="0.35">
      <c r="A998" s="1">
        <v>-1.7038399999999999E-5</v>
      </c>
      <c r="B998" s="1">
        <v>-1.15086E-5</v>
      </c>
      <c r="C998" s="1">
        <v>2.7700000000000001E-7</v>
      </c>
      <c r="D998" s="1">
        <v>2.0562799999999999E-5</v>
      </c>
      <c r="E998" s="1">
        <v>-3.0517600000000001E-5</v>
      </c>
      <c r="F998">
        <v>0.64516099999999998</v>
      </c>
      <c r="G998" s="1">
        <v>2.7276600000000002E-7</v>
      </c>
      <c r="H998">
        <v>255</v>
      </c>
      <c r="I998">
        <v>0</v>
      </c>
      <c r="J998">
        <v>31</v>
      </c>
      <c r="K998" t="e">
        <v>#NAME?</v>
      </c>
      <c r="L998">
        <v>206874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1082</v>
      </c>
      <c r="U998" s="1">
        <v>-1.7047100000000001E-5</v>
      </c>
      <c r="V998" s="1">
        <v>-1.1513E-5</v>
      </c>
      <c r="W998" s="1">
        <v>8.7643099999999995E-9</v>
      </c>
      <c r="X998" s="1">
        <v>4.3836900000000002E-9</v>
      </c>
      <c r="Y998" s="1">
        <v>4.2334300000000003E-9</v>
      </c>
      <c r="Z998" s="1">
        <v>-1.7038399999999999E-5</v>
      </c>
      <c r="AA998" s="1">
        <v>-1.15086E-5</v>
      </c>
      <c r="AB998" s="1">
        <v>2.7700000000000001E-7</v>
      </c>
      <c r="AC998" s="1">
        <v>2.0562799999999999E-5</v>
      </c>
      <c r="AD998" s="1">
        <v>-1.7038399999999999E-5</v>
      </c>
      <c r="AE998" s="1">
        <v>-1.15086E-5</v>
      </c>
      <c r="AF998" s="1">
        <v>2.7700000000000001E-7</v>
      </c>
      <c r="AG998" s="1">
        <v>2.0562799999999999E-5</v>
      </c>
      <c r="AH998">
        <v>4</v>
      </c>
      <c r="AI998">
        <v>0</v>
      </c>
      <c r="AJ998">
        <v>0</v>
      </c>
      <c r="AK998">
        <v>766830207</v>
      </c>
      <c r="AL998">
        <v>2319</v>
      </c>
      <c r="AM998">
        <v>19.1708</v>
      </c>
      <c r="AN998">
        <v>1</v>
      </c>
      <c r="AO998">
        <v>7770</v>
      </c>
      <c r="AP998" s="2">
        <f t="shared" si="80"/>
        <v>-17038.399999999998</v>
      </c>
      <c r="AQ998" s="2">
        <f t="shared" si="81"/>
        <v>-11508.6</v>
      </c>
      <c r="AR998" s="2">
        <f t="shared" si="82"/>
        <v>277</v>
      </c>
      <c r="AS998">
        <f t="shared" si="83"/>
        <v>173507</v>
      </c>
      <c r="AT998">
        <f t="shared" si="84"/>
        <v>0.39999999999906777</v>
      </c>
    </row>
    <row r="999" spans="1:46" x14ac:dyDescent="0.35">
      <c r="A999" s="1">
        <v>-1.7047199999999998E-5</v>
      </c>
      <c r="B999" s="1">
        <v>-1.1514E-5</v>
      </c>
      <c r="C999" s="1">
        <v>2.9817399999999998E-7</v>
      </c>
      <c r="D999" s="1">
        <v>2.0573499999999999E-5</v>
      </c>
      <c r="E999" s="1">
        <v>-3.0517600000000001E-5</v>
      </c>
      <c r="F999">
        <v>0.625</v>
      </c>
      <c r="G999" s="1">
        <v>2.7697799999999998E-7</v>
      </c>
      <c r="H999">
        <v>255</v>
      </c>
      <c r="I999">
        <v>0</v>
      </c>
      <c r="J999">
        <v>24</v>
      </c>
      <c r="K999" t="e">
        <v>#NAME?</v>
      </c>
      <c r="L999">
        <v>160160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1082</v>
      </c>
      <c r="U999" s="1">
        <v>-1.7045E-5</v>
      </c>
      <c r="V999" s="1">
        <v>-1.1511900000000001E-5</v>
      </c>
      <c r="W999" s="1">
        <v>-2.1481499999999999E-9</v>
      </c>
      <c r="X999" s="1">
        <v>-2.1481499999999999E-9</v>
      </c>
      <c r="Y999" s="1">
        <v>2.11963E-8</v>
      </c>
      <c r="Z999" s="1">
        <v>-1.7047199999999998E-5</v>
      </c>
      <c r="AA999" s="1">
        <v>-1.1514E-5</v>
      </c>
      <c r="AB999" s="1">
        <v>2.9817399999999998E-7</v>
      </c>
      <c r="AC999" s="1">
        <v>2.0573499999999999E-5</v>
      </c>
      <c r="AD999" s="1">
        <v>-1.7047199999999998E-5</v>
      </c>
      <c r="AE999" s="1">
        <v>-1.1514E-5</v>
      </c>
      <c r="AF999" s="1">
        <v>2.9817399999999998E-7</v>
      </c>
      <c r="AG999" s="1">
        <v>2.0573499999999999E-5</v>
      </c>
      <c r="AH999">
        <v>4</v>
      </c>
      <c r="AI999">
        <v>0</v>
      </c>
      <c r="AJ999">
        <v>0</v>
      </c>
      <c r="AK999">
        <v>766842650</v>
      </c>
      <c r="AL999">
        <v>2319</v>
      </c>
      <c r="AM999">
        <v>19.171099999999999</v>
      </c>
      <c r="AN999">
        <v>1</v>
      </c>
      <c r="AO999">
        <v>7771</v>
      </c>
      <c r="AP999" s="2">
        <f t="shared" si="80"/>
        <v>-17047.199999999997</v>
      </c>
      <c r="AQ999" s="2">
        <f t="shared" si="81"/>
        <v>-11514</v>
      </c>
      <c r="AR999" s="2">
        <f t="shared" si="82"/>
        <v>298.17399999999998</v>
      </c>
      <c r="AS999">
        <f t="shared" si="83"/>
        <v>186853.66666666666</v>
      </c>
      <c r="AT999">
        <f t="shared" si="84"/>
        <v>0.29999999999930083</v>
      </c>
    </row>
    <row r="1000" spans="1:46" x14ac:dyDescent="0.35">
      <c r="A1000" s="1">
        <v>-1.7061000000000001E-5</v>
      </c>
      <c r="B1000" s="1">
        <v>-1.15187E-5</v>
      </c>
      <c r="C1000" s="1">
        <v>3.0206500000000003E-7</v>
      </c>
      <c r="D1000" s="1">
        <v>2.0587599999999999E-5</v>
      </c>
      <c r="E1000" s="1">
        <v>-3.0517600000000001E-5</v>
      </c>
      <c r="F1000">
        <v>0.62068999999999996</v>
      </c>
      <c r="G1000" s="1">
        <v>2.9815699999999999E-7</v>
      </c>
      <c r="H1000">
        <v>255</v>
      </c>
      <c r="I1000">
        <v>0</v>
      </c>
      <c r="J1000">
        <v>29</v>
      </c>
      <c r="K1000" t="e">
        <v>#NAME?</v>
      </c>
      <c r="L1000">
        <v>193527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1082</v>
      </c>
      <c r="U1000" s="1">
        <v>-1.7045600000000002E-5</v>
      </c>
      <c r="V1000" s="1">
        <v>-1.15125E-5</v>
      </c>
      <c r="W1000" s="1">
        <v>-1.5378899999999999E-8</v>
      </c>
      <c r="X1000" s="1">
        <v>-6.1515800000000004E-9</v>
      </c>
      <c r="Y1000" s="1">
        <v>3.9083699999999998E-9</v>
      </c>
      <c r="Z1000" s="1">
        <v>-1.7061000000000001E-5</v>
      </c>
      <c r="AA1000" s="1">
        <v>-1.15187E-5</v>
      </c>
      <c r="AB1000" s="1">
        <v>3.0206500000000003E-7</v>
      </c>
      <c r="AC1000" s="1">
        <v>2.0587599999999999E-5</v>
      </c>
      <c r="AD1000" s="1">
        <v>-1.7061000000000001E-5</v>
      </c>
      <c r="AE1000" s="1">
        <v>-1.15187E-5</v>
      </c>
      <c r="AF1000" s="1">
        <v>3.0206500000000003E-7</v>
      </c>
      <c r="AG1000" s="1">
        <v>2.0587599999999999E-5</v>
      </c>
      <c r="AH1000">
        <v>4</v>
      </c>
      <c r="AI1000">
        <v>0</v>
      </c>
      <c r="AJ1000">
        <v>0</v>
      </c>
      <c r="AK1000">
        <v>766855091</v>
      </c>
      <c r="AL1000">
        <v>2319</v>
      </c>
      <c r="AM1000">
        <v>19.171399999999998</v>
      </c>
      <c r="AN1000">
        <v>1</v>
      </c>
      <c r="AO1000">
        <v>7772</v>
      </c>
      <c r="AP1000" s="2">
        <f t="shared" si="80"/>
        <v>-17061</v>
      </c>
      <c r="AQ1000" s="2">
        <f t="shared" si="81"/>
        <v>-11518.7</v>
      </c>
      <c r="AR1000" s="2">
        <f t="shared" si="82"/>
        <v>302.065</v>
      </c>
      <c r="AS1000">
        <f t="shared" si="83"/>
        <v>155711.33333333334</v>
      </c>
      <c r="AT1000">
        <f t="shared" si="84"/>
        <v>0.29999999999930083</v>
      </c>
    </row>
    <row r="1001" spans="1:46" x14ac:dyDescent="0.35">
      <c r="A1001" s="1">
        <v>-1.7040900000000001E-5</v>
      </c>
      <c r="B1001" s="1">
        <v>-1.1522700000000001E-5</v>
      </c>
      <c r="C1001" s="1">
        <v>2.9654900000000002E-7</v>
      </c>
      <c r="D1001" s="1">
        <v>2.0573100000000001E-5</v>
      </c>
      <c r="E1001" s="1">
        <v>-3.0517600000000001E-5</v>
      </c>
      <c r="F1001">
        <v>0.47058800000000001</v>
      </c>
      <c r="G1001" s="1">
        <v>3.0206300000000002E-7</v>
      </c>
      <c r="H1001">
        <v>255</v>
      </c>
      <c r="I1001">
        <v>0</v>
      </c>
      <c r="J1001">
        <v>17</v>
      </c>
      <c r="K1001" t="e">
        <v>#NAME?</v>
      </c>
      <c r="L1001">
        <v>113447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1082</v>
      </c>
      <c r="U1001" s="1">
        <v>-1.70495E-5</v>
      </c>
      <c r="V1001" s="1">
        <v>-1.15141E-5</v>
      </c>
      <c r="W1001" s="1">
        <v>8.6017799999999992E-9</v>
      </c>
      <c r="X1001" s="1">
        <v>-8.6002499999999995E-9</v>
      </c>
      <c r="Y1001" s="1">
        <v>-5.5137299999999997E-9</v>
      </c>
      <c r="Z1001" s="1">
        <v>-1.7040900000000001E-5</v>
      </c>
      <c r="AA1001" s="1">
        <v>-1.1522700000000001E-5</v>
      </c>
      <c r="AB1001" s="1">
        <v>2.9654900000000002E-7</v>
      </c>
      <c r="AC1001" s="1">
        <v>2.0573100000000001E-5</v>
      </c>
      <c r="AD1001" s="1">
        <v>-1.7040900000000001E-5</v>
      </c>
      <c r="AE1001" s="1">
        <v>-1.1522700000000001E-5</v>
      </c>
      <c r="AF1001" s="1">
        <v>2.9654900000000002E-7</v>
      </c>
      <c r="AG1001" s="1">
        <v>2.0573100000000001E-5</v>
      </c>
      <c r="AH1001">
        <v>4</v>
      </c>
      <c r="AI1001">
        <v>0</v>
      </c>
      <c r="AJ1001">
        <v>0</v>
      </c>
      <c r="AK1001">
        <v>766867533</v>
      </c>
      <c r="AL1001">
        <v>2319</v>
      </c>
      <c r="AM1001">
        <v>19.171700000000001</v>
      </c>
      <c r="AN1001">
        <v>1</v>
      </c>
      <c r="AO1001">
        <v>7773</v>
      </c>
      <c r="AP1001" s="2">
        <f t="shared" si="80"/>
        <v>-17040.900000000001</v>
      </c>
      <c r="AQ1001" s="2">
        <f t="shared" si="81"/>
        <v>-11522.7</v>
      </c>
      <c r="AR1001" s="2">
        <f t="shared" si="82"/>
        <v>296.54900000000004</v>
      </c>
      <c r="AS1001">
        <f t="shared" si="83"/>
        <v>144589</v>
      </c>
      <c r="AT1001">
        <f t="shared" si="84"/>
        <v>0.30000000000285354</v>
      </c>
    </row>
    <row r="1002" spans="1:46" x14ac:dyDescent="0.35">
      <c r="A1002" s="1">
        <v>-1.70525E-5</v>
      </c>
      <c r="B1002" s="1">
        <v>-1.15086E-5</v>
      </c>
      <c r="C1002" s="1">
        <v>2.7917300000000001E-7</v>
      </c>
      <c r="D1002" s="1">
        <v>2.0574600000000001E-5</v>
      </c>
      <c r="E1002" s="1">
        <v>-3.0517600000000001E-5</v>
      </c>
      <c r="F1002">
        <v>0.57894699999999999</v>
      </c>
      <c r="G1002" s="1">
        <v>2.9650900000000002E-7</v>
      </c>
      <c r="H1002">
        <v>255</v>
      </c>
      <c r="I1002">
        <v>0</v>
      </c>
      <c r="J1002">
        <v>19</v>
      </c>
      <c r="K1002" t="e">
        <v>#NAME?</v>
      </c>
      <c r="L1002">
        <v>126793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1082</v>
      </c>
      <c r="U1002" s="1">
        <v>-1.7047399999999999E-5</v>
      </c>
      <c r="V1002" s="1">
        <v>-1.15163E-5</v>
      </c>
      <c r="W1002" s="1">
        <v>-5.1763999999999996E-9</v>
      </c>
      <c r="X1002" s="1">
        <v>7.7661399999999998E-9</v>
      </c>
      <c r="Y1002" s="1">
        <v>-1.7335400000000001E-8</v>
      </c>
      <c r="Z1002" s="1">
        <v>-1.70525E-5</v>
      </c>
      <c r="AA1002" s="1">
        <v>-1.15086E-5</v>
      </c>
      <c r="AB1002" s="1">
        <v>2.7917300000000001E-7</v>
      </c>
      <c r="AC1002" s="1">
        <v>2.0574600000000001E-5</v>
      </c>
      <c r="AD1002" s="1">
        <v>-1.70525E-5</v>
      </c>
      <c r="AE1002" s="1">
        <v>-1.15086E-5</v>
      </c>
      <c r="AF1002" s="1">
        <v>2.7917300000000001E-7</v>
      </c>
      <c r="AG1002" s="1">
        <v>2.0574600000000001E-5</v>
      </c>
      <c r="AH1002">
        <v>4</v>
      </c>
      <c r="AI1002">
        <v>0</v>
      </c>
      <c r="AJ1002">
        <v>0</v>
      </c>
      <c r="AK1002">
        <v>766879975</v>
      </c>
      <c r="AL1002">
        <v>2319</v>
      </c>
      <c r="AM1002">
        <v>19.172000000000001</v>
      </c>
      <c r="AN1002">
        <v>1</v>
      </c>
      <c r="AO1002">
        <v>7774</v>
      </c>
      <c r="AP1002" s="2">
        <f t="shared" si="80"/>
        <v>-17052.5</v>
      </c>
      <c r="AQ1002" s="2">
        <f t="shared" si="81"/>
        <v>-11508.6</v>
      </c>
      <c r="AR1002" s="2">
        <f t="shared" si="82"/>
        <v>279.173</v>
      </c>
      <c r="AS1002">
        <f t="shared" si="83"/>
        <v>115671</v>
      </c>
      <c r="AT1002">
        <f t="shared" si="84"/>
        <v>0.29999999999930083</v>
      </c>
    </row>
    <row r="1003" spans="1:46" x14ac:dyDescent="0.35">
      <c r="A1003" s="1">
        <v>-1.7049900000000001E-5</v>
      </c>
      <c r="B1003" s="1">
        <v>-1.15178E-5</v>
      </c>
      <c r="C1003" s="1">
        <v>2.5791800000000002E-7</v>
      </c>
      <c r="D1003" s="1">
        <v>2.05773E-5</v>
      </c>
      <c r="E1003" s="1">
        <v>-3.0517600000000001E-5</v>
      </c>
      <c r="F1003">
        <v>0.375</v>
      </c>
      <c r="G1003" s="1">
        <v>2.7911400000000002E-7</v>
      </c>
      <c r="H1003">
        <v>255</v>
      </c>
      <c r="I1003">
        <v>0</v>
      </c>
      <c r="J1003">
        <v>16</v>
      </c>
      <c r="K1003" t="e">
        <v>#NAME?</v>
      </c>
      <c r="L1003">
        <v>106773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1082</v>
      </c>
      <c r="U1003" s="1">
        <v>-1.7048700000000002E-5</v>
      </c>
      <c r="V1003" s="1">
        <v>-1.1514399999999999E-5</v>
      </c>
      <c r="W1003" s="1">
        <v>-1.1285E-9</v>
      </c>
      <c r="X1003" s="1">
        <v>-3.3855099999999998E-9</v>
      </c>
      <c r="Y1003" s="1">
        <v>-2.11963E-8</v>
      </c>
      <c r="Z1003" s="1">
        <v>-1.7049900000000001E-5</v>
      </c>
      <c r="AA1003" s="1">
        <v>-1.15178E-5</v>
      </c>
      <c r="AB1003" s="1">
        <v>2.5791800000000002E-7</v>
      </c>
      <c r="AC1003" s="1">
        <v>2.05773E-5</v>
      </c>
      <c r="AD1003" s="1">
        <v>-1.7049900000000001E-5</v>
      </c>
      <c r="AE1003" s="1">
        <v>-1.15178E-5</v>
      </c>
      <c r="AF1003" s="1">
        <v>2.5791800000000002E-7</v>
      </c>
      <c r="AG1003" s="1">
        <v>2.05773E-5</v>
      </c>
      <c r="AH1003">
        <v>4</v>
      </c>
      <c r="AI1003">
        <v>0</v>
      </c>
      <c r="AJ1003">
        <v>0</v>
      </c>
      <c r="AK1003">
        <v>766892417</v>
      </c>
      <c r="AL1003">
        <v>2319</v>
      </c>
      <c r="AM1003">
        <v>19.1723</v>
      </c>
      <c r="AN1003">
        <v>1</v>
      </c>
      <c r="AO1003">
        <v>7775</v>
      </c>
      <c r="AP1003" s="2">
        <f t="shared" si="80"/>
        <v>-17049.900000000001</v>
      </c>
      <c r="AQ1003" s="2">
        <f t="shared" si="81"/>
        <v>-11517.8</v>
      </c>
      <c r="AR1003" s="2">
        <f t="shared" si="82"/>
        <v>257.91800000000001</v>
      </c>
      <c r="AS1003">
        <f t="shared" si="83"/>
        <v>108997.59999999999</v>
      </c>
      <c r="AT1003">
        <f t="shared" si="84"/>
        <v>0.29999999999930083</v>
      </c>
    </row>
    <row r="1004" spans="1:46" x14ac:dyDescent="0.35">
      <c r="A1004" s="1">
        <v>-1.70373E-5</v>
      </c>
      <c r="B1004" s="1">
        <v>-1.1491800000000001E-5</v>
      </c>
      <c r="C1004" s="1">
        <v>2.5787400000000002E-7</v>
      </c>
      <c r="D1004" s="1">
        <v>2.05523E-5</v>
      </c>
      <c r="E1004" s="1">
        <v>-3.0517600000000001E-5</v>
      </c>
      <c r="F1004">
        <v>0.57142899999999996</v>
      </c>
      <c r="G1004" s="1">
        <v>2.5787400000000002E-7</v>
      </c>
      <c r="H1004">
        <v>255</v>
      </c>
      <c r="I1004">
        <v>0</v>
      </c>
      <c r="J1004">
        <v>14</v>
      </c>
      <c r="K1004" t="e">
        <v>#NAME?</v>
      </c>
      <c r="L1004">
        <v>93426.8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1082</v>
      </c>
      <c r="U1004" s="1">
        <v>-1.7049099999999999E-5</v>
      </c>
      <c r="V1004" s="1">
        <v>-1.15153E-5</v>
      </c>
      <c r="W1004" s="1">
        <v>1.17512E-8</v>
      </c>
      <c r="X1004" s="1">
        <v>2.3502300000000001E-8</v>
      </c>
      <c r="Y1004">
        <v>0</v>
      </c>
      <c r="Z1004" s="1">
        <v>-1.70373E-5</v>
      </c>
      <c r="AA1004" s="1">
        <v>-1.1491800000000001E-5</v>
      </c>
      <c r="AB1004" s="1">
        <v>2.5787400000000002E-7</v>
      </c>
      <c r="AC1004" s="1">
        <v>2.05523E-5</v>
      </c>
      <c r="AD1004" s="1">
        <v>-1.70373E-5</v>
      </c>
      <c r="AE1004" s="1">
        <v>-1.1491800000000001E-5</v>
      </c>
      <c r="AF1004" s="1">
        <v>2.5787400000000002E-7</v>
      </c>
      <c r="AG1004" s="1">
        <v>2.05523E-5</v>
      </c>
      <c r="AH1004">
        <v>4</v>
      </c>
      <c r="AI1004">
        <v>0</v>
      </c>
      <c r="AJ1004">
        <v>0</v>
      </c>
      <c r="AK1004">
        <v>766904859</v>
      </c>
      <c r="AL1004">
        <v>2319</v>
      </c>
      <c r="AM1004">
        <v>19.172599999999999</v>
      </c>
      <c r="AN1004">
        <v>1</v>
      </c>
      <c r="AO1004">
        <v>7776</v>
      </c>
      <c r="AP1004" s="2">
        <f t="shared" si="80"/>
        <v>-17037.3</v>
      </c>
      <c r="AQ1004" s="2">
        <f t="shared" si="81"/>
        <v>-11491.800000000001</v>
      </c>
      <c r="AR1004" s="2">
        <f t="shared" si="82"/>
        <v>257.87400000000002</v>
      </c>
      <c r="AS1004">
        <f t="shared" si="83"/>
        <v>113446.59999999999</v>
      </c>
      <c r="AT1004">
        <f t="shared" si="84"/>
        <v>0.29999999999930083</v>
      </c>
    </row>
    <row r="1005" spans="1:46" x14ac:dyDescent="0.35">
      <c r="A1005" s="1">
        <v>-1.70557E-5</v>
      </c>
      <c r="B1005" s="1">
        <v>-1.15184E-5</v>
      </c>
      <c r="C1005" s="1">
        <v>2.5537199999999999E-7</v>
      </c>
      <c r="D1005" s="1">
        <v>2.0582400000000001E-5</v>
      </c>
      <c r="E1005" s="1">
        <v>-3.0517600000000001E-5</v>
      </c>
      <c r="F1005">
        <v>0.47619</v>
      </c>
      <c r="G1005" s="1">
        <v>2.52319E-7</v>
      </c>
      <c r="H1005">
        <v>255</v>
      </c>
      <c r="I1005">
        <v>0</v>
      </c>
      <c r="J1005">
        <v>21</v>
      </c>
      <c r="K1005" t="e">
        <v>#NAME?</v>
      </c>
      <c r="L1005">
        <v>140140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1082</v>
      </c>
      <c r="U1005" s="1">
        <v>-1.7046800000000001E-5</v>
      </c>
      <c r="V1005" s="1">
        <v>-1.1509500000000001E-5</v>
      </c>
      <c r="W1005" s="1">
        <v>-8.8609100000000002E-9</v>
      </c>
      <c r="X1005" s="1">
        <v>-8.8609100000000002E-9</v>
      </c>
      <c r="Y1005" s="1">
        <v>3.0527900000000002E-9</v>
      </c>
      <c r="Z1005" s="1">
        <v>-1.70557E-5</v>
      </c>
      <c r="AA1005" s="1">
        <v>-1.15184E-5</v>
      </c>
      <c r="AB1005" s="1">
        <v>2.5537199999999999E-7</v>
      </c>
      <c r="AC1005" s="1">
        <v>2.0582400000000001E-5</v>
      </c>
      <c r="AD1005" s="1">
        <v>-1.70557E-5</v>
      </c>
      <c r="AE1005" s="1">
        <v>-1.15184E-5</v>
      </c>
      <c r="AF1005" s="1">
        <v>2.5537199999999999E-7</v>
      </c>
      <c r="AG1005" s="1">
        <v>2.0582400000000001E-5</v>
      </c>
      <c r="AH1005">
        <v>4</v>
      </c>
      <c r="AI1005">
        <v>0</v>
      </c>
      <c r="AJ1005">
        <v>0</v>
      </c>
      <c r="AK1005">
        <v>766941206</v>
      </c>
      <c r="AL1005">
        <v>2319</v>
      </c>
      <c r="AM1005">
        <v>19.173500000000001</v>
      </c>
      <c r="AN1005">
        <v>1</v>
      </c>
      <c r="AO1005">
        <v>7778</v>
      </c>
      <c r="AP1005" s="2">
        <f t="shared" si="80"/>
        <v>-17055.7</v>
      </c>
      <c r="AQ1005" s="2">
        <f t="shared" si="81"/>
        <v>-11518.4</v>
      </c>
      <c r="AR1005" s="2">
        <f t="shared" si="82"/>
        <v>255.37199999999999</v>
      </c>
      <c r="AS1005">
        <f t="shared" si="83"/>
        <v>146813.6</v>
      </c>
      <c r="AT1005">
        <f t="shared" si="84"/>
        <v>0.90000000000145519</v>
      </c>
    </row>
    <row r="1006" spans="1:46" x14ac:dyDescent="0.35">
      <c r="A1006" s="1">
        <v>-1.7046700000000001E-5</v>
      </c>
      <c r="B1006" s="1">
        <v>-1.15117E-5</v>
      </c>
      <c r="C1006" s="1">
        <v>2.5537100000000002E-7</v>
      </c>
      <c r="D1006" s="1">
        <v>2.0571200000000001E-5</v>
      </c>
      <c r="E1006" s="1">
        <v>-3.0517600000000001E-5</v>
      </c>
      <c r="F1006">
        <v>0.51612899999999995</v>
      </c>
      <c r="G1006" s="1">
        <v>2.5537100000000002E-7</v>
      </c>
      <c r="H1006">
        <v>255</v>
      </c>
      <c r="I1006">
        <v>0</v>
      </c>
      <c r="J1006">
        <v>31</v>
      </c>
      <c r="K1006" t="e">
        <v>#NAME?</v>
      </c>
      <c r="L1006">
        <v>206874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1082</v>
      </c>
      <c r="U1006" s="1">
        <v>-1.7049099999999999E-5</v>
      </c>
      <c r="V1006" s="1">
        <v>-1.15117E-5</v>
      </c>
      <c r="W1006" s="1">
        <v>2.33827E-9</v>
      </c>
      <c r="X1006" s="1">
        <v>1.53329E-12</v>
      </c>
      <c r="Y1006">
        <v>0</v>
      </c>
      <c r="Z1006" s="1">
        <v>-1.7046700000000001E-5</v>
      </c>
      <c r="AA1006" s="1">
        <v>-1.15117E-5</v>
      </c>
      <c r="AB1006" s="1">
        <v>2.5537100000000002E-7</v>
      </c>
      <c r="AC1006" s="1">
        <v>2.0571200000000001E-5</v>
      </c>
      <c r="AD1006" s="1">
        <v>-1.7046700000000001E-5</v>
      </c>
      <c r="AE1006" s="1">
        <v>-1.15117E-5</v>
      </c>
      <c r="AF1006" s="1">
        <v>2.5537100000000002E-7</v>
      </c>
      <c r="AG1006" s="1">
        <v>2.0571200000000001E-5</v>
      </c>
      <c r="AH1006">
        <v>4</v>
      </c>
      <c r="AI1006">
        <v>0</v>
      </c>
      <c r="AJ1006">
        <v>0</v>
      </c>
      <c r="AK1006">
        <v>766953648</v>
      </c>
      <c r="AL1006">
        <v>2319</v>
      </c>
      <c r="AM1006">
        <v>19.1738</v>
      </c>
      <c r="AN1006">
        <v>1</v>
      </c>
      <c r="AO1006">
        <v>7779</v>
      </c>
      <c r="AP1006" s="2">
        <f t="shared" si="80"/>
        <v>-17046.7</v>
      </c>
      <c r="AQ1006" s="2">
        <f t="shared" si="81"/>
        <v>-11511.7</v>
      </c>
      <c r="AR1006" s="2">
        <f t="shared" si="82"/>
        <v>255.37100000000001</v>
      </c>
      <c r="AS1006">
        <f t="shared" si="83"/>
        <v>175731.33333333334</v>
      </c>
      <c r="AT1006">
        <f t="shared" si="84"/>
        <v>0.29999999999930083</v>
      </c>
    </row>
    <row r="1007" spans="1:46" x14ac:dyDescent="0.35">
      <c r="A1007" s="1">
        <v>-1.7045799999999999E-5</v>
      </c>
      <c r="B1007" s="1">
        <v>-1.1522799999999999E-5</v>
      </c>
      <c r="C1007" s="1">
        <v>2.6851800000000002E-7</v>
      </c>
      <c r="D1007" s="1">
        <v>2.0576799999999999E-5</v>
      </c>
      <c r="E1007" s="1">
        <v>-3.0517600000000001E-5</v>
      </c>
      <c r="F1007">
        <v>0.74074099999999998</v>
      </c>
      <c r="G1007" s="1">
        <v>2.5537100000000002E-7</v>
      </c>
      <c r="H1007">
        <v>255</v>
      </c>
      <c r="I1007">
        <v>0</v>
      </c>
      <c r="J1007">
        <v>27</v>
      </c>
      <c r="K1007" t="e">
        <v>#NAME?</v>
      </c>
      <c r="L1007">
        <v>180180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1082</v>
      </c>
      <c r="U1007" s="1">
        <v>-1.7048500000000001E-5</v>
      </c>
      <c r="V1007" s="1">
        <v>-1.15117E-5</v>
      </c>
      <c r="W1007" s="1">
        <v>2.7538000000000001E-9</v>
      </c>
      <c r="X1007" s="1">
        <v>-1.1013700000000001E-8</v>
      </c>
      <c r="Y1007" s="1">
        <v>1.31465E-8</v>
      </c>
      <c r="Z1007" s="1">
        <v>-1.7045799999999999E-5</v>
      </c>
      <c r="AA1007" s="1">
        <v>-1.1522799999999999E-5</v>
      </c>
      <c r="AB1007" s="1">
        <v>2.6851800000000002E-7</v>
      </c>
      <c r="AC1007" s="1">
        <v>2.0576799999999999E-5</v>
      </c>
      <c r="AD1007" s="1">
        <v>-1.7045799999999999E-5</v>
      </c>
      <c r="AE1007" s="1">
        <v>-1.1522799999999999E-5</v>
      </c>
      <c r="AF1007" s="1">
        <v>2.6851800000000002E-7</v>
      </c>
      <c r="AG1007" s="1">
        <v>2.0576799999999999E-5</v>
      </c>
      <c r="AH1007">
        <v>4</v>
      </c>
      <c r="AI1007">
        <v>0</v>
      </c>
      <c r="AJ1007">
        <v>0</v>
      </c>
      <c r="AK1007">
        <v>766966090</v>
      </c>
      <c r="AL1007">
        <v>2319</v>
      </c>
      <c r="AM1007">
        <v>19.174199999999999</v>
      </c>
      <c r="AN1007">
        <v>1</v>
      </c>
      <c r="AO1007">
        <v>7780</v>
      </c>
      <c r="AP1007" s="2">
        <f t="shared" si="80"/>
        <v>-17045.8</v>
      </c>
      <c r="AQ1007" s="2">
        <f t="shared" si="81"/>
        <v>-11522.8</v>
      </c>
      <c r="AR1007" s="2">
        <f t="shared" si="82"/>
        <v>268.51800000000003</v>
      </c>
      <c r="AS1007">
        <f t="shared" si="83"/>
        <v>173507</v>
      </c>
      <c r="AT1007">
        <f t="shared" si="84"/>
        <v>0.39999999999906777</v>
      </c>
    </row>
    <row r="1008" spans="1:46" x14ac:dyDescent="0.35">
      <c r="A1008" s="1">
        <v>-1.7070799999999999E-5</v>
      </c>
      <c r="B1008" s="1">
        <v>-1.15272E-5</v>
      </c>
      <c r="C1008" s="1">
        <v>2.68494E-7</v>
      </c>
      <c r="D1008" s="1">
        <v>2.0599999999999999E-5</v>
      </c>
      <c r="E1008" s="1">
        <v>-3.0517600000000001E-5</v>
      </c>
      <c r="F1008">
        <v>0.45</v>
      </c>
      <c r="G1008" s="1">
        <v>2.68494E-7</v>
      </c>
      <c r="H1008">
        <v>255</v>
      </c>
      <c r="I1008">
        <v>0</v>
      </c>
      <c r="J1008">
        <v>20</v>
      </c>
      <c r="K1008" t="e">
        <v>#NAME?</v>
      </c>
      <c r="L1008">
        <v>133467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1082</v>
      </c>
      <c r="U1008" s="1">
        <v>-1.70479E-5</v>
      </c>
      <c r="V1008" s="1">
        <v>-1.15145E-5</v>
      </c>
      <c r="W1008" s="1">
        <v>-2.29074E-8</v>
      </c>
      <c r="X1008" s="1">
        <v>-1.2726300000000001E-8</v>
      </c>
      <c r="Y1008">
        <v>0</v>
      </c>
      <c r="Z1008" s="1">
        <v>-1.7070799999999999E-5</v>
      </c>
      <c r="AA1008" s="1">
        <v>-1.15272E-5</v>
      </c>
      <c r="AB1008" s="1">
        <v>2.68494E-7</v>
      </c>
      <c r="AC1008" s="1">
        <v>2.0599999999999999E-5</v>
      </c>
      <c r="AD1008" s="1">
        <v>-1.7070799999999999E-5</v>
      </c>
      <c r="AE1008" s="1">
        <v>-1.15272E-5</v>
      </c>
      <c r="AF1008" s="1">
        <v>2.68494E-7</v>
      </c>
      <c r="AG1008" s="1">
        <v>2.0599999999999999E-5</v>
      </c>
      <c r="AH1008">
        <v>4</v>
      </c>
      <c r="AI1008">
        <v>0</v>
      </c>
      <c r="AJ1008">
        <v>0</v>
      </c>
      <c r="AK1008">
        <v>766978532</v>
      </c>
      <c r="AL1008">
        <v>2319</v>
      </c>
      <c r="AM1008">
        <v>19.174499999999998</v>
      </c>
      <c r="AN1008">
        <v>1</v>
      </c>
      <c r="AO1008">
        <v>7781</v>
      </c>
      <c r="AP1008" s="2">
        <f t="shared" si="80"/>
        <v>-17070.8</v>
      </c>
      <c r="AQ1008" s="2">
        <f t="shared" si="81"/>
        <v>-11527.2</v>
      </c>
      <c r="AR1008" s="2">
        <f t="shared" si="82"/>
        <v>268.49399999999997</v>
      </c>
      <c r="AS1008">
        <f t="shared" si="83"/>
        <v>146813.33333333334</v>
      </c>
      <c r="AT1008">
        <f t="shared" si="84"/>
        <v>0.29999999999930083</v>
      </c>
    </row>
    <row r="1009" spans="1:46" x14ac:dyDescent="0.35">
      <c r="A1009" s="1">
        <v>-1.7034300000000001E-5</v>
      </c>
      <c r="B1009" s="1">
        <v>-1.15023E-5</v>
      </c>
      <c r="C1009" s="1">
        <v>2.68494E-7</v>
      </c>
      <c r="D1009" s="1">
        <v>2.0555800000000001E-5</v>
      </c>
      <c r="E1009" s="1">
        <v>-3.0517600000000001E-5</v>
      </c>
      <c r="F1009">
        <v>0.57894699999999999</v>
      </c>
      <c r="G1009" s="1">
        <v>2.68494E-7</v>
      </c>
      <c r="H1009">
        <v>255</v>
      </c>
      <c r="I1009">
        <v>0</v>
      </c>
      <c r="J1009">
        <v>19</v>
      </c>
      <c r="K1009" t="e">
        <v>#NAME?</v>
      </c>
      <c r="L1009">
        <v>126793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1082</v>
      </c>
      <c r="U1009" s="1">
        <v>-1.7053699999999999E-5</v>
      </c>
      <c r="V1009" s="1">
        <v>-1.15177E-5</v>
      </c>
      <c r="W1009" s="1">
        <v>1.9321000000000001E-8</v>
      </c>
      <c r="X1009" s="1">
        <v>1.5457099999999999E-8</v>
      </c>
      <c r="Y1009">
        <v>0</v>
      </c>
      <c r="Z1009" s="1">
        <v>-1.7034300000000001E-5</v>
      </c>
      <c r="AA1009" s="1">
        <v>-1.15023E-5</v>
      </c>
      <c r="AB1009" s="1">
        <v>2.68494E-7</v>
      </c>
      <c r="AC1009" s="1">
        <v>2.0555800000000001E-5</v>
      </c>
      <c r="AD1009" s="1">
        <v>-1.7034300000000001E-5</v>
      </c>
      <c r="AE1009" s="1">
        <v>-1.15023E-5</v>
      </c>
      <c r="AF1009" s="1">
        <v>2.68494E-7</v>
      </c>
      <c r="AG1009" s="1">
        <v>2.0555800000000001E-5</v>
      </c>
      <c r="AH1009">
        <v>4</v>
      </c>
      <c r="AI1009">
        <v>0</v>
      </c>
      <c r="AJ1009">
        <v>0</v>
      </c>
      <c r="AK1009">
        <v>766990973</v>
      </c>
      <c r="AL1009">
        <v>2319</v>
      </c>
      <c r="AM1009">
        <v>19.174800000000001</v>
      </c>
      <c r="AN1009">
        <v>1</v>
      </c>
      <c r="AO1009">
        <v>7782</v>
      </c>
      <c r="AP1009" s="2">
        <f t="shared" si="80"/>
        <v>-17034.3</v>
      </c>
      <c r="AQ1009" s="2">
        <f t="shared" si="81"/>
        <v>-11502.3</v>
      </c>
      <c r="AR1009" s="2">
        <f t="shared" si="82"/>
        <v>268.49399999999997</v>
      </c>
      <c r="AS1009">
        <f t="shared" si="83"/>
        <v>133466.66666666666</v>
      </c>
      <c r="AT1009">
        <f t="shared" si="84"/>
        <v>0.30000000000285354</v>
      </c>
    </row>
    <row r="1010" spans="1:46" x14ac:dyDescent="0.35">
      <c r="A1010" s="1">
        <v>-1.7062E-5</v>
      </c>
      <c r="B1010" s="1">
        <v>-1.15007E-5</v>
      </c>
      <c r="C1010" s="1">
        <v>2.7086999999999999E-7</v>
      </c>
      <c r="D1010" s="1">
        <v>2.0577999999999998E-5</v>
      </c>
      <c r="E1010" s="1">
        <v>-3.0517600000000001E-5</v>
      </c>
      <c r="F1010">
        <v>0.57142899999999996</v>
      </c>
      <c r="G1010" s="1">
        <v>2.68494E-7</v>
      </c>
      <c r="H1010">
        <v>255</v>
      </c>
      <c r="I1010">
        <v>0</v>
      </c>
      <c r="J1010">
        <v>21</v>
      </c>
      <c r="K1010" t="e">
        <v>#NAME?</v>
      </c>
      <c r="L1010">
        <v>140140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1082</v>
      </c>
      <c r="U1010" s="1">
        <v>-1.7048799999999998E-5</v>
      </c>
      <c r="V1010" s="1">
        <v>-1.15139E-5</v>
      </c>
      <c r="W1010" s="1">
        <v>-1.3194000000000001E-8</v>
      </c>
      <c r="X1010" s="1">
        <v>1.3195500000000001E-8</v>
      </c>
      <c r="Y1010" s="1">
        <v>2.3766100000000001E-9</v>
      </c>
      <c r="Z1010" s="1">
        <v>-1.7062E-5</v>
      </c>
      <c r="AA1010" s="1">
        <v>-1.15007E-5</v>
      </c>
      <c r="AB1010" s="1">
        <v>2.7086999999999999E-7</v>
      </c>
      <c r="AC1010" s="1">
        <v>2.0577999999999998E-5</v>
      </c>
      <c r="AD1010" s="1">
        <v>-1.7062E-5</v>
      </c>
      <c r="AE1010" s="1">
        <v>-1.15007E-5</v>
      </c>
      <c r="AF1010" s="1">
        <v>2.7086999999999999E-7</v>
      </c>
      <c r="AG1010" s="1">
        <v>2.0577999999999998E-5</v>
      </c>
      <c r="AH1010">
        <v>4</v>
      </c>
      <c r="AI1010">
        <v>0</v>
      </c>
      <c r="AJ1010">
        <v>0</v>
      </c>
      <c r="AK1010">
        <v>767003415</v>
      </c>
      <c r="AL1010">
        <v>2319</v>
      </c>
      <c r="AM1010">
        <v>19.1751</v>
      </c>
      <c r="AN1010">
        <v>1</v>
      </c>
      <c r="AO1010">
        <v>7783</v>
      </c>
      <c r="AP1010" s="2">
        <f t="shared" si="80"/>
        <v>-17062</v>
      </c>
      <c r="AQ1010" s="2">
        <f t="shared" si="81"/>
        <v>-11500.7</v>
      </c>
      <c r="AR1010" s="2">
        <f t="shared" si="82"/>
        <v>270.87</v>
      </c>
      <c r="AS1010">
        <f t="shared" si="83"/>
        <v>129017.66666666667</v>
      </c>
      <c r="AT1010">
        <f t="shared" si="84"/>
        <v>0.29999999999930083</v>
      </c>
    </row>
    <row r="1011" spans="1:46" x14ac:dyDescent="0.35">
      <c r="A1011" s="1">
        <v>-1.7042200000000001E-5</v>
      </c>
      <c r="B1011" s="1">
        <v>-1.15106E-5</v>
      </c>
      <c r="C1011" s="1">
        <v>2.7809900000000001E-7</v>
      </c>
      <c r="D1011" s="1">
        <v>2.0567100000000002E-5</v>
      </c>
      <c r="E1011" s="1">
        <v>-3.0517600000000001E-5</v>
      </c>
      <c r="F1011">
        <v>0.5</v>
      </c>
      <c r="G1011" s="1">
        <v>2.70813E-7</v>
      </c>
      <c r="H1011">
        <v>255</v>
      </c>
      <c r="I1011">
        <v>0</v>
      </c>
      <c r="J1011">
        <v>18</v>
      </c>
      <c r="K1011" t="e">
        <v>#NAME?</v>
      </c>
      <c r="L1011">
        <v>120120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1082</v>
      </c>
      <c r="U1011" s="1">
        <v>-1.7052199999999999E-5</v>
      </c>
      <c r="V1011" s="1">
        <v>-1.15106E-5</v>
      </c>
      <c r="W1011" s="1">
        <v>1.00078E-8</v>
      </c>
      <c r="X1011">
        <v>0</v>
      </c>
      <c r="Y1011" s="1">
        <v>7.2862099999999998E-9</v>
      </c>
      <c r="Z1011" s="1">
        <v>-1.7042200000000001E-5</v>
      </c>
      <c r="AA1011" s="1">
        <v>-1.15106E-5</v>
      </c>
      <c r="AB1011" s="1">
        <v>2.7809900000000001E-7</v>
      </c>
      <c r="AC1011" s="1">
        <v>2.0567100000000002E-5</v>
      </c>
      <c r="AD1011" s="1">
        <v>-1.7042200000000001E-5</v>
      </c>
      <c r="AE1011" s="1">
        <v>-1.15106E-5</v>
      </c>
      <c r="AF1011" s="1">
        <v>2.7809900000000001E-7</v>
      </c>
      <c r="AG1011" s="1">
        <v>2.0567100000000002E-5</v>
      </c>
      <c r="AH1011">
        <v>4</v>
      </c>
      <c r="AI1011">
        <v>0</v>
      </c>
      <c r="AJ1011">
        <v>0</v>
      </c>
      <c r="AK1011">
        <v>767015858</v>
      </c>
      <c r="AL1011">
        <v>2319</v>
      </c>
      <c r="AM1011">
        <v>19.1754</v>
      </c>
      <c r="AN1011">
        <v>1</v>
      </c>
      <c r="AO1011">
        <v>7784</v>
      </c>
      <c r="AP1011" s="2">
        <f t="shared" si="80"/>
        <v>-17042.2</v>
      </c>
      <c r="AQ1011" s="2">
        <f t="shared" si="81"/>
        <v>-11510.6</v>
      </c>
      <c r="AR1011" s="2">
        <f t="shared" si="82"/>
        <v>278.09899999999999</v>
      </c>
      <c r="AS1011">
        <f t="shared" si="83"/>
        <v>122344.33333333333</v>
      </c>
      <c r="AT1011">
        <f t="shared" si="84"/>
        <v>0.29999999999930083</v>
      </c>
    </row>
    <row r="1012" spans="1:46" x14ac:dyDescent="0.35">
      <c r="A1012" s="1">
        <v>-1.7053599999999999E-5</v>
      </c>
      <c r="B1012" s="1">
        <v>-1.1499E-5</v>
      </c>
      <c r="C1012" s="1">
        <v>2.7807600000000001E-7</v>
      </c>
      <c r="D1012" s="1">
        <v>2.0570100000000001E-5</v>
      </c>
      <c r="E1012" s="1">
        <v>-3.0517600000000001E-5</v>
      </c>
      <c r="F1012">
        <v>0.9375</v>
      </c>
      <c r="G1012" s="1">
        <v>2.7807600000000001E-7</v>
      </c>
      <c r="H1012">
        <v>255</v>
      </c>
      <c r="I1012">
        <v>0</v>
      </c>
      <c r="J1012">
        <v>16</v>
      </c>
      <c r="K1012" t="e">
        <v>#NAME?</v>
      </c>
      <c r="L1012">
        <v>106773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1082</v>
      </c>
      <c r="U1012" s="1">
        <v>-1.70497E-5</v>
      </c>
      <c r="V1012" s="1">
        <v>-1.15106E-5</v>
      </c>
      <c r="W1012" s="1">
        <v>-3.8531700000000003E-9</v>
      </c>
      <c r="X1012" s="1">
        <v>1.1564100000000001E-8</v>
      </c>
      <c r="Y1012">
        <v>0</v>
      </c>
      <c r="Z1012" s="1">
        <v>-1.7053599999999999E-5</v>
      </c>
      <c r="AA1012" s="1">
        <v>-1.1499E-5</v>
      </c>
      <c r="AB1012" s="1">
        <v>2.7807600000000001E-7</v>
      </c>
      <c r="AC1012" s="1">
        <v>2.0570100000000001E-5</v>
      </c>
      <c r="AD1012" s="1">
        <v>-1.7053599999999999E-5</v>
      </c>
      <c r="AE1012" s="1">
        <v>-1.1499E-5</v>
      </c>
      <c r="AF1012" s="1">
        <v>2.7807600000000001E-7</v>
      </c>
      <c r="AG1012" s="1">
        <v>2.0570100000000001E-5</v>
      </c>
      <c r="AH1012">
        <v>4</v>
      </c>
      <c r="AI1012">
        <v>0</v>
      </c>
      <c r="AJ1012">
        <v>0</v>
      </c>
      <c r="AK1012">
        <v>767028300</v>
      </c>
      <c r="AL1012">
        <v>2319</v>
      </c>
      <c r="AM1012">
        <v>19.175699999999999</v>
      </c>
      <c r="AN1012">
        <v>1</v>
      </c>
      <c r="AO1012">
        <v>7785</v>
      </c>
      <c r="AP1012" s="2">
        <f t="shared" si="80"/>
        <v>-17053.599999999999</v>
      </c>
      <c r="AQ1012" s="2">
        <f t="shared" si="81"/>
        <v>-11499</v>
      </c>
      <c r="AR1012" s="2">
        <f t="shared" si="82"/>
        <v>278.07600000000002</v>
      </c>
      <c r="AS1012">
        <f t="shared" si="83"/>
        <v>100099.90000000001</v>
      </c>
      <c r="AT1012">
        <f t="shared" si="84"/>
        <v>0.29999999999930083</v>
      </c>
    </row>
    <row r="1013" spans="1:46" x14ac:dyDescent="0.35">
      <c r="A1013" s="1">
        <v>-1.70341E-5</v>
      </c>
      <c r="B1013" s="1">
        <v>-1.1491000000000001E-5</v>
      </c>
      <c r="C1013" s="1">
        <v>2.8135299999999999E-7</v>
      </c>
      <c r="D1013" s="1">
        <v>2.05495E-5</v>
      </c>
      <c r="E1013" s="1">
        <v>-3.0517600000000001E-5</v>
      </c>
      <c r="F1013">
        <v>0.63636400000000004</v>
      </c>
      <c r="G1013" s="1">
        <v>2.7807600000000001E-7</v>
      </c>
      <c r="H1013">
        <v>255</v>
      </c>
      <c r="I1013">
        <v>0</v>
      </c>
      <c r="J1013">
        <v>11</v>
      </c>
      <c r="K1013" t="e">
        <v>#NAME?</v>
      </c>
      <c r="L1013">
        <v>73406.7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1082</v>
      </c>
      <c r="U1013" s="1">
        <v>-1.7050799999999999E-5</v>
      </c>
      <c r="V1013" s="1">
        <v>-1.15078E-5</v>
      </c>
      <c r="W1013" s="1">
        <v>1.6714399999999998E-8</v>
      </c>
      <c r="X1013" s="1">
        <v>1.67129E-8</v>
      </c>
      <c r="Y1013" s="1">
        <v>3.2766499999999998E-9</v>
      </c>
      <c r="Z1013" s="1">
        <v>-1.70341E-5</v>
      </c>
      <c r="AA1013" s="1">
        <v>-1.1491000000000001E-5</v>
      </c>
      <c r="AB1013" s="1">
        <v>2.8135299999999999E-7</v>
      </c>
      <c r="AC1013" s="1">
        <v>2.05495E-5</v>
      </c>
      <c r="AD1013" s="1">
        <v>-1.70341E-5</v>
      </c>
      <c r="AE1013" s="1">
        <v>-1.1491000000000001E-5</v>
      </c>
      <c r="AF1013" s="1">
        <v>2.8135299999999999E-7</v>
      </c>
      <c r="AG1013" s="1">
        <v>2.05495E-5</v>
      </c>
      <c r="AH1013">
        <v>4</v>
      </c>
      <c r="AI1013">
        <v>0</v>
      </c>
      <c r="AJ1013">
        <v>0</v>
      </c>
      <c r="AK1013">
        <v>767040743</v>
      </c>
      <c r="AL1013">
        <v>2319</v>
      </c>
      <c r="AM1013">
        <v>19.175999999999998</v>
      </c>
      <c r="AN1013">
        <v>1</v>
      </c>
      <c r="AO1013">
        <v>7786</v>
      </c>
      <c r="AP1013" s="2">
        <f t="shared" si="80"/>
        <v>-17034.099999999999</v>
      </c>
      <c r="AQ1013" s="2">
        <f t="shared" si="81"/>
        <v>-11491</v>
      </c>
      <c r="AR1013" s="2">
        <f t="shared" si="82"/>
        <v>281.35300000000001</v>
      </c>
      <c r="AS1013">
        <f t="shared" si="83"/>
        <v>108997.56666666667</v>
      </c>
      <c r="AT1013">
        <f t="shared" si="84"/>
        <v>0.29999999999930083</v>
      </c>
    </row>
    <row r="1014" spans="1:46" x14ac:dyDescent="0.35">
      <c r="A1014" s="1">
        <v>-1.70466E-5</v>
      </c>
      <c r="B1014" s="1">
        <v>-1.1503599999999999E-5</v>
      </c>
      <c r="C1014" s="1">
        <v>2.81311E-7</v>
      </c>
      <c r="D1014" s="1">
        <v>2.0566900000000001E-5</v>
      </c>
      <c r="E1014" s="1">
        <v>-3.0517600000000001E-5</v>
      </c>
      <c r="F1014">
        <v>0.81818199999999996</v>
      </c>
      <c r="G1014" s="1">
        <v>2.81311E-7</v>
      </c>
      <c r="H1014">
        <v>255</v>
      </c>
      <c r="I1014">
        <v>0</v>
      </c>
      <c r="J1014">
        <v>22</v>
      </c>
      <c r="K1014" t="e">
        <v>#NAME?</v>
      </c>
      <c r="L1014">
        <v>146813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1082</v>
      </c>
      <c r="U1014" s="1">
        <v>-1.70466E-5</v>
      </c>
      <c r="V1014" s="1">
        <v>-1.1503599999999999E-5</v>
      </c>
      <c r="W1014" s="1">
        <v>1.53329E-12</v>
      </c>
      <c r="X1014" s="1">
        <v>1.53329E-12</v>
      </c>
      <c r="Y1014">
        <v>0</v>
      </c>
      <c r="Z1014" s="1">
        <v>-1.70466E-5</v>
      </c>
      <c r="AA1014" s="1">
        <v>-1.1503599999999999E-5</v>
      </c>
      <c r="AB1014" s="1">
        <v>2.81311E-7</v>
      </c>
      <c r="AC1014" s="1">
        <v>2.0566900000000001E-5</v>
      </c>
      <c r="AD1014" s="1">
        <v>-1.70466E-5</v>
      </c>
      <c r="AE1014" s="1">
        <v>-1.1503599999999999E-5</v>
      </c>
      <c r="AF1014" s="1">
        <v>2.81311E-7</v>
      </c>
      <c r="AG1014" s="1">
        <v>2.0566900000000001E-5</v>
      </c>
      <c r="AH1014">
        <v>4</v>
      </c>
      <c r="AI1014">
        <v>0</v>
      </c>
      <c r="AJ1014">
        <v>0</v>
      </c>
      <c r="AK1014">
        <v>767053185</v>
      </c>
      <c r="AL1014">
        <v>2319</v>
      </c>
      <c r="AM1014">
        <v>19.176300000000001</v>
      </c>
      <c r="AN1014">
        <v>1</v>
      </c>
      <c r="AO1014">
        <v>7787</v>
      </c>
      <c r="AP1014" s="2">
        <f t="shared" si="80"/>
        <v>-17046.600000000002</v>
      </c>
      <c r="AQ1014" s="2">
        <f t="shared" si="81"/>
        <v>-11503.599999999999</v>
      </c>
      <c r="AR1014" s="2">
        <f t="shared" si="82"/>
        <v>281.31099999999998</v>
      </c>
      <c r="AS1014">
        <f t="shared" si="83"/>
        <v>122344.23333333334</v>
      </c>
      <c r="AT1014">
        <f t="shared" si="84"/>
        <v>0.30000000000285354</v>
      </c>
    </row>
    <row r="1015" spans="1:46" x14ac:dyDescent="0.35">
      <c r="A1015" s="1">
        <v>-1.7039599999999999E-5</v>
      </c>
      <c r="B1015" s="1">
        <v>-1.1514200000000001E-5</v>
      </c>
      <c r="C1015" s="1">
        <v>2.8520900000000002E-7</v>
      </c>
      <c r="D1015" s="1">
        <v>2.0567100000000002E-5</v>
      </c>
      <c r="E1015" s="1">
        <v>-3.0517600000000001E-5</v>
      </c>
      <c r="F1015">
        <v>0.54545500000000002</v>
      </c>
      <c r="G1015" s="1">
        <v>2.81311E-7</v>
      </c>
      <c r="H1015">
        <v>255</v>
      </c>
      <c r="I1015">
        <v>0</v>
      </c>
      <c r="J1015">
        <v>22</v>
      </c>
      <c r="K1015" t="e">
        <v>#NAME?</v>
      </c>
      <c r="L1015">
        <v>146813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1082</v>
      </c>
      <c r="U1015" s="1">
        <v>-1.70466E-5</v>
      </c>
      <c r="V1015" s="1">
        <v>-1.1503599999999999E-5</v>
      </c>
      <c r="W1015" s="1">
        <v>7.02555E-9</v>
      </c>
      <c r="X1015" s="1">
        <v>-1.0535299999999999E-8</v>
      </c>
      <c r="Y1015" s="1">
        <v>3.8976299999999999E-9</v>
      </c>
      <c r="Z1015" s="1">
        <v>-1.7039599999999999E-5</v>
      </c>
      <c r="AA1015" s="1">
        <v>-1.1514200000000001E-5</v>
      </c>
      <c r="AB1015" s="1">
        <v>2.8520900000000002E-7</v>
      </c>
      <c r="AC1015" s="1">
        <v>2.0567100000000002E-5</v>
      </c>
      <c r="AD1015" s="1">
        <v>-1.7039599999999999E-5</v>
      </c>
      <c r="AE1015" s="1">
        <v>-1.1514200000000001E-5</v>
      </c>
      <c r="AF1015" s="1">
        <v>2.8520900000000002E-7</v>
      </c>
      <c r="AG1015" s="1">
        <v>2.0567100000000002E-5</v>
      </c>
      <c r="AH1015">
        <v>4</v>
      </c>
      <c r="AI1015">
        <v>0</v>
      </c>
      <c r="AJ1015">
        <v>0</v>
      </c>
      <c r="AK1015">
        <v>767065627</v>
      </c>
      <c r="AL1015">
        <v>2319</v>
      </c>
      <c r="AM1015">
        <v>19.176600000000001</v>
      </c>
      <c r="AN1015">
        <v>1</v>
      </c>
      <c r="AO1015">
        <v>7788</v>
      </c>
      <c r="AP1015" s="2">
        <f t="shared" si="80"/>
        <v>-17039.599999999999</v>
      </c>
      <c r="AQ1015" s="2">
        <f t="shared" si="81"/>
        <v>-11514.2</v>
      </c>
      <c r="AR1015" s="2">
        <f t="shared" si="82"/>
        <v>285.209</v>
      </c>
      <c r="AS1015">
        <f t="shared" si="83"/>
        <v>151262</v>
      </c>
      <c r="AT1015">
        <f t="shared" si="84"/>
        <v>0.29999999999930083</v>
      </c>
    </row>
    <row r="1016" spans="1:46" x14ac:dyDescent="0.35">
      <c r="A1016" s="1">
        <v>-1.7039499999999998E-5</v>
      </c>
      <c r="B1016" s="1">
        <v>-1.1508999999999999E-5</v>
      </c>
      <c r="C1016" s="1">
        <v>2.7877899999999998E-7</v>
      </c>
      <c r="D1016" s="1">
        <v>2.0564000000000002E-5</v>
      </c>
      <c r="E1016" s="1">
        <v>-3.0517600000000001E-5</v>
      </c>
      <c r="F1016">
        <v>0.58333299999999999</v>
      </c>
      <c r="G1016" s="1">
        <v>2.8515599999999999E-7</v>
      </c>
      <c r="H1016">
        <v>255</v>
      </c>
      <c r="I1016">
        <v>0</v>
      </c>
      <c r="J1016">
        <v>24</v>
      </c>
      <c r="K1016" t="e">
        <v>#NAME?</v>
      </c>
      <c r="L1016">
        <v>160160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1082</v>
      </c>
      <c r="U1016" s="1">
        <v>-1.70449E-5</v>
      </c>
      <c r="V1016" s="1">
        <v>-1.15063E-5</v>
      </c>
      <c r="W1016" s="1">
        <v>5.3696000000000002E-9</v>
      </c>
      <c r="X1016" s="1">
        <v>-2.68327E-9</v>
      </c>
      <c r="Y1016" s="1">
        <v>-6.3769700000000002E-9</v>
      </c>
      <c r="Z1016" s="1">
        <v>-1.7039499999999998E-5</v>
      </c>
      <c r="AA1016" s="1">
        <v>-1.1508999999999999E-5</v>
      </c>
      <c r="AB1016" s="1">
        <v>2.7877899999999998E-7</v>
      </c>
      <c r="AC1016" s="1">
        <v>2.0564000000000002E-5</v>
      </c>
      <c r="AD1016" s="1">
        <v>-1.7039499999999998E-5</v>
      </c>
      <c r="AE1016" s="1">
        <v>-1.1508999999999999E-5</v>
      </c>
      <c r="AF1016" s="1">
        <v>2.7877899999999998E-7</v>
      </c>
      <c r="AG1016" s="1">
        <v>2.0564000000000002E-5</v>
      </c>
      <c r="AH1016">
        <v>4</v>
      </c>
      <c r="AI1016">
        <v>0</v>
      </c>
      <c r="AJ1016">
        <v>0</v>
      </c>
      <c r="AK1016">
        <v>767078069</v>
      </c>
      <c r="AL1016">
        <v>2319</v>
      </c>
      <c r="AM1016">
        <v>19.177</v>
      </c>
      <c r="AN1016">
        <v>1</v>
      </c>
      <c r="AO1016">
        <v>7789</v>
      </c>
      <c r="AP1016" s="2">
        <f t="shared" si="80"/>
        <v>-17039.5</v>
      </c>
      <c r="AQ1016" s="2">
        <f t="shared" si="81"/>
        <v>-11509</v>
      </c>
      <c r="AR1016" s="2">
        <f t="shared" si="82"/>
        <v>278.779</v>
      </c>
      <c r="AS1016">
        <f t="shared" si="83"/>
        <v>137915.33333333334</v>
      </c>
      <c r="AT1016">
        <f t="shared" si="84"/>
        <v>0.39999999999906777</v>
      </c>
    </row>
    <row r="1017" spans="1:46" x14ac:dyDescent="0.35">
      <c r="A1017" s="1">
        <v>-1.7051899999999998E-5</v>
      </c>
      <c r="B1017" s="1">
        <v>-1.15091E-5</v>
      </c>
      <c r="C1017" s="1">
        <v>3.0003999999999998E-7</v>
      </c>
      <c r="D1017" s="1">
        <v>2.0574700000000001E-5</v>
      </c>
      <c r="E1017" s="1">
        <v>-3.0517600000000001E-5</v>
      </c>
      <c r="F1017">
        <v>0.5</v>
      </c>
      <c r="G1017" s="1">
        <v>2.7874799999999998E-7</v>
      </c>
      <c r="H1017">
        <v>255</v>
      </c>
      <c r="I1017">
        <v>0</v>
      </c>
      <c r="J1017">
        <v>16</v>
      </c>
      <c r="K1017" t="e">
        <v>#NAME?</v>
      </c>
      <c r="L1017">
        <v>106773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1082</v>
      </c>
      <c r="U1017" s="1">
        <v>-1.7043600000000001E-5</v>
      </c>
      <c r="V1017" s="1">
        <v>-1.1507E-5</v>
      </c>
      <c r="W1017" s="1">
        <v>-8.3319200000000007E-9</v>
      </c>
      <c r="X1017" s="1">
        <v>-2.08221E-9</v>
      </c>
      <c r="Y1017" s="1">
        <v>2.1292899999999999E-8</v>
      </c>
      <c r="Z1017" s="1">
        <v>-1.7051899999999998E-5</v>
      </c>
      <c r="AA1017" s="1">
        <v>-1.15091E-5</v>
      </c>
      <c r="AB1017" s="1">
        <v>3.0003999999999998E-7</v>
      </c>
      <c r="AC1017" s="1">
        <v>2.0574700000000001E-5</v>
      </c>
      <c r="AD1017" s="1">
        <v>-1.7051899999999998E-5</v>
      </c>
      <c r="AE1017" s="1">
        <v>-1.15091E-5</v>
      </c>
      <c r="AF1017" s="1">
        <v>3.0003999999999998E-7</v>
      </c>
      <c r="AG1017" s="1">
        <v>2.0574700000000001E-5</v>
      </c>
      <c r="AH1017">
        <v>4</v>
      </c>
      <c r="AI1017">
        <v>0</v>
      </c>
      <c r="AJ1017">
        <v>0</v>
      </c>
      <c r="AK1017">
        <v>767090511</v>
      </c>
      <c r="AL1017">
        <v>2319</v>
      </c>
      <c r="AM1017">
        <v>19.177299999999999</v>
      </c>
      <c r="AN1017">
        <v>1</v>
      </c>
      <c r="AO1017">
        <v>7790</v>
      </c>
      <c r="AP1017" s="2">
        <f t="shared" si="80"/>
        <v>-17051.899999999998</v>
      </c>
      <c r="AQ1017" s="2">
        <f t="shared" si="81"/>
        <v>-11509.1</v>
      </c>
      <c r="AR1017" s="2">
        <f t="shared" si="82"/>
        <v>300.03999999999996</v>
      </c>
      <c r="AS1017">
        <f t="shared" si="83"/>
        <v>137915.33333333334</v>
      </c>
      <c r="AT1017">
        <f t="shared" si="84"/>
        <v>0.29999999999930083</v>
      </c>
    </row>
    <row r="1018" spans="1:46" x14ac:dyDescent="0.35">
      <c r="A1018" s="1">
        <v>-1.7059799999999999E-5</v>
      </c>
      <c r="B1018" s="1">
        <v>-1.1518000000000001E-5</v>
      </c>
      <c r="C1018" s="1">
        <v>2.96763E-7</v>
      </c>
      <c r="D1018" s="1">
        <v>2.0586099999999999E-5</v>
      </c>
      <c r="E1018" s="1">
        <v>-3.0517600000000001E-5</v>
      </c>
      <c r="F1018">
        <v>0.5</v>
      </c>
      <c r="G1018" s="1">
        <v>2.9998800000000003E-7</v>
      </c>
      <c r="H1018">
        <v>255</v>
      </c>
      <c r="I1018">
        <v>0</v>
      </c>
      <c r="J1018">
        <v>22</v>
      </c>
      <c r="K1018" t="e">
        <v>#NAME?</v>
      </c>
      <c r="L1018">
        <v>146813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1082</v>
      </c>
      <c r="U1018" s="1">
        <v>-1.7045799999999999E-5</v>
      </c>
      <c r="V1018" s="1">
        <v>-1.15075E-5</v>
      </c>
      <c r="W1018" s="1">
        <v>-1.4022E-8</v>
      </c>
      <c r="X1018" s="1">
        <v>-1.05169E-8</v>
      </c>
      <c r="Y1018" s="1">
        <v>-3.2245199999999999E-9</v>
      </c>
      <c r="Z1018" s="1">
        <v>-1.7059799999999999E-5</v>
      </c>
      <c r="AA1018" s="1">
        <v>-1.1518000000000001E-5</v>
      </c>
      <c r="AB1018" s="1">
        <v>2.96763E-7</v>
      </c>
      <c r="AC1018" s="1">
        <v>2.0586099999999999E-5</v>
      </c>
      <c r="AD1018" s="1">
        <v>-1.7059799999999999E-5</v>
      </c>
      <c r="AE1018" s="1">
        <v>-1.1518000000000001E-5</v>
      </c>
      <c r="AF1018" s="1">
        <v>2.96763E-7</v>
      </c>
      <c r="AG1018" s="1">
        <v>2.0586099999999999E-5</v>
      </c>
      <c r="AH1018">
        <v>4</v>
      </c>
      <c r="AI1018">
        <v>0</v>
      </c>
      <c r="AJ1018">
        <v>0</v>
      </c>
      <c r="AK1018">
        <v>767102953</v>
      </c>
      <c r="AL1018">
        <v>2319</v>
      </c>
      <c r="AM1018">
        <v>19.177600000000002</v>
      </c>
      <c r="AN1018">
        <v>1</v>
      </c>
      <c r="AO1018">
        <v>7791</v>
      </c>
      <c r="AP1018" s="2">
        <f t="shared" si="80"/>
        <v>-17059.8</v>
      </c>
      <c r="AQ1018" s="2">
        <f t="shared" si="81"/>
        <v>-11518</v>
      </c>
      <c r="AR1018" s="2">
        <f t="shared" si="82"/>
        <v>296.76299999999998</v>
      </c>
      <c r="AS1018">
        <f t="shared" si="83"/>
        <v>140140</v>
      </c>
      <c r="AT1018">
        <f t="shared" si="84"/>
        <v>0.30000000000285354</v>
      </c>
    </row>
    <row r="1019" spans="1:46" x14ac:dyDescent="0.35">
      <c r="A1019" s="1">
        <v>-1.7061000000000001E-5</v>
      </c>
      <c r="B1019" s="1">
        <v>-1.15249E-5</v>
      </c>
      <c r="C1019" s="1">
        <v>2.8350800000000003E-7</v>
      </c>
      <c r="D1019" s="1">
        <v>2.0590799999999999E-5</v>
      </c>
      <c r="E1019" s="1">
        <v>-3.0517600000000001E-5</v>
      </c>
      <c r="F1019">
        <v>0.48</v>
      </c>
      <c r="G1019" s="1">
        <v>2.9675299999999998E-7</v>
      </c>
      <c r="H1019">
        <v>255</v>
      </c>
      <c r="I1019">
        <v>0</v>
      </c>
      <c r="J1019">
        <v>25</v>
      </c>
      <c r="K1019" t="e">
        <v>#NAME?</v>
      </c>
      <c r="L1019">
        <v>166834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1082</v>
      </c>
      <c r="U1019" s="1">
        <v>-1.70493E-5</v>
      </c>
      <c r="V1019" s="1">
        <v>-1.15102E-5</v>
      </c>
      <c r="W1019" s="1">
        <v>-1.1720500000000001E-8</v>
      </c>
      <c r="X1019" s="1">
        <v>-1.46506E-8</v>
      </c>
      <c r="Y1019" s="1">
        <v>-1.32446E-8</v>
      </c>
      <c r="Z1019" s="1">
        <v>-1.7061000000000001E-5</v>
      </c>
      <c r="AA1019" s="1">
        <v>-1.15249E-5</v>
      </c>
      <c r="AB1019" s="1">
        <v>2.8350800000000003E-7</v>
      </c>
      <c r="AC1019" s="1">
        <v>2.0590799999999999E-5</v>
      </c>
      <c r="AD1019" s="1">
        <v>-1.7061000000000001E-5</v>
      </c>
      <c r="AE1019" s="1">
        <v>-1.15249E-5</v>
      </c>
      <c r="AF1019" s="1">
        <v>2.8350800000000003E-7</v>
      </c>
      <c r="AG1019" s="1">
        <v>2.0590799999999999E-5</v>
      </c>
      <c r="AH1019">
        <v>4</v>
      </c>
      <c r="AI1019">
        <v>0</v>
      </c>
      <c r="AJ1019">
        <v>0</v>
      </c>
      <c r="AK1019">
        <v>767115395</v>
      </c>
      <c r="AL1019">
        <v>2319</v>
      </c>
      <c r="AM1019">
        <v>19.177900000000001</v>
      </c>
      <c r="AN1019">
        <v>1</v>
      </c>
      <c r="AO1019">
        <v>7792</v>
      </c>
      <c r="AP1019" s="2">
        <f t="shared" si="80"/>
        <v>-17061</v>
      </c>
      <c r="AQ1019" s="2">
        <f t="shared" si="81"/>
        <v>-11524.9</v>
      </c>
      <c r="AR1019" s="2">
        <f t="shared" si="82"/>
        <v>283.50800000000004</v>
      </c>
      <c r="AS1019">
        <f t="shared" si="83"/>
        <v>151262.33333333334</v>
      </c>
      <c r="AT1019">
        <f t="shared" si="84"/>
        <v>0.29999999999930083</v>
      </c>
    </row>
    <row r="1020" spans="1:46" x14ac:dyDescent="0.35">
      <c r="A1020" s="1">
        <v>-1.7048400000000001E-5</v>
      </c>
      <c r="B1020" s="1">
        <v>-1.15177E-5</v>
      </c>
      <c r="C1020" s="1">
        <v>2.94103E-7</v>
      </c>
      <c r="D1020" s="1">
        <v>2.0576499999999999E-5</v>
      </c>
      <c r="E1020" s="1">
        <v>-3.0517600000000001E-5</v>
      </c>
      <c r="F1020">
        <v>0.80952400000000002</v>
      </c>
      <c r="G1020" s="1">
        <v>2.8350800000000003E-7</v>
      </c>
      <c r="H1020">
        <v>255</v>
      </c>
      <c r="I1020">
        <v>0</v>
      </c>
      <c r="J1020">
        <v>21</v>
      </c>
      <c r="K1020" t="e">
        <v>#NAME?</v>
      </c>
      <c r="L1020">
        <v>140140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1082</v>
      </c>
      <c r="U1020" s="1">
        <v>-1.7052299999999999E-5</v>
      </c>
      <c r="V1020" s="1">
        <v>-1.15139E-5</v>
      </c>
      <c r="W1020" s="1">
        <v>3.8592999999999997E-9</v>
      </c>
      <c r="X1020" s="1">
        <v>-3.85777E-9</v>
      </c>
      <c r="Y1020" s="1">
        <v>1.05951E-8</v>
      </c>
      <c r="Z1020" s="1">
        <v>-1.7048400000000001E-5</v>
      </c>
      <c r="AA1020" s="1">
        <v>-1.15177E-5</v>
      </c>
      <c r="AB1020" s="1">
        <v>2.94103E-7</v>
      </c>
      <c r="AC1020" s="1">
        <v>2.0576499999999999E-5</v>
      </c>
      <c r="AD1020" s="1">
        <v>-1.7048400000000001E-5</v>
      </c>
      <c r="AE1020" s="1">
        <v>-1.15177E-5</v>
      </c>
      <c r="AF1020" s="1">
        <v>2.94103E-7</v>
      </c>
      <c r="AG1020" s="1">
        <v>2.0576499999999999E-5</v>
      </c>
      <c r="AH1020">
        <v>4</v>
      </c>
      <c r="AI1020">
        <v>0</v>
      </c>
      <c r="AJ1020">
        <v>0</v>
      </c>
      <c r="AK1020">
        <v>767127836</v>
      </c>
      <c r="AL1020">
        <v>2319</v>
      </c>
      <c r="AM1020">
        <v>19.1782</v>
      </c>
      <c r="AN1020">
        <v>1</v>
      </c>
      <c r="AO1020">
        <v>7793</v>
      </c>
      <c r="AP1020" s="2">
        <f t="shared" si="80"/>
        <v>-17048.400000000001</v>
      </c>
      <c r="AQ1020" s="2">
        <f t="shared" si="81"/>
        <v>-11517.7</v>
      </c>
      <c r="AR1020" s="2">
        <f t="shared" si="82"/>
        <v>294.10300000000001</v>
      </c>
      <c r="AS1020">
        <f t="shared" si="83"/>
        <v>140140.33333333334</v>
      </c>
      <c r="AT1020">
        <f t="shared" si="84"/>
        <v>0.29999999999930083</v>
      </c>
    </row>
    <row r="1021" spans="1:46" x14ac:dyDescent="0.35">
      <c r="A1021" s="1">
        <v>-1.7051300000000001E-5</v>
      </c>
      <c r="B1021" s="1">
        <v>-1.15149E-5</v>
      </c>
      <c r="C1021" s="1">
        <v>2.8737600000000002E-7</v>
      </c>
      <c r="D1021" s="1">
        <v>2.05772E-5</v>
      </c>
      <c r="E1021" s="1">
        <v>-3.0517600000000001E-5</v>
      </c>
      <c r="F1021">
        <v>0.764706</v>
      </c>
      <c r="G1021" s="1">
        <v>2.9406700000000001E-7</v>
      </c>
      <c r="H1021">
        <v>255</v>
      </c>
      <c r="I1021">
        <v>0</v>
      </c>
      <c r="J1021">
        <v>17</v>
      </c>
      <c r="K1021" t="e">
        <v>#NAME?</v>
      </c>
      <c r="L1021">
        <v>113447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1082</v>
      </c>
      <c r="U1021" s="1">
        <v>-1.7051300000000001E-5</v>
      </c>
      <c r="V1021" s="1">
        <v>-1.15149E-5</v>
      </c>
      <c r="W1021" s="1">
        <v>1.53329E-12</v>
      </c>
      <c r="X1021" s="1">
        <v>1.53329E-12</v>
      </c>
      <c r="Y1021" s="1">
        <v>-6.6912999999999998E-9</v>
      </c>
      <c r="Z1021" s="1">
        <v>-1.7051300000000001E-5</v>
      </c>
      <c r="AA1021" s="1">
        <v>-1.15149E-5</v>
      </c>
      <c r="AB1021" s="1">
        <v>2.8737600000000002E-7</v>
      </c>
      <c r="AC1021" s="1">
        <v>2.05772E-5</v>
      </c>
      <c r="AD1021" s="1">
        <v>-1.7051300000000001E-5</v>
      </c>
      <c r="AE1021" s="1">
        <v>-1.15149E-5</v>
      </c>
      <c r="AF1021" s="1">
        <v>2.8737600000000002E-7</v>
      </c>
      <c r="AG1021" s="1">
        <v>2.05772E-5</v>
      </c>
      <c r="AH1021">
        <v>4</v>
      </c>
      <c r="AI1021">
        <v>0</v>
      </c>
      <c r="AJ1021">
        <v>0</v>
      </c>
      <c r="AK1021">
        <v>767140278</v>
      </c>
      <c r="AL1021">
        <v>2319</v>
      </c>
      <c r="AM1021">
        <v>19.1785</v>
      </c>
      <c r="AN1021">
        <v>1</v>
      </c>
      <c r="AO1021">
        <v>7794</v>
      </c>
      <c r="AP1021" s="2">
        <f t="shared" si="80"/>
        <v>-17051.3</v>
      </c>
      <c r="AQ1021" s="2">
        <f t="shared" si="81"/>
        <v>-11514.9</v>
      </c>
      <c r="AR1021" s="2">
        <f t="shared" si="82"/>
        <v>287.37600000000003</v>
      </c>
      <c r="AS1021">
        <f t="shared" si="83"/>
        <v>126793.33333333333</v>
      </c>
      <c r="AT1021">
        <f t="shared" si="84"/>
        <v>0.29999999999930083</v>
      </c>
    </row>
    <row r="1022" spans="1:46" x14ac:dyDescent="0.35">
      <c r="A1022" s="1">
        <v>-1.7067200000000002E-5</v>
      </c>
      <c r="B1022" s="1">
        <v>-1.15308E-5</v>
      </c>
      <c r="C1022" s="1">
        <v>2.9546900000000001E-7</v>
      </c>
      <c r="D1022" s="1">
        <v>2.0599400000000001E-5</v>
      </c>
      <c r="E1022" s="1">
        <v>-3.0517600000000001E-5</v>
      </c>
      <c r="F1022">
        <v>0.263158</v>
      </c>
      <c r="G1022" s="1">
        <v>2.8735399999999999E-7</v>
      </c>
      <c r="H1022">
        <v>255</v>
      </c>
      <c r="I1022">
        <v>0</v>
      </c>
      <c r="J1022">
        <v>19</v>
      </c>
      <c r="K1022" t="e">
        <v>#NAME?</v>
      </c>
      <c r="L1022">
        <v>126793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1082</v>
      </c>
      <c r="U1022" s="1">
        <v>-1.7051300000000001E-5</v>
      </c>
      <c r="V1022" s="1">
        <v>-1.15149E-5</v>
      </c>
      <c r="W1022" s="1">
        <v>-1.58926E-8</v>
      </c>
      <c r="X1022" s="1">
        <v>-1.58926E-8</v>
      </c>
      <c r="Y1022" s="1">
        <v>8.1157299999999996E-9</v>
      </c>
      <c r="Z1022" s="1">
        <v>-1.7067200000000002E-5</v>
      </c>
      <c r="AA1022" s="1">
        <v>-1.15308E-5</v>
      </c>
      <c r="AB1022" s="1">
        <v>2.9546900000000001E-7</v>
      </c>
      <c r="AC1022" s="1">
        <v>2.0599400000000001E-5</v>
      </c>
      <c r="AD1022" s="1">
        <v>-1.7067200000000002E-5</v>
      </c>
      <c r="AE1022" s="1">
        <v>-1.15308E-5</v>
      </c>
      <c r="AF1022" s="1">
        <v>2.9546900000000001E-7</v>
      </c>
      <c r="AG1022" s="1">
        <v>2.0599400000000001E-5</v>
      </c>
      <c r="AH1022">
        <v>4</v>
      </c>
      <c r="AI1022">
        <v>0</v>
      </c>
      <c r="AJ1022">
        <v>0</v>
      </c>
      <c r="AK1022">
        <v>767152720</v>
      </c>
      <c r="AL1022">
        <v>2319</v>
      </c>
      <c r="AM1022">
        <v>19.178799999999999</v>
      </c>
      <c r="AN1022">
        <v>1</v>
      </c>
      <c r="AO1022">
        <v>7795</v>
      </c>
      <c r="AP1022" s="2">
        <f t="shared" si="80"/>
        <v>-17067.2</v>
      </c>
      <c r="AQ1022" s="2">
        <f t="shared" si="81"/>
        <v>-11530.8</v>
      </c>
      <c r="AR1022" s="2">
        <f t="shared" si="82"/>
        <v>295.46899999999999</v>
      </c>
      <c r="AS1022">
        <f t="shared" si="83"/>
        <v>131242.33333333334</v>
      </c>
      <c r="AT1022">
        <f t="shared" si="84"/>
        <v>0.29999999999930083</v>
      </c>
    </row>
    <row r="1023" spans="1:46" x14ac:dyDescent="0.35">
      <c r="A1023" s="1">
        <v>-1.7033000000000001E-5</v>
      </c>
      <c r="B1023" s="1">
        <v>-1.1522099999999999E-5</v>
      </c>
      <c r="C1023" s="1">
        <v>2.9786300000000002E-7</v>
      </c>
      <c r="D1023" s="1">
        <v>2.05662E-5</v>
      </c>
      <c r="E1023" s="1">
        <v>-3.0517600000000001E-5</v>
      </c>
      <c r="F1023">
        <v>0.47826099999999999</v>
      </c>
      <c r="G1023" s="1">
        <v>2.9541000000000002E-7</v>
      </c>
      <c r="H1023">
        <v>255</v>
      </c>
      <c r="I1023">
        <v>0</v>
      </c>
      <c r="J1023">
        <v>23</v>
      </c>
      <c r="K1023" t="e">
        <v>#NAME?</v>
      </c>
      <c r="L1023">
        <v>153487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1082</v>
      </c>
      <c r="U1023" s="1">
        <v>-1.7055399999999999E-5</v>
      </c>
      <c r="V1023" s="1">
        <v>-1.1518900000000001E-5</v>
      </c>
      <c r="W1023" s="1">
        <v>2.24122E-8</v>
      </c>
      <c r="X1023" s="1">
        <v>-3.1999899999999998E-9</v>
      </c>
      <c r="Y1023" s="1">
        <v>2.4532700000000002E-9</v>
      </c>
      <c r="Z1023" s="1">
        <v>-1.7033000000000001E-5</v>
      </c>
      <c r="AA1023" s="1">
        <v>-1.1522099999999999E-5</v>
      </c>
      <c r="AB1023" s="1">
        <v>2.9786300000000002E-7</v>
      </c>
      <c r="AC1023" s="1">
        <v>2.05662E-5</v>
      </c>
      <c r="AD1023" s="1">
        <v>-1.7033000000000001E-5</v>
      </c>
      <c r="AE1023" s="1">
        <v>-1.1522099999999999E-5</v>
      </c>
      <c r="AF1023" s="1">
        <v>2.9786300000000002E-7</v>
      </c>
      <c r="AG1023" s="1">
        <v>2.05662E-5</v>
      </c>
      <c r="AH1023">
        <v>4</v>
      </c>
      <c r="AI1023">
        <v>0</v>
      </c>
      <c r="AJ1023">
        <v>0</v>
      </c>
      <c r="AK1023">
        <v>767165162</v>
      </c>
      <c r="AL1023">
        <v>2319</v>
      </c>
      <c r="AM1023">
        <v>19.179099999999998</v>
      </c>
      <c r="AN1023">
        <v>1</v>
      </c>
      <c r="AO1023">
        <v>7796</v>
      </c>
      <c r="AP1023" s="2">
        <f t="shared" si="80"/>
        <v>-17033</v>
      </c>
      <c r="AQ1023" s="2">
        <f t="shared" si="81"/>
        <v>-11522.099999999999</v>
      </c>
      <c r="AR1023" s="2">
        <f t="shared" si="82"/>
        <v>297.863</v>
      </c>
      <c r="AS1023">
        <f t="shared" si="83"/>
        <v>137915.66666666666</v>
      </c>
      <c r="AT1023">
        <f t="shared" si="84"/>
        <v>0.29999999999930083</v>
      </c>
    </row>
    <row r="1024" spans="1:46" x14ac:dyDescent="0.35">
      <c r="A1024" s="1">
        <v>-1.7045799999999999E-5</v>
      </c>
      <c r="B1024" s="1">
        <v>-1.1519699999999999E-5</v>
      </c>
      <c r="C1024" s="1">
        <v>2.9317000000000002E-7</v>
      </c>
      <c r="D1024" s="1">
        <v>2.05754E-5</v>
      </c>
      <c r="E1024" s="1">
        <v>-3.0517600000000001E-5</v>
      </c>
      <c r="F1024">
        <v>0.55000000000000004</v>
      </c>
      <c r="G1024" s="1">
        <v>2.9785199999999999E-7</v>
      </c>
      <c r="H1024">
        <v>255</v>
      </c>
      <c r="I1024">
        <v>0</v>
      </c>
      <c r="J1024">
        <v>20</v>
      </c>
      <c r="K1024" t="e">
        <v>#NAME?</v>
      </c>
      <c r="L1024">
        <v>133467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1082</v>
      </c>
      <c r="U1024" s="1">
        <v>-1.7049800000000001E-5</v>
      </c>
      <c r="V1024" s="1">
        <v>-1.1519699999999999E-5</v>
      </c>
      <c r="W1024" s="1">
        <v>4.0233599999999996E-9</v>
      </c>
      <c r="X1024" s="1">
        <v>1.53329E-12</v>
      </c>
      <c r="Y1024" s="1">
        <v>-4.6811499999999997E-9</v>
      </c>
      <c r="Z1024" s="1">
        <v>-1.7045799999999999E-5</v>
      </c>
      <c r="AA1024" s="1">
        <v>-1.1519699999999999E-5</v>
      </c>
      <c r="AB1024" s="1">
        <v>2.9317000000000002E-7</v>
      </c>
      <c r="AC1024" s="1">
        <v>2.05754E-5</v>
      </c>
      <c r="AD1024" s="1">
        <v>-1.7045799999999999E-5</v>
      </c>
      <c r="AE1024" s="1">
        <v>-1.1519699999999999E-5</v>
      </c>
      <c r="AF1024" s="1">
        <v>2.9317000000000002E-7</v>
      </c>
      <c r="AG1024" s="1">
        <v>2.05754E-5</v>
      </c>
      <c r="AH1024">
        <v>4</v>
      </c>
      <c r="AI1024">
        <v>0</v>
      </c>
      <c r="AJ1024">
        <v>0</v>
      </c>
      <c r="AK1024">
        <v>767177605</v>
      </c>
      <c r="AL1024">
        <v>2319</v>
      </c>
      <c r="AM1024">
        <v>19.179400000000001</v>
      </c>
      <c r="AN1024">
        <v>1</v>
      </c>
      <c r="AO1024">
        <v>7797</v>
      </c>
      <c r="AP1024" s="2">
        <f t="shared" si="80"/>
        <v>-17045.8</v>
      </c>
      <c r="AQ1024" s="2">
        <f t="shared" si="81"/>
        <v>-11519.699999999999</v>
      </c>
      <c r="AR1024" s="2">
        <f t="shared" si="82"/>
        <v>293.17</v>
      </c>
      <c r="AS1024">
        <f t="shared" si="83"/>
        <v>140140.33333333334</v>
      </c>
      <c r="AT1024">
        <f t="shared" si="84"/>
        <v>0.30000000000285354</v>
      </c>
    </row>
    <row r="1025" spans="1:46" x14ac:dyDescent="0.35">
      <c r="A1025" s="1">
        <v>-1.70465E-5</v>
      </c>
      <c r="B1025" s="1">
        <v>-1.1522000000000001E-5</v>
      </c>
      <c r="C1025" s="1">
        <v>2.77255E-7</v>
      </c>
      <c r="D1025" s="1">
        <v>2.05771E-5</v>
      </c>
      <c r="E1025" s="1">
        <v>-3.0517600000000001E-5</v>
      </c>
      <c r="F1025">
        <v>0.6</v>
      </c>
      <c r="G1025" s="1">
        <v>2.93152E-7</v>
      </c>
      <c r="H1025">
        <v>255</v>
      </c>
      <c r="I1025">
        <v>0</v>
      </c>
      <c r="J1025">
        <v>20</v>
      </c>
      <c r="K1025" t="e">
        <v>#NAME?</v>
      </c>
      <c r="L1025">
        <v>133467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1082</v>
      </c>
      <c r="U1025" s="1">
        <v>-1.7048799999999998E-5</v>
      </c>
      <c r="V1025" s="1">
        <v>-1.1519699999999999E-5</v>
      </c>
      <c r="W1025" s="1">
        <v>2.3306100000000001E-9</v>
      </c>
      <c r="X1025" s="1">
        <v>-2.3306100000000001E-9</v>
      </c>
      <c r="Y1025" s="1">
        <v>-1.5897200000000001E-8</v>
      </c>
      <c r="Z1025" s="1">
        <v>-1.70465E-5</v>
      </c>
      <c r="AA1025" s="1">
        <v>-1.1522000000000001E-5</v>
      </c>
      <c r="AB1025" s="1">
        <v>2.77255E-7</v>
      </c>
      <c r="AC1025" s="1">
        <v>2.05771E-5</v>
      </c>
      <c r="AD1025" s="1">
        <v>-1.70465E-5</v>
      </c>
      <c r="AE1025" s="1">
        <v>-1.1522000000000001E-5</v>
      </c>
      <c r="AF1025" s="1">
        <v>2.77255E-7</v>
      </c>
      <c r="AG1025" s="1">
        <v>2.05771E-5</v>
      </c>
      <c r="AH1025">
        <v>4</v>
      </c>
      <c r="AI1025">
        <v>0</v>
      </c>
      <c r="AJ1025">
        <v>0</v>
      </c>
      <c r="AK1025">
        <v>767212973</v>
      </c>
      <c r="AL1025">
        <v>2319</v>
      </c>
      <c r="AM1025">
        <v>19.180299999999999</v>
      </c>
      <c r="AN1025">
        <v>1</v>
      </c>
      <c r="AO1025">
        <v>7798</v>
      </c>
      <c r="AP1025" s="2">
        <f t="shared" si="80"/>
        <v>-17046.5</v>
      </c>
      <c r="AQ1025" s="2">
        <f t="shared" si="81"/>
        <v>-11522</v>
      </c>
      <c r="AR1025" s="2">
        <f t="shared" si="82"/>
        <v>277.255</v>
      </c>
      <c r="AS1025">
        <f t="shared" si="83"/>
        <v>122344.66666666667</v>
      </c>
      <c r="AT1025">
        <f t="shared" si="84"/>
        <v>0.89999999999790248</v>
      </c>
    </row>
    <row r="1026" spans="1:46" x14ac:dyDescent="0.35">
      <c r="A1026" s="1">
        <v>-1.7053100000000001E-5</v>
      </c>
      <c r="B1026" s="1">
        <v>-1.1501000000000001E-5</v>
      </c>
      <c r="C1026" s="1">
        <v>2.7722199999999999E-7</v>
      </c>
      <c r="D1026" s="1">
        <v>2.05709E-5</v>
      </c>
      <c r="E1026" s="1">
        <v>-3.0517600000000001E-5</v>
      </c>
      <c r="F1026">
        <v>0.4</v>
      </c>
      <c r="G1026" s="1">
        <v>2.7722199999999999E-7</v>
      </c>
      <c r="H1026">
        <v>255</v>
      </c>
      <c r="I1026">
        <v>0</v>
      </c>
      <c r="J1026">
        <v>15</v>
      </c>
      <c r="K1026" t="e">
        <v>#NAME?</v>
      </c>
      <c r="L1026">
        <v>100100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1082</v>
      </c>
      <c r="U1026" s="1">
        <v>-1.7048300000000001E-5</v>
      </c>
      <c r="V1026" s="1">
        <v>-1.15203E-5</v>
      </c>
      <c r="W1026" s="1">
        <v>-4.8237399999999997E-9</v>
      </c>
      <c r="X1026" s="1">
        <v>1.9299599999999999E-8</v>
      </c>
      <c r="Y1026">
        <v>0</v>
      </c>
      <c r="Z1026" s="1">
        <v>-1.7053100000000001E-5</v>
      </c>
      <c r="AA1026" s="1">
        <v>-1.1501000000000001E-5</v>
      </c>
      <c r="AB1026" s="1">
        <v>2.7722199999999999E-7</v>
      </c>
      <c r="AC1026" s="1">
        <v>2.05709E-5</v>
      </c>
      <c r="AD1026" s="1">
        <v>-1.7053100000000001E-5</v>
      </c>
      <c r="AE1026" s="1">
        <v>-1.1501000000000001E-5</v>
      </c>
      <c r="AF1026" s="1">
        <v>2.7722199999999999E-7</v>
      </c>
      <c r="AG1026" s="1">
        <v>2.05709E-5</v>
      </c>
      <c r="AH1026">
        <v>4</v>
      </c>
      <c r="AI1026">
        <v>0</v>
      </c>
      <c r="AJ1026">
        <v>0</v>
      </c>
      <c r="AK1026">
        <v>767225415</v>
      </c>
      <c r="AL1026">
        <v>2319</v>
      </c>
      <c r="AM1026">
        <v>19.180599999999998</v>
      </c>
      <c r="AN1026">
        <v>1</v>
      </c>
      <c r="AO1026">
        <v>7799</v>
      </c>
      <c r="AP1026" s="2">
        <f t="shared" si="80"/>
        <v>-17053.100000000002</v>
      </c>
      <c r="AQ1026" s="2">
        <f t="shared" si="81"/>
        <v>-11501</v>
      </c>
      <c r="AR1026" s="2">
        <f t="shared" si="82"/>
        <v>277.22199999999998</v>
      </c>
      <c r="AS1026">
        <f t="shared" si="83"/>
        <v>126793.33333333333</v>
      </c>
      <c r="AT1026">
        <f t="shared" si="84"/>
        <v>0.29999999999930083</v>
      </c>
    </row>
    <row r="1027" spans="1:46" x14ac:dyDescent="0.35">
      <c r="A1027" s="1">
        <v>-1.7039100000000001E-5</v>
      </c>
      <c r="B1027" s="1">
        <v>-1.15015E-5</v>
      </c>
      <c r="C1027" s="1">
        <v>2.7399700000000001E-7</v>
      </c>
      <c r="D1027" s="1">
        <v>2.0559399999999998E-5</v>
      </c>
      <c r="E1027" s="1">
        <v>-3.0517600000000001E-5</v>
      </c>
      <c r="F1027">
        <v>0.54545500000000002</v>
      </c>
      <c r="G1027" s="1">
        <v>2.7722199999999999E-7</v>
      </c>
      <c r="H1027">
        <v>255</v>
      </c>
      <c r="I1027">
        <v>0</v>
      </c>
      <c r="J1027">
        <v>22</v>
      </c>
      <c r="K1027" t="e">
        <v>#NAME?</v>
      </c>
      <c r="L1027">
        <v>146813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1082</v>
      </c>
      <c r="U1027" s="1">
        <v>-1.70496E-5</v>
      </c>
      <c r="V1027" s="1">
        <v>-1.15156E-5</v>
      </c>
      <c r="W1027" s="1">
        <v>1.05184E-8</v>
      </c>
      <c r="X1027" s="1">
        <v>1.4022E-8</v>
      </c>
      <c r="Y1027" s="1">
        <v>-3.2245199999999999E-9</v>
      </c>
      <c r="Z1027" s="1">
        <v>-1.7039100000000001E-5</v>
      </c>
      <c r="AA1027" s="1">
        <v>-1.15015E-5</v>
      </c>
      <c r="AB1027" s="1">
        <v>2.7399700000000001E-7</v>
      </c>
      <c r="AC1027" s="1">
        <v>2.0559399999999998E-5</v>
      </c>
      <c r="AD1027" s="1">
        <v>-1.7039100000000001E-5</v>
      </c>
      <c r="AE1027" s="1">
        <v>-1.15015E-5</v>
      </c>
      <c r="AF1027" s="1">
        <v>2.7399700000000001E-7</v>
      </c>
      <c r="AG1027" s="1">
        <v>2.0559399999999998E-5</v>
      </c>
      <c r="AH1027">
        <v>4</v>
      </c>
      <c r="AI1027">
        <v>0</v>
      </c>
      <c r="AJ1027">
        <v>0</v>
      </c>
      <c r="AK1027">
        <v>767237857</v>
      </c>
      <c r="AL1027">
        <v>2319</v>
      </c>
      <c r="AM1027">
        <v>19.180900000000001</v>
      </c>
      <c r="AN1027">
        <v>1</v>
      </c>
      <c r="AO1027">
        <v>7800</v>
      </c>
      <c r="AP1027" s="2">
        <f t="shared" si="80"/>
        <v>-17039.100000000002</v>
      </c>
      <c r="AQ1027" s="2">
        <f t="shared" si="81"/>
        <v>-11501.5</v>
      </c>
      <c r="AR1027" s="2">
        <f t="shared" si="82"/>
        <v>273.99700000000001</v>
      </c>
      <c r="AS1027">
        <f t="shared" si="83"/>
        <v>140140</v>
      </c>
      <c r="AT1027">
        <f t="shared" si="84"/>
        <v>0.30000000000285354</v>
      </c>
    </row>
    <row r="1028" spans="1:46" x14ac:dyDescent="0.35">
      <c r="A1028" s="1">
        <v>-1.70556E-5</v>
      </c>
      <c r="B1028" s="1">
        <v>-1.15087E-5</v>
      </c>
      <c r="C1028" s="1">
        <v>2.9011899999999998E-7</v>
      </c>
      <c r="D1028" s="1">
        <v>2.0577400000000001E-5</v>
      </c>
      <c r="E1028" s="1">
        <v>-3.0517600000000001E-5</v>
      </c>
      <c r="F1028">
        <v>0.69230800000000003</v>
      </c>
      <c r="G1028" s="1">
        <v>2.73987E-7</v>
      </c>
      <c r="H1028">
        <v>255</v>
      </c>
      <c r="I1028">
        <v>0</v>
      </c>
      <c r="J1028">
        <v>26</v>
      </c>
      <c r="K1028" t="e">
        <v>#NAME?</v>
      </c>
      <c r="L1028">
        <v>173507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1082</v>
      </c>
      <c r="U1028" s="1">
        <v>-1.7047000000000001E-5</v>
      </c>
      <c r="V1028" s="1">
        <v>-1.1512099999999999E-5</v>
      </c>
      <c r="W1028" s="1">
        <v>-8.5496499999999997E-9</v>
      </c>
      <c r="X1028" s="1">
        <v>3.4207799999999998E-9</v>
      </c>
      <c r="Y1028" s="1">
        <v>1.6131800000000001E-8</v>
      </c>
      <c r="Z1028" s="1">
        <v>-1.70556E-5</v>
      </c>
      <c r="AA1028" s="1">
        <v>-1.15087E-5</v>
      </c>
      <c r="AB1028" s="1">
        <v>2.9011899999999998E-7</v>
      </c>
      <c r="AC1028" s="1">
        <v>2.0577400000000001E-5</v>
      </c>
      <c r="AD1028" s="1">
        <v>-1.70556E-5</v>
      </c>
      <c r="AE1028" s="1">
        <v>-1.15087E-5</v>
      </c>
      <c r="AF1028" s="1">
        <v>2.9011899999999998E-7</v>
      </c>
      <c r="AG1028" s="1">
        <v>2.0577400000000001E-5</v>
      </c>
      <c r="AH1028">
        <v>4</v>
      </c>
      <c r="AI1028">
        <v>0</v>
      </c>
      <c r="AJ1028">
        <v>0</v>
      </c>
      <c r="AK1028">
        <v>767250299</v>
      </c>
      <c r="AL1028">
        <v>2319</v>
      </c>
      <c r="AM1028">
        <v>19.1813</v>
      </c>
      <c r="AN1028">
        <v>1</v>
      </c>
      <c r="AO1028">
        <v>7801</v>
      </c>
      <c r="AP1028" s="2">
        <f t="shared" ref="AP1028:AP1091" si="85">A1028*1000000000</f>
        <v>-17055.599999999999</v>
      </c>
      <c r="AQ1028" s="2">
        <f t="shared" ref="AQ1028:AQ1091" si="86">B1028*1000000000</f>
        <v>-11508.7</v>
      </c>
      <c r="AR1028" s="2">
        <f t="shared" ref="AR1028:AR1091" si="87">C1028*1000000000</f>
        <v>290.11899999999997</v>
      </c>
      <c r="AS1028">
        <f t="shared" ref="AS1028:AS1091" si="88">AVERAGE(L1027:L1029)</f>
        <v>151262.33333333334</v>
      </c>
      <c r="AT1028">
        <f t="shared" ref="AT1028:AT1091" si="89">(AM1028-AM1027)*1000</f>
        <v>0.39999999999906777</v>
      </c>
    </row>
    <row r="1029" spans="1:46" x14ac:dyDescent="0.35">
      <c r="A1029" s="1">
        <v>-1.7040800000000001E-5</v>
      </c>
      <c r="B1029" s="1">
        <v>-1.15226E-5</v>
      </c>
      <c r="C1029" s="1">
        <v>2.8172699999999999E-7</v>
      </c>
      <c r="D1029" s="1">
        <v>2.0572800000000001E-5</v>
      </c>
      <c r="E1029" s="1">
        <v>-3.0517600000000001E-5</v>
      </c>
      <c r="F1029">
        <v>0.55000000000000004</v>
      </c>
      <c r="G1029" s="1">
        <v>2.9009999999999998E-7</v>
      </c>
      <c r="H1029">
        <v>255</v>
      </c>
      <c r="I1029">
        <v>0</v>
      </c>
      <c r="J1029">
        <v>20</v>
      </c>
      <c r="K1029" t="e">
        <v>#NAME?</v>
      </c>
      <c r="L1029">
        <v>133467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1082</v>
      </c>
      <c r="U1029" s="1">
        <v>-1.70493E-5</v>
      </c>
      <c r="V1029" s="1">
        <v>-1.1511299999999999E-5</v>
      </c>
      <c r="W1029" s="1">
        <v>8.5005799999999996E-9</v>
      </c>
      <c r="X1029" s="1">
        <v>-1.13326E-8</v>
      </c>
      <c r="Y1029" s="1">
        <v>-8.3733199999999994E-9</v>
      </c>
      <c r="Z1029" s="1">
        <v>-1.7040800000000001E-5</v>
      </c>
      <c r="AA1029" s="1">
        <v>-1.15226E-5</v>
      </c>
      <c r="AB1029" s="1">
        <v>2.8172699999999999E-7</v>
      </c>
      <c r="AC1029" s="1">
        <v>2.0572800000000001E-5</v>
      </c>
      <c r="AD1029" s="1">
        <v>-1.7040800000000001E-5</v>
      </c>
      <c r="AE1029" s="1">
        <v>-1.15226E-5</v>
      </c>
      <c r="AF1029" s="1">
        <v>2.8172699999999999E-7</v>
      </c>
      <c r="AG1029" s="1">
        <v>2.0572800000000001E-5</v>
      </c>
      <c r="AH1029">
        <v>4</v>
      </c>
      <c r="AI1029">
        <v>0</v>
      </c>
      <c r="AJ1029">
        <v>0</v>
      </c>
      <c r="AK1029">
        <v>767262742</v>
      </c>
      <c r="AL1029">
        <v>2319</v>
      </c>
      <c r="AM1029">
        <v>19.1816</v>
      </c>
      <c r="AN1029">
        <v>1</v>
      </c>
      <c r="AO1029">
        <v>7802</v>
      </c>
      <c r="AP1029" s="2">
        <f t="shared" si="85"/>
        <v>-17040.800000000003</v>
      </c>
      <c r="AQ1029" s="2">
        <f t="shared" si="86"/>
        <v>-11522.6</v>
      </c>
      <c r="AR1029" s="2">
        <f t="shared" si="87"/>
        <v>281.72699999999998</v>
      </c>
      <c r="AS1029">
        <f t="shared" si="88"/>
        <v>149038</v>
      </c>
      <c r="AT1029">
        <f t="shared" si="89"/>
        <v>0.29999999999930083</v>
      </c>
    </row>
    <row r="1030" spans="1:46" x14ac:dyDescent="0.35">
      <c r="A1030" s="1">
        <v>-1.7036000000000001E-5</v>
      </c>
      <c r="B1030" s="1">
        <v>-1.1502799999999999E-5</v>
      </c>
      <c r="C1030" s="1">
        <v>2.78229E-7</v>
      </c>
      <c r="D1030" s="1">
        <v>2.0557600000000001E-5</v>
      </c>
      <c r="E1030" s="1">
        <v>-3.0517600000000001E-5</v>
      </c>
      <c r="F1030">
        <v>0.57142899999999996</v>
      </c>
      <c r="G1030" s="1">
        <v>2.8167699999999999E-7</v>
      </c>
      <c r="H1030">
        <v>255</v>
      </c>
      <c r="I1030">
        <v>0</v>
      </c>
      <c r="J1030">
        <v>21</v>
      </c>
      <c r="K1030" t="e">
        <v>#NAME?</v>
      </c>
      <c r="L1030">
        <v>140140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1082</v>
      </c>
      <c r="U1030" s="1">
        <v>-1.7047199999999998E-5</v>
      </c>
      <c r="V1030" s="1">
        <v>-1.15141E-5</v>
      </c>
      <c r="W1030" s="1">
        <v>1.12896E-8</v>
      </c>
      <c r="X1030" s="1">
        <v>1.12896E-8</v>
      </c>
      <c r="Y1030" s="1">
        <v>-3.44838E-9</v>
      </c>
      <c r="Z1030" s="1">
        <v>-1.7036000000000001E-5</v>
      </c>
      <c r="AA1030" s="1">
        <v>-1.1502799999999999E-5</v>
      </c>
      <c r="AB1030" s="1">
        <v>2.78229E-7</v>
      </c>
      <c r="AC1030" s="1">
        <v>2.0557600000000001E-5</v>
      </c>
      <c r="AD1030" s="1">
        <v>-1.7036000000000001E-5</v>
      </c>
      <c r="AE1030" s="1">
        <v>-1.1502799999999999E-5</v>
      </c>
      <c r="AF1030" s="1">
        <v>2.78229E-7</v>
      </c>
      <c r="AG1030" s="1">
        <v>2.0557600000000001E-5</v>
      </c>
      <c r="AH1030">
        <v>4</v>
      </c>
      <c r="AI1030">
        <v>0</v>
      </c>
      <c r="AJ1030">
        <v>0</v>
      </c>
      <c r="AK1030">
        <v>767275183</v>
      </c>
      <c r="AL1030">
        <v>2319</v>
      </c>
      <c r="AM1030">
        <v>19.181899999999999</v>
      </c>
      <c r="AN1030">
        <v>1</v>
      </c>
      <c r="AO1030">
        <v>7803</v>
      </c>
      <c r="AP1030" s="2">
        <f t="shared" si="85"/>
        <v>-17036</v>
      </c>
      <c r="AQ1030" s="2">
        <f t="shared" si="86"/>
        <v>-11502.8</v>
      </c>
      <c r="AR1030" s="2">
        <f t="shared" si="87"/>
        <v>278.22899999999998</v>
      </c>
      <c r="AS1030">
        <f t="shared" si="88"/>
        <v>129018</v>
      </c>
      <c r="AT1030">
        <f t="shared" si="89"/>
        <v>0.29999999999930083</v>
      </c>
    </row>
    <row r="1031" spans="1:46" x14ac:dyDescent="0.35">
      <c r="A1031" s="1">
        <v>-1.7023500000000001E-5</v>
      </c>
      <c r="B1031" s="1">
        <v>-1.15271E-5</v>
      </c>
      <c r="C1031" s="1">
        <v>2.7819799999999999E-7</v>
      </c>
      <c r="D1031" s="1">
        <v>2.0560900000000002E-5</v>
      </c>
      <c r="E1031" s="1">
        <v>-3.0517600000000001E-5</v>
      </c>
      <c r="F1031">
        <v>0.70588200000000001</v>
      </c>
      <c r="G1031" s="1">
        <v>2.7819799999999999E-7</v>
      </c>
      <c r="H1031">
        <v>255</v>
      </c>
      <c r="I1031">
        <v>0</v>
      </c>
      <c r="J1031">
        <v>17</v>
      </c>
      <c r="K1031" t="e">
        <v>#NAME?</v>
      </c>
      <c r="L1031">
        <v>113447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1082</v>
      </c>
      <c r="U1031" s="1">
        <v>-1.7044499999999999E-5</v>
      </c>
      <c r="V1031" s="1">
        <v>-1.15114E-5</v>
      </c>
      <c r="W1031" s="1">
        <v>2.0972399999999999E-8</v>
      </c>
      <c r="X1031" s="1">
        <v>-1.5728500000000001E-8</v>
      </c>
      <c r="Y1031">
        <v>0</v>
      </c>
      <c r="Z1031" s="1">
        <v>-1.7023500000000001E-5</v>
      </c>
      <c r="AA1031" s="1">
        <v>-1.15271E-5</v>
      </c>
      <c r="AB1031" s="1">
        <v>2.7819799999999999E-7</v>
      </c>
      <c r="AC1031" s="1">
        <v>2.0560900000000002E-5</v>
      </c>
      <c r="AD1031" s="1">
        <v>-1.7023500000000001E-5</v>
      </c>
      <c r="AE1031" s="1">
        <v>-1.15271E-5</v>
      </c>
      <c r="AF1031" s="1">
        <v>2.7819799999999999E-7</v>
      </c>
      <c r="AG1031" s="1">
        <v>2.0560900000000002E-5</v>
      </c>
      <c r="AH1031">
        <v>4</v>
      </c>
      <c r="AI1031">
        <v>0</v>
      </c>
      <c r="AJ1031">
        <v>0</v>
      </c>
      <c r="AK1031">
        <v>767287625</v>
      </c>
      <c r="AL1031">
        <v>2319</v>
      </c>
      <c r="AM1031">
        <v>19.182200000000002</v>
      </c>
      <c r="AN1031">
        <v>1</v>
      </c>
      <c r="AO1031">
        <v>7804</v>
      </c>
      <c r="AP1031" s="2">
        <f t="shared" si="85"/>
        <v>-17023.5</v>
      </c>
      <c r="AQ1031" s="2">
        <f t="shared" si="86"/>
        <v>-11527.1</v>
      </c>
      <c r="AR1031" s="2">
        <f t="shared" si="87"/>
        <v>278.19799999999998</v>
      </c>
      <c r="AS1031">
        <f t="shared" si="88"/>
        <v>135691.33333333334</v>
      </c>
      <c r="AT1031">
        <f t="shared" si="89"/>
        <v>0.30000000000285354</v>
      </c>
    </row>
    <row r="1032" spans="1:46" x14ac:dyDescent="0.35">
      <c r="A1032" s="1">
        <v>-1.7031999999999999E-5</v>
      </c>
      <c r="B1032" s="1">
        <v>-1.15261E-5</v>
      </c>
      <c r="C1032" s="1">
        <v>2.7819799999999999E-7</v>
      </c>
      <c r="D1032" s="1">
        <v>2.0567399999999999E-5</v>
      </c>
      <c r="E1032" s="1">
        <v>-3.0517600000000001E-5</v>
      </c>
      <c r="F1032">
        <v>0.30434800000000001</v>
      </c>
      <c r="G1032" s="1">
        <v>2.7819799999999999E-7</v>
      </c>
      <c r="H1032">
        <v>255</v>
      </c>
      <c r="I1032">
        <v>0</v>
      </c>
      <c r="J1032">
        <v>23</v>
      </c>
      <c r="K1032" t="e">
        <v>#NAME?</v>
      </c>
      <c r="L1032">
        <v>153487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1082</v>
      </c>
      <c r="U1032" s="1">
        <v>-1.7039200000000001E-5</v>
      </c>
      <c r="V1032" s="1">
        <v>-1.15153E-5</v>
      </c>
      <c r="W1032" s="1">
        <v>7.1957500000000001E-9</v>
      </c>
      <c r="X1032" s="1">
        <v>-1.07913E-8</v>
      </c>
      <c r="Y1032">
        <v>0</v>
      </c>
      <c r="Z1032" s="1">
        <v>-1.7031999999999999E-5</v>
      </c>
      <c r="AA1032" s="1">
        <v>-1.15261E-5</v>
      </c>
      <c r="AB1032" s="1">
        <v>2.7819799999999999E-7</v>
      </c>
      <c r="AC1032" s="1">
        <v>2.0567399999999999E-5</v>
      </c>
      <c r="AD1032" s="1">
        <v>-1.7031999999999999E-5</v>
      </c>
      <c r="AE1032" s="1">
        <v>-1.15261E-5</v>
      </c>
      <c r="AF1032" s="1">
        <v>2.7819799999999999E-7</v>
      </c>
      <c r="AG1032" s="1">
        <v>2.0567399999999999E-5</v>
      </c>
      <c r="AH1032">
        <v>4</v>
      </c>
      <c r="AI1032">
        <v>0</v>
      </c>
      <c r="AJ1032">
        <v>0</v>
      </c>
      <c r="AK1032">
        <v>767300067</v>
      </c>
      <c r="AL1032">
        <v>2319</v>
      </c>
      <c r="AM1032">
        <v>19.182500000000001</v>
      </c>
      <c r="AN1032">
        <v>1</v>
      </c>
      <c r="AO1032">
        <v>7805</v>
      </c>
      <c r="AP1032" s="2">
        <f t="shared" si="85"/>
        <v>-17032</v>
      </c>
      <c r="AQ1032" s="2">
        <f t="shared" si="86"/>
        <v>-11526.1</v>
      </c>
      <c r="AR1032" s="2">
        <f t="shared" si="87"/>
        <v>278.19799999999998</v>
      </c>
      <c r="AS1032">
        <f t="shared" si="88"/>
        <v>133467</v>
      </c>
      <c r="AT1032">
        <f t="shared" si="89"/>
        <v>0.29999999999930083</v>
      </c>
    </row>
    <row r="1033" spans="1:46" x14ac:dyDescent="0.35">
      <c r="A1033" s="1">
        <v>-1.7030499999999999E-5</v>
      </c>
      <c r="B1033" s="1">
        <v>-1.1513400000000001E-5</v>
      </c>
      <c r="C1033" s="1">
        <v>2.9462399999999998E-7</v>
      </c>
      <c r="D1033" s="1">
        <v>2.0559200000000001E-5</v>
      </c>
      <c r="E1033" s="1">
        <v>-3.0517600000000001E-5</v>
      </c>
      <c r="F1033">
        <v>0.5</v>
      </c>
      <c r="G1033" s="1">
        <v>2.7819799999999999E-7</v>
      </c>
      <c r="H1033">
        <v>255</v>
      </c>
      <c r="I1033">
        <v>0</v>
      </c>
      <c r="J1033">
        <v>20</v>
      </c>
      <c r="K1033" t="e">
        <v>#NAME?</v>
      </c>
      <c r="L1033">
        <v>133467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1082</v>
      </c>
      <c r="U1033" s="1">
        <v>-1.7037500000000001E-5</v>
      </c>
      <c r="V1033" s="1">
        <v>-1.1518100000000001E-5</v>
      </c>
      <c r="W1033" s="1">
        <v>7.0439499999999999E-9</v>
      </c>
      <c r="X1033" s="1">
        <v>4.6964800000000003E-9</v>
      </c>
      <c r="Y1033" s="1">
        <v>1.6426199999999999E-8</v>
      </c>
      <c r="Z1033" s="1">
        <v>-1.7030499999999999E-5</v>
      </c>
      <c r="AA1033" s="1">
        <v>-1.1513400000000001E-5</v>
      </c>
      <c r="AB1033" s="1">
        <v>2.9462399999999998E-7</v>
      </c>
      <c r="AC1033" s="1">
        <v>2.0559200000000001E-5</v>
      </c>
      <c r="AD1033" s="1">
        <v>-1.7030499999999999E-5</v>
      </c>
      <c r="AE1033" s="1">
        <v>-1.1513400000000001E-5</v>
      </c>
      <c r="AF1033" s="1">
        <v>2.9462399999999998E-7</v>
      </c>
      <c r="AG1033" s="1">
        <v>2.0559200000000001E-5</v>
      </c>
      <c r="AH1033">
        <v>4</v>
      </c>
      <c r="AI1033">
        <v>0</v>
      </c>
      <c r="AJ1033">
        <v>0</v>
      </c>
      <c r="AK1033">
        <v>767312509</v>
      </c>
      <c r="AL1033">
        <v>2319</v>
      </c>
      <c r="AM1033">
        <v>19.1828</v>
      </c>
      <c r="AN1033">
        <v>1</v>
      </c>
      <c r="AO1033">
        <v>7806</v>
      </c>
      <c r="AP1033" s="2">
        <f t="shared" si="85"/>
        <v>-17030.5</v>
      </c>
      <c r="AQ1033" s="2">
        <f t="shared" si="86"/>
        <v>-11513.400000000001</v>
      </c>
      <c r="AR1033" s="2">
        <f t="shared" si="87"/>
        <v>294.62399999999997</v>
      </c>
      <c r="AS1033">
        <f t="shared" si="88"/>
        <v>144589</v>
      </c>
      <c r="AT1033">
        <f t="shared" si="89"/>
        <v>0.29999999999930083</v>
      </c>
    </row>
    <row r="1034" spans="1:46" x14ac:dyDescent="0.35">
      <c r="A1034" s="1">
        <v>-1.70358E-5</v>
      </c>
      <c r="B1034" s="1">
        <v>-1.15255E-5</v>
      </c>
      <c r="C1034" s="1">
        <v>3.1004199999999999E-7</v>
      </c>
      <c r="D1034" s="1">
        <v>2.0570699999999999E-5</v>
      </c>
      <c r="E1034" s="1">
        <v>-3.0517600000000001E-5</v>
      </c>
      <c r="F1034">
        <v>0.68181800000000004</v>
      </c>
      <c r="G1034" s="1">
        <v>2.94617E-7</v>
      </c>
      <c r="H1034">
        <v>255</v>
      </c>
      <c r="I1034">
        <v>0</v>
      </c>
      <c r="J1034">
        <v>22</v>
      </c>
      <c r="K1034" t="e">
        <v>#NAME?</v>
      </c>
      <c r="L1034">
        <v>146813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1082</v>
      </c>
      <c r="U1034" s="1">
        <v>-1.70358E-5</v>
      </c>
      <c r="V1034" s="1">
        <v>-1.1517E-5</v>
      </c>
      <c r="W1034">
        <v>0</v>
      </c>
      <c r="X1034" s="1">
        <v>-8.5803200000000008E-9</v>
      </c>
      <c r="Y1034" s="1">
        <v>1.5424899999999999E-8</v>
      </c>
      <c r="Z1034" s="1">
        <v>-1.70358E-5</v>
      </c>
      <c r="AA1034" s="1">
        <v>-1.15255E-5</v>
      </c>
      <c r="AB1034" s="1">
        <v>3.1004199999999999E-7</v>
      </c>
      <c r="AC1034" s="1">
        <v>2.0570699999999999E-5</v>
      </c>
      <c r="AD1034" s="1">
        <v>-1.70358E-5</v>
      </c>
      <c r="AE1034" s="1">
        <v>-1.15255E-5</v>
      </c>
      <c r="AF1034" s="1">
        <v>3.1004199999999999E-7</v>
      </c>
      <c r="AG1034" s="1">
        <v>2.0570699999999999E-5</v>
      </c>
      <c r="AH1034">
        <v>4</v>
      </c>
      <c r="AI1034">
        <v>0</v>
      </c>
      <c r="AJ1034">
        <v>0</v>
      </c>
      <c r="AK1034">
        <v>767324951</v>
      </c>
      <c r="AL1034">
        <v>2319</v>
      </c>
      <c r="AM1034">
        <v>19.1831</v>
      </c>
      <c r="AN1034">
        <v>1</v>
      </c>
      <c r="AO1034">
        <v>7807</v>
      </c>
      <c r="AP1034" s="2">
        <f t="shared" si="85"/>
        <v>-17035.8</v>
      </c>
      <c r="AQ1034" s="2">
        <f t="shared" si="86"/>
        <v>-11525.5</v>
      </c>
      <c r="AR1034" s="2">
        <f t="shared" si="87"/>
        <v>310.04199999999997</v>
      </c>
      <c r="AS1034">
        <f t="shared" si="88"/>
        <v>131242.33333333334</v>
      </c>
      <c r="AT1034">
        <f t="shared" si="89"/>
        <v>0.29999999999930083</v>
      </c>
    </row>
    <row r="1035" spans="1:46" x14ac:dyDescent="0.35">
      <c r="A1035" s="1">
        <v>-1.7039300000000001E-5</v>
      </c>
      <c r="B1035" s="1">
        <v>-1.1494900000000001E-5</v>
      </c>
      <c r="C1035" s="1">
        <v>3.0730699999999999E-7</v>
      </c>
      <c r="D1035" s="1">
        <v>2.0556399999999999E-5</v>
      </c>
      <c r="E1035" s="1">
        <v>-3.0517600000000001E-5</v>
      </c>
      <c r="F1035">
        <v>0.58823499999999995</v>
      </c>
      <c r="G1035" s="1">
        <v>3.0999799999999999E-7</v>
      </c>
      <c r="H1035">
        <v>255</v>
      </c>
      <c r="I1035">
        <v>0</v>
      </c>
      <c r="J1035">
        <v>17</v>
      </c>
      <c r="K1035" t="e">
        <v>#NAME?</v>
      </c>
      <c r="L1035">
        <v>113447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1082</v>
      </c>
      <c r="U1035" s="1">
        <v>-1.70358E-5</v>
      </c>
      <c r="V1035" s="1">
        <v>-1.15192E-5</v>
      </c>
      <c r="W1035" s="1">
        <v>-3.4621800000000001E-9</v>
      </c>
      <c r="X1035" s="1">
        <v>2.42414E-8</v>
      </c>
      <c r="Y1035" s="1">
        <v>-2.6909299999999999E-9</v>
      </c>
      <c r="Z1035" s="1">
        <v>-1.7039300000000001E-5</v>
      </c>
      <c r="AA1035" s="1">
        <v>-1.1494900000000001E-5</v>
      </c>
      <c r="AB1035" s="1">
        <v>3.0730699999999999E-7</v>
      </c>
      <c r="AC1035" s="1">
        <v>2.0556399999999999E-5</v>
      </c>
      <c r="AD1035" s="1">
        <v>-1.7039300000000001E-5</v>
      </c>
      <c r="AE1035" s="1">
        <v>-1.1494900000000001E-5</v>
      </c>
      <c r="AF1035" s="1">
        <v>3.0730699999999999E-7</v>
      </c>
      <c r="AG1035" s="1">
        <v>2.0556399999999999E-5</v>
      </c>
      <c r="AH1035">
        <v>4</v>
      </c>
      <c r="AI1035">
        <v>0</v>
      </c>
      <c r="AJ1035">
        <v>0</v>
      </c>
      <c r="AK1035">
        <v>767337394</v>
      </c>
      <c r="AL1035">
        <v>2319</v>
      </c>
      <c r="AM1035">
        <v>19.183399999999999</v>
      </c>
      <c r="AN1035">
        <v>1</v>
      </c>
      <c r="AO1035">
        <v>7808</v>
      </c>
      <c r="AP1035" s="2">
        <f t="shared" si="85"/>
        <v>-17039.300000000003</v>
      </c>
      <c r="AQ1035" s="2">
        <f t="shared" si="86"/>
        <v>-11494.900000000001</v>
      </c>
      <c r="AR1035" s="2">
        <f t="shared" si="87"/>
        <v>307.30699999999996</v>
      </c>
      <c r="AS1035">
        <f t="shared" si="88"/>
        <v>129017.66666666667</v>
      </c>
      <c r="AT1035">
        <f t="shared" si="89"/>
        <v>0.29999999999930083</v>
      </c>
    </row>
    <row r="1036" spans="1:46" x14ac:dyDescent="0.35">
      <c r="A1036" s="1">
        <v>-1.7036799999999999E-5</v>
      </c>
      <c r="B1036" s="1">
        <v>-1.1520400000000001E-5</v>
      </c>
      <c r="C1036" s="1">
        <v>3.1349100000000001E-7</v>
      </c>
      <c r="D1036" s="1">
        <v>2.0568699999999998E-5</v>
      </c>
      <c r="E1036" s="1">
        <v>-3.0517600000000001E-5</v>
      </c>
      <c r="F1036">
        <v>0.263158</v>
      </c>
      <c r="G1036" s="1">
        <v>3.0725099999999998E-7</v>
      </c>
      <c r="H1036">
        <v>255</v>
      </c>
      <c r="I1036">
        <v>0</v>
      </c>
      <c r="J1036">
        <v>19</v>
      </c>
      <c r="K1036" t="e">
        <v>#NAME?</v>
      </c>
      <c r="L1036">
        <v>126793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1082</v>
      </c>
      <c r="U1036" s="1">
        <v>-1.7036799999999999E-5</v>
      </c>
      <c r="V1036" s="1">
        <v>-1.15131E-5</v>
      </c>
      <c r="W1036" s="1">
        <v>1.53329E-12</v>
      </c>
      <c r="X1036" s="1">
        <v>-7.3015500000000003E-9</v>
      </c>
      <c r="Y1036" s="1">
        <v>6.2405100000000004E-9</v>
      </c>
      <c r="Z1036" s="1">
        <v>-1.7036799999999999E-5</v>
      </c>
      <c r="AA1036" s="1">
        <v>-1.1520400000000001E-5</v>
      </c>
      <c r="AB1036" s="1">
        <v>3.1349100000000001E-7</v>
      </c>
      <c r="AC1036" s="1">
        <v>2.0568699999999998E-5</v>
      </c>
      <c r="AD1036" s="1">
        <v>-1.7036799999999999E-5</v>
      </c>
      <c r="AE1036" s="1">
        <v>-1.1520400000000001E-5</v>
      </c>
      <c r="AF1036" s="1">
        <v>3.1349100000000001E-7</v>
      </c>
      <c r="AG1036" s="1">
        <v>2.0568699999999998E-5</v>
      </c>
      <c r="AH1036">
        <v>4</v>
      </c>
      <c r="AI1036">
        <v>0</v>
      </c>
      <c r="AJ1036">
        <v>0</v>
      </c>
      <c r="AK1036">
        <v>767349836</v>
      </c>
      <c r="AL1036">
        <v>2319</v>
      </c>
      <c r="AM1036">
        <v>19.183700000000002</v>
      </c>
      <c r="AN1036">
        <v>1</v>
      </c>
      <c r="AO1036">
        <v>7809</v>
      </c>
      <c r="AP1036" s="2">
        <f t="shared" si="85"/>
        <v>-17036.8</v>
      </c>
      <c r="AQ1036" s="2">
        <f t="shared" si="86"/>
        <v>-11520.400000000001</v>
      </c>
      <c r="AR1036" s="2">
        <f t="shared" si="87"/>
        <v>313.49099999999999</v>
      </c>
      <c r="AS1036">
        <f t="shared" si="88"/>
        <v>117895.66666666667</v>
      </c>
      <c r="AT1036">
        <f t="shared" si="89"/>
        <v>0.30000000000285354</v>
      </c>
    </row>
    <row r="1037" spans="1:46" x14ac:dyDescent="0.35">
      <c r="A1037" s="1">
        <v>-1.7036799999999999E-5</v>
      </c>
      <c r="B1037" s="1">
        <v>-1.1528E-5</v>
      </c>
      <c r="C1037" s="1">
        <v>3.0477699999999998E-7</v>
      </c>
      <c r="D1037" s="1">
        <v>2.0572800000000001E-5</v>
      </c>
      <c r="E1037" s="1">
        <v>-3.0517600000000001E-5</v>
      </c>
      <c r="F1037">
        <v>0.64705900000000005</v>
      </c>
      <c r="G1037" s="1">
        <v>3.13477E-7</v>
      </c>
      <c r="H1037">
        <v>255</v>
      </c>
      <c r="I1037">
        <v>0</v>
      </c>
      <c r="J1037">
        <v>17</v>
      </c>
      <c r="K1037" t="e">
        <v>#NAME?</v>
      </c>
      <c r="L1037">
        <v>113447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1082</v>
      </c>
      <c r="U1037" s="1">
        <v>-1.7036799999999999E-5</v>
      </c>
      <c r="V1037" s="1">
        <v>-1.1515000000000001E-5</v>
      </c>
      <c r="W1037">
        <v>0</v>
      </c>
      <c r="X1037" s="1">
        <v>-1.3056E-8</v>
      </c>
      <c r="Y1037" s="1">
        <v>-8.6999099999999996E-9</v>
      </c>
      <c r="Z1037" s="1">
        <v>-1.7036799999999999E-5</v>
      </c>
      <c r="AA1037" s="1">
        <v>-1.1528E-5</v>
      </c>
      <c r="AB1037" s="1">
        <v>3.0477699999999998E-7</v>
      </c>
      <c r="AC1037" s="1">
        <v>2.0572800000000001E-5</v>
      </c>
      <c r="AD1037" s="1">
        <v>-1.7036799999999999E-5</v>
      </c>
      <c r="AE1037" s="1">
        <v>-1.1528E-5</v>
      </c>
      <c r="AF1037" s="1">
        <v>3.0477699999999998E-7</v>
      </c>
      <c r="AG1037" s="1">
        <v>2.0572800000000001E-5</v>
      </c>
      <c r="AH1037">
        <v>4</v>
      </c>
      <c r="AI1037">
        <v>0</v>
      </c>
      <c r="AJ1037">
        <v>0</v>
      </c>
      <c r="AK1037">
        <v>767362278</v>
      </c>
      <c r="AL1037">
        <v>2319</v>
      </c>
      <c r="AM1037">
        <v>19.184100000000001</v>
      </c>
      <c r="AN1037">
        <v>1</v>
      </c>
      <c r="AO1037">
        <v>7810</v>
      </c>
      <c r="AP1037" s="2">
        <f t="shared" si="85"/>
        <v>-17036.8</v>
      </c>
      <c r="AQ1037" s="2">
        <f t="shared" si="86"/>
        <v>-11528</v>
      </c>
      <c r="AR1037" s="2">
        <f t="shared" si="87"/>
        <v>304.77699999999999</v>
      </c>
      <c r="AS1037">
        <f t="shared" si="88"/>
        <v>117895.66666666667</v>
      </c>
      <c r="AT1037">
        <f t="shared" si="89"/>
        <v>0.39999999999906777</v>
      </c>
    </row>
    <row r="1038" spans="1:46" x14ac:dyDescent="0.35">
      <c r="A1038" s="1">
        <v>-1.7050000000000001E-5</v>
      </c>
      <c r="B1038" s="1">
        <v>-1.1531399999999999E-5</v>
      </c>
      <c r="C1038" s="1">
        <v>3.0237199999999998E-7</v>
      </c>
      <c r="D1038" s="1">
        <v>2.0585600000000002E-5</v>
      </c>
      <c r="E1038" s="1">
        <v>-3.0517600000000001E-5</v>
      </c>
      <c r="F1038">
        <v>0.64705900000000005</v>
      </c>
      <c r="G1038" s="1">
        <v>3.04749E-7</v>
      </c>
      <c r="H1038">
        <v>255</v>
      </c>
      <c r="I1038">
        <v>0</v>
      </c>
      <c r="J1038">
        <v>17</v>
      </c>
      <c r="K1038" t="e">
        <v>#NAME?</v>
      </c>
      <c r="L1038">
        <v>113447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1082</v>
      </c>
      <c r="U1038" s="1">
        <v>-1.7036799999999999E-5</v>
      </c>
      <c r="V1038" s="1">
        <v>-1.1518299999999999E-5</v>
      </c>
      <c r="W1038" s="1">
        <v>-1.3197099999999999E-8</v>
      </c>
      <c r="X1038" s="1">
        <v>-1.3197099999999999E-8</v>
      </c>
      <c r="Y1038" s="1">
        <v>-2.3766100000000001E-9</v>
      </c>
      <c r="Z1038" s="1">
        <v>-1.7050000000000001E-5</v>
      </c>
      <c r="AA1038" s="1">
        <v>-1.1531399999999999E-5</v>
      </c>
      <c r="AB1038" s="1">
        <v>3.0237199999999998E-7</v>
      </c>
      <c r="AC1038" s="1">
        <v>2.0585600000000002E-5</v>
      </c>
      <c r="AD1038" s="1">
        <v>-1.7050000000000001E-5</v>
      </c>
      <c r="AE1038" s="1">
        <v>-1.1531399999999999E-5</v>
      </c>
      <c r="AF1038" s="1">
        <v>3.0237199999999998E-7</v>
      </c>
      <c r="AG1038" s="1">
        <v>2.0585600000000002E-5</v>
      </c>
      <c r="AH1038">
        <v>4</v>
      </c>
      <c r="AI1038">
        <v>0</v>
      </c>
      <c r="AJ1038">
        <v>0</v>
      </c>
      <c r="AK1038">
        <v>767374720</v>
      </c>
      <c r="AL1038">
        <v>2319</v>
      </c>
      <c r="AM1038">
        <v>19.1844</v>
      </c>
      <c r="AN1038">
        <v>1</v>
      </c>
      <c r="AO1038">
        <v>7811</v>
      </c>
      <c r="AP1038" s="2">
        <f t="shared" si="85"/>
        <v>-17050</v>
      </c>
      <c r="AQ1038" s="2">
        <f t="shared" si="86"/>
        <v>-11531.4</v>
      </c>
      <c r="AR1038" s="2">
        <f t="shared" si="87"/>
        <v>302.37199999999996</v>
      </c>
      <c r="AS1038">
        <f t="shared" si="88"/>
        <v>129018</v>
      </c>
      <c r="AT1038">
        <f t="shared" si="89"/>
        <v>0.29999999999930083</v>
      </c>
    </row>
    <row r="1039" spans="1:46" x14ac:dyDescent="0.35">
      <c r="A1039" s="1">
        <v>-1.7037800000000001E-5</v>
      </c>
      <c r="B1039" s="1">
        <v>-1.15263E-5</v>
      </c>
      <c r="C1039" s="1">
        <v>2.85582E-7</v>
      </c>
      <c r="D1039" s="1">
        <v>2.05724E-5</v>
      </c>
      <c r="E1039" s="1">
        <v>-3.0517600000000001E-5</v>
      </c>
      <c r="F1039">
        <v>0.66666700000000001</v>
      </c>
      <c r="G1039" s="1">
        <v>3.0236800000000002E-7</v>
      </c>
      <c r="H1039">
        <v>255</v>
      </c>
      <c r="I1039">
        <v>0</v>
      </c>
      <c r="J1039">
        <v>24</v>
      </c>
      <c r="K1039" t="e">
        <v>#NAME?</v>
      </c>
      <c r="L1039">
        <v>160160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1082</v>
      </c>
      <c r="U1039" s="1">
        <v>-1.70401E-5</v>
      </c>
      <c r="V1039" s="1">
        <v>-1.15216E-5</v>
      </c>
      <c r="W1039" s="1">
        <v>2.3290700000000001E-9</v>
      </c>
      <c r="X1039" s="1">
        <v>-4.6566200000000004E-9</v>
      </c>
      <c r="Y1039" s="1">
        <v>-1.6786499999999999E-8</v>
      </c>
      <c r="Z1039" s="1">
        <v>-1.7037800000000001E-5</v>
      </c>
      <c r="AA1039" s="1">
        <v>-1.15263E-5</v>
      </c>
      <c r="AB1039" s="1">
        <v>2.85582E-7</v>
      </c>
      <c r="AC1039" s="1">
        <v>2.05724E-5</v>
      </c>
      <c r="AD1039" s="1">
        <v>-1.7037800000000001E-5</v>
      </c>
      <c r="AE1039" s="1">
        <v>-1.15263E-5</v>
      </c>
      <c r="AF1039" s="1">
        <v>2.85582E-7</v>
      </c>
      <c r="AG1039" s="1">
        <v>2.05724E-5</v>
      </c>
      <c r="AH1039">
        <v>4</v>
      </c>
      <c r="AI1039">
        <v>0</v>
      </c>
      <c r="AJ1039">
        <v>0</v>
      </c>
      <c r="AK1039">
        <v>767387162</v>
      </c>
      <c r="AL1039">
        <v>2319</v>
      </c>
      <c r="AM1039">
        <v>19.184699999999999</v>
      </c>
      <c r="AN1039">
        <v>1</v>
      </c>
      <c r="AO1039">
        <v>7812</v>
      </c>
      <c r="AP1039" s="2">
        <f t="shared" si="85"/>
        <v>-17037.800000000003</v>
      </c>
      <c r="AQ1039" s="2">
        <f t="shared" si="86"/>
        <v>-11526.3</v>
      </c>
      <c r="AR1039" s="2">
        <f t="shared" si="87"/>
        <v>285.58199999999999</v>
      </c>
      <c r="AS1039">
        <f t="shared" si="88"/>
        <v>144589</v>
      </c>
      <c r="AT1039">
        <f t="shared" si="89"/>
        <v>0.29999999999930083</v>
      </c>
    </row>
    <row r="1040" spans="1:46" x14ac:dyDescent="0.35">
      <c r="A1040" s="1">
        <v>-1.7060700000000001E-5</v>
      </c>
      <c r="B1040" s="1">
        <v>-1.15299E-5</v>
      </c>
      <c r="C1040" s="1">
        <v>2.7556200000000002E-7</v>
      </c>
      <c r="D1040" s="1">
        <v>2.0593300000000002E-5</v>
      </c>
      <c r="E1040" s="1">
        <v>-3.0517600000000001E-5</v>
      </c>
      <c r="F1040">
        <v>0.58333299999999999</v>
      </c>
      <c r="G1040" s="1">
        <v>2.8552199999999998E-7</v>
      </c>
      <c r="H1040">
        <v>255</v>
      </c>
      <c r="I1040">
        <v>0</v>
      </c>
      <c r="J1040">
        <v>24</v>
      </c>
      <c r="K1040" t="e">
        <v>#NAME?</v>
      </c>
      <c r="L1040">
        <v>160160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1082</v>
      </c>
      <c r="U1040" s="1">
        <v>-1.7039599999999999E-5</v>
      </c>
      <c r="V1040" s="1">
        <v>-1.1522799999999999E-5</v>
      </c>
      <c r="W1040" s="1">
        <v>-2.11457E-8</v>
      </c>
      <c r="X1040" s="1">
        <v>-7.0485499999999996E-9</v>
      </c>
      <c r="Y1040" s="1">
        <v>-9.9602799999999994E-9</v>
      </c>
      <c r="Z1040" s="1">
        <v>-1.7060700000000001E-5</v>
      </c>
      <c r="AA1040" s="1">
        <v>-1.15299E-5</v>
      </c>
      <c r="AB1040" s="1">
        <v>2.7556200000000002E-7</v>
      </c>
      <c r="AC1040" s="1">
        <v>2.0593300000000002E-5</v>
      </c>
      <c r="AD1040" s="1">
        <v>-1.7060700000000001E-5</v>
      </c>
      <c r="AE1040" s="1">
        <v>-1.15299E-5</v>
      </c>
      <c r="AF1040" s="1">
        <v>2.7556200000000002E-7</v>
      </c>
      <c r="AG1040" s="1">
        <v>2.0593300000000002E-5</v>
      </c>
      <c r="AH1040">
        <v>4</v>
      </c>
      <c r="AI1040">
        <v>0</v>
      </c>
      <c r="AJ1040">
        <v>0</v>
      </c>
      <c r="AK1040">
        <v>767399604</v>
      </c>
      <c r="AL1040">
        <v>2319</v>
      </c>
      <c r="AM1040">
        <v>19.184999999999999</v>
      </c>
      <c r="AN1040">
        <v>1</v>
      </c>
      <c r="AO1040">
        <v>7813</v>
      </c>
      <c r="AP1040" s="2">
        <f t="shared" si="85"/>
        <v>-17060.7</v>
      </c>
      <c r="AQ1040" s="2">
        <f t="shared" si="86"/>
        <v>-11529.9</v>
      </c>
      <c r="AR1040" s="2">
        <f t="shared" si="87"/>
        <v>275.56200000000001</v>
      </c>
      <c r="AS1040">
        <f t="shared" si="88"/>
        <v>155711</v>
      </c>
      <c r="AT1040">
        <f t="shared" si="89"/>
        <v>0.29999999999930083</v>
      </c>
    </row>
    <row r="1041" spans="1:46" x14ac:dyDescent="0.35">
      <c r="A1041" s="1">
        <v>-1.70478E-5</v>
      </c>
      <c r="B1041" s="1">
        <v>-1.15276E-5</v>
      </c>
      <c r="C1041" s="1">
        <v>2.86307E-7</v>
      </c>
      <c r="D1041" s="1">
        <v>2.0581399999999999E-5</v>
      </c>
      <c r="E1041" s="1">
        <v>-3.0517600000000001E-5</v>
      </c>
      <c r="F1041">
        <v>0.45454499999999998</v>
      </c>
      <c r="G1041" s="1">
        <v>2.7551299999999999E-7</v>
      </c>
      <c r="H1041">
        <v>255</v>
      </c>
      <c r="I1041">
        <v>0</v>
      </c>
      <c r="J1041">
        <v>22</v>
      </c>
      <c r="K1041" t="e">
        <v>#NAME?</v>
      </c>
      <c r="L1041">
        <v>146813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1082</v>
      </c>
      <c r="U1041" s="1">
        <v>-1.70449E-5</v>
      </c>
      <c r="V1041" s="1">
        <v>-1.15247E-5</v>
      </c>
      <c r="W1041" s="1">
        <v>-2.8825900000000001E-9</v>
      </c>
      <c r="X1041" s="1">
        <v>-2.8825900000000001E-9</v>
      </c>
      <c r="Y1041" s="1">
        <v>1.0794400000000001E-8</v>
      </c>
      <c r="Z1041" s="1">
        <v>-1.70478E-5</v>
      </c>
      <c r="AA1041" s="1">
        <v>-1.15276E-5</v>
      </c>
      <c r="AB1041" s="1">
        <v>2.86307E-7</v>
      </c>
      <c r="AC1041" s="1">
        <v>2.0581399999999999E-5</v>
      </c>
      <c r="AD1041" s="1">
        <v>-1.70478E-5</v>
      </c>
      <c r="AE1041" s="1">
        <v>-1.15276E-5</v>
      </c>
      <c r="AF1041" s="1">
        <v>2.86307E-7</v>
      </c>
      <c r="AG1041" s="1">
        <v>2.0581399999999999E-5</v>
      </c>
      <c r="AH1041">
        <v>4</v>
      </c>
      <c r="AI1041">
        <v>0</v>
      </c>
      <c r="AJ1041">
        <v>0</v>
      </c>
      <c r="AK1041">
        <v>767412045</v>
      </c>
      <c r="AL1041">
        <v>2319</v>
      </c>
      <c r="AM1041">
        <v>19.185300000000002</v>
      </c>
      <c r="AN1041">
        <v>1</v>
      </c>
      <c r="AO1041">
        <v>7814</v>
      </c>
      <c r="AP1041" s="2">
        <f t="shared" si="85"/>
        <v>-17047.8</v>
      </c>
      <c r="AQ1041" s="2">
        <f t="shared" si="86"/>
        <v>-11527.6</v>
      </c>
      <c r="AR1041" s="2">
        <f t="shared" si="87"/>
        <v>286.30700000000002</v>
      </c>
      <c r="AS1041">
        <f t="shared" si="88"/>
        <v>129017.7</v>
      </c>
      <c r="AT1041">
        <f t="shared" si="89"/>
        <v>0.30000000000285354</v>
      </c>
    </row>
    <row r="1042" spans="1:46" x14ac:dyDescent="0.35">
      <c r="A1042" s="1">
        <v>-1.7056599999999999E-5</v>
      </c>
      <c r="B1042" s="1">
        <v>-1.15145E-5</v>
      </c>
      <c r="C1042" s="1">
        <v>2.9793200000000002E-7</v>
      </c>
      <c r="D1042" s="1">
        <v>2.0581499999999999E-5</v>
      </c>
      <c r="E1042" s="1">
        <v>-3.0517600000000001E-5</v>
      </c>
      <c r="F1042">
        <v>0.58333299999999999</v>
      </c>
      <c r="G1042" s="1">
        <v>2.8625499999999999E-7</v>
      </c>
      <c r="H1042">
        <v>255</v>
      </c>
      <c r="I1042">
        <v>0</v>
      </c>
      <c r="J1042">
        <v>12</v>
      </c>
      <c r="K1042" t="e">
        <v>#NAME?</v>
      </c>
      <c r="L1042">
        <v>80080.100000000006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1082</v>
      </c>
      <c r="U1042" s="1">
        <v>-1.7045600000000002E-5</v>
      </c>
      <c r="V1042" s="1">
        <v>-1.15255E-5</v>
      </c>
      <c r="W1042" s="1">
        <v>-1.09171E-8</v>
      </c>
      <c r="X1042" s="1">
        <v>1.09171E-8</v>
      </c>
      <c r="Y1042" s="1">
        <v>1.16776E-8</v>
      </c>
      <c r="Z1042" s="1">
        <v>-1.7056599999999999E-5</v>
      </c>
      <c r="AA1042" s="1">
        <v>-1.15145E-5</v>
      </c>
      <c r="AB1042" s="1">
        <v>2.9793200000000002E-7</v>
      </c>
      <c r="AC1042" s="1">
        <v>2.0581499999999999E-5</v>
      </c>
      <c r="AD1042" s="1">
        <v>-1.7056599999999999E-5</v>
      </c>
      <c r="AE1042" s="1">
        <v>-1.15145E-5</v>
      </c>
      <c r="AF1042" s="1">
        <v>2.9793200000000002E-7</v>
      </c>
      <c r="AG1042" s="1">
        <v>2.0581499999999999E-5</v>
      </c>
      <c r="AH1042">
        <v>4</v>
      </c>
      <c r="AI1042">
        <v>0</v>
      </c>
      <c r="AJ1042">
        <v>0</v>
      </c>
      <c r="AK1042">
        <v>767424487</v>
      </c>
      <c r="AL1042">
        <v>2319</v>
      </c>
      <c r="AM1042">
        <v>19.185600000000001</v>
      </c>
      <c r="AN1042">
        <v>1</v>
      </c>
      <c r="AO1042">
        <v>7815</v>
      </c>
      <c r="AP1042" s="2">
        <f t="shared" si="85"/>
        <v>-17056.599999999999</v>
      </c>
      <c r="AQ1042" s="2">
        <f t="shared" si="86"/>
        <v>-11514.5</v>
      </c>
      <c r="AR1042" s="2">
        <f t="shared" si="87"/>
        <v>297.93200000000002</v>
      </c>
      <c r="AS1042">
        <f t="shared" si="88"/>
        <v>111222.03333333333</v>
      </c>
      <c r="AT1042">
        <f t="shared" si="89"/>
        <v>0.29999999999930083</v>
      </c>
    </row>
    <row r="1043" spans="1:46" x14ac:dyDescent="0.35">
      <c r="A1043" s="1">
        <v>-1.7039100000000001E-5</v>
      </c>
      <c r="B1043" s="1">
        <v>-1.1527400000000001E-5</v>
      </c>
      <c r="C1043" s="1">
        <v>3.03702E-7</v>
      </c>
      <c r="D1043" s="1">
        <v>2.0574400000000001E-5</v>
      </c>
      <c r="E1043" s="1">
        <v>-3.0517600000000001E-5</v>
      </c>
      <c r="F1043">
        <v>0.375</v>
      </c>
      <c r="G1043" s="1">
        <v>2.9791299999999998E-7</v>
      </c>
      <c r="H1043">
        <v>255</v>
      </c>
      <c r="I1043">
        <v>0</v>
      </c>
      <c r="J1043">
        <v>16</v>
      </c>
      <c r="K1043" t="e">
        <v>#NAME?</v>
      </c>
      <c r="L1043">
        <v>106773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1082</v>
      </c>
      <c r="U1043" s="1">
        <v>-1.7048400000000001E-5</v>
      </c>
      <c r="V1043" s="1">
        <v>-1.1522799999999999E-5</v>
      </c>
      <c r="W1043" s="1">
        <v>9.3469599999999997E-9</v>
      </c>
      <c r="X1043" s="1">
        <v>-4.6719500000000002E-9</v>
      </c>
      <c r="Y1043" s="1">
        <v>5.7897200000000001E-9</v>
      </c>
      <c r="Z1043" s="1">
        <v>-1.7039100000000001E-5</v>
      </c>
      <c r="AA1043" s="1">
        <v>-1.1527400000000001E-5</v>
      </c>
      <c r="AB1043" s="1">
        <v>3.03702E-7</v>
      </c>
      <c r="AC1043" s="1">
        <v>2.0574400000000001E-5</v>
      </c>
      <c r="AD1043" s="1">
        <v>-1.7039100000000001E-5</v>
      </c>
      <c r="AE1043" s="1">
        <v>-1.1527400000000001E-5</v>
      </c>
      <c r="AF1043" s="1">
        <v>3.03702E-7</v>
      </c>
      <c r="AG1043" s="1">
        <v>2.0574400000000001E-5</v>
      </c>
      <c r="AH1043">
        <v>4</v>
      </c>
      <c r="AI1043">
        <v>0</v>
      </c>
      <c r="AJ1043">
        <v>0</v>
      </c>
      <c r="AK1043">
        <v>767436929</v>
      </c>
      <c r="AL1043">
        <v>2319</v>
      </c>
      <c r="AM1043">
        <v>19.1859</v>
      </c>
      <c r="AN1043">
        <v>1</v>
      </c>
      <c r="AO1043">
        <v>7816</v>
      </c>
      <c r="AP1043" s="2">
        <f t="shared" si="85"/>
        <v>-17039.100000000002</v>
      </c>
      <c r="AQ1043" s="2">
        <f t="shared" si="86"/>
        <v>-11527.400000000001</v>
      </c>
      <c r="AR1043" s="2">
        <f t="shared" si="87"/>
        <v>303.702</v>
      </c>
      <c r="AS1043">
        <f t="shared" si="88"/>
        <v>97875.366666666654</v>
      </c>
      <c r="AT1043">
        <f t="shared" si="89"/>
        <v>0.29999999999930083</v>
      </c>
    </row>
    <row r="1044" spans="1:46" x14ac:dyDescent="0.35">
      <c r="A1044" s="1">
        <v>-1.7041299999999999E-5</v>
      </c>
      <c r="B1044" s="1">
        <v>-1.1514299999999999E-5</v>
      </c>
      <c r="C1044" s="1">
        <v>3.1534099999999999E-7</v>
      </c>
      <c r="D1044" s="1">
        <v>2.0568999999999999E-5</v>
      </c>
      <c r="E1044" s="1">
        <v>-3.0517600000000001E-5</v>
      </c>
      <c r="F1044">
        <v>0.5625</v>
      </c>
      <c r="G1044" s="1">
        <v>3.0365E-7</v>
      </c>
      <c r="H1044">
        <v>255</v>
      </c>
      <c r="I1044">
        <v>0</v>
      </c>
      <c r="J1044">
        <v>16</v>
      </c>
      <c r="K1044" t="e">
        <v>#NAME?</v>
      </c>
      <c r="L1044">
        <v>106773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1082</v>
      </c>
      <c r="U1044" s="1">
        <v>-1.70462E-5</v>
      </c>
      <c r="V1044" s="1">
        <v>-1.1524E-5</v>
      </c>
      <c r="W1044" s="1">
        <v>4.8620799999999998E-9</v>
      </c>
      <c r="X1044" s="1">
        <v>9.7241499999999998E-9</v>
      </c>
      <c r="Y1044" s="1">
        <v>1.16914E-8</v>
      </c>
      <c r="Z1044" s="1">
        <v>-1.7041299999999999E-5</v>
      </c>
      <c r="AA1044" s="1">
        <v>-1.1514299999999999E-5</v>
      </c>
      <c r="AB1044" s="1">
        <v>3.1534099999999999E-7</v>
      </c>
      <c r="AC1044" s="1">
        <v>2.0568999999999999E-5</v>
      </c>
      <c r="AD1044" s="1">
        <v>-1.7041299999999999E-5</v>
      </c>
      <c r="AE1044" s="1">
        <v>-1.1514299999999999E-5</v>
      </c>
      <c r="AF1044" s="1">
        <v>3.1534099999999999E-7</v>
      </c>
      <c r="AG1044" s="1">
        <v>2.0568999999999999E-5</v>
      </c>
      <c r="AH1044">
        <v>4</v>
      </c>
      <c r="AI1044">
        <v>0</v>
      </c>
      <c r="AJ1044">
        <v>0</v>
      </c>
      <c r="AK1044">
        <v>767449371</v>
      </c>
      <c r="AL1044">
        <v>2319</v>
      </c>
      <c r="AM1044">
        <v>19.186199999999999</v>
      </c>
      <c r="AN1044">
        <v>1</v>
      </c>
      <c r="AO1044">
        <v>7817</v>
      </c>
      <c r="AP1044" s="2">
        <f t="shared" si="85"/>
        <v>-17041.3</v>
      </c>
      <c r="AQ1044" s="2">
        <f t="shared" si="86"/>
        <v>-11514.3</v>
      </c>
      <c r="AR1044" s="2">
        <f t="shared" si="87"/>
        <v>315.34100000000001</v>
      </c>
      <c r="AS1044">
        <f t="shared" si="88"/>
        <v>113446.33333333333</v>
      </c>
      <c r="AT1044">
        <f t="shared" si="89"/>
        <v>0.29999999999930083</v>
      </c>
    </row>
    <row r="1045" spans="1:46" x14ac:dyDescent="0.35">
      <c r="A1045" s="1">
        <v>-1.7048400000000001E-5</v>
      </c>
      <c r="B1045" s="1">
        <v>-1.1520499999999999E-5</v>
      </c>
      <c r="C1045" s="1">
        <v>3.36501E-7</v>
      </c>
      <c r="D1045" s="1">
        <v>2.05787E-5</v>
      </c>
      <c r="E1045" s="1">
        <v>-3.0517600000000001E-5</v>
      </c>
      <c r="F1045">
        <v>0.47368399999999999</v>
      </c>
      <c r="G1045" s="1">
        <v>3.1530799999999998E-7</v>
      </c>
      <c r="H1045">
        <v>255</v>
      </c>
      <c r="I1045">
        <v>0</v>
      </c>
      <c r="J1045">
        <v>19</v>
      </c>
      <c r="K1045" t="e">
        <v>#NAME?</v>
      </c>
      <c r="L1045">
        <v>126793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1082</v>
      </c>
      <c r="U1045" s="1">
        <v>-1.7045E-5</v>
      </c>
      <c r="V1045" s="1">
        <v>-1.15216E-5</v>
      </c>
      <c r="W1045" s="1">
        <v>-3.3855099999999998E-9</v>
      </c>
      <c r="X1045" s="1">
        <v>1.1285E-9</v>
      </c>
      <c r="Y1045" s="1">
        <v>2.1193200000000001E-8</v>
      </c>
      <c r="Z1045" s="1">
        <v>-1.7048400000000001E-5</v>
      </c>
      <c r="AA1045" s="1">
        <v>-1.1520499999999999E-5</v>
      </c>
      <c r="AB1045" s="1">
        <v>3.36501E-7</v>
      </c>
      <c r="AC1045" s="1">
        <v>2.05787E-5</v>
      </c>
      <c r="AD1045" s="1">
        <v>-1.7048400000000001E-5</v>
      </c>
      <c r="AE1045" s="1">
        <v>-1.1520499999999999E-5</v>
      </c>
      <c r="AF1045" s="1">
        <v>3.36501E-7</v>
      </c>
      <c r="AG1045" s="1">
        <v>2.05787E-5</v>
      </c>
      <c r="AH1045">
        <v>4</v>
      </c>
      <c r="AI1045">
        <v>0</v>
      </c>
      <c r="AJ1045">
        <v>0</v>
      </c>
      <c r="AK1045">
        <v>767461813</v>
      </c>
      <c r="AL1045">
        <v>2319</v>
      </c>
      <c r="AM1045">
        <v>19.186499999999999</v>
      </c>
      <c r="AN1045">
        <v>1</v>
      </c>
      <c r="AO1045">
        <v>7818</v>
      </c>
      <c r="AP1045" s="2">
        <f t="shared" si="85"/>
        <v>-17048.400000000001</v>
      </c>
      <c r="AQ1045" s="2">
        <f t="shared" si="86"/>
        <v>-11520.5</v>
      </c>
      <c r="AR1045" s="2">
        <f t="shared" si="87"/>
        <v>336.50099999999998</v>
      </c>
      <c r="AS1045">
        <f t="shared" si="88"/>
        <v>117895.33333333333</v>
      </c>
      <c r="AT1045">
        <f t="shared" si="89"/>
        <v>0.29999999999930083</v>
      </c>
    </row>
    <row r="1046" spans="1:46" x14ac:dyDescent="0.35">
      <c r="A1046" s="1">
        <v>-1.70432E-5</v>
      </c>
      <c r="B1046" s="1">
        <v>-1.15187E-5</v>
      </c>
      <c r="C1046" s="1">
        <v>3.2068799999999999E-7</v>
      </c>
      <c r="D1046" s="1">
        <v>2.0573100000000001E-5</v>
      </c>
      <c r="E1046" s="1">
        <v>-3.0517600000000001E-5</v>
      </c>
      <c r="F1046">
        <v>0.55555600000000005</v>
      </c>
      <c r="G1046" s="1">
        <v>3.3648699999999999E-7</v>
      </c>
      <c r="H1046">
        <v>255</v>
      </c>
      <c r="I1046">
        <v>0</v>
      </c>
      <c r="J1046">
        <v>18</v>
      </c>
      <c r="K1046" t="e">
        <v>#NAME?</v>
      </c>
      <c r="L1046">
        <v>120120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1082</v>
      </c>
      <c r="U1046" s="1">
        <v>-1.7045899999999999E-5</v>
      </c>
      <c r="V1046" s="1">
        <v>-1.1521399999999999E-5</v>
      </c>
      <c r="W1046" s="1">
        <v>2.671E-9</v>
      </c>
      <c r="X1046" s="1">
        <v>2.671E-9</v>
      </c>
      <c r="Y1046" s="1">
        <v>-1.57991E-8</v>
      </c>
      <c r="Z1046" s="1">
        <v>-1.70432E-5</v>
      </c>
      <c r="AA1046" s="1">
        <v>-1.15187E-5</v>
      </c>
      <c r="AB1046" s="1">
        <v>3.2068799999999999E-7</v>
      </c>
      <c r="AC1046" s="1">
        <v>2.0573100000000001E-5</v>
      </c>
      <c r="AD1046" s="1">
        <v>-1.70432E-5</v>
      </c>
      <c r="AE1046" s="1">
        <v>-1.15187E-5</v>
      </c>
      <c r="AF1046" s="1">
        <v>3.2068799999999999E-7</v>
      </c>
      <c r="AG1046" s="1">
        <v>2.0573100000000001E-5</v>
      </c>
      <c r="AH1046">
        <v>4</v>
      </c>
      <c r="AI1046">
        <v>0</v>
      </c>
      <c r="AJ1046">
        <v>0</v>
      </c>
      <c r="AK1046">
        <v>767474255</v>
      </c>
      <c r="AL1046">
        <v>2319</v>
      </c>
      <c r="AM1046">
        <v>19.186900000000001</v>
      </c>
      <c r="AN1046">
        <v>1</v>
      </c>
      <c r="AO1046">
        <v>7819</v>
      </c>
      <c r="AP1046" s="2">
        <f t="shared" si="85"/>
        <v>-17043.2</v>
      </c>
      <c r="AQ1046" s="2">
        <f t="shared" si="86"/>
        <v>-11518.7</v>
      </c>
      <c r="AR1046" s="2">
        <f t="shared" si="87"/>
        <v>320.68799999999999</v>
      </c>
      <c r="AS1046">
        <f t="shared" si="88"/>
        <v>140140</v>
      </c>
      <c r="AT1046">
        <f t="shared" si="89"/>
        <v>0.40000000000262048</v>
      </c>
    </row>
    <row r="1047" spans="1:46" x14ac:dyDescent="0.35">
      <c r="A1047" s="1">
        <v>-1.7045200000000001E-5</v>
      </c>
      <c r="B1047" s="1">
        <v>-1.1511E-5</v>
      </c>
      <c r="C1047" s="1">
        <v>2.9918800000000002E-7</v>
      </c>
      <c r="D1047" s="1">
        <v>2.0570199999999998E-5</v>
      </c>
      <c r="E1047" s="1">
        <v>-3.0517600000000001E-5</v>
      </c>
      <c r="F1047">
        <v>0.5</v>
      </c>
      <c r="G1047" s="1">
        <v>3.2067900000000001E-7</v>
      </c>
      <c r="H1047">
        <v>255</v>
      </c>
      <c r="I1047">
        <v>0</v>
      </c>
      <c r="J1047">
        <v>26</v>
      </c>
      <c r="K1047" t="e">
        <v>#NAME?</v>
      </c>
      <c r="L1047">
        <v>173507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1082</v>
      </c>
      <c r="U1047" s="1">
        <v>-1.7045200000000001E-5</v>
      </c>
      <c r="V1047" s="1">
        <v>-1.15208E-5</v>
      </c>
      <c r="W1047">
        <v>0</v>
      </c>
      <c r="X1047" s="1">
        <v>9.8115499999999993E-9</v>
      </c>
      <c r="Y1047" s="1">
        <v>-2.1490700000000001E-8</v>
      </c>
      <c r="Z1047" s="1">
        <v>-1.7045200000000001E-5</v>
      </c>
      <c r="AA1047" s="1">
        <v>-1.1511E-5</v>
      </c>
      <c r="AB1047" s="1">
        <v>2.9918800000000002E-7</v>
      </c>
      <c r="AC1047" s="1">
        <v>2.0570199999999998E-5</v>
      </c>
      <c r="AD1047" s="1">
        <v>-1.7045200000000001E-5</v>
      </c>
      <c r="AE1047" s="1">
        <v>-1.1511E-5</v>
      </c>
      <c r="AF1047" s="1">
        <v>2.9918800000000002E-7</v>
      </c>
      <c r="AG1047" s="1">
        <v>2.0570199999999998E-5</v>
      </c>
      <c r="AH1047">
        <v>4</v>
      </c>
      <c r="AI1047">
        <v>0</v>
      </c>
      <c r="AJ1047">
        <v>0</v>
      </c>
      <c r="AK1047">
        <v>767486697</v>
      </c>
      <c r="AL1047">
        <v>2319</v>
      </c>
      <c r="AM1047">
        <v>19.187200000000001</v>
      </c>
      <c r="AN1047">
        <v>1</v>
      </c>
      <c r="AO1047">
        <v>7820</v>
      </c>
      <c r="AP1047" s="2">
        <f t="shared" si="85"/>
        <v>-17045.2</v>
      </c>
      <c r="AQ1047" s="2">
        <f t="shared" si="86"/>
        <v>-11511</v>
      </c>
      <c r="AR1047" s="2">
        <f t="shared" si="87"/>
        <v>299.18800000000005</v>
      </c>
      <c r="AS1047">
        <f t="shared" si="88"/>
        <v>146813.33333333334</v>
      </c>
      <c r="AT1047">
        <f t="shared" si="89"/>
        <v>0.29999999999930083</v>
      </c>
    </row>
    <row r="1048" spans="1:46" x14ac:dyDescent="0.35">
      <c r="A1048" s="1">
        <v>-1.7060900000000001E-5</v>
      </c>
      <c r="B1048" s="1">
        <v>-1.15309E-5</v>
      </c>
      <c r="C1048" s="1">
        <v>3.0779599999999999E-7</v>
      </c>
      <c r="D1048" s="1">
        <v>2.0594500000000001E-5</v>
      </c>
      <c r="E1048" s="1">
        <v>-3.0517600000000001E-5</v>
      </c>
      <c r="F1048">
        <v>0.63636400000000004</v>
      </c>
      <c r="G1048" s="1">
        <v>2.9913299999999998E-7</v>
      </c>
      <c r="H1048">
        <v>255</v>
      </c>
      <c r="I1048">
        <v>0</v>
      </c>
      <c r="J1048">
        <v>22</v>
      </c>
      <c r="K1048" t="e">
        <v>#NAME?</v>
      </c>
      <c r="L1048">
        <v>146813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1082</v>
      </c>
      <c r="U1048" s="1">
        <v>-1.7045200000000001E-5</v>
      </c>
      <c r="V1048" s="1">
        <v>-1.1518299999999999E-5</v>
      </c>
      <c r="W1048" s="1">
        <v>-1.5728500000000001E-8</v>
      </c>
      <c r="X1048" s="1">
        <v>-1.2583700000000001E-8</v>
      </c>
      <c r="Y1048" s="1">
        <v>8.6631099999999999E-9</v>
      </c>
      <c r="Z1048" s="1">
        <v>-1.7060900000000001E-5</v>
      </c>
      <c r="AA1048" s="1">
        <v>-1.15309E-5</v>
      </c>
      <c r="AB1048" s="1">
        <v>3.0779599999999999E-7</v>
      </c>
      <c r="AC1048" s="1">
        <v>2.0594500000000001E-5</v>
      </c>
      <c r="AD1048" s="1">
        <v>-1.7060900000000001E-5</v>
      </c>
      <c r="AE1048" s="1">
        <v>-1.15309E-5</v>
      </c>
      <c r="AF1048" s="1">
        <v>3.0779599999999999E-7</v>
      </c>
      <c r="AG1048" s="1">
        <v>2.0594500000000001E-5</v>
      </c>
      <c r="AH1048">
        <v>4</v>
      </c>
      <c r="AI1048">
        <v>0</v>
      </c>
      <c r="AJ1048">
        <v>0</v>
      </c>
      <c r="AK1048">
        <v>767499137</v>
      </c>
      <c r="AL1048">
        <v>2319</v>
      </c>
      <c r="AM1048">
        <v>19.1875</v>
      </c>
      <c r="AN1048">
        <v>1</v>
      </c>
      <c r="AO1048">
        <v>7821</v>
      </c>
      <c r="AP1048" s="2">
        <f t="shared" si="85"/>
        <v>-17060.900000000001</v>
      </c>
      <c r="AQ1048" s="2">
        <f t="shared" si="86"/>
        <v>-11530.9</v>
      </c>
      <c r="AR1048" s="2">
        <f t="shared" si="87"/>
        <v>307.79599999999999</v>
      </c>
      <c r="AS1048">
        <f t="shared" si="88"/>
        <v>146813.33333333334</v>
      </c>
      <c r="AT1048">
        <f t="shared" si="89"/>
        <v>0.29999999999930083</v>
      </c>
    </row>
    <row r="1049" spans="1:46" x14ac:dyDescent="0.35">
      <c r="A1049" s="1">
        <v>-1.7051500000000001E-5</v>
      </c>
      <c r="B1049" s="1">
        <v>-1.15215E-5</v>
      </c>
      <c r="C1049" s="1">
        <v>3.26461E-7</v>
      </c>
      <c r="D1049" s="1">
        <v>2.05817E-5</v>
      </c>
      <c r="E1049" s="1">
        <v>-3.0517600000000001E-5</v>
      </c>
      <c r="F1049">
        <v>0.66666700000000001</v>
      </c>
      <c r="G1049" s="1">
        <v>3.07739E-7</v>
      </c>
      <c r="H1049">
        <v>255</v>
      </c>
      <c r="I1049">
        <v>0</v>
      </c>
      <c r="J1049">
        <v>18</v>
      </c>
      <c r="K1049" t="e">
        <v>#NAME?</v>
      </c>
      <c r="L1049">
        <v>120120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1082</v>
      </c>
      <c r="U1049" s="1">
        <v>-1.7049199999999999E-5</v>
      </c>
      <c r="V1049" s="1">
        <v>-1.15215E-5</v>
      </c>
      <c r="W1049" s="1">
        <v>-2.3612700000000001E-9</v>
      </c>
      <c r="X1049">
        <v>0</v>
      </c>
      <c r="Y1049" s="1">
        <v>1.87215E-8</v>
      </c>
      <c r="Z1049" s="1">
        <v>-1.7051500000000001E-5</v>
      </c>
      <c r="AA1049" s="1">
        <v>-1.15215E-5</v>
      </c>
      <c r="AB1049" s="1">
        <v>3.26461E-7</v>
      </c>
      <c r="AC1049" s="1">
        <v>2.05817E-5</v>
      </c>
      <c r="AD1049" s="1">
        <v>-1.7051500000000001E-5</v>
      </c>
      <c r="AE1049" s="1">
        <v>-1.15215E-5</v>
      </c>
      <c r="AF1049" s="1">
        <v>3.26461E-7</v>
      </c>
      <c r="AG1049" s="1">
        <v>2.05817E-5</v>
      </c>
      <c r="AH1049">
        <v>4</v>
      </c>
      <c r="AI1049">
        <v>0</v>
      </c>
      <c r="AJ1049">
        <v>0</v>
      </c>
      <c r="AK1049">
        <v>767511579</v>
      </c>
      <c r="AL1049">
        <v>2319</v>
      </c>
      <c r="AM1049">
        <v>19.187799999999999</v>
      </c>
      <c r="AN1049">
        <v>1</v>
      </c>
      <c r="AO1049">
        <v>7822</v>
      </c>
      <c r="AP1049" s="2">
        <f t="shared" si="85"/>
        <v>-17051.5</v>
      </c>
      <c r="AQ1049" s="2">
        <f t="shared" si="86"/>
        <v>-11521.5</v>
      </c>
      <c r="AR1049" s="2">
        <f t="shared" si="87"/>
        <v>326.46100000000001</v>
      </c>
      <c r="AS1049">
        <f t="shared" si="88"/>
        <v>135691</v>
      </c>
      <c r="AT1049">
        <f t="shared" si="89"/>
        <v>0.29999999999930083</v>
      </c>
    </row>
    <row r="1050" spans="1:46" x14ac:dyDescent="0.35">
      <c r="A1050" s="1">
        <v>-1.7049800000000001E-5</v>
      </c>
      <c r="B1050" s="1">
        <v>-1.15262E-5</v>
      </c>
      <c r="C1050" s="1">
        <v>3.19921E-7</v>
      </c>
      <c r="D1050" s="1">
        <v>2.0582799999999999E-5</v>
      </c>
      <c r="E1050" s="1">
        <v>-3.0517600000000001E-5</v>
      </c>
      <c r="F1050">
        <v>0.66666700000000001</v>
      </c>
      <c r="G1050" s="1">
        <v>3.2641599999999998E-7</v>
      </c>
      <c r="H1050">
        <v>255</v>
      </c>
      <c r="I1050">
        <v>0</v>
      </c>
      <c r="J1050">
        <v>21</v>
      </c>
      <c r="K1050" t="e">
        <v>#NAME?</v>
      </c>
      <c r="L1050">
        <v>140140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1082</v>
      </c>
      <c r="U1050" s="1">
        <v>-1.7049800000000001E-5</v>
      </c>
      <c r="V1050" s="1">
        <v>-1.15215E-5</v>
      </c>
      <c r="W1050" s="1">
        <v>1.53329E-12</v>
      </c>
      <c r="X1050" s="1">
        <v>-4.6366800000000002E-9</v>
      </c>
      <c r="Y1050" s="1">
        <v>-6.4950399999999999E-9</v>
      </c>
      <c r="Z1050" s="1">
        <v>-1.7049800000000001E-5</v>
      </c>
      <c r="AA1050" s="1">
        <v>-1.15262E-5</v>
      </c>
      <c r="AB1050" s="1">
        <v>3.19921E-7</v>
      </c>
      <c r="AC1050" s="1">
        <v>2.0582799999999999E-5</v>
      </c>
      <c r="AD1050" s="1">
        <v>-1.7049800000000001E-5</v>
      </c>
      <c r="AE1050" s="1">
        <v>-1.15262E-5</v>
      </c>
      <c r="AF1050" s="1">
        <v>3.19921E-7</v>
      </c>
      <c r="AG1050" s="1">
        <v>2.0582799999999999E-5</v>
      </c>
      <c r="AH1050">
        <v>4</v>
      </c>
      <c r="AI1050">
        <v>0</v>
      </c>
      <c r="AJ1050">
        <v>0</v>
      </c>
      <c r="AK1050">
        <v>767524021</v>
      </c>
      <c r="AL1050">
        <v>2319</v>
      </c>
      <c r="AM1050">
        <v>19.188099999999999</v>
      </c>
      <c r="AN1050">
        <v>1</v>
      </c>
      <c r="AO1050">
        <v>7823</v>
      </c>
      <c r="AP1050" s="2">
        <f t="shared" si="85"/>
        <v>-17049.8</v>
      </c>
      <c r="AQ1050" s="2">
        <f t="shared" si="86"/>
        <v>-11526.2</v>
      </c>
      <c r="AR1050" s="2">
        <f t="shared" si="87"/>
        <v>319.92099999999999</v>
      </c>
      <c r="AS1050">
        <f t="shared" si="88"/>
        <v>120120</v>
      </c>
      <c r="AT1050">
        <f t="shared" si="89"/>
        <v>0.29999999999930083</v>
      </c>
    </row>
    <row r="1051" spans="1:46" x14ac:dyDescent="0.35">
      <c r="A1051" s="1">
        <v>-1.7040800000000001E-5</v>
      </c>
      <c r="B1051" s="1">
        <v>-1.1540699999999999E-5</v>
      </c>
      <c r="C1051" s="1">
        <v>3.06874E-7</v>
      </c>
      <c r="D1051" s="1">
        <v>2.05833E-5</v>
      </c>
      <c r="E1051" s="1">
        <v>-3.0517600000000001E-5</v>
      </c>
      <c r="F1051">
        <v>0.53333299999999995</v>
      </c>
      <c r="G1051" s="1">
        <v>3.1988500000000001E-7</v>
      </c>
      <c r="H1051">
        <v>255</v>
      </c>
      <c r="I1051">
        <v>0</v>
      </c>
      <c r="J1051">
        <v>15</v>
      </c>
      <c r="K1051" t="e">
        <v>#NAME?</v>
      </c>
      <c r="L1051">
        <v>100100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1082</v>
      </c>
      <c r="U1051" s="1">
        <v>-1.7049800000000001E-5</v>
      </c>
      <c r="V1051" s="1">
        <v>-1.1522799999999999E-5</v>
      </c>
      <c r="W1051" s="1">
        <v>8.9866400000000007E-9</v>
      </c>
      <c r="X1051" s="1">
        <v>-1.7973300000000001E-8</v>
      </c>
      <c r="Y1051" s="1">
        <v>-1.30115E-8</v>
      </c>
      <c r="Z1051" s="1">
        <v>-1.7040800000000001E-5</v>
      </c>
      <c r="AA1051" s="1">
        <v>-1.1540699999999999E-5</v>
      </c>
      <c r="AB1051" s="1">
        <v>3.06874E-7</v>
      </c>
      <c r="AC1051" s="1">
        <v>2.05833E-5</v>
      </c>
      <c r="AD1051" s="1">
        <v>-1.7040800000000001E-5</v>
      </c>
      <c r="AE1051" s="1">
        <v>-1.1540699999999999E-5</v>
      </c>
      <c r="AF1051" s="1">
        <v>3.06874E-7</v>
      </c>
      <c r="AG1051" s="1">
        <v>2.05833E-5</v>
      </c>
      <c r="AH1051">
        <v>4</v>
      </c>
      <c r="AI1051">
        <v>0</v>
      </c>
      <c r="AJ1051">
        <v>0</v>
      </c>
      <c r="AK1051">
        <v>767536463</v>
      </c>
      <c r="AL1051">
        <v>2319</v>
      </c>
      <c r="AM1051">
        <v>19.188400000000001</v>
      </c>
      <c r="AN1051">
        <v>1</v>
      </c>
      <c r="AO1051">
        <v>7824</v>
      </c>
      <c r="AP1051" s="2">
        <f t="shared" si="85"/>
        <v>-17040.800000000003</v>
      </c>
      <c r="AQ1051" s="2">
        <f t="shared" si="86"/>
        <v>-11540.699999999999</v>
      </c>
      <c r="AR1051" s="2">
        <f t="shared" si="87"/>
        <v>306.87400000000002</v>
      </c>
      <c r="AS1051">
        <f t="shared" si="88"/>
        <v>108997.8</v>
      </c>
      <c r="AT1051">
        <f t="shared" si="89"/>
        <v>0.30000000000285354</v>
      </c>
    </row>
    <row r="1052" spans="1:46" x14ac:dyDescent="0.35">
      <c r="A1052" s="1">
        <v>-1.7054E-5</v>
      </c>
      <c r="B1052" s="1">
        <v>-1.15015E-5</v>
      </c>
      <c r="C1052" s="1">
        <v>3.06824E-7</v>
      </c>
      <c r="D1052" s="1">
        <v>2.05723E-5</v>
      </c>
      <c r="E1052" s="1">
        <v>-3.0517600000000001E-5</v>
      </c>
      <c r="F1052">
        <v>0.538462</v>
      </c>
      <c r="G1052" s="1">
        <v>3.06824E-7</v>
      </c>
      <c r="H1052">
        <v>255</v>
      </c>
      <c r="I1052">
        <v>0</v>
      </c>
      <c r="J1052">
        <v>13</v>
      </c>
      <c r="K1052" t="e">
        <v>#NAME?</v>
      </c>
      <c r="L1052">
        <v>86753.4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1082</v>
      </c>
      <c r="U1052" s="1">
        <v>-1.7047599999999999E-5</v>
      </c>
      <c r="V1052" s="1">
        <v>-1.1527300000000001E-5</v>
      </c>
      <c r="W1052" s="1">
        <v>-6.4475000000000003E-9</v>
      </c>
      <c r="X1052" s="1">
        <v>2.5794599999999999E-8</v>
      </c>
      <c r="Y1052">
        <v>0</v>
      </c>
      <c r="Z1052" s="1">
        <v>-1.7054E-5</v>
      </c>
      <c r="AA1052" s="1">
        <v>-1.15015E-5</v>
      </c>
      <c r="AB1052" s="1">
        <v>3.06824E-7</v>
      </c>
      <c r="AC1052" s="1">
        <v>2.05723E-5</v>
      </c>
      <c r="AD1052" s="1">
        <v>-1.7054E-5</v>
      </c>
      <c r="AE1052" s="1">
        <v>-1.15015E-5</v>
      </c>
      <c r="AF1052" s="1">
        <v>3.06824E-7</v>
      </c>
      <c r="AG1052" s="1">
        <v>2.05723E-5</v>
      </c>
      <c r="AH1052">
        <v>4</v>
      </c>
      <c r="AI1052">
        <v>0</v>
      </c>
      <c r="AJ1052">
        <v>0</v>
      </c>
      <c r="AK1052">
        <v>767548904</v>
      </c>
      <c r="AL1052">
        <v>2319</v>
      </c>
      <c r="AM1052">
        <v>19.188700000000001</v>
      </c>
      <c r="AN1052">
        <v>1</v>
      </c>
      <c r="AO1052">
        <v>7825</v>
      </c>
      <c r="AP1052" s="2">
        <f t="shared" si="85"/>
        <v>-17054</v>
      </c>
      <c r="AQ1052" s="2">
        <f t="shared" si="86"/>
        <v>-11501.5</v>
      </c>
      <c r="AR1052" s="2">
        <f t="shared" si="87"/>
        <v>306.82400000000001</v>
      </c>
      <c r="AS1052">
        <f t="shared" si="88"/>
        <v>117895.8</v>
      </c>
      <c r="AT1052">
        <f t="shared" si="89"/>
        <v>0.29999999999930083</v>
      </c>
    </row>
    <row r="1053" spans="1:46" x14ac:dyDescent="0.35">
      <c r="A1053" s="1">
        <v>-1.70572E-5</v>
      </c>
      <c r="B1053" s="1">
        <v>-1.15077E-5</v>
      </c>
      <c r="C1053" s="1">
        <v>2.9390600000000001E-7</v>
      </c>
      <c r="D1053" s="1">
        <v>2.0578199999999999E-5</v>
      </c>
      <c r="E1053" s="1">
        <v>-3.0517600000000001E-5</v>
      </c>
      <c r="F1053">
        <v>0.68</v>
      </c>
      <c r="G1053" s="1">
        <v>3.06824E-7</v>
      </c>
      <c r="H1053">
        <v>255</v>
      </c>
      <c r="I1053">
        <v>0</v>
      </c>
      <c r="J1053">
        <v>25</v>
      </c>
      <c r="K1053" t="e">
        <v>#NAME?</v>
      </c>
      <c r="L1053">
        <v>166834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1082</v>
      </c>
      <c r="U1053" s="1">
        <v>-1.70493E-5</v>
      </c>
      <c r="V1053" s="1">
        <v>-1.15209E-5</v>
      </c>
      <c r="W1053" s="1">
        <v>-7.9118000000000007E-9</v>
      </c>
      <c r="X1053" s="1">
        <v>1.3186299999999999E-8</v>
      </c>
      <c r="Y1053" s="1">
        <v>-1.2918E-8</v>
      </c>
      <c r="Z1053" s="1">
        <v>-1.70572E-5</v>
      </c>
      <c r="AA1053" s="1">
        <v>-1.15077E-5</v>
      </c>
      <c r="AB1053" s="1">
        <v>2.9390600000000001E-7</v>
      </c>
      <c r="AC1053" s="1">
        <v>2.0578199999999999E-5</v>
      </c>
      <c r="AD1053" s="1">
        <v>-1.70572E-5</v>
      </c>
      <c r="AE1053" s="1">
        <v>-1.15077E-5</v>
      </c>
      <c r="AF1053" s="1">
        <v>2.9390600000000001E-7</v>
      </c>
      <c r="AG1053" s="1">
        <v>2.0578199999999999E-5</v>
      </c>
      <c r="AH1053">
        <v>4</v>
      </c>
      <c r="AI1053">
        <v>0</v>
      </c>
      <c r="AJ1053">
        <v>0</v>
      </c>
      <c r="AK1053">
        <v>767561346</v>
      </c>
      <c r="AL1053">
        <v>2319</v>
      </c>
      <c r="AM1053">
        <v>19.189</v>
      </c>
      <c r="AN1053">
        <v>1</v>
      </c>
      <c r="AO1053">
        <v>7826</v>
      </c>
      <c r="AP1053" s="2">
        <f t="shared" si="85"/>
        <v>-17057.2</v>
      </c>
      <c r="AQ1053" s="2">
        <f t="shared" si="86"/>
        <v>-11507.7</v>
      </c>
      <c r="AR1053" s="2">
        <f t="shared" si="87"/>
        <v>293.90600000000001</v>
      </c>
      <c r="AS1053">
        <f t="shared" si="88"/>
        <v>137915.80000000002</v>
      </c>
      <c r="AT1053">
        <f t="shared" si="89"/>
        <v>0.29999999999930083</v>
      </c>
    </row>
    <row r="1054" spans="1:46" x14ac:dyDescent="0.35">
      <c r="A1054" s="1">
        <v>-1.70589E-5</v>
      </c>
      <c r="B1054" s="1">
        <v>-1.15226E-5</v>
      </c>
      <c r="C1054" s="1">
        <v>2.8160399999999999E-7</v>
      </c>
      <c r="D1054" s="1">
        <v>2.05878E-5</v>
      </c>
      <c r="E1054" s="1">
        <v>-3.0517600000000001E-5</v>
      </c>
      <c r="F1054">
        <v>0.5</v>
      </c>
      <c r="G1054" s="1">
        <v>2.9388399999999999E-7</v>
      </c>
      <c r="H1054">
        <v>255</v>
      </c>
      <c r="I1054">
        <v>0</v>
      </c>
      <c r="J1054">
        <v>24</v>
      </c>
      <c r="K1054" t="e">
        <v>#NAME?</v>
      </c>
      <c r="L1054">
        <v>160160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1082</v>
      </c>
      <c r="U1054" s="1">
        <v>-1.7051300000000001E-5</v>
      </c>
      <c r="V1054" s="1">
        <v>-1.15176E-5</v>
      </c>
      <c r="W1054" s="1">
        <v>-7.5990100000000006E-9</v>
      </c>
      <c r="X1054" s="1">
        <v>-5.0659999999999997E-9</v>
      </c>
      <c r="Y1054" s="1">
        <v>-1.2280200000000001E-8</v>
      </c>
      <c r="Z1054" s="1">
        <v>-1.70589E-5</v>
      </c>
      <c r="AA1054" s="1">
        <v>-1.15226E-5</v>
      </c>
      <c r="AB1054" s="1">
        <v>2.8160399999999999E-7</v>
      </c>
      <c r="AC1054" s="1">
        <v>2.05878E-5</v>
      </c>
      <c r="AD1054" s="1">
        <v>-1.70589E-5</v>
      </c>
      <c r="AE1054" s="1">
        <v>-1.15226E-5</v>
      </c>
      <c r="AF1054" s="1">
        <v>2.8160399999999999E-7</v>
      </c>
      <c r="AG1054" s="1">
        <v>2.05878E-5</v>
      </c>
      <c r="AH1054">
        <v>4</v>
      </c>
      <c r="AI1054">
        <v>0</v>
      </c>
      <c r="AJ1054">
        <v>0</v>
      </c>
      <c r="AK1054">
        <v>767573788</v>
      </c>
      <c r="AL1054">
        <v>2319</v>
      </c>
      <c r="AM1054">
        <v>19.189299999999999</v>
      </c>
      <c r="AN1054">
        <v>1</v>
      </c>
      <c r="AO1054">
        <v>7827</v>
      </c>
      <c r="AP1054" s="2">
        <f t="shared" si="85"/>
        <v>-17058.900000000001</v>
      </c>
      <c r="AQ1054" s="2">
        <f t="shared" si="86"/>
        <v>-11522.6</v>
      </c>
      <c r="AR1054" s="2">
        <f t="shared" si="87"/>
        <v>281.60399999999998</v>
      </c>
      <c r="AS1054">
        <f t="shared" si="88"/>
        <v>162384.66666666666</v>
      </c>
      <c r="AT1054">
        <f t="shared" si="89"/>
        <v>0.29999999999930083</v>
      </c>
    </row>
    <row r="1055" spans="1:46" x14ac:dyDescent="0.35">
      <c r="A1055" s="1">
        <v>-1.70558E-5</v>
      </c>
      <c r="B1055" s="1">
        <v>-1.15137E-5</v>
      </c>
      <c r="C1055" s="1">
        <v>3.0077699999999999E-7</v>
      </c>
      <c r="D1055" s="1">
        <v>2.0580500000000001E-5</v>
      </c>
      <c r="E1055" s="1">
        <v>-3.0517600000000001E-5</v>
      </c>
      <c r="F1055">
        <v>0.58333299999999999</v>
      </c>
      <c r="G1055" s="1">
        <v>2.8155500000000001E-7</v>
      </c>
      <c r="H1055">
        <v>255</v>
      </c>
      <c r="I1055">
        <v>0</v>
      </c>
      <c r="J1055">
        <v>24</v>
      </c>
      <c r="K1055" t="e">
        <v>#NAME?</v>
      </c>
      <c r="L1055">
        <v>160160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1082</v>
      </c>
      <c r="U1055" s="1">
        <v>-1.7053200000000001E-5</v>
      </c>
      <c r="V1055" s="1">
        <v>-1.1518900000000001E-5</v>
      </c>
      <c r="W1055" s="1">
        <v>-2.5958700000000001E-9</v>
      </c>
      <c r="X1055" s="1">
        <v>5.1901999999999997E-9</v>
      </c>
      <c r="Y1055" s="1">
        <v>1.9221399999999999E-8</v>
      </c>
      <c r="Z1055" s="1">
        <v>-1.70558E-5</v>
      </c>
      <c r="AA1055" s="1">
        <v>-1.15137E-5</v>
      </c>
      <c r="AB1055" s="1">
        <v>3.0077699999999999E-7</v>
      </c>
      <c r="AC1055" s="1">
        <v>2.0580500000000001E-5</v>
      </c>
      <c r="AD1055" s="1">
        <v>-1.70558E-5</v>
      </c>
      <c r="AE1055" s="1">
        <v>-1.15137E-5</v>
      </c>
      <c r="AF1055" s="1">
        <v>3.0077699999999999E-7</v>
      </c>
      <c r="AG1055" s="1">
        <v>2.0580500000000001E-5</v>
      </c>
      <c r="AH1055">
        <v>4</v>
      </c>
      <c r="AI1055">
        <v>0</v>
      </c>
      <c r="AJ1055">
        <v>0</v>
      </c>
      <c r="AK1055">
        <v>767586230</v>
      </c>
      <c r="AL1055">
        <v>2319</v>
      </c>
      <c r="AM1055">
        <v>19.189699999999998</v>
      </c>
      <c r="AN1055">
        <v>1</v>
      </c>
      <c r="AO1055">
        <v>7828</v>
      </c>
      <c r="AP1055" s="2">
        <f t="shared" si="85"/>
        <v>-17055.8</v>
      </c>
      <c r="AQ1055" s="2">
        <f t="shared" si="86"/>
        <v>-11513.699999999999</v>
      </c>
      <c r="AR1055" s="2">
        <f t="shared" si="87"/>
        <v>300.77699999999999</v>
      </c>
      <c r="AS1055">
        <f t="shared" si="88"/>
        <v>140140</v>
      </c>
      <c r="AT1055">
        <f t="shared" si="89"/>
        <v>0.39999999999906777</v>
      </c>
    </row>
    <row r="1056" spans="1:46" x14ac:dyDescent="0.35">
      <c r="A1056" s="1">
        <v>-1.7059300000000001E-5</v>
      </c>
      <c r="B1056" s="1">
        <v>-1.15123E-5</v>
      </c>
      <c r="C1056" s="1">
        <v>2.8789400000000002E-7</v>
      </c>
      <c r="D1056" s="1">
        <v>2.0582400000000001E-5</v>
      </c>
      <c r="E1056" s="1">
        <v>-3.0517600000000001E-5</v>
      </c>
      <c r="F1056">
        <v>0.33333299999999999</v>
      </c>
      <c r="G1056" s="1">
        <v>3.0072000000000001E-7</v>
      </c>
      <c r="H1056">
        <v>255</v>
      </c>
      <c r="I1056">
        <v>0</v>
      </c>
      <c r="J1056">
        <v>15</v>
      </c>
      <c r="K1056" t="e">
        <v>#NAME?</v>
      </c>
      <c r="L1056">
        <v>100100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1082</v>
      </c>
      <c r="U1056" s="1">
        <v>-1.7054E-5</v>
      </c>
      <c r="V1056" s="1">
        <v>-1.15176E-5</v>
      </c>
      <c r="W1056" s="1">
        <v>-5.3113299999999997E-9</v>
      </c>
      <c r="X1056" s="1">
        <v>5.3113299999999997E-9</v>
      </c>
      <c r="Y1056" s="1">
        <v>-1.2826E-8</v>
      </c>
      <c r="Z1056" s="1">
        <v>-1.7059300000000001E-5</v>
      </c>
      <c r="AA1056" s="1">
        <v>-1.15123E-5</v>
      </c>
      <c r="AB1056" s="1">
        <v>2.8789400000000002E-7</v>
      </c>
      <c r="AC1056" s="1">
        <v>2.0582400000000001E-5</v>
      </c>
      <c r="AD1056" s="1">
        <v>-1.7059300000000001E-5</v>
      </c>
      <c r="AE1056" s="1">
        <v>-1.15123E-5</v>
      </c>
      <c r="AF1056" s="1">
        <v>2.8789400000000002E-7</v>
      </c>
      <c r="AG1056" s="1">
        <v>2.0582400000000001E-5</v>
      </c>
      <c r="AH1056">
        <v>4</v>
      </c>
      <c r="AI1056">
        <v>0</v>
      </c>
      <c r="AJ1056">
        <v>0</v>
      </c>
      <c r="AK1056">
        <v>767598672</v>
      </c>
      <c r="AL1056">
        <v>2319</v>
      </c>
      <c r="AM1056">
        <v>19.190000000000001</v>
      </c>
      <c r="AN1056">
        <v>1</v>
      </c>
      <c r="AO1056">
        <v>7829</v>
      </c>
      <c r="AP1056" s="2">
        <f t="shared" si="85"/>
        <v>-17059.300000000003</v>
      </c>
      <c r="AQ1056" s="2">
        <f t="shared" si="86"/>
        <v>-11512.3</v>
      </c>
      <c r="AR1056" s="2">
        <f t="shared" si="87"/>
        <v>287.89400000000001</v>
      </c>
      <c r="AS1056">
        <f t="shared" si="88"/>
        <v>129017.66666666667</v>
      </c>
      <c r="AT1056">
        <f t="shared" si="89"/>
        <v>0.30000000000285354</v>
      </c>
    </row>
    <row r="1057" spans="1:46" x14ac:dyDescent="0.35">
      <c r="A1057" s="1">
        <v>-1.7055399999999999E-5</v>
      </c>
      <c r="B1057" s="1">
        <v>-1.15163E-5</v>
      </c>
      <c r="C1057" s="1">
        <v>3.0193E-7</v>
      </c>
      <c r="D1057" s="1">
        <v>2.05816E-5</v>
      </c>
      <c r="E1057" s="1">
        <v>-3.0517600000000001E-5</v>
      </c>
      <c r="F1057">
        <v>0.736842</v>
      </c>
      <c r="G1057" s="1">
        <v>2.8784200000000002E-7</v>
      </c>
      <c r="H1057">
        <v>255</v>
      </c>
      <c r="I1057">
        <v>0</v>
      </c>
      <c r="J1057">
        <v>19</v>
      </c>
      <c r="K1057" t="e">
        <v>#NAME?</v>
      </c>
      <c r="L1057">
        <v>126793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1082</v>
      </c>
      <c r="U1057" s="1">
        <v>-1.7055399999999999E-5</v>
      </c>
      <c r="V1057" s="1">
        <v>-1.15163E-5</v>
      </c>
      <c r="W1057">
        <v>0</v>
      </c>
      <c r="X1057">
        <v>0</v>
      </c>
      <c r="Y1057" s="1">
        <v>1.40879E-8</v>
      </c>
      <c r="Z1057" s="1">
        <v>-1.7055399999999999E-5</v>
      </c>
      <c r="AA1057" s="1">
        <v>-1.15163E-5</v>
      </c>
      <c r="AB1057" s="1">
        <v>3.0193E-7</v>
      </c>
      <c r="AC1057" s="1">
        <v>2.05816E-5</v>
      </c>
      <c r="AD1057" s="1">
        <v>-1.7055399999999999E-5</v>
      </c>
      <c r="AE1057" s="1">
        <v>-1.15163E-5</v>
      </c>
      <c r="AF1057" s="1">
        <v>3.0193E-7</v>
      </c>
      <c r="AG1057" s="1">
        <v>2.05816E-5</v>
      </c>
      <c r="AH1057">
        <v>4</v>
      </c>
      <c r="AI1057">
        <v>0</v>
      </c>
      <c r="AJ1057">
        <v>0</v>
      </c>
      <c r="AK1057">
        <v>767611114</v>
      </c>
      <c r="AL1057">
        <v>2319</v>
      </c>
      <c r="AM1057">
        <v>19.190300000000001</v>
      </c>
      <c r="AN1057">
        <v>1</v>
      </c>
      <c r="AO1057">
        <v>7830</v>
      </c>
      <c r="AP1057" s="2">
        <f t="shared" si="85"/>
        <v>-17055.399999999998</v>
      </c>
      <c r="AQ1057" s="2">
        <f t="shared" si="86"/>
        <v>-11516.3</v>
      </c>
      <c r="AR1057" s="2">
        <f t="shared" si="87"/>
        <v>301.93</v>
      </c>
      <c r="AS1057">
        <f t="shared" si="88"/>
        <v>129017.66666666667</v>
      </c>
      <c r="AT1057">
        <f t="shared" si="89"/>
        <v>0.29999999999930083</v>
      </c>
    </row>
    <row r="1058" spans="1:46" x14ac:dyDescent="0.35">
      <c r="A1058" s="1">
        <v>-1.7047699999999999E-5</v>
      </c>
      <c r="B1058" s="1">
        <v>-1.1522099999999999E-5</v>
      </c>
      <c r="C1058" s="1">
        <v>2.8379599999999998E-7</v>
      </c>
      <c r="D1058" s="1">
        <v>2.0578199999999999E-5</v>
      </c>
      <c r="E1058" s="1">
        <v>-3.0517600000000001E-5</v>
      </c>
      <c r="F1058">
        <v>0.58333299999999999</v>
      </c>
      <c r="G1058" s="1">
        <v>3.0188E-7</v>
      </c>
      <c r="H1058">
        <v>255</v>
      </c>
      <c r="I1058">
        <v>0</v>
      </c>
      <c r="J1058">
        <v>24</v>
      </c>
      <c r="K1058" t="e">
        <v>#NAME?</v>
      </c>
      <c r="L1058">
        <v>160160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1082</v>
      </c>
      <c r="U1058" s="1">
        <v>-1.7055399999999999E-5</v>
      </c>
      <c r="V1058" s="1">
        <v>-1.15163E-5</v>
      </c>
      <c r="W1058" s="1">
        <v>7.6634100000000005E-9</v>
      </c>
      <c r="X1058" s="1">
        <v>-5.7467900000000002E-9</v>
      </c>
      <c r="Y1058" s="1">
        <v>-1.8083699999999999E-8</v>
      </c>
      <c r="Z1058" s="1">
        <v>-1.7047699999999999E-5</v>
      </c>
      <c r="AA1058" s="1">
        <v>-1.1522099999999999E-5</v>
      </c>
      <c r="AB1058" s="1">
        <v>2.8379599999999998E-7</v>
      </c>
      <c r="AC1058" s="1">
        <v>2.0578199999999999E-5</v>
      </c>
      <c r="AD1058" s="1">
        <v>-1.7047699999999999E-5</v>
      </c>
      <c r="AE1058" s="1">
        <v>-1.1522099999999999E-5</v>
      </c>
      <c r="AF1058" s="1">
        <v>2.8379599999999998E-7</v>
      </c>
      <c r="AG1058" s="1">
        <v>2.0578199999999999E-5</v>
      </c>
      <c r="AH1058">
        <v>4</v>
      </c>
      <c r="AI1058">
        <v>0</v>
      </c>
      <c r="AJ1058">
        <v>0</v>
      </c>
      <c r="AK1058">
        <v>767623556</v>
      </c>
      <c r="AL1058">
        <v>2319</v>
      </c>
      <c r="AM1058">
        <v>19.1906</v>
      </c>
      <c r="AN1058">
        <v>1</v>
      </c>
      <c r="AO1058">
        <v>7831</v>
      </c>
      <c r="AP1058" s="2">
        <f t="shared" si="85"/>
        <v>-17047.7</v>
      </c>
      <c r="AQ1058" s="2">
        <f t="shared" si="86"/>
        <v>-11522.099999999999</v>
      </c>
      <c r="AR1058" s="2">
        <f t="shared" si="87"/>
        <v>283.79599999999999</v>
      </c>
      <c r="AS1058">
        <f t="shared" si="88"/>
        <v>137915.33333333334</v>
      </c>
      <c r="AT1058">
        <f t="shared" si="89"/>
        <v>0.29999999999930083</v>
      </c>
    </row>
    <row r="1059" spans="1:46" x14ac:dyDescent="0.35">
      <c r="A1059" s="1">
        <v>-1.7053499999999999E-5</v>
      </c>
      <c r="B1059" s="1">
        <v>-1.1517300000000001E-5</v>
      </c>
      <c r="C1059" s="1">
        <v>3.0882700000000002E-7</v>
      </c>
      <c r="D1059" s="1">
        <v>2.0580800000000001E-5</v>
      </c>
      <c r="E1059" s="1">
        <v>-3.0517600000000001E-5</v>
      </c>
      <c r="F1059">
        <v>0.57894699999999999</v>
      </c>
      <c r="G1059" s="1">
        <v>2.9473899999999998E-7</v>
      </c>
      <c r="H1059">
        <v>255</v>
      </c>
      <c r="I1059">
        <v>0</v>
      </c>
      <c r="J1059">
        <v>19</v>
      </c>
      <c r="K1059" t="e">
        <v>#NAME?</v>
      </c>
      <c r="L1059">
        <v>126793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1082</v>
      </c>
      <c r="U1059" s="1">
        <v>-1.7053499999999999E-5</v>
      </c>
      <c r="V1059" s="1">
        <v>-1.1517300000000001E-5</v>
      </c>
      <c r="W1059">
        <v>0</v>
      </c>
      <c r="X1059">
        <v>0</v>
      </c>
      <c r="Y1059" s="1">
        <v>1.40879E-8</v>
      </c>
      <c r="Z1059" s="1">
        <v>-1.7053499999999999E-5</v>
      </c>
      <c r="AA1059" s="1">
        <v>-1.1517300000000001E-5</v>
      </c>
      <c r="AB1059" s="1">
        <v>3.0882700000000002E-7</v>
      </c>
      <c r="AC1059" s="1">
        <v>2.0580800000000001E-5</v>
      </c>
      <c r="AD1059" s="1">
        <v>-1.7053499999999999E-5</v>
      </c>
      <c r="AE1059" s="1">
        <v>-1.1517300000000001E-5</v>
      </c>
      <c r="AF1059" s="1">
        <v>3.0882700000000002E-7</v>
      </c>
      <c r="AG1059" s="1">
        <v>2.0580800000000001E-5</v>
      </c>
      <c r="AH1059">
        <v>4</v>
      </c>
      <c r="AI1059">
        <v>0</v>
      </c>
      <c r="AJ1059">
        <v>0</v>
      </c>
      <c r="AK1059">
        <v>767648440</v>
      </c>
      <c r="AL1059">
        <v>2319</v>
      </c>
      <c r="AM1059">
        <v>19.191199999999998</v>
      </c>
      <c r="AN1059">
        <v>1</v>
      </c>
      <c r="AO1059">
        <v>7833</v>
      </c>
      <c r="AP1059" s="2">
        <f t="shared" si="85"/>
        <v>-17053.5</v>
      </c>
      <c r="AQ1059" s="2">
        <f t="shared" si="86"/>
        <v>-11517.300000000001</v>
      </c>
      <c r="AR1059" s="2">
        <f t="shared" si="87"/>
        <v>308.827</v>
      </c>
      <c r="AS1059">
        <f t="shared" si="88"/>
        <v>142364.33333333334</v>
      </c>
      <c r="AT1059">
        <f t="shared" si="89"/>
        <v>0.59999999999860165</v>
      </c>
    </row>
    <row r="1060" spans="1:46" x14ac:dyDescent="0.35">
      <c r="A1060" s="1">
        <v>-1.70573E-5</v>
      </c>
      <c r="B1060" s="1">
        <v>-1.1513500000000001E-5</v>
      </c>
      <c r="C1060" s="1">
        <v>2.8767999999999999E-7</v>
      </c>
      <c r="D1060" s="1">
        <v>2.0581499999999999E-5</v>
      </c>
      <c r="E1060" s="1">
        <v>-3.0517600000000001E-5</v>
      </c>
      <c r="F1060">
        <v>0.61904800000000004</v>
      </c>
      <c r="G1060" s="1">
        <v>3.0877700000000001E-7</v>
      </c>
      <c r="H1060">
        <v>255</v>
      </c>
      <c r="I1060">
        <v>0</v>
      </c>
      <c r="J1060">
        <v>21</v>
      </c>
      <c r="K1060" t="e">
        <v>#NAME?</v>
      </c>
      <c r="L1060">
        <v>140140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1082</v>
      </c>
      <c r="U1060" s="1">
        <v>-1.7053499999999999E-5</v>
      </c>
      <c r="V1060" s="1">
        <v>-1.1517300000000001E-5</v>
      </c>
      <c r="W1060" s="1">
        <v>-3.7903E-9</v>
      </c>
      <c r="X1060" s="1">
        <v>3.7903E-9</v>
      </c>
      <c r="Y1060" s="1">
        <v>-2.1096599999999998E-8</v>
      </c>
      <c r="Z1060" s="1">
        <v>-1.70573E-5</v>
      </c>
      <c r="AA1060" s="1">
        <v>-1.1513500000000001E-5</v>
      </c>
      <c r="AB1060" s="1">
        <v>2.8767999999999999E-7</v>
      </c>
      <c r="AC1060" s="1">
        <v>2.0581499999999999E-5</v>
      </c>
      <c r="AD1060" s="1">
        <v>-1.70573E-5</v>
      </c>
      <c r="AE1060" s="1">
        <v>-1.1513500000000001E-5</v>
      </c>
      <c r="AF1060" s="1">
        <v>2.8767999999999999E-7</v>
      </c>
      <c r="AG1060" s="1">
        <v>2.0581499999999999E-5</v>
      </c>
      <c r="AH1060">
        <v>4</v>
      </c>
      <c r="AI1060">
        <v>0</v>
      </c>
      <c r="AJ1060">
        <v>0</v>
      </c>
      <c r="AK1060">
        <v>767660883</v>
      </c>
      <c r="AL1060">
        <v>2319</v>
      </c>
      <c r="AM1060">
        <v>19.191500000000001</v>
      </c>
      <c r="AN1060">
        <v>1</v>
      </c>
      <c r="AO1060">
        <v>7834</v>
      </c>
      <c r="AP1060" s="2">
        <f t="shared" si="85"/>
        <v>-17057.3</v>
      </c>
      <c r="AQ1060" s="2">
        <f t="shared" si="86"/>
        <v>-11513.5</v>
      </c>
      <c r="AR1060" s="2">
        <f t="shared" si="87"/>
        <v>287.68</v>
      </c>
      <c r="AS1060">
        <f t="shared" si="88"/>
        <v>135691</v>
      </c>
      <c r="AT1060">
        <f t="shared" si="89"/>
        <v>0.30000000000285354</v>
      </c>
    </row>
    <row r="1061" spans="1:46" x14ac:dyDescent="0.35">
      <c r="A1061" s="1">
        <v>-1.7050200000000002E-5</v>
      </c>
      <c r="B1061" s="1">
        <v>-1.15207E-5</v>
      </c>
      <c r="C1061" s="1">
        <v>3.0787999999999997E-7</v>
      </c>
      <c r="D1061" s="1">
        <v>2.0579899999999999E-5</v>
      </c>
      <c r="E1061" s="1">
        <v>-3.0517600000000001E-5</v>
      </c>
      <c r="F1061">
        <v>0.238095</v>
      </c>
      <c r="G1061" s="1">
        <v>2.87659E-7</v>
      </c>
      <c r="H1061">
        <v>255</v>
      </c>
      <c r="I1061">
        <v>0</v>
      </c>
      <c r="J1061">
        <v>21</v>
      </c>
      <c r="K1061" t="e">
        <v>#NAME?</v>
      </c>
      <c r="L1061">
        <v>140140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1082</v>
      </c>
      <c r="U1061" s="1">
        <v>-1.7054500000000001E-5</v>
      </c>
      <c r="V1061" s="1">
        <v>-1.15164E-5</v>
      </c>
      <c r="W1061" s="1">
        <v>4.3008899999999996E-9</v>
      </c>
      <c r="X1061" s="1">
        <v>-4.3008899999999996E-9</v>
      </c>
      <c r="Y1061" s="1">
        <v>2.0221100000000002E-8</v>
      </c>
      <c r="Z1061" s="1">
        <v>-1.7050200000000002E-5</v>
      </c>
      <c r="AA1061" s="1">
        <v>-1.15207E-5</v>
      </c>
      <c r="AB1061" s="1">
        <v>3.0787999999999997E-7</v>
      </c>
      <c r="AC1061" s="1">
        <v>2.0579899999999999E-5</v>
      </c>
      <c r="AD1061" s="1">
        <v>-1.7050200000000002E-5</v>
      </c>
      <c r="AE1061" s="1">
        <v>-1.15207E-5</v>
      </c>
      <c r="AF1061" s="1">
        <v>3.0787999999999997E-7</v>
      </c>
      <c r="AG1061" s="1">
        <v>2.0579899999999999E-5</v>
      </c>
      <c r="AH1061">
        <v>4</v>
      </c>
      <c r="AI1061">
        <v>0</v>
      </c>
      <c r="AJ1061">
        <v>0</v>
      </c>
      <c r="AK1061">
        <v>767673325</v>
      </c>
      <c r="AL1061">
        <v>2319</v>
      </c>
      <c r="AM1061">
        <v>19.191800000000001</v>
      </c>
      <c r="AN1061">
        <v>1</v>
      </c>
      <c r="AO1061">
        <v>7835</v>
      </c>
      <c r="AP1061" s="2">
        <f t="shared" si="85"/>
        <v>-17050.2</v>
      </c>
      <c r="AQ1061" s="2">
        <f t="shared" si="86"/>
        <v>-11520.699999999999</v>
      </c>
      <c r="AR1061" s="2">
        <f t="shared" si="87"/>
        <v>307.88</v>
      </c>
      <c r="AS1061">
        <f t="shared" si="88"/>
        <v>126793.33333333333</v>
      </c>
      <c r="AT1061">
        <f t="shared" si="89"/>
        <v>0.29999999999930083</v>
      </c>
    </row>
    <row r="1062" spans="1:46" x14ac:dyDescent="0.35">
      <c r="A1062" s="1">
        <v>-1.70727E-5</v>
      </c>
      <c r="B1062" s="1">
        <v>-1.15224E-5</v>
      </c>
      <c r="C1062" s="1">
        <v>3.0786099999999998E-7</v>
      </c>
      <c r="D1062" s="1">
        <v>2.0599500000000002E-5</v>
      </c>
      <c r="E1062" s="1">
        <v>-3.0517600000000001E-5</v>
      </c>
      <c r="F1062">
        <v>0.8</v>
      </c>
      <c r="G1062" s="1">
        <v>3.0786099999999998E-7</v>
      </c>
      <c r="H1062">
        <v>255</v>
      </c>
      <c r="I1062">
        <v>0</v>
      </c>
      <c r="J1062">
        <v>15</v>
      </c>
      <c r="K1062" t="e">
        <v>#NAME?</v>
      </c>
      <c r="L1062">
        <v>100100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1082</v>
      </c>
      <c r="U1062" s="1">
        <v>-1.7053399999999998E-5</v>
      </c>
      <c r="V1062" s="1">
        <v>-1.15176E-5</v>
      </c>
      <c r="W1062" s="1">
        <v>-1.9297999999999998E-8</v>
      </c>
      <c r="X1062" s="1">
        <v>-4.8237399999999997E-9</v>
      </c>
      <c r="Y1062">
        <v>0</v>
      </c>
      <c r="Z1062" s="1">
        <v>-1.70727E-5</v>
      </c>
      <c r="AA1062" s="1">
        <v>-1.15224E-5</v>
      </c>
      <c r="AB1062" s="1">
        <v>3.0786099999999998E-7</v>
      </c>
      <c r="AC1062" s="1">
        <v>2.0599500000000002E-5</v>
      </c>
      <c r="AD1062" s="1">
        <v>-1.70727E-5</v>
      </c>
      <c r="AE1062" s="1">
        <v>-1.15224E-5</v>
      </c>
      <c r="AF1062" s="1">
        <v>3.0786099999999998E-7</v>
      </c>
      <c r="AG1062" s="1">
        <v>2.0599500000000002E-5</v>
      </c>
      <c r="AH1062">
        <v>4</v>
      </c>
      <c r="AI1062">
        <v>0</v>
      </c>
      <c r="AJ1062">
        <v>0</v>
      </c>
      <c r="AK1062">
        <v>767685766</v>
      </c>
      <c r="AL1062">
        <v>2319</v>
      </c>
      <c r="AM1062">
        <v>19.1921</v>
      </c>
      <c r="AN1062">
        <v>1</v>
      </c>
      <c r="AO1062">
        <v>7836</v>
      </c>
      <c r="AP1062" s="2">
        <f t="shared" si="85"/>
        <v>-17072.7</v>
      </c>
      <c r="AQ1062" s="2">
        <f t="shared" si="86"/>
        <v>-11522.4</v>
      </c>
      <c r="AR1062" s="2">
        <f t="shared" si="87"/>
        <v>307.86099999999999</v>
      </c>
      <c r="AS1062">
        <f t="shared" si="88"/>
        <v>111222.26666666666</v>
      </c>
      <c r="AT1062">
        <f t="shared" si="89"/>
        <v>0.29999999999930083</v>
      </c>
    </row>
    <row r="1063" spans="1:46" x14ac:dyDescent="0.35">
      <c r="A1063" s="1">
        <v>-1.7066199999999999E-5</v>
      </c>
      <c r="B1063" s="1">
        <v>-1.1522700000000001E-5</v>
      </c>
      <c r="C1063" s="1">
        <v>3.2411000000000001E-7</v>
      </c>
      <c r="D1063" s="1">
        <v>2.0594500000000001E-5</v>
      </c>
      <c r="E1063" s="1">
        <v>-3.0517600000000001E-5</v>
      </c>
      <c r="F1063">
        <v>0.42857099999999998</v>
      </c>
      <c r="G1063" s="1">
        <v>3.0786099999999998E-7</v>
      </c>
      <c r="H1063">
        <v>255</v>
      </c>
      <c r="I1063">
        <v>0</v>
      </c>
      <c r="J1063">
        <v>14</v>
      </c>
      <c r="K1063" t="e">
        <v>#NAME?</v>
      </c>
      <c r="L1063">
        <v>93426.8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1082</v>
      </c>
      <c r="U1063" s="1">
        <v>-1.7058399999999999E-5</v>
      </c>
      <c r="V1063" s="1">
        <v>-1.1518800000000001E-5</v>
      </c>
      <c r="W1063" s="1">
        <v>-7.8918700000000004E-9</v>
      </c>
      <c r="X1063" s="1">
        <v>-3.9451700000000003E-9</v>
      </c>
      <c r="Y1063" s="1">
        <v>1.6248300000000001E-8</v>
      </c>
      <c r="Z1063" s="1">
        <v>-1.7066199999999999E-5</v>
      </c>
      <c r="AA1063" s="1">
        <v>-1.1522700000000001E-5</v>
      </c>
      <c r="AB1063" s="1">
        <v>3.2411000000000001E-7</v>
      </c>
      <c r="AC1063" s="1">
        <v>2.0594500000000001E-5</v>
      </c>
      <c r="AD1063" s="1">
        <v>-1.7066199999999999E-5</v>
      </c>
      <c r="AE1063" s="1">
        <v>-1.1522700000000001E-5</v>
      </c>
      <c r="AF1063" s="1">
        <v>3.2411000000000001E-7</v>
      </c>
      <c r="AG1063" s="1">
        <v>2.0594500000000001E-5</v>
      </c>
      <c r="AH1063">
        <v>4</v>
      </c>
      <c r="AI1063">
        <v>0</v>
      </c>
      <c r="AJ1063">
        <v>0</v>
      </c>
      <c r="AK1063">
        <v>767698208</v>
      </c>
      <c r="AL1063">
        <v>2319</v>
      </c>
      <c r="AM1063">
        <v>19.192499999999999</v>
      </c>
      <c r="AN1063">
        <v>1</v>
      </c>
      <c r="AO1063">
        <v>7837</v>
      </c>
      <c r="AP1063" s="2">
        <f t="shared" si="85"/>
        <v>-17066.2</v>
      </c>
      <c r="AQ1063" s="2">
        <f t="shared" si="86"/>
        <v>-11522.7</v>
      </c>
      <c r="AR1063" s="2">
        <f t="shared" si="87"/>
        <v>324.11</v>
      </c>
      <c r="AS1063">
        <f t="shared" si="88"/>
        <v>93426.733333333323</v>
      </c>
      <c r="AT1063">
        <f t="shared" si="89"/>
        <v>0.39999999999906777</v>
      </c>
    </row>
    <row r="1064" spans="1:46" x14ac:dyDescent="0.35">
      <c r="A1064" s="1">
        <v>-1.7051400000000001E-5</v>
      </c>
      <c r="B1064" s="1">
        <v>-1.15153E-5</v>
      </c>
      <c r="C1064" s="1">
        <v>3.1045599999999998E-7</v>
      </c>
      <c r="D1064" s="1">
        <v>2.0577800000000001E-5</v>
      </c>
      <c r="E1064" s="1">
        <v>-3.0517600000000001E-5</v>
      </c>
      <c r="F1064">
        <v>0.30769200000000002</v>
      </c>
      <c r="G1064" s="1">
        <v>3.2409700000000002E-7</v>
      </c>
      <c r="H1064">
        <v>255</v>
      </c>
      <c r="I1064">
        <v>0</v>
      </c>
      <c r="J1064">
        <v>13</v>
      </c>
      <c r="K1064" t="e">
        <v>#NAME?</v>
      </c>
      <c r="L1064">
        <v>86753.4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1082</v>
      </c>
      <c r="U1064" s="1">
        <v>-1.70604E-5</v>
      </c>
      <c r="V1064" s="1">
        <v>-1.1519799999999999E-5</v>
      </c>
      <c r="W1064" s="1">
        <v>9.0050399999999997E-9</v>
      </c>
      <c r="X1064" s="1">
        <v>4.5017500000000001E-9</v>
      </c>
      <c r="Y1064" s="1">
        <v>-1.3640199999999999E-8</v>
      </c>
      <c r="Z1064" s="1">
        <v>-1.7051400000000001E-5</v>
      </c>
      <c r="AA1064" s="1">
        <v>-1.15153E-5</v>
      </c>
      <c r="AB1064" s="1">
        <v>3.1045599999999998E-7</v>
      </c>
      <c r="AC1064" s="1">
        <v>2.0577800000000001E-5</v>
      </c>
      <c r="AD1064" s="1">
        <v>-1.7051400000000001E-5</v>
      </c>
      <c r="AE1064" s="1">
        <v>-1.15153E-5</v>
      </c>
      <c r="AF1064" s="1">
        <v>3.1045599999999998E-7</v>
      </c>
      <c r="AG1064" s="1">
        <v>2.0577800000000001E-5</v>
      </c>
      <c r="AH1064">
        <v>4</v>
      </c>
      <c r="AI1064">
        <v>0</v>
      </c>
      <c r="AJ1064">
        <v>0</v>
      </c>
      <c r="AK1064">
        <v>767710650</v>
      </c>
      <c r="AL1064">
        <v>2319</v>
      </c>
      <c r="AM1064">
        <v>19.192799999999998</v>
      </c>
      <c r="AN1064">
        <v>1</v>
      </c>
      <c r="AO1064">
        <v>7838</v>
      </c>
      <c r="AP1064" s="2">
        <f t="shared" si="85"/>
        <v>-17051.400000000001</v>
      </c>
      <c r="AQ1064" s="2">
        <f t="shared" si="86"/>
        <v>-11515.3</v>
      </c>
      <c r="AR1064" s="2">
        <f t="shared" si="87"/>
        <v>310.45599999999996</v>
      </c>
      <c r="AS1064">
        <f t="shared" si="88"/>
        <v>102324.40000000001</v>
      </c>
      <c r="AT1064">
        <f t="shared" si="89"/>
        <v>0.29999999999930083</v>
      </c>
    </row>
    <row r="1065" spans="1:46" x14ac:dyDescent="0.35">
      <c r="A1065" s="1">
        <v>-1.70416E-5</v>
      </c>
      <c r="B1065" s="1">
        <v>-1.1522799999999999E-5</v>
      </c>
      <c r="C1065" s="1">
        <v>3.1042499999999998E-7</v>
      </c>
      <c r="D1065" s="1">
        <v>2.0574E-5</v>
      </c>
      <c r="E1065" s="1">
        <v>-3.0517600000000001E-5</v>
      </c>
      <c r="F1065">
        <v>0.736842</v>
      </c>
      <c r="G1065" s="1">
        <v>3.1042499999999998E-7</v>
      </c>
      <c r="H1065">
        <v>255</v>
      </c>
      <c r="I1065">
        <v>0</v>
      </c>
      <c r="J1065">
        <v>19</v>
      </c>
      <c r="K1065" t="e">
        <v>#NAME?</v>
      </c>
      <c r="L1065">
        <v>126793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1082</v>
      </c>
      <c r="U1065" s="1">
        <v>-1.7058099999999999E-5</v>
      </c>
      <c r="V1065" s="1">
        <v>-1.15187E-5</v>
      </c>
      <c r="W1065" s="1">
        <v>1.65136E-8</v>
      </c>
      <c r="X1065" s="1">
        <v>-4.1276300000000001E-9</v>
      </c>
      <c r="Y1065">
        <v>0</v>
      </c>
      <c r="Z1065" s="1">
        <v>-1.70416E-5</v>
      </c>
      <c r="AA1065" s="1">
        <v>-1.1522799999999999E-5</v>
      </c>
      <c r="AB1065" s="1">
        <v>3.1042499999999998E-7</v>
      </c>
      <c r="AC1065" s="1">
        <v>2.0574E-5</v>
      </c>
      <c r="AD1065" s="1">
        <v>-1.70416E-5</v>
      </c>
      <c r="AE1065" s="1">
        <v>-1.1522799999999999E-5</v>
      </c>
      <c r="AF1065" s="1">
        <v>3.1042499999999998E-7</v>
      </c>
      <c r="AG1065" s="1">
        <v>2.0574E-5</v>
      </c>
      <c r="AH1065">
        <v>4</v>
      </c>
      <c r="AI1065">
        <v>0</v>
      </c>
      <c r="AJ1065">
        <v>0</v>
      </c>
      <c r="AK1065">
        <v>767723092</v>
      </c>
      <c r="AL1065">
        <v>2319</v>
      </c>
      <c r="AM1065">
        <v>19.193100000000001</v>
      </c>
      <c r="AN1065">
        <v>1</v>
      </c>
      <c r="AO1065">
        <v>7839</v>
      </c>
      <c r="AP1065" s="2">
        <f t="shared" si="85"/>
        <v>-17041.599999999999</v>
      </c>
      <c r="AQ1065" s="2">
        <f t="shared" si="86"/>
        <v>-11522.8</v>
      </c>
      <c r="AR1065" s="2">
        <f t="shared" si="87"/>
        <v>310.42499999999995</v>
      </c>
      <c r="AS1065">
        <f t="shared" si="88"/>
        <v>129017.8</v>
      </c>
      <c r="AT1065">
        <f t="shared" si="89"/>
        <v>0.30000000000285354</v>
      </c>
    </row>
    <row r="1066" spans="1:46" x14ac:dyDescent="0.35">
      <c r="A1066" s="1">
        <v>-1.7059599999999998E-5</v>
      </c>
      <c r="B1066" s="1">
        <v>-1.1528100000000001E-5</v>
      </c>
      <c r="C1066" s="1">
        <v>3.00875E-7</v>
      </c>
      <c r="D1066" s="1">
        <v>2.0591700000000001E-5</v>
      </c>
      <c r="E1066" s="1">
        <v>-3.0517600000000001E-5</v>
      </c>
      <c r="F1066">
        <v>0.38461499999999998</v>
      </c>
      <c r="G1066" s="1">
        <v>3.1042499999999998E-7</v>
      </c>
      <c r="H1066">
        <v>255</v>
      </c>
      <c r="I1066">
        <v>0</v>
      </c>
      <c r="J1066">
        <v>26</v>
      </c>
      <c r="K1066" t="e">
        <v>#NAME?</v>
      </c>
      <c r="L1066">
        <v>173507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1082</v>
      </c>
      <c r="U1066" s="1">
        <v>-1.70541E-5</v>
      </c>
      <c r="V1066" s="1">
        <v>-1.1519799999999999E-5</v>
      </c>
      <c r="W1066" s="1">
        <v>-5.5505300000000003E-9</v>
      </c>
      <c r="X1066" s="1">
        <v>-8.3273200000000001E-9</v>
      </c>
      <c r="Y1066" s="1">
        <v>-9.5493600000000006E-9</v>
      </c>
      <c r="Z1066" s="1">
        <v>-1.7059599999999998E-5</v>
      </c>
      <c r="AA1066" s="1">
        <v>-1.1528100000000001E-5</v>
      </c>
      <c r="AB1066" s="1">
        <v>3.00875E-7</v>
      </c>
      <c r="AC1066" s="1">
        <v>2.0591700000000001E-5</v>
      </c>
      <c r="AD1066" s="1">
        <v>-1.7059599999999998E-5</v>
      </c>
      <c r="AE1066" s="1">
        <v>-1.1528100000000001E-5</v>
      </c>
      <c r="AF1066" s="1">
        <v>3.00875E-7</v>
      </c>
      <c r="AG1066" s="1">
        <v>2.0591700000000001E-5</v>
      </c>
      <c r="AH1066">
        <v>4</v>
      </c>
      <c r="AI1066">
        <v>0</v>
      </c>
      <c r="AJ1066">
        <v>0</v>
      </c>
      <c r="AK1066">
        <v>767735535</v>
      </c>
      <c r="AL1066">
        <v>2319</v>
      </c>
      <c r="AM1066">
        <v>19.1934</v>
      </c>
      <c r="AN1066">
        <v>1</v>
      </c>
      <c r="AO1066">
        <v>7840</v>
      </c>
      <c r="AP1066" s="2">
        <f t="shared" si="85"/>
        <v>-17059.599999999999</v>
      </c>
      <c r="AQ1066" s="2">
        <f t="shared" si="86"/>
        <v>-11528.1</v>
      </c>
      <c r="AR1066" s="2">
        <f t="shared" si="87"/>
        <v>300.875</v>
      </c>
      <c r="AS1066">
        <f t="shared" si="88"/>
        <v>162384.66666666666</v>
      </c>
      <c r="AT1066">
        <f t="shared" si="89"/>
        <v>0.29999999999930083</v>
      </c>
    </row>
    <row r="1067" spans="1:46" x14ac:dyDescent="0.35">
      <c r="A1067" s="1">
        <v>-1.7044599999999999E-5</v>
      </c>
      <c r="B1067" s="1">
        <v>-1.15147E-5</v>
      </c>
      <c r="C1067" s="1">
        <v>2.8288400000000001E-7</v>
      </c>
      <c r="D1067" s="1">
        <v>2.0571500000000001E-5</v>
      </c>
      <c r="E1067" s="1">
        <v>-3.0517600000000001E-5</v>
      </c>
      <c r="F1067">
        <v>0.46428599999999998</v>
      </c>
      <c r="G1067" s="1">
        <v>3.0084199999999999E-7</v>
      </c>
      <c r="H1067">
        <v>255</v>
      </c>
      <c r="I1067">
        <v>0</v>
      </c>
      <c r="J1067">
        <v>28</v>
      </c>
      <c r="K1067" t="e">
        <v>#NAME?</v>
      </c>
      <c r="L1067">
        <v>186854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1082</v>
      </c>
      <c r="U1067" s="1">
        <v>-1.70555E-5</v>
      </c>
      <c r="V1067" s="1">
        <v>-1.1521900000000001E-5</v>
      </c>
      <c r="W1067" s="1">
        <v>1.08895E-8</v>
      </c>
      <c r="X1067" s="1">
        <v>7.26015E-9</v>
      </c>
      <c r="Y1067" s="1">
        <v>-1.7957899999999999E-8</v>
      </c>
      <c r="Z1067" s="1">
        <v>-1.7044599999999999E-5</v>
      </c>
      <c r="AA1067" s="1">
        <v>-1.15147E-5</v>
      </c>
      <c r="AB1067" s="1">
        <v>2.8288400000000001E-7</v>
      </c>
      <c r="AC1067" s="1">
        <v>2.0571500000000001E-5</v>
      </c>
      <c r="AD1067" s="1">
        <v>-1.7044599999999999E-5</v>
      </c>
      <c r="AE1067" s="1">
        <v>-1.15147E-5</v>
      </c>
      <c r="AF1067" s="1">
        <v>2.8288400000000001E-7</v>
      </c>
      <c r="AG1067" s="1">
        <v>2.0571500000000001E-5</v>
      </c>
      <c r="AH1067">
        <v>4</v>
      </c>
      <c r="AI1067">
        <v>0</v>
      </c>
      <c r="AJ1067">
        <v>0</v>
      </c>
      <c r="AK1067">
        <v>767747977</v>
      </c>
      <c r="AL1067">
        <v>2319</v>
      </c>
      <c r="AM1067">
        <v>19.1937</v>
      </c>
      <c r="AN1067">
        <v>1</v>
      </c>
      <c r="AO1067">
        <v>7841</v>
      </c>
      <c r="AP1067" s="2">
        <f t="shared" si="85"/>
        <v>-17044.599999999999</v>
      </c>
      <c r="AQ1067" s="2">
        <f t="shared" si="86"/>
        <v>-11514.7</v>
      </c>
      <c r="AR1067" s="2">
        <f t="shared" si="87"/>
        <v>282.88400000000001</v>
      </c>
      <c r="AS1067">
        <f t="shared" si="88"/>
        <v>151262.6</v>
      </c>
      <c r="AT1067">
        <f t="shared" si="89"/>
        <v>0.29999999999930083</v>
      </c>
    </row>
    <row r="1068" spans="1:46" x14ac:dyDescent="0.35">
      <c r="A1068" s="1">
        <v>-1.7047000000000001E-5</v>
      </c>
      <c r="B1068" s="1">
        <v>-1.15202E-5</v>
      </c>
      <c r="C1068" s="1">
        <v>3.03934E-7</v>
      </c>
      <c r="D1068" s="1">
        <v>2.0576899999999999E-5</v>
      </c>
      <c r="E1068" s="1">
        <v>-3.0517600000000001E-5</v>
      </c>
      <c r="F1068">
        <v>0.5</v>
      </c>
      <c r="G1068" s="1">
        <v>2.8283699999999998E-7</v>
      </c>
      <c r="H1068">
        <v>255</v>
      </c>
      <c r="I1068">
        <v>0</v>
      </c>
      <c r="J1068">
        <v>14</v>
      </c>
      <c r="K1068" t="e">
        <v>#NAME?</v>
      </c>
      <c r="L1068">
        <v>93426.8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1082</v>
      </c>
      <c r="U1068" s="1">
        <v>-1.70528E-5</v>
      </c>
      <c r="V1068" s="1">
        <v>-1.15202E-5</v>
      </c>
      <c r="W1068" s="1">
        <v>5.7789900000000001E-9</v>
      </c>
      <c r="X1068">
        <v>0</v>
      </c>
      <c r="Y1068" s="1">
        <v>2.1096599999999998E-8</v>
      </c>
      <c r="Z1068" s="1">
        <v>-1.7047000000000001E-5</v>
      </c>
      <c r="AA1068" s="1">
        <v>-1.15202E-5</v>
      </c>
      <c r="AB1068" s="1">
        <v>3.03934E-7</v>
      </c>
      <c r="AC1068" s="1">
        <v>2.0576899999999999E-5</v>
      </c>
      <c r="AD1068" s="1">
        <v>-1.7047000000000001E-5</v>
      </c>
      <c r="AE1068" s="1">
        <v>-1.15202E-5</v>
      </c>
      <c r="AF1068" s="1">
        <v>3.03934E-7</v>
      </c>
      <c r="AG1068" s="1">
        <v>2.0576899999999999E-5</v>
      </c>
      <c r="AH1068">
        <v>4</v>
      </c>
      <c r="AI1068">
        <v>0</v>
      </c>
      <c r="AJ1068">
        <v>0</v>
      </c>
      <c r="AK1068">
        <v>767760419</v>
      </c>
      <c r="AL1068">
        <v>2319</v>
      </c>
      <c r="AM1068">
        <v>19.193999999999999</v>
      </c>
      <c r="AN1068">
        <v>1</v>
      </c>
      <c r="AO1068">
        <v>7842</v>
      </c>
      <c r="AP1068" s="2">
        <f t="shared" si="85"/>
        <v>-17047</v>
      </c>
      <c r="AQ1068" s="2">
        <f t="shared" si="86"/>
        <v>-11520.2</v>
      </c>
      <c r="AR1068" s="2">
        <f t="shared" si="87"/>
        <v>303.93400000000003</v>
      </c>
      <c r="AS1068">
        <f t="shared" si="88"/>
        <v>133466.93333333332</v>
      </c>
      <c r="AT1068">
        <f t="shared" si="89"/>
        <v>0.29999999999930083</v>
      </c>
    </row>
    <row r="1069" spans="1:46" x14ac:dyDescent="0.35">
      <c r="A1069" s="1">
        <v>-1.70435E-5</v>
      </c>
      <c r="B1069" s="1">
        <v>-1.1528100000000001E-5</v>
      </c>
      <c r="C1069" s="1">
        <v>2.9466999999999998E-7</v>
      </c>
      <c r="D1069" s="1">
        <v>2.0578199999999999E-5</v>
      </c>
      <c r="E1069" s="1">
        <v>-3.0517600000000001E-5</v>
      </c>
      <c r="F1069">
        <v>0.66666700000000001</v>
      </c>
      <c r="G1069" s="1">
        <v>3.0389400000000001E-7</v>
      </c>
      <c r="H1069">
        <v>255</v>
      </c>
      <c r="I1069">
        <v>0</v>
      </c>
      <c r="J1069">
        <v>18</v>
      </c>
      <c r="K1069" t="e">
        <v>#NAME?</v>
      </c>
      <c r="L1069">
        <v>120120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1082</v>
      </c>
      <c r="U1069" s="1">
        <v>-1.7051400000000001E-5</v>
      </c>
      <c r="V1069" s="1">
        <v>-1.15202E-5</v>
      </c>
      <c r="W1069" s="1">
        <v>7.91487E-9</v>
      </c>
      <c r="X1069" s="1">
        <v>-7.9133300000000004E-9</v>
      </c>
      <c r="Y1069" s="1">
        <v>-9.2243000000000001E-9</v>
      </c>
      <c r="Z1069" s="1">
        <v>-1.70435E-5</v>
      </c>
      <c r="AA1069" s="1">
        <v>-1.1528100000000001E-5</v>
      </c>
      <c r="AB1069" s="1">
        <v>2.9466999999999998E-7</v>
      </c>
      <c r="AC1069" s="1">
        <v>2.0578199999999999E-5</v>
      </c>
      <c r="AD1069" s="1">
        <v>-1.70435E-5</v>
      </c>
      <c r="AE1069" s="1">
        <v>-1.1528100000000001E-5</v>
      </c>
      <c r="AF1069" s="1">
        <v>2.9466999999999998E-7</v>
      </c>
      <c r="AG1069" s="1">
        <v>2.0578199999999999E-5</v>
      </c>
      <c r="AH1069">
        <v>4</v>
      </c>
      <c r="AI1069">
        <v>0</v>
      </c>
      <c r="AJ1069">
        <v>0</v>
      </c>
      <c r="AK1069">
        <v>767772861</v>
      </c>
      <c r="AL1069">
        <v>2319</v>
      </c>
      <c r="AM1069">
        <v>19.194299999999998</v>
      </c>
      <c r="AN1069">
        <v>1</v>
      </c>
      <c r="AO1069">
        <v>7843</v>
      </c>
      <c r="AP1069" s="2">
        <f t="shared" si="85"/>
        <v>-17043.5</v>
      </c>
      <c r="AQ1069" s="2">
        <f t="shared" si="86"/>
        <v>-11528.1</v>
      </c>
      <c r="AR1069" s="2">
        <f t="shared" si="87"/>
        <v>294.66999999999996</v>
      </c>
      <c r="AS1069">
        <f t="shared" si="88"/>
        <v>133466.93333333332</v>
      </c>
      <c r="AT1069">
        <f t="shared" si="89"/>
        <v>0.29999999999930083</v>
      </c>
    </row>
    <row r="1070" spans="1:46" x14ac:dyDescent="0.35">
      <c r="A1070" s="1">
        <v>-1.70495E-5</v>
      </c>
      <c r="B1070" s="1">
        <v>-1.1519799999999999E-5</v>
      </c>
      <c r="C1070" s="1">
        <v>3.14766E-7</v>
      </c>
      <c r="D1070" s="1">
        <v>2.05788E-5</v>
      </c>
      <c r="E1070" s="1">
        <v>-3.0517600000000001E-5</v>
      </c>
      <c r="F1070">
        <v>0.5</v>
      </c>
      <c r="G1070" s="1">
        <v>2.94617E-7</v>
      </c>
      <c r="H1070">
        <v>255</v>
      </c>
      <c r="I1070">
        <v>0</v>
      </c>
      <c r="J1070">
        <v>28</v>
      </c>
      <c r="K1070" t="e">
        <v>#NAME?</v>
      </c>
      <c r="L1070">
        <v>186854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1082</v>
      </c>
      <c r="U1070" s="1">
        <v>-1.70495E-5</v>
      </c>
      <c r="V1070" s="1">
        <v>-1.15222E-5</v>
      </c>
      <c r="W1070">
        <v>0</v>
      </c>
      <c r="X1070" s="1">
        <v>2.4072700000000001E-9</v>
      </c>
      <c r="Y1070" s="1">
        <v>2.0149000000000001E-8</v>
      </c>
      <c r="Z1070" s="1">
        <v>-1.70495E-5</v>
      </c>
      <c r="AA1070" s="1">
        <v>-1.1519799999999999E-5</v>
      </c>
      <c r="AB1070" s="1">
        <v>3.14766E-7</v>
      </c>
      <c r="AC1070" s="1">
        <v>2.05788E-5</v>
      </c>
      <c r="AD1070" s="1">
        <v>-1.70495E-5</v>
      </c>
      <c r="AE1070" s="1">
        <v>-1.1519799999999999E-5</v>
      </c>
      <c r="AF1070" s="1">
        <v>3.14766E-7</v>
      </c>
      <c r="AG1070" s="1">
        <v>2.05788E-5</v>
      </c>
      <c r="AH1070">
        <v>4</v>
      </c>
      <c r="AI1070">
        <v>0</v>
      </c>
      <c r="AJ1070">
        <v>0</v>
      </c>
      <c r="AK1070">
        <v>767785303</v>
      </c>
      <c r="AL1070">
        <v>2319</v>
      </c>
      <c r="AM1070">
        <v>19.194600000000001</v>
      </c>
      <c r="AN1070">
        <v>1</v>
      </c>
      <c r="AO1070">
        <v>7844</v>
      </c>
      <c r="AP1070" s="2">
        <f t="shared" si="85"/>
        <v>-17049.5</v>
      </c>
      <c r="AQ1070" s="2">
        <f t="shared" si="86"/>
        <v>-11519.8</v>
      </c>
      <c r="AR1070" s="2">
        <f t="shared" si="87"/>
        <v>314.76600000000002</v>
      </c>
      <c r="AS1070">
        <f t="shared" si="88"/>
        <v>142364.66666666666</v>
      </c>
      <c r="AT1070">
        <f t="shared" si="89"/>
        <v>0.30000000000285354</v>
      </c>
    </row>
    <row r="1071" spans="1:46" x14ac:dyDescent="0.35">
      <c r="A1071" s="1">
        <v>-1.7039899999999999E-5</v>
      </c>
      <c r="B1071" s="1">
        <v>-1.15168E-5</v>
      </c>
      <c r="C1071" s="1">
        <v>3.1889400000000002E-7</v>
      </c>
      <c r="D1071" s="1">
        <v>2.05693E-5</v>
      </c>
      <c r="E1071" s="1">
        <v>-3.0517600000000001E-5</v>
      </c>
      <c r="F1071">
        <v>0.5</v>
      </c>
      <c r="G1071" s="1">
        <v>3.1475799999999999E-7</v>
      </c>
      <c r="H1071">
        <v>255</v>
      </c>
      <c r="I1071">
        <v>0</v>
      </c>
      <c r="J1071">
        <v>18</v>
      </c>
      <c r="K1071" t="e">
        <v>#NAME?</v>
      </c>
      <c r="L1071">
        <v>120120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1082</v>
      </c>
      <c r="U1071" s="1">
        <v>-1.70495E-5</v>
      </c>
      <c r="V1071" s="1">
        <v>-1.15216E-5</v>
      </c>
      <c r="W1071" s="1">
        <v>9.5784900000000005E-9</v>
      </c>
      <c r="X1071" s="1">
        <v>4.7900100000000001E-9</v>
      </c>
      <c r="Y1071" s="1">
        <v>4.1352900000000001E-9</v>
      </c>
      <c r="Z1071" s="1">
        <v>-1.7039899999999999E-5</v>
      </c>
      <c r="AA1071" s="1">
        <v>-1.15168E-5</v>
      </c>
      <c r="AB1071" s="1">
        <v>3.1889400000000002E-7</v>
      </c>
      <c r="AC1071" s="1">
        <v>2.05693E-5</v>
      </c>
      <c r="AD1071" s="1">
        <v>-1.7039899999999999E-5</v>
      </c>
      <c r="AE1071" s="1">
        <v>-1.15168E-5</v>
      </c>
      <c r="AF1071" s="1">
        <v>3.1889400000000002E-7</v>
      </c>
      <c r="AG1071" s="1">
        <v>2.05693E-5</v>
      </c>
      <c r="AH1071">
        <v>4</v>
      </c>
      <c r="AI1071">
        <v>0</v>
      </c>
      <c r="AJ1071">
        <v>0</v>
      </c>
      <c r="AK1071">
        <v>767797745</v>
      </c>
      <c r="AL1071">
        <v>2319</v>
      </c>
      <c r="AM1071">
        <v>19.194900000000001</v>
      </c>
      <c r="AN1071">
        <v>1</v>
      </c>
      <c r="AO1071">
        <v>7845</v>
      </c>
      <c r="AP1071" s="2">
        <f t="shared" si="85"/>
        <v>-17039.899999999998</v>
      </c>
      <c r="AQ1071" s="2">
        <f t="shared" si="86"/>
        <v>-11516.8</v>
      </c>
      <c r="AR1071" s="2">
        <f t="shared" si="87"/>
        <v>318.89400000000001</v>
      </c>
      <c r="AS1071">
        <f t="shared" si="88"/>
        <v>146813.66666666666</v>
      </c>
      <c r="AT1071">
        <f t="shared" si="89"/>
        <v>0.29999999999930083</v>
      </c>
    </row>
    <row r="1072" spans="1:46" x14ac:dyDescent="0.35">
      <c r="A1072" s="1">
        <v>-1.7043700000000001E-5</v>
      </c>
      <c r="B1072" s="1">
        <v>-1.1513599999999999E-5</v>
      </c>
      <c r="C1072" s="1">
        <v>3.1264700000000001E-7</v>
      </c>
      <c r="D1072" s="1">
        <v>2.0570599999999999E-5</v>
      </c>
      <c r="E1072" s="1">
        <v>-3.0517600000000001E-5</v>
      </c>
      <c r="F1072">
        <v>0.5</v>
      </c>
      <c r="G1072" s="1">
        <v>3.1884800000000002E-7</v>
      </c>
      <c r="H1072">
        <v>255</v>
      </c>
      <c r="I1072">
        <v>0</v>
      </c>
      <c r="J1072">
        <v>20</v>
      </c>
      <c r="K1072" t="e">
        <v>#NAME?</v>
      </c>
      <c r="L1072">
        <v>133467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1082</v>
      </c>
      <c r="U1072" s="1">
        <v>-1.7047100000000001E-5</v>
      </c>
      <c r="V1072" s="1">
        <v>-1.1520499999999999E-5</v>
      </c>
      <c r="W1072" s="1">
        <v>3.41465E-9</v>
      </c>
      <c r="X1072" s="1">
        <v>6.8292900000000001E-9</v>
      </c>
      <c r="Y1072" s="1">
        <v>-6.2006399999999998E-9</v>
      </c>
      <c r="Z1072" s="1">
        <v>-1.7043700000000001E-5</v>
      </c>
      <c r="AA1072" s="1">
        <v>-1.1513599999999999E-5</v>
      </c>
      <c r="AB1072" s="1">
        <v>3.1264700000000001E-7</v>
      </c>
      <c r="AC1072" s="1">
        <v>2.0570599999999999E-5</v>
      </c>
      <c r="AD1072" s="1">
        <v>-1.7043700000000001E-5</v>
      </c>
      <c r="AE1072" s="1">
        <v>-1.1513599999999999E-5</v>
      </c>
      <c r="AF1072" s="1">
        <v>3.1264700000000001E-7</v>
      </c>
      <c r="AG1072" s="1">
        <v>2.0570599999999999E-5</v>
      </c>
      <c r="AH1072">
        <v>4</v>
      </c>
      <c r="AI1072">
        <v>0</v>
      </c>
      <c r="AJ1072">
        <v>0</v>
      </c>
      <c r="AK1072">
        <v>767810187</v>
      </c>
      <c r="AL1072">
        <v>2319</v>
      </c>
      <c r="AM1072">
        <v>19.1953</v>
      </c>
      <c r="AN1072">
        <v>1</v>
      </c>
      <c r="AO1072">
        <v>7846</v>
      </c>
      <c r="AP1072" s="2">
        <f t="shared" si="85"/>
        <v>-17043.7</v>
      </c>
      <c r="AQ1072" s="2">
        <f t="shared" si="86"/>
        <v>-11513.599999999999</v>
      </c>
      <c r="AR1072" s="2">
        <f t="shared" si="87"/>
        <v>312.64699999999999</v>
      </c>
      <c r="AS1072">
        <f t="shared" si="88"/>
        <v>117895.66666666667</v>
      </c>
      <c r="AT1072">
        <f t="shared" si="89"/>
        <v>0.39999999999906777</v>
      </c>
    </row>
    <row r="1073" spans="1:46" x14ac:dyDescent="0.35">
      <c r="A1073" s="1">
        <v>-1.7053599999999999E-5</v>
      </c>
      <c r="B1073" s="1">
        <v>-1.1529600000000001E-5</v>
      </c>
      <c r="C1073" s="1">
        <v>3.1262200000000001E-7</v>
      </c>
      <c r="D1073" s="1">
        <v>2.0587699999999999E-5</v>
      </c>
      <c r="E1073" s="1">
        <v>-3.0517600000000001E-5</v>
      </c>
      <c r="F1073">
        <v>0.466667</v>
      </c>
      <c r="G1073" s="1">
        <v>3.1262200000000001E-7</v>
      </c>
      <c r="H1073">
        <v>255</v>
      </c>
      <c r="I1073">
        <v>0</v>
      </c>
      <c r="J1073">
        <v>15</v>
      </c>
      <c r="K1073" t="e">
        <v>#NAME?</v>
      </c>
      <c r="L1073">
        <v>100100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1082</v>
      </c>
      <c r="U1073" s="1">
        <v>-1.70464E-5</v>
      </c>
      <c r="V1073" s="1">
        <v>-1.1518800000000001E-5</v>
      </c>
      <c r="W1073" s="1">
        <v>-7.1942200000000004E-9</v>
      </c>
      <c r="X1073" s="1">
        <v>-1.07913E-8</v>
      </c>
      <c r="Y1073">
        <v>0</v>
      </c>
      <c r="Z1073" s="1">
        <v>-1.7053599999999999E-5</v>
      </c>
      <c r="AA1073" s="1">
        <v>-1.1529600000000001E-5</v>
      </c>
      <c r="AB1073" s="1">
        <v>3.1262200000000001E-7</v>
      </c>
      <c r="AC1073" s="1">
        <v>2.0587699999999999E-5</v>
      </c>
      <c r="AD1073" s="1">
        <v>-1.7053599999999999E-5</v>
      </c>
      <c r="AE1073" s="1">
        <v>-1.1529600000000001E-5</v>
      </c>
      <c r="AF1073" s="1">
        <v>3.1262200000000001E-7</v>
      </c>
      <c r="AG1073" s="1">
        <v>2.0587699999999999E-5</v>
      </c>
      <c r="AH1073">
        <v>4</v>
      </c>
      <c r="AI1073">
        <v>0</v>
      </c>
      <c r="AJ1073">
        <v>0</v>
      </c>
      <c r="AK1073">
        <v>767822628</v>
      </c>
      <c r="AL1073">
        <v>2319</v>
      </c>
      <c r="AM1073">
        <v>19.195599999999999</v>
      </c>
      <c r="AN1073">
        <v>1</v>
      </c>
      <c r="AO1073">
        <v>7847</v>
      </c>
      <c r="AP1073" s="2">
        <f t="shared" si="85"/>
        <v>-17053.599999999999</v>
      </c>
      <c r="AQ1073" s="2">
        <f t="shared" si="86"/>
        <v>-11529.6</v>
      </c>
      <c r="AR1073" s="2">
        <f t="shared" si="87"/>
        <v>312.62200000000001</v>
      </c>
      <c r="AS1073">
        <f t="shared" si="88"/>
        <v>117895.66666666667</v>
      </c>
      <c r="AT1073">
        <f t="shared" si="89"/>
        <v>0.29999999999930083</v>
      </c>
    </row>
    <row r="1074" spans="1:46" x14ac:dyDescent="0.35">
      <c r="A1074" s="1">
        <v>-1.7045999999999999E-5</v>
      </c>
      <c r="B1074" s="1">
        <v>-1.15238E-5</v>
      </c>
      <c r="C1074" s="1">
        <v>2.9273499999999998E-7</v>
      </c>
      <c r="D1074" s="1">
        <v>2.0577900000000002E-5</v>
      </c>
      <c r="E1074" s="1">
        <v>-3.0517600000000001E-5</v>
      </c>
      <c r="F1074">
        <v>0.61111099999999996</v>
      </c>
      <c r="G1074" s="1">
        <v>3.1262200000000001E-7</v>
      </c>
      <c r="H1074">
        <v>255</v>
      </c>
      <c r="I1074">
        <v>0</v>
      </c>
      <c r="J1074">
        <v>18</v>
      </c>
      <c r="K1074" t="e">
        <v>#NAME?</v>
      </c>
      <c r="L1074">
        <v>120120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1082</v>
      </c>
      <c r="U1074" s="1">
        <v>-1.7048200000000001E-5</v>
      </c>
      <c r="V1074" s="1">
        <v>-1.15215E-5</v>
      </c>
      <c r="W1074" s="1">
        <v>2.2570099999999998E-9</v>
      </c>
      <c r="X1074" s="1">
        <v>-2.2570099999999998E-9</v>
      </c>
      <c r="Y1074" s="1">
        <v>-1.98868E-8</v>
      </c>
      <c r="Z1074" s="1">
        <v>-1.7045999999999999E-5</v>
      </c>
      <c r="AA1074" s="1">
        <v>-1.15238E-5</v>
      </c>
      <c r="AB1074" s="1">
        <v>2.9273499999999998E-7</v>
      </c>
      <c r="AC1074" s="1">
        <v>2.0577900000000002E-5</v>
      </c>
      <c r="AD1074" s="1">
        <v>-1.7045999999999999E-5</v>
      </c>
      <c r="AE1074" s="1">
        <v>-1.15238E-5</v>
      </c>
      <c r="AF1074" s="1">
        <v>2.9273499999999998E-7</v>
      </c>
      <c r="AG1074" s="1">
        <v>2.0577900000000002E-5</v>
      </c>
      <c r="AH1074">
        <v>4</v>
      </c>
      <c r="AI1074">
        <v>0</v>
      </c>
      <c r="AJ1074">
        <v>0</v>
      </c>
      <c r="AK1074">
        <v>767834996</v>
      </c>
      <c r="AL1074">
        <v>2319</v>
      </c>
      <c r="AM1074">
        <v>19.195900000000002</v>
      </c>
      <c r="AN1074">
        <v>1</v>
      </c>
      <c r="AO1074">
        <v>7848</v>
      </c>
      <c r="AP1074" s="2">
        <f t="shared" si="85"/>
        <v>-17046</v>
      </c>
      <c r="AQ1074" s="2">
        <f t="shared" si="86"/>
        <v>-11523.8</v>
      </c>
      <c r="AR1074" s="2">
        <f t="shared" si="87"/>
        <v>292.73499999999996</v>
      </c>
      <c r="AS1074">
        <f t="shared" si="88"/>
        <v>124569</v>
      </c>
      <c r="AT1074">
        <f t="shared" si="89"/>
        <v>0.30000000000285354</v>
      </c>
    </row>
    <row r="1075" spans="1:46" x14ac:dyDescent="0.35">
      <c r="A1075" s="1">
        <v>-1.70543E-5</v>
      </c>
      <c r="B1075" s="1">
        <v>-1.15354E-5</v>
      </c>
      <c r="C1075" s="1">
        <v>2.8910800000000002E-7</v>
      </c>
      <c r="D1075" s="1">
        <v>2.05912E-5</v>
      </c>
      <c r="E1075" s="1">
        <v>-3.0517600000000001E-5</v>
      </c>
      <c r="F1075">
        <v>0.69565200000000005</v>
      </c>
      <c r="G1075" s="1">
        <v>2.9272500000000002E-7</v>
      </c>
      <c r="H1075">
        <v>255</v>
      </c>
      <c r="I1075">
        <v>0</v>
      </c>
      <c r="J1075">
        <v>23</v>
      </c>
      <c r="K1075" t="e">
        <v>#NAME?</v>
      </c>
      <c r="L1075">
        <v>153487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1082</v>
      </c>
      <c r="U1075" s="1">
        <v>-1.7047699999999999E-5</v>
      </c>
      <c r="V1075" s="1">
        <v>-1.15222E-5</v>
      </c>
      <c r="W1075" s="1">
        <v>-6.5977700000000001E-9</v>
      </c>
      <c r="X1075" s="1">
        <v>-1.3197099999999999E-8</v>
      </c>
      <c r="Y1075" s="1">
        <v>-3.6170400000000002E-9</v>
      </c>
      <c r="Z1075" s="1">
        <v>-1.70543E-5</v>
      </c>
      <c r="AA1075" s="1">
        <v>-1.15354E-5</v>
      </c>
      <c r="AB1075" s="1">
        <v>2.8910800000000002E-7</v>
      </c>
      <c r="AC1075" s="1">
        <v>2.05912E-5</v>
      </c>
      <c r="AD1075" s="1">
        <v>-1.70543E-5</v>
      </c>
      <c r="AE1075" s="1">
        <v>-1.15354E-5</v>
      </c>
      <c r="AF1075" s="1">
        <v>2.8910800000000002E-7</v>
      </c>
      <c r="AG1075" s="1">
        <v>2.05912E-5</v>
      </c>
      <c r="AH1075">
        <v>4</v>
      </c>
      <c r="AI1075">
        <v>0</v>
      </c>
      <c r="AJ1075">
        <v>0</v>
      </c>
      <c r="AK1075">
        <v>767847438</v>
      </c>
      <c r="AL1075">
        <v>2319</v>
      </c>
      <c r="AM1075">
        <v>19.196200000000001</v>
      </c>
      <c r="AN1075">
        <v>1</v>
      </c>
      <c r="AO1075">
        <v>7849</v>
      </c>
      <c r="AP1075" s="2">
        <f t="shared" si="85"/>
        <v>-17054.3</v>
      </c>
      <c r="AQ1075" s="2">
        <f t="shared" si="86"/>
        <v>-11535.4</v>
      </c>
      <c r="AR1075" s="2">
        <f t="shared" si="87"/>
        <v>289.108</v>
      </c>
      <c r="AS1075">
        <f t="shared" si="88"/>
        <v>135691.33333333334</v>
      </c>
      <c r="AT1075">
        <f t="shared" si="89"/>
        <v>0.29999999999930083</v>
      </c>
    </row>
    <row r="1076" spans="1:46" x14ac:dyDescent="0.35">
      <c r="A1076" s="1">
        <v>-1.70574E-5</v>
      </c>
      <c r="B1076" s="1">
        <v>-1.15455E-5</v>
      </c>
      <c r="C1076" s="1">
        <v>2.8642699999999997E-7</v>
      </c>
      <c r="D1076" s="1">
        <v>2.0599300000000001E-5</v>
      </c>
      <c r="E1076" s="1">
        <v>-3.0517600000000001E-5</v>
      </c>
      <c r="F1076">
        <v>0.45</v>
      </c>
      <c r="G1076" s="1">
        <v>2.8906200000000002E-7</v>
      </c>
      <c r="H1076">
        <v>255</v>
      </c>
      <c r="I1076">
        <v>0</v>
      </c>
      <c r="J1076">
        <v>20</v>
      </c>
      <c r="K1076" t="e">
        <v>#NAME?</v>
      </c>
      <c r="L1076">
        <v>133467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1082</v>
      </c>
      <c r="U1076" s="1">
        <v>-1.70494E-5</v>
      </c>
      <c r="V1076" s="1">
        <v>-1.15255E-5</v>
      </c>
      <c r="W1076" s="1">
        <v>-7.9685300000000008E-9</v>
      </c>
      <c r="X1076" s="1">
        <v>-1.99221E-8</v>
      </c>
      <c r="Y1076" s="1">
        <v>-2.63573E-9</v>
      </c>
      <c r="Z1076" s="1">
        <v>-1.70574E-5</v>
      </c>
      <c r="AA1076" s="1">
        <v>-1.15455E-5</v>
      </c>
      <c r="AB1076" s="1">
        <v>2.8642699999999997E-7</v>
      </c>
      <c r="AC1076" s="1">
        <v>2.0599300000000001E-5</v>
      </c>
      <c r="AD1076" s="1">
        <v>-1.70574E-5</v>
      </c>
      <c r="AE1076" s="1">
        <v>-1.15455E-5</v>
      </c>
      <c r="AF1076" s="1">
        <v>2.8642699999999997E-7</v>
      </c>
      <c r="AG1076" s="1">
        <v>2.0599300000000001E-5</v>
      </c>
      <c r="AH1076">
        <v>4</v>
      </c>
      <c r="AI1076">
        <v>0</v>
      </c>
      <c r="AJ1076">
        <v>0</v>
      </c>
      <c r="AK1076">
        <v>767859880</v>
      </c>
      <c r="AL1076">
        <v>2319</v>
      </c>
      <c r="AM1076">
        <v>19.1965</v>
      </c>
      <c r="AN1076">
        <v>1</v>
      </c>
      <c r="AO1076">
        <v>7850</v>
      </c>
      <c r="AP1076" s="2">
        <f t="shared" si="85"/>
        <v>-17057.400000000001</v>
      </c>
      <c r="AQ1076" s="2">
        <f t="shared" si="86"/>
        <v>-11545.5</v>
      </c>
      <c r="AR1076" s="2">
        <f t="shared" si="87"/>
        <v>286.42699999999996</v>
      </c>
      <c r="AS1076">
        <f t="shared" si="88"/>
        <v>142364.66666666666</v>
      </c>
      <c r="AT1076">
        <f t="shared" si="89"/>
        <v>0.29999999999930083</v>
      </c>
    </row>
    <row r="1077" spans="1:46" x14ac:dyDescent="0.35">
      <c r="A1077" s="1">
        <v>-1.7051400000000001E-5</v>
      </c>
      <c r="B1077" s="1">
        <v>-1.1530599999999999E-5</v>
      </c>
      <c r="C1077" s="1">
        <v>3.0046500000000001E-7</v>
      </c>
      <c r="D1077" s="1">
        <v>2.05863E-5</v>
      </c>
      <c r="E1077" s="1">
        <v>-3.0517600000000001E-5</v>
      </c>
      <c r="F1077">
        <v>0.61904800000000004</v>
      </c>
      <c r="G1077" s="1">
        <v>2.8637700000000002E-7</v>
      </c>
      <c r="H1077">
        <v>255</v>
      </c>
      <c r="I1077">
        <v>0</v>
      </c>
      <c r="J1077">
        <v>21</v>
      </c>
      <c r="K1077" t="e">
        <v>#NAME?</v>
      </c>
      <c r="L1077">
        <v>140140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1082</v>
      </c>
      <c r="U1077" s="1">
        <v>-1.7051400000000001E-5</v>
      </c>
      <c r="V1077" s="1">
        <v>-1.1530599999999999E-5</v>
      </c>
      <c r="W1077">
        <v>0</v>
      </c>
      <c r="X1077">
        <v>0</v>
      </c>
      <c r="Y1077" s="1">
        <v>1.40879E-8</v>
      </c>
      <c r="Z1077" s="1">
        <v>-1.7051400000000001E-5</v>
      </c>
      <c r="AA1077" s="1">
        <v>-1.1530599999999999E-5</v>
      </c>
      <c r="AB1077" s="1">
        <v>3.0046500000000001E-7</v>
      </c>
      <c r="AC1077" s="1">
        <v>2.05863E-5</v>
      </c>
      <c r="AD1077" s="1">
        <v>-1.7051400000000001E-5</v>
      </c>
      <c r="AE1077" s="1">
        <v>-1.1530599999999999E-5</v>
      </c>
      <c r="AF1077" s="1">
        <v>3.0046500000000001E-7</v>
      </c>
      <c r="AG1077" s="1">
        <v>2.05863E-5</v>
      </c>
      <c r="AH1077">
        <v>4</v>
      </c>
      <c r="AI1077">
        <v>0</v>
      </c>
      <c r="AJ1077">
        <v>0</v>
      </c>
      <c r="AK1077">
        <v>767872322</v>
      </c>
      <c r="AL1077">
        <v>2319</v>
      </c>
      <c r="AM1077">
        <v>19.1968</v>
      </c>
      <c r="AN1077">
        <v>1</v>
      </c>
      <c r="AO1077">
        <v>7851</v>
      </c>
      <c r="AP1077" s="2">
        <f t="shared" si="85"/>
        <v>-17051.400000000001</v>
      </c>
      <c r="AQ1077" s="2">
        <f t="shared" si="86"/>
        <v>-11530.599999999999</v>
      </c>
      <c r="AR1077" s="2">
        <f t="shared" si="87"/>
        <v>300.46500000000003</v>
      </c>
      <c r="AS1077">
        <f t="shared" si="88"/>
        <v>137915.66666666666</v>
      </c>
      <c r="AT1077">
        <f t="shared" si="89"/>
        <v>0.29999999999930083</v>
      </c>
    </row>
    <row r="1078" spans="1:46" x14ac:dyDescent="0.35">
      <c r="A1078" s="1">
        <v>-1.7051400000000001E-5</v>
      </c>
      <c r="B1078" s="1">
        <v>-1.15231E-5</v>
      </c>
      <c r="C1078" s="1">
        <v>3.0487200000000001E-7</v>
      </c>
      <c r="D1078" s="1">
        <v>2.0582200000000001E-5</v>
      </c>
      <c r="E1078" s="1">
        <v>-3.0517600000000001E-5</v>
      </c>
      <c r="F1078">
        <v>0.57142899999999996</v>
      </c>
      <c r="G1078" s="1">
        <v>3.0041500000000001E-7</v>
      </c>
      <c r="H1078">
        <v>255</v>
      </c>
      <c r="I1078">
        <v>0</v>
      </c>
      <c r="J1078">
        <v>21</v>
      </c>
      <c r="K1078" t="e">
        <v>#NAME?</v>
      </c>
      <c r="L1078">
        <v>140140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1082</v>
      </c>
      <c r="U1078" s="1">
        <v>-1.7051400000000001E-5</v>
      </c>
      <c r="V1078" s="1">
        <v>-1.1530599999999999E-5</v>
      </c>
      <c r="W1078" s="1">
        <v>1.53329E-12</v>
      </c>
      <c r="X1078" s="1">
        <v>7.4993400000000007E-9</v>
      </c>
      <c r="Y1078" s="1">
        <v>4.4572899999999996E-9</v>
      </c>
      <c r="Z1078" s="1">
        <v>-1.7051400000000001E-5</v>
      </c>
      <c r="AA1078" s="1">
        <v>-1.15231E-5</v>
      </c>
      <c r="AB1078" s="1">
        <v>3.0487200000000001E-7</v>
      </c>
      <c r="AC1078" s="1">
        <v>2.0582200000000001E-5</v>
      </c>
      <c r="AD1078" s="1">
        <v>-1.7051400000000001E-5</v>
      </c>
      <c r="AE1078" s="1">
        <v>-1.15231E-5</v>
      </c>
      <c r="AF1078" s="1">
        <v>3.0487200000000001E-7</v>
      </c>
      <c r="AG1078" s="1">
        <v>2.0582200000000001E-5</v>
      </c>
      <c r="AH1078">
        <v>4</v>
      </c>
      <c r="AI1078">
        <v>0</v>
      </c>
      <c r="AJ1078">
        <v>0</v>
      </c>
      <c r="AK1078">
        <v>767884764</v>
      </c>
      <c r="AL1078">
        <v>2319</v>
      </c>
      <c r="AM1078">
        <v>19.197099999999999</v>
      </c>
      <c r="AN1078">
        <v>1</v>
      </c>
      <c r="AO1078">
        <v>7852</v>
      </c>
      <c r="AP1078" s="2">
        <f t="shared" si="85"/>
        <v>-17051.400000000001</v>
      </c>
      <c r="AQ1078" s="2">
        <f t="shared" si="86"/>
        <v>-11523.1</v>
      </c>
      <c r="AR1078" s="2">
        <f t="shared" si="87"/>
        <v>304.87200000000001</v>
      </c>
      <c r="AS1078">
        <f t="shared" si="88"/>
        <v>140140</v>
      </c>
      <c r="AT1078">
        <f t="shared" si="89"/>
        <v>0.29999999999930083</v>
      </c>
    </row>
    <row r="1079" spans="1:46" x14ac:dyDescent="0.35">
      <c r="A1079" s="1">
        <v>-1.7045E-5</v>
      </c>
      <c r="B1079" s="1">
        <v>-1.1535199999999999E-5</v>
      </c>
      <c r="C1079" s="1">
        <v>3.1087700000000001E-7</v>
      </c>
      <c r="D1079" s="1">
        <v>2.0583700000000001E-5</v>
      </c>
      <c r="E1079" s="1">
        <v>-3.0517600000000001E-5</v>
      </c>
      <c r="F1079">
        <v>0.57142899999999996</v>
      </c>
      <c r="G1079" s="1">
        <v>3.0487099999999998E-7</v>
      </c>
      <c r="H1079">
        <v>255</v>
      </c>
      <c r="I1079">
        <v>0</v>
      </c>
      <c r="J1079">
        <v>21</v>
      </c>
      <c r="K1079" t="e">
        <v>#NAME?</v>
      </c>
      <c r="L1079">
        <v>140140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1082</v>
      </c>
      <c r="U1079" s="1">
        <v>-1.7051400000000001E-5</v>
      </c>
      <c r="V1079" s="1">
        <v>-1.15287E-5</v>
      </c>
      <c r="W1079" s="1">
        <v>6.4168399999999999E-9</v>
      </c>
      <c r="X1079" s="1">
        <v>-6.4137699999999999E-9</v>
      </c>
      <c r="Y1079" s="1">
        <v>6.0059100000000004E-9</v>
      </c>
      <c r="Z1079" s="1">
        <v>-1.7045E-5</v>
      </c>
      <c r="AA1079" s="1">
        <v>-1.1535199999999999E-5</v>
      </c>
      <c r="AB1079" s="1">
        <v>3.1087700000000001E-7</v>
      </c>
      <c r="AC1079" s="1">
        <v>2.0583700000000001E-5</v>
      </c>
      <c r="AD1079" s="1">
        <v>-1.7045E-5</v>
      </c>
      <c r="AE1079" s="1">
        <v>-1.1535199999999999E-5</v>
      </c>
      <c r="AF1079" s="1">
        <v>3.1087700000000001E-7</v>
      </c>
      <c r="AG1079" s="1">
        <v>2.0583700000000001E-5</v>
      </c>
      <c r="AH1079">
        <v>4</v>
      </c>
      <c r="AI1079">
        <v>0</v>
      </c>
      <c r="AJ1079">
        <v>0</v>
      </c>
      <c r="AK1079">
        <v>767897206</v>
      </c>
      <c r="AL1079">
        <v>2319</v>
      </c>
      <c r="AM1079">
        <v>19.197399999999998</v>
      </c>
      <c r="AN1079">
        <v>1</v>
      </c>
      <c r="AO1079">
        <v>7853</v>
      </c>
      <c r="AP1079" s="2">
        <f t="shared" si="85"/>
        <v>-17045</v>
      </c>
      <c r="AQ1079" s="2">
        <f t="shared" si="86"/>
        <v>-11535.199999999999</v>
      </c>
      <c r="AR1079" s="2">
        <f t="shared" si="87"/>
        <v>310.87700000000001</v>
      </c>
      <c r="AS1079">
        <f t="shared" si="88"/>
        <v>137915.66666666666</v>
      </c>
      <c r="AT1079">
        <f t="shared" si="89"/>
        <v>0.29999999999930083</v>
      </c>
    </row>
    <row r="1080" spans="1:46" x14ac:dyDescent="0.35">
      <c r="A1080" s="1">
        <v>-1.7049800000000001E-5</v>
      </c>
      <c r="B1080" s="1">
        <v>-1.15441E-5</v>
      </c>
      <c r="C1080" s="1">
        <v>3.1935600000000002E-7</v>
      </c>
      <c r="D1080" s="1">
        <v>2.05928E-5</v>
      </c>
      <c r="E1080" s="1">
        <v>-3.0517600000000001E-5</v>
      </c>
      <c r="F1080">
        <v>0.85</v>
      </c>
      <c r="G1080" s="1">
        <v>3.1085200000000001E-7</v>
      </c>
      <c r="H1080">
        <v>255</v>
      </c>
      <c r="I1080">
        <v>0</v>
      </c>
      <c r="J1080">
        <v>20</v>
      </c>
      <c r="K1080" t="e">
        <v>#NAME?</v>
      </c>
      <c r="L1080">
        <v>133467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1082</v>
      </c>
      <c r="U1080" s="1">
        <v>-1.7049800000000001E-5</v>
      </c>
      <c r="V1080" s="1">
        <v>-1.1530400000000001E-5</v>
      </c>
      <c r="W1080">
        <v>0</v>
      </c>
      <c r="X1080" s="1">
        <v>-1.3733699999999999E-8</v>
      </c>
      <c r="Y1080" s="1">
        <v>8.5036500000000005E-9</v>
      </c>
      <c r="Z1080" s="1">
        <v>-1.7049800000000001E-5</v>
      </c>
      <c r="AA1080" s="1">
        <v>-1.15441E-5</v>
      </c>
      <c r="AB1080" s="1">
        <v>3.1935600000000002E-7</v>
      </c>
      <c r="AC1080" s="1">
        <v>2.05928E-5</v>
      </c>
      <c r="AD1080" s="1">
        <v>-1.7049800000000001E-5</v>
      </c>
      <c r="AE1080" s="1">
        <v>-1.15441E-5</v>
      </c>
      <c r="AF1080" s="1">
        <v>3.1935600000000002E-7</v>
      </c>
      <c r="AG1080" s="1">
        <v>2.05928E-5</v>
      </c>
      <c r="AH1080">
        <v>4</v>
      </c>
      <c r="AI1080">
        <v>0</v>
      </c>
      <c r="AJ1080">
        <v>0</v>
      </c>
      <c r="AK1080">
        <v>767909648</v>
      </c>
      <c r="AL1080">
        <v>2319</v>
      </c>
      <c r="AM1080">
        <v>19.197700000000001</v>
      </c>
      <c r="AN1080">
        <v>1</v>
      </c>
      <c r="AO1080">
        <v>7854</v>
      </c>
      <c r="AP1080" s="2">
        <f t="shared" si="85"/>
        <v>-17049.8</v>
      </c>
      <c r="AQ1080" s="2">
        <f t="shared" si="86"/>
        <v>-11544.1</v>
      </c>
      <c r="AR1080" s="2">
        <f t="shared" si="87"/>
        <v>319.35599999999999</v>
      </c>
      <c r="AS1080">
        <f t="shared" si="88"/>
        <v>135691.33333333334</v>
      </c>
      <c r="AT1080">
        <f t="shared" si="89"/>
        <v>0.30000000000285354</v>
      </c>
    </row>
    <row r="1081" spans="1:46" x14ac:dyDescent="0.35">
      <c r="A1081" s="1">
        <v>-1.7047699999999999E-5</v>
      </c>
      <c r="B1081" s="1">
        <v>-1.15295E-5</v>
      </c>
      <c r="C1081" s="1">
        <v>3.3723400000000001E-7</v>
      </c>
      <c r="D1081" s="1">
        <v>2.05832E-5</v>
      </c>
      <c r="E1081" s="1">
        <v>-3.0517600000000001E-5</v>
      </c>
      <c r="F1081">
        <v>0.4</v>
      </c>
      <c r="G1081" s="1">
        <v>3.1933599999999999E-7</v>
      </c>
      <c r="H1081">
        <v>255</v>
      </c>
      <c r="I1081">
        <v>0</v>
      </c>
      <c r="J1081">
        <v>20</v>
      </c>
      <c r="K1081" t="e">
        <v>#NAME?</v>
      </c>
      <c r="L1081">
        <v>133467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1082</v>
      </c>
      <c r="U1081" s="1">
        <v>-1.7049800000000001E-5</v>
      </c>
      <c r="V1081" s="1">
        <v>-1.15338E-5</v>
      </c>
      <c r="W1081" s="1">
        <v>2.1450800000000002E-9</v>
      </c>
      <c r="X1081" s="1">
        <v>4.2901600000000004E-9</v>
      </c>
      <c r="Y1081" s="1">
        <v>1.7898100000000001E-8</v>
      </c>
      <c r="Z1081" s="1">
        <v>-1.7047699999999999E-5</v>
      </c>
      <c r="AA1081" s="1">
        <v>-1.15295E-5</v>
      </c>
      <c r="AB1081" s="1">
        <v>3.3723400000000001E-7</v>
      </c>
      <c r="AC1081" s="1">
        <v>2.05832E-5</v>
      </c>
      <c r="AD1081" s="1">
        <v>-1.7047699999999999E-5</v>
      </c>
      <c r="AE1081" s="1">
        <v>-1.15295E-5</v>
      </c>
      <c r="AF1081" s="1">
        <v>3.3723400000000001E-7</v>
      </c>
      <c r="AG1081" s="1">
        <v>2.05832E-5</v>
      </c>
      <c r="AH1081">
        <v>4</v>
      </c>
      <c r="AI1081">
        <v>0</v>
      </c>
      <c r="AJ1081">
        <v>0</v>
      </c>
      <c r="AK1081">
        <v>767922090</v>
      </c>
      <c r="AL1081">
        <v>2319</v>
      </c>
      <c r="AM1081">
        <v>19.1981</v>
      </c>
      <c r="AN1081">
        <v>1</v>
      </c>
      <c r="AO1081">
        <v>7855</v>
      </c>
      <c r="AP1081" s="2">
        <f t="shared" si="85"/>
        <v>-17047.7</v>
      </c>
      <c r="AQ1081" s="2">
        <f t="shared" si="86"/>
        <v>-11529.5</v>
      </c>
      <c r="AR1081" s="2">
        <f t="shared" si="87"/>
        <v>337.23400000000004</v>
      </c>
      <c r="AS1081">
        <f t="shared" si="88"/>
        <v>149038</v>
      </c>
      <c r="AT1081">
        <f t="shared" si="89"/>
        <v>0.39999999999906777</v>
      </c>
    </row>
    <row r="1082" spans="1:46" x14ac:dyDescent="0.35">
      <c r="A1082" s="1">
        <v>-1.7066900000000001E-5</v>
      </c>
      <c r="B1082" s="1">
        <v>-1.15386E-5</v>
      </c>
      <c r="C1082" s="1">
        <v>3.3960699999999998E-7</v>
      </c>
      <c r="D1082" s="1">
        <v>2.0604199999999998E-5</v>
      </c>
      <c r="E1082" s="1">
        <v>-3.0517600000000001E-5</v>
      </c>
      <c r="F1082">
        <v>0.62963000000000002</v>
      </c>
      <c r="G1082" s="1">
        <v>3.3721900000000002E-7</v>
      </c>
      <c r="H1082">
        <v>255</v>
      </c>
      <c r="I1082">
        <v>0</v>
      </c>
      <c r="J1082">
        <v>27</v>
      </c>
      <c r="K1082" t="e">
        <v>#NAME?</v>
      </c>
      <c r="L1082">
        <v>180180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1082</v>
      </c>
      <c r="U1082" s="1">
        <v>-1.70493E-5</v>
      </c>
      <c r="V1082" s="1">
        <v>-1.1532700000000001E-5</v>
      </c>
      <c r="W1082" s="1">
        <v>-1.7625200000000002E-8</v>
      </c>
      <c r="X1082" s="1">
        <v>-5.8740500000000004E-9</v>
      </c>
      <c r="Y1082" s="1">
        <v>2.3873400000000002E-9</v>
      </c>
      <c r="Z1082" s="1">
        <v>-1.7066900000000001E-5</v>
      </c>
      <c r="AA1082" s="1">
        <v>-1.15386E-5</v>
      </c>
      <c r="AB1082" s="1">
        <v>3.3960699999999998E-7</v>
      </c>
      <c r="AC1082" s="1">
        <v>2.0604199999999998E-5</v>
      </c>
      <c r="AD1082" s="1">
        <v>-1.7066900000000001E-5</v>
      </c>
      <c r="AE1082" s="1">
        <v>-1.15386E-5</v>
      </c>
      <c r="AF1082" s="1">
        <v>3.3960699999999998E-7</v>
      </c>
      <c r="AG1082" s="1">
        <v>2.0604199999999998E-5</v>
      </c>
      <c r="AH1082">
        <v>4</v>
      </c>
      <c r="AI1082">
        <v>0</v>
      </c>
      <c r="AJ1082">
        <v>0</v>
      </c>
      <c r="AK1082">
        <v>767934532</v>
      </c>
      <c r="AL1082">
        <v>2319</v>
      </c>
      <c r="AM1082">
        <v>19.198399999999999</v>
      </c>
      <c r="AN1082">
        <v>1</v>
      </c>
      <c r="AO1082">
        <v>7856</v>
      </c>
      <c r="AP1082" s="2">
        <f t="shared" si="85"/>
        <v>-17066.900000000001</v>
      </c>
      <c r="AQ1082" s="2">
        <f t="shared" si="86"/>
        <v>-11538.6</v>
      </c>
      <c r="AR1082" s="2">
        <f t="shared" si="87"/>
        <v>339.60699999999997</v>
      </c>
      <c r="AS1082">
        <f t="shared" si="88"/>
        <v>151262.33333333334</v>
      </c>
      <c r="AT1082">
        <f t="shared" si="89"/>
        <v>0.29999999999930083</v>
      </c>
    </row>
    <row r="1083" spans="1:46" x14ac:dyDescent="0.35">
      <c r="A1083" s="1">
        <v>-1.7054400000000001E-5</v>
      </c>
      <c r="B1083" s="1">
        <v>-1.15361E-5</v>
      </c>
      <c r="C1083" s="1">
        <v>3.1830700000000002E-7</v>
      </c>
      <c r="D1083" s="1">
        <v>2.0592099999999999E-5</v>
      </c>
      <c r="E1083" s="1">
        <v>-3.0517600000000001E-5</v>
      </c>
      <c r="F1083">
        <v>0.47619</v>
      </c>
      <c r="G1083" s="1">
        <v>3.396E-7</v>
      </c>
      <c r="H1083">
        <v>255</v>
      </c>
      <c r="I1083">
        <v>0</v>
      </c>
      <c r="J1083">
        <v>21</v>
      </c>
      <c r="K1083" t="e">
        <v>#NAME?</v>
      </c>
      <c r="L1083">
        <v>140140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1082</v>
      </c>
      <c r="U1083" s="1">
        <v>-1.7053799999999999E-5</v>
      </c>
      <c r="V1083" s="1">
        <v>-1.1534300000000001E-5</v>
      </c>
      <c r="W1083" s="1">
        <v>-6.1025100000000005E-10</v>
      </c>
      <c r="X1083" s="1">
        <v>-1.8322900000000001E-9</v>
      </c>
      <c r="Y1083" s="1">
        <v>-2.1292899999999999E-8</v>
      </c>
      <c r="Z1083" s="1">
        <v>-1.7054400000000001E-5</v>
      </c>
      <c r="AA1083" s="1">
        <v>-1.15361E-5</v>
      </c>
      <c r="AB1083" s="1">
        <v>3.1830700000000002E-7</v>
      </c>
      <c r="AC1083" s="1">
        <v>2.0592099999999999E-5</v>
      </c>
      <c r="AD1083" s="1">
        <v>-1.7054400000000001E-5</v>
      </c>
      <c r="AE1083" s="1">
        <v>-1.15361E-5</v>
      </c>
      <c r="AF1083" s="1">
        <v>3.1830700000000002E-7</v>
      </c>
      <c r="AG1083" s="1">
        <v>2.0592099999999999E-5</v>
      </c>
      <c r="AH1083">
        <v>4</v>
      </c>
      <c r="AI1083">
        <v>0</v>
      </c>
      <c r="AJ1083">
        <v>0</v>
      </c>
      <c r="AK1083">
        <v>767946974</v>
      </c>
      <c r="AL1083">
        <v>2319</v>
      </c>
      <c r="AM1083">
        <v>19.198699999999999</v>
      </c>
      <c r="AN1083">
        <v>1</v>
      </c>
      <c r="AO1083">
        <v>7857</v>
      </c>
      <c r="AP1083" s="2">
        <f t="shared" si="85"/>
        <v>-17054.400000000001</v>
      </c>
      <c r="AQ1083" s="2">
        <f t="shared" si="86"/>
        <v>-11536.1</v>
      </c>
      <c r="AR1083" s="2">
        <f t="shared" si="87"/>
        <v>318.30700000000002</v>
      </c>
      <c r="AS1083">
        <f t="shared" si="88"/>
        <v>153486.66666666666</v>
      </c>
      <c r="AT1083">
        <f t="shared" si="89"/>
        <v>0.29999999999930083</v>
      </c>
    </row>
    <row r="1084" spans="1:46" x14ac:dyDescent="0.35">
      <c r="A1084" s="1">
        <v>-1.7067499999999999E-5</v>
      </c>
      <c r="B1084" s="1">
        <v>-1.1521100000000001E-5</v>
      </c>
      <c r="C1084" s="1">
        <v>3.11429E-7</v>
      </c>
      <c r="D1084" s="1">
        <v>2.0594500000000001E-5</v>
      </c>
      <c r="E1084" s="1">
        <v>-3.0517600000000001E-5</v>
      </c>
      <c r="F1084">
        <v>0.66666700000000001</v>
      </c>
      <c r="G1084" s="1">
        <v>3.1829799999999998E-7</v>
      </c>
      <c r="H1084">
        <v>255</v>
      </c>
      <c r="I1084">
        <v>0</v>
      </c>
      <c r="J1084">
        <v>21</v>
      </c>
      <c r="K1084" t="e">
        <v>#NAME?</v>
      </c>
      <c r="L1084">
        <v>140140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1082</v>
      </c>
      <c r="U1084" s="1">
        <v>-1.7054E-5</v>
      </c>
      <c r="V1084" s="1">
        <v>-1.15347E-5</v>
      </c>
      <c r="W1084" s="1">
        <v>-1.35712E-8</v>
      </c>
      <c r="X1084" s="1">
        <v>1.35727E-8</v>
      </c>
      <c r="Y1084" s="1">
        <v>-6.8691599999999999E-9</v>
      </c>
      <c r="Z1084" s="1">
        <v>-1.7067499999999999E-5</v>
      </c>
      <c r="AA1084" s="1">
        <v>-1.1521100000000001E-5</v>
      </c>
      <c r="AB1084" s="1">
        <v>3.11429E-7</v>
      </c>
      <c r="AC1084" s="1">
        <v>2.0594500000000001E-5</v>
      </c>
      <c r="AD1084" s="1">
        <v>-1.7067499999999999E-5</v>
      </c>
      <c r="AE1084" s="1">
        <v>-1.1521100000000001E-5</v>
      </c>
      <c r="AF1084" s="1">
        <v>3.11429E-7</v>
      </c>
      <c r="AG1084" s="1">
        <v>2.0594500000000001E-5</v>
      </c>
      <c r="AH1084">
        <v>4</v>
      </c>
      <c r="AI1084">
        <v>0</v>
      </c>
      <c r="AJ1084">
        <v>0</v>
      </c>
      <c r="AK1084">
        <v>767959417</v>
      </c>
      <c r="AL1084">
        <v>2319</v>
      </c>
      <c r="AM1084">
        <v>19.199000000000002</v>
      </c>
      <c r="AN1084">
        <v>1</v>
      </c>
      <c r="AO1084">
        <v>7858</v>
      </c>
      <c r="AP1084" s="2">
        <f t="shared" si="85"/>
        <v>-17067.5</v>
      </c>
      <c r="AQ1084" s="2">
        <f t="shared" si="86"/>
        <v>-11521.1</v>
      </c>
      <c r="AR1084" s="2">
        <f t="shared" si="87"/>
        <v>311.42900000000003</v>
      </c>
      <c r="AS1084">
        <f t="shared" si="88"/>
        <v>140140</v>
      </c>
      <c r="AT1084">
        <f t="shared" si="89"/>
        <v>0.30000000000285354</v>
      </c>
    </row>
    <row r="1085" spans="1:46" x14ac:dyDescent="0.35">
      <c r="A1085" s="1">
        <v>-1.70574E-5</v>
      </c>
      <c r="B1085" s="1">
        <v>-1.1528299999999999E-5</v>
      </c>
      <c r="C1085" s="1">
        <v>3.0047700000000002E-7</v>
      </c>
      <c r="D1085" s="1">
        <v>2.0590000000000001E-5</v>
      </c>
      <c r="E1085" s="1">
        <v>-3.0517600000000001E-5</v>
      </c>
      <c r="F1085">
        <v>0.66666700000000001</v>
      </c>
      <c r="G1085" s="1">
        <v>3.1140100000000002E-7</v>
      </c>
      <c r="H1085">
        <v>255</v>
      </c>
      <c r="I1085">
        <v>0</v>
      </c>
      <c r="J1085">
        <v>21</v>
      </c>
      <c r="K1085" t="e">
        <v>#NAME?</v>
      </c>
      <c r="L1085">
        <v>140140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1082</v>
      </c>
      <c r="U1085" s="1">
        <v>-1.70574E-5</v>
      </c>
      <c r="V1085" s="1">
        <v>-1.1531399999999999E-5</v>
      </c>
      <c r="W1085">
        <v>0</v>
      </c>
      <c r="X1085" s="1">
        <v>3.0681199999999999E-9</v>
      </c>
      <c r="Y1085" s="1">
        <v>-1.0924700000000001E-8</v>
      </c>
      <c r="Z1085" s="1">
        <v>-1.70574E-5</v>
      </c>
      <c r="AA1085" s="1">
        <v>-1.1528299999999999E-5</v>
      </c>
      <c r="AB1085" s="1">
        <v>3.0047700000000002E-7</v>
      </c>
      <c r="AC1085" s="1">
        <v>2.0590000000000001E-5</v>
      </c>
      <c r="AD1085" s="1">
        <v>-1.70574E-5</v>
      </c>
      <c r="AE1085" s="1">
        <v>-1.1528299999999999E-5</v>
      </c>
      <c r="AF1085" s="1">
        <v>3.0047700000000002E-7</v>
      </c>
      <c r="AG1085" s="1">
        <v>2.0590000000000001E-5</v>
      </c>
      <c r="AH1085">
        <v>4</v>
      </c>
      <c r="AI1085">
        <v>0</v>
      </c>
      <c r="AJ1085">
        <v>0</v>
      </c>
      <c r="AK1085">
        <v>767971858</v>
      </c>
      <c r="AL1085">
        <v>2319</v>
      </c>
      <c r="AM1085">
        <v>19.199300000000001</v>
      </c>
      <c r="AN1085">
        <v>1</v>
      </c>
      <c r="AO1085">
        <v>7859</v>
      </c>
      <c r="AP1085" s="2">
        <f t="shared" si="85"/>
        <v>-17057.400000000001</v>
      </c>
      <c r="AQ1085" s="2">
        <f t="shared" si="86"/>
        <v>-11528.3</v>
      </c>
      <c r="AR1085" s="2">
        <f t="shared" si="87"/>
        <v>300.47700000000003</v>
      </c>
      <c r="AS1085">
        <f t="shared" si="88"/>
        <v>131242.33333333334</v>
      </c>
      <c r="AT1085">
        <f t="shared" si="89"/>
        <v>0.29999999999930083</v>
      </c>
    </row>
    <row r="1086" spans="1:46" x14ac:dyDescent="0.35">
      <c r="A1086" s="1">
        <v>-1.70712E-5</v>
      </c>
      <c r="B1086" s="1">
        <v>-1.1537499999999999E-5</v>
      </c>
      <c r="C1086" s="1">
        <v>2.9249500000000003E-7</v>
      </c>
      <c r="D1086" s="1">
        <v>2.06064E-5</v>
      </c>
      <c r="E1086" s="1">
        <v>-3.0517600000000001E-5</v>
      </c>
      <c r="F1086">
        <v>0.41176499999999999</v>
      </c>
      <c r="G1086" s="1">
        <v>3.00476E-7</v>
      </c>
      <c r="H1086">
        <v>255</v>
      </c>
      <c r="I1086">
        <v>0</v>
      </c>
      <c r="J1086">
        <v>17</v>
      </c>
      <c r="K1086" t="e">
        <v>#NAME?</v>
      </c>
      <c r="L1086">
        <v>113447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1082</v>
      </c>
      <c r="U1086" s="1">
        <v>-1.70574E-5</v>
      </c>
      <c r="V1086" s="1">
        <v>-1.1530599999999999E-5</v>
      </c>
      <c r="W1086" s="1">
        <v>-1.3818E-8</v>
      </c>
      <c r="X1086" s="1">
        <v>-6.9090199999999998E-9</v>
      </c>
      <c r="Y1086" s="1">
        <v>-7.9807999999999996E-9</v>
      </c>
      <c r="Z1086" s="1">
        <v>-1.70712E-5</v>
      </c>
      <c r="AA1086" s="1">
        <v>-1.1537499999999999E-5</v>
      </c>
      <c r="AB1086" s="1">
        <v>2.9249500000000003E-7</v>
      </c>
      <c r="AC1086" s="1">
        <v>2.06064E-5</v>
      </c>
      <c r="AD1086" s="1">
        <v>-1.70712E-5</v>
      </c>
      <c r="AE1086" s="1">
        <v>-1.1537499999999999E-5</v>
      </c>
      <c r="AF1086" s="1">
        <v>2.9249500000000003E-7</v>
      </c>
      <c r="AG1086" s="1">
        <v>2.06064E-5</v>
      </c>
      <c r="AH1086">
        <v>4</v>
      </c>
      <c r="AI1086">
        <v>0</v>
      </c>
      <c r="AJ1086">
        <v>0</v>
      </c>
      <c r="AK1086">
        <v>767984300</v>
      </c>
      <c r="AL1086">
        <v>2319</v>
      </c>
      <c r="AM1086">
        <v>19.1996</v>
      </c>
      <c r="AN1086">
        <v>1</v>
      </c>
      <c r="AO1086">
        <v>7860</v>
      </c>
      <c r="AP1086" s="2">
        <f t="shared" si="85"/>
        <v>-17071.2</v>
      </c>
      <c r="AQ1086" s="2">
        <f t="shared" si="86"/>
        <v>-11537.5</v>
      </c>
      <c r="AR1086" s="2">
        <f t="shared" si="87"/>
        <v>292.495</v>
      </c>
      <c r="AS1086">
        <f t="shared" si="88"/>
        <v>126793.33333333333</v>
      </c>
      <c r="AT1086">
        <f t="shared" si="89"/>
        <v>0.29999999999930083</v>
      </c>
    </row>
    <row r="1087" spans="1:46" x14ac:dyDescent="0.35">
      <c r="A1087" s="1">
        <v>-1.7060900000000001E-5</v>
      </c>
      <c r="B1087" s="1">
        <v>-1.15431E-5</v>
      </c>
      <c r="C1087" s="1">
        <v>2.9247999999999998E-7</v>
      </c>
      <c r="D1087" s="1">
        <v>2.0601100000000002E-5</v>
      </c>
      <c r="E1087" s="1">
        <v>-3.0517600000000001E-5</v>
      </c>
      <c r="F1087">
        <v>0.736842</v>
      </c>
      <c r="G1087" s="1">
        <v>2.9247999999999998E-7</v>
      </c>
      <c r="H1087">
        <v>255</v>
      </c>
      <c r="I1087">
        <v>0</v>
      </c>
      <c r="J1087">
        <v>19</v>
      </c>
      <c r="K1087" t="e">
        <v>#NAME?</v>
      </c>
      <c r="L1087">
        <v>126793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1082</v>
      </c>
      <c r="U1087" s="1">
        <v>-1.7060900000000001E-5</v>
      </c>
      <c r="V1087" s="1">
        <v>-1.15323E-5</v>
      </c>
      <c r="W1087" s="1">
        <v>1.53329E-12</v>
      </c>
      <c r="X1087" s="1">
        <v>-1.07913E-8</v>
      </c>
      <c r="Y1087">
        <v>0</v>
      </c>
      <c r="Z1087" s="1">
        <v>-1.7060900000000001E-5</v>
      </c>
      <c r="AA1087" s="1">
        <v>-1.15431E-5</v>
      </c>
      <c r="AB1087" s="1">
        <v>2.9247999999999998E-7</v>
      </c>
      <c r="AC1087" s="1">
        <v>2.0601100000000002E-5</v>
      </c>
      <c r="AD1087" s="1">
        <v>-1.7060900000000001E-5</v>
      </c>
      <c r="AE1087" s="1">
        <v>-1.15431E-5</v>
      </c>
      <c r="AF1087" s="1">
        <v>2.9247999999999998E-7</v>
      </c>
      <c r="AG1087" s="1">
        <v>2.0601100000000002E-5</v>
      </c>
      <c r="AH1087">
        <v>4</v>
      </c>
      <c r="AI1087">
        <v>0</v>
      </c>
      <c r="AJ1087">
        <v>0</v>
      </c>
      <c r="AK1087">
        <v>767996743</v>
      </c>
      <c r="AL1087">
        <v>2319</v>
      </c>
      <c r="AM1087">
        <v>19.1999</v>
      </c>
      <c r="AN1087">
        <v>1</v>
      </c>
      <c r="AO1087">
        <v>7861</v>
      </c>
      <c r="AP1087" s="2">
        <f t="shared" si="85"/>
        <v>-17060.900000000001</v>
      </c>
      <c r="AQ1087" s="2">
        <f t="shared" si="86"/>
        <v>-11543.1</v>
      </c>
      <c r="AR1087" s="2">
        <f t="shared" si="87"/>
        <v>292.47999999999996</v>
      </c>
      <c r="AS1087">
        <f t="shared" si="88"/>
        <v>149038</v>
      </c>
      <c r="AT1087">
        <f t="shared" si="89"/>
        <v>0.29999999999930083</v>
      </c>
    </row>
    <row r="1088" spans="1:46" x14ac:dyDescent="0.35">
      <c r="A1088" s="1">
        <v>-1.7056499999999998E-5</v>
      </c>
      <c r="B1088" s="1">
        <v>-1.1521900000000001E-5</v>
      </c>
      <c r="C1088" s="1">
        <v>2.96209E-7</v>
      </c>
      <c r="D1088" s="1">
        <v>2.0585600000000002E-5</v>
      </c>
      <c r="E1088" s="1">
        <v>-3.0517600000000001E-5</v>
      </c>
      <c r="F1088">
        <v>0.709677</v>
      </c>
      <c r="G1088" s="1">
        <v>2.9247999999999998E-7</v>
      </c>
      <c r="H1088">
        <v>255</v>
      </c>
      <c r="I1088">
        <v>0</v>
      </c>
      <c r="J1088">
        <v>31</v>
      </c>
      <c r="K1088" t="e">
        <v>#NAME?</v>
      </c>
      <c r="L1088">
        <v>206874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1082</v>
      </c>
      <c r="U1088" s="1">
        <v>-1.7060900000000001E-5</v>
      </c>
      <c r="V1088" s="1">
        <v>-1.1535100000000001E-5</v>
      </c>
      <c r="W1088" s="1">
        <v>4.39902E-9</v>
      </c>
      <c r="X1088" s="1">
        <v>1.3195500000000001E-8</v>
      </c>
      <c r="Y1088" s="1">
        <v>3.7289700000000002E-9</v>
      </c>
      <c r="Z1088" s="1">
        <v>-1.7056499999999998E-5</v>
      </c>
      <c r="AA1088" s="1">
        <v>-1.1521900000000001E-5</v>
      </c>
      <c r="AB1088" s="1">
        <v>2.96209E-7</v>
      </c>
      <c r="AC1088" s="1">
        <v>2.0585600000000002E-5</v>
      </c>
      <c r="AD1088" s="1">
        <v>-1.7056499999999998E-5</v>
      </c>
      <c r="AE1088" s="1">
        <v>-1.1521900000000001E-5</v>
      </c>
      <c r="AF1088" s="1">
        <v>2.96209E-7</v>
      </c>
      <c r="AG1088" s="1">
        <v>2.0585600000000002E-5</v>
      </c>
      <c r="AH1088">
        <v>4</v>
      </c>
      <c r="AI1088">
        <v>0</v>
      </c>
      <c r="AJ1088">
        <v>0</v>
      </c>
      <c r="AK1088">
        <v>768009185</v>
      </c>
      <c r="AL1088">
        <v>2319</v>
      </c>
      <c r="AM1088">
        <v>19.200199999999999</v>
      </c>
      <c r="AN1088">
        <v>1</v>
      </c>
      <c r="AO1088">
        <v>7862</v>
      </c>
      <c r="AP1088" s="2">
        <f t="shared" si="85"/>
        <v>-17056.5</v>
      </c>
      <c r="AQ1088" s="2">
        <f t="shared" si="86"/>
        <v>-11521.900000000001</v>
      </c>
      <c r="AR1088" s="2">
        <f t="shared" si="87"/>
        <v>296.209</v>
      </c>
      <c r="AS1088">
        <f t="shared" si="88"/>
        <v>157935.66666666666</v>
      </c>
      <c r="AT1088">
        <f t="shared" si="89"/>
        <v>0.29999999999930083</v>
      </c>
    </row>
    <row r="1089" spans="1:46" x14ac:dyDescent="0.35">
      <c r="A1089" s="1">
        <v>-1.70448E-5</v>
      </c>
      <c r="B1089" s="1">
        <v>-1.15318E-5</v>
      </c>
      <c r="C1089" s="1">
        <v>2.99778E-7</v>
      </c>
      <c r="D1089" s="1">
        <v>2.0581499999999999E-5</v>
      </c>
      <c r="E1089" s="1">
        <v>-3.0517600000000001E-5</v>
      </c>
      <c r="F1089">
        <v>0.66666700000000001</v>
      </c>
      <c r="G1089" s="1">
        <v>2.9620400000000002E-7</v>
      </c>
      <c r="H1089">
        <v>255</v>
      </c>
      <c r="I1089">
        <v>0</v>
      </c>
      <c r="J1089">
        <v>21</v>
      </c>
      <c r="K1089" t="e">
        <v>#NAME?</v>
      </c>
      <c r="L1089">
        <v>140140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1082</v>
      </c>
      <c r="U1089" s="1">
        <v>-1.7059899999999999E-5</v>
      </c>
      <c r="V1089" s="1">
        <v>-1.15318E-5</v>
      </c>
      <c r="W1089" s="1">
        <v>1.5081499999999998E-8</v>
      </c>
      <c r="X1089" s="1">
        <v>1.53329E-12</v>
      </c>
      <c r="Y1089" s="1">
        <v>3.5741100000000002E-9</v>
      </c>
      <c r="Z1089" s="1">
        <v>-1.70448E-5</v>
      </c>
      <c r="AA1089" s="1">
        <v>-1.15318E-5</v>
      </c>
      <c r="AB1089" s="1">
        <v>2.99778E-7</v>
      </c>
      <c r="AC1089" s="1">
        <v>2.0581499999999999E-5</v>
      </c>
      <c r="AD1089" s="1">
        <v>-1.70448E-5</v>
      </c>
      <c r="AE1089" s="1">
        <v>-1.15318E-5</v>
      </c>
      <c r="AF1089" s="1">
        <v>2.99778E-7</v>
      </c>
      <c r="AG1089" s="1">
        <v>2.0581499999999999E-5</v>
      </c>
      <c r="AH1089">
        <v>4</v>
      </c>
      <c r="AI1089">
        <v>0</v>
      </c>
      <c r="AJ1089">
        <v>0</v>
      </c>
      <c r="AK1089">
        <v>768021627</v>
      </c>
      <c r="AL1089">
        <v>2319</v>
      </c>
      <c r="AM1089">
        <v>19.200500000000002</v>
      </c>
      <c r="AN1089">
        <v>1</v>
      </c>
      <c r="AO1089">
        <v>7863</v>
      </c>
      <c r="AP1089" s="2">
        <f t="shared" si="85"/>
        <v>-17044.8</v>
      </c>
      <c r="AQ1089" s="2">
        <f t="shared" si="86"/>
        <v>-11531.800000000001</v>
      </c>
      <c r="AR1089" s="2">
        <f t="shared" si="87"/>
        <v>299.77800000000002</v>
      </c>
      <c r="AS1089">
        <f t="shared" si="88"/>
        <v>162384.66666666666</v>
      </c>
      <c r="AT1089">
        <f t="shared" si="89"/>
        <v>0.30000000000285354</v>
      </c>
    </row>
    <row r="1090" spans="1:46" x14ac:dyDescent="0.35">
      <c r="A1090" s="1">
        <v>-1.70603E-5</v>
      </c>
      <c r="B1090" s="1">
        <v>-1.15401E-5</v>
      </c>
      <c r="C1090" s="1">
        <v>2.9974400000000001E-7</v>
      </c>
      <c r="D1090" s="1">
        <v>2.05989E-5</v>
      </c>
      <c r="E1090" s="1">
        <v>-3.0517600000000001E-5</v>
      </c>
      <c r="F1090">
        <v>0.71428599999999998</v>
      </c>
      <c r="G1090" s="1">
        <v>2.9974400000000001E-7</v>
      </c>
      <c r="H1090">
        <v>255</v>
      </c>
      <c r="I1090">
        <v>0</v>
      </c>
      <c r="J1090">
        <v>21</v>
      </c>
      <c r="K1090" t="e">
        <v>#NAME?</v>
      </c>
      <c r="L1090">
        <v>140140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1082</v>
      </c>
      <c r="U1090" s="1">
        <v>-1.7056100000000001E-5</v>
      </c>
      <c r="V1090" s="1">
        <v>-1.15318E-5</v>
      </c>
      <c r="W1090" s="1">
        <v>-4.1490900000000002E-9</v>
      </c>
      <c r="X1090" s="1">
        <v>-8.29972E-9</v>
      </c>
      <c r="Y1090">
        <v>0</v>
      </c>
      <c r="Z1090" s="1">
        <v>-1.70603E-5</v>
      </c>
      <c r="AA1090" s="1">
        <v>-1.15401E-5</v>
      </c>
      <c r="AB1090" s="1">
        <v>2.9974400000000001E-7</v>
      </c>
      <c r="AC1090" s="1">
        <v>2.05989E-5</v>
      </c>
      <c r="AD1090" s="1">
        <v>-1.70603E-5</v>
      </c>
      <c r="AE1090" s="1">
        <v>-1.15401E-5</v>
      </c>
      <c r="AF1090" s="1">
        <v>2.9974400000000001E-7</v>
      </c>
      <c r="AG1090" s="1">
        <v>2.05989E-5</v>
      </c>
      <c r="AH1090">
        <v>4</v>
      </c>
      <c r="AI1090">
        <v>0</v>
      </c>
      <c r="AJ1090">
        <v>0</v>
      </c>
      <c r="AK1090">
        <v>768034069</v>
      </c>
      <c r="AL1090">
        <v>2319</v>
      </c>
      <c r="AM1090">
        <v>19.200900000000001</v>
      </c>
      <c r="AN1090">
        <v>1</v>
      </c>
      <c r="AO1090">
        <v>7864</v>
      </c>
      <c r="AP1090" s="2">
        <f t="shared" si="85"/>
        <v>-17060.3</v>
      </c>
      <c r="AQ1090" s="2">
        <f t="shared" si="86"/>
        <v>-11540.1</v>
      </c>
      <c r="AR1090" s="2">
        <f t="shared" si="87"/>
        <v>299.74400000000003</v>
      </c>
      <c r="AS1090">
        <f t="shared" si="88"/>
        <v>140140</v>
      </c>
      <c r="AT1090">
        <f t="shared" si="89"/>
        <v>0.39999999999906777</v>
      </c>
    </row>
    <row r="1091" spans="1:46" x14ac:dyDescent="0.35">
      <c r="A1091" s="1">
        <v>-1.7050799999999999E-5</v>
      </c>
      <c r="B1091" s="1">
        <v>-1.1527499999999999E-5</v>
      </c>
      <c r="C1091" s="1">
        <v>3.0574999999999999E-7</v>
      </c>
      <c r="D1091" s="1">
        <v>2.0584100000000002E-5</v>
      </c>
      <c r="E1091" s="1">
        <v>-3.0517600000000001E-5</v>
      </c>
      <c r="F1091">
        <v>0.52381</v>
      </c>
      <c r="G1091" s="1">
        <v>2.9974400000000001E-7</v>
      </c>
      <c r="H1091">
        <v>255</v>
      </c>
      <c r="I1091">
        <v>0</v>
      </c>
      <c r="J1091">
        <v>21</v>
      </c>
      <c r="K1091" t="e">
        <v>#NAME?</v>
      </c>
      <c r="L1091">
        <v>140140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1082</v>
      </c>
      <c r="U1091" s="1">
        <v>-1.70572E-5</v>
      </c>
      <c r="V1091" s="1">
        <v>-1.1534E-5</v>
      </c>
      <c r="W1091" s="1">
        <v>6.4168399999999999E-9</v>
      </c>
      <c r="X1091" s="1">
        <v>6.4168399999999999E-9</v>
      </c>
      <c r="Y1091" s="1">
        <v>6.0059100000000004E-9</v>
      </c>
      <c r="Z1091" s="1">
        <v>-1.7050799999999999E-5</v>
      </c>
      <c r="AA1091" s="1">
        <v>-1.1527499999999999E-5</v>
      </c>
      <c r="AB1091" s="1">
        <v>3.0574999999999999E-7</v>
      </c>
      <c r="AC1091" s="1">
        <v>2.0584100000000002E-5</v>
      </c>
      <c r="AD1091" s="1">
        <v>-1.7050799999999999E-5</v>
      </c>
      <c r="AE1091" s="1">
        <v>-1.1527499999999999E-5</v>
      </c>
      <c r="AF1091" s="1">
        <v>3.0574999999999999E-7</v>
      </c>
      <c r="AG1091" s="1">
        <v>2.0584100000000002E-5</v>
      </c>
      <c r="AH1091">
        <v>4</v>
      </c>
      <c r="AI1091">
        <v>0</v>
      </c>
      <c r="AJ1091">
        <v>0</v>
      </c>
      <c r="AK1091">
        <v>768046511</v>
      </c>
      <c r="AL1091">
        <v>2319</v>
      </c>
      <c r="AM1091">
        <v>19.2012</v>
      </c>
      <c r="AN1091">
        <v>1</v>
      </c>
      <c r="AO1091">
        <v>7865</v>
      </c>
      <c r="AP1091" s="2">
        <f t="shared" si="85"/>
        <v>-17050.8</v>
      </c>
      <c r="AQ1091" s="2">
        <f t="shared" si="86"/>
        <v>-11527.5</v>
      </c>
      <c r="AR1091" s="2">
        <f t="shared" si="87"/>
        <v>305.75</v>
      </c>
      <c r="AS1091">
        <f t="shared" si="88"/>
        <v>153486.66666666666</v>
      </c>
      <c r="AT1091">
        <f t="shared" si="89"/>
        <v>0.29999999999930083</v>
      </c>
    </row>
    <row r="1092" spans="1:46" x14ac:dyDescent="0.35">
      <c r="A1092" s="1">
        <v>-1.7042999999999999E-5</v>
      </c>
      <c r="B1092" s="1">
        <v>-1.15199E-5</v>
      </c>
      <c r="C1092" s="1">
        <v>2.9973100000000003E-7</v>
      </c>
      <c r="D1092" s="1">
        <v>2.0573399999999999E-5</v>
      </c>
      <c r="E1092" s="1">
        <v>-3.0517600000000001E-5</v>
      </c>
      <c r="F1092">
        <v>0.55555600000000005</v>
      </c>
      <c r="G1092" s="1">
        <v>3.0572499999999999E-7</v>
      </c>
      <c r="H1092">
        <v>255</v>
      </c>
      <c r="I1092">
        <v>0</v>
      </c>
      <c r="J1092">
        <v>27</v>
      </c>
      <c r="K1092" t="e">
        <v>#NAME?</v>
      </c>
      <c r="L1092">
        <v>180180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1082</v>
      </c>
      <c r="U1092" s="1">
        <v>-1.70556E-5</v>
      </c>
      <c r="V1092" s="1">
        <v>-1.15324E-5</v>
      </c>
      <c r="W1092" s="1">
        <v>1.25362E-8</v>
      </c>
      <c r="X1092" s="1">
        <v>1.25362E-8</v>
      </c>
      <c r="Y1092" s="1">
        <v>-5.9936499999999999E-9</v>
      </c>
      <c r="Z1092" s="1">
        <v>-1.7042999999999999E-5</v>
      </c>
      <c r="AA1092" s="1">
        <v>-1.15199E-5</v>
      </c>
      <c r="AB1092" s="1">
        <v>2.9973100000000003E-7</v>
      </c>
      <c r="AC1092" s="1">
        <v>2.0573399999999999E-5</v>
      </c>
      <c r="AD1092" s="1">
        <v>-1.7042999999999999E-5</v>
      </c>
      <c r="AE1092" s="1">
        <v>-1.15199E-5</v>
      </c>
      <c r="AF1092" s="1">
        <v>2.9973100000000003E-7</v>
      </c>
      <c r="AG1092" s="1">
        <v>2.0573399999999999E-5</v>
      </c>
      <c r="AH1092">
        <v>4</v>
      </c>
      <c r="AI1092">
        <v>0</v>
      </c>
      <c r="AJ1092">
        <v>0</v>
      </c>
      <c r="AK1092">
        <v>768058953</v>
      </c>
      <c r="AL1092">
        <v>2319</v>
      </c>
      <c r="AM1092">
        <v>19.201499999999999</v>
      </c>
      <c r="AN1092">
        <v>1</v>
      </c>
      <c r="AO1092">
        <v>7866</v>
      </c>
      <c r="AP1092" s="2">
        <f t="shared" ref="AP1092:AP1155" si="90">A1092*1000000000</f>
        <v>-17043</v>
      </c>
      <c r="AQ1092" s="2">
        <f t="shared" ref="AQ1092:AQ1155" si="91">B1092*1000000000</f>
        <v>-11519.9</v>
      </c>
      <c r="AR1092" s="2">
        <f t="shared" ref="AR1092:AR1155" si="92">C1092*1000000000</f>
        <v>299.73100000000005</v>
      </c>
      <c r="AS1092">
        <f t="shared" ref="AS1092:AS1155" si="93">AVERAGE(L1091:L1093)</f>
        <v>151262.33333333334</v>
      </c>
      <c r="AT1092">
        <f t="shared" ref="AT1092:AT1155" si="94">(AM1092-AM1091)*1000</f>
        <v>0.29999999999930083</v>
      </c>
    </row>
    <row r="1093" spans="1:46" x14ac:dyDescent="0.35">
      <c r="A1093" s="1">
        <v>-1.7058000000000002E-5</v>
      </c>
      <c r="B1093" s="1">
        <v>-1.1521E-5</v>
      </c>
      <c r="C1093" s="1">
        <v>2.9013200000000002E-7</v>
      </c>
      <c r="D1093" s="1">
        <v>2.05863E-5</v>
      </c>
      <c r="E1093" s="1">
        <v>-3.0517600000000001E-5</v>
      </c>
      <c r="F1093">
        <v>0.65</v>
      </c>
      <c r="G1093" s="1">
        <v>2.9968300000000002E-7</v>
      </c>
      <c r="H1093">
        <v>255</v>
      </c>
      <c r="I1093">
        <v>0</v>
      </c>
      <c r="J1093">
        <v>20</v>
      </c>
      <c r="K1093" t="e">
        <v>#NAME?</v>
      </c>
      <c r="L1093">
        <v>133467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1082</v>
      </c>
      <c r="U1093" s="1">
        <v>-1.70525E-5</v>
      </c>
      <c r="V1093" s="1">
        <v>-1.15294E-5</v>
      </c>
      <c r="W1093" s="1">
        <v>-5.5505300000000003E-9</v>
      </c>
      <c r="X1093" s="1">
        <v>8.3273200000000001E-9</v>
      </c>
      <c r="Y1093" s="1">
        <v>-9.5508900000000003E-9</v>
      </c>
      <c r="Z1093" s="1">
        <v>-1.7058000000000002E-5</v>
      </c>
      <c r="AA1093" s="1">
        <v>-1.1521E-5</v>
      </c>
      <c r="AB1093" s="1">
        <v>2.9013200000000002E-7</v>
      </c>
      <c r="AC1093" s="1">
        <v>2.05863E-5</v>
      </c>
      <c r="AD1093" s="1">
        <v>-1.7058000000000002E-5</v>
      </c>
      <c r="AE1093" s="1">
        <v>-1.1521E-5</v>
      </c>
      <c r="AF1093" s="1">
        <v>2.9013200000000002E-7</v>
      </c>
      <c r="AG1093" s="1">
        <v>2.05863E-5</v>
      </c>
      <c r="AH1093">
        <v>4</v>
      </c>
      <c r="AI1093">
        <v>0</v>
      </c>
      <c r="AJ1093">
        <v>0</v>
      </c>
      <c r="AK1093">
        <v>768071395</v>
      </c>
      <c r="AL1093">
        <v>2319</v>
      </c>
      <c r="AM1093">
        <v>19.201799999999999</v>
      </c>
      <c r="AN1093">
        <v>1</v>
      </c>
      <c r="AO1093">
        <v>7867</v>
      </c>
      <c r="AP1093" s="2">
        <f t="shared" si="90"/>
        <v>-17058</v>
      </c>
      <c r="AQ1093" s="2">
        <f t="shared" si="91"/>
        <v>-11521</v>
      </c>
      <c r="AR1093" s="2">
        <f t="shared" si="92"/>
        <v>290.13200000000001</v>
      </c>
      <c r="AS1093">
        <f t="shared" si="93"/>
        <v>129017.90000000001</v>
      </c>
      <c r="AT1093">
        <f t="shared" si="94"/>
        <v>0.29999999999930083</v>
      </c>
    </row>
    <row r="1094" spans="1:46" x14ac:dyDescent="0.35">
      <c r="A1094" s="1">
        <v>-1.7053899999999999E-5</v>
      </c>
      <c r="B1094" s="1">
        <v>-1.1514200000000001E-5</v>
      </c>
      <c r="C1094" s="1">
        <v>2.7543999999999998E-7</v>
      </c>
      <c r="D1094" s="1">
        <v>2.05788E-5</v>
      </c>
      <c r="E1094" s="1">
        <v>-3.0517600000000001E-5</v>
      </c>
      <c r="F1094">
        <v>0.54545500000000002</v>
      </c>
      <c r="G1094" s="1">
        <v>2.9009999999999998E-7</v>
      </c>
      <c r="H1094">
        <v>255</v>
      </c>
      <c r="I1094">
        <v>0</v>
      </c>
      <c r="J1094">
        <v>11</v>
      </c>
      <c r="K1094" t="e">
        <v>#NAME?</v>
      </c>
      <c r="L1094">
        <v>73406.7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1082</v>
      </c>
      <c r="U1094" s="1">
        <v>-1.7053899999999999E-5</v>
      </c>
      <c r="V1094" s="1">
        <v>-1.1527300000000001E-5</v>
      </c>
      <c r="W1094">
        <v>0</v>
      </c>
      <c r="X1094" s="1">
        <v>1.3115800000000001E-8</v>
      </c>
      <c r="Y1094" s="1">
        <v>-1.4659799999999999E-8</v>
      </c>
      <c r="Z1094" s="1">
        <v>-1.7053899999999999E-5</v>
      </c>
      <c r="AA1094" s="1">
        <v>-1.1514200000000001E-5</v>
      </c>
      <c r="AB1094" s="1">
        <v>2.7543999999999998E-7</v>
      </c>
      <c r="AC1094" s="1">
        <v>2.05788E-5</v>
      </c>
      <c r="AD1094" s="1">
        <v>-1.7053899999999999E-5</v>
      </c>
      <c r="AE1094" s="1">
        <v>-1.1514200000000001E-5</v>
      </c>
      <c r="AF1094" s="1">
        <v>2.7543999999999998E-7</v>
      </c>
      <c r="AG1094" s="1">
        <v>2.05788E-5</v>
      </c>
      <c r="AH1094">
        <v>4</v>
      </c>
      <c r="AI1094">
        <v>0</v>
      </c>
      <c r="AJ1094">
        <v>0</v>
      </c>
      <c r="AK1094">
        <v>768095300</v>
      </c>
      <c r="AL1094">
        <v>2319</v>
      </c>
      <c r="AM1094">
        <v>19.202400000000001</v>
      </c>
      <c r="AN1094">
        <v>1</v>
      </c>
      <c r="AO1094">
        <v>7868</v>
      </c>
      <c r="AP1094" s="2">
        <f t="shared" si="90"/>
        <v>-17053.899999999998</v>
      </c>
      <c r="AQ1094" s="2">
        <f t="shared" si="91"/>
        <v>-11514.2</v>
      </c>
      <c r="AR1094" s="2">
        <f t="shared" si="92"/>
        <v>275.44</v>
      </c>
      <c r="AS1094">
        <f t="shared" si="93"/>
        <v>113446.90000000001</v>
      </c>
      <c r="AT1094">
        <f t="shared" si="94"/>
        <v>0.60000000000215437</v>
      </c>
    </row>
    <row r="1095" spans="1:46" x14ac:dyDescent="0.35">
      <c r="A1095" s="1">
        <v>-1.7042799999999999E-5</v>
      </c>
      <c r="B1095" s="1">
        <v>-1.1529600000000001E-5</v>
      </c>
      <c r="C1095" s="1">
        <v>2.6800600000000002E-7</v>
      </c>
      <c r="D1095" s="1">
        <v>2.0578199999999999E-5</v>
      </c>
      <c r="E1095" s="1">
        <v>-3.0517600000000001E-5</v>
      </c>
      <c r="F1095">
        <v>0.8</v>
      </c>
      <c r="G1095" s="1">
        <v>2.7539100000000001E-7</v>
      </c>
      <c r="H1095">
        <v>255</v>
      </c>
      <c r="I1095">
        <v>0</v>
      </c>
      <c r="J1095">
        <v>20</v>
      </c>
      <c r="K1095" t="e">
        <v>#NAME?</v>
      </c>
      <c r="L1095">
        <v>133467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1082</v>
      </c>
      <c r="U1095" s="1">
        <v>-1.7053899999999999E-5</v>
      </c>
      <c r="V1095" s="1">
        <v>-1.15241E-5</v>
      </c>
      <c r="W1095" s="1">
        <v>1.10321E-8</v>
      </c>
      <c r="X1095" s="1">
        <v>-5.5152600000000002E-9</v>
      </c>
      <c r="Y1095" s="1">
        <v>-7.38435E-9</v>
      </c>
      <c r="Z1095" s="1">
        <v>-1.7042799999999999E-5</v>
      </c>
      <c r="AA1095" s="1">
        <v>-1.1529600000000001E-5</v>
      </c>
      <c r="AB1095" s="1">
        <v>2.6800600000000002E-7</v>
      </c>
      <c r="AC1095" s="1">
        <v>2.0578199999999999E-5</v>
      </c>
      <c r="AD1095" s="1">
        <v>-1.7042799999999999E-5</v>
      </c>
      <c r="AE1095" s="1">
        <v>-1.1529600000000001E-5</v>
      </c>
      <c r="AF1095" s="1">
        <v>2.6800600000000002E-7</v>
      </c>
      <c r="AG1095" s="1">
        <v>2.0578199999999999E-5</v>
      </c>
      <c r="AH1095">
        <v>4</v>
      </c>
      <c r="AI1095">
        <v>0</v>
      </c>
      <c r="AJ1095">
        <v>0</v>
      </c>
      <c r="AK1095">
        <v>768107741</v>
      </c>
      <c r="AL1095">
        <v>2319</v>
      </c>
      <c r="AM1095">
        <v>19.2027</v>
      </c>
      <c r="AN1095">
        <v>1</v>
      </c>
      <c r="AO1095">
        <v>7869</v>
      </c>
      <c r="AP1095" s="2">
        <f t="shared" si="90"/>
        <v>-17042.8</v>
      </c>
      <c r="AQ1095" s="2">
        <f t="shared" si="91"/>
        <v>-11529.6</v>
      </c>
      <c r="AR1095" s="2">
        <f t="shared" si="92"/>
        <v>268.00600000000003</v>
      </c>
      <c r="AS1095">
        <f t="shared" si="93"/>
        <v>120120.23333333334</v>
      </c>
      <c r="AT1095">
        <f t="shared" si="94"/>
        <v>0.29999999999930083</v>
      </c>
    </row>
    <row r="1096" spans="1:46" x14ac:dyDescent="0.35">
      <c r="A1096" s="1">
        <v>-1.7034E-5</v>
      </c>
      <c r="B1096" s="1">
        <v>-1.1519799999999999E-5</v>
      </c>
      <c r="C1096" s="1">
        <v>2.7236100000000001E-7</v>
      </c>
      <c r="D1096" s="1">
        <v>2.0565400000000001E-5</v>
      </c>
      <c r="E1096" s="1">
        <v>-3.0517600000000001E-5</v>
      </c>
      <c r="F1096">
        <v>0.56521699999999997</v>
      </c>
      <c r="G1096" s="1">
        <v>2.68005E-7</v>
      </c>
      <c r="H1096">
        <v>255</v>
      </c>
      <c r="I1096">
        <v>0</v>
      </c>
      <c r="J1096">
        <v>23</v>
      </c>
      <c r="K1096" t="e">
        <v>#NAME?</v>
      </c>
      <c r="L1096">
        <v>153487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1082</v>
      </c>
      <c r="U1096" s="1">
        <v>-1.70512E-5</v>
      </c>
      <c r="V1096" s="1">
        <v>-1.15255E-5</v>
      </c>
      <c r="W1096" s="1">
        <v>1.7202000000000001E-8</v>
      </c>
      <c r="X1096" s="1">
        <v>5.7345199999999998E-9</v>
      </c>
      <c r="Y1096" s="1">
        <v>4.35609E-9</v>
      </c>
      <c r="Z1096" s="1">
        <v>-1.7034E-5</v>
      </c>
      <c r="AA1096" s="1">
        <v>-1.1519799999999999E-5</v>
      </c>
      <c r="AB1096" s="1">
        <v>2.7236100000000001E-7</v>
      </c>
      <c r="AC1096" s="1">
        <v>2.0565400000000001E-5</v>
      </c>
      <c r="AD1096" s="1">
        <v>-1.7034E-5</v>
      </c>
      <c r="AE1096" s="1">
        <v>-1.1519799999999999E-5</v>
      </c>
      <c r="AF1096" s="1">
        <v>2.7236100000000001E-7</v>
      </c>
      <c r="AG1096" s="1">
        <v>2.0565400000000001E-5</v>
      </c>
      <c r="AH1096">
        <v>4</v>
      </c>
      <c r="AI1096">
        <v>0</v>
      </c>
      <c r="AJ1096">
        <v>0</v>
      </c>
      <c r="AK1096">
        <v>768120183</v>
      </c>
      <c r="AL1096">
        <v>2319</v>
      </c>
      <c r="AM1096">
        <v>19.202999999999999</v>
      </c>
      <c r="AN1096">
        <v>1</v>
      </c>
      <c r="AO1096">
        <v>7870</v>
      </c>
      <c r="AP1096" s="2">
        <f t="shared" si="90"/>
        <v>-17034</v>
      </c>
      <c r="AQ1096" s="2">
        <f t="shared" si="91"/>
        <v>-11519.8</v>
      </c>
      <c r="AR1096" s="2">
        <f t="shared" si="92"/>
        <v>272.36099999999999</v>
      </c>
      <c r="AS1096">
        <f t="shared" si="93"/>
        <v>142364.66666666666</v>
      </c>
      <c r="AT1096">
        <f t="shared" si="94"/>
        <v>0.29999999999930083</v>
      </c>
    </row>
    <row r="1097" spans="1:46" x14ac:dyDescent="0.35">
      <c r="A1097" s="1">
        <v>-1.70434E-5</v>
      </c>
      <c r="B1097" s="1">
        <v>-1.1545199999999999E-5</v>
      </c>
      <c r="C1097" s="1">
        <v>2.7233899999999999E-7</v>
      </c>
      <c r="D1097" s="1">
        <v>2.0587499999999999E-5</v>
      </c>
      <c r="E1097" s="1">
        <v>-3.0517600000000001E-5</v>
      </c>
      <c r="F1097">
        <v>0.61904800000000004</v>
      </c>
      <c r="G1097" s="1">
        <v>2.7233899999999999E-7</v>
      </c>
      <c r="H1097">
        <v>255</v>
      </c>
      <c r="I1097">
        <v>0</v>
      </c>
      <c r="J1097">
        <v>21</v>
      </c>
      <c r="K1097" t="e">
        <v>#NAME?</v>
      </c>
      <c r="L1097">
        <v>140140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1082</v>
      </c>
      <c r="U1097" s="1">
        <v>-1.7046900000000001E-5</v>
      </c>
      <c r="V1097" s="1">
        <v>-1.1524200000000001E-5</v>
      </c>
      <c r="W1097" s="1">
        <v>3.5066399999999998E-9</v>
      </c>
      <c r="X1097" s="1">
        <v>-2.1033699999999999E-8</v>
      </c>
      <c r="Y1097">
        <v>0</v>
      </c>
      <c r="Z1097" s="1">
        <v>-1.70434E-5</v>
      </c>
      <c r="AA1097" s="1">
        <v>-1.1545199999999999E-5</v>
      </c>
      <c r="AB1097" s="1">
        <v>2.7233899999999999E-7</v>
      </c>
      <c r="AC1097" s="1">
        <v>2.0587499999999999E-5</v>
      </c>
      <c r="AD1097" s="1">
        <v>-1.70434E-5</v>
      </c>
      <c r="AE1097" s="1">
        <v>-1.1545199999999999E-5</v>
      </c>
      <c r="AF1097" s="1">
        <v>2.7233899999999999E-7</v>
      </c>
      <c r="AG1097" s="1">
        <v>2.0587499999999999E-5</v>
      </c>
      <c r="AH1097">
        <v>4</v>
      </c>
      <c r="AI1097">
        <v>0</v>
      </c>
      <c r="AJ1097">
        <v>0</v>
      </c>
      <c r="AK1097">
        <v>768132625</v>
      </c>
      <c r="AL1097">
        <v>2319</v>
      </c>
      <c r="AM1097">
        <v>19.203299999999999</v>
      </c>
      <c r="AN1097">
        <v>1</v>
      </c>
      <c r="AO1097">
        <v>7871</v>
      </c>
      <c r="AP1097" s="2">
        <f t="shared" si="90"/>
        <v>-17043.400000000001</v>
      </c>
      <c r="AQ1097" s="2">
        <f t="shared" si="91"/>
        <v>-11545.199999999999</v>
      </c>
      <c r="AR1097" s="2">
        <f t="shared" si="92"/>
        <v>272.339</v>
      </c>
      <c r="AS1097">
        <f t="shared" si="93"/>
        <v>142364.66666666666</v>
      </c>
      <c r="AT1097">
        <f t="shared" si="94"/>
        <v>0.29999999999930083</v>
      </c>
    </row>
    <row r="1098" spans="1:46" x14ac:dyDescent="0.35">
      <c r="A1098" s="1">
        <v>-1.7046099999999999E-5</v>
      </c>
      <c r="B1098" s="1">
        <v>-1.15294E-5</v>
      </c>
      <c r="C1098" s="1">
        <v>2.9441800000000001E-7</v>
      </c>
      <c r="D1098" s="1">
        <v>2.0581099999999998E-5</v>
      </c>
      <c r="E1098" s="1">
        <v>-3.0517600000000001E-5</v>
      </c>
      <c r="F1098">
        <v>0.65</v>
      </c>
      <c r="G1098" s="1">
        <v>2.7233899999999999E-7</v>
      </c>
      <c r="H1098">
        <v>255</v>
      </c>
      <c r="I1098">
        <v>0</v>
      </c>
      <c r="J1098">
        <v>20</v>
      </c>
      <c r="K1098" t="e">
        <v>#NAME?</v>
      </c>
      <c r="L1098">
        <v>133467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1082</v>
      </c>
      <c r="U1098" s="1">
        <v>-1.7046099999999999E-5</v>
      </c>
      <c r="V1098" s="1">
        <v>-1.15294E-5</v>
      </c>
      <c r="W1098">
        <v>0</v>
      </c>
      <c r="X1098">
        <v>0</v>
      </c>
      <c r="Y1098" s="1">
        <v>2.20794E-8</v>
      </c>
      <c r="Z1098" s="1">
        <v>-1.7046099999999999E-5</v>
      </c>
      <c r="AA1098" s="1">
        <v>-1.15294E-5</v>
      </c>
      <c r="AB1098" s="1">
        <v>2.9441800000000001E-7</v>
      </c>
      <c r="AC1098" s="1">
        <v>2.0581099999999998E-5</v>
      </c>
      <c r="AD1098" s="1">
        <v>-1.7046099999999999E-5</v>
      </c>
      <c r="AE1098" s="1">
        <v>-1.15294E-5</v>
      </c>
      <c r="AF1098" s="1">
        <v>2.9441800000000001E-7</v>
      </c>
      <c r="AG1098" s="1">
        <v>2.0581099999999998E-5</v>
      </c>
      <c r="AH1098">
        <v>4</v>
      </c>
      <c r="AI1098">
        <v>0</v>
      </c>
      <c r="AJ1098">
        <v>0</v>
      </c>
      <c r="AK1098">
        <v>768145067</v>
      </c>
      <c r="AL1098">
        <v>2319</v>
      </c>
      <c r="AM1098">
        <v>19.203600000000002</v>
      </c>
      <c r="AN1098">
        <v>1</v>
      </c>
      <c r="AO1098">
        <v>7872</v>
      </c>
      <c r="AP1098" s="2">
        <f t="shared" si="90"/>
        <v>-17046.099999999999</v>
      </c>
      <c r="AQ1098" s="2">
        <f t="shared" si="91"/>
        <v>-11529.4</v>
      </c>
      <c r="AR1098" s="2">
        <f t="shared" si="92"/>
        <v>294.41800000000001</v>
      </c>
      <c r="AS1098">
        <f t="shared" si="93"/>
        <v>133466.66666666666</v>
      </c>
      <c r="AT1098">
        <f t="shared" si="94"/>
        <v>0.30000000000285354</v>
      </c>
    </row>
    <row r="1099" spans="1:46" x14ac:dyDescent="0.35">
      <c r="A1099" s="1">
        <v>-1.7046099999999999E-5</v>
      </c>
      <c r="B1099" s="1">
        <v>-1.15294E-5</v>
      </c>
      <c r="C1099" s="1">
        <v>2.8328500000000001E-7</v>
      </c>
      <c r="D1099" s="1">
        <v>2.0581000000000002E-5</v>
      </c>
      <c r="E1099" s="1">
        <v>-3.0517600000000001E-5</v>
      </c>
      <c r="F1099">
        <v>0.631579</v>
      </c>
      <c r="G1099" s="1">
        <v>2.9437299999999999E-7</v>
      </c>
      <c r="H1099">
        <v>255</v>
      </c>
      <c r="I1099">
        <v>0</v>
      </c>
      <c r="J1099">
        <v>19</v>
      </c>
      <c r="K1099" t="e">
        <v>#NAME?</v>
      </c>
      <c r="L1099">
        <v>126793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1082</v>
      </c>
      <c r="U1099" s="1">
        <v>-1.7046099999999999E-5</v>
      </c>
      <c r="V1099" s="1">
        <v>-1.15294E-5</v>
      </c>
      <c r="W1099">
        <v>0</v>
      </c>
      <c r="X1099">
        <v>0</v>
      </c>
      <c r="Y1099" s="1">
        <v>-1.10873E-8</v>
      </c>
      <c r="Z1099" s="1">
        <v>-1.7046099999999999E-5</v>
      </c>
      <c r="AA1099" s="1">
        <v>-1.15294E-5</v>
      </c>
      <c r="AB1099" s="1">
        <v>2.8328500000000001E-7</v>
      </c>
      <c r="AC1099" s="1">
        <v>2.0581000000000002E-5</v>
      </c>
      <c r="AD1099" s="1">
        <v>-1.7046099999999999E-5</v>
      </c>
      <c r="AE1099" s="1">
        <v>-1.15294E-5</v>
      </c>
      <c r="AF1099" s="1">
        <v>2.8328500000000001E-7</v>
      </c>
      <c r="AG1099" s="1">
        <v>2.0581000000000002E-5</v>
      </c>
      <c r="AH1099">
        <v>4</v>
      </c>
      <c r="AI1099">
        <v>0</v>
      </c>
      <c r="AJ1099">
        <v>0</v>
      </c>
      <c r="AK1099">
        <v>768157510</v>
      </c>
      <c r="AL1099">
        <v>2319</v>
      </c>
      <c r="AM1099">
        <v>19.203900000000001</v>
      </c>
      <c r="AN1099">
        <v>1</v>
      </c>
      <c r="AO1099">
        <v>7873</v>
      </c>
      <c r="AP1099" s="2">
        <f t="shared" si="90"/>
        <v>-17046.099999999999</v>
      </c>
      <c r="AQ1099" s="2">
        <f t="shared" si="91"/>
        <v>-11529.4</v>
      </c>
      <c r="AR1099" s="2">
        <f t="shared" si="92"/>
        <v>283.28500000000003</v>
      </c>
      <c r="AS1099">
        <f t="shared" si="93"/>
        <v>144589</v>
      </c>
      <c r="AT1099">
        <f t="shared" si="94"/>
        <v>0.29999999999930083</v>
      </c>
    </row>
    <row r="1100" spans="1:46" x14ac:dyDescent="0.35">
      <c r="A1100" s="1">
        <v>-1.7048799999999998E-5</v>
      </c>
      <c r="B1100" s="1">
        <v>-1.15349E-5</v>
      </c>
      <c r="C1100" s="1">
        <v>2.7279899999999998E-7</v>
      </c>
      <c r="D1100" s="1">
        <v>2.05862E-5</v>
      </c>
      <c r="E1100" s="1">
        <v>-3.0517600000000001E-5</v>
      </c>
      <c r="F1100">
        <v>0.69230800000000003</v>
      </c>
      <c r="G1100" s="1">
        <v>2.8326400000000001E-7</v>
      </c>
      <c r="H1100">
        <v>255</v>
      </c>
      <c r="I1100">
        <v>0</v>
      </c>
      <c r="J1100">
        <v>26</v>
      </c>
      <c r="K1100" t="e">
        <v>#NAME?</v>
      </c>
      <c r="L1100">
        <v>173507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1082</v>
      </c>
      <c r="U1100" s="1">
        <v>-1.7046099999999999E-5</v>
      </c>
      <c r="V1100" s="1">
        <v>-1.15294E-5</v>
      </c>
      <c r="W1100" s="1">
        <v>-2.7292600000000001E-9</v>
      </c>
      <c r="X1100" s="1">
        <v>-5.4585300000000002E-9</v>
      </c>
      <c r="Y1100" s="1">
        <v>-1.04647E-8</v>
      </c>
      <c r="Z1100" s="1">
        <v>-1.7048799999999998E-5</v>
      </c>
      <c r="AA1100" s="1">
        <v>-1.15349E-5</v>
      </c>
      <c r="AB1100" s="1">
        <v>2.7279899999999998E-7</v>
      </c>
      <c r="AC1100" s="1">
        <v>2.05862E-5</v>
      </c>
      <c r="AD1100" s="1">
        <v>-1.7048799999999998E-5</v>
      </c>
      <c r="AE1100" s="1">
        <v>-1.15349E-5</v>
      </c>
      <c r="AF1100" s="1">
        <v>2.7279899999999998E-7</v>
      </c>
      <c r="AG1100" s="1">
        <v>2.05862E-5</v>
      </c>
      <c r="AH1100">
        <v>4</v>
      </c>
      <c r="AI1100">
        <v>0</v>
      </c>
      <c r="AJ1100">
        <v>0</v>
      </c>
      <c r="AK1100">
        <v>768169952</v>
      </c>
      <c r="AL1100">
        <v>2319</v>
      </c>
      <c r="AM1100">
        <v>19.2042</v>
      </c>
      <c r="AN1100">
        <v>1</v>
      </c>
      <c r="AO1100">
        <v>7874</v>
      </c>
      <c r="AP1100" s="2">
        <f t="shared" si="90"/>
        <v>-17048.8</v>
      </c>
      <c r="AQ1100" s="2">
        <f t="shared" si="91"/>
        <v>-11534.9</v>
      </c>
      <c r="AR1100" s="2">
        <f t="shared" si="92"/>
        <v>272.79899999999998</v>
      </c>
      <c r="AS1100">
        <f t="shared" si="93"/>
        <v>146813.33333333334</v>
      </c>
      <c r="AT1100">
        <f t="shared" si="94"/>
        <v>0.29999999999930083</v>
      </c>
    </row>
    <row r="1101" spans="1:46" x14ac:dyDescent="0.35">
      <c r="A1101" s="1">
        <v>-1.7044399999999999E-5</v>
      </c>
      <c r="B1101" s="1">
        <v>-1.1521299999999999E-5</v>
      </c>
      <c r="C1101" s="1">
        <v>2.8650399999999998E-7</v>
      </c>
      <c r="D1101" s="1">
        <v>2.0575099999999999E-5</v>
      </c>
      <c r="E1101" s="1">
        <v>-3.0517600000000001E-5</v>
      </c>
      <c r="F1101">
        <v>0.71428599999999998</v>
      </c>
      <c r="G1101" s="1">
        <v>2.7276600000000002E-7</v>
      </c>
      <c r="H1101">
        <v>255</v>
      </c>
      <c r="I1101">
        <v>0</v>
      </c>
      <c r="J1101">
        <v>21</v>
      </c>
      <c r="K1101" t="e">
        <v>#NAME?</v>
      </c>
      <c r="L1101">
        <v>140140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1082</v>
      </c>
      <c r="U1101" s="1">
        <v>-1.7046800000000001E-5</v>
      </c>
      <c r="V1101" s="1">
        <v>-1.15308E-5</v>
      </c>
      <c r="W1101" s="1">
        <v>2.37201E-9</v>
      </c>
      <c r="X1101" s="1">
        <v>9.48803E-9</v>
      </c>
      <c r="Y1101" s="1">
        <v>1.37383E-8</v>
      </c>
      <c r="Z1101" s="1">
        <v>-1.7044399999999999E-5</v>
      </c>
      <c r="AA1101" s="1">
        <v>-1.1521299999999999E-5</v>
      </c>
      <c r="AB1101" s="1">
        <v>2.8650399999999998E-7</v>
      </c>
      <c r="AC1101" s="1">
        <v>2.0575099999999999E-5</v>
      </c>
      <c r="AD1101" s="1">
        <v>-1.7044399999999999E-5</v>
      </c>
      <c r="AE1101" s="1">
        <v>-1.1521299999999999E-5</v>
      </c>
      <c r="AF1101" s="1">
        <v>2.8650399999999998E-7</v>
      </c>
      <c r="AG1101" s="1">
        <v>2.0575099999999999E-5</v>
      </c>
      <c r="AH1101">
        <v>4</v>
      </c>
      <c r="AI1101">
        <v>0</v>
      </c>
      <c r="AJ1101">
        <v>0</v>
      </c>
      <c r="AK1101">
        <v>768182394</v>
      </c>
      <c r="AL1101">
        <v>2319</v>
      </c>
      <c r="AM1101">
        <v>19.204599999999999</v>
      </c>
      <c r="AN1101">
        <v>1</v>
      </c>
      <c r="AO1101">
        <v>7875</v>
      </c>
      <c r="AP1101" s="2">
        <f t="shared" si="90"/>
        <v>-17044.399999999998</v>
      </c>
      <c r="AQ1101" s="2">
        <f t="shared" si="91"/>
        <v>-11521.3</v>
      </c>
      <c r="AR1101" s="2">
        <f t="shared" si="92"/>
        <v>286.50399999999996</v>
      </c>
      <c r="AS1101">
        <f t="shared" si="93"/>
        <v>160160.33333333334</v>
      </c>
      <c r="AT1101">
        <f t="shared" si="94"/>
        <v>0.39999999999906777</v>
      </c>
    </row>
    <row r="1102" spans="1:46" x14ac:dyDescent="0.35">
      <c r="A1102" s="1">
        <v>-1.7050699999999999E-5</v>
      </c>
      <c r="B1102" s="1">
        <v>-1.15241E-5</v>
      </c>
      <c r="C1102" s="1">
        <v>3.0284999999999999E-7</v>
      </c>
      <c r="D1102" s="1">
        <v>2.0582100000000001E-5</v>
      </c>
      <c r="E1102" s="1">
        <v>-3.0517600000000001E-5</v>
      </c>
      <c r="F1102">
        <v>0.52</v>
      </c>
      <c r="G1102" s="1">
        <v>2.86499E-7</v>
      </c>
      <c r="H1102">
        <v>255</v>
      </c>
      <c r="I1102">
        <v>0</v>
      </c>
      <c r="J1102">
        <v>25</v>
      </c>
      <c r="K1102" t="e">
        <v>#NAME?</v>
      </c>
      <c r="L1102">
        <v>166834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1082</v>
      </c>
      <c r="U1102" s="1">
        <v>-1.70463E-5</v>
      </c>
      <c r="V1102" s="1">
        <v>-1.15285E-5</v>
      </c>
      <c r="W1102" s="1">
        <v>-4.4526899999999999E-9</v>
      </c>
      <c r="X1102" s="1">
        <v>4.4526899999999999E-9</v>
      </c>
      <c r="Y1102" s="1">
        <v>1.6351100000000001E-8</v>
      </c>
      <c r="Z1102" s="1">
        <v>-1.7050699999999999E-5</v>
      </c>
      <c r="AA1102" s="1">
        <v>-1.15241E-5</v>
      </c>
      <c r="AB1102" s="1">
        <v>3.0284999999999999E-7</v>
      </c>
      <c r="AC1102" s="1">
        <v>2.0582100000000001E-5</v>
      </c>
      <c r="AD1102" s="1">
        <v>-1.7050699999999999E-5</v>
      </c>
      <c r="AE1102" s="1">
        <v>-1.15241E-5</v>
      </c>
      <c r="AF1102" s="1">
        <v>3.0284999999999999E-7</v>
      </c>
      <c r="AG1102" s="1">
        <v>2.0582100000000001E-5</v>
      </c>
      <c r="AH1102">
        <v>4</v>
      </c>
      <c r="AI1102">
        <v>0</v>
      </c>
      <c r="AJ1102">
        <v>0</v>
      </c>
      <c r="AK1102">
        <v>768194837</v>
      </c>
      <c r="AL1102">
        <v>2319</v>
      </c>
      <c r="AM1102">
        <v>19.204899999999999</v>
      </c>
      <c r="AN1102">
        <v>1</v>
      </c>
      <c r="AO1102">
        <v>7876</v>
      </c>
      <c r="AP1102" s="2">
        <f t="shared" si="90"/>
        <v>-17050.7</v>
      </c>
      <c r="AQ1102" s="2">
        <f t="shared" si="91"/>
        <v>-11524.1</v>
      </c>
      <c r="AR1102" s="2">
        <f t="shared" si="92"/>
        <v>302.84999999999997</v>
      </c>
      <c r="AS1102">
        <f t="shared" si="93"/>
        <v>135691.33333333334</v>
      </c>
      <c r="AT1102">
        <f t="shared" si="94"/>
        <v>0.29999999999930083</v>
      </c>
    </row>
    <row r="1103" spans="1:46" x14ac:dyDescent="0.35">
      <c r="A1103" s="1">
        <v>-1.7059599999999998E-5</v>
      </c>
      <c r="B1103" s="1">
        <v>-1.15153E-5</v>
      </c>
      <c r="C1103" s="1">
        <v>3.1025299999999999E-7</v>
      </c>
      <c r="D1103" s="1">
        <v>2.05847E-5</v>
      </c>
      <c r="E1103" s="1">
        <v>-3.0517600000000001E-5</v>
      </c>
      <c r="F1103">
        <v>0.66666700000000001</v>
      </c>
      <c r="G1103" s="1">
        <v>3.0279500000000001E-7</v>
      </c>
      <c r="H1103">
        <v>255</v>
      </c>
      <c r="I1103">
        <v>0</v>
      </c>
      <c r="J1103">
        <v>15</v>
      </c>
      <c r="K1103" t="e">
        <v>#NAME?</v>
      </c>
      <c r="L1103">
        <v>100100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1082</v>
      </c>
      <c r="U1103" s="1">
        <v>-1.7047499999999999E-5</v>
      </c>
      <c r="V1103" s="1">
        <v>-1.1527400000000001E-5</v>
      </c>
      <c r="W1103" s="1">
        <v>-1.2165199999999999E-8</v>
      </c>
      <c r="X1103" s="1">
        <v>1.2166699999999999E-8</v>
      </c>
      <c r="Y1103" s="1">
        <v>7.4579400000000004E-9</v>
      </c>
      <c r="Z1103" s="1">
        <v>-1.7059599999999998E-5</v>
      </c>
      <c r="AA1103" s="1">
        <v>-1.15153E-5</v>
      </c>
      <c r="AB1103" s="1">
        <v>3.1025299999999999E-7</v>
      </c>
      <c r="AC1103" s="1">
        <v>2.05847E-5</v>
      </c>
      <c r="AD1103" s="1">
        <v>-1.7059599999999998E-5</v>
      </c>
      <c r="AE1103" s="1">
        <v>-1.15153E-5</v>
      </c>
      <c r="AF1103" s="1">
        <v>3.1025299999999999E-7</v>
      </c>
      <c r="AG1103" s="1">
        <v>2.05847E-5</v>
      </c>
      <c r="AH1103">
        <v>4</v>
      </c>
      <c r="AI1103">
        <v>0</v>
      </c>
      <c r="AJ1103">
        <v>0</v>
      </c>
      <c r="AK1103">
        <v>768207279</v>
      </c>
      <c r="AL1103">
        <v>2319</v>
      </c>
      <c r="AM1103">
        <v>19.205200000000001</v>
      </c>
      <c r="AN1103">
        <v>1</v>
      </c>
      <c r="AO1103">
        <v>7877</v>
      </c>
      <c r="AP1103" s="2">
        <f t="shared" si="90"/>
        <v>-17059.599999999999</v>
      </c>
      <c r="AQ1103" s="2">
        <f t="shared" si="91"/>
        <v>-11515.3</v>
      </c>
      <c r="AR1103" s="2">
        <f t="shared" si="92"/>
        <v>310.25299999999999</v>
      </c>
      <c r="AS1103">
        <f t="shared" si="93"/>
        <v>115671.36666666665</v>
      </c>
      <c r="AT1103">
        <f t="shared" si="94"/>
        <v>0.30000000000285354</v>
      </c>
    </row>
    <row r="1104" spans="1:46" x14ac:dyDescent="0.35">
      <c r="A1104" s="1">
        <v>-1.70481E-5</v>
      </c>
      <c r="B1104" s="1">
        <v>-1.15257E-5</v>
      </c>
      <c r="C1104" s="1">
        <v>2.8904499999999998E-7</v>
      </c>
      <c r="D1104" s="1">
        <v>2.0580600000000001E-5</v>
      </c>
      <c r="E1104" s="1">
        <v>-3.0517600000000001E-5</v>
      </c>
      <c r="F1104">
        <v>0.66666700000000001</v>
      </c>
      <c r="G1104" s="1">
        <v>3.1024200000000001E-7</v>
      </c>
      <c r="H1104">
        <v>255</v>
      </c>
      <c r="I1104">
        <v>0</v>
      </c>
      <c r="J1104">
        <v>12</v>
      </c>
      <c r="K1104" t="e">
        <v>#NAME?</v>
      </c>
      <c r="L1104">
        <v>80080.100000000006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1082</v>
      </c>
      <c r="U1104" s="1">
        <v>-1.7050599999999999E-5</v>
      </c>
      <c r="V1104" s="1">
        <v>-1.15245E-5</v>
      </c>
      <c r="W1104" s="1">
        <v>2.46094E-9</v>
      </c>
      <c r="X1104" s="1">
        <v>-1.23124E-9</v>
      </c>
      <c r="Y1104" s="1">
        <v>-2.11963E-8</v>
      </c>
      <c r="Z1104" s="1">
        <v>-1.70481E-5</v>
      </c>
      <c r="AA1104" s="1">
        <v>-1.15257E-5</v>
      </c>
      <c r="AB1104" s="1">
        <v>2.8904499999999998E-7</v>
      </c>
      <c r="AC1104" s="1">
        <v>2.0580600000000001E-5</v>
      </c>
      <c r="AD1104" s="1">
        <v>-1.70481E-5</v>
      </c>
      <c r="AE1104" s="1">
        <v>-1.15257E-5</v>
      </c>
      <c r="AF1104" s="1">
        <v>2.8904499999999998E-7</v>
      </c>
      <c r="AG1104" s="1">
        <v>2.0580600000000001E-5</v>
      </c>
      <c r="AH1104">
        <v>4</v>
      </c>
      <c r="AI1104">
        <v>0</v>
      </c>
      <c r="AJ1104">
        <v>0</v>
      </c>
      <c r="AK1104">
        <v>768219721</v>
      </c>
      <c r="AL1104">
        <v>2319</v>
      </c>
      <c r="AM1104">
        <v>19.205500000000001</v>
      </c>
      <c r="AN1104">
        <v>1</v>
      </c>
      <c r="AO1104">
        <v>7878</v>
      </c>
      <c r="AP1104" s="2">
        <f t="shared" si="90"/>
        <v>-17048.099999999999</v>
      </c>
      <c r="AQ1104" s="2">
        <f t="shared" si="91"/>
        <v>-11525.7</v>
      </c>
      <c r="AR1104" s="2">
        <f t="shared" si="92"/>
        <v>289.04499999999996</v>
      </c>
      <c r="AS1104">
        <f t="shared" si="93"/>
        <v>115671.36666666665</v>
      </c>
      <c r="AT1104">
        <f t="shared" si="94"/>
        <v>0.29999999999930083</v>
      </c>
    </row>
    <row r="1105" spans="1:46" x14ac:dyDescent="0.35">
      <c r="A1105" s="1">
        <v>-1.7036899999999999E-5</v>
      </c>
      <c r="B1105" s="1">
        <v>-1.1520499999999999E-5</v>
      </c>
      <c r="C1105" s="1">
        <v>2.9747300000000001E-7</v>
      </c>
      <c r="D1105" s="1">
        <v>2.0568600000000002E-5</v>
      </c>
      <c r="E1105" s="1">
        <v>-3.0517600000000001E-5</v>
      </c>
      <c r="F1105">
        <v>0.6</v>
      </c>
      <c r="G1105" s="1">
        <v>2.8900099999999998E-7</v>
      </c>
      <c r="H1105">
        <v>255</v>
      </c>
      <c r="I1105">
        <v>0</v>
      </c>
      <c r="J1105">
        <v>25</v>
      </c>
      <c r="K1105" t="e">
        <v>#NAME?</v>
      </c>
      <c r="L1105">
        <v>166834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1082</v>
      </c>
      <c r="U1105" s="1">
        <v>-1.7050000000000001E-5</v>
      </c>
      <c r="V1105" s="1">
        <v>-1.15248E-5</v>
      </c>
      <c r="W1105" s="1">
        <v>1.31112E-8</v>
      </c>
      <c r="X1105" s="1">
        <v>4.3698900000000001E-9</v>
      </c>
      <c r="Y1105" s="1">
        <v>8.4714499999999997E-9</v>
      </c>
      <c r="Z1105" s="1">
        <v>-1.7036899999999999E-5</v>
      </c>
      <c r="AA1105" s="1">
        <v>-1.1520499999999999E-5</v>
      </c>
      <c r="AB1105" s="1">
        <v>2.9747300000000001E-7</v>
      </c>
      <c r="AC1105" s="1">
        <v>2.0568600000000002E-5</v>
      </c>
      <c r="AD1105" s="1">
        <v>-1.7036899999999999E-5</v>
      </c>
      <c r="AE1105" s="1">
        <v>-1.1520499999999999E-5</v>
      </c>
      <c r="AF1105" s="1">
        <v>2.9747300000000001E-7</v>
      </c>
      <c r="AG1105" s="1">
        <v>2.0568600000000002E-5</v>
      </c>
      <c r="AH1105">
        <v>4</v>
      </c>
      <c r="AI1105">
        <v>0</v>
      </c>
      <c r="AJ1105">
        <v>0</v>
      </c>
      <c r="AK1105">
        <v>768232163</v>
      </c>
      <c r="AL1105">
        <v>2319</v>
      </c>
      <c r="AM1105">
        <v>19.2058</v>
      </c>
      <c r="AN1105">
        <v>1</v>
      </c>
      <c r="AO1105">
        <v>7879</v>
      </c>
      <c r="AP1105" s="2">
        <f t="shared" si="90"/>
        <v>-17036.899999999998</v>
      </c>
      <c r="AQ1105" s="2">
        <f t="shared" si="91"/>
        <v>-11520.5</v>
      </c>
      <c r="AR1105" s="2">
        <f t="shared" si="92"/>
        <v>297.47300000000001</v>
      </c>
      <c r="AS1105">
        <f t="shared" si="93"/>
        <v>131242.36666666667</v>
      </c>
      <c r="AT1105">
        <f t="shared" si="94"/>
        <v>0.29999999999930083</v>
      </c>
    </row>
    <row r="1106" spans="1:46" x14ac:dyDescent="0.35">
      <c r="A1106" s="1">
        <v>-1.70695E-5</v>
      </c>
      <c r="B1106" s="1">
        <v>-1.1535100000000001E-5</v>
      </c>
      <c r="C1106" s="1">
        <v>2.9582200000000001E-7</v>
      </c>
      <c r="D1106" s="1">
        <v>2.0603700000000001E-5</v>
      </c>
      <c r="E1106" s="1">
        <v>-3.0517600000000001E-5</v>
      </c>
      <c r="F1106">
        <v>0.45454499999999998</v>
      </c>
      <c r="G1106" s="1">
        <v>2.9742399999999998E-7</v>
      </c>
      <c r="H1106">
        <v>255</v>
      </c>
      <c r="I1106">
        <v>0</v>
      </c>
      <c r="J1106">
        <v>22</v>
      </c>
      <c r="K1106" t="e">
        <v>#NAME?</v>
      </c>
      <c r="L1106">
        <v>146813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1082</v>
      </c>
      <c r="U1106" s="1">
        <v>-1.7046800000000001E-5</v>
      </c>
      <c r="V1106" s="1">
        <v>-1.15238E-5</v>
      </c>
      <c r="W1106" s="1">
        <v>-2.2639100000000001E-8</v>
      </c>
      <c r="X1106" s="1">
        <v>-1.1318799999999999E-8</v>
      </c>
      <c r="Y1106" s="1">
        <v>-1.6022900000000001E-9</v>
      </c>
      <c r="Z1106" s="1">
        <v>-1.70695E-5</v>
      </c>
      <c r="AA1106" s="1">
        <v>-1.1535100000000001E-5</v>
      </c>
      <c r="AB1106" s="1">
        <v>2.9582200000000001E-7</v>
      </c>
      <c r="AC1106" s="1">
        <v>2.0603700000000001E-5</v>
      </c>
      <c r="AD1106" s="1">
        <v>-1.70695E-5</v>
      </c>
      <c r="AE1106" s="1">
        <v>-1.1535100000000001E-5</v>
      </c>
      <c r="AF1106" s="1">
        <v>2.9582200000000001E-7</v>
      </c>
      <c r="AG1106" s="1">
        <v>2.0603700000000001E-5</v>
      </c>
      <c r="AH1106">
        <v>4</v>
      </c>
      <c r="AI1106">
        <v>0</v>
      </c>
      <c r="AJ1106">
        <v>0</v>
      </c>
      <c r="AK1106">
        <v>768244604</v>
      </c>
      <c r="AL1106">
        <v>2319</v>
      </c>
      <c r="AM1106">
        <v>19.206099999999999</v>
      </c>
      <c r="AN1106">
        <v>1</v>
      </c>
      <c r="AO1106">
        <v>7880</v>
      </c>
      <c r="AP1106" s="2">
        <f t="shared" si="90"/>
        <v>-17069.5</v>
      </c>
      <c r="AQ1106" s="2">
        <f t="shared" si="91"/>
        <v>-11535.1</v>
      </c>
      <c r="AR1106" s="2">
        <f t="shared" si="92"/>
        <v>295.822</v>
      </c>
      <c r="AS1106">
        <f t="shared" si="93"/>
        <v>166833.66666666666</v>
      </c>
      <c r="AT1106">
        <f t="shared" si="94"/>
        <v>0.29999999999930083</v>
      </c>
    </row>
    <row r="1107" spans="1:46" x14ac:dyDescent="0.35">
      <c r="A1107" s="1">
        <v>-1.70525E-5</v>
      </c>
      <c r="B1107" s="1">
        <v>-1.1526600000000001E-5</v>
      </c>
      <c r="C1107" s="1">
        <v>2.9577600000000001E-7</v>
      </c>
      <c r="D1107" s="1">
        <v>2.05849E-5</v>
      </c>
      <c r="E1107" s="1">
        <v>-3.0517600000000001E-5</v>
      </c>
      <c r="F1107">
        <v>0.53571400000000002</v>
      </c>
      <c r="G1107" s="1">
        <v>2.9577600000000001E-7</v>
      </c>
      <c r="H1107">
        <v>255</v>
      </c>
      <c r="I1107">
        <v>0</v>
      </c>
      <c r="J1107">
        <v>28</v>
      </c>
      <c r="K1107" t="e">
        <v>#NAME?</v>
      </c>
      <c r="L1107">
        <v>186854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1082</v>
      </c>
      <c r="U1107" s="1">
        <v>-1.70525E-5</v>
      </c>
      <c r="V1107" s="1">
        <v>-1.1526600000000001E-5</v>
      </c>
      <c r="W1107" s="1">
        <v>1.53329E-12</v>
      </c>
      <c r="X1107" s="1">
        <v>1.53329E-12</v>
      </c>
      <c r="Y1107">
        <v>0</v>
      </c>
      <c r="Z1107" s="1">
        <v>-1.70525E-5</v>
      </c>
      <c r="AA1107" s="1">
        <v>-1.1526600000000001E-5</v>
      </c>
      <c r="AB1107" s="1">
        <v>2.9577600000000001E-7</v>
      </c>
      <c r="AC1107" s="1">
        <v>2.05849E-5</v>
      </c>
      <c r="AD1107" s="1">
        <v>-1.70525E-5</v>
      </c>
      <c r="AE1107" s="1">
        <v>-1.1526600000000001E-5</v>
      </c>
      <c r="AF1107" s="1">
        <v>2.9577600000000001E-7</v>
      </c>
      <c r="AG1107" s="1">
        <v>2.05849E-5</v>
      </c>
      <c r="AH1107">
        <v>4</v>
      </c>
      <c r="AI1107">
        <v>0</v>
      </c>
      <c r="AJ1107">
        <v>0</v>
      </c>
      <c r="AK1107">
        <v>768257046</v>
      </c>
      <c r="AL1107">
        <v>2319</v>
      </c>
      <c r="AM1107">
        <v>19.206399999999999</v>
      </c>
      <c r="AN1107">
        <v>1</v>
      </c>
      <c r="AO1107">
        <v>7881</v>
      </c>
      <c r="AP1107" s="2">
        <f t="shared" si="90"/>
        <v>-17052.5</v>
      </c>
      <c r="AQ1107" s="2">
        <f t="shared" si="91"/>
        <v>-11526.6</v>
      </c>
      <c r="AR1107" s="2">
        <f t="shared" si="92"/>
        <v>295.77600000000001</v>
      </c>
      <c r="AS1107">
        <f t="shared" si="93"/>
        <v>137915.69999999998</v>
      </c>
      <c r="AT1107">
        <f t="shared" si="94"/>
        <v>0.29999999999930083</v>
      </c>
    </row>
    <row r="1108" spans="1:46" x14ac:dyDescent="0.35">
      <c r="A1108" s="1">
        <v>-1.7058499999999999E-5</v>
      </c>
      <c r="B1108" s="1">
        <v>-1.1496599999999999E-5</v>
      </c>
      <c r="C1108" s="1">
        <v>3.0725800000000001E-7</v>
      </c>
      <c r="D1108" s="1">
        <v>2.0573200000000002E-5</v>
      </c>
      <c r="E1108" s="1">
        <v>-3.0517600000000001E-5</v>
      </c>
      <c r="F1108">
        <v>0.83333299999999999</v>
      </c>
      <c r="G1108" s="1">
        <v>2.9577600000000001E-7</v>
      </c>
      <c r="H1108">
        <v>255</v>
      </c>
      <c r="I1108">
        <v>0</v>
      </c>
      <c r="J1108">
        <v>12</v>
      </c>
      <c r="K1108" t="e">
        <v>#NAME?</v>
      </c>
      <c r="L1108">
        <v>80080.100000000006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1082</v>
      </c>
      <c r="U1108" s="1">
        <v>-1.70525E-5</v>
      </c>
      <c r="V1108" s="1">
        <v>-1.1526600000000001E-5</v>
      </c>
      <c r="W1108" s="1">
        <v>-5.9982499999999996E-9</v>
      </c>
      <c r="X1108" s="1">
        <v>2.9991199999999998E-8</v>
      </c>
      <c r="Y1108" s="1">
        <v>1.14813E-8</v>
      </c>
      <c r="Z1108" s="1">
        <v>-1.7058499999999999E-5</v>
      </c>
      <c r="AA1108" s="1">
        <v>-1.1496599999999999E-5</v>
      </c>
      <c r="AB1108" s="1">
        <v>3.0725800000000001E-7</v>
      </c>
      <c r="AC1108" s="1">
        <v>2.0573200000000002E-5</v>
      </c>
      <c r="AD1108" s="1">
        <v>-1.7058499999999999E-5</v>
      </c>
      <c r="AE1108" s="1">
        <v>-1.1496599999999999E-5</v>
      </c>
      <c r="AF1108" s="1">
        <v>3.0725800000000001E-7</v>
      </c>
      <c r="AG1108" s="1">
        <v>2.0573200000000002E-5</v>
      </c>
      <c r="AH1108">
        <v>4</v>
      </c>
      <c r="AI1108">
        <v>0</v>
      </c>
      <c r="AJ1108">
        <v>0</v>
      </c>
      <c r="AK1108">
        <v>768269488</v>
      </c>
      <c r="AL1108">
        <v>2319</v>
      </c>
      <c r="AM1108">
        <v>19.206700000000001</v>
      </c>
      <c r="AN1108">
        <v>1</v>
      </c>
      <c r="AO1108">
        <v>7882</v>
      </c>
      <c r="AP1108" s="2">
        <f t="shared" si="90"/>
        <v>-17058.5</v>
      </c>
      <c r="AQ1108" s="2">
        <f t="shared" si="91"/>
        <v>-11496.599999999999</v>
      </c>
      <c r="AR1108" s="2">
        <f t="shared" si="92"/>
        <v>307.25800000000004</v>
      </c>
      <c r="AS1108">
        <f t="shared" si="93"/>
        <v>140140.36666666667</v>
      </c>
      <c r="AT1108">
        <f t="shared" si="94"/>
        <v>0.30000000000285354</v>
      </c>
    </row>
    <row r="1109" spans="1:46" x14ac:dyDescent="0.35">
      <c r="A1109" s="1">
        <v>-1.7040900000000001E-5</v>
      </c>
      <c r="B1109" s="1">
        <v>-1.1525800000000001E-5</v>
      </c>
      <c r="C1109" s="1">
        <v>3.0363399999999998E-7</v>
      </c>
      <c r="D1109" s="1">
        <v>2.0574899999999998E-5</v>
      </c>
      <c r="E1109" s="1">
        <v>-3.0517600000000001E-5</v>
      </c>
      <c r="F1109">
        <v>0.47826099999999999</v>
      </c>
      <c r="G1109" s="1">
        <v>3.0725099999999998E-7</v>
      </c>
      <c r="H1109">
        <v>255</v>
      </c>
      <c r="I1109">
        <v>0</v>
      </c>
      <c r="J1109">
        <v>23</v>
      </c>
      <c r="K1109" t="e">
        <v>#NAME?</v>
      </c>
      <c r="L1109">
        <v>153487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1082</v>
      </c>
      <c r="U1109" s="1">
        <v>-1.70541E-5</v>
      </c>
      <c r="V1109" s="1">
        <v>-1.15192E-5</v>
      </c>
      <c r="W1109" s="1">
        <v>1.32001E-8</v>
      </c>
      <c r="X1109" s="1">
        <v>-6.5977700000000001E-9</v>
      </c>
      <c r="Y1109" s="1">
        <v>-3.6170400000000002E-9</v>
      </c>
      <c r="Z1109" s="1">
        <v>-1.7040900000000001E-5</v>
      </c>
      <c r="AA1109" s="1">
        <v>-1.1525800000000001E-5</v>
      </c>
      <c r="AB1109" s="1">
        <v>3.0363399999999998E-7</v>
      </c>
      <c r="AC1109" s="1">
        <v>2.0574899999999998E-5</v>
      </c>
      <c r="AD1109" s="1">
        <v>-1.7040900000000001E-5</v>
      </c>
      <c r="AE1109" s="1">
        <v>-1.1525800000000001E-5</v>
      </c>
      <c r="AF1109" s="1">
        <v>3.0363399999999998E-7</v>
      </c>
      <c r="AG1109" s="1">
        <v>2.0574899999999998E-5</v>
      </c>
      <c r="AH1109">
        <v>4</v>
      </c>
      <c r="AI1109">
        <v>0</v>
      </c>
      <c r="AJ1109">
        <v>0</v>
      </c>
      <c r="AK1109">
        <v>768281930</v>
      </c>
      <c r="AL1109">
        <v>2319</v>
      </c>
      <c r="AM1109">
        <v>19.207000000000001</v>
      </c>
      <c r="AN1109">
        <v>1</v>
      </c>
      <c r="AO1109">
        <v>7883</v>
      </c>
      <c r="AP1109" s="2">
        <f t="shared" si="90"/>
        <v>-17040.900000000001</v>
      </c>
      <c r="AQ1109" s="2">
        <f t="shared" si="91"/>
        <v>-11525.800000000001</v>
      </c>
      <c r="AR1109" s="2">
        <f t="shared" si="92"/>
        <v>303.63399999999996</v>
      </c>
      <c r="AS1109">
        <f t="shared" si="93"/>
        <v>111222.36666666665</v>
      </c>
      <c r="AT1109">
        <f t="shared" si="94"/>
        <v>0.29999999999930083</v>
      </c>
    </row>
    <row r="1110" spans="1:46" x14ac:dyDescent="0.35">
      <c r="A1110" s="1">
        <v>-1.7054900000000002E-5</v>
      </c>
      <c r="B1110" s="1">
        <v>-1.1508899999999999E-5</v>
      </c>
      <c r="C1110" s="1">
        <v>2.94757E-7</v>
      </c>
      <c r="D1110" s="1">
        <v>2.0576899999999999E-5</v>
      </c>
      <c r="E1110" s="1">
        <v>-3.0517600000000001E-5</v>
      </c>
      <c r="F1110">
        <v>0.66666700000000001</v>
      </c>
      <c r="G1110" s="1">
        <v>3.0358900000000001E-7</v>
      </c>
      <c r="H1110">
        <v>255</v>
      </c>
      <c r="I1110">
        <v>0</v>
      </c>
      <c r="J1110">
        <v>15</v>
      </c>
      <c r="K1110" t="e">
        <v>#NAME?</v>
      </c>
      <c r="L1110">
        <v>100100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1082</v>
      </c>
      <c r="U1110" s="1">
        <v>-1.70509E-5</v>
      </c>
      <c r="V1110" s="1">
        <v>-1.15209E-5</v>
      </c>
      <c r="W1110" s="1">
        <v>-3.9804299999999997E-9</v>
      </c>
      <c r="X1110" s="1">
        <v>1.1944399999999999E-8</v>
      </c>
      <c r="Y1110" s="1">
        <v>-8.8317800000000003E-9</v>
      </c>
      <c r="Z1110" s="1">
        <v>-1.7054900000000002E-5</v>
      </c>
      <c r="AA1110" s="1">
        <v>-1.1508899999999999E-5</v>
      </c>
      <c r="AB1110" s="1">
        <v>2.94757E-7</v>
      </c>
      <c r="AC1110" s="1">
        <v>2.0576899999999999E-5</v>
      </c>
      <c r="AD1110" s="1">
        <v>-1.7054900000000002E-5</v>
      </c>
      <c r="AE1110" s="1">
        <v>-1.1508899999999999E-5</v>
      </c>
      <c r="AF1110" s="1">
        <v>2.94757E-7</v>
      </c>
      <c r="AG1110" s="1">
        <v>2.0576899999999999E-5</v>
      </c>
      <c r="AH1110">
        <v>4</v>
      </c>
      <c r="AI1110">
        <v>0</v>
      </c>
      <c r="AJ1110">
        <v>0</v>
      </c>
      <c r="AK1110">
        <v>768294372</v>
      </c>
      <c r="AL1110">
        <v>2319</v>
      </c>
      <c r="AM1110">
        <v>19.2074</v>
      </c>
      <c r="AN1110">
        <v>1</v>
      </c>
      <c r="AO1110">
        <v>7884</v>
      </c>
      <c r="AP1110" s="2">
        <f t="shared" si="90"/>
        <v>-17054.900000000001</v>
      </c>
      <c r="AQ1110" s="2">
        <f t="shared" si="91"/>
        <v>-11508.9</v>
      </c>
      <c r="AR1110" s="2">
        <f t="shared" si="92"/>
        <v>294.75700000000001</v>
      </c>
      <c r="AS1110">
        <f t="shared" si="93"/>
        <v>115671.26666666666</v>
      </c>
      <c r="AT1110">
        <f t="shared" si="94"/>
        <v>0.39999999999906777</v>
      </c>
    </row>
    <row r="1111" spans="1:46" x14ac:dyDescent="0.35">
      <c r="A1111" s="1">
        <v>-1.7043900000000001E-5</v>
      </c>
      <c r="B1111" s="1">
        <v>-1.15153E-5</v>
      </c>
      <c r="C1111" s="1">
        <v>3.1603299999999998E-7</v>
      </c>
      <c r="D1111" s="1">
        <v>2.0571700000000002E-5</v>
      </c>
      <c r="E1111" s="1">
        <v>-3.0517600000000001E-5</v>
      </c>
      <c r="F1111">
        <v>0.57142899999999996</v>
      </c>
      <c r="G1111" s="1">
        <v>2.9473899999999998E-7</v>
      </c>
      <c r="H1111">
        <v>255</v>
      </c>
      <c r="I1111">
        <v>0</v>
      </c>
      <c r="J1111">
        <v>14</v>
      </c>
      <c r="K1111" t="e">
        <v>#NAME?</v>
      </c>
      <c r="L1111">
        <v>93426.8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1082</v>
      </c>
      <c r="U1111" s="1">
        <v>-1.7051899999999998E-5</v>
      </c>
      <c r="V1111" s="1">
        <v>-1.15179E-5</v>
      </c>
      <c r="W1111" s="1">
        <v>8.0651299999999998E-9</v>
      </c>
      <c r="X1111" s="1">
        <v>2.6878700000000001E-9</v>
      </c>
      <c r="Y1111" s="1">
        <v>2.12944E-8</v>
      </c>
      <c r="Z1111" s="1">
        <v>-1.7043900000000001E-5</v>
      </c>
      <c r="AA1111" s="1">
        <v>-1.15153E-5</v>
      </c>
      <c r="AB1111" s="1">
        <v>3.1603299999999998E-7</v>
      </c>
      <c r="AC1111" s="1">
        <v>2.0571700000000002E-5</v>
      </c>
      <c r="AD1111" s="1">
        <v>-1.7043900000000001E-5</v>
      </c>
      <c r="AE1111" s="1">
        <v>-1.15153E-5</v>
      </c>
      <c r="AF1111" s="1">
        <v>3.1603299999999998E-7</v>
      </c>
      <c r="AG1111" s="1">
        <v>2.0571700000000002E-5</v>
      </c>
      <c r="AH1111">
        <v>4</v>
      </c>
      <c r="AI1111">
        <v>0</v>
      </c>
      <c r="AJ1111">
        <v>0</v>
      </c>
      <c r="AK1111">
        <v>768306814</v>
      </c>
      <c r="AL1111">
        <v>2319</v>
      </c>
      <c r="AM1111">
        <v>19.207699999999999</v>
      </c>
      <c r="AN1111">
        <v>1</v>
      </c>
      <c r="AO1111">
        <v>7885</v>
      </c>
      <c r="AP1111" s="2">
        <f t="shared" si="90"/>
        <v>-17043.900000000001</v>
      </c>
      <c r="AQ1111" s="2">
        <f t="shared" si="91"/>
        <v>-11515.3</v>
      </c>
      <c r="AR1111" s="2">
        <f t="shared" si="92"/>
        <v>316.03299999999996</v>
      </c>
      <c r="AS1111">
        <f t="shared" si="93"/>
        <v>106773.26666666666</v>
      </c>
      <c r="AT1111">
        <f t="shared" si="94"/>
        <v>0.29999999999930083</v>
      </c>
    </row>
    <row r="1112" spans="1:46" x14ac:dyDescent="0.35">
      <c r="A1112" s="1">
        <v>-1.7045699999999998E-5</v>
      </c>
      <c r="B1112" s="1">
        <v>-1.15217E-5</v>
      </c>
      <c r="C1112" s="1">
        <v>3.2053399999999998E-7</v>
      </c>
      <c r="D1112" s="1">
        <v>2.0576799999999999E-5</v>
      </c>
      <c r="E1112" s="1">
        <v>-3.0517600000000001E-5</v>
      </c>
      <c r="F1112">
        <v>0.52631600000000001</v>
      </c>
      <c r="G1112" s="1">
        <v>3.1597899999999997E-7</v>
      </c>
      <c r="H1112">
        <v>255</v>
      </c>
      <c r="I1112">
        <v>0</v>
      </c>
      <c r="J1112">
        <v>19</v>
      </c>
      <c r="K1112" t="e">
        <v>#NAME?</v>
      </c>
      <c r="L1112">
        <v>126793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1082</v>
      </c>
      <c r="U1112" s="1">
        <v>-1.7050000000000001E-5</v>
      </c>
      <c r="V1112" s="1">
        <v>-1.1517300000000001E-5</v>
      </c>
      <c r="W1112" s="1">
        <v>4.36682E-9</v>
      </c>
      <c r="X1112" s="1">
        <v>-4.3652900000000003E-9</v>
      </c>
      <c r="Y1112" s="1">
        <v>4.55542E-9</v>
      </c>
      <c r="Z1112" s="1">
        <v>-1.7045699999999998E-5</v>
      </c>
      <c r="AA1112" s="1">
        <v>-1.15217E-5</v>
      </c>
      <c r="AB1112" s="1">
        <v>3.2053399999999998E-7</v>
      </c>
      <c r="AC1112" s="1">
        <v>2.0576799999999999E-5</v>
      </c>
      <c r="AD1112" s="1">
        <v>-1.7045699999999998E-5</v>
      </c>
      <c r="AE1112" s="1">
        <v>-1.15217E-5</v>
      </c>
      <c r="AF1112" s="1">
        <v>3.2053399999999998E-7</v>
      </c>
      <c r="AG1112" s="1">
        <v>2.0576799999999999E-5</v>
      </c>
      <c r="AH1112">
        <v>4</v>
      </c>
      <c r="AI1112">
        <v>0</v>
      </c>
      <c r="AJ1112">
        <v>0</v>
      </c>
      <c r="AK1112">
        <v>768319257</v>
      </c>
      <c r="AL1112">
        <v>2319</v>
      </c>
      <c r="AM1112">
        <v>19.207999999999998</v>
      </c>
      <c r="AN1112">
        <v>1</v>
      </c>
      <c r="AO1112">
        <v>7886</v>
      </c>
      <c r="AP1112" s="2">
        <f t="shared" si="90"/>
        <v>-17045.699999999997</v>
      </c>
      <c r="AQ1112" s="2">
        <f t="shared" si="91"/>
        <v>-11521.7</v>
      </c>
      <c r="AR1112" s="2">
        <f t="shared" si="92"/>
        <v>320.53399999999999</v>
      </c>
      <c r="AS1112">
        <f t="shared" si="93"/>
        <v>108997.59999999999</v>
      </c>
      <c r="AT1112">
        <f t="shared" si="94"/>
        <v>0.29999999999930083</v>
      </c>
    </row>
    <row r="1113" spans="1:46" x14ac:dyDescent="0.35">
      <c r="A1113" s="1">
        <v>-1.7073100000000001E-5</v>
      </c>
      <c r="B1113" s="1">
        <v>-1.15137E-5</v>
      </c>
      <c r="C1113" s="1">
        <v>3.0525299999999999E-7</v>
      </c>
      <c r="D1113" s="1">
        <v>2.0594900000000002E-5</v>
      </c>
      <c r="E1113" s="1">
        <v>-3.0517600000000001E-5</v>
      </c>
      <c r="F1113">
        <v>0.75</v>
      </c>
      <c r="G1113" s="1">
        <v>3.2049599999999999E-7</v>
      </c>
      <c r="H1113">
        <v>255</v>
      </c>
      <c r="I1113">
        <v>0</v>
      </c>
      <c r="J1113">
        <v>16</v>
      </c>
      <c r="K1113" t="e">
        <v>#NAME?</v>
      </c>
      <c r="L1113">
        <v>106773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1082</v>
      </c>
      <c r="U1113" s="1">
        <v>-1.7048999999999999E-5</v>
      </c>
      <c r="V1113" s="1">
        <v>-1.15185E-5</v>
      </c>
      <c r="W1113" s="1">
        <v>-2.4134099999999998E-8</v>
      </c>
      <c r="X1113" s="1">
        <v>4.8268099999999998E-9</v>
      </c>
      <c r="Y1113" s="1">
        <v>-1.5242499999999999E-8</v>
      </c>
      <c r="Z1113" s="1">
        <v>-1.7073100000000001E-5</v>
      </c>
      <c r="AA1113" s="1">
        <v>-1.15137E-5</v>
      </c>
      <c r="AB1113" s="1">
        <v>3.0525299999999999E-7</v>
      </c>
      <c r="AC1113" s="1">
        <v>2.0594900000000002E-5</v>
      </c>
      <c r="AD1113" s="1">
        <v>-1.7073100000000001E-5</v>
      </c>
      <c r="AE1113" s="1">
        <v>-1.15137E-5</v>
      </c>
      <c r="AF1113" s="1">
        <v>3.0525299999999999E-7</v>
      </c>
      <c r="AG1113" s="1">
        <v>2.0594900000000002E-5</v>
      </c>
      <c r="AH1113">
        <v>4</v>
      </c>
      <c r="AI1113">
        <v>0</v>
      </c>
      <c r="AJ1113">
        <v>0</v>
      </c>
      <c r="AK1113">
        <v>768331699</v>
      </c>
      <c r="AL1113">
        <v>2319</v>
      </c>
      <c r="AM1113">
        <v>19.208300000000001</v>
      </c>
      <c r="AN1113">
        <v>1</v>
      </c>
      <c r="AO1113">
        <v>7887</v>
      </c>
      <c r="AP1113" s="2">
        <f t="shared" si="90"/>
        <v>-17073.100000000002</v>
      </c>
      <c r="AQ1113" s="2">
        <f t="shared" si="91"/>
        <v>-11513.699999999999</v>
      </c>
      <c r="AR1113" s="2">
        <f t="shared" si="92"/>
        <v>305.25299999999999</v>
      </c>
      <c r="AS1113">
        <f t="shared" si="93"/>
        <v>117895.33333333333</v>
      </c>
      <c r="AT1113">
        <f t="shared" si="94"/>
        <v>0.30000000000285354</v>
      </c>
    </row>
    <row r="1114" spans="1:46" x14ac:dyDescent="0.35">
      <c r="A1114" s="1">
        <v>-1.7044399999999999E-5</v>
      </c>
      <c r="B1114" s="1">
        <v>-1.1508800000000001E-5</v>
      </c>
      <c r="C1114" s="1">
        <v>3.2741300000000002E-7</v>
      </c>
      <c r="D1114" s="1">
        <v>2.0568699999999998E-5</v>
      </c>
      <c r="E1114" s="1">
        <v>-3.0517600000000001E-5</v>
      </c>
      <c r="F1114">
        <v>0.72222200000000003</v>
      </c>
      <c r="G1114" s="1">
        <v>3.0523700000000002E-7</v>
      </c>
      <c r="H1114">
        <v>255</v>
      </c>
      <c r="I1114">
        <v>0</v>
      </c>
      <c r="J1114">
        <v>18</v>
      </c>
      <c r="K1114" t="e">
        <v>#NAME?</v>
      </c>
      <c r="L1114">
        <v>120120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1082</v>
      </c>
      <c r="U1114" s="1">
        <v>-1.7054999999999998E-5</v>
      </c>
      <c r="V1114" s="1">
        <v>-1.1517300000000001E-5</v>
      </c>
      <c r="W1114" s="1">
        <v>1.06181E-8</v>
      </c>
      <c r="X1114" s="1">
        <v>8.4944499999999993E-9</v>
      </c>
      <c r="Y1114" s="1">
        <v>2.2176E-8</v>
      </c>
      <c r="Z1114" s="1">
        <v>-1.7044399999999999E-5</v>
      </c>
      <c r="AA1114" s="1">
        <v>-1.1508800000000001E-5</v>
      </c>
      <c r="AB1114" s="1">
        <v>3.2741300000000002E-7</v>
      </c>
      <c r="AC1114" s="1">
        <v>2.0568699999999998E-5</v>
      </c>
      <c r="AD1114" s="1">
        <v>-1.7044399999999999E-5</v>
      </c>
      <c r="AE1114" s="1">
        <v>-1.1508800000000001E-5</v>
      </c>
      <c r="AF1114" s="1">
        <v>3.2741300000000002E-7</v>
      </c>
      <c r="AG1114" s="1">
        <v>2.0568699999999998E-5</v>
      </c>
      <c r="AH1114">
        <v>4</v>
      </c>
      <c r="AI1114">
        <v>0</v>
      </c>
      <c r="AJ1114">
        <v>0</v>
      </c>
      <c r="AK1114">
        <v>768344141</v>
      </c>
      <c r="AL1114">
        <v>2319</v>
      </c>
      <c r="AM1114">
        <v>19.208600000000001</v>
      </c>
      <c r="AN1114">
        <v>1</v>
      </c>
      <c r="AO1114">
        <v>7888</v>
      </c>
      <c r="AP1114" s="2">
        <f t="shared" si="90"/>
        <v>-17044.399999999998</v>
      </c>
      <c r="AQ1114" s="2">
        <f t="shared" si="91"/>
        <v>-11508.800000000001</v>
      </c>
      <c r="AR1114" s="2">
        <f t="shared" si="92"/>
        <v>327.41300000000001</v>
      </c>
      <c r="AS1114">
        <f t="shared" si="93"/>
        <v>106773.26666666666</v>
      </c>
      <c r="AT1114">
        <f t="shared" si="94"/>
        <v>0.29999999999930083</v>
      </c>
    </row>
    <row r="1115" spans="1:46" x14ac:dyDescent="0.35">
      <c r="A1115" s="1">
        <v>-1.7061000000000001E-5</v>
      </c>
      <c r="B1115" s="1">
        <v>-1.1511E-5</v>
      </c>
      <c r="C1115" s="1">
        <v>3.3707399999999999E-7</v>
      </c>
      <c r="D1115" s="1">
        <v>2.0583900000000001E-5</v>
      </c>
      <c r="E1115" s="1">
        <v>-3.0517600000000001E-5</v>
      </c>
      <c r="F1115">
        <v>0.71428599999999998</v>
      </c>
      <c r="G1115" s="1">
        <v>3.27393E-7</v>
      </c>
      <c r="H1115">
        <v>255</v>
      </c>
      <c r="I1115">
        <v>0</v>
      </c>
      <c r="J1115">
        <v>14</v>
      </c>
      <c r="K1115" t="e">
        <v>#NAME?</v>
      </c>
      <c r="L1115">
        <v>93426.8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1082</v>
      </c>
      <c r="U1115" s="1">
        <v>-1.70525E-5</v>
      </c>
      <c r="V1115" s="1">
        <v>-1.15153E-5</v>
      </c>
      <c r="W1115" s="1">
        <v>-8.5603800000000006E-9</v>
      </c>
      <c r="X1115" s="1">
        <v>4.2809600000000001E-9</v>
      </c>
      <c r="Y1115" s="1">
        <v>9.6812199999999998E-9</v>
      </c>
      <c r="Z1115" s="1">
        <v>-1.7061000000000001E-5</v>
      </c>
      <c r="AA1115" s="1">
        <v>-1.1511E-5</v>
      </c>
      <c r="AB1115" s="1">
        <v>3.3707399999999999E-7</v>
      </c>
      <c r="AC1115" s="1">
        <v>2.0583900000000001E-5</v>
      </c>
      <c r="AD1115" s="1">
        <v>-1.7061000000000001E-5</v>
      </c>
      <c r="AE1115" s="1">
        <v>-1.1511E-5</v>
      </c>
      <c r="AF1115" s="1">
        <v>3.3707399999999999E-7</v>
      </c>
      <c r="AG1115" s="1">
        <v>2.0583900000000001E-5</v>
      </c>
      <c r="AH1115">
        <v>4</v>
      </c>
      <c r="AI1115">
        <v>0</v>
      </c>
      <c r="AJ1115">
        <v>0</v>
      </c>
      <c r="AK1115">
        <v>768356583</v>
      </c>
      <c r="AL1115">
        <v>2319</v>
      </c>
      <c r="AM1115">
        <v>19.2089</v>
      </c>
      <c r="AN1115">
        <v>1</v>
      </c>
      <c r="AO1115">
        <v>7889</v>
      </c>
      <c r="AP1115" s="2">
        <f t="shared" si="90"/>
        <v>-17061</v>
      </c>
      <c r="AQ1115" s="2">
        <f t="shared" si="91"/>
        <v>-11511</v>
      </c>
      <c r="AR1115" s="2">
        <f t="shared" si="92"/>
        <v>337.07400000000001</v>
      </c>
      <c r="AS1115">
        <f t="shared" si="93"/>
        <v>120119.93333333333</v>
      </c>
      <c r="AT1115">
        <f t="shared" si="94"/>
        <v>0.29999999999930083</v>
      </c>
    </row>
    <row r="1116" spans="1:46" x14ac:dyDescent="0.35">
      <c r="A1116" s="1">
        <v>-1.7054700000000001E-5</v>
      </c>
      <c r="B1116" s="1">
        <v>-1.1505700000000001E-5</v>
      </c>
      <c r="C1116" s="1">
        <v>3.2454600000000003E-7</v>
      </c>
      <c r="D1116" s="1">
        <v>2.05755E-5</v>
      </c>
      <c r="E1116" s="1">
        <v>-3.0517600000000001E-5</v>
      </c>
      <c r="F1116">
        <v>0.59090900000000002</v>
      </c>
      <c r="G1116" s="1">
        <v>3.37036E-7</v>
      </c>
      <c r="H1116">
        <v>255</v>
      </c>
      <c r="I1116">
        <v>0</v>
      </c>
      <c r="J1116">
        <v>22</v>
      </c>
      <c r="K1116" t="e">
        <v>#NAME?</v>
      </c>
      <c r="L1116">
        <v>146813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1082</v>
      </c>
      <c r="U1116" s="1">
        <v>-1.7054700000000001E-5</v>
      </c>
      <c r="V1116" s="1">
        <v>-1.1514299999999999E-5</v>
      </c>
      <c r="W1116">
        <v>0</v>
      </c>
      <c r="X1116" s="1">
        <v>8.5757200000000002E-9</v>
      </c>
      <c r="Y1116" s="1">
        <v>-1.2490200000000001E-8</v>
      </c>
      <c r="Z1116" s="1">
        <v>-1.7054700000000001E-5</v>
      </c>
      <c r="AA1116" s="1">
        <v>-1.1505700000000001E-5</v>
      </c>
      <c r="AB1116" s="1">
        <v>3.2454600000000003E-7</v>
      </c>
      <c r="AC1116" s="1">
        <v>2.05755E-5</v>
      </c>
      <c r="AD1116" s="1">
        <v>-1.7054700000000001E-5</v>
      </c>
      <c r="AE1116" s="1">
        <v>-1.1505700000000001E-5</v>
      </c>
      <c r="AF1116" s="1">
        <v>3.2454600000000003E-7</v>
      </c>
      <c r="AG1116" s="1">
        <v>2.05755E-5</v>
      </c>
      <c r="AH1116">
        <v>4</v>
      </c>
      <c r="AI1116">
        <v>0</v>
      </c>
      <c r="AJ1116">
        <v>0</v>
      </c>
      <c r="AK1116">
        <v>768369025</v>
      </c>
      <c r="AL1116">
        <v>2319</v>
      </c>
      <c r="AM1116">
        <v>19.209199999999999</v>
      </c>
      <c r="AN1116">
        <v>1</v>
      </c>
      <c r="AO1116">
        <v>7890</v>
      </c>
      <c r="AP1116" s="2">
        <f t="shared" si="90"/>
        <v>-17054.7</v>
      </c>
      <c r="AQ1116" s="2">
        <f t="shared" si="91"/>
        <v>-11505.7</v>
      </c>
      <c r="AR1116" s="2">
        <f t="shared" si="92"/>
        <v>324.54600000000005</v>
      </c>
      <c r="AS1116">
        <f t="shared" si="93"/>
        <v>131242.26666666666</v>
      </c>
      <c r="AT1116">
        <f t="shared" si="94"/>
        <v>0.29999999999930083</v>
      </c>
    </row>
    <row r="1117" spans="1:46" x14ac:dyDescent="0.35">
      <c r="A1117" s="1">
        <v>-1.70666E-5</v>
      </c>
      <c r="B1117" s="1">
        <v>-1.14884E-5</v>
      </c>
      <c r="C1117" s="1">
        <v>3.16701E-7</v>
      </c>
      <c r="D1117" s="1">
        <v>2.05756E-5</v>
      </c>
      <c r="E1117" s="1">
        <v>-3.0517600000000001E-5</v>
      </c>
      <c r="F1117">
        <v>0.60869600000000001</v>
      </c>
      <c r="G1117" s="1">
        <v>3.24524E-7</v>
      </c>
      <c r="H1117">
        <v>255</v>
      </c>
      <c r="I1117">
        <v>0</v>
      </c>
      <c r="J1117">
        <v>23</v>
      </c>
      <c r="K1117" t="e">
        <v>#NAME?</v>
      </c>
      <c r="L1117">
        <v>153487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1082</v>
      </c>
      <c r="U1117" s="1">
        <v>-1.7054700000000001E-5</v>
      </c>
      <c r="V1117" s="1">
        <v>-1.15122E-5</v>
      </c>
      <c r="W1117" s="1">
        <v>-1.18984E-8</v>
      </c>
      <c r="X1117" s="1">
        <v>2.3796700000000002E-8</v>
      </c>
      <c r="Y1117" s="1">
        <v>-7.8228699999999999E-9</v>
      </c>
      <c r="Z1117" s="1">
        <v>-1.70666E-5</v>
      </c>
      <c r="AA1117" s="1">
        <v>-1.14884E-5</v>
      </c>
      <c r="AB1117" s="1">
        <v>3.16701E-7</v>
      </c>
      <c r="AC1117" s="1">
        <v>2.05756E-5</v>
      </c>
      <c r="AD1117" s="1">
        <v>-1.70666E-5</v>
      </c>
      <c r="AE1117" s="1">
        <v>-1.14884E-5</v>
      </c>
      <c r="AF1117" s="1">
        <v>3.16701E-7</v>
      </c>
      <c r="AG1117" s="1">
        <v>2.05756E-5</v>
      </c>
      <c r="AH1117">
        <v>4</v>
      </c>
      <c r="AI1117">
        <v>0</v>
      </c>
      <c r="AJ1117">
        <v>0</v>
      </c>
      <c r="AK1117">
        <v>768381466</v>
      </c>
      <c r="AL1117">
        <v>2319</v>
      </c>
      <c r="AM1117">
        <v>19.209499999999998</v>
      </c>
      <c r="AN1117">
        <v>1</v>
      </c>
      <c r="AO1117">
        <v>7891</v>
      </c>
      <c r="AP1117" s="2">
        <f t="shared" si="90"/>
        <v>-17066.599999999999</v>
      </c>
      <c r="AQ1117" s="2">
        <f t="shared" si="91"/>
        <v>-11488.4</v>
      </c>
      <c r="AR1117" s="2">
        <f t="shared" si="92"/>
        <v>316.70100000000002</v>
      </c>
      <c r="AS1117">
        <f t="shared" si="93"/>
        <v>140140</v>
      </c>
      <c r="AT1117">
        <f t="shared" si="94"/>
        <v>0.29999999999930083</v>
      </c>
    </row>
    <row r="1118" spans="1:46" x14ac:dyDescent="0.35">
      <c r="A1118" s="1">
        <v>-1.7062500000000001E-5</v>
      </c>
      <c r="B1118" s="1">
        <v>-1.1515899999999999E-5</v>
      </c>
      <c r="C1118" s="1">
        <v>3.20786E-7</v>
      </c>
      <c r="D1118" s="1">
        <v>2.0587599999999999E-5</v>
      </c>
      <c r="E1118" s="1">
        <v>-3.0517600000000001E-5</v>
      </c>
      <c r="F1118">
        <v>0.66666700000000001</v>
      </c>
      <c r="G1118" s="1">
        <v>3.1665000000000002E-7</v>
      </c>
      <c r="H1118">
        <v>255</v>
      </c>
      <c r="I1118">
        <v>0</v>
      </c>
      <c r="J1118">
        <v>18</v>
      </c>
      <c r="K1118" t="e">
        <v>#NAME?</v>
      </c>
      <c r="L1118">
        <v>120120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1082</v>
      </c>
      <c r="U1118" s="1">
        <v>-1.7057700000000001E-5</v>
      </c>
      <c r="V1118" s="1">
        <v>-1.15063E-5</v>
      </c>
      <c r="W1118" s="1">
        <v>-4.7884800000000004E-9</v>
      </c>
      <c r="X1118" s="1">
        <v>-9.5769600000000008E-9</v>
      </c>
      <c r="Y1118" s="1">
        <v>4.1352900000000001E-9</v>
      </c>
      <c r="Z1118" s="1">
        <v>-1.7062500000000001E-5</v>
      </c>
      <c r="AA1118" s="1">
        <v>-1.1515899999999999E-5</v>
      </c>
      <c r="AB1118" s="1">
        <v>3.20786E-7</v>
      </c>
      <c r="AC1118" s="1">
        <v>2.0587599999999999E-5</v>
      </c>
      <c r="AD1118" s="1">
        <v>-1.7062500000000001E-5</v>
      </c>
      <c r="AE1118" s="1">
        <v>-1.1515899999999999E-5</v>
      </c>
      <c r="AF1118" s="1">
        <v>3.20786E-7</v>
      </c>
      <c r="AG1118" s="1">
        <v>2.0587599999999999E-5</v>
      </c>
      <c r="AH1118">
        <v>4</v>
      </c>
      <c r="AI1118">
        <v>0</v>
      </c>
      <c r="AJ1118">
        <v>0</v>
      </c>
      <c r="AK1118">
        <v>768393908</v>
      </c>
      <c r="AL1118">
        <v>2319</v>
      </c>
      <c r="AM1118">
        <v>19.209800000000001</v>
      </c>
      <c r="AN1118">
        <v>1</v>
      </c>
      <c r="AO1118">
        <v>7892</v>
      </c>
      <c r="AP1118" s="2">
        <f t="shared" si="90"/>
        <v>-17062.5</v>
      </c>
      <c r="AQ1118" s="2">
        <f t="shared" si="91"/>
        <v>-11515.9</v>
      </c>
      <c r="AR1118" s="2">
        <f t="shared" si="92"/>
        <v>320.786</v>
      </c>
      <c r="AS1118">
        <f t="shared" si="93"/>
        <v>137915.66666666666</v>
      </c>
      <c r="AT1118">
        <f t="shared" si="94"/>
        <v>0.30000000000285354</v>
      </c>
    </row>
    <row r="1119" spans="1:46" x14ac:dyDescent="0.35">
      <c r="A1119" s="1">
        <v>-1.7073100000000001E-5</v>
      </c>
      <c r="B1119" s="1">
        <v>-1.1518199999999999E-5</v>
      </c>
      <c r="C1119" s="1">
        <v>3.2534999999999999E-7</v>
      </c>
      <c r="D1119" s="1">
        <v>2.0597700000000001E-5</v>
      </c>
      <c r="E1119" s="1">
        <v>-3.0517600000000001E-5</v>
      </c>
      <c r="F1119">
        <v>0.66666700000000001</v>
      </c>
      <c r="G1119" s="1">
        <v>3.2074E-7</v>
      </c>
      <c r="H1119">
        <v>255</v>
      </c>
      <c r="I1119">
        <v>0</v>
      </c>
      <c r="J1119">
        <v>21</v>
      </c>
      <c r="K1119" t="e">
        <v>#NAME?</v>
      </c>
      <c r="L1119">
        <v>140140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1082</v>
      </c>
      <c r="U1119" s="1">
        <v>-1.7059E-5</v>
      </c>
      <c r="V1119" s="1">
        <v>-1.1508800000000001E-5</v>
      </c>
      <c r="W1119" s="1">
        <v>-1.4098599999999999E-8</v>
      </c>
      <c r="X1119" s="1">
        <v>-9.3990899999999992E-9</v>
      </c>
      <c r="Y1119" s="1">
        <v>4.6106200000000004E-9</v>
      </c>
      <c r="Z1119" s="1">
        <v>-1.7073100000000001E-5</v>
      </c>
      <c r="AA1119" s="1">
        <v>-1.1518199999999999E-5</v>
      </c>
      <c r="AB1119" s="1">
        <v>3.2534999999999999E-7</v>
      </c>
      <c r="AC1119" s="1">
        <v>2.0597700000000001E-5</v>
      </c>
      <c r="AD1119" s="1">
        <v>-1.7073100000000001E-5</v>
      </c>
      <c r="AE1119" s="1">
        <v>-1.1518199999999999E-5</v>
      </c>
      <c r="AF1119" s="1">
        <v>3.2534999999999999E-7</v>
      </c>
      <c r="AG1119" s="1">
        <v>2.0597700000000001E-5</v>
      </c>
      <c r="AH1119">
        <v>4</v>
      </c>
      <c r="AI1119">
        <v>0</v>
      </c>
      <c r="AJ1119">
        <v>0</v>
      </c>
      <c r="AK1119">
        <v>768406350</v>
      </c>
      <c r="AL1119">
        <v>2319</v>
      </c>
      <c r="AM1119">
        <v>19.2102</v>
      </c>
      <c r="AN1119">
        <v>1</v>
      </c>
      <c r="AO1119">
        <v>7893</v>
      </c>
      <c r="AP1119" s="2">
        <f t="shared" si="90"/>
        <v>-17073.100000000002</v>
      </c>
      <c r="AQ1119" s="2">
        <f t="shared" si="91"/>
        <v>-11518.199999999999</v>
      </c>
      <c r="AR1119" s="2">
        <f t="shared" si="92"/>
        <v>325.34999999999997</v>
      </c>
      <c r="AS1119">
        <f t="shared" si="93"/>
        <v>126793.33333333333</v>
      </c>
      <c r="AT1119">
        <f t="shared" si="94"/>
        <v>0.39999999999906777</v>
      </c>
    </row>
    <row r="1120" spans="1:46" x14ac:dyDescent="0.35">
      <c r="A1120" s="1">
        <v>-1.7062500000000001E-5</v>
      </c>
      <c r="B1120" s="1">
        <v>-1.15201E-5</v>
      </c>
      <c r="C1120" s="1">
        <v>3.2531699999999997E-7</v>
      </c>
      <c r="D1120" s="1">
        <v>2.0590000000000001E-5</v>
      </c>
      <c r="E1120" s="1">
        <v>-3.0517600000000001E-5</v>
      </c>
      <c r="F1120">
        <v>0.61111099999999996</v>
      </c>
      <c r="G1120" s="1">
        <v>3.2531699999999997E-7</v>
      </c>
      <c r="H1120">
        <v>255</v>
      </c>
      <c r="I1120">
        <v>0</v>
      </c>
      <c r="J1120">
        <v>18</v>
      </c>
      <c r="K1120" t="e">
        <v>#NAME?</v>
      </c>
      <c r="L1120">
        <v>120120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1082</v>
      </c>
      <c r="U1120" s="1">
        <v>-1.7062500000000001E-5</v>
      </c>
      <c r="V1120" s="1">
        <v>-1.1511100000000001E-5</v>
      </c>
      <c r="W1120" s="1">
        <v>1.53329E-12</v>
      </c>
      <c r="X1120" s="1">
        <v>-8.9927699999999993E-9</v>
      </c>
      <c r="Y1120">
        <v>0</v>
      </c>
      <c r="Z1120" s="1">
        <v>-1.7062500000000001E-5</v>
      </c>
      <c r="AA1120" s="1">
        <v>-1.15201E-5</v>
      </c>
      <c r="AB1120" s="1">
        <v>3.2531699999999997E-7</v>
      </c>
      <c r="AC1120" s="1">
        <v>2.0590000000000001E-5</v>
      </c>
      <c r="AD1120" s="1">
        <v>-1.7062500000000001E-5</v>
      </c>
      <c r="AE1120" s="1">
        <v>-1.15201E-5</v>
      </c>
      <c r="AF1120" s="1">
        <v>3.2531699999999997E-7</v>
      </c>
      <c r="AG1120" s="1">
        <v>2.0590000000000001E-5</v>
      </c>
      <c r="AH1120">
        <v>4</v>
      </c>
      <c r="AI1120">
        <v>0</v>
      </c>
      <c r="AJ1120">
        <v>0</v>
      </c>
      <c r="AK1120">
        <v>768418792</v>
      </c>
      <c r="AL1120">
        <v>2319</v>
      </c>
      <c r="AM1120">
        <v>19.2105</v>
      </c>
      <c r="AN1120">
        <v>1</v>
      </c>
      <c r="AO1120">
        <v>7894</v>
      </c>
      <c r="AP1120" s="2">
        <f t="shared" si="90"/>
        <v>-17062.5</v>
      </c>
      <c r="AQ1120" s="2">
        <f t="shared" si="91"/>
        <v>-11520.1</v>
      </c>
      <c r="AR1120" s="2">
        <f t="shared" si="92"/>
        <v>325.31699999999995</v>
      </c>
      <c r="AS1120">
        <f t="shared" si="93"/>
        <v>115671.13333333335</v>
      </c>
      <c r="AT1120">
        <f t="shared" si="94"/>
        <v>0.29999999999930083</v>
      </c>
    </row>
    <row r="1121" spans="1:46" x14ac:dyDescent="0.35">
      <c r="A1121" s="1">
        <v>-1.7067399999999999E-5</v>
      </c>
      <c r="B1121" s="1">
        <v>-1.1513400000000001E-5</v>
      </c>
      <c r="C1121" s="1">
        <v>3.2531699999999997E-7</v>
      </c>
      <c r="D1121" s="1">
        <v>2.0590299999999998E-5</v>
      </c>
      <c r="E1121" s="1">
        <v>-3.0517600000000001E-5</v>
      </c>
      <c r="F1121">
        <v>0.769231</v>
      </c>
      <c r="G1121" s="1">
        <v>3.2531699999999997E-7</v>
      </c>
      <c r="H1121">
        <v>255</v>
      </c>
      <c r="I1121">
        <v>0</v>
      </c>
      <c r="J1121">
        <v>13</v>
      </c>
      <c r="K1121" t="e">
        <v>#NAME?</v>
      </c>
      <c r="L1121">
        <v>86753.4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1082</v>
      </c>
      <c r="U1121" s="1">
        <v>-1.7062500000000001E-5</v>
      </c>
      <c r="V1121" s="1">
        <v>-1.1513400000000001E-5</v>
      </c>
      <c r="W1121" s="1">
        <v>-4.8958100000000003E-9</v>
      </c>
      <c r="X1121" s="1">
        <v>1.53329E-12</v>
      </c>
      <c r="Y1121">
        <v>0</v>
      </c>
      <c r="Z1121" s="1">
        <v>-1.7067399999999999E-5</v>
      </c>
      <c r="AA1121" s="1">
        <v>-1.1513400000000001E-5</v>
      </c>
      <c r="AB1121" s="1">
        <v>3.2531699999999997E-7</v>
      </c>
      <c r="AC1121" s="1">
        <v>2.0590299999999998E-5</v>
      </c>
      <c r="AD1121" s="1">
        <v>-1.7067399999999999E-5</v>
      </c>
      <c r="AE1121" s="1">
        <v>-1.1513400000000001E-5</v>
      </c>
      <c r="AF1121" s="1">
        <v>3.2531699999999997E-7</v>
      </c>
      <c r="AG1121" s="1">
        <v>2.0590299999999998E-5</v>
      </c>
      <c r="AH1121">
        <v>4</v>
      </c>
      <c r="AI1121">
        <v>0</v>
      </c>
      <c r="AJ1121">
        <v>0</v>
      </c>
      <c r="AK1121">
        <v>768431235</v>
      </c>
      <c r="AL1121">
        <v>2319</v>
      </c>
      <c r="AM1121">
        <v>19.210799999999999</v>
      </c>
      <c r="AN1121">
        <v>1</v>
      </c>
      <c r="AO1121">
        <v>7895</v>
      </c>
      <c r="AP1121" s="2">
        <f t="shared" si="90"/>
        <v>-17067.399999999998</v>
      </c>
      <c r="AQ1121" s="2">
        <f t="shared" si="91"/>
        <v>-11513.400000000001</v>
      </c>
      <c r="AR1121" s="2">
        <f t="shared" si="92"/>
        <v>325.31699999999995</v>
      </c>
      <c r="AS1121">
        <f t="shared" si="93"/>
        <v>111222.13333333335</v>
      </c>
      <c r="AT1121">
        <f t="shared" si="94"/>
        <v>0.29999999999930083</v>
      </c>
    </row>
    <row r="1122" spans="1:46" x14ac:dyDescent="0.35">
      <c r="A1122" s="1">
        <v>-1.7058000000000002E-5</v>
      </c>
      <c r="B1122" s="1">
        <v>-1.1513400000000001E-5</v>
      </c>
      <c r="C1122" s="1">
        <v>3.3584999999999998E-7</v>
      </c>
      <c r="D1122" s="1">
        <v>2.0582699999999999E-5</v>
      </c>
      <c r="E1122" s="1">
        <v>-3.0517600000000001E-5</v>
      </c>
      <c r="F1122">
        <v>0.68421100000000001</v>
      </c>
      <c r="G1122" s="1">
        <v>3.2531699999999997E-7</v>
      </c>
      <c r="H1122">
        <v>255</v>
      </c>
      <c r="I1122">
        <v>0</v>
      </c>
      <c r="J1122">
        <v>19</v>
      </c>
      <c r="K1122" t="e">
        <v>#NAME?</v>
      </c>
      <c r="L1122">
        <v>126793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1082</v>
      </c>
      <c r="U1122" s="1">
        <v>-1.7063800000000001E-5</v>
      </c>
      <c r="V1122" s="1">
        <v>-1.1513400000000001E-5</v>
      </c>
      <c r="W1122" s="1">
        <v>5.7897200000000001E-9</v>
      </c>
      <c r="X1122">
        <v>0</v>
      </c>
      <c r="Y1122" s="1">
        <v>1.0532200000000001E-8</v>
      </c>
      <c r="Z1122" s="1">
        <v>-1.7058000000000002E-5</v>
      </c>
      <c r="AA1122" s="1">
        <v>-1.1513400000000001E-5</v>
      </c>
      <c r="AB1122" s="1">
        <v>3.3584999999999998E-7</v>
      </c>
      <c r="AC1122" s="1">
        <v>2.0582699999999999E-5</v>
      </c>
      <c r="AD1122" s="1">
        <v>-1.7058000000000002E-5</v>
      </c>
      <c r="AE1122" s="1">
        <v>-1.1513400000000001E-5</v>
      </c>
      <c r="AF1122" s="1">
        <v>3.3584999999999998E-7</v>
      </c>
      <c r="AG1122" s="1">
        <v>2.0582699999999999E-5</v>
      </c>
      <c r="AH1122">
        <v>4</v>
      </c>
      <c r="AI1122">
        <v>0</v>
      </c>
      <c r="AJ1122">
        <v>0</v>
      </c>
      <c r="AK1122">
        <v>768455140</v>
      </c>
      <c r="AL1122">
        <v>2319</v>
      </c>
      <c r="AM1122">
        <v>19.211400000000001</v>
      </c>
      <c r="AN1122">
        <v>1</v>
      </c>
      <c r="AO1122">
        <v>7896</v>
      </c>
      <c r="AP1122" s="2">
        <f t="shared" si="90"/>
        <v>-17058</v>
      </c>
      <c r="AQ1122" s="2">
        <f t="shared" si="91"/>
        <v>-11513.400000000001</v>
      </c>
      <c r="AR1122" s="2">
        <f t="shared" si="92"/>
        <v>335.84999999999997</v>
      </c>
      <c r="AS1122">
        <f t="shared" si="93"/>
        <v>106773.13333333335</v>
      </c>
      <c r="AT1122">
        <f t="shared" si="94"/>
        <v>0.60000000000215437</v>
      </c>
    </row>
    <row r="1123" spans="1:46" x14ac:dyDescent="0.35">
      <c r="A1123" s="1">
        <v>-1.7065999999999999E-5</v>
      </c>
      <c r="B1123" s="1">
        <v>-1.1513400000000001E-5</v>
      </c>
      <c r="C1123" s="1">
        <v>3.4667400000000002E-7</v>
      </c>
      <c r="D1123" s="1">
        <v>2.05895E-5</v>
      </c>
      <c r="E1123" s="1">
        <v>-3.0517600000000001E-5</v>
      </c>
      <c r="F1123">
        <v>0.75</v>
      </c>
      <c r="G1123" s="1">
        <v>3.3581500000000002E-7</v>
      </c>
      <c r="H1123">
        <v>255</v>
      </c>
      <c r="I1123">
        <v>0</v>
      </c>
      <c r="J1123">
        <v>16</v>
      </c>
      <c r="K1123" t="e">
        <v>#NAME?</v>
      </c>
      <c r="L1123">
        <v>106773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1082</v>
      </c>
      <c r="U1123" s="1">
        <v>-1.7062400000000001E-5</v>
      </c>
      <c r="V1123" s="1">
        <v>-1.1513400000000001E-5</v>
      </c>
      <c r="W1123" s="1">
        <v>-3.5388400000000002E-9</v>
      </c>
      <c r="X1123">
        <v>0</v>
      </c>
      <c r="Y1123" s="1">
        <v>1.0858800000000001E-8</v>
      </c>
      <c r="Z1123" s="1">
        <v>-1.7065999999999999E-5</v>
      </c>
      <c r="AA1123" s="1">
        <v>-1.1513400000000001E-5</v>
      </c>
      <c r="AB1123" s="1">
        <v>3.4667400000000002E-7</v>
      </c>
      <c r="AC1123" s="1">
        <v>2.05895E-5</v>
      </c>
      <c r="AD1123" s="1">
        <v>-1.7065999999999999E-5</v>
      </c>
      <c r="AE1123" s="1">
        <v>-1.1513400000000001E-5</v>
      </c>
      <c r="AF1123" s="1">
        <v>3.4667400000000002E-7</v>
      </c>
      <c r="AG1123" s="1">
        <v>2.05895E-5</v>
      </c>
      <c r="AH1123">
        <v>4</v>
      </c>
      <c r="AI1123">
        <v>0</v>
      </c>
      <c r="AJ1123">
        <v>0</v>
      </c>
      <c r="AK1123">
        <v>768467582</v>
      </c>
      <c r="AL1123">
        <v>2319</v>
      </c>
      <c r="AM1123">
        <v>19.2117</v>
      </c>
      <c r="AN1123">
        <v>1</v>
      </c>
      <c r="AO1123">
        <v>7897</v>
      </c>
      <c r="AP1123" s="2">
        <f t="shared" si="90"/>
        <v>-17066</v>
      </c>
      <c r="AQ1123" s="2">
        <f t="shared" si="91"/>
        <v>-11513.400000000001</v>
      </c>
      <c r="AR1123" s="2">
        <f t="shared" si="92"/>
        <v>346.67400000000004</v>
      </c>
      <c r="AS1123">
        <f t="shared" si="93"/>
        <v>135691</v>
      </c>
      <c r="AT1123">
        <f t="shared" si="94"/>
        <v>0.29999999999930083</v>
      </c>
    </row>
    <row r="1124" spans="1:46" x14ac:dyDescent="0.35">
      <c r="A1124" s="1">
        <v>-1.7056000000000001E-5</v>
      </c>
      <c r="B1124" s="1">
        <v>-1.15233E-5</v>
      </c>
      <c r="C1124" s="1">
        <v>3.52114E-7</v>
      </c>
      <c r="D1124" s="1">
        <v>2.0586800000000001E-5</v>
      </c>
      <c r="E1124" s="1">
        <v>-3.0517600000000001E-5</v>
      </c>
      <c r="F1124">
        <v>0.38461499999999998</v>
      </c>
      <c r="G1124" s="1">
        <v>3.4661899999999999E-7</v>
      </c>
      <c r="H1124">
        <v>255</v>
      </c>
      <c r="I1124">
        <v>0</v>
      </c>
      <c r="J1124">
        <v>26</v>
      </c>
      <c r="K1124" t="e">
        <v>#NAME?</v>
      </c>
      <c r="L1124">
        <v>173507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1082</v>
      </c>
      <c r="U1124" s="1">
        <v>-1.70634E-5</v>
      </c>
      <c r="V1124" s="1">
        <v>-1.1513400000000001E-5</v>
      </c>
      <c r="W1124" s="1">
        <v>7.3720799999999996E-9</v>
      </c>
      <c r="X1124" s="1">
        <v>-9.8284200000000003E-9</v>
      </c>
      <c r="Y1124" s="1">
        <v>5.4953299999999999E-9</v>
      </c>
      <c r="Z1124" s="1">
        <v>-1.7056000000000001E-5</v>
      </c>
      <c r="AA1124" s="1">
        <v>-1.15233E-5</v>
      </c>
      <c r="AB1124" s="1">
        <v>3.52114E-7</v>
      </c>
      <c r="AC1124" s="1">
        <v>2.0586800000000001E-5</v>
      </c>
      <c r="AD1124" s="1">
        <v>-1.7056000000000001E-5</v>
      </c>
      <c r="AE1124" s="1">
        <v>-1.15233E-5</v>
      </c>
      <c r="AF1124" s="1">
        <v>3.52114E-7</v>
      </c>
      <c r="AG1124" s="1">
        <v>2.0586800000000001E-5</v>
      </c>
      <c r="AH1124">
        <v>4</v>
      </c>
      <c r="AI1124">
        <v>0</v>
      </c>
      <c r="AJ1124">
        <v>0</v>
      </c>
      <c r="AK1124">
        <v>768480025</v>
      </c>
      <c r="AL1124">
        <v>2319</v>
      </c>
      <c r="AM1124">
        <v>19.212</v>
      </c>
      <c r="AN1124">
        <v>1</v>
      </c>
      <c r="AO1124">
        <v>7898</v>
      </c>
      <c r="AP1124" s="2">
        <f t="shared" si="90"/>
        <v>-17056</v>
      </c>
      <c r="AQ1124" s="2">
        <f t="shared" si="91"/>
        <v>-11523.300000000001</v>
      </c>
      <c r="AR1124" s="2">
        <f t="shared" si="92"/>
        <v>352.11399999999998</v>
      </c>
      <c r="AS1124">
        <f t="shared" si="93"/>
        <v>144589</v>
      </c>
      <c r="AT1124">
        <f t="shared" si="94"/>
        <v>0.29999999999930083</v>
      </c>
    </row>
    <row r="1125" spans="1:46" x14ac:dyDescent="0.35">
      <c r="A1125" s="1">
        <v>-1.7055199999999999E-5</v>
      </c>
      <c r="B1125" s="1">
        <v>-1.1512799999999999E-5</v>
      </c>
      <c r="C1125" s="1">
        <v>3.52112E-7</v>
      </c>
      <c r="D1125" s="1">
        <v>2.05803E-5</v>
      </c>
      <c r="E1125" s="1">
        <v>-3.0517600000000001E-5</v>
      </c>
      <c r="F1125">
        <v>0.47826099999999999</v>
      </c>
      <c r="G1125" s="1">
        <v>3.52112E-7</v>
      </c>
      <c r="H1125">
        <v>255</v>
      </c>
      <c r="I1125">
        <v>0</v>
      </c>
      <c r="J1125">
        <v>23</v>
      </c>
      <c r="K1125" t="e">
        <v>#NAME?</v>
      </c>
      <c r="L1125">
        <v>153487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1082</v>
      </c>
      <c r="U1125" s="1">
        <v>-1.7061599999999999E-5</v>
      </c>
      <c r="V1125" s="1">
        <v>-1.1516E-5</v>
      </c>
      <c r="W1125" s="1">
        <v>6.3371100000000003E-9</v>
      </c>
      <c r="X1125" s="1">
        <v>3.16932E-9</v>
      </c>
      <c r="Y1125">
        <v>0</v>
      </c>
      <c r="Z1125" s="1">
        <v>-1.7055199999999999E-5</v>
      </c>
      <c r="AA1125" s="1">
        <v>-1.1512799999999999E-5</v>
      </c>
      <c r="AB1125" s="1">
        <v>3.52112E-7</v>
      </c>
      <c r="AC1125" s="1">
        <v>2.05803E-5</v>
      </c>
      <c r="AD1125" s="1">
        <v>-1.7055199999999999E-5</v>
      </c>
      <c r="AE1125" s="1">
        <v>-1.1512799999999999E-5</v>
      </c>
      <c r="AF1125" s="1">
        <v>3.52112E-7</v>
      </c>
      <c r="AG1125" s="1">
        <v>2.05803E-5</v>
      </c>
      <c r="AH1125">
        <v>4</v>
      </c>
      <c r="AI1125">
        <v>0</v>
      </c>
      <c r="AJ1125">
        <v>0</v>
      </c>
      <c r="AK1125">
        <v>768492467</v>
      </c>
      <c r="AL1125">
        <v>2319</v>
      </c>
      <c r="AM1125">
        <v>19.212299999999999</v>
      </c>
      <c r="AN1125">
        <v>1</v>
      </c>
      <c r="AO1125">
        <v>7899</v>
      </c>
      <c r="AP1125" s="2">
        <f t="shared" si="90"/>
        <v>-17055.2</v>
      </c>
      <c r="AQ1125" s="2">
        <f t="shared" si="91"/>
        <v>-11512.8</v>
      </c>
      <c r="AR1125" s="2">
        <f t="shared" si="92"/>
        <v>352.11200000000002</v>
      </c>
      <c r="AS1125">
        <f t="shared" si="93"/>
        <v>175731.33333333334</v>
      </c>
      <c r="AT1125">
        <f t="shared" si="94"/>
        <v>0.29999999999930083</v>
      </c>
    </row>
    <row r="1126" spans="1:46" x14ac:dyDescent="0.35">
      <c r="A1126" s="1">
        <v>-1.7058399999999999E-5</v>
      </c>
      <c r="B1126" s="1">
        <v>-1.1511900000000001E-5</v>
      </c>
      <c r="C1126" s="1">
        <v>3.3483500000000002E-7</v>
      </c>
      <c r="D1126" s="1">
        <v>2.0582200000000001E-5</v>
      </c>
      <c r="E1126" s="1">
        <v>-3.0517600000000001E-5</v>
      </c>
      <c r="F1126">
        <v>0.6</v>
      </c>
      <c r="G1126" s="1">
        <v>3.52112E-7</v>
      </c>
      <c r="H1126">
        <v>255</v>
      </c>
      <c r="I1126">
        <v>0</v>
      </c>
      <c r="J1126">
        <v>30</v>
      </c>
      <c r="K1126" t="e">
        <v>#NAME?</v>
      </c>
      <c r="L1126">
        <v>200200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1082</v>
      </c>
      <c r="U1126" s="1">
        <v>-1.70601E-5</v>
      </c>
      <c r="V1126" s="1">
        <v>-1.1515199999999999E-5</v>
      </c>
      <c r="W1126" s="1">
        <v>1.6206899999999999E-9</v>
      </c>
      <c r="X1126" s="1">
        <v>3.2429199999999998E-9</v>
      </c>
      <c r="Y1126" s="1">
        <v>-1.7277200000000001E-8</v>
      </c>
      <c r="Z1126" s="1">
        <v>-1.7058399999999999E-5</v>
      </c>
      <c r="AA1126" s="1">
        <v>-1.1511900000000001E-5</v>
      </c>
      <c r="AB1126" s="1">
        <v>3.3483500000000002E-7</v>
      </c>
      <c r="AC1126" s="1">
        <v>2.0582200000000001E-5</v>
      </c>
      <c r="AD1126" s="1">
        <v>-1.7058399999999999E-5</v>
      </c>
      <c r="AE1126" s="1">
        <v>-1.1511900000000001E-5</v>
      </c>
      <c r="AF1126" s="1">
        <v>3.3483500000000002E-7</v>
      </c>
      <c r="AG1126" s="1">
        <v>2.0582200000000001E-5</v>
      </c>
      <c r="AH1126">
        <v>4</v>
      </c>
      <c r="AI1126">
        <v>0</v>
      </c>
      <c r="AJ1126">
        <v>0</v>
      </c>
      <c r="AK1126">
        <v>768504909</v>
      </c>
      <c r="AL1126">
        <v>2319</v>
      </c>
      <c r="AM1126">
        <v>19.212599999999998</v>
      </c>
      <c r="AN1126">
        <v>1</v>
      </c>
      <c r="AO1126">
        <v>7900</v>
      </c>
      <c r="AP1126" s="2">
        <f t="shared" si="90"/>
        <v>-17058.399999999998</v>
      </c>
      <c r="AQ1126" s="2">
        <f t="shared" si="91"/>
        <v>-11511.900000000001</v>
      </c>
      <c r="AR1126" s="2">
        <f t="shared" si="92"/>
        <v>334.83500000000004</v>
      </c>
      <c r="AS1126">
        <f t="shared" si="93"/>
        <v>151262.33333333334</v>
      </c>
      <c r="AT1126">
        <f t="shared" si="94"/>
        <v>0.29999999999930083</v>
      </c>
    </row>
    <row r="1127" spans="1:46" x14ac:dyDescent="0.35">
      <c r="A1127" s="1">
        <v>-1.70478E-5</v>
      </c>
      <c r="B1127" s="1">
        <v>-1.1520400000000001E-5</v>
      </c>
      <c r="C1127" s="1">
        <v>3.3477799999999998E-7</v>
      </c>
      <c r="D1127" s="1">
        <v>2.0578099999999999E-5</v>
      </c>
      <c r="E1127" s="1">
        <v>-3.0517600000000001E-5</v>
      </c>
      <c r="F1127">
        <v>0.53333299999999995</v>
      </c>
      <c r="G1127" s="1">
        <v>3.3477799999999998E-7</v>
      </c>
      <c r="H1127">
        <v>255</v>
      </c>
      <c r="I1127">
        <v>0</v>
      </c>
      <c r="J1127">
        <v>15</v>
      </c>
      <c r="K1127" t="e">
        <v>#NAME?</v>
      </c>
      <c r="L1127">
        <v>100100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1082</v>
      </c>
      <c r="U1127" s="1">
        <v>-1.7059699999999999E-5</v>
      </c>
      <c r="V1127" s="1">
        <v>-1.1514399999999999E-5</v>
      </c>
      <c r="W1127" s="1">
        <v>1.19919E-8</v>
      </c>
      <c r="X1127" s="1">
        <v>-5.9951800000000004E-9</v>
      </c>
      <c r="Y1127">
        <v>0</v>
      </c>
      <c r="Z1127" s="1">
        <v>-1.70478E-5</v>
      </c>
      <c r="AA1127" s="1">
        <v>-1.1520400000000001E-5</v>
      </c>
      <c r="AB1127" s="1">
        <v>3.3477799999999998E-7</v>
      </c>
      <c r="AC1127" s="1">
        <v>2.0578099999999999E-5</v>
      </c>
      <c r="AD1127" s="1">
        <v>-1.70478E-5</v>
      </c>
      <c r="AE1127" s="1">
        <v>-1.1520400000000001E-5</v>
      </c>
      <c r="AF1127" s="1">
        <v>3.3477799999999998E-7</v>
      </c>
      <c r="AG1127" s="1">
        <v>2.0578099999999999E-5</v>
      </c>
      <c r="AH1127">
        <v>4</v>
      </c>
      <c r="AI1127">
        <v>0</v>
      </c>
      <c r="AJ1127">
        <v>0</v>
      </c>
      <c r="AK1127">
        <v>768517350</v>
      </c>
      <c r="AL1127">
        <v>2319</v>
      </c>
      <c r="AM1127">
        <v>19.212900000000001</v>
      </c>
      <c r="AN1127">
        <v>1</v>
      </c>
      <c r="AO1127">
        <v>7901</v>
      </c>
      <c r="AP1127" s="2">
        <f t="shared" si="90"/>
        <v>-17047.8</v>
      </c>
      <c r="AQ1127" s="2">
        <f t="shared" si="91"/>
        <v>-11520.400000000001</v>
      </c>
      <c r="AR1127" s="2">
        <f t="shared" si="92"/>
        <v>334.77799999999996</v>
      </c>
      <c r="AS1127">
        <f t="shared" si="93"/>
        <v>142364.33333333334</v>
      </c>
      <c r="AT1127">
        <f t="shared" si="94"/>
        <v>0.30000000000285354</v>
      </c>
    </row>
    <row r="1128" spans="1:46" x14ac:dyDescent="0.35">
      <c r="A1128" s="1">
        <v>-1.70481E-5</v>
      </c>
      <c r="B1128" s="1">
        <v>-1.15045E-5</v>
      </c>
      <c r="C1128" s="1">
        <v>3.2275699999999998E-7</v>
      </c>
      <c r="D1128" s="1">
        <v>2.05693E-5</v>
      </c>
      <c r="E1128" s="1">
        <v>-3.0517600000000001E-5</v>
      </c>
      <c r="F1128">
        <v>0.52631600000000001</v>
      </c>
      <c r="G1128" s="1">
        <v>3.3477799999999998E-7</v>
      </c>
      <c r="H1128">
        <v>255</v>
      </c>
      <c r="I1128">
        <v>0</v>
      </c>
      <c r="J1128">
        <v>19</v>
      </c>
      <c r="K1128" t="e">
        <v>#NAME?</v>
      </c>
      <c r="L1128">
        <v>126793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1082</v>
      </c>
      <c r="U1128" s="1">
        <v>-1.7056799999999999E-5</v>
      </c>
      <c r="V1128" s="1">
        <v>-1.1516E-5</v>
      </c>
      <c r="W1128" s="1">
        <v>8.6140499999999996E-9</v>
      </c>
      <c r="X1128" s="1">
        <v>1.1485900000000001E-8</v>
      </c>
      <c r="Y1128" s="1">
        <v>-1.2021000000000001E-8</v>
      </c>
      <c r="Z1128" s="1">
        <v>-1.70481E-5</v>
      </c>
      <c r="AA1128" s="1">
        <v>-1.15045E-5</v>
      </c>
      <c r="AB1128" s="1">
        <v>3.2275699999999998E-7</v>
      </c>
      <c r="AC1128" s="1">
        <v>2.05693E-5</v>
      </c>
      <c r="AD1128" s="1">
        <v>-1.70481E-5</v>
      </c>
      <c r="AE1128" s="1">
        <v>-1.15045E-5</v>
      </c>
      <c r="AF1128" s="1">
        <v>3.2275699999999998E-7</v>
      </c>
      <c r="AG1128" s="1">
        <v>2.05693E-5</v>
      </c>
      <c r="AH1128">
        <v>4</v>
      </c>
      <c r="AI1128">
        <v>0</v>
      </c>
      <c r="AJ1128">
        <v>0</v>
      </c>
      <c r="AK1128">
        <v>768529792</v>
      </c>
      <c r="AL1128">
        <v>2319</v>
      </c>
      <c r="AM1128">
        <v>19.213200000000001</v>
      </c>
      <c r="AN1128">
        <v>1</v>
      </c>
      <c r="AO1128">
        <v>7902</v>
      </c>
      <c r="AP1128" s="2">
        <f t="shared" si="90"/>
        <v>-17048.099999999999</v>
      </c>
      <c r="AQ1128" s="2">
        <f t="shared" si="91"/>
        <v>-11504.5</v>
      </c>
      <c r="AR1128" s="2">
        <f t="shared" si="92"/>
        <v>322.75700000000001</v>
      </c>
      <c r="AS1128">
        <f t="shared" si="93"/>
        <v>122344.33333333333</v>
      </c>
      <c r="AT1128">
        <f t="shared" si="94"/>
        <v>0.29999999999930083</v>
      </c>
    </row>
    <row r="1129" spans="1:46" x14ac:dyDescent="0.35">
      <c r="A1129" s="1">
        <v>-1.7065899999999999E-5</v>
      </c>
      <c r="B1129" s="1">
        <v>-1.1501800000000001E-5</v>
      </c>
      <c r="C1129" s="1">
        <v>3.1930600000000001E-7</v>
      </c>
      <c r="D1129" s="1">
        <v>2.0582500000000002E-5</v>
      </c>
      <c r="E1129" s="1">
        <v>-3.0517600000000001E-5</v>
      </c>
      <c r="F1129">
        <v>0.52381</v>
      </c>
      <c r="G1129" s="1">
        <v>3.2275400000000001E-7</v>
      </c>
      <c r="H1129">
        <v>255</v>
      </c>
      <c r="I1129">
        <v>0</v>
      </c>
      <c r="J1129">
        <v>21</v>
      </c>
      <c r="K1129" t="e">
        <v>#NAME?</v>
      </c>
      <c r="L1129">
        <v>140140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1082</v>
      </c>
      <c r="U1129" s="1">
        <v>-1.7054600000000001E-5</v>
      </c>
      <c r="V1129" s="1">
        <v>-1.15131E-5</v>
      </c>
      <c r="W1129" s="1">
        <v>-1.12881E-8</v>
      </c>
      <c r="X1129" s="1">
        <v>1.12896E-8</v>
      </c>
      <c r="Y1129" s="1">
        <v>-3.44838E-9</v>
      </c>
      <c r="Z1129" s="1">
        <v>-1.7065899999999999E-5</v>
      </c>
      <c r="AA1129" s="1">
        <v>-1.1501800000000001E-5</v>
      </c>
      <c r="AB1129" s="1">
        <v>3.1930600000000001E-7</v>
      </c>
      <c r="AC1129" s="1">
        <v>2.0582500000000002E-5</v>
      </c>
      <c r="AD1129" s="1">
        <v>-1.7065899999999999E-5</v>
      </c>
      <c r="AE1129" s="1">
        <v>-1.1501800000000001E-5</v>
      </c>
      <c r="AF1129" s="1">
        <v>3.1930600000000001E-7</v>
      </c>
      <c r="AG1129" s="1">
        <v>2.0582500000000002E-5</v>
      </c>
      <c r="AH1129">
        <v>4</v>
      </c>
      <c r="AI1129">
        <v>0</v>
      </c>
      <c r="AJ1129">
        <v>0</v>
      </c>
      <c r="AK1129">
        <v>768542234</v>
      </c>
      <c r="AL1129">
        <v>2319</v>
      </c>
      <c r="AM1129">
        <v>19.2136</v>
      </c>
      <c r="AN1129">
        <v>1</v>
      </c>
      <c r="AO1129">
        <v>7903</v>
      </c>
      <c r="AP1129" s="2">
        <f t="shared" si="90"/>
        <v>-17065.899999999998</v>
      </c>
      <c r="AQ1129" s="2">
        <f t="shared" si="91"/>
        <v>-11501.800000000001</v>
      </c>
      <c r="AR1129" s="2">
        <f t="shared" si="92"/>
        <v>319.30600000000004</v>
      </c>
      <c r="AS1129">
        <f t="shared" si="93"/>
        <v>124568.66666666667</v>
      </c>
      <c r="AT1129">
        <f t="shared" si="94"/>
        <v>0.39999999999906777</v>
      </c>
    </row>
    <row r="1130" spans="1:46" x14ac:dyDescent="0.35">
      <c r="A1130" s="1">
        <v>-1.7076500000000002E-5</v>
      </c>
      <c r="B1130" s="1">
        <v>-1.1506599999999999E-5</v>
      </c>
      <c r="C1130" s="1">
        <v>3.1927500000000001E-7</v>
      </c>
      <c r="D1130" s="1">
        <v>2.0593899999999999E-5</v>
      </c>
      <c r="E1130" s="1">
        <v>-3.0517600000000001E-5</v>
      </c>
      <c r="F1130">
        <v>0.8125</v>
      </c>
      <c r="G1130" s="1">
        <v>3.1927500000000001E-7</v>
      </c>
      <c r="H1130">
        <v>255</v>
      </c>
      <c r="I1130">
        <v>0</v>
      </c>
      <c r="J1130">
        <v>16</v>
      </c>
      <c r="K1130" t="e">
        <v>#NAME?</v>
      </c>
      <c r="L1130">
        <v>106773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1082</v>
      </c>
      <c r="U1130" s="1">
        <v>-1.7057500000000001E-5</v>
      </c>
      <c r="V1130" s="1">
        <v>-1.1510400000000001E-5</v>
      </c>
      <c r="W1130" s="1">
        <v>-1.9025099999999999E-8</v>
      </c>
      <c r="X1130" s="1">
        <v>3.8056399999999997E-9</v>
      </c>
      <c r="Y1130">
        <v>0</v>
      </c>
      <c r="Z1130" s="1">
        <v>-1.7076500000000002E-5</v>
      </c>
      <c r="AA1130" s="1">
        <v>-1.1506599999999999E-5</v>
      </c>
      <c r="AB1130" s="1">
        <v>3.1927500000000001E-7</v>
      </c>
      <c r="AC1130" s="1">
        <v>2.0593899999999999E-5</v>
      </c>
      <c r="AD1130" s="1">
        <v>-1.7076500000000002E-5</v>
      </c>
      <c r="AE1130" s="1">
        <v>-1.1506599999999999E-5</v>
      </c>
      <c r="AF1130" s="1">
        <v>3.1927500000000001E-7</v>
      </c>
      <c r="AG1130" s="1">
        <v>2.0593899999999999E-5</v>
      </c>
      <c r="AH1130">
        <v>4</v>
      </c>
      <c r="AI1130">
        <v>0</v>
      </c>
      <c r="AJ1130">
        <v>0</v>
      </c>
      <c r="AK1130">
        <v>768554676</v>
      </c>
      <c r="AL1130">
        <v>2319</v>
      </c>
      <c r="AM1130">
        <v>19.213899999999999</v>
      </c>
      <c r="AN1130">
        <v>1</v>
      </c>
      <c r="AO1130">
        <v>7904</v>
      </c>
      <c r="AP1130" s="2">
        <f t="shared" si="90"/>
        <v>-17076.5</v>
      </c>
      <c r="AQ1130" s="2">
        <f t="shared" si="91"/>
        <v>-11506.599999999999</v>
      </c>
      <c r="AR1130" s="2">
        <f t="shared" si="92"/>
        <v>319.27499999999998</v>
      </c>
      <c r="AS1130">
        <f t="shared" si="93"/>
        <v>117895.33333333333</v>
      </c>
      <c r="AT1130">
        <f t="shared" si="94"/>
        <v>0.29999999999930083</v>
      </c>
    </row>
    <row r="1131" spans="1:46" x14ac:dyDescent="0.35">
      <c r="A1131" s="1">
        <v>-1.7062300000000001E-5</v>
      </c>
      <c r="B1131" s="1">
        <v>-1.1503E-5</v>
      </c>
      <c r="C1131" s="1">
        <v>3.0426099999999997E-7</v>
      </c>
      <c r="D1131" s="1">
        <v>2.0579999999999999E-5</v>
      </c>
      <c r="E1131" s="1">
        <v>-3.0517600000000001E-5</v>
      </c>
      <c r="F1131">
        <v>0.6875</v>
      </c>
      <c r="G1131" s="1">
        <v>3.1927500000000001E-7</v>
      </c>
      <c r="H1131">
        <v>255</v>
      </c>
      <c r="I1131">
        <v>0</v>
      </c>
      <c r="J1131">
        <v>16</v>
      </c>
      <c r="K1131" t="e">
        <v>#NAME?</v>
      </c>
      <c r="L1131">
        <v>106773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1082</v>
      </c>
      <c r="U1131" s="1">
        <v>-1.7062300000000001E-5</v>
      </c>
      <c r="V1131" s="1">
        <v>-1.15094E-5</v>
      </c>
      <c r="W1131">
        <v>0</v>
      </c>
      <c r="X1131" s="1">
        <v>6.4260400000000003E-9</v>
      </c>
      <c r="Y1131" s="1">
        <v>-1.5014000000000001E-8</v>
      </c>
      <c r="Z1131" s="1">
        <v>-1.7062300000000001E-5</v>
      </c>
      <c r="AA1131" s="1">
        <v>-1.1503E-5</v>
      </c>
      <c r="AB1131" s="1">
        <v>3.0426099999999997E-7</v>
      </c>
      <c r="AC1131" s="1">
        <v>2.0579999999999999E-5</v>
      </c>
      <c r="AD1131" s="1">
        <v>-1.7062300000000001E-5</v>
      </c>
      <c r="AE1131" s="1">
        <v>-1.1503E-5</v>
      </c>
      <c r="AF1131" s="1">
        <v>3.0426099999999997E-7</v>
      </c>
      <c r="AG1131" s="1">
        <v>2.0579999999999999E-5</v>
      </c>
      <c r="AH1131">
        <v>4</v>
      </c>
      <c r="AI1131">
        <v>0</v>
      </c>
      <c r="AJ1131">
        <v>0</v>
      </c>
      <c r="AK1131">
        <v>768567118</v>
      </c>
      <c r="AL1131">
        <v>2319</v>
      </c>
      <c r="AM1131">
        <v>19.214200000000002</v>
      </c>
      <c r="AN1131">
        <v>1</v>
      </c>
      <c r="AO1131">
        <v>7905</v>
      </c>
      <c r="AP1131" s="2">
        <f t="shared" si="90"/>
        <v>-17062.3</v>
      </c>
      <c r="AQ1131" s="2">
        <f t="shared" si="91"/>
        <v>-11503</v>
      </c>
      <c r="AR1131" s="2">
        <f t="shared" si="92"/>
        <v>304.26099999999997</v>
      </c>
      <c r="AS1131">
        <f t="shared" si="93"/>
        <v>113446.33333333333</v>
      </c>
      <c r="AT1131">
        <f t="shared" si="94"/>
        <v>0.30000000000285354</v>
      </c>
    </row>
    <row r="1132" spans="1:46" x14ac:dyDescent="0.35">
      <c r="A1132" s="1">
        <v>-1.70587E-5</v>
      </c>
      <c r="B1132" s="1">
        <v>-1.15079E-5</v>
      </c>
      <c r="C1132" s="1">
        <v>3.0426E-7</v>
      </c>
      <c r="D1132" s="1">
        <v>2.0579699999999999E-5</v>
      </c>
      <c r="E1132" s="1">
        <v>-3.0517600000000001E-5</v>
      </c>
      <c r="F1132">
        <v>0.68421100000000001</v>
      </c>
      <c r="G1132" s="1">
        <v>3.0426E-7</v>
      </c>
      <c r="H1132">
        <v>255</v>
      </c>
      <c r="I1132">
        <v>0</v>
      </c>
      <c r="J1132">
        <v>19</v>
      </c>
      <c r="K1132" t="e">
        <v>#NAME?</v>
      </c>
      <c r="L1132">
        <v>126793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1082</v>
      </c>
      <c r="U1132" s="1">
        <v>-1.7062300000000001E-5</v>
      </c>
      <c r="V1132" s="1">
        <v>-1.15079E-5</v>
      </c>
      <c r="W1132" s="1">
        <v>3.5848400000000002E-9</v>
      </c>
      <c r="X1132" s="1">
        <v>1.53329E-12</v>
      </c>
      <c r="Y1132">
        <v>0</v>
      </c>
      <c r="Z1132" s="1">
        <v>-1.70587E-5</v>
      </c>
      <c r="AA1132" s="1">
        <v>-1.15079E-5</v>
      </c>
      <c r="AB1132" s="1">
        <v>3.0426E-7</v>
      </c>
      <c r="AC1132" s="1">
        <v>2.0579699999999999E-5</v>
      </c>
      <c r="AD1132" s="1">
        <v>-1.70587E-5</v>
      </c>
      <c r="AE1132" s="1">
        <v>-1.15079E-5</v>
      </c>
      <c r="AF1132" s="1">
        <v>3.0426E-7</v>
      </c>
      <c r="AG1132" s="1">
        <v>2.0579699999999999E-5</v>
      </c>
      <c r="AH1132">
        <v>4</v>
      </c>
      <c r="AI1132">
        <v>0</v>
      </c>
      <c r="AJ1132">
        <v>0</v>
      </c>
      <c r="AK1132">
        <v>768579560</v>
      </c>
      <c r="AL1132">
        <v>2319</v>
      </c>
      <c r="AM1132">
        <v>19.214500000000001</v>
      </c>
      <c r="AN1132">
        <v>1</v>
      </c>
      <c r="AO1132">
        <v>7906</v>
      </c>
      <c r="AP1132" s="2">
        <f t="shared" si="90"/>
        <v>-17058.7</v>
      </c>
      <c r="AQ1132" s="2">
        <f t="shared" si="91"/>
        <v>-11507.9</v>
      </c>
      <c r="AR1132" s="2">
        <f t="shared" si="92"/>
        <v>304.26</v>
      </c>
      <c r="AS1132">
        <f t="shared" si="93"/>
        <v>108997.59999999999</v>
      </c>
      <c r="AT1132">
        <f t="shared" si="94"/>
        <v>0.29999999999930083</v>
      </c>
    </row>
    <row r="1133" spans="1:46" x14ac:dyDescent="0.35">
      <c r="A1133" s="1">
        <v>-1.7059699999999999E-5</v>
      </c>
      <c r="B1133" s="1">
        <v>-1.15079E-5</v>
      </c>
      <c r="C1133" s="1">
        <v>3.2565299999999998E-7</v>
      </c>
      <c r="D1133" s="1">
        <v>2.0580900000000001E-5</v>
      </c>
      <c r="E1133" s="1">
        <v>-3.0517600000000001E-5</v>
      </c>
      <c r="F1133">
        <v>0.5</v>
      </c>
      <c r="G1133" s="1">
        <v>3.0426E-7</v>
      </c>
      <c r="H1133">
        <v>255</v>
      </c>
      <c r="I1133">
        <v>0</v>
      </c>
      <c r="J1133">
        <v>14</v>
      </c>
      <c r="K1133" t="e">
        <v>#NAME?</v>
      </c>
      <c r="L1133">
        <v>93426.8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1082</v>
      </c>
      <c r="U1133" s="1">
        <v>-1.7061499999999999E-5</v>
      </c>
      <c r="V1133" s="1">
        <v>-1.15079E-5</v>
      </c>
      <c r="W1133" s="1">
        <v>1.7157600000000001E-9</v>
      </c>
      <c r="X1133">
        <v>0</v>
      </c>
      <c r="Y1133" s="1">
        <v>2.1392500000000001E-8</v>
      </c>
      <c r="Z1133" s="1">
        <v>-1.7059699999999999E-5</v>
      </c>
      <c r="AA1133" s="1">
        <v>-1.15079E-5</v>
      </c>
      <c r="AB1133" s="1">
        <v>3.2565299999999998E-7</v>
      </c>
      <c r="AC1133" s="1">
        <v>2.0580900000000001E-5</v>
      </c>
      <c r="AD1133" s="1">
        <v>-1.7059699999999999E-5</v>
      </c>
      <c r="AE1133" s="1">
        <v>-1.15079E-5</v>
      </c>
      <c r="AF1133" s="1">
        <v>3.2565299999999998E-7</v>
      </c>
      <c r="AG1133" s="1">
        <v>2.0580900000000001E-5</v>
      </c>
      <c r="AH1133">
        <v>4</v>
      </c>
      <c r="AI1133">
        <v>0</v>
      </c>
      <c r="AJ1133">
        <v>0</v>
      </c>
      <c r="AK1133">
        <v>768592002</v>
      </c>
      <c r="AL1133">
        <v>2319</v>
      </c>
      <c r="AM1133">
        <v>19.2148</v>
      </c>
      <c r="AN1133">
        <v>1</v>
      </c>
      <c r="AO1133">
        <v>7907</v>
      </c>
      <c r="AP1133" s="2">
        <f t="shared" si="90"/>
        <v>-17059.699999999997</v>
      </c>
      <c r="AQ1133" s="2">
        <f t="shared" si="91"/>
        <v>-11507.9</v>
      </c>
      <c r="AR1133" s="2">
        <f t="shared" si="92"/>
        <v>325.65299999999996</v>
      </c>
      <c r="AS1133">
        <f t="shared" si="93"/>
        <v>113446.59999999999</v>
      </c>
      <c r="AT1133">
        <f t="shared" si="94"/>
        <v>0.29999999999930083</v>
      </c>
    </row>
    <row r="1134" spans="1:46" x14ac:dyDescent="0.35">
      <c r="A1134" s="1">
        <v>-1.7051400000000001E-5</v>
      </c>
      <c r="B1134" s="1">
        <v>-1.1512700000000001E-5</v>
      </c>
      <c r="C1134" s="1">
        <v>3.2975800000000001E-7</v>
      </c>
      <c r="D1134" s="1">
        <v>2.0576799999999999E-5</v>
      </c>
      <c r="E1134" s="1">
        <v>-3.0517600000000001E-5</v>
      </c>
      <c r="F1134">
        <v>0.88888900000000004</v>
      </c>
      <c r="G1134" s="1">
        <v>3.25623E-7</v>
      </c>
      <c r="H1134">
        <v>255</v>
      </c>
      <c r="I1134">
        <v>0</v>
      </c>
      <c r="J1134">
        <v>18</v>
      </c>
      <c r="K1134" t="e">
        <v>#NAME?</v>
      </c>
      <c r="L1134">
        <v>120120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1082</v>
      </c>
      <c r="U1134" s="1">
        <v>-1.7061000000000001E-5</v>
      </c>
      <c r="V1134" s="1">
        <v>-1.15079E-5</v>
      </c>
      <c r="W1134" s="1">
        <v>9.5784900000000005E-9</v>
      </c>
      <c r="X1134" s="1">
        <v>-4.7884800000000004E-9</v>
      </c>
      <c r="Y1134" s="1">
        <v>4.1352900000000001E-9</v>
      </c>
      <c r="Z1134" s="1">
        <v>-1.7051400000000001E-5</v>
      </c>
      <c r="AA1134" s="1">
        <v>-1.1512700000000001E-5</v>
      </c>
      <c r="AB1134" s="1">
        <v>3.2975800000000001E-7</v>
      </c>
      <c r="AC1134" s="1">
        <v>2.0576799999999999E-5</v>
      </c>
      <c r="AD1134" s="1">
        <v>-1.7051400000000001E-5</v>
      </c>
      <c r="AE1134" s="1">
        <v>-1.1512700000000001E-5</v>
      </c>
      <c r="AF1134" s="1">
        <v>3.2975800000000001E-7</v>
      </c>
      <c r="AG1134" s="1">
        <v>2.0576799999999999E-5</v>
      </c>
      <c r="AH1134">
        <v>4</v>
      </c>
      <c r="AI1134">
        <v>0</v>
      </c>
      <c r="AJ1134">
        <v>0</v>
      </c>
      <c r="AK1134">
        <v>768604444</v>
      </c>
      <c r="AL1134">
        <v>2319</v>
      </c>
      <c r="AM1134">
        <v>19.2151</v>
      </c>
      <c r="AN1134">
        <v>1</v>
      </c>
      <c r="AO1134">
        <v>7908</v>
      </c>
      <c r="AP1134" s="2">
        <f t="shared" si="90"/>
        <v>-17051.400000000001</v>
      </c>
      <c r="AQ1134" s="2">
        <f t="shared" si="91"/>
        <v>-11512.7</v>
      </c>
      <c r="AR1134" s="2">
        <f t="shared" si="92"/>
        <v>329.75799999999998</v>
      </c>
      <c r="AS1134">
        <f t="shared" si="93"/>
        <v>120119.93333333333</v>
      </c>
      <c r="AT1134">
        <f t="shared" si="94"/>
        <v>0.29999999999930083</v>
      </c>
    </row>
    <row r="1135" spans="1:46" x14ac:dyDescent="0.35">
      <c r="A1135" s="1">
        <v>-1.70587E-5</v>
      </c>
      <c r="B1135" s="1">
        <v>-1.1501800000000001E-5</v>
      </c>
      <c r="C1135" s="1">
        <v>3.3991799999999999E-7</v>
      </c>
      <c r="D1135" s="1">
        <v>2.0576799999999999E-5</v>
      </c>
      <c r="E1135" s="1">
        <v>-3.0517600000000001E-5</v>
      </c>
      <c r="F1135">
        <v>0.68181800000000004</v>
      </c>
      <c r="G1135" s="1">
        <v>3.2971200000000001E-7</v>
      </c>
      <c r="H1135">
        <v>255</v>
      </c>
      <c r="I1135">
        <v>0</v>
      </c>
      <c r="J1135">
        <v>22</v>
      </c>
      <c r="K1135" t="e">
        <v>#NAME?</v>
      </c>
      <c r="L1135">
        <v>146813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1082</v>
      </c>
      <c r="U1135" s="1">
        <v>-1.70587E-5</v>
      </c>
      <c r="V1135" s="1">
        <v>-1.15091E-5</v>
      </c>
      <c r="W1135">
        <v>0</v>
      </c>
      <c r="X1135" s="1">
        <v>7.3582800000000004E-9</v>
      </c>
      <c r="Y1135" s="1">
        <v>1.02056E-8</v>
      </c>
      <c r="Z1135" s="1">
        <v>-1.70587E-5</v>
      </c>
      <c r="AA1135" s="1">
        <v>-1.1501800000000001E-5</v>
      </c>
      <c r="AB1135" s="1">
        <v>3.3991799999999999E-7</v>
      </c>
      <c r="AC1135" s="1">
        <v>2.0576799999999999E-5</v>
      </c>
      <c r="AD1135" s="1">
        <v>-1.70587E-5</v>
      </c>
      <c r="AE1135" s="1">
        <v>-1.1501800000000001E-5</v>
      </c>
      <c r="AF1135" s="1">
        <v>3.3991799999999999E-7</v>
      </c>
      <c r="AG1135" s="1">
        <v>2.0576799999999999E-5</v>
      </c>
      <c r="AH1135">
        <v>4</v>
      </c>
      <c r="AI1135">
        <v>0</v>
      </c>
      <c r="AJ1135">
        <v>0</v>
      </c>
      <c r="AK1135">
        <v>768616886</v>
      </c>
      <c r="AL1135">
        <v>2319</v>
      </c>
      <c r="AM1135">
        <v>19.215399999999999</v>
      </c>
      <c r="AN1135">
        <v>1</v>
      </c>
      <c r="AO1135">
        <v>7909</v>
      </c>
      <c r="AP1135" s="2">
        <f t="shared" si="90"/>
        <v>-17058.7</v>
      </c>
      <c r="AQ1135" s="2">
        <f t="shared" si="91"/>
        <v>-11501.800000000001</v>
      </c>
      <c r="AR1135" s="2">
        <f t="shared" si="92"/>
        <v>339.91800000000001</v>
      </c>
      <c r="AS1135">
        <f t="shared" si="93"/>
        <v>126793.33333333333</v>
      </c>
      <c r="AT1135">
        <f t="shared" si="94"/>
        <v>0.29999999999930083</v>
      </c>
    </row>
    <row r="1136" spans="1:46" x14ac:dyDescent="0.35">
      <c r="A1136" s="1">
        <v>-1.70729E-5</v>
      </c>
      <c r="B1136" s="1">
        <v>-1.15309E-5</v>
      </c>
      <c r="C1136" s="1">
        <v>3.3191499999999999E-7</v>
      </c>
      <c r="D1136" s="1">
        <v>2.0604699999999999E-5</v>
      </c>
      <c r="E1136" s="1">
        <v>-3.0517600000000001E-5</v>
      </c>
      <c r="F1136">
        <v>0.70588200000000001</v>
      </c>
      <c r="G1136" s="1">
        <v>3.39905E-7</v>
      </c>
      <c r="H1136">
        <v>255</v>
      </c>
      <c r="I1136">
        <v>0</v>
      </c>
      <c r="J1136">
        <v>17</v>
      </c>
      <c r="K1136" t="e">
        <v>#NAME?</v>
      </c>
      <c r="L1136">
        <v>113447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1082</v>
      </c>
      <c r="U1136" s="1">
        <v>-1.70587E-5</v>
      </c>
      <c r="V1136" s="1">
        <v>-1.1507300000000001E-5</v>
      </c>
      <c r="W1136" s="1">
        <v>-1.4186E-8</v>
      </c>
      <c r="X1136" s="1">
        <v>-2.36434E-8</v>
      </c>
      <c r="Y1136" s="1">
        <v>-7.9900000000000007E-9</v>
      </c>
      <c r="Z1136" s="1">
        <v>-1.70729E-5</v>
      </c>
      <c r="AA1136" s="1">
        <v>-1.15309E-5</v>
      </c>
      <c r="AB1136" s="1">
        <v>3.3191499999999999E-7</v>
      </c>
      <c r="AC1136" s="1">
        <v>2.0604699999999999E-5</v>
      </c>
      <c r="AD1136" s="1">
        <v>-1.70729E-5</v>
      </c>
      <c r="AE1136" s="1">
        <v>-1.15309E-5</v>
      </c>
      <c r="AF1136" s="1">
        <v>3.3191499999999999E-7</v>
      </c>
      <c r="AG1136" s="1">
        <v>2.0604699999999999E-5</v>
      </c>
      <c r="AH1136">
        <v>4</v>
      </c>
      <c r="AI1136">
        <v>0</v>
      </c>
      <c r="AJ1136">
        <v>0</v>
      </c>
      <c r="AK1136">
        <v>768629328</v>
      </c>
      <c r="AL1136">
        <v>2319</v>
      </c>
      <c r="AM1136">
        <v>19.215699999999998</v>
      </c>
      <c r="AN1136">
        <v>1</v>
      </c>
      <c r="AO1136">
        <v>7910</v>
      </c>
      <c r="AP1136" s="2">
        <f t="shared" si="90"/>
        <v>-17072.900000000001</v>
      </c>
      <c r="AQ1136" s="2">
        <f t="shared" si="91"/>
        <v>-11530.9</v>
      </c>
      <c r="AR1136" s="2">
        <f t="shared" si="92"/>
        <v>331.91499999999996</v>
      </c>
      <c r="AS1136">
        <f t="shared" si="93"/>
        <v>137915.66666666666</v>
      </c>
      <c r="AT1136">
        <f t="shared" si="94"/>
        <v>0.29999999999930083</v>
      </c>
    </row>
    <row r="1137" spans="1:46" x14ac:dyDescent="0.35">
      <c r="A1137" s="1">
        <v>-1.7070899999999999E-5</v>
      </c>
      <c r="B1137" s="1">
        <v>-1.1521900000000001E-5</v>
      </c>
      <c r="C1137" s="1">
        <v>3.2639499999999998E-7</v>
      </c>
      <c r="D1137" s="1">
        <v>2.0598000000000002E-5</v>
      </c>
      <c r="E1137" s="1">
        <v>-3.0517600000000001E-5</v>
      </c>
      <c r="F1137">
        <v>0.56521699999999997</v>
      </c>
      <c r="G1137" s="1">
        <v>3.3190899999999998E-7</v>
      </c>
      <c r="H1137">
        <v>255</v>
      </c>
      <c r="I1137">
        <v>0</v>
      </c>
      <c r="J1137">
        <v>23</v>
      </c>
      <c r="K1137" t="e">
        <v>#NAME?</v>
      </c>
      <c r="L1137">
        <v>153487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1082</v>
      </c>
      <c r="U1137" s="1">
        <v>-1.7062300000000001E-5</v>
      </c>
      <c r="V1137" s="1">
        <v>-1.15133E-5</v>
      </c>
      <c r="W1137" s="1">
        <v>-8.6002499999999995E-9</v>
      </c>
      <c r="X1137" s="1">
        <v>-8.6002499999999995E-9</v>
      </c>
      <c r="Y1137" s="1">
        <v>-5.5137299999999997E-9</v>
      </c>
      <c r="Z1137" s="1">
        <v>-1.7070899999999999E-5</v>
      </c>
      <c r="AA1137" s="1">
        <v>-1.1521900000000001E-5</v>
      </c>
      <c r="AB1137" s="1">
        <v>3.2639499999999998E-7</v>
      </c>
      <c r="AC1137" s="1">
        <v>2.0598000000000002E-5</v>
      </c>
      <c r="AD1137" s="1">
        <v>-1.7070899999999999E-5</v>
      </c>
      <c r="AE1137" s="1">
        <v>-1.1521900000000001E-5</v>
      </c>
      <c r="AF1137" s="1">
        <v>3.2639499999999998E-7</v>
      </c>
      <c r="AG1137" s="1">
        <v>2.0598000000000002E-5</v>
      </c>
      <c r="AH1137">
        <v>4</v>
      </c>
      <c r="AI1137">
        <v>0</v>
      </c>
      <c r="AJ1137">
        <v>0</v>
      </c>
      <c r="AK1137">
        <v>768641771</v>
      </c>
      <c r="AL1137">
        <v>2319</v>
      </c>
      <c r="AM1137">
        <v>19.216000000000001</v>
      </c>
      <c r="AN1137">
        <v>1</v>
      </c>
      <c r="AO1137">
        <v>7911</v>
      </c>
      <c r="AP1137" s="2">
        <f t="shared" si="90"/>
        <v>-17070.899999999998</v>
      </c>
      <c r="AQ1137" s="2">
        <f t="shared" si="91"/>
        <v>-11521.900000000001</v>
      </c>
      <c r="AR1137" s="2">
        <f t="shared" si="92"/>
        <v>326.39499999999998</v>
      </c>
      <c r="AS1137">
        <f t="shared" si="93"/>
        <v>133467</v>
      </c>
      <c r="AT1137">
        <f t="shared" si="94"/>
        <v>0.30000000000285354</v>
      </c>
    </row>
    <row r="1138" spans="1:46" x14ac:dyDescent="0.35">
      <c r="A1138" s="1">
        <v>-1.7062999999999999E-5</v>
      </c>
      <c r="B1138" s="1">
        <v>-1.15155E-5</v>
      </c>
      <c r="C1138" s="1">
        <v>3.04962E-7</v>
      </c>
      <c r="D1138" s="1">
        <v>2.0587499999999999E-5</v>
      </c>
      <c r="E1138" s="1">
        <v>-3.0517600000000001E-5</v>
      </c>
      <c r="F1138">
        <v>0.55000000000000004</v>
      </c>
      <c r="G1138" s="1">
        <v>3.2635499999999999E-7</v>
      </c>
      <c r="H1138">
        <v>255</v>
      </c>
      <c r="I1138">
        <v>0</v>
      </c>
      <c r="J1138">
        <v>20</v>
      </c>
      <c r="K1138" t="e">
        <v>#NAME?</v>
      </c>
      <c r="L1138">
        <v>133467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1082</v>
      </c>
      <c r="U1138" s="1">
        <v>-1.7064599999999999E-5</v>
      </c>
      <c r="V1138" s="1">
        <v>-1.15155E-5</v>
      </c>
      <c r="W1138" s="1">
        <v>1.51796E-9</v>
      </c>
      <c r="X1138">
        <v>0</v>
      </c>
      <c r="Y1138" s="1">
        <v>-2.1392500000000001E-8</v>
      </c>
      <c r="Z1138" s="1">
        <v>-1.7062999999999999E-5</v>
      </c>
      <c r="AA1138" s="1">
        <v>-1.15155E-5</v>
      </c>
      <c r="AB1138" s="1">
        <v>3.04962E-7</v>
      </c>
      <c r="AC1138" s="1">
        <v>2.0587499999999999E-5</v>
      </c>
      <c r="AD1138" s="1">
        <v>-1.7062999999999999E-5</v>
      </c>
      <c r="AE1138" s="1">
        <v>-1.15155E-5</v>
      </c>
      <c r="AF1138" s="1">
        <v>3.04962E-7</v>
      </c>
      <c r="AG1138" s="1">
        <v>2.0587499999999999E-5</v>
      </c>
      <c r="AH1138">
        <v>4</v>
      </c>
      <c r="AI1138">
        <v>0</v>
      </c>
      <c r="AJ1138">
        <v>0</v>
      </c>
      <c r="AK1138">
        <v>768654214</v>
      </c>
      <c r="AL1138">
        <v>2319</v>
      </c>
      <c r="AM1138">
        <v>19.2164</v>
      </c>
      <c r="AN1138">
        <v>1</v>
      </c>
      <c r="AO1138">
        <v>7912</v>
      </c>
      <c r="AP1138" s="2">
        <f t="shared" si="90"/>
        <v>-17063</v>
      </c>
      <c r="AQ1138" s="2">
        <f t="shared" si="91"/>
        <v>-11515.5</v>
      </c>
      <c r="AR1138" s="2">
        <f t="shared" si="92"/>
        <v>304.96199999999999</v>
      </c>
      <c r="AS1138">
        <f t="shared" si="93"/>
        <v>135691.33333333334</v>
      </c>
      <c r="AT1138">
        <f t="shared" si="94"/>
        <v>0.39999999999906777</v>
      </c>
    </row>
    <row r="1139" spans="1:46" x14ac:dyDescent="0.35">
      <c r="A1139" s="1">
        <v>-1.7049800000000001E-5</v>
      </c>
      <c r="B1139" s="1">
        <v>-1.1497399999999999E-5</v>
      </c>
      <c r="C1139" s="1">
        <v>3.17825E-7</v>
      </c>
      <c r="D1139" s="1">
        <v>2.0566600000000001E-5</v>
      </c>
      <c r="E1139" s="1">
        <v>-3.0517600000000001E-5</v>
      </c>
      <c r="F1139">
        <v>0.66666700000000001</v>
      </c>
      <c r="G1139" s="1">
        <v>3.0493200000000002E-7</v>
      </c>
      <c r="H1139">
        <v>255</v>
      </c>
      <c r="I1139">
        <v>0</v>
      </c>
      <c r="J1139">
        <v>18</v>
      </c>
      <c r="K1139" t="e">
        <v>#NAME?</v>
      </c>
      <c r="L1139">
        <v>120120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1082</v>
      </c>
      <c r="U1139" s="1">
        <v>-1.7064199999999998E-5</v>
      </c>
      <c r="V1139" s="1">
        <v>-1.15155E-5</v>
      </c>
      <c r="W1139" s="1">
        <v>1.4460500000000001E-8</v>
      </c>
      <c r="X1139" s="1">
        <v>1.8074500000000001E-8</v>
      </c>
      <c r="Y1139" s="1">
        <v>1.2893500000000001E-8</v>
      </c>
      <c r="Z1139" s="1">
        <v>-1.7049800000000001E-5</v>
      </c>
      <c r="AA1139" s="1">
        <v>-1.1497399999999999E-5</v>
      </c>
      <c r="AB1139" s="1">
        <v>3.17825E-7</v>
      </c>
      <c r="AC1139" s="1">
        <v>2.0566600000000001E-5</v>
      </c>
      <c r="AD1139" s="1">
        <v>-1.7049800000000001E-5</v>
      </c>
      <c r="AE1139" s="1">
        <v>-1.1497399999999999E-5</v>
      </c>
      <c r="AF1139" s="1">
        <v>3.17825E-7</v>
      </c>
      <c r="AG1139" s="1">
        <v>2.0566600000000001E-5</v>
      </c>
      <c r="AH1139">
        <v>4</v>
      </c>
      <c r="AI1139">
        <v>0</v>
      </c>
      <c r="AJ1139">
        <v>0</v>
      </c>
      <c r="AK1139">
        <v>768666655</v>
      </c>
      <c r="AL1139">
        <v>2319</v>
      </c>
      <c r="AM1139">
        <v>19.216699999999999</v>
      </c>
      <c r="AN1139">
        <v>1</v>
      </c>
      <c r="AO1139">
        <v>7913</v>
      </c>
      <c r="AP1139" s="2">
        <f t="shared" si="90"/>
        <v>-17049.8</v>
      </c>
      <c r="AQ1139" s="2">
        <f t="shared" si="91"/>
        <v>-11497.4</v>
      </c>
      <c r="AR1139" s="2">
        <f t="shared" si="92"/>
        <v>317.82499999999999</v>
      </c>
      <c r="AS1139">
        <f t="shared" si="93"/>
        <v>115671.26666666666</v>
      </c>
      <c r="AT1139">
        <f t="shared" si="94"/>
        <v>0.29999999999930083</v>
      </c>
    </row>
    <row r="1140" spans="1:46" x14ac:dyDescent="0.35">
      <c r="A1140" s="1">
        <v>-1.70664E-5</v>
      </c>
      <c r="B1140" s="1">
        <v>-1.1499600000000001E-5</v>
      </c>
      <c r="C1140" s="1">
        <v>3.1241300000000001E-7</v>
      </c>
      <c r="D1140" s="1">
        <v>2.05816E-5</v>
      </c>
      <c r="E1140" s="1">
        <v>-3.0517600000000001E-5</v>
      </c>
      <c r="F1140">
        <v>0.5</v>
      </c>
      <c r="G1140" s="1">
        <v>3.1781000000000001E-7</v>
      </c>
      <c r="H1140">
        <v>255</v>
      </c>
      <c r="I1140">
        <v>0</v>
      </c>
      <c r="J1140">
        <v>14</v>
      </c>
      <c r="K1140" t="e">
        <v>#NAME?</v>
      </c>
      <c r="L1140">
        <v>93426.8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1082</v>
      </c>
      <c r="U1140" s="1">
        <v>-1.7060700000000001E-5</v>
      </c>
      <c r="V1140" s="1">
        <v>-1.1511100000000001E-5</v>
      </c>
      <c r="W1140" s="1">
        <v>-5.7329900000000001E-9</v>
      </c>
      <c r="X1140" s="1">
        <v>1.1469E-8</v>
      </c>
      <c r="Y1140" s="1">
        <v>-5.3972000000000003E-9</v>
      </c>
      <c r="Z1140" s="1">
        <v>-1.70664E-5</v>
      </c>
      <c r="AA1140" s="1">
        <v>-1.1499600000000001E-5</v>
      </c>
      <c r="AB1140" s="1">
        <v>3.1241300000000001E-7</v>
      </c>
      <c r="AC1140" s="1">
        <v>2.05816E-5</v>
      </c>
      <c r="AD1140" s="1">
        <v>-1.70664E-5</v>
      </c>
      <c r="AE1140" s="1">
        <v>-1.1499600000000001E-5</v>
      </c>
      <c r="AF1140" s="1">
        <v>3.1241300000000001E-7</v>
      </c>
      <c r="AG1140" s="1">
        <v>2.05816E-5</v>
      </c>
      <c r="AH1140">
        <v>4</v>
      </c>
      <c r="AI1140">
        <v>0</v>
      </c>
      <c r="AJ1140">
        <v>0</v>
      </c>
      <c r="AK1140">
        <v>768679097</v>
      </c>
      <c r="AL1140">
        <v>2319</v>
      </c>
      <c r="AM1140">
        <v>19.216999999999999</v>
      </c>
      <c r="AN1140">
        <v>1</v>
      </c>
      <c r="AO1140">
        <v>7914</v>
      </c>
      <c r="AP1140" s="2">
        <f t="shared" si="90"/>
        <v>-17066.400000000001</v>
      </c>
      <c r="AQ1140" s="2">
        <f t="shared" si="91"/>
        <v>-11499.6</v>
      </c>
      <c r="AR1140" s="2">
        <f t="shared" si="92"/>
        <v>312.41300000000001</v>
      </c>
      <c r="AS1140">
        <f t="shared" si="93"/>
        <v>100100.06666666665</v>
      </c>
      <c r="AT1140">
        <f t="shared" si="94"/>
        <v>0.29999999999930083</v>
      </c>
    </row>
    <row r="1141" spans="1:46" x14ac:dyDescent="0.35">
      <c r="A1141" s="1">
        <v>-1.7062200000000001E-5</v>
      </c>
      <c r="B1141" s="1">
        <v>-1.15225E-5</v>
      </c>
      <c r="C1141" s="1">
        <v>3.2439899999999999E-7</v>
      </c>
      <c r="D1141" s="1">
        <v>2.05911E-5</v>
      </c>
      <c r="E1141" s="1">
        <v>-3.0517600000000001E-5</v>
      </c>
      <c r="F1141">
        <v>0.69230800000000003</v>
      </c>
      <c r="G1141" s="1">
        <v>3.1237799999999999E-7</v>
      </c>
      <c r="H1141">
        <v>255</v>
      </c>
      <c r="I1141">
        <v>0</v>
      </c>
      <c r="J1141">
        <v>13</v>
      </c>
      <c r="K1141" t="e">
        <v>#NAME?</v>
      </c>
      <c r="L1141">
        <v>86753.4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1082</v>
      </c>
      <c r="U1141" s="1">
        <v>-1.7062200000000001E-5</v>
      </c>
      <c r="V1141" s="1">
        <v>-1.1508199999999999E-5</v>
      </c>
      <c r="W1141">
        <v>0</v>
      </c>
      <c r="X1141" s="1">
        <v>-1.43225E-8</v>
      </c>
      <c r="Y1141" s="1">
        <v>1.2021000000000001E-8</v>
      </c>
      <c r="Z1141" s="1">
        <v>-1.7062200000000001E-5</v>
      </c>
      <c r="AA1141" s="1">
        <v>-1.15225E-5</v>
      </c>
      <c r="AB1141" s="1">
        <v>3.2439899999999999E-7</v>
      </c>
      <c r="AC1141" s="1">
        <v>2.05911E-5</v>
      </c>
      <c r="AD1141" s="1">
        <v>-1.7062200000000001E-5</v>
      </c>
      <c r="AE1141" s="1">
        <v>-1.15225E-5</v>
      </c>
      <c r="AF1141" s="1">
        <v>3.2439899999999999E-7</v>
      </c>
      <c r="AG1141" s="1">
        <v>2.05911E-5</v>
      </c>
      <c r="AH1141">
        <v>4</v>
      </c>
      <c r="AI1141">
        <v>0</v>
      </c>
      <c r="AJ1141">
        <v>0</v>
      </c>
      <c r="AK1141">
        <v>768691539</v>
      </c>
      <c r="AL1141">
        <v>2319</v>
      </c>
      <c r="AM1141">
        <v>19.217300000000002</v>
      </c>
      <c r="AN1141">
        <v>1</v>
      </c>
      <c r="AO1141">
        <v>7915</v>
      </c>
      <c r="AP1141" s="2">
        <f t="shared" si="90"/>
        <v>-17062.2</v>
      </c>
      <c r="AQ1141" s="2">
        <f t="shared" si="91"/>
        <v>-11522.5</v>
      </c>
      <c r="AR1141" s="2">
        <f t="shared" si="92"/>
        <v>324.399</v>
      </c>
      <c r="AS1141">
        <f t="shared" si="93"/>
        <v>100100.06666666667</v>
      </c>
      <c r="AT1141">
        <f t="shared" si="94"/>
        <v>0.30000000000285354</v>
      </c>
    </row>
    <row r="1142" spans="1:46" x14ac:dyDescent="0.35">
      <c r="A1142" s="1">
        <v>-1.7075499999999999E-5</v>
      </c>
      <c r="B1142" s="1">
        <v>-1.14885E-5</v>
      </c>
      <c r="C1142" s="1">
        <v>3.2133900000000002E-7</v>
      </c>
      <c r="D1142" s="1">
        <v>2.0583099999999999E-5</v>
      </c>
      <c r="E1142" s="1">
        <v>-3.0517600000000001E-5</v>
      </c>
      <c r="F1142">
        <v>0.38888899999999998</v>
      </c>
      <c r="G1142" s="1">
        <v>3.2434099999999998E-7</v>
      </c>
      <c r="H1142">
        <v>255</v>
      </c>
      <c r="I1142">
        <v>0</v>
      </c>
      <c r="J1142">
        <v>18</v>
      </c>
      <c r="K1142" t="e">
        <v>#NAME?</v>
      </c>
      <c r="L1142">
        <v>120120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1082</v>
      </c>
      <c r="U1142" s="1">
        <v>-1.7062200000000001E-5</v>
      </c>
      <c r="V1142" s="1">
        <v>-1.15118E-5</v>
      </c>
      <c r="W1142" s="1">
        <v>-1.3342699999999999E-8</v>
      </c>
      <c r="X1142" s="1">
        <v>2.3350500000000001E-8</v>
      </c>
      <c r="Y1142" s="1">
        <v>-3.0021899999999999E-9</v>
      </c>
      <c r="Z1142" s="1">
        <v>-1.7075499999999999E-5</v>
      </c>
      <c r="AA1142" s="1">
        <v>-1.14885E-5</v>
      </c>
      <c r="AB1142" s="1">
        <v>3.2133900000000002E-7</v>
      </c>
      <c r="AC1142" s="1">
        <v>2.0583099999999999E-5</v>
      </c>
      <c r="AD1142" s="1">
        <v>-1.7075499999999999E-5</v>
      </c>
      <c r="AE1142" s="1">
        <v>-1.14885E-5</v>
      </c>
      <c r="AF1142" s="1">
        <v>3.2133900000000002E-7</v>
      </c>
      <c r="AG1142" s="1">
        <v>2.0583099999999999E-5</v>
      </c>
      <c r="AH1142">
        <v>4</v>
      </c>
      <c r="AI1142">
        <v>0</v>
      </c>
      <c r="AJ1142">
        <v>0</v>
      </c>
      <c r="AK1142">
        <v>768703981</v>
      </c>
      <c r="AL1142">
        <v>2319</v>
      </c>
      <c r="AM1142">
        <v>19.217600000000001</v>
      </c>
      <c r="AN1142">
        <v>1</v>
      </c>
      <c r="AO1142">
        <v>7916</v>
      </c>
      <c r="AP1142" s="2">
        <f t="shared" si="90"/>
        <v>-17075.5</v>
      </c>
      <c r="AQ1142" s="2">
        <f t="shared" si="91"/>
        <v>-11488.5</v>
      </c>
      <c r="AR1142" s="2">
        <f t="shared" si="92"/>
        <v>321.339</v>
      </c>
      <c r="AS1142">
        <f t="shared" si="93"/>
        <v>93426.7</v>
      </c>
      <c r="AT1142">
        <f t="shared" si="94"/>
        <v>0.29999999999930083</v>
      </c>
    </row>
    <row r="1143" spans="1:46" x14ac:dyDescent="0.35">
      <c r="A1143" s="1">
        <v>-1.7041399999999999E-5</v>
      </c>
      <c r="B1143" s="1">
        <v>-1.1506E-5</v>
      </c>
      <c r="C1143" s="1">
        <v>3.2694700000000002E-7</v>
      </c>
      <c r="D1143" s="1">
        <v>2.05646E-5</v>
      </c>
      <c r="E1143" s="1">
        <v>-3.0517600000000001E-5</v>
      </c>
      <c r="F1143">
        <v>0.81818199999999996</v>
      </c>
      <c r="G1143" s="1">
        <v>3.2128900000000001E-7</v>
      </c>
      <c r="H1143">
        <v>255</v>
      </c>
      <c r="I1143">
        <v>0</v>
      </c>
      <c r="J1143">
        <v>11</v>
      </c>
      <c r="K1143" t="e">
        <v>#NAME?</v>
      </c>
      <c r="L1143">
        <v>73406.7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1082</v>
      </c>
      <c r="U1143" s="1">
        <v>-1.7065600000000001E-5</v>
      </c>
      <c r="V1143" s="1">
        <v>-1.1506E-5</v>
      </c>
      <c r="W1143" s="1">
        <v>2.4238300000000001E-8</v>
      </c>
      <c r="X1143">
        <v>0</v>
      </c>
      <c r="Y1143" s="1">
        <v>5.6578600000000001E-9</v>
      </c>
      <c r="Z1143" s="1">
        <v>-1.7041399999999999E-5</v>
      </c>
      <c r="AA1143" s="1">
        <v>-1.1506E-5</v>
      </c>
      <c r="AB1143" s="1">
        <v>3.2694700000000002E-7</v>
      </c>
      <c r="AC1143" s="1">
        <v>2.05646E-5</v>
      </c>
      <c r="AD1143" s="1">
        <v>-1.7041399999999999E-5</v>
      </c>
      <c r="AE1143" s="1">
        <v>-1.1506E-5</v>
      </c>
      <c r="AF1143" s="1">
        <v>3.2694700000000002E-7</v>
      </c>
      <c r="AG1143" s="1">
        <v>2.05646E-5</v>
      </c>
      <c r="AH1143">
        <v>4</v>
      </c>
      <c r="AI1143">
        <v>0</v>
      </c>
      <c r="AJ1143">
        <v>0</v>
      </c>
      <c r="AK1143">
        <v>768716423</v>
      </c>
      <c r="AL1143">
        <v>2319</v>
      </c>
      <c r="AM1143">
        <v>19.2179</v>
      </c>
      <c r="AN1143">
        <v>1</v>
      </c>
      <c r="AO1143">
        <v>7917</v>
      </c>
      <c r="AP1143" s="2">
        <f t="shared" si="90"/>
        <v>-17041.399999999998</v>
      </c>
      <c r="AQ1143" s="2">
        <f t="shared" si="91"/>
        <v>-11506</v>
      </c>
      <c r="AR1143" s="2">
        <f t="shared" si="92"/>
        <v>326.947</v>
      </c>
      <c r="AS1143">
        <f t="shared" si="93"/>
        <v>106773.23333333334</v>
      </c>
      <c r="AT1143">
        <f t="shared" si="94"/>
        <v>0.29999999999930083</v>
      </c>
    </row>
    <row r="1144" spans="1:46" x14ac:dyDescent="0.35">
      <c r="A1144" s="1">
        <v>-1.7050799999999999E-5</v>
      </c>
      <c r="B1144" s="1">
        <v>-1.1508899999999999E-5</v>
      </c>
      <c r="C1144" s="1">
        <v>3.3665100000000001E-7</v>
      </c>
      <c r="D1144" s="1">
        <v>2.05742E-5</v>
      </c>
      <c r="E1144" s="1">
        <v>-3.0517600000000001E-5</v>
      </c>
      <c r="F1144">
        <v>0.57894699999999999</v>
      </c>
      <c r="G1144" s="1">
        <v>3.26904E-7</v>
      </c>
      <c r="H1144">
        <v>255</v>
      </c>
      <c r="I1144">
        <v>0</v>
      </c>
      <c r="J1144">
        <v>19</v>
      </c>
      <c r="K1144" t="e">
        <v>#NAME?</v>
      </c>
      <c r="L1144">
        <v>126793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1082</v>
      </c>
      <c r="U1144" s="1">
        <v>-1.7059599999999998E-5</v>
      </c>
      <c r="V1144" s="1">
        <v>-1.1506E-5</v>
      </c>
      <c r="W1144" s="1">
        <v>8.8133799999999996E-9</v>
      </c>
      <c r="X1144" s="1">
        <v>-2.93779E-9</v>
      </c>
      <c r="Y1144" s="1">
        <v>9.7471499999999994E-9</v>
      </c>
      <c r="Z1144" s="1">
        <v>-1.7050799999999999E-5</v>
      </c>
      <c r="AA1144" s="1">
        <v>-1.1508899999999999E-5</v>
      </c>
      <c r="AB1144" s="1">
        <v>3.3665100000000001E-7</v>
      </c>
      <c r="AC1144" s="1">
        <v>2.05742E-5</v>
      </c>
      <c r="AD1144" s="1">
        <v>-1.7050799999999999E-5</v>
      </c>
      <c r="AE1144" s="1">
        <v>-1.1508899999999999E-5</v>
      </c>
      <c r="AF1144" s="1">
        <v>3.3665100000000001E-7</v>
      </c>
      <c r="AG1144" s="1">
        <v>2.05742E-5</v>
      </c>
      <c r="AH1144">
        <v>4</v>
      </c>
      <c r="AI1144">
        <v>0</v>
      </c>
      <c r="AJ1144">
        <v>0</v>
      </c>
      <c r="AK1144">
        <v>768728865</v>
      </c>
      <c r="AL1144">
        <v>2319</v>
      </c>
      <c r="AM1144">
        <v>19.2182</v>
      </c>
      <c r="AN1144">
        <v>1</v>
      </c>
      <c r="AO1144">
        <v>7918</v>
      </c>
      <c r="AP1144" s="2">
        <f t="shared" si="90"/>
        <v>-17050.8</v>
      </c>
      <c r="AQ1144" s="2">
        <f t="shared" si="91"/>
        <v>-11508.9</v>
      </c>
      <c r="AR1144" s="2">
        <f t="shared" si="92"/>
        <v>336.65100000000001</v>
      </c>
      <c r="AS1144">
        <f t="shared" si="93"/>
        <v>108997.56666666667</v>
      </c>
      <c r="AT1144">
        <f t="shared" si="94"/>
        <v>0.29999999999930083</v>
      </c>
    </row>
    <row r="1145" spans="1:46" x14ac:dyDescent="0.35">
      <c r="A1145" s="1">
        <v>-1.70602E-5</v>
      </c>
      <c r="B1145" s="1">
        <v>-1.1501299999999999E-5</v>
      </c>
      <c r="C1145" s="1">
        <v>3.1541399999999999E-7</v>
      </c>
      <c r="D1145" s="1">
        <v>2.0577400000000001E-5</v>
      </c>
      <c r="E1145" s="1">
        <v>-3.0517600000000001E-5</v>
      </c>
      <c r="F1145">
        <v>0.57894699999999999</v>
      </c>
      <c r="G1145" s="1">
        <v>3.3660900000000002E-7</v>
      </c>
      <c r="H1145">
        <v>255</v>
      </c>
      <c r="I1145">
        <v>0</v>
      </c>
      <c r="J1145">
        <v>19</v>
      </c>
      <c r="K1145" t="e">
        <v>#NAME?</v>
      </c>
      <c r="L1145">
        <v>126793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1082</v>
      </c>
      <c r="U1145" s="1">
        <v>-1.7057500000000001E-5</v>
      </c>
      <c r="V1145" s="1">
        <v>-1.15068E-5</v>
      </c>
      <c r="W1145" s="1">
        <v>-2.74766E-9</v>
      </c>
      <c r="X1145" s="1">
        <v>5.4953299999999999E-9</v>
      </c>
      <c r="Y1145" s="1">
        <v>-2.1194699999999999E-8</v>
      </c>
      <c r="Z1145" s="1">
        <v>-1.70602E-5</v>
      </c>
      <c r="AA1145" s="1">
        <v>-1.1501299999999999E-5</v>
      </c>
      <c r="AB1145" s="1">
        <v>3.1541399999999999E-7</v>
      </c>
      <c r="AC1145" s="1">
        <v>2.0577400000000001E-5</v>
      </c>
      <c r="AD1145" s="1">
        <v>-1.70602E-5</v>
      </c>
      <c r="AE1145" s="1">
        <v>-1.1501299999999999E-5</v>
      </c>
      <c r="AF1145" s="1">
        <v>3.1541399999999999E-7</v>
      </c>
      <c r="AG1145" s="1">
        <v>2.0577400000000001E-5</v>
      </c>
      <c r="AH1145">
        <v>4</v>
      </c>
      <c r="AI1145">
        <v>0</v>
      </c>
      <c r="AJ1145">
        <v>0</v>
      </c>
      <c r="AK1145">
        <v>768741307</v>
      </c>
      <c r="AL1145">
        <v>2319</v>
      </c>
      <c r="AM1145">
        <v>19.218499999999999</v>
      </c>
      <c r="AN1145">
        <v>1</v>
      </c>
      <c r="AO1145">
        <v>7919</v>
      </c>
      <c r="AP1145" s="2">
        <f t="shared" si="90"/>
        <v>-17060.2</v>
      </c>
      <c r="AQ1145" s="2">
        <f t="shared" si="91"/>
        <v>-11501.3</v>
      </c>
      <c r="AR1145" s="2">
        <f t="shared" si="92"/>
        <v>315.41399999999999</v>
      </c>
      <c r="AS1145">
        <f t="shared" si="93"/>
        <v>117895.33333333333</v>
      </c>
      <c r="AT1145">
        <f t="shared" si="94"/>
        <v>0.29999999999930083</v>
      </c>
    </row>
    <row r="1146" spans="1:46" x14ac:dyDescent="0.35">
      <c r="A1146" s="1">
        <v>-1.7058199999999999E-5</v>
      </c>
      <c r="B1146" s="1">
        <v>-1.14977E-5</v>
      </c>
      <c r="C1146" s="1">
        <v>3.05263E-7</v>
      </c>
      <c r="D1146" s="1">
        <v>2.0573599999999999E-5</v>
      </c>
      <c r="E1146" s="1">
        <v>-3.0517600000000001E-5</v>
      </c>
      <c r="F1146">
        <v>0.53333299999999995</v>
      </c>
      <c r="G1146" s="1">
        <v>3.1536900000000002E-7</v>
      </c>
      <c r="H1146">
        <v>255</v>
      </c>
      <c r="I1146">
        <v>0</v>
      </c>
      <c r="J1146">
        <v>15</v>
      </c>
      <c r="K1146" t="e">
        <v>#NAME?</v>
      </c>
      <c r="L1146">
        <v>100100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1082</v>
      </c>
      <c r="U1146" s="1">
        <v>-1.7058199999999999E-5</v>
      </c>
      <c r="V1146" s="1">
        <v>-1.15055E-5</v>
      </c>
      <c r="W1146">
        <v>0</v>
      </c>
      <c r="X1146" s="1">
        <v>7.7845400000000005E-9</v>
      </c>
      <c r="Y1146" s="1">
        <v>-1.0105899999999999E-8</v>
      </c>
      <c r="Z1146" s="1">
        <v>-1.7058199999999999E-5</v>
      </c>
      <c r="AA1146" s="1">
        <v>-1.14977E-5</v>
      </c>
      <c r="AB1146" s="1">
        <v>3.05263E-7</v>
      </c>
      <c r="AC1146" s="1">
        <v>2.0573599999999999E-5</v>
      </c>
      <c r="AD1146" s="1">
        <v>-1.7058199999999999E-5</v>
      </c>
      <c r="AE1146" s="1">
        <v>-1.14977E-5</v>
      </c>
      <c r="AF1146" s="1">
        <v>3.05263E-7</v>
      </c>
      <c r="AG1146" s="1">
        <v>2.0573599999999999E-5</v>
      </c>
      <c r="AH1146">
        <v>4</v>
      </c>
      <c r="AI1146">
        <v>0</v>
      </c>
      <c r="AJ1146">
        <v>0</v>
      </c>
      <c r="AK1146">
        <v>768753749</v>
      </c>
      <c r="AL1146">
        <v>2319</v>
      </c>
      <c r="AM1146">
        <v>19.218800000000002</v>
      </c>
      <c r="AN1146">
        <v>1</v>
      </c>
      <c r="AO1146">
        <v>7920</v>
      </c>
      <c r="AP1146" s="2">
        <f t="shared" si="90"/>
        <v>-17058.199999999997</v>
      </c>
      <c r="AQ1146" s="2">
        <f t="shared" si="91"/>
        <v>-11497.7</v>
      </c>
      <c r="AR1146" s="2">
        <f t="shared" si="92"/>
        <v>305.26299999999998</v>
      </c>
      <c r="AS1146">
        <f t="shared" si="93"/>
        <v>117895.33333333333</v>
      </c>
      <c r="AT1146">
        <f t="shared" si="94"/>
        <v>0.30000000000285354</v>
      </c>
    </row>
    <row r="1147" spans="1:46" x14ac:dyDescent="0.35">
      <c r="A1147" s="1">
        <v>-1.70496E-5</v>
      </c>
      <c r="B1147" s="1">
        <v>-1.14921E-5</v>
      </c>
      <c r="C1147" s="1">
        <v>3.1725800000000002E-7</v>
      </c>
      <c r="D1147" s="1">
        <v>2.0563500000000001E-5</v>
      </c>
      <c r="E1147" s="1">
        <v>-3.0517600000000001E-5</v>
      </c>
      <c r="F1147">
        <v>0.68421100000000001</v>
      </c>
      <c r="G1147" s="1">
        <v>3.0523700000000002E-7</v>
      </c>
      <c r="H1147">
        <v>255</v>
      </c>
      <c r="I1147">
        <v>0</v>
      </c>
      <c r="J1147">
        <v>19</v>
      </c>
      <c r="K1147" t="e">
        <v>#NAME?</v>
      </c>
      <c r="L1147">
        <v>126793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1082</v>
      </c>
      <c r="U1147" s="1">
        <v>-1.7058199999999999E-5</v>
      </c>
      <c r="V1147" s="1">
        <v>-1.1503499999999999E-5</v>
      </c>
      <c r="W1147" s="1">
        <v>8.6140499999999996E-9</v>
      </c>
      <c r="X1147" s="1">
        <v>1.1485900000000001E-8</v>
      </c>
      <c r="Y1147" s="1">
        <v>1.2021000000000001E-8</v>
      </c>
      <c r="Z1147" s="1">
        <v>-1.70496E-5</v>
      </c>
      <c r="AA1147" s="1">
        <v>-1.14921E-5</v>
      </c>
      <c r="AB1147" s="1">
        <v>3.1725800000000002E-7</v>
      </c>
      <c r="AC1147" s="1">
        <v>2.0563500000000001E-5</v>
      </c>
      <c r="AD1147" s="1">
        <v>-1.70496E-5</v>
      </c>
      <c r="AE1147" s="1">
        <v>-1.14921E-5</v>
      </c>
      <c r="AF1147" s="1">
        <v>3.1725800000000002E-7</v>
      </c>
      <c r="AG1147" s="1">
        <v>2.0563500000000001E-5</v>
      </c>
      <c r="AH1147">
        <v>4</v>
      </c>
      <c r="AI1147">
        <v>0</v>
      </c>
      <c r="AJ1147">
        <v>0</v>
      </c>
      <c r="AK1147">
        <v>768766191</v>
      </c>
      <c r="AL1147">
        <v>2319</v>
      </c>
      <c r="AM1147">
        <v>19.219200000000001</v>
      </c>
      <c r="AN1147">
        <v>1</v>
      </c>
      <c r="AO1147">
        <v>7921</v>
      </c>
      <c r="AP1147" s="2">
        <f t="shared" si="90"/>
        <v>-17049.599999999999</v>
      </c>
      <c r="AQ1147" s="2">
        <f t="shared" si="91"/>
        <v>-11492.1</v>
      </c>
      <c r="AR1147" s="2">
        <f t="shared" si="92"/>
        <v>317.25800000000004</v>
      </c>
      <c r="AS1147">
        <f t="shared" si="93"/>
        <v>104548.8</v>
      </c>
      <c r="AT1147">
        <f t="shared" si="94"/>
        <v>0.39999999999906777</v>
      </c>
    </row>
    <row r="1148" spans="1:46" x14ac:dyDescent="0.35">
      <c r="A1148" s="1">
        <v>-1.7065899999999999E-5</v>
      </c>
      <c r="B1148" s="1">
        <v>-1.15007E-5</v>
      </c>
      <c r="C1148" s="1">
        <v>2.9570900000000002E-7</v>
      </c>
      <c r="D1148" s="1">
        <v>2.0581499999999999E-5</v>
      </c>
      <c r="E1148" s="1">
        <v>-3.0517600000000001E-5</v>
      </c>
      <c r="F1148">
        <v>0.538462</v>
      </c>
      <c r="G1148" s="1">
        <v>3.1720000000000001E-7</v>
      </c>
      <c r="H1148">
        <v>255</v>
      </c>
      <c r="I1148">
        <v>0</v>
      </c>
      <c r="J1148">
        <v>13</v>
      </c>
      <c r="K1148" t="e">
        <v>#NAME?</v>
      </c>
      <c r="L1148">
        <v>86753.4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1082</v>
      </c>
      <c r="U1148" s="1">
        <v>-1.7056100000000001E-5</v>
      </c>
      <c r="V1148" s="1">
        <v>-1.15007E-5</v>
      </c>
      <c r="W1148" s="1">
        <v>-9.8100199999999996E-9</v>
      </c>
      <c r="X1148">
        <v>0</v>
      </c>
      <c r="Y1148" s="1">
        <v>-2.1490700000000001E-8</v>
      </c>
      <c r="Z1148" s="1">
        <v>-1.7065899999999999E-5</v>
      </c>
      <c r="AA1148" s="1">
        <v>-1.15007E-5</v>
      </c>
      <c r="AB1148" s="1">
        <v>2.9570900000000002E-7</v>
      </c>
      <c r="AC1148" s="1">
        <v>2.0581499999999999E-5</v>
      </c>
      <c r="AD1148" s="1">
        <v>-1.7065899999999999E-5</v>
      </c>
      <c r="AE1148" s="1">
        <v>-1.15007E-5</v>
      </c>
      <c r="AF1148" s="1">
        <v>2.9570900000000002E-7</v>
      </c>
      <c r="AG1148" s="1">
        <v>2.0581499999999999E-5</v>
      </c>
      <c r="AH1148">
        <v>4</v>
      </c>
      <c r="AI1148">
        <v>0</v>
      </c>
      <c r="AJ1148">
        <v>0</v>
      </c>
      <c r="AK1148">
        <v>768847411</v>
      </c>
      <c r="AL1148">
        <v>2319</v>
      </c>
      <c r="AM1148">
        <v>19.2212</v>
      </c>
      <c r="AN1148">
        <v>1</v>
      </c>
      <c r="AO1148">
        <v>7922</v>
      </c>
      <c r="AP1148" s="2">
        <f t="shared" si="90"/>
        <v>-17065.899999999998</v>
      </c>
      <c r="AQ1148" s="2">
        <f t="shared" si="91"/>
        <v>-11500.7</v>
      </c>
      <c r="AR1148" s="2">
        <f t="shared" si="92"/>
        <v>295.709</v>
      </c>
      <c r="AS1148">
        <f t="shared" si="93"/>
        <v>102324.40000000001</v>
      </c>
      <c r="AT1148">
        <f t="shared" si="94"/>
        <v>1.9999999999988916</v>
      </c>
    </row>
    <row r="1149" spans="1:46" x14ac:dyDescent="0.35">
      <c r="A1149" s="1">
        <v>-1.7049800000000001E-5</v>
      </c>
      <c r="B1149" s="1">
        <v>-1.14875E-5</v>
      </c>
      <c r="C1149" s="1">
        <v>3.0350500000000002E-7</v>
      </c>
      <c r="D1149" s="1">
        <v>2.0560900000000002E-5</v>
      </c>
      <c r="E1149" s="1">
        <v>-3.0517600000000001E-5</v>
      </c>
      <c r="F1149">
        <v>0.57142899999999996</v>
      </c>
      <c r="G1149" s="1">
        <v>2.9565399999999998E-7</v>
      </c>
      <c r="H1149">
        <v>255</v>
      </c>
      <c r="I1149">
        <v>0</v>
      </c>
      <c r="J1149">
        <v>14</v>
      </c>
      <c r="K1149" t="e">
        <v>#NAME?</v>
      </c>
      <c r="L1149">
        <v>93426.8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1082</v>
      </c>
      <c r="U1149" s="1">
        <v>-1.70586E-5</v>
      </c>
      <c r="V1149" s="1">
        <v>-1.15007E-5</v>
      </c>
      <c r="W1149" s="1">
        <v>8.81184E-9</v>
      </c>
      <c r="X1149" s="1">
        <v>1.32155E-8</v>
      </c>
      <c r="Y1149" s="1">
        <v>7.8504700000000001E-9</v>
      </c>
      <c r="Z1149" s="1">
        <v>-1.7049800000000001E-5</v>
      </c>
      <c r="AA1149" s="1">
        <v>-1.14875E-5</v>
      </c>
      <c r="AB1149" s="1">
        <v>3.0350500000000002E-7</v>
      </c>
      <c r="AC1149" s="1">
        <v>2.0560900000000002E-5</v>
      </c>
      <c r="AD1149" s="1">
        <v>-1.7049800000000001E-5</v>
      </c>
      <c r="AE1149" s="1">
        <v>-1.14875E-5</v>
      </c>
      <c r="AF1149" s="1">
        <v>3.0350500000000002E-7</v>
      </c>
      <c r="AG1149" s="1">
        <v>2.0560900000000002E-5</v>
      </c>
      <c r="AH1149">
        <v>4</v>
      </c>
      <c r="AI1149">
        <v>0</v>
      </c>
      <c r="AJ1149">
        <v>0</v>
      </c>
      <c r="AK1149">
        <v>768859853</v>
      </c>
      <c r="AL1149">
        <v>2319</v>
      </c>
      <c r="AM1149">
        <v>19.221499999999999</v>
      </c>
      <c r="AN1149">
        <v>1</v>
      </c>
      <c r="AO1149">
        <v>7923</v>
      </c>
      <c r="AP1149" s="2">
        <f t="shared" si="90"/>
        <v>-17049.8</v>
      </c>
      <c r="AQ1149" s="2">
        <f t="shared" si="91"/>
        <v>-11487.5</v>
      </c>
      <c r="AR1149" s="2">
        <f t="shared" si="92"/>
        <v>303.505</v>
      </c>
      <c r="AS1149">
        <f t="shared" si="93"/>
        <v>93426.733333333337</v>
      </c>
      <c r="AT1149">
        <f t="shared" si="94"/>
        <v>0.29999999999930083</v>
      </c>
    </row>
    <row r="1150" spans="1:46" x14ac:dyDescent="0.35">
      <c r="A1150" s="1">
        <v>-1.7080700000000001E-5</v>
      </c>
      <c r="B1150" s="1">
        <v>-1.1497399999999999E-5</v>
      </c>
      <c r="C1150" s="1">
        <v>3.0912499999999998E-7</v>
      </c>
      <c r="D1150" s="1">
        <v>2.0592099999999999E-5</v>
      </c>
      <c r="E1150" s="1">
        <v>-3.0517600000000001E-5</v>
      </c>
      <c r="F1150">
        <v>0.53333299999999995</v>
      </c>
      <c r="G1150" s="1">
        <v>3.0346699999999997E-7</v>
      </c>
      <c r="H1150">
        <v>255</v>
      </c>
      <c r="I1150">
        <v>0</v>
      </c>
      <c r="J1150">
        <v>15</v>
      </c>
      <c r="K1150" t="e">
        <v>#NAME?</v>
      </c>
      <c r="L1150">
        <v>100100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1082</v>
      </c>
      <c r="U1150" s="1">
        <v>-1.7056400000000002E-5</v>
      </c>
      <c r="V1150" s="1">
        <v>-1.1497399999999999E-5</v>
      </c>
      <c r="W1150" s="1">
        <v>-2.4232199999999999E-8</v>
      </c>
      <c r="X1150">
        <v>0</v>
      </c>
      <c r="Y1150" s="1">
        <v>5.6578600000000001E-9</v>
      </c>
      <c r="Z1150" s="1">
        <v>-1.7080700000000001E-5</v>
      </c>
      <c r="AA1150" s="1">
        <v>-1.1497399999999999E-5</v>
      </c>
      <c r="AB1150" s="1">
        <v>3.0912499999999998E-7</v>
      </c>
      <c r="AC1150" s="1">
        <v>2.0592099999999999E-5</v>
      </c>
      <c r="AD1150" s="1">
        <v>-1.7080700000000001E-5</v>
      </c>
      <c r="AE1150" s="1">
        <v>-1.1497399999999999E-5</v>
      </c>
      <c r="AF1150" s="1">
        <v>3.0912499999999998E-7</v>
      </c>
      <c r="AG1150" s="1">
        <v>2.0592099999999999E-5</v>
      </c>
      <c r="AH1150">
        <v>4</v>
      </c>
      <c r="AI1150">
        <v>0</v>
      </c>
      <c r="AJ1150">
        <v>0</v>
      </c>
      <c r="AK1150">
        <v>768872295</v>
      </c>
      <c r="AL1150">
        <v>2319</v>
      </c>
      <c r="AM1150">
        <v>19.221800000000002</v>
      </c>
      <c r="AN1150">
        <v>1</v>
      </c>
      <c r="AO1150">
        <v>7924</v>
      </c>
      <c r="AP1150" s="2">
        <f t="shared" si="90"/>
        <v>-17080.7</v>
      </c>
      <c r="AQ1150" s="2">
        <f t="shared" si="91"/>
        <v>-11497.4</v>
      </c>
      <c r="AR1150" s="2">
        <f t="shared" si="92"/>
        <v>309.125</v>
      </c>
      <c r="AS1150">
        <f t="shared" si="93"/>
        <v>100099.93333333333</v>
      </c>
      <c r="AT1150">
        <f t="shared" si="94"/>
        <v>0.30000000000285354</v>
      </c>
    </row>
    <row r="1151" spans="1:46" x14ac:dyDescent="0.35">
      <c r="A1151" s="1">
        <v>-1.7067000000000001E-5</v>
      </c>
      <c r="B1151" s="1">
        <v>-1.14929E-5</v>
      </c>
      <c r="C1151" s="1">
        <v>3.0908200000000001E-7</v>
      </c>
      <c r="D1151" s="1">
        <v>2.0578299999999999E-5</v>
      </c>
      <c r="E1151" s="1">
        <v>-3.0517600000000001E-5</v>
      </c>
      <c r="F1151">
        <v>0.375</v>
      </c>
      <c r="G1151" s="1">
        <v>3.0908200000000001E-7</v>
      </c>
      <c r="H1151">
        <v>255</v>
      </c>
      <c r="I1151">
        <v>0</v>
      </c>
      <c r="J1151">
        <v>16</v>
      </c>
      <c r="K1151" t="e">
        <v>#NAME?</v>
      </c>
      <c r="L1151">
        <v>106773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1082</v>
      </c>
      <c r="U1151" s="1">
        <v>-1.7062500000000001E-5</v>
      </c>
      <c r="V1151" s="1">
        <v>-1.1497399999999999E-5</v>
      </c>
      <c r="W1151" s="1">
        <v>-4.48795E-9</v>
      </c>
      <c r="X1151" s="1">
        <v>4.4894900000000004E-9</v>
      </c>
      <c r="Y1151">
        <v>0</v>
      </c>
      <c r="Z1151" s="1">
        <v>-1.7067000000000001E-5</v>
      </c>
      <c r="AA1151" s="1">
        <v>-1.14929E-5</v>
      </c>
      <c r="AB1151" s="1">
        <v>3.0908200000000001E-7</v>
      </c>
      <c r="AC1151" s="1">
        <v>2.0578299999999999E-5</v>
      </c>
      <c r="AD1151" s="1">
        <v>-1.7067000000000001E-5</v>
      </c>
      <c r="AE1151" s="1">
        <v>-1.14929E-5</v>
      </c>
      <c r="AF1151" s="1">
        <v>3.0908200000000001E-7</v>
      </c>
      <c r="AG1151" s="1">
        <v>2.0578299999999999E-5</v>
      </c>
      <c r="AH1151">
        <v>4</v>
      </c>
      <c r="AI1151">
        <v>0</v>
      </c>
      <c r="AJ1151">
        <v>0</v>
      </c>
      <c r="AK1151">
        <v>768884738</v>
      </c>
      <c r="AL1151">
        <v>2319</v>
      </c>
      <c r="AM1151">
        <v>19.222100000000001</v>
      </c>
      <c r="AN1151">
        <v>1</v>
      </c>
      <c r="AO1151">
        <v>7925</v>
      </c>
      <c r="AP1151" s="2">
        <f t="shared" si="90"/>
        <v>-17067</v>
      </c>
      <c r="AQ1151" s="2">
        <f t="shared" si="91"/>
        <v>-11492.9</v>
      </c>
      <c r="AR1151" s="2">
        <f t="shared" si="92"/>
        <v>309.08199999999999</v>
      </c>
      <c r="AS1151">
        <f t="shared" si="93"/>
        <v>106773.33333333333</v>
      </c>
      <c r="AT1151">
        <f t="shared" si="94"/>
        <v>0.29999999999930083</v>
      </c>
    </row>
    <row r="1152" spans="1:46" x14ac:dyDescent="0.35">
      <c r="A1152" s="1">
        <v>-1.7072299999999999E-5</v>
      </c>
      <c r="B1152" s="1">
        <v>-1.1513500000000001E-5</v>
      </c>
      <c r="C1152" s="1">
        <v>3.04941E-7</v>
      </c>
      <c r="D1152" s="1">
        <v>2.05941E-5</v>
      </c>
      <c r="E1152" s="1">
        <v>-3.0517600000000001E-5</v>
      </c>
      <c r="F1152">
        <v>0.64705900000000005</v>
      </c>
      <c r="G1152" s="1">
        <v>3.0908200000000001E-7</v>
      </c>
      <c r="H1152">
        <v>255</v>
      </c>
      <c r="I1152">
        <v>0</v>
      </c>
      <c r="J1152">
        <v>17</v>
      </c>
      <c r="K1152" t="e">
        <v>#NAME?</v>
      </c>
      <c r="L1152">
        <v>113447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1082</v>
      </c>
      <c r="U1152" s="1">
        <v>-1.7063700000000001E-5</v>
      </c>
      <c r="V1152" s="1">
        <v>-1.14963E-5</v>
      </c>
      <c r="W1152" s="1">
        <v>-8.5833800000000002E-9</v>
      </c>
      <c r="X1152" s="1">
        <v>-1.7168300000000002E-8</v>
      </c>
      <c r="Y1152" s="1">
        <v>-4.1414300000000002E-9</v>
      </c>
      <c r="Z1152" s="1">
        <v>-1.7072299999999999E-5</v>
      </c>
      <c r="AA1152" s="1">
        <v>-1.1513500000000001E-5</v>
      </c>
      <c r="AB1152" s="1">
        <v>3.04941E-7</v>
      </c>
      <c r="AC1152" s="1">
        <v>2.05941E-5</v>
      </c>
      <c r="AD1152" s="1">
        <v>-1.7072299999999999E-5</v>
      </c>
      <c r="AE1152" s="1">
        <v>-1.1513500000000001E-5</v>
      </c>
      <c r="AF1152" s="1">
        <v>3.04941E-7</v>
      </c>
      <c r="AG1152" s="1">
        <v>2.05941E-5</v>
      </c>
      <c r="AH1152">
        <v>4</v>
      </c>
      <c r="AI1152">
        <v>0</v>
      </c>
      <c r="AJ1152">
        <v>0</v>
      </c>
      <c r="AK1152">
        <v>768897180</v>
      </c>
      <c r="AL1152">
        <v>2319</v>
      </c>
      <c r="AM1152">
        <v>19.2224</v>
      </c>
      <c r="AN1152">
        <v>1</v>
      </c>
      <c r="AO1152">
        <v>7926</v>
      </c>
      <c r="AP1152" s="2">
        <f t="shared" si="90"/>
        <v>-17072.3</v>
      </c>
      <c r="AQ1152" s="2">
        <f t="shared" si="91"/>
        <v>-11513.5</v>
      </c>
      <c r="AR1152" s="2">
        <f t="shared" si="92"/>
        <v>304.94100000000003</v>
      </c>
      <c r="AS1152">
        <f t="shared" si="93"/>
        <v>120120</v>
      </c>
      <c r="AT1152">
        <f t="shared" si="94"/>
        <v>0.29999999999930083</v>
      </c>
    </row>
    <row r="1153" spans="1:46" x14ac:dyDescent="0.35">
      <c r="A1153" s="1">
        <v>-1.7069099999999999E-5</v>
      </c>
      <c r="B1153" s="1">
        <v>-1.15039E-5</v>
      </c>
      <c r="C1153" s="1">
        <v>2.9841700000000002E-7</v>
      </c>
      <c r="D1153" s="1">
        <v>2.0585999999999999E-5</v>
      </c>
      <c r="E1153" s="1">
        <v>-3.0517600000000001E-5</v>
      </c>
      <c r="F1153">
        <v>0.66666700000000001</v>
      </c>
      <c r="G1153" s="1">
        <v>3.0493200000000002E-7</v>
      </c>
      <c r="H1153">
        <v>255</v>
      </c>
      <c r="I1153">
        <v>0</v>
      </c>
      <c r="J1153">
        <v>21</v>
      </c>
      <c r="K1153" t="e">
        <v>#NAME?</v>
      </c>
      <c r="L1153">
        <v>140140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1082</v>
      </c>
      <c r="U1153" s="1">
        <v>-1.7065899999999999E-5</v>
      </c>
      <c r="V1153" s="1">
        <v>-1.15007E-5</v>
      </c>
      <c r="W1153" s="1">
        <v>-3.18159E-9</v>
      </c>
      <c r="X1153" s="1">
        <v>-3.18159E-9</v>
      </c>
      <c r="Y1153" s="1">
        <v>-6.5149700000000003E-9</v>
      </c>
      <c r="Z1153" s="1">
        <v>-1.7069099999999999E-5</v>
      </c>
      <c r="AA1153" s="1">
        <v>-1.15039E-5</v>
      </c>
      <c r="AB1153" s="1">
        <v>2.9841700000000002E-7</v>
      </c>
      <c r="AC1153" s="1">
        <v>2.0585999999999999E-5</v>
      </c>
      <c r="AD1153" s="1">
        <v>-1.7069099999999999E-5</v>
      </c>
      <c r="AE1153" s="1">
        <v>-1.15039E-5</v>
      </c>
      <c r="AF1153" s="1">
        <v>2.9841700000000002E-7</v>
      </c>
      <c r="AG1153" s="1">
        <v>2.0585999999999999E-5</v>
      </c>
      <c r="AH1153">
        <v>4</v>
      </c>
      <c r="AI1153">
        <v>0</v>
      </c>
      <c r="AJ1153">
        <v>0</v>
      </c>
      <c r="AK1153">
        <v>768909622</v>
      </c>
      <c r="AL1153">
        <v>2319</v>
      </c>
      <c r="AM1153">
        <v>19.2227</v>
      </c>
      <c r="AN1153">
        <v>1</v>
      </c>
      <c r="AO1153">
        <v>7927</v>
      </c>
      <c r="AP1153" s="2">
        <f t="shared" si="90"/>
        <v>-17069.099999999999</v>
      </c>
      <c r="AQ1153" s="2">
        <f t="shared" si="91"/>
        <v>-11503.9</v>
      </c>
      <c r="AR1153" s="2">
        <f t="shared" si="92"/>
        <v>298.41700000000003</v>
      </c>
      <c r="AS1153">
        <f t="shared" si="93"/>
        <v>124569</v>
      </c>
      <c r="AT1153">
        <f t="shared" si="94"/>
        <v>0.29999999999930083</v>
      </c>
    </row>
    <row r="1154" spans="1:46" x14ac:dyDescent="0.35">
      <c r="A1154" s="1">
        <v>-1.7071600000000001E-5</v>
      </c>
      <c r="B1154" s="1">
        <v>-1.1491999999999999E-5</v>
      </c>
      <c r="C1154" s="1">
        <v>3.02536E-7</v>
      </c>
      <c r="D1154" s="1">
        <v>2.0581399999999999E-5</v>
      </c>
      <c r="E1154" s="1">
        <v>-3.0517600000000001E-5</v>
      </c>
      <c r="F1154">
        <v>0.77777799999999997</v>
      </c>
      <c r="G1154" s="1">
        <v>2.98401E-7</v>
      </c>
      <c r="H1154">
        <v>255</v>
      </c>
      <c r="I1154">
        <v>0</v>
      </c>
      <c r="J1154">
        <v>18</v>
      </c>
      <c r="K1154" t="e">
        <v>#NAME?</v>
      </c>
      <c r="L1154">
        <v>120120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1082</v>
      </c>
      <c r="U1154" s="1">
        <v>-1.7066800000000001E-5</v>
      </c>
      <c r="V1154" s="1">
        <v>-1.15016E-5</v>
      </c>
      <c r="W1154" s="1">
        <v>-4.7884800000000004E-9</v>
      </c>
      <c r="X1154" s="1">
        <v>9.5784900000000005E-9</v>
      </c>
      <c r="Y1154" s="1">
        <v>4.1352900000000001E-9</v>
      </c>
      <c r="Z1154" s="1">
        <v>-1.7071600000000001E-5</v>
      </c>
      <c r="AA1154" s="1">
        <v>-1.1491999999999999E-5</v>
      </c>
      <c r="AB1154" s="1">
        <v>3.02536E-7</v>
      </c>
      <c r="AC1154" s="1">
        <v>2.0581399999999999E-5</v>
      </c>
      <c r="AD1154" s="1">
        <v>-1.7071600000000001E-5</v>
      </c>
      <c r="AE1154" s="1">
        <v>-1.1491999999999999E-5</v>
      </c>
      <c r="AF1154" s="1">
        <v>3.02536E-7</v>
      </c>
      <c r="AG1154" s="1">
        <v>2.0581399999999999E-5</v>
      </c>
      <c r="AH1154">
        <v>4</v>
      </c>
      <c r="AI1154">
        <v>0</v>
      </c>
      <c r="AJ1154">
        <v>0</v>
      </c>
      <c r="AK1154">
        <v>768922064</v>
      </c>
      <c r="AL1154">
        <v>2319</v>
      </c>
      <c r="AM1154">
        <v>19.223099999999999</v>
      </c>
      <c r="AN1154">
        <v>1</v>
      </c>
      <c r="AO1154">
        <v>7928</v>
      </c>
      <c r="AP1154" s="2">
        <f t="shared" si="90"/>
        <v>-17071.600000000002</v>
      </c>
      <c r="AQ1154" s="2">
        <f t="shared" si="91"/>
        <v>-11492</v>
      </c>
      <c r="AR1154" s="2">
        <f t="shared" si="92"/>
        <v>302.536</v>
      </c>
      <c r="AS1154">
        <f t="shared" si="93"/>
        <v>122344.33333333333</v>
      </c>
      <c r="AT1154">
        <f t="shared" si="94"/>
        <v>0.39999999999906777</v>
      </c>
    </row>
    <row r="1155" spans="1:46" x14ac:dyDescent="0.35">
      <c r="A1155" s="1">
        <v>-1.7046900000000001E-5</v>
      </c>
      <c r="B1155" s="1">
        <v>-1.15045E-5</v>
      </c>
      <c r="C1155" s="1">
        <v>2.94247E-7</v>
      </c>
      <c r="D1155" s="1">
        <v>2.05679E-5</v>
      </c>
      <c r="E1155" s="1">
        <v>-3.0517600000000001E-5</v>
      </c>
      <c r="F1155">
        <v>0.5625</v>
      </c>
      <c r="G1155" s="1">
        <v>3.0249E-7</v>
      </c>
      <c r="H1155">
        <v>255</v>
      </c>
      <c r="I1155">
        <v>0</v>
      </c>
      <c r="J1155">
        <v>16</v>
      </c>
      <c r="K1155" t="e">
        <v>#NAME?</v>
      </c>
      <c r="L1155">
        <v>106773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1082</v>
      </c>
      <c r="U1155" s="1">
        <v>-1.70681E-5</v>
      </c>
      <c r="V1155" s="1">
        <v>-1.14992E-5</v>
      </c>
      <c r="W1155" s="1">
        <v>2.11487E-8</v>
      </c>
      <c r="X1155" s="1">
        <v>-5.2868000000000004E-9</v>
      </c>
      <c r="Y1155" s="1">
        <v>-8.2429899999999999E-9</v>
      </c>
      <c r="Z1155" s="1">
        <v>-1.7046900000000001E-5</v>
      </c>
      <c r="AA1155" s="1">
        <v>-1.15045E-5</v>
      </c>
      <c r="AB1155" s="1">
        <v>2.94247E-7</v>
      </c>
      <c r="AC1155" s="1">
        <v>2.05679E-5</v>
      </c>
      <c r="AD1155" s="1">
        <v>-1.7046900000000001E-5</v>
      </c>
      <c r="AE1155" s="1">
        <v>-1.15045E-5</v>
      </c>
      <c r="AF1155" s="1">
        <v>2.94247E-7</v>
      </c>
      <c r="AG1155" s="1">
        <v>2.05679E-5</v>
      </c>
      <c r="AH1155">
        <v>4</v>
      </c>
      <c r="AI1155">
        <v>0</v>
      </c>
      <c r="AJ1155">
        <v>0</v>
      </c>
      <c r="AK1155">
        <v>768934505</v>
      </c>
      <c r="AL1155">
        <v>2319</v>
      </c>
      <c r="AM1155">
        <v>19.223400000000002</v>
      </c>
      <c r="AN1155">
        <v>1</v>
      </c>
      <c r="AO1155">
        <v>7929</v>
      </c>
      <c r="AP1155" s="2">
        <f t="shared" si="90"/>
        <v>-17046.900000000001</v>
      </c>
      <c r="AQ1155" s="2">
        <f t="shared" si="91"/>
        <v>-11504.5</v>
      </c>
      <c r="AR1155" s="2">
        <f t="shared" si="92"/>
        <v>294.24700000000001</v>
      </c>
      <c r="AS1155">
        <f t="shared" si="93"/>
        <v>120120</v>
      </c>
      <c r="AT1155">
        <f t="shared" si="94"/>
        <v>0.30000000000285354</v>
      </c>
    </row>
    <row r="1156" spans="1:46" x14ac:dyDescent="0.35">
      <c r="A1156" s="1">
        <v>-1.7062799999999999E-5</v>
      </c>
      <c r="B1156" s="1">
        <v>-1.15009E-5</v>
      </c>
      <c r="C1156" s="1">
        <v>3.1597100000000002E-7</v>
      </c>
      <c r="D1156" s="1">
        <v>2.0579400000000002E-5</v>
      </c>
      <c r="E1156" s="1">
        <v>-3.0517600000000001E-5</v>
      </c>
      <c r="F1156">
        <v>0.7</v>
      </c>
      <c r="G1156" s="1">
        <v>2.9418899999999999E-7</v>
      </c>
      <c r="H1156">
        <v>255</v>
      </c>
      <c r="I1156">
        <v>0</v>
      </c>
      <c r="J1156">
        <v>20</v>
      </c>
      <c r="K1156" t="e">
        <v>#NAME?</v>
      </c>
      <c r="L1156">
        <v>133467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1082</v>
      </c>
      <c r="U1156" s="1">
        <v>-1.7062799999999999E-5</v>
      </c>
      <c r="V1156" s="1">
        <v>-1.15006E-5</v>
      </c>
      <c r="W1156">
        <v>0</v>
      </c>
      <c r="X1156" s="1">
        <v>-3.14325E-10</v>
      </c>
      <c r="Y1156" s="1">
        <v>2.1781999999999999E-8</v>
      </c>
      <c r="Z1156" s="1">
        <v>-1.7062799999999999E-5</v>
      </c>
      <c r="AA1156" s="1">
        <v>-1.15009E-5</v>
      </c>
      <c r="AB1156" s="1">
        <v>3.1597100000000002E-7</v>
      </c>
      <c r="AC1156" s="1">
        <v>2.0579400000000002E-5</v>
      </c>
      <c r="AD1156" s="1">
        <v>-1.7062799999999999E-5</v>
      </c>
      <c r="AE1156" s="1">
        <v>-1.15009E-5</v>
      </c>
      <c r="AF1156" s="1">
        <v>3.1597100000000002E-7</v>
      </c>
      <c r="AG1156" s="1">
        <v>2.0579400000000002E-5</v>
      </c>
      <c r="AH1156">
        <v>4</v>
      </c>
      <c r="AI1156">
        <v>0</v>
      </c>
      <c r="AJ1156">
        <v>0</v>
      </c>
      <c r="AK1156">
        <v>768946947</v>
      </c>
      <c r="AL1156">
        <v>2319</v>
      </c>
      <c r="AM1156">
        <v>19.223700000000001</v>
      </c>
      <c r="AN1156">
        <v>1</v>
      </c>
      <c r="AO1156">
        <v>7930</v>
      </c>
      <c r="AP1156" s="2">
        <f t="shared" ref="AP1156:AP1219" si="95">A1156*1000000000</f>
        <v>-17062.8</v>
      </c>
      <c r="AQ1156" s="2">
        <f t="shared" ref="AQ1156:AQ1219" si="96">B1156*1000000000</f>
        <v>-11500.9</v>
      </c>
      <c r="AR1156" s="2">
        <f t="shared" ref="AR1156:AR1219" si="97">C1156*1000000000</f>
        <v>315.971</v>
      </c>
      <c r="AS1156">
        <f t="shared" ref="AS1156:AS1219" si="98">AVERAGE(L1155:L1157)</f>
        <v>108997.8</v>
      </c>
      <c r="AT1156">
        <f t="shared" ref="AT1156:AT1219" si="99">(AM1156-AM1155)*1000</f>
        <v>0.29999999999930083</v>
      </c>
    </row>
    <row r="1157" spans="1:46" x14ac:dyDescent="0.35">
      <c r="A1157" s="1">
        <v>-1.7056899999999999E-5</v>
      </c>
      <c r="B1157" s="1">
        <v>-1.15125E-5</v>
      </c>
      <c r="C1157" s="1">
        <v>3.3799599999999998E-7</v>
      </c>
      <c r="D1157" s="1">
        <v>2.0581299999999999E-5</v>
      </c>
      <c r="E1157" s="1">
        <v>-3.0517600000000001E-5</v>
      </c>
      <c r="F1157">
        <v>0.69230800000000003</v>
      </c>
      <c r="G1157" s="1">
        <v>3.1591799999999998E-7</v>
      </c>
      <c r="H1157">
        <v>255</v>
      </c>
      <c r="I1157">
        <v>0</v>
      </c>
      <c r="J1157">
        <v>13</v>
      </c>
      <c r="K1157" t="e">
        <v>#NAME?</v>
      </c>
      <c r="L1157">
        <v>86753.4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1082</v>
      </c>
      <c r="U1157" s="1">
        <v>-1.7062799999999999E-5</v>
      </c>
      <c r="V1157" s="1">
        <v>-1.15007E-5</v>
      </c>
      <c r="W1157" s="1">
        <v>5.9031800000000003E-9</v>
      </c>
      <c r="X1157" s="1">
        <v>-1.18048E-8</v>
      </c>
      <c r="Y1157" s="1">
        <v>2.2077899999999999E-8</v>
      </c>
      <c r="Z1157" s="1">
        <v>-1.7056899999999999E-5</v>
      </c>
      <c r="AA1157" s="1">
        <v>-1.15125E-5</v>
      </c>
      <c r="AB1157" s="1">
        <v>3.3799599999999998E-7</v>
      </c>
      <c r="AC1157" s="1">
        <v>2.0581299999999999E-5</v>
      </c>
      <c r="AD1157" s="1">
        <v>-1.7056899999999999E-5</v>
      </c>
      <c r="AE1157" s="1">
        <v>-1.15125E-5</v>
      </c>
      <c r="AF1157" s="1">
        <v>3.3799599999999998E-7</v>
      </c>
      <c r="AG1157" s="1">
        <v>2.0581299999999999E-5</v>
      </c>
      <c r="AH1157">
        <v>4</v>
      </c>
      <c r="AI1157">
        <v>0</v>
      </c>
      <c r="AJ1157">
        <v>0</v>
      </c>
      <c r="AK1157">
        <v>768959389</v>
      </c>
      <c r="AL1157">
        <v>2319</v>
      </c>
      <c r="AM1157">
        <v>19.224</v>
      </c>
      <c r="AN1157">
        <v>1</v>
      </c>
      <c r="AO1157">
        <v>7931</v>
      </c>
      <c r="AP1157" s="2">
        <f t="shared" si="95"/>
        <v>-17056.899999999998</v>
      </c>
      <c r="AQ1157" s="2">
        <f t="shared" si="96"/>
        <v>-11512.5</v>
      </c>
      <c r="AR1157" s="2">
        <f t="shared" si="97"/>
        <v>337.99599999999998</v>
      </c>
      <c r="AS1157">
        <f t="shared" si="98"/>
        <v>117895.8</v>
      </c>
      <c r="AT1157">
        <f t="shared" si="99"/>
        <v>0.29999999999930083</v>
      </c>
    </row>
    <row r="1158" spans="1:46" x14ac:dyDescent="0.35">
      <c r="A1158" s="1">
        <v>-1.7053300000000002E-5</v>
      </c>
      <c r="B1158" s="1">
        <v>-1.1515899999999999E-5</v>
      </c>
      <c r="C1158" s="1">
        <v>3.3432100000000002E-7</v>
      </c>
      <c r="D1158" s="1">
        <v>2.05802E-5</v>
      </c>
      <c r="E1158" s="1">
        <v>-3.0517600000000001E-5</v>
      </c>
      <c r="F1158">
        <v>0.75</v>
      </c>
      <c r="G1158" s="1">
        <v>3.3795199999999998E-7</v>
      </c>
      <c r="H1158">
        <v>255</v>
      </c>
      <c r="I1158">
        <v>0</v>
      </c>
      <c r="J1158">
        <v>20</v>
      </c>
      <c r="K1158" t="e">
        <v>#NAME?</v>
      </c>
      <c r="L1158">
        <v>133467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1082</v>
      </c>
      <c r="U1158" s="1">
        <v>-1.7061499999999999E-5</v>
      </c>
      <c r="V1158" s="1">
        <v>-1.15037E-5</v>
      </c>
      <c r="W1158" s="1">
        <v>8.1203300000000002E-9</v>
      </c>
      <c r="X1158" s="1">
        <v>-1.2178999999999999E-8</v>
      </c>
      <c r="Y1158" s="1">
        <v>-3.6308399999999998E-9</v>
      </c>
      <c r="Z1158" s="1">
        <v>-1.7053300000000002E-5</v>
      </c>
      <c r="AA1158" s="1">
        <v>-1.1515899999999999E-5</v>
      </c>
      <c r="AB1158" s="1">
        <v>3.3432100000000002E-7</v>
      </c>
      <c r="AC1158" s="1">
        <v>2.05802E-5</v>
      </c>
      <c r="AD1158" s="1">
        <v>-1.7053300000000002E-5</v>
      </c>
      <c r="AE1158" s="1">
        <v>-1.1515899999999999E-5</v>
      </c>
      <c r="AF1158" s="1">
        <v>3.3432100000000002E-7</v>
      </c>
      <c r="AG1158" s="1">
        <v>2.05802E-5</v>
      </c>
      <c r="AH1158">
        <v>4</v>
      </c>
      <c r="AI1158">
        <v>0</v>
      </c>
      <c r="AJ1158">
        <v>0</v>
      </c>
      <c r="AK1158">
        <v>768971832</v>
      </c>
      <c r="AL1158">
        <v>2319</v>
      </c>
      <c r="AM1158">
        <v>19.224299999999999</v>
      </c>
      <c r="AN1158">
        <v>1</v>
      </c>
      <c r="AO1158">
        <v>7932</v>
      </c>
      <c r="AP1158" s="2">
        <f t="shared" si="95"/>
        <v>-17053.300000000003</v>
      </c>
      <c r="AQ1158" s="2">
        <f t="shared" si="96"/>
        <v>-11515.9</v>
      </c>
      <c r="AR1158" s="2">
        <f t="shared" si="97"/>
        <v>334.32100000000003</v>
      </c>
      <c r="AS1158">
        <f t="shared" si="98"/>
        <v>97875.7</v>
      </c>
      <c r="AT1158">
        <f t="shared" si="99"/>
        <v>0.29999999999930083</v>
      </c>
    </row>
    <row r="1159" spans="1:46" x14ac:dyDescent="0.35">
      <c r="A1159" s="1">
        <v>-1.7049900000000001E-5</v>
      </c>
      <c r="B1159" s="1">
        <v>-1.14878E-5</v>
      </c>
      <c r="C1159" s="1">
        <v>3.3429000000000001E-7</v>
      </c>
      <c r="D1159" s="1">
        <v>2.05617E-5</v>
      </c>
      <c r="E1159" s="1">
        <v>-3.0517600000000001E-5</v>
      </c>
      <c r="F1159">
        <v>0.63636400000000004</v>
      </c>
      <c r="G1159" s="1">
        <v>3.3429000000000001E-7</v>
      </c>
      <c r="H1159">
        <v>255</v>
      </c>
      <c r="I1159">
        <v>0</v>
      </c>
      <c r="J1159">
        <v>11</v>
      </c>
      <c r="K1159" t="e">
        <v>#NAME?</v>
      </c>
      <c r="L1159">
        <v>73406.7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1082</v>
      </c>
      <c r="U1159" s="1">
        <v>-1.7059400000000001E-5</v>
      </c>
      <c r="V1159" s="1">
        <v>-1.15068E-5</v>
      </c>
      <c r="W1159" s="1">
        <v>9.4834299999999994E-9</v>
      </c>
      <c r="X1159" s="1">
        <v>1.8966900000000002E-8</v>
      </c>
      <c r="Y1159">
        <v>0</v>
      </c>
      <c r="Z1159" s="1">
        <v>-1.7049900000000001E-5</v>
      </c>
      <c r="AA1159" s="1">
        <v>-1.14878E-5</v>
      </c>
      <c r="AB1159" s="1">
        <v>3.3429000000000001E-7</v>
      </c>
      <c r="AC1159" s="1">
        <v>2.05617E-5</v>
      </c>
      <c r="AD1159" s="1">
        <v>-1.7049900000000001E-5</v>
      </c>
      <c r="AE1159" s="1">
        <v>-1.14878E-5</v>
      </c>
      <c r="AF1159" s="1">
        <v>3.3429000000000001E-7</v>
      </c>
      <c r="AG1159" s="1">
        <v>2.05617E-5</v>
      </c>
      <c r="AH1159">
        <v>4</v>
      </c>
      <c r="AI1159">
        <v>0</v>
      </c>
      <c r="AJ1159">
        <v>0</v>
      </c>
      <c r="AK1159">
        <v>768984274</v>
      </c>
      <c r="AL1159">
        <v>2319</v>
      </c>
      <c r="AM1159">
        <v>19.224599999999999</v>
      </c>
      <c r="AN1159">
        <v>1</v>
      </c>
      <c r="AO1159">
        <v>7933</v>
      </c>
      <c r="AP1159" s="2">
        <f t="shared" si="95"/>
        <v>-17049.900000000001</v>
      </c>
      <c r="AQ1159" s="2">
        <f t="shared" si="96"/>
        <v>-11487.800000000001</v>
      </c>
      <c r="AR1159" s="2">
        <f t="shared" si="97"/>
        <v>334.29</v>
      </c>
      <c r="AS1159">
        <f t="shared" si="98"/>
        <v>97875.7</v>
      </c>
      <c r="AT1159">
        <f t="shared" si="99"/>
        <v>0.29999999999930083</v>
      </c>
    </row>
    <row r="1160" spans="1:46" x14ac:dyDescent="0.35">
      <c r="A1160" s="1">
        <v>-1.70524E-5</v>
      </c>
      <c r="B1160" s="1">
        <v>-1.1506699999999999E-5</v>
      </c>
      <c r="C1160" s="1">
        <v>3.4465800000000001E-7</v>
      </c>
      <c r="D1160" s="1">
        <v>2.0574500000000001E-5</v>
      </c>
      <c r="E1160" s="1">
        <v>-3.0517600000000001E-5</v>
      </c>
      <c r="F1160">
        <v>0.769231</v>
      </c>
      <c r="G1160" s="1">
        <v>3.3429000000000001E-7</v>
      </c>
      <c r="H1160">
        <v>255</v>
      </c>
      <c r="I1160">
        <v>0</v>
      </c>
      <c r="J1160">
        <v>13</v>
      </c>
      <c r="K1160" t="e">
        <v>#NAME?</v>
      </c>
      <c r="L1160">
        <v>86753.4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1082</v>
      </c>
      <c r="U1160" s="1">
        <v>-1.70571E-5</v>
      </c>
      <c r="V1160" s="1">
        <v>-1.15021E-5</v>
      </c>
      <c r="W1160" s="1">
        <v>4.6504800000000003E-9</v>
      </c>
      <c r="X1160" s="1">
        <v>-4.6489499999999998E-9</v>
      </c>
      <c r="Y1160" s="1">
        <v>1.0368099999999999E-8</v>
      </c>
      <c r="Z1160" s="1">
        <v>-1.70524E-5</v>
      </c>
      <c r="AA1160" s="1">
        <v>-1.1506699999999999E-5</v>
      </c>
      <c r="AB1160" s="1">
        <v>3.4465800000000001E-7</v>
      </c>
      <c r="AC1160" s="1">
        <v>2.0574500000000001E-5</v>
      </c>
      <c r="AD1160" s="1">
        <v>-1.70524E-5</v>
      </c>
      <c r="AE1160" s="1">
        <v>-1.1506699999999999E-5</v>
      </c>
      <c r="AF1160" s="1">
        <v>3.4465800000000001E-7</v>
      </c>
      <c r="AG1160" s="1">
        <v>2.0574500000000001E-5</v>
      </c>
      <c r="AH1160">
        <v>4</v>
      </c>
      <c r="AI1160">
        <v>0</v>
      </c>
      <c r="AJ1160">
        <v>0</v>
      </c>
      <c r="AK1160">
        <v>768996716</v>
      </c>
      <c r="AL1160">
        <v>2319</v>
      </c>
      <c r="AM1160">
        <v>19.224900000000002</v>
      </c>
      <c r="AN1160">
        <v>1</v>
      </c>
      <c r="AO1160">
        <v>7934</v>
      </c>
      <c r="AP1160" s="2">
        <f t="shared" si="95"/>
        <v>-17052.399999999998</v>
      </c>
      <c r="AQ1160" s="2">
        <f t="shared" si="96"/>
        <v>-11506.699999999999</v>
      </c>
      <c r="AR1160" s="2">
        <f t="shared" si="97"/>
        <v>344.65800000000002</v>
      </c>
      <c r="AS1160">
        <f t="shared" si="98"/>
        <v>88977.7</v>
      </c>
      <c r="AT1160">
        <f t="shared" si="99"/>
        <v>0.30000000000285354</v>
      </c>
    </row>
    <row r="1161" spans="1:46" x14ac:dyDescent="0.35">
      <c r="A1161" s="1">
        <v>-1.7055399999999999E-5</v>
      </c>
      <c r="B1161" s="1">
        <v>-1.1502700000000001E-5</v>
      </c>
      <c r="C1161" s="1">
        <v>3.66193E-7</v>
      </c>
      <c r="D1161" s="1">
        <v>2.0575099999999999E-5</v>
      </c>
      <c r="E1161" s="1">
        <v>-3.0517600000000001E-5</v>
      </c>
      <c r="F1161">
        <v>0.625</v>
      </c>
      <c r="G1161" s="1">
        <v>3.4460400000000001E-7</v>
      </c>
      <c r="H1161">
        <v>255</v>
      </c>
      <c r="I1161">
        <v>0</v>
      </c>
      <c r="J1161">
        <v>16</v>
      </c>
      <c r="K1161" t="e">
        <v>#NAME?</v>
      </c>
      <c r="L1161">
        <v>106773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1082</v>
      </c>
      <c r="U1161" s="1">
        <v>-1.7056000000000001E-5</v>
      </c>
      <c r="V1161" s="1">
        <v>-1.15033E-5</v>
      </c>
      <c r="W1161" s="1">
        <v>5.7958500000000002E-10</v>
      </c>
      <c r="X1161" s="1">
        <v>5.7958500000000002E-10</v>
      </c>
      <c r="Y1161" s="1">
        <v>2.1588800000000001E-8</v>
      </c>
      <c r="Z1161" s="1">
        <v>-1.7055399999999999E-5</v>
      </c>
      <c r="AA1161" s="1">
        <v>-1.1502700000000001E-5</v>
      </c>
      <c r="AB1161" s="1">
        <v>3.66193E-7</v>
      </c>
      <c r="AC1161" s="1">
        <v>2.0575099999999999E-5</v>
      </c>
      <c r="AD1161" s="1">
        <v>-1.7055399999999999E-5</v>
      </c>
      <c r="AE1161" s="1">
        <v>-1.1502700000000001E-5</v>
      </c>
      <c r="AF1161" s="1">
        <v>3.66193E-7</v>
      </c>
      <c r="AG1161" s="1">
        <v>2.0575099999999999E-5</v>
      </c>
      <c r="AH1161">
        <v>4</v>
      </c>
      <c r="AI1161">
        <v>0</v>
      </c>
      <c r="AJ1161">
        <v>0</v>
      </c>
      <c r="AK1161">
        <v>769009158</v>
      </c>
      <c r="AL1161">
        <v>2319</v>
      </c>
      <c r="AM1161">
        <v>19.225200000000001</v>
      </c>
      <c r="AN1161">
        <v>1</v>
      </c>
      <c r="AO1161">
        <v>7935</v>
      </c>
      <c r="AP1161" s="2">
        <f t="shared" si="95"/>
        <v>-17055.399999999998</v>
      </c>
      <c r="AQ1161" s="2">
        <f t="shared" si="96"/>
        <v>-11502.7</v>
      </c>
      <c r="AR1161" s="2">
        <f t="shared" si="97"/>
        <v>366.19299999999998</v>
      </c>
      <c r="AS1161">
        <f t="shared" si="98"/>
        <v>113446.46666666667</v>
      </c>
      <c r="AT1161">
        <f t="shared" si="99"/>
        <v>0.29999999999930083</v>
      </c>
    </row>
    <row r="1162" spans="1:46" x14ac:dyDescent="0.35">
      <c r="A1162" s="1">
        <v>-1.70711E-5</v>
      </c>
      <c r="B1162" s="1">
        <v>-1.1494100000000001E-5</v>
      </c>
      <c r="C1162" s="1">
        <v>3.5885600000000002E-7</v>
      </c>
      <c r="D1162" s="1">
        <v>2.05832E-5</v>
      </c>
      <c r="E1162" s="1">
        <v>-3.0517600000000001E-5</v>
      </c>
      <c r="F1162">
        <v>0.72727299999999995</v>
      </c>
      <c r="G1162" s="1">
        <v>3.6614999999999998E-7</v>
      </c>
      <c r="H1162">
        <v>255</v>
      </c>
      <c r="I1162">
        <v>0</v>
      </c>
      <c r="J1162">
        <v>22</v>
      </c>
      <c r="K1162" t="e">
        <v>#NAME?</v>
      </c>
      <c r="L1162">
        <v>146813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1082</v>
      </c>
      <c r="U1162" s="1">
        <v>-1.70559E-5</v>
      </c>
      <c r="V1162" s="1">
        <v>-1.15032E-5</v>
      </c>
      <c r="W1162" s="1">
        <v>-1.5240899999999999E-8</v>
      </c>
      <c r="X1162" s="1">
        <v>9.1445700000000004E-9</v>
      </c>
      <c r="Y1162" s="1">
        <v>-7.2938799999999996E-9</v>
      </c>
      <c r="Z1162" s="1">
        <v>-1.70711E-5</v>
      </c>
      <c r="AA1162" s="1">
        <v>-1.1494100000000001E-5</v>
      </c>
      <c r="AB1162" s="1">
        <v>3.5885600000000002E-7</v>
      </c>
      <c r="AC1162" s="1">
        <v>2.05832E-5</v>
      </c>
      <c r="AD1162" s="1">
        <v>-1.70711E-5</v>
      </c>
      <c r="AE1162" s="1">
        <v>-1.1494100000000001E-5</v>
      </c>
      <c r="AF1162" s="1">
        <v>3.5885600000000002E-7</v>
      </c>
      <c r="AG1162" s="1">
        <v>2.05832E-5</v>
      </c>
      <c r="AH1162">
        <v>4</v>
      </c>
      <c r="AI1162">
        <v>0</v>
      </c>
      <c r="AJ1162">
        <v>0</v>
      </c>
      <c r="AK1162">
        <v>769021600</v>
      </c>
      <c r="AL1162">
        <v>2319</v>
      </c>
      <c r="AM1162">
        <v>19.2255</v>
      </c>
      <c r="AN1162">
        <v>1</v>
      </c>
      <c r="AO1162">
        <v>7936</v>
      </c>
      <c r="AP1162" s="2">
        <f t="shared" si="95"/>
        <v>-17071.099999999999</v>
      </c>
      <c r="AQ1162" s="2">
        <f t="shared" si="96"/>
        <v>-11494.1</v>
      </c>
      <c r="AR1162" s="2">
        <f t="shared" si="97"/>
        <v>358.85599999999999</v>
      </c>
      <c r="AS1162">
        <f t="shared" si="98"/>
        <v>113446.46666666667</v>
      </c>
      <c r="AT1162">
        <f t="shared" si="99"/>
        <v>0.29999999999930083</v>
      </c>
    </row>
    <row r="1163" spans="1:46" x14ac:dyDescent="0.35">
      <c r="A1163" s="1">
        <v>-1.7066199999999999E-5</v>
      </c>
      <c r="B1163" s="1">
        <v>-1.1507399999999999E-5</v>
      </c>
      <c r="C1163" s="1">
        <v>3.5282099999999998E-7</v>
      </c>
      <c r="D1163" s="1">
        <v>2.05864E-5</v>
      </c>
      <c r="E1163" s="1">
        <v>-3.0517600000000001E-5</v>
      </c>
      <c r="F1163">
        <v>0.461538</v>
      </c>
      <c r="G1163" s="1">
        <v>3.5882599999999999E-7</v>
      </c>
      <c r="H1163">
        <v>255</v>
      </c>
      <c r="I1163">
        <v>0</v>
      </c>
      <c r="J1163">
        <v>13</v>
      </c>
      <c r="K1163" t="e">
        <v>#NAME?</v>
      </c>
      <c r="L1163">
        <v>86753.4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1082</v>
      </c>
      <c r="U1163" s="1">
        <v>-1.7059699999999999E-5</v>
      </c>
      <c r="V1163" s="1">
        <v>-1.1501000000000001E-5</v>
      </c>
      <c r="W1163" s="1">
        <v>-6.4137699999999999E-9</v>
      </c>
      <c r="X1163" s="1">
        <v>-6.4137699999999999E-9</v>
      </c>
      <c r="Y1163" s="1">
        <v>-6.0043799999999999E-9</v>
      </c>
      <c r="Z1163" s="1">
        <v>-1.7066199999999999E-5</v>
      </c>
      <c r="AA1163" s="1">
        <v>-1.1507399999999999E-5</v>
      </c>
      <c r="AB1163" s="1">
        <v>3.5282099999999998E-7</v>
      </c>
      <c r="AC1163" s="1">
        <v>2.05864E-5</v>
      </c>
      <c r="AD1163" s="1">
        <v>-1.7066199999999999E-5</v>
      </c>
      <c r="AE1163" s="1">
        <v>-1.1507399999999999E-5</v>
      </c>
      <c r="AF1163" s="1">
        <v>3.5282099999999998E-7</v>
      </c>
      <c r="AG1163" s="1">
        <v>2.05864E-5</v>
      </c>
      <c r="AH1163">
        <v>4</v>
      </c>
      <c r="AI1163">
        <v>0</v>
      </c>
      <c r="AJ1163">
        <v>0</v>
      </c>
      <c r="AK1163">
        <v>769034042</v>
      </c>
      <c r="AL1163">
        <v>2319</v>
      </c>
      <c r="AM1163">
        <v>19.225899999999999</v>
      </c>
      <c r="AN1163">
        <v>1</v>
      </c>
      <c r="AO1163">
        <v>7937</v>
      </c>
      <c r="AP1163" s="2">
        <f t="shared" si="95"/>
        <v>-17066.2</v>
      </c>
      <c r="AQ1163" s="2">
        <f t="shared" si="96"/>
        <v>-11507.4</v>
      </c>
      <c r="AR1163" s="2">
        <f t="shared" si="97"/>
        <v>352.82099999999997</v>
      </c>
      <c r="AS1163">
        <f t="shared" si="98"/>
        <v>108997.73333333334</v>
      </c>
      <c r="AT1163">
        <f t="shared" si="99"/>
        <v>0.39999999999906777</v>
      </c>
    </row>
    <row r="1164" spans="1:46" x14ac:dyDescent="0.35">
      <c r="A1164" s="1">
        <v>-1.7059799999999999E-5</v>
      </c>
      <c r="B1164" s="1">
        <v>-1.15076E-5</v>
      </c>
      <c r="C1164" s="1">
        <v>3.31685E-7</v>
      </c>
      <c r="D1164" s="1">
        <v>2.0580900000000001E-5</v>
      </c>
      <c r="E1164" s="1">
        <v>-3.0517600000000001E-5</v>
      </c>
      <c r="F1164">
        <v>0.42857099999999998</v>
      </c>
      <c r="G1164" s="1">
        <v>3.5278299999999999E-7</v>
      </c>
      <c r="H1164">
        <v>255</v>
      </c>
      <c r="I1164">
        <v>0</v>
      </c>
      <c r="J1164">
        <v>14</v>
      </c>
      <c r="K1164" t="e">
        <v>#NAME?</v>
      </c>
      <c r="L1164">
        <v>93426.8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1082</v>
      </c>
      <c r="U1164" s="1">
        <v>-1.7061499999999999E-5</v>
      </c>
      <c r="V1164" s="1">
        <v>-1.1502600000000001E-5</v>
      </c>
      <c r="W1164" s="1">
        <v>1.6682200000000001E-9</v>
      </c>
      <c r="X1164" s="1">
        <v>-5.0031400000000002E-9</v>
      </c>
      <c r="Y1164" s="1">
        <v>-2.10981E-8</v>
      </c>
      <c r="Z1164" s="1">
        <v>-1.7059799999999999E-5</v>
      </c>
      <c r="AA1164" s="1">
        <v>-1.15076E-5</v>
      </c>
      <c r="AB1164" s="1">
        <v>3.31685E-7</v>
      </c>
      <c r="AC1164" s="1">
        <v>2.0580900000000001E-5</v>
      </c>
      <c r="AD1164" s="1">
        <v>-1.7059799999999999E-5</v>
      </c>
      <c r="AE1164" s="1">
        <v>-1.15076E-5</v>
      </c>
      <c r="AF1164" s="1">
        <v>3.31685E-7</v>
      </c>
      <c r="AG1164" s="1">
        <v>2.0580900000000001E-5</v>
      </c>
      <c r="AH1164">
        <v>4</v>
      </c>
      <c r="AI1164">
        <v>0</v>
      </c>
      <c r="AJ1164">
        <v>0</v>
      </c>
      <c r="AK1164">
        <v>769046484</v>
      </c>
      <c r="AL1164">
        <v>2319</v>
      </c>
      <c r="AM1164">
        <v>19.226199999999999</v>
      </c>
      <c r="AN1164">
        <v>1</v>
      </c>
      <c r="AO1164">
        <v>7938</v>
      </c>
      <c r="AP1164" s="2">
        <f t="shared" si="95"/>
        <v>-17059.8</v>
      </c>
      <c r="AQ1164" s="2">
        <f t="shared" si="96"/>
        <v>-11507.6</v>
      </c>
      <c r="AR1164" s="2">
        <f t="shared" si="97"/>
        <v>331.685</v>
      </c>
      <c r="AS1164">
        <f t="shared" si="98"/>
        <v>97875.733333333337</v>
      </c>
      <c r="AT1164">
        <f t="shared" si="99"/>
        <v>0.29999999999930083</v>
      </c>
    </row>
    <row r="1165" spans="1:46" x14ac:dyDescent="0.35">
      <c r="A1165" s="1">
        <v>-1.7078299999999999E-5</v>
      </c>
      <c r="B1165" s="1">
        <v>-1.15125E-5</v>
      </c>
      <c r="C1165" s="1">
        <v>3.2752400000000002E-7</v>
      </c>
      <c r="D1165" s="1">
        <v>2.05989E-5</v>
      </c>
      <c r="E1165" s="1">
        <v>-3.0517600000000001E-5</v>
      </c>
      <c r="F1165">
        <v>0.82352899999999996</v>
      </c>
      <c r="G1165" s="1">
        <v>3.3166500000000003E-7</v>
      </c>
      <c r="H1165">
        <v>255</v>
      </c>
      <c r="I1165">
        <v>0</v>
      </c>
      <c r="J1165">
        <v>17</v>
      </c>
      <c r="K1165" t="e">
        <v>#NAME?</v>
      </c>
      <c r="L1165">
        <v>113447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1082</v>
      </c>
      <c r="U1165" s="1">
        <v>-1.7061099999999998E-5</v>
      </c>
      <c r="V1165" s="1">
        <v>-1.15039E-5</v>
      </c>
      <c r="W1165" s="1">
        <v>-1.7168300000000002E-8</v>
      </c>
      <c r="X1165" s="1">
        <v>-8.5833800000000002E-9</v>
      </c>
      <c r="Y1165" s="1">
        <v>-4.1414300000000002E-9</v>
      </c>
      <c r="Z1165" s="1">
        <v>-1.7078299999999999E-5</v>
      </c>
      <c r="AA1165" s="1">
        <v>-1.15125E-5</v>
      </c>
      <c r="AB1165" s="1">
        <v>3.2752400000000002E-7</v>
      </c>
      <c r="AC1165" s="1">
        <v>2.05989E-5</v>
      </c>
      <c r="AD1165" s="1">
        <v>-1.7078299999999999E-5</v>
      </c>
      <c r="AE1165" s="1">
        <v>-1.15125E-5</v>
      </c>
      <c r="AF1165" s="1">
        <v>3.2752400000000002E-7</v>
      </c>
      <c r="AG1165" s="1">
        <v>2.05989E-5</v>
      </c>
      <c r="AH1165">
        <v>4</v>
      </c>
      <c r="AI1165">
        <v>0</v>
      </c>
      <c r="AJ1165">
        <v>0</v>
      </c>
      <c r="AK1165">
        <v>769058926</v>
      </c>
      <c r="AL1165">
        <v>2319</v>
      </c>
      <c r="AM1165">
        <v>19.226500000000001</v>
      </c>
      <c r="AN1165">
        <v>1</v>
      </c>
      <c r="AO1165">
        <v>7939</v>
      </c>
      <c r="AP1165" s="2">
        <f t="shared" si="95"/>
        <v>-17078.3</v>
      </c>
      <c r="AQ1165" s="2">
        <f t="shared" si="96"/>
        <v>-11512.5</v>
      </c>
      <c r="AR1165" s="2">
        <f t="shared" si="97"/>
        <v>327.524</v>
      </c>
      <c r="AS1165">
        <f t="shared" si="98"/>
        <v>115671.26666666666</v>
      </c>
      <c r="AT1165">
        <f t="shared" si="99"/>
        <v>0.30000000000285354</v>
      </c>
    </row>
    <row r="1166" spans="1:46" x14ac:dyDescent="0.35">
      <c r="A1166" s="1">
        <v>-1.7064000000000001E-5</v>
      </c>
      <c r="B1166" s="1">
        <v>-1.15061E-5</v>
      </c>
      <c r="C1166" s="1">
        <v>3.0612199999999999E-7</v>
      </c>
      <c r="D1166" s="1">
        <v>2.0583099999999999E-5</v>
      </c>
      <c r="E1166" s="1">
        <v>-3.0517600000000001E-5</v>
      </c>
      <c r="F1166">
        <v>0.52381</v>
      </c>
      <c r="G1166" s="1">
        <v>3.2751499999999998E-7</v>
      </c>
      <c r="H1166">
        <v>255</v>
      </c>
      <c r="I1166">
        <v>0</v>
      </c>
      <c r="J1166">
        <v>21</v>
      </c>
      <c r="K1166" t="e">
        <v>#NAME?</v>
      </c>
      <c r="L1166">
        <v>140140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1082</v>
      </c>
      <c r="U1166" s="1">
        <v>-1.7065500000000001E-5</v>
      </c>
      <c r="V1166" s="1">
        <v>-1.15061E-5</v>
      </c>
      <c r="W1166" s="1">
        <v>1.51796E-9</v>
      </c>
      <c r="X1166">
        <v>0</v>
      </c>
      <c r="Y1166" s="1">
        <v>-2.1392500000000001E-8</v>
      </c>
      <c r="Z1166" s="1">
        <v>-1.7064000000000001E-5</v>
      </c>
      <c r="AA1166" s="1">
        <v>-1.15061E-5</v>
      </c>
      <c r="AB1166" s="1">
        <v>3.0612199999999999E-7</v>
      </c>
      <c r="AC1166" s="1">
        <v>2.0583099999999999E-5</v>
      </c>
      <c r="AD1166" s="1">
        <v>-1.7064000000000001E-5</v>
      </c>
      <c r="AE1166" s="1">
        <v>-1.15061E-5</v>
      </c>
      <c r="AF1166" s="1">
        <v>3.0612199999999999E-7</v>
      </c>
      <c r="AG1166" s="1">
        <v>2.0583099999999999E-5</v>
      </c>
      <c r="AH1166">
        <v>4</v>
      </c>
      <c r="AI1166">
        <v>0</v>
      </c>
      <c r="AJ1166">
        <v>0</v>
      </c>
      <c r="AK1166">
        <v>769071367</v>
      </c>
      <c r="AL1166">
        <v>2319</v>
      </c>
      <c r="AM1166">
        <v>19.226800000000001</v>
      </c>
      <c r="AN1166">
        <v>1</v>
      </c>
      <c r="AO1166">
        <v>7940</v>
      </c>
      <c r="AP1166" s="2">
        <f t="shared" si="95"/>
        <v>-17064</v>
      </c>
      <c r="AQ1166" s="2">
        <f t="shared" si="96"/>
        <v>-11506.1</v>
      </c>
      <c r="AR1166" s="2">
        <f t="shared" si="97"/>
        <v>306.12200000000001</v>
      </c>
      <c r="AS1166">
        <f t="shared" si="98"/>
        <v>117895.66666666667</v>
      </c>
      <c r="AT1166">
        <f t="shared" si="99"/>
        <v>0.29999999999930083</v>
      </c>
    </row>
    <row r="1167" spans="1:46" x14ac:dyDescent="0.35">
      <c r="A1167" s="1">
        <v>-1.7091E-5</v>
      </c>
      <c r="B1167" s="1">
        <v>-1.1510499999999999E-5</v>
      </c>
      <c r="C1167" s="1">
        <v>3.0609099999999998E-7</v>
      </c>
      <c r="D1167" s="1">
        <v>2.0608E-5</v>
      </c>
      <c r="E1167" s="1">
        <v>-3.0517600000000001E-5</v>
      </c>
      <c r="F1167">
        <v>0.53333299999999995</v>
      </c>
      <c r="G1167" s="1">
        <v>3.0609099999999998E-7</v>
      </c>
      <c r="H1167">
        <v>255</v>
      </c>
      <c r="I1167">
        <v>0</v>
      </c>
      <c r="J1167">
        <v>15</v>
      </c>
      <c r="K1167" t="e">
        <v>#NAME?</v>
      </c>
      <c r="L1167">
        <v>100100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1082</v>
      </c>
      <c r="U1167" s="1">
        <v>-1.7065200000000001E-5</v>
      </c>
      <c r="V1167" s="1">
        <v>-1.15061E-5</v>
      </c>
      <c r="W1167" s="1">
        <v>-2.5845199999999998E-8</v>
      </c>
      <c r="X1167" s="1">
        <v>-4.3070199999999999E-9</v>
      </c>
      <c r="Y1167">
        <v>0</v>
      </c>
      <c r="Z1167" s="1">
        <v>-1.7091E-5</v>
      </c>
      <c r="AA1167" s="1">
        <v>-1.1510499999999999E-5</v>
      </c>
      <c r="AB1167" s="1">
        <v>3.0609099999999998E-7</v>
      </c>
      <c r="AC1167" s="1">
        <v>2.0608E-5</v>
      </c>
      <c r="AD1167" s="1">
        <v>-1.7091E-5</v>
      </c>
      <c r="AE1167" s="1">
        <v>-1.1510499999999999E-5</v>
      </c>
      <c r="AF1167" s="1">
        <v>3.0609099999999998E-7</v>
      </c>
      <c r="AG1167" s="1">
        <v>2.0608E-5</v>
      </c>
      <c r="AH1167">
        <v>4</v>
      </c>
      <c r="AI1167">
        <v>0</v>
      </c>
      <c r="AJ1167">
        <v>0</v>
      </c>
      <c r="AK1167">
        <v>769083809</v>
      </c>
      <c r="AL1167">
        <v>2319</v>
      </c>
      <c r="AM1167">
        <v>19.2271</v>
      </c>
      <c r="AN1167">
        <v>1</v>
      </c>
      <c r="AO1167">
        <v>7941</v>
      </c>
      <c r="AP1167" s="2">
        <f t="shared" si="95"/>
        <v>-17091</v>
      </c>
      <c r="AQ1167" s="2">
        <f t="shared" si="96"/>
        <v>-11510.5</v>
      </c>
      <c r="AR1167" s="2">
        <f t="shared" si="97"/>
        <v>306.09100000000001</v>
      </c>
      <c r="AS1167">
        <f t="shared" si="98"/>
        <v>113446.66666666667</v>
      </c>
      <c r="AT1167">
        <f t="shared" si="99"/>
        <v>0.29999999999930083</v>
      </c>
    </row>
    <row r="1168" spans="1:46" x14ac:dyDescent="0.35">
      <c r="A1168" s="1">
        <v>-1.7059999999999999E-5</v>
      </c>
      <c r="B1168" s="1">
        <v>-1.15249E-5</v>
      </c>
      <c r="C1168" s="1">
        <v>3.0609099999999998E-7</v>
      </c>
      <c r="D1168" s="1">
        <v>2.0590299999999998E-5</v>
      </c>
      <c r="E1168" s="1">
        <v>-3.0517600000000001E-5</v>
      </c>
      <c r="F1168">
        <v>0.4</v>
      </c>
      <c r="G1168" s="1">
        <v>3.0609099999999998E-7</v>
      </c>
      <c r="H1168">
        <v>255</v>
      </c>
      <c r="I1168">
        <v>0</v>
      </c>
      <c r="J1168">
        <v>15</v>
      </c>
      <c r="K1168" t="e">
        <v>#NAME?</v>
      </c>
      <c r="L1168">
        <v>100100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1082</v>
      </c>
      <c r="U1168" s="1">
        <v>-1.7071700000000001E-5</v>
      </c>
      <c r="V1168" s="1">
        <v>-1.1507300000000001E-5</v>
      </c>
      <c r="W1168" s="1">
        <v>1.1708200000000001E-8</v>
      </c>
      <c r="X1168" s="1">
        <v>-1.75608E-8</v>
      </c>
      <c r="Y1168">
        <v>0</v>
      </c>
      <c r="Z1168" s="1">
        <v>-1.7059999999999999E-5</v>
      </c>
      <c r="AA1168" s="1">
        <v>-1.15249E-5</v>
      </c>
      <c r="AB1168" s="1">
        <v>3.0609099999999998E-7</v>
      </c>
      <c r="AC1168" s="1">
        <v>2.0590299999999998E-5</v>
      </c>
      <c r="AD1168" s="1">
        <v>-1.7059999999999999E-5</v>
      </c>
      <c r="AE1168" s="1">
        <v>-1.15249E-5</v>
      </c>
      <c r="AF1168" s="1">
        <v>3.0609099999999998E-7</v>
      </c>
      <c r="AG1168" s="1">
        <v>2.0590299999999998E-5</v>
      </c>
      <c r="AH1168">
        <v>4</v>
      </c>
      <c r="AI1168">
        <v>0</v>
      </c>
      <c r="AJ1168">
        <v>0</v>
      </c>
      <c r="AK1168">
        <v>769096251</v>
      </c>
      <c r="AL1168">
        <v>2319</v>
      </c>
      <c r="AM1168">
        <v>19.227399999999999</v>
      </c>
      <c r="AN1168">
        <v>1</v>
      </c>
      <c r="AO1168">
        <v>7942</v>
      </c>
      <c r="AP1168" s="2">
        <f t="shared" si="95"/>
        <v>-17060</v>
      </c>
      <c r="AQ1168" s="2">
        <f t="shared" si="96"/>
        <v>-11524.9</v>
      </c>
      <c r="AR1168" s="2">
        <f t="shared" si="97"/>
        <v>306.09100000000001</v>
      </c>
      <c r="AS1168">
        <f t="shared" si="98"/>
        <v>111222.33333333333</v>
      </c>
      <c r="AT1168">
        <f t="shared" si="99"/>
        <v>0.29999999999930083</v>
      </c>
    </row>
    <row r="1169" spans="1:46" x14ac:dyDescent="0.35">
      <c r="A1169" s="1">
        <v>-1.7065E-5</v>
      </c>
      <c r="B1169" s="1">
        <v>-1.15156E-5</v>
      </c>
      <c r="C1169" s="1">
        <v>3.0609099999999998E-7</v>
      </c>
      <c r="D1169" s="1">
        <v>2.0589199999999999E-5</v>
      </c>
      <c r="E1169" s="1">
        <v>-3.0517600000000001E-5</v>
      </c>
      <c r="F1169">
        <v>0.55000000000000004</v>
      </c>
      <c r="G1169" s="1">
        <v>3.0609099999999998E-7</v>
      </c>
      <c r="H1169">
        <v>255</v>
      </c>
      <c r="I1169">
        <v>0</v>
      </c>
      <c r="J1169">
        <v>20</v>
      </c>
      <c r="K1169" t="e">
        <v>#NAME?</v>
      </c>
      <c r="L1169">
        <v>133467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1082</v>
      </c>
      <c r="U1169" s="1">
        <v>-1.7068800000000002E-5</v>
      </c>
      <c r="V1169" s="1">
        <v>-1.15117E-5</v>
      </c>
      <c r="W1169" s="1">
        <v>3.8485699999999997E-9</v>
      </c>
      <c r="X1169" s="1">
        <v>-3.84704E-9</v>
      </c>
      <c r="Y1169">
        <v>0</v>
      </c>
      <c r="Z1169" s="1">
        <v>-1.7065E-5</v>
      </c>
      <c r="AA1169" s="1">
        <v>-1.15156E-5</v>
      </c>
      <c r="AB1169" s="1">
        <v>3.0609099999999998E-7</v>
      </c>
      <c r="AC1169" s="1">
        <v>2.0589199999999999E-5</v>
      </c>
      <c r="AD1169" s="1">
        <v>-1.7065E-5</v>
      </c>
      <c r="AE1169" s="1">
        <v>-1.15156E-5</v>
      </c>
      <c r="AF1169" s="1">
        <v>3.0609099999999998E-7</v>
      </c>
      <c r="AG1169" s="1">
        <v>2.0589199999999999E-5</v>
      </c>
      <c r="AH1169">
        <v>4</v>
      </c>
      <c r="AI1169">
        <v>0</v>
      </c>
      <c r="AJ1169">
        <v>0</v>
      </c>
      <c r="AK1169">
        <v>769108693</v>
      </c>
      <c r="AL1169">
        <v>2319</v>
      </c>
      <c r="AM1169">
        <v>19.227699999999999</v>
      </c>
      <c r="AN1169">
        <v>1</v>
      </c>
      <c r="AO1169">
        <v>7943</v>
      </c>
      <c r="AP1169" s="2">
        <f t="shared" si="95"/>
        <v>-17065</v>
      </c>
      <c r="AQ1169" s="2">
        <f t="shared" si="96"/>
        <v>-11515.6</v>
      </c>
      <c r="AR1169" s="2">
        <f t="shared" si="97"/>
        <v>306.09100000000001</v>
      </c>
      <c r="AS1169">
        <f t="shared" si="98"/>
        <v>113446.66666666667</v>
      </c>
      <c r="AT1169">
        <f t="shared" si="99"/>
        <v>0.29999999999930083</v>
      </c>
    </row>
    <row r="1170" spans="1:46" x14ac:dyDescent="0.35">
      <c r="A1170" s="1">
        <v>-1.7056100000000001E-5</v>
      </c>
      <c r="B1170" s="1">
        <v>-1.15069E-5</v>
      </c>
      <c r="C1170" s="1">
        <v>3.0225E-7</v>
      </c>
      <c r="D1170" s="1">
        <v>2.0577E-5</v>
      </c>
      <c r="E1170" s="1">
        <v>-3.0517600000000001E-5</v>
      </c>
      <c r="F1170">
        <v>0.4375</v>
      </c>
      <c r="G1170" s="1">
        <v>3.0609099999999998E-7</v>
      </c>
      <c r="H1170">
        <v>255</v>
      </c>
      <c r="I1170">
        <v>0</v>
      </c>
      <c r="J1170">
        <v>16</v>
      </c>
      <c r="K1170" t="e">
        <v>#NAME?</v>
      </c>
      <c r="L1170">
        <v>106773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1082</v>
      </c>
      <c r="U1170" s="1">
        <v>-1.70679E-5</v>
      </c>
      <c r="V1170" s="1">
        <v>-1.1512700000000001E-5</v>
      </c>
      <c r="W1170" s="1">
        <v>1.17297E-8</v>
      </c>
      <c r="X1170" s="1">
        <v>5.8648500000000001E-9</v>
      </c>
      <c r="Y1170" s="1">
        <v>-3.8408999999999998E-9</v>
      </c>
      <c r="Z1170" s="1">
        <v>-1.7056100000000001E-5</v>
      </c>
      <c r="AA1170" s="1">
        <v>-1.15069E-5</v>
      </c>
      <c r="AB1170" s="1">
        <v>3.0225E-7</v>
      </c>
      <c r="AC1170" s="1">
        <v>2.0577E-5</v>
      </c>
      <c r="AD1170" s="1">
        <v>-1.7056100000000001E-5</v>
      </c>
      <c r="AE1170" s="1">
        <v>-1.15069E-5</v>
      </c>
      <c r="AF1170" s="1">
        <v>3.0225E-7</v>
      </c>
      <c r="AG1170" s="1">
        <v>2.0577E-5</v>
      </c>
      <c r="AH1170">
        <v>4</v>
      </c>
      <c r="AI1170">
        <v>0</v>
      </c>
      <c r="AJ1170">
        <v>0</v>
      </c>
      <c r="AK1170">
        <v>769121136</v>
      </c>
      <c r="AL1170">
        <v>2319</v>
      </c>
      <c r="AM1170">
        <v>19.228000000000002</v>
      </c>
      <c r="AN1170">
        <v>1</v>
      </c>
      <c r="AO1170">
        <v>7944</v>
      </c>
      <c r="AP1170" s="2">
        <f t="shared" si="95"/>
        <v>-17056.100000000002</v>
      </c>
      <c r="AQ1170" s="2">
        <f t="shared" si="96"/>
        <v>-11506.9</v>
      </c>
      <c r="AR1170" s="2">
        <f t="shared" si="97"/>
        <v>302.25</v>
      </c>
      <c r="AS1170">
        <f t="shared" si="98"/>
        <v>120120</v>
      </c>
      <c r="AT1170">
        <f t="shared" si="99"/>
        <v>0.30000000000285354</v>
      </c>
    </row>
    <row r="1171" spans="1:46" x14ac:dyDescent="0.35">
      <c r="A1171" s="1">
        <v>-1.70727E-5</v>
      </c>
      <c r="B1171" s="1">
        <v>-1.1511299999999999E-5</v>
      </c>
      <c r="C1171" s="1">
        <v>3.0224599999999999E-7</v>
      </c>
      <c r="D1171" s="1">
        <v>2.0593100000000001E-5</v>
      </c>
      <c r="E1171" s="1">
        <v>-3.0517600000000001E-5</v>
      </c>
      <c r="F1171">
        <v>0.72222200000000003</v>
      </c>
      <c r="G1171" s="1">
        <v>3.0224599999999999E-7</v>
      </c>
      <c r="H1171">
        <v>255</v>
      </c>
      <c r="I1171">
        <v>0</v>
      </c>
      <c r="J1171">
        <v>18</v>
      </c>
      <c r="K1171" t="e">
        <v>#NAME?</v>
      </c>
      <c r="L1171">
        <v>120120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1082</v>
      </c>
      <c r="U1171" s="1">
        <v>-1.7065E-5</v>
      </c>
      <c r="V1171" s="1">
        <v>-1.1511299999999999E-5</v>
      </c>
      <c r="W1171" s="1">
        <v>-7.6940700000000001E-9</v>
      </c>
      <c r="X1171" s="1">
        <v>1.53329E-12</v>
      </c>
      <c r="Y1171">
        <v>0</v>
      </c>
      <c r="Z1171" s="1">
        <v>-1.70727E-5</v>
      </c>
      <c r="AA1171" s="1">
        <v>-1.1511299999999999E-5</v>
      </c>
      <c r="AB1171" s="1">
        <v>3.0224599999999999E-7</v>
      </c>
      <c r="AC1171" s="1">
        <v>2.0593100000000001E-5</v>
      </c>
      <c r="AD1171" s="1">
        <v>-1.70727E-5</v>
      </c>
      <c r="AE1171" s="1">
        <v>-1.1511299999999999E-5</v>
      </c>
      <c r="AF1171" s="1">
        <v>3.0224599999999999E-7</v>
      </c>
      <c r="AG1171" s="1">
        <v>2.0593100000000001E-5</v>
      </c>
      <c r="AH1171">
        <v>4</v>
      </c>
      <c r="AI1171">
        <v>0</v>
      </c>
      <c r="AJ1171">
        <v>0</v>
      </c>
      <c r="AK1171">
        <v>769133579</v>
      </c>
      <c r="AL1171">
        <v>2319</v>
      </c>
      <c r="AM1171">
        <v>19.228300000000001</v>
      </c>
      <c r="AN1171">
        <v>1</v>
      </c>
      <c r="AO1171">
        <v>7945</v>
      </c>
      <c r="AP1171" s="2">
        <f t="shared" si="95"/>
        <v>-17072.7</v>
      </c>
      <c r="AQ1171" s="2">
        <f t="shared" si="96"/>
        <v>-11511.3</v>
      </c>
      <c r="AR1171" s="2">
        <f t="shared" si="97"/>
        <v>302.24599999999998</v>
      </c>
      <c r="AS1171">
        <f t="shared" si="98"/>
        <v>106773.26666666666</v>
      </c>
      <c r="AT1171">
        <f t="shared" si="99"/>
        <v>0.29999999999930083</v>
      </c>
    </row>
    <row r="1172" spans="1:46" x14ac:dyDescent="0.35">
      <c r="A1172" s="1">
        <v>-1.7070799999999999E-5</v>
      </c>
      <c r="B1172" s="1">
        <v>-1.1515099999999999E-5</v>
      </c>
      <c r="C1172" s="1">
        <v>3.1760399999999999E-7</v>
      </c>
      <c r="D1172" s="1">
        <v>2.0594E-5</v>
      </c>
      <c r="E1172" s="1">
        <v>-3.0517600000000001E-5</v>
      </c>
      <c r="F1172">
        <v>0.64285700000000001</v>
      </c>
      <c r="G1172" s="1">
        <v>3.0224599999999999E-7</v>
      </c>
      <c r="H1172">
        <v>255</v>
      </c>
      <c r="I1172">
        <v>0</v>
      </c>
      <c r="J1172">
        <v>14</v>
      </c>
      <c r="K1172" t="e">
        <v>#NAME?</v>
      </c>
      <c r="L1172">
        <v>93426.8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1082</v>
      </c>
      <c r="U1172" s="1">
        <v>-1.7067000000000001E-5</v>
      </c>
      <c r="V1172" s="1">
        <v>-1.1511299999999999E-5</v>
      </c>
      <c r="W1172" s="1">
        <v>-3.8056399999999997E-9</v>
      </c>
      <c r="X1172" s="1">
        <v>-3.8056399999999997E-9</v>
      </c>
      <c r="Y1172" s="1">
        <v>1.53575E-8</v>
      </c>
      <c r="Z1172" s="1">
        <v>-1.7070799999999999E-5</v>
      </c>
      <c r="AA1172" s="1">
        <v>-1.1515099999999999E-5</v>
      </c>
      <c r="AB1172" s="1">
        <v>3.1760399999999999E-7</v>
      </c>
      <c r="AC1172" s="1">
        <v>2.0594E-5</v>
      </c>
      <c r="AD1172" s="1">
        <v>-1.7070799999999999E-5</v>
      </c>
      <c r="AE1172" s="1">
        <v>-1.1515099999999999E-5</v>
      </c>
      <c r="AF1172" s="1">
        <v>3.1760399999999999E-7</v>
      </c>
      <c r="AG1172" s="1">
        <v>2.0594E-5</v>
      </c>
      <c r="AH1172">
        <v>4</v>
      </c>
      <c r="AI1172">
        <v>0</v>
      </c>
      <c r="AJ1172">
        <v>0</v>
      </c>
      <c r="AK1172">
        <v>769146021</v>
      </c>
      <c r="AL1172">
        <v>2319</v>
      </c>
      <c r="AM1172">
        <v>19.2287</v>
      </c>
      <c r="AN1172">
        <v>1</v>
      </c>
      <c r="AO1172">
        <v>7946</v>
      </c>
      <c r="AP1172" s="2">
        <f t="shared" si="95"/>
        <v>-17070.8</v>
      </c>
      <c r="AQ1172" s="2">
        <f t="shared" si="96"/>
        <v>-11515.099999999999</v>
      </c>
      <c r="AR1172" s="2">
        <f t="shared" si="97"/>
        <v>317.60399999999998</v>
      </c>
      <c r="AS1172">
        <f t="shared" si="98"/>
        <v>111222.26666666666</v>
      </c>
      <c r="AT1172">
        <f t="shared" si="99"/>
        <v>0.39999999999906777</v>
      </c>
    </row>
    <row r="1173" spans="1:46" x14ac:dyDescent="0.35">
      <c r="A1173" s="1">
        <v>-1.7068300000000001E-5</v>
      </c>
      <c r="B1173" s="1">
        <v>-1.15123E-5</v>
      </c>
      <c r="C1173" s="1">
        <v>2.9578200000000002E-7</v>
      </c>
      <c r="D1173" s="1">
        <v>2.0590000000000001E-5</v>
      </c>
      <c r="E1173" s="1">
        <v>-3.0517600000000001E-5</v>
      </c>
      <c r="F1173">
        <v>0.72222200000000003</v>
      </c>
      <c r="G1173" s="1">
        <v>3.17566E-7</v>
      </c>
      <c r="H1173">
        <v>255</v>
      </c>
      <c r="I1173">
        <v>0</v>
      </c>
      <c r="J1173">
        <v>18</v>
      </c>
      <c r="K1173" t="e">
        <v>#NAME?</v>
      </c>
      <c r="L1173">
        <v>120120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1082</v>
      </c>
      <c r="U1173" s="1">
        <v>-1.7068E-5</v>
      </c>
      <c r="V1173" s="1">
        <v>-1.15123E-5</v>
      </c>
      <c r="W1173" s="1">
        <v>-3.14325E-10</v>
      </c>
      <c r="X1173">
        <v>0</v>
      </c>
      <c r="Y1173" s="1">
        <v>-2.1783500000000001E-8</v>
      </c>
      <c r="Z1173" s="1">
        <v>-1.7068300000000001E-5</v>
      </c>
      <c r="AA1173" s="1">
        <v>-1.15123E-5</v>
      </c>
      <c r="AB1173" s="1">
        <v>2.9578200000000002E-7</v>
      </c>
      <c r="AC1173" s="1">
        <v>2.0590000000000001E-5</v>
      </c>
      <c r="AD1173" s="1">
        <v>-1.7068300000000001E-5</v>
      </c>
      <c r="AE1173" s="1">
        <v>-1.15123E-5</v>
      </c>
      <c r="AF1173" s="1">
        <v>2.9578200000000002E-7</v>
      </c>
      <c r="AG1173" s="1">
        <v>2.0590000000000001E-5</v>
      </c>
      <c r="AH1173">
        <v>4</v>
      </c>
      <c r="AI1173">
        <v>0</v>
      </c>
      <c r="AJ1173">
        <v>0</v>
      </c>
      <c r="AK1173">
        <v>769158463</v>
      </c>
      <c r="AL1173">
        <v>2319</v>
      </c>
      <c r="AM1173">
        <v>19.228999999999999</v>
      </c>
      <c r="AN1173">
        <v>1</v>
      </c>
      <c r="AO1173">
        <v>7947</v>
      </c>
      <c r="AP1173" s="2">
        <f t="shared" si="95"/>
        <v>-17068.3</v>
      </c>
      <c r="AQ1173" s="2">
        <f t="shared" si="96"/>
        <v>-11512.3</v>
      </c>
      <c r="AR1173" s="2">
        <f t="shared" si="97"/>
        <v>295.78200000000004</v>
      </c>
      <c r="AS1173">
        <f t="shared" si="98"/>
        <v>108997.93333333333</v>
      </c>
      <c r="AT1173">
        <f t="shared" si="99"/>
        <v>0.29999999999930083</v>
      </c>
    </row>
    <row r="1174" spans="1:46" x14ac:dyDescent="0.35">
      <c r="A1174" s="1">
        <v>-1.70681E-5</v>
      </c>
      <c r="B1174" s="1">
        <v>-1.15068E-5</v>
      </c>
      <c r="C1174" s="1">
        <v>3.1343799999999998E-7</v>
      </c>
      <c r="D1174" s="1">
        <v>2.0587000000000001E-5</v>
      </c>
      <c r="E1174" s="1">
        <v>-3.0517600000000001E-5</v>
      </c>
      <c r="F1174">
        <v>0.58823499999999995</v>
      </c>
      <c r="G1174" s="1">
        <v>2.9577600000000001E-7</v>
      </c>
      <c r="H1174">
        <v>255</v>
      </c>
      <c r="I1174">
        <v>0</v>
      </c>
      <c r="J1174">
        <v>17</v>
      </c>
      <c r="K1174" t="e">
        <v>#NAME?</v>
      </c>
      <c r="L1174">
        <v>113447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1082</v>
      </c>
      <c r="U1174" s="1">
        <v>-1.70681E-5</v>
      </c>
      <c r="V1174" s="1">
        <v>-1.15123E-5</v>
      </c>
      <c r="W1174">
        <v>0</v>
      </c>
      <c r="X1174" s="1">
        <v>5.4447300000000001E-9</v>
      </c>
      <c r="Y1174" s="1">
        <v>1.7662E-8</v>
      </c>
      <c r="Z1174" s="1">
        <v>-1.70681E-5</v>
      </c>
      <c r="AA1174" s="1">
        <v>-1.15068E-5</v>
      </c>
      <c r="AB1174" s="1">
        <v>3.1343799999999998E-7</v>
      </c>
      <c r="AC1174" s="1">
        <v>2.0587000000000001E-5</v>
      </c>
      <c r="AD1174" s="1">
        <v>-1.70681E-5</v>
      </c>
      <c r="AE1174" s="1">
        <v>-1.15068E-5</v>
      </c>
      <c r="AF1174" s="1">
        <v>3.1343799999999998E-7</v>
      </c>
      <c r="AG1174" s="1">
        <v>2.0587000000000001E-5</v>
      </c>
      <c r="AH1174">
        <v>4</v>
      </c>
      <c r="AI1174">
        <v>0</v>
      </c>
      <c r="AJ1174">
        <v>0</v>
      </c>
      <c r="AK1174">
        <v>769170905</v>
      </c>
      <c r="AL1174">
        <v>2319</v>
      </c>
      <c r="AM1174">
        <v>19.229299999999999</v>
      </c>
      <c r="AN1174">
        <v>1</v>
      </c>
      <c r="AO1174">
        <v>7948</v>
      </c>
      <c r="AP1174" s="2">
        <f t="shared" si="95"/>
        <v>-17068.099999999999</v>
      </c>
      <c r="AQ1174" s="2">
        <f t="shared" si="96"/>
        <v>-11506.8</v>
      </c>
      <c r="AR1174" s="2">
        <f t="shared" si="97"/>
        <v>313.43799999999999</v>
      </c>
      <c r="AS1174">
        <f t="shared" si="98"/>
        <v>117895.66666666667</v>
      </c>
      <c r="AT1174">
        <f t="shared" si="99"/>
        <v>0.29999999999930083</v>
      </c>
    </row>
    <row r="1175" spans="1:46" x14ac:dyDescent="0.35">
      <c r="A1175" s="1">
        <v>-1.70728E-5</v>
      </c>
      <c r="B1175" s="1">
        <v>-1.153E-5</v>
      </c>
      <c r="C1175" s="1">
        <v>3.1633199999999998E-7</v>
      </c>
      <c r="D1175" s="1">
        <v>2.0603900000000001E-5</v>
      </c>
      <c r="E1175" s="1">
        <v>-3.0517600000000001E-5</v>
      </c>
      <c r="F1175">
        <v>0.55555600000000005</v>
      </c>
      <c r="G1175" s="1">
        <v>3.1341600000000001E-7</v>
      </c>
      <c r="H1175">
        <v>255</v>
      </c>
      <c r="I1175">
        <v>0</v>
      </c>
      <c r="J1175">
        <v>18</v>
      </c>
      <c r="K1175" t="e">
        <v>#NAME?</v>
      </c>
      <c r="L1175">
        <v>120120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1082</v>
      </c>
      <c r="U1175" s="1">
        <v>-1.70681E-5</v>
      </c>
      <c r="V1175" s="1">
        <v>-1.1511E-5</v>
      </c>
      <c r="W1175" s="1">
        <v>-4.7532100000000004E-9</v>
      </c>
      <c r="X1175" s="1">
        <v>-1.9012900000000001E-8</v>
      </c>
      <c r="Y1175" s="1">
        <v>2.91633E-9</v>
      </c>
      <c r="Z1175" s="1">
        <v>-1.70728E-5</v>
      </c>
      <c r="AA1175" s="1">
        <v>-1.153E-5</v>
      </c>
      <c r="AB1175" s="1">
        <v>3.1633199999999998E-7</v>
      </c>
      <c r="AC1175" s="1">
        <v>2.0603900000000001E-5</v>
      </c>
      <c r="AD1175" s="1">
        <v>-1.70728E-5</v>
      </c>
      <c r="AE1175" s="1">
        <v>-1.153E-5</v>
      </c>
      <c r="AF1175" s="1">
        <v>3.1633199999999998E-7</v>
      </c>
      <c r="AG1175" s="1">
        <v>2.0603900000000001E-5</v>
      </c>
      <c r="AH1175">
        <v>4</v>
      </c>
      <c r="AI1175">
        <v>0</v>
      </c>
      <c r="AJ1175">
        <v>0</v>
      </c>
      <c r="AK1175">
        <v>769183347</v>
      </c>
      <c r="AL1175">
        <v>2319</v>
      </c>
      <c r="AM1175">
        <v>19.229600000000001</v>
      </c>
      <c r="AN1175">
        <v>1</v>
      </c>
      <c r="AO1175">
        <v>7949</v>
      </c>
      <c r="AP1175" s="2">
        <f t="shared" si="95"/>
        <v>-17072.8</v>
      </c>
      <c r="AQ1175" s="2">
        <f t="shared" si="96"/>
        <v>-11530</v>
      </c>
      <c r="AR1175" s="2">
        <f t="shared" si="97"/>
        <v>316.33199999999999</v>
      </c>
      <c r="AS1175">
        <f t="shared" si="98"/>
        <v>108997.93333333333</v>
      </c>
      <c r="AT1175">
        <f t="shared" si="99"/>
        <v>0.30000000000285354</v>
      </c>
    </row>
    <row r="1176" spans="1:46" x14ac:dyDescent="0.35">
      <c r="A1176" s="1">
        <v>-1.70694E-5</v>
      </c>
      <c r="B1176" s="1">
        <v>-1.15216E-5</v>
      </c>
      <c r="C1176" s="1">
        <v>3.37381E-7</v>
      </c>
      <c r="D1176" s="1">
        <v>2.0596699999999999E-5</v>
      </c>
      <c r="E1176" s="1">
        <v>-3.0517600000000001E-5</v>
      </c>
      <c r="F1176">
        <v>0.64285700000000001</v>
      </c>
      <c r="G1176" s="1">
        <v>3.1628399999999998E-7</v>
      </c>
      <c r="H1176">
        <v>255</v>
      </c>
      <c r="I1176">
        <v>0</v>
      </c>
      <c r="J1176">
        <v>14</v>
      </c>
      <c r="K1176" t="e">
        <v>#NAME?</v>
      </c>
      <c r="L1176">
        <v>93426.8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1082</v>
      </c>
      <c r="U1176" s="1">
        <v>-1.70694E-5</v>
      </c>
      <c r="V1176" s="1">
        <v>-1.1515800000000001E-5</v>
      </c>
      <c r="W1176">
        <v>0</v>
      </c>
      <c r="X1176" s="1">
        <v>-5.7529199999999996E-9</v>
      </c>
      <c r="Y1176" s="1">
        <v>2.1096599999999998E-8</v>
      </c>
      <c r="Z1176" s="1">
        <v>-1.70694E-5</v>
      </c>
      <c r="AA1176" s="1">
        <v>-1.15216E-5</v>
      </c>
      <c r="AB1176" s="1">
        <v>3.37381E-7</v>
      </c>
      <c r="AC1176" s="1">
        <v>2.0596699999999999E-5</v>
      </c>
      <c r="AD1176" s="1">
        <v>-1.70694E-5</v>
      </c>
      <c r="AE1176" s="1">
        <v>-1.15216E-5</v>
      </c>
      <c r="AF1176" s="1">
        <v>3.37381E-7</v>
      </c>
      <c r="AG1176" s="1">
        <v>2.0596699999999999E-5</v>
      </c>
      <c r="AH1176">
        <v>4</v>
      </c>
      <c r="AI1176">
        <v>0</v>
      </c>
      <c r="AJ1176">
        <v>0</v>
      </c>
      <c r="AK1176">
        <v>769195789</v>
      </c>
      <c r="AL1176">
        <v>2319</v>
      </c>
      <c r="AM1176">
        <v>19.229900000000001</v>
      </c>
      <c r="AN1176">
        <v>1</v>
      </c>
      <c r="AO1176">
        <v>7950</v>
      </c>
      <c r="AP1176" s="2">
        <f t="shared" si="95"/>
        <v>-17069.399999999998</v>
      </c>
      <c r="AQ1176" s="2">
        <f t="shared" si="96"/>
        <v>-11521.6</v>
      </c>
      <c r="AR1176" s="2">
        <f t="shared" si="97"/>
        <v>337.38099999999997</v>
      </c>
      <c r="AS1176">
        <f t="shared" si="98"/>
        <v>102324.53333333333</v>
      </c>
      <c r="AT1176">
        <f t="shared" si="99"/>
        <v>0.29999999999930083</v>
      </c>
    </row>
    <row r="1177" spans="1:46" x14ac:dyDescent="0.35">
      <c r="A1177" s="1">
        <v>-1.7073599999999999E-5</v>
      </c>
      <c r="B1177" s="1">
        <v>-1.153E-5</v>
      </c>
      <c r="C1177" s="1">
        <v>3.2497700000000001E-7</v>
      </c>
      <c r="D1177" s="1">
        <v>2.0604699999999999E-5</v>
      </c>
      <c r="E1177" s="1">
        <v>-3.0517600000000001E-5</v>
      </c>
      <c r="F1177">
        <v>0.92857100000000004</v>
      </c>
      <c r="G1177" s="1">
        <v>3.37341E-7</v>
      </c>
      <c r="H1177">
        <v>255</v>
      </c>
      <c r="I1177">
        <v>0</v>
      </c>
      <c r="J1177">
        <v>14</v>
      </c>
      <c r="K1177" t="e">
        <v>#NAME?</v>
      </c>
      <c r="L1177">
        <v>93426.8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1082</v>
      </c>
      <c r="U1177" s="1">
        <v>-1.70694E-5</v>
      </c>
      <c r="V1177" s="1">
        <v>-1.1517300000000001E-5</v>
      </c>
      <c r="W1177" s="1">
        <v>-4.2472299999999996E-9</v>
      </c>
      <c r="X1177" s="1">
        <v>-1.27432E-8</v>
      </c>
      <c r="Y1177" s="1">
        <v>-1.23645E-8</v>
      </c>
      <c r="Z1177" s="1">
        <v>-1.7073599999999999E-5</v>
      </c>
      <c r="AA1177" s="1">
        <v>-1.153E-5</v>
      </c>
      <c r="AB1177" s="1">
        <v>3.2497700000000001E-7</v>
      </c>
      <c r="AC1177" s="1">
        <v>2.0604699999999999E-5</v>
      </c>
      <c r="AD1177" s="1">
        <v>-1.7073599999999999E-5</v>
      </c>
      <c r="AE1177" s="1">
        <v>-1.153E-5</v>
      </c>
      <c r="AF1177" s="1">
        <v>3.2497700000000001E-7</v>
      </c>
      <c r="AG1177" s="1">
        <v>2.0604699999999999E-5</v>
      </c>
      <c r="AH1177">
        <v>4</v>
      </c>
      <c r="AI1177">
        <v>0</v>
      </c>
      <c r="AJ1177">
        <v>0</v>
      </c>
      <c r="AK1177">
        <v>769208230</v>
      </c>
      <c r="AL1177">
        <v>2319</v>
      </c>
      <c r="AM1177">
        <v>19.2302</v>
      </c>
      <c r="AN1177">
        <v>1</v>
      </c>
      <c r="AO1177">
        <v>7951</v>
      </c>
      <c r="AP1177" s="2">
        <f t="shared" si="95"/>
        <v>-17073.599999999999</v>
      </c>
      <c r="AQ1177" s="2">
        <f t="shared" si="96"/>
        <v>-11530</v>
      </c>
      <c r="AR1177" s="2">
        <f t="shared" si="97"/>
        <v>324.97700000000003</v>
      </c>
      <c r="AS1177">
        <f t="shared" si="98"/>
        <v>97875.533333333326</v>
      </c>
      <c r="AT1177">
        <f t="shared" si="99"/>
        <v>0.29999999999930083</v>
      </c>
    </row>
    <row r="1178" spans="1:46" x14ac:dyDescent="0.35">
      <c r="A1178" s="1">
        <v>-1.7072099999999999E-5</v>
      </c>
      <c r="B1178" s="1">
        <v>-1.1521299999999999E-5</v>
      </c>
      <c r="C1178" s="1">
        <v>3.4634200000000002E-7</v>
      </c>
      <c r="D1178" s="1">
        <v>2.05989E-5</v>
      </c>
      <c r="E1178" s="1">
        <v>-3.0517600000000001E-5</v>
      </c>
      <c r="F1178">
        <v>0.4375</v>
      </c>
      <c r="G1178" s="1">
        <v>3.2495099999999998E-7</v>
      </c>
      <c r="H1178">
        <v>255</v>
      </c>
      <c r="I1178">
        <v>0</v>
      </c>
      <c r="J1178">
        <v>16</v>
      </c>
      <c r="K1178" t="e">
        <v>#NAME?</v>
      </c>
      <c r="L1178">
        <v>106773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1082</v>
      </c>
      <c r="U1178" s="1">
        <v>-1.7070399999999998E-5</v>
      </c>
      <c r="V1178" s="1">
        <v>-1.1520499999999999E-5</v>
      </c>
      <c r="W1178" s="1">
        <v>-1.64522E-9</v>
      </c>
      <c r="X1178" s="1">
        <v>-8.23379E-10</v>
      </c>
      <c r="Y1178" s="1">
        <v>2.1390999999999999E-8</v>
      </c>
      <c r="Z1178" s="1">
        <v>-1.7072099999999999E-5</v>
      </c>
      <c r="AA1178" s="1">
        <v>-1.1521299999999999E-5</v>
      </c>
      <c r="AB1178" s="1">
        <v>3.4634200000000002E-7</v>
      </c>
      <c r="AC1178" s="1">
        <v>2.05989E-5</v>
      </c>
      <c r="AD1178" s="1">
        <v>-1.7072099999999999E-5</v>
      </c>
      <c r="AE1178" s="1">
        <v>-1.1521299999999999E-5</v>
      </c>
      <c r="AF1178" s="1">
        <v>3.4634200000000002E-7</v>
      </c>
      <c r="AG1178" s="1">
        <v>2.05989E-5</v>
      </c>
      <c r="AH1178">
        <v>4</v>
      </c>
      <c r="AI1178">
        <v>0</v>
      </c>
      <c r="AJ1178">
        <v>0</v>
      </c>
      <c r="AK1178">
        <v>769220672</v>
      </c>
      <c r="AL1178">
        <v>2319</v>
      </c>
      <c r="AM1178">
        <v>19.230499999999999</v>
      </c>
      <c r="AN1178">
        <v>1</v>
      </c>
      <c r="AO1178">
        <v>7952</v>
      </c>
      <c r="AP1178" s="2">
        <f t="shared" si="95"/>
        <v>-17072.099999999999</v>
      </c>
      <c r="AQ1178" s="2">
        <f t="shared" si="96"/>
        <v>-11521.3</v>
      </c>
      <c r="AR1178" s="2">
        <f t="shared" si="97"/>
        <v>346.34200000000004</v>
      </c>
      <c r="AS1178">
        <f t="shared" si="98"/>
        <v>97875.533333333326</v>
      </c>
      <c r="AT1178">
        <f t="shared" si="99"/>
        <v>0.29999999999930083</v>
      </c>
    </row>
    <row r="1179" spans="1:46" x14ac:dyDescent="0.35">
      <c r="A1179" s="1">
        <v>-1.7070899999999999E-5</v>
      </c>
      <c r="B1179" s="1">
        <v>-1.15245E-5</v>
      </c>
      <c r="C1179" s="1">
        <v>3.2511700000000001E-7</v>
      </c>
      <c r="D1179" s="1">
        <v>2.0599300000000001E-5</v>
      </c>
      <c r="E1179" s="1">
        <v>-3.0517600000000001E-5</v>
      </c>
      <c r="F1179">
        <v>0.42857099999999998</v>
      </c>
      <c r="G1179" s="1">
        <v>3.4631300000000001E-7</v>
      </c>
      <c r="H1179">
        <v>255</v>
      </c>
      <c r="I1179">
        <v>0</v>
      </c>
      <c r="J1179">
        <v>14</v>
      </c>
      <c r="K1179" t="e">
        <v>#NAME?</v>
      </c>
      <c r="L1179">
        <v>93426.8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1082</v>
      </c>
      <c r="U1179" s="1">
        <v>-1.7070899999999999E-5</v>
      </c>
      <c r="V1179" s="1">
        <v>-1.15207E-5</v>
      </c>
      <c r="W1179">
        <v>0</v>
      </c>
      <c r="X1179" s="1">
        <v>-3.7581000000000001E-9</v>
      </c>
      <c r="Y1179" s="1">
        <v>-2.11963E-8</v>
      </c>
      <c r="Z1179" s="1">
        <v>-1.7070899999999999E-5</v>
      </c>
      <c r="AA1179" s="1">
        <v>-1.15245E-5</v>
      </c>
      <c r="AB1179" s="1">
        <v>3.2511700000000001E-7</v>
      </c>
      <c r="AC1179" s="1">
        <v>2.0599300000000001E-5</v>
      </c>
      <c r="AD1179" s="1">
        <v>-1.7070899999999999E-5</v>
      </c>
      <c r="AE1179" s="1">
        <v>-1.15245E-5</v>
      </c>
      <c r="AF1179" s="1">
        <v>3.2511700000000001E-7</v>
      </c>
      <c r="AG1179" s="1">
        <v>2.0599300000000001E-5</v>
      </c>
      <c r="AH1179">
        <v>4</v>
      </c>
      <c r="AI1179">
        <v>0</v>
      </c>
      <c r="AJ1179">
        <v>0</v>
      </c>
      <c r="AK1179">
        <v>769233114</v>
      </c>
      <c r="AL1179">
        <v>2319</v>
      </c>
      <c r="AM1179">
        <v>19.230799999999999</v>
      </c>
      <c r="AN1179">
        <v>1</v>
      </c>
      <c r="AO1179">
        <v>7953</v>
      </c>
      <c r="AP1179" s="2">
        <f t="shared" si="95"/>
        <v>-17070.899999999998</v>
      </c>
      <c r="AQ1179" s="2">
        <f t="shared" si="96"/>
        <v>-11524.5</v>
      </c>
      <c r="AR1179" s="2">
        <f t="shared" si="97"/>
        <v>325.11700000000002</v>
      </c>
      <c r="AS1179">
        <f t="shared" si="98"/>
        <v>108997.59999999999</v>
      </c>
      <c r="AT1179">
        <f t="shared" si="99"/>
        <v>0.29999999999930083</v>
      </c>
    </row>
    <row r="1180" spans="1:46" x14ac:dyDescent="0.35">
      <c r="A1180" s="1">
        <v>-1.70602E-5</v>
      </c>
      <c r="B1180" s="1">
        <v>-1.15302E-5</v>
      </c>
      <c r="C1180" s="1">
        <v>3.0289599999999999E-7</v>
      </c>
      <c r="D1180" s="1">
        <v>2.0593399999999998E-5</v>
      </c>
      <c r="E1180" s="1">
        <v>-3.0517600000000001E-5</v>
      </c>
      <c r="F1180">
        <v>0.52631600000000001</v>
      </c>
      <c r="G1180" s="1">
        <v>3.2507300000000002E-7</v>
      </c>
      <c r="H1180">
        <v>255</v>
      </c>
      <c r="I1180">
        <v>0</v>
      </c>
      <c r="J1180">
        <v>19</v>
      </c>
      <c r="K1180" t="e">
        <v>#NAME?</v>
      </c>
      <c r="L1180">
        <v>126793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1082</v>
      </c>
      <c r="U1180" s="1">
        <v>-1.7070899999999999E-5</v>
      </c>
      <c r="V1180" s="1">
        <v>-1.15217E-5</v>
      </c>
      <c r="W1180" s="1">
        <v>1.06181E-8</v>
      </c>
      <c r="X1180" s="1">
        <v>-8.4944499999999993E-9</v>
      </c>
      <c r="Y1180" s="1">
        <v>-2.21776E-8</v>
      </c>
      <c r="Z1180" s="1">
        <v>-1.70602E-5</v>
      </c>
      <c r="AA1180" s="1">
        <v>-1.15302E-5</v>
      </c>
      <c r="AB1180" s="1">
        <v>3.0289599999999999E-7</v>
      </c>
      <c r="AC1180" s="1">
        <v>2.0593399999999998E-5</v>
      </c>
      <c r="AD1180" s="1">
        <v>-1.70602E-5</v>
      </c>
      <c r="AE1180" s="1">
        <v>-1.15302E-5</v>
      </c>
      <c r="AF1180" s="1">
        <v>3.0289599999999999E-7</v>
      </c>
      <c r="AG1180" s="1">
        <v>2.0593399999999998E-5</v>
      </c>
      <c r="AH1180">
        <v>4</v>
      </c>
      <c r="AI1180">
        <v>0</v>
      </c>
      <c r="AJ1180">
        <v>0</v>
      </c>
      <c r="AK1180">
        <v>769245556</v>
      </c>
      <c r="AL1180">
        <v>2319</v>
      </c>
      <c r="AM1180">
        <v>19.231100000000001</v>
      </c>
      <c r="AN1180">
        <v>1</v>
      </c>
      <c r="AO1180">
        <v>7954</v>
      </c>
      <c r="AP1180" s="2">
        <f t="shared" si="95"/>
        <v>-17060.2</v>
      </c>
      <c r="AQ1180" s="2">
        <f t="shared" si="96"/>
        <v>-11530.2</v>
      </c>
      <c r="AR1180" s="2">
        <f t="shared" si="97"/>
        <v>302.89600000000002</v>
      </c>
      <c r="AS1180">
        <f t="shared" si="98"/>
        <v>113446.59999999999</v>
      </c>
      <c r="AT1180">
        <f t="shared" si="99"/>
        <v>0.30000000000285354</v>
      </c>
    </row>
    <row r="1181" spans="1:46" x14ac:dyDescent="0.35">
      <c r="A1181" s="1">
        <v>-1.70589E-5</v>
      </c>
      <c r="B1181" s="1">
        <v>-1.15238E-5</v>
      </c>
      <c r="C1181" s="1">
        <v>3.1257099999999997E-7</v>
      </c>
      <c r="D1181" s="1">
        <v>2.0588899999999999E-5</v>
      </c>
      <c r="E1181" s="1">
        <v>-3.0517600000000001E-5</v>
      </c>
      <c r="F1181">
        <v>0.72222200000000003</v>
      </c>
      <c r="G1181" s="1">
        <v>3.02856E-7</v>
      </c>
      <c r="H1181">
        <v>255</v>
      </c>
      <c r="I1181">
        <v>0</v>
      </c>
      <c r="J1181">
        <v>18</v>
      </c>
      <c r="K1181" t="e">
        <v>#NAME?</v>
      </c>
      <c r="L1181">
        <v>120120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1082</v>
      </c>
      <c r="U1181" s="1">
        <v>-1.7068300000000001E-5</v>
      </c>
      <c r="V1181" s="1">
        <v>-1.15238E-5</v>
      </c>
      <c r="W1181" s="1">
        <v>9.4174899999999999E-9</v>
      </c>
      <c r="X1181">
        <v>0</v>
      </c>
      <c r="Y1181" s="1">
        <v>9.7149500000000002E-9</v>
      </c>
      <c r="Z1181" s="1">
        <v>-1.70589E-5</v>
      </c>
      <c r="AA1181" s="1">
        <v>-1.15238E-5</v>
      </c>
      <c r="AB1181" s="1">
        <v>3.1257099999999997E-7</v>
      </c>
      <c r="AC1181" s="1">
        <v>2.0588899999999999E-5</v>
      </c>
      <c r="AD1181" s="1">
        <v>-1.70589E-5</v>
      </c>
      <c r="AE1181" s="1">
        <v>-1.15238E-5</v>
      </c>
      <c r="AF1181" s="1">
        <v>3.1257099999999997E-7</v>
      </c>
      <c r="AG1181" s="1">
        <v>2.0588899999999999E-5</v>
      </c>
      <c r="AH1181">
        <v>4</v>
      </c>
      <c r="AI1181">
        <v>0</v>
      </c>
      <c r="AJ1181">
        <v>0</v>
      </c>
      <c r="AK1181">
        <v>769257998</v>
      </c>
      <c r="AL1181">
        <v>2319</v>
      </c>
      <c r="AM1181">
        <v>19.231400000000001</v>
      </c>
      <c r="AN1181">
        <v>1</v>
      </c>
      <c r="AO1181">
        <v>7955</v>
      </c>
      <c r="AP1181" s="2">
        <f t="shared" si="95"/>
        <v>-17058.900000000001</v>
      </c>
      <c r="AQ1181" s="2">
        <f t="shared" si="96"/>
        <v>-11523.8</v>
      </c>
      <c r="AR1181" s="2">
        <f t="shared" si="97"/>
        <v>312.57099999999997</v>
      </c>
      <c r="AS1181">
        <f t="shared" si="98"/>
        <v>117895.33333333333</v>
      </c>
      <c r="AT1181">
        <f t="shared" si="99"/>
        <v>0.29999999999930083</v>
      </c>
    </row>
    <row r="1182" spans="1:46" x14ac:dyDescent="0.35">
      <c r="A1182" s="1">
        <v>-1.7054900000000002E-5</v>
      </c>
      <c r="B1182" s="1">
        <v>-1.1516500000000001E-5</v>
      </c>
      <c r="C1182" s="1">
        <v>3.0392599999999999E-7</v>
      </c>
      <c r="D1182" s="1">
        <v>2.0581299999999999E-5</v>
      </c>
      <c r="E1182" s="1">
        <v>-3.0517600000000001E-5</v>
      </c>
      <c r="F1182">
        <v>0.4375</v>
      </c>
      <c r="G1182" s="1">
        <v>3.1256100000000002E-7</v>
      </c>
      <c r="H1182">
        <v>255</v>
      </c>
      <c r="I1182">
        <v>0</v>
      </c>
      <c r="J1182">
        <v>16</v>
      </c>
      <c r="K1182" t="e">
        <v>#NAME?</v>
      </c>
      <c r="L1182">
        <v>106773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1082</v>
      </c>
      <c r="U1182" s="1">
        <v>-1.7065899999999999E-5</v>
      </c>
      <c r="V1182" s="1">
        <v>-1.15238E-5</v>
      </c>
      <c r="W1182" s="1">
        <v>1.1071899999999999E-8</v>
      </c>
      <c r="X1182" s="1">
        <v>7.3797500000000003E-9</v>
      </c>
      <c r="Y1182" s="1">
        <v>-8.6355099999999997E-9</v>
      </c>
      <c r="Z1182" s="1">
        <v>-1.7054900000000002E-5</v>
      </c>
      <c r="AA1182" s="1">
        <v>-1.1516500000000001E-5</v>
      </c>
      <c r="AB1182" s="1">
        <v>3.0392599999999999E-7</v>
      </c>
      <c r="AC1182" s="1">
        <v>2.0581299999999999E-5</v>
      </c>
      <c r="AD1182" s="1">
        <v>-1.7054900000000002E-5</v>
      </c>
      <c r="AE1182" s="1">
        <v>-1.1516500000000001E-5</v>
      </c>
      <c r="AF1182" s="1">
        <v>3.0392599999999999E-7</v>
      </c>
      <c r="AG1182" s="1">
        <v>2.0581299999999999E-5</v>
      </c>
      <c r="AH1182">
        <v>4</v>
      </c>
      <c r="AI1182">
        <v>0</v>
      </c>
      <c r="AJ1182">
        <v>0</v>
      </c>
      <c r="AK1182">
        <v>769270440</v>
      </c>
      <c r="AL1182">
        <v>2319</v>
      </c>
      <c r="AM1182">
        <v>19.2318</v>
      </c>
      <c r="AN1182">
        <v>1</v>
      </c>
      <c r="AO1182">
        <v>7956</v>
      </c>
      <c r="AP1182" s="2">
        <f t="shared" si="95"/>
        <v>-17054.900000000001</v>
      </c>
      <c r="AQ1182" s="2">
        <f t="shared" si="96"/>
        <v>-11516.5</v>
      </c>
      <c r="AR1182" s="2">
        <f t="shared" si="97"/>
        <v>303.92599999999999</v>
      </c>
      <c r="AS1182">
        <f t="shared" si="98"/>
        <v>111222</v>
      </c>
      <c r="AT1182">
        <f t="shared" si="99"/>
        <v>0.39999999999906777</v>
      </c>
    </row>
    <row r="1183" spans="1:46" x14ac:dyDescent="0.35">
      <c r="A1183" s="1">
        <v>-1.70727E-5</v>
      </c>
      <c r="B1183" s="1">
        <v>-1.15079E-5</v>
      </c>
      <c r="C1183" s="1">
        <v>2.9928200000000002E-7</v>
      </c>
      <c r="D1183" s="1">
        <v>2.05912E-5</v>
      </c>
      <c r="E1183" s="1">
        <v>-3.0517600000000001E-5</v>
      </c>
      <c r="F1183">
        <v>0.5</v>
      </c>
      <c r="G1183" s="1">
        <v>3.0389400000000001E-7</v>
      </c>
      <c r="H1183">
        <v>255</v>
      </c>
      <c r="I1183">
        <v>0</v>
      </c>
      <c r="J1183">
        <v>16</v>
      </c>
      <c r="K1183" t="e">
        <v>#NAME?</v>
      </c>
      <c r="L1183">
        <v>106773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1082</v>
      </c>
      <c r="U1183" s="1">
        <v>-1.70633E-5</v>
      </c>
      <c r="V1183" s="1">
        <v>-1.1522000000000001E-5</v>
      </c>
      <c r="W1183" s="1">
        <v>-9.3990899999999992E-9</v>
      </c>
      <c r="X1183" s="1">
        <v>1.41002E-8</v>
      </c>
      <c r="Y1183" s="1">
        <v>-4.61215E-9</v>
      </c>
      <c r="Z1183" s="1">
        <v>-1.70727E-5</v>
      </c>
      <c r="AA1183" s="1">
        <v>-1.15079E-5</v>
      </c>
      <c r="AB1183" s="1">
        <v>2.9928200000000002E-7</v>
      </c>
      <c r="AC1183" s="1">
        <v>2.05912E-5</v>
      </c>
      <c r="AD1183" s="1">
        <v>-1.70727E-5</v>
      </c>
      <c r="AE1183" s="1">
        <v>-1.15079E-5</v>
      </c>
      <c r="AF1183" s="1">
        <v>2.9928200000000002E-7</v>
      </c>
      <c r="AG1183" s="1">
        <v>2.05912E-5</v>
      </c>
      <c r="AH1183">
        <v>4</v>
      </c>
      <c r="AI1183">
        <v>0</v>
      </c>
      <c r="AJ1183">
        <v>0</v>
      </c>
      <c r="AK1183">
        <v>769282882</v>
      </c>
      <c r="AL1183">
        <v>2319</v>
      </c>
      <c r="AM1183">
        <v>19.232099999999999</v>
      </c>
      <c r="AN1183">
        <v>1</v>
      </c>
      <c r="AO1183">
        <v>7957</v>
      </c>
      <c r="AP1183" s="2">
        <f t="shared" si="95"/>
        <v>-17072.7</v>
      </c>
      <c r="AQ1183" s="2">
        <f t="shared" si="96"/>
        <v>-11507.9</v>
      </c>
      <c r="AR1183" s="2">
        <f t="shared" si="97"/>
        <v>299.28200000000004</v>
      </c>
      <c r="AS1183">
        <f t="shared" si="98"/>
        <v>117895.33333333333</v>
      </c>
      <c r="AT1183">
        <f t="shared" si="99"/>
        <v>0.29999999999930083</v>
      </c>
    </row>
    <row r="1184" spans="1:46" x14ac:dyDescent="0.35">
      <c r="A1184" s="1">
        <v>-1.7065600000000001E-5</v>
      </c>
      <c r="B1184" s="1">
        <v>-1.15145E-5</v>
      </c>
      <c r="C1184" s="1">
        <v>3.1750599999999998E-7</v>
      </c>
      <c r="D1184" s="1">
        <v>2.05893E-5</v>
      </c>
      <c r="E1184" s="1">
        <v>-3.0517600000000001E-5</v>
      </c>
      <c r="F1184">
        <v>0.61904800000000004</v>
      </c>
      <c r="G1184" s="1">
        <v>2.9925500000000002E-7</v>
      </c>
      <c r="H1184">
        <v>255</v>
      </c>
      <c r="I1184">
        <v>0</v>
      </c>
      <c r="J1184">
        <v>21</v>
      </c>
      <c r="K1184" t="e">
        <v>#NAME?</v>
      </c>
      <c r="L1184">
        <v>140140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1082</v>
      </c>
      <c r="U1184" s="1">
        <v>-1.7065600000000001E-5</v>
      </c>
      <c r="V1184" s="1">
        <v>-1.15185E-5</v>
      </c>
      <c r="W1184">
        <v>0</v>
      </c>
      <c r="X1184" s="1">
        <v>3.9497700000000001E-9</v>
      </c>
      <c r="Y1184" s="1">
        <v>1.8250800000000002E-8</v>
      </c>
      <c r="Z1184" s="1">
        <v>-1.7065600000000001E-5</v>
      </c>
      <c r="AA1184" s="1">
        <v>-1.15145E-5</v>
      </c>
      <c r="AB1184" s="1">
        <v>3.1750599999999998E-7</v>
      </c>
      <c r="AC1184" s="1">
        <v>2.05893E-5</v>
      </c>
      <c r="AD1184" s="1">
        <v>-1.7065600000000001E-5</v>
      </c>
      <c r="AE1184" s="1">
        <v>-1.15145E-5</v>
      </c>
      <c r="AF1184" s="1">
        <v>3.1750599999999998E-7</v>
      </c>
      <c r="AG1184" s="1">
        <v>2.05893E-5</v>
      </c>
      <c r="AH1184">
        <v>4</v>
      </c>
      <c r="AI1184">
        <v>0</v>
      </c>
      <c r="AJ1184">
        <v>0</v>
      </c>
      <c r="AK1184">
        <v>769295325</v>
      </c>
      <c r="AL1184">
        <v>2319</v>
      </c>
      <c r="AM1184">
        <v>19.232399999999998</v>
      </c>
      <c r="AN1184">
        <v>1</v>
      </c>
      <c r="AO1184">
        <v>7958</v>
      </c>
      <c r="AP1184" s="2">
        <f t="shared" si="95"/>
        <v>-17065.600000000002</v>
      </c>
      <c r="AQ1184" s="2">
        <f t="shared" si="96"/>
        <v>-11514.5</v>
      </c>
      <c r="AR1184" s="2">
        <f t="shared" si="97"/>
        <v>317.50599999999997</v>
      </c>
      <c r="AS1184">
        <f t="shared" si="98"/>
        <v>120120</v>
      </c>
      <c r="AT1184">
        <f t="shared" si="99"/>
        <v>0.29999999999930083</v>
      </c>
    </row>
    <row r="1185" spans="1:46" x14ac:dyDescent="0.35">
      <c r="A1185" s="1">
        <v>-1.70555E-5</v>
      </c>
      <c r="B1185" s="1">
        <v>-1.15209E-5</v>
      </c>
      <c r="C1185" s="1">
        <v>3.2689199999999999E-7</v>
      </c>
      <c r="D1185" s="1">
        <v>2.05847E-5</v>
      </c>
      <c r="E1185" s="1">
        <v>-3.0517600000000001E-5</v>
      </c>
      <c r="F1185">
        <v>0.47058800000000001</v>
      </c>
      <c r="G1185" s="1">
        <v>3.1750500000000001E-7</v>
      </c>
      <c r="H1185">
        <v>255</v>
      </c>
      <c r="I1185">
        <v>0</v>
      </c>
      <c r="J1185">
        <v>17</v>
      </c>
      <c r="K1185" t="e">
        <v>#NAME?</v>
      </c>
      <c r="L1185">
        <v>113447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1082</v>
      </c>
      <c r="U1185" s="1">
        <v>-1.7065600000000001E-5</v>
      </c>
      <c r="V1185" s="1">
        <v>-1.15176E-5</v>
      </c>
      <c r="W1185" s="1">
        <v>1.0155000000000001E-8</v>
      </c>
      <c r="X1185" s="1">
        <v>-3.3839800000000001E-9</v>
      </c>
      <c r="Y1185" s="1">
        <v>9.3868300000000004E-9</v>
      </c>
      <c r="Z1185" s="1">
        <v>-1.70555E-5</v>
      </c>
      <c r="AA1185" s="1">
        <v>-1.15209E-5</v>
      </c>
      <c r="AB1185" s="1">
        <v>3.2689199999999999E-7</v>
      </c>
      <c r="AC1185" s="1">
        <v>2.05847E-5</v>
      </c>
      <c r="AD1185" s="1">
        <v>-1.70555E-5</v>
      </c>
      <c r="AE1185" s="1">
        <v>-1.15209E-5</v>
      </c>
      <c r="AF1185" s="1">
        <v>3.2689199999999999E-7</v>
      </c>
      <c r="AG1185" s="1">
        <v>2.05847E-5</v>
      </c>
      <c r="AH1185">
        <v>4</v>
      </c>
      <c r="AI1185">
        <v>0</v>
      </c>
      <c r="AJ1185">
        <v>0</v>
      </c>
      <c r="AK1185">
        <v>769307767</v>
      </c>
      <c r="AL1185">
        <v>2319</v>
      </c>
      <c r="AM1185">
        <v>19.232700000000001</v>
      </c>
      <c r="AN1185">
        <v>1</v>
      </c>
      <c r="AO1185">
        <v>7959</v>
      </c>
      <c r="AP1185" s="2">
        <f t="shared" si="95"/>
        <v>-17055.5</v>
      </c>
      <c r="AQ1185" s="2">
        <f t="shared" si="96"/>
        <v>-11520.9</v>
      </c>
      <c r="AR1185" s="2">
        <f t="shared" si="97"/>
        <v>326.892</v>
      </c>
      <c r="AS1185">
        <f t="shared" si="98"/>
        <v>117895.66666666667</v>
      </c>
      <c r="AT1185">
        <f t="shared" si="99"/>
        <v>0.30000000000285354</v>
      </c>
    </row>
    <row r="1186" spans="1:46" x14ac:dyDescent="0.35">
      <c r="A1186" s="1">
        <v>-1.7088700000000001E-5</v>
      </c>
      <c r="B1186" s="1">
        <v>-1.15287E-5</v>
      </c>
      <c r="C1186" s="1">
        <v>3.5333899999999999E-7</v>
      </c>
      <c r="D1186" s="1">
        <v>2.0616899999999999E-5</v>
      </c>
      <c r="E1186" s="1">
        <v>-3.0517600000000001E-5</v>
      </c>
      <c r="F1186">
        <v>0.466667</v>
      </c>
      <c r="G1186" s="1">
        <v>3.2684300000000001E-7</v>
      </c>
      <c r="H1186">
        <v>255</v>
      </c>
      <c r="I1186">
        <v>0</v>
      </c>
      <c r="J1186">
        <v>15</v>
      </c>
      <c r="K1186" t="e">
        <v>#NAME?</v>
      </c>
      <c r="L1186">
        <v>100100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1082</v>
      </c>
      <c r="U1186" s="1">
        <v>-1.70632E-5</v>
      </c>
      <c r="V1186" s="1">
        <v>-1.15185E-5</v>
      </c>
      <c r="W1186" s="1">
        <v>-2.5504800000000002E-8</v>
      </c>
      <c r="X1186" s="1">
        <v>-1.0201E-8</v>
      </c>
      <c r="Y1186" s="1">
        <v>2.64953E-8</v>
      </c>
      <c r="Z1186" s="1">
        <v>-1.7088700000000001E-5</v>
      </c>
      <c r="AA1186" s="1">
        <v>-1.15287E-5</v>
      </c>
      <c r="AB1186" s="1">
        <v>3.5333899999999999E-7</v>
      </c>
      <c r="AC1186" s="1">
        <v>2.0616899999999999E-5</v>
      </c>
      <c r="AD1186" s="1">
        <v>-1.7088700000000001E-5</v>
      </c>
      <c r="AE1186" s="1">
        <v>-1.15287E-5</v>
      </c>
      <c r="AF1186" s="1">
        <v>3.5333899999999999E-7</v>
      </c>
      <c r="AG1186" s="1">
        <v>2.0616899999999999E-5</v>
      </c>
      <c r="AH1186">
        <v>4</v>
      </c>
      <c r="AI1186">
        <v>0</v>
      </c>
      <c r="AJ1186">
        <v>0</v>
      </c>
      <c r="AK1186">
        <v>769331672</v>
      </c>
      <c r="AL1186">
        <v>2319</v>
      </c>
      <c r="AM1186">
        <v>19.2333</v>
      </c>
      <c r="AN1186">
        <v>1</v>
      </c>
      <c r="AO1186">
        <v>7960</v>
      </c>
      <c r="AP1186" s="2">
        <f t="shared" si="95"/>
        <v>-17088.7</v>
      </c>
      <c r="AQ1186" s="2">
        <f t="shared" si="96"/>
        <v>-11528.7</v>
      </c>
      <c r="AR1186" s="2">
        <f t="shared" si="97"/>
        <v>353.339</v>
      </c>
      <c r="AS1186">
        <f t="shared" si="98"/>
        <v>124569</v>
      </c>
      <c r="AT1186">
        <f t="shared" si="99"/>
        <v>0.59999999999860165</v>
      </c>
    </row>
    <row r="1187" spans="1:46" x14ac:dyDescent="0.35">
      <c r="A1187" s="1">
        <v>-1.7062100000000001E-5</v>
      </c>
      <c r="B1187" s="1">
        <v>-1.15186E-5</v>
      </c>
      <c r="C1187" s="1">
        <v>3.3667499999999999E-7</v>
      </c>
      <c r="D1187" s="1">
        <v>2.0588999999999999E-5</v>
      </c>
      <c r="E1187" s="1">
        <v>-3.0517600000000001E-5</v>
      </c>
      <c r="F1187">
        <v>0.58333299999999999</v>
      </c>
      <c r="G1187" s="1">
        <v>3.5333299999999998E-7</v>
      </c>
      <c r="H1187">
        <v>255</v>
      </c>
      <c r="I1187">
        <v>0</v>
      </c>
      <c r="J1187">
        <v>24</v>
      </c>
      <c r="K1187" t="e">
        <v>#NAME?</v>
      </c>
      <c r="L1187">
        <v>160160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1082</v>
      </c>
      <c r="U1187" s="1">
        <v>-1.70696E-5</v>
      </c>
      <c r="V1187" s="1">
        <v>-1.1521100000000001E-5</v>
      </c>
      <c r="W1187" s="1">
        <v>7.4426099999999998E-9</v>
      </c>
      <c r="X1187" s="1">
        <v>2.4808699999999999E-9</v>
      </c>
      <c r="Y1187" s="1">
        <v>-1.66577E-8</v>
      </c>
      <c r="Z1187" s="1">
        <v>-1.7062100000000001E-5</v>
      </c>
      <c r="AA1187" s="1">
        <v>-1.15186E-5</v>
      </c>
      <c r="AB1187" s="1">
        <v>3.3667499999999999E-7</v>
      </c>
      <c r="AC1187" s="1">
        <v>2.0588999999999999E-5</v>
      </c>
      <c r="AD1187" s="1">
        <v>-1.7062100000000001E-5</v>
      </c>
      <c r="AE1187" s="1">
        <v>-1.15186E-5</v>
      </c>
      <c r="AF1187" s="1">
        <v>3.3667499999999999E-7</v>
      </c>
      <c r="AG1187" s="1">
        <v>2.0588999999999999E-5</v>
      </c>
      <c r="AH1187">
        <v>4</v>
      </c>
      <c r="AI1187">
        <v>0</v>
      </c>
      <c r="AJ1187">
        <v>0</v>
      </c>
      <c r="AK1187">
        <v>769344115</v>
      </c>
      <c r="AL1187">
        <v>2319</v>
      </c>
      <c r="AM1187">
        <v>19.233599999999999</v>
      </c>
      <c r="AN1187">
        <v>1</v>
      </c>
      <c r="AO1187">
        <v>7961</v>
      </c>
      <c r="AP1187" s="2">
        <f t="shared" si="95"/>
        <v>-17062.100000000002</v>
      </c>
      <c r="AQ1187" s="2">
        <f t="shared" si="96"/>
        <v>-11518.6</v>
      </c>
      <c r="AR1187" s="2">
        <f t="shared" si="97"/>
        <v>336.67500000000001</v>
      </c>
      <c r="AS1187">
        <f t="shared" si="98"/>
        <v>124569</v>
      </c>
      <c r="AT1187">
        <f t="shared" si="99"/>
        <v>0.29999999999930083</v>
      </c>
    </row>
    <row r="1188" spans="1:46" x14ac:dyDescent="0.35">
      <c r="A1188" s="1">
        <v>-1.70756E-5</v>
      </c>
      <c r="B1188" s="1">
        <v>-1.1516600000000001E-5</v>
      </c>
      <c r="C1188" s="1">
        <v>3.1527899999999997E-7</v>
      </c>
      <c r="D1188" s="1">
        <v>2.05987E-5</v>
      </c>
      <c r="E1188" s="1">
        <v>-3.0517600000000001E-5</v>
      </c>
      <c r="F1188">
        <v>0.70588200000000001</v>
      </c>
      <c r="G1188" s="1">
        <v>3.3667000000000001E-7</v>
      </c>
      <c r="H1188">
        <v>255</v>
      </c>
      <c r="I1188">
        <v>0</v>
      </c>
      <c r="J1188">
        <v>17</v>
      </c>
      <c r="K1188" t="e">
        <v>#NAME?</v>
      </c>
      <c r="L1188">
        <v>113447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1082</v>
      </c>
      <c r="U1188" s="1">
        <v>-1.7067799999999999E-5</v>
      </c>
      <c r="V1188" s="1">
        <v>-1.1520499999999999E-5</v>
      </c>
      <c r="W1188" s="1">
        <v>-7.8198000000000006E-9</v>
      </c>
      <c r="X1188" s="1">
        <v>3.9099000000000003E-9</v>
      </c>
      <c r="Y1188" s="1">
        <v>-2.1390999999999999E-8</v>
      </c>
      <c r="Z1188" s="1">
        <v>-1.70756E-5</v>
      </c>
      <c r="AA1188" s="1">
        <v>-1.1516600000000001E-5</v>
      </c>
      <c r="AB1188" s="1">
        <v>3.1527899999999997E-7</v>
      </c>
      <c r="AC1188" s="1">
        <v>2.05987E-5</v>
      </c>
      <c r="AD1188" s="1">
        <v>-1.70756E-5</v>
      </c>
      <c r="AE1188" s="1">
        <v>-1.1516600000000001E-5</v>
      </c>
      <c r="AF1188" s="1">
        <v>3.1527899999999997E-7</v>
      </c>
      <c r="AG1188" s="1">
        <v>2.05987E-5</v>
      </c>
      <c r="AH1188">
        <v>4</v>
      </c>
      <c r="AI1188">
        <v>0</v>
      </c>
      <c r="AJ1188">
        <v>0</v>
      </c>
      <c r="AK1188">
        <v>769356556</v>
      </c>
      <c r="AL1188">
        <v>2319</v>
      </c>
      <c r="AM1188">
        <v>19.233899999999998</v>
      </c>
      <c r="AN1188">
        <v>1</v>
      </c>
      <c r="AO1188">
        <v>7962</v>
      </c>
      <c r="AP1188" s="2">
        <f t="shared" si="95"/>
        <v>-17075.599999999999</v>
      </c>
      <c r="AQ1188" s="2">
        <f t="shared" si="96"/>
        <v>-11516.6</v>
      </c>
      <c r="AR1188" s="2">
        <f t="shared" si="97"/>
        <v>315.279</v>
      </c>
      <c r="AS1188">
        <f t="shared" si="98"/>
        <v>124569</v>
      </c>
      <c r="AT1188">
        <f t="shared" si="99"/>
        <v>0.29999999999930083</v>
      </c>
    </row>
    <row r="1189" spans="1:46" x14ac:dyDescent="0.35">
      <c r="A1189" s="1">
        <v>-1.7076300000000001E-5</v>
      </c>
      <c r="B1189" s="1">
        <v>-1.15033E-5</v>
      </c>
      <c r="C1189" s="1">
        <v>2.9208800000000001E-7</v>
      </c>
      <c r="D1189" s="1">
        <v>2.0591500000000001E-5</v>
      </c>
      <c r="E1189" s="1">
        <v>-3.0517600000000001E-5</v>
      </c>
      <c r="F1189">
        <v>0.53333299999999995</v>
      </c>
      <c r="G1189" s="1">
        <v>3.1524699999999999E-7</v>
      </c>
      <c r="H1189">
        <v>255</v>
      </c>
      <c r="I1189">
        <v>0</v>
      </c>
      <c r="J1189">
        <v>15</v>
      </c>
      <c r="K1189" t="e">
        <v>#NAME?</v>
      </c>
      <c r="L1189">
        <v>100100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1082</v>
      </c>
      <c r="U1189" s="1">
        <v>-1.70698E-5</v>
      </c>
      <c r="V1189" s="1">
        <v>-1.1519600000000001E-5</v>
      </c>
      <c r="W1189" s="1">
        <v>-6.5195700000000001E-9</v>
      </c>
      <c r="X1189" s="1">
        <v>1.6301999999999999E-8</v>
      </c>
      <c r="Y1189" s="1">
        <v>-2.31589E-8</v>
      </c>
      <c r="Z1189" s="1">
        <v>-1.7076300000000001E-5</v>
      </c>
      <c r="AA1189" s="1">
        <v>-1.15033E-5</v>
      </c>
      <c r="AB1189" s="1">
        <v>2.9208800000000001E-7</v>
      </c>
      <c r="AC1189" s="1">
        <v>2.0591500000000001E-5</v>
      </c>
      <c r="AD1189" s="1">
        <v>-1.7076300000000001E-5</v>
      </c>
      <c r="AE1189" s="1">
        <v>-1.15033E-5</v>
      </c>
      <c r="AF1189" s="1">
        <v>2.9208800000000001E-7</v>
      </c>
      <c r="AG1189" s="1">
        <v>2.0591500000000001E-5</v>
      </c>
      <c r="AH1189">
        <v>4</v>
      </c>
      <c r="AI1189">
        <v>0</v>
      </c>
      <c r="AJ1189">
        <v>0</v>
      </c>
      <c r="AK1189">
        <v>769368998</v>
      </c>
      <c r="AL1189">
        <v>2319</v>
      </c>
      <c r="AM1189">
        <v>19.234200000000001</v>
      </c>
      <c r="AN1189">
        <v>1</v>
      </c>
      <c r="AO1189">
        <v>7963</v>
      </c>
      <c r="AP1189" s="2">
        <f t="shared" si="95"/>
        <v>-17076.300000000003</v>
      </c>
      <c r="AQ1189" s="2">
        <f t="shared" si="96"/>
        <v>-11503.300000000001</v>
      </c>
      <c r="AR1189" s="2">
        <f t="shared" si="97"/>
        <v>292.08800000000002</v>
      </c>
      <c r="AS1189">
        <f t="shared" si="98"/>
        <v>106773.33333333333</v>
      </c>
      <c r="AT1189">
        <f t="shared" si="99"/>
        <v>0.30000000000285354</v>
      </c>
    </row>
    <row r="1190" spans="1:46" x14ac:dyDescent="0.35">
      <c r="A1190" s="1">
        <v>-1.7068E-5</v>
      </c>
      <c r="B1190" s="1">
        <v>-1.15155E-5</v>
      </c>
      <c r="C1190" s="1">
        <v>2.81194E-7</v>
      </c>
      <c r="D1190" s="1">
        <v>2.0591300000000001E-5</v>
      </c>
      <c r="E1190" s="1">
        <v>-3.0517600000000001E-5</v>
      </c>
      <c r="F1190">
        <v>0.6875</v>
      </c>
      <c r="G1190" s="1">
        <v>2.92053E-7</v>
      </c>
      <c r="H1190">
        <v>255</v>
      </c>
      <c r="I1190">
        <v>0</v>
      </c>
      <c r="J1190">
        <v>16</v>
      </c>
      <c r="K1190" t="e">
        <v>#NAME?</v>
      </c>
      <c r="L1190">
        <v>106773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1082</v>
      </c>
      <c r="U1190" s="1">
        <v>-1.7071500000000001E-5</v>
      </c>
      <c r="V1190" s="1">
        <v>-1.15155E-5</v>
      </c>
      <c r="W1190" s="1">
        <v>3.5388400000000002E-9</v>
      </c>
      <c r="X1190">
        <v>0</v>
      </c>
      <c r="Y1190" s="1">
        <v>-1.0858800000000001E-8</v>
      </c>
      <c r="Z1190" s="1">
        <v>-1.7068E-5</v>
      </c>
      <c r="AA1190" s="1">
        <v>-1.15155E-5</v>
      </c>
      <c r="AB1190" s="1">
        <v>2.81194E-7</v>
      </c>
      <c r="AC1190" s="1">
        <v>2.0591300000000001E-5</v>
      </c>
      <c r="AD1190" s="1">
        <v>-1.7068E-5</v>
      </c>
      <c r="AE1190" s="1">
        <v>-1.15155E-5</v>
      </c>
      <c r="AF1190" s="1">
        <v>2.81194E-7</v>
      </c>
      <c r="AG1190" s="1">
        <v>2.0591300000000001E-5</v>
      </c>
      <c r="AH1190">
        <v>4</v>
      </c>
      <c r="AI1190">
        <v>0</v>
      </c>
      <c r="AJ1190">
        <v>0</v>
      </c>
      <c r="AK1190">
        <v>769381440</v>
      </c>
      <c r="AL1190">
        <v>2319</v>
      </c>
      <c r="AM1190">
        <v>19.234500000000001</v>
      </c>
      <c r="AN1190">
        <v>1</v>
      </c>
      <c r="AO1190">
        <v>7964</v>
      </c>
      <c r="AP1190" s="2">
        <f t="shared" si="95"/>
        <v>-17068</v>
      </c>
      <c r="AQ1190" s="2">
        <f t="shared" si="96"/>
        <v>-11515.5</v>
      </c>
      <c r="AR1190" s="2">
        <f t="shared" si="97"/>
        <v>281.19400000000002</v>
      </c>
      <c r="AS1190">
        <f t="shared" si="98"/>
        <v>97875.466666666674</v>
      </c>
      <c r="AT1190">
        <f t="shared" si="99"/>
        <v>0.29999999999930083</v>
      </c>
    </row>
    <row r="1191" spans="1:46" x14ac:dyDescent="0.35">
      <c r="A1191" s="1">
        <v>-1.7071900000000002E-5</v>
      </c>
      <c r="B1191" s="1">
        <v>-1.15179E-5</v>
      </c>
      <c r="C1191" s="1">
        <v>3.0238500000000002E-7</v>
      </c>
      <c r="D1191" s="1">
        <v>2.0596200000000001E-5</v>
      </c>
      <c r="E1191" s="1">
        <v>-3.0517600000000001E-5</v>
      </c>
      <c r="F1191">
        <v>0.84615399999999996</v>
      </c>
      <c r="G1191" s="1">
        <v>2.8118900000000002E-7</v>
      </c>
      <c r="H1191">
        <v>255</v>
      </c>
      <c r="I1191">
        <v>0</v>
      </c>
      <c r="J1191">
        <v>13</v>
      </c>
      <c r="K1191" t="e">
        <v>#NAME?</v>
      </c>
      <c r="L1191">
        <v>86753.4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1082</v>
      </c>
      <c r="U1191" s="1">
        <v>-1.7070599999999999E-5</v>
      </c>
      <c r="V1191" s="1">
        <v>-1.15155E-5</v>
      </c>
      <c r="W1191" s="1">
        <v>-1.2220400000000001E-9</v>
      </c>
      <c r="X1191" s="1">
        <v>-2.4440699999999998E-9</v>
      </c>
      <c r="Y1191" s="1">
        <v>2.11963E-8</v>
      </c>
      <c r="Z1191" s="1">
        <v>-1.7071900000000002E-5</v>
      </c>
      <c r="AA1191" s="1">
        <v>-1.15179E-5</v>
      </c>
      <c r="AB1191" s="1">
        <v>3.0238500000000002E-7</v>
      </c>
      <c r="AC1191" s="1">
        <v>2.0596200000000001E-5</v>
      </c>
      <c r="AD1191" s="1">
        <v>-1.7071900000000002E-5</v>
      </c>
      <c r="AE1191" s="1">
        <v>-1.15179E-5</v>
      </c>
      <c r="AF1191" s="1">
        <v>3.0238500000000002E-7</v>
      </c>
      <c r="AG1191" s="1">
        <v>2.0596200000000001E-5</v>
      </c>
      <c r="AH1191">
        <v>4</v>
      </c>
      <c r="AI1191">
        <v>0</v>
      </c>
      <c r="AJ1191">
        <v>0</v>
      </c>
      <c r="AK1191">
        <v>769393882</v>
      </c>
      <c r="AL1191">
        <v>2319</v>
      </c>
      <c r="AM1191">
        <v>19.2348</v>
      </c>
      <c r="AN1191">
        <v>1</v>
      </c>
      <c r="AO1191">
        <v>7965</v>
      </c>
      <c r="AP1191" s="2">
        <f t="shared" si="95"/>
        <v>-17071.900000000001</v>
      </c>
      <c r="AQ1191" s="2">
        <f t="shared" si="96"/>
        <v>-11517.9</v>
      </c>
      <c r="AR1191" s="2">
        <f t="shared" si="97"/>
        <v>302.38499999999999</v>
      </c>
      <c r="AS1191">
        <f t="shared" si="98"/>
        <v>95651.066666666666</v>
      </c>
      <c r="AT1191">
        <f t="shared" si="99"/>
        <v>0.29999999999930083</v>
      </c>
    </row>
    <row r="1192" spans="1:46" x14ac:dyDescent="0.35">
      <c r="A1192" s="1">
        <v>-1.70542E-5</v>
      </c>
      <c r="B1192" s="1">
        <v>-1.15161E-5</v>
      </c>
      <c r="C1192" s="1">
        <v>3.08629E-7</v>
      </c>
      <c r="D1192" s="1">
        <v>2.0580700000000001E-5</v>
      </c>
      <c r="E1192" s="1">
        <v>-3.0517600000000001E-5</v>
      </c>
      <c r="F1192">
        <v>0.71428599999999998</v>
      </c>
      <c r="G1192" s="1">
        <v>3.0236800000000002E-7</v>
      </c>
      <c r="H1192">
        <v>255</v>
      </c>
      <c r="I1192">
        <v>0</v>
      </c>
      <c r="J1192">
        <v>14</v>
      </c>
      <c r="K1192" t="e">
        <v>#NAME?</v>
      </c>
      <c r="L1192">
        <v>93426.8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1082</v>
      </c>
      <c r="U1192" s="1">
        <v>-1.7071E-5</v>
      </c>
      <c r="V1192" s="1">
        <v>-1.15161E-5</v>
      </c>
      <c r="W1192" s="1">
        <v>1.6714399999999998E-8</v>
      </c>
      <c r="X1192">
        <v>0</v>
      </c>
      <c r="Y1192" s="1">
        <v>6.2604399999999999E-9</v>
      </c>
      <c r="Z1192" s="1">
        <v>-1.70542E-5</v>
      </c>
      <c r="AA1192" s="1">
        <v>-1.15161E-5</v>
      </c>
      <c r="AB1192" s="1">
        <v>3.08629E-7</v>
      </c>
      <c r="AC1192" s="1">
        <v>2.0580700000000001E-5</v>
      </c>
      <c r="AD1192" s="1">
        <v>-1.70542E-5</v>
      </c>
      <c r="AE1192" s="1">
        <v>-1.15161E-5</v>
      </c>
      <c r="AF1192" s="1">
        <v>3.08629E-7</v>
      </c>
      <c r="AG1192" s="1">
        <v>2.0580700000000001E-5</v>
      </c>
      <c r="AH1192">
        <v>4</v>
      </c>
      <c r="AI1192">
        <v>0</v>
      </c>
      <c r="AJ1192">
        <v>0</v>
      </c>
      <c r="AK1192">
        <v>769406324</v>
      </c>
      <c r="AL1192">
        <v>2319</v>
      </c>
      <c r="AM1192">
        <v>19.235199999999999</v>
      </c>
      <c r="AN1192">
        <v>1</v>
      </c>
      <c r="AO1192">
        <v>7966</v>
      </c>
      <c r="AP1192" s="2">
        <f t="shared" si="95"/>
        <v>-17054.2</v>
      </c>
      <c r="AQ1192" s="2">
        <f t="shared" si="96"/>
        <v>-11516.1</v>
      </c>
      <c r="AR1192" s="2">
        <f t="shared" si="97"/>
        <v>308.62900000000002</v>
      </c>
      <c r="AS1192">
        <f t="shared" si="98"/>
        <v>88977.866666666654</v>
      </c>
      <c r="AT1192">
        <f t="shared" si="99"/>
        <v>0.39999999999906777</v>
      </c>
    </row>
    <row r="1193" spans="1:46" x14ac:dyDescent="0.35">
      <c r="A1193" s="1">
        <v>-1.7046099999999999E-5</v>
      </c>
      <c r="B1193" s="1">
        <v>-1.1521299999999999E-5</v>
      </c>
      <c r="C1193" s="1">
        <v>3.1870099999999999E-7</v>
      </c>
      <c r="D1193" s="1">
        <v>2.0576899999999999E-5</v>
      </c>
      <c r="E1193" s="1">
        <v>-3.0517600000000001E-5</v>
      </c>
      <c r="F1193">
        <v>0.461538</v>
      </c>
      <c r="G1193" s="1">
        <v>3.0859399999999999E-7</v>
      </c>
      <c r="H1193">
        <v>255</v>
      </c>
      <c r="I1193">
        <v>0</v>
      </c>
      <c r="J1193">
        <v>13</v>
      </c>
      <c r="K1193" t="e">
        <v>#NAME?</v>
      </c>
      <c r="L1193">
        <v>86753.4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1082</v>
      </c>
      <c r="U1193" s="1">
        <v>-1.7066800000000001E-5</v>
      </c>
      <c r="V1193" s="1">
        <v>-1.15161E-5</v>
      </c>
      <c r="W1193" s="1">
        <v>2.0711700000000001E-8</v>
      </c>
      <c r="X1193" s="1">
        <v>-5.17794E-9</v>
      </c>
      <c r="Y1193" s="1">
        <v>1.01075E-8</v>
      </c>
      <c r="Z1193" s="1">
        <v>-1.7046099999999999E-5</v>
      </c>
      <c r="AA1193" s="1">
        <v>-1.1521299999999999E-5</v>
      </c>
      <c r="AB1193" s="1">
        <v>3.1870099999999999E-7</v>
      </c>
      <c r="AC1193" s="1">
        <v>2.0576899999999999E-5</v>
      </c>
      <c r="AD1193" s="1">
        <v>-1.7046099999999999E-5</v>
      </c>
      <c r="AE1193" s="1">
        <v>-1.1521299999999999E-5</v>
      </c>
      <c r="AF1193" s="1">
        <v>3.1870099999999999E-7</v>
      </c>
      <c r="AG1193" s="1">
        <v>2.0576899999999999E-5</v>
      </c>
      <c r="AH1193">
        <v>4</v>
      </c>
      <c r="AI1193">
        <v>0</v>
      </c>
      <c r="AJ1193">
        <v>0</v>
      </c>
      <c r="AK1193">
        <v>769418766</v>
      </c>
      <c r="AL1193">
        <v>2319</v>
      </c>
      <c r="AM1193">
        <v>19.235499999999998</v>
      </c>
      <c r="AN1193">
        <v>1</v>
      </c>
      <c r="AO1193">
        <v>7967</v>
      </c>
      <c r="AP1193" s="2">
        <f t="shared" si="95"/>
        <v>-17046.099999999999</v>
      </c>
      <c r="AQ1193" s="2">
        <f t="shared" si="96"/>
        <v>-11521.3</v>
      </c>
      <c r="AR1193" s="2">
        <f t="shared" si="97"/>
        <v>318.70099999999996</v>
      </c>
      <c r="AS1193">
        <f t="shared" si="98"/>
        <v>104549.06666666667</v>
      </c>
      <c r="AT1193">
        <f t="shared" si="99"/>
        <v>0.29999999999930083</v>
      </c>
    </row>
    <row r="1194" spans="1:46" x14ac:dyDescent="0.35">
      <c r="A1194" s="1">
        <v>-1.7054E-5</v>
      </c>
      <c r="B1194" s="1">
        <v>-1.1517399999999999E-5</v>
      </c>
      <c r="C1194" s="1">
        <v>3.18665E-7</v>
      </c>
      <c r="D1194" s="1">
        <v>2.0581299999999999E-5</v>
      </c>
      <c r="E1194" s="1">
        <v>-3.0517600000000001E-5</v>
      </c>
      <c r="F1194">
        <v>0.75</v>
      </c>
      <c r="G1194" s="1">
        <v>3.18665E-7</v>
      </c>
      <c r="H1194">
        <v>255</v>
      </c>
      <c r="I1194">
        <v>0</v>
      </c>
      <c r="J1194">
        <v>20</v>
      </c>
      <c r="K1194" t="e">
        <v>#NAME?</v>
      </c>
      <c r="L1194">
        <v>133467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1082</v>
      </c>
      <c r="U1194" s="1">
        <v>-1.70617E-5</v>
      </c>
      <c r="V1194" s="1">
        <v>-1.1517399999999999E-5</v>
      </c>
      <c r="W1194" s="1">
        <v>7.6955999999999998E-9</v>
      </c>
      <c r="X1194" s="1">
        <v>1.53329E-12</v>
      </c>
      <c r="Y1194">
        <v>0</v>
      </c>
      <c r="Z1194" s="1">
        <v>-1.7054E-5</v>
      </c>
      <c r="AA1194" s="1">
        <v>-1.1517399999999999E-5</v>
      </c>
      <c r="AB1194" s="1">
        <v>3.18665E-7</v>
      </c>
      <c r="AC1194" s="1">
        <v>2.0581299999999999E-5</v>
      </c>
      <c r="AD1194" s="1">
        <v>-1.7054E-5</v>
      </c>
      <c r="AE1194" s="1">
        <v>-1.1517399999999999E-5</v>
      </c>
      <c r="AF1194" s="1">
        <v>3.18665E-7</v>
      </c>
      <c r="AG1194" s="1">
        <v>2.0581299999999999E-5</v>
      </c>
      <c r="AH1194">
        <v>4</v>
      </c>
      <c r="AI1194">
        <v>0</v>
      </c>
      <c r="AJ1194">
        <v>0</v>
      </c>
      <c r="AK1194">
        <v>769431208</v>
      </c>
      <c r="AL1194">
        <v>2319</v>
      </c>
      <c r="AM1194">
        <v>19.235800000000001</v>
      </c>
      <c r="AN1194">
        <v>1</v>
      </c>
      <c r="AO1194">
        <v>7968</v>
      </c>
      <c r="AP1194" s="2">
        <f t="shared" si="95"/>
        <v>-17054</v>
      </c>
      <c r="AQ1194" s="2">
        <f t="shared" si="96"/>
        <v>-11517.4</v>
      </c>
      <c r="AR1194" s="2">
        <f t="shared" si="97"/>
        <v>318.66500000000002</v>
      </c>
      <c r="AS1194">
        <f t="shared" si="98"/>
        <v>122344.46666666667</v>
      </c>
      <c r="AT1194">
        <f t="shared" si="99"/>
        <v>0.30000000000285354</v>
      </c>
    </row>
    <row r="1195" spans="1:46" x14ac:dyDescent="0.35">
      <c r="A1195" s="1">
        <v>-1.7068700000000001E-5</v>
      </c>
      <c r="B1195" s="1">
        <v>-1.15084E-5</v>
      </c>
      <c r="C1195" s="1">
        <v>3.2746300000000003E-7</v>
      </c>
      <c r="D1195" s="1">
        <v>2.0588600000000001E-5</v>
      </c>
      <c r="E1195" s="1">
        <v>-3.0517600000000001E-5</v>
      </c>
      <c r="F1195">
        <v>0.68181800000000004</v>
      </c>
      <c r="G1195" s="1">
        <v>3.18665E-7</v>
      </c>
      <c r="H1195">
        <v>255</v>
      </c>
      <c r="I1195">
        <v>0</v>
      </c>
      <c r="J1195">
        <v>22</v>
      </c>
      <c r="K1195" t="e">
        <v>#NAME?</v>
      </c>
      <c r="L1195">
        <v>146813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1082</v>
      </c>
      <c r="U1195" s="1">
        <v>-1.7059699999999999E-5</v>
      </c>
      <c r="V1195" s="1">
        <v>-1.1517399999999999E-5</v>
      </c>
      <c r="W1195" s="1">
        <v>-8.9605700000000002E-9</v>
      </c>
      <c r="X1195" s="1">
        <v>8.9605700000000002E-9</v>
      </c>
      <c r="Y1195" s="1">
        <v>8.7980399999999999E-9</v>
      </c>
      <c r="Z1195" s="1">
        <v>-1.7068700000000001E-5</v>
      </c>
      <c r="AA1195" s="1">
        <v>-1.15084E-5</v>
      </c>
      <c r="AB1195" s="1">
        <v>3.2746300000000003E-7</v>
      </c>
      <c r="AC1195" s="1">
        <v>2.0588600000000001E-5</v>
      </c>
      <c r="AD1195" s="1">
        <v>-1.7068700000000001E-5</v>
      </c>
      <c r="AE1195" s="1">
        <v>-1.15084E-5</v>
      </c>
      <c r="AF1195" s="1">
        <v>3.2746300000000003E-7</v>
      </c>
      <c r="AG1195" s="1">
        <v>2.0588600000000001E-5</v>
      </c>
      <c r="AH1195">
        <v>4</v>
      </c>
      <c r="AI1195">
        <v>0</v>
      </c>
      <c r="AJ1195">
        <v>0</v>
      </c>
      <c r="AK1195">
        <v>769443650</v>
      </c>
      <c r="AL1195">
        <v>2319</v>
      </c>
      <c r="AM1195">
        <v>19.2361</v>
      </c>
      <c r="AN1195">
        <v>1</v>
      </c>
      <c r="AO1195">
        <v>7969</v>
      </c>
      <c r="AP1195" s="2">
        <f t="shared" si="95"/>
        <v>-17068.7</v>
      </c>
      <c r="AQ1195" s="2">
        <f t="shared" si="96"/>
        <v>-11508.4</v>
      </c>
      <c r="AR1195" s="2">
        <f t="shared" si="97"/>
        <v>327.46300000000002</v>
      </c>
      <c r="AS1195">
        <f t="shared" si="98"/>
        <v>140140</v>
      </c>
      <c r="AT1195">
        <f t="shared" si="99"/>
        <v>0.29999999999930083</v>
      </c>
    </row>
    <row r="1196" spans="1:46" x14ac:dyDescent="0.35">
      <c r="A1196" s="1">
        <v>-1.7047199999999998E-5</v>
      </c>
      <c r="B1196" s="1">
        <v>-1.153E-5</v>
      </c>
      <c r="C1196" s="1">
        <v>3.5159100000000001E-7</v>
      </c>
      <c r="D1196" s="1">
        <v>2.05833E-5</v>
      </c>
      <c r="E1196" s="1">
        <v>-3.0517600000000001E-5</v>
      </c>
      <c r="F1196">
        <v>0.47619</v>
      </c>
      <c r="G1196" s="1">
        <v>3.2745399999999999E-7</v>
      </c>
      <c r="H1196">
        <v>255</v>
      </c>
      <c r="I1196">
        <v>0</v>
      </c>
      <c r="J1196">
        <v>21</v>
      </c>
      <c r="K1196" t="e">
        <v>#NAME?</v>
      </c>
      <c r="L1196">
        <v>140140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1082</v>
      </c>
      <c r="U1196" s="1">
        <v>-1.7062E-5</v>
      </c>
      <c r="V1196" s="1">
        <v>-1.1515199999999999E-5</v>
      </c>
      <c r="W1196" s="1">
        <v>1.4781E-8</v>
      </c>
      <c r="X1196" s="1">
        <v>-1.4781E-8</v>
      </c>
      <c r="Y1196" s="1">
        <v>2.4137099999999998E-8</v>
      </c>
      <c r="Z1196" s="1">
        <v>-1.7047199999999998E-5</v>
      </c>
      <c r="AA1196" s="1">
        <v>-1.153E-5</v>
      </c>
      <c r="AB1196" s="1">
        <v>3.5159100000000001E-7</v>
      </c>
      <c r="AC1196" s="1">
        <v>2.05833E-5</v>
      </c>
      <c r="AD1196" s="1">
        <v>-1.7047199999999998E-5</v>
      </c>
      <c r="AE1196" s="1">
        <v>-1.153E-5</v>
      </c>
      <c r="AF1196" s="1">
        <v>3.5159100000000001E-7</v>
      </c>
      <c r="AG1196" s="1">
        <v>2.05833E-5</v>
      </c>
      <c r="AH1196">
        <v>4</v>
      </c>
      <c r="AI1196">
        <v>0</v>
      </c>
      <c r="AJ1196">
        <v>0</v>
      </c>
      <c r="AK1196">
        <v>769456093</v>
      </c>
      <c r="AL1196">
        <v>2319</v>
      </c>
      <c r="AM1196">
        <v>19.2364</v>
      </c>
      <c r="AN1196">
        <v>1</v>
      </c>
      <c r="AO1196">
        <v>7970</v>
      </c>
      <c r="AP1196" s="2">
        <f t="shared" si="95"/>
        <v>-17047.199999999997</v>
      </c>
      <c r="AQ1196" s="2">
        <f t="shared" si="96"/>
        <v>-11530</v>
      </c>
      <c r="AR1196" s="2">
        <f t="shared" si="97"/>
        <v>351.59100000000001</v>
      </c>
      <c r="AS1196">
        <f t="shared" si="98"/>
        <v>149037.66666666666</v>
      </c>
      <c r="AT1196">
        <f t="shared" si="99"/>
        <v>0.29999999999930083</v>
      </c>
    </row>
    <row r="1197" spans="1:46" x14ac:dyDescent="0.35">
      <c r="A1197" s="1">
        <v>-1.7064699999999999E-5</v>
      </c>
      <c r="B1197" s="1">
        <v>-1.15094E-5</v>
      </c>
      <c r="C1197" s="1">
        <v>3.42406E-7</v>
      </c>
      <c r="D1197" s="1">
        <v>2.0586099999999999E-5</v>
      </c>
      <c r="E1197" s="1">
        <v>-3.0517600000000001E-5</v>
      </c>
      <c r="F1197">
        <v>0.5</v>
      </c>
      <c r="G1197" s="1">
        <v>3.5156200000000001E-7</v>
      </c>
      <c r="H1197">
        <v>255</v>
      </c>
      <c r="I1197">
        <v>0</v>
      </c>
      <c r="J1197">
        <v>24</v>
      </c>
      <c r="K1197" t="e">
        <v>#NAME?</v>
      </c>
      <c r="L1197">
        <v>160160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1082</v>
      </c>
      <c r="U1197" s="1">
        <v>-1.7058399999999999E-5</v>
      </c>
      <c r="V1197" s="1">
        <v>-1.1518900000000001E-5</v>
      </c>
      <c r="W1197" s="1">
        <v>-6.3309700000000001E-9</v>
      </c>
      <c r="X1197" s="1">
        <v>9.4972299999999995E-9</v>
      </c>
      <c r="Y1197" s="1">
        <v>-9.1568299999999993E-9</v>
      </c>
      <c r="Z1197" s="1">
        <v>-1.7064699999999999E-5</v>
      </c>
      <c r="AA1197" s="1">
        <v>-1.15094E-5</v>
      </c>
      <c r="AB1197" s="1">
        <v>3.42406E-7</v>
      </c>
      <c r="AC1197" s="1">
        <v>2.0586099999999999E-5</v>
      </c>
      <c r="AD1197" s="1">
        <v>-1.7064699999999999E-5</v>
      </c>
      <c r="AE1197" s="1">
        <v>-1.15094E-5</v>
      </c>
      <c r="AF1197" s="1">
        <v>3.42406E-7</v>
      </c>
      <c r="AG1197" s="1">
        <v>2.0586099999999999E-5</v>
      </c>
      <c r="AH1197">
        <v>4</v>
      </c>
      <c r="AI1197">
        <v>0</v>
      </c>
      <c r="AJ1197">
        <v>0</v>
      </c>
      <c r="AK1197">
        <v>769468535</v>
      </c>
      <c r="AL1197">
        <v>2319</v>
      </c>
      <c r="AM1197">
        <v>19.236699999999999</v>
      </c>
      <c r="AN1197">
        <v>1</v>
      </c>
      <c r="AO1197">
        <v>7971</v>
      </c>
      <c r="AP1197" s="2">
        <f t="shared" si="95"/>
        <v>-17064.7</v>
      </c>
      <c r="AQ1197" s="2">
        <f t="shared" si="96"/>
        <v>-11509.4</v>
      </c>
      <c r="AR1197" s="2">
        <f t="shared" si="97"/>
        <v>342.40600000000001</v>
      </c>
      <c r="AS1197">
        <f t="shared" si="98"/>
        <v>137915.66666666666</v>
      </c>
      <c r="AT1197">
        <f t="shared" si="99"/>
        <v>0.29999999999930083</v>
      </c>
    </row>
    <row r="1198" spans="1:46" x14ac:dyDescent="0.35">
      <c r="A1198" s="1">
        <v>-1.7064100000000002E-5</v>
      </c>
      <c r="B1198" s="1">
        <v>-1.15249E-5</v>
      </c>
      <c r="C1198" s="1">
        <v>3.4234599999999999E-7</v>
      </c>
      <c r="D1198" s="1">
        <v>2.05943E-5</v>
      </c>
      <c r="E1198" s="1">
        <v>-3.0517600000000001E-5</v>
      </c>
      <c r="F1198">
        <v>0.70588200000000001</v>
      </c>
      <c r="G1198" s="1">
        <v>3.4234599999999999E-7</v>
      </c>
      <c r="H1198">
        <v>255</v>
      </c>
      <c r="I1198">
        <v>0</v>
      </c>
      <c r="J1198">
        <v>17</v>
      </c>
      <c r="K1198" t="e">
        <v>#NAME?</v>
      </c>
      <c r="L1198">
        <v>113447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1082</v>
      </c>
      <c r="U1198" s="1">
        <v>-1.7059999999999999E-5</v>
      </c>
      <c r="V1198" s="1">
        <v>-1.1516600000000001E-5</v>
      </c>
      <c r="W1198" s="1">
        <v>-4.1490900000000002E-9</v>
      </c>
      <c r="X1198" s="1">
        <v>-8.29972E-9</v>
      </c>
      <c r="Y1198">
        <v>0</v>
      </c>
      <c r="Z1198" s="1">
        <v>-1.7064100000000002E-5</v>
      </c>
      <c r="AA1198" s="1">
        <v>-1.15249E-5</v>
      </c>
      <c r="AB1198" s="1">
        <v>3.4234599999999999E-7</v>
      </c>
      <c r="AC1198" s="1">
        <v>2.05943E-5</v>
      </c>
      <c r="AD1198" s="1">
        <v>-1.7064100000000002E-5</v>
      </c>
      <c r="AE1198" s="1">
        <v>-1.15249E-5</v>
      </c>
      <c r="AF1198" s="1">
        <v>3.4234599999999999E-7</v>
      </c>
      <c r="AG1198" s="1">
        <v>2.05943E-5</v>
      </c>
      <c r="AH1198">
        <v>4</v>
      </c>
      <c r="AI1198">
        <v>0</v>
      </c>
      <c r="AJ1198">
        <v>0</v>
      </c>
      <c r="AK1198">
        <v>769480977</v>
      </c>
      <c r="AL1198">
        <v>2319</v>
      </c>
      <c r="AM1198">
        <v>19.236999999999998</v>
      </c>
      <c r="AN1198">
        <v>1</v>
      </c>
      <c r="AO1198">
        <v>7972</v>
      </c>
      <c r="AP1198" s="2">
        <f t="shared" si="95"/>
        <v>-17064.100000000002</v>
      </c>
      <c r="AQ1198" s="2">
        <f t="shared" si="96"/>
        <v>-11524.9</v>
      </c>
      <c r="AR1198" s="2">
        <f t="shared" si="97"/>
        <v>342.346</v>
      </c>
      <c r="AS1198">
        <f t="shared" si="98"/>
        <v>133466.66666666666</v>
      </c>
      <c r="AT1198">
        <f t="shared" si="99"/>
        <v>0.29999999999930083</v>
      </c>
    </row>
    <row r="1199" spans="1:46" x14ac:dyDescent="0.35">
      <c r="A1199" s="1">
        <v>-1.7073499999999998E-5</v>
      </c>
      <c r="B1199" s="1">
        <v>-1.1518800000000001E-5</v>
      </c>
      <c r="C1199" s="1">
        <v>3.4234599999999999E-7</v>
      </c>
      <c r="D1199" s="1">
        <v>2.05986E-5</v>
      </c>
      <c r="E1199" s="1">
        <v>-3.0517600000000001E-5</v>
      </c>
      <c r="F1199">
        <v>0.57894699999999999</v>
      </c>
      <c r="G1199" s="1">
        <v>3.4234599999999999E-7</v>
      </c>
      <c r="H1199">
        <v>255</v>
      </c>
      <c r="I1199">
        <v>0</v>
      </c>
      <c r="J1199">
        <v>19</v>
      </c>
      <c r="K1199" t="e">
        <v>#NAME?</v>
      </c>
      <c r="L1199">
        <v>126793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1082</v>
      </c>
      <c r="U1199" s="1">
        <v>-1.7061000000000001E-5</v>
      </c>
      <c r="V1199" s="1">
        <v>-1.1518800000000001E-5</v>
      </c>
      <c r="W1199" s="1">
        <v>-1.2451900000000001E-8</v>
      </c>
      <c r="X1199" s="1">
        <v>1.53329E-12</v>
      </c>
      <c r="Y1199">
        <v>0</v>
      </c>
      <c r="Z1199" s="1">
        <v>-1.7073499999999998E-5</v>
      </c>
      <c r="AA1199" s="1">
        <v>-1.1518800000000001E-5</v>
      </c>
      <c r="AB1199" s="1">
        <v>3.4234599999999999E-7</v>
      </c>
      <c r="AC1199" s="1">
        <v>2.05986E-5</v>
      </c>
      <c r="AD1199" s="1">
        <v>-1.7073499999999998E-5</v>
      </c>
      <c r="AE1199" s="1">
        <v>-1.1518800000000001E-5</v>
      </c>
      <c r="AF1199" s="1">
        <v>3.4234599999999999E-7</v>
      </c>
      <c r="AG1199" s="1">
        <v>2.05986E-5</v>
      </c>
      <c r="AH1199">
        <v>4</v>
      </c>
      <c r="AI1199">
        <v>0</v>
      </c>
      <c r="AJ1199">
        <v>0</v>
      </c>
      <c r="AK1199">
        <v>769493418</v>
      </c>
      <c r="AL1199">
        <v>2319</v>
      </c>
      <c r="AM1199">
        <v>19.237300000000001</v>
      </c>
      <c r="AN1199">
        <v>1</v>
      </c>
      <c r="AO1199">
        <v>7973</v>
      </c>
      <c r="AP1199" s="2">
        <f t="shared" si="95"/>
        <v>-17073.5</v>
      </c>
      <c r="AQ1199" s="2">
        <f t="shared" si="96"/>
        <v>-11518.800000000001</v>
      </c>
      <c r="AR1199" s="2">
        <f t="shared" si="97"/>
        <v>342.346</v>
      </c>
      <c r="AS1199">
        <f t="shared" si="98"/>
        <v>120120</v>
      </c>
      <c r="AT1199">
        <f t="shared" si="99"/>
        <v>0.30000000000285354</v>
      </c>
    </row>
    <row r="1200" spans="1:46" x14ac:dyDescent="0.35">
      <c r="A1200" s="1">
        <v>-1.70449E-5</v>
      </c>
      <c r="B1200" s="1">
        <v>-1.15284E-5</v>
      </c>
      <c r="C1200" s="1">
        <v>3.6668100000000003E-7</v>
      </c>
      <c r="D1200" s="1">
        <v>2.0580800000000001E-5</v>
      </c>
      <c r="E1200" s="1">
        <v>-3.0517600000000001E-5</v>
      </c>
      <c r="F1200">
        <v>0.61111099999999996</v>
      </c>
      <c r="G1200" s="1">
        <v>3.4234599999999999E-7</v>
      </c>
      <c r="H1200">
        <v>255</v>
      </c>
      <c r="I1200">
        <v>0</v>
      </c>
      <c r="J1200">
        <v>18</v>
      </c>
      <c r="K1200" t="e">
        <v>#NAME?</v>
      </c>
      <c r="L1200">
        <v>120120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1082</v>
      </c>
      <c r="U1200" s="1">
        <v>-1.7064199999999998E-5</v>
      </c>
      <c r="V1200" s="1">
        <v>-1.1518800000000001E-5</v>
      </c>
      <c r="W1200" s="1">
        <v>1.93088E-8</v>
      </c>
      <c r="X1200" s="1">
        <v>-9.6536199999999996E-9</v>
      </c>
      <c r="Y1200" s="1">
        <v>2.43349E-8</v>
      </c>
      <c r="Z1200" s="1">
        <v>-1.70449E-5</v>
      </c>
      <c r="AA1200" s="1">
        <v>-1.15284E-5</v>
      </c>
      <c r="AB1200" s="1">
        <v>3.6668100000000003E-7</v>
      </c>
      <c r="AC1200" s="1">
        <v>2.0580800000000001E-5</v>
      </c>
      <c r="AD1200" s="1">
        <v>-1.70449E-5</v>
      </c>
      <c r="AE1200" s="1">
        <v>-1.15284E-5</v>
      </c>
      <c r="AF1200" s="1">
        <v>3.6668100000000003E-7</v>
      </c>
      <c r="AG1200" s="1">
        <v>2.0580800000000001E-5</v>
      </c>
      <c r="AH1200">
        <v>4</v>
      </c>
      <c r="AI1200">
        <v>0</v>
      </c>
      <c r="AJ1200">
        <v>0</v>
      </c>
      <c r="AK1200">
        <v>769505860</v>
      </c>
      <c r="AL1200">
        <v>2319</v>
      </c>
      <c r="AM1200">
        <v>19.2376</v>
      </c>
      <c r="AN1200">
        <v>1</v>
      </c>
      <c r="AO1200">
        <v>7974</v>
      </c>
      <c r="AP1200" s="2">
        <f t="shared" si="95"/>
        <v>-17044.900000000001</v>
      </c>
      <c r="AQ1200" s="2">
        <f t="shared" si="96"/>
        <v>-11528.4</v>
      </c>
      <c r="AR1200" s="2">
        <f t="shared" si="97"/>
        <v>366.68100000000004</v>
      </c>
      <c r="AS1200">
        <f t="shared" si="98"/>
        <v>124568.66666666667</v>
      </c>
      <c r="AT1200">
        <f t="shared" si="99"/>
        <v>0.29999999999930083</v>
      </c>
    </row>
    <row r="1201" spans="1:46" x14ac:dyDescent="0.35">
      <c r="A1201" s="1">
        <v>-1.7059400000000001E-5</v>
      </c>
      <c r="B1201" s="1">
        <v>-1.1510300000000001E-5</v>
      </c>
      <c r="C1201" s="1">
        <v>3.5731600000000002E-7</v>
      </c>
      <c r="D1201" s="1">
        <v>2.0582500000000002E-5</v>
      </c>
      <c r="E1201" s="1">
        <v>-3.0517600000000001E-5</v>
      </c>
      <c r="F1201">
        <v>0.84210499999999999</v>
      </c>
      <c r="G1201" s="1">
        <v>3.66638E-7</v>
      </c>
      <c r="H1201">
        <v>255</v>
      </c>
      <c r="I1201">
        <v>0</v>
      </c>
      <c r="J1201">
        <v>19</v>
      </c>
      <c r="K1201" t="e">
        <v>#NAME?</v>
      </c>
      <c r="L1201">
        <v>126793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1082</v>
      </c>
      <c r="U1201" s="1">
        <v>-1.7059400000000001E-5</v>
      </c>
      <c r="V1201" s="1">
        <v>-1.1521200000000001E-5</v>
      </c>
      <c r="W1201">
        <v>0</v>
      </c>
      <c r="X1201" s="1">
        <v>1.0935500000000001E-8</v>
      </c>
      <c r="Y1201" s="1">
        <v>-9.3224300000000004E-9</v>
      </c>
      <c r="Z1201" s="1">
        <v>-1.7059400000000001E-5</v>
      </c>
      <c r="AA1201" s="1">
        <v>-1.1510300000000001E-5</v>
      </c>
      <c r="AB1201" s="1">
        <v>3.5731600000000002E-7</v>
      </c>
      <c r="AC1201" s="1">
        <v>2.0582500000000002E-5</v>
      </c>
      <c r="AD1201" s="1">
        <v>-1.7059400000000001E-5</v>
      </c>
      <c r="AE1201" s="1">
        <v>-1.1510300000000001E-5</v>
      </c>
      <c r="AF1201" s="1">
        <v>3.5731600000000002E-7</v>
      </c>
      <c r="AG1201" s="1">
        <v>2.0582500000000002E-5</v>
      </c>
      <c r="AH1201">
        <v>4</v>
      </c>
      <c r="AI1201">
        <v>0</v>
      </c>
      <c r="AJ1201">
        <v>0</v>
      </c>
      <c r="AK1201">
        <v>769518302</v>
      </c>
      <c r="AL1201">
        <v>2319</v>
      </c>
      <c r="AM1201">
        <v>19.238</v>
      </c>
      <c r="AN1201">
        <v>1</v>
      </c>
      <c r="AO1201">
        <v>7975</v>
      </c>
      <c r="AP1201" s="2">
        <f t="shared" si="95"/>
        <v>-17059.400000000001</v>
      </c>
      <c r="AQ1201" s="2">
        <f t="shared" si="96"/>
        <v>-11510.300000000001</v>
      </c>
      <c r="AR1201" s="2">
        <f t="shared" si="97"/>
        <v>357.31600000000003</v>
      </c>
      <c r="AS1201">
        <f t="shared" si="98"/>
        <v>144589</v>
      </c>
      <c r="AT1201">
        <f t="shared" si="99"/>
        <v>0.39999999999906777</v>
      </c>
    </row>
    <row r="1202" spans="1:46" x14ac:dyDescent="0.35">
      <c r="A1202" s="1">
        <v>-1.70619E-5</v>
      </c>
      <c r="B1202" s="1">
        <v>-1.15191E-5</v>
      </c>
      <c r="C1202" s="1">
        <v>3.3600500000000002E-7</v>
      </c>
      <c r="D1202" s="1">
        <v>2.0589099999999999E-5</v>
      </c>
      <c r="E1202" s="1">
        <v>-3.0517600000000001E-5</v>
      </c>
      <c r="F1202">
        <v>0.60714299999999999</v>
      </c>
      <c r="G1202" s="1">
        <v>3.573E-7</v>
      </c>
      <c r="H1202">
        <v>255</v>
      </c>
      <c r="I1202">
        <v>0</v>
      </c>
      <c r="J1202">
        <v>28</v>
      </c>
      <c r="K1202" t="e">
        <v>#NAME?</v>
      </c>
      <c r="L1202">
        <v>186854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1082</v>
      </c>
      <c r="U1202" s="1">
        <v>-1.7059400000000001E-5</v>
      </c>
      <c r="V1202" s="1">
        <v>-1.15186E-5</v>
      </c>
      <c r="W1202" s="1">
        <v>-2.47167E-9</v>
      </c>
      <c r="X1202" s="1">
        <v>-4.9525399999999995E-10</v>
      </c>
      <c r="Y1202" s="1">
        <v>-2.12944E-8</v>
      </c>
      <c r="Z1202" s="1">
        <v>-1.70619E-5</v>
      </c>
      <c r="AA1202" s="1">
        <v>-1.15191E-5</v>
      </c>
      <c r="AB1202" s="1">
        <v>3.3600500000000002E-7</v>
      </c>
      <c r="AC1202" s="1">
        <v>2.0589099999999999E-5</v>
      </c>
      <c r="AD1202" s="1">
        <v>-1.70619E-5</v>
      </c>
      <c r="AE1202" s="1">
        <v>-1.15191E-5</v>
      </c>
      <c r="AF1202" s="1">
        <v>3.3600500000000002E-7</v>
      </c>
      <c r="AG1202" s="1">
        <v>2.0589099999999999E-5</v>
      </c>
      <c r="AH1202">
        <v>4</v>
      </c>
      <c r="AI1202">
        <v>0</v>
      </c>
      <c r="AJ1202">
        <v>0</v>
      </c>
      <c r="AK1202">
        <v>769530744</v>
      </c>
      <c r="AL1202">
        <v>2319</v>
      </c>
      <c r="AM1202">
        <v>19.238299999999999</v>
      </c>
      <c r="AN1202">
        <v>1</v>
      </c>
      <c r="AO1202">
        <v>7976</v>
      </c>
      <c r="AP1202" s="2">
        <f t="shared" si="95"/>
        <v>-17061.900000000001</v>
      </c>
      <c r="AQ1202" s="2">
        <f t="shared" si="96"/>
        <v>-11519.1</v>
      </c>
      <c r="AR1202" s="2">
        <f t="shared" si="97"/>
        <v>336.005</v>
      </c>
      <c r="AS1202">
        <f t="shared" si="98"/>
        <v>140140</v>
      </c>
      <c r="AT1202">
        <f t="shared" si="99"/>
        <v>0.29999999999930083</v>
      </c>
    </row>
    <row r="1203" spans="1:46" x14ac:dyDescent="0.35">
      <c r="A1203" s="1">
        <v>-1.7060600000000001E-5</v>
      </c>
      <c r="B1203" s="1">
        <v>-1.1518100000000001E-5</v>
      </c>
      <c r="C1203" s="1">
        <v>3.1441000000000002E-7</v>
      </c>
      <c r="D1203" s="1">
        <v>2.0587199999999998E-5</v>
      </c>
      <c r="E1203" s="1">
        <v>-3.0517600000000001E-5</v>
      </c>
      <c r="F1203">
        <v>0.6875</v>
      </c>
      <c r="G1203" s="1">
        <v>3.3599900000000002E-7</v>
      </c>
      <c r="H1203">
        <v>255</v>
      </c>
      <c r="I1203">
        <v>0</v>
      </c>
      <c r="J1203">
        <v>16</v>
      </c>
      <c r="K1203" t="e">
        <v>#NAME?</v>
      </c>
      <c r="L1203">
        <v>106773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1082</v>
      </c>
      <c r="U1203" s="1">
        <v>-1.70601E-5</v>
      </c>
      <c r="V1203" s="1">
        <v>-1.15187E-5</v>
      </c>
      <c r="W1203" s="1">
        <v>-5.8111900000000005E-10</v>
      </c>
      <c r="X1203" s="1">
        <v>5.7958500000000002E-10</v>
      </c>
      <c r="Y1203" s="1">
        <v>-2.1588800000000001E-8</v>
      </c>
      <c r="Z1203" s="1">
        <v>-1.7060600000000001E-5</v>
      </c>
      <c r="AA1203" s="1">
        <v>-1.1518100000000001E-5</v>
      </c>
      <c r="AB1203" s="1">
        <v>3.1441000000000002E-7</v>
      </c>
      <c r="AC1203" s="1">
        <v>2.0587199999999998E-5</v>
      </c>
      <c r="AD1203" s="1">
        <v>-1.7060600000000001E-5</v>
      </c>
      <c r="AE1203" s="1">
        <v>-1.1518100000000001E-5</v>
      </c>
      <c r="AF1203" s="1">
        <v>3.1441000000000002E-7</v>
      </c>
      <c r="AG1203" s="1">
        <v>2.0587199999999998E-5</v>
      </c>
      <c r="AH1203">
        <v>4</v>
      </c>
      <c r="AI1203">
        <v>0</v>
      </c>
      <c r="AJ1203">
        <v>0</v>
      </c>
      <c r="AK1203">
        <v>769543186</v>
      </c>
      <c r="AL1203">
        <v>2319</v>
      </c>
      <c r="AM1203">
        <v>19.238600000000002</v>
      </c>
      <c r="AN1203">
        <v>1</v>
      </c>
      <c r="AO1203">
        <v>7977</v>
      </c>
      <c r="AP1203" s="2">
        <f t="shared" si="95"/>
        <v>-17060.600000000002</v>
      </c>
      <c r="AQ1203" s="2">
        <f t="shared" si="96"/>
        <v>-11518.1</v>
      </c>
      <c r="AR1203" s="2">
        <f t="shared" si="97"/>
        <v>314.41000000000003</v>
      </c>
      <c r="AS1203">
        <f t="shared" si="98"/>
        <v>142364.66666666666</v>
      </c>
      <c r="AT1203">
        <f t="shared" si="99"/>
        <v>0.30000000000285354</v>
      </c>
    </row>
    <row r="1204" spans="1:46" x14ac:dyDescent="0.35">
      <c r="A1204" s="1">
        <v>-1.70603E-5</v>
      </c>
      <c r="B1204" s="1">
        <v>-1.15287E-5</v>
      </c>
      <c r="C1204" s="1">
        <v>3.0240600000000001E-7</v>
      </c>
      <c r="D1204" s="1">
        <v>2.05926E-5</v>
      </c>
      <c r="E1204" s="1">
        <v>-3.0517600000000001E-5</v>
      </c>
      <c r="F1204">
        <v>0.5</v>
      </c>
      <c r="G1204" s="1">
        <v>3.14392E-7</v>
      </c>
      <c r="H1204">
        <v>255</v>
      </c>
      <c r="I1204">
        <v>0</v>
      </c>
      <c r="J1204">
        <v>20</v>
      </c>
      <c r="K1204" t="e">
        <v>#NAME?</v>
      </c>
      <c r="L1204">
        <v>133467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1082</v>
      </c>
      <c r="U1204" s="1">
        <v>-1.70603E-5</v>
      </c>
      <c r="V1204" s="1">
        <v>-1.15186E-5</v>
      </c>
      <c r="W1204">
        <v>0</v>
      </c>
      <c r="X1204" s="1">
        <v>-1.00293E-8</v>
      </c>
      <c r="Y1204" s="1">
        <v>-1.19858E-8</v>
      </c>
      <c r="Z1204" s="1">
        <v>-1.70603E-5</v>
      </c>
      <c r="AA1204" s="1">
        <v>-1.15287E-5</v>
      </c>
      <c r="AB1204" s="1">
        <v>3.0240600000000001E-7</v>
      </c>
      <c r="AC1204" s="1">
        <v>2.05926E-5</v>
      </c>
      <c r="AD1204" s="1">
        <v>-1.70603E-5</v>
      </c>
      <c r="AE1204" s="1">
        <v>-1.15287E-5</v>
      </c>
      <c r="AF1204" s="1">
        <v>3.0240600000000001E-7</v>
      </c>
      <c r="AG1204" s="1">
        <v>2.05926E-5</v>
      </c>
      <c r="AH1204">
        <v>4</v>
      </c>
      <c r="AI1204">
        <v>0</v>
      </c>
      <c r="AJ1204">
        <v>0</v>
      </c>
      <c r="AK1204">
        <v>769555628</v>
      </c>
      <c r="AL1204">
        <v>2319</v>
      </c>
      <c r="AM1204">
        <v>19.238900000000001</v>
      </c>
      <c r="AN1204">
        <v>1</v>
      </c>
      <c r="AO1204">
        <v>7978</v>
      </c>
      <c r="AP1204" s="2">
        <f t="shared" si="95"/>
        <v>-17060.3</v>
      </c>
      <c r="AQ1204" s="2">
        <f t="shared" si="96"/>
        <v>-11528.7</v>
      </c>
      <c r="AR1204" s="2">
        <f t="shared" si="97"/>
        <v>302.40600000000001</v>
      </c>
      <c r="AS1204">
        <f t="shared" si="98"/>
        <v>122344.33333333333</v>
      </c>
      <c r="AT1204">
        <f t="shared" si="99"/>
        <v>0.29999999999930083</v>
      </c>
    </row>
    <row r="1205" spans="1:46" x14ac:dyDescent="0.35">
      <c r="A1205" s="1">
        <v>-1.70603E-5</v>
      </c>
      <c r="B1205" s="1">
        <v>-1.1524300000000001E-5</v>
      </c>
      <c r="C1205" s="1">
        <v>3.0236800000000002E-7</v>
      </c>
      <c r="D1205" s="1">
        <v>2.0590200000000002E-5</v>
      </c>
      <c r="E1205" s="1">
        <v>-3.0517600000000001E-5</v>
      </c>
      <c r="F1205">
        <v>0.68421100000000001</v>
      </c>
      <c r="G1205" s="1">
        <v>3.0236800000000002E-7</v>
      </c>
      <c r="H1205">
        <v>255</v>
      </c>
      <c r="I1205">
        <v>0</v>
      </c>
      <c r="J1205">
        <v>19</v>
      </c>
      <c r="K1205" t="e">
        <v>#NAME?</v>
      </c>
      <c r="L1205">
        <v>126793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1082</v>
      </c>
      <c r="U1205" s="1">
        <v>-1.70603E-5</v>
      </c>
      <c r="V1205" s="1">
        <v>-1.1521200000000001E-5</v>
      </c>
      <c r="W1205" s="1">
        <v>1.53329E-12</v>
      </c>
      <c r="X1205" s="1">
        <v>-3.1616500000000001E-9</v>
      </c>
      <c r="Y1205">
        <v>0</v>
      </c>
      <c r="Z1205" s="1">
        <v>-1.70603E-5</v>
      </c>
      <c r="AA1205" s="1">
        <v>-1.1524300000000001E-5</v>
      </c>
      <c r="AB1205" s="1">
        <v>3.0236800000000002E-7</v>
      </c>
      <c r="AC1205" s="1">
        <v>2.0590200000000002E-5</v>
      </c>
      <c r="AD1205" s="1">
        <v>-1.70603E-5</v>
      </c>
      <c r="AE1205" s="1">
        <v>-1.1524300000000001E-5</v>
      </c>
      <c r="AF1205" s="1">
        <v>3.0236800000000002E-7</v>
      </c>
      <c r="AG1205" s="1">
        <v>2.0590200000000002E-5</v>
      </c>
      <c r="AH1205">
        <v>4</v>
      </c>
      <c r="AI1205">
        <v>0</v>
      </c>
      <c r="AJ1205">
        <v>0</v>
      </c>
      <c r="AK1205">
        <v>769568070</v>
      </c>
      <c r="AL1205">
        <v>2319</v>
      </c>
      <c r="AM1205">
        <v>19.2392</v>
      </c>
      <c r="AN1205">
        <v>1</v>
      </c>
      <c r="AO1205">
        <v>7979</v>
      </c>
      <c r="AP1205" s="2">
        <f t="shared" si="95"/>
        <v>-17060.3</v>
      </c>
      <c r="AQ1205" s="2">
        <f t="shared" si="96"/>
        <v>-11524.300000000001</v>
      </c>
      <c r="AR1205" s="2">
        <f t="shared" si="97"/>
        <v>302.36800000000005</v>
      </c>
      <c r="AS1205">
        <f t="shared" si="98"/>
        <v>122344.33333333333</v>
      </c>
      <c r="AT1205">
        <f t="shared" si="99"/>
        <v>0.29999999999930083</v>
      </c>
    </row>
    <row r="1206" spans="1:46" x14ac:dyDescent="0.35">
      <c r="A1206" s="1">
        <v>-1.70603E-5</v>
      </c>
      <c r="B1206" s="1">
        <v>-1.15372E-5</v>
      </c>
      <c r="C1206" s="1">
        <v>3.12545E-7</v>
      </c>
      <c r="D1206" s="1">
        <v>2.0597500000000001E-5</v>
      </c>
      <c r="E1206" s="1">
        <v>-3.0517600000000001E-5</v>
      </c>
      <c r="F1206">
        <v>0.5</v>
      </c>
      <c r="G1206" s="1">
        <v>3.0236800000000002E-7</v>
      </c>
      <c r="H1206">
        <v>255</v>
      </c>
      <c r="I1206">
        <v>0</v>
      </c>
      <c r="J1206">
        <v>16</v>
      </c>
      <c r="K1206" t="e">
        <v>#NAME?</v>
      </c>
      <c r="L1206">
        <v>106773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1082</v>
      </c>
      <c r="U1206" s="1">
        <v>-1.70603E-5</v>
      </c>
      <c r="V1206" s="1">
        <v>-1.1522000000000001E-5</v>
      </c>
      <c r="W1206">
        <v>0</v>
      </c>
      <c r="X1206" s="1">
        <v>-1.51735E-8</v>
      </c>
      <c r="Y1206" s="1">
        <v>1.01765E-8</v>
      </c>
      <c r="Z1206" s="1">
        <v>-1.70603E-5</v>
      </c>
      <c r="AA1206" s="1">
        <v>-1.15372E-5</v>
      </c>
      <c r="AB1206" s="1">
        <v>3.12545E-7</v>
      </c>
      <c r="AC1206" s="1">
        <v>2.0597500000000001E-5</v>
      </c>
      <c r="AD1206" s="1">
        <v>-1.70603E-5</v>
      </c>
      <c r="AE1206" s="1">
        <v>-1.15372E-5</v>
      </c>
      <c r="AF1206" s="1">
        <v>3.12545E-7</v>
      </c>
      <c r="AG1206" s="1">
        <v>2.0597500000000001E-5</v>
      </c>
      <c r="AH1206">
        <v>4</v>
      </c>
      <c r="AI1206">
        <v>0</v>
      </c>
      <c r="AJ1206">
        <v>0</v>
      </c>
      <c r="AK1206">
        <v>769580513</v>
      </c>
      <c r="AL1206">
        <v>2319</v>
      </c>
      <c r="AM1206">
        <v>19.2395</v>
      </c>
      <c r="AN1206">
        <v>1</v>
      </c>
      <c r="AO1206">
        <v>7980</v>
      </c>
      <c r="AP1206" s="2">
        <f t="shared" si="95"/>
        <v>-17060.3</v>
      </c>
      <c r="AQ1206" s="2">
        <f t="shared" si="96"/>
        <v>-11537.2</v>
      </c>
      <c r="AR1206" s="2">
        <f t="shared" si="97"/>
        <v>312.54500000000002</v>
      </c>
      <c r="AS1206">
        <f t="shared" si="98"/>
        <v>111222</v>
      </c>
      <c r="AT1206">
        <f t="shared" si="99"/>
        <v>0.29999999999930083</v>
      </c>
    </row>
    <row r="1207" spans="1:46" x14ac:dyDescent="0.35">
      <c r="A1207" s="1">
        <v>-1.7055399999999999E-5</v>
      </c>
      <c r="B1207" s="1">
        <v>-1.1525800000000001E-5</v>
      </c>
      <c r="C1207" s="1">
        <v>3.1250000000000003E-7</v>
      </c>
      <c r="D1207" s="1">
        <v>2.0587100000000001E-5</v>
      </c>
      <c r="E1207" s="1">
        <v>-3.0517600000000001E-5</v>
      </c>
      <c r="F1207">
        <v>0.53333299999999995</v>
      </c>
      <c r="G1207" s="1">
        <v>3.1250000000000003E-7</v>
      </c>
      <c r="H1207">
        <v>255</v>
      </c>
      <c r="I1207">
        <v>0</v>
      </c>
      <c r="J1207">
        <v>15</v>
      </c>
      <c r="K1207" t="e">
        <v>#NAME?</v>
      </c>
      <c r="L1207">
        <v>100100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1082</v>
      </c>
      <c r="U1207" s="1">
        <v>-1.70603E-5</v>
      </c>
      <c r="V1207" s="1">
        <v>-1.1525800000000001E-5</v>
      </c>
      <c r="W1207" s="1">
        <v>4.89734E-9</v>
      </c>
      <c r="X1207" s="1">
        <v>1.53329E-12</v>
      </c>
      <c r="Y1207">
        <v>0</v>
      </c>
      <c r="Z1207" s="1">
        <v>-1.7055399999999999E-5</v>
      </c>
      <c r="AA1207" s="1">
        <v>-1.1525800000000001E-5</v>
      </c>
      <c r="AB1207" s="1">
        <v>3.1250000000000003E-7</v>
      </c>
      <c r="AC1207" s="1">
        <v>2.0587100000000001E-5</v>
      </c>
      <c r="AD1207" s="1">
        <v>-1.7055399999999999E-5</v>
      </c>
      <c r="AE1207" s="1">
        <v>-1.1525800000000001E-5</v>
      </c>
      <c r="AF1207" s="1">
        <v>3.1250000000000003E-7</v>
      </c>
      <c r="AG1207" s="1">
        <v>2.0587100000000001E-5</v>
      </c>
      <c r="AH1207">
        <v>4</v>
      </c>
      <c r="AI1207">
        <v>0</v>
      </c>
      <c r="AJ1207">
        <v>0</v>
      </c>
      <c r="AK1207">
        <v>769592955</v>
      </c>
      <c r="AL1207">
        <v>2319</v>
      </c>
      <c r="AM1207">
        <v>19.239799999999999</v>
      </c>
      <c r="AN1207">
        <v>1</v>
      </c>
      <c r="AO1207">
        <v>7981</v>
      </c>
      <c r="AP1207" s="2">
        <f t="shared" si="95"/>
        <v>-17055.399999999998</v>
      </c>
      <c r="AQ1207" s="2">
        <f t="shared" si="96"/>
        <v>-11525.800000000001</v>
      </c>
      <c r="AR1207" s="2">
        <f t="shared" si="97"/>
        <v>312.5</v>
      </c>
      <c r="AS1207">
        <f t="shared" si="98"/>
        <v>120120</v>
      </c>
      <c r="AT1207">
        <f t="shared" si="99"/>
        <v>0.29999999999930083</v>
      </c>
    </row>
    <row r="1208" spans="1:46" x14ac:dyDescent="0.35">
      <c r="A1208" s="1">
        <v>-1.7062699999999998E-5</v>
      </c>
      <c r="B1208" s="1">
        <v>-1.15115E-5</v>
      </c>
      <c r="C1208" s="1">
        <v>3.1250000000000003E-7</v>
      </c>
      <c r="D1208" s="1">
        <v>2.05851E-5</v>
      </c>
      <c r="E1208" s="1">
        <v>-3.0517600000000001E-5</v>
      </c>
      <c r="F1208">
        <v>0.47826099999999999</v>
      </c>
      <c r="G1208" s="1">
        <v>3.1250000000000003E-7</v>
      </c>
      <c r="H1208">
        <v>255</v>
      </c>
      <c r="I1208">
        <v>0</v>
      </c>
      <c r="J1208">
        <v>23</v>
      </c>
      <c r="K1208" t="e">
        <v>#NAME?</v>
      </c>
      <c r="L1208">
        <v>153487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1082</v>
      </c>
      <c r="U1208" s="1">
        <v>-1.7059100000000001E-5</v>
      </c>
      <c r="V1208" s="1">
        <v>-1.1525800000000001E-5</v>
      </c>
      <c r="W1208" s="1">
        <v>-3.58944E-9</v>
      </c>
      <c r="X1208" s="1">
        <v>1.43639E-8</v>
      </c>
      <c r="Y1208">
        <v>0</v>
      </c>
      <c r="Z1208" s="1">
        <v>-1.7062699999999998E-5</v>
      </c>
      <c r="AA1208" s="1">
        <v>-1.15115E-5</v>
      </c>
      <c r="AB1208" s="1">
        <v>3.1250000000000003E-7</v>
      </c>
      <c r="AC1208" s="1">
        <v>2.05851E-5</v>
      </c>
      <c r="AD1208" s="1">
        <v>-1.7062699999999998E-5</v>
      </c>
      <c r="AE1208" s="1">
        <v>-1.15115E-5</v>
      </c>
      <c r="AF1208" s="1">
        <v>3.1250000000000003E-7</v>
      </c>
      <c r="AG1208" s="1">
        <v>2.05851E-5</v>
      </c>
      <c r="AH1208">
        <v>4</v>
      </c>
      <c r="AI1208">
        <v>0</v>
      </c>
      <c r="AJ1208">
        <v>0</v>
      </c>
      <c r="AK1208">
        <v>769605397</v>
      </c>
      <c r="AL1208">
        <v>2319</v>
      </c>
      <c r="AM1208">
        <v>19.240100000000002</v>
      </c>
      <c r="AN1208">
        <v>1</v>
      </c>
      <c r="AO1208">
        <v>7982</v>
      </c>
      <c r="AP1208" s="2">
        <f t="shared" si="95"/>
        <v>-17062.699999999997</v>
      </c>
      <c r="AQ1208" s="2">
        <f t="shared" si="96"/>
        <v>-11511.5</v>
      </c>
      <c r="AR1208" s="2">
        <f t="shared" si="97"/>
        <v>312.5</v>
      </c>
      <c r="AS1208">
        <f t="shared" si="98"/>
        <v>108997.90000000001</v>
      </c>
      <c r="AT1208">
        <f t="shared" si="99"/>
        <v>0.30000000000285354</v>
      </c>
    </row>
    <row r="1209" spans="1:46" x14ac:dyDescent="0.35">
      <c r="A1209" s="1">
        <v>-1.7039100000000001E-5</v>
      </c>
      <c r="B1209" s="1">
        <v>-1.1538E-5</v>
      </c>
      <c r="C1209" s="1">
        <v>3.1250000000000003E-7</v>
      </c>
      <c r="D1209" s="1">
        <v>2.05804E-5</v>
      </c>
      <c r="E1209" s="1">
        <v>-3.0517600000000001E-5</v>
      </c>
      <c r="F1209">
        <v>0.45454499999999998</v>
      </c>
      <c r="G1209" s="1">
        <v>3.1250000000000003E-7</v>
      </c>
      <c r="H1209">
        <v>255</v>
      </c>
      <c r="I1209">
        <v>0</v>
      </c>
      <c r="J1209">
        <v>11</v>
      </c>
      <c r="K1209" t="e">
        <v>#NAME?</v>
      </c>
      <c r="L1209">
        <v>73406.7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1082</v>
      </c>
      <c r="U1209" s="1">
        <v>-1.70601E-5</v>
      </c>
      <c r="V1209" s="1">
        <v>-1.15223E-5</v>
      </c>
      <c r="W1209" s="1">
        <v>2.0973900000000001E-8</v>
      </c>
      <c r="X1209" s="1">
        <v>-1.5728500000000001E-8</v>
      </c>
      <c r="Y1209">
        <v>0</v>
      </c>
      <c r="Z1209" s="1">
        <v>-1.7039100000000001E-5</v>
      </c>
      <c r="AA1209" s="1">
        <v>-1.1538E-5</v>
      </c>
      <c r="AB1209" s="1">
        <v>3.1250000000000003E-7</v>
      </c>
      <c r="AC1209" s="1">
        <v>2.05804E-5</v>
      </c>
      <c r="AD1209" s="1">
        <v>-1.7039100000000001E-5</v>
      </c>
      <c r="AE1209" s="1">
        <v>-1.1538E-5</v>
      </c>
      <c r="AF1209" s="1">
        <v>3.1250000000000003E-7</v>
      </c>
      <c r="AG1209" s="1">
        <v>2.05804E-5</v>
      </c>
      <c r="AH1209">
        <v>4</v>
      </c>
      <c r="AI1209">
        <v>0</v>
      </c>
      <c r="AJ1209">
        <v>0</v>
      </c>
      <c r="AK1209">
        <v>769617840</v>
      </c>
      <c r="AL1209">
        <v>2319</v>
      </c>
      <c r="AM1209">
        <v>19.240400000000001</v>
      </c>
      <c r="AN1209">
        <v>1</v>
      </c>
      <c r="AO1209">
        <v>7983</v>
      </c>
      <c r="AP1209" s="2">
        <f t="shared" si="95"/>
        <v>-17039.100000000002</v>
      </c>
      <c r="AQ1209" s="2">
        <f t="shared" si="96"/>
        <v>-11538</v>
      </c>
      <c r="AR1209" s="2">
        <f t="shared" si="97"/>
        <v>312.5</v>
      </c>
      <c r="AS1209">
        <f t="shared" si="98"/>
        <v>100100.13333333335</v>
      </c>
      <c r="AT1209">
        <f t="shared" si="99"/>
        <v>0.29999999999930083</v>
      </c>
    </row>
    <row r="1210" spans="1:46" x14ac:dyDescent="0.35">
      <c r="A1210" s="1">
        <v>-1.7050799999999999E-5</v>
      </c>
      <c r="B1210" s="1">
        <v>-1.1528299999999999E-5</v>
      </c>
      <c r="C1210" s="1">
        <v>2.9140199999999998E-7</v>
      </c>
      <c r="D1210" s="1">
        <v>2.0584399999999999E-5</v>
      </c>
      <c r="E1210" s="1">
        <v>-3.0517600000000001E-5</v>
      </c>
      <c r="F1210">
        <v>0.63636400000000004</v>
      </c>
      <c r="G1210" s="1">
        <v>3.1250000000000003E-7</v>
      </c>
      <c r="H1210">
        <v>255</v>
      </c>
      <c r="I1210">
        <v>0</v>
      </c>
      <c r="J1210">
        <v>11</v>
      </c>
      <c r="K1210" t="e">
        <v>#NAME?</v>
      </c>
      <c r="L1210">
        <v>73406.7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1082</v>
      </c>
      <c r="U1210" s="1">
        <v>-1.7054800000000001E-5</v>
      </c>
      <c r="V1210" s="1">
        <v>-1.15263E-5</v>
      </c>
      <c r="W1210" s="1">
        <v>4.0555599999999996E-9</v>
      </c>
      <c r="X1210" s="1">
        <v>-2.0270199999999999E-9</v>
      </c>
      <c r="Y1210" s="1">
        <v>-2.10981E-8</v>
      </c>
      <c r="Z1210" s="1">
        <v>-1.7050799999999999E-5</v>
      </c>
      <c r="AA1210" s="1">
        <v>-1.1528299999999999E-5</v>
      </c>
      <c r="AB1210" s="1">
        <v>2.9140199999999998E-7</v>
      </c>
      <c r="AC1210" s="1">
        <v>2.0584399999999999E-5</v>
      </c>
      <c r="AD1210" s="1">
        <v>-1.7050799999999999E-5</v>
      </c>
      <c r="AE1210" s="1">
        <v>-1.1528299999999999E-5</v>
      </c>
      <c r="AF1210" s="1">
        <v>2.9140199999999998E-7</v>
      </c>
      <c r="AG1210" s="1">
        <v>2.0584399999999999E-5</v>
      </c>
      <c r="AH1210">
        <v>4</v>
      </c>
      <c r="AI1210">
        <v>0</v>
      </c>
      <c r="AJ1210">
        <v>0</v>
      </c>
      <c r="AK1210">
        <v>769630281</v>
      </c>
      <c r="AL1210">
        <v>2319</v>
      </c>
      <c r="AM1210">
        <v>19.2408</v>
      </c>
      <c r="AN1210">
        <v>1</v>
      </c>
      <c r="AO1210">
        <v>7984</v>
      </c>
      <c r="AP1210" s="2">
        <f t="shared" si="95"/>
        <v>-17050.8</v>
      </c>
      <c r="AQ1210" s="2">
        <f t="shared" si="96"/>
        <v>-11528.3</v>
      </c>
      <c r="AR1210" s="2">
        <f t="shared" si="97"/>
        <v>291.40199999999999</v>
      </c>
      <c r="AS1210">
        <f t="shared" si="98"/>
        <v>91202.133333333346</v>
      </c>
      <c r="AT1210">
        <f t="shared" si="99"/>
        <v>0.39999999999906777</v>
      </c>
    </row>
    <row r="1211" spans="1:46" x14ac:dyDescent="0.35">
      <c r="A1211" s="1">
        <v>-1.7039100000000001E-5</v>
      </c>
      <c r="B1211" s="1">
        <v>-1.1526799999999999E-5</v>
      </c>
      <c r="C1211" s="1">
        <v>2.9640599999999999E-7</v>
      </c>
      <c r="D1211" s="1">
        <v>2.05739E-5</v>
      </c>
      <c r="E1211" s="1">
        <v>-3.0517600000000001E-5</v>
      </c>
      <c r="F1211">
        <v>0.631579</v>
      </c>
      <c r="G1211" s="1">
        <v>2.9138200000000001E-7</v>
      </c>
      <c r="H1211">
        <v>255</v>
      </c>
      <c r="I1211">
        <v>0</v>
      </c>
      <c r="J1211">
        <v>19</v>
      </c>
      <c r="K1211" t="e">
        <v>#NAME?</v>
      </c>
      <c r="L1211">
        <v>126793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1082</v>
      </c>
      <c r="U1211" s="1">
        <v>-1.7053899999999999E-5</v>
      </c>
      <c r="V1211" s="1">
        <v>-1.1526799999999999E-5</v>
      </c>
      <c r="W1211" s="1">
        <v>1.4773300000000001E-8</v>
      </c>
      <c r="X1211" s="1">
        <v>1.53329E-12</v>
      </c>
      <c r="Y1211" s="1">
        <v>5.0246100000000001E-9</v>
      </c>
      <c r="Z1211" s="1">
        <v>-1.7039100000000001E-5</v>
      </c>
      <c r="AA1211" s="1">
        <v>-1.1526799999999999E-5</v>
      </c>
      <c r="AB1211" s="1">
        <v>2.9640599999999999E-7</v>
      </c>
      <c r="AC1211" s="1">
        <v>2.05739E-5</v>
      </c>
      <c r="AD1211" s="1">
        <v>-1.7039100000000001E-5</v>
      </c>
      <c r="AE1211" s="1">
        <v>-1.1526799999999999E-5</v>
      </c>
      <c r="AF1211" s="1">
        <v>2.9640599999999999E-7</v>
      </c>
      <c r="AG1211" s="1">
        <v>2.05739E-5</v>
      </c>
      <c r="AH1211">
        <v>4</v>
      </c>
      <c r="AI1211">
        <v>0</v>
      </c>
      <c r="AJ1211">
        <v>0</v>
      </c>
      <c r="AK1211">
        <v>769642723</v>
      </c>
      <c r="AL1211">
        <v>2319</v>
      </c>
      <c r="AM1211">
        <v>19.241099999999999</v>
      </c>
      <c r="AN1211">
        <v>1</v>
      </c>
      <c r="AO1211">
        <v>7985</v>
      </c>
      <c r="AP1211" s="2">
        <f t="shared" si="95"/>
        <v>-17039.100000000002</v>
      </c>
      <c r="AQ1211" s="2">
        <f t="shared" si="96"/>
        <v>-11526.8</v>
      </c>
      <c r="AR1211" s="2">
        <f t="shared" si="97"/>
        <v>296.40600000000001</v>
      </c>
      <c r="AS1211">
        <f t="shared" si="98"/>
        <v>97875.5</v>
      </c>
      <c r="AT1211">
        <f t="shared" si="99"/>
        <v>0.29999999999930083</v>
      </c>
    </row>
    <row r="1212" spans="1:46" x14ac:dyDescent="0.35">
      <c r="A1212" s="1">
        <v>-1.7044499999999999E-5</v>
      </c>
      <c r="B1212" s="1">
        <v>-1.1526799999999999E-5</v>
      </c>
      <c r="C1212" s="1">
        <v>3.1748299999999998E-7</v>
      </c>
      <c r="D1212" s="1">
        <v>2.05787E-5</v>
      </c>
      <c r="E1212" s="1">
        <v>-3.0517600000000001E-5</v>
      </c>
      <c r="F1212">
        <v>0.57142899999999996</v>
      </c>
      <c r="G1212" s="1">
        <v>2.9638699999999999E-7</v>
      </c>
      <c r="H1212">
        <v>255</v>
      </c>
      <c r="I1212">
        <v>0</v>
      </c>
      <c r="J1212">
        <v>14</v>
      </c>
      <c r="K1212" t="e">
        <v>#NAME?</v>
      </c>
      <c r="L1212">
        <v>93426.8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1082</v>
      </c>
      <c r="U1212" s="1">
        <v>-1.7050200000000002E-5</v>
      </c>
      <c r="V1212" s="1">
        <v>-1.1526799999999999E-5</v>
      </c>
      <c r="W1212" s="1">
        <v>5.7789900000000001E-9</v>
      </c>
      <c r="X1212">
        <v>0</v>
      </c>
      <c r="Y1212" s="1">
        <v>2.1096599999999998E-8</v>
      </c>
      <c r="Z1212" s="1">
        <v>-1.7044499999999999E-5</v>
      </c>
      <c r="AA1212" s="1">
        <v>-1.1526799999999999E-5</v>
      </c>
      <c r="AB1212" s="1">
        <v>3.1748299999999998E-7</v>
      </c>
      <c r="AC1212" s="1">
        <v>2.05787E-5</v>
      </c>
      <c r="AD1212" s="1">
        <v>-1.7044499999999999E-5</v>
      </c>
      <c r="AE1212" s="1">
        <v>-1.1526799999999999E-5</v>
      </c>
      <c r="AF1212" s="1">
        <v>3.1748299999999998E-7</v>
      </c>
      <c r="AG1212" s="1">
        <v>2.05787E-5</v>
      </c>
      <c r="AH1212">
        <v>4</v>
      </c>
      <c r="AI1212">
        <v>0</v>
      </c>
      <c r="AJ1212">
        <v>0</v>
      </c>
      <c r="AK1212">
        <v>769655165</v>
      </c>
      <c r="AL1212">
        <v>2319</v>
      </c>
      <c r="AM1212">
        <v>19.241399999999999</v>
      </c>
      <c r="AN1212">
        <v>1</v>
      </c>
      <c r="AO1212">
        <v>7986</v>
      </c>
      <c r="AP1212" s="2">
        <f t="shared" si="95"/>
        <v>-17044.5</v>
      </c>
      <c r="AQ1212" s="2">
        <f t="shared" si="96"/>
        <v>-11526.8</v>
      </c>
      <c r="AR1212" s="2">
        <f t="shared" si="97"/>
        <v>317.483</v>
      </c>
      <c r="AS1212">
        <f t="shared" si="98"/>
        <v>135691.26666666666</v>
      </c>
      <c r="AT1212">
        <f t="shared" si="99"/>
        <v>0.29999999999930083</v>
      </c>
    </row>
    <row r="1213" spans="1:46" x14ac:dyDescent="0.35">
      <c r="A1213" s="1">
        <v>-1.7053899999999999E-5</v>
      </c>
      <c r="B1213" s="1">
        <v>-1.15168E-5</v>
      </c>
      <c r="C1213" s="1">
        <v>3.2448499999999998E-7</v>
      </c>
      <c r="D1213" s="1">
        <v>2.0581000000000002E-5</v>
      </c>
      <c r="E1213" s="1">
        <v>-3.0517600000000001E-5</v>
      </c>
      <c r="F1213">
        <v>0.64285700000000001</v>
      </c>
      <c r="G1213" s="1">
        <v>3.1744400000000002E-7</v>
      </c>
      <c r="H1213">
        <v>255</v>
      </c>
      <c r="I1213">
        <v>0</v>
      </c>
      <c r="J1213">
        <v>28</v>
      </c>
      <c r="K1213" t="e">
        <v>#NAME?</v>
      </c>
      <c r="L1213">
        <v>186854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1082</v>
      </c>
      <c r="U1213" s="1">
        <v>-1.7048799999999998E-5</v>
      </c>
      <c r="V1213" s="1">
        <v>-1.1526799999999999E-5</v>
      </c>
      <c r="W1213" s="1">
        <v>-5.0123399999999997E-9</v>
      </c>
      <c r="X1213" s="1">
        <v>1.0027699999999999E-8</v>
      </c>
      <c r="Y1213" s="1">
        <v>7.0408899999999997E-9</v>
      </c>
      <c r="Z1213" s="1">
        <v>-1.7053899999999999E-5</v>
      </c>
      <c r="AA1213" s="1">
        <v>-1.15168E-5</v>
      </c>
      <c r="AB1213" s="1">
        <v>3.2448499999999998E-7</v>
      </c>
      <c r="AC1213" s="1">
        <v>2.0581000000000002E-5</v>
      </c>
      <c r="AD1213" s="1">
        <v>-1.7053899999999999E-5</v>
      </c>
      <c r="AE1213" s="1">
        <v>-1.15168E-5</v>
      </c>
      <c r="AF1213" s="1">
        <v>3.2448499999999998E-7</v>
      </c>
      <c r="AG1213" s="1">
        <v>2.0581000000000002E-5</v>
      </c>
      <c r="AH1213">
        <v>4</v>
      </c>
      <c r="AI1213">
        <v>0</v>
      </c>
      <c r="AJ1213">
        <v>0</v>
      </c>
      <c r="AK1213">
        <v>769667607</v>
      </c>
      <c r="AL1213">
        <v>2319</v>
      </c>
      <c r="AM1213">
        <v>19.241700000000002</v>
      </c>
      <c r="AN1213">
        <v>1</v>
      </c>
      <c r="AO1213">
        <v>7987</v>
      </c>
      <c r="AP1213" s="2">
        <f t="shared" si="95"/>
        <v>-17053.899999999998</v>
      </c>
      <c r="AQ1213" s="2">
        <f t="shared" si="96"/>
        <v>-11516.8</v>
      </c>
      <c r="AR1213" s="2">
        <f t="shared" si="97"/>
        <v>324.48499999999996</v>
      </c>
      <c r="AS1213">
        <f t="shared" si="98"/>
        <v>153486.93333333332</v>
      </c>
      <c r="AT1213">
        <f t="shared" si="99"/>
        <v>0.30000000000285354</v>
      </c>
    </row>
    <row r="1214" spans="1:46" x14ac:dyDescent="0.35">
      <c r="A1214" s="1">
        <v>-1.7047599999999999E-5</v>
      </c>
      <c r="B1214" s="1">
        <v>-1.1508999999999999E-5</v>
      </c>
      <c r="C1214" s="1">
        <v>3.2446300000000001E-7</v>
      </c>
      <c r="D1214" s="1">
        <v>2.0571400000000001E-5</v>
      </c>
      <c r="E1214" s="1">
        <v>-3.0517600000000001E-5</v>
      </c>
      <c r="F1214">
        <v>0.66666700000000001</v>
      </c>
      <c r="G1214" s="1">
        <v>3.2446300000000001E-7</v>
      </c>
      <c r="H1214">
        <v>255</v>
      </c>
      <c r="I1214">
        <v>0</v>
      </c>
      <c r="J1214">
        <v>27</v>
      </c>
      <c r="K1214" t="e">
        <v>#NAME?</v>
      </c>
      <c r="L1214">
        <v>180180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1082</v>
      </c>
      <c r="U1214" s="1">
        <v>-1.7050100000000001E-5</v>
      </c>
      <c r="V1214" s="1">
        <v>-1.1524399999999999E-5</v>
      </c>
      <c r="W1214" s="1">
        <v>2.5652000000000002E-9</v>
      </c>
      <c r="X1214" s="1">
        <v>1.5389700000000001E-8</v>
      </c>
      <c r="Y1214">
        <v>0</v>
      </c>
      <c r="Z1214" s="1">
        <v>-1.7047599999999999E-5</v>
      </c>
      <c r="AA1214" s="1">
        <v>-1.1508999999999999E-5</v>
      </c>
      <c r="AB1214" s="1">
        <v>3.2446300000000001E-7</v>
      </c>
      <c r="AC1214" s="1">
        <v>2.0571400000000001E-5</v>
      </c>
      <c r="AD1214" s="1">
        <v>-1.7047599999999999E-5</v>
      </c>
      <c r="AE1214" s="1">
        <v>-1.1508999999999999E-5</v>
      </c>
      <c r="AF1214" s="1">
        <v>3.2446300000000001E-7</v>
      </c>
      <c r="AG1214" s="1">
        <v>2.0571400000000001E-5</v>
      </c>
      <c r="AH1214">
        <v>4</v>
      </c>
      <c r="AI1214">
        <v>0</v>
      </c>
      <c r="AJ1214">
        <v>0</v>
      </c>
      <c r="AK1214">
        <v>769680049</v>
      </c>
      <c r="AL1214">
        <v>2319</v>
      </c>
      <c r="AM1214">
        <v>19.242000000000001</v>
      </c>
      <c r="AN1214">
        <v>1</v>
      </c>
      <c r="AO1214">
        <v>7988</v>
      </c>
      <c r="AP1214" s="2">
        <f t="shared" si="95"/>
        <v>-17047.599999999999</v>
      </c>
      <c r="AQ1214" s="2">
        <f t="shared" si="96"/>
        <v>-11509</v>
      </c>
      <c r="AR1214" s="2">
        <f t="shared" si="97"/>
        <v>324.46300000000002</v>
      </c>
      <c r="AS1214">
        <f t="shared" si="98"/>
        <v>164609</v>
      </c>
      <c r="AT1214">
        <f t="shared" si="99"/>
        <v>0.29999999999930083</v>
      </c>
    </row>
    <row r="1215" spans="1:46" x14ac:dyDescent="0.35">
      <c r="A1215" s="1">
        <v>-1.7030699999999999E-5</v>
      </c>
      <c r="B1215" s="1">
        <v>-1.1528100000000001E-5</v>
      </c>
      <c r="C1215" s="1">
        <v>3.1788799999999999E-7</v>
      </c>
      <c r="D1215" s="1">
        <v>2.0568E-5</v>
      </c>
      <c r="E1215" s="1">
        <v>-3.0517600000000001E-5</v>
      </c>
      <c r="F1215">
        <v>0.47368399999999999</v>
      </c>
      <c r="G1215" s="1">
        <v>3.2446300000000001E-7</v>
      </c>
      <c r="H1215">
        <v>255</v>
      </c>
      <c r="I1215">
        <v>0</v>
      </c>
      <c r="J1215">
        <v>19</v>
      </c>
      <c r="K1215" t="e">
        <v>#NAME?</v>
      </c>
      <c r="L1215">
        <v>126793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1082</v>
      </c>
      <c r="U1215" s="1">
        <v>-1.70495E-5</v>
      </c>
      <c r="V1215" s="1">
        <v>-1.1520599999999999E-5</v>
      </c>
      <c r="W1215" s="1">
        <v>1.8830399999999999E-8</v>
      </c>
      <c r="X1215" s="1">
        <v>-7.5315399999999998E-9</v>
      </c>
      <c r="Y1215" s="1">
        <v>-6.5747699999999996E-9</v>
      </c>
      <c r="Z1215" s="1">
        <v>-1.7030699999999999E-5</v>
      </c>
      <c r="AA1215" s="1">
        <v>-1.1528100000000001E-5</v>
      </c>
      <c r="AB1215" s="1">
        <v>3.1788799999999999E-7</v>
      </c>
      <c r="AC1215" s="1">
        <v>2.0568E-5</v>
      </c>
      <c r="AD1215" s="1">
        <v>-1.7030699999999999E-5</v>
      </c>
      <c r="AE1215" s="1">
        <v>-1.1528100000000001E-5</v>
      </c>
      <c r="AF1215" s="1">
        <v>3.1788799999999999E-7</v>
      </c>
      <c r="AG1215" s="1">
        <v>2.0568E-5</v>
      </c>
      <c r="AH1215">
        <v>4</v>
      </c>
      <c r="AI1215">
        <v>0</v>
      </c>
      <c r="AJ1215">
        <v>0</v>
      </c>
      <c r="AK1215">
        <v>769692491</v>
      </c>
      <c r="AL1215">
        <v>2319</v>
      </c>
      <c r="AM1215">
        <v>19.2423</v>
      </c>
      <c r="AN1215">
        <v>1</v>
      </c>
      <c r="AO1215">
        <v>7989</v>
      </c>
      <c r="AP1215" s="2">
        <f t="shared" si="95"/>
        <v>-17030.7</v>
      </c>
      <c r="AQ1215" s="2">
        <f t="shared" si="96"/>
        <v>-11528.1</v>
      </c>
      <c r="AR1215" s="2">
        <f t="shared" si="97"/>
        <v>317.88799999999998</v>
      </c>
      <c r="AS1215">
        <f t="shared" si="98"/>
        <v>131242.13333333333</v>
      </c>
      <c r="AT1215">
        <f t="shared" si="99"/>
        <v>0.29999999999930083</v>
      </c>
    </row>
    <row r="1216" spans="1:46" x14ac:dyDescent="0.35">
      <c r="A1216" s="1">
        <v>-1.7054400000000001E-5</v>
      </c>
      <c r="B1216" s="1">
        <v>-1.1532099999999999E-5</v>
      </c>
      <c r="C1216" s="1">
        <v>3.2640800000000002E-7</v>
      </c>
      <c r="D1216" s="1">
        <v>2.0590000000000001E-5</v>
      </c>
      <c r="E1216" s="1">
        <v>-3.0517600000000001E-5</v>
      </c>
      <c r="F1216">
        <v>0.69230800000000003</v>
      </c>
      <c r="G1216" s="1">
        <v>3.17871E-7</v>
      </c>
      <c r="H1216">
        <v>255</v>
      </c>
      <c r="I1216">
        <v>0</v>
      </c>
      <c r="J1216">
        <v>13</v>
      </c>
      <c r="K1216" t="e">
        <v>#NAME?</v>
      </c>
      <c r="L1216">
        <v>86753.4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1082</v>
      </c>
      <c r="U1216" s="1">
        <v>-1.70448E-5</v>
      </c>
      <c r="V1216" s="1">
        <v>-1.15225E-5</v>
      </c>
      <c r="W1216" s="1">
        <v>-9.5938200000000003E-9</v>
      </c>
      <c r="X1216" s="1">
        <v>-9.5938200000000003E-9</v>
      </c>
      <c r="Y1216" s="1">
        <v>8.5373799999999993E-9</v>
      </c>
      <c r="Z1216" s="1">
        <v>-1.7054400000000001E-5</v>
      </c>
      <c r="AA1216" s="1">
        <v>-1.1532099999999999E-5</v>
      </c>
      <c r="AB1216" s="1">
        <v>3.2640800000000002E-7</v>
      </c>
      <c r="AC1216" s="1">
        <v>2.0590000000000001E-5</v>
      </c>
      <c r="AD1216" s="1">
        <v>-1.7054400000000001E-5</v>
      </c>
      <c r="AE1216" s="1">
        <v>-1.1532099999999999E-5</v>
      </c>
      <c r="AF1216" s="1">
        <v>3.2640800000000002E-7</v>
      </c>
      <c r="AG1216" s="1">
        <v>2.0590000000000001E-5</v>
      </c>
      <c r="AH1216">
        <v>4</v>
      </c>
      <c r="AI1216">
        <v>0</v>
      </c>
      <c r="AJ1216">
        <v>0</v>
      </c>
      <c r="AK1216">
        <v>769704933</v>
      </c>
      <c r="AL1216">
        <v>2319</v>
      </c>
      <c r="AM1216">
        <v>19.242599999999999</v>
      </c>
      <c r="AN1216">
        <v>1</v>
      </c>
      <c r="AO1216">
        <v>7990</v>
      </c>
      <c r="AP1216" s="2">
        <f t="shared" si="95"/>
        <v>-17054.400000000001</v>
      </c>
      <c r="AQ1216" s="2">
        <f t="shared" si="96"/>
        <v>-11532.099999999999</v>
      </c>
      <c r="AR1216" s="2">
        <f t="shared" si="97"/>
        <v>326.40800000000002</v>
      </c>
      <c r="AS1216">
        <f t="shared" si="98"/>
        <v>104548.8</v>
      </c>
      <c r="AT1216">
        <f t="shared" si="99"/>
        <v>0.29999999999930083</v>
      </c>
    </row>
    <row r="1217" spans="1:46" x14ac:dyDescent="0.35">
      <c r="A1217" s="1">
        <v>-1.7048899999999999E-5</v>
      </c>
      <c r="B1217" s="1">
        <v>-1.15257E-5</v>
      </c>
      <c r="C1217" s="1">
        <v>3.04962E-7</v>
      </c>
      <c r="D1217" s="1">
        <v>2.05816E-5</v>
      </c>
      <c r="E1217" s="1">
        <v>-3.0517600000000001E-5</v>
      </c>
      <c r="F1217">
        <v>0.6</v>
      </c>
      <c r="G1217" s="1">
        <v>3.2635499999999999E-7</v>
      </c>
      <c r="H1217">
        <v>255</v>
      </c>
      <c r="I1217">
        <v>0</v>
      </c>
      <c r="J1217">
        <v>15</v>
      </c>
      <c r="K1217" t="e">
        <v>#NAME?</v>
      </c>
      <c r="L1217">
        <v>100100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1082</v>
      </c>
      <c r="U1217" s="1">
        <v>-1.7047199999999998E-5</v>
      </c>
      <c r="V1217" s="1">
        <v>-1.15249E-5</v>
      </c>
      <c r="W1217" s="1">
        <v>-1.64522E-9</v>
      </c>
      <c r="X1217" s="1">
        <v>-8.23379E-10</v>
      </c>
      <c r="Y1217" s="1">
        <v>-2.1392500000000001E-8</v>
      </c>
      <c r="Z1217" s="1">
        <v>-1.7048899999999999E-5</v>
      </c>
      <c r="AA1217" s="1">
        <v>-1.15257E-5</v>
      </c>
      <c r="AB1217" s="1">
        <v>3.04962E-7</v>
      </c>
      <c r="AC1217" s="1">
        <v>2.05816E-5</v>
      </c>
      <c r="AD1217" s="1">
        <v>-1.7048899999999999E-5</v>
      </c>
      <c r="AE1217" s="1">
        <v>-1.15257E-5</v>
      </c>
      <c r="AF1217" s="1">
        <v>3.04962E-7</v>
      </c>
      <c r="AG1217" s="1">
        <v>2.05816E-5</v>
      </c>
      <c r="AH1217">
        <v>4</v>
      </c>
      <c r="AI1217">
        <v>0</v>
      </c>
      <c r="AJ1217">
        <v>0</v>
      </c>
      <c r="AK1217">
        <v>769717375</v>
      </c>
      <c r="AL1217">
        <v>2319</v>
      </c>
      <c r="AM1217">
        <v>19.242899999999999</v>
      </c>
      <c r="AN1217">
        <v>1</v>
      </c>
      <c r="AO1217">
        <v>7991</v>
      </c>
      <c r="AP1217" s="2">
        <f t="shared" si="95"/>
        <v>-17048.899999999998</v>
      </c>
      <c r="AQ1217" s="2">
        <f t="shared" si="96"/>
        <v>-11525.7</v>
      </c>
      <c r="AR1217" s="2">
        <f t="shared" si="97"/>
        <v>304.96199999999999</v>
      </c>
      <c r="AS1217">
        <f t="shared" si="98"/>
        <v>100100.13333333335</v>
      </c>
      <c r="AT1217">
        <f t="shared" si="99"/>
        <v>0.29999999999930083</v>
      </c>
    </row>
    <row r="1218" spans="1:46" x14ac:dyDescent="0.35">
      <c r="A1218" s="1">
        <v>-1.7065999999999999E-5</v>
      </c>
      <c r="B1218" s="1">
        <v>-1.1518999999999999E-5</v>
      </c>
      <c r="C1218" s="1">
        <v>2.98096E-7</v>
      </c>
      <c r="D1218" s="1">
        <v>2.0591899999999998E-5</v>
      </c>
      <c r="E1218" s="1">
        <v>-3.0517600000000001E-5</v>
      </c>
      <c r="F1218">
        <v>0.64705900000000005</v>
      </c>
      <c r="G1218" s="1">
        <v>3.0493200000000002E-7</v>
      </c>
      <c r="H1218">
        <v>255</v>
      </c>
      <c r="I1218">
        <v>0</v>
      </c>
      <c r="J1218">
        <v>17</v>
      </c>
      <c r="K1218" t="e">
        <v>#NAME?</v>
      </c>
      <c r="L1218">
        <v>113447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1082</v>
      </c>
      <c r="U1218" s="1">
        <v>-1.7047699999999999E-5</v>
      </c>
      <c r="V1218" s="1">
        <v>-1.1525100000000001E-5</v>
      </c>
      <c r="W1218" s="1">
        <v>-1.8362700000000001E-8</v>
      </c>
      <c r="X1218" s="1">
        <v>6.1209100000000001E-9</v>
      </c>
      <c r="Y1218" s="1">
        <v>-6.8354300000000002E-9</v>
      </c>
      <c r="Z1218" s="1">
        <v>-1.7065999999999999E-5</v>
      </c>
      <c r="AA1218" s="1">
        <v>-1.1518999999999999E-5</v>
      </c>
      <c r="AB1218" s="1">
        <v>2.98096E-7</v>
      </c>
      <c r="AC1218" s="1">
        <v>2.0591899999999998E-5</v>
      </c>
      <c r="AD1218" s="1">
        <v>-1.7065999999999999E-5</v>
      </c>
      <c r="AE1218" s="1">
        <v>-1.1518999999999999E-5</v>
      </c>
      <c r="AF1218" s="1">
        <v>2.98096E-7</v>
      </c>
      <c r="AG1218" s="1">
        <v>2.0591899999999998E-5</v>
      </c>
      <c r="AH1218">
        <v>4</v>
      </c>
      <c r="AI1218">
        <v>0</v>
      </c>
      <c r="AJ1218">
        <v>0</v>
      </c>
      <c r="AK1218">
        <v>769729817</v>
      </c>
      <c r="AL1218">
        <v>2319</v>
      </c>
      <c r="AM1218">
        <v>19.243200000000002</v>
      </c>
      <c r="AN1218">
        <v>1</v>
      </c>
      <c r="AO1218">
        <v>7992</v>
      </c>
      <c r="AP1218" s="2">
        <f t="shared" si="95"/>
        <v>-17066</v>
      </c>
      <c r="AQ1218" s="2">
        <f t="shared" si="96"/>
        <v>-11519</v>
      </c>
      <c r="AR1218" s="2">
        <f t="shared" si="97"/>
        <v>298.096</v>
      </c>
      <c r="AS1218">
        <f t="shared" si="98"/>
        <v>97875.7</v>
      </c>
      <c r="AT1218">
        <f t="shared" si="99"/>
        <v>0.30000000000285354</v>
      </c>
    </row>
    <row r="1219" spans="1:46" x14ac:dyDescent="0.35">
      <c r="A1219" s="1">
        <v>-1.70263E-5</v>
      </c>
      <c r="B1219" s="1">
        <v>-1.15172E-5</v>
      </c>
      <c r="C1219" s="1">
        <v>2.9519199999999999E-7</v>
      </c>
      <c r="D1219" s="1">
        <v>2.0557899999999998E-5</v>
      </c>
      <c r="E1219" s="1">
        <v>-3.0517600000000001E-5</v>
      </c>
      <c r="F1219">
        <v>0.41666700000000001</v>
      </c>
      <c r="G1219" s="1">
        <v>2.98096E-7</v>
      </c>
      <c r="H1219">
        <v>255</v>
      </c>
      <c r="I1219">
        <v>0</v>
      </c>
      <c r="J1219">
        <v>12</v>
      </c>
      <c r="K1219" t="e">
        <v>#NAME?</v>
      </c>
      <c r="L1219">
        <v>80080.100000000006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1082</v>
      </c>
      <c r="U1219" s="1">
        <v>-1.7052299999999999E-5</v>
      </c>
      <c r="V1219" s="1">
        <v>-1.1523699999999999E-5</v>
      </c>
      <c r="W1219" s="1">
        <v>2.5961700000000001E-8</v>
      </c>
      <c r="X1219" s="1">
        <v>6.4904400000000002E-9</v>
      </c>
      <c r="Y1219" s="1">
        <v>-2.90406E-9</v>
      </c>
      <c r="Z1219" s="1">
        <v>-1.70263E-5</v>
      </c>
      <c r="AA1219" s="1">
        <v>-1.15172E-5</v>
      </c>
      <c r="AB1219" s="1">
        <v>2.9519199999999999E-7</v>
      </c>
      <c r="AC1219" s="1">
        <v>2.0557899999999998E-5</v>
      </c>
      <c r="AD1219" s="1">
        <v>-1.70263E-5</v>
      </c>
      <c r="AE1219" s="1">
        <v>-1.15172E-5</v>
      </c>
      <c r="AF1219" s="1">
        <v>2.9519199999999999E-7</v>
      </c>
      <c r="AG1219" s="1">
        <v>2.0557899999999998E-5</v>
      </c>
      <c r="AH1219">
        <v>4</v>
      </c>
      <c r="AI1219">
        <v>0</v>
      </c>
      <c r="AJ1219">
        <v>0</v>
      </c>
      <c r="AK1219">
        <v>769742259</v>
      </c>
      <c r="AL1219">
        <v>2319</v>
      </c>
      <c r="AM1219">
        <v>19.243600000000001</v>
      </c>
      <c r="AN1219">
        <v>1</v>
      </c>
      <c r="AO1219">
        <v>7993</v>
      </c>
      <c r="AP1219" s="2">
        <f t="shared" si="95"/>
        <v>-17026.3</v>
      </c>
      <c r="AQ1219" s="2">
        <f t="shared" si="96"/>
        <v>-11517.2</v>
      </c>
      <c r="AR1219" s="2">
        <f t="shared" si="97"/>
        <v>295.19200000000001</v>
      </c>
      <c r="AS1219">
        <f t="shared" si="98"/>
        <v>117895.7</v>
      </c>
      <c r="AT1219">
        <f t="shared" si="99"/>
        <v>0.39999999999906777</v>
      </c>
    </row>
    <row r="1220" spans="1:46" x14ac:dyDescent="0.35">
      <c r="A1220" s="1">
        <v>-1.7048500000000001E-5</v>
      </c>
      <c r="B1220" s="1">
        <v>-1.1514299999999999E-5</v>
      </c>
      <c r="C1220" s="1">
        <v>3.05175E-7</v>
      </c>
      <c r="D1220" s="1">
        <v>2.0574800000000002E-5</v>
      </c>
      <c r="E1220" s="1">
        <v>-3.0517600000000001E-5</v>
      </c>
      <c r="F1220">
        <v>0.66666700000000001</v>
      </c>
      <c r="G1220" s="1">
        <v>2.9516600000000001E-7</v>
      </c>
      <c r="H1220">
        <v>255</v>
      </c>
      <c r="I1220">
        <v>0</v>
      </c>
      <c r="J1220">
        <v>24</v>
      </c>
      <c r="K1220" t="e">
        <v>#NAME?</v>
      </c>
      <c r="L1220">
        <v>160160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1082</v>
      </c>
      <c r="U1220" s="1">
        <v>-1.7045899999999999E-5</v>
      </c>
      <c r="V1220" s="1">
        <v>-1.1522099999999999E-5</v>
      </c>
      <c r="W1220" s="1">
        <v>-2.5989299999999998E-9</v>
      </c>
      <c r="X1220" s="1">
        <v>7.7998700000000003E-9</v>
      </c>
      <c r="Y1220" s="1">
        <v>1.00093E-8</v>
      </c>
      <c r="Z1220" s="1">
        <v>-1.7048500000000001E-5</v>
      </c>
      <c r="AA1220" s="1">
        <v>-1.1514299999999999E-5</v>
      </c>
      <c r="AB1220" s="1">
        <v>3.05175E-7</v>
      </c>
      <c r="AC1220" s="1">
        <v>2.0574800000000002E-5</v>
      </c>
      <c r="AD1220" s="1">
        <v>-1.7048500000000001E-5</v>
      </c>
      <c r="AE1220" s="1">
        <v>-1.1514299999999999E-5</v>
      </c>
      <c r="AF1220" s="1">
        <v>3.05175E-7</v>
      </c>
      <c r="AG1220" s="1">
        <v>2.0574800000000002E-5</v>
      </c>
      <c r="AH1220">
        <v>4</v>
      </c>
      <c r="AI1220">
        <v>0</v>
      </c>
      <c r="AJ1220">
        <v>0</v>
      </c>
      <c r="AK1220">
        <v>769754701</v>
      </c>
      <c r="AL1220">
        <v>2319</v>
      </c>
      <c r="AM1220">
        <v>19.2439</v>
      </c>
      <c r="AN1220">
        <v>1</v>
      </c>
      <c r="AO1220">
        <v>7994</v>
      </c>
      <c r="AP1220" s="2">
        <f t="shared" ref="AP1220:AP1283" si="100">A1220*1000000000</f>
        <v>-17048.5</v>
      </c>
      <c r="AQ1220" s="2">
        <f t="shared" ref="AQ1220:AQ1283" si="101">B1220*1000000000</f>
        <v>-11514.3</v>
      </c>
      <c r="AR1220" s="2">
        <f t="shared" ref="AR1220:AR1283" si="102">C1220*1000000000</f>
        <v>305.17500000000001</v>
      </c>
      <c r="AS1220">
        <f t="shared" ref="AS1220:AS1283" si="103">AVERAGE(L1219:L1221)</f>
        <v>126793.36666666665</v>
      </c>
      <c r="AT1220">
        <f t="shared" ref="AT1220:AT1283" si="104">(AM1220-AM1219)*1000</f>
        <v>0.29999999999930083</v>
      </c>
    </row>
    <row r="1221" spans="1:46" x14ac:dyDescent="0.35">
      <c r="A1221" s="1">
        <v>-1.7048500000000001E-5</v>
      </c>
      <c r="B1221" s="1">
        <v>-1.1518299999999999E-5</v>
      </c>
      <c r="C1221" s="1">
        <v>2.8391800000000001E-7</v>
      </c>
      <c r="D1221" s="1">
        <v>2.0576799999999999E-5</v>
      </c>
      <c r="E1221" s="1">
        <v>-3.0517600000000001E-5</v>
      </c>
      <c r="F1221">
        <v>0.76190500000000005</v>
      </c>
      <c r="G1221" s="1">
        <v>3.0511499999999999E-7</v>
      </c>
      <c r="H1221">
        <v>255</v>
      </c>
      <c r="I1221">
        <v>0</v>
      </c>
      <c r="J1221">
        <v>21</v>
      </c>
      <c r="K1221" t="e">
        <v>#NAME?</v>
      </c>
      <c r="L1221">
        <v>140140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1082</v>
      </c>
      <c r="U1221" s="1">
        <v>-1.70466E-5</v>
      </c>
      <c r="V1221" s="1">
        <v>-1.15202E-5</v>
      </c>
      <c r="W1221" s="1">
        <v>-1.90588E-9</v>
      </c>
      <c r="X1221" s="1">
        <v>1.90588E-9</v>
      </c>
      <c r="Y1221" s="1">
        <v>-2.11963E-8</v>
      </c>
      <c r="Z1221" s="1">
        <v>-1.7048500000000001E-5</v>
      </c>
      <c r="AA1221" s="1">
        <v>-1.1518299999999999E-5</v>
      </c>
      <c r="AB1221" s="1">
        <v>2.8391800000000001E-7</v>
      </c>
      <c r="AC1221" s="1">
        <v>2.0576799999999999E-5</v>
      </c>
      <c r="AD1221" s="1">
        <v>-1.7048500000000001E-5</v>
      </c>
      <c r="AE1221" s="1">
        <v>-1.1518299999999999E-5</v>
      </c>
      <c r="AF1221" s="1">
        <v>2.8391800000000001E-7</v>
      </c>
      <c r="AG1221" s="1">
        <v>2.0576799999999999E-5</v>
      </c>
      <c r="AH1221">
        <v>4</v>
      </c>
      <c r="AI1221">
        <v>0</v>
      </c>
      <c r="AJ1221">
        <v>0</v>
      </c>
      <c r="AK1221">
        <v>769767142</v>
      </c>
      <c r="AL1221">
        <v>2319</v>
      </c>
      <c r="AM1221">
        <v>19.244199999999999</v>
      </c>
      <c r="AN1221">
        <v>1</v>
      </c>
      <c r="AO1221">
        <v>7995</v>
      </c>
      <c r="AP1221" s="2">
        <f t="shared" si="100"/>
        <v>-17048.5</v>
      </c>
      <c r="AQ1221" s="2">
        <f t="shared" si="101"/>
        <v>-11518.3</v>
      </c>
      <c r="AR1221" s="2">
        <f t="shared" si="102"/>
        <v>283.91800000000001</v>
      </c>
      <c r="AS1221">
        <f t="shared" si="103"/>
        <v>162384.66666666666</v>
      </c>
      <c r="AT1221">
        <f t="shared" si="104"/>
        <v>0.29999999999930083</v>
      </c>
    </row>
    <row r="1222" spans="1:46" x14ac:dyDescent="0.35">
      <c r="A1222" s="1">
        <v>-1.7054800000000001E-5</v>
      </c>
      <c r="B1222" s="1">
        <v>-1.1535000000000001E-5</v>
      </c>
      <c r="C1222" s="1">
        <v>2.8387499999999999E-7</v>
      </c>
      <c r="D1222" s="1">
        <v>2.0591400000000001E-5</v>
      </c>
      <c r="E1222" s="1">
        <v>-3.0517600000000001E-5</v>
      </c>
      <c r="F1222">
        <v>0.53571400000000002</v>
      </c>
      <c r="G1222" s="1">
        <v>2.8387499999999999E-7</v>
      </c>
      <c r="H1222">
        <v>255</v>
      </c>
      <c r="I1222">
        <v>0</v>
      </c>
      <c r="J1222">
        <v>28</v>
      </c>
      <c r="K1222" t="e">
        <v>#NAME?</v>
      </c>
      <c r="L1222">
        <v>186854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1082</v>
      </c>
      <c r="U1222" s="1">
        <v>-1.7047100000000001E-5</v>
      </c>
      <c r="V1222" s="1">
        <v>-1.1519699999999999E-5</v>
      </c>
      <c r="W1222" s="1">
        <v>-7.6649400000000002E-9</v>
      </c>
      <c r="X1222" s="1">
        <v>-1.5331399999999999E-8</v>
      </c>
      <c r="Y1222">
        <v>0</v>
      </c>
      <c r="Z1222" s="1">
        <v>-1.7054800000000001E-5</v>
      </c>
      <c r="AA1222" s="1">
        <v>-1.1535000000000001E-5</v>
      </c>
      <c r="AB1222" s="1">
        <v>2.8387499999999999E-7</v>
      </c>
      <c r="AC1222" s="1">
        <v>2.0591400000000001E-5</v>
      </c>
      <c r="AD1222" s="1">
        <v>-1.7054800000000001E-5</v>
      </c>
      <c r="AE1222" s="1">
        <v>-1.1535000000000001E-5</v>
      </c>
      <c r="AF1222" s="1">
        <v>2.8387499999999999E-7</v>
      </c>
      <c r="AG1222" s="1">
        <v>2.0591400000000001E-5</v>
      </c>
      <c r="AH1222">
        <v>4</v>
      </c>
      <c r="AI1222">
        <v>0</v>
      </c>
      <c r="AJ1222">
        <v>0</v>
      </c>
      <c r="AK1222">
        <v>769779584</v>
      </c>
      <c r="AL1222">
        <v>2319</v>
      </c>
      <c r="AM1222">
        <v>19.244499999999999</v>
      </c>
      <c r="AN1222">
        <v>1</v>
      </c>
      <c r="AO1222">
        <v>7996</v>
      </c>
      <c r="AP1222" s="2">
        <f t="shared" si="100"/>
        <v>-17054.800000000003</v>
      </c>
      <c r="AQ1222" s="2">
        <f t="shared" si="101"/>
        <v>-11535</v>
      </c>
      <c r="AR1222" s="2">
        <f t="shared" si="102"/>
        <v>283.875</v>
      </c>
      <c r="AS1222">
        <f t="shared" si="103"/>
        <v>151262.33333333334</v>
      </c>
      <c r="AT1222">
        <f t="shared" si="104"/>
        <v>0.29999999999930083</v>
      </c>
    </row>
    <row r="1223" spans="1:46" x14ac:dyDescent="0.35">
      <c r="A1223" s="1">
        <v>-1.70527E-5</v>
      </c>
      <c r="B1223" s="1">
        <v>-1.15308E-5</v>
      </c>
      <c r="C1223" s="1">
        <v>2.8387499999999999E-7</v>
      </c>
      <c r="D1223" s="1">
        <v>2.0587199999999998E-5</v>
      </c>
      <c r="E1223" s="1">
        <v>-3.0517600000000001E-5</v>
      </c>
      <c r="F1223">
        <v>0.68421100000000001</v>
      </c>
      <c r="G1223" s="1">
        <v>2.8387499999999999E-7</v>
      </c>
      <c r="H1223">
        <v>255</v>
      </c>
      <c r="I1223">
        <v>0</v>
      </c>
      <c r="J1223">
        <v>19</v>
      </c>
      <c r="K1223" t="e">
        <v>#NAME?</v>
      </c>
      <c r="L1223">
        <v>126793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1082</v>
      </c>
      <c r="U1223" s="1">
        <v>-1.7049099999999999E-5</v>
      </c>
      <c r="V1223" s="1">
        <v>-1.1523599999999999E-5</v>
      </c>
      <c r="W1223" s="1">
        <v>-3.58944E-9</v>
      </c>
      <c r="X1223" s="1">
        <v>-7.1804200000000003E-9</v>
      </c>
      <c r="Y1223">
        <v>0</v>
      </c>
      <c r="Z1223" s="1">
        <v>-1.70527E-5</v>
      </c>
      <c r="AA1223" s="1">
        <v>-1.15308E-5</v>
      </c>
      <c r="AB1223" s="1">
        <v>2.8387499999999999E-7</v>
      </c>
      <c r="AC1223" s="1">
        <v>2.0587199999999998E-5</v>
      </c>
      <c r="AD1223" s="1">
        <v>-1.70527E-5</v>
      </c>
      <c r="AE1223" s="1">
        <v>-1.15308E-5</v>
      </c>
      <c r="AF1223" s="1">
        <v>2.8387499999999999E-7</v>
      </c>
      <c r="AG1223" s="1">
        <v>2.0587199999999998E-5</v>
      </c>
      <c r="AH1223">
        <v>4</v>
      </c>
      <c r="AI1223">
        <v>0</v>
      </c>
      <c r="AJ1223">
        <v>0</v>
      </c>
      <c r="AK1223">
        <v>769792027</v>
      </c>
      <c r="AL1223">
        <v>2319</v>
      </c>
      <c r="AM1223">
        <v>19.244800000000001</v>
      </c>
      <c r="AN1223">
        <v>1</v>
      </c>
      <c r="AO1223">
        <v>7997</v>
      </c>
      <c r="AP1223" s="2">
        <f t="shared" si="100"/>
        <v>-17052.7</v>
      </c>
      <c r="AQ1223" s="2">
        <f t="shared" si="101"/>
        <v>-11530.8</v>
      </c>
      <c r="AR1223" s="2">
        <f t="shared" si="102"/>
        <v>283.875</v>
      </c>
      <c r="AS1223">
        <f t="shared" si="103"/>
        <v>155711.33333333334</v>
      </c>
      <c r="AT1223">
        <f t="shared" si="104"/>
        <v>0.30000000000285354</v>
      </c>
    </row>
    <row r="1224" spans="1:46" x14ac:dyDescent="0.35">
      <c r="A1224" s="1">
        <v>-1.70526E-5</v>
      </c>
      <c r="B1224" s="1">
        <v>-1.1538299999999999E-5</v>
      </c>
      <c r="C1224" s="1">
        <v>3.02417E-7</v>
      </c>
      <c r="D1224" s="1">
        <v>2.0591600000000001E-5</v>
      </c>
      <c r="E1224" s="1">
        <v>-3.0517600000000001E-5</v>
      </c>
      <c r="F1224">
        <v>0.56521699999999997</v>
      </c>
      <c r="G1224" s="1">
        <v>2.8387499999999999E-7</v>
      </c>
      <c r="H1224">
        <v>255</v>
      </c>
      <c r="I1224">
        <v>0</v>
      </c>
      <c r="J1224">
        <v>23</v>
      </c>
      <c r="K1224" t="e">
        <v>#NAME?</v>
      </c>
      <c r="L1224">
        <v>153487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1082</v>
      </c>
      <c r="U1224" s="1">
        <v>-1.7050000000000001E-5</v>
      </c>
      <c r="V1224" s="1">
        <v>-1.15255E-5</v>
      </c>
      <c r="W1224" s="1">
        <v>-2.5652000000000002E-9</v>
      </c>
      <c r="X1224" s="1">
        <v>-1.28229E-8</v>
      </c>
      <c r="Y1224" s="1">
        <v>1.85421E-8</v>
      </c>
      <c r="Z1224" s="1">
        <v>-1.70526E-5</v>
      </c>
      <c r="AA1224" s="1">
        <v>-1.1538299999999999E-5</v>
      </c>
      <c r="AB1224" s="1">
        <v>3.02417E-7</v>
      </c>
      <c r="AC1224" s="1">
        <v>2.0591600000000001E-5</v>
      </c>
      <c r="AD1224" s="1">
        <v>-1.70526E-5</v>
      </c>
      <c r="AE1224" s="1">
        <v>-1.1538299999999999E-5</v>
      </c>
      <c r="AF1224" s="1">
        <v>3.02417E-7</v>
      </c>
      <c r="AG1224" s="1">
        <v>2.0591600000000001E-5</v>
      </c>
      <c r="AH1224">
        <v>4</v>
      </c>
      <c r="AI1224">
        <v>0</v>
      </c>
      <c r="AJ1224">
        <v>0</v>
      </c>
      <c r="AK1224">
        <v>769804469</v>
      </c>
      <c r="AL1224">
        <v>2319</v>
      </c>
      <c r="AM1224">
        <v>19.245100000000001</v>
      </c>
      <c r="AN1224">
        <v>1</v>
      </c>
      <c r="AO1224">
        <v>7998</v>
      </c>
      <c r="AP1224" s="2">
        <f t="shared" si="100"/>
        <v>-17052.599999999999</v>
      </c>
      <c r="AQ1224" s="2">
        <f t="shared" si="101"/>
        <v>-11538.3</v>
      </c>
      <c r="AR1224" s="2">
        <f t="shared" si="102"/>
        <v>302.41699999999997</v>
      </c>
      <c r="AS1224">
        <f t="shared" si="103"/>
        <v>137915.66666666666</v>
      </c>
      <c r="AT1224">
        <f t="shared" si="104"/>
        <v>0.29999999999930083</v>
      </c>
    </row>
    <row r="1225" spans="1:46" x14ac:dyDescent="0.35">
      <c r="A1225" s="1">
        <v>-1.7048400000000001E-5</v>
      </c>
      <c r="B1225" s="1">
        <v>-1.1531E-5</v>
      </c>
      <c r="C1225" s="1">
        <v>3.1826500000000002E-7</v>
      </c>
      <c r="D1225" s="1">
        <v>2.0584299999999999E-5</v>
      </c>
      <c r="E1225" s="1">
        <v>-3.0517600000000001E-5</v>
      </c>
      <c r="F1225">
        <v>0.55000000000000004</v>
      </c>
      <c r="G1225" s="1">
        <v>3.0236800000000002E-7</v>
      </c>
      <c r="H1225">
        <v>255</v>
      </c>
      <c r="I1225">
        <v>0</v>
      </c>
      <c r="J1225">
        <v>20</v>
      </c>
      <c r="K1225" t="e">
        <v>#NAME?</v>
      </c>
      <c r="L1225">
        <v>133467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1082</v>
      </c>
      <c r="U1225" s="1">
        <v>-1.7050799999999999E-5</v>
      </c>
      <c r="V1225" s="1">
        <v>-1.15287E-5</v>
      </c>
      <c r="W1225" s="1">
        <v>2.3306100000000001E-9</v>
      </c>
      <c r="X1225" s="1">
        <v>-2.3306100000000001E-9</v>
      </c>
      <c r="Y1225" s="1">
        <v>1.5897200000000001E-8</v>
      </c>
      <c r="Z1225" s="1">
        <v>-1.7048400000000001E-5</v>
      </c>
      <c r="AA1225" s="1">
        <v>-1.1531E-5</v>
      </c>
      <c r="AB1225" s="1">
        <v>3.1826500000000002E-7</v>
      </c>
      <c r="AC1225" s="1">
        <v>2.0584299999999999E-5</v>
      </c>
      <c r="AD1225" s="1">
        <v>-1.7048400000000001E-5</v>
      </c>
      <c r="AE1225" s="1">
        <v>-1.1531E-5</v>
      </c>
      <c r="AF1225" s="1">
        <v>3.1826500000000002E-7</v>
      </c>
      <c r="AG1225" s="1">
        <v>2.0584299999999999E-5</v>
      </c>
      <c r="AH1225">
        <v>4</v>
      </c>
      <c r="AI1225">
        <v>0</v>
      </c>
      <c r="AJ1225">
        <v>0</v>
      </c>
      <c r="AK1225">
        <v>769816912</v>
      </c>
      <c r="AL1225">
        <v>2319</v>
      </c>
      <c r="AM1225">
        <v>19.2454</v>
      </c>
      <c r="AN1225">
        <v>1</v>
      </c>
      <c r="AO1225">
        <v>7999</v>
      </c>
      <c r="AP1225" s="2">
        <f t="shared" si="100"/>
        <v>-17048.400000000001</v>
      </c>
      <c r="AQ1225" s="2">
        <f t="shared" si="101"/>
        <v>-11531</v>
      </c>
      <c r="AR1225" s="2">
        <f t="shared" si="102"/>
        <v>318.26500000000004</v>
      </c>
      <c r="AS1225">
        <f t="shared" si="103"/>
        <v>120120.23333333334</v>
      </c>
      <c r="AT1225">
        <f t="shared" si="104"/>
        <v>0.29999999999930083</v>
      </c>
    </row>
    <row r="1226" spans="1:46" x14ac:dyDescent="0.35">
      <c r="A1226" s="1">
        <v>-1.70694E-5</v>
      </c>
      <c r="B1226" s="1">
        <v>-1.1516500000000001E-5</v>
      </c>
      <c r="C1226" s="1">
        <v>3.1823699999999999E-7</v>
      </c>
      <c r="D1226" s="1">
        <v>2.0593599999999999E-5</v>
      </c>
      <c r="E1226" s="1">
        <v>-3.0517600000000001E-5</v>
      </c>
      <c r="F1226">
        <v>0.63636400000000004</v>
      </c>
      <c r="G1226" s="1">
        <v>3.1823699999999999E-7</v>
      </c>
      <c r="H1226">
        <v>255</v>
      </c>
      <c r="I1226">
        <v>0</v>
      </c>
      <c r="J1226">
        <v>11</v>
      </c>
      <c r="K1226" t="e">
        <v>#NAME?</v>
      </c>
      <c r="L1226">
        <v>73406.7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1082</v>
      </c>
      <c r="U1226" s="1">
        <v>-1.7050200000000002E-5</v>
      </c>
      <c r="V1226" s="1">
        <v>-1.15293E-5</v>
      </c>
      <c r="W1226" s="1">
        <v>-1.9134000000000001E-8</v>
      </c>
      <c r="X1226" s="1">
        <v>1.27555E-8</v>
      </c>
      <c r="Y1226">
        <v>0</v>
      </c>
      <c r="Z1226" s="1">
        <v>-1.70694E-5</v>
      </c>
      <c r="AA1226" s="1">
        <v>-1.1516500000000001E-5</v>
      </c>
      <c r="AB1226" s="1">
        <v>3.1823699999999999E-7</v>
      </c>
      <c r="AC1226" s="1">
        <v>2.0593599999999999E-5</v>
      </c>
      <c r="AD1226" s="1">
        <v>-1.70694E-5</v>
      </c>
      <c r="AE1226" s="1">
        <v>-1.1516500000000001E-5</v>
      </c>
      <c r="AF1226" s="1">
        <v>3.1823699999999999E-7</v>
      </c>
      <c r="AG1226" s="1">
        <v>2.0593599999999999E-5</v>
      </c>
      <c r="AH1226">
        <v>4</v>
      </c>
      <c r="AI1226">
        <v>0</v>
      </c>
      <c r="AJ1226">
        <v>0</v>
      </c>
      <c r="AK1226">
        <v>769829354</v>
      </c>
      <c r="AL1226">
        <v>2319</v>
      </c>
      <c r="AM1226">
        <v>19.245699999999999</v>
      </c>
      <c r="AN1226">
        <v>1</v>
      </c>
      <c r="AO1226">
        <v>8000</v>
      </c>
      <c r="AP1226" s="2">
        <f t="shared" si="100"/>
        <v>-17069.399999999998</v>
      </c>
      <c r="AQ1226" s="2">
        <f t="shared" si="101"/>
        <v>-11516.5</v>
      </c>
      <c r="AR1226" s="2">
        <f t="shared" si="102"/>
        <v>318.23699999999997</v>
      </c>
      <c r="AS1226">
        <f t="shared" si="103"/>
        <v>93426.8</v>
      </c>
      <c r="AT1226">
        <f t="shared" si="104"/>
        <v>0.29999999999930083</v>
      </c>
    </row>
    <row r="1227" spans="1:46" x14ac:dyDescent="0.35">
      <c r="A1227" s="1">
        <v>-1.7049199999999999E-5</v>
      </c>
      <c r="B1227" s="1">
        <v>-1.15203E-5</v>
      </c>
      <c r="C1227" s="1">
        <v>3.3472200000000002E-7</v>
      </c>
      <c r="D1227" s="1">
        <v>2.0579200000000001E-5</v>
      </c>
      <c r="E1227" s="1">
        <v>-3.0517600000000001E-5</v>
      </c>
      <c r="F1227">
        <v>0.63636400000000004</v>
      </c>
      <c r="G1227" s="1">
        <v>3.1823699999999999E-7</v>
      </c>
      <c r="H1227">
        <v>255</v>
      </c>
      <c r="I1227">
        <v>0</v>
      </c>
      <c r="J1227">
        <v>11</v>
      </c>
      <c r="K1227" t="e">
        <v>#NAME?</v>
      </c>
      <c r="L1227">
        <v>73406.7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1082</v>
      </c>
      <c r="U1227" s="1">
        <v>-1.7054999999999998E-5</v>
      </c>
      <c r="V1227" s="1">
        <v>-1.15261E-5</v>
      </c>
      <c r="W1227" s="1">
        <v>5.8387900000000003E-9</v>
      </c>
      <c r="X1227" s="1">
        <v>5.8372499999999999E-9</v>
      </c>
      <c r="Y1227" s="1">
        <v>1.6484399999999999E-8</v>
      </c>
      <c r="Z1227" s="1">
        <v>-1.7049199999999999E-5</v>
      </c>
      <c r="AA1227" s="1">
        <v>-1.15203E-5</v>
      </c>
      <c r="AB1227" s="1">
        <v>3.3472200000000002E-7</v>
      </c>
      <c r="AC1227" s="1">
        <v>2.0579200000000001E-5</v>
      </c>
      <c r="AD1227" s="1">
        <v>-1.7049199999999999E-5</v>
      </c>
      <c r="AE1227" s="1">
        <v>-1.15203E-5</v>
      </c>
      <c r="AF1227" s="1">
        <v>3.3472200000000002E-7</v>
      </c>
      <c r="AG1227" s="1">
        <v>2.0579200000000001E-5</v>
      </c>
      <c r="AH1227">
        <v>4</v>
      </c>
      <c r="AI1227">
        <v>0</v>
      </c>
      <c r="AJ1227">
        <v>0</v>
      </c>
      <c r="AK1227">
        <v>769841796</v>
      </c>
      <c r="AL1227">
        <v>2319</v>
      </c>
      <c r="AM1227">
        <v>19.245999999999999</v>
      </c>
      <c r="AN1227">
        <v>1</v>
      </c>
      <c r="AO1227">
        <v>8001</v>
      </c>
      <c r="AP1227" s="2">
        <f t="shared" si="100"/>
        <v>-17049.2</v>
      </c>
      <c r="AQ1227" s="2">
        <f t="shared" si="101"/>
        <v>-11520.300000000001</v>
      </c>
      <c r="AR1227" s="2">
        <f t="shared" si="102"/>
        <v>334.72200000000004</v>
      </c>
      <c r="AS1227">
        <f t="shared" si="103"/>
        <v>77855.599999999991</v>
      </c>
      <c r="AT1227">
        <f t="shared" si="104"/>
        <v>0.29999999999930083</v>
      </c>
    </row>
    <row r="1228" spans="1:46" x14ac:dyDescent="0.35">
      <c r="A1228" s="1">
        <v>-1.7052299999999999E-5</v>
      </c>
      <c r="B1228" s="1">
        <v>-1.15233E-5</v>
      </c>
      <c r="C1228" s="1">
        <v>3.1342400000000001E-7</v>
      </c>
      <c r="D1228" s="1">
        <v>2.0583099999999999E-5</v>
      </c>
      <c r="E1228" s="1">
        <v>-3.0517600000000001E-5</v>
      </c>
      <c r="F1228">
        <v>0.61538499999999996</v>
      </c>
      <c r="G1228" s="1">
        <v>3.3471699999999999E-7</v>
      </c>
      <c r="H1228">
        <v>255</v>
      </c>
      <c r="I1228">
        <v>0</v>
      </c>
      <c r="J1228">
        <v>13</v>
      </c>
      <c r="K1228" t="e">
        <v>#NAME?</v>
      </c>
      <c r="L1228">
        <v>86753.4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1082</v>
      </c>
      <c r="U1228" s="1">
        <v>-1.7053699999999999E-5</v>
      </c>
      <c r="V1228" s="1">
        <v>-1.15247E-5</v>
      </c>
      <c r="W1228" s="1">
        <v>1.3861E-9</v>
      </c>
      <c r="X1228" s="1">
        <v>1.3861E-9</v>
      </c>
      <c r="Y1228" s="1">
        <v>-2.1292899999999999E-8</v>
      </c>
      <c r="Z1228" s="1">
        <v>-1.7052299999999999E-5</v>
      </c>
      <c r="AA1228" s="1">
        <v>-1.15233E-5</v>
      </c>
      <c r="AB1228" s="1">
        <v>3.1342400000000001E-7</v>
      </c>
      <c r="AC1228" s="1">
        <v>2.0583099999999999E-5</v>
      </c>
      <c r="AD1228" s="1">
        <v>-1.7052299999999999E-5</v>
      </c>
      <c r="AE1228" s="1">
        <v>-1.15233E-5</v>
      </c>
      <c r="AF1228" s="1">
        <v>3.1342400000000001E-7</v>
      </c>
      <c r="AG1228" s="1">
        <v>2.0583099999999999E-5</v>
      </c>
      <c r="AH1228">
        <v>4</v>
      </c>
      <c r="AI1228">
        <v>0</v>
      </c>
      <c r="AJ1228">
        <v>0</v>
      </c>
      <c r="AK1228">
        <v>769888627</v>
      </c>
      <c r="AL1228">
        <v>2319</v>
      </c>
      <c r="AM1228">
        <v>19.247199999999999</v>
      </c>
      <c r="AN1228">
        <v>1</v>
      </c>
      <c r="AO1228">
        <v>8002</v>
      </c>
      <c r="AP1228" s="2">
        <f t="shared" si="100"/>
        <v>-17052.3</v>
      </c>
      <c r="AQ1228" s="2">
        <f t="shared" si="101"/>
        <v>-11523.300000000001</v>
      </c>
      <c r="AR1228" s="2">
        <f t="shared" si="102"/>
        <v>313.42400000000004</v>
      </c>
      <c r="AS1228">
        <f t="shared" si="103"/>
        <v>102324.36666666665</v>
      </c>
      <c r="AT1228">
        <f t="shared" si="104"/>
        <v>1.200000000000756</v>
      </c>
    </row>
    <row r="1229" spans="1:46" x14ac:dyDescent="0.35">
      <c r="A1229" s="1">
        <v>-1.7055399999999999E-5</v>
      </c>
      <c r="B1229" s="1">
        <v>-1.15264E-5</v>
      </c>
      <c r="C1229" s="1">
        <v>2.9742000000000003E-7</v>
      </c>
      <c r="D1229" s="1">
        <v>2.0587199999999998E-5</v>
      </c>
      <c r="E1229" s="1">
        <v>-3.0517600000000001E-5</v>
      </c>
      <c r="F1229">
        <v>0.59090900000000002</v>
      </c>
      <c r="G1229" s="1">
        <v>3.1341600000000001E-7</v>
      </c>
      <c r="H1229">
        <v>255</v>
      </c>
      <c r="I1229">
        <v>0</v>
      </c>
      <c r="J1229">
        <v>22</v>
      </c>
      <c r="K1229" t="e">
        <v>#NAME?</v>
      </c>
      <c r="L1229">
        <v>146813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1082</v>
      </c>
      <c r="U1229" s="1">
        <v>-1.7053300000000002E-5</v>
      </c>
      <c r="V1229" s="1">
        <v>-1.1524399999999999E-5</v>
      </c>
      <c r="W1229" s="1">
        <v>-2.05921E-9</v>
      </c>
      <c r="X1229" s="1">
        <v>-2.05921E-9</v>
      </c>
      <c r="Y1229" s="1">
        <v>-1.5995300000000002E-8</v>
      </c>
      <c r="Z1229" s="1">
        <v>-1.7055399999999999E-5</v>
      </c>
      <c r="AA1229" s="1">
        <v>-1.15264E-5</v>
      </c>
      <c r="AB1229" s="1">
        <v>2.9742000000000003E-7</v>
      </c>
      <c r="AC1229" s="1">
        <v>2.0587199999999998E-5</v>
      </c>
      <c r="AD1229" s="1">
        <v>-1.7055399999999999E-5</v>
      </c>
      <c r="AE1229" s="1">
        <v>-1.15264E-5</v>
      </c>
      <c r="AF1229" s="1">
        <v>2.9742000000000003E-7</v>
      </c>
      <c r="AG1229" s="1">
        <v>2.0587199999999998E-5</v>
      </c>
      <c r="AH1229">
        <v>4</v>
      </c>
      <c r="AI1229">
        <v>0</v>
      </c>
      <c r="AJ1229">
        <v>0</v>
      </c>
      <c r="AK1229">
        <v>769901068</v>
      </c>
      <c r="AL1229">
        <v>2319</v>
      </c>
      <c r="AM1229">
        <v>19.247499999999999</v>
      </c>
      <c r="AN1229">
        <v>1</v>
      </c>
      <c r="AO1229">
        <v>8003</v>
      </c>
      <c r="AP1229" s="2">
        <f t="shared" si="100"/>
        <v>-17055.399999999998</v>
      </c>
      <c r="AQ1229" s="2">
        <f t="shared" si="101"/>
        <v>-11526.4</v>
      </c>
      <c r="AR1229" s="2">
        <f t="shared" si="102"/>
        <v>297.42</v>
      </c>
      <c r="AS1229">
        <f t="shared" si="103"/>
        <v>102324.36666666665</v>
      </c>
      <c r="AT1229">
        <f t="shared" si="104"/>
        <v>0.29999999999930083</v>
      </c>
    </row>
    <row r="1230" spans="1:46" x14ac:dyDescent="0.35">
      <c r="A1230" s="1">
        <v>-1.7053899999999999E-5</v>
      </c>
      <c r="B1230" s="1">
        <v>-1.1536799999999999E-5</v>
      </c>
      <c r="C1230" s="1">
        <v>3.0639100000000001E-7</v>
      </c>
      <c r="D1230" s="1">
        <v>2.0591899999999998E-5</v>
      </c>
      <c r="E1230" s="1">
        <v>-3.0517600000000001E-5</v>
      </c>
      <c r="F1230">
        <v>0.72727299999999995</v>
      </c>
      <c r="G1230" s="1">
        <v>2.9736299999999999E-7</v>
      </c>
      <c r="H1230">
        <v>255</v>
      </c>
      <c r="I1230">
        <v>0</v>
      </c>
      <c r="J1230">
        <v>11</v>
      </c>
      <c r="K1230" t="e">
        <v>#NAME?</v>
      </c>
      <c r="L1230">
        <v>73406.7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1082</v>
      </c>
      <c r="U1230" s="1">
        <v>-1.7053899999999999E-5</v>
      </c>
      <c r="V1230" s="1">
        <v>-1.15249E-5</v>
      </c>
      <c r="W1230">
        <v>0</v>
      </c>
      <c r="X1230" s="1">
        <v>-1.18984E-8</v>
      </c>
      <c r="Y1230" s="1">
        <v>9.0280399999999994E-9</v>
      </c>
      <c r="Z1230" s="1">
        <v>-1.7053899999999999E-5</v>
      </c>
      <c r="AA1230" s="1">
        <v>-1.1536799999999999E-5</v>
      </c>
      <c r="AB1230" s="1">
        <v>3.0639100000000001E-7</v>
      </c>
      <c r="AC1230" s="1">
        <v>2.0591899999999998E-5</v>
      </c>
      <c r="AD1230" s="1">
        <v>-1.7053899999999999E-5</v>
      </c>
      <c r="AE1230" s="1">
        <v>-1.1536799999999999E-5</v>
      </c>
      <c r="AF1230" s="1">
        <v>3.0639100000000001E-7</v>
      </c>
      <c r="AG1230" s="1">
        <v>2.0591899999999998E-5</v>
      </c>
      <c r="AH1230">
        <v>4</v>
      </c>
      <c r="AI1230">
        <v>0</v>
      </c>
      <c r="AJ1230">
        <v>0</v>
      </c>
      <c r="AK1230">
        <v>769913510</v>
      </c>
      <c r="AL1230">
        <v>2319</v>
      </c>
      <c r="AM1230">
        <v>19.247800000000002</v>
      </c>
      <c r="AN1230">
        <v>1</v>
      </c>
      <c r="AO1230">
        <v>8004</v>
      </c>
      <c r="AP1230" s="2">
        <f t="shared" si="100"/>
        <v>-17053.899999999998</v>
      </c>
      <c r="AQ1230" s="2">
        <f t="shared" si="101"/>
        <v>-11536.8</v>
      </c>
      <c r="AR1230" s="2">
        <f t="shared" si="102"/>
        <v>306.39100000000002</v>
      </c>
      <c r="AS1230">
        <f t="shared" si="103"/>
        <v>108997.56666666667</v>
      </c>
      <c r="AT1230">
        <f t="shared" si="104"/>
        <v>0.30000000000285354</v>
      </c>
    </row>
    <row r="1231" spans="1:46" x14ac:dyDescent="0.35">
      <c r="A1231" s="1">
        <v>-1.7042999999999999E-5</v>
      </c>
      <c r="B1231" s="1">
        <v>-1.1517E-5</v>
      </c>
      <c r="C1231" s="1">
        <v>2.9465800000000002E-7</v>
      </c>
      <c r="D1231" s="1">
        <v>2.0571600000000001E-5</v>
      </c>
      <c r="E1231" s="1">
        <v>-3.0517600000000001E-5</v>
      </c>
      <c r="F1231">
        <v>0.5625</v>
      </c>
      <c r="G1231" s="1">
        <v>3.06335E-7</v>
      </c>
      <c r="H1231">
        <v>255</v>
      </c>
      <c r="I1231">
        <v>0</v>
      </c>
      <c r="J1231">
        <v>16</v>
      </c>
      <c r="K1231" t="e">
        <v>#NAME?</v>
      </c>
      <c r="L1231">
        <v>106773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1082</v>
      </c>
      <c r="U1231" s="1">
        <v>-1.7053899999999999E-5</v>
      </c>
      <c r="V1231" s="1">
        <v>-1.15279E-5</v>
      </c>
      <c r="W1231" s="1">
        <v>1.0915499999999999E-8</v>
      </c>
      <c r="X1231" s="1">
        <v>1.0915499999999999E-8</v>
      </c>
      <c r="Y1231" s="1">
        <v>-1.16776E-8</v>
      </c>
      <c r="Z1231" s="1">
        <v>-1.7042999999999999E-5</v>
      </c>
      <c r="AA1231" s="1">
        <v>-1.1517E-5</v>
      </c>
      <c r="AB1231" s="1">
        <v>2.9465800000000002E-7</v>
      </c>
      <c r="AC1231" s="1">
        <v>2.0571600000000001E-5</v>
      </c>
      <c r="AD1231" s="1">
        <v>-1.7042999999999999E-5</v>
      </c>
      <c r="AE1231" s="1">
        <v>-1.1517E-5</v>
      </c>
      <c r="AF1231" s="1">
        <v>2.9465800000000002E-7</v>
      </c>
      <c r="AG1231" s="1">
        <v>2.0571600000000001E-5</v>
      </c>
      <c r="AH1231">
        <v>4</v>
      </c>
      <c r="AI1231">
        <v>0</v>
      </c>
      <c r="AJ1231">
        <v>0</v>
      </c>
      <c r="AK1231">
        <v>769925952</v>
      </c>
      <c r="AL1231">
        <v>2319</v>
      </c>
      <c r="AM1231">
        <v>19.248100000000001</v>
      </c>
      <c r="AN1231">
        <v>1</v>
      </c>
      <c r="AO1231">
        <v>8005</v>
      </c>
      <c r="AP1231" s="2">
        <f t="shared" si="100"/>
        <v>-17043</v>
      </c>
      <c r="AQ1231" s="2">
        <f t="shared" si="101"/>
        <v>-11517</v>
      </c>
      <c r="AR1231" s="2">
        <f t="shared" si="102"/>
        <v>294.65800000000002</v>
      </c>
      <c r="AS1231">
        <f t="shared" si="103"/>
        <v>104548.90000000001</v>
      </c>
      <c r="AT1231">
        <f t="shared" si="104"/>
        <v>0.29999999999930083</v>
      </c>
    </row>
    <row r="1232" spans="1:46" x14ac:dyDescent="0.35">
      <c r="A1232" s="1">
        <v>-1.7040900000000001E-5</v>
      </c>
      <c r="B1232" s="1">
        <v>-1.1545900000000001E-5</v>
      </c>
      <c r="C1232" s="1">
        <v>2.94617E-7</v>
      </c>
      <c r="D1232" s="1">
        <v>2.0586099999999999E-5</v>
      </c>
      <c r="E1232" s="1">
        <v>-3.0517600000000001E-5</v>
      </c>
      <c r="F1232">
        <v>0.7</v>
      </c>
      <c r="G1232" s="1">
        <v>2.94617E-7</v>
      </c>
      <c r="H1232">
        <v>255</v>
      </c>
      <c r="I1232">
        <v>0</v>
      </c>
      <c r="J1232">
        <v>20</v>
      </c>
      <c r="K1232" t="e">
        <v>#NAME?</v>
      </c>
      <c r="L1232">
        <v>133467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1082</v>
      </c>
      <c r="U1232" s="1">
        <v>-1.70512E-5</v>
      </c>
      <c r="V1232" s="1">
        <v>-1.1525199999999999E-5</v>
      </c>
      <c r="W1232" s="1">
        <v>1.0340499999999999E-8</v>
      </c>
      <c r="X1232" s="1">
        <v>-2.06795E-8</v>
      </c>
      <c r="Y1232">
        <v>0</v>
      </c>
      <c r="Z1232" s="1">
        <v>-1.7040900000000001E-5</v>
      </c>
      <c r="AA1232" s="1">
        <v>-1.1545900000000001E-5</v>
      </c>
      <c r="AB1232" s="1">
        <v>2.94617E-7</v>
      </c>
      <c r="AC1232" s="1">
        <v>2.0586099999999999E-5</v>
      </c>
      <c r="AD1232" s="1">
        <v>-1.7040900000000001E-5</v>
      </c>
      <c r="AE1232" s="1">
        <v>-1.1545900000000001E-5</v>
      </c>
      <c r="AF1232" s="1">
        <v>2.94617E-7</v>
      </c>
      <c r="AG1232" s="1">
        <v>2.0586099999999999E-5</v>
      </c>
      <c r="AH1232">
        <v>4</v>
      </c>
      <c r="AI1232">
        <v>0</v>
      </c>
      <c r="AJ1232">
        <v>0</v>
      </c>
      <c r="AK1232">
        <v>769938394</v>
      </c>
      <c r="AL1232">
        <v>2319</v>
      </c>
      <c r="AM1232">
        <v>19.2485</v>
      </c>
      <c r="AN1232">
        <v>1</v>
      </c>
      <c r="AO1232">
        <v>8006</v>
      </c>
      <c r="AP1232" s="2">
        <f t="shared" si="100"/>
        <v>-17040.900000000001</v>
      </c>
      <c r="AQ1232" s="2">
        <f t="shared" si="101"/>
        <v>-11545.900000000001</v>
      </c>
      <c r="AR1232" s="2">
        <f t="shared" si="102"/>
        <v>294.61700000000002</v>
      </c>
      <c r="AS1232">
        <f t="shared" si="103"/>
        <v>133466.66666666666</v>
      </c>
      <c r="AT1232">
        <f t="shared" si="104"/>
        <v>0.39999999999906777</v>
      </c>
    </row>
    <row r="1233" spans="1:46" x14ac:dyDescent="0.35">
      <c r="A1233" s="1">
        <v>-1.70449E-5</v>
      </c>
      <c r="B1233" s="1">
        <v>-1.1548900000000001E-5</v>
      </c>
      <c r="C1233" s="1">
        <v>2.9037900000000001E-7</v>
      </c>
      <c r="D1233" s="1">
        <v>2.0591E-5</v>
      </c>
      <c r="E1233" s="1">
        <v>-3.0517600000000001E-5</v>
      </c>
      <c r="F1233">
        <v>0.625</v>
      </c>
      <c r="G1233" s="1">
        <v>2.94617E-7</v>
      </c>
      <c r="H1233">
        <v>255</v>
      </c>
      <c r="I1233">
        <v>0</v>
      </c>
      <c r="J1233">
        <v>24</v>
      </c>
      <c r="K1233" t="e">
        <v>#NAME?</v>
      </c>
      <c r="L1233">
        <v>160160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1082</v>
      </c>
      <c r="U1233" s="1">
        <v>-1.7048600000000001E-5</v>
      </c>
      <c r="V1233" s="1">
        <v>-1.1530400000000001E-5</v>
      </c>
      <c r="W1233" s="1">
        <v>3.6875699999999999E-9</v>
      </c>
      <c r="X1233" s="1">
        <v>-1.8428699999999999E-8</v>
      </c>
      <c r="Y1233" s="1">
        <v>-4.2380300000000001E-9</v>
      </c>
      <c r="Z1233" s="1">
        <v>-1.70449E-5</v>
      </c>
      <c r="AA1233" s="1">
        <v>-1.1548900000000001E-5</v>
      </c>
      <c r="AB1233" s="1">
        <v>2.9037900000000001E-7</v>
      </c>
      <c r="AC1233" s="1">
        <v>2.0591E-5</v>
      </c>
      <c r="AD1233" s="1">
        <v>-1.70449E-5</v>
      </c>
      <c r="AE1233" s="1">
        <v>-1.1548900000000001E-5</v>
      </c>
      <c r="AF1233" s="1">
        <v>2.9037900000000001E-7</v>
      </c>
      <c r="AG1233" s="1">
        <v>2.0591E-5</v>
      </c>
      <c r="AH1233">
        <v>4</v>
      </c>
      <c r="AI1233">
        <v>0</v>
      </c>
      <c r="AJ1233">
        <v>0</v>
      </c>
      <c r="AK1233">
        <v>769950837</v>
      </c>
      <c r="AL1233">
        <v>2319</v>
      </c>
      <c r="AM1233">
        <v>19.248799999999999</v>
      </c>
      <c r="AN1233">
        <v>1</v>
      </c>
      <c r="AO1233">
        <v>8007</v>
      </c>
      <c r="AP1233" s="2">
        <f t="shared" si="100"/>
        <v>-17044.900000000001</v>
      </c>
      <c r="AQ1233" s="2">
        <f t="shared" si="101"/>
        <v>-11548.9</v>
      </c>
      <c r="AR1233" s="2">
        <f t="shared" si="102"/>
        <v>290.37900000000002</v>
      </c>
      <c r="AS1233">
        <f t="shared" si="103"/>
        <v>133466.66666666666</v>
      </c>
      <c r="AT1233">
        <f t="shared" si="104"/>
        <v>0.29999999999930083</v>
      </c>
    </row>
    <row r="1234" spans="1:46" x14ac:dyDescent="0.35">
      <c r="A1234" s="1">
        <v>-1.70404E-5</v>
      </c>
      <c r="B1234" s="1">
        <v>-1.1513E-5</v>
      </c>
      <c r="C1234" s="1">
        <v>2.90344E-7</v>
      </c>
      <c r="D1234" s="1">
        <v>2.0567199999999999E-5</v>
      </c>
      <c r="E1234" s="1">
        <v>-3.0517600000000001E-5</v>
      </c>
      <c r="F1234">
        <v>0.875</v>
      </c>
      <c r="G1234" s="1">
        <v>2.90344E-7</v>
      </c>
      <c r="H1234">
        <v>255</v>
      </c>
      <c r="I1234">
        <v>0</v>
      </c>
      <c r="J1234">
        <v>16</v>
      </c>
      <c r="K1234" t="e">
        <v>#NAME?</v>
      </c>
      <c r="L1234">
        <v>106773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1082</v>
      </c>
      <c r="U1234" s="1">
        <v>-1.70478E-5</v>
      </c>
      <c r="V1234" s="1">
        <v>-1.1535100000000001E-5</v>
      </c>
      <c r="W1234" s="1">
        <v>7.3582800000000004E-9</v>
      </c>
      <c r="X1234" s="1">
        <v>2.20748E-8</v>
      </c>
      <c r="Y1234">
        <v>0</v>
      </c>
      <c r="Z1234" s="1">
        <v>-1.70404E-5</v>
      </c>
      <c r="AA1234" s="1">
        <v>-1.1513E-5</v>
      </c>
      <c r="AB1234" s="1">
        <v>2.90344E-7</v>
      </c>
      <c r="AC1234" s="1">
        <v>2.0567199999999999E-5</v>
      </c>
      <c r="AD1234" s="1">
        <v>-1.70404E-5</v>
      </c>
      <c r="AE1234" s="1">
        <v>-1.1513E-5</v>
      </c>
      <c r="AF1234" s="1">
        <v>2.90344E-7</v>
      </c>
      <c r="AG1234" s="1">
        <v>2.0567199999999999E-5</v>
      </c>
      <c r="AH1234">
        <v>4</v>
      </c>
      <c r="AI1234">
        <v>0</v>
      </c>
      <c r="AJ1234">
        <v>0</v>
      </c>
      <c r="AK1234">
        <v>769963279</v>
      </c>
      <c r="AL1234">
        <v>2319</v>
      </c>
      <c r="AM1234">
        <v>19.249099999999999</v>
      </c>
      <c r="AN1234">
        <v>1</v>
      </c>
      <c r="AO1234">
        <v>8008</v>
      </c>
      <c r="AP1234" s="2">
        <f t="shared" si="100"/>
        <v>-17040.400000000001</v>
      </c>
      <c r="AQ1234" s="2">
        <f t="shared" si="101"/>
        <v>-11513</v>
      </c>
      <c r="AR1234" s="2">
        <f t="shared" si="102"/>
        <v>290.34399999999999</v>
      </c>
      <c r="AS1234">
        <f t="shared" si="103"/>
        <v>137915.33333333334</v>
      </c>
      <c r="AT1234">
        <f t="shared" si="104"/>
        <v>0.29999999999930083</v>
      </c>
    </row>
    <row r="1235" spans="1:46" x14ac:dyDescent="0.35">
      <c r="A1235" s="1">
        <v>-1.70479E-5</v>
      </c>
      <c r="B1235" s="1">
        <v>-1.1528299999999999E-5</v>
      </c>
      <c r="C1235" s="1">
        <v>3.1163700000000003E-7</v>
      </c>
      <c r="D1235" s="1">
        <v>2.0582300000000001E-5</v>
      </c>
      <c r="E1235" s="1">
        <v>-3.0517600000000001E-5</v>
      </c>
      <c r="F1235">
        <v>0.77272700000000005</v>
      </c>
      <c r="G1235" s="1">
        <v>2.90344E-7</v>
      </c>
      <c r="H1235">
        <v>255</v>
      </c>
      <c r="I1235">
        <v>0</v>
      </c>
      <c r="J1235">
        <v>22</v>
      </c>
      <c r="K1235" t="e">
        <v>#NAME?</v>
      </c>
      <c r="L1235">
        <v>146813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1082</v>
      </c>
      <c r="U1235" s="1">
        <v>-1.7045999999999999E-5</v>
      </c>
      <c r="V1235" s="1">
        <v>-1.1529600000000001E-5</v>
      </c>
      <c r="W1235" s="1">
        <v>-1.9365499999999999E-9</v>
      </c>
      <c r="X1235" s="1">
        <v>1.29103E-9</v>
      </c>
      <c r="Y1235" s="1">
        <v>2.1292899999999999E-8</v>
      </c>
      <c r="Z1235" s="1">
        <v>-1.70479E-5</v>
      </c>
      <c r="AA1235" s="1">
        <v>-1.1528299999999999E-5</v>
      </c>
      <c r="AB1235" s="1">
        <v>3.1163700000000003E-7</v>
      </c>
      <c r="AC1235" s="1">
        <v>2.0582300000000001E-5</v>
      </c>
      <c r="AD1235" s="1">
        <v>-1.70479E-5</v>
      </c>
      <c r="AE1235" s="1">
        <v>-1.1528299999999999E-5</v>
      </c>
      <c r="AF1235" s="1">
        <v>3.1163700000000003E-7</v>
      </c>
      <c r="AG1235" s="1">
        <v>2.0582300000000001E-5</v>
      </c>
      <c r="AH1235">
        <v>4</v>
      </c>
      <c r="AI1235">
        <v>0</v>
      </c>
      <c r="AJ1235">
        <v>0</v>
      </c>
      <c r="AK1235">
        <v>769975721</v>
      </c>
      <c r="AL1235">
        <v>2319</v>
      </c>
      <c r="AM1235">
        <v>19.249400000000001</v>
      </c>
      <c r="AN1235">
        <v>1</v>
      </c>
      <c r="AO1235">
        <v>8009</v>
      </c>
      <c r="AP1235" s="2">
        <f t="shared" si="100"/>
        <v>-17047.900000000001</v>
      </c>
      <c r="AQ1235" s="2">
        <f t="shared" si="101"/>
        <v>-11528.3</v>
      </c>
      <c r="AR1235" s="2">
        <f t="shared" si="102"/>
        <v>311.637</v>
      </c>
      <c r="AS1235">
        <f t="shared" si="103"/>
        <v>115670.93333333333</v>
      </c>
      <c r="AT1235">
        <f t="shared" si="104"/>
        <v>0.30000000000285354</v>
      </c>
    </row>
    <row r="1236" spans="1:46" x14ac:dyDescent="0.35">
      <c r="A1236" s="1">
        <v>-1.70465E-5</v>
      </c>
      <c r="B1236" s="1">
        <v>-1.15293E-5</v>
      </c>
      <c r="C1236" s="1">
        <v>3.2787399999999999E-7</v>
      </c>
      <c r="D1236" s="1">
        <v>2.05819E-5</v>
      </c>
      <c r="E1236" s="1">
        <v>-3.0517600000000001E-5</v>
      </c>
      <c r="F1236">
        <v>0.64285700000000001</v>
      </c>
      <c r="G1236" s="1">
        <v>3.1158399999999999E-7</v>
      </c>
      <c r="H1236">
        <v>255</v>
      </c>
      <c r="I1236">
        <v>0</v>
      </c>
      <c r="J1236">
        <v>14</v>
      </c>
      <c r="K1236" t="e">
        <v>#NAME?</v>
      </c>
      <c r="L1236">
        <v>93426.8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1082</v>
      </c>
      <c r="U1236" s="1">
        <v>-1.70465E-5</v>
      </c>
      <c r="V1236" s="1">
        <v>-1.15293E-5</v>
      </c>
      <c r="W1236">
        <v>0</v>
      </c>
      <c r="X1236">
        <v>0</v>
      </c>
      <c r="Y1236" s="1">
        <v>1.6289699999999999E-8</v>
      </c>
      <c r="Z1236" s="1">
        <v>-1.70465E-5</v>
      </c>
      <c r="AA1236" s="1">
        <v>-1.15293E-5</v>
      </c>
      <c r="AB1236" s="1">
        <v>3.2787399999999999E-7</v>
      </c>
      <c r="AC1236" s="1">
        <v>2.05819E-5</v>
      </c>
      <c r="AD1236" s="1">
        <v>-1.70465E-5</v>
      </c>
      <c r="AE1236" s="1">
        <v>-1.15293E-5</v>
      </c>
      <c r="AF1236" s="1">
        <v>3.2787399999999999E-7</v>
      </c>
      <c r="AG1236" s="1">
        <v>2.05819E-5</v>
      </c>
      <c r="AH1236">
        <v>4</v>
      </c>
      <c r="AI1236">
        <v>0</v>
      </c>
      <c r="AJ1236">
        <v>0</v>
      </c>
      <c r="AK1236">
        <v>770011089</v>
      </c>
      <c r="AL1236">
        <v>2319</v>
      </c>
      <c r="AM1236">
        <v>19.250299999999999</v>
      </c>
      <c r="AN1236">
        <v>1</v>
      </c>
      <c r="AO1236">
        <v>8010</v>
      </c>
      <c r="AP1236" s="2">
        <f t="shared" si="100"/>
        <v>-17046.5</v>
      </c>
      <c r="AQ1236" s="2">
        <f t="shared" si="101"/>
        <v>-11529.3</v>
      </c>
      <c r="AR1236" s="2">
        <f t="shared" si="102"/>
        <v>327.87399999999997</v>
      </c>
      <c r="AS1236">
        <f t="shared" si="103"/>
        <v>129017.59999999999</v>
      </c>
      <c r="AT1236">
        <f t="shared" si="104"/>
        <v>0.89999999999790248</v>
      </c>
    </row>
    <row r="1237" spans="1:46" x14ac:dyDescent="0.35">
      <c r="A1237" s="1">
        <v>-1.7050000000000001E-5</v>
      </c>
      <c r="B1237" s="1">
        <v>-1.15223E-5</v>
      </c>
      <c r="C1237" s="1">
        <v>3.2338999999999999E-7</v>
      </c>
      <c r="D1237" s="1">
        <v>2.0580800000000001E-5</v>
      </c>
      <c r="E1237" s="1">
        <v>-3.0517600000000001E-5</v>
      </c>
      <c r="F1237">
        <v>0.45454499999999998</v>
      </c>
      <c r="G1237" s="1">
        <v>3.2781999999999998E-7</v>
      </c>
      <c r="H1237">
        <v>255</v>
      </c>
      <c r="I1237">
        <v>0</v>
      </c>
      <c r="J1237">
        <v>22</v>
      </c>
      <c r="K1237" t="e">
        <v>#NAME?</v>
      </c>
      <c r="L1237">
        <v>146813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1082</v>
      </c>
      <c r="U1237" s="1">
        <v>-1.70465E-5</v>
      </c>
      <c r="V1237" s="1">
        <v>-1.15293E-5</v>
      </c>
      <c r="W1237" s="1">
        <v>-3.4989799999999998E-9</v>
      </c>
      <c r="X1237" s="1">
        <v>6.9994900000000002E-9</v>
      </c>
      <c r="Y1237" s="1">
        <v>-4.4296900000000002E-9</v>
      </c>
      <c r="Z1237" s="1">
        <v>-1.7050000000000001E-5</v>
      </c>
      <c r="AA1237" s="1">
        <v>-1.15223E-5</v>
      </c>
      <c r="AB1237" s="1">
        <v>3.2338999999999999E-7</v>
      </c>
      <c r="AC1237" s="1">
        <v>2.0580800000000001E-5</v>
      </c>
      <c r="AD1237" s="1">
        <v>-1.7050000000000001E-5</v>
      </c>
      <c r="AE1237" s="1">
        <v>-1.15223E-5</v>
      </c>
      <c r="AF1237" s="1">
        <v>3.2338999999999999E-7</v>
      </c>
      <c r="AG1237" s="1">
        <v>2.0580800000000001E-5</v>
      </c>
      <c r="AH1237">
        <v>4</v>
      </c>
      <c r="AI1237">
        <v>0</v>
      </c>
      <c r="AJ1237">
        <v>0</v>
      </c>
      <c r="AK1237">
        <v>770023531</v>
      </c>
      <c r="AL1237">
        <v>2319</v>
      </c>
      <c r="AM1237">
        <v>19.250599999999999</v>
      </c>
      <c r="AN1237">
        <v>1</v>
      </c>
      <c r="AO1237">
        <v>8011</v>
      </c>
      <c r="AP1237" s="2">
        <f t="shared" si="100"/>
        <v>-17050</v>
      </c>
      <c r="AQ1237" s="2">
        <f t="shared" si="101"/>
        <v>-11522.3</v>
      </c>
      <c r="AR1237" s="2">
        <f t="shared" si="102"/>
        <v>323.39</v>
      </c>
      <c r="AS1237">
        <f t="shared" si="103"/>
        <v>120119.93333333333</v>
      </c>
      <c r="AT1237">
        <f t="shared" si="104"/>
        <v>0.29999999999930083</v>
      </c>
    </row>
    <row r="1238" spans="1:46" x14ac:dyDescent="0.35">
      <c r="A1238" s="1">
        <v>-1.7065500000000001E-5</v>
      </c>
      <c r="B1238" s="1">
        <v>-1.1542100000000001E-5</v>
      </c>
      <c r="C1238" s="1">
        <v>3.3625800000000002E-7</v>
      </c>
      <c r="D1238" s="1">
        <v>2.0605E-5</v>
      </c>
      <c r="E1238" s="1">
        <v>-3.0517600000000001E-5</v>
      </c>
      <c r="F1238">
        <v>0.5</v>
      </c>
      <c r="G1238" s="1">
        <v>3.2336400000000001E-7</v>
      </c>
      <c r="H1238">
        <v>255</v>
      </c>
      <c r="I1238">
        <v>0</v>
      </c>
      <c r="J1238">
        <v>18</v>
      </c>
      <c r="K1238" t="e">
        <v>#NAME?</v>
      </c>
      <c r="L1238">
        <v>120120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1082</v>
      </c>
      <c r="U1238" s="1">
        <v>-1.7047499999999999E-5</v>
      </c>
      <c r="V1238" s="1">
        <v>-1.15276E-5</v>
      </c>
      <c r="W1238" s="1">
        <v>-1.80729E-8</v>
      </c>
      <c r="X1238" s="1">
        <v>-1.4459000000000001E-8</v>
      </c>
      <c r="Y1238" s="1">
        <v>1.2893500000000001E-8</v>
      </c>
      <c r="Z1238" s="1">
        <v>-1.7065500000000001E-5</v>
      </c>
      <c r="AA1238" s="1">
        <v>-1.1542100000000001E-5</v>
      </c>
      <c r="AB1238" s="1">
        <v>3.3625800000000002E-7</v>
      </c>
      <c r="AC1238" s="1">
        <v>2.0605E-5</v>
      </c>
      <c r="AD1238" s="1">
        <v>-1.7065500000000001E-5</v>
      </c>
      <c r="AE1238" s="1">
        <v>-1.1542100000000001E-5</v>
      </c>
      <c r="AF1238" s="1">
        <v>3.3625800000000002E-7</v>
      </c>
      <c r="AG1238" s="1">
        <v>2.0605E-5</v>
      </c>
      <c r="AH1238">
        <v>4</v>
      </c>
      <c r="AI1238">
        <v>0</v>
      </c>
      <c r="AJ1238">
        <v>0</v>
      </c>
      <c r="AK1238">
        <v>770035974</v>
      </c>
      <c r="AL1238">
        <v>2319</v>
      </c>
      <c r="AM1238">
        <v>19.250900000000001</v>
      </c>
      <c r="AN1238">
        <v>1</v>
      </c>
      <c r="AO1238">
        <v>8012</v>
      </c>
      <c r="AP1238" s="2">
        <f t="shared" si="100"/>
        <v>-17065.5</v>
      </c>
      <c r="AQ1238" s="2">
        <f t="shared" si="101"/>
        <v>-11542.1</v>
      </c>
      <c r="AR1238" s="2">
        <f t="shared" si="102"/>
        <v>336.25800000000004</v>
      </c>
      <c r="AS1238">
        <f t="shared" si="103"/>
        <v>131242</v>
      </c>
      <c r="AT1238">
        <f t="shared" si="104"/>
        <v>0.30000000000285354</v>
      </c>
    </row>
    <row r="1239" spans="1:46" x14ac:dyDescent="0.35">
      <c r="A1239" s="1">
        <v>-1.7058199999999999E-5</v>
      </c>
      <c r="B1239" s="1">
        <v>-1.1537400000000001E-5</v>
      </c>
      <c r="C1239" s="1">
        <v>3.2805599999999998E-7</v>
      </c>
      <c r="D1239" s="1">
        <v>2.0596200000000001E-5</v>
      </c>
      <c r="E1239" s="1">
        <v>-3.0517600000000001E-5</v>
      </c>
      <c r="F1239">
        <v>0.57894699999999999</v>
      </c>
      <c r="G1239" s="1">
        <v>3.3624299999999998E-7</v>
      </c>
      <c r="H1239">
        <v>255</v>
      </c>
      <c r="I1239">
        <v>0</v>
      </c>
      <c r="J1239">
        <v>19</v>
      </c>
      <c r="K1239" t="e">
        <v>#NAME?</v>
      </c>
      <c r="L1239">
        <v>126793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1082</v>
      </c>
      <c r="U1239" s="1">
        <v>-1.7052099999999999E-5</v>
      </c>
      <c r="V1239" s="1">
        <v>-1.1531299999999999E-5</v>
      </c>
      <c r="W1239" s="1">
        <v>-6.1454400000000002E-9</v>
      </c>
      <c r="X1239" s="1">
        <v>-6.1454400000000002E-9</v>
      </c>
      <c r="Y1239" s="1">
        <v>-8.1862599999999998E-9</v>
      </c>
      <c r="Z1239" s="1">
        <v>-1.7058199999999999E-5</v>
      </c>
      <c r="AA1239" s="1">
        <v>-1.1537400000000001E-5</v>
      </c>
      <c r="AB1239" s="1">
        <v>3.2805599999999998E-7</v>
      </c>
      <c r="AC1239" s="1">
        <v>2.0596200000000001E-5</v>
      </c>
      <c r="AD1239" s="1">
        <v>-1.7058199999999999E-5</v>
      </c>
      <c r="AE1239" s="1">
        <v>-1.1537400000000001E-5</v>
      </c>
      <c r="AF1239" s="1">
        <v>3.2805599999999998E-7</v>
      </c>
      <c r="AG1239" s="1">
        <v>2.0596200000000001E-5</v>
      </c>
      <c r="AH1239">
        <v>4</v>
      </c>
      <c r="AI1239">
        <v>0</v>
      </c>
      <c r="AJ1239">
        <v>0</v>
      </c>
      <c r="AK1239">
        <v>770048415</v>
      </c>
      <c r="AL1239">
        <v>2319</v>
      </c>
      <c r="AM1239">
        <v>19.251200000000001</v>
      </c>
      <c r="AN1239">
        <v>1</v>
      </c>
      <c r="AO1239">
        <v>8013</v>
      </c>
      <c r="AP1239" s="2">
        <f t="shared" si="100"/>
        <v>-17058.199999999997</v>
      </c>
      <c r="AQ1239" s="2">
        <f t="shared" si="101"/>
        <v>-11537.400000000001</v>
      </c>
      <c r="AR1239" s="2">
        <f t="shared" si="102"/>
        <v>328.05599999999998</v>
      </c>
      <c r="AS1239">
        <f t="shared" si="103"/>
        <v>122344.33333333333</v>
      </c>
      <c r="AT1239">
        <f t="shared" si="104"/>
        <v>0.29999999999930083</v>
      </c>
    </row>
    <row r="1240" spans="1:46" x14ac:dyDescent="0.35">
      <c r="A1240" s="1">
        <v>-1.7065799999999998E-5</v>
      </c>
      <c r="B1240" s="1">
        <v>-1.15207E-5</v>
      </c>
      <c r="C1240" s="1">
        <v>3.2054500000000002E-7</v>
      </c>
      <c r="D1240" s="1">
        <v>2.0593000000000001E-5</v>
      </c>
      <c r="E1240" s="1">
        <v>-3.0517600000000001E-5</v>
      </c>
      <c r="F1240">
        <v>0.77777799999999997</v>
      </c>
      <c r="G1240" s="1">
        <v>3.28003E-7</v>
      </c>
      <c r="H1240">
        <v>255</v>
      </c>
      <c r="I1240">
        <v>0</v>
      </c>
      <c r="J1240">
        <v>18</v>
      </c>
      <c r="K1240" t="e">
        <v>#NAME?</v>
      </c>
      <c r="L1240">
        <v>120120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1082</v>
      </c>
      <c r="U1240" s="1">
        <v>-1.7053699999999999E-5</v>
      </c>
      <c r="V1240" s="1">
        <v>-1.1532899999999999E-5</v>
      </c>
      <c r="W1240" s="1">
        <v>-1.2165199999999999E-8</v>
      </c>
      <c r="X1240" s="1">
        <v>1.2166699999999999E-8</v>
      </c>
      <c r="Y1240" s="1">
        <v>-7.4579400000000004E-9</v>
      </c>
      <c r="Z1240" s="1">
        <v>-1.7065799999999998E-5</v>
      </c>
      <c r="AA1240" s="1">
        <v>-1.15207E-5</v>
      </c>
      <c r="AB1240" s="1">
        <v>3.2054500000000002E-7</v>
      </c>
      <c r="AC1240" s="1">
        <v>2.0593000000000001E-5</v>
      </c>
      <c r="AD1240" s="1">
        <v>-1.7065799999999998E-5</v>
      </c>
      <c r="AE1240" s="1">
        <v>-1.15207E-5</v>
      </c>
      <c r="AF1240" s="1">
        <v>3.2054500000000002E-7</v>
      </c>
      <c r="AG1240" s="1">
        <v>2.0593000000000001E-5</v>
      </c>
      <c r="AH1240">
        <v>4</v>
      </c>
      <c r="AI1240">
        <v>0</v>
      </c>
      <c r="AJ1240">
        <v>0</v>
      </c>
      <c r="AK1240">
        <v>770060857</v>
      </c>
      <c r="AL1240">
        <v>2319</v>
      </c>
      <c r="AM1240">
        <v>19.2515</v>
      </c>
      <c r="AN1240">
        <v>1</v>
      </c>
      <c r="AO1240">
        <v>8014</v>
      </c>
      <c r="AP1240" s="2">
        <f t="shared" si="100"/>
        <v>-17065.8</v>
      </c>
      <c r="AQ1240" s="2">
        <f t="shared" si="101"/>
        <v>-11520.699999999999</v>
      </c>
      <c r="AR1240" s="2">
        <f t="shared" si="102"/>
        <v>320.54500000000002</v>
      </c>
      <c r="AS1240">
        <f t="shared" si="103"/>
        <v>122344.33333333333</v>
      </c>
      <c r="AT1240">
        <f t="shared" si="104"/>
        <v>0.29999999999930083</v>
      </c>
    </row>
    <row r="1241" spans="1:46" x14ac:dyDescent="0.35">
      <c r="A1241" s="1">
        <v>-1.7065300000000001E-5</v>
      </c>
      <c r="B1241" s="1">
        <v>-1.15316E-5</v>
      </c>
      <c r="C1241" s="1">
        <v>3.41888E-7</v>
      </c>
      <c r="D1241" s="1">
        <v>2.0599E-5</v>
      </c>
      <c r="E1241" s="1">
        <v>-3.0517600000000001E-5</v>
      </c>
      <c r="F1241">
        <v>0.55555600000000005</v>
      </c>
      <c r="G1241" s="1">
        <v>3.2049599999999999E-7</v>
      </c>
      <c r="H1241">
        <v>255</v>
      </c>
      <c r="I1241">
        <v>0</v>
      </c>
      <c r="J1241">
        <v>18</v>
      </c>
      <c r="K1241" t="e">
        <v>#NAME?</v>
      </c>
      <c r="L1241">
        <v>120120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1082</v>
      </c>
      <c r="U1241" s="1">
        <v>-1.7056799999999999E-5</v>
      </c>
      <c r="V1241" s="1">
        <v>-1.15299E-5</v>
      </c>
      <c r="W1241" s="1">
        <v>-8.5251200000000004E-9</v>
      </c>
      <c r="X1241" s="1">
        <v>-1.70502E-9</v>
      </c>
      <c r="Y1241" s="1">
        <v>2.1392500000000001E-8</v>
      </c>
      <c r="Z1241" s="1">
        <v>-1.7065300000000001E-5</v>
      </c>
      <c r="AA1241" s="1">
        <v>-1.15316E-5</v>
      </c>
      <c r="AB1241" s="1">
        <v>3.41888E-7</v>
      </c>
      <c r="AC1241" s="1">
        <v>2.0599E-5</v>
      </c>
      <c r="AD1241" s="1">
        <v>-1.7065300000000001E-5</v>
      </c>
      <c r="AE1241" s="1">
        <v>-1.15316E-5</v>
      </c>
      <c r="AF1241" s="1">
        <v>3.41888E-7</v>
      </c>
      <c r="AG1241" s="1">
        <v>2.0599E-5</v>
      </c>
      <c r="AH1241">
        <v>4</v>
      </c>
      <c r="AI1241">
        <v>0</v>
      </c>
      <c r="AJ1241">
        <v>0</v>
      </c>
      <c r="AK1241">
        <v>770073299</v>
      </c>
      <c r="AL1241">
        <v>2319</v>
      </c>
      <c r="AM1241">
        <v>19.251799999999999</v>
      </c>
      <c r="AN1241">
        <v>1</v>
      </c>
      <c r="AO1241">
        <v>8015</v>
      </c>
      <c r="AP1241" s="2">
        <f t="shared" si="100"/>
        <v>-17065.3</v>
      </c>
      <c r="AQ1241" s="2">
        <f t="shared" si="101"/>
        <v>-11531.6</v>
      </c>
      <c r="AR1241" s="2">
        <f t="shared" si="102"/>
        <v>341.88799999999998</v>
      </c>
      <c r="AS1241">
        <f t="shared" si="103"/>
        <v>142364.66666666666</v>
      </c>
      <c r="AT1241">
        <f t="shared" si="104"/>
        <v>0.29999999999930083</v>
      </c>
    </row>
    <row r="1242" spans="1:46" x14ac:dyDescent="0.35">
      <c r="A1242" s="1">
        <v>-1.7064599999999999E-5</v>
      </c>
      <c r="B1242" s="1">
        <v>-1.15341E-5</v>
      </c>
      <c r="C1242" s="1">
        <v>3.2572500000000001E-7</v>
      </c>
      <c r="D1242" s="1">
        <v>2.0599599999999998E-5</v>
      </c>
      <c r="E1242" s="1">
        <v>-3.0517600000000001E-5</v>
      </c>
      <c r="F1242">
        <v>0.57142899999999996</v>
      </c>
      <c r="G1242" s="1">
        <v>3.4185800000000002E-7</v>
      </c>
      <c r="H1242">
        <v>255</v>
      </c>
      <c r="I1242">
        <v>0</v>
      </c>
      <c r="J1242">
        <v>28</v>
      </c>
      <c r="K1242" t="e">
        <v>#NAME?</v>
      </c>
      <c r="L1242">
        <v>186854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1082</v>
      </c>
      <c r="U1242" s="1">
        <v>-1.70589E-5</v>
      </c>
      <c r="V1242" s="1">
        <v>-1.1530400000000001E-5</v>
      </c>
      <c r="W1242" s="1">
        <v>-5.68392E-9</v>
      </c>
      <c r="X1242" s="1">
        <v>-3.7887700000000003E-9</v>
      </c>
      <c r="Y1242" s="1">
        <v>-1.6133299999999999E-8</v>
      </c>
      <c r="Z1242" s="1">
        <v>-1.7064599999999999E-5</v>
      </c>
      <c r="AA1242" s="1">
        <v>-1.15341E-5</v>
      </c>
      <c r="AB1242" s="1">
        <v>3.2572500000000001E-7</v>
      </c>
      <c r="AC1242" s="1">
        <v>2.0599599999999998E-5</v>
      </c>
      <c r="AD1242" s="1">
        <v>-1.7064599999999999E-5</v>
      </c>
      <c r="AE1242" s="1">
        <v>-1.15341E-5</v>
      </c>
      <c r="AF1242" s="1">
        <v>3.2572500000000001E-7</v>
      </c>
      <c r="AG1242" s="1">
        <v>2.0599599999999998E-5</v>
      </c>
      <c r="AH1242">
        <v>4</v>
      </c>
      <c r="AI1242">
        <v>0</v>
      </c>
      <c r="AJ1242">
        <v>0</v>
      </c>
      <c r="AK1242">
        <v>770085741</v>
      </c>
      <c r="AL1242">
        <v>2319</v>
      </c>
      <c r="AM1242">
        <v>19.252099999999999</v>
      </c>
      <c r="AN1242">
        <v>1</v>
      </c>
      <c r="AO1242">
        <v>8016</v>
      </c>
      <c r="AP1242" s="2">
        <f t="shared" si="100"/>
        <v>-17064.599999999999</v>
      </c>
      <c r="AQ1242" s="2">
        <f t="shared" si="101"/>
        <v>-11534.1</v>
      </c>
      <c r="AR1242" s="2">
        <f t="shared" si="102"/>
        <v>325.72500000000002</v>
      </c>
      <c r="AS1242">
        <f t="shared" si="103"/>
        <v>155711.33333333334</v>
      </c>
      <c r="AT1242">
        <f t="shared" si="104"/>
        <v>0.29999999999930083</v>
      </c>
    </row>
    <row r="1243" spans="1:46" x14ac:dyDescent="0.35">
      <c r="A1243" s="1">
        <v>-1.7063099999999999E-5</v>
      </c>
      <c r="B1243" s="1">
        <v>-1.15233E-5</v>
      </c>
      <c r="C1243" s="1">
        <v>3.46978E-7</v>
      </c>
      <c r="D1243" s="1">
        <v>2.05926E-5</v>
      </c>
      <c r="E1243" s="1">
        <v>-3.0517600000000001E-5</v>
      </c>
      <c r="F1243">
        <v>0.70833299999999999</v>
      </c>
      <c r="G1243" s="1">
        <v>3.2568399999999999E-7</v>
      </c>
      <c r="H1243">
        <v>255</v>
      </c>
      <c r="I1243">
        <v>0</v>
      </c>
      <c r="J1243">
        <v>24</v>
      </c>
      <c r="K1243" t="e">
        <v>#NAME?</v>
      </c>
      <c r="L1243">
        <v>160160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1082</v>
      </c>
      <c r="U1243" s="1">
        <v>-1.70604E-5</v>
      </c>
      <c r="V1243" s="1">
        <v>-1.1531399999999999E-5</v>
      </c>
      <c r="W1243" s="1">
        <v>-2.6878700000000001E-9</v>
      </c>
      <c r="X1243" s="1">
        <v>8.0651299999999998E-9</v>
      </c>
      <c r="Y1243" s="1">
        <v>2.12944E-8</v>
      </c>
      <c r="Z1243" s="1">
        <v>-1.7063099999999999E-5</v>
      </c>
      <c r="AA1243" s="1">
        <v>-1.15233E-5</v>
      </c>
      <c r="AB1243" s="1">
        <v>3.46978E-7</v>
      </c>
      <c r="AC1243" s="1">
        <v>2.05926E-5</v>
      </c>
      <c r="AD1243" s="1">
        <v>-1.7063099999999999E-5</v>
      </c>
      <c r="AE1243" s="1">
        <v>-1.15233E-5</v>
      </c>
      <c r="AF1243" s="1">
        <v>3.46978E-7</v>
      </c>
      <c r="AG1243" s="1">
        <v>2.05926E-5</v>
      </c>
      <c r="AH1243">
        <v>4</v>
      </c>
      <c r="AI1243">
        <v>0</v>
      </c>
      <c r="AJ1243">
        <v>0</v>
      </c>
      <c r="AK1243">
        <v>770098183</v>
      </c>
      <c r="AL1243">
        <v>2319</v>
      </c>
      <c r="AM1243">
        <v>19.252500000000001</v>
      </c>
      <c r="AN1243">
        <v>1</v>
      </c>
      <c r="AO1243">
        <v>8017</v>
      </c>
      <c r="AP1243" s="2">
        <f t="shared" si="100"/>
        <v>-17063.099999999999</v>
      </c>
      <c r="AQ1243" s="2">
        <f t="shared" si="101"/>
        <v>-11523.300000000001</v>
      </c>
      <c r="AR1243" s="2">
        <f t="shared" si="102"/>
        <v>346.97800000000001</v>
      </c>
      <c r="AS1243">
        <f t="shared" si="103"/>
        <v>171282.66666666666</v>
      </c>
      <c r="AT1243">
        <f t="shared" si="104"/>
        <v>0.40000000000262048</v>
      </c>
    </row>
    <row r="1244" spans="1:46" x14ac:dyDescent="0.35">
      <c r="A1244" s="1">
        <v>-1.7082300000000001E-5</v>
      </c>
      <c r="B1244" s="1">
        <v>-1.15346E-5</v>
      </c>
      <c r="C1244" s="1">
        <v>3.3868099999999999E-7</v>
      </c>
      <c r="D1244" s="1">
        <v>2.0614700000000001E-5</v>
      </c>
      <c r="E1244" s="1">
        <v>-3.0517600000000001E-5</v>
      </c>
      <c r="F1244">
        <v>0.68</v>
      </c>
      <c r="G1244" s="1">
        <v>3.4692399999999999E-7</v>
      </c>
      <c r="H1244">
        <v>255</v>
      </c>
      <c r="I1244">
        <v>0</v>
      </c>
      <c r="J1244">
        <v>25</v>
      </c>
      <c r="K1244" t="e">
        <v>#NAME?</v>
      </c>
      <c r="L1244">
        <v>166834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1082</v>
      </c>
      <c r="U1244" s="1">
        <v>-1.7061099999999998E-5</v>
      </c>
      <c r="V1244" s="1">
        <v>-1.15294E-5</v>
      </c>
      <c r="W1244" s="1">
        <v>-2.1147200000000002E-8</v>
      </c>
      <c r="X1244" s="1">
        <v>-5.2868000000000004E-9</v>
      </c>
      <c r="Y1244" s="1">
        <v>-8.2429899999999999E-9</v>
      </c>
      <c r="Z1244" s="1">
        <v>-1.7082300000000001E-5</v>
      </c>
      <c r="AA1244" s="1">
        <v>-1.15346E-5</v>
      </c>
      <c r="AB1244" s="1">
        <v>3.3868099999999999E-7</v>
      </c>
      <c r="AC1244" s="1">
        <v>2.0614700000000001E-5</v>
      </c>
      <c r="AD1244" s="1">
        <v>-1.7082300000000001E-5</v>
      </c>
      <c r="AE1244" s="1">
        <v>-1.15346E-5</v>
      </c>
      <c r="AF1244" s="1">
        <v>3.3868099999999999E-7</v>
      </c>
      <c r="AG1244" s="1">
        <v>2.0614700000000001E-5</v>
      </c>
      <c r="AH1244">
        <v>4</v>
      </c>
      <c r="AI1244">
        <v>0</v>
      </c>
      <c r="AJ1244">
        <v>0</v>
      </c>
      <c r="AK1244">
        <v>770110626</v>
      </c>
      <c r="AL1244">
        <v>2319</v>
      </c>
      <c r="AM1244">
        <v>19.252800000000001</v>
      </c>
      <c r="AN1244">
        <v>1</v>
      </c>
      <c r="AO1244">
        <v>8018</v>
      </c>
      <c r="AP1244" s="2">
        <f t="shared" si="100"/>
        <v>-17082.3</v>
      </c>
      <c r="AQ1244" s="2">
        <f t="shared" si="101"/>
        <v>-11534.6</v>
      </c>
      <c r="AR1244" s="2">
        <f t="shared" si="102"/>
        <v>338.68099999999998</v>
      </c>
      <c r="AS1244">
        <f t="shared" si="103"/>
        <v>151262.33333333334</v>
      </c>
      <c r="AT1244">
        <f t="shared" si="104"/>
        <v>0.29999999999930083</v>
      </c>
    </row>
    <row r="1245" spans="1:46" x14ac:dyDescent="0.35">
      <c r="A1245" s="1">
        <v>-1.70665E-5</v>
      </c>
      <c r="B1245" s="1">
        <v>-1.15199E-5</v>
      </c>
      <c r="C1245" s="1">
        <v>3.3862299999999997E-7</v>
      </c>
      <c r="D1245" s="1">
        <v>2.0593399999999998E-5</v>
      </c>
      <c r="E1245" s="1">
        <v>-3.0517600000000001E-5</v>
      </c>
      <c r="F1245">
        <v>0.631579</v>
      </c>
      <c r="G1245" s="1">
        <v>3.3862299999999997E-7</v>
      </c>
      <c r="H1245">
        <v>255</v>
      </c>
      <c r="I1245">
        <v>0</v>
      </c>
      <c r="J1245">
        <v>19</v>
      </c>
      <c r="K1245" t="e">
        <v>#NAME?</v>
      </c>
      <c r="L1245">
        <v>126793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1082</v>
      </c>
      <c r="U1245" s="1">
        <v>-1.70665E-5</v>
      </c>
      <c r="V1245" s="1">
        <v>-1.15307E-5</v>
      </c>
      <c r="W1245" s="1">
        <v>1.53329E-12</v>
      </c>
      <c r="X1245" s="1">
        <v>1.0792900000000001E-8</v>
      </c>
      <c r="Y1245">
        <v>0</v>
      </c>
      <c r="Z1245" s="1">
        <v>-1.70665E-5</v>
      </c>
      <c r="AA1245" s="1">
        <v>-1.15199E-5</v>
      </c>
      <c r="AB1245" s="1">
        <v>3.3862299999999997E-7</v>
      </c>
      <c r="AC1245" s="1">
        <v>2.0593399999999998E-5</v>
      </c>
      <c r="AD1245" s="1">
        <v>-1.70665E-5</v>
      </c>
      <c r="AE1245" s="1">
        <v>-1.15199E-5</v>
      </c>
      <c r="AF1245" s="1">
        <v>3.3862299999999997E-7</v>
      </c>
      <c r="AG1245" s="1">
        <v>2.0593399999999998E-5</v>
      </c>
      <c r="AH1245">
        <v>4</v>
      </c>
      <c r="AI1245">
        <v>0</v>
      </c>
      <c r="AJ1245">
        <v>0</v>
      </c>
      <c r="AK1245">
        <v>770123068</v>
      </c>
      <c r="AL1245">
        <v>2319</v>
      </c>
      <c r="AM1245">
        <v>19.2531</v>
      </c>
      <c r="AN1245">
        <v>1</v>
      </c>
      <c r="AO1245">
        <v>8019</v>
      </c>
      <c r="AP1245" s="2">
        <f t="shared" si="100"/>
        <v>-17066.5</v>
      </c>
      <c r="AQ1245" s="2">
        <f t="shared" si="101"/>
        <v>-11519.9</v>
      </c>
      <c r="AR1245" s="2">
        <f t="shared" si="102"/>
        <v>338.62299999999999</v>
      </c>
      <c r="AS1245">
        <f t="shared" si="103"/>
        <v>144589</v>
      </c>
      <c r="AT1245">
        <f t="shared" si="104"/>
        <v>0.29999999999930083</v>
      </c>
    </row>
    <row r="1246" spans="1:46" x14ac:dyDescent="0.35">
      <c r="A1246" s="1">
        <v>-1.7074800000000001E-5</v>
      </c>
      <c r="B1246" s="1">
        <v>-1.15239E-5</v>
      </c>
      <c r="C1246" s="1">
        <v>3.3862299999999997E-7</v>
      </c>
      <c r="D1246" s="1">
        <v>2.0602500000000001E-5</v>
      </c>
      <c r="E1246" s="1">
        <v>-3.0517600000000001E-5</v>
      </c>
      <c r="F1246">
        <v>0.90476199999999996</v>
      </c>
      <c r="G1246" s="1">
        <v>3.3862299999999997E-7</v>
      </c>
      <c r="H1246">
        <v>255</v>
      </c>
      <c r="I1246">
        <v>0</v>
      </c>
      <c r="J1246">
        <v>21</v>
      </c>
      <c r="K1246" t="e">
        <v>#NAME?</v>
      </c>
      <c r="L1246">
        <v>140140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1082</v>
      </c>
      <c r="U1246" s="1">
        <v>-1.70665E-5</v>
      </c>
      <c r="V1246" s="1">
        <v>-1.1528100000000001E-5</v>
      </c>
      <c r="W1246" s="1">
        <v>-8.29972E-9</v>
      </c>
      <c r="X1246" s="1">
        <v>4.1521600000000003E-9</v>
      </c>
      <c r="Y1246">
        <v>0</v>
      </c>
      <c r="Z1246" s="1">
        <v>-1.7074800000000001E-5</v>
      </c>
      <c r="AA1246" s="1">
        <v>-1.15239E-5</v>
      </c>
      <c r="AB1246" s="1">
        <v>3.3862299999999997E-7</v>
      </c>
      <c r="AC1246" s="1">
        <v>2.0602500000000001E-5</v>
      </c>
      <c r="AD1246" s="1">
        <v>-1.7074800000000001E-5</v>
      </c>
      <c r="AE1246" s="1">
        <v>-1.15239E-5</v>
      </c>
      <c r="AF1246" s="1">
        <v>3.3862299999999997E-7</v>
      </c>
      <c r="AG1246" s="1">
        <v>2.0602500000000001E-5</v>
      </c>
      <c r="AH1246">
        <v>4</v>
      </c>
      <c r="AI1246">
        <v>0</v>
      </c>
      <c r="AJ1246">
        <v>0</v>
      </c>
      <c r="AK1246">
        <v>770135510</v>
      </c>
      <c r="AL1246">
        <v>2319</v>
      </c>
      <c r="AM1246">
        <v>19.253399999999999</v>
      </c>
      <c r="AN1246">
        <v>1</v>
      </c>
      <c r="AO1246">
        <v>8020</v>
      </c>
      <c r="AP1246" s="2">
        <f t="shared" si="100"/>
        <v>-17074.800000000003</v>
      </c>
      <c r="AQ1246" s="2">
        <f t="shared" si="101"/>
        <v>-11523.9</v>
      </c>
      <c r="AR1246" s="2">
        <f t="shared" si="102"/>
        <v>338.62299999999999</v>
      </c>
      <c r="AS1246">
        <f t="shared" si="103"/>
        <v>113446.56666666667</v>
      </c>
      <c r="AT1246">
        <f t="shared" si="104"/>
        <v>0.29999999999930083</v>
      </c>
    </row>
    <row r="1247" spans="1:46" x14ac:dyDescent="0.35">
      <c r="A1247" s="1">
        <v>-1.7065899999999999E-5</v>
      </c>
      <c r="B1247" s="1">
        <v>-1.1518999999999999E-5</v>
      </c>
      <c r="C1247" s="1">
        <v>3.1732900000000002E-7</v>
      </c>
      <c r="D1247" s="1">
        <v>2.0592099999999999E-5</v>
      </c>
      <c r="E1247" s="1">
        <v>-3.0517600000000001E-5</v>
      </c>
      <c r="F1247">
        <v>0.54545500000000002</v>
      </c>
      <c r="G1247" s="1">
        <v>3.3862299999999997E-7</v>
      </c>
      <c r="H1247">
        <v>255</v>
      </c>
      <c r="I1247">
        <v>0</v>
      </c>
      <c r="J1247">
        <v>11</v>
      </c>
      <c r="K1247" t="e">
        <v>#NAME?</v>
      </c>
      <c r="L1247">
        <v>73406.7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1082</v>
      </c>
      <c r="U1247" s="1">
        <v>-1.7068600000000001E-5</v>
      </c>
      <c r="V1247" s="1">
        <v>-1.15271E-5</v>
      </c>
      <c r="W1247" s="1">
        <v>2.6878700000000001E-9</v>
      </c>
      <c r="X1247" s="1">
        <v>8.0651299999999998E-9</v>
      </c>
      <c r="Y1247" s="1">
        <v>-2.12944E-8</v>
      </c>
      <c r="Z1247" s="1">
        <v>-1.7065899999999999E-5</v>
      </c>
      <c r="AA1247" s="1">
        <v>-1.1518999999999999E-5</v>
      </c>
      <c r="AB1247" s="1">
        <v>3.1732900000000002E-7</v>
      </c>
      <c r="AC1247" s="1">
        <v>2.0592099999999999E-5</v>
      </c>
      <c r="AD1247" s="1">
        <v>-1.7065899999999999E-5</v>
      </c>
      <c r="AE1247" s="1">
        <v>-1.1518999999999999E-5</v>
      </c>
      <c r="AF1247" s="1">
        <v>3.1732900000000002E-7</v>
      </c>
      <c r="AG1247" s="1">
        <v>2.0592099999999999E-5</v>
      </c>
      <c r="AH1247">
        <v>4</v>
      </c>
      <c r="AI1247">
        <v>0</v>
      </c>
      <c r="AJ1247">
        <v>0</v>
      </c>
      <c r="AK1247">
        <v>770147952</v>
      </c>
      <c r="AL1247">
        <v>2319</v>
      </c>
      <c r="AM1247">
        <v>19.253699999999998</v>
      </c>
      <c r="AN1247">
        <v>1</v>
      </c>
      <c r="AO1247">
        <v>8021</v>
      </c>
      <c r="AP1247" s="2">
        <f t="shared" si="100"/>
        <v>-17065.899999999998</v>
      </c>
      <c r="AQ1247" s="2">
        <f t="shared" si="101"/>
        <v>-11519</v>
      </c>
      <c r="AR1247" s="2">
        <f t="shared" si="102"/>
        <v>317.32900000000001</v>
      </c>
      <c r="AS1247">
        <f t="shared" si="103"/>
        <v>135691.23333333334</v>
      </c>
      <c r="AT1247">
        <f t="shared" si="104"/>
        <v>0.29999999999930083</v>
      </c>
    </row>
    <row r="1248" spans="1:46" x14ac:dyDescent="0.35">
      <c r="A1248" s="1">
        <v>-1.7062400000000001E-5</v>
      </c>
      <c r="B1248" s="1">
        <v>-1.15223E-5</v>
      </c>
      <c r="C1248" s="1">
        <v>3.3468900000000001E-7</v>
      </c>
      <c r="D1248" s="1">
        <v>2.0591300000000001E-5</v>
      </c>
      <c r="E1248" s="1">
        <v>-3.0517600000000001E-5</v>
      </c>
      <c r="F1248">
        <v>0.58620700000000003</v>
      </c>
      <c r="G1248" s="1">
        <v>3.1732199999999999E-7</v>
      </c>
      <c r="H1248">
        <v>255</v>
      </c>
      <c r="I1248">
        <v>0</v>
      </c>
      <c r="J1248">
        <v>29</v>
      </c>
      <c r="K1248" t="e">
        <v>#NAME?</v>
      </c>
      <c r="L1248">
        <v>193527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1082</v>
      </c>
      <c r="U1248" s="1">
        <v>-1.7068E-5</v>
      </c>
      <c r="V1248" s="1">
        <v>-1.1525100000000001E-5</v>
      </c>
      <c r="W1248" s="1">
        <v>5.5428599999999996E-9</v>
      </c>
      <c r="X1248" s="1">
        <v>2.7722E-9</v>
      </c>
      <c r="Y1248" s="1">
        <v>1.7367599999999999E-8</v>
      </c>
      <c r="Z1248" s="1">
        <v>-1.7062400000000001E-5</v>
      </c>
      <c r="AA1248" s="1">
        <v>-1.15223E-5</v>
      </c>
      <c r="AB1248" s="1">
        <v>3.3468900000000001E-7</v>
      </c>
      <c r="AC1248" s="1">
        <v>2.0591300000000001E-5</v>
      </c>
      <c r="AD1248" s="1">
        <v>-1.7062400000000001E-5</v>
      </c>
      <c r="AE1248" s="1">
        <v>-1.15223E-5</v>
      </c>
      <c r="AF1248" s="1">
        <v>3.3468900000000001E-7</v>
      </c>
      <c r="AG1248" s="1">
        <v>2.0591300000000001E-5</v>
      </c>
      <c r="AH1248">
        <v>4</v>
      </c>
      <c r="AI1248">
        <v>0</v>
      </c>
      <c r="AJ1248">
        <v>0</v>
      </c>
      <c r="AK1248">
        <v>770160394</v>
      </c>
      <c r="AL1248">
        <v>2319</v>
      </c>
      <c r="AM1248">
        <v>19.254000000000001</v>
      </c>
      <c r="AN1248">
        <v>1</v>
      </c>
      <c r="AO1248">
        <v>8022</v>
      </c>
      <c r="AP1248" s="2">
        <f t="shared" si="100"/>
        <v>-17062.400000000001</v>
      </c>
      <c r="AQ1248" s="2">
        <f t="shared" si="101"/>
        <v>-11522.3</v>
      </c>
      <c r="AR1248" s="2">
        <f t="shared" si="102"/>
        <v>334.68900000000002</v>
      </c>
      <c r="AS1248">
        <f t="shared" si="103"/>
        <v>144589.23333333334</v>
      </c>
      <c r="AT1248">
        <f t="shared" si="104"/>
        <v>0.30000000000285354</v>
      </c>
    </row>
    <row r="1249" spans="1:46" x14ac:dyDescent="0.35">
      <c r="A1249" s="1">
        <v>-1.7070899999999999E-5</v>
      </c>
      <c r="B1249" s="1">
        <v>-1.14909E-5</v>
      </c>
      <c r="C1249" s="1">
        <v>3.1634199999999999E-7</v>
      </c>
      <c r="D1249" s="1">
        <v>2.0580500000000001E-5</v>
      </c>
      <c r="E1249" s="1">
        <v>-3.0517600000000001E-5</v>
      </c>
      <c r="F1249">
        <v>0.52</v>
      </c>
      <c r="G1249" s="1">
        <v>3.34656E-7</v>
      </c>
      <c r="H1249">
        <v>255</v>
      </c>
      <c r="I1249">
        <v>0</v>
      </c>
      <c r="J1249">
        <v>25</v>
      </c>
      <c r="K1249" t="e">
        <v>#NAME?</v>
      </c>
      <c r="L1249">
        <v>166834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1082</v>
      </c>
      <c r="U1249" s="1">
        <v>-1.70667E-5</v>
      </c>
      <c r="V1249" s="1">
        <v>-1.1524399999999999E-5</v>
      </c>
      <c r="W1249" s="1">
        <v>-4.1874300000000003E-9</v>
      </c>
      <c r="X1249" s="1">
        <v>3.3508599999999997E-8</v>
      </c>
      <c r="Y1249" s="1">
        <v>-1.8313700000000001E-8</v>
      </c>
      <c r="Z1249" s="1">
        <v>-1.7070899999999999E-5</v>
      </c>
      <c r="AA1249" s="1">
        <v>-1.14909E-5</v>
      </c>
      <c r="AB1249" s="1">
        <v>3.1634199999999999E-7</v>
      </c>
      <c r="AC1249" s="1">
        <v>2.0580500000000001E-5</v>
      </c>
      <c r="AD1249" s="1">
        <v>-1.7070899999999999E-5</v>
      </c>
      <c r="AE1249" s="1">
        <v>-1.14909E-5</v>
      </c>
      <c r="AF1249" s="1">
        <v>3.1634199999999999E-7</v>
      </c>
      <c r="AG1249" s="1">
        <v>2.0580500000000001E-5</v>
      </c>
      <c r="AH1249">
        <v>4</v>
      </c>
      <c r="AI1249">
        <v>0</v>
      </c>
      <c r="AJ1249">
        <v>0</v>
      </c>
      <c r="AK1249">
        <v>770172836</v>
      </c>
      <c r="AL1249">
        <v>2319</v>
      </c>
      <c r="AM1249">
        <v>19.254300000000001</v>
      </c>
      <c r="AN1249">
        <v>1</v>
      </c>
      <c r="AO1249">
        <v>8023</v>
      </c>
      <c r="AP1249" s="2">
        <f t="shared" si="100"/>
        <v>-17070.899999999998</v>
      </c>
      <c r="AQ1249" s="2">
        <f t="shared" si="101"/>
        <v>-11490.9</v>
      </c>
      <c r="AR1249" s="2">
        <f t="shared" si="102"/>
        <v>316.34199999999998</v>
      </c>
      <c r="AS1249">
        <f t="shared" si="103"/>
        <v>166833.66666666666</v>
      </c>
      <c r="AT1249">
        <f t="shared" si="104"/>
        <v>0.29999999999930083</v>
      </c>
    </row>
    <row r="1250" spans="1:46" x14ac:dyDescent="0.35">
      <c r="A1250" s="1">
        <v>-1.7063099999999999E-5</v>
      </c>
      <c r="B1250" s="1">
        <v>-1.15253E-5</v>
      </c>
      <c r="C1250" s="1">
        <v>3.31944E-7</v>
      </c>
      <c r="D1250" s="1">
        <v>2.0593499999999999E-5</v>
      </c>
      <c r="E1250" s="1">
        <v>-3.0517600000000001E-5</v>
      </c>
      <c r="F1250">
        <v>0.80952400000000002</v>
      </c>
      <c r="G1250" s="1">
        <v>3.1628399999999998E-7</v>
      </c>
      <c r="H1250">
        <v>255</v>
      </c>
      <c r="I1250">
        <v>0</v>
      </c>
      <c r="J1250">
        <v>21</v>
      </c>
      <c r="K1250" t="e">
        <v>#NAME?</v>
      </c>
      <c r="L1250">
        <v>140140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1082</v>
      </c>
      <c r="U1250" s="1">
        <v>-1.7067799999999999E-5</v>
      </c>
      <c r="V1250" s="1">
        <v>-1.1516E-5</v>
      </c>
      <c r="W1250" s="1">
        <v>4.61215E-9</v>
      </c>
      <c r="X1250" s="1">
        <v>-9.2243000000000001E-9</v>
      </c>
      <c r="Y1250" s="1">
        <v>1.5659499999999999E-8</v>
      </c>
      <c r="Z1250" s="1">
        <v>-1.7063099999999999E-5</v>
      </c>
      <c r="AA1250" s="1">
        <v>-1.15253E-5</v>
      </c>
      <c r="AB1250" s="1">
        <v>3.31944E-7</v>
      </c>
      <c r="AC1250" s="1">
        <v>2.0593499999999999E-5</v>
      </c>
      <c r="AD1250" s="1">
        <v>-1.7063099999999999E-5</v>
      </c>
      <c r="AE1250" s="1">
        <v>-1.15253E-5</v>
      </c>
      <c r="AF1250" s="1">
        <v>3.31944E-7</v>
      </c>
      <c r="AG1250" s="1">
        <v>2.0593499999999999E-5</v>
      </c>
      <c r="AH1250">
        <v>4</v>
      </c>
      <c r="AI1250">
        <v>0</v>
      </c>
      <c r="AJ1250">
        <v>0</v>
      </c>
      <c r="AK1250">
        <v>770185277</v>
      </c>
      <c r="AL1250">
        <v>2319</v>
      </c>
      <c r="AM1250">
        <v>19.2546</v>
      </c>
      <c r="AN1250">
        <v>1</v>
      </c>
      <c r="AO1250">
        <v>8024</v>
      </c>
      <c r="AP1250" s="2">
        <f t="shared" si="100"/>
        <v>-17063.099999999999</v>
      </c>
      <c r="AQ1250" s="2">
        <f t="shared" si="101"/>
        <v>-11525.3</v>
      </c>
      <c r="AR1250" s="2">
        <f t="shared" si="102"/>
        <v>331.94400000000002</v>
      </c>
      <c r="AS1250">
        <f t="shared" si="103"/>
        <v>126793.56666666667</v>
      </c>
      <c r="AT1250">
        <f t="shared" si="104"/>
        <v>0.29999999999930083</v>
      </c>
    </row>
    <row r="1251" spans="1:46" x14ac:dyDescent="0.35">
      <c r="A1251" s="1">
        <v>-1.7065999999999999E-5</v>
      </c>
      <c r="B1251" s="1">
        <v>-1.15184E-5</v>
      </c>
      <c r="C1251" s="1">
        <v>3.1031999999999999E-7</v>
      </c>
      <c r="D1251" s="1">
        <v>2.0591700000000001E-5</v>
      </c>
      <c r="E1251" s="1">
        <v>-3.0517600000000001E-5</v>
      </c>
      <c r="F1251">
        <v>0.72727299999999995</v>
      </c>
      <c r="G1251" s="1">
        <v>3.3190899999999998E-7</v>
      </c>
      <c r="H1251">
        <v>255</v>
      </c>
      <c r="I1251">
        <v>0</v>
      </c>
      <c r="J1251">
        <v>11</v>
      </c>
      <c r="K1251" t="e">
        <v>#NAME?</v>
      </c>
      <c r="L1251">
        <v>73406.7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1082</v>
      </c>
      <c r="U1251" s="1">
        <v>-1.70667E-5</v>
      </c>
      <c r="V1251" s="1">
        <v>-1.15184E-5</v>
      </c>
      <c r="W1251" s="1">
        <v>7.29848E-10</v>
      </c>
      <c r="X1251">
        <v>0</v>
      </c>
      <c r="Y1251" s="1">
        <v>-2.1588800000000001E-8</v>
      </c>
      <c r="Z1251" s="1">
        <v>-1.7065999999999999E-5</v>
      </c>
      <c r="AA1251" s="1">
        <v>-1.15184E-5</v>
      </c>
      <c r="AB1251" s="1">
        <v>3.1031999999999999E-7</v>
      </c>
      <c r="AC1251" s="1">
        <v>2.0591700000000001E-5</v>
      </c>
      <c r="AD1251" s="1">
        <v>-1.7065999999999999E-5</v>
      </c>
      <c r="AE1251" s="1">
        <v>-1.15184E-5</v>
      </c>
      <c r="AF1251" s="1">
        <v>3.1031999999999999E-7</v>
      </c>
      <c r="AG1251" s="1">
        <v>2.0591700000000001E-5</v>
      </c>
      <c r="AH1251">
        <v>4</v>
      </c>
      <c r="AI1251">
        <v>0</v>
      </c>
      <c r="AJ1251">
        <v>0</v>
      </c>
      <c r="AK1251">
        <v>770197719</v>
      </c>
      <c r="AL1251">
        <v>2319</v>
      </c>
      <c r="AM1251">
        <v>19.254899999999999</v>
      </c>
      <c r="AN1251">
        <v>1</v>
      </c>
      <c r="AO1251">
        <v>8025</v>
      </c>
      <c r="AP1251" s="2">
        <f t="shared" si="100"/>
        <v>-17066</v>
      </c>
      <c r="AQ1251" s="2">
        <f t="shared" si="101"/>
        <v>-11518.4</v>
      </c>
      <c r="AR1251" s="2">
        <f t="shared" si="102"/>
        <v>310.32</v>
      </c>
      <c r="AS1251">
        <f t="shared" si="103"/>
        <v>111222.23333333334</v>
      </c>
      <c r="AT1251">
        <f t="shared" si="104"/>
        <v>0.29999999999930083</v>
      </c>
    </row>
    <row r="1252" spans="1:46" x14ac:dyDescent="0.35">
      <c r="A1252" s="1">
        <v>-1.7057600000000001E-5</v>
      </c>
      <c r="B1252" s="1">
        <v>-1.1527400000000001E-5</v>
      </c>
      <c r="C1252" s="1">
        <v>3.10303E-7</v>
      </c>
      <c r="D1252" s="1">
        <v>2.0589800000000001E-5</v>
      </c>
      <c r="E1252" s="1">
        <v>-3.0517600000000001E-5</v>
      </c>
      <c r="F1252">
        <v>0.66666700000000001</v>
      </c>
      <c r="G1252" s="1">
        <v>3.10303E-7</v>
      </c>
      <c r="H1252">
        <v>255</v>
      </c>
      <c r="I1252">
        <v>0</v>
      </c>
      <c r="J1252">
        <v>18</v>
      </c>
      <c r="K1252" t="e">
        <v>#NAME?</v>
      </c>
      <c r="L1252">
        <v>120120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1082</v>
      </c>
      <c r="U1252" s="1">
        <v>-1.70666E-5</v>
      </c>
      <c r="V1252" s="1">
        <v>-1.15184E-5</v>
      </c>
      <c r="W1252" s="1">
        <v>8.9943000000000007E-9</v>
      </c>
      <c r="X1252" s="1">
        <v>-8.9927699999999993E-9</v>
      </c>
      <c r="Y1252">
        <v>0</v>
      </c>
      <c r="Z1252" s="1">
        <v>-1.7057600000000001E-5</v>
      </c>
      <c r="AA1252" s="1">
        <v>-1.1527400000000001E-5</v>
      </c>
      <c r="AB1252" s="1">
        <v>3.10303E-7</v>
      </c>
      <c r="AC1252" s="1">
        <v>2.0589800000000001E-5</v>
      </c>
      <c r="AD1252" s="1">
        <v>-1.7057600000000001E-5</v>
      </c>
      <c r="AE1252" s="1">
        <v>-1.1527400000000001E-5</v>
      </c>
      <c r="AF1252" s="1">
        <v>3.10303E-7</v>
      </c>
      <c r="AG1252" s="1">
        <v>2.0589800000000001E-5</v>
      </c>
      <c r="AH1252">
        <v>4</v>
      </c>
      <c r="AI1252">
        <v>0</v>
      </c>
      <c r="AJ1252">
        <v>0</v>
      </c>
      <c r="AK1252">
        <v>770210161</v>
      </c>
      <c r="AL1252">
        <v>2319</v>
      </c>
      <c r="AM1252">
        <v>19.255299999999998</v>
      </c>
      <c r="AN1252">
        <v>1</v>
      </c>
      <c r="AO1252">
        <v>8026</v>
      </c>
      <c r="AP1252" s="2">
        <f t="shared" si="100"/>
        <v>-17057.600000000002</v>
      </c>
      <c r="AQ1252" s="2">
        <f t="shared" si="101"/>
        <v>-11527.400000000001</v>
      </c>
      <c r="AR1252" s="2">
        <f t="shared" si="102"/>
        <v>310.303</v>
      </c>
      <c r="AS1252">
        <f t="shared" si="103"/>
        <v>113446.56666666667</v>
      </c>
      <c r="AT1252">
        <f t="shared" si="104"/>
        <v>0.39999999999906777</v>
      </c>
    </row>
    <row r="1253" spans="1:46" x14ac:dyDescent="0.35">
      <c r="A1253" s="1">
        <v>-1.70541E-5</v>
      </c>
      <c r="B1253" s="1">
        <v>-1.15411E-5</v>
      </c>
      <c r="C1253" s="1">
        <v>3.07877E-7</v>
      </c>
      <c r="D1253" s="1">
        <v>2.0594600000000001E-5</v>
      </c>
      <c r="E1253" s="1">
        <v>-3.0517600000000001E-5</v>
      </c>
      <c r="F1253">
        <v>0.5</v>
      </c>
      <c r="G1253" s="1">
        <v>3.10303E-7</v>
      </c>
      <c r="H1253">
        <v>255</v>
      </c>
      <c r="I1253">
        <v>0</v>
      </c>
      <c r="J1253">
        <v>22</v>
      </c>
      <c r="K1253" t="e">
        <v>#NAME?</v>
      </c>
      <c r="L1253">
        <v>146813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1082</v>
      </c>
      <c r="U1253" s="1">
        <v>-1.7064299999999999E-5</v>
      </c>
      <c r="V1253" s="1">
        <v>-1.15207E-5</v>
      </c>
      <c r="W1253" s="1">
        <v>1.0223999999999999E-8</v>
      </c>
      <c r="X1253" s="1">
        <v>-2.04449E-8</v>
      </c>
      <c r="Y1253" s="1">
        <v>-2.42567E-9</v>
      </c>
      <c r="Z1253" s="1">
        <v>-1.70541E-5</v>
      </c>
      <c r="AA1253" s="1">
        <v>-1.15411E-5</v>
      </c>
      <c r="AB1253" s="1">
        <v>3.07877E-7</v>
      </c>
      <c r="AC1253" s="1">
        <v>2.0594600000000001E-5</v>
      </c>
      <c r="AD1253" s="1">
        <v>-1.70541E-5</v>
      </c>
      <c r="AE1253" s="1">
        <v>-1.15411E-5</v>
      </c>
      <c r="AF1253" s="1">
        <v>3.07877E-7</v>
      </c>
      <c r="AG1253" s="1">
        <v>2.0594600000000001E-5</v>
      </c>
      <c r="AH1253">
        <v>4</v>
      </c>
      <c r="AI1253">
        <v>0</v>
      </c>
      <c r="AJ1253">
        <v>0</v>
      </c>
      <c r="AK1253">
        <v>770222603</v>
      </c>
      <c r="AL1253">
        <v>2319</v>
      </c>
      <c r="AM1253">
        <v>19.255600000000001</v>
      </c>
      <c r="AN1253">
        <v>1</v>
      </c>
      <c r="AO1253">
        <v>8027</v>
      </c>
      <c r="AP1253" s="2">
        <f t="shared" si="100"/>
        <v>-17054.099999999999</v>
      </c>
      <c r="AQ1253" s="2">
        <f t="shared" si="101"/>
        <v>-11541.1</v>
      </c>
      <c r="AR1253" s="2">
        <f t="shared" si="102"/>
        <v>307.87700000000001</v>
      </c>
      <c r="AS1253">
        <f t="shared" si="103"/>
        <v>122344.33333333333</v>
      </c>
      <c r="AT1253">
        <f t="shared" si="104"/>
        <v>0.30000000000285354</v>
      </c>
    </row>
    <row r="1254" spans="1:46" x14ac:dyDescent="0.35">
      <c r="A1254" s="1">
        <v>-1.7053499999999999E-5</v>
      </c>
      <c r="B1254" s="1">
        <v>-1.15238E-5</v>
      </c>
      <c r="C1254" s="1">
        <v>2.8656699999999997E-7</v>
      </c>
      <c r="D1254" s="1">
        <v>2.0584000000000001E-5</v>
      </c>
      <c r="E1254" s="1">
        <v>-3.0517600000000001E-5</v>
      </c>
      <c r="F1254">
        <v>0.33333299999999999</v>
      </c>
      <c r="G1254" s="1">
        <v>3.0786099999999998E-7</v>
      </c>
      <c r="H1254">
        <v>255</v>
      </c>
      <c r="I1254">
        <v>0</v>
      </c>
      <c r="J1254">
        <v>15</v>
      </c>
      <c r="K1254" t="e">
        <v>#NAME?</v>
      </c>
      <c r="L1254">
        <v>100100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1082</v>
      </c>
      <c r="U1254" s="1">
        <v>-1.70619E-5</v>
      </c>
      <c r="V1254" s="1">
        <v>-1.1525800000000001E-5</v>
      </c>
      <c r="W1254" s="1">
        <v>8.3319200000000007E-9</v>
      </c>
      <c r="X1254" s="1">
        <v>2.08221E-9</v>
      </c>
      <c r="Y1254" s="1">
        <v>-2.12944E-8</v>
      </c>
      <c r="Z1254" s="1">
        <v>-1.7053499999999999E-5</v>
      </c>
      <c r="AA1254" s="1">
        <v>-1.15238E-5</v>
      </c>
      <c r="AB1254" s="1">
        <v>2.8656699999999997E-7</v>
      </c>
      <c r="AC1254" s="1">
        <v>2.0584000000000001E-5</v>
      </c>
      <c r="AD1254" s="1">
        <v>-1.7053499999999999E-5</v>
      </c>
      <c r="AE1254" s="1">
        <v>-1.15238E-5</v>
      </c>
      <c r="AF1254" s="1">
        <v>2.8656699999999997E-7</v>
      </c>
      <c r="AG1254" s="1">
        <v>2.0584000000000001E-5</v>
      </c>
      <c r="AH1254">
        <v>4</v>
      </c>
      <c r="AI1254">
        <v>0</v>
      </c>
      <c r="AJ1254">
        <v>0</v>
      </c>
      <c r="AK1254">
        <v>770235045</v>
      </c>
      <c r="AL1254">
        <v>2319</v>
      </c>
      <c r="AM1254">
        <v>19.2559</v>
      </c>
      <c r="AN1254">
        <v>1</v>
      </c>
      <c r="AO1254">
        <v>8028</v>
      </c>
      <c r="AP1254" s="2">
        <f t="shared" si="100"/>
        <v>-17053.5</v>
      </c>
      <c r="AQ1254" s="2">
        <f t="shared" si="101"/>
        <v>-11523.8</v>
      </c>
      <c r="AR1254" s="2">
        <f t="shared" si="102"/>
        <v>286.56699999999995</v>
      </c>
      <c r="AS1254">
        <f t="shared" si="103"/>
        <v>124568.66666666667</v>
      </c>
      <c r="AT1254">
        <f t="shared" si="104"/>
        <v>0.29999999999930083</v>
      </c>
    </row>
    <row r="1255" spans="1:46" x14ac:dyDescent="0.35">
      <c r="A1255" s="1">
        <v>-1.7065200000000001E-5</v>
      </c>
      <c r="B1255" s="1">
        <v>-1.15334E-5</v>
      </c>
      <c r="C1255" s="1">
        <v>2.72773E-7</v>
      </c>
      <c r="D1255" s="1">
        <v>2.05989E-5</v>
      </c>
      <c r="E1255" s="1">
        <v>-3.0517600000000001E-5</v>
      </c>
      <c r="F1255">
        <v>0.631579</v>
      </c>
      <c r="G1255" s="1">
        <v>2.8655999999999999E-7</v>
      </c>
      <c r="H1255">
        <v>255</v>
      </c>
      <c r="I1255">
        <v>0</v>
      </c>
      <c r="J1255">
        <v>19</v>
      </c>
      <c r="K1255" t="e">
        <v>#NAME?</v>
      </c>
      <c r="L1255">
        <v>126793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1082</v>
      </c>
      <c r="U1255" s="1">
        <v>-1.7059899999999999E-5</v>
      </c>
      <c r="V1255" s="1">
        <v>-1.15254E-5</v>
      </c>
      <c r="W1255" s="1">
        <v>-5.3757299999999996E-9</v>
      </c>
      <c r="X1255" s="1">
        <v>-8.0636000000000002E-9</v>
      </c>
      <c r="Y1255" s="1">
        <v>-1.37874E-8</v>
      </c>
      <c r="Z1255" s="1">
        <v>-1.7065200000000001E-5</v>
      </c>
      <c r="AA1255" s="1">
        <v>-1.15334E-5</v>
      </c>
      <c r="AB1255" s="1">
        <v>2.72773E-7</v>
      </c>
      <c r="AC1255" s="1">
        <v>2.05989E-5</v>
      </c>
      <c r="AD1255" s="1">
        <v>-1.7065200000000001E-5</v>
      </c>
      <c r="AE1255" s="1">
        <v>-1.15334E-5</v>
      </c>
      <c r="AF1255" s="1">
        <v>2.72773E-7</v>
      </c>
      <c r="AG1255" s="1">
        <v>2.05989E-5</v>
      </c>
      <c r="AH1255">
        <v>4</v>
      </c>
      <c r="AI1255">
        <v>0</v>
      </c>
      <c r="AJ1255">
        <v>0</v>
      </c>
      <c r="AK1255">
        <v>770247487</v>
      </c>
      <c r="AL1255">
        <v>2319</v>
      </c>
      <c r="AM1255">
        <v>19.2562</v>
      </c>
      <c r="AN1255">
        <v>1</v>
      </c>
      <c r="AO1255">
        <v>8029</v>
      </c>
      <c r="AP1255" s="2">
        <f t="shared" si="100"/>
        <v>-17065.2</v>
      </c>
      <c r="AQ1255" s="2">
        <f t="shared" si="101"/>
        <v>-11533.4</v>
      </c>
      <c r="AR1255" s="2">
        <f t="shared" si="102"/>
        <v>272.77300000000002</v>
      </c>
      <c r="AS1255">
        <f t="shared" si="103"/>
        <v>108997.66666666667</v>
      </c>
      <c r="AT1255">
        <f t="shared" si="104"/>
        <v>0.29999999999930083</v>
      </c>
    </row>
    <row r="1256" spans="1:46" x14ac:dyDescent="0.35">
      <c r="A1256" s="1">
        <v>-1.7054700000000001E-5</v>
      </c>
      <c r="B1256" s="1">
        <v>-1.15079E-5</v>
      </c>
      <c r="C1256" s="1">
        <v>2.7552799999999998E-7</v>
      </c>
      <c r="D1256" s="1">
        <v>2.0576000000000001E-5</v>
      </c>
      <c r="E1256" s="1">
        <v>-3.0517600000000001E-5</v>
      </c>
      <c r="F1256">
        <v>0.8</v>
      </c>
      <c r="G1256" s="1">
        <v>2.7276600000000002E-7</v>
      </c>
      <c r="H1256">
        <v>255</v>
      </c>
      <c r="I1256">
        <v>0</v>
      </c>
      <c r="J1256">
        <v>15</v>
      </c>
      <c r="K1256" t="e">
        <v>#NAME?</v>
      </c>
      <c r="L1256">
        <v>100100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1082</v>
      </c>
      <c r="U1256" s="1">
        <v>-1.7061199999999999E-5</v>
      </c>
      <c r="V1256" s="1">
        <v>-1.1527400000000001E-5</v>
      </c>
      <c r="W1256" s="1">
        <v>6.5026999999999999E-9</v>
      </c>
      <c r="X1256" s="1">
        <v>1.95035E-8</v>
      </c>
      <c r="Y1256" s="1">
        <v>2.7614600000000001E-9</v>
      </c>
      <c r="Z1256" s="1">
        <v>-1.7054700000000001E-5</v>
      </c>
      <c r="AA1256" s="1">
        <v>-1.15079E-5</v>
      </c>
      <c r="AB1256" s="1">
        <v>2.7552799999999998E-7</v>
      </c>
      <c r="AC1256" s="1">
        <v>2.0576000000000001E-5</v>
      </c>
      <c r="AD1256" s="1">
        <v>-1.7054700000000001E-5</v>
      </c>
      <c r="AE1256" s="1">
        <v>-1.15079E-5</v>
      </c>
      <c r="AF1256" s="1">
        <v>2.7552799999999998E-7</v>
      </c>
      <c r="AG1256" s="1">
        <v>2.0576000000000001E-5</v>
      </c>
      <c r="AH1256">
        <v>4</v>
      </c>
      <c r="AI1256">
        <v>0</v>
      </c>
      <c r="AJ1256">
        <v>0</v>
      </c>
      <c r="AK1256">
        <v>770259929</v>
      </c>
      <c r="AL1256">
        <v>2319</v>
      </c>
      <c r="AM1256">
        <v>19.256499999999999</v>
      </c>
      <c r="AN1256">
        <v>1</v>
      </c>
      <c r="AO1256">
        <v>8030</v>
      </c>
      <c r="AP1256" s="2">
        <f t="shared" si="100"/>
        <v>-17054.7</v>
      </c>
      <c r="AQ1256" s="2">
        <f t="shared" si="101"/>
        <v>-11507.9</v>
      </c>
      <c r="AR1256" s="2">
        <f t="shared" si="102"/>
        <v>275.52799999999996</v>
      </c>
      <c r="AS1256">
        <f t="shared" si="103"/>
        <v>111222</v>
      </c>
      <c r="AT1256">
        <f t="shared" si="104"/>
        <v>0.29999999999930083</v>
      </c>
    </row>
    <row r="1257" spans="1:46" x14ac:dyDescent="0.35">
      <c r="A1257" s="1">
        <v>-1.7059599999999998E-5</v>
      </c>
      <c r="B1257" s="1">
        <v>-1.15085E-5</v>
      </c>
      <c r="C1257" s="1">
        <v>2.7035199999999998E-7</v>
      </c>
      <c r="D1257" s="1">
        <v>2.05803E-5</v>
      </c>
      <c r="E1257" s="1">
        <v>-3.0517600000000001E-5</v>
      </c>
      <c r="F1257">
        <v>0.75</v>
      </c>
      <c r="G1257" s="1">
        <v>2.7551299999999999E-7</v>
      </c>
      <c r="H1257">
        <v>255</v>
      </c>
      <c r="I1257">
        <v>0</v>
      </c>
      <c r="J1257">
        <v>16</v>
      </c>
      <c r="K1257" t="e">
        <v>#NAME?</v>
      </c>
      <c r="L1257">
        <v>106773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1082</v>
      </c>
      <c r="U1257" s="1">
        <v>-1.7059599999999998E-5</v>
      </c>
      <c r="V1257" s="1">
        <v>-1.15226E-5</v>
      </c>
      <c r="W1257" s="1">
        <v>1.53329E-12</v>
      </c>
      <c r="X1257" s="1">
        <v>1.41002E-8</v>
      </c>
      <c r="Y1257" s="1">
        <v>-5.1610699999999998E-9</v>
      </c>
      <c r="Z1257" s="1">
        <v>-1.7059599999999998E-5</v>
      </c>
      <c r="AA1257" s="1">
        <v>-1.15085E-5</v>
      </c>
      <c r="AB1257" s="1">
        <v>2.7035199999999998E-7</v>
      </c>
      <c r="AC1257" s="1">
        <v>2.05803E-5</v>
      </c>
      <c r="AD1257" s="1">
        <v>-1.7059599999999998E-5</v>
      </c>
      <c r="AE1257" s="1">
        <v>-1.15085E-5</v>
      </c>
      <c r="AF1257" s="1">
        <v>2.7035199999999998E-7</v>
      </c>
      <c r="AG1257" s="1">
        <v>2.05803E-5</v>
      </c>
      <c r="AH1257">
        <v>4</v>
      </c>
      <c r="AI1257">
        <v>0</v>
      </c>
      <c r="AJ1257">
        <v>0</v>
      </c>
      <c r="AK1257">
        <v>770272369</v>
      </c>
      <c r="AL1257">
        <v>2319</v>
      </c>
      <c r="AM1257">
        <v>19.256799999999998</v>
      </c>
      <c r="AN1257">
        <v>1</v>
      </c>
      <c r="AO1257">
        <v>8031</v>
      </c>
      <c r="AP1257" s="2">
        <f t="shared" si="100"/>
        <v>-17059.599999999999</v>
      </c>
      <c r="AQ1257" s="2">
        <f t="shared" si="101"/>
        <v>-11508.5</v>
      </c>
      <c r="AR1257" s="2">
        <f t="shared" si="102"/>
        <v>270.35199999999998</v>
      </c>
      <c r="AS1257">
        <f t="shared" si="103"/>
        <v>115671</v>
      </c>
      <c r="AT1257">
        <f t="shared" si="104"/>
        <v>0.29999999999930083</v>
      </c>
    </row>
    <row r="1258" spans="1:46" x14ac:dyDescent="0.35">
      <c r="A1258" s="1">
        <v>-1.70403E-5</v>
      </c>
      <c r="B1258" s="1">
        <v>-1.1514299999999999E-5</v>
      </c>
      <c r="C1258" s="1">
        <v>2.7032499999999998E-7</v>
      </c>
      <c r="D1258" s="1">
        <v>2.0567599999999999E-5</v>
      </c>
      <c r="E1258" s="1">
        <v>-3.0517600000000001E-5</v>
      </c>
      <c r="F1258">
        <v>0.57142899999999996</v>
      </c>
      <c r="G1258" s="1">
        <v>2.7032499999999998E-7</v>
      </c>
      <c r="H1258">
        <v>255</v>
      </c>
      <c r="I1258">
        <v>0</v>
      </c>
      <c r="J1258">
        <v>21</v>
      </c>
      <c r="K1258" t="e">
        <v>#NAME?</v>
      </c>
      <c r="L1258">
        <v>140140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1082</v>
      </c>
      <c r="U1258" s="1">
        <v>-1.7059599999999998E-5</v>
      </c>
      <c r="V1258" s="1">
        <v>-1.15191E-5</v>
      </c>
      <c r="W1258" s="1">
        <v>1.9299599999999999E-8</v>
      </c>
      <c r="X1258" s="1">
        <v>4.8252800000000001E-9</v>
      </c>
      <c r="Y1258">
        <v>0</v>
      </c>
      <c r="Z1258" s="1">
        <v>-1.70403E-5</v>
      </c>
      <c r="AA1258" s="1">
        <v>-1.1514299999999999E-5</v>
      </c>
      <c r="AB1258" s="1">
        <v>2.7032499999999998E-7</v>
      </c>
      <c r="AC1258" s="1">
        <v>2.0567599999999999E-5</v>
      </c>
      <c r="AD1258" s="1">
        <v>-1.70403E-5</v>
      </c>
      <c r="AE1258" s="1">
        <v>-1.1514299999999999E-5</v>
      </c>
      <c r="AF1258" s="1">
        <v>2.7032499999999998E-7</v>
      </c>
      <c r="AG1258" s="1">
        <v>2.0567599999999999E-5</v>
      </c>
      <c r="AH1258">
        <v>4</v>
      </c>
      <c r="AI1258">
        <v>0</v>
      </c>
      <c r="AJ1258">
        <v>0</v>
      </c>
      <c r="AK1258">
        <v>770284811</v>
      </c>
      <c r="AL1258">
        <v>2319</v>
      </c>
      <c r="AM1258">
        <v>19.257100000000001</v>
      </c>
      <c r="AN1258">
        <v>1</v>
      </c>
      <c r="AO1258">
        <v>8032</v>
      </c>
      <c r="AP1258" s="2">
        <f t="shared" si="100"/>
        <v>-17040.3</v>
      </c>
      <c r="AQ1258" s="2">
        <f t="shared" si="101"/>
        <v>-11514.3</v>
      </c>
      <c r="AR1258" s="2">
        <f t="shared" si="102"/>
        <v>270.32499999999999</v>
      </c>
      <c r="AS1258">
        <f t="shared" si="103"/>
        <v>133466.66666666666</v>
      </c>
      <c r="AT1258">
        <f t="shared" si="104"/>
        <v>0.30000000000285354</v>
      </c>
    </row>
    <row r="1259" spans="1:46" x14ac:dyDescent="0.35">
      <c r="A1259" s="1">
        <v>-1.7053000000000001E-5</v>
      </c>
      <c r="B1259" s="1">
        <v>-1.15233E-5</v>
      </c>
      <c r="C1259" s="1">
        <v>2.9069799999999997E-7</v>
      </c>
      <c r="D1259" s="1">
        <v>2.05834E-5</v>
      </c>
      <c r="E1259" s="1">
        <v>-3.0517600000000001E-5</v>
      </c>
      <c r="F1259">
        <v>0.65217400000000003</v>
      </c>
      <c r="G1259" s="1">
        <v>2.7032499999999998E-7</v>
      </c>
      <c r="H1259">
        <v>255</v>
      </c>
      <c r="I1259">
        <v>0</v>
      </c>
      <c r="J1259">
        <v>23</v>
      </c>
      <c r="K1259" t="e">
        <v>#NAME?</v>
      </c>
      <c r="L1259">
        <v>153487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1082</v>
      </c>
      <c r="U1259" s="1">
        <v>-1.7054800000000001E-5</v>
      </c>
      <c r="V1259" s="1">
        <v>-1.15179E-5</v>
      </c>
      <c r="W1259" s="1">
        <v>1.79395E-9</v>
      </c>
      <c r="X1259" s="1">
        <v>-5.3818599999999999E-9</v>
      </c>
      <c r="Y1259" s="1">
        <v>2.0372900000000001E-8</v>
      </c>
      <c r="Z1259" s="1">
        <v>-1.7053000000000001E-5</v>
      </c>
      <c r="AA1259" s="1">
        <v>-1.15233E-5</v>
      </c>
      <c r="AB1259" s="1">
        <v>2.9069799999999997E-7</v>
      </c>
      <c r="AC1259" s="1">
        <v>2.05834E-5</v>
      </c>
      <c r="AD1259" s="1">
        <v>-1.7053000000000001E-5</v>
      </c>
      <c r="AE1259" s="1">
        <v>-1.15233E-5</v>
      </c>
      <c r="AF1259" s="1">
        <v>2.9069799999999997E-7</v>
      </c>
      <c r="AG1259" s="1">
        <v>2.05834E-5</v>
      </c>
      <c r="AH1259">
        <v>4</v>
      </c>
      <c r="AI1259">
        <v>0</v>
      </c>
      <c r="AJ1259">
        <v>0</v>
      </c>
      <c r="AK1259">
        <v>770297253</v>
      </c>
      <c r="AL1259">
        <v>2319</v>
      </c>
      <c r="AM1259">
        <v>19.257400000000001</v>
      </c>
      <c r="AN1259">
        <v>1</v>
      </c>
      <c r="AO1259">
        <v>8033</v>
      </c>
      <c r="AP1259" s="2">
        <f t="shared" si="100"/>
        <v>-17053</v>
      </c>
      <c r="AQ1259" s="2">
        <f t="shared" si="101"/>
        <v>-11523.300000000001</v>
      </c>
      <c r="AR1259" s="2">
        <f t="shared" si="102"/>
        <v>290.69799999999998</v>
      </c>
      <c r="AS1259">
        <f t="shared" si="103"/>
        <v>131242.33333333334</v>
      </c>
      <c r="AT1259">
        <f t="shared" si="104"/>
        <v>0.29999999999930083</v>
      </c>
    </row>
    <row r="1260" spans="1:46" x14ac:dyDescent="0.35">
      <c r="A1260" s="1">
        <v>-1.7059200000000001E-5</v>
      </c>
      <c r="B1260" s="1">
        <v>-1.15E-5</v>
      </c>
      <c r="C1260" s="1">
        <v>2.90649E-7</v>
      </c>
      <c r="D1260" s="1">
        <v>2.05755E-5</v>
      </c>
      <c r="E1260" s="1">
        <v>-3.0517600000000001E-5</v>
      </c>
      <c r="F1260">
        <v>0.86666699999999997</v>
      </c>
      <c r="G1260" s="1">
        <v>2.90649E-7</v>
      </c>
      <c r="H1260">
        <v>255</v>
      </c>
      <c r="I1260">
        <v>0</v>
      </c>
      <c r="J1260">
        <v>15</v>
      </c>
      <c r="K1260" t="e">
        <v>#NAME?</v>
      </c>
      <c r="L1260">
        <v>100100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1082</v>
      </c>
      <c r="U1260" s="1">
        <v>-1.7054400000000001E-5</v>
      </c>
      <c r="V1260" s="1">
        <v>-1.15193E-5</v>
      </c>
      <c r="W1260" s="1">
        <v>-4.8237399999999997E-9</v>
      </c>
      <c r="X1260" s="1">
        <v>1.9299599999999999E-8</v>
      </c>
      <c r="Y1260">
        <v>0</v>
      </c>
      <c r="Z1260" s="1">
        <v>-1.7059200000000001E-5</v>
      </c>
      <c r="AA1260" s="1">
        <v>-1.15E-5</v>
      </c>
      <c r="AB1260" s="1">
        <v>2.90649E-7</v>
      </c>
      <c r="AC1260" s="1">
        <v>2.05755E-5</v>
      </c>
      <c r="AD1260" s="1">
        <v>-1.7059200000000001E-5</v>
      </c>
      <c r="AE1260" s="1">
        <v>-1.15E-5</v>
      </c>
      <c r="AF1260" s="1">
        <v>2.90649E-7</v>
      </c>
      <c r="AG1260" s="1">
        <v>2.05755E-5</v>
      </c>
      <c r="AH1260">
        <v>4</v>
      </c>
      <c r="AI1260">
        <v>0</v>
      </c>
      <c r="AJ1260">
        <v>0</v>
      </c>
      <c r="AK1260">
        <v>770309695</v>
      </c>
      <c r="AL1260">
        <v>2319</v>
      </c>
      <c r="AM1260">
        <v>19.2577</v>
      </c>
      <c r="AN1260">
        <v>1</v>
      </c>
      <c r="AO1260">
        <v>8034</v>
      </c>
      <c r="AP1260" s="2">
        <f t="shared" si="100"/>
        <v>-17059.2</v>
      </c>
      <c r="AQ1260" s="2">
        <f t="shared" si="101"/>
        <v>-11500</v>
      </c>
      <c r="AR1260" s="2">
        <f t="shared" si="102"/>
        <v>290.649</v>
      </c>
      <c r="AS1260">
        <f t="shared" si="103"/>
        <v>120120</v>
      </c>
      <c r="AT1260">
        <f t="shared" si="104"/>
        <v>0.29999999999930083</v>
      </c>
    </row>
    <row r="1261" spans="1:46" x14ac:dyDescent="0.35">
      <c r="A1261" s="1">
        <v>-1.7065600000000001E-5</v>
      </c>
      <c r="B1261" s="1">
        <v>-1.15394E-5</v>
      </c>
      <c r="C1261" s="1">
        <v>2.9265299999999999E-7</v>
      </c>
      <c r="D1261" s="1">
        <v>2.0602899999999999E-5</v>
      </c>
      <c r="E1261" s="1">
        <v>-3.0517600000000001E-5</v>
      </c>
      <c r="F1261">
        <v>0.3125</v>
      </c>
      <c r="G1261" s="1">
        <v>2.90649E-7</v>
      </c>
      <c r="H1261">
        <v>255</v>
      </c>
      <c r="I1261">
        <v>0</v>
      </c>
      <c r="J1261">
        <v>16</v>
      </c>
      <c r="K1261" t="e">
        <v>#NAME?</v>
      </c>
      <c r="L1261">
        <v>106773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1082</v>
      </c>
      <c r="U1261" s="1">
        <v>-1.70557E-5</v>
      </c>
      <c r="V1261" s="1">
        <v>-1.15146E-5</v>
      </c>
      <c r="W1261" s="1">
        <v>-9.9188800000000008E-9</v>
      </c>
      <c r="X1261" s="1">
        <v>-2.4798000000000001E-8</v>
      </c>
      <c r="Y1261" s="1">
        <v>2.0040199999999999E-9</v>
      </c>
      <c r="Z1261" s="1">
        <v>-1.7065600000000001E-5</v>
      </c>
      <c r="AA1261" s="1">
        <v>-1.15394E-5</v>
      </c>
      <c r="AB1261" s="1">
        <v>2.9265299999999999E-7</v>
      </c>
      <c r="AC1261" s="1">
        <v>2.0602899999999999E-5</v>
      </c>
      <c r="AD1261" s="1">
        <v>-1.7065600000000001E-5</v>
      </c>
      <c r="AE1261" s="1">
        <v>-1.15394E-5</v>
      </c>
      <c r="AF1261" s="1">
        <v>2.9265299999999999E-7</v>
      </c>
      <c r="AG1261" s="1">
        <v>2.0602899999999999E-5</v>
      </c>
      <c r="AH1261">
        <v>4</v>
      </c>
      <c r="AI1261">
        <v>0</v>
      </c>
      <c r="AJ1261">
        <v>0</v>
      </c>
      <c r="AK1261">
        <v>770322136</v>
      </c>
      <c r="AL1261">
        <v>2319</v>
      </c>
      <c r="AM1261">
        <v>19.258099999999999</v>
      </c>
      <c r="AN1261">
        <v>1</v>
      </c>
      <c r="AO1261">
        <v>8035</v>
      </c>
      <c r="AP1261" s="2">
        <f t="shared" si="100"/>
        <v>-17065.600000000002</v>
      </c>
      <c r="AQ1261" s="2">
        <f t="shared" si="101"/>
        <v>-11539.4</v>
      </c>
      <c r="AR1261" s="2">
        <f t="shared" si="102"/>
        <v>292.65300000000002</v>
      </c>
      <c r="AS1261">
        <f t="shared" si="103"/>
        <v>104548.66666666667</v>
      </c>
      <c r="AT1261">
        <f t="shared" si="104"/>
        <v>0.39999999999906777</v>
      </c>
    </row>
    <row r="1262" spans="1:46" x14ac:dyDescent="0.35">
      <c r="A1262" s="1">
        <v>-1.7062899999999999E-5</v>
      </c>
      <c r="B1262" s="1">
        <v>-1.15021E-5</v>
      </c>
      <c r="C1262" s="1">
        <v>2.9672399999999998E-7</v>
      </c>
      <c r="D1262" s="1">
        <v>2.0579799999999999E-5</v>
      </c>
      <c r="E1262" s="1">
        <v>-3.0517600000000001E-5</v>
      </c>
      <c r="F1262">
        <v>0.625</v>
      </c>
      <c r="G1262" s="1">
        <v>2.9260299999999999E-7</v>
      </c>
      <c r="H1262">
        <v>255</v>
      </c>
      <c r="I1262">
        <v>0</v>
      </c>
      <c r="J1262">
        <v>16</v>
      </c>
      <c r="K1262" t="e">
        <v>#NAME?</v>
      </c>
      <c r="L1262">
        <v>106773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1082</v>
      </c>
      <c r="U1262" s="1">
        <v>-1.7058199999999999E-5</v>
      </c>
      <c r="V1262" s="1">
        <v>-1.15208E-5</v>
      </c>
      <c r="W1262" s="1">
        <v>-4.6811499999999997E-9</v>
      </c>
      <c r="X1262" s="1">
        <v>1.8729199999999999E-8</v>
      </c>
      <c r="Y1262" s="1">
        <v>4.1214999999999999E-9</v>
      </c>
      <c r="Z1262" s="1">
        <v>-1.7062899999999999E-5</v>
      </c>
      <c r="AA1262" s="1">
        <v>-1.15021E-5</v>
      </c>
      <c r="AB1262" s="1">
        <v>2.9672399999999998E-7</v>
      </c>
      <c r="AC1262" s="1">
        <v>2.0579799999999999E-5</v>
      </c>
      <c r="AD1262" s="1">
        <v>-1.7062899999999999E-5</v>
      </c>
      <c r="AE1262" s="1">
        <v>-1.15021E-5</v>
      </c>
      <c r="AF1262" s="1">
        <v>2.9672399999999998E-7</v>
      </c>
      <c r="AG1262" s="1">
        <v>2.0579799999999999E-5</v>
      </c>
      <c r="AH1262">
        <v>4</v>
      </c>
      <c r="AI1262">
        <v>0</v>
      </c>
      <c r="AJ1262">
        <v>0</v>
      </c>
      <c r="AK1262">
        <v>770334578</v>
      </c>
      <c r="AL1262">
        <v>2319</v>
      </c>
      <c r="AM1262">
        <v>19.258400000000002</v>
      </c>
      <c r="AN1262">
        <v>1</v>
      </c>
      <c r="AO1262">
        <v>8036</v>
      </c>
      <c r="AP1262" s="2">
        <f t="shared" si="100"/>
        <v>-17062.899999999998</v>
      </c>
      <c r="AQ1262" s="2">
        <f t="shared" si="101"/>
        <v>-11502.1</v>
      </c>
      <c r="AR1262" s="2">
        <f t="shared" si="102"/>
        <v>296.72399999999999</v>
      </c>
      <c r="AS1262">
        <f t="shared" si="103"/>
        <v>108997.66666666667</v>
      </c>
      <c r="AT1262">
        <f t="shared" si="104"/>
        <v>0.30000000000285354</v>
      </c>
    </row>
    <row r="1263" spans="1:46" x14ac:dyDescent="0.35">
      <c r="A1263" s="1">
        <v>-1.70528E-5</v>
      </c>
      <c r="B1263" s="1">
        <v>-1.15161E-5</v>
      </c>
      <c r="C1263" s="1">
        <v>2.8632399999999999E-7</v>
      </c>
      <c r="D1263" s="1">
        <v>2.0579100000000001E-5</v>
      </c>
      <c r="E1263" s="1">
        <v>-3.0517600000000001E-5</v>
      </c>
      <c r="F1263">
        <v>0.64705900000000005</v>
      </c>
      <c r="G1263" s="1">
        <v>2.9669199999999999E-7</v>
      </c>
      <c r="H1263">
        <v>255</v>
      </c>
      <c r="I1263">
        <v>0</v>
      </c>
      <c r="J1263">
        <v>17</v>
      </c>
      <c r="K1263" t="e">
        <v>#NAME?</v>
      </c>
      <c r="L1263">
        <v>113447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1082</v>
      </c>
      <c r="U1263" s="1">
        <v>-1.7059400000000001E-5</v>
      </c>
      <c r="V1263" s="1">
        <v>-1.15161E-5</v>
      </c>
      <c r="W1263" s="1">
        <v>6.6437600000000002E-9</v>
      </c>
      <c r="X1263">
        <v>0</v>
      </c>
      <c r="Y1263" s="1">
        <v>-1.0368099999999999E-8</v>
      </c>
      <c r="Z1263" s="1">
        <v>-1.70528E-5</v>
      </c>
      <c r="AA1263" s="1">
        <v>-1.15161E-5</v>
      </c>
      <c r="AB1263" s="1">
        <v>2.8632399999999999E-7</v>
      </c>
      <c r="AC1263" s="1">
        <v>2.0579100000000001E-5</v>
      </c>
      <c r="AD1263" s="1">
        <v>-1.70528E-5</v>
      </c>
      <c r="AE1263" s="1">
        <v>-1.15161E-5</v>
      </c>
      <c r="AF1263" s="1">
        <v>2.8632399999999999E-7</v>
      </c>
      <c r="AG1263" s="1">
        <v>2.0579100000000001E-5</v>
      </c>
      <c r="AH1263">
        <v>4</v>
      </c>
      <c r="AI1263">
        <v>0</v>
      </c>
      <c r="AJ1263">
        <v>0</v>
      </c>
      <c r="AK1263">
        <v>770347020</v>
      </c>
      <c r="AL1263">
        <v>2319</v>
      </c>
      <c r="AM1263">
        <v>19.258700000000001</v>
      </c>
      <c r="AN1263">
        <v>1</v>
      </c>
      <c r="AO1263">
        <v>8037</v>
      </c>
      <c r="AP1263" s="2">
        <f t="shared" si="100"/>
        <v>-17052.8</v>
      </c>
      <c r="AQ1263" s="2">
        <f t="shared" si="101"/>
        <v>-11516.1</v>
      </c>
      <c r="AR1263" s="2">
        <f t="shared" si="102"/>
        <v>286.32400000000001</v>
      </c>
      <c r="AS1263">
        <f t="shared" si="103"/>
        <v>106773.33333333333</v>
      </c>
      <c r="AT1263">
        <f t="shared" si="104"/>
        <v>0.29999999999930083</v>
      </c>
    </row>
    <row r="1264" spans="1:46" x14ac:dyDescent="0.35">
      <c r="A1264" s="1">
        <v>-1.70617E-5</v>
      </c>
      <c r="B1264" s="1">
        <v>-1.15277E-5</v>
      </c>
      <c r="C1264" s="1">
        <v>3.0127E-7</v>
      </c>
      <c r="D1264" s="1">
        <v>2.0593200000000001E-5</v>
      </c>
      <c r="E1264" s="1">
        <v>-3.0517600000000001E-5</v>
      </c>
      <c r="F1264">
        <v>0.53333299999999995</v>
      </c>
      <c r="G1264" s="1">
        <v>2.8631599999999998E-7</v>
      </c>
      <c r="H1264">
        <v>255</v>
      </c>
      <c r="I1264">
        <v>0</v>
      </c>
      <c r="J1264">
        <v>15</v>
      </c>
      <c r="K1264" t="e">
        <v>#NAME?</v>
      </c>
      <c r="L1264">
        <v>100100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1082</v>
      </c>
      <c r="U1264" s="1">
        <v>-1.7057800000000001E-5</v>
      </c>
      <c r="V1264" s="1">
        <v>-1.15161E-5</v>
      </c>
      <c r="W1264" s="1">
        <v>-3.8546999999999999E-9</v>
      </c>
      <c r="X1264" s="1">
        <v>-1.1565600000000001E-8</v>
      </c>
      <c r="Y1264" s="1">
        <v>1.49542E-8</v>
      </c>
      <c r="Z1264" s="1">
        <v>-1.70617E-5</v>
      </c>
      <c r="AA1264" s="1">
        <v>-1.15277E-5</v>
      </c>
      <c r="AB1264" s="1">
        <v>3.0127E-7</v>
      </c>
      <c r="AC1264" s="1">
        <v>2.0593200000000001E-5</v>
      </c>
      <c r="AD1264" s="1">
        <v>-1.70617E-5</v>
      </c>
      <c r="AE1264" s="1">
        <v>-1.15277E-5</v>
      </c>
      <c r="AF1264" s="1">
        <v>3.0127E-7</v>
      </c>
      <c r="AG1264" s="1">
        <v>2.0593200000000001E-5</v>
      </c>
      <c r="AH1264">
        <v>4</v>
      </c>
      <c r="AI1264">
        <v>0</v>
      </c>
      <c r="AJ1264">
        <v>0</v>
      </c>
      <c r="AK1264">
        <v>770359462</v>
      </c>
      <c r="AL1264">
        <v>2319</v>
      </c>
      <c r="AM1264">
        <v>19.259</v>
      </c>
      <c r="AN1264">
        <v>1</v>
      </c>
      <c r="AO1264">
        <v>8038</v>
      </c>
      <c r="AP1264" s="2">
        <f t="shared" si="100"/>
        <v>-17061.7</v>
      </c>
      <c r="AQ1264" s="2">
        <f t="shared" si="101"/>
        <v>-11527.699999999999</v>
      </c>
      <c r="AR1264" s="2">
        <f t="shared" si="102"/>
        <v>301.27</v>
      </c>
      <c r="AS1264">
        <f t="shared" si="103"/>
        <v>113446.66666666667</v>
      </c>
      <c r="AT1264">
        <f t="shared" si="104"/>
        <v>0.29999999999930083</v>
      </c>
    </row>
    <row r="1265" spans="1:46" x14ac:dyDescent="0.35">
      <c r="A1265" s="1">
        <v>-1.7053799999999999E-5</v>
      </c>
      <c r="B1265" s="1">
        <v>-1.1516500000000001E-5</v>
      </c>
      <c r="C1265" s="1">
        <v>2.8601E-7</v>
      </c>
      <c r="D1265" s="1">
        <v>2.05802E-5</v>
      </c>
      <c r="E1265" s="1">
        <v>-3.0517600000000001E-5</v>
      </c>
      <c r="F1265">
        <v>0.57894699999999999</v>
      </c>
      <c r="G1265" s="1">
        <v>3.0127E-7</v>
      </c>
      <c r="H1265">
        <v>255</v>
      </c>
      <c r="I1265">
        <v>0</v>
      </c>
      <c r="J1265">
        <v>19</v>
      </c>
      <c r="K1265" t="e">
        <v>#NAME?</v>
      </c>
      <c r="L1265">
        <v>126793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1082</v>
      </c>
      <c r="U1265" s="1">
        <v>-1.70589E-5</v>
      </c>
      <c r="V1265" s="1">
        <v>-1.1518999999999999E-5</v>
      </c>
      <c r="W1265" s="1">
        <v>5.0890000000000001E-9</v>
      </c>
      <c r="X1265" s="1">
        <v>2.5452699999999998E-9</v>
      </c>
      <c r="Y1265" s="1">
        <v>-1.5259300000000001E-8</v>
      </c>
      <c r="Z1265" s="1">
        <v>-1.7053799999999999E-5</v>
      </c>
      <c r="AA1265" s="1">
        <v>-1.1516500000000001E-5</v>
      </c>
      <c r="AB1265" s="1">
        <v>2.8601E-7</v>
      </c>
      <c r="AC1265" s="1">
        <v>2.05802E-5</v>
      </c>
      <c r="AD1265" s="1">
        <v>-1.7053799999999999E-5</v>
      </c>
      <c r="AE1265" s="1">
        <v>-1.1516500000000001E-5</v>
      </c>
      <c r="AF1265" s="1">
        <v>2.8601E-7</v>
      </c>
      <c r="AG1265" s="1">
        <v>2.05802E-5</v>
      </c>
      <c r="AH1265">
        <v>4</v>
      </c>
      <c r="AI1265">
        <v>0</v>
      </c>
      <c r="AJ1265">
        <v>0</v>
      </c>
      <c r="AK1265">
        <v>770371904</v>
      </c>
      <c r="AL1265">
        <v>2319</v>
      </c>
      <c r="AM1265">
        <v>19.2593</v>
      </c>
      <c r="AN1265">
        <v>1</v>
      </c>
      <c r="AO1265">
        <v>8039</v>
      </c>
      <c r="AP1265" s="2">
        <f t="shared" si="100"/>
        <v>-17053.8</v>
      </c>
      <c r="AQ1265" s="2">
        <f t="shared" si="101"/>
        <v>-11516.5</v>
      </c>
      <c r="AR1265" s="2">
        <f t="shared" si="102"/>
        <v>286.01</v>
      </c>
      <c r="AS1265">
        <f t="shared" si="103"/>
        <v>108997.66666666667</v>
      </c>
      <c r="AT1265">
        <f t="shared" si="104"/>
        <v>0.29999999999930083</v>
      </c>
    </row>
    <row r="1266" spans="1:46" x14ac:dyDescent="0.35">
      <c r="A1266" s="1">
        <v>-1.7055299999999999E-5</v>
      </c>
      <c r="B1266" s="1">
        <v>-1.1519600000000001E-5</v>
      </c>
      <c r="C1266" s="1">
        <v>3.0714599999999999E-7</v>
      </c>
      <c r="D1266" s="1">
        <v>2.05834E-5</v>
      </c>
      <c r="E1266" s="1">
        <v>-3.0517600000000001E-5</v>
      </c>
      <c r="F1266">
        <v>0.73333300000000001</v>
      </c>
      <c r="G1266" s="1">
        <v>2.8594999999999999E-7</v>
      </c>
      <c r="H1266">
        <v>255</v>
      </c>
      <c r="I1266">
        <v>0</v>
      </c>
      <c r="J1266">
        <v>15</v>
      </c>
      <c r="K1266" t="e">
        <v>#NAME?</v>
      </c>
      <c r="L1266">
        <v>100100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1082</v>
      </c>
      <c r="U1266" s="1">
        <v>-1.7057700000000001E-5</v>
      </c>
      <c r="V1266" s="1">
        <v>-1.15184E-5</v>
      </c>
      <c r="W1266" s="1">
        <v>2.46094E-9</v>
      </c>
      <c r="X1266" s="1">
        <v>-1.23124E-9</v>
      </c>
      <c r="Y1266" s="1">
        <v>2.11963E-8</v>
      </c>
      <c r="Z1266" s="1">
        <v>-1.7055299999999999E-5</v>
      </c>
      <c r="AA1266" s="1">
        <v>-1.1519600000000001E-5</v>
      </c>
      <c r="AB1266" s="1">
        <v>3.0714599999999999E-7</v>
      </c>
      <c r="AC1266" s="1">
        <v>2.05834E-5</v>
      </c>
      <c r="AD1266" s="1">
        <v>-1.7055299999999999E-5</v>
      </c>
      <c r="AE1266" s="1">
        <v>-1.1519600000000001E-5</v>
      </c>
      <c r="AF1266" s="1">
        <v>3.0714599999999999E-7</v>
      </c>
      <c r="AG1266" s="1">
        <v>2.05834E-5</v>
      </c>
      <c r="AH1266">
        <v>4</v>
      </c>
      <c r="AI1266">
        <v>0</v>
      </c>
      <c r="AJ1266">
        <v>0</v>
      </c>
      <c r="AK1266">
        <v>770384346</v>
      </c>
      <c r="AL1266">
        <v>2319</v>
      </c>
      <c r="AM1266">
        <v>19.259599999999999</v>
      </c>
      <c r="AN1266">
        <v>1</v>
      </c>
      <c r="AO1266">
        <v>8040</v>
      </c>
      <c r="AP1266" s="2">
        <f t="shared" si="100"/>
        <v>-17055.3</v>
      </c>
      <c r="AQ1266" s="2">
        <f t="shared" si="101"/>
        <v>-11519.6</v>
      </c>
      <c r="AR1266" s="2">
        <f t="shared" si="102"/>
        <v>307.14600000000002</v>
      </c>
      <c r="AS1266">
        <f t="shared" si="103"/>
        <v>104548.8</v>
      </c>
      <c r="AT1266">
        <f t="shared" si="104"/>
        <v>0.29999999999930083</v>
      </c>
    </row>
    <row r="1267" spans="1:46" x14ac:dyDescent="0.35">
      <c r="A1267" s="1">
        <v>-1.7050499999999999E-5</v>
      </c>
      <c r="B1267" s="1">
        <v>-1.1518800000000001E-5</v>
      </c>
      <c r="C1267" s="1">
        <v>3.17497E-7</v>
      </c>
      <c r="D1267" s="1">
        <v>2.0579200000000001E-5</v>
      </c>
      <c r="E1267" s="1">
        <v>-3.0517600000000001E-5</v>
      </c>
      <c r="F1267">
        <v>0.461538</v>
      </c>
      <c r="G1267" s="1">
        <v>3.07129E-7</v>
      </c>
      <c r="H1267">
        <v>255</v>
      </c>
      <c r="I1267">
        <v>0</v>
      </c>
      <c r="J1267">
        <v>13</v>
      </c>
      <c r="K1267" t="e">
        <v>#NAME?</v>
      </c>
      <c r="L1267">
        <v>86753.4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1082</v>
      </c>
      <c r="U1267" s="1">
        <v>-1.70572E-5</v>
      </c>
      <c r="V1267" s="1">
        <v>-1.1518800000000001E-5</v>
      </c>
      <c r="W1267" s="1">
        <v>6.6452999999999998E-9</v>
      </c>
      <c r="X1267">
        <v>0</v>
      </c>
      <c r="Y1267" s="1">
        <v>1.0368099999999999E-8</v>
      </c>
      <c r="Z1267" s="1">
        <v>-1.7050499999999999E-5</v>
      </c>
      <c r="AA1267" s="1">
        <v>-1.1518800000000001E-5</v>
      </c>
      <c r="AB1267" s="1">
        <v>3.17497E-7</v>
      </c>
      <c r="AC1267" s="1">
        <v>2.0579200000000001E-5</v>
      </c>
      <c r="AD1267" s="1">
        <v>-1.7050499999999999E-5</v>
      </c>
      <c r="AE1267" s="1">
        <v>-1.1518800000000001E-5</v>
      </c>
      <c r="AF1267" s="1">
        <v>3.17497E-7</v>
      </c>
      <c r="AG1267" s="1">
        <v>2.0579200000000001E-5</v>
      </c>
      <c r="AH1267">
        <v>4</v>
      </c>
      <c r="AI1267">
        <v>0</v>
      </c>
      <c r="AJ1267">
        <v>0</v>
      </c>
      <c r="AK1267">
        <v>770396788</v>
      </c>
      <c r="AL1267">
        <v>2319</v>
      </c>
      <c r="AM1267">
        <v>19.259899999999998</v>
      </c>
      <c r="AN1267">
        <v>1</v>
      </c>
      <c r="AO1267">
        <v>8041</v>
      </c>
      <c r="AP1267" s="2">
        <f t="shared" si="100"/>
        <v>-17050.5</v>
      </c>
      <c r="AQ1267" s="2">
        <f t="shared" si="101"/>
        <v>-11518.800000000001</v>
      </c>
      <c r="AR1267" s="2">
        <f t="shared" si="102"/>
        <v>317.49700000000001</v>
      </c>
      <c r="AS1267">
        <f t="shared" si="103"/>
        <v>97875.466666666674</v>
      </c>
      <c r="AT1267">
        <f t="shared" si="104"/>
        <v>0.29999999999930083</v>
      </c>
    </row>
    <row r="1268" spans="1:46" x14ac:dyDescent="0.35">
      <c r="A1268" s="1">
        <v>-1.7070300000000002E-5</v>
      </c>
      <c r="B1268" s="1">
        <v>-1.1504100000000001E-5</v>
      </c>
      <c r="C1268" s="1">
        <v>3.2388699999999999E-7</v>
      </c>
      <c r="D1268" s="1">
        <v>2.0587499999999999E-5</v>
      </c>
      <c r="E1268" s="1">
        <v>-3.0517600000000001E-5</v>
      </c>
      <c r="F1268">
        <v>0.8125</v>
      </c>
      <c r="G1268" s="1">
        <v>3.1744400000000002E-7</v>
      </c>
      <c r="H1268">
        <v>255</v>
      </c>
      <c r="I1268">
        <v>0</v>
      </c>
      <c r="J1268">
        <v>16</v>
      </c>
      <c r="K1268" t="e">
        <v>#NAME?</v>
      </c>
      <c r="L1268">
        <v>106773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1082</v>
      </c>
      <c r="U1268" s="1">
        <v>-1.70556E-5</v>
      </c>
      <c r="V1268" s="1">
        <v>-1.1518800000000001E-5</v>
      </c>
      <c r="W1268" s="1">
        <v>-1.46859E-8</v>
      </c>
      <c r="X1268" s="1">
        <v>1.46859E-8</v>
      </c>
      <c r="Y1268" s="1">
        <v>6.4428999999999997E-9</v>
      </c>
      <c r="Z1268" s="1">
        <v>-1.7070300000000002E-5</v>
      </c>
      <c r="AA1268" s="1">
        <v>-1.1504100000000001E-5</v>
      </c>
      <c r="AB1268" s="1">
        <v>3.2388699999999999E-7</v>
      </c>
      <c r="AC1268" s="1">
        <v>2.0587499999999999E-5</v>
      </c>
      <c r="AD1268" s="1">
        <v>-1.7070300000000002E-5</v>
      </c>
      <c r="AE1268" s="1">
        <v>-1.1504100000000001E-5</v>
      </c>
      <c r="AF1268" s="1">
        <v>3.2388699999999999E-7</v>
      </c>
      <c r="AG1268" s="1">
        <v>2.0587499999999999E-5</v>
      </c>
      <c r="AH1268">
        <v>4</v>
      </c>
      <c r="AI1268">
        <v>0</v>
      </c>
      <c r="AJ1268">
        <v>0</v>
      </c>
      <c r="AK1268">
        <v>770409230</v>
      </c>
      <c r="AL1268">
        <v>2319</v>
      </c>
      <c r="AM1268">
        <v>19.260200000000001</v>
      </c>
      <c r="AN1268">
        <v>1</v>
      </c>
      <c r="AO1268">
        <v>8042</v>
      </c>
      <c r="AP1268" s="2">
        <f t="shared" si="100"/>
        <v>-17070.300000000003</v>
      </c>
      <c r="AQ1268" s="2">
        <f t="shared" si="101"/>
        <v>-11504.1</v>
      </c>
      <c r="AR1268" s="2">
        <f t="shared" si="102"/>
        <v>323.887</v>
      </c>
      <c r="AS1268">
        <f t="shared" si="103"/>
        <v>91202.166666666672</v>
      </c>
      <c r="AT1268">
        <f t="shared" si="104"/>
        <v>0.30000000000285354</v>
      </c>
    </row>
    <row r="1269" spans="1:46" x14ac:dyDescent="0.35">
      <c r="A1269" s="1">
        <v>-1.7062600000000002E-5</v>
      </c>
      <c r="B1269" s="1">
        <v>-1.15022E-5</v>
      </c>
      <c r="C1269" s="1">
        <v>3.0177300000000001E-7</v>
      </c>
      <c r="D1269" s="1">
        <v>2.0579699999999999E-5</v>
      </c>
      <c r="E1269" s="1">
        <v>-3.0517600000000001E-5</v>
      </c>
      <c r="F1269">
        <v>0.58333299999999999</v>
      </c>
      <c r="G1269" s="1">
        <v>3.2385300000000001E-7</v>
      </c>
      <c r="H1269">
        <v>255</v>
      </c>
      <c r="I1269">
        <v>0</v>
      </c>
      <c r="J1269">
        <v>12</v>
      </c>
      <c r="K1269" t="e">
        <v>#NAME?</v>
      </c>
      <c r="L1269">
        <v>80080.100000000006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1082</v>
      </c>
      <c r="U1269" s="1">
        <v>-1.7059300000000001E-5</v>
      </c>
      <c r="V1269" s="1">
        <v>-1.1515199999999999E-5</v>
      </c>
      <c r="W1269" s="1">
        <v>-3.2551799999999999E-9</v>
      </c>
      <c r="X1269" s="1">
        <v>1.30207E-8</v>
      </c>
      <c r="Y1269" s="1">
        <v>-2.20794E-8</v>
      </c>
      <c r="Z1269" s="1">
        <v>-1.7062600000000002E-5</v>
      </c>
      <c r="AA1269" s="1">
        <v>-1.15022E-5</v>
      </c>
      <c r="AB1269" s="1">
        <v>3.0177300000000001E-7</v>
      </c>
      <c r="AC1269" s="1">
        <v>2.0579699999999999E-5</v>
      </c>
      <c r="AD1269" s="1">
        <v>-1.7062600000000002E-5</v>
      </c>
      <c r="AE1269" s="1">
        <v>-1.15022E-5</v>
      </c>
      <c r="AF1269" s="1">
        <v>3.0177300000000001E-7</v>
      </c>
      <c r="AG1269" s="1">
        <v>2.0579699999999999E-5</v>
      </c>
      <c r="AH1269">
        <v>4</v>
      </c>
      <c r="AI1269">
        <v>0</v>
      </c>
      <c r="AJ1269">
        <v>0</v>
      </c>
      <c r="AK1269">
        <v>770421672</v>
      </c>
      <c r="AL1269">
        <v>2319</v>
      </c>
      <c r="AM1269">
        <v>19.2605</v>
      </c>
      <c r="AN1269">
        <v>1</v>
      </c>
      <c r="AO1269">
        <v>8043</v>
      </c>
      <c r="AP1269" s="2">
        <f t="shared" si="100"/>
        <v>-17062.600000000002</v>
      </c>
      <c r="AQ1269" s="2">
        <f t="shared" si="101"/>
        <v>-11502.199999999999</v>
      </c>
      <c r="AR1269" s="2">
        <f t="shared" si="102"/>
        <v>301.77300000000002</v>
      </c>
      <c r="AS1269">
        <f t="shared" si="103"/>
        <v>104548.7</v>
      </c>
      <c r="AT1269">
        <f t="shared" si="104"/>
        <v>0.29999999999930083</v>
      </c>
    </row>
    <row r="1270" spans="1:46" x14ac:dyDescent="0.35">
      <c r="A1270" s="1">
        <v>-1.7055299999999999E-5</v>
      </c>
      <c r="B1270" s="1">
        <v>-1.15218E-5</v>
      </c>
      <c r="C1270" s="1">
        <v>3.0175800000000002E-7</v>
      </c>
      <c r="D1270" s="1">
        <v>2.0584599999999999E-5</v>
      </c>
      <c r="E1270" s="1">
        <v>-3.0517600000000001E-5</v>
      </c>
      <c r="F1270">
        <v>0.736842</v>
      </c>
      <c r="G1270" s="1">
        <v>3.0175800000000002E-7</v>
      </c>
      <c r="H1270">
        <v>255</v>
      </c>
      <c r="I1270">
        <v>0</v>
      </c>
      <c r="J1270">
        <v>19</v>
      </c>
      <c r="K1270" t="e">
        <v>#NAME?</v>
      </c>
      <c r="L1270">
        <v>126793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1082</v>
      </c>
      <c r="U1270" s="1">
        <v>-1.70602E-5</v>
      </c>
      <c r="V1270" s="1">
        <v>-1.1511999999999999E-5</v>
      </c>
      <c r="W1270" s="1">
        <v>4.9065400000000003E-9</v>
      </c>
      <c r="X1270" s="1">
        <v>-9.80848E-9</v>
      </c>
      <c r="Y1270">
        <v>0</v>
      </c>
      <c r="Z1270" s="1">
        <v>-1.7055299999999999E-5</v>
      </c>
      <c r="AA1270" s="1">
        <v>-1.15218E-5</v>
      </c>
      <c r="AB1270" s="1">
        <v>3.0175800000000002E-7</v>
      </c>
      <c r="AC1270" s="1">
        <v>2.0584599999999999E-5</v>
      </c>
      <c r="AD1270" s="1">
        <v>-1.7055299999999999E-5</v>
      </c>
      <c r="AE1270" s="1">
        <v>-1.15218E-5</v>
      </c>
      <c r="AF1270" s="1">
        <v>3.0175800000000002E-7</v>
      </c>
      <c r="AG1270" s="1">
        <v>2.0584599999999999E-5</v>
      </c>
      <c r="AH1270">
        <v>4</v>
      </c>
      <c r="AI1270">
        <v>0</v>
      </c>
      <c r="AJ1270">
        <v>0</v>
      </c>
      <c r="AK1270">
        <v>770434115</v>
      </c>
      <c r="AL1270">
        <v>2319</v>
      </c>
      <c r="AM1270">
        <v>19.260899999999999</v>
      </c>
      <c r="AN1270">
        <v>1</v>
      </c>
      <c r="AO1270">
        <v>8044</v>
      </c>
      <c r="AP1270" s="2">
        <f t="shared" si="100"/>
        <v>-17055.3</v>
      </c>
      <c r="AQ1270" s="2">
        <f t="shared" si="101"/>
        <v>-11521.800000000001</v>
      </c>
      <c r="AR1270" s="2">
        <f t="shared" si="102"/>
        <v>301.75800000000004</v>
      </c>
      <c r="AS1270">
        <f t="shared" si="103"/>
        <v>100099.96666666667</v>
      </c>
      <c r="AT1270">
        <f t="shared" si="104"/>
        <v>0.39999999999906777</v>
      </c>
    </row>
    <row r="1271" spans="1:46" x14ac:dyDescent="0.35">
      <c r="A1271" s="1">
        <v>-1.7084599999999999E-5</v>
      </c>
      <c r="B1271" s="1">
        <v>-1.1527300000000001E-5</v>
      </c>
      <c r="C1271" s="1">
        <v>2.8566599999999999E-7</v>
      </c>
      <c r="D1271" s="1">
        <v>2.0611700000000001E-5</v>
      </c>
      <c r="E1271" s="1">
        <v>-3.0517600000000001E-5</v>
      </c>
      <c r="F1271">
        <v>0.35714299999999999</v>
      </c>
      <c r="G1271" s="1">
        <v>3.0175800000000002E-7</v>
      </c>
      <c r="H1271">
        <v>255</v>
      </c>
      <c r="I1271">
        <v>0</v>
      </c>
      <c r="J1271">
        <v>14</v>
      </c>
      <c r="K1271" t="e">
        <v>#NAME?</v>
      </c>
      <c r="L1271">
        <v>93426.8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1082</v>
      </c>
      <c r="U1271" s="1">
        <v>-1.7059E-5</v>
      </c>
      <c r="V1271" s="1">
        <v>-1.15145E-5</v>
      </c>
      <c r="W1271" s="1">
        <v>-2.5610599999999998E-8</v>
      </c>
      <c r="X1271" s="1">
        <v>-1.2804500000000001E-8</v>
      </c>
      <c r="Y1271" s="1">
        <v>-1.6091900000000001E-8</v>
      </c>
      <c r="Z1271" s="1">
        <v>-1.7084599999999999E-5</v>
      </c>
      <c r="AA1271" s="1">
        <v>-1.1527300000000001E-5</v>
      </c>
      <c r="AB1271" s="1">
        <v>2.8566599999999999E-7</v>
      </c>
      <c r="AC1271" s="1">
        <v>2.0611700000000001E-5</v>
      </c>
      <c r="AD1271" s="1">
        <v>-1.7084599999999999E-5</v>
      </c>
      <c r="AE1271" s="1">
        <v>-1.1527300000000001E-5</v>
      </c>
      <c r="AF1271" s="1">
        <v>2.8566599999999999E-7</v>
      </c>
      <c r="AG1271" s="1">
        <v>2.0611700000000001E-5</v>
      </c>
      <c r="AH1271">
        <v>4</v>
      </c>
      <c r="AI1271">
        <v>0</v>
      </c>
      <c r="AJ1271">
        <v>0</v>
      </c>
      <c r="AK1271">
        <v>770446557</v>
      </c>
      <c r="AL1271">
        <v>2319</v>
      </c>
      <c r="AM1271">
        <v>19.261199999999999</v>
      </c>
      <c r="AN1271">
        <v>1</v>
      </c>
      <c r="AO1271">
        <v>8045</v>
      </c>
      <c r="AP1271" s="2">
        <f t="shared" si="100"/>
        <v>-17084.599999999999</v>
      </c>
      <c r="AQ1271" s="2">
        <f t="shared" si="101"/>
        <v>-11527.300000000001</v>
      </c>
      <c r="AR1271" s="2">
        <f t="shared" si="102"/>
        <v>285.666</v>
      </c>
      <c r="AS1271">
        <f t="shared" si="103"/>
        <v>102324.39999999998</v>
      </c>
      <c r="AT1271">
        <f t="shared" si="104"/>
        <v>0.29999999999930083</v>
      </c>
    </row>
    <row r="1272" spans="1:46" x14ac:dyDescent="0.35">
      <c r="A1272" s="1">
        <v>-1.70744E-5</v>
      </c>
      <c r="B1272" s="1">
        <v>-1.15222E-5</v>
      </c>
      <c r="C1272" s="1">
        <v>2.99285E-7</v>
      </c>
      <c r="D1272" s="1">
        <v>2.0600600000000001E-5</v>
      </c>
      <c r="E1272" s="1">
        <v>-3.0517600000000001E-5</v>
      </c>
      <c r="F1272">
        <v>0.538462</v>
      </c>
      <c r="G1272" s="1">
        <v>2.8564499999999999E-7</v>
      </c>
      <c r="H1272">
        <v>255</v>
      </c>
      <c r="I1272">
        <v>0</v>
      </c>
      <c r="J1272">
        <v>13</v>
      </c>
      <c r="K1272" t="e">
        <v>#NAME?</v>
      </c>
      <c r="L1272">
        <v>86753.4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1082</v>
      </c>
      <c r="U1272" s="1">
        <v>-1.7065400000000001E-5</v>
      </c>
      <c r="V1272" s="1">
        <v>-1.15177E-5</v>
      </c>
      <c r="W1272" s="1">
        <v>-9.0035000000000002E-9</v>
      </c>
      <c r="X1272" s="1">
        <v>-4.5017500000000001E-9</v>
      </c>
      <c r="Y1272" s="1">
        <v>1.3640199999999999E-8</v>
      </c>
      <c r="Z1272" s="1">
        <v>-1.70744E-5</v>
      </c>
      <c r="AA1272" s="1">
        <v>-1.15222E-5</v>
      </c>
      <c r="AB1272" s="1">
        <v>2.99285E-7</v>
      </c>
      <c r="AC1272" s="1">
        <v>2.0600600000000001E-5</v>
      </c>
      <c r="AD1272" s="1">
        <v>-1.70744E-5</v>
      </c>
      <c r="AE1272" s="1">
        <v>-1.15222E-5</v>
      </c>
      <c r="AF1272" s="1">
        <v>2.99285E-7</v>
      </c>
      <c r="AG1272" s="1">
        <v>2.0600600000000001E-5</v>
      </c>
      <c r="AH1272">
        <v>4</v>
      </c>
      <c r="AI1272">
        <v>0</v>
      </c>
      <c r="AJ1272">
        <v>0</v>
      </c>
      <c r="AK1272">
        <v>770458998</v>
      </c>
      <c r="AL1272">
        <v>2319</v>
      </c>
      <c r="AM1272">
        <v>19.261500000000002</v>
      </c>
      <c r="AN1272">
        <v>1</v>
      </c>
      <c r="AO1272">
        <v>8046</v>
      </c>
      <c r="AP1272" s="2">
        <f t="shared" si="100"/>
        <v>-17074.400000000001</v>
      </c>
      <c r="AQ1272" s="2">
        <f t="shared" si="101"/>
        <v>-11522.199999999999</v>
      </c>
      <c r="AR1272" s="2">
        <f t="shared" si="102"/>
        <v>299.28499999999997</v>
      </c>
      <c r="AS1272">
        <f t="shared" si="103"/>
        <v>95651.066666666666</v>
      </c>
      <c r="AT1272">
        <f t="shared" si="104"/>
        <v>0.30000000000285354</v>
      </c>
    </row>
    <row r="1273" spans="1:46" x14ac:dyDescent="0.35">
      <c r="A1273" s="1">
        <v>-1.70665E-5</v>
      </c>
      <c r="B1273" s="1">
        <v>-1.1518900000000001E-5</v>
      </c>
      <c r="C1273" s="1">
        <v>3.2074600000000001E-7</v>
      </c>
      <c r="D1273" s="1">
        <v>2.05926E-5</v>
      </c>
      <c r="E1273" s="1">
        <v>-3.0517600000000001E-5</v>
      </c>
      <c r="F1273">
        <v>0.75</v>
      </c>
      <c r="G1273" s="1">
        <v>2.9925500000000002E-7</v>
      </c>
      <c r="H1273">
        <v>255</v>
      </c>
      <c r="I1273">
        <v>0</v>
      </c>
      <c r="J1273">
        <v>16</v>
      </c>
      <c r="K1273" t="e">
        <v>#NAME?</v>
      </c>
      <c r="L1273">
        <v>106773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1082</v>
      </c>
      <c r="U1273" s="1">
        <v>-1.7067799999999999E-5</v>
      </c>
      <c r="V1273" s="1">
        <v>-1.1518900000000001E-5</v>
      </c>
      <c r="W1273" s="1">
        <v>1.21897E-9</v>
      </c>
      <c r="X1273">
        <v>0</v>
      </c>
      <c r="Y1273" s="1">
        <v>2.1490700000000001E-8</v>
      </c>
      <c r="Z1273" s="1">
        <v>-1.70665E-5</v>
      </c>
      <c r="AA1273" s="1">
        <v>-1.1518900000000001E-5</v>
      </c>
      <c r="AB1273" s="1">
        <v>3.2074600000000001E-7</v>
      </c>
      <c r="AC1273" s="1">
        <v>2.05926E-5</v>
      </c>
      <c r="AD1273" s="1">
        <v>-1.70665E-5</v>
      </c>
      <c r="AE1273" s="1">
        <v>-1.1518900000000001E-5</v>
      </c>
      <c r="AF1273" s="1">
        <v>3.2074600000000001E-7</v>
      </c>
      <c r="AG1273" s="1">
        <v>2.05926E-5</v>
      </c>
      <c r="AH1273">
        <v>4</v>
      </c>
      <c r="AI1273">
        <v>0</v>
      </c>
      <c r="AJ1273">
        <v>0</v>
      </c>
      <c r="AK1273">
        <v>770586070</v>
      </c>
      <c r="AL1273">
        <v>2319</v>
      </c>
      <c r="AM1273">
        <v>19.264700000000001</v>
      </c>
      <c r="AN1273">
        <v>1</v>
      </c>
      <c r="AO1273">
        <v>8047</v>
      </c>
      <c r="AP1273" s="2">
        <f t="shared" si="100"/>
        <v>-17066.5</v>
      </c>
      <c r="AQ1273" s="2">
        <f t="shared" si="101"/>
        <v>-11518.900000000001</v>
      </c>
      <c r="AR1273" s="2">
        <f t="shared" si="102"/>
        <v>320.74599999999998</v>
      </c>
      <c r="AS1273">
        <f t="shared" si="103"/>
        <v>100099.8</v>
      </c>
      <c r="AT1273">
        <f t="shared" si="104"/>
        <v>3.1999999999996476</v>
      </c>
    </row>
    <row r="1274" spans="1:46" x14ac:dyDescent="0.35">
      <c r="A1274" s="1">
        <v>-1.7075199999999999E-5</v>
      </c>
      <c r="B1274" s="1">
        <v>-1.15342E-5</v>
      </c>
      <c r="C1274" s="1">
        <v>3.2074E-7</v>
      </c>
      <c r="D1274" s="1">
        <v>2.0608300000000001E-5</v>
      </c>
      <c r="E1274" s="1">
        <v>-3.0517600000000001E-5</v>
      </c>
      <c r="F1274">
        <v>0.6875</v>
      </c>
      <c r="G1274" s="1">
        <v>3.2074E-7</v>
      </c>
      <c r="H1274">
        <v>255</v>
      </c>
      <c r="I1274">
        <v>0</v>
      </c>
      <c r="J1274">
        <v>16</v>
      </c>
      <c r="K1274" t="e">
        <v>#NAME?</v>
      </c>
      <c r="L1274">
        <v>106773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1082</v>
      </c>
      <c r="U1274" s="1">
        <v>-1.7067499999999999E-5</v>
      </c>
      <c r="V1274" s="1">
        <v>-1.1518900000000001E-5</v>
      </c>
      <c r="W1274" s="1">
        <v>-7.6649400000000002E-9</v>
      </c>
      <c r="X1274" s="1">
        <v>-1.5331399999999999E-8</v>
      </c>
      <c r="Y1274">
        <v>0</v>
      </c>
      <c r="Z1274" s="1">
        <v>-1.7075199999999999E-5</v>
      </c>
      <c r="AA1274" s="1">
        <v>-1.15342E-5</v>
      </c>
      <c r="AB1274" s="1">
        <v>3.2074E-7</v>
      </c>
      <c r="AC1274" s="1">
        <v>2.0608300000000001E-5</v>
      </c>
      <c r="AD1274" s="1">
        <v>-1.7075199999999999E-5</v>
      </c>
      <c r="AE1274" s="1">
        <v>-1.15342E-5</v>
      </c>
      <c r="AF1274" s="1">
        <v>3.2074E-7</v>
      </c>
      <c r="AG1274" s="1">
        <v>2.0608300000000001E-5</v>
      </c>
      <c r="AH1274">
        <v>4</v>
      </c>
      <c r="AI1274">
        <v>0</v>
      </c>
      <c r="AJ1274">
        <v>0</v>
      </c>
      <c r="AK1274">
        <v>770598513</v>
      </c>
      <c r="AL1274">
        <v>2319</v>
      </c>
      <c r="AM1274">
        <v>19.265000000000001</v>
      </c>
      <c r="AN1274">
        <v>1</v>
      </c>
      <c r="AO1274">
        <v>8048</v>
      </c>
      <c r="AP1274" s="2">
        <f t="shared" si="100"/>
        <v>-17075.199999999997</v>
      </c>
      <c r="AQ1274" s="2">
        <f t="shared" si="101"/>
        <v>-11534.2</v>
      </c>
      <c r="AR1274" s="2">
        <f t="shared" si="102"/>
        <v>320.74</v>
      </c>
      <c r="AS1274">
        <f t="shared" si="103"/>
        <v>104548.66666666667</v>
      </c>
      <c r="AT1274">
        <f t="shared" si="104"/>
        <v>0.29999999999930083</v>
      </c>
    </row>
    <row r="1275" spans="1:46" x14ac:dyDescent="0.35">
      <c r="A1275" s="1">
        <v>-1.7062100000000001E-5</v>
      </c>
      <c r="B1275" s="1">
        <v>-1.15154E-5</v>
      </c>
      <c r="C1275" s="1">
        <v>3.0513799999999999E-7</v>
      </c>
      <c r="D1275" s="1">
        <v>2.0586700000000001E-5</v>
      </c>
      <c r="E1275" s="1">
        <v>-3.0517600000000001E-5</v>
      </c>
      <c r="F1275">
        <v>0.73333300000000001</v>
      </c>
      <c r="G1275" s="1">
        <v>3.2074E-7</v>
      </c>
      <c r="H1275">
        <v>255</v>
      </c>
      <c r="I1275">
        <v>0</v>
      </c>
      <c r="J1275">
        <v>15</v>
      </c>
      <c r="K1275" t="e">
        <v>#NAME?</v>
      </c>
      <c r="L1275">
        <v>100100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1082</v>
      </c>
      <c r="U1275" s="1">
        <v>-1.70695E-5</v>
      </c>
      <c r="V1275" s="1">
        <v>-1.1522799999999999E-5</v>
      </c>
      <c r="W1275" s="1">
        <v>7.3981500000000001E-9</v>
      </c>
      <c r="X1275" s="1">
        <v>7.3966099999999998E-9</v>
      </c>
      <c r="Y1275" s="1">
        <v>-1.5601300000000002E-8</v>
      </c>
      <c r="Z1275" s="1">
        <v>-1.7062100000000001E-5</v>
      </c>
      <c r="AA1275" s="1">
        <v>-1.15154E-5</v>
      </c>
      <c r="AB1275" s="1">
        <v>3.0513799999999999E-7</v>
      </c>
      <c r="AC1275" s="1">
        <v>2.0586700000000001E-5</v>
      </c>
      <c r="AD1275" s="1">
        <v>-1.7062100000000001E-5</v>
      </c>
      <c r="AE1275" s="1">
        <v>-1.15154E-5</v>
      </c>
      <c r="AF1275" s="1">
        <v>3.0513799999999999E-7</v>
      </c>
      <c r="AG1275" s="1">
        <v>2.0586700000000001E-5</v>
      </c>
      <c r="AH1275">
        <v>4</v>
      </c>
      <c r="AI1275">
        <v>0</v>
      </c>
      <c r="AJ1275">
        <v>0</v>
      </c>
      <c r="AK1275">
        <v>770610955</v>
      </c>
      <c r="AL1275">
        <v>2319</v>
      </c>
      <c r="AM1275">
        <v>19.2653</v>
      </c>
      <c r="AN1275">
        <v>1</v>
      </c>
      <c r="AO1275">
        <v>8049</v>
      </c>
      <c r="AP1275" s="2">
        <f t="shared" si="100"/>
        <v>-17062.100000000002</v>
      </c>
      <c r="AQ1275" s="2">
        <f t="shared" si="101"/>
        <v>-11515.4</v>
      </c>
      <c r="AR1275" s="2">
        <f t="shared" si="102"/>
        <v>305.13799999999998</v>
      </c>
      <c r="AS1275">
        <f t="shared" si="103"/>
        <v>93426.566666666666</v>
      </c>
      <c r="AT1275">
        <f t="shared" si="104"/>
        <v>0.29999999999930083</v>
      </c>
    </row>
    <row r="1276" spans="1:46" x14ac:dyDescent="0.35">
      <c r="A1276" s="1">
        <v>-1.7059999999999999E-5</v>
      </c>
      <c r="B1276" s="1">
        <v>-1.15056E-5</v>
      </c>
      <c r="C1276" s="1">
        <v>3.0511499999999999E-7</v>
      </c>
      <c r="D1276" s="1">
        <v>2.0579499999999998E-5</v>
      </c>
      <c r="E1276" s="1">
        <v>-3.0517600000000001E-5</v>
      </c>
      <c r="F1276">
        <v>0.63636400000000004</v>
      </c>
      <c r="G1276" s="1">
        <v>3.0511499999999999E-7</v>
      </c>
      <c r="H1276">
        <v>255</v>
      </c>
      <c r="I1276">
        <v>0</v>
      </c>
      <c r="J1276">
        <v>11</v>
      </c>
      <c r="K1276" t="e">
        <v>#NAME?</v>
      </c>
      <c r="L1276">
        <v>73406.7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1082</v>
      </c>
      <c r="U1276" s="1">
        <v>-1.7067599999999999E-5</v>
      </c>
      <c r="V1276" s="1">
        <v>-1.15209E-5</v>
      </c>
      <c r="W1276" s="1">
        <v>7.6695400000000008E-9</v>
      </c>
      <c r="X1276" s="1">
        <v>1.5334500000000001E-8</v>
      </c>
      <c r="Y1276">
        <v>0</v>
      </c>
      <c r="Z1276" s="1">
        <v>-1.7059999999999999E-5</v>
      </c>
      <c r="AA1276" s="1">
        <v>-1.15056E-5</v>
      </c>
      <c r="AB1276" s="1">
        <v>3.0511499999999999E-7</v>
      </c>
      <c r="AC1276" s="1">
        <v>2.0579499999999998E-5</v>
      </c>
      <c r="AD1276" s="1">
        <v>-1.7059999999999999E-5</v>
      </c>
      <c r="AE1276" s="1">
        <v>-1.15056E-5</v>
      </c>
      <c r="AF1276" s="1">
        <v>3.0511499999999999E-7</v>
      </c>
      <c r="AG1276" s="1">
        <v>2.0579499999999998E-5</v>
      </c>
      <c r="AH1276">
        <v>4</v>
      </c>
      <c r="AI1276">
        <v>0</v>
      </c>
      <c r="AJ1276">
        <v>0</v>
      </c>
      <c r="AK1276">
        <v>770623397</v>
      </c>
      <c r="AL1276">
        <v>2319</v>
      </c>
      <c r="AM1276">
        <v>19.265599999999999</v>
      </c>
      <c r="AN1276">
        <v>1</v>
      </c>
      <c r="AO1276">
        <v>8050</v>
      </c>
      <c r="AP1276" s="2">
        <f t="shared" si="100"/>
        <v>-17060</v>
      </c>
      <c r="AQ1276" s="2">
        <f t="shared" si="101"/>
        <v>-11505.6</v>
      </c>
      <c r="AR1276" s="2">
        <f t="shared" si="102"/>
        <v>305.11500000000001</v>
      </c>
      <c r="AS1276">
        <f t="shared" si="103"/>
        <v>97875.566666666666</v>
      </c>
      <c r="AT1276">
        <f t="shared" si="104"/>
        <v>0.29999999999930083</v>
      </c>
    </row>
    <row r="1277" spans="1:46" x14ac:dyDescent="0.35">
      <c r="A1277" s="1">
        <v>-1.7058499999999999E-5</v>
      </c>
      <c r="B1277" s="1">
        <v>-1.14913E-5</v>
      </c>
      <c r="C1277" s="1">
        <v>3.31411E-7</v>
      </c>
      <c r="D1277" s="1">
        <v>2.0570599999999999E-5</v>
      </c>
      <c r="E1277" s="1">
        <v>-3.0517600000000001E-5</v>
      </c>
      <c r="F1277">
        <v>0.72222200000000003</v>
      </c>
      <c r="G1277" s="1">
        <v>3.0511499999999999E-7</v>
      </c>
      <c r="H1277">
        <v>255</v>
      </c>
      <c r="I1277">
        <v>0</v>
      </c>
      <c r="J1277">
        <v>18</v>
      </c>
      <c r="K1277" t="e">
        <v>#NAME?</v>
      </c>
      <c r="L1277">
        <v>120120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1082</v>
      </c>
      <c r="U1277" s="1">
        <v>-1.7065799999999998E-5</v>
      </c>
      <c r="V1277" s="1">
        <v>-1.15171E-5</v>
      </c>
      <c r="W1277" s="1">
        <v>7.3782099999999999E-9</v>
      </c>
      <c r="X1277" s="1">
        <v>2.5822199999999999E-8</v>
      </c>
      <c r="Y1277" s="1">
        <v>2.6295999999999999E-8</v>
      </c>
      <c r="Z1277" s="1">
        <v>-1.7058499999999999E-5</v>
      </c>
      <c r="AA1277" s="1">
        <v>-1.14913E-5</v>
      </c>
      <c r="AB1277" s="1">
        <v>3.31411E-7</v>
      </c>
      <c r="AC1277" s="1">
        <v>2.0570599999999999E-5</v>
      </c>
      <c r="AD1277" s="1">
        <v>-1.7058499999999999E-5</v>
      </c>
      <c r="AE1277" s="1">
        <v>-1.14913E-5</v>
      </c>
      <c r="AF1277" s="1">
        <v>3.31411E-7</v>
      </c>
      <c r="AG1277" s="1">
        <v>2.0570599999999999E-5</v>
      </c>
      <c r="AH1277">
        <v>4</v>
      </c>
      <c r="AI1277">
        <v>0</v>
      </c>
      <c r="AJ1277">
        <v>0</v>
      </c>
      <c r="AK1277">
        <v>770693154</v>
      </c>
      <c r="AL1277">
        <v>2319</v>
      </c>
      <c r="AM1277">
        <v>19.267299999999999</v>
      </c>
      <c r="AN1277">
        <v>1</v>
      </c>
      <c r="AO1277">
        <v>8051</v>
      </c>
      <c r="AP1277" s="2">
        <f t="shared" si="100"/>
        <v>-17058.5</v>
      </c>
      <c r="AQ1277" s="2">
        <f t="shared" si="101"/>
        <v>-11491.3</v>
      </c>
      <c r="AR1277" s="2">
        <f t="shared" si="102"/>
        <v>331.411</v>
      </c>
      <c r="AS1277">
        <f t="shared" si="103"/>
        <v>100099.90000000001</v>
      </c>
      <c r="AT1277">
        <f t="shared" si="104"/>
        <v>1.6999999999995907</v>
      </c>
    </row>
    <row r="1278" spans="1:46" x14ac:dyDescent="0.35">
      <c r="A1278" s="1">
        <v>-1.7064000000000001E-5</v>
      </c>
      <c r="B1278" s="1">
        <v>-1.15107E-5</v>
      </c>
      <c r="C1278" s="1">
        <v>3.086E-7</v>
      </c>
      <c r="D1278" s="1">
        <v>2.0585699999999998E-5</v>
      </c>
      <c r="E1278" s="1">
        <v>-3.0517600000000001E-5</v>
      </c>
      <c r="F1278">
        <v>0.625</v>
      </c>
      <c r="G1278" s="1">
        <v>3.3136000000000002E-7</v>
      </c>
      <c r="H1278">
        <v>255</v>
      </c>
      <c r="I1278">
        <v>0</v>
      </c>
      <c r="J1278">
        <v>16</v>
      </c>
      <c r="K1278" t="e">
        <v>#NAME?</v>
      </c>
      <c r="L1278">
        <v>106773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1082</v>
      </c>
      <c r="U1278" s="1">
        <v>-1.7064000000000001E-5</v>
      </c>
      <c r="V1278" s="1">
        <v>-1.15107E-5</v>
      </c>
      <c r="W1278">
        <v>0</v>
      </c>
      <c r="X1278">
        <v>0</v>
      </c>
      <c r="Y1278" s="1">
        <v>-2.2760200000000001E-8</v>
      </c>
      <c r="Z1278" s="1">
        <v>-1.7064000000000001E-5</v>
      </c>
      <c r="AA1278" s="1">
        <v>-1.15107E-5</v>
      </c>
      <c r="AB1278" s="1">
        <v>3.086E-7</v>
      </c>
      <c r="AC1278" s="1">
        <v>2.0585699999999998E-5</v>
      </c>
      <c r="AD1278" s="1">
        <v>-1.7064000000000001E-5</v>
      </c>
      <c r="AE1278" s="1">
        <v>-1.15107E-5</v>
      </c>
      <c r="AF1278" s="1">
        <v>3.086E-7</v>
      </c>
      <c r="AG1278" s="1">
        <v>2.0585699999999998E-5</v>
      </c>
      <c r="AH1278">
        <v>4</v>
      </c>
      <c r="AI1278">
        <v>0</v>
      </c>
      <c r="AJ1278">
        <v>0</v>
      </c>
      <c r="AK1278">
        <v>770705596</v>
      </c>
      <c r="AL1278">
        <v>2319</v>
      </c>
      <c r="AM1278">
        <v>19.267600000000002</v>
      </c>
      <c r="AN1278">
        <v>1</v>
      </c>
      <c r="AO1278">
        <v>8052</v>
      </c>
      <c r="AP1278" s="2">
        <f t="shared" si="100"/>
        <v>-17064</v>
      </c>
      <c r="AQ1278" s="2">
        <f t="shared" si="101"/>
        <v>-11510.699999999999</v>
      </c>
      <c r="AR1278" s="2">
        <f t="shared" si="102"/>
        <v>308.60000000000002</v>
      </c>
      <c r="AS1278">
        <f t="shared" si="103"/>
        <v>113446.66666666667</v>
      </c>
      <c r="AT1278">
        <f t="shared" si="104"/>
        <v>0.30000000000285354</v>
      </c>
    </row>
    <row r="1279" spans="1:46" x14ac:dyDescent="0.35">
      <c r="A1279" s="1">
        <v>-1.7058099999999999E-5</v>
      </c>
      <c r="B1279" s="1">
        <v>-1.15185E-5</v>
      </c>
      <c r="C1279" s="1">
        <v>3.3008400000000001E-7</v>
      </c>
      <c r="D1279" s="1">
        <v>2.0585600000000002E-5</v>
      </c>
      <c r="E1279" s="1">
        <v>-3.0517600000000001E-5</v>
      </c>
      <c r="F1279">
        <v>0.64705900000000005</v>
      </c>
      <c r="G1279" s="1">
        <v>3.0859399999999999E-7</v>
      </c>
      <c r="H1279">
        <v>255</v>
      </c>
      <c r="I1279">
        <v>0</v>
      </c>
      <c r="J1279">
        <v>17</v>
      </c>
      <c r="K1279" t="e">
        <v>#NAME?</v>
      </c>
      <c r="L1279">
        <v>113447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1082</v>
      </c>
      <c r="U1279" s="1">
        <v>-1.7064000000000001E-5</v>
      </c>
      <c r="V1279" s="1">
        <v>-1.15107E-5</v>
      </c>
      <c r="W1279" s="1">
        <v>5.88632E-9</v>
      </c>
      <c r="X1279" s="1">
        <v>-7.8489300000000005E-9</v>
      </c>
      <c r="Y1279" s="1">
        <v>2.1490700000000001E-8</v>
      </c>
      <c r="Z1279" s="1">
        <v>-1.7058099999999999E-5</v>
      </c>
      <c r="AA1279" s="1">
        <v>-1.15185E-5</v>
      </c>
      <c r="AB1279" s="1">
        <v>3.3008400000000001E-7</v>
      </c>
      <c r="AC1279" s="1">
        <v>2.0585600000000002E-5</v>
      </c>
      <c r="AD1279" s="1">
        <v>-1.7058099999999999E-5</v>
      </c>
      <c r="AE1279" s="1">
        <v>-1.15185E-5</v>
      </c>
      <c r="AF1279" s="1">
        <v>3.3008400000000001E-7</v>
      </c>
      <c r="AG1279" s="1">
        <v>2.0585600000000002E-5</v>
      </c>
      <c r="AH1279">
        <v>4</v>
      </c>
      <c r="AI1279">
        <v>0</v>
      </c>
      <c r="AJ1279">
        <v>0</v>
      </c>
      <c r="AK1279">
        <v>770718039</v>
      </c>
      <c r="AL1279">
        <v>2319</v>
      </c>
      <c r="AM1279">
        <v>19.268000000000001</v>
      </c>
      <c r="AN1279">
        <v>1</v>
      </c>
      <c r="AO1279">
        <v>8053</v>
      </c>
      <c r="AP1279" s="2">
        <f t="shared" si="100"/>
        <v>-17058.099999999999</v>
      </c>
      <c r="AQ1279" s="2">
        <f t="shared" si="101"/>
        <v>-11518.5</v>
      </c>
      <c r="AR1279" s="2">
        <f t="shared" si="102"/>
        <v>330.084</v>
      </c>
      <c r="AS1279">
        <f t="shared" si="103"/>
        <v>111222.33333333333</v>
      </c>
      <c r="AT1279">
        <f t="shared" si="104"/>
        <v>0.39999999999906777</v>
      </c>
    </row>
    <row r="1280" spans="1:46" x14ac:dyDescent="0.35">
      <c r="A1280" s="1">
        <v>-1.7073200000000001E-5</v>
      </c>
      <c r="B1280" s="1">
        <v>-1.1512700000000001E-5</v>
      </c>
      <c r="C1280" s="1">
        <v>3.3422700000000002E-7</v>
      </c>
      <c r="D1280" s="1">
        <v>2.0594800000000001E-5</v>
      </c>
      <c r="E1280" s="1">
        <v>-3.0517600000000001E-5</v>
      </c>
      <c r="F1280">
        <v>0.52941199999999999</v>
      </c>
      <c r="G1280" s="1">
        <v>3.30078E-7</v>
      </c>
      <c r="H1280">
        <v>255</v>
      </c>
      <c r="I1280">
        <v>0</v>
      </c>
      <c r="J1280">
        <v>17</v>
      </c>
      <c r="K1280" t="e">
        <v>#NAME?</v>
      </c>
      <c r="L1280">
        <v>113447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1082</v>
      </c>
      <c r="U1280" s="1">
        <v>-1.7062600000000002E-5</v>
      </c>
      <c r="V1280" s="1">
        <v>-1.1512700000000001E-5</v>
      </c>
      <c r="W1280" s="1">
        <v>-1.0535299999999999E-8</v>
      </c>
      <c r="X1280" s="1">
        <v>1.53329E-12</v>
      </c>
      <c r="Y1280" s="1">
        <v>4.1490900000000002E-9</v>
      </c>
      <c r="Z1280" s="1">
        <v>-1.7073200000000001E-5</v>
      </c>
      <c r="AA1280" s="1">
        <v>-1.1512700000000001E-5</v>
      </c>
      <c r="AB1280" s="1">
        <v>3.3422700000000002E-7</v>
      </c>
      <c r="AC1280" s="1">
        <v>2.0594800000000001E-5</v>
      </c>
      <c r="AD1280" s="1">
        <v>-1.7073200000000001E-5</v>
      </c>
      <c r="AE1280" s="1">
        <v>-1.1512700000000001E-5</v>
      </c>
      <c r="AF1280" s="1">
        <v>3.3422700000000002E-7</v>
      </c>
      <c r="AG1280" s="1">
        <v>2.0594800000000001E-5</v>
      </c>
      <c r="AH1280">
        <v>4</v>
      </c>
      <c r="AI1280">
        <v>0</v>
      </c>
      <c r="AJ1280">
        <v>0</v>
      </c>
      <c r="AK1280">
        <v>770730480</v>
      </c>
      <c r="AL1280">
        <v>2319</v>
      </c>
      <c r="AM1280">
        <v>19.2683</v>
      </c>
      <c r="AN1280">
        <v>1</v>
      </c>
      <c r="AO1280">
        <v>8054</v>
      </c>
      <c r="AP1280" s="2">
        <f t="shared" si="100"/>
        <v>-17073.2</v>
      </c>
      <c r="AQ1280" s="2">
        <f t="shared" si="101"/>
        <v>-11512.7</v>
      </c>
      <c r="AR1280" s="2">
        <f t="shared" si="102"/>
        <v>334.22700000000003</v>
      </c>
      <c r="AS1280">
        <f t="shared" si="103"/>
        <v>120120.33333333333</v>
      </c>
      <c r="AT1280">
        <f t="shared" si="104"/>
        <v>0.29999999999930083</v>
      </c>
    </row>
    <row r="1281" spans="1:46" x14ac:dyDescent="0.35">
      <c r="A1281" s="1">
        <v>-1.7065300000000001E-5</v>
      </c>
      <c r="B1281" s="1">
        <v>-1.15154E-5</v>
      </c>
      <c r="C1281" s="1">
        <v>3.2321100000000002E-7</v>
      </c>
      <c r="D1281" s="1">
        <v>2.05896E-5</v>
      </c>
      <c r="E1281" s="1">
        <v>-3.0517600000000001E-5</v>
      </c>
      <c r="F1281">
        <v>0.5</v>
      </c>
      <c r="G1281" s="1">
        <v>3.34167E-7</v>
      </c>
      <c r="H1281">
        <v>255</v>
      </c>
      <c r="I1281">
        <v>0</v>
      </c>
      <c r="J1281">
        <v>20</v>
      </c>
      <c r="K1281" t="e">
        <v>#NAME?</v>
      </c>
      <c r="L1281">
        <v>133467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1082</v>
      </c>
      <c r="U1281" s="1">
        <v>-1.7065300000000001E-5</v>
      </c>
      <c r="V1281" s="1">
        <v>-1.1512700000000001E-5</v>
      </c>
      <c r="W1281">
        <v>0</v>
      </c>
      <c r="X1281" s="1">
        <v>-2.7001299999999999E-9</v>
      </c>
      <c r="Y1281" s="1">
        <v>-1.09569E-8</v>
      </c>
      <c r="Z1281" s="1">
        <v>-1.7065300000000001E-5</v>
      </c>
      <c r="AA1281" s="1">
        <v>-1.15154E-5</v>
      </c>
      <c r="AB1281" s="1">
        <v>3.2321100000000002E-7</v>
      </c>
      <c r="AC1281" s="1">
        <v>2.05896E-5</v>
      </c>
      <c r="AD1281" s="1">
        <v>-1.7065300000000001E-5</v>
      </c>
      <c r="AE1281" s="1">
        <v>-1.15154E-5</v>
      </c>
      <c r="AF1281" s="1">
        <v>3.2321100000000002E-7</v>
      </c>
      <c r="AG1281" s="1">
        <v>2.05896E-5</v>
      </c>
      <c r="AH1281">
        <v>4</v>
      </c>
      <c r="AI1281">
        <v>0</v>
      </c>
      <c r="AJ1281">
        <v>0</v>
      </c>
      <c r="AK1281">
        <v>770742922</v>
      </c>
      <c r="AL1281">
        <v>2319</v>
      </c>
      <c r="AM1281">
        <v>19.268599999999999</v>
      </c>
      <c r="AN1281">
        <v>1</v>
      </c>
      <c r="AO1281">
        <v>8055</v>
      </c>
      <c r="AP1281" s="2">
        <f t="shared" si="100"/>
        <v>-17065.3</v>
      </c>
      <c r="AQ1281" s="2">
        <f t="shared" si="101"/>
        <v>-11515.4</v>
      </c>
      <c r="AR1281" s="2">
        <f t="shared" si="102"/>
        <v>323.21100000000001</v>
      </c>
      <c r="AS1281">
        <f t="shared" si="103"/>
        <v>113446.93333333333</v>
      </c>
      <c r="AT1281">
        <f t="shared" si="104"/>
        <v>0.29999999999930083</v>
      </c>
    </row>
    <row r="1282" spans="1:46" x14ac:dyDescent="0.35">
      <c r="A1282" s="1">
        <v>-1.7067699999999999E-5</v>
      </c>
      <c r="B1282" s="1">
        <v>-1.15146E-5</v>
      </c>
      <c r="C1282" s="1">
        <v>3.0198600000000001E-7</v>
      </c>
      <c r="D1282" s="1">
        <v>2.05909E-5</v>
      </c>
      <c r="E1282" s="1">
        <v>-3.0517600000000001E-5</v>
      </c>
      <c r="F1282">
        <v>0.57142899999999996</v>
      </c>
      <c r="G1282" s="1">
        <v>3.2318099999999999E-7</v>
      </c>
      <c r="H1282">
        <v>255</v>
      </c>
      <c r="I1282">
        <v>0</v>
      </c>
      <c r="J1282">
        <v>14</v>
      </c>
      <c r="K1282" t="e">
        <v>#NAME?</v>
      </c>
      <c r="L1282">
        <v>93426.8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1082</v>
      </c>
      <c r="U1282" s="1">
        <v>-1.7065300000000001E-5</v>
      </c>
      <c r="V1282" s="1">
        <v>-1.1513400000000001E-5</v>
      </c>
      <c r="W1282" s="1">
        <v>-2.4440699999999998E-9</v>
      </c>
      <c r="X1282" s="1">
        <v>-1.2220400000000001E-9</v>
      </c>
      <c r="Y1282" s="1">
        <v>-2.1194699999999999E-8</v>
      </c>
      <c r="Z1282" s="1">
        <v>-1.7067699999999999E-5</v>
      </c>
      <c r="AA1282" s="1">
        <v>-1.15146E-5</v>
      </c>
      <c r="AB1282" s="1">
        <v>3.0198600000000001E-7</v>
      </c>
      <c r="AC1282" s="1">
        <v>2.05909E-5</v>
      </c>
      <c r="AD1282" s="1">
        <v>-1.7067699999999999E-5</v>
      </c>
      <c r="AE1282" s="1">
        <v>-1.15146E-5</v>
      </c>
      <c r="AF1282" s="1">
        <v>3.0198600000000001E-7</v>
      </c>
      <c r="AG1282" s="1">
        <v>2.05909E-5</v>
      </c>
      <c r="AH1282">
        <v>4</v>
      </c>
      <c r="AI1282">
        <v>0</v>
      </c>
      <c r="AJ1282">
        <v>0</v>
      </c>
      <c r="AK1282">
        <v>770755365</v>
      </c>
      <c r="AL1282">
        <v>2319</v>
      </c>
      <c r="AM1282">
        <v>19.268899999999999</v>
      </c>
      <c r="AN1282">
        <v>1</v>
      </c>
      <c r="AO1282">
        <v>8056</v>
      </c>
      <c r="AP1282" s="2">
        <f t="shared" si="100"/>
        <v>-17067.7</v>
      </c>
      <c r="AQ1282" s="2">
        <f t="shared" si="101"/>
        <v>-11514.6</v>
      </c>
      <c r="AR1282" s="2">
        <f t="shared" si="102"/>
        <v>301.98599999999999</v>
      </c>
      <c r="AS1282">
        <f t="shared" si="103"/>
        <v>124568.93333333333</v>
      </c>
      <c r="AT1282">
        <f t="shared" si="104"/>
        <v>0.29999999999930083</v>
      </c>
    </row>
    <row r="1283" spans="1:46" x14ac:dyDescent="0.35">
      <c r="A1283" s="1">
        <v>-1.7065899999999999E-5</v>
      </c>
      <c r="B1283" s="1">
        <v>-1.15156E-5</v>
      </c>
      <c r="C1283" s="1">
        <v>2.8064800000000001E-7</v>
      </c>
      <c r="D1283" s="1">
        <v>2.05897E-5</v>
      </c>
      <c r="E1283" s="1">
        <v>-3.0517600000000001E-5</v>
      </c>
      <c r="F1283">
        <v>0.54545500000000002</v>
      </c>
      <c r="G1283" s="1">
        <v>3.0194099999999999E-7</v>
      </c>
      <c r="H1283">
        <v>255</v>
      </c>
      <c r="I1283">
        <v>0</v>
      </c>
      <c r="J1283">
        <v>22</v>
      </c>
      <c r="K1283" t="e">
        <v>#NAME?</v>
      </c>
      <c r="L1283">
        <v>146813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1082</v>
      </c>
      <c r="U1283" s="1">
        <v>-1.7065899999999999E-5</v>
      </c>
      <c r="V1283" s="1">
        <v>-1.15137E-5</v>
      </c>
      <c r="W1283">
        <v>0</v>
      </c>
      <c r="X1283" s="1">
        <v>-1.9564799999999998E-9</v>
      </c>
      <c r="Y1283" s="1">
        <v>-2.1292899999999999E-8</v>
      </c>
      <c r="Z1283" s="1">
        <v>-1.7065899999999999E-5</v>
      </c>
      <c r="AA1283" s="1">
        <v>-1.15156E-5</v>
      </c>
      <c r="AB1283" s="1">
        <v>2.8064800000000001E-7</v>
      </c>
      <c r="AC1283" s="1">
        <v>2.05897E-5</v>
      </c>
      <c r="AD1283" s="1">
        <v>-1.7065899999999999E-5</v>
      </c>
      <c r="AE1283" s="1">
        <v>-1.15156E-5</v>
      </c>
      <c r="AF1283" s="1">
        <v>2.8064800000000001E-7</v>
      </c>
      <c r="AG1283" s="1">
        <v>2.05897E-5</v>
      </c>
      <c r="AH1283">
        <v>4</v>
      </c>
      <c r="AI1283">
        <v>0</v>
      </c>
      <c r="AJ1283">
        <v>0</v>
      </c>
      <c r="AK1283">
        <v>770767807</v>
      </c>
      <c r="AL1283">
        <v>2319</v>
      </c>
      <c r="AM1283">
        <v>19.269200000000001</v>
      </c>
      <c r="AN1283">
        <v>1</v>
      </c>
      <c r="AO1283">
        <v>8057</v>
      </c>
      <c r="AP1283" s="2">
        <f t="shared" si="100"/>
        <v>-17065.899999999998</v>
      </c>
      <c r="AQ1283" s="2">
        <f t="shared" si="101"/>
        <v>-11515.6</v>
      </c>
      <c r="AR1283" s="2">
        <f t="shared" si="102"/>
        <v>280.64800000000002</v>
      </c>
      <c r="AS1283">
        <f t="shared" si="103"/>
        <v>115670.93333333333</v>
      </c>
      <c r="AT1283">
        <f t="shared" si="104"/>
        <v>0.30000000000285354</v>
      </c>
    </row>
    <row r="1284" spans="1:46" x14ac:dyDescent="0.35">
      <c r="A1284" s="1">
        <v>-1.7051600000000001E-5</v>
      </c>
      <c r="B1284" s="1">
        <v>-1.1514200000000001E-5</v>
      </c>
      <c r="C1284" s="1">
        <v>2.92661E-7</v>
      </c>
      <c r="D1284" s="1">
        <v>2.05771E-5</v>
      </c>
      <c r="E1284" s="1">
        <v>-3.0517600000000001E-5</v>
      </c>
      <c r="F1284">
        <v>0.875</v>
      </c>
      <c r="G1284" s="1">
        <v>2.8064E-7</v>
      </c>
      <c r="H1284">
        <v>255</v>
      </c>
      <c r="I1284">
        <v>0</v>
      </c>
      <c r="J1284">
        <v>16</v>
      </c>
      <c r="K1284" t="e">
        <v>#NAME?</v>
      </c>
      <c r="L1284">
        <v>106773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1082</v>
      </c>
      <c r="U1284" s="1">
        <v>-1.7065899999999999E-5</v>
      </c>
      <c r="V1284" s="1">
        <v>-1.1514200000000001E-5</v>
      </c>
      <c r="W1284" s="1">
        <v>1.4356200000000001E-8</v>
      </c>
      <c r="X1284">
        <v>0</v>
      </c>
      <c r="Y1284" s="1">
        <v>1.2021000000000001E-8</v>
      </c>
      <c r="Z1284" s="1">
        <v>-1.7051600000000001E-5</v>
      </c>
      <c r="AA1284" s="1">
        <v>-1.1514200000000001E-5</v>
      </c>
      <c r="AB1284" s="1">
        <v>2.92661E-7</v>
      </c>
      <c r="AC1284" s="1">
        <v>2.05771E-5</v>
      </c>
      <c r="AD1284" s="1">
        <v>-1.7051600000000001E-5</v>
      </c>
      <c r="AE1284" s="1">
        <v>-1.1514200000000001E-5</v>
      </c>
      <c r="AF1284" s="1">
        <v>2.92661E-7</v>
      </c>
      <c r="AG1284" s="1">
        <v>2.05771E-5</v>
      </c>
      <c r="AH1284">
        <v>4</v>
      </c>
      <c r="AI1284">
        <v>0</v>
      </c>
      <c r="AJ1284">
        <v>0</v>
      </c>
      <c r="AK1284">
        <v>770780249</v>
      </c>
      <c r="AL1284">
        <v>2319</v>
      </c>
      <c r="AM1284">
        <v>19.269500000000001</v>
      </c>
      <c r="AN1284">
        <v>1</v>
      </c>
      <c r="AO1284">
        <v>8058</v>
      </c>
      <c r="AP1284" s="2">
        <f t="shared" ref="AP1284:AP1347" si="105">A1284*1000000000</f>
        <v>-17051.600000000002</v>
      </c>
      <c r="AQ1284" s="2">
        <f t="shared" ref="AQ1284:AQ1347" si="106">B1284*1000000000</f>
        <v>-11514.2</v>
      </c>
      <c r="AR1284" s="2">
        <f t="shared" ref="AR1284:AR1347" si="107">C1284*1000000000</f>
        <v>292.661</v>
      </c>
      <c r="AS1284">
        <f t="shared" ref="AS1284:AS1347" si="108">AVERAGE(L1283:L1285)</f>
        <v>131242</v>
      </c>
      <c r="AT1284">
        <f t="shared" ref="AT1284:AT1347" si="109">(AM1284-AM1283)*1000</f>
        <v>0.29999999999930083</v>
      </c>
    </row>
    <row r="1285" spans="1:46" x14ac:dyDescent="0.35">
      <c r="A1285" s="1">
        <v>-1.7047299999999999E-5</v>
      </c>
      <c r="B1285" s="1">
        <v>-1.1514200000000001E-5</v>
      </c>
      <c r="C1285" s="1">
        <v>2.9617700000000002E-7</v>
      </c>
      <c r="D1285" s="1">
        <v>2.0573699999999999E-5</v>
      </c>
      <c r="E1285" s="1">
        <v>-3.0517600000000001E-5</v>
      </c>
      <c r="F1285">
        <v>0.42857099999999998</v>
      </c>
      <c r="G1285" s="1">
        <v>2.9260299999999999E-7</v>
      </c>
      <c r="H1285">
        <v>255</v>
      </c>
      <c r="I1285">
        <v>0</v>
      </c>
      <c r="J1285">
        <v>21</v>
      </c>
      <c r="K1285" t="e">
        <v>#NAME?</v>
      </c>
      <c r="L1285">
        <v>140140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1082</v>
      </c>
      <c r="U1285" s="1">
        <v>-1.7062400000000001E-5</v>
      </c>
      <c r="V1285" s="1">
        <v>-1.1514200000000001E-5</v>
      </c>
      <c r="W1285" s="1">
        <v>1.5081499999999998E-8</v>
      </c>
      <c r="X1285" s="1">
        <v>1.53329E-12</v>
      </c>
      <c r="Y1285" s="1">
        <v>3.5741100000000002E-9</v>
      </c>
      <c r="Z1285" s="1">
        <v>-1.7047299999999999E-5</v>
      </c>
      <c r="AA1285" s="1">
        <v>-1.1514200000000001E-5</v>
      </c>
      <c r="AB1285" s="1">
        <v>2.9617700000000002E-7</v>
      </c>
      <c r="AC1285" s="1">
        <v>2.0573699999999999E-5</v>
      </c>
      <c r="AD1285" s="1">
        <v>-1.7047299999999999E-5</v>
      </c>
      <c r="AE1285" s="1">
        <v>-1.1514200000000001E-5</v>
      </c>
      <c r="AF1285" s="1">
        <v>2.9617700000000002E-7</v>
      </c>
      <c r="AG1285" s="1">
        <v>2.0573699999999999E-5</v>
      </c>
      <c r="AH1285">
        <v>4</v>
      </c>
      <c r="AI1285">
        <v>0</v>
      </c>
      <c r="AJ1285">
        <v>0</v>
      </c>
      <c r="AK1285">
        <v>770792691</v>
      </c>
      <c r="AL1285">
        <v>2319</v>
      </c>
      <c r="AM1285">
        <v>19.2698</v>
      </c>
      <c r="AN1285">
        <v>1</v>
      </c>
      <c r="AO1285">
        <v>8059</v>
      </c>
      <c r="AP1285" s="2">
        <f t="shared" si="105"/>
        <v>-17047.3</v>
      </c>
      <c r="AQ1285" s="2">
        <f t="shared" si="106"/>
        <v>-11514.2</v>
      </c>
      <c r="AR1285" s="2">
        <f t="shared" si="107"/>
        <v>296.17700000000002</v>
      </c>
      <c r="AS1285">
        <f t="shared" si="108"/>
        <v>115671</v>
      </c>
      <c r="AT1285">
        <f t="shared" si="109"/>
        <v>0.29999999999930083</v>
      </c>
    </row>
    <row r="1286" spans="1:46" x14ac:dyDescent="0.35">
      <c r="A1286" s="1">
        <v>-1.7068999999999999E-5</v>
      </c>
      <c r="B1286" s="1">
        <v>-1.15039E-5</v>
      </c>
      <c r="C1286" s="1">
        <v>3.0120599999999998E-7</v>
      </c>
      <c r="D1286" s="1">
        <v>2.0585899999999999E-5</v>
      </c>
      <c r="E1286" s="1">
        <v>-3.0517600000000001E-5</v>
      </c>
      <c r="F1286">
        <v>0.66666700000000001</v>
      </c>
      <c r="G1286" s="1">
        <v>2.9614299999999998E-7</v>
      </c>
      <c r="H1286">
        <v>255</v>
      </c>
      <c r="I1286">
        <v>0</v>
      </c>
      <c r="J1286">
        <v>15</v>
      </c>
      <c r="K1286" t="e">
        <v>#NAME?</v>
      </c>
      <c r="L1286">
        <v>100100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1082</v>
      </c>
      <c r="U1286" s="1">
        <v>-1.70587E-5</v>
      </c>
      <c r="V1286" s="1">
        <v>-1.1514200000000001E-5</v>
      </c>
      <c r="W1286" s="1">
        <v>-1.0339000000000001E-8</v>
      </c>
      <c r="X1286" s="1">
        <v>1.0340499999999999E-8</v>
      </c>
      <c r="Y1286" s="1">
        <v>5.0629400000000003E-9</v>
      </c>
      <c r="Z1286" s="1">
        <v>-1.7068999999999999E-5</v>
      </c>
      <c r="AA1286" s="1">
        <v>-1.15039E-5</v>
      </c>
      <c r="AB1286" s="1">
        <v>3.0120599999999998E-7</v>
      </c>
      <c r="AC1286" s="1">
        <v>2.0585899999999999E-5</v>
      </c>
      <c r="AD1286" s="1">
        <v>-1.7068999999999999E-5</v>
      </c>
      <c r="AE1286" s="1">
        <v>-1.15039E-5</v>
      </c>
      <c r="AF1286" s="1">
        <v>3.0120599999999998E-7</v>
      </c>
      <c r="AG1286" s="1">
        <v>2.0585899999999999E-5</v>
      </c>
      <c r="AH1286">
        <v>4</v>
      </c>
      <c r="AI1286">
        <v>0</v>
      </c>
      <c r="AJ1286">
        <v>0</v>
      </c>
      <c r="AK1286">
        <v>770805133</v>
      </c>
      <c r="AL1286">
        <v>2319</v>
      </c>
      <c r="AM1286">
        <v>19.270099999999999</v>
      </c>
      <c r="AN1286">
        <v>1</v>
      </c>
      <c r="AO1286">
        <v>8060</v>
      </c>
      <c r="AP1286" s="2">
        <f t="shared" si="105"/>
        <v>-17069</v>
      </c>
      <c r="AQ1286" s="2">
        <f t="shared" si="106"/>
        <v>-11503.9</v>
      </c>
      <c r="AR1286" s="2">
        <f t="shared" si="107"/>
        <v>301.20599999999996</v>
      </c>
      <c r="AS1286">
        <f t="shared" si="108"/>
        <v>113446.66666666667</v>
      </c>
      <c r="AT1286">
        <f t="shared" si="109"/>
        <v>0.29999999999930083</v>
      </c>
    </row>
    <row r="1287" spans="1:46" x14ac:dyDescent="0.35">
      <c r="A1287" s="1">
        <v>-1.7061299999999999E-5</v>
      </c>
      <c r="B1287" s="1">
        <v>-1.15068E-5</v>
      </c>
      <c r="C1287" s="1">
        <v>3.0114699999999999E-7</v>
      </c>
      <c r="D1287" s="1">
        <v>2.0581199999999999E-5</v>
      </c>
      <c r="E1287" s="1">
        <v>-3.0517600000000001E-5</v>
      </c>
      <c r="F1287">
        <v>0.53333299999999995</v>
      </c>
      <c r="G1287" s="1">
        <v>3.0114699999999999E-7</v>
      </c>
      <c r="H1287">
        <v>255</v>
      </c>
      <c r="I1287">
        <v>0</v>
      </c>
      <c r="J1287">
        <v>15</v>
      </c>
      <c r="K1287" t="e">
        <v>#NAME?</v>
      </c>
      <c r="L1287">
        <v>100100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1082</v>
      </c>
      <c r="U1287" s="1">
        <v>-1.7061299999999999E-5</v>
      </c>
      <c r="V1287" s="1">
        <v>-1.15117E-5</v>
      </c>
      <c r="W1287" s="1">
        <v>1.53329E-12</v>
      </c>
      <c r="X1287" s="1">
        <v>4.89734E-9</v>
      </c>
      <c r="Y1287">
        <v>0</v>
      </c>
      <c r="Z1287" s="1">
        <v>-1.7061299999999999E-5</v>
      </c>
      <c r="AA1287" s="1">
        <v>-1.15068E-5</v>
      </c>
      <c r="AB1287" s="1">
        <v>3.0114699999999999E-7</v>
      </c>
      <c r="AC1287" s="1">
        <v>2.0581199999999999E-5</v>
      </c>
      <c r="AD1287" s="1">
        <v>-1.7061299999999999E-5</v>
      </c>
      <c r="AE1287" s="1">
        <v>-1.15068E-5</v>
      </c>
      <c r="AF1287" s="1">
        <v>3.0114699999999999E-7</v>
      </c>
      <c r="AG1287" s="1">
        <v>2.0581199999999999E-5</v>
      </c>
      <c r="AH1287">
        <v>4</v>
      </c>
      <c r="AI1287">
        <v>0</v>
      </c>
      <c r="AJ1287">
        <v>0</v>
      </c>
      <c r="AK1287">
        <v>770817575</v>
      </c>
      <c r="AL1287">
        <v>2319</v>
      </c>
      <c r="AM1287">
        <v>19.270399999999999</v>
      </c>
      <c r="AN1287">
        <v>1</v>
      </c>
      <c r="AO1287">
        <v>8061</v>
      </c>
      <c r="AP1287" s="2">
        <f t="shared" si="105"/>
        <v>-17061.3</v>
      </c>
      <c r="AQ1287" s="2">
        <f t="shared" si="106"/>
        <v>-11506.8</v>
      </c>
      <c r="AR1287" s="2">
        <f t="shared" si="107"/>
        <v>301.14699999999999</v>
      </c>
      <c r="AS1287">
        <f t="shared" si="108"/>
        <v>106773.33333333333</v>
      </c>
      <c r="AT1287">
        <f t="shared" si="109"/>
        <v>0.29999999999930083</v>
      </c>
    </row>
    <row r="1288" spans="1:46" x14ac:dyDescent="0.35">
      <c r="A1288" s="1">
        <v>-1.7067000000000001E-5</v>
      </c>
      <c r="B1288" s="1">
        <v>-1.1504900000000001E-5</v>
      </c>
      <c r="C1288" s="1">
        <v>2.8667299999999999E-7</v>
      </c>
      <c r="D1288" s="1">
        <v>2.0584599999999999E-5</v>
      </c>
      <c r="E1288" s="1">
        <v>-3.0517600000000001E-5</v>
      </c>
      <c r="F1288">
        <v>0.66666700000000001</v>
      </c>
      <c r="G1288" s="1">
        <v>3.0114699999999999E-7</v>
      </c>
      <c r="H1288">
        <v>255</v>
      </c>
      <c r="I1288">
        <v>0</v>
      </c>
      <c r="J1288">
        <v>18</v>
      </c>
      <c r="K1288" t="e">
        <v>#NAME?</v>
      </c>
      <c r="L1288">
        <v>120120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1082</v>
      </c>
      <c r="U1288" s="1">
        <v>-1.7061299999999999E-5</v>
      </c>
      <c r="V1288" s="1">
        <v>-1.1510499999999999E-5</v>
      </c>
      <c r="W1288" s="1">
        <v>-5.61952E-9</v>
      </c>
      <c r="X1288" s="1">
        <v>5.6210599999999996E-9</v>
      </c>
      <c r="Y1288" s="1">
        <v>-1.4474300000000001E-8</v>
      </c>
      <c r="Z1288" s="1">
        <v>-1.7067000000000001E-5</v>
      </c>
      <c r="AA1288" s="1">
        <v>-1.1504900000000001E-5</v>
      </c>
      <c r="AB1288" s="1">
        <v>2.8667299999999999E-7</v>
      </c>
      <c r="AC1288" s="1">
        <v>2.0584599999999999E-5</v>
      </c>
      <c r="AD1288" s="1">
        <v>-1.7067000000000001E-5</v>
      </c>
      <c r="AE1288" s="1">
        <v>-1.1504900000000001E-5</v>
      </c>
      <c r="AF1288" s="1">
        <v>2.8667299999999999E-7</v>
      </c>
      <c r="AG1288" s="1">
        <v>2.0584599999999999E-5</v>
      </c>
      <c r="AH1288">
        <v>4</v>
      </c>
      <c r="AI1288">
        <v>0</v>
      </c>
      <c r="AJ1288">
        <v>0</v>
      </c>
      <c r="AK1288">
        <v>770830017</v>
      </c>
      <c r="AL1288">
        <v>2319</v>
      </c>
      <c r="AM1288">
        <v>19.270800000000001</v>
      </c>
      <c r="AN1288">
        <v>1</v>
      </c>
      <c r="AO1288">
        <v>8062</v>
      </c>
      <c r="AP1288" s="2">
        <f t="shared" si="105"/>
        <v>-17067</v>
      </c>
      <c r="AQ1288" s="2">
        <f t="shared" si="106"/>
        <v>-11504.900000000001</v>
      </c>
      <c r="AR1288" s="2">
        <f t="shared" si="107"/>
        <v>286.673</v>
      </c>
      <c r="AS1288">
        <f t="shared" si="108"/>
        <v>111222.33333333333</v>
      </c>
      <c r="AT1288">
        <f t="shared" si="109"/>
        <v>0.40000000000262048</v>
      </c>
    </row>
    <row r="1289" spans="1:46" x14ac:dyDescent="0.35">
      <c r="A1289" s="1">
        <v>-1.7069199999999999E-5</v>
      </c>
      <c r="B1289" s="1">
        <v>-1.1499600000000001E-5</v>
      </c>
      <c r="C1289" s="1">
        <v>2.9972199999999999E-7</v>
      </c>
      <c r="D1289" s="1">
        <v>2.0583700000000001E-5</v>
      </c>
      <c r="E1289" s="1">
        <v>-3.0517600000000001E-5</v>
      </c>
      <c r="F1289">
        <v>0.764706</v>
      </c>
      <c r="G1289" s="1">
        <v>2.8662099999999998E-7</v>
      </c>
      <c r="H1289">
        <v>255</v>
      </c>
      <c r="I1289">
        <v>0</v>
      </c>
      <c r="J1289">
        <v>17</v>
      </c>
      <c r="K1289" t="e">
        <v>#NAME?</v>
      </c>
      <c r="L1289">
        <v>113447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1082</v>
      </c>
      <c r="U1289" s="1">
        <v>-1.7062799999999999E-5</v>
      </c>
      <c r="V1289" s="1">
        <v>-1.15091E-5</v>
      </c>
      <c r="W1289" s="1">
        <v>-6.3539699999999997E-9</v>
      </c>
      <c r="X1289" s="1">
        <v>9.5324899999999996E-9</v>
      </c>
      <c r="Y1289" s="1">
        <v>1.31005E-8</v>
      </c>
      <c r="Z1289" s="1">
        <v>-1.7069199999999999E-5</v>
      </c>
      <c r="AA1289" s="1">
        <v>-1.1499600000000001E-5</v>
      </c>
      <c r="AB1289" s="1">
        <v>2.9972199999999999E-7</v>
      </c>
      <c r="AC1289" s="1">
        <v>2.0583700000000001E-5</v>
      </c>
      <c r="AD1289" s="1">
        <v>-1.7069199999999999E-5</v>
      </c>
      <c r="AE1289" s="1">
        <v>-1.1499600000000001E-5</v>
      </c>
      <c r="AF1289" s="1">
        <v>2.9972199999999999E-7</v>
      </c>
      <c r="AG1289" s="1">
        <v>2.0583700000000001E-5</v>
      </c>
      <c r="AH1289">
        <v>4</v>
      </c>
      <c r="AI1289">
        <v>0</v>
      </c>
      <c r="AJ1289">
        <v>0</v>
      </c>
      <c r="AK1289">
        <v>770853922</v>
      </c>
      <c r="AL1289">
        <v>2319</v>
      </c>
      <c r="AM1289">
        <v>19.2713</v>
      </c>
      <c r="AN1289">
        <v>1</v>
      </c>
      <c r="AO1289">
        <v>8063</v>
      </c>
      <c r="AP1289" s="2">
        <f t="shared" si="105"/>
        <v>-17069.2</v>
      </c>
      <c r="AQ1289" s="2">
        <f t="shared" si="106"/>
        <v>-11499.6</v>
      </c>
      <c r="AR1289" s="2">
        <f t="shared" si="107"/>
        <v>299.72199999999998</v>
      </c>
      <c r="AS1289">
        <f t="shared" si="108"/>
        <v>129018</v>
      </c>
      <c r="AT1289">
        <f t="shared" si="109"/>
        <v>0.49999999999883471</v>
      </c>
    </row>
    <row r="1290" spans="1:46" x14ac:dyDescent="0.35">
      <c r="A1290" s="1">
        <v>-1.7068400000000001E-5</v>
      </c>
      <c r="B1290" s="1">
        <v>-1.15147E-5</v>
      </c>
      <c r="C1290" s="1">
        <v>3.1593100000000002E-7</v>
      </c>
      <c r="D1290" s="1">
        <v>2.0591700000000001E-5</v>
      </c>
      <c r="E1290" s="1">
        <v>-3.0517600000000001E-5</v>
      </c>
      <c r="F1290">
        <v>0.52173899999999995</v>
      </c>
      <c r="G1290" s="1">
        <v>2.9968300000000002E-7</v>
      </c>
      <c r="H1290">
        <v>255</v>
      </c>
      <c r="I1290">
        <v>0</v>
      </c>
      <c r="J1290">
        <v>23</v>
      </c>
      <c r="K1290" t="e">
        <v>#NAME?</v>
      </c>
      <c r="L1290">
        <v>153487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1082</v>
      </c>
      <c r="U1290" s="1">
        <v>-1.7064399999999999E-5</v>
      </c>
      <c r="V1290" s="1">
        <v>-1.15068E-5</v>
      </c>
      <c r="W1290" s="1">
        <v>-3.9451700000000003E-9</v>
      </c>
      <c r="X1290" s="1">
        <v>-7.8918700000000004E-9</v>
      </c>
      <c r="Y1290" s="1">
        <v>1.6248300000000001E-8</v>
      </c>
      <c r="Z1290" s="1">
        <v>-1.7068400000000001E-5</v>
      </c>
      <c r="AA1290" s="1">
        <v>-1.15147E-5</v>
      </c>
      <c r="AB1290" s="1">
        <v>3.1593100000000002E-7</v>
      </c>
      <c r="AC1290" s="1">
        <v>2.0591700000000001E-5</v>
      </c>
      <c r="AD1290" s="1">
        <v>-1.7068400000000001E-5</v>
      </c>
      <c r="AE1290" s="1">
        <v>-1.15147E-5</v>
      </c>
      <c r="AF1290" s="1">
        <v>3.1593100000000002E-7</v>
      </c>
      <c r="AG1290" s="1">
        <v>2.0591700000000001E-5</v>
      </c>
      <c r="AH1290">
        <v>4</v>
      </c>
      <c r="AI1290">
        <v>0</v>
      </c>
      <c r="AJ1290">
        <v>0</v>
      </c>
      <c r="AK1290">
        <v>770866363</v>
      </c>
      <c r="AL1290">
        <v>2319</v>
      </c>
      <c r="AM1290">
        <v>19.271699999999999</v>
      </c>
      <c r="AN1290">
        <v>1</v>
      </c>
      <c r="AO1290">
        <v>8064</v>
      </c>
      <c r="AP1290" s="2">
        <f t="shared" si="105"/>
        <v>-17068.400000000001</v>
      </c>
      <c r="AQ1290" s="2">
        <f t="shared" si="106"/>
        <v>-11514.7</v>
      </c>
      <c r="AR1290" s="2">
        <f t="shared" si="107"/>
        <v>315.93100000000004</v>
      </c>
      <c r="AS1290">
        <f t="shared" si="108"/>
        <v>129018</v>
      </c>
      <c r="AT1290">
        <f t="shared" si="109"/>
        <v>0.39999999999906777</v>
      </c>
    </row>
    <row r="1291" spans="1:46" x14ac:dyDescent="0.35">
      <c r="A1291" s="1">
        <v>-1.7065500000000001E-5</v>
      </c>
      <c r="B1291" s="1">
        <v>-1.1512700000000001E-5</v>
      </c>
      <c r="C1291" s="1">
        <v>3.2247299999999998E-7</v>
      </c>
      <c r="D1291" s="1">
        <v>2.0588300000000001E-5</v>
      </c>
      <c r="E1291" s="1">
        <v>-3.0517600000000001E-5</v>
      </c>
      <c r="F1291">
        <v>0.66666700000000001</v>
      </c>
      <c r="G1291" s="1">
        <v>3.1591799999999998E-7</v>
      </c>
      <c r="H1291">
        <v>255</v>
      </c>
      <c r="I1291">
        <v>0</v>
      </c>
      <c r="J1291">
        <v>18</v>
      </c>
      <c r="K1291" t="e">
        <v>#NAME?</v>
      </c>
      <c r="L1291">
        <v>120120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1082</v>
      </c>
      <c r="U1291" s="1">
        <v>-1.7065500000000001E-5</v>
      </c>
      <c r="V1291" s="1">
        <v>-1.1508800000000001E-5</v>
      </c>
      <c r="W1291" s="1">
        <v>1.53329E-12</v>
      </c>
      <c r="X1291" s="1">
        <v>-3.9160299999999998E-9</v>
      </c>
      <c r="Y1291" s="1">
        <v>6.5548300000000002E-9</v>
      </c>
      <c r="Z1291" s="1">
        <v>-1.7065500000000001E-5</v>
      </c>
      <c r="AA1291" s="1">
        <v>-1.1512700000000001E-5</v>
      </c>
      <c r="AB1291" s="1">
        <v>3.2247299999999998E-7</v>
      </c>
      <c r="AC1291" s="1">
        <v>2.0588300000000001E-5</v>
      </c>
      <c r="AD1291" s="1">
        <v>-1.7065500000000001E-5</v>
      </c>
      <c r="AE1291" s="1">
        <v>-1.1512700000000001E-5</v>
      </c>
      <c r="AF1291" s="1">
        <v>3.2247299999999998E-7</v>
      </c>
      <c r="AG1291" s="1">
        <v>2.0588300000000001E-5</v>
      </c>
      <c r="AH1291">
        <v>4</v>
      </c>
      <c r="AI1291">
        <v>0</v>
      </c>
      <c r="AJ1291">
        <v>0</v>
      </c>
      <c r="AK1291">
        <v>770878805</v>
      </c>
      <c r="AL1291">
        <v>2319</v>
      </c>
      <c r="AM1291">
        <v>19.271999999999998</v>
      </c>
      <c r="AN1291">
        <v>1</v>
      </c>
      <c r="AO1291">
        <v>8065</v>
      </c>
      <c r="AP1291" s="2">
        <f t="shared" si="105"/>
        <v>-17065.5</v>
      </c>
      <c r="AQ1291" s="2">
        <f t="shared" si="106"/>
        <v>-11512.7</v>
      </c>
      <c r="AR1291" s="2">
        <f t="shared" si="107"/>
        <v>322.47299999999996</v>
      </c>
      <c r="AS1291">
        <f t="shared" si="108"/>
        <v>135691.33333333334</v>
      </c>
      <c r="AT1291">
        <f t="shared" si="109"/>
        <v>0.29999999999930083</v>
      </c>
    </row>
    <row r="1292" spans="1:46" x14ac:dyDescent="0.35">
      <c r="A1292" s="1">
        <v>-1.7048300000000001E-5</v>
      </c>
      <c r="B1292" s="1">
        <v>-1.1512600000000001E-5</v>
      </c>
      <c r="C1292" s="1">
        <v>3.1505699999999999E-7</v>
      </c>
      <c r="D1292" s="1">
        <v>2.05739E-5</v>
      </c>
      <c r="E1292" s="1">
        <v>-3.0517600000000001E-5</v>
      </c>
      <c r="F1292">
        <v>0.6</v>
      </c>
      <c r="G1292" s="1">
        <v>3.22449E-7</v>
      </c>
      <c r="H1292">
        <v>255</v>
      </c>
      <c r="I1292">
        <v>0</v>
      </c>
      <c r="J1292">
        <v>20</v>
      </c>
      <c r="K1292" t="e">
        <v>#NAME?</v>
      </c>
      <c r="L1292">
        <v>133467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1082</v>
      </c>
      <c r="U1292" s="1">
        <v>-1.7065500000000001E-5</v>
      </c>
      <c r="V1292" s="1">
        <v>-1.1509699999999999E-5</v>
      </c>
      <c r="W1292" s="1">
        <v>1.7174400000000001E-8</v>
      </c>
      <c r="X1292" s="1">
        <v>-2.86113E-9</v>
      </c>
      <c r="Y1292" s="1">
        <v>-7.39201E-9</v>
      </c>
      <c r="Z1292" s="1">
        <v>-1.7048300000000001E-5</v>
      </c>
      <c r="AA1292" s="1">
        <v>-1.1512600000000001E-5</v>
      </c>
      <c r="AB1292" s="1">
        <v>3.1505699999999999E-7</v>
      </c>
      <c r="AC1292" s="1">
        <v>2.05739E-5</v>
      </c>
      <c r="AD1292" s="1">
        <v>-1.7048300000000001E-5</v>
      </c>
      <c r="AE1292" s="1">
        <v>-1.1512600000000001E-5</v>
      </c>
      <c r="AF1292" s="1">
        <v>3.1505699999999999E-7</v>
      </c>
      <c r="AG1292" s="1">
        <v>2.05739E-5</v>
      </c>
      <c r="AH1292">
        <v>4</v>
      </c>
      <c r="AI1292">
        <v>0</v>
      </c>
      <c r="AJ1292">
        <v>0</v>
      </c>
      <c r="AK1292">
        <v>770891247</v>
      </c>
      <c r="AL1292">
        <v>2319</v>
      </c>
      <c r="AM1292">
        <v>19.272300000000001</v>
      </c>
      <c r="AN1292">
        <v>1</v>
      </c>
      <c r="AO1292">
        <v>8066</v>
      </c>
      <c r="AP1292" s="2">
        <f t="shared" si="105"/>
        <v>-17048.3</v>
      </c>
      <c r="AQ1292" s="2">
        <f t="shared" si="106"/>
        <v>-11512.6</v>
      </c>
      <c r="AR1292" s="2">
        <f t="shared" si="107"/>
        <v>315.05699999999996</v>
      </c>
      <c r="AS1292">
        <f t="shared" si="108"/>
        <v>129018</v>
      </c>
      <c r="AT1292">
        <f t="shared" si="109"/>
        <v>0.30000000000285354</v>
      </c>
    </row>
    <row r="1293" spans="1:46" x14ac:dyDescent="0.35">
      <c r="A1293" s="1">
        <v>-1.70509E-5</v>
      </c>
      <c r="B1293" s="1">
        <v>-1.1515700000000001E-5</v>
      </c>
      <c r="C1293" s="1">
        <v>3.2805399999999998E-7</v>
      </c>
      <c r="D1293" s="1">
        <v>2.0577900000000002E-5</v>
      </c>
      <c r="E1293" s="1">
        <v>-3.0517600000000001E-5</v>
      </c>
      <c r="F1293">
        <v>0.65</v>
      </c>
      <c r="G1293" s="1">
        <v>3.15002E-7</v>
      </c>
      <c r="H1293">
        <v>255</v>
      </c>
      <c r="I1293">
        <v>0</v>
      </c>
      <c r="J1293">
        <v>20</v>
      </c>
      <c r="K1293" t="e">
        <v>#NAME?</v>
      </c>
      <c r="L1293">
        <v>133467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1082</v>
      </c>
      <c r="U1293" s="1">
        <v>-1.7061199999999999E-5</v>
      </c>
      <c r="V1293" s="1">
        <v>-1.1510499999999999E-5</v>
      </c>
      <c r="W1293" s="1">
        <v>1.0352799999999999E-8</v>
      </c>
      <c r="X1293" s="1">
        <v>-5.1763999999999996E-9</v>
      </c>
      <c r="Y1293" s="1">
        <v>1.3051400000000001E-8</v>
      </c>
      <c r="Z1293" s="1">
        <v>-1.70509E-5</v>
      </c>
      <c r="AA1293" s="1">
        <v>-1.1515700000000001E-5</v>
      </c>
      <c r="AB1293" s="1">
        <v>3.2805399999999998E-7</v>
      </c>
      <c r="AC1293" s="1">
        <v>2.0577900000000002E-5</v>
      </c>
      <c r="AD1293" s="1">
        <v>-1.70509E-5</v>
      </c>
      <c r="AE1293" s="1">
        <v>-1.1515700000000001E-5</v>
      </c>
      <c r="AF1293" s="1">
        <v>3.2805399999999998E-7</v>
      </c>
      <c r="AG1293" s="1">
        <v>2.0577900000000002E-5</v>
      </c>
      <c r="AH1293">
        <v>4</v>
      </c>
      <c r="AI1293">
        <v>0</v>
      </c>
      <c r="AJ1293">
        <v>0</v>
      </c>
      <c r="AK1293">
        <v>770903689</v>
      </c>
      <c r="AL1293">
        <v>2319</v>
      </c>
      <c r="AM1293">
        <v>19.272600000000001</v>
      </c>
      <c r="AN1293">
        <v>1</v>
      </c>
      <c r="AO1293">
        <v>8067</v>
      </c>
      <c r="AP1293" s="2">
        <f t="shared" si="105"/>
        <v>-17050.900000000001</v>
      </c>
      <c r="AQ1293" s="2">
        <f t="shared" si="106"/>
        <v>-11515.7</v>
      </c>
      <c r="AR1293" s="2">
        <f t="shared" si="107"/>
        <v>328.05399999999997</v>
      </c>
      <c r="AS1293">
        <f t="shared" si="108"/>
        <v>131242.33333333334</v>
      </c>
      <c r="AT1293">
        <f t="shared" si="109"/>
        <v>0.29999999999930083</v>
      </c>
    </row>
    <row r="1294" spans="1:46" x14ac:dyDescent="0.35">
      <c r="A1294" s="1">
        <v>-1.70418E-5</v>
      </c>
      <c r="B1294" s="1">
        <v>-1.15287E-5</v>
      </c>
      <c r="C1294" s="1">
        <v>3.2571799999999998E-7</v>
      </c>
      <c r="D1294" s="1">
        <v>2.0577700000000001E-5</v>
      </c>
      <c r="E1294" s="1">
        <v>-3.0517600000000001E-5</v>
      </c>
      <c r="F1294">
        <v>0.736842</v>
      </c>
      <c r="G1294" s="1">
        <v>3.28003E-7</v>
      </c>
      <c r="H1294">
        <v>255</v>
      </c>
      <c r="I1294">
        <v>0</v>
      </c>
      <c r="J1294">
        <v>19</v>
      </c>
      <c r="K1294" t="e">
        <v>#NAME?</v>
      </c>
      <c r="L1294">
        <v>126793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1082</v>
      </c>
      <c r="U1294" s="1">
        <v>-1.70587E-5</v>
      </c>
      <c r="V1294" s="1">
        <v>-1.15118E-5</v>
      </c>
      <c r="W1294" s="1">
        <v>1.6840200000000001E-8</v>
      </c>
      <c r="X1294" s="1">
        <v>-1.6840200000000001E-8</v>
      </c>
      <c r="Y1294" s="1">
        <v>-2.28461E-9</v>
      </c>
      <c r="Z1294" s="1">
        <v>-1.70418E-5</v>
      </c>
      <c r="AA1294" s="1">
        <v>-1.15287E-5</v>
      </c>
      <c r="AB1294" s="1">
        <v>3.2571799999999998E-7</v>
      </c>
      <c r="AC1294" s="1">
        <v>2.0577700000000001E-5</v>
      </c>
      <c r="AD1294" s="1">
        <v>-1.70418E-5</v>
      </c>
      <c r="AE1294" s="1">
        <v>-1.15287E-5</v>
      </c>
      <c r="AF1294" s="1">
        <v>3.2571799999999998E-7</v>
      </c>
      <c r="AG1294" s="1">
        <v>2.0577700000000001E-5</v>
      </c>
      <c r="AH1294">
        <v>4</v>
      </c>
      <c r="AI1294">
        <v>0</v>
      </c>
      <c r="AJ1294">
        <v>0</v>
      </c>
      <c r="AK1294">
        <v>770916132</v>
      </c>
      <c r="AL1294">
        <v>2319</v>
      </c>
      <c r="AM1294">
        <v>19.2729</v>
      </c>
      <c r="AN1294">
        <v>1</v>
      </c>
      <c r="AO1294">
        <v>8068</v>
      </c>
      <c r="AP1294" s="2">
        <f t="shared" si="105"/>
        <v>-17041.8</v>
      </c>
      <c r="AQ1294" s="2">
        <f t="shared" si="106"/>
        <v>-11528.7</v>
      </c>
      <c r="AR1294" s="2">
        <f t="shared" si="107"/>
        <v>325.71799999999996</v>
      </c>
      <c r="AS1294">
        <f t="shared" si="108"/>
        <v>124569</v>
      </c>
      <c r="AT1294">
        <f t="shared" si="109"/>
        <v>0.29999999999930083</v>
      </c>
    </row>
    <row r="1295" spans="1:46" x14ac:dyDescent="0.35">
      <c r="A1295" s="1">
        <v>-1.7057700000000001E-5</v>
      </c>
      <c r="B1295" s="1">
        <v>-1.15417E-5</v>
      </c>
      <c r="C1295" s="1">
        <v>3.2568399999999999E-7</v>
      </c>
      <c r="D1295" s="1">
        <v>2.0598099999999999E-5</v>
      </c>
      <c r="E1295" s="1">
        <v>-3.0517600000000001E-5</v>
      </c>
      <c r="F1295">
        <v>0.47058800000000001</v>
      </c>
      <c r="G1295" s="1">
        <v>3.2568399999999999E-7</v>
      </c>
      <c r="H1295">
        <v>255</v>
      </c>
      <c r="I1295">
        <v>0</v>
      </c>
      <c r="J1295">
        <v>17</v>
      </c>
      <c r="K1295" t="e">
        <v>#NAME?</v>
      </c>
      <c r="L1295">
        <v>113447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1082</v>
      </c>
      <c r="U1295" s="1">
        <v>-1.7054500000000001E-5</v>
      </c>
      <c r="V1295" s="1">
        <v>-1.1516E-5</v>
      </c>
      <c r="W1295" s="1">
        <v>-3.2107199999999998E-9</v>
      </c>
      <c r="X1295" s="1">
        <v>-2.56903E-8</v>
      </c>
      <c r="Y1295">
        <v>0</v>
      </c>
      <c r="Z1295" s="1">
        <v>-1.7057700000000001E-5</v>
      </c>
      <c r="AA1295" s="1">
        <v>-1.15417E-5</v>
      </c>
      <c r="AB1295" s="1">
        <v>3.2568399999999999E-7</v>
      </c>
      <c r="AC1295" s="1">
        <v>2.0598099999999999E-5</v>
      </c>
      <c r="AD1295" s="1">
        <v>-1.7057700000000001E-5</v>
      </c>
      <c r="AE1295" s="1">
        <v>-1.15417E-5</v>
      </c>
      <c r="AF1295" s="1">
        <v>3.2568399999999999E-7</v>
      </c>
      <c r="AG1295" s="1">
        <v>2.0598099999999999E-5</v>
      </c>
      <c r="AH1295">
        <v>4</v>
      </c>
      <c r="AI1295">
        <v>0</v>
      </c>
      <c r="AJ1295">
        <v>0</v>
      </c>
      <c r="AK1295">
        <v>770928574</v>
      </c>
      <c r="AL1295">
        <v>2319</v>
      </c>
      <c r="AM1295">
        <v>19.273199999999999</v>
      </c>
      <c r="AN1295">
        <v>1</v>
      </c>
      <c r="AO1295">
        <v>8069</v>
      </c>
      <c r="AP1295" s="2">
        <f t="shared" si="105"/>
        <v>-17057.7</v>
      </c>
      <c r="AQ1295" s="2">
        <f t="shared" si="106"/>
        <v>-11541.7</v>
      </c>
      <c r="AR1295" s="2">
        <f t="shared" si="107"/>
        <v>325.68399999999997</v>
      </c>
      <c r="AS1295">
        <f t="shared" si="108"/>
        <v>126793.33333333333</v>
      </c>
      <c r="AT1295">
        <f t="shared" si="109"/>
        <v>0.29999999999930083</v>
      </c>
    </row>
    <row r="1296" spans="1:46" x14ac:dyDescent="0.35">
      <c r="A1296" s="1">
        <v>-1.7059100000000001E-5</v>
      </c>
      <c r="B1296" s="1">
        <v>-1.15338E-5</v>
      </c>
      <c r="C1296" s="1">
        <v>3.2168800000000001E-7</v>
      </c>
      <c r="D1296" s="1">
        <v>2.0594800000000001E-5</v>
      </c>
      <c r="E1296" s="1">
        <v>-3.0517600000000001E-5</v>
      </c>
      <c r="F1296">
        <v>0.71428599999999998</v>
      </c>
      <c r="G1296" s="1">
        <v>3.2568399999999999E-7</v>
      </c>
      <c r="H1296">
        <v>255</v>
      </c>
      <c r="I1296">
        <v>0</v>
      </c>
      <c r="J1296">
        <v>21</v>
      </c>
      <c r="K1296" t="e">
        <v>#NAME?</v>
      </c>
      <c r="L1296">
        <v>140140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1082</v>
      </c>
      <c r="U1296" s="1">
        <v>-1.7055399999999999E-5</v>
      </c>
      <c r="V1296" s="1">
        <v>-1.15225E-5</v>
      </c>
      <c r="W1296" s="1">
        <v>-3.7626999999999998E-9</v>
      </c>
      <c r="X1296" s="1">
        <v>-1.12881E-8</v>
      </c>
      <c r="Y1296" s="1">
        <v>-3.9957700000000002E-9</v>
      </c>
      <c r="Z1296" s="1">
        <v>-1.7059100000000001E-5</v>
      </c>
      <c r="AA1296" s="1">
        <v>-1.15338E-5</v>
      </c>
      <c r="AB1296" s="1">
        <v>3.2168800000000001E-7</v>
      </c>
      <c r="AC1296" s="1">
        <v>2.0594800000000001E-5</v>
      </c>
      <c r="AD1296" s="1">
        <v>-1.7059100000000001E-5</v>
      </c>
      <c r="AE1296" s="1">
        <v>-1.15338E-5</v>
      </c>
      <c r="AF1296" s="1">
        <v>3.2168800000000001E-7</v>
      </c>
      <c r="AG1296" s="1">
        <v>2.0594800000000001E-5</v>
      </c>
      <c r="AH1296">
        <v>4</v>
      </c>
      <c r="AI1296">
        <v>0</v>
      </c>
      <c r="AJ1296">
        <v>0</v>
      </c>
      <c r="AK1296">
        <v>770941016</v>
      </c>
      <c r="AL1296">
        <v>2319</v>
      </c>
      <c r="AM1296">
        <v>19.273499999999999</v>
      </c>
      <c r="AN1296">
        <v>1</v>
      </c>
      <c r="AO1296">
        <v>8070</v>
      </c>
      <c r="AP1296" s="2">
        <f t="shared" si="105"/>
        <v>-17059.100000000002</v>
      </c>
      <c r="AQ1296" s="2">
        <f t="shared" si="106"/>
        <v>-11533.8</v>
      </c>
      <c r="AR1296" s="2">
        <f t="shared" si="107"/>
        <v>321.68799999999999</v>
      </c>
      <c r="AS1296">
        <f t="shared" si="108"/>
        <v>113446.8</v>
      </c>
      <c r="AT1296">
        <f t="shared" si="109"/>
        <v>0.29999999999930083</v>
      </c>
    </row>
    <row r="1297" spans="1:46" x14ac:dyDescent="0.35">
      <c r="A1297" s="1">
        <v>-1.7065200000000001E-5</v>
      </c>
      <c r="B1297" s="1">
        <v>-1.15253E-5</v>
      </c>
      <c r="C1297" s="1">
        <v>3.05407E-7</v>
      </c>
      <c r="D1297" s="1">
        <v>2.0594900000000002E-5</v>
      </c>
      <c r="E1297" s="1">
        <v>-3.0517600000000001E-5</v>
      </c>
      <c r="F1297">
        <v>0.69230800000000003</v>
      </c>
      <c r="G1297" s="1">
        <v>3.21655E-7</v>
      </c>
      <c r="H1297">
        <v>255</v>
      </c>
      <c r="I1297">
        <v>0</v>
      </c>
      <c r="J1297">
        <v>13</v>
      </c>
      <c r="K1297" t="e">
        <v>#NAME?</v>
      </c>
      <c r="L1297">
        <v>86753.4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1082</v>
      </c>
      <c r="U1297" s="1">
        <v>-1.7056300000000001E-5</v>
      </c>
      <c r="V1297" s="1">
        <v>-1.15253E-5</v>
      </c>
      <c r="W1297" s="1">
        <v>-8.9053699999999998E-9</v>
      </c>
      <c r="X1297">
        <v>0</v>
      </c>
      <c r="Y1297" s="1">
        <v>-1.6248300000000001E-8</v>
      </c>
      <c r="Z1297" s="1">
        <v>-1.7065200000000001E-5</v>
      </c>
      <c r="AA1297" s="1">
        <v>-1.15253E-5</v>
      </c>
      <c r="AB1297" s="1">
        <v>3.05407E-7</v>
      </c>
      <c r="AC1297" s="1">
        <v>2.0594900000000002E-5</v>
      </c>
      <c r="AD1297" s="1">
        <v>-1.7065200000000001E-5</v>
      </c>
      <c r="AE1297" s="1">
        <v>-1.15253E-5</v>
      </c>
      <c r="AF1297" s="1">
        <v>3.05407E-7</v>
      </c>
      <c r="AG1297" s="1">
        <v>2.0594900000000002E-5</v>
      </c>
      <c r="AH1297">
        <v>4</v>
      </c>
      <c r="AI1297">
        <v>0</v>
      </c>
      <c r="AJ1297">
        <v>0</v>
      </c>
      <c r="AK1297">
        <v>770953459</v>
      </c>
      <c r="AL1297">
        <v>2319</v>
      </c>
      <c r="AM1297">
        <v>19.273800000000001</v>
      </c>
      <c r="AN1297">
        <v>1</v>
      </c>
      <c r="AO1297">
        <v>8071</v>
      </c>
      <c r="AP1297" s="2">
        <f t="shared" si="105"/>
        <v>-17065.2</v>
      </c>
      <c r="AQ1297" s="2">
        <f t="shared" si="106"/>
        <v>-11525.3</v>
      </c>
      <c r="AR1297" s="2">
        <f t="shared" si="107"/>
        <v>305.40699999999998</v>
      </c>
      <c r="AS1297">
        <f t="shared" si="108"/>
        <v>106773.40000000001</v>
      </c>
      <c r="AT1297">
        <f t="shared" si="109"/>
        <v>0.30000000000285354</v>
      </c>
    </row>
    <row r="1298" spans="1:46" x14ac:dyDescent="0.35">
      <c r="A1298" s="1">
        <v>-1.7053599999999999E-5</v>
      </c>
      <c r="B1298" s="1">
        <v>-1.1527E-5</v>
      </c>
      <c r="C1298" s="1">
        <v>3.26457E-7</v>
      </c>
      <c r="D1298" s="1">
        <v>2.05864E-5</v>
      </c>
      <c r="E1298" s="1">
        <v>-3.0517600000000001E-5</v>
      </c>
      <c r="F1298">
        <v>0.57142899999999996</v>
      </c>
      <c r="G1298" s="1">
        <v>3.05359E-7</v>
      </c>
      <c r="H1298">
        <v>255</v>
      </c>
      <c r="I1298">
        <v>0</v>
      </c>
      <c r="J1298">
        <v>14</v>
      </c>
      <c r="K1298" t="e">
        <v>#NAME?</v>
      </c>
      <c r="L1298">
        <v>93426.8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1082</v>
      </c>
      <c r="U1298" s="1">
        <v>-1.70586E-5</v>
      </c>
      <c r="V1298" s="1">
        <v>-1.15253E-5</v>
      </c>
      <c r="W1298" s="1">
        <v>5.0031400000000002E-9</v>
      </c>
      <c r="X1298" s="1">
        <v>-1.6682200000000001E-9</v>
      </c>
      <c r="Y1298" s="1">
        <v>2.10981E-8</v>
      </c>
      <c r="Z1298" s="1">
        <v>-1.7053599999999999E-5</v>
      </c>
      <c r="AA1298" s="1">
        <v>-1.1527E-5</v>
      </c>
      <c r="AB1298" s="1">
        <v>3.26457E-7</v>
      </c>
      <c r="AC1298" s="1">
        <v>2.05864E-5</v>
      </c>
      <c r="AD1298" s="1">
        <v>-1.7053599999999999E-5</v>
      </c>
      <c r="AE1298" s="1">
        <v>-1.1527E-5</v>
      </c>
      <c r="AF1298" s="1">
        <v>3.26457E-7</v>
      </c>
      <c r="AG1298" s="1">
        <v>2.05864E-5</v>
      </c>
      <c r="AH1298">
        <v>4</v>
      </c>
      <c r="AI1298">
        <v>0</v>
      </c>
      <c r="AJ1298">
        <v>0</v>
      </c>
      <c r="AK1298">
        <v>770965901</v>
      </c>
      <c r="AL1298">
        <v>2319</v>
      </c>
      <c r="AM1298">
        <v>19.274100000000001</v>
      </c>
      <c r="AN1298">
        <v>1</v>
      </c>
      <c r="AO1298">
        <v>8072</v>
      </c>
      <c r="AP1298" s="2">
        <f t="shared" si="105"/>
        <v>-17053.599999999999</v>
      </c>
      <c r="AQ1298" s="2">
        <f t="shared" si="106"/>
        <v>-11527</v>
      </c>
      <c r="AR1298" s="2">
        <f t="shared" si="107"/>
        <v>326.45699999999999</v>
      </c>
      <c r="AS1298">
        <f t="shared" si="108"/>
        <v>106773.40000000001</v>
      </c>
      <c r="AT1298">
        <f t="shared" si="109"/>
        <v>0.29999999999930083</v>
      </c>
    </row>
    <row r="1299" spans="1:46" x14ac:dyDescent="0.35">
      <c r="A1299" s="1">
        <v>-1.7057600000000001E-5</v>
      </c>
      <c r="B1299" s="1">
        <v>-1.1525999999999999E-5</v>
      </c>
      <c r="C1299" s="1">
        <v>3.0463100000000002E-7</v>
      </c>
      <c r="D1299" s="1">
        <v>2.0588899999999999E-5</v>
      </c>
      <c r="E1299" s="1">
        <v>-3.0517600000000001E-5</v>
      </c>
      <c r="F1299">
        <v>0.66666700000000001</v>
      </c>
      <c r="G1299" s="1">
        <v>3.2641599999999998E-7</v>
      </c>
      <c r="H1299">
        <v>255</v>
      </c>
      <c r="I1299">
        <v>0</v>
      </c>
      <c r="J1299">
        <v>21</v>
      </c>
      <c r="K1299" t="e">
        <v>#NAME?</v>
      </c>
      <c r="L1299">
        <v>140140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1082</v>
      </c>
      <c r="U1299" s="1">
        <v>-1.70574E-5</v>
      </c>
      <c r="V1299" s="1">
        <v>-1.1525800000000001E-5</v>
      </c>
      <c r="W1299" s="1">
        <v>-2.4072699999999998E-10</v>
      </c>
      <c r="X1299" s="1">
        <v>-2.4072699999999998E-10</v>
      </c>
      <c r="Y1299" s="1">
        <v>-2.1785E-8</v>
      </c>
      <c r="Z1299" s="1">
        <v>-1.7057600000000001E-5</v>
      </c>
      <c r="AA1299" s="1">
        <v>-1.1525999999999999E-5</v>
      </c>
      <c r="AB1299" s="1">
        <v>3.0463100000000002E-7</v>
      </c>
      <c r="AC1299" s="1">
        <v>2.0588899999999999E-5</v>
      </c>
      <c r="AD1299" s="1">
        <v>-1.7057600000000001E-5</v>
      </c>
      <c r="AE1299" s="1">
        <v>-1.1525999999999999E-5</v>
      </c>
      <c r="AF1299" s="1">
        <v>3.0463100000000002E-7</v>
      </c>
      <c r="AG1299" s="1">
        <v>2.0588899999999999E-5</v>
      </c>
      <c r="AH1299">
        <v>4</v>
      </c>
      <c r="AI1299">
        <v>0</v>
      </c>
      <c r="AJ1299">
        <v>0</v>
      </c>
      <c r="AK1299">
        <v>770978343</v>
      </c>
      <c r="AL1299">
        <v>2319</v>
      </c>
      <c r="AM1299">
        <v>19.2745</v>
      </c>
      <c r="AN1299">
        <v>1</v>
      </c>
      <c r="AO1299">
        <v>8073</v>
      </c>
      <c r="AP1299" s="2">
        <f t="shared" si="105"/>
        <v>-17057.600000000002</v>
      </c>
      <c r="AQ1299" s="2">
        <f t="shared" si="106"/>
        <v>-11526</v>
      </c>
      <c r="AR1299" s="2">
        <f t="shared" si="107"/>
        <v>304.63100000000003</v>
      </c>
      <c r="AS1299">
        <f t="shared" si="108"/>
        <v>113446.59999999999</v>
      </c>
      <c r="AT1299">
        <f t="shared" si="109"/>
        <v>0.39999999999906777</v>
      </c>
    </row>
    <row r="1300" spans="1:46" x14ac:dyDescent="0.35">
      <c r="A1300" s="1">
        <v>-1.7054700000000001E-5</v>
      </c>
      <c r="B1300" s="1">
        <v>-1.1525800000000001E-5</v>
      </c>
      <c r="C1300" s="1">
        <v>3.2323000000000002E-7</v>
      </c>
      <c r="D1300" s="1">
        <v>2.0586700000000001E-5</v>
      </c>
      <c r="E1300" s="1">
        <v>-3.0517600000000001E-5</v>
      </c>
      <c r="F1300">
        <v>0.625</v>
      </c>
      <c r="G1300" s="1">
        <v>3.0462599999999999E-7</v>
      </c>
      <c r="H1300">
        <v>255</v>
      </c>
      <c r="I1300">
        <v>0</v>
      </c>
      <c r="J1300">
        <v>16</v>
      </c>
      <c r="K1300" t="e">
        <v>#NAME?</v>
      </c>
      <c r="L1300">
        <v>106773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1082</v>
      </c>
      <c r="U1300" s="1">
        <v>-1.7057500000000001E-5</v>
      </c>
      <c r="V1300" s="1">
        <v>-1.1525800000000001E-5</v>
      </c>
      <c r="W1300" s="1">
        <v>2.8090000000000001E-9</v>
      </c>
      <c r="X1300">
        <v>0</v>
      </c>
      <c r="Y1300" s="1">
        <v>1.8603499999999998E-8</v>
      </c>
      <c r="Z1300" s="1">
        <v>-1.7054700000000001E-5</v>
      </c>
      <c r="AA1300" s="1">
        <v>-1.1525800000000001E-5</v>
      </c>
      <c r="AB1300" s="1">
        <v>3.2323000000000002E-7</v>
      </c>
      <c r="AC1300" s="1">
        <v>2.0586700000000001E-5</v>
      </c>
      <c r="AD1300" s="1">
        <v>-1.7054700000000001E-5</v>
      </c>
      <c r="AE1300" s="1">
        <v>-1.1525800000000001E-5</v>
      </c>
      <c r="AF1300" s="1">
        <v>3.2323000000000002E-7</v>
      </c>
      <c r="AG1300" s="1">
        <v>2.0586700000000001E-5</v>
      </c>
      <c r="AH1300">
        <v>4</v>
      </c>
      <c r="AI1300">
        <v>0</v>
      </c>
      <c r="AJ1300">
        <v>0</v>
      </c>
      <c r="AK1300">
        <v>770990785</v>
      </c>
      <c r="AL1300">
        <v>2319</v>
      </c>
      <c r="AM1300">
        <v>19.274799999999999</v>
      </c>
      <c r="AN1300">
        <v>1</v>
      </c>
      <c r="AO1300">
        <v>8074</v>
      </c>
      <c r="AP1300" s="2">
        <f t="shared" si="105"/>
        <v>-17054.7</v>
      </c>
      <c r="AQ1300" s="2">
        <f t="shared" si="106"/>
        <v>-11525.800000000001</v>
      </c>
      <c r="AR1300" s="2">
        <f t="shared" si="107"/>
        <v>323.23</v>
      </c>
      <c r="AS1300">
        <f t="shared" si="108"/>
        <v>124568.66666666667</v>
      </c>
      <c r="AT1300">
        <f t="shared" si="109"/>
        <v>0.29999999999930083</v>
      </c>
    </row>
    <row r="1301" spans="1:46" x14ac:dyDescent="0.35">
      <c r="A1301" s="1">
        <v>-1.7064000000000001E-5</v>
      </c>
      <c r="B1301" s="1">
        <v>-1.15294E-5</v>
      </c>
      <c r="C1301" s="1">
        <v>3.0875600000000002E-7</v>
      </c>
      <c r="D1301" s="1">
        <v>2.0596200000000001E-5</v>
      </c>
      <c r="E1301" s="1">
        <v>-3.0517600000000001E-5</v>
      </c>
      <c r="F1301">
        <v>0.736842</v>
      </c>
      <c r="G1301" s="1">
        <v>3.2318099999999999E-7</v>
      </c>
      <c r="H1301">
        <v>255</v>
      </c>
      <c r="I1301">
        <v>0</v>
      </c>
      <c r="J1301">
        <v>19</v>
      </c>
      <c r="K1301" t="e">
        <v>#NAME?</v>
      </c>
      <c r="L1301">
        <v>126793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1082</v>
      </c>
      <c r="U1301" s="1">
        <v>-1.7056899999999999E-5</v>
      </c>
      <c r="V1301" s="1">
        <v>-1.1525800000000001E-5</v>
      </c>
      <c r="W1301" s="1">
        <v>-7.1512899999999996E-9</v>
      </c>
      <c r="X1301" s="1">
        <v>-3.5756399999999999E-9</v>
      </c>
      <c r="Y1301" s="1">
        <v>-1.4425199999999999E-8</v>
      </c>
      <c r="Z1301" s="1">
        <v>-1.7064000000000001E-5</v>
      </c>
      <c r="AA1301" s="1">
        <v>-1.15294E-5</v>
      </c>
      <c r="AB1301" s="1">
        <v>3.0875600000000002E-7</v>
      </c>
      <c r="AC1301" s="1">
        <v>2.0596200000000001E-5</v>
      </c>
      <c r="AD1301" s="1">
        <v>-1.7064000000000001E-5</v>
      </c>
      <c r="AE1301" s="1">
        <v>-1.15294E-5</v>
      </c>
      <c r="AF1301" s="1">
        <v>3.0875600000000002E-7</v>
      </c>
      <c r="AG1301" s="1">
        <v>2.0596200000000001E-5</v>
      </c>
      <c r="AH1301">
        <v>4</v>
      </c>
      <c r="AI1301">
        <v>0</v>
      </c>
      <c r="AJ1301">
        <v>0</v>
      </c>
      <c r="AK1301">
        <v>771003226</v>
      </c>
      <c r="AL1301">
        <v>2319</v>
      </c>
      <c r="AM1301">
        <v>19.275099999999998</v>
      </c>
      <c r="AN1301">
        <v>1</v>
      </c>
      <c r="AO1301">
        <v>8075</v>
      </c>
      <c r="AP1301" s="2">
        <f t="shared" si="105"/>
        <v>-17064</v>
      </c>
      <c r="AQ1301" s="2">
        <f t="shared" si="106"/>
        <v>-11529.4</v>
      </c>
      <c r="AR1301" s="2">
        <f t="shared" si="107"/>
        <v>308.75600000000003</v>
      </c>
      <c r="AS1301">
        <f t="shared" si="108"/>
        <v>133466.66666666666</v>
      </c>
      <c r="AT1301">
        <f t="shared" si="109"/>
        <v>0.29999999999930083</v>
      </c>
    </row>
    <row r="1302" spans="1:46" x14ac:dyDescent="0.35">
      <c r="A1302" s="1">
        <v>-1.70558E-5</v>
      </c>
      <c r="B1302" s="1">
        <v>-1.15209E-5</v>
      </c>
      <c r="C1302" s="1">
        <v>3.1659099999999998E-7</v>
      </c>
      <c r="D1302" s="1">
        <v>2.05847E-5</v>
      </c>
      <c r="E1302" s="1">
        <v>-3.0517600000000001E-5</v>
      </c>
      <c r="F1302">
        <v>0.68</v>
      </c>
      <c r="G1302" s="1">
        <v>3.0871600000000002E-7</v>
      </c>
      <c r="H1302">
        <v>255</v>
      </c>
      <c r="I1302">
        <v>0</v>
      </c>
      <c r="J1302">
        <v>25</v>
      </c>
      <c r="K1302" t="e">
        <v>#NAME?</v>
      </c>
      <c r="L1302">
        <v>166834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1082</v>
      </c>
      <c r="U1302" s="1">
        <v>-1.70587E-5</v>
      </c>
      <c r="V1302" s="1">
        <v>-1.1526799999999999E-5</v>
      </c>
      <c r="W1302" s="1">
        <v>2.91479E-9</v>
      </c>
      <c r="X1302" s="1">
        <v>5.8295899999999999E-9</v>
      </c>
      <c r="Y1302" s="1">
        <v>7.8749999999999994E-9</v>
      </c>
      <c r="Z1302" s="1">
        <v>-1.70558E-5</v>
      </c>
      <c r="AA1302" s="1">
        <v>-1.15209E-5</v>
      </c>
      <c r="AB1302" s="1">
        <v>3.1659099999999998E-7</v>
      </c>
      <c r="AC1302" s="1">
        <v>2.05847E-5</v>
      </c>
      <c r="AD1302" s="1">
        <v>-1.70558E-5</v>
      </c>
      <c r="AE1302" s="1">
        <v>-1.15209E-5</v>
      </c>
      <c r="AF1302" s="1">
        <v>3.1659099999999998E-7</v>
      </c>
      <c r="AG1302" s="1">
        <v>2.05847E-5</v>
      </c>
      <c r="AH1302">
        <v>4</v>
      </c>
      <c r="AI1302">
        <v>0</v>
      </c>
      <c r="AJ1302">
        <v>0</v>
      </c>
      <c r="AK1302">
        <v>771015668</v>
      </c>
      <c r="AL1302">
        <v>2319</v>
      </c>
      <c r="AM1302">
        <v>19.275400000000001</v>
      </c>
      <c r="AN1302">
        <v>1</v>
      </c>
      <c r="AO1302">
        <v>8076</v>
      </c>
      <c r="AP1302" s="2">
        <f t="shared" si="105"/>
        <v>-17055.8</v>
      </c>
      <c r="AQ1302" s="2">
        <f t="shared" si="106"/>
        <v>-11520.9</v>
      </c>
      <c r="AR1302" s="2">
        <f t="shared" si="107"/>
        <v>316.59099999999995</v>
      </c>
      <c r="AS1302">
        <f t="shared" si="108"/>
        <v>133466.66666666666</v>
      </c>
      <c r="AT1302">
        <f t="shared" si="109"/>
        <v>0.30000000000285354</v>
      </c>
    </row>
    <row r="1303" spans="1:46" x14ac:dyDescent="0.35">
      <c r="A1303" s="1">
        <v>-1.7062699999999998E-5</v>
      </c>
      <c r="B1303" s="1">
        <v>-1.1516E-5</v>
      </c>
      <c r="C1303" s="1">
        <v>3.108E-7</v>
      </c>
      <c r="D1303" s="1">
        <v>2.0587599999999999E-5</v>
      </c>
      <c r="E1303" s="1">
        <v>-3.0517600000000001E-5</v>
      </c>
      <c r="F1303">
        <v>0.4375</v>
      </c>
      <c r="G1303" s="1">
        <v>3.1658899999999998E-7</v>
      </c>
      <c r="H1303">
        <v>255</v>
      </c>
      <c r="I1303">
        <v>0</v>
      </c>
      <c r="J1303">
        <v>16</v>
      </c>
      <c r="K1303" t="e">
        <v>#NAME?</v>
      </c>
      <c r="L1303">
        <v>106773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1082</v>
      </c>
      <c r="U1303" s="1">
        <v>-1.7058000000000002E-5</v>
      </c>
      <c r="V1303" s="1">
        <v>-1.15253E-5</v>
      </c>
      <c r="W1303" s="1">
        <v>-4.6719500000000002E-9</v>
      </c>
      <c r="X1303" s="1">
        <v>9.3469599999999997E-9</v>
      </c>
      <c r="Y1303" s="1">
        <v>-5.7897200000000001E-9</v>
      </c>
      <c r="Z1303" s="1">
        <v>-1.7062699999999998E-5</v>
      </c>
      <c r="AA1303" s="1">
        <v>-1.1516E-5</v>
      </c>
      <c r="AB1303" s="1">
        <v>3.108E-7</v>
      </c>
      <c r="AC1303" s="1">
        <v>2.0587599999999999E-5</v>
      </c>
      <c r="AD1303" s="1">
        <v>-1.7062699999999998E-5</v>
      </c>
      <c r="AE1303" s="1">
        <v>-1.1516E-5</v>
      </c>
      <c r="AF1303" s="1">
        <v>3.108E-7</v>
      </c>
      <c r="AG1303" s="1">
        <v>2.0587599999999999E-5</v>
      </c>
      <c r="AH1303">
        <v>4</v>
      </c>
      <c r="AI1303">
        <v>0</v>
      </c>
      <c r="AJ1303">
        <v>0</v>
      </c>
      <c r="AK1303">
        <v>771028110</v>
      </c>
      <c r="AL1303">
        <v>2319</v>
      </c>
      <c r="AM1303">
        <v>19.275700000000001</v>
      </c>
      <c r="AN1303">
        <v>1</v>
      </c>
      <c r="AO1303">
        <v>8077</v>
      </c>
      <c r="AP1303" s="2">
        <f t="shared" si="105"/>
        <v>-17062.699999999997</v>
      </c>
      <c r="AQ1303" s="2">
        <f t="shared" si="106"/>
        <v>-11516</v>
      </c>
      <c r="AR1303" s="2">
        <f t="shared" si="107"/>
        <v>310.8</v>
      </c>
      <c r="AS1303">
        <f t="shared" si="108"/>
        <v>135691.33333333334</v>
      </c>
      <c r="AT1303">
        <f t="shared" si="109"/>
        <v>0.29999999999930083</v>
      </c>
    </row>
    <row r="1304" spans="1:46" x14ac:dyDescent="0.35">
      <c r="A1304" s="1">
        <v>-1.7050299999999998E-5</v>
      </c>
      <c r="B1304" s="1">
        <v>-1.1517E-5</v>
      </c>
      <c r="C1304" s="1">
        <v>3.2971499999999998E-7</v>
      </c>
      <c r="D1304" s="1">
        <v>2.0578199999999999E-5</v>
      </c>
      <c r="E1304" s="1">
        <v>-3.0517600000000001E-5</v>
      </c>
      <c r="F1304">
        <v>0.7</v>
      </c>
      <c r="G1304" s="1">
        <v>3.1079100000000002E-7</v>
      </c>
      <c r="H1304">
        <v>255</v>
      </c>
      <c r="I1304">
        <v>0</v>
      </c>
      <c r="J1304">
        <v>20</v>
      </c>
      <c r="K1304" t="e">
        <v>#NAME?</v>
      </c>
      <c r="L1304">
        <v>133467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1082</v>
      </c>
      <c r="U1304" s="1">
        <v>-1.7059200000000001E-5</v>
      </c>
      <c r="V1304" s="1">
        <v>-1.1523E-5</v>
      </c>
      <c r="W1304" s="1">
        <v>8.9360399999999993E-9</v>
      </c>
      <c r="X1304" s="1">
        <v>5.9583799999999998E-9</v>
      </c>
      <c r="Y1304" s="1">
        <v>1.8923899999999999E-8</v>
      </c>
      <c r="Z1304" s="1">
        <v>-1.7050299999999998E-5</v>
      </c>
      <c r="AA1304" s="1">
        <v>-1.1517E-5</v>
      </c>
      <c r="AB1304" s="1">
        <v>3.2971499999999998E-7</v>
      </c>
      <c r="AC1304" s="1">
        <v>2.0578199999999999E-5</v>
      </c>
      <c r="AD1304" s="1">
        <v>-1.7050299999999998E-5</v>
      </c>
      <c r="AE1304" s="1">
        <v>-1.1517E-5</v>
      </c>
      <c r="AF1304" s="1">
        <v>3.2971499999999998E-7</v>
      </c>
      <c r="AG1304" s="1">
        <v>2.0578199999999999E-5</v>
      </c>
      <c r="AH1304">
        <v>4</v>
      </c>
      <c r="AI1304">
        <v>0</v>
      </c>
      <c r="AJ1304">
        <v>0</v>
      </c>
      <c r="AK1304">
        <v>771040552</v>
      </c>
      <c r="AL1304">
        <v>2319</v>
      </c>
      <c r="AM1304">
        <v>19.276</v>
      </c>
      <c r="AN1304">
        <v>1</v>
      </c>
      <c r="AO1304">
        <v>8078</v>
      </c>
      <c r="AP1304" s="2">
        <f t="shared" si="105"/>
        <v>-17050.3</v>
      </c>
      <c r="AQ1304" s="2">
        <f t="shared" si="106"/>
        <v>-11517</v>
      </c>
      <c r="AR1304" s="2">
        <f t="shared" si="107"/>
        <v>329.71499999999997</v>
      </c>
      <c r="AS1304">
        <f t="shared" si="108"/>
        <v>117895.66666666667</v>
      </c>
      <c r="AT1304">
        <f t="shared" si="109"/>
        <v>0.29999999999930083</v>
      </c>
    </row>
    <row r="1305" spans="1:46" x14ac:dyDescent="0.35">
      <c r="A1305" s="1">
        <v>-1.7059999999999999E-5</v>
      </c>
      <c r="B1305" s="1">
        <v>-1.1527499999999999E-5</v>
      </c>
      <c r="C1305" s="1">
        <v>3.4462799999999998E-7</v>
      </c>
      <c r="D1305" s="1">
        <v>2.05924E-5</v>
      </c>
      <c r="E1305" s="1">
        <v>-3.0517600000000001E-5</v>
      </c>
      <c r="F1305">
        <v>0.52941199999999999</v>
      </c>
      <c r="G1305" s="1">
        <v>3.2971200000000001E-7</v>
      </c>
      <c r="H1305">
        <v>255</v>
      </c>
      <c r="I1305">
        <v>0</v>
      </c>
      <c r="J1305">
        <v>17</v>
      </c>
      <c r="K1305" t="e">
        <v>#NAME?</v>
      </c>
      <c r="L1305">
        <v>113447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1082</v>
      </c>
      <c r="U1305" s="1">
        <v>-1.70571E-5</v>
      </c>
      <c r="V1305" s="1">
        <v>-1.15215E-5</v>
      </c>
      <c r="W1305" s="1">
        <v>-2.9730600000000001E-9</v>
      </c>
      <c r="X1305" s="1">
        <v>-5.9461200000000001E-9</v>
      </c>
      <c r="Y1305" s="1">
        <v>1.4915900000000001E-8</v>
      </c>
      <c r="Z1305" s="1">
        <v>-1.7059999999999999E-5</v>
      </c>
      <c r="AA1305" s="1">
        <v>-1.1527499999999999E-5</v>
      </c>
      <c r="AB1305" s="1">
        <v>3.4462799999999998E-7</v>
      </c>
      <c r="AC1305" s="1">
        <v>2.05924E-5</v>
      </c>
      <c r="AD1305" s="1">
        <v>-1.7059999999999999E-5</v>
      </c>
      <c r="AE1305" s="1">
        <v>-1.1527499999999999E-5</v>
      </c>
      <c r="AF1305" s="1">
        <v>3.4462799999999998E-7</v>
      </c>
      <c r="AG1305" s="1">
        <v>2.05924E-5</v>
      </c>
      <c r="AH1305">
        <v>4</v>
      </c>
      <c r="AI1305">
        <v>0</v>
      </c>
      <c r="AJ1305">
        <v>0</v>
      </c>
      <c r="AK1305">
        <v>771052994</v>
      </c>
      <c r="AL1305">
        <v>2319</v>
      </c>
      <c r="AM1305">
        <v>19.276299999999999</v>
      </c>
      <c r="AN1305">
        <v>1</v>
      </c>
      <c r="AO1305">
        <v>8079</v>
      </c>
      <c r="AP1305" s="2">
        <f t="shared" si="105"/>
        <v>-17060</v>
      </c>
      <c r="AQ1305" s="2">
        <f t="shared" si="106"/>
        <v>-11527.5</v>
      </c>
      <c r="AR1305" s="2">
        <f t="shared" si="107"/>
        <v>344.62799999999999</v>
      </c>
      <c r="AS1305">
        <f t="shared" si="108"/>
        <v>124569</v>
      </c>
      <c r="AT1305">
        <f t="shared" si="109"/>
        <v>0.29999999999930083</v>
      </c>
    </row>
    <row r="1306" spans="1:46" x14ac:dyDescent="0.35">
      <c r="A1306" s="1">
        <v>-1.7098399999999999E-5</v>
      </c>
      <c r="B1306" s="1">
        <v>-1.1512899999999999E-5</v>
      </c>
      <c r="C1306" s="1">
        <v>3.1860099999999998E-7</v>
      </c>
      <c r="D1306" s="1">
        <v>2.06156E-5</v>
      </c>
      <c r="E1306" s="1">
        <v>-3.0517600000000001E-5</v>
      </c>
      <c r="F1306">
        <v>0.631579</v>
      </c>
      <c r="G1306" s="1">
        <v>3.4460400000000001E-7</v>
      </c>
      <c r="H1306">
        <v>255</v>
      </c>
      <c r="I1306">
        <v>0</v>
      </c>
      <c r="J1306">
        <v>19</v>
      </c>
      <c r="K1306" t="e">
        <v>#NAME?</v>
      </c>
      <c r="L1306">
        <v>126793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1082</v>
      </c>
      <c r="U1306" s="1">
        <v>-1.7057800000000001E-5</v>
      </c>
      <c r="V1306" s="1">
        <v>-1.15231E-5</v>
      </c>
      <c r="W1306" s="1">
        <v>-4.0549500000000002E-8</v>
      </c>
      <c r="X1306" s="1">
        <v>1.01381E-8</v>
      </c>
      <c r="Y1306" s="1">
        <v>-2.60031E-8</v>
      </c>
      <c r="Z1306" s="1">
        <v>-1.7098399999999999E-5</v>
      </c>
      <c r="AA1306" s="1">
        <v>-1.1512899999999999E-5</v>
      </c>
      <c r="AB1306" s="1">
        <v>3.1860099999999998E-7</v>
      </c>
      <c r="AC1306" s="1">
        <v>2.06156E-5</v>
      </c>
      <c r="AD1306" s="1">
        <v>-1.7098399999999999E-5</v>
      </c>
      <c r="AE1306" s="1">
        <v>-1.1512899999999999E-5</v>
      </c>
      <c r="AF1306" s="1">
        <v>3.1860099999999998E-7</v>
      </c>
      <c r="AG1306" s="1">
        <v>2.06156E-5</v>
      </c>
      <c r="AH1306">
        <v>4</v>
      </c>
      <c r="AI1306">
        <v>0</v>
      </c>
      <c r="AJ1306">
        <v>0</v>
      </c>
      <c r="AK1306">
        <v>771065436</v>
      </c>
      <c r="AL1306">
        <v>2319</v>
      </c>
      <c r="AM1306">
        <v>19.276599999999998</v>
      </c>
      <c r="AN1306">
        <v>1</v>
      </c>
      <c r="AO1306">
        <v>8080</v>
      </c>
      <c r="AP1306" s="2">
        <f t="shared" si="105"/>
        <v>-17098.399999999998</v>
      </c>
      <c r="AQ1306" s="2">
        <f t="shared" si="106"/>
        <v>-11512.9</v>
      </c>
      <c r="AR1306" s="2">
        <f t="shared" si="107"/>
        <v>318.601</v>
      </c>
      <c r="AS1306">
        <f t="shared" si="108"/>
        <v>117895.66666666667</v>
      </c>
      <c r="AT1306">
        <f t="shared" si="109"/>
        <v>0.29999999999930083</v>
      </c>
    </row>
    <row r="1307" spans="1:46" x14ac:dyDescent="0.35">
      <c r="A1307" s="1">
        <v>-1.7065300000000001E-5</v>
      </c>
      <c r="B1307" s="1">
        <v>-1.15179E-5</v>
      </c>
      <c r="C1307" s="1">
        <v>3.0023300000000001E-7</v>
      </c>
      <c r="D1307" s="1">
        <v>2.0590699999999999E-5</v>
      </c>
      <c r="E1307" s="1">
        <v>-3.0517600000000001E-5</v>
      </c>
      <c r="F1307">
        <v>0.70588200000000001</v>
      </c>
      <c r="G1307" s="1">
        <v>3.1854199999999999E-7</v>
      </c>
      <c r="H1307">
        <v>255</v>
      </c>
      <c r="I1307">
        <v>0</v>
      </c>
      <c r="J1307">
        <v>17</v>
      </c>
      <c r="K1307" t="e">
        <v>#NAME?</v>
      </c>
      <c r="L1307">
        <v>113447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1082</v>
      </c>
      <c r="U1307" s="1">
        <v>-1.7068E-5</v>
      </c>
      <c r="V1307" s="1">
        <v>-1.1520599999999999E-5</v>
      </c>
      <c r="W1307" s="1">
        <v>2.6249999999999999E-9</v>
      </c>
      <c r="X1307" s="1">
        <v>2.6249999999999999E-9</v>
      </c>
      <c r="Y1307" s="1">
        <v>-1.8309100000000001E-8</v>
      </c>
      <c r="Z1307" s="1">
        <v>-1.7065300000000001E-5</v>
      </c>
      <c r="AA1307" s="1">
        <v>-1.15179E-5</v>
      </c>
      <c r="AB1307" s="1">
        <v>3.0023300000000001E-7</v>
      </c>
      <c r="AC1307" s="1">
        <v>2.0590699999999999E-5</v>
      </c>
      <c r="AD1307" s="1">
        <v>-1.7065300000000001E-5</v>
      </c>
      <c r="AE1307" s="1">
        <v>-1.15179E-5</v>
      </c>
      <c r="AF1307" s="1">
        <v>3.0023300000000001E-7</v>
      </c>
      <c r="AG1307" s="1">
        <v>2.0590699999999999E-5</v>
      </c>
      <c r="AH1307">
        <v>4</v>
      </c>
      <c r="AI1307">
        <v>0</v>
      </c>
      <c r="AJ1307">
        <v>0</v>
      </c>
      <c r="AK1307">
        <v>771077879</v>
      </c>
      <c r="AL1307">
        <v>2319</v>
      </c>
      <c r="AM1307">
        <v>19.276900000000001</v>
      </c>
      <c r="AN1307">
        <v>1</v>
      </c>
      <c r="AO1307">
        <v>8081</v>
      </c>
      <c r="AP1307" s="2">
        <f t="shared" si="105"/>
        <v>-17065.3</v>
      </c>
      <c r="AQ1307" s="2">
        <f t="shared" si="106"/>
        <v>-11517.9</v>
      </c>
      <c r="AR1307" s="2">
        <f t="shared" si="107"/>
        <v>300.233</v>
      </c>
      <c r="AS1307">
        <f t="shared" si="108"/>
        <v>122344.33333333333</v>
      </c>
      <c r="AT1307">
        <f t="shared" si="109"/>
        <v>0.30000000000285354</v>
      </c>
    </row>
    <row r="1308" spans="1:46" x14ac:dyDescent="0.35">
      <c r="A1308" s="1">
        <v>-1.7067299999999998E-5</v>
      </c>
      <c r="B1308" s="1">
        <v>-1.1522000000000001E-5</v>
      </c>
      <c r="C1308" s="1">
        <v>2.7995299999999999E-7</v>
      </c>
      <c r="D1308" s="1">
        <v>2.0594400000000001E-5</v>
      </c>
      <c r="E1308" s="1">
        <v>-3.0517600000000001E-5</v>
      </c>
      <c r="F1308">
        <v>0.68421100000000001</v>
      </c>
      <c r="G1308" s="1">
        <v>3.0023199999999998E-7</v>
      </c>
      <c r="H1308">
        <v>255</v>
      </c>
      <c r="I1308">
        <v>0</v>
      </c>
      <c r="J1308">
        <v>19</v>
      </c>
      <c r="K1308" t="e">
        <v>#NAME?</v>
      </c>
      <c r="L1308">
        <v>126793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1082</v>
      </c>
      <c r="U1308" s="1">
        <v>-1.7067299999999998E-5</v>
      </c>
      <c r="V1308" s="1">
        <v>-1.15199E-5</v>
      </c>
      <c r="W1308">
        <v>0</v>
      </c>
      <c r="X1308" s="1">
        <v>-2.0147499999999999E-9</v>
      </c>
      <c r="Y1308" s="1">
        <v>-2.0279400000000001E-8</v>
      </c>
      <c r="Z1308" s="1">
        <v>-1.7067299999999998E-5</v>
      </c>
      <c r="AA1308" s="1">
        <v>-1.1522000000000001E-5</v>
      </c>
      <c r="AB1308" s="1">
        <v>2.7995299999999999E-7</v>
      </c>
      <c r="AC1308" s="1">
        <v>2.0594400000000001E-5</v>
      </c>
      <c r="AD1308" s="1">
        <v>-1.7067299999999998E-5</v>
      </c>
      <c r="AE1308" s="1">
        <v>-1.1522000000000001E-5</v>
      </c>
      <c r="AF1308" s="1">
        <v>2.7995299999999999E-7</v>
      </c>
      <c r="AG1308" s="1">
        <v>2.0594400000000001E-5</v>
      </c>
      <c r="AH1308">
        <v>4</v>
      </c>
      <c r="AI1308">
        <v>0</v>
      </c>
      <c r="AJ1308">
        <v>0</v>
      </c>
      <c r="AK1308">
        <v>771090321</v>
      </c>
      <c r="AL1308">
        <v>2319</v>
      </c>
      <c r="AM1308">
        <v>19.2773</v>
      </c>
      <c r="AN1308">
        <v>1</v>
      </c>
      <c r="AO1308">
        <v>8082</v>
      </c>
      <c r="AP1308" s="2">
        <f t="shared" si="105"/>
        <v>-17067.3</v>
      </c>
      <c r="AQ1308" s="2">
        <f t="shared" si="106"/>
        <v>-11522</v>
      </c>
      <c r="AR1308" s="2">
        <f t="shared" si="107"/>
        <v>279.95299999999997</v>
      </c>
      <c r="AS1308">
        <f t="shared" si="108"/>
        <v>122344.33333333333</v>
      </c>
      <c r="AT1308">
        <f t="shared" si="109"/>
        <v>0.39999999999906777</v>
      </c>
    </row>
    <row r="1309" spans="1:46" x14ac:dyDescent="0.35">
      <c r="A1309" s="1">
        <v>-1.7050200000000002E-5</v>
      </c>
      <c r="B1309" s="1">
        <v>-1.15091E-5</v>
      </c>
      <c r="C1309" s="1">
        <v>2.8377299999999998E-7</v>
      </c>
      <c r="D1309" s="1">
        <v>2.0573000000000001E-5</v>
      </c>
      <c r="E1309" s="1">
        <v>-3.0517600000000001E-5</v>
      </c>
      <c r="F1309">
        <v>0.68421100000000001</v>
      </c>
      <c r="G1309" s="1">
        <v>2.7990699999999999E-7</v>
      </c>
      <c r="H1309">
        <v>255</v>
      </c>
      <c r="I1309">
        <v>0</v>
      </c>
      <c r="J1309">
        <v>19</v>
      </c>
      <c r="K1309" t="e">
        <v>#NAME?</v>
      </c>
      <c r="L1309">
        <v>126793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1082</v>
      </c>
      <c r="U1309" s="1">
        <v>-1.7067299999999998E-5</v>
      </c>
      <c r="V1309" s="1">
        <v>-1.1520499999999999E-5</v>
      </c>
      <c r="W1309" s="1">
        <v>1.71039E-8</v>
      </c>
      <c r="X1309" s="1">
        <v>1.14016E-8</v>
      </c>
      <c r="Y1309" s="1">
        <v>3.8654399999999998E-9</v>
      </c>
      <c r="Z1309" s="1">
        <v>-1.7050200000000002E-5</v>
      </c>
      <c r="AA1309" s="1">
        <v>-1.15091E-5</v>
      </c>
      <c r="AB1309" s="1">
        <v>2.8377299999999998E-7</v>
      </c>
      <c r="AC1309" s="1">
        <v>2.0573000000000001E-5</v>
      </c>
      <c r="AD1309" s="1">
        <v>-1.7050200000000002E-5</v>
      </c>
      <c r="AE1309" s="1">
        <v>-1.15091E-5</v>
      </c>
      <c r="AF1309" s="1">
        <v>2.8377299999999998E-7</v>
      </c>
      <c r="AG1309" s="1">
        <v>2.0573000000000001E-5</v>
      </c>
      <c r="AH1309">
        <v>4</v>
      </c>
      <c r="AI1309">
        <v>0</v>
      </c>
      <c r="AJ1309">
        <v>0</v>
      </c>
      <c r="AK1309">
        <v>771102763</v>
      </c>
      <c r="AL1309">
        <v>2319</v>
      </c>
      <c r="AM1309">
        <v>19.2776</v>
      </c>
      <c r="AN1309">
        <v>1</v>
      </c>
      <c r="AO1309">
        <v>8083</v>
      </c>
      <c r="AP1309" s="2">
        <f t="shared" si="105"/>
        <v>-17050.2</v>
      </c>
      <c r="AQ1309" s="2">
        <f t="shared" si="106"/>
        <v>-11509.1</v>
      </c>
      <c r="AR1309" s="2">
        <f t="shared" si="107"/>
        <v>283.77299999999997</v>
      </c>
      <c r="AS1309">
        <f t="shared" si="108"/>
        <v>124568.66666666667</v>
      </c>
      <c r="AT1309">
        <f t="shared" si="109"/>
        <v>0.29999999999930083</v>
      </c>
    </row>
    <row r="1310" spans="1:46" x14ac:dyDescent="0.35">
      <c r="A1310" s="1">
        <v>-1.7053599999999999E-5</v>
      </c>
      <c r="B1310" s="1">
        <v>-1.15176E-5</v>
      </c>
      <c r="C1310" s="1">
        <v>2.7403700000000001E-7</v>
      </c>
      <c r="D1310" s="1">
        <v>2.0580500000000001E-5</v>
      </c>
      <c r="E1310" s="1">
        <v>-3.0517600000000001E-5</v>
      </c>
      <c r="F1310">
        <v>0.55555600000000005</v>
      </c>
      <c r="G1310" s="1">
        <v>2.8375199999999999E-7</v>
      </c>
      <c r="H1310">
        <v>255</v>
      </c>
      <c r="I1310">
        <v>0</v>
      </c>
      <c r="J1310">
        <v>18</v>
      </c>
      <c r="K1310" t="e">
        <v>#NAME?</v>
      </c>
      <c r="L1310">
        <v>120120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1082</v>
      </c>
      <c r="U1310" s="1">
        <v>-1.7063099999999999E-5</v>
      </c>
      <c r="V1310" s="1">
        <v>-1.15176E-5</v>
      </c>
      <c r="W1310" s="1">
        <v>9.4190299999999995E-9</v>
      </c>
      <c r="X1310">
        <v>0</v>
      </c>
      <c r="Y1310" s="1">
        <v>-9.7149500000000002E-9</v>
      </c>
      <c r="Z1310" s="1">
        <v>-1.7053599999999999E-5</v>
      </c>
      <c r="AA1310" s="1">
        <v>-1.15176E-5</v>
      </c>
      <c r="AB1310" s="1">
        <v>2.7403700000000001E-7</v>
      </c>
      <c r="AC1310" s="1">
        <v>2.0580500000000001E-5</v>
      </c>
      <c r="AD1310" s="1">
        <v>-1.7053599999999999E-5</v>
      </c>
      <c r="AE1310" s="1">
        <v>-1.15176E-5</v>
      </c>
      <c r="AF1310" s="1">
        <v>2.7403700000000001E-7</v>
      </c>
      <c r="AG1310" s="1">
        <v>2.0580500000000001E-5</v>
      </c>
      <c r="AH1310">
        <v>4</v>
      </c>
      <c r="AI1310">
        <v>0</v>
      </c>
      <c r="AJ1310">
        <v>0</v>
      </c>
      <c r="AK1310">
        <v>771115205</v>
      </c>
      <c r="AL1310">
        <v>2319</v>
      </c>
      <c r="AM1310">
        <v>19.277899999999999</v>
      </c>
      <c r="AN1310">
        <v>1</v>
      </c>
      <c r="AO1310">
        <v>8084</v>
      </c>
      <c r="AP1310" s="2">
        <f t="shared" si="105"/>
        <v>-17053.599999999999</v>
      </c>
      <c r="AQ1310" s="2">
        <f t="shared" si="106"/>
        <v>-11517.6</v>
      </c>
      <c r="AR1310" s="2">
        <f t="shared" si="107"/>
        <v>274.03700000000003</v>
      </c>
      <c r="AS1310">
        <f t="shared" si="108"/>
        <v>115671</v>
      </c>
      <c r="AT1310">
        <f t="shared" si="109"/>
        <v>0.29999999999930083</v>
      </c>
    </row>
    <row r="1311" spans="1:46" x14ac:dyDescent="0.35">
      <c r="A1311" s="1">
        <v>-1.7061399999999999E-5</v>
      </c>
      <c r="B1311" s="1">
        <v>-1.15176E-5</v>
      </c>
      <c r="C1311" s="1">
        <v>2.95574E-7</v>
      </c>
      <c r="D1311" s="1">
        <v>2.0587299999999999E-5</v>
      </c>
      <c r="E1311" s="1">
        <v>-3.0517600000000001E-5</v>
      </c>
      <c r="F1311">
        <v>0.6</v>
      </c>
      <c r="G1311" s="1">
        <v>2.73987E-7</v>
      </c>
      <c r="H1311">
        <v>255</v>
      </c>
      <c r="I1311">
        <v>0</v>
      </c>
      <c r="J1311">
        <v>15</v>
      </c>
      <c r="K1311" t="e">
        <v>#NAME?</v>
      </c>
      <c r="L1311">
        <v>100100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1082</v>
      </c>
      <c r="U1311" s="1">
        <v>-1.7060700000000001E-5</v>
      </c>
      <c r="V1311" s="1">
        <v>-1.15176E-5</v>
      </c>
      <c r="W1311" s="1">
        <v>-7.3138100000000002E-10</v>
      </c>
      <c r="X1311">
        <v>0</v>
      </c>
      <c r="Y1311" s="1">
        <v>2.15873E-8</v>
      </c>
      <c r="Z1311" s="1">
        <v>-1.7061399999999999E-5</v>
      </c>
      <c r="AA1311" s="1">
        <v>-1.15176E-5</v>
      </c>
      <c r="AB1311" s="1">
        <v>2.95574E-7</v>
      </c>
      <c r="AC1311" s="1">
        <v>2.0587299999999999E-5</v>
      </c>
      <c r="AD1311" s="1">
        <v>-1.7061399999999999E-5</v>
      </c>
      <c r="AE1311" s="1">
        <v>-1.15176E-5</v>
      </c>
      <c r="AF1311" s="1">
        <v>2.95574E-7</v>
      </c>
      <c r="AG1311" s="1">
        <v>2.0587299999999999E-5</v>
      </c>
      <c r="AH1311">
        <v>4</v>
      </c>
      <c r="AI1311">
        <v>0</v>
      </c>
      <c r="AJ1311">
        <v>0</v>
      </c>
      <c r="AK1311">
        <v>771127647</v>
      </c>
      <c r="AL1311">
        <v>2319</v>
      </c>
      <c r="AM1311">
        <v>19.278199999999998</v>
      </c>
      <c r="AN1311">
        <v>1</v>
      </c>
      <c r="AO1311">
        <v>8085</v>
      </c>
      <c r="AP1311" s="2">
        <f t="shared" si="105"/>
        <v>-17061.399999999998</v>
      </c>
      <c r="AQ1311" s="2">
        <f t="shared" si="106"/>
        <v>-11517.6</v>
      </c>
      <c r="AR1311" s="2">
        <f t="shared" si="107"/>
        <v>295.57400000000001</v>
      </c>
      <c r="AS1311">
        <f t="shared" si="108"/>
        <v>100100.03333333333</v>
      </c>
      <c r="AT1311">
        <f t="shared" si="109"/>
        <v>0.29999999999930083</v>
      </c>
    </row>
    <row r="1312" spans="1:46" x14ac:dyDescent="0.35">
      <c r="A1312" s="1">
        <v>-1.7053499999999999E-5</v>
      </c>
      <c r="B1312" s="1">
        <v>-1.15324E-5</v>
      </c>
      <c r="C1312" s="1">
        <v>3.00223E-7</v>
      </c>
      <c r="D1312" s="1">
        <v>2.0589099999999999E-5</v>
      </c>
      <c r="E1312" s="1">
        <v>-3.0517600000000001E-5</v>
      </c>
      <c r="F1312">
        <v>0.66666700000000001</v>
      </c>
      <c r="G1312" s="1">
        <v>2.95532E-7</v>
      </c>
      <c r="H1312">
        <v>255</v>
      </c>
      <c r="I1312">
        <v>0</v>
      </c>
      <c r="J1312">
        <v>12</v>
      </c>
      <c r="K1312" t="e">
        <v>#NAME?</v>
      </c>
      <c r="L1312">
        <v>80080.100000000006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1082</v>
      </c>
      <c r="U1312" s="1">
        <v>-1.7060900000000001E-5</v>
      </c>
      <c r="V1312" s="1">
        <v>-1.15176E-5</v>
      </c>
      <c r="W1312" s="1">
        <v>7.3889499999999998E-9</v>
      </c>
      <c r="X1312" s="1">
        <v>-1.4774800000000001E-8</v>
      </c>
      <c r="Y1312" s="1">
        <v>4.69035E-9</v>
      </c>
      <c r="Z1312" s="1">
        <v>-1.7053499999999999E-5</v>
      </c>
      <c r="AA1312" s="1">
        <v>-1.15324E-5</v>
      </c>
      <c r="AB1312" s="1">
        <v>3.00223E-7</v>
      </c>
      <c r="AC1312" s="1">
        <v>2.0589099999999999E-5</v>
      </c>
      <c r="AD1312" s="1">
        <v>-1.7053499999999999E-5</v>
      </c>
      <c r="AE1312" s="1">
        <v>-1.15324E-5</v>
      </c>
      <c r="AF1312" s="1">
        <v>3.00223E-7</v>
      </c>
      <c r="AG1312" s="1">
        <v>2.0589099999999999E-5</v>
      </c>
      <c r="AH1312">
        <v>4</v>
      </c>
      <c r="AI1312">
        <v>0</v>
      </c>
      <c r="AJ1312">
        <v>0</v>
      </c>
      <c r="AK1312">
        <v>771140088</v>
      </c>
      <c r="AL1312">
        <v>2319</v>
      </c>
      <c r="AM1312">
        <v>19.278500000000001</v>
      </c>
      <c r="AN1312">
        <v>1</v>
      </c>
      <c r="AO1312">
        <v>8086</v>
      </c>
      <c r="AP1312" s="2">
        <f t="shared" si="105"/>
        <v>-17053.5</v>
      </c>
      <c r="AQ1312" s="2">
        <f t="shared" si="106"/>
        <v>-11532.4</v>
      </c>
      <c r="AR1312" s="2">
        <f t="shared" si="107"/>
        <v>300.22300000000001</v>
      </c>
      <c r="AS1312">
        <f t="shared" si="108"/>
        <v>97875.7</v>
      </c>
      <c r="AT1312">
        <f t="shared" si="109"/>
        <v>0.30000000000285354</v>
      </c>
    </row>
    <row r="1313" spans="1:46" x14ac:dyDescent="0.35">
      <c r="A1313" s="1">
        <v>-1.70496E-5</v>
      </c>
      <c r="B1313" s="1">
        <v>-1.1521399999999999E-5</v>
      </c>
      <c r="C1313" s="1">
        <v>3.1526900000000002E-7</v>
      </c>
      <c r="D1313" s="1">
        <v>2.0579899999999999E-5</v>
      </c>
      <c r="E1313" s="1">
        <v>-3.0517600000000001E-5</v>
      </c>
      <c r="F1313">
        <v>0.58823499999999995</v>
      </c>
      <c r="G1313" s="1">
        <v>3.00171E-7</v>
      </c>
      <c r="H1313">
        <v>255</v>
      </c>
      <c r="I1313">
        <v>0</v>
      </c>
      <c r="J1313">
        <v>17</v>
      </c>
      <c r="K1313" t="e">
        <v>#NAME?</v>
      </c>
      <c r="L1313">
        <v>113447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1082</v>
      </c>
      <c r="U1313" s="1">
        <v>-1.7059100000000001E-5</v>
      </c>
      <c r="V1313" s="1">
        <v>-1.1521399999999999E-5</v>
      </c>
      <c r="W1313" s="1">
        <v>9.4696299999999993E-9</v>
      </c>
      <c r="X1313">
        <v>0</v>
      </c>
      <c r="Y1313" s="1">
        <v>1.50983E-8</v>
      </c>
      <c r="Z1313" s="1">
        <v>-1.70496E-5</v>
      </c>
      <c r="AA1313" s="1">
        <v>-1.1521399999999999E-5</v>
      </c>
      <c r="AB1313" s="1">
        <v>3.1526900000000002E-7</v>
      </c>
      <c r="AC1313" s="1">
        <v>2.0579899999999999E-5</v>
      </c>
      <c r="AD1313" s="1">
        <v>-1.70496E-5</v>
      </c>
      <c r="AE1313" s="1">
        <v>-1.1521399999999999E-5</v>
      </c>
      <c r="AF1313" s="1">
        <v>3.1526900000000002E-7</v>
      </c>
      <c r="AG1313" s="1">
        <v>2.0579899999999999E-5</v>
      </c>
      <c r="AH1313">
        <v>4</v>
      </c>
      <c r="AI1313">
        <v>0</v>
      </c>
      <c r="AJ1313">
        <v>0</v>
      </c>
      <c r="AK1313">
        <v>771152530</v>
      </c>
      <c r="AL1313">
        <v>2319</v>
      </c>
      <c r="AM1313">
        <v>19.2788</v>
      </c>
      <c r="AN1313">
        <v>1</v>
      </c>
      <c r="AO1313">
        <v>8087</v>
      </c>
      <c r="AP1313" s="2">
        <f t="shared" si="105"/>
        <v>-17049.599999999999</v>
      </c>
      <c r="AQ1313" s="2">
        <f t="shared" si="106"/>
        <v>-11521.4</v>
      </c>
      <c r="AR1313" s="2">
        <f t="shared" si="107"/>
        <v>315.26900000000001</v>
      </c>
      <c r="AS1313">
        <f t="shared" si="108"/>
        <v>97875.7</v>
      </c>
      <c r="AT1313">
        <f t="shared" si="109"/>
        <v>0.29999999999930083</v>
      </c>
    </row>
    <row r="1314" spans="1:46" x14ac:dyDescent="0.35">
      <c r="A1314" s="1">
        <v>-1.7071E-5</v>
      </c>
      <c r="B1314" s="1">
        <v>-1.15178E-5</v>
      </c>
      <c r="C1314" s="1">
        <v>3.2258599999999997E-7</v>
      </c>
      <c r="D1314" s="1">
        <v>2.05957E-5</v>
      </c>
      <c r="E1314" s="1">
        <v>-3.0517600000000001E-5</v>
      </c>
      <c r="F1314">
        <v>0.6</v>
      </c>
      <c r="G1314" s="1">
        <v>3.1524699999999999E-7</v>
      </c>
      <c r="H1314">
        <v>255</v>
      </c>
      <c r="I1314">
        <v>0</v>
      </c>
      <c r="J1314">
        <v>15</v>
      </c>
      <c r="K1314" t="e">
        <v>#NAME?</v>
      </c>
      <c r="L1314">
        <v>100100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1082</v>
      </c>
      <c r="U1314" s="1">
        <v>-1.7056799999999999E-5</v>
      </c>
      <c r="V1314" s="1">
        <v>-1.1521399999999999E-5</v>
      </c>
      <c r="W1314" s="1">
        <v>-1.42842E-8</v>
      </c>
      <c r="X1314" s="1">
        <v>3.5710400000000001E-9</v>
      </c>
      <c r="Y1314" s="1">
        <v>7.3398799999999997E-9</v>
      </c>
      <c r="Z1314" s="1">
        <v>-1.7071E-5</v>
      </c>
      <c r="AA1314" s="1">
        <v>-1.15178E-5</v>
      </c>
      <c r="AB1314" s="1">
        <v>3.2258599999999997E-7</v>
      </c>
      <c r="AC1314" s="1">
        <v>2.05957E-5</v>
      </c>
      <c r="AD1314" s="1">
        <v>-1.7071E-5</v>
      </c>
      <c r="AE1314" s="1">
        <v>-1.15178E-5</v>
      </c>
      <c r="AF1314" s="1">
        <v>3.2258599999999997E-7</v>
      </c>
      <c r="AG1314" s="1">
        <v>2.05957E-5</v>
      </c>
      <c r="AH1314">
        <v>4</v>
      </c>
      <c r="AI1314">
        <v>0</v>
      </c>
      <c r="AJ1314">
        <v>0</v>
      </c>
      <c r="AK1314">
        <v>771164972</v>
      </c>
      <c r="AL1314">
        <v>2319</v>
      </c>
      <c r="AM1314">
        <v>19.2791</v>
      </c>
      <c r="AN1314">
        <v>1</v>
      </c>
      <c r="AO1314">
        <v>8088</v>
      </c>
      <c r="AP1314" s="2">
        <f t="shared" si="105"/>
        <v>-17071</v>
      </c>
      <c r="AQ1314" s="2">
        <f t="shared" si="106"/>
        <v>-11517.8</v>
      </c>
      <c r="AR1314" s="2">
        <f t="shared" si="107"/>
        <v>322.58599999999996</v>
      </c>
      <c r="AS1314">
        <f t="shared" si="108"/>
        <v>102324.59999999999</v>
      </c>
      <c r="AT1314">
        <f t="shared" si="109"/>
        <v>0.29999999999930083</v>
      </c>
    </row>
    <row r="1315" spans="1:46" x14ac:dyDescent="0.35">
      <c r="A1315" s="1">
        <v>-1.70682E-5</v>
      </c>
      <c r="B1315" s="1">
        <v>-1.1520599999999999E-5</v>
      </c>
      <c r="C1315" s="1">
        <v>3.3704499999999998E-7</v>
      </c>
      <c r="D1315" s="1">
        <v>2.0595199999999999E-5</v>
      </c>
      <c r="E1315" s="1">
        <v>-3.0517600000000001E-5</v>
      </c>
      <c r="F1315">
        <v>0.71428599999999998</v>
      </c>
      <c r="G1315" s="1">
        <v>3.2257099999999998E-7</v>
      </c>
      <c r="H1315">
        <v>255</v>
      </c>
      <c r="I1315">
        <v>0</v>
      </c>
      <c r="J1315">
        <v>14</v>
      </c>
      <c r="K1315" t="e">
        <v>#NAME?</v>
      </c>
      <c r="L1315">
        <v>93426.8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1082</v>
      </c>
      <c r="U1315" s="1">
        <v>-1.70604E-5</v>
      </c>
      <c r="V1315" s="1">
        <v>-1.1520599999999999E-5</v>
      </c>
      <c r="W1315" s="1">
        <v>-7.8473999999999992E-9</v>
      </c>
      <c r="X1315">
        <v>0</v>
      </c>
      <c r="Y1315" s="1">
        <v>1.4474300000000001E-8</v>
      </c>
      <c r="Z1315" s="1">
        <v>-1.70682E-5</v>
      </c>
      <c r="AA1315" s="1">
        <v>-1.1520599999999999E-5</v>
      </c>
      <c r="AB1315" s="1">
        <v>3.3704499999999998E-7</v>
      </c>
      <c r="AC1315" s="1">
        <v>2.0595199999999999E-5</v>
      </c>
      <c r="AD1315" s="1">
        <v>-1.70682E-5</v>
      </c>
      <c r="AE1315" s="1">
        <v>-1.1520599999999999E-5</v>
      </c>
      <c r="AF1315" s="1">
        <v>3.3704499999999998E-7</v>
      </c>
      <c r="AG1315" s="1">
        <v>2.0595199999999999E-5</v>
      </c>
      <c r="AH1315">
        <v>4</v>
      </c>
      <c r="AI1315">
        <v>0</v>
      </c>
      <c r="AJ1315">
        <v>0</v>
      </c>
      <c r="AK1315">
        <v>771177414</v>
      </c>
      <c r="AL1315">
        <v>2319</v>
      </c>
      <c r="AM1315">
        <v>19.279399999999999</v>
      </c>
      <c r="AN1315">
        <v>1</v>
      </c>
      <c r="AO1315">
        <v>8089</v>
      </c>
      <c r="AP1315" s="2">
        <f t="shared" si="105"/>
        <v>-17068.2</v>
      </c>
      <c r="AQ1315" s="2">
        <f t="shared" si="106"/>
        <v>-11520.599999999999</v>
      </c>
      <c r="AR1315" s="2">
        <f t="shared" si="107"/>
        <v>337.04499999999996</v>
      </c>
      <c r="AS1315">
        <f t="shared" si="108"/>
        <v>106773.26666666666</v>
      </c>
      <c r="AT1315">
        <f t="shared" si="109"/>
        <v>0.29999999999930083</v>
      </c>
    </row>
    <row r="1316" spans="1:46" x14ac:dyDescent="0.35">
      <c r="A1316" s="1">
        <v>-1.7054600000000001E-5</v>
      </c>
      <c r="B1316" s="1">
        <v>-1.15147E-5</v>
      </c>
      <c r="C1316" s="1">
        <v>3.5852699999999999E-7</v>
      </c>
      <c r="D1316" s="1">
        <v>2.0580900000000001E-5</v>
      </c>
      <c r="E1316" s="1">
        <v>-3.0517600000000001E-5</v>
      </c>
      <c r="F1316">
        <v>0.631579</v>
      </c>
      <c r="G1316" s="1">
        <v>3.37036E-7</v>
      </c>
      <c r="H1316">
        <v>255</v>
      </c>
      <c r="I1316">
        <v>0</v>
      </c>
      <c r="J1316">
        <v>19</v>
      </c>
      <c r="K1316" t="e">
        <v>#NAME?</v>
      </c>
      <c r="L1316">
        <v>126793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1082</v>
      </c>
      <c r="U1316" s="1">
        <v>-1.7062400000000001E-5</v>
      </c>
      <c r="V1316" s="1">
        <v>-1.1520599999999999E-5</v>
      </c>
      <c r="W1316" s="1">
        <v>7.8489300000000005E-9</v>
      </c>
      <c r="X1316" s="1">
        <v>5.88632E-9</v>
      </c>
      <c r="Y1316" s="1">
        <v>2.1490700000000001E-8</v>
      </c>
      <c r="Z1316" s="1">
        <v>-1.7054600000000001E-5</v>
      </c>
      <c r="AA1316" s="1">
        <v>-1.15147E-5</v>
      </c>
      <c r="AB1316" s="1">
        <v>3.5852699999999999E-7</v>
      </c>
      <c r="AC1316" s="1">
        <v>2.0580900000000001E-5</v>
      </c>
      <c r="AD1316" s="1">
        <v>-1.7054600000000001E-5</v>
      </c>
      <c r="AE1316" s="1">
        <v>-1.15147E-5</v>
      </c>
      <c r="AF1316" s="1">
        <v>3.5852699999999999E-7</v>
      </c>
      <c r="AG1316" s="1">
        <v>2.0580900000000001E-5</v>
      </c>
      <c r="AH1316">
        <v>4</v>
      </c>
      <c r="AI1316">
        <v>0</v>
      </c>
      <c r="AJ1316">
        <v>0</v>
      </c>
      <c r="AK1316">
        <v>771189857</v>
      </c>
      <c r="AL1316">
        <v>2319</v>
      </c>
      <c r="AM1316">
        <v>19.279699999999998</v>
      </c>
      <c r="AN1316">
        <v>1</v>
      </c>
      <c r="AO1316">
        <v>8090</v>
      </c>
      <c r="AP1316" s="2">
        <f t="shared" si="105"/>
        <v>-17054.600000000002</v>
      </c>
      <c r="AQ1316" s="2">
        <f t="shared" si="106"/>
        <v>-11514.7</v>
      </c>
      <c r="AR1316" s="2">
        <f t="shared" si="107"/>
        <v>358.52699999999999</v>
      </c>
      <c r="AS1316">
        <f t="shared" si="108"/>
        <v>113446.59999999999</v>
      </c>
      <c r="AT1316">
        <f t="shared" si="109"/>
        <v>0.29999999999930083</v>
      </c>
    </row>
    <row r="1317" spans="1:46" x14ac:dyDescent="0.35">
      <c r="A1317" s="1">
        <v>-1.7076400000000001E-5</v>
      </c>
      <c r="B1317" s="1">
        <v>-1.1515099999999999E-5</v>
      </c>
      <c r="C1317" s="1">
        <v>3.5381000000000002E-7</v>
      </c>
      <c r="D1317" s="1">
        <v>2.0599200000000001E-5</v>
      </c>
      <c r="E1317" s="1">
        <v>-3.0517600000000001E-5</v>
      </c>
      <c r="F1317">
        <v>0.61111099999999996</v>
      </c>
      <c r="G1317" s="1">
        <v>3.5852099999999998E-7</v>
      </c>
      <c r="H1317">
        <v>255</v>
      </c>
      <c r="I1317">
        <v>0</v>
      </c>
      <c r="J1317">
        <v>18</v>
      </c>
      <c r="K1317" t="e">
        <v>#NAME?</v>
      </c>
      <c r="L1317">
        <v>120120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1082</v>
      </c>
      <c r="U1317" s="1">
        <v>-1.70605E-5</v>
      </c>
      <c r="V1317" s="1">
        <v>-1.15191E-5</v>
      </c>
      <c r="W1317" s="1">
        <v>-1.59079E-8</v>
      </c>
      <c r="X1317" s="1">
        <v>3.9773700000000003E-9</v>
      </c>
      <c r="Y1317" s="1">
        <v>-4.7102800000000004E-9</v>
      </c>
      <c r="Z1317" s="1">
        <v>-1.7076400000000001E-5</v>
      </c>
      <c r="AA1317" s="1">
        <v>-1.1515099999999999E-5</v>
      </c>
      <c r="AB1317" s="1">
        <v>3.5381000000000002E-7</v>
      </c>
      <c r="AC1317" s="1">
        <v>2.0599200000000001E-5</v>
      </c>
      <c r="AD1317" s="1">
        <v>-1.7076400000000001E-5</v>
      </c>
      <c r="AE1317" s="1">
        <v>-1.1515099999999999E-5</v>
      </c>
      <c r="AF1317" s="1">
        <v>3.5381000000000002E-7</v>
      </c>
      <c r="AG1317" s="1">
        <v>2.0599200000000001E-5</v>
      </c>
      <c r="AH1317">
        <v>4</v>
      </c>
      <c r="AI1317">
        <v>0</v>
      </c>
      <c r="AJ1317">
        <v>0</v>
      </c>
      <c r="AK1317">
        <v>771202299</v>
      </c>
      <c r="AL1317">
        <v>2319</v>
      </c>
      <c r="AM1317">
        <v>19.280100000000001</v>
      </c>
      <c r="AN1317">
        <v>1</v>
      </c>
      <c r="AO1317">
        <v>8091</v>
      </c>
      <c r="AP1317" s="2">
        <f t="shared" si="105"/>
        <v>-17076.400000000001</v>
      </c>
      <c r="AQ1317" s="2">
        <f t="shared" si="106"/>
        <v>-11515.099999999999</v>
      </c>
      <c r="AR1317" s="2">
        <f t="shared" si="107"/>
        <v>353.81</v>
      </c>
      <c r="AS1317">
        <f t="shared" si="108"/>
        <v>117895.33333333333</v>
      </c>
      <c r="AT1317">
        <f t="shared" si="109"/>
        <v>0.40000000000262048</v>
      </c>
    </row>
    <row r="1318" spans="1:46" x14ac:dyDescent="0.35">
      <c r="A1318" s="1">
        <v>-1.7064599999999999E-5</v>
      </c>
      <c r="B1318" s="1">
        <v>-1.15146E-5</v>
      </c>
      <c r="C1318" s="1">
        <v>3.4290100000000001E-7</v>
      </c>
      <c r="D1318" s="1">
        <v>2.0588899999999999E-5</v>
      </c>
      <c r="E1318" s="1">
        <v>-3.0517600000000001E-5</v>
      </c>
      <c r="F1318">
        <v>0.625</v>
      </c>
      <c r="G1318" s="1">
        <v>3.5376000000000001E-7</v>
      </c>
      <c r="H1318">
        <v>255</v>
      </c>
      <c r="I1318">
        <v>0</v>
      </c>
      <c r="J1318">
        <v>16</v>
      </c>
      <c r="K1318" t="e">
        <v>#NAME?</v>
      </c>
      <c r="L1318">
        <v>106773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1082</v>
      </c>
      <c r="U1318" s="1">
        <v>-1.7064599999999999E-5</v>
      </c>
      <c r="V1318" s="1">
        <v>-1.1518199999999999E-5</v>
      </c>
      <c r="W1318">
        <v>0</v>
      </c>
      <c r="X1318" s="1">
        <v>3.5403800000000001E-9</v>
      </c>
      <c r="Y1318" s="1">
        <v>-1.0858800000000001E-8</v>
      </c>
      <c r="Z1318" s="1">
        <v>-1.7064599999999999E-5</v>
      </c>
      <c r="AA1318" s="1">
        <v>-1.15146E-5</v>
      </c>
      <c r="AB1318" s="1">
        <v>3.4290100000000001E-7</v>
      </c>
      <c r="AC1318" s="1">
        <v>2.0588899999999999E-5</v>
      </c>
      <c r="AD1318" s="1">
        <v>-1.7064599999999999E-5</v>
      </c>
      <c r="AE1318" s="1">
        <v>-1.15146E-5</v>
      </c>
      <c r="AF1318" s="1">
        <v>3.4290100000000001E-7</v>
      </c>
      <c r="AG1318" s="1">
        <v>2.0588899999999999E-5</v>
      </c>
      <c r="AH1318">
        <v>4</v>
      </c>
      <c r="AI1318">
        <v>0</v>
      </c>
      <c r="AJ1318">
        <v>0</v>
      </c>
      <c r="AK1318">
        <v>771214741</v>
      </c>
      <c r="AL1318">
        <v>2319</v>
      </c>
      <c r="AM1318">
        <v>19.2804</v>
      </c>
      <c r="AN1318">
        <v>1</v>
      </c>
      <c r="AO1318">
        <v>8092</v>
      </c>
      <c r="AP1318" s="2">
        <f t="shared" si="105"/>
        <v>-17064.599999999999</v>
      </c>
      <c r="AQ1318" s="2">
        <f t="shared" si="106"/>
        <v>-11514.6</v>
      </c>
      <c r="AR1318" s="2">
        <f t="shared" si="107"/>
        <v>342.90100000000001</v>
      </c>
      <c r="AS1318">
        <f t="shared" si="108"/>
        <v>135691</v>
      </c>
      <c r="AT1318">
        <f t="shared" si="109"/>
        <v>0.29999999999930083</v>
      </c>
    </row>
    <row r="1319" spans="1:46" x14ac:dyDescent="0.35">
      <c r="A1319" s="1">
        <v>-1.70633E-5</v>
      </c>
      <c r="B1319" s="1">
        <v>-1.15148E-5</v>
      </c>
      <c r="C1319" s="1">
        <v>3.2287799999999999E-7</v>
      </c>
      <c r="D1319" s="1">
        <v>2.0587599999999999E-5</v>
      </c>
      <c r="E1319" s="1">
        <v>-3.0517600000000001E-5</v>
      </c>
      <c r="F1319">
        <v>0.703704</v>
      </c>
      <c r="G1319" s="1">
        <v>3.4289599999999998E-7</v>
      </c>
      <c r="H1319">
        <v>255</v>
      </c>
      <c r="I1319">
        <v>0</v>
      </c>
      <c r="J1319">
        <v>27</v>
      </c>
      <c r="K1319" t="e">
        <v>#NAME?</v>
      </c>
      <c r="L1319">
        <v>180180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1082</v>
      </c>
      <c r="U1319" s="1">
        <v>-1.7064599999999999E-5</v>
      </c>
      <c r="V1319" s="1">
        <v>-1.1517300000000001E-5</v>
      </c>
      <c r="W1319" s="1">
        <v>1.2757000000000001E-9</v>
      </c>
      <c r="X1319" s="1">
        <v>2.5514000000000001E-9</v>
      </c>
      <c r="Y1319" s="1">
        <v>-2.0017200000000001E-8</v>
      </c>
      <c r="Z1319" s="1">
        <v>-1.70633E-5</v>
      </c>
      <c r="AA1319" s="1">
        <v>-1.15148E-5</v>
      </c>
      <c r="AB1319" s="1">
        <v>3.2287799999999999E-7</v>
      </c>
      <c r="AC1319" s="1">
        <v>2.0587599999999999E-5</v>
      </c>
      <c r="AD1319" s="1">
        <v>-1.70633E-5</v>
      </c>
      <c r="AE1319" s="1">
        <v>-1.15148E-5</v>
      </c>
      <c r="AF1319" s="1">
        <v>3.2287799999999999E-7</v>
      </c>
      <c r="AG1319" s="1">
        <v>2.0587599999999999E-5</v>
      </c>
      <c r="AH1319">
        <v>4</v>
      </c>
      <c r="AI1319">
        <v>0</v>
      </c>
      <c r="AJ1319">
        <v>0</v>
      </c>
      <c r="AK1319">
        <v>771227183</v>
      </c>
      <c r="AL1319">
        <v>2319</v>
      </c>
      <c r="AM1319">
        <v>19.2807</v>
      </c>
      <c r="AN1319">
        <v>1</v>
      </c>
      <c r="AO1319">
        <v>8093</v>
      </c>
      <c r="AP1319" s="2">
        <f t="shared" si="105"/>
        <v>-17063.3</v>
      </c>
      <c r="AQ1319" s="2">
        <f t="shared" si="106"/>
        <v>-11514.800000000001</v>
      </c>
      <c r="AR1319" s="2">
        <f t="shared" si="107"/>
        <v>322.87799999999999</v>
      </c>
      <c r="AS1319">
        <f t="shared" si="108"/>
        <v>120119.90000000001</v>
      </c>
      <c r="AT1319">
        <f t="shared" si="109"/>
        <v>0.29999999999930083</v>
      </c>
    </row>
    <row r="1320" spans="1:46" x14ac:dyDescent="0.35">
      <c r="A1320" s="1">
        <v>-1.7035199999999999E-5</v>
      </c>
      <c r="B1320" s="1">
        <v>-1.1516699999999999E-5</v>
      </c>
      <c r="C1320" s="1">
        <v>3.5005500000000002E-7</v>
      </c>
      <c r="D1320" s="1">
        <v>2.0565899999999999E-5</v>
      </c>
      <c r="E1320" s="1">
        <v>-3.0517600000000001E-5</v>
      </c>
      <c r="F1320">
        <v>0.63636400000000004</v>
      </c>
      <c r="G1320" s="1">
        <v>3.2287599999999999E-7</v>
      </c>
      <c r="H1320">
        <v>255</v>
      </c>
      <c r="I1320">
        <v>0</v>
      </c>
      <c r="J1320">
        <v>11</v>
      </c>
      <c r="K1320" t="e">
        <v>#NAME?</v>
      </c>
      <c r="L1320">
        <v>73406.7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1082</v>
      </c>
      <c r="U1320" s="1">
        <v>-1.7064299999999999E-5</v>
      </c>
      <c r="V1320" s="1">
        <v>-1.1516699999999999E-5</v>
      </c>
      <c r="W1320" s="1">
        <v>2.90958E-8</v>
      </c>
      <c r="X1320" s="1">
        <v>1.53329E-12</v>
      </c>
      <c r="Y1320" s="1">
        <v>2.7179199999999999E-8</v>
      </c>
      <c r="Z1320" s="1">
        <v>-1.7035199999999999E-5</v>
      </c>
      <c r="AA1320" s="1">
        <v>-1.1516699999999999E-5</v>
      </c>
      <c r="AB1320" s="1">
        <v>3.5005500000000002E-7</v>
      </c>
      <c r="AC1320" s="1">
        <v>2.0565899999999999E-5</v>
      </c>
      <c r="AD1320" s="1">
        <v>-1.7035199999999999E-5</v>
      </c>
      <c r="AE1320" s="1">
        <v>-1.1516699999999999E-5</v>
      </c>
      <c r="AF1320" s="1">
        <v>3.5005500000000002E-7</v>
      </c>
      <c r="AG1320" s="1">
        <v>2.0565899999999999E-5</v>
      </c>
      <c r="AH1320">
        <v>4</v>
      </c>
      <c r="AI1320">
        <v>0</v>
      </c>
      <c r="AJ1320">
        <v>0</v>
      </c>
      <c r="AK1320">
        <v>771239626</v>
      </c>
      <c r="AL1320">
        <v>2319</v>
      </c>
      <c r="AM1320">
        <v>19.280999999999999</v>
      </c>
      <c r="AN1320">
        <v>1</v>
      </c>
      <c r="AO1320">
        <v>8094</v>
      </c>
      <c r="AP1320" s="2">
        <f t="shared" si="105"/>
        <v>-17035.2</v>
      </c>
      <c r="AQ1320" s="2">
        <f t="shared" si="106"/>
        <v>-11516.699999999999</v>
      </c>
      <c r="AR1320" s="2">
        <f t="shared" si="107"/>
        <v>350.05500000000001</v>
      </c>
      <c r="AS1320">
        <f t="shared" si="108"/>
        <v>124568.90000000001</v>
      </c>
      <c r="AT1320">
        <f t="shared" si="109"/>
        <v>0.29999999999930083</v>
      </c>
    </row>
    <row r="1321" spans="1:46" x14ac:dyDescent="0.35">
      <c r="A1321" s="1">
        <v>-1.7050699999999999E-5</v>
      </c>
      <c r="B1321" s="1">
        <v>-1.1507200000000001E-5</v>
      </c>
      <c r="C1321" s="1">
        <v>3.4087800000000002E-7</v>
      </c>
      <c r="D1321" s="1">
        <v>2.0573299999999998E-5</v>
      </c>
      <c r="E1321" s="1">
        <v>-3.0517600000000001E-5</v>
      </c>
      <c r="F1321">
        <v>0.66666700000000001</v>
      </c>
      <c r="G1321" s="1">
        <v>3.50037E-7</v>
      </c>
      <c r="H1321">
        <v>255</v>
      </c>
      <c r="I1321">
        <v>0</v>
      </c>
      <c r="J1321">
        <v>18</v>
      </c>
      <c r="K1321" t="e">
        <v>#NAME?</v>
      </c>
      <c r="L1321">
        <v>120120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1082</v>
      </c>
      <c r="U1321" s="1">
        <v>-1.70571E-5</v>
      </c>
      <c r="V1321" s="1">
        <v>-1.1516699999999999E-5</v>
      </c>
      <c r="W1321" s="1">
        <v>6.3325099999999997E-9</v>
      </c>
      <c r="X1321" s="1">
        <v>9.4972299999999995E-9</v>
      </c>
      <c r="Y1321" s="1">
        <v>-9.1583700000000005E-9</v>
      </c>
      <c r="Z1321" s="1">
        <v>-1.7050699999999999E-5</v>
      </c>
      <c r="AA1321" s="1">
        <v>-1.1507200000000001E-5</v>
      </c>
      <c r="AB1321" s="1">
        <v>3.4087800000000002E-7</v>
      </c>
      <c r="AC1321" s="1">
        <v>2.0573299999999998E-5</v>
      </c>
      <c r="AD1321" s="1">
        <v>-1.7050699999999999E-5</v>
      </c>
      <c r="AE1321" s="1">
        <v>-1.1507200000000001E-5</v>
      </c>
      <c r="AF1321" s="1">
        <v>3.4087800000000002E-7</v>
      </c>
      <c r="AG1321" s="1">
        <v>2.0573299999999998E-5</v>
      </c>
      <c r="AH1321">
        <v>4</v>
      </c>
      <c r="AI1321">
        <v>0</v>
      </c>
      <c r="AJ1321">
        <v>0</v>
      </c>
      <c r="AK1321">
        <v>771252068</v>
      </c>
      <c r="AL1321">
        <v>2319</v>
      </c>
      <c r="AM1321">
        <v>19.281300000000002</v>
      </c>
      <c r="AN1321">
        <v>1</v>
      </c>
      <c r="AO1321">
        <v>8095</v>
      </c>
      <c r="AP1321" s="2">
        <f t="shared" si="105"/>
        <v>-17050.7</v>
      </c>
      <c r="AQ1321" s="2">
        <f t="shared" si="106"/>
        <v>-11507.2</v>
      </c>
      <c r="AR1321" s="2">
        <f t="shared" si="107"/>
        <v>340.87800000000004</v>
      </c>
      <c r="AS1321">
        <f t="shared" si="108"/>
        <v>95651.166666666672</v>
      </c>
      <c r="AT1321">
        <f t="shared" si="109"/>
        <v>0.30000000000285354</v>
      </c>
    </row>
    <row r="1322" spans="1:46" x14ac:dyDescent="0.35">
      <c r="A1322" s="1">
        <v>-1.70648E-5</v>
      </c>
      <c r="B1322" s="1">
        <v>-1.1495899999999999E-5</v>
      </c>
      <c r="C1322" s="1">
        <v>3.30615E-7</v>
      </c>
      <c r="D1322" s="1">
        <v>2.05785E-5</v>
      </c>
      <c r="E1322" s="1">
        <v>-3.0517600000000001E-5</v>
      </c>
      <c r="F1322">
        <v>0.42857099999999998</v>
      </c>
      <c r="G1322" s="1">
        <v>3.4082E-7</v>
      </c>
      <c r="H1322">
        <v>255</v>
      </c>
      <c r="I1322">
        <v>0</v>
      </c>
      <c r="J1322">
        <v>14</v>
      </c>
      <c r="K1322" t="e">
        <v>#NAME?</v>
      </c>
      <c r="L1322">
        <v>93426.8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1082</v>
      </c>
      <c r="U1322" s="1">
        <v>-1.70556E-5</v>
      </c>
      <c r="V1322" s="1">
        <v>-1.1514399999999999E-5</v>
      </c>
      <c r="W1322" s="1">
        <v>-9.2610999999999998E-9</v>
      </c>
      <c r="X1322" s="1">
        <v>1.85222E-8</v>
      </c>
      <c r="Y1322" s="1">
        <v>-1.02056E-8</v>
      </c>
      <c r="Z1322" s="1">
        <v>-1.70648E-5</v>
      </c>
      <c r="AA1322" s="1">
        <v>-1.1495899999999999E-5</v>
      </c>
      <c r="AB1322" s="1">
        <v>3.30615E-7</v>
      </c>
      <c r="AC1322" s="1">
        <v>2.05785E-5</v>
      </c>
      <c r="AD1322" s="1">
        <v>-1.70648E-5</v>
      </c>
      <c r="AE1322" s="1">
        <v>-1.1495899999999999E-5</v>
      </c>
      <c r="AF1322" s="1">
        <v>3.30615E-7</v>
      </c>
      <c r="AG1322" s="1">
        <v>2.05785E-5</v>
      </c>
      <c r="AH1322">
        <v>4</v>
      </c>
      <c r="AI1322">
        <v>0</v>
      </c>
      <c r="AJ1322">
        <v>0</v>
      </c>
      <c r="AK1322">
        <v>771264510</v>
      </c>
      <c r="AL1322">
        <v>2319</v>
      </c>
      <c r="AM1322">
        <v>19.281600000000001</v>
      </c>
      <c r="AN1322">
        <v>1</v>
      </c>
      <c r="AO1322">
        <v>8096</v>
      </c>
      <c r="AP1322" s="2">
        <f t="shared" si="105"/>
        <v>-17064.8</v>
      </c>
      <c r="AQ1322" s="2">
        <f t="shared" si="106"/>
        <v>-11495.9</v>
      </c>
      <c r="AR1322" s="2">
        <f t="shared" si="107"/>
        <v>330.61500000000001</v>
      </c>
      <c r="AS1322">
        <f t="shared" si="108"/>
        <v>122344.59999999999</v>
      </c>
      <c r="AT1322">
        <f t="shared" si="109"/>
        <v>0.29999999999930083</v>
      </c>
    </row>
    <row r="1323" spans="1:46" x14ac:dyDescent="0.35">
      <c r="A1323" s="1">
        <v>-1.70636E-5</v>
      </c>
      <c r="B1323" s="1">
        <v>-1.1501299999999999E-5</v>
      </c>
      <c r="C1323" s="1">
        <v>3.1061800000000001E-7</v>
      </c>
      <c r="D1323" s="1">
        <v>2.05802E-5</v>
      </c>
      <c r="E1323" s="1">
        <v>-3.0517600000000001E-5</v>
      </c>
      <c r="F1323">
        <v>0.56521699999999997</v>
      </c>
      <c r="G1323" s="1">
        <v>3.3056600000000002E-7</v>
      </c>
      <c r="H1323">
        <v>255</v>
      </c>
      <c r="I1323">
        <v>0</v>
      </c>
      <c r="J1323">
        <v>23</v>
      </c>
      <c r="K1323" t="e">
        <v>#NAME?</v>
      </c>
      <c r="L1323">
        <v>153487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1082</v>
      </c>
      <c r="U1323" s="1">
        <v>-1.7057900000000001E-5</v>
      </c>
      <c r="V1323" s="1">
        <v>-1.1509799999999999E-5</v>
      </c>
      <c r="W1323" s="1">
        <v>-5.6532600000000004E-9</v>
      </c>
      <c r="X1323" s="1">
        <v>8.4821800000000006E-9</v>
      </c>
      <c r="Y1323" s="1">
        <v>-1.9948199999999999E-8</v>
      </c>
      <c r="Z1323" s="1">
        <v>-1.70636E-5</v>
      </c>
      <c r="AA1323" s="1">
        <v>-1.1501299999999999E-5</v>
      </c>
      <c r="AB1323" s="1">
        <v>3.1061800000000001E-7</v>
      </c>
      <c r="AC1323" s="1">
        <v>2.05802E-5</v>
      </c>
      <c r="AD1323" s="1">
        <v>-1.70636E-5</v>
      </c>
      <c r="AE1323" s="1">
        <v>-1.1501299999999999E-5</v>
      </c>
      <c r="AF1323" s="1">
        <v>3.1061800000000001E-7</v>
      </c>
      <c r="AG1323" s="1">
        <v>2.05802E-5</v>
      </c>
      <c r="AH1323">
        <v>4</v>
      </c>
      <c r="AI1323">
        <v>0</v>
      </c>
      <c r="AJ1323">
        <v>0</v>
      </c>
      <c r="AK1323">
        <v>771276951</v>
      </c>
      <c r="AL1323">
        <v>2319</v>
      </c>
      <c r="AM1323">
        <v>19.2819</v>
      </c>
      <c r="AN1323">
        <v>1</v>
      </c>
      <c r="AO1323">
        <v>8097</v>
      </c>
      <c r="AP1323" s="2">
        <f t="shared" si="105"/>
        <v>-17063.600000000002</v>
      </c>
      <c r="AQ1323" s="2">
        <f t="shared" si="106"/>
        <v>-11501.3</v>
      </c>
      <c r="AR1323" s="2">
        <f t="shared" si="107"/>
        <v>310.61799999999999</v>
      </c>
      <c r="AS1323">
        <f t="shared" si="108"/>
        <v>126793.59999999999</v>
      </c>
      <c r="AT1323">
        <f t="shared" si="109"/>
        <v>0.29999999999930083</v>
      </c>
    </row>
    <row r="1324" spans="1:46" x14ac:dyDescent="0.35">
      <c r="A1324" s="1">
        <v>-1.7056699999999999E-5</v>
      </c>
      <c r="B1324" s="1">
        <v>-1.15132E-5</v>
      </c>
      <c r="C1324" s="1">
        <v>3.0014199999999999E-7</v>
      </c>
      <c r="D1324" s="1">
        <v>2.0580900000000001E-5</v>
      </c>
      <c r="E1324" s="1">
        <v>-3.0517600000000001E-5</v>
      </c>
      <c r="F1324">
        <v>0.75</v>
      </c>
      <c r="G1324" s="1">
        <v>3.10608E-7</v>
      </c>
      <c r="H1324">
        <v>255</v>
      </c>
      <c r="I1324">
        <v>0</v>
      </c>
      <c r="J1324">
        <v>20</v>
      </c>
      <c r="K1324" t="e">
        <v>#NAME?</v>
      </c>
      <c r="L1324">
        <v>133467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1082</v>
      </c>
      <c r="U1324" s="1">
        <v>-1.7059400000000001E-5</v>
      </c>
      <c r="V1324" s="1">
        <v>-1.15078E-5</v>
      </c>
      <c r="W1324" s="1">
        <v>2.7308000000000001E-9</v>
      </c>
      <c r="X1324" s="1">
        <v>-5.4585300000000002E-9</v>
      </c>
      <c r="Y1324" s="1">
        <v>-1.0466300000000001E-8</v>
      </c>
      <c r="Z1324" s="1">
        <v>-1.7056699999999999E-5</v>
      </c>
      <c r="AA1324" s="1">
        <v>-1.15132E-5</v>
      </c>
      <c r="AB1324" s="1">
        <v>3.0014199999999999E-7</v>
      </c>
      <c r="AC1324" s="1">
        <v>2.0580900000000001E-5</v>
      </c>
      <c r="AD1324" s="1">
        <v>-1.7056699999999999E-5</v>
      </c>
      <c r="AE1324" s="1">
        <v>-1.15132E-5</v>
      </c>
      <c r="AF1324" s="1">
        <v>3.0014199999999999E-7</v>
      </c>
      <c r="AG1324" s="1">
        <v>2.0580900000000001E-5</v>
      </c>
      <c r="AH1324">
        <v>4</v>
      </c>
      <c r="AI1324">
        <v>0</v>
      </c>
      <c r="AJ1324">
        <v>0</v>
      </c>
      <c r="AK1324">
        <v>771289393</v>
      </c>
      <c r="AL1324">
        <v>2319</v>
      </c>
      <c r="AM1324">
        <v>19.2822</v>
      </c>
      <c r="AN1324">
        <v>1</v>
      </c>
      <c r="AO1324">
        <v>8098</v>
      </c>
      <c r="AP1324" s="2">
        <f t="shared" si="105"/>
        <v>-17056.699999999997</v>
      </c>
      <c r="AQ1324" s="2">
        <f t="shared" si="106"/>
        <v>-11513.2</v>
      </c>
      <c r="AR1324" s="2">
        <f t="shared" si="107"/>
        <v>300.142</v>
      </c>
      <c r="AS1324">
        <f t="shared" si="108"/>
        <v>126793.59999999999</v>
      </c>
      <c r="AT1324">
        <f t="shared" si="109"/>
        <v>0.29999999999930083</v>
      </c>
    </row>
    <row r="1325" spans="1:46" x14ac:dyDescent="0.35">
      <c r="A1325" s="1">
        <v>-1.70666E-5</v>
      </c>
      <c r="B1325" s="1">
        <v>-1.15091E-5</v>
      </c>
      <c r="C1325" s="1">
        <v>3.1458400000000001E-7</v>
      </c>
      <c r="D1325" s="1">
        <v>2.0587100000000001E-5</v>
      </c>
      <c r="E1325" s="1">
        <v>-3.0517600000000001E-5</v>
      </c>
      <c r="F1325">
        <v>0.57142899999999996</v>
      </c>
      <c r="G1325" s="1">
        <v>3.0011000000000001E-7</v>
      </c>
      <c r="H1325">
        <v>255</v>
      </c>
      <c r="I1325">
        <v>0</v>
      </c>
      <c r="J1325">
        <v>14</v>
      </c>
      <c r="K1325" t="e">
        <v>#NAME?</v>
      </c>
      <c r="L1325">
        <v>93426.8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1082</v>
      </c>
      <c r="U1325" s="1">
        <v>-1.70588E-5</v>
      </c>
      <c r="V1325" s="1">
        <v>-1.15091E-5</v>
      </c>
      <c r="W1325" s="1">
        <v>-7.8473999999999992E-9</v>
      </c>
      <c r="X1325">
        <v>0</v>
      </c>
      <c r="Y1325" s="1">
        <v>1.4474300000000001E-8</v>
      </c>
      <c r="Z1325" s="1">
        <v>-1.70666E-5</v>
      </c>
      <c r="AA1325" s="1">
        <v>-1.15091E-5</v>
      </c>
      <c r="AB1325" s="1">
        <v>3.1458400000000001E-7</v>
      </c>
      <c r="AC1325" s="1">
        <v>2.0587100000000001E-5</v>
      </c>
      <c r="AD1325" s="1">
        <v>-1.70666E-5</v>
      </c>
      <c r="AE1325" s="1">
        <v>-1.15091E-5</v>
      </c>
      <c r="AF1325" s="1">
        <v>3.1458400000000001E-7</v>
      </c>
      <c r="AG1325" s="1">
        <v>2.0587100000000001E-5</v>
      </c>
      <c r="AH1325">
        <v>4</v>
      </c>
      <c r="AI1325">
        <v>0</v>
      </c>
      <c r="AJ1325">
        <v>0</v>
      </c>
      <c r="AK1325">
        <v>771301835</v>
      </c>
      <c r="AL1325">
        <v>2319</v>
      </c>
      <c r="AM1325">
        <v>19.282499999999999</v>
      </c>
      <c r="AN1325">
        <v>1</v>
      </c>
      <c r="AO1325">
        <v>8099</v>
      </c>
      <c r="AP1325" s="2">
        <f t="shared" si="105"/>
        <v>-17066.599999999999</v>
      </c>
      <c r="AQ1325" s="2">
        <f t="shared" si="106"/>
        <v>-11509.1</v>
      </c>
      <c r="AR1325" s="2">
        <f t="shared" si="107"/>
        <v>314.584</v>
      </c>
      <c r="AS1325">
        <f t="shared" si="108"/>
        <v>102324.63333333335</v>
      </c>
      <c r="AT1325">
        <f t="shared" si="109"/>
        <v>0.29999999999930083</v>
      </c>
    </row>
    <row r="1326" spans="1:46" x14ac:dyDescent="0.35">
      <c r="A1326" s="1">
        <v>-1.7060800000000001E-5</v>
      </c>
      <c r="B1326" s="1">
        <v>-1.1531E-5</v>
      </c>
      <c r="C1326" s="1">
        <v>3.1096399999999998E-7</v>
      </c>
      <c r="D1326" s="1">
        <v>2.0594400000000001E-5</v>
      </c>
      <c r="E1326" s="1">
        <v>-3.0517600000000001E-5</v>
      </c>
      <c r="F1326">
        <v>0.66666700000000001</v>
      </c>
      <c r="G1326" s="1">
        <v>3.1457500000000002E-7</v>
      </c>
      <c r="H1326">
        <v>255</v>
      </c>
      <c r="I1326">
        <v>0</v>
      </c>
      <c r="J1326">
        <v>12</v>
      </c>
      <c r="K1326" t="e">
        <v>#NAME?</v>
      </c>
      <c r="L1326">
        <v>80080.100000000006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1082</v>
      </c>
      <c r="U1326" s="1">
        <v>-1.7060800000000001E-5</v>
      </c>
      <c r="V1326" s="1">
        <v>-1.15091E-5</v>
      </c>
      <c r="W1326" s="1">
        <v>1.53329E-12</v>
      </c>
      <c r="X1326" s="1">
        <v>-2.18249E-8</v>
      </c>
      <c r="Y1326" s="1">
        <v>-3.6109099999999999E-9</v>
      </c>
      <c r="Z1326" s="1">
        <v>-1.7060800000000001E-5</v>
      </c>
      <c r="AA1326" s="1">
        <v>-1.1531E-5</v>
      </c>
      <c r="AB1326" s="1">
        <v>3.1096399999999998E-7</v>
      </c>
      <c r="AC1326" s="1">
        <v>2.0594400000000001E-5</v>
      </c>
      <c r="AD1326" s="1">
        <v>-1.7060800000000001E-5</v>
      </c>
      <c r="AE1326" s="1">
        <v>-1.1531E-5</v>
      </c>
      <c r="AF1326" s="1">
        <v>3.1096399999999998E-7</v>
      </c>
      <c r="AG1326" s="1">
        <v>2.0594400000000001E-5</v>
      </c>
      <c r="AH1326">
        <v>4</v>
      </c>
      <c r="AI1326">
        <v>0</v>
      </c>
      <c r="AJ1326">
        <v>0</v>
      </c>
      <c r="AK1326">
        <v>771314277</v>
      </c>
      <c r="AL1326">
        <v>2319</v>
      </c>
      <c r="AM1326">
        <v>19.282900000000001</v>
      </c>
      <c r="AN1326">
        <v>1</v>
      </c>
      <c r="AO1326">
        <v>8100</v>
      </c>
      <c r="AP1326" s="2">
        <f t="shared" si="105"/>
        <v>-17060.8</v>
      </c>
      <c r="AQ1326" s="2">
        <f t="shared" si="106"/>
        <v>-11531</v>
      </c>
      <c r="AR1326" s="2">
        <f t="shared" si="107"/>
        <v>310.964</v>
      </c>
      <c r="AS1326">
        <f t="shared" si="108"/>
        <v>93426.633333333346</v>
      </c>
      <c r="AT1326">
        <f t="shared" si="109"/>
        <v>0.40000000000262048</v>
      </c>
    </row>
    <row r="1327" spans="1:46" x14ac:dyDescent="0.35">
      <c r="A1327" s="1">
        <v>-1.7078099999999998E-5</v>
      </c>
      <c r="B1327" s="1">
        <v>-1.15031E-5</v>
      </c>
      <c r="C1327" s="1">
        <v>3.1364699999999998E-7</v>
      </c>
      <c r="D1327" s="1">
        <v>2.0593300000000002E-5</v>
      </c>
      <c r="E1327" s="1">
        <v>-3.0517600000000001E-5</v>
      </c>
      <c r="F1327">
        <v>0.625</v>
      </c>
      <c r="G1327" s="1">
        <v>3.10913E-7</v>
      </c>
      <c r="H1327">
        <v>255</v>
      </c>
      <c r="I1327">
        <v>0</v>
      </c>
      <c r="J1327">
        <v>16</v>
      </c>
      <c r="K1327" t="e">
        <v>#NAME?</v>
      </c>
      <c r="L1327">
        <v>106773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1082</v>
      </c>
      <c r="U1327" s="1">
        <v>-1.7060800000000001E-5</v>
      </c>
      <c r="V1327" s="1">
        <v>-1.15147E-5</v>
      </c>
      <c r="W1327" s="1">
        <v>-1.7330800000000001E-8</v>
      </c>
      <c r="X1327" s="1">
        <v>1.1553399999999999E-8</v>
      </c>
      <c r="Y1327" s="1">
        <v>2.7338599999999999E-9</v>
      </c>
      <c r="Z1327" s="1">
        <v>-1.7078099999999998E-5</v>
      </c>
      <c r="AA1327" s="1">
        <v>-1.15031E-5</v>
      </c>
      <c r="AB1327" s="1">
        <v>3.1364699999999998E-7</v>
      </c>
      <c r="AC1327" s="1">
        <v>2.0593300000000002E-5</v>
      </c>
      <c r="AD1327" s="1">
        <v>-1.7078099999999998E-5</v>
      </c>
      <c r="AE1327" s="1">
        <v>-1.15031E-5</v>
      </c>
      <c r="AF1327" s="1">
        <v>3.1364699999999998E-7</v>
      </c>
      <c r="AG1327" s="1">
        <v>2.0593300000000002E-5</v>
      </c>
      <c r="AH1327">
        <v>4</v>
      </c>
      <c r="AI1327">
        <v>0</v>
      </c>
      <c r="AJ1327">
        <v>0</v>
      </c>
      <c r="AK1327">
        <v>771338182</v>
      </c>
      <c r="AL1327">
        <v>2319</v>
      </c>
      <c r="AM1327">
        <v>19.2835</v>
      </c>
      <c r="AN1327">
        <v>1</v>
      </c>
      <c r="AO1327">
        <v>8101</v>
      </c>
      <c r="AP1327" s="2">
        <f t="shared" si="105"/>
        <v>-17078.099999999999</v>
      </c>
      <c r="AQ1327" s="2">
        <f t="shared" si="106"/>
        <v>-11503.1</v>
      </c>
      <c r="AR1327" s="2">
        <f t="shared" si="107"/>
        <v>313.64699999999999</v>
      </c>
      <c r="AS1327">
        <f t="shared" si="108"/>
        <v>88977.733333333337</v>
      </c>
      <c r="AT1327">
        <f t="shared" si="109"/>
        <v>0.59999999999860165</v>
      </c>
    </row>
    <row r="1328" spans="1:46" x14ac:dyDescent="0.35">
      <c r="A1328" s="1">
        <v>-1.7070499999999999E-5</v>
      </c>
      <c r="B1328" s="1">
        <v>-1.15224E-5</v>
      </c>
      <c r="C1328" s="1">
        <v>3.04538E-7</v>
      </c>
      <c r="D1328" s="1">
        <v>2.0597600000000001E-5</v>
      </c>
      <c r="E1328" s="1">
        <v>-3.0517600000000001E-5</v>
      </c>
      <c r="F1328">
        <v>0.75</v>
      </c>
      <c r="G1328" s="1">
        <v>3.1359899999999997E-7</v>
      </c>
      <c r="H1328">
        <v>255</v>
      </c>
      <c r="I1328">
        <v>0</v>
      </c>
      <c r="J1328">
        <v>12</v>
      </c>
      <c r="K1328" t="e">
        <v>#NAME?</v>
      </c>
      <c r="L1328">
        <v>80080.100000000006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1082</v>
      </c>
      <c r="U1328" s="1">
        <v>-1.7065200000000001E-5</v>
      </c>
      <c r="V1328" s="1">
        <v>-1.15118E-5</v>
      </c>
      <c r="W1328" s="1">
        <v>-5.2868000000000004E-9</v>
      </c>
      <c r="X1328" s="1">
        <v>-1.0573600000000001E-8</v>
      </c>
      <c r="Y1328" s="1">
        <v>-9.0602400000000001E-9</v>
      </c>
      <c r="Z1328" s="1">
        <v>-1.7070499999999999E-5</v>
      </c>
      <c r="AA1328" s="1">
        <v>-1.15224E-5</v>
      </c>
      <c r="AB1328" s="1">
        <v>3.04538E-7</v>
      </c>
      <c r="AC1328" s="1">
        <v>2.0597600000000001E-5</v>
      </c>
      <c r="AD1328" s="1">
        <v>-1.7070499999999999E-5</v>
      </c>
      <c r="AE1328" s="1">
        <v>-1.15224E-5</v>
      </c>
      <c r="AF1328" s="1">
        <v>3.04538E-7</v>
      </c>
      <c r="AG1328" s="1">
        <v>2.0597600000000001E-5</v>
      </c>
      <c r="AH1328">
        <v>4</v>
      </c>
      <c r="AI1328">
        <v>0</v>
      </c>
      <c r="AJ1328">
        <v>0</v>
      </c>
      <c r="AK1328">
        <v>771350624</v>
      </c>
      <c r="AL1328">
        <v>2319</v>
      </c>
      <c r="AM1328">
        <v>19.283799999999999</v>
      </c>
      <c r="AN1328">
        <v>1</v>
      </c>
      <c r="AO1328">
        <v>8102</v>
      </c>
      <c r="AP1328" s="2">
        <f t="shared" si="105"/>
        <v>-17070.5</v>
      </c>
      <c r="AQ1328" s="2">
        <f t="shared" si="106"/>
        <v>-11522.4</v>
      </c>
      <c r="AR1328" s="2">
        <f t="shared" si="107"/>
        <v>304.53800000000001</v>
      </c>
      <c r="AS1328">
        <f t="shared" si="108"/>
        <v>88977.733333333337</v>
      </c>
      <c r="AT1328">
        <f t="shared" si="109"/>
        <v>0.29999999999930083</v>
      </c>
    </row>
    <row r="1329" spans="1:46" x14ac:dyDescent="0.35">
      <c r="A1329" s="1">
        <v>-1.7062100000000001E-5</v>
      </c>
      <c r="B1329" s="1">
        <v>-1.151E-5</v>
      </c>
      <c r="C1329" s="1">
        <v>3.2570099999999999E-7</v>
      </c>
      <c r="D1329" s="1">
        <v>2.0584000000000001E-5</v>
      </c>
      <c r="E1329" s="1">
        <v>-3.0517600000000001E-5</v>
      </c>
      <c r="F1329">
        <v>0.41666700000000001</v>
      </c>
      <c r="G1329" s="1">
        <v>3.0450400000000001E-7</v>
      </c>
      <c r="H1329">
        <v>255</v>
      </c>
      <c r="I1329">
        <v>0</v>
      </c>
      <c r="J1329">
        <v>12</v>
      </c>
      <c r="K1329" t="e">
        <v>#NAME?</v>
      </c>
      <c r="L1329">
        <v>80080.100000000006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1082</v>
      </c>
      <c r="U1329" s="1">
        <v>-1.70666E-5</v>
      </c>
      <c r="V1329" s="1">
        <v>-1.15145E-5</v>
      </c>
      <c r="W1329" s="1">
        <v>4.4925499999999998E-9</v>
      </c>
      <c r="X1329" s="1">
        <v>4.4925499999999998E-9</v>
      </c>
      <c r="Y1329" s="1">
        <v>2.11963E-8</v>
      </c>
      <c r="Z1329" s="1">
        <v>-1.7062100000000001E-5</v>
      </c>
      <c r="AA1329" s="1">
        <v>-1.151E-5</v>
      </c>
      <c r="AB1329" s="1">
        <v>3.2570099999999999E-7</v>
      </c>
      <c r="AC1329" s="1">
        <v>2.0584000000000001E-5</v>
      </c>
      <c r="AD1329" s="1">
        <v>-1.7062100000000001E-5</v>
      </c>
      <c r="AE1329" s="1">
        <v>-1.151E-5</v>
      </c>
      <c r="AF1329" s="1">
        <v>3.2570099999999999E-7</v>
      </c>
      <c r="AG1329" s="1">
        <v>2.0584000000000001E-5</v>
      </c>
      <c r="AH1329">
        <v>4</v>
      </c>
      <c r="AI1329">
        <v>0</v>
      </c>
      <c r="AJ1329">
        <v>0</v>
      </c>
      <c r="AK1329">
        <v>771363066</v>
      </c>
      <c r="AL1329">
        <v>2319</v>
      </c>
      <c r="AM1329">
        <v>19.284099999999999</v>
      </c>
      <c r="AN1329">
        <v>1</v>
      </c>
      <c r="AO1329">
        <v>8103</v>
      </c>
      <c r="AP1329" s="2">
        <f t="shared" si="105"/>
        <v>-17062.100000000002</v>
      </c>
      <c r="AQ1329" s="2">
        <f t="shared" si="106"/>
        <v>-11510</v>
      </c>
      <c r="AR1329" s="2">
        <f t="shared" si="107"/>
        <v>325.70099999999996</v>
      </c>
      <c r="AS1329">
        <f t="shared" si="108"/>
        <v>104549.06666666667</v>
      </c>
      <c r="AT1329">
        <f t="shared" si="109"/>
        <v>0.29999999999930083</v>
      </c>
    </row>
    <row r="1330" spans="1:46" x14ac:dyDescent="0.35">
      <c r="A1330" s="1">
        <v>-1.7075399999999999E-5</v>
      </c>
      <c r="B1330" s="1">
        <v>-1.15101E-5</v>
      </c>
      <c r="C1330" s="1">
        <v>3.2152100000000001E-7</v>
      </c>
      <c r="D1330" s="1">
        <v>2.0594999999999998E-5</v>
      </c>
      <c r="E1330" s="1">
        <v>-3.0517600000000001E-5</v>
      </c>
      <c r="F1330">
        <v>0.65217400000000003</v>
      </c>
      <c r="G1330" s="1">
        <v>3.2568399999999999E-7</v>
      </c>
      <c r="H1330">
        <v>255</v>
      </c>
      <c r="I1330">
        <v>0</v>
      </c>
      <c r="J1330">
        <v>23</v>
      </c>
      <c r="K1330" t="e">
        <v>#NAME?</v>
      </c>
      <c r="L1330">
        <v>153487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1082</v>
      </c>
      <c r="U1330" s="1">
        <v>-1.7065500000000001E-5</v>
      </c>
      <c r="V1330" s="1">
        <v>-1.1513400000000001E-5</v>
      </c>
      <c r="W1330" s="1">
        <v>-9.8790200000000001E-9</v>
      </c>
      <c r="X1330" s="1">
        <v>3.2950500000000001E-9</v>
      </c>
      <c r="Y1330" s="1">
        <v>-4.1628900000000003E-9</v>
      </c>
      <c r="Z1330" s="1">
        <v>-1.7075399999999999E-5</v>
      </c>
      <c r="AA1330" s="1">
        <v>-1.15101E-5</v>
      </c>
      <c r="AB1330" s="1">
        <v>3.2152100000000001E-7</v>
      </c>
      <c r="AC1330" s="1">
        <v>2.0594999999999998E-5</v>
      </c>
      <c r="AD1330" s="1">
        <v>-1.7075399999999999E-5</v>
      </c>
      <c r="AE1330" s="1">
        <v>-1.15101E-5</v>
      </c>
      <c r="AF1330" s="1">
        <v>3.2152100000000001E-7</v>
      </c>
      <c r="AG1330" s="1">
        <v>2.0594999999999998E-5</v>
      </c>
      <c r="AH1330">
        <v>4</v>
      </c>
      <c r="AI1330">
        <v>0</v>
      </c>
      <c r="AJ1330">
        <v>0</v>
      </c>
      <c r="AK1330">
        <v>771375508</v>
      </c>
      <c r="AL1330">
        <v>2319</v>
      </c>
      <c r="AM1330">
        <v>19.284400000000002</v>
      </c>
      <c r="AN1330">
        <v>1</v>
      </c>
      <c r="AO1330">
        <v>8104</v>
      </c>
      <c r="AP1330" s="2">
        <f t="shared" si="105"/>
        <v>-17075.399999999998</v>
      </c>
      <c r="AQ1330" s="2">
        <f t="shared" si="106"/>
        <v>-11510.1</v>
      </c>
      <c r="AR1330" s="2">
        <f t="shared" si="107"/>
        <v>321.52100000000002</v>
      </c>
      <c r="AS1330">
        <f t="shared" si="108"/>
        <v>120120.03333333333</v>
      </c>
      <c r="AT1330">
        <f t="shared" si="109"/>
        <v>0.30000000000285354</v>
      </c>
    </row>
    <row r="1331" spans="1:46" x14ac:dyDescent="0.35">
      <c r="A1331" s="1">
        <v>-1.7075299999999999E-5</v>
      </c>
      <c r="B1331" s="1">
        <v>-1.15199E-5</v>
      </c>
      <c r="C1331" s="1">
        <v>3.0957100000000001E-7</v>
      </c>
      <c r="D1331" s="1">
        <v>2.06003E-5</v>
      </c>
      <c r="E1331" s="1">
        <v>-3.0517600000000001E-5</v>
      </c>
      <c r="F1331">
        <v>0.68421100000000001</v>
      </c>
      <c r="G1331" s="1">
        <v>3.2147199999999998E-7</v>
      </c>
      <c r="H1331">
        <v>255</v>
      </c>
      <c r="I1331">
        <v>0</v>
      </c>
      <c r="J1331">
        <v>19</v>
      </c>
      <c r="K1331" t="e">
        <v>#NAME?</v>
      </c>
      <c r="L1331">
        <v>126793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1082</v>
      </c>
      <c r="U1331" s="1">
        <v>-1.70681E-5</v>
      </c>
      <c r="V1331" s="1">
        <v>-1.1512700000000001E-5</v>
      </c>
      <c r="W1331" s="1">
        <v>-7.2586200000000003E-9</v>
      </c>
      <c r="X1331" s="1">
        <v>-7.2586200000000003E-9</v>
      </c>
      <c r="Y1331" s="1">
        <v>-1.19014E-8</v>
      </c>
      <c r="Z1331" s="1">
        <v>-1.7075299999999999E-5</v>
      </c>
      <c r="AA1331" s="1">
        <v>-1.15199E-5</v>
      </c>
      <c r="AB1331" s="1">
        <v>3.0957100000000001E-7</v>
      </c>
      <c r="AC1331" s="1">
        <v>2.06003E-5</v>
      </c>
      <c r="AD1331" s="1">
        <v>-1.7075299999999999E-5</v>
      </c>
      <c r="AE1331" s="1">
        <v>-1.15199E-5</v>
      </c>
      <c r="AF1331" s="1">
        <v>3.0957100000000001E-7</v>
      </c>
      <c r="AG1331" s="1">
        <v>2.06003E-5</v>
      </c>
      <c r="AH1331">
        <v>4</v>
      </c>
      <c r="AI1331">
        <v>0</v>
      </c>
      <c r="AJ1331">
        <v>0</v>
      </c>
      <c r="AK1331">
        <v>771387950</v>
      </c>
      <c r="AL1331">
        <v>2319</v>
      </c>
      <c r="AM1331">
        <v>19.284700000000001</v>
      </c>
      <c r="AN1331">
        <v>1</v>
      </c>
      <c r="AO1331">
        <v>8105</v>
      </c>
      <c r="AP1331" s="2">
        <f t="shared" si="105"/>
        <v>-17075.3</v>
      </c>
      <c r="AQ1331" s="2">
        <f t="shared" si="106"/>
        <v>-11519.9</v>
      </c>
      <c r="AR1331" s="2">
        <f t="shared" si="107"/>
        <v>309.57100000000003</v>
      </c>
      <c r="AS1331">
        <f t="shared" si="108"/>
        <v>129017.66666666667</v>
      </c>
      <c r="AT1331">
        <f t="shared" si="109"/>
        <v>0.29999999999930083</v>
      </c>
    </row>
    <row r="1332" spans="1:46" x14ac:dyDescent="0.35">
      <c r="A1332" s="1">
        <v>-1.7069299999999999E-5</v>
      </c>
      <c r="B1332" s="1">
        <v>-1.1515099999999999E-5</v>
      </c>
      <c r="C1332" s="1">
        <v>3.3115899999999998E-7</v>
      </c>
      <c r="D1332" s="1">
        <v>2.0592900000000001E-5</v>
      </c>
      <c r="E1332" s="1">
        <v>-3.0517600000000001E-5</v>
      </c>
      <c r="F1332">
        <v>0.5625</v>
      </c>
      <c r="G1332" s="1">
        <v>3.0956999999999999E-7</v>
      </c>
      <c r="H1332">
        <v>255</v>
      </c>
      <c r="I1332">
        <v>0</v>
      </c>
      <c r="J1332">
        <v>16</v>
      </c>
      <c r="K1332" t="e">
        <v>#NAME?</v>
      </c>
      <c r="L1332">
        <v>106773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1082</v>
      </c>
      <c r="U1332" s="1">
        <v>-1.7069900000000001E-5</v>
      </c>
      <c r="V1332" s="1">
        <v>-1.15145E-5</v>
      </c>
      <c r="W1332" s="1">
        <v>5.7958500000000002E-10</v>
      </c>
      <c r="X1332" s="1">
        <v>-5.8111900000000005E-10</v>
      </c>
      <c r="Y1332" s="1">
        <v>2.1588800000000001E-8</v>
      </c>
      <c r="Z1332" s="1">
        <v>-1.7069299999999999E-5</v>
      </c>
      <c r="AA1332" s="1">
        <v>-1.1515099999999999E-5</v>
      </c>
      <c r="AB1332" s="1">
        <v>3.3115899999999998E-7</v>
      </c>
      <c r="AC1332" s="1">
        <v>2.0592900000000001E-5</v>
      </c>
      <c r="AD1332" s="1">
        <v>-1.7069299999999999E-5</v>
      </c>
      <c r="AE1332" s="1">
        <v>-1.1515099999999999E-5</v>
      </c>
      <c r="AF1332" s="1">
        <v>3.3115899999999998E-7</v>
      </c>
      <c r="AG1332" s="1">
        <v>2.0592900000000001E-5</v>
      </c>
      <c r="AH1332">
        <v>4</v>
      </c>
      <c r="AI1332">
        <v>0</v>
      </c>
      <c r="AJ1332">
        <v>0</v>
      </c>
      <c r="AK1332">
        <v>771400393</v>
      </c>
      <c r="AL1332">
        <v>2319</v>
      </c>
      <c r="AM1332">
        <v>19.285</v>
      </c>
      <c r="AN1332">
        <v>1</v>
      </c>
      <c r="AO1332">
        <v>8106</v>
      </c>
      <c r="AP1332" s="2">
        <f t="shared" si="105"/>
        <v>-17069.3</v>
      </c>
      <c r="AQ1332" s="2">
        <f t="shared" si="106"/>
        <v>-11515.099999999999</v>
      </c>
      <c r="AR1332" s="2">
        <f t="shared" si="107"/>
        <v>331.15899999999999</v>
      </c>
      <c r="AS1332">
        <f t="shared" si="108"/>
        <v>137915.33333333334</v>
      </c>
      <c r="AT1332">
        <f t="shared" si="109"/>
        <v>0.29999999999930083</v>
      </c>
    </row>
    <row r="1333" spans="1:46" x14ac:dyDescent="0.35">
      <c r="A1333" s="1">
        <v>-1.7073499999999998E-5</v>
      </c>
      <c r="B1333" s="1">
        <v>-1.1515899999999999E-5</v>
      </c>
      <c r="C1333" s="1">
        <v>3.09979E-7</v>
      </c>
      <c r="D1333" s="1">
        <v>2.0596499999999998E-5</v>
      </c>
      <c r="E1333" s="1">
        <v>-3.0517600000000001E-5</v>
      </c>
      <c r="F1333">
        <v>0.77777799999999997</v>
      </c>
      <c r="G1333" s="1">
        <v>3.3111600000000001E-7</v>
      </c>
      <c r="H1333">
        <v>255</v>
      </c>
      <c r="I1333">
        <v>0</v>
      </c>
      <c r="J1333">
        <v>27</v>
      </c>
      <c r="K1333" t="e">
        <v>#NAME?</v>
      </c>
      <c r="L1333">
        <v>180180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1082</v>
      </c>
      <c r="U1333" s="1">
        <v>-1.70698E-5</v>
      </c>
      <c r="V1333" s="1">
        <v>-1.15147E-5</v>
      </c>
      <c r="W1333" s="1">
        <v>-3.7121099999999999E-9</v>
      </c>
      <c r="X1333" s="1">
        <v>-1.23737E-9</v>
      </c>
      <c r="Y1333" s="1">
        <v>-2.1136499999999999E-8</v>
      </c>
      <c r="Z1333" s="1">
        <v>-1.7073499999999998E-5</v>
      </c>
      <c r="AA1333" s="1">
        <v>-1.1515899999999999E-5</v>
      </c>
      <c r="AB1333" s="1">
        <v>3.09979E-7</v>
      </c>
      <c r="AC1333" s="1">
        <v>2.0596499999999998E-5</v>
      </c>
      <c r="AD1333" s="1">
        <v>-1.7073499999999998E-5</v>
      </c>
      <c r="AE1333" s="1">
        <v>-1.1515899999999999E-5</v>
      </c>
      <c r="AF1333" s="1">
        <v>3.09979E-7</v>
      </c>
      <c r="AG1333" s="1">
        <v>2.0596499999999998E-5</v>
      </c>
      <c r="AH1333">
        <v>4</v>
      </c>
      <c r="AI1333">
        <v>0</v>
      </c>
      <c r="AJ1333">
        <v>0</v>
      </c>
      <c r="AK1333">
        <v>771412836</v>
      </c>
      <c r="AL1333">
        <v>2319</v>
      </c>
      <c r="AM1333">
        <v>19.285299999999999</v>
      </c>
      <c r="AN1333">
        <v>1</v>
      </c>
      <c r="AO1333">
        <v>8107</v>
      </c>
      <c r="AP1333" s="2">
        <f t="shared" si="105"/>
        <v>-17073.5</v>
      </c>
      <c r="AQ1333" s="2">
        <f t="shared" si="106"/>
        <v>-11515.9</v>
      </c>
      <c r="AR1333" s="2">
        <f t="shared" si="107"/>
        <v>309.97899999999998</v>
      </c>
      <c r="AS1333">
        <f t="shared" si="108"/>
        <v>124568.8</v>
      </c>
      <c r="AT1333">
        <f t="shared" si="109"/>
        <v>0.29999999999930083</v>
      </c>
    </row>
    <row r="1334" spans="1:46" x14ac:dyDescent="0.35">
      <c r="A1334" s="1">
        <v>-1.7070699999999999E-5</v>
      </c>
      <c r="B1334" s="1">
        <v>-1.15133E-5</v>
      </c>
      <c r="C1334" s="1">
        <v>2.8854400000000002E-7</v>
      </c>
      <c r="D1334" s="1">
        <v>2.05925E-5</v>
      </c>
      <c r="E1334" s="1">
        <v>-3.0517600000000001E-5</v>
      </c>
      <c r="F1334">
        <v>0.30769200000000002</v>
      </c>
      <c r="G1334" s="1">
        <v>3.09937E-7</v>
      </c>
      <c r="H1334">
        <v>255</v>
      </c>
      <c r="I1334">
        <v>0</v>
      </c>
      <c r="J1334">
        <v>13</v>
      </c>
      <c r="K1334" t="e">
        <v>#NAME?</v>
      </c>
      <c r="L1334">
        <v>86753.4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1082</v>
      </c>
      <c r="U1334" s="1">
        <v>-1.7070699999999999E-5</v>
      </c>
      <c r="V1334" s="1">
        <v>-1.1515000000000001E-5</v>
      </c>
      <c r="W1334">
        <v>0</v>
      </c>
      <c r="X1334" s="1">
        <v>1.7157600000000001E-9</v>
      </c>
      <c r="Y1334" s="1">
        <v>-2.1392500000000001E-8</v>
      </c>
      <c r="Z1334" s="1">
        <v>-1.7070699999999999E-5</v>
      </c>
      <c r="AA1334" s="1">
        <v>-1.15133E-5</v>
      </c>
      <c r="AB1334" s="1">
        <v>2.8854400000000002E-7</v>
      </c>
      <c r="AC1334" s="1">
        <v>2.05925E-5</v>
      </c>
      <c r="AD1334" s="1">
        <v>-1.7070699999999999E-5</v>
      </c>
      <c r="AE1334" s="1">
        <v>-1.15133E-5</v>
      </c>
      <c r="AF1334" s="1">
        <v>2.8854400000000002E-7</v>
      </c>
      <c r="AG1334" s="1">
        <v>2.05925E-5</v>
      </c>
      <c r="AH1334">
        <v>4</v>
      </c>
      <c r="AI1334">
        <v>0</v>
      </c>
      <c r="AJ1334">
        <v>0</v>
      </c>
      <c r="AK1334">
        <v>771425277</v>
      </c>
      <c r="AL1334">
        <v>2319</v>
      </c>
      <c r="AM1334">
        <v>19.285599999999999</v>
      </c>
      <c r="AN1334">
        <v>1</v>
      </c>
      <c r="AO1334">
        <v>8108</v>
      </c>
      <c r="AP1334" s="2">
        <f t="shared" si="105"/>
        <v>-17070.7</v>
      </c>
      <c r="AQ1334" s="2">
        <f t="shared" si="106"/>
        <v>-11513.300000000001</v>
      </c>
      <c r="AR1334" s="2">
        <f t="shared" si="107"/>
        <v>288.54400000000004</v>
      </c>
      <c r="AS1334">
        <f t="shared" si="108"/>
        <v>135691.13333333333</v>
      </c>
      <c r="AT1334">
        <f t="shared" si="109"/>
        <v>0.29999999999930083</v>
      </c>
    </row>
    <row r="1335" spans="1:46" x14ac:dyDescent="0.35">
      <c r="A1335" s="1">
        <v>-1.7046700000000001E-5</v>
      </c>
      <c r="B1335" s="1">
        <v>-1.1506599999999999E-5</v>
      </c>
      <c r="C1335" s="1">
        <v>3.0001299999999997E-7</v>
      </c>
      <c r="D1335" s="1">
        <v>2.0568899999999999E-5</v>
      </c>
      <c r="E1335" s="1">
        <v>-3.0517600000000001E-5</v>
      </c>
      <c r="F1335">
        <v>0.47619</v>
      </c>
      <c r="G1335" s="1">
        <v>2.8851300000000001E-7</v>
      </c>
      <c r="H1335">
        <v>255</v>
      </c>
      <c r="I1335">
        <v>0</v>
      </c>
      <c r="J1335">
        <v>21</v>
      </c>
      <c r="K1335" t="e">
        <v>#NAME?</v>
      </c>
      <c r="L1335">
        <v>140140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1082</v>
      </c>
      <c r="U1335" s="1">
        <v>-1.7070699999999999E-5</v>
      </c>
      <c r="V1335" s="1">
        <v>-1.15147E-5</v>
      </c>
      <c r="W1335" s="1">
        <v>2.4086499999999999E-8</v>
      </c>
      <c r="X1335" s="1">
        <v>8.0298599999999998E-9</v>
      </c>
      <c r="Y1335" s="1">
        <v>1.1499700000000001E-8</v>
      </c>
      <c r="Z1335" s="1">
        <v>-1.7046700000000001E-5</v>
      </c>
      <c r="AA1335" s="1">
        <v>-1.1506599999999999E-5</v>
      </c>
      <c r="AB1335" s="1">
        <v>3.0001299999999997E-7</v>
      </c>
      <c r="AC1335" s="1">
        <v>2.0568899999999999E-5</v>
      </c>
      <c r="AD1335" s="1">
        <v>-1.7046700000000001E-5</v>
      </c>
      <c r="AE1335" s="1">
        <v>-1.1506599999999999E-5</v>
      </c>
      <c r="AF1335" s="1">
        <v>3.0001299999999997E-7</v>
      </c>
      <c r="AG1335" s="1">
        <v>2.0568899999999999E-5</v>
      </c>
      <c r="AH1335">
        <v>4</v>
      </c>
      <c r="AI1335">
        <v>0</v>
      </c>
      <c r="AJ1335">
        <v>0</v>
      </c>
      <c r="AK1335">
        <v>771437719</v>
      </c>
      <c r="AL1335">
        <v>2319</v>
      </c>
      <c r="AM1335">
        <v>19.285900000000002</v>
      </c>
      <c r="AN1335">
        <v>1</v>
      </c>
      <c r="AO1335">
        <v>8109</v>
      </c>
      <c r="AP1335" s="2">
        <f t="shared" si="105"/>
        <v>-17046.7</v>
      </c>
      <c r="AQ1335" s="2">
        <f t="shared" si="106"/>
        <v>-11506.599999999999</v>
      </c>
      <c r="AR1335" s="2">
        <f t="shared" si="107"/>
        <v>300.01299999999998</v>
      </c>
      <c r="AS1335">
        <f t="shared" si="108"/>
        <v>115671.13333333335</v>
      </c>
      <c r="AT1335">
        <f t="shared" si="109"/>
        <v>0.30000000000285354</v>
      </c>
    </row>
    <row r="1336" spans="1:46" x14ac:dyDescent="0.35">
      <c r="A1336" s="1">
        <v>-1.70558E-5</v>
      </c>
      <c r="B1336" s="1">
        <v>-1.15217E-5</v>
      </c>
      <c r="C1336" s="1">
        <v>2.9998800000000003E-7</v>
      </c>
      <c r="D1336" s="1">
        <v>2.05849E-5</v>
      </c>
      <c r="E1336" s="1">
        <v>-3.0517600000000001E-5</v>
      </c>
      <c r="F1336">
        <v>0.61111099999999996</v>
      </c>
      <c r="G1336" s="1">
        <v>2.9998800000000003E-7</v>
      </c>
      <c r="H1336">
        <v>255</v>
      </c>
      <c r="I1336">
        <v>0</v>
      </c>
      <c r="J1336">
        <v>18</v>
      </c>
      <c r="K1336" t="e">
        <v>#NAME?</v>
      </c>
      <c r="L1336">
        <v>120120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1082</v>
      </c>
      <c r="U1336" s="1">
        <v>-1.70648E-5</v>
      </c>
      <c r="V1336" s="1">
        <v>-1.1512700000000001E-5</v>
      </c>
      <c r="W1336" s="1">
        <v>8.9943000000000007E-9</v>
      </c>
      <c r="X1336" s="1">
        <v>-8.9927699999999993E-9</v>
      </c>
      <c r="Y1336">
        <v>0</v>
      </c>
      <c r="Z1336" s="1">
        <v>-1.70558E-5</v>
      </c>
      <c r="AA1336" s="1">
        <v>-1.15217E-5</v>
      </c>
      <c r="AB1336" s="1">
        <v>2.9998800000000003E-7</v>
      </c>
      <c r="AC1336" s="1">
        <v>2.05849E-5</v>
      </c>
      <c r="AD1336" s="1">
        <v>-1.70558E-5</v>
      </c>
      <c r="AE1336" s="1">
        <v>-1.15217E-5</v>
      </c>
      <c r="AF1336" s="1">
        <v>2.9998800000000003E-7</v>
      </c>
      <c r="AG1336" s="1">
        <v>2.05849E-5</v>
      </c>
      <c r="AH1336">
        <v>4</v>
      </c>
      <c r="AI1336">
        <v>0</v>
      </c>
      <c r="AJ1336">
        <v>0</v>
      </c>
      <c r="AK1336">
        <v>771450161</v>
      </c>
      <c r="AL1336">
        <v>2319</v>
      </c>
      <c r="AM1336">
        <v>19.286300000000001</v>
      </c>
      <c r="AN1336">
        <v>1</v>
      </c>
      <c r="AO1336">
        <v>8110</v>
      </c>
      <c r="AP1336" s="2">
        <f t="shared" si="105"/>
        <v>-17055.8</v>
      </c>
      <c r="AQ1336" s="2">
        <f t="shared" si="106"/>
        <v>-11521.7</v>
      </c>
      <c r="AR1336" s="2">
        <f t="shared" si="107"/>
        <v>299.988</v>
      </c>
      <c r="AS1336">
        <f t="shared" si="108"/>
        <v>113446.7</v>
      </c>
      <c r="AT1336">
        <f t="shared" si="109"/>
        <v>0.39999999999906777</v>
      </c>
    </row>
    <row r="1337" spans="1:46" x14ac:dyDescent="0.35">
      <c r="A1337" s="1">
        <v>-1.7056699999999999E-5</v>
      </c>
      <c r="B1337" s="1">
        <v>-1.1515000000000001E-5</v>
      </c>
      <c r="C1337" s="1">
        <v>3.2108400000000002E-7</v>
      </c>
      <c r="D1337" s="1">
        <v>2.0582300000000001E-5</v>
      </c>
      <c r="E1337" s="1">
        <v>-3.0517600000000001E-5</v>
      </c>
      <c r="F1337">
        <v>0.58333299999999999</v>
      </c>
      <c r="G1337" s="1">
        <v>2.9998800000000003E-7</v>
      </c>
      <c r="H1337">
        <v>255</v>
      </c>
      <c r="I1337">
        <v>0</v>
      </c>
      <c r="J1337">
        <v>12</v>
      </c>
      <c r="K1337" t="e">
        <v>#NAME?</v>
      </c>
      <c r="L1337">
        <v>80080.100000000006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1082</v>
      </c>
      <c r="U1337" s="1">
        <v>-1.7062500000000001E-5</v>
      </c>
      <c r="V1337" s="1">
        <v>-1.1515000000000001E-5</v>
      </c>
      <c r="W1337" s="1">
        <v>5.7789900000000001E-9</v>
      </c>
      <c r="X1337">
        <v>0</v>
      </c>
      <c r="Y1337" s="1">
        <v>2.1096599999999998E-8</v>
      </c>
      <c r="Z1337" s="1">
        <v>-1.7056699999999999E-5</v>
      </c>
      <c r="AA1337" s="1">
        <v>-1.1515000000000001E-5</v>
      </c>
      <c r="AB1337" s="1">
        <v>3.2108400000000002E-7</v>
      </c>
      <c r="AC1337" s="1">
        <v>2.0582300000000001E-5</v>
      </c>
      <c r="AD1337" s="1">
        <v>-1.7056699999999999E-5</v>
      </c>
      <c r="AE1337" s="1">
        <v>-1.1515000000000001E-5</v>
      </c>
      <c r="AF1337" s="1">
        <v>3.2108400000000002E-7</v>
      </c>
      <c r="AG1337" s="1">
        <v>2.0582300000000001E-5</v>
      </c>
      <c r="AH1337">
        <v>4</v>
      </c>
      <c r="AI1337">
        <v>0</v>
      </c>
      <c r="AJ1337">
        <v>0</v>
      </c>
      <c r="AK1337">
        <v>771462603</v>
      </c>
      <c r="AL1337">
        <v>2319</v>
      </c>
      <c r="AM1337">
        <v>19.2866</v>
      </c>
      <c r="AN1337">
        <v>1</v>
      </c>
      <c r="AO1337">
        <v>8111</v>
      </c>
      <c r="AP1337" s="2">
        <f t="shared" si="105"/>
        <v>-17056.699999999997</v>
      </c>
      <c r="AQ1337" s="2">
        <f t="shared" si="106"/>
        <v>-11515</v>
      </c>
      <c r="AR1337" s="2">
        <f t="shared" si="107"/>
        <v>321.084</v>
      </c>
      <c r="AS1337">
        <f t="shared" si="108"/>
        <v>115671.03333333333</v>
      </c>
      <c r="AT1337">
        <f t="shared" si="109"/>
        <v>0.29999999999930083</v>
      </c>
    </row>
    <row r="1338" spans="1:46" x14ac:dyDescent="0.35">
      <c r="A1338" s="1">
        <v>-1.7061099999999998E-5</v>
      </c>
      <c r="B1338" s="1">
        <v>-1.1522099999999999E-5</v>
      </c>
      <c r="C1338" s="1">
        <v>3.13268E-7</v>
      </c>
      <c r="D1338" s="1">
        <v>2.0589800000000001E-5</v>
      </c>
      <c r="E1338" s="1">
        <v>-3.0517600000000001E-5</v>
      </c>
      <c r="F1338">
        <v>0.36363600000000001</v>
      </c>
      <c r="G1338" s="1">
        <v>3.21045E-7</v>
      </c>
      <c r="H1338">
        <v>255</v>
      </c>
      <c r="I1338">
        <v>0</v>
      </c>
      <c r="J1338">
        <v>22</v>
      </c>
      <c r="K1338" t="e">
        <v>#NAME?</v>
      </c>
      <c r="L1338">
        <v>146813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1082</v>
      </c>
      <c r="U1338" s="1">
        <v>-1.7061099999999998E-5</v>
      </c>
      <c r="V1338" s="1">
        <v>-1.1515000000000001E-5</v>
      </c>
      <c r="W1338">
        <v>0</v>
      </c>
      <c r="X1338" s="1">
        <v>-7.0914900000000003E-9</v>
      </c>
      <c r="Y1338" s="1">
        <v>-7.7768700000000007E-9</v>
      </c>
      <c r="Z1338" s="1">
        <v>-1.7061099999999998E-5</v>
      </c>
      <c r="AA1338" s="1">
        <v>-1.1522099999999999E-5</v>
      </c>
      <c r="AB1338" s="1">
        <v>3.13268E-7</v>
      </c>
      <c r="AC1338" s="1">
        <v>2.0589800000000001E-5</v>
      </c>
      <c r="AD1338" s="1">
        <v>-1.7061099999999998E-5</v>
      </c>
      <c r="AE1338" s="1">
        <v>-1.1522099999999999E-5</v>
      </c>
      <c r="AF1338" s="1">
        <v>3.13268E-7</v>
      </c>
      <c r="AG1338" s="1">
        <v>2.0589800000000001E-5</v>
      </c>
      <c r="AH1338">
        <v>4</v>
      </c>
      <c r="AI1338">
        <v>0</v>
      </c>
      <c r="AJ1338">
        <v>0</v>
      </c>
      <c r="AK1338">
        <v>771475045</v>
      </c>
      <c r="AL1338">
        <v>2319</v>
      </c>
      <c r="AM1338">
        <v>19.286899999999999</v>
      </c>
      <c r="AN1338">
        <v>1</v>
      </c>
      <c r="AO1338">
        <v>8112</v>
      </c>
      <c r="AP1338" s="2">
        <f t="shared" si="105"/>
        <v>-17061.099999999999</v>
      </c>
      <c r="AQ1338" s="2">
        <f t="shared" si="106"/>
        <v>-11522.099999999999</v>
      </c>
      <c r="AR1338" s="2">
        <f t="shared" si="107"/>
        <v>313.26799999999997</v>
      </c>
      <c r="AS1338">
        <f t="shared" si="108"/>
        <v>124568.7</v>
      </c>
      <c r="AT1338">
        <f t="shared" si="109"/>
        <v>0.29999999999930083</v>
      </c>
    </row>
    <row r="1339" spans="1:46" x14ac:dyDescent="0.35">
      <c r="A1339" s="1">
        <v>-1.7053000000000001E-5</v>
      </c>
      <c r="B1339" s="1">
        <v>-1.1529099999999999E-5</v>
      </c>
      <c r="C1339" s="1">
        <v>3.1605500000000001E-7</v>
      </c>
      <c r="D1339" s="1">
        <v>2.0586900000000001E-5</v>
      </c>
      <c r="E1339" s="1">
        <v>-3.0517600000000001E-5</v>
      </c>
      <c r="F1339">
        <v>0.59090900000000002</v>
      </c>
      <c r="G1339" s="1">
        <v>3.1323200000000001E-7</v>
      </c>
      <c r="H1339">
        <v>255</v>
      </c>
      <c r="I1339">
        <v>0</v>
      </c>
      <c r="J1339">
        <v>22</v>
      </c>
      <c r="K1339" t="e">
        <v>#NAME?</v>
      </c>
      <c r="L1339">
        <v>146813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1082</v>
      </c>
      <c r="U1339" s="1">
        <v>-1.7061099999999998E-5</v>
      </c>
      <c r="V1339" s="1">
        <v>-1.15168E-5</v>
      </c>
      <c r="W1339" s="1">
        <v>8.1816599999999992E-9</v>
      </c>
      <c r="X1339" s="1">
        <v>-1.2269400000000001E-8</v>
      </c>
      <c r="Y1339" s="1">
        <v>2.8227899999999999E-9</v>
      </c>
      <c r="Z1339" s="1">
        <v>-1.7053000000000001E-5</v>
      </c>
      <c r="AA1339" s="1">
        <v>-1.1529099999999999E-5</v>
      </c>
      <c r="AB1339" s="1">
        <v>3.1605500000000001E-7</v>
      </c>
      <c r="AC1339" s="1">
        <v>2.0586900000000001E-5</v>
      </c>
      <c r="AD1339" s="1">
        <v>-1.7053000000000001E-5</v>
      </c>
      <c r="AE1339" s="1">
        <v>-1.1529099999999999E-5</v>
      </c>
      <c r="AF1339" s="1">
        <v>3.1605500000000001E-7</v>
      </c>
      <c r="AG1339" s="1">
        <v>2.0586900000000001E-5</v>
      </c>
      <c r="AH1339">
        <v>4</v>
      </c>
      <c r="AI1339">
        <v>0</v>
      </c>
      <c r="AJ1339">
        <v>0</v>
      </c>
      <c r="AK1339">
        <v>771487487</v>
      </c>
      <c r="AL1339">
        <v>2319</v>
      </c>
      <c r="AM1339">
        <v>19.287199999999999</v>
      </c>
      <c r="AN1339">
        <v>1</v>
      </c>
      <c r="AO1339">
        <v>8113</v>
      </c>
      <c r="AP1339" s="2">
        <f t="shared" si="105"/>
        <v>-17053</v>
      </c>
      <c r="AQ1339" s="2">
        <f t="shared" si="106"/>
        <v>-11529.099999999999</v>
      </c>
      <c r="AR1339" s="2">
        <f t="shared" si="107"/>
        <v>316.05500000000001</v>
      </c>
      <c r="AS1339">
        <f t="shared" si="108"/>
        <v>137915.33333333334</v>
      </c>
      <c r="AT1339">
        <f t="shared" si="109"/>
        <v>0.29999999999930083</v>
      </c>
    </row>
    <row r="1340" spans="1:46" x14ac:dyDescent="0.35">
      <c r="A1340" s="1">
        <v>-1.70527E-5</v>
      </c>
      <c r="B1340" s="1">
        <v>-1.1513500000000001E-5</v>
      </c>
      <c r="C1340" s="1">
        <v>3.1003599999999998E-7</v>
      </c>
      <c r="D1340" s="1">
        <v>2.0577900000000002E-5</v>
      </c>
      <c r="E1340" s="1">
        <v>-3.0517600000000001E-5</v>
      </c>
      <c r="F1340">
        <v>0.66666700000000001</v>
      </c>
      <c r="G1340" s="1">
        <v>3.1604000000000002E-7</v>
      </c>
      <c r="H1340">
        <v>255</v>
      </c>
      <c r="I1340">
        <v>0</v>
      </c>
      <c r="J1340">
        <v>18</v>
      </c>
      <c r="K1340" t="e">
        <v>#NAME?</v>
      </c>
      <c r="L1340">
        <v>120120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1082</v>
      </c>
      <c r="U1340" s="1">
        <v>-1.7059100000000001E-5</v>
      </c>
      <c r="V1340" s="1">
        <v>-1.15199E-5</v>
      </c>
      <c r="W1340" s="1">
        <v>6.4168399999999999E-9</v>
      </c>
      <c r="X1340" s="1">
        <v>6.4168399999999999E-9</v>
      </c>
      <c r="Y1340" s="1">
        <v>-6.0043799999999999E-9</v>
      </c>
      <c r="Z1340" s="1">
        <v>-1.70527E-5</v>
      </c>
      <c r="AA1340" s="1">
        <v>-1.1513500000000001E-5</v>
      </c>
      <c r="AB1340" s="1">
        <v>3.1003599999999998E-7</v>
      </c>
      <c r="AC1340" s="1">
        <v>2.0577900000000002E-5</v>
      </c>
      <c r="AD1340" s="1">
        <v>-1.70527E-5</v>
      </c>
      <c r="AE1340" s="1">
        <v>-1.1513500000000001E-5</v>
      </c>
      <c r="AF1340" s="1">
        <v>3.1003599999999998E-7</v>
      </c>
      <c r="AG1340" s="1">
        <v>2.0577900000000002E-5</v>
      </c>
      <c r="AH1340">
        <v>4</v>
      </c>
      <c r="AI1340">
        <v>0</v>
      </c>
      <c r="AJ1340">
        <v>0</v>
      </c>
      <c r="AK1340">
        <v>771499929</v>
      </c>
      <c r="AL1340">
        <v>2319</v>
      </c>
      <c r="AM1340">
        <v>19.287500000000001</v>
      </c>
      <c r="AN1340">
        <v>1</v>
      </c>
      <c r="AO1340">
        <v>8114</v>
      </c>
      <c r="AP1340" s="2">
        <f t="shared" si="105"/>
        <v>-17052.7</v>
      </c>
      <c r="AQ1340" s="2">
        <f t="shared" si="106"/>
        <v>-11513.5</v>
      </c>
      <c r="AR1340" s="2">
        <f t="shared" si="107"/>
        <v>310.036</v>
      </c>
      <c r="AS1340">
        <f t="shared" si="108"/>
        <v>124568.66666666667</v>
      </c>
      <c r="AT1340">
        <f t="shared" si="109"/>
        <v>0.30000000000285354</v>
      </c>
    </row>
    <row r="1341" spans="1:46" x14ac:dyDescent="0.35">
      <c r="A1341" s="1">
        <v>-1.7061000000000001E-5</v>
      </c>
      <c r="B1341" s="1">
        <v>-1.15184E-5</v>
      </c>
      <c r="C1341" s="1">
        <v>3.2085600000000002E-7</v>
      </c>
      <c r="D1341" s="1">
        <v>2.05878E-5</v>
      </c>
      <c r="E1341" s="1">
        <v>-3.0517600000000001E-5</v>
      </c>
      <c r="F1341">
        <v>0.625</v>
      </c>
      <c r="G1341" s="1">
        <v>3.0999799999999999E-7</v>
      </c>
      <c r="H1341">
        <v>255</v>
      </c>
      <c r="I1341">
        <v>0</v>
      </c>
      <c r="J1341">
        <v>16</v>
      </c>
      <c r="K1341" t="e">
        <v>#NAME?</v>
      </c>
      <c r="L1341">
        <v>106773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1082</v>
      </c>
      <c r="U1341" s="1">
        <v>-1.7057500000000001E-5</v>
      </c>
      <c r="V1341" s="1">
        <v>-1.15184E-5</v>
      </c>
      <c r="W1341" s="1">
        <v>-3.5388400000000002E-9</v>
      </c>
      <c r="X1341">
        <v>0</v>
      </c>
      <c r="Y1341" s="1">
        <v>1.0858800000000001E-8</v>
      </c>
      <c r="Z1341" s="1">
        <v>-1.7061000000000001E-5</v>
      </c>
      <c r="AA1341" s="1">
        <v>-1.15184E-5</v>
      </c>
      <c r="AB1341" s="1">
        <v>3.2085600000000002E-7</v>
      </c>
      <c r="AC1341" s="1">
        <v>2.05878E-5</v>
      </c>
      <c r="AD1341" s="1">
        <v>-1.7061000000000001E-5</v>
      </c>
      <c r="AE1341" s="1">
        <v>-1.15184E-5</v>
      </c>
      <c r="AF1341" s="1">
        <v>3.2085600000000002E-7</v>
      </c>
      <c r="AG1341" s="1">
        <v>2.05878E-5</v>
      </c>
      <c r="AH1341">
        <v>4</v>
      </c>
      <c r="AI1341">
        <v>0</v>
      </c>
      <c r="AJ1341">
        <v>0</v>
      </c>
      <c r="AK1341">
        <v>771512371</v>
      </c>
      <c r="AL1341">
        <v>2319</v>
      </c>
      <c r="AM1341">
        <v>19.287800000000001</v>
      </c>
      <c r="AN1341">
        <v>1</v>
      </c>
      <c r="AO1341">
        <v>8115</v>
      </c>
      <c r="AP1341" s="2">
        <f t="shared" si="105"/>
        <v>-17061</v>
      </c>
      <c r="AQ1341" s="2">
        <f t="shared" si="106"/>
        <v>-11518.4</v>
      </c>
      <c r="AR1341" s="2">
        <f t="shared" si="107"/>
        <v>320.85600000000005</v>
      </c>
      <c r="AS1341">
        <f t="shared" si="108"/>
        <v>120120</v>
      </c>
      <c r="AT1341">
        <f t="shared" si="109"/>
        <v>0.29999999999930083</v>
      </c>
    </row>
    <row r="1342" spans="1:46" x14ac:dyDescent="0.35">
      <c r="A1342" s="1">
        <v>-1.7058499999999999E-5</v>
      </c>
      <c r="B1342" s="1">
        <v>-1.15184E-5</v>
      </c>
      <c r="C1342" s="1">
        <v>3.2080099999999999E-7</v>
      </c>
      <c r="D1342" s="1">
        <v>2.0585600000000002E-5</v>
      </c>
      <c r="E1342" s="1">
        <v>-3.0517600000000001E-5</v>
      </c>
      <c r="F1342">
        <v>0.7</v>
      </c>
      <c r="G1342" s="1">
        <v>3.2080099999999999E-7</v>
      </c>
      <c r="H1342">
        <v>255</v>
      </c>
      <c r="I1342">
        <v>0</v>
      </c>
      <c r="J1342">
        <v>20</v>
      </c>
      <c r="K1342" t="e">
        <v>#NAME?</v>
      </c>
      <c r="L1342">
        <v>133467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1082</v>
      </c>
      <c r="U1342" s="1">
        <v>-1.7058499999999999E-5</v>
      </c>
      <c r="V1342" s="1">
        <v>-1.15184E-5</v>
      </c>
      <c r="W1342" s="1">
        <v>1.53329E-12</v>
      </c>
      <c r="X1342" s="1">
        <v>1.53329E-12</v>
      </c>
      <c r="Y1342">
        <v>0</v>
      </c>
      <c r="Z1342" s="1">
        <v>-1.7058499999999999E-5</v>
      </c>
      <c r="AA1342" s="1">
        <v>-1.15184E-5</v>
      </c>
      <c r="AB1342" s="1">
        <v>3.2080099999999999E-7</v>
      </c>
      <c r="AC1342" s="1">
        <v>2.0585600000000002E-5</v>
      </c>
      <c r="AD1342" s="1">
        <v>-1.7058499999999999E-5</v>
      </c>
      <c r="AE1342" s="1">
        <v>-1.15184E-5</v>
      </c>
      <c r="AF1342" s="1">
        <v>3.2080099999999999E-7</v>
      </c>
      <c r="AG1342" s="1">
        <v>2.0585600000000002E-5</v>
      </c>
      <c r="AH1342">
        <v>4</v>
      </c>
      <c r="AI1342">
        <v>0</v>
      </c>
      <c r="AJ1342">
        <v>0</v>
      </c>
      <c r="AK1342">
        <v>771524813</v>
      </c>
      <c r="AL1342">
        <v>2319</v>
      </c>
      <c r="AM1342">
        <v>19.2881</v>
      </c>
      <c r="AN1342">
        <v>1</v>
      </c>
      <c r="AO1342">
        <v>8116</v>
      </c>
      <c r="AP1342" s="2">
        <f t="shared" si="105"/>
        <v>-17058.5</v>
      </c>
      <c r="AQ1342" s="2">
        <f t="shared" si="106"/>
        <v>-11518.4</v>
      </c>
      <c r="AR1342" s="2">
        <f t="shared" si="107"/>
        <v>320.80099999999999</v>
      </c>
      <c r="AS1342">
        <f t="shared" si="108"/>
        <v>120120</v>
      </c>
      <c r="AT1342">
        <f t="shared" si="109"/>
        <v>0.29999999999930083</v>
      </c>
    </row>
    <row r="1343" spans="1:46" x14ac:dyDescent="0.35">
      <c r="A1343" s="1">
        <v>-1.70555E-5</v>
      </c>
      <c r="B1343" s="1">
        <v>-1.15303E-5</v>
      </c>
      <c r="C1343" s="1">
        <v>3.0584700000000003E-7</v>
      </c>
      <c r="D1343" s="1">
        <v>2.05896E-5</v>
      </c>
      <c r="E1343" s="1">
        <v>-3.0517600000000001E-5</v>
      </c>
      <c r="F1343">
        <v>0.66666700000000001</v>
      </c>
      <c r="G1343" s="1">
        <v>3.2080099999999999E-7</v>
      </c>
      <c r="H1343">
        <v>255</v>
      </c>
      <c r="I1343">
        <v>0</v>
      </c>
      <c r="J1343">
        <v>18</v>
      </c>
      <c r="K1343" t="e">
        <v>#NAME?</v>
      </c>
      <c r="L1343">
        <v>120120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1082</v>
      </c>
      <c r="U1343" s="1">
        <v>-1.7058499999999999E-5</v>
      </c>
      <c r="V1343" s="1">
        <v>-1.15184E-5</v>
      </c>
      <c r="W1343" s="1">
        <v>2.9669199999999999E-9</v>
      </c>
      <c r="X1343" s="1">
        <v>-1.1863100000000001E-8</v>
      </c>
      <c r="Y1343" s="1">
        <v>-1.49542E-8</v>
      </c>
      <c r="Z1343" s="1">
        <v>-1.70555E-5</v>
      </c>
      <c r="AA1343" s="1">
        <v>-1.15303E-5</v>
      </c>
      <c r="AB1343" s="1">
        <v>3.0584700000000003E-7</v>
      </c>
      <c r="AC1343" s="1">
        <v>2.05896E-5</v>
      </c>
      <c r="AD1343" s="1">
        <v>-1.70555E-5</v>
      </c>
      <c r="AE1343" s="1">
        <v>-1.15303E-5</v>
      </c>
      <c r="AF1343" s="1">
        <v>3.0584700000000003E-7</v>
      </c>
      <c r="AG1343" s="1">
        <v>2.05896E-5</v>
      </c>
      <c r="AH1343">
        <v>4</v>
      </c>
      <c r="AI1343">
        <v>0</v>
      </c>
      <c r="AJ1343">
        <v>0</v>
      </c>
      <c r="AK1343">
        <v>771537255</v>
      </c>
      <c r="AL1343">
        <v>2319</v>
      </c>
      <c r="AM1343">
        <v>19.288399999999999</v>
      </c>
      <c r="AN1343">
        <v>1</v>
      </c>
      <c r="AO1343">
        <v>8117</v>
      </c>
      <c r="AP1343" s="2">
        <f t="shared" si="105"/>
        <v>-17055.5</v>
      </c>
      <c r="AQ1343" s="2">
        <f t="shared" si="106"/>
        <v>-11530.300000000001</v>
      </c>
      <c r="AR1343" s="2">
        <f t="shared" si="107"/>
        <v>305.84700000000004</v>
      </c>
      <c r="AS1343">
        <f t="shared" si="108"/>
        <v>142364.66666666666</v>
      </c>
      <c r="AT1343">
        <f t="shared" si="109"/>
        <v>0.29999999999930083</v>
      </c>
    </row>
    <row r="1344" spans="1:46" x14ac:dyDescent="0.35">
      <c r="A1344" s="1">
        <v>-1.70494E-5</v>
      </c>
      <c r="B1344" s="1">
        <v>-1.1513E-5</v>
      </c>
      <c r="C1344" s="1">
        <v>2.98892E-7</v>
      </c>
      <c r="D1344" s="1">
        <v>2.0574800000000002E-5</v>
      </c>
      <c r="E1344" s="1">
        <v>-3.0517600000000001E-5</v>
      </c>
      <c r="F1344">
        <v>0.65384600000000004</v>
      </c>
      <c r="G1344" s="1">
        <v>3.0578599999999998E-7</v>
      </c>
      <c r="H1344">
        <v>255</v>
      </c>
      <c r="I1344">
        <v>0</v>
      </c>
      <c r="J1344">
        <v>26</v>
      </c>
      <c r="K1344" t="e">
        <v>#NAME?</v>
      </c>
      <c r="L1344">
        <v>173507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1082</v>
      </c>
      <c r="U1344" s="1">
        <v>-1.7057800000000001E-5</v>
      </c>
      <c r="V1344" s="1">
        <v>-1.1521399999999999E-5</v>
      </c>
      <c r="W1344" s="1">
        <v>8.3733199999999994E-9</v>
      </c>
      <c r="X1344" s="1">
        <v>8.3733199999999994E-9</v>
      </c>
      <c r="Y1344" s="1">
        <v>-6.89369E-9</v>
      </c>
      <c r="Z1344" s="1">
        <v>-1.70494E-5</v>
      </c>
      <c r="AA1344" s="1">
        <v>-1.1513E-5</v>
      </c>
      <c r="AB1344" s="1">
        <v>2.98892E-7</v>
      </c>
      <c r="AC1344" s="1">
        <v>2.0574800000000002E-5</v>
      </c>
      <c r="AD1344" s="1">
        <v>-1.70494E-5</v>
      </c>
      <c r="AE1344" s="1">
        <v>-1.1513E-5</v>
      </c>
      <c r="AF1344" s="1">
        <v>2.98892E-7</v>
      </c>
      <c r="AG1344" s="1">
        <v>2.0574800000000002E-5</v>
      </c>
      <c r="AH1344">
        <v>4</v>
      </c>
      <c r="AI1344">
        <v>0</v>
      </c>
      <c r="AJ1344">
        <v>0</v>
      </c>
      <c r="AK1344">
        <v>771549697</v>
      </c>
      <c r="AL1344">
        <v>2319</v>
      </c>
      <c r="AM1344">
        <v>19.288699999999999</v>
      </c>
      <c r="AN1344">
        <v>1</v>
      </c>
      <c r="AO1344">
        <v>8118</v>
      </c>
      <c r="AP1344" s="2">
        <f t="shared" si="105"/>
        <v>-17049.400000000001</v>
      </c>
      <c r="AQ1344" s="2">
        <f t="shared" si="106"/>
        <v>-11513</v>
      </c>
      <c r="AR1344" s="2">
        <f t="shared" si="107"/>
        <v>298.892</v>
      </c>
      <c r="AS1344">
        <f t="shared" si="108"/>
        <v>133466.66666666666</v>
      </c>
      <c r="AT1344">
        <f t="shared" si="109"/>
        <v>0.29999999999930083</v>
      </c>
    </row>
    <row r="1345" spans="1:46" x14ac:dyDescent="0.35">
      <c r="A1345" s="1">
        <v>-1.70417E-5</v>
      </c>
      <c r="B1345" s="1">
        <v>-1.15287E-5</v>
      </c>
      <c r="C1345" s="1">
        <v>3.0350100000000001E-7</v>
      </c>
      <c r="D1345" s="1">
        <v>2.05772E-5</v>
      </c>
      <c r="E1345" s="1">
        <v>-3.0517600000000001E-5</v>
      </c>
      <c r="F1345">
        <v>0.625</v>
      </c>
      <c r="G1345" s="1">
        <v>2.9888900000000002E-7</v>
      </c>
      <c r="H1345">
        <v>255</v>
      </c>
      <c r="I1345">
        <v>0</v>
      </c>
      <c r="J1345">
        <v>16</v>
      </c>
      <c r="K1345" t="e">
        <v>#NAME?</v>
      </c>
      <c r="L1345">
        <v>106773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1082</v>
      </c>
      <c r="U1345" s="1">
        <v>-1.70558E-5</v>
      </c>
      <c r="V1345" s="1">
        <v>-1.15193E-5</v>
      </c>
      <c r="W1345" s="1">
        <v>1.41002E-8</v>
      </c>
      <c r="X1345" s="1">
        <v>-9.3990899999999992E-9</v>
      </c>
      <c r="Y1345" s="1">
        <v>4.61215E-9</v>
      </c>
      <c r="Z1345" s="1">
        <v>-1.70417E-5</v>
      </c>
      <c r="AA1345" s="1">
        <v>-1.15287E-5</v>
      </c>
      <c r="AB1345" s="1">
        <v>3.0350100000000001E-7</v>
      </c>
      <c r="AC1345" s="1">
        <v>2.05772E-5</v>
      </c>
      <c r="AD1345" s="1">
        <v>-1.70417E-5</v>
      </c>
      <c r="AE1345" s="1">
        <v>-1.15287E-5</v>
      </c>
      <c r="AF1345" s="1">
        <v>3.0350100000000001E-7</v>
      </c>
      <c r="AG1345" s="1">
        <v>2.05772E-5</v>
      </c>
      <c r="AH1345">
        <v>4</v>
      </c>
      <c r="AI1345">
        <v>0</v>
      </c>
      <c r="AJ1345">
        <v>0</v>
      </c>
      <c r="AK1345">
        <v>771562138</v>
      </c>
      <c r="AL1345">
        <v>2319</v>
      </c>
      <c r="AM1345">
        <v>19.289100000000001</v>
      </c>
      <c r="AN1345">
        <v>1</v>
      </c>
      <c r="AO1345">
        <v>8119</v>
      </c>
      <c r="AP1345" s="2">
        <f t="shared" si="105"/>
        <v>-17041.7</v>
      </c>
      <c r="AQ1345" s="2">
        <f t="shared" si="106"/>
        <v>-11528.7</v>
      </c>
      <c r="AR1345" s="2">
        <f t="shared" si="107"/>
        <v>303.50100000000003</v>
      </c>
      <c r="AS1345">
        <f t="shared" si="108"/>
        <v>140140</v>
      </c>
      <c r="AT1345">
        <f t="shared" si="109"/>
        <v>0.40000000000262048</v>
      </c>
    </row>
    <row r="1346" spans="1:46" x14ac:dyDescent="0.35">
      <c r="A1346" s="1">
        <v>-1.70636E-5</v>
      </c>
      <c r="B1346" s="1">
        <v>-1.1533E-5</v>
      </c>
      <c r="C1346" s="1">
        <v>3.0691500000000002E-7</v>
      </c>
      <c r="D1346" s="1">
        <v>2.0597800000000001E-5</v>
      </c>
      <c r="E1346" s="1">
        <v>-3.0517600000000001E-5</v>
      </c>
      <c r="F1346">
        <v>0.76190500000000005</v>
      </c>
      <c r="G1346" s="1">
        <v>3.0346699999999997E-7</v>
      </c>
      <c r="H1346">
        <v>255</v>
      </c>
      <c r="I1346">
        <v>0</v>
      </c>
      <c r="J1346">
        <v>21</v>
      </c>
      <c r="K1346" t="e">
        <v>#NAME?</v>
      </c>
      <c r="L1346">
        <v>140140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1082</v>
      </c>
      <c r="U1346" s="1">
        <v>-1.7052299999999999E-5</v>
      </c>
      <c r="V1346" s="1">
        <v>-1.15217E-5</v>
      </c>
      <c r="W1346" s="1">
        <v>-1.12881E-8</v>
      </c>
      <c r="X1346" s="1">
        <v>-1.12881E-8</v>
      </c>
      <c r="Y1346" s="1">
        <v>3.44838E-9</v>
      </c>
      <c r="Z1346" s="1">
        <v>-1.70636E-5</v>
      </c>
      <c r="AA1346" s="1">
        <v>-1.1533E-5</v>
      </c>
      <c r="AB1346" s="1">
        <v>3.0691500000000002E-7</v>
      </c>
      <c r="AC1346" s="1">
        <v>2.0597800000000001E-5</v>
      </c>
      <c r="AD1346" s="1">
        <v>-1.70636E-5</v>
      </c>
      <c r="AE1346" s="1">
        <v>-1.1533E-5</v>
      </c>
      <c r="AF1346" s="1">
        <v>3.0691500000000002E-7</v>
      </c>
      <c r="AG1346" s="1">
        <v>2.0597800000000001E-5</v>
      </c>
      <c r="AH1346">
        <v>4</v>
      </c>
      <c r="AI1346">
        <v>0</v>
      </c>
      <c r="AJ1346">
        <v>0</v>
      </c>
      <c r="AK1346">
        <v>771574581</v>
      </c>
      <c r="AL1346">
        <v>2319</v>
      </c>
      <c r="AM1346">
        <v>19.289400000000001</v>
      </c>
      <c r="AN1346">
        <v>1</v>
      </c>
      <c r="AO1346">
        <v>8120</v>
      </c>
      <c r="AP1346" s="2">
        <f t="shared" si="105"/>
        <v>-17063.600000000002</v>
      </c>
      <c r="AQ1346" s="2">
        <f t="shared" si="106"/>
        <v>-11533</v>
      </c>
      <c r="AR1346" s="2">
        <f t="shared" si="107"/>
        <v>306.91500000000002</v>
      </c>
      <c r="AS1346">
        <f t="shared" si="108"/>
        <v>120120</v>
      </c>
      <c r="AT1346">
        <f t="shared" si="109"/>
        <v>0.29999999999930083</v>
      </c>
    </row>
    <row r="1347" spans="1:46" x14ac:dyDescent="0.35">
      <c r="A1347" s="1">
        <v>-1.7065E-5</v>
      </c>
      <c r="B1347" s="1">
        <v>-1.15294E-5</v>
      </c>
      <c r="C1347" s="1">
        <v>3.0688499999999998E-7</v>
      </c>
      <c r="D1347" s="1">
        <v>2.0596999999999999E-5</v>
      </c>
      <c r="E1347" s="1">
        <v>-3.0517600000000001E-5</v>
      </c>
      <c r="F1347">
        <v>0.64705900000000005</v>
      </c>
      <c r="G1347" s="1">
        <v>3.0688499999999998E-7</v>
      </c>
      <c r="H1347">
        <v>255</v>
      </c>
      <c r="I1347">
        <v>0</v>
      </c>
      <c r="J1347">
        <v>17</v>
      </c>
      <c r="K1347" t="e">
        <v>#NAME?</v>
      </c>
      <c r="L1347">
        <v>113447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1082</v>
      </c>
      <c r="U1347" s="1">
        <v>-1.7055199999999999E-5</v>
      </c>
      <c r="V1347" s="1">
        <v>-1.15245E-5</v>
      </c>
      <c r="W1347" s="1">
        <v>-9.80848E-9</v>
      </c>
      <c r="X1347" s="1">
        <v>-4.9034800000000001E-9</v>
      </c>
      <c r="Y1347">
        <v>0</v>
      </c>
      <c r="Z1347" s="1">
        <v>-1.7065E-5</v>
      </c>
      <c r="AA1347" s="1">
        <v>-1.15294E-5</v>
      </c>
      <c r="AB1347" s="1">
        <v>3.0688499999999998E-7</v>
      </c>
      <c r="AC1347" s="1">
        <v>2.0596999999999999E-5</v>
      </c>
      <c r="AD1347" s="1">
        <v>-1.7065E-5</v>
      </c>
      <c r="AE1347" s="1">
        <v>-1.15294E-5</v>
      </c>
      <c r="AF1347" s="1">
        <v>3.0688499999999998E-7</v>
      </c>
      <c r="AG1347" s="1">
        <v>2.0596999999999999E-5</v>
      </c>
      <c r="AH1347">
        <v>4</v>
      </c>
      <c r="AI1347">
        <v>0</v>
      </c>
      <c r="AJ1347">
        <v>0</v>
      </c>
      <c r="AK1347">
        <v>771587023</v>
      </c>
      <c r="AL1347">
        <v>2319</v>
      </c>
      <c r="AM1347">
        <v>19.2897</v>
      </c>
      <c r="AN1347">
        <v>1</v>
      </c>
      <c r="AO1347">
        <v>8121</v>
      </c>
      <c r="AP1347" s="2">
        <f t="shared" si="105"/>
        <v>-17065</v>
      </c>
      <c r="AQ1347" s="2">
        <f t="shared" si="106"/>
        <v>-11529.4</v>
      </c>
      <c r="AR1347" s="2">
        <f t="shared" si="107"/>
        <v>306.88499999999999</v>
      </c>
      <c r="AS1347">
        <f t="shared" si="108"/>
        <v>117895.66666666667</v>
      </c>
      <c r="AT1347">
        <f t="shared" si="109"/>
        <v>0.29999999999930083</v>
      </c>
    </row>
    <row r="1348" spans="1:46" x14ac:dyDescent="0.35">
      <c r="A1348" s="1">
        <v>-1.7059300000000001E-5</v>
      </c>
      <c r="B1348" s="1">
        <v>-1.1534300000000001E-5</v>
      </c>
      <c r="C1348" s="1">
        <v>3.1137600000000002E-7</v>
      </c>
      <c r="D1348" s="1">
        <v>2.0594999999999998E-5</v>
      </c>
      <c r="E1348" s="1">
        <v>-3.0517600000000001E-5</v>
      </c>
      <c r="F1348">
        <v>0.4</v>
      </c>
      <c r="G1348" s="1">
        <v>3.0688499999999998E-7</v>
      </c>
      <c r="H1348">
        <v>255</v>
      </c>
      <c r="I1348">
        <v>0</v>
      </c>
      <c r="J1348">
        <v>15</v>
      </c>
      <c r="K1348" t="e">
        <v>#NAME?</v>
      </c>
      <c r="L1348">
        <v>100100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1082</v>
      </c>
      <c r="U1348" s="1">
        <v>-1.7057600000000001E-5</v>
      </c>
      <c r="V1348" s="1">
        <v>-1.1525800000000001E-5</v>
      </c>
      <c r="W1348" s="1">
        <v>-1.68509E-9</v>
      </c>
      <c r="X1348" s="1">
        <v>-8.4223899999999995E-9</v>
      </c>
      <c r="Y1348" s="1">
        <v>4.4910200000000001E-9</v>
      </c>
      <c r="Z1348" s="1">
        <v>-1.7059300000000001E-5</v>
      </c>
      <c r="AA1348" s="1">
        <v>-1.1534300000000001E-5</v>
      </c>
      <c r="AB1348" s="1">
        <v>3.1137600000000002E-7</v>
      </c>
      <c r="AC1348" s="1">
        <v>2.0594999999999998E-5</v>
      </c>
      <c r="AD1348" s="1">
        <v>-1.7059300000000001E-5</v>
      </c>
      <c r="AE1348" s="1">
        <v>-1.1534300000000001E-5</v>
      </c>
      <c r="AF1348" s="1">
        <v>3.1137600000000002E-7</v>
      </c>
      <c r="AG1348" s="1">
        <v>2.0594999999999998E-5</v>
      </c>
      <c r="AH1348">
        <v>4</v>
      </c>
      <c r="AI1348">
        <v>0</v>
      </c>
      <c r="AJ1348">
        <v>0</v>
      </c>
      <c r="AK1348">
        <v>771599465</v>
      </c>
      <c r="AL1348">
        <v>2319</v>
      </c>
      <c r="AM1348">
        <v>19.29</v>
      </c>
      <c r="AN1348">
        <v>1</v>
      </c>
      <c r="AO1348">
        <v>8122</v>
      </c>
      <c r="AP1348" s="2">
        <f t="shared" ref="AP1348:AP1411" si="110">A1348*1000000000</f>
        <v>-17059.300000000003</v>
      </c>
      <c r="AQ1348" s="2">
        <f t="shared" ref="AQ1348:AQ1411" si="111">B1348*1000000000</f>
        <v>-11534.300000000001</v>
      </c>
      <c r="AR1348" s="2">
        <f t="shared" ref="AR1348:AR1411" si="112">C1348*1000000000</f>
        <v>311.37600000000003</v>
      </c>
      <c r="AS1348">
        <f t="shared" ref="AS1348:AS1411" si="113">AVERAGE(L1347:L1349)</f>
        <v>120120</v>
      </c>
      <c r="AT1348">
        <f t="shared" ref="AT1348:AT1411" si="114">(AM1348-AM1347)*1000</f>
        <v>0.29999999999930083</v>
      </c>
    </row>
    <row r="1349" spans="1:46" x14ac:dyDescent="0.35">
      <c r="A1349" s="1">
        <v>-1.7071800000000001E-5</v>
      </c>
      <c r="B1349" s="1">
        <v>-1.1545100000000001E-5</v>
      </c>
      <c r="C1349" s="1">
        <v>3.0878900000000003E-7</v>
      </c>
      <c r="D1349" s="1">
        <v>2.0611400000000001E-5</v>
      </c>
      <c r="E1349" s="1">
        <v>-3.0517600000000001E-5</v>
      </c>
      <c r="F1349">
        <v>0.72727299999999995</v>
      </c>
      <c r="G1349" s="1">
        <v>3.1133999999999998E-7</v>
      </c>
      <c r="H1349">
        <v>255</v>
      </c>
      <c r="I1349">
        <v>0</v>
      </c>
      <c r="J1349">
        <v>22</v>
      </c>
      <c r="K1349" t="e">
        <v>#NAME?</v>
      </c>
      <c r="L1349">
        <v>146813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1082</v>
      </c>
      <c r="U1349" s="1">
        <v>-1.7058000000000002E-5</v>
      </c>
      <c r="V1349" s="1">
        <v>-1.1528E-5</v>
      </c>
      <c r="W1349" s="1">
        <v>-1.3733699999999999E-8</v>
      </c>
      <c r="X1349" s="1">
        <v>-1.7168300000000002E-8</v>
      </c>
      <c r="Y1349" s="1">
        <v>-2.5514000000000001E-9</v>
      </c>
      <c r="Z1349" s="1">
        <v>-1.7071800000000001E-5</v>
      </c>
      <c r="AA1349" s="1">
        <v>-1.1545100000000001E-5</v>
      </c>
      <c r="AB1349" s="1">
        <v>3.0878900000000003E-7</v>
      </c>
      <c r="AC1349" s="1">
        <v>2.0611400000000001E-5</v>
      </c>
      <c r="AD1349" s="1">
        <v>-1.7071800000000001E-5</v>
      </c>
      <c r="AE1349" s="1">
        <v>-1.1545100000000001E-5</v>
      </c>
      <c r="AF1349" s="1">
        <v>3.0878900000000003E-7</v>
      </c>
      <c r="AG1349" s="1">
        <v>2.0611400000000001E-5</v>
      </c>
      <c r="AH1349">
        <v>4</v>
      </c>
      <c r="AI1349">
        <v>0</v>
      </c>
      <c r="AJ1349">
        <v>0</v>
      </c>
      <c r="AK1349">
        <v>771611907</v>
      </c>
      <c r="AL1349">
        <v>2319</v>
      </c>
      <c r="AM1349">
        <v>19.290299999999998</v>
      </c>
      <c r="AN1349">
        <v>1</v>
      </c>
      <c r="AO1349">
        <v>8123</v>
      </c>
      <c r="AP1349" s="2">
        <f t="shared" si="110"/>
        <v>-17071.800000000003</v>
      </c>
      <c r="AQ1349" s="2">
        <f t="shared" si="111"/>
        <v>-11545.1</v>
      </c>
      <c r="AR1349" s="2">
        <f t="shared" si="112"/>
        <v>308.78900000000004</v>
      </c>
      <c r="AS1349">
        <f t="shared" si="113"/>
        <v>124568.66666666667</v>
      </c>
      <c r="AT1349">
        <f t="shared" si="114"/>
        <v>0.29999999999930083</v>
      </c>
    </row>
    <row r="1350" spans="1:46" x14ac:dyDescent="0.35">
      <c r="A1350" s="1">
        <v>-1.7061599999999999E-5</v>
      </c>
      <c r="B1350" s="1">
        <v>-1.15323E-5</v>
      </c>
      <c r="C1350" s="1">
        <v>3.1355800000000001E-7</v>
      </c>
      <c r="D1350" s="1">
        <v>2.05959E-5</v>
      </c>
      <c r="E1350" s="1">
        <v>-3.0517600000000001E-5</v>
      </c>
      <c r="F1350">
        <v>0.78947400000000001</v>
      </c>
      <c r="G1350" s="1">
        <v>3.0877700000000001E-7</v>
      </c>
      <c r="H1350">
        <v>255</v>
      </c>
      <c r="I1350">
        <v>0</v>
      </c>
      <c r="J1350">
        <v>19</v>
      </c>
      <c r="K1350" t="e">
        <v>#NAME?</v>
      </c>
      <c r="L1350">
        <v>126793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1082</v>
      </c>
      <c r="U1350" s="1">
        <v>-1.7061599999999999E-5</v>
      </c>
      <c r="V1350" s="1">
        <v>-1.15323E-5</v>
      </c>
      <c r="W1350" s="1">
        <v>1.53329E-12</v>
      </c>
      <c r="X1350" s="1">
        <v>1.53329E-12</v>
      </c>
      <c r="Y1350" s="1">
        <v>4.7808099999999997E-9</v>
      </c>
      <c r="Z1350" s="1">
        <v>-1.7061599999999999E-5</v>
      </c>
      <c r="AA1350" s="1">
        <v>-1.15323E-5</v>
      </c>
      <c r="AB1350" s="1">
        <v>3.1355800000000001E-7</v>
      </c>
      <c r="AC1350" s="1">
        <v>2.05959E-5</v>
      </c>
      <c r="AD1350" s="1">
        <v>-1.7061599999999999E-5</v>
      </c>
      <c r="AE1350" s="1">
        <v>-1.15323E-5</v>
      </c>
      <c r="AF1350" s="1">
        <v>3.1355800000000001E-7</v>
      </c>
      <c r="AG1350" s="1">
        <v>2.05959E-5</v>
      </c>
      <c r="AH1350">
        <v>4</v>
      </c>
      <c r="AI1350">
        <v>0</v>
      </c>
      <c r="AJ1350">
        <v>0</v>
      </c>
      <c r="AK1350">
        <v>771635812</v>
      </c>
      <c r="AL1350">
        <v>2319</v>
      </c>
      <c r="AM1350">
        <v>19.290900000000001</v>
      </c>
      <c r="AN1350">
        <v>1</v>
      </c>
      <c r="AO1350">
        <v>8124</v>
      </c>
      <c r="AP1350" s="2">
        <f t="shared" si="110"/>
        <v>-17061.599999999999</v>
      </c>
      <c r="AQ1350" s="2">
        <f t="shared" si="111"/>
        <v>-11532.3</v>
      </c>
      <c r="AR1350" s="2">
        <f t="shared" si="112"/>
        <v>313.55799999999999</v>
      </c>
      <c r="AS1350">
        <f t="shared" si="113"/>
        <v>140139.66666666666</v>
      </c>
      <c r="AT1350">
        <f t="shared" si="114"/>
        <v>0.60000000000215437</v>
      </c>
    </row>
    <row r="1351" spans="1:46" x14ac:dyDescent="0.35">
      <c r="A1351" s="1">
        <v>-1.70651E-5</v>
      </c>
      <c r="B1351" s="1">
        <v>-1.15393E-5</v>
      </c>
      <c r="C1351" s="1">
        <v>3.0910799999999999E-7</v>
      </c>
      <c r="D1351" s="1">
        <v>2.0602600000000002E-5</v>
      </c>
      <c r="E1351" s="1">
        <v>-3.0517600000000001E-5</v>
      </c>
      <c r="F1351">
        <v>0.59090900000000002</v>
      </c>
      <c r="G1351" s="1">
        <v>3.1353799999999998E-7</v>
      </c>
      <c r="H1351">
        <v>255</v>
      </c>
      <c r="I1351">
        <v>0</v>
      </c>
      <c r="J1351">
        <v>22</v>
      </c>
      <c r="K1351" t="e">
        <v>#NAME?</v>
      </c>
      <c r="L1351">
        <v>146813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1082</v>
      </c>
      <c r="U1351" s="1">
        <v>-1.7061599999999999E-5</v>
      </c>
      <c r="V1351" s="1">
        <v>-1.15323E-5</v>
      </c>
      <c r="W1351" s="1">
        <v>-3.4989799999999998E-9</v>
      </c>
      <c r="X1351" s="1">
        <v>-6.9979599999999997E-9</v>
      </c>
      <c r="Y1351" s="1">
        <v>-4.4296900000000002E-9</v>
      </c>
      <c r="Z1351" s="1">
        <v>-1.70651E-5</v>
      </c>
      <c r="AA1351" s="1">
        <v>-1.15393E-5</v>
      </c>
      <c r="AB1351" s="1">
        <v>3.0910799999999999E-7</v>
      </c>
      <c r="AC1351" s="1">
        <v>2.0602600000000002E-5</v>
      </c>
      <c r="AD1351" s="1">
        <v>-1.70651E-5</v>
      </c>
      <c r="AE1351" s="1">
        <v>-1.15393E-5</v>
      </c>
      <c r="AF1351" s="1">
        <v>3.0910799999999999E-7</v>
      </c>
      <c r="AG1351" s="1">
        <v>2.0602600000000002E-5</v>
      </c>
      <c r="AH1351">
        <v>4</v>
      </c>
      <c r="AI1351">
        <v>0</v>
      </c>
      <c r="AJ1351">
        <v>0</v>
      </c>
      <c r="AK1351">
        <v>771648255</v>
      </c>
      <c r="AL1351">
        <v>2319</v>
      </c>
      <c r="AM1351">
        <v>19.2912</v>
      </c>
      <c r="AN1351">
        <v>1</v>
      </c>
      <c r="AO1351">
        <v>8125</v>
      </c>
      <c r="AP1351" s="2">
        <f t="shared" si="110"/>
        <v>-17065.099999999999</v>
      </c>
      <c r="AQ1351" s="2">
        <f t="shared" si="111"/>
        <v>-11539.3</v>
      </c>
      <c r="AR1351" s="2">
        <f t="shared" si="112"/>
        <v>309.108</v>
      </c>
      <c r="AS1351">
        <f t="shared" si="113"/>
        <v>144588.66666666666</v>
      </c>
      <c r="AT1351">
        <f t="shared" si="114"/>
        <v>0.29999999999930083</v>
      </c>
    </row>
    <row r="1352" spans="1:46" x14ac:dyDescent="0.35">
      <c r="A1352" s="1">
        <v>-1.7071999999999998E-5</v>
      </c>
      <c r="B1352" s="1">
        <v>-1.1518299999999999E-5</v>
      </c>
      <c r="C1352" s="1">
        <v>3.1442999999999999E-7</v>
      </c>
      <c r="D1352" s="1">
        <v>2.0596699999999999E-5</v>
      </c>
      <c r="E1352" s="1">
        <v>-3.0517600000000001E-5</v>
      </c>
      <c r="F1352">
        <v>0.83333299999999999</v>
      </c>
      <c r="G1352" s="1">
        <v>3.0908200000000001E-7</v>
      </c>
      <c r="H1352">
        <v>255</v>
      </c>
      <c r="I1352">
        <v>0</v>
      </c>
      <c r="J1352">
        <v>24</v>
      </c>
      <c r="K1352" t="e">
        <v>#NAME?</v>
      </c>
      <c r="L1352">
        <v>160160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1082</v>
      </c>
      <c r="U1352" s="1">
        <v>-1.7062500000000001E-5</v>
      </c>
      <c r="V1352" s="1">
        <v>-1.15341E-5</v>
      </c>
      <c r="W1352" s="1">
        <v>-9.4926300000000005E-9</v>
      </c>
      <c r="X1352" s="1">
        <v>1.58251E-8</v>
      </c>
      <c r="Y1352" s="1">
        <v>5.3481300000000002E-9</v>
      </c>
      <c r="Z1352" s="1">
        <v>-1.7071999999999998E-5</v>
      </c>
      <c r="AA1352" s="1">
        <v>-1.1518299999999999E-5</v>
      </c>
      <c r="AB1352" s="1">
        <v>3.1442999999999999E-7</v>
      </c>
      <c r="AC1352" s="1">
        <v>2.0596699999999999E-5</v>
      </c>
      <c r="AD1352" s="1">
        <v>-1.7071999999999998E-5</v>
      </c>
      <c r="AE1352" s="1">
        <v>-1.1518299999999999E-5</v>
      </c>
      <c r="AF1352" s="1">
        <v>3.1442999999999999E-7</v>
      </c>
      <c r="AG1352" s="1">
        <v>2.0596699999999999E-5</v>
      </c>
      <c r="AH1352">
        <v>4</v>
      </c>
      <c r="AI1352">
        <v>0</v>
      </c>
      <c r="AJ1352">
        <v>0</v>
      </c>
      <c r="AK1352">
        <v>771660697</v>
      </c>
      <c r="AL1352">
        <v>2319</v>
      </c>
      <c r="AM1352">
        <v>19.291499999999999</v>
      </c>
      <c r="AN1352">
        <v>1</v>
      </c>
      <c r="AO1352">
        <v>8126</v>
      </c>
      <c r="AP1352" s="2">
        <f t="shared" si="110"/>
        <v>-17072</v>
      </c>
      <c r="AQ1352" s="2">
        <f t="shared" si="111"/>
        <v>-11518.3</v>
      </c>
      <c r="AR1352" s="2">
        <f t="shared" si="112"/>
        <v>314.43</v>
      </c>
      <c r="AS1352">
        <f t="shared" si="113"/>
        <v>137915.33333333334</v>
      </c>
      <c r="AT1352">
        <f t="shared" si="114"/>
        <v>0.29999999999930083</v>
      </c>
    </row>
    <row r="1353" spans="1:46" x14ac:dyDescent="0.35">
      <c r="A1353" s="1">
        <v>-1.7067799999999999E-5</v>
      </c>
      <c r="B1353" s="1">
        <v>-1.1533E-5</v>
      </c>
      <c r="C1353" s="1">
        <v>3.3549E-7</v>
      </c>
      <c r="D1353" s="1">
        <v>2.06017E-5</v>
      </c>
      <c r="E1353" s="1">
        <v>-3.0517600000000001E-5</v>
      </c>
      <c r="F1353">
        <v>0.4375</v>
      </c>
      <c r="G1353" s="1">
        <v>3.14392E-7</v>
      </c>
      <c r="H1353">
        <v>255</v>
      </c>
      <c r="I1353">
        <v>0</v>
      </c>
      <c r="J1353">
        <v>16</v>
      </c>
      <c r="K1353" t="e">
        <v>#NAME?</v>
      </c>
      <c r="L1353">
        <v>106773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1082</v>
      </c>
      <c r="U1353" s="1">
        <v>-1.7065E-5</v>
      </c>
      <c r="V1353" s="1">
        <v>-1.15302E-5</v>
      </c>
      <c r="W1353" s="1">
        <v>-2.7967300000000001E-9</v>
      </c>
      <c r="X1353" s="1">
        <v>-2.7967300000000001E-9</v>
      </c>
      <c r="Y1353" s="1">
        <v>2.10981E-8</v>
      </c>
      <c r="Z1353" s="1">
        <v>-1.7067799999999999E-5</v>
      </c>
      <c r="AA1353" s="1">
        <v>-1.1533E-5</v>
      </c>
      <c r="AB1353" s="1">
        <v>3.3549E-7</v>
      </c>
      <c r="AC1353" s="1">
        <v>2.06017E-5</v>
      </c>
      <c r="AD1353" s="1">
        <v>-1.7067799999999999E-5</v>
      </c>
      <c r="AE1353" s="1">
        <v>-1.1533E-5</v>
      </c>
      <c r="AF1353" s="1">
        <v>3.3549E-7</v>
      </c>
      <c r="AG1353" s="1">
        <v>2.06017E-5</v>
      </c>
      <c r="AH1353">
        <v>4</v>
      </c>
      <c r="AI1353">
        <v>0</v>
      </c>
      <c r="AJ1353">
        <v>0</v>
      </c>
      <c r="AK1353">
        <v>771673139</v>
      </c>
      <c r="AL1353">
        <v>2319</v>
      </c>
      <c r="AM1353">
        <v>19.291799999999999</v>
      </c>
      <c r="AN1353">
        <v>1</v>
      </c>
      <c r="AO1353">
        <v>8127</v>
      </c>
      <c r="AP1353" s="2">
        <f t="shared" si="110"/>
        <v>-17067.8</v>
      </c>
      <c r="AQ1353" s="2">
        <f t="shared" si="111"/>
        <v>-11533</v>
      </c>
      <c r="AR1353" s="2">
        <f t="shared" si="112"/>
        <v>335.49</v>
      </c>
      <c r="AS1353">
        <f t="shared" si="113"/>
        <v>144589</v>
      </c>
      <c r="AT1353">
        <f t="shared" si="114"/>
        <v>0.29999999999930083</v>
      </c>
    </row>
    <row r="1354" spans="1:46" x14ac:dyDescent="0.35">
      <c r="A1354" s="1">
        <v>-1.7065500000000001E-5</v>
      </c>
      <c r="B1354" s="1">
        <v>-1.1531200000000001E-5</v>
      </c>
      <c r="C1354" s="1">
        <v>3.1366600000000002E-7</v>
      </c>
      <c r="D1354" s="1">
        <v>2.0598499999999999E-5</v>
      </c>
      <c r="E1354" s="1">
        <v>-3.0517600000000001E-5</v>
      </c>
      <c r="F1354">
        <v>0.48</v>
      </c>
      <c r="G1354" s="1">
        <v>3.3544899999999998E-7</v>
      </c>
      <c r="H1354">
        <v>255</v>
      </c>
      <c r="I1354">
        <v>0</v>
      </c>
      <c r="J1354">
        <v>25</v>
      </c>
      <c r="K1354" t="e">
        <v>#NAME?</v>
      </c>
      <c r="L1354">
        <v>166834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1082</v>
      </c>
      <c r="U1354" s="1">
        <v>-1.7065700000000002E-5</v>
      </c>
      <c r="V1354" s="1">
        <v>-1.1531E-5</v>
      </c>
      <c r="W1354" s="1">
        <v>2.0852800000000001E-10</v>
      </c>
      <c r="X1354" s="1">
        <v>-2.10061E-10</v>
      </c>
      <c r="Y1354" s="1">
        <v>-2.1783500000000001E-8</v>
      </c>
      <c r="Z1354" s="1">
        <v>-1.7065500000000001E-5</v>
      </c>
      <c r="AA1354" s="1">
        <v>-1.1531200000000001E-5</v>
      </c>
      <c r="AB1354" s="1">
        <v>3.1366600000000002E-7</v>
      </c>
      <c r="AC1354" s="1">
        <v>2.0598499999999999E-5</v>
      </c>
      <c r="AD1354" s="1">
        <v>-1.7065500000000001E-5</v>
      </c>
      <c r="AE1354" s="1">
        <v>-1.1531200000000001E-5</v>
      </c>
      <c r="AF1354" s="1">
        <v>3.1366600000000002E-7</v>
      </c>
      <c r="AG1354" s="1">
        <v>2.0598499999999999E-5</v>
      </c>
      <c r="AH1354">
        <v>4</v>
      </c>
      <c r="AI1354">
        <v>0</v>
      </c>
      <c r="AJ1354">
        <v>0</v>
      </c>
      <c r="AK1354">
        <v>771685581</v>
      </c>
      <c r="AL1354">
        <v>2319</v>
      </c>
      <c r="AM1354">
        <v>19.292100000000001</v>
      </c>
      <c r="AN1354">
        <v>1</v>
      </c>
      <c r="AO1354">
        <v>8128</v>
      </c>
      <c r="AP1354" s="2">
        <f t="shared" si="110"/>
        <v>-17065.5</v>
      </c>
      <c r="AQ1354" s="2">
        <f t="shared" si="111"/>
        <v>-11531.2</v>
      </c>
      <c r="AR1354" s="2">
        <f t="shared" si="112"/>
        <v>313.666</v>
      </c>
      <c r="AS1354">
        <f t="shared" si="113"/>
        <v>157935.66666666666</v>
      </c>
      <c r="AT1354">
        <f t="shared" si="114"/>
        <v>0.30000000000285354</v>
      </c>
    </row>
    <row r="1355" spans="1:46" x14ac:dyDescent="0.35">
      <c r="A1355" s="1">
        <v>-1.70601E-5</v>
      </c>
      <c r="B1355" s="1">
        <v>-1.1523500000000001E-5</v>
      </c>
      <c r="C1355" s="1">
        <v>3.25855E-7</v>
      </c>
      <c r="D1355" s="1">
        <v>2.0589900000000001E-5</v>
      </c>
      <c r="E1355" s="1">
        <v>-3.0517600000000001E-5</v>
      </c>
      <c r="F1355">
        <v>0.63333300000000003</v>
      </c>
      <c r="G1355" s="1">
        <v>3.1366000000000002E-7</v>
      </c>
      <c r="H1355">
        <v>255</v>
      </c>
      <c r="I1355">
        <v>0</v>
      </c>
      <c r="J1355">
        <v>30</v>
      </c>
      <c r="K1355" t="e">
        <v>#NAME?</v>
      </c>
      <c r="L1355">
        <v>200200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1082</v>
      </c>
      <c r="U1355" s="1">
        <v>-1.7065700000000002E-5</v>
      </c>
      <c r="V1355" s="1">
        <v>-1.1531E-5</v>
      </c>
      <c r="W1355" s="1">
        <v>5.63026E-9</v>
      </c>
      <c r="X1355" s="1">
        <v>7.5054799999999992E-9</v>
      </c>
      <c r="Y1355" s="1">
        <v>1.21958E-8</v>
      </c>
      <c r="Z1355" s="1">
        <v>-1.70601E-5</v>
      </c>
      <c r="AA1355" s="1">
        <v>-1.1523500000000001E-5</v>
      </c>
      <c r="AB1355" s="1">
        <v>3.25855E-7</v>
      </c>
      <c r="AC1355" s="1">
        <v>2.0589900000000001E-5</v>
      </c>
      <c r="AD1355" s="1">
        <v>-1.70601E-5</v>
      </c>
      <c r="AE1355" s="1">
        <v>-1.1523500000000001E-5</v>
      </c>
      <c r="AF1355" s="1">
        <v>3.25855E-7</v>
      </c>
      <c r="AG1355" s="1">
        <v>2.0589900000000001E-5</v>
      </c>
      <c r="AH1355">
        <v>4</v>
      </c>
      <c r="AI1355">
        <v>0</v>
      </c>
      <c r="AJ1355">
        <v>0</v>
      </c>
      <c r="AK1355">
        <v>771698022</v>
      </c>
      <c r="AL1355">
        <v>2319</v>
      </c>
      <c r="AM1355">
        <v>19.2925</v>
      </c>
      <c r="AN1355">
        <v>1</v>
      </c>
      <c r="AO1355">
        <v>8129</v>
      </c>
      <c r="AP1355" s="2">
        <f t="shared" si="110"/>
        <v>-17060.099999999999</v>
      </c>
      <c r="AQ1355" s="2">
        <f t="shared" si="111"/>
        <v>-11523.5</v>
      </c>
      <c r="AR1355" s="2">
        <f t="shared" si="112"/>
        <v>325.85500000000002</v>
      </c>
      <c r="AS1355">
        <f t="shared" si="113"/>
        <v>171282.33333333334</v>
      </c>
      <c r="AT1355">
        <f t="shared" si="114"/>
        <v>0.39999999999906777</v>
      </c>
    </row>
    <row r="1356" spans="1:46" x14ac:dyDescent="0.35">
      <c r="A1356" s="1">
        <v>-1.7063700000000001E-5</v>
      </c>
      <c r="B1356" s="1">
        <v>-1.1527400000000001E-5</v>
      </c>
      <c r="C1356" s="1">
        <v>3.0451099999999999E-7</v>
      </c>
      <c r="D1356" s="1">
        <v>2.0594800000000001E-5</v>
      </c>
      <c r="E1356" s="1">
        <v>-3.0517600000000001E-5</v>
      </c>
      <c r="F1356">
        <v>0.59090900000000002</v>
      </c>
      <c r="G1356" s="1">
        <v>3.2580600000000003E-7</v>
      </c>
      <c r="H1356">
        <v>255</v>
      </c>
      <c r="I1356">
        <v>0</v>
      </c>
      <c r="J1356">
        <v>22</v>
      </c>
      <c r="K1356" t="e">
        <v>#NAME?</v>
      </c>
      <c r="L1356">
        <v>146813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1082</v>
      </c>
      <c r="U1356" s="1">
        <v>-1.7064299999999999E-5</v>
      </c>
      <c r="V1356" s="1">
        <v>-1.15292E-5</v>
      </c>
      <c r="W1356" s="1">
        <v>6.1025100000000005E-10</v>
      </c>
      <c r="X1356" s="1">
        <v>1.8307499999999999E-9</v>
      </c>
      <c r="Y1356" s="1">
        <v>-2.12944E-8</v>
      </c>
      <c r="Z1356" s="1">
        <v>-1.7063700000000001E-5</v>
      </c>
      <c r="AA1356" s="1">
        <v>-1.1527400000000001E-5</v>
      </c>
      <c r="AB1356" s="1">
        <v>3.0451099999999999E-7</v>
      </c>
      <c r="AC1356" s="1">
        <v>2.0594800000000001E-5</v>
      </c>
      <c r="AD1356" s="1">
        <v>-1.7063700000000001E-5</v>
      </c>
      <c r="AE1356" s="1">
        <v>-1.1527400000000001E-5</v>
      </c>
      <c r="AF1356" s="1">
        <v>3.0451099999999999E-7</v>
      </c>
      <c r="AG1356" s="1">
        <v>2.0594800000000001E-5</v>
      </c>
      <c r="AH1356">
        <v>4</v>
      </c>
      <c r="AI1356">
        <v>0</v>
      </c>
      <c r="AJ1356">
        <v>0</v>
      </c>
      <c r="AK1356">
        <v>771710464</v>
      </c>
      <c r="AL1356">
        <v>2319</v>
      </c>
      <c r="AM1356">
        <v>19.2928</v>
      </c>
      <c r="AN1356">
        <v>1</v>
      </c>
      <c r="AO1356">
        <v>8130</v>
      </c>
      <c r="AP1356" s="2">
        <f t="shared" si="110"/>
        <v>-17063.7</v>
      </c>
      <c r="AQ1356" s="2">
        <f t="shared" si="111"/>
        <v>-11527.400000000001</v>
      </c>
      <c r="AR1356" s="2">
        <f t="shared" si="112"/>
        <v>304.51099999999997</v>
      </c>
      <c r="AS1356">
        <f t="shared" si="113"/>
        <v>162384.33333333334</v>
      </c>
      <c r="AT1356">
        <f t="shared" si="114"/>
        <v>0.29999999999930083</v>
      </c>
    </row>
    <row r="1357" spans="1:46" x14ac:dyDescent="0.35">
      <c r="A1357" s="1">
        <v>-1.70526E-5</v>
      </c>
      <c r="B1357" s="1">
        <v>-1.1521100000000001E-5</v>
      </c>
      <c r="C1357" s="1">
        <v>2.98077E-7</v>
      </c>
      <c r="D1357" s="1">
        <v>2.05819E-5</v>
      </c>
      <c r="E1357" s="1">
        <v>-3.0517600000000001E-5</v>
      </c>
      <c r="F1357">
        <v>0.71428599999999998</v>
      </c>
      <c r="G1357" s="1">
        <v>3.0450400000000001E-7</v>
      </c>
      <c r="H1357">
        <v>255</v>
      </c>
      <c r="I1357">
        <v>0</v>
      </c>
      <c r="J1357">
        <v>21</v>
      </c>
      <c r="K1357" t="e">
        <v>#NAME?</v>
      </c>
      <c r="L1357">
        <v>140140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1082</v>
      </c>
      <c r="U1357" s="1">
        <v>-1.7064199999999998E-5</v>
      </c>
      <c r="V1357" s="1">
        <v>-1.15288E-5</v>
      </c>
      <c r="W1357" s="1">
        <v>1.16377E-8</v>
      </c>
      <c r="X1357" s="1">
        <v>7.75847E-9</v>
      </c>
      <c r="Y1357" s="1">
        <v>-6.42757E-9</v>
      </c>
      <c r="Z1357" s="1">
        <v>-1.70526E-5</v>
      </c>
      <c r="AA1357" s="1">
        <v>-1.1521100000000001E-5</v>
      </c>
      <c r="AB1357" s="1">
        <v>2.98077E-7</v>
      </c>
      <c r="AC1357" s="1">
        <v>2.05819E-5</v>
      </c>
      <c r="AD1357" s="1">
        <v>-1.70526E-5</v>
      </c>
      <c r="AE1357" s="1">
        <v>-1.1521100000000001E-5</v>
      </c>
      <c r="AF1357" s="1">
        <v>2.98077E-7</v>
      </c>
      <c r="AG1357" s="1">
        <v>2.05819E-5</v>
      </c>
      <c r="AH1357">
        <v>4</v>
      </c>
      <c r="AI1357">
        <v>0</v>
      </c>
      <c r="AJ1357">
        <v>0</v>
      </c>
      <c r="AK1357">
        <v>771722906</v>
      </c>
      <c r="AL1357">
        <v>2319</v>
      </c>
      <c r="AM1357">
        <v>19.293099999999999</v>
      </c>
      <c r="AN1357">
        <v>1</v>
      </c>
      <c r="AO1357">
        <v>8131</v>
      </c>
      <c r="AP1357" s="2">
        <f t="shared" si="110"/>
        <v>-17052.599999999999</v>
      </c>
      <c r="AQ1357" s="2">
        <f t="shared" si="111"/>
        <v>-11521.1</v>
      </c>
      <c r="AR1357" s="2">
        <f t="shared" si="112"/>
        <v>298.077</v>
      </c>
      <c r="AS1357">
        <f t="shared" si="113"/>
        <v>133466.66666666666</v>
      </c>
      <c r="AT1357">
        <f t="shared" si="114"/>
        <v>0.29999999999930083</v>
      </c>
    </row>
    <row r="1358" spans="1:46" x14ac:dyDescent="0.35">
      <c r="A1358" s="1">
        <v>-1.70725E-5</v>
      </c>
      <c r="B1358" s="1">
        <v>-1.15325E-5</v>
      </c>
      <c r="C1358" s="1">
        <v>2.9126399999999998E-7</v>
      </c>
      <c r="D1358" s="1">
        <v>2.0604699999999999E-5</v>
      </c>
      <c r="E1358" s="1">
        <v>-3.0517600000000001E-5</v>
      </c>
      <c r="F1358">
        <v>0.58823499999999995</v>
      </c>
      <c r="G1358" s="1">
        <v>2.9803500000000001E-7</v>
      </c>
      <c r="H1358">
        <v>255</v>
      </c>
      <c r="I1358">
        <v>0</v>
      </c>
      <c r="J1358">
        <v>17</v>
      </c>
      <c r="K1358" t="e">
        <v>#NAME?</v>
      </c>
      <c r="L1358">
        <v>113447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1082</v>
      </c>
      <c r="U1358" s="1">
        <v>-1.7061299999999999E-5</v>
      </c>
      <c r="V1358" s="1">
        <v>-1.15269E-5</v>
      </c>
      <c r="W1358" s="1">
        <v>-1.11838E-8</v>
      </c>
      <c r="X1358" s="1">
        <v>-5.5919199999999999E-9</v>
      </c>
      <c r="Y1358" s="1">
        <v>-6.7710300000000003E-9</v>
      </c>
      <c r="Z1358" s="1">
        <v>-1.70725E-5</v>
      </c>
      <c r="AA1358" s="1">
        <v>-1.15325E-5</v>
      </c>
      <c r="AB1358" s="1">
        <v>2.9126399999999998E-7</v>
      </c>
      <c r="AC1358" s="1">
        <v>2.0604699999999999E-5</v>
      </c>
      <c r="AD1358" s="1">
        <v>-1.70725E-5</v>
      </c>
      <c r="AE1358" s="1">
        <v>-1.15325E-5</v>
      </c>
      <c r="AF1358" s="1">
        <v>2.9126399999999998E-7</v>
      </c>
      <c r="AG1358" s="1">
        <v>2.0604699999999999E-5</v>
      </c>
      <c r="AH1358">
        <v>4</v>
      </c>
      <c r="AI1358">
        <v>0</v>
      </c>
      <c r="AJ1358">
        <v>0</v>
      </c>
      <c r="AK1358">
        <v>771735349</v>
      </c>
      <c r="AL1358">
        <v>2319</v>
      </c>
      <c r="AM1358">
        <v>19.293399999999998</v>
      </c>
      <c r="AN1358">
        <v>1</v>
      </c>
      <c r="AO1358">
        <v>8132</v>
      </c>
      <c r="AP1358" s="2">
        <f t="shared" si="110"/>
        <v>-17072.5</v>
      </c>
      <c r="AQ1358" s="2">
        <f t="shared" si="111"/>
        <v>-11532.5</v>
      </c>
      <c r="AR1358" s="2">
        <f t="shared" si="112"/>
        <v>291.26399999999995</v>
      </c>
      <c r="AS1358">
        <f t="shared" si="113"/>
        <v>122344.66666666667</v>
      </c>
      <c r="AT1358">
        <f t="shared" si="114"/>
        <v>0.29999999999930083</v>
      </c>
    </row>
    <row r="1359" spans="1:46" x14ac:dyDescent="0.35">
      <c r="A1359" s="1">
        <v>-1.7042200000000001E-5</v>
      </c>
      <c r="B1359" s="1">
        <v>-1.15195E-5</v>
      </c>
      <c r="C1359" s="1">
        <v>2.8550200000000001E-7</v>
      </c>
      <c r="D1359" s="1">
        <v>2.0572199999999999E-5</v>
      </c>
      <c r="E1359" s="1">
        <v>-3.0517600000000001E-5</v>
      </c>
      <c r="F1359">
        <v>0.70588200000000001</v>
      </c>
      <c r="G1359" s="1">
        <v>2.9125999999999998E-7</v>
      </c>
      <c r="H1359">
        <v>255</v>
      </c>
      <c r="I1359">
        <v>0</v>
      </c>
      <c r="J1359">
        <v>17</v>
      </c>
      <c r="K1359" t="e">
        <v>#NAME?</v>
      </c>
      <c r="L1359">
        <v>113447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1082</v>
      </c>
      <c r="U1359" s="1">
        <v>-1.7064199999999998E-5</v>
      </c>
      <c r="V1359" s="1">
        <v>-1.15284E-5</v>
      </c>
      <c r="W1359" s="1">
        <v>2.2073300000000002E-8</v>
      </c>
      <c r="X1359" s="1">
        <v>8.8302400000000007E-9</v>
      </c>
      <c r="Y1359" s="1">
        <v>-5.7575200000000002E-9</v>
      </c>
      <c r="Z1359" s="1">
        <v>-1.7042200000000001E-5</v>
      </c>
      <c r="AA1359" s="1">
        <v>-1.15195E-5</v>
      </c>
      <c r="AB1359" s="1">
        <v>2.8550200000000001E-7</v>
      </c>
      <c r="AC1359" s="1">
        <v>2.0572199999999999E-5</v>
      </c>
      <c r="AD1359" s="1">
        <v>-1.7042200000000001E-5</v>
      </c>
      <c r="AE1359" s="1">
        <v>-1.15195E-5</v>
      </c>
      <c r="AF1359" s="1">
        <v>2.8550200000000001E-7</v>
      </c>
      <c r="AG1359" s="1">
        <v>2.0572199999999999E-5</v>
      </c>
      <c r="AH1359">
        <v>4</v>
      </c>
      <c r="AI1359">
        <v>0</v>
      </c>
      <c r="AJ1359">
        <v>0</v>
      </c>
      <c r="AK1359">
        <v>771747791</v>
      </c>
      <c r="AL1359">
        <v>2319</v>
      </c>
      <c r="AM1359">
        <v>19.293700000000001</v>
      </c>
      <c r="AN1359">
        <v>1</v>
      </c>
      <c r="AO1359">
        <v>8133</v>
      </c>
      <c r="AP1359" s="2">
        <f t="shared" si="110"/>
        <v>-17042.2</v>
      </c>
      <c r="AQ1359" s="2">
        <f t="shared" si="111"/>
        <v>-11519.5</v>
      </c>
      <c r="AR1359" s="2">
        <f t="shared" si="112"/>
        <v>285.50200000000001</v>
      </c>
      <c r="AS1359">
        <f t="shared" si="113"/>
        <v>108998</v>
      </c>
      <c r="AT1359">
        <f t="shared" si="114"/>
        <v>0.30000000000285354</v>
      </c>
    </row>
    <row r="1360" spans="1:46" x14ac:dyDescent="0.35">
      <c r="A1360" s="1">
        <v>-1.7053499999999999E-5</v>
      </c>
      <c r="B1360" s="1">
        <v>-1.15209E-5</v>
      </c>
      <c r="C1360" s="1">
        <v>2.9828899999999998E-7</v>
      </c>
      <c r="D1360" s="1">
        <v>2.0582500000000002E-5</v>
      </c>
      <c r="E1360" s="1">
        <v>-3.0517600000000001E-5</v>
      </c>
      <c r="F1360">
        <v>0.466667</v>
      </c>
      <c r="G1360" s="1">
        <v>2.8546099999999999E-7</v>
      </c>
      <c r="H1360">
        <v>255</v>
      </c>
      <c r="I1360">
        <v>0</v>
      </c>
      <c r="J1360">
        <v>15</v>
      </c>
      <c r="K1360" t="e">
        <v>#NAME?</v>
      </c>
      <c r="L1360">
        <v>100100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1082</v>
      </c>
      <c r="U1360" s="1">
        <v>-1.70588E-5</v>
      </c>
      <c r="V1360" s="1">
        <v>-1.15262E-5</v>
      </c>
      <c r="W1360" s="1">
        <v>5.3113299999999997E-9</v>
      </c>
      <c r="X1360" s="1">
        <v>5.3113299999999997E-9</v>
      </c>
      <c r="Y1360" s="1">
        <v>1.28275E-8</v>
      </c>
      <c r="Z1360" s="1">
        <v>-1.7053499999999999E-5</v>
      </c>
      <c r="AA1360" s="1">
        <v>-1.15209E-5</v>
      </c>
      <c r="AB1360" s="1">
        <v>2.9828899999999998E-7</v>
      </c>
      <c r="AC1360" s="1">
        <v>2.0582500000000002E-5</v>
      </c>
      <c r="AD1360" s="1">
        <v>-1.7053499999999999E-5</v>
      </c>
      <c r="AE1360" s="1">
        <v>-1.15209E-5</v>
      </c>
      <c r="AF1360" s="1">
        <v>2.9828899999999998E-7</v>
      </c>
      <c r="AG1360" s="1">
        <v>2.0582500000000002E-5</v>
      </c>
      <c r="AH1360">
        <v>4</v>
      </c>
      <c r="AI1360">
        <v>0</v>
      </c>
      <c r="AJ1360">
        <v>0</v>
      </c>
      <c r="AK1360">
        <v>771760233</v>
      </c>
      <c r="AL1360">
        <v>2319</v>
      </c>
      <c r="AM1360">
        <v>19.294</v>
      </c>
      <c r="AN1360">
        <v>1</v>
      </c>
      <c r="AO1360">
        <v>8134</v>
      </c>
      <c r="AP1360" s="2">
        <f t="shared" si="110"/>
        <v>-17053.5</v>
      </c>
      <c r="AQ1360" s="2">
        <f t="shared" si="111"/>
        <v>-11520.9</v>
      </c>
      <c r="AR1360" s="2">
        <f t="shared" si="112"/>
        <v>298.28899999999999</v>
      </c>
      <c r="AS1360">
        <f t="shared" si="113"/>
        <v>115671.33333333333</v>
      </c>
      <c r="AT1360">
        <f t="shared" si="114"/>
        <v>0.29999999999930083</v>
      </c>
    </row>
    <row r="1361" spans="1:46" x14ac:dyDescent="0.35">
      <c r="A1361" s="1">
        <v>-1.7043600000000001E-5</v>
      </c>
      <c r="B1361" s="1">
        <v>-1.15284E-5</v>
      </c>
      <c r="C1361" s="1">
        <v>2.8780599999999998E-7</v>
      </c>
      <c r="D1361" s="1">
        <v>2.0578399999999999E-5</v>
      </c>
      <c r="E1361" s="1">
        <v>-3.0517600000000001E-5</v>
      </c>
      <c r="F1361">
        <v>0.85</v>
      </c>
      <c r="G1361" s="1">
        <v>2.9827900000000002E-7</v>
      </c>
      <c r="H1361">
        <v>255</v>
      </c>
      <c r="I1361">
        <v>0</v>
      </c>
      <c r="J1361">
        <v>20</v>
      </c>
      <c r="K1361" t="e">
        <v>#NAME?</v>
      </c>
      <c r="L1361">
        <v>133467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1082</v>
      </c>
      <c r="U1361" s="1">
        <v>-1.7057500000000001E-5</v>
      </c>
      <c r="V1361" s="1">
        <v>-1.15249E-5</v>
      </c>
      <c r="W1361" s="1">
        <v>1.39162E-8</v>
      </c>
      <c r="X1361" s="1">
        <v>-3.47904E-9</v>
      </c>
      <c r="Y1361" s="1">
        <v>-1.04724E-8</v>
      </c>
      <c r="Z1361" s="1">
        <v>-1.7043600000000001E-5</v>
      </c>
      <c r="AA1361" s="1">
        <v>-1.15284E-5</v>
      </c>
      <c r="AB1361" s="1">
        <v>2.8780599999999998E-7</v>
      </c>
      <c r="AC1361" s="1">
        <v>2.0578399999999999E-5</v>
      </c>
      <c r="AD1361" s="1">
        <v>-1.7043600000000001E-5</v>
      </c>
      <c r="AE1361" s="1">
        <v>-1.15284E-5</v>
      </c>
      <c r="AF1361" s="1">
        <v>2.8780599999999998E-7</v>
      </c>
      <c r="AG1361" s="1">
        <v>2.0578399999999999E-5</v>
      </c>
      <c r="AH1361">
        <v>4</v>
      </c>
      <c r="AI1361">
        <v>0</v>
      </c>
      <c r="AJ1361">
        <v>0</v>
      </c>
      <c r="AK1361">
        <v>771772675</v>
      </c>
      <c r="AL1361">
        <v>2319</v>
      </c>
      <c r="AM1361">
        <v>19.2943</v>
      </c>
      <c r="AN1361">
        <v>1</v>
      </c>
      <c r="AO1361">
        <v>8135</v>
      </c>
      <c r="AP1361" s="2">
        <f t="shared" si="110"/>
        <v>-17043.600000000002</v>
      </c>
      <c r="AQ1361" s="2">
        <f t="shared" si="111"/>
        <v>-11528.4</v>
      </c>
      <c r="AR1361" s="2">
        <f t="shared" si="112"/>
        <v>287.80599999999998</v>
      </c>
      <c r="AS1361">
        <f t="shared" si="113"/>
        <v>115671.33333333333</v>
      </c>
      <c r="AT1361">
        <f t="shared" si="114"/>
        <v>0.29999999999930083</v>
      </c>
    </row>
    <row r="1362" spans="1:46" x14ac:dyDescent="0.35">
      <c r="A1362" s="1">
        <v>-1.7045799999999999E-5</v>
      </c>
      <c r="B1362" s="1">
        <v>-1.15238E-5</v>
      </c>
      <c r="C1362" s="1">
        <v>3.0907499999999998E-7</v>
      </c>
      <c r="D1362" s="1">
        <v>2.0577900000000002E-5</v>
      </c>
      <c r="E1362" s="1">
        <v>-3.0517600000000001E-5</v>
      </c>
      <c r="F1362">
        <v>0.764706</v>
      </c>
      <c r="G1362" s="1">
        <v>2.8778099999999997E-7</v>
      </c>
      <c r="H1362">
        <v>255</v>
      </c>
      <c r="I1362">
        <v>0</v>
      </c>
      <c r="J1362">
        <v>17</v>
      </c>
      <c r="K1362" t="e">
        <v>#NAME?</v>
      </c>
      <c r="L1362">
        <v>113447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1082</v>
      </c>
      <c r="U1362" s="1">
        <v>-1.70541E-5</v>
      </c>
      <c r="V1362" s="1">
        <v>-1.1525800000000001E-5</v>
      </c>
      <c r="W1362" s="1">
        <v>8.3319200000000007E-9</v>
      </c>
      <c r="X1362" s="1">
        <v>2.08221E-9</v>
      </c>
      <c r="Y1362" s="1">
        <v>2.12944E-8</v>
      </c>
      <c r="Z1362" s="1">
        <v>-1.7045799999999999E-5</v>
      </c>
      <c r="AA1362" s="1">
        <v>-1.15238E-5</v>
      </c>
      <c r="AB1362" s="1">
        <v>3.0907499999999998E-7</v>
      </c>
      <c r="AC1362" s="1">
        <v>2.0577900000000002E-5</v>
      </c>
      <c r="AD1362" s="1">
        <v>-1.7045799999999999E-5</v>
      </c>
      <c r="AE1362" s="1">
        <v>-1.15238E-5</v>
      </c>
      <c r="AF1362" s="1">
        <v>3.0907499999999998E-7</v>
      </c>
      <c r="AG1362" s="1">
        <v>2.0577900000000002E-5</v>
      </c>
      <c r="AH1362">
        <v>4</v>
      </c>
      <c r="AI1362">
        <v>0</v>
      </c>
      <c r="AJ1362">
        <v>0</v>
      </c>
      <c r="AK1362">
        <v>771785117</v>
      </c>
      <c r="AL1362">
        <v>2319</v>
      </c>
      <c r="AM1362">
        <v>19.294599999999999</v>
      </c>
      <c r="AN1362">
        <v>1</v>
      </c>
      <c r="AO1362">
        <v>8136</v>
      </c>
      <c r="AP1362" s="2">
        <f t="shared" si="110"/>
        <v>-17045.8</v>
      </c>
      <c r="AQ1362" s="2">
        <f t="shared" si="111"/>
        <v>-11523.8</v>
      </c>
      <c r="AR1362" s="2">
        <f t="shared" si="112"/>
        <v>309.07499999999999</v>
      </c>
      <c r="AS1362">
        <f t="shared" si="113"/>
        <v>131242.33333333334</v>
      </c>
      <c r="AT1362">
        <f t="shared" si="114"/>
        <v>0.29999999999930083</v>
      </c>
    </row>
    <row r="1363" spans="1:46" x14ac:dyDescent="0.35">
      <c r="A1363" s="1">
        <v>-1.7052099999999999E-5</v>
      </c>
      <c r="B1363" s="1">
        <v>-1.15339E-5</v>
      </c>
      <c r="C1363" s="1">
        <v>3.1508399999999999E-7</v>
      </c>
      <c r="D1363" s="1">
        <v>2.0588899999999999E-5</v>
      </c>
      <c r="E1363" s="1">
        <v>-3.0517600000000001E-5</v>
      </c>
      <c r="F1363">
        <v>0.45454499999999998</v>
      </c>
      <c r="G1363" s="1">
        <v>3.0902100000000002E-7</v>
      </c>
      <c r="H1363">
        <v>255</v>
      </c>
      <c r="I1363">
        <v>0</v>
      </c>
      <c r="J1363">
        <v>22</v>
      </c>
      <c r="K1363" t="e">
        <v>#NAME?</v>
      </c>
      <c r="L1363">
        <v>146813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1082</v>
      </c>
      <c r="U1363" s="1">
        <v>-1.7052099999999999E-5</v>
      </c>
      <c r="V1363" s="1">
        <v>-1.15254E-5</v>
      </c>
      <c r="W1363" s="1">
        <v>1.53329E-12</v>
      </c>
      <c r="X1363" s="1">
        <v>-8.5511799999999994E-9</v>
      </c>
      <c r="Y1363" s="1">
        <v>6.0626500000000004E-9</v>
      </c>
      <c r="Z1363" s="1">
        <v>-1.7052099999999999E-5</v>
      </c>
      <c r="AA1363" s="1">
        <v>-1.15339E-5</v>
      </c>
      <c r="AB1363" s="1">
        <v>3.1508399999999999E-7</v>
      </c>
      <c r="AC1363" s="1">
        <v>2.0588899999999999E-5</v>
      </c>
      <c r="AD1363" s="1">
        <v>-1.7052099999999999E-5</v>
      </c>
      <c r="AE1363" s="1">
        <v>-1.15339E-5</v>
      </c>
      <c r="AF1363" s="1">
        <v>3.1508399999999999E-7</v>
      </c>
      <c r="AG1363" s="1">
        <v>2.0588899999999999E-5</v>
      </c>
      <c r="AH1363">
        <v>4</v>
      </c>
      <c r="AI1363">
        <v>0</v>
      </c>
      <c r="AJ1363">
        <v>0</v>
      </c>
      <c r="AK1363">
        <v>771797559</v>
      </c>
      <c r="AL1363">
        <v>2319</v>
      </c>
      <c r="AM1363">
        <v>19.294899999999998</v>
      </c>
      <c r="AN1363">
        <v>1</v>
      </c>
      <c r="AO1363">
        <v>8137</v>
      </c>
      <c r="AP1363" s="2">
        <f t="shared" si="110"/>
        <v>-17052.099999999999</v>
      </c>
      <c r="AQ1363" s="2">
        <f t="shared" si="111"/>
        <v>-11533.9</v>
      </c>
      <c r="AR1363" s="2">
        <f t="shared" si="112"/>
        <v>315.084</v>
      </c>
      <c r="AS1363">
        <f t="shared" si="113"/>
        <v>129017.66666666667</v>
      </c>
      <c r="AT1363">
        <f t="shared" si="114"/>
        <v>0.29999999999930083</v>
      </c>
    </row>
    <row r="1364" spans="1:46" x14ac:dyDescent="0.35">
      <c r="A1364" s="1">
        <v>-1.7044599999999999E-5</v>
      </c>
      <c r="B1364" s="1">
        <v>-1.1525000000000001E-5</v>
      </c>
      <c r="C1364" s="1">
        <v>3.3172400000000001E-7</v>
      </c>
      <c r="D1364" s="1">
        <v>2.0577999999999998E-5</v>
      </c>
      <c r="E1364" s="1">
        <v>-3.0517600000000001E-5</v>
      </c>
      <c r="F1364">
        <v>0.68421100000000001</v>
      </c>
      <c r="G1364" s="1">
        <v>3.1506299999999999E-7</v>
      </c>
      <c r="H1364">
        <v>255</v>
      </c>
      <c r="I1364">
        <v>0</v>
      </c>
      <c r="J1364">
        <v>19</v>
      </c>
      <c r="K1364" t="e">
        <v>#NAME?</v>
      </c>
      <c r="L1364">
        <v>126793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1082</v>
      </c>
      <c r="U1364" s="1">
        <v>-1.7052099999999999E-5</v>
      </c>
      <c r="V1364" s="1">
        <v>-1.1527499999999999E-5</v>
      </c>
      <c r="W1364" s="1">
        <v>7.4426099999999998E-9</v>
      </c>
      <c r="X1364" s="1">
        <v>2.4808699999999999E-9</v>
      </c>
      <c r="Y1364" s="1">
        <v>1.6660799999999999E-8</v>
      </c>
      <c r="Z1364" s="1">
        <v>-1.7044599999999999E-5</v>
      </c>
      <c r="AA1364" s="1">
        <v>-1.1525000000000001E-5</v>
      </c>
      <c r="AB1364" s="1">
        <v>3.3172400000000001E-7</v>
      </c>
      <c r="AC1364" s="1">
        <v>2.0577999999999998E-5</v>
      </c>
      <c r="AD1364" s="1">
        <v>-1.7044599999999999E-5</v>
      </c>
      <c r="AE1364" s="1">
        <v>-1.1525000000000001E-5</v>
      </c>
      <c r="AF1364" s="1">
        <v>3.3172400000000001E-7</v>
      </c>
      <c r="AG1364" s="1">
        <v>2.0577999999999998E-5</v>
      </c>
      <c r="AH1364">
        <v>4</v>
      </c>
      <c r="AI1364">
        <v>0</v>
      </c>
      <c r="AJ1364">
        <v>0</v>
      </c>
      <c r="AK1364">
        <v>771810001</v>
      </c>
      <c r="AL1364">
        <v>2319</v>
      </c>
      <c r="AM1364">
        <v>19.295300000000001</v>
      </c>
      <c r="AN1364">
        <v>1</v>
      </c>
      <c r="AO1364">
        <v>8138</v>
      </c>
      <c r="AP1364" s="2">
        <f t="shared" si="110"/>
        <v>-17044.599999999999</v>
      </c>
      <c r="AQ1364" s="2">
        <f t="shared" si="111"/>
        <v>-11525</v>
      </c>
      <c r="AR1364" s="2">
        <f t="shared" si="112"/>
        <v>331.72399999999999</v>
      </c>
      <c r="AS1364">
        <f t="shared" si="113"/>
        <v>126793</v>
      </c>
      <c r="AT1364">
        <f t="shared" si="114"/>
        <v>0.40000000000262048</v>
      </c>
    </row>
    <row r="1365" spans="1:46" x14ac:dyDescent="0.35">
      <c r="A1365" s="1">
        <v>-1.7031200000000001E-5</v>
      </c>
      <c r="B1365" s="1">
        <v>-1.15231E-5</v>
      </c>
      <c r="C1365" s="1">
        <v>3.2116499999999998E-7</v>
      </c>
      <c r="D1365" s="1">
        <v>2.0565699999999999E-5</v>
      </c>
      <c r="E1365" s="1">
        <v>-3.0517600000000001E-5</v>
      </c>
      <c r="F1365">
        <v>0.625</v>
      </c>
      <c r="G1365" s="1">
        <v>3.3166500000000003E-7</v>
      </c>
      <c r="H1365">
        <v>255</v>
      </c>
      <c r="I1365">
        <v>0</v>
      </c>
      <c r="J1365">
        <v>16</v>
      </c>
      <c r="K1365" t="e">
        <v>#NAME?</v>
      </c>
      <c r="L1365">
        <v>106773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1082</v>
      </c>
      <c r="U1365" s="1">
        <v>-1.7050200000000002E-5</v>
      </c>
      <c r="V1365" s="1">
        <v>-1.15269E-5</v>
      </c>
      <c r="W1365" s="1">
        <v>1.90496E-8</v>
      </c>
      <c r="X1365" s="1">
        <v>3.8102400000000003E-9</v>
      </c>
      <c r="Y1365" s="1">
        <v>-1.05E-8</v>
      </c>
      <c r="Z1365" s="1">
        <v>-1.7031200000000001E-5</v>
      </c>
      <c r="AA1365" s="1">
        <v>-1.15231E-5</v>
      </c>
      <c r="AB1365" s="1">
        <v>3.2116499999999998E-7</v>
      </c>
      <c r="AC1365" s="1">
        <v>2.0565699999999999E-5</v>
      </c>
      <c r="AD1365" s="1">
        <v>-1.7031200000000001E-5</v>
      </c>
      <c r="AE1365" s="1">
        <v>-1.15231E-5</v>
      </c>
      <c r="AF1365" s="1">
        <v>3.2116499999999998E-7</v>
      </c>
      <c r="AG1365" s="1">
        <v>2.0565699999999999E-5</v>
      </c>
      <c r="AH1365">
        <v>4</v>
      </c>
      <c r="AI1365">
        <v>0</v>
      </c>
      <c r="AJ1365">
        <v>0</v>
      </c>
      <c r="AK1365">
        <v>771822443</v>
      </c>
      <c r="AL1365">
        <v>2319</v>
      </c>
      <c r="AM1365">
        <v>19.2956</v>
      </c>
      <c r="AN1365">
        <v>1</v>
      </c>
      <c r="AO1365">
        <v>8139</v>
      </c>
      <c r="AP1365" s="2">
        <f t="shared" si="110"/>
        <v>-17031.2</v>
      </c>
      <c r="AQ1365" s="2">
        <f t="shared" si="111"/>
        <v>-11523.1</v>
      </c>
      <c r="AR1365" s="2">
        <f t="shared" si="112"/>
        <v>321.16499999999996</v>
      </c>
      <c r="AS1365">
        <f t="shared" si="113"/>
        <v>111222</v>
      </c>
      <c r="AT1365">
        <f t="shared" si="114"/>
        <v>0.29999999999930083</v>
      </c>
    </row>
    <row r="1366" spans="1:46" x14ac:dyDescent="0.35">
      <c r="A1366" s="1">
        <v>-1.7045500000000001E-5</v>
      </c>
      <c r="B1366" s="1">
        <v>-1.15585E-5</v>
      </c>
      <c r="C1366" s="1">
        <v>3.0614099999999999E-7</v>
      </c>
      <c r="D1366" s="1">
        <v>2.05972E-5</v>
      </c>
      <c r="E1366" s="1">
        <v>-3.0517600000000001E-5</v>
      </c>
      <c r="F1366">
        <v>0.466667</v>
      </c>
      <c r="G1366" s="1">
        <v>3.2110599999999999E-7</v>
      </c>
      <c r="H1366">
        <v>255</v>
      </c>
      <c r="I1366">
        <v>0</v>
      </c>
      <c r="J1366">
        <v>15</v>
      </c>
      <c r="K1366" t="e">
        <v>#NAME?</v>
      </c>
      <c r="L1366">
        <v>100100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1082</v>
      </c>
      <c r="U1366" s="1">
        <v>-1.7045500000000001E-5</v>
      </c>
      <c r="V1366" s="1">
        <v>-1.1525999999999999E-5</v>
      </c>
      <c r="W1366">
        <v>0</v>
      </c>
      <c r="X1366" s="1">
        <v>-3.2521200000000001E-8</v>
      </c>
      <c r="Y1366" s="1">
        <v>-1.4964999999999999E-8</v>
      </c>
      <c r="Z1366" s="1">
        <v>-1.7045500000000001E-5</v>
      </c>
      <c r="AA1366" s="1">
        <v>-1.15585E-5</v>
      </c>
      <c r="AB1366" s="1">
        <v>3.0614099999999999E-7</v>
      </c>
      <c r="AC1366" s="1">
        <v>2.05972E-5</v>
      </c>
      <c r="AD1366" s="1">
        <v>-1.7045500000000001E-5</v>
      </c>
      <c r="AE1366" s="1">
        <v>-1.15585E-5</v>
      </c>
      <c r="AF1366" s="1">
        <v>3.0614099999999999E-7</v>
      </c>
      <c r="AG1366" s="1">
        <v>2.05972E-5</v>
      </c>
      <c r="AH1366">
        <v>4</v>
      </c>
      <c r="AI1366">
        <v>0</v>
      </c>
      <c r="AJ1366">
        <v>0</v>
      </c>
      <c r="AK1366">
        <v>771834884</v>
      </c>
      <c r="AL1366">
        <v>2319</v>
      </c>
      <c r="AM1366">
        <v>19.2959</v>
      </c>
      <c r="AN1366">
        <v>1</v>
      </c>
      <c r="AO1366">
        <v>8140</v>
      </c>
      <c r="AP1366" s="2">
        <f t="shared" si="110"/>
        <v>-17045.5</v>
      </c>
      <c r="AQ1366" s="2">
        <f t="shared" si="111"/>
        <v>-11558.5</v>
      </c>
      <c r="AR1366" s="2">
        <f t="shared" si="112"/>
        <v>306.14099999999996</v>
      </c>
      <c r="AS1366">
        <f t="shared" si="113"/>
        <v>97875.466666666674</v>
      </c>
      <c r="AT1366">
        <f t="shared" si="114"/>
        <v>0.29999999999930083</v>
      </c>
    </row>
    <row r="1367" spans="1:46" x14ac:dyDescent="0.35">
      <c r="A1367" s="1">
        <v>-1.7045500000000001E-5</v>
      </c>
      <c r="B1367" s="1">
        <v>-1.15146E-5</v>
      </c>
      <c r="C1367" s="1">
        <v>3.1286200000000001E-7</v>
      </c>
      <c r="D1367" s="1">
        <v>2.05727E-5</v>
      </c>
      <c r="E1367" s="1">
        <v>-3.0517600000000001E-5</v>
      </c>
      <c r="F1367">
        <v>0.61538499999999996</v>
      </c>
      <c r="G1367" s="1">
        <v>3.0609099999999998E-7</v>
      </c>
      <c r="H1367">
        <v>255</v>
      </c>
      <c r="I1367">
        <v>0</v>
      </c>
      <c r="J1367">
        <v>13</v>
      </c>
      <c r="K1367" t="e">
        <v>#NAME?</v>
      </c>
      <c r="L1367">
        <v>86753.4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1082</v>
      </c>
      <c r="U1367" s="1">
        <v>-1.7045500000000001E-5</v>
      </c>
      <c r="V1367" s="1">
        <v>-1.15342E-5</v>
      </c>
      <c r="W1367">
        <v>0</v>
      </c>
      <c r="X1367" s="1">
        <v>1.9583200000000002E-8</v>
      </c>
      <c r="Y1367" s="1">
        <v>6.7710300000000003E-9</v>
      </c>
      <c r="Z1367" s="1">
        <v>-1.7045500000000001E-5</v>
      </c>
      <c r="AA1367" s="1">
        <v>-1.15146E-5</v>
      </c>
      <c r="AB1367" s="1">
        <v>3.1286200000000001E-7</v>
      </c>
      <c r="AC1367" s="1">
        <v>2.05727E-5</v>
      </c>
      <c r="AD1367" s="1">
        <v>-1.7045500000000001E-5</v>
      </c>
      <c r="AE1367" s="1">
        <v>-1.15146E-5</v>
      </c>
      <c r="AF1367" s="1">
        <v>3.1286200000000001E-7</v>
      </c>
      <c r="AG1367" s="1">
        <v>2.05727E-5</v>
      </c>
      <c r="AH1367">
        <v>4</v>
      </c>
      <c r="AI1367">
        <v>0</v>
      </c>
      <c r="AJ1367">
        <v>0</v>
      </c>
      <c r="AK1367">
        <v>771847326</v>
      </c>
      <c r="AL1367">
        <v>2319</v>
      </c>
      <c r="AM1367">
        <v>19.296199999999999</v>
      </c>
      <c r="AN1367">
        <v>1</v>
      </c>
      <c r="AO1367">
        <v>8141</v>
      </c>
      <c r="AP1367" s="2">
        <f t="shared" si="110"/>
        <v>-17045.5</v>
      </c>
      <c r="AQ1367" s="2">
        <f t="shared" si="111"/>
        <v>-11514.6</v>
      </c>
      <c r="AR1367" s="2">
        <f t="shared" si="112"/>
        <v>312.86200000000002</v>
      </c>
      <c r="AS1367">
        <f t="shared" si="113"/>
        <v>104548.8</v>
      </c>
      <c r="AT1367">
        <f t="shared" si="114"/>
        <v>0.29999999999930083</v>
      </c>
    </row>
    <row r="1368" spans="1:46" x14ac:dyDescent="0.35">
      <c r="A1368" s="1">
        <v>-1.7053000000000001E-5</v>
      </c>
      <c r="B1368" s="1">
        <v>-1.15318E-5</v>
      </c>
      <c r="C1368" s="1">
        <v>3.2946599999999999E-7</v>
      </c>
      <c r="D1368" s="1">
        <v>2.0588700000000002E-5</v>
      </c>
      <c r="E1368" s="1">
        <v>-3.0517600000000001E-5</v>
      </c>
      <c r="F1368">
        <v>0.78947400000000001</v>
      </c>
      <c r="G1368" s="1">
        <v>3.1280499999999997E-7</v>
      </c>
      <c r="H1368">
        <v>255</v>
      </c>
      <c r="I1368">
        <v>0</v>
      </c>
      <c r="J1368">
        <v>19</v>
      </c>
      <c r="K1368" t="e">
        <v>#NAME?</v>
      </c>
      <c r="L1368">
        <v>126793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1082</v>
      </c>
      <c r="U1368" s="1">
        <v>-1.7045500000000001E-5</v>
      </c>
      <c r="V1368" s="1">
        <v>-1.15294E-5</v>
      </c>
      <c r="W1368" s="1">
        <v>-7.4211399999999999E-9</v>
      </c>
      <c r="X1368" s="1">
        <v>-2.4732000000000001E-9</v>
      </c>
      <c r="Y1368" s="1">
        <v>1.6660799999999999E-8</v>
      </c>
      <c r="Z1368" s="1">
        <v>-1.7053000000000001E-5</v>
      </c>
      <c r="AA1368" s="1">
        <v>-1.15318E-5</v>
      </c>
      <c r="AB1368" s="1">
        <v>3.2946599999999999E-7</v>
      </c>
      <c r="AC1368" s="1">
        <v>2.0588700000000002E-5</v>
      </c>
      <c r="AD1368" s="1">
        <v>-1.7053000000000001E-5</v>
      </c>
      <c r="AE1368" s="1">
        <v>-1.15318E-5</v>
      </c>
      <c r="AF1368" s="1">
        <v>3.2946599999999999E-7</v>
      </c>
      <c r="AG1368" s="1">
        <v>2.0588700000000002E-5</v>
      </c>
      <c r="AH1368">
        <v>4</v>
      </c>
      <c r="AI1368">
        <v>0</v>
      </c>
      <c r="AJ1368">
        <v>0</v>
      </c>
      <c r="AK1368">
        <v>771859768</v>
      </c>
      <c r="AL1368">
        <v>2319</v>
      </c>
      <c r="AM1368">
        <v>19.296500000000002</v>
      </c>
      <c r="AN1368">
        <v>1</v>
      </c>
      <c r="AO1368">
        <v>8142</v>
      </c>
      <c r="AP1368" s="2">
        <f t="shared" si="110"/>
        <v>-17053</v>
      </c>
      <c r="AQ1368" s="2">
        <f t="shared" si="111"/>
        <v>-11531.800000000001</v>
      </c>
      <c r="AR1368" s="2">
        <f t="shared" si="112"/>
        <v>329.46600000000001</v>
      </c>
      <c r="AS1368">
        <f t="shared" si="113"/>
        <v>100099.93333333333</v>
      </c>
      <c r="AT1368">
        <f t="shared" si="114"/>
        <v>0.30000000000285354</v>
      </c>
    </row>
    <row r="1369" spans="1:46" x14ac:dyDescent="0.35">
      <c r="A1369" s="1">
        <v>-1.7047499999999999E-5</v>
      </c>
      <c r="B1369" s="1">
        <v>-1.153E-5</v>
      </c>
      <c r="C1369" s="1">
        <v>3.4049600000000001E-7</v>
      </c>
      <c r="D1369" s="1">
        <v>2.05833E-5</v>
      </c>
      <c r="E1369" s="1">
        <v>-3.0517600000000001E-5</v>
      </c>
      <c r="F1369">
        <v>0.461538</v>
      </c>
      <c r="G1369" s="1">
        <v>3.2940700000000001E-7</v>
      </c>
      <c r="H1369">
        <v>255</v>
      </c>
      <c r="I1369">
        <v>0</v>
      </c>
      <c r="J1369">
        <v>13</v>
      </c>
      <c r="K1369" t="e">
        <v>#NAME?</v>
      </c>
      <c r="L1369">
        <v>86753.4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1082</v>
      </c>
      <c r="U1369" s="1">
        <v>-1.7047499999999999E-5</v>
      </c>
      <c r="V1369" s="1">
        <v>-1.153E-5</v>
      </c>
      <c r="W1369">
        <v>0</v>
      </c>
      <c r="X1369">
        <v>0</v>
      </c>
      <c r="Y1369" s="1">
        <v>1.10888E-8</v>
      </c>
      <c r="Z1369" s="1">
        <v>-1.7047499999999999E-5</v>
      </c>
      <c r="AA1369" s="1">
        <v>-1.153E-5</v>
      </c>
      <c r="AB1369" s="1">
        <v>3.4049600000000001E-7</v>
      </c>
      <c r="AC1369" s="1">
        <v>2.05833E-5</v>
      </c>
      <c r="AD1369" s="1">
        <v>-1.7047499999999999E-5</v>
      </c>
      <c r="AE1369" s="1">
        <v>-1.153E-5</v>
      </c>
      <c r="AF1369" s="1">
        <v>3.4049600000000001E-7</v>
      </c>
      <c r="AG1369" s="1">
        <v>2.05833E-5</v>
      </c>
      <c r="AH1369">
        <v>4</v>
      </c>
      <c r="AI1369">
        <v>0</v>
      </c>
      <c r="AJ1369">
        <v>0</v>
      </c>
      <c r="AK1369">
        <v>771872210</v>
      </c>
      <c r="AL1369">
        <v>2319</v>
      </c>
      <c r="AM1369">
        <v>19.296800000000001</v>
      </c>
      <c r="AN1369">
        <v>1</v>
      </c>
      <c r="AO1369">
        <v>8143</v>
      </c>
      <c r="AP1369" s="2">
        <f t="shared" si="110"/>
        <v>-17047.5</v>
      </c>
      <c r="AQ1369" s="2">
        <f t="shared" si="111"/>
        <v>-11530</v>
      </c>
      <c r="AR1369" s="2">
        <f t="shared" si="112"/>
        <v>340.49599999999998</v>
      </c>
      <c r="AS1369">
        <f t="shared" si="113"/>
        <v>126793.46666666667</v>
      </c>
      <c r="AT1369">
        <f t="shared" si="114"/>
        <v>0.29999999999930083</v>
      </c>
    </row>
    <row r="1370" spans="1:46" x14ac:dyDescent="0.35">
      <c r="A1370" s="1">
        <v>-1.70526E-5</v>
      </c>
      <c r="B1370" s="1">
        <v>-1.15326E-5</v>
      </c>
      <c r="C1370" s="1">
        <v>3.4045400000000001E-7</v>
      </c>
      <c r="D1370" s="1">
        <v>2.0588999999999999E-5</v>
      </c>
      <c r="E1370" s="1">
        <v>-3.0517600000000001E-5</v>
      </c>
      <c r="F1370">
        <v>0.68</v>
      </c>
      <c r="G1370" s="1">
        <v>3.4045400000000001E-7</v>
      </c>
      <c r="H1370">
        <v>255</v>
      </c>
      <c r="I1370">
        <v>0</v>
      </c>
      <c r="J1370">
        <v>25</v>
      </c>
      <c r="K1370" t="e">
        <v>#NAME?</v>
      </c>
      <c r="L1370">
        <v>166834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1082</v>
      </c>
      <c r="U1370" s="1">
        <v>-1.7047499999999999E-5</v>
      </c>
      <c r="V1370" s="1">
        <v>-1.153E-5</v>
      </c>
      <c r="W1370" s="1">
        <v>-5.1288699999999999E-9</v>
      </c>
      <c r="X1370" s="1">
        <v>-2.5636700000000001E-9</v>
      </c>
      <c r="Y1370">
        <v>0</v>
      </c>
      <c r="Z1370" s="1">
        <v>-1.70526E-5</v>
      </c>
      <c r="AA1370" s="1">
        <v>-1.15326E-5</v>
      </c>
      <c r="AB1370" s="1">
        <v>3.4045400000000001E-7</v>
      </c>
      <c r="AC1370" s="1">
        <v>2.0588999999999999E-5</v>
      </c>
      <c r="AD1370" s="1">
        <v>-1.70526E-5</v>
      </c>
      <c r="AE1370" s="1">
        <v>-1.15326E-5</v>
      </c>
      <c r="AF1370" s="1">
        <v>3.4045400000000001E-7</v>
      </c>
      <c r="AG1370" s="1">
        <v>2.0588999999999999E-5</v>
      </c>
      <c r="AH1370">
        <v>4</v>
      </c>
      <c r="AI1370">
        <v>0</v>
      </c>
      <c r="AJ1370">
        <v>0</v>
      </c>
      <c r="AK1370">
        <v>771884653</v>
      </c>
      <c r="AL1370">
        <v>2319</v>
      </c>
      <c r="AM1370">
        <v>19.2971</v>
      </c>
      <c r="AN1370">
        <v>1</v>
      </c>
      <c r="AO1370">
        <v>8144</v>
      </c>
      <c r="AP1370" s="2">
        <f t="shared" si="110"/>
        <v>-17052.599999999999</v>
      </c>
      <c r="AQ1370" s="2">
        <f t="shared" si="111"/>
        <v>-11532.6</v>
      </c>
      <c r="AR1370" s="2">
        <f t="shared" si="112"/>
        <v>340.45400000000001</v>
      </c>
      <c r="AS1370">
        <f t="shared" si="113"/>
        <v>140140.46666666667</v>
      </c>
      <c r="AT1370">
        <f t="shared" si="114"/>
        <v>0.29999999999930083</v>
      </c>
    </row>
    <row r="1371" spans="1:46" x14ac:dyDescent="0.35">
      <c r="A1371" s="1">
        <v>-1.70667E-5</v>
      </c>
      <c r="B1371" s="1">
        <v>-1.15256E-5</v>
      </c>
      <c r="C1371" s="1">
        <v>3.4045400000000001E-7</v>
      </c>
      <c r="D1371" s="1">
        <v>2.0596799999999999E-5</v>
      </c>
      <c r="E1371" s="1">
        <v>-3.0517600000000001E-5</v>
      </c>
      <c r="F1371">
        <v>0.6</v>
      </c>
      <c r="G1371" s="1">
        <v>3.4045400000000001E-7</v>
      </c>
      <c r="H1371">
        <v>255</v>
      </c>
      <c r="I1371">
        <v>0</v>
      </c>
      <c r="J1371">
        <v>25</v>
      </c>
      <c r="K1371" t="e">
        <v>#NAME?</v>
      </c>
      <c r="L1371">
        <v>166834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1082</v>
      </c>
      <c r="U1371" s="1">
        <v>-1.7048799999999998E-5</v>
      </c>
      <c r="V1371" s="1">
        <v>-1.15307E-5</v>
      </c>
      <c r="W1371" s="1">
        <v>-1.7821499999999998E-8</v>
      </c>
      <c r="X1371" s="1">
        <v>5.0935999999999999E-9</v>
      </c>
      <c r="Y1371">
        <v>0</v>
      </c>
      <c r="Z1371" s="1">
        <v>-1.70667E-5</v>
      </c>
      <c r="AA1371" s="1">
        <v>-1.15256E-5</v>
      </c>
      <c r="AB1371" s="1">
        <v>3.4045400000000001E-7</v>
      </c>
      <c r="AC1371" s="1">
        <v>2.0596799999999999E-5</v>
      </c>
      <c r="AD1371" s="1">
        <v>-1.70667E-5</v>
      </c>
      <c r="AE1371" s="1">
        <v>-1.15256E-5</v>
      </c>
      <c r="AF1371" s="1">
        <v>3.4045400000000001E-7</v>
      </c>
      <c r="AG1371" s="1">
        <v>2.0596799999999999E-5</v>
      </c>
      <c r="AH1371">
        <v>4</v>
      </c>
      <c r="AI1371">
        <v>0</v>
      </c>
      <c r="AJ1371">
        <v>0</v>
      </c>
      <c r="AK1371">
        <v>771897096</v>
      </c>
      <c r="AL1371">
        <v>2319</v>
      </c>
      <c r="AM1371">
        <v>19.2974</v>
      </c>
      <c r="AN1371">
        <v>1</v>
      </c>
      <c r="AO1371">
        <v>8145</v>
      </c>
      <c r="AP1371" s="2">
        <f t="shared" si="110"/>
        <v>-17066.7</v>
      </c>
      <c r="AQ1371" s="2">
        <f t="shared" si="111"/>
        <v>-11525.6</v>
      </c>
      <c r="AR1371" s="2">
        <f t="shared" si="112"/>
        <v>340.45400000000001</v>
      </c>
      <c r="AS1371">
        <f t="shared" si="113"/>
        <v>180180.66666666666</v>
      </c>
      <c r="AT1371">
        <f t="shared" si="114"/>
        <v>0.29999999999930083</v>
      </c>
    </row>
    <row r="1372" spans="1:46" x14ac:dyDescent="0.35">
      <c r="A1372" s="1">
        <v>-1.7071900000000002E-5</v>
      </c>
      <c r="B1372" s="1">
        <v>-1.15249E-5</v>
      </c>
      <c r="C1372" s="1">
        <v>3.3095500000000001E-7</v>
      </c>
      <c r="D1372" s="1">
        <v>2.06005E-5</v>
      </c>
      <c r="E1372" s="1">
        <v>-3.0517600000000001E-5</v>
      </c>
      <c r="F1372">
        <v>0.61290299999999998</v>
      </c>
      <c r="G1372" s="1">
        <v>3.4045400000000001E-7</v>
      </c>
      <c r="H1372">
        <v>255</v>
      </c>
      <c r="I1372">
        <v>0</v>
      </c>
      <c r="J1372">
        <v>31</v>
      </c>
      <c r="K1372" t="e">
        <v>#NAME?</v>
      </c>
      <c r="L1372">
        <v>206874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1082</v>
      </c>
      <c r="U1372" s="1">
        <v>-1.7053300000000002E-5</v>
      </c>
      <c r="V1372" s="1">
        <v>-1.15295E-5</v>
      </c>
      <c r="W1372" s="1">
        <v>-1.8560499999999999E-8</v>
      </c>
      <c r="X1372" s="1">
        <v>4.6412799999999999E-9</v>
      </c>
      <c r="Y1372" s="1">
        <v>-9.4987600000000008E-9</v>
      </c>
      <c r="Z1372" s="1">
        <v>-1.7071900000000002E-5</v>
      </c>
      <c r="AA1372" s="1">
        <v>-1.15249E-5</v>
      </c>
      <c r="AB1372" s="1">
        <v>3.3095500000000001E-7</v>
      </c>
      <c r="AC1372" s="1">
        <v>2.06005E-5</v>
      </c>
      <c r="AD1372" s="1">
        <v>-1.7071900000000002E-5</v>
      </c>
      <c r="AE1372" s="1">
        <v>-1.15249E-5</v>
      </c>
      <c r="AF1372" s="1">
        <v>3.3095500000000001E-7</v>
      </c>
      <c r="AG1372" s="1">
        <v>2.06005E-5</v>
      </c>
      <c r="AH1372">
        <v>4</v>
      </c>
      <c r="AI1372">
        <v>0</v>
      </c>
      <c r="AJ1372">
        <v>0</v>
      </c>
      <c r="AK1372">
        <v>771909538</v>
      </c>
      <c r="AL1372">
        <v>2319</v>
      </c>
      <c r="AM1372">
        <v>19.297699999999999</v>
      </c>
      <c r="AN1372">
        <v>1</v>
      </c>
      <c r="AO1372">
        <v>8146</v>
      </c>
      <c r="AP1372" s="2">
        <f t="shared" si="110"/>
        <v>-17071.900000000001</v>
      </c>
      <c r="AQ1372" s="2">
        <f t="shared" si="111"/>
        <v>-11524.9</v>
      </c>
      <c r="AR1372" s="2">
        <f t="shared" si="112"/>
        <v>330.95500000000004</v>
      </c>
      <c r="AS1372">
        <f t="shared" si="113"/>
        <v>164609.33333333334</v>
      </c>
      <c r="AT1372">
        <f t="shared" si="114"/>
        <v>0.29999999999930083</v>
      </c>
    </row>
    <row r="1373" spans="1:46" x14ac:dyDescent="0.35">
      <c r="A1373" s="1">
        <v>-1.7088E-5</v>
      </c>
      <c r="B1373" s="1">
        <v>-1.15155E-5</v>
      </c>
      <c r="C1373" s="1">
        <v>3.1258200000000001E-7</v>
      </c>
      <c r="D1373" s="1">
        <v>2.0608400000000001E-5</v>
      </c>
      <c r="E1373" s="1">
        <v>-3.0517600000000001E-5</v>
      </c>
      <c r="F1373">
        <v>0.33333299999999999</v>
      </c>
      <c r="G1373" s="1">
        <v>3.3093299999999999E-7</v>
      </c>
      <c r="H1373">
        <v>255</v>
      </c>
      <c r="I1373">
        <v>0</v>
      </c>
      <c r="J1373">
        <v>18</v>
      </c>
      <c r="K1373" t="e">
        <v>#NAME?</v>
      </c>
      <c r="L1373">
        <v>120120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1082</v>
      </c>
      <c r="U1373" s="1">
        <v>-1.7058000000000002E-5</v>
      </c>
      <c r="V1373" s="1">
        <v>-1.15284E-5</v>
      </c>
      <c r="W1373" s="1">
        <v>-2.9942200000000002E-8</v>
      </c>
      <c r="X1373" s="1">
        <v>1.2832100000000001E-8</v>
      </c>
      <c r="Y1373" s="1">
        <v>-1.8350499999999999E-8</v>
      </c>
      <c r="Z1373" s="1">
        <v>-1.7088E-5</v>
      </c>
      <c r="AA1373" s="1">
        <v>-1.15155E-5</v>
      </c>
      <c r="AB1373" s="1">
        <v>3.1258200000000001E-7</v>
      </c>
      <c r="AC1373" s="1">
        <v>2.0608400000000001E-5</v>
      </c>
      <c r="AD1373" s="1">
        <v>-1.7088E-5</v>
      </c>
      <c r="AE1373" s="1">
        <v>-1.15155E-5</v>
      </c>
      <c r="AF1373" s="1">
        <v>3.1258200000000001E-7</v>
      </c>
      <c r="AG1373" s="1">
        <v>2.0608400000000001E-5</v>
      </c>
      <c r="AH1373">
        <v>4</v>
      </c>
      <c r="AI1373">
        <v>0</v>
      </c>
      <c r="AJ1373">
        <v>0</v>
      </c>
      <c r="AK1373">
        <v>771921980</v>
      </c>
      <c r="AL1373">
        <v>2319</v>
      </c>
      <c r="AM1373">
        <v>19.297999999999998</v>
      </c>
      <c r="AN1373">
        <v>1</v>
      </c>
      <c r="AO1373">
        <v>8147</v>
      </c>
      <c r="AP1373" s="2">
        <f t="shared" si="110"/>
        <v>-17088</v>
      </c>
      <c r="AQ1373" s="2">
        <f t="shared" si="111"/>
        <v>-11515.5</v>
      </c>
      <c r="AR1373" s="2">
        <f t="shared" si="112"/>
        <v>312.58199999999999</v>
      </c>
      <c r="AS1373">
        <f t="shared" si="113"/>
        <v>146813.66666666666</v>
      </c>
      <c r="AT1373">
        <f t="shared" si="114"/>
        <v>0.29999999999930083</v>
      </c>
    </row>
    <row r="1374" spans="1:46" x14ac:dyDescent="0.35">
      <c r="A1374" s="1">
        <v>-1.7065600000000001E-5</v>
      </c>
      <c r="B1374" s="1">
        <v>-1.15115E-5</v>
      </c>
      <c r="C1374" s="1">
        <v>3.0405700000000001E-7</v>
      </c>
      <c r="D1374" s="1">
        <v>2.0587399999999999E-5</v>
      </c>
      <c r="E1374" s="1">
        <v>-3.0517600000000001E-5</v>
      </c>
      <c r="F1374">
        <v>0.70588200000000001</v>
      </c>
      <c r="G1374" s="1">
        <v>3.1256100000000002E-7</v>
      </c>
      <c r="H1374">
        <v>255</v>
      </c>
      <c r="I1374">
        <v>0</v>
      </c>
      <c r="J1374">
        <v>17</v>
      </c>
      <c r="K1374" t="e">
        <v>#NAME?</v>
      </c>
      <c r="L1374">
        <v>113447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1082</v>
      </c>
      <c r="U1374" s="1">
        <v>-1.7065600000000001E-5</v>
      </c>
      <c r="V1374" s="1">
        <v>-1.1525199999999999E-5</v>
      </c>
      <c r="W1374">
        <v>0</v>
      </c>
      <c r="X1374" s="1">
        <v>1.37353E-8</v>
      </c>
      <c r="Y1374" s="1">
        <v>-8.5036500000000005E-9</v>
      </c>
      <c r="Z1374" s="1">
        <v>-1.7065600000000001E-5</v>
      </c>
      <c r="AA1374" s="1">
        <v>-1.15115E-5</v>
      </c>
      <c r="AB1374" s="1">
        <v>3.0405700000000001E-7</v>
      </c>
      <c r="AC1374" s="1">
        <v>2.0587399999999999E-5</v>
      </c>
      <c r="AD1374" s="1">
        <v>-1.7065600000000001E-5</v>
      </c>
      <c r="AE1374" s="1">
        <v>-1.15115E-5</v>
      </c>
      <c r="AF1374" s="1">
        <v>3.0405700000000001E-7</v>
      </c>
      <c r="AG1374" s="1">
        <v>2.0587399999999999E-5</v>
      </c>
      <c r="AH1374">
        <v>4</v>
      </c>
      <c r="AI1374">
        <v>0</v>
      </c>
      <c r="AJ1374">
        <v>0</v>
      </c>
      <c r="AK1374">
        <v>771934422</v>
      </c>
      <c r="AL1374">
        <v>2319</v>
      </c>
      <c r="AM1374">
        <v>19.298400000000001</v>
      </c>
      <c r="AN1374">
        <v>1</v>
      </c>
      <c r="AO1374">
        <v>8148</v>
      </c>
      <c r="AP1374" s="2">
        <f t="shared" si="110"/>
        <v>-17065.600000000002</v>
      </c>
      <c r="AQ1374" s="2">
        <f t="shared" si="111"/>
        <v>-11511.5</v>
      </c>
      <c r="AR1374" s="2">
        <f t="shared" si="112"/>
        <v>304.05700000000002</v>
      </c>
      <c r="AS1374">
        <f t="shared" si="113"/>
        <v>124569</v>
      </c>
      <c r="AT1374">
        <f t="shared" si="114"/>
        <v>0.40000000000262048</v>
      </c>
    </row>
    <row r="1375" spans="1:46" x14ac:dyDescent="0.35">
      <c r="A1375" s="1">
        <v>-1.7071800000000001E-5</v>
      </c>
      <c r="B1375" s="1">
        <v>-1.1518800000000001E-5</v>
      </c>
      <c r="C1375" s="1">
        <v>3.1432000000000002E-7</v>
      </c>
      <c r="D1375" s="1">
        <v>2.0596799999999999E-5</v>
      </c>
      <c r="E1375" s="1">
        <v>-3.0517600000000001E-5</v>
      </c>
      <c r="F1375">
        <v>0.61904800000000004</v>
      </c>
      <c r="G1375" s="1">
        <v>3.0401599999999999E-7</v>
      </c>
      <c r="H1375">
        <v>255</v>
      </c>
      <c r="I1375">
        <v>0</v>
      </c>
      <c r="J1375">
        <v>21</v>
      </c>
      <c r="K1375" t="e">
        <v>#NAME?</v>
      </c>
      <c r="L1375">
        <v>140140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1082</v>
      </c>
      <c r="U1375" s="1">
        <v>-1.7065600000000001E-5</v>
      </c>
      <c r="V1375" s="1">
        <v>-1.1521900000000001E-5</v>
      </c>
      <c r="W1375" s="1">
        <v>-6.1991100000000001E-9</v>
      </c>
      <c r="X1375" s="1">
        <v>3.1003199999999999E-9</v>
      </c>
      <c r="Y1375" s="1">
        <v>1.0303699999999999E-8</v>
      </c>
      <c r="Z1375" s="1">
        <v>-1.7071800000000001E-5</v>
      </c>
      <c r="AA1375" s="1">
        <v>-1.1518800000000001E-5</v>
      </c>
      <c r="AB1375" s="1">
        <v>3.1432000000000002E-7</v>
      </c>
      <c r="AC1375" s="1">
        <v>2.0596799999999999E-5</v>
      </c>
      <c r="AD1375" s="1">
        <v>-1.7071800000000001E-5</v>
      </c>
      <c r="AE1375" s="1">
        <v>-1.1518800000000001E-5</v>
      </c>
      <c r="AF1375" s="1">
        <v>3.1432000000000002E-7</v>
      </c>
      <c r="AG1375" s="1">
        <v>2.0596799999999999E-5</v>
      </c>
      <c r="AH1375">
        <v>4</v>
      </c>
      <c r="AI1375">
        <v>0</v>
      </c>
      <c r="AJ1375">
        <v>0</v>
      </c>
      <c r="AK1375">
        <v>771946864</v>
      </c>
      <c r="AL1375">
        <v>2319</v>
      </c>
      <c r="AM1375">
        <v>19.2987</v>
      </c>
      <c r="AN1375">
        <v>1</v>
      </c>
      <c r="AO1375">
        <v>8149</v>
      </c>
      <c r="AP1375" s="2">
        <f t="shared" si="110"/>
        <v>-17071.800000000003</v>
      </c>
      <c r="AQ1375" s="2">
        <f t="shared" si="111"/>
        <v>-11518.800000000001</v>
      </c>
      <c r="AR1375" s="2">
        <f t="shared" si="112"/>
        <v>314.32000000000005</v>
      </c>
      <c r="AS1375">
        <f t="shared" si="113"/>
        <v>131242.33333333334</v>
      </c>
      <c r="AT1375">
        <f t="shared" si="114"/>
        <v>0.29999999999930083</v>
      </c>
    </row>
    <row r="1376" spans="1:46" x14ac:dyDescent="0.35">
      <c r="A1376" s="1">
        <v>-1.7056200000000001E-5</v>
      </c>
      <c r="B1376" s="1">
        <v>-1.1499E-5</v>
      </c>
      <c r="C1376" s="1">
        <v>3.0445699999999998E-7</v>
      </c>
      <c r="D1376" s="1">
        <v>2.05727E-5</v>
      </c>
      <c r="E1376" s="1">
        <v>-3.0517600000000001E-5</v>
      </c>
      <c r="F1376">
        <v>0.47619</v>
      </c>
      <c r="G1376" s="1">
        <v>3.1427000000000002E-7</v>
      </c>
      <c r="H1376">
        <v>255</v>
      </c>
      <c r="I1376">
        <v>0</v>
      </c>
      <c r="J1376">
        <v>21</v>
      </c>
      <c r="K1376" t="e">
        <v>#NAME?</v>
      </c>
      <c r="L1376">
        <v>140140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1082</v>
      </c>
      <c r="U1376" s="1">
        <v>-1.7067200000000002E-5</v>
      </c>
      <c r="V1376" s="1">
        <v>-1.1521100000000001E-5</v>
      </c>
      <c r="W1376" s="1">
        <v>1.10259E-8</v>
      </c>
      <c r="X1376" s="1">
        <v>2.20518E-8</v>
      </c>
      <c r="Y1376" s="1">
        <v>-9.8130800000000006E-9</v>
      </c>
      <c r="Z1376" s="1">
        <v>-1.7056200000000001E-5</v>
      </c>
      <c r="AA1376" s="1">
        <v>-1.1499E-5</v>
      </c>
      <c r="AB1376" s="1">
        <v>3.0445699999999998E-7</v>
      </c>
      <c r="AC1376" s="1">
        <v>2.05727E-5</v>
      </c>
      <c r="AD1376" s="1">
        <v>-1.7056200000000001E-5</v>
      </c>
      <c r="AE1376" s="1">
        <v>-1.1499E-5</v>
      </c>
      <c r="AF1376" s="1">
        <v>3.0445699999999998E-7</v>
      </c>
      <c r="AG1376" s="1">
        <v>2.05727E-5</v>
      </c>
      <c r="AH1376">
        <v>4</v>
      </c>
      <c r="AI1376">
        <v>0</v>
      </c>
      <c r="AJ1376">
        <v>0</v>
      </c>
      <c r="AK1376">
        <v>771959306</v>
      </c>
      <c r="AL1376">
        <v>2319</v>
      </c>
      <c r="AM1376">
        <v>19.298999999999999</v>
      </c>
      <c r="AN1376">
        <v>1</v>
      </c>
      <c r="AO1376">
        <v>8150</v>
      </c>
      <c r="AP1376" s="2">
        <f t="shared" si="110"/>
        <v>-17056.2</v>
      </c>
      <c r="AQ1376" s="2">
        <f t="shared" si="111"/>
        <v>-11499</v>
      </c>
      <c r="AR1376" s="2">
        <f t="shared" si="112"/>
        <v>304.45699999999999</v>
      </c>
      <c r="AS1376">
        <f t="shared" si="113"/>
        <v>129017.66666666667</v>
      </c>
      <c r="AT1376">
        <f t="shared" si="114"/>
        <v>0.29999999999930083</v>
      </c>
    </row>
    <row r="1377" spans="1:46" x14ac:dyDescent="0.35">
      <c r="A1377" s="1">
        <v>-1.7057500000000001E-5</v>
      </c>
      <c r="B1377" s="1">
        <v>-1.15263E-5</v>
      </c>
      <c r="C1377" s="1">
        <v>2.8972500000000001E-7</v>
      </c>
      <c r="D1377" s="1">
        <v>2.0588700000000002E-5</v>
      </c>
      <c r="E1377" s="1">
        <v>-3.0517600000000001E-5</v>
      </c>
      <c r="F1377">
        <v>0.6875</v>
      </c>
      <c r="G1377" s="1">
        <v>3.0444300000000002E-7</v>
      </c>
      <c r="H1377">
        <v>255</v>
      </c>
      <c r="I1377">
        <v>0</v>
      </c>
      <c r="J1377">
        <v>16</v>
      </c>
      <c r="K1377" t="e">
        <v>#NAME?</v>
      </c>
      <c r="L1377">
        <v>106773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1082</v>
      </c>
      <c r="U1377" s="1">
        <v>-1.7064599999999999E-5</v>
      </c>
      <c r="V1377" s="1">
        <v>-1.15156E-5</v>
      </c>
      <c r="W1377" s="1">
        <v>7.0991500000000002E-9</v>
      </c>
      <c r="X1377" s="1">
        <v>-1.06487E-8</v>
      </c>
      <c r="Y1377" s="1">
        <v>-1.47181E-8</v>
      </c>
      <c r="Z1377" s="1">
        <v>-1.7057500000000001E-5</v>
      </c>
      <c r="AA1377" s="1">
        <v>-1.15263E-5</v>
      </c>
      <c r="AB1377" s="1">
        <v>2.8972500000000001E-7</v>
      </c>
      <c r="AC1377" s="1">
        <v>2.0588700000000002E-5</v>
      </c>
      <c r="AD1377" s="1">
        <v>-1.7057500000000001E-5</v>
      </c>
      <c r="AE1377" s="1">
        <v>-1.15263E-5</v>
      </c>
      <c r="AF1377" s="1">
        <v>2.8972500000000001E-7</v>
      </c>
      <c r="AG1377" s="1">
        <v>2.0588700000000002E-5</v>
      </c>
      <c r="AH1377">
        <v>4</v>
      </c>
      <c r="AI1377">
        <v>0</v>
      </c>
      <c r="AJ1377">
        <v>0</v>
      </c>
      <c r="AK1377">
        <v>771971747</v>
      </c>
      <c r="AL1377">
        <v>2319</v>
      </c>
      <c r="AM1377">
        <v>19.299299999999999</v>
      </c>
      <c r="AN1377">
        <v>1</v>
      </c>
      <c r="AO1377">
        <v>8151</v>
      </c>
      <c r="AP1377" s="2">
        <f t="shared" si="110"/>
        <v>-17057.5</v>
      </c>
      <c r="AQ1377" s="2">
        <f t="shared" si="111"/>
        <v>-11526.3</v>
      </c>
      <c r="AR1377" s="2">
        <f t="shared" si="112"/>
        <v>289.72500000000002</v>
      </c>
      <c r="AS1377">
        <f t="shared" si="113"/>
        <v>144589</v>
      </c>
      <c r="AT1377">
        <f t="shared" si="114"/>
        <v>0.29999999999930083</v>
      </c>
    </row>
    <row r="1378" spans="1:46" x14ac:dyDescent="0.35">
      <c r="A1378" s="1">
        <v>-1.70605E-5</v>
      </c>
      <c r="B1378" s="1">
        <v>-1.1513599999999999E-5</v>
      </c>
      <c r="C1378" s="1">
        <v>2.7553700000000001E-7</v>
      </c>
      <c r="D1378" s="1">
        <v>2.0583900000000001E-5</v>
      </c>
      <c r="E1378" s="1">
        <v>-3.0517600000000001E-5</v>
      </c>
      <c r="F1378">
        <v>0.64285700000000001</v>
      </c>
      <c r="G1378" s="1">
        <v>2.89673E-7</v>
      </c>
      <c r="H1378">
        <v>255</v>
      </c>
      <c r="I1378">
        <v>0</v>
      </c>
      <c r="J1378">
        <v>28</v>
      </c>
      <c r="K1378" t="e">
        <v>#NAME?</v>
      </c>
      <c r="L1378">
        <v>186854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1082</v>
      </c>
      <c r="U1378" s="1">
        <v>-1.7062799999999999E-5</v>
      </c>
      <c r="V1378" s="1">
        <v>-1.1518299999999999E-5</v>
      </c>
      <c r="W1378" s="1">
        <v>2.3781399999999998E-9</v>
      </c>
      <c r="X1378" s="1">
        <v>4.7562799999999996E-9</v>
      </c>
      <c r="Y1378" s="1">
        <v>-1.4135400000000001E-8</v>
      </c>
      <c r="Z1378" s="1">
        <v>-1.70605E-5</v>
      </c>
      <c r="AA1378" s="1">
        <v>-1.1513599999999999E-5</v>
      </c>
      <c r="AB1378" s="1">
        <v>2.7553700000000001E-7</v>
      </c>
      <c r="AC1378" s="1">
        <v>2.0583900000000001E-5</v>
      </c>
      <c r="AD1378" s="1">
        <v>-1.70605E-5</v>
      </c>
      <c r="AE1378" s="1">
        <v>-1.1513599999999999E-5</v>
      </c>
      <c r="AF1378" s="1">
        <v>2.7553700000000001E-7</v>
      </c>
      <c r="AG1378" s="1">
        <v>2.0583900000000001E-5</v>
      </c>
      <c r="AH1378">
        <v>4</v>
      </c>
      <c r="AI1378">
        <v>0</v>
      </c>
      <c r="AJ1378">
        <v>0</v>
      </c>
      <c r="AK1378">
        <v>771984189</v>
      </c>
      <c r="AL1378">
        <v>2319</v>
      </c>
      <c r="AM1378">
        <v>19.299600000000002</v>
      </c>
      <c r="AN1378">
        <v>1</v>
      </c>
      <c r="AO1378">
        <v>8152</v>
      </c>
      <c r="AP1378" s="2">
        <f t="shared" si="110"/>
        <v>-17060.5</v>
      </c>
      <c r="AQ1378" s="2">
        <f t="shared" si="111"/>
        <v>-11513.599999999999</v>
      </c>
      <c r="AR1378" s="2">
        <f t="shared" si="112"/>
        <v>275.53700000000003</v>
      </c>
      <c r="AS1378">
        <f t="shared" si="113"/>
        <v>135691.33333333334</v>
      </c>
      <c r="AT1378">
        <f t="shared" si="114"/>
        <v>0.30000000000285354</v>
      </c>
    </row>
    <row r="1379" spans="1:46" x14ac:dyDescent="0.35">
      <c r="A1379" s="1">
        <v>-1.7062300000000001E-5</v>
      </c>
      <c r="B1379" s="1">
        <v>-1.1526600000000001E-5</v>
      </c>
      <c r="C1379" s="1">
        <v>2.9061100000000001E-7</v>
      </c>
      <c r="D1379" s="1">
        <v>2.0593000000000001E-5</v>
      </c>
      <c r="E1379" s="1">
        <v>-3.0517600000000001E-5</v>
      </c>
      <c r="F1379">
        <v>0.64705900000000005</v>
      </c>
      <c r="G1379" s="1">
        <v>2.7551299999999999E-7</v>
      </c>
      <c r="H1379">
        <v>255</v>
      </c>
      <c r="I1379">
        <v>0</v>
      </c>
      <c r="J1379">
        <v>17</v>
      </c>
      <c r="K1379" t="e">
        <v>#NAME?</v>
      </c>
      <c r="L1379">
        <v>113447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1082</v>
      </c>
      <c r="U1379" s="1">
        <v>-1.7062300000000001E-5</v>
      </c>
      <c r="V1379" s="1">
        <v>-1.15172E-5</v>
      </c>
      <c r="W1379">
        <v>0</v>
      </c>
      <c r="X1379" s="1">
        <v>-9.4696299999999993E-9</v>
      </c>
      <c r="Y1379" s="1">
        <v>1.50983E-8</v>
      </c>
      <c r="Z1379" s="1">
        <v>-1.7062300000000001E-5</v>
      </c>
      <c r="AA1379" s="1">
        <v>-1.1526600000000001E-5</v>
      </c>
      <c r="AB1379" s="1">
        <v>2.9061100000000001E-7</v>
      </c>
      <c r="AC1379" s="1">
        <v>2.0593000000000001E-5</v>
      </c>
      <c r="AD1379" s="1">
        <v>-1.7062300000000001E-5</v>
      </c>
      <c r="AE1379" s="1">
        <v>-1.1526600000000001E-5</v>
      </c>
      <c r="AF1379" s="1">
        <v>2.9061100000000001E-7</v>
      </c>
      <c r="AG1379" s="1">
        <v>2.0593000000000001E-5</v>
      </c>
      <c r="AH1379">
        <v>4</v>
      </c>
      <c r="AI1379">
        <v>0</v>
      </c>
      <c r="AJ1379">
        <v>0</v>
      </c>
      <c r="AK1379">
        <v>771996631</v>
      </c>
      <c r="AL1379">
        <v>2319</v>
      </c>
      <c r="AM1379">
        <v>19.299900000000001</v>
      </c>
      <c r="AN1379">
        <v>1</v>
      </c>
      <c r="AO1379">
        <v>8153</v>
      </c>
      <c r="AP1379" s="2">
        <f t="shared" si="110"/>
        <v>-17062.3</v>
      </c>
      <c r="AQ1379" s="2">
        <f t="shared" si="111"/>
        <v>-11526.6</v>
      </c>
      <c r="AR1379" s="2">
        <f t="shared" si="112"/>
        <v>290.61099999999999</v>
      </c>
      <c r="AS1379">
        <f t="shared" si="113"/>
        <v>155711.66666666666</v>
      </c>
      <c r="AT1379">
        <f t="shared" si="114"/>
        <v>0.29999999999930083</v>
      </c>
    </row>
    <row r="1380" spans="1:46" x14ac:dyDescent="0.35">
      <c r="A1380" s="1">
        <v>-1.7049900000000001E-5</v>
      </c>
      <c r="B1380" s="1">
        <v>-1.1510300000000001E-5</v>
      </c>
      <c r="C1380" s="1">
        <v>3.0000599999999999E-7</v>
      </c>
      <c r="D1380" s="1">
        <v>2.0573699999999999E-5</v>
      </c>
      <c r="E1380" s="1">
        <v>-3.0517600000000001E-5</v>
      </c>
      <c r="F1380">
        <v>0.68</v>
      </c>
      <c r="G1380" s="1">
        <v>2.9058800000000001E-7</v>
      </c>
      <c r="H1380">
        <v>255</v>
      </c>
      <c r="I1380">
        <v>0</v>
      </c>
      <c r="J1380">
        <v>25</v>
      </c>
      <c r="K1380" t="e">
        <v>#NAME?</v>
      </c>
      <c r="L1380">
        <v>166834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1082</v>
      </c>
      <c r="U1380" s="1">
        <v>-1.7062300000000001E-5</v>
      </c>
      <c r="V1380" s="1">
        <v>-1.1519600000000001E-5</v>
      </c>
      <c r="W1380" s="1">
        <v>1.2401299999999999E-8</v>
      </c>
      <c r="X1380" s="1">
        <v>9.3009600000000005E-9</v>
      </c>
      <c r="Y1380" s="1">
        <v>9.4174899999999999E-9</v>
      </c>
      <c r="Z1380" s="1">
        <v>-1.7049900000000001E-5</v>
      </c>
      <c r="AA1380" s="1">
        <v>-1.1510300000000001E-5</v>
      </c>
      <c r="AB1380" s="1">
        <v>3.0000599999999999E-7</v>
      </c>
      <c r="AC1380" s="1">
        <v>2.0573699999999999E-5</v>
      </c>
      <c r="AD1380" s="1">
        <v>-1.7049900000000001E-5</v>
      </c>
      <c r="AE1380" s="1">
        <v>-1.1510300000000001E-5</v>
      </c>
      <c r="AF1380" s="1">
        <v>3.0000599999999999E-7</v>
      </c>
      <c r="AG1380" s="1">
        <v>2.0573699999999999E-5</v>
      </c>
      <c r="AH1380">
        <v>4</v>
      </c>
      <c r="AI1380">
        <v>0</v>
      </c>
      <c r="AJ1380">
        <v>0</v>
      </c>
      <c r="AK1380">
        <v>772009073</v>
      </c>
      <c r="AL1380">
        <v>2319</v>
      </c>
      <c r="AM1380">
        <v>19.3002</v>
      </c>
      <c r="AN1380">
        <v>1</v>
      </c>
      <c r="AO1380">
        <v>8154</v>
      </c>
      <c r="AP1380" s="2">
        <f t="shared" si="110"/>
        <v>-17049.900000000001</v>
      </c>
      <c r="AQ1380" s="2">
        <f t="shared" si="111"/>
        <v>-11510.300000000001</v>
      </c>
      <c r="AR1380" s="2">
        <f t="shared" si="112"/>
        <v>300.00599999999997</v>
      </c>
      <c r="AS1380">
        <f t="shared" si="113"/>
        <v>126793.66666666667</v>
      </c>
      <c r="AT1380">
        <f t="shared" si="114"/>
        <v>0.29999999999930083</v>
      </c>
    </row>
    <row r="1381" spans="1:46" x14ac:dyDescent="0.35">
      <c r="A1381" s="1">
        <v>-1.7059200000000001E-5</v>
      </c>
      <c r="B1381" s="1">
        <v>-1.1516699999999999E-5</v>
      </c>
      <c r="C1381" s="1">
        <v>2.7830100000000002E-7</v>
      </c>
      <c r="D1381" s="1">
        <v>2.05847E-5</v>
      </c>
      <c r="E1381" s="1">
        <v>-3.0517600000000001E-5</v>
      </c>
      <c r="F1381">
        <v>0.6</v>
      </c>
      <c r="G1381" s="1">
        <v>2.9998800000000003E-7</v>
      </c>
      <c r="H1381">
        <v>255</v>
      </c>
      <c r="I1381">
        <v>0</v>
      </c>
      <c r="J1381">
        <v>15</v>
      </c>
      <c r="K1381" t="e">
        <v>#NAME?</v>
      </c>
      <c r="L1381">
        <v>100100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1082</v>
      </c>
      <c r="U1381" s="1">
        <v>-1.7059200000000001E-5</v>
      </c>
      <c r="V1381" s="1">
        <v>-1.1517300000000001E-5</v>
      </c>
      <c r="W1381">
        <v>0</v>
      </c>
      <c r="X1381" s="1">
        <v>5.0752000000000002E-10</v>
      </c>
      <c r="Y1381" s="1">
        <v>-2.1686899999999999E-8</v>
      </c>
      <c r="Z1381" s="1">
        <v>-1.7059200000000001E-5</v>
      </c>
      <c r="AA1381" s="1">
        <v>-1.1516699999999999E-5</v>
      </c>
      <c r="AB1381" s="1">
        <v>2.7830100000000002E-7</v>
      </c>
      <c r="AC1381" s="1">
        <v>2.05847E-5</v>
      </c>
      <c r="AD1381" s="1">
        <v>-1.7059200000000001E-5</v>
      </c>
      <c r="AE1381" s="1">
        <v>-1.1516699999999999E-5</v>
      </c>
      <c r="AF1381" s="1">
        <v>2.7830100000000002E-7</v>
      </c>
      <c r="AG1381" s="1">
        <v>2.05847E-5</v>
      </c>
      <c r="AH1381">
        <v>4</v>
      </c>
      <c r="AI1381">
        <v>0</v>
      </c>
      <c r="AJ1381">
        <v>0</v>
      </c>
      <c r="AK1381">
        <v>772032978</v>
      </c>
      <c r="AL1381">
        <v>2319</v>
      </c>
      <c r="AM1381">
        <v>19.300799999999999</v>
      </c>
      <c r="AN1381">
        <v>1</v>
      </c>
      <c r="AO1381">
        <v>8155</v>
      </c>
      <c r="AP1381" s="2">
        <f t="shared" si="110"/>
        <v>-17059.2</v>
      </c>
      <c r="AQ1381" s="2">
        <f t="shared" si="111"/>
        <v>-11516.699999999999</v>
      </c>
      <c r="AR1381" s="2">
        <f t="shared" si="112"/>
        <v>278.30100000000004</v>
      </c>
      <c r="AS1381">
        <f t="shared" si="113"/>
        <v>126793.66666666667</v>
      </c>
      <c r="AT1381">
        <f t="shared" si="114"/>
        <v>0.59999999999860165</v>
      </c>
    </row>
    <row r="1382" spans="1:46" x14ac:dyDescent="0.35">
      <c r="A1382" s="1">
        <v>-1.7039899999999999E-5</v>
      </c>
      <c r="B1382" s="1">
        <v>-1.1522000000000001E-5</v>
      </c>
      <c r="C1382" s="1">
        <v>2.7825899999999998E-7</v>
      </c>
      <c r="D1382" s="1">
        <v>2.0571600000000001E-5</v>
      </c>
      <c r="E1382" s="1">
        <v>-3.0517600000000001E-5</v>
      </c>
      <c r="F1382">
        <v>0.764706</v>
      </c>
      <c r="G1382" s="1">
        <v>2.7825899999999998E-7</v>
      </c>
      <c r="H1382">
        <v>255</v>
      </c>
      <c r="I1382">
        <v>0</v>
      </c>
      <c r="J1382">
        <v>17</v>
      </c>
      <c r="K1382" t="e">
        <v>#NAME?</v>
      </c>
      <c r="L1382">
        <v>113447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1082</v>
      </c>
      <c r="U1382" s="1">
        <v>-1.7059200000000001E-5</v>
      </c>
      <c r="V1382" s="1">
        <v>-1.15172E-5</v>
      </c>
      <c r="W1382" s="1">
        <v>1.9299599999999999E-8</v>
      </c>
      <c r="X1382" s="1">
        <v>-4.8237399999999997E-9</v>
      </c>
      <c r="Y1382">
        <v>0</v>
      </c>
      <c r="Z1382" s="1">
        <v>-1.7039899999999999E-5</v>
      </c>
      <c r="AA1382" s="1">
        <v>-1.1522000000000001E-5</v>
      </c>
      <c r="AB1382" s="1">
        <v>2.7825899999999998E-7</v>
      </c>
      <c r="AC1382" s="1">
        <v>2.0571600000000001E-5</v>
      </c>
      <c r="AD1382" s="1">
        <v>-1.7039899999999999E-5</v>
      </c>
      <c r="AE1382" s="1">
        <v>-1.1522000000000001E-5</v>
      </c>
      <c r="AF1382" s="1">
        <v>2.7825899999999998E-7</v>
      </c>
      <c r="AG1382" s="1">
        <v>2.0571600000000001E-5</v>
      </c>
      <c r="AH1382">
        <v>4</v>
      </c>
      <c r="AI1382">
        <v>0</v>
      </c>
      <c r="AJ1382">
        <v>0</v>
      </c>
      <c r="AK1382">
        <v>772045420</v>
      </c>
      <c r="AL1382">
        <v>2319</v>
      </c>
      <c r="AM1382">
        <v>19.301100000000002</v>
      </c>
      <c r="AN1382">
        <v>1</v>
      </c>
      <c r="AO1382">
        <v>8156</v>
      </c>
      <c r="AP1382" s="2">
        <f t="shared" si="110"/>
        <v>-17039.899999999998</v>
      </c>
      <c r="AQ1382" s="2">
        <f t="shared" si="111"/>
        <v>-11522</v>
      </c>
      <c r="AR1382" s="2">
        <f t="shared" si="112"/>
        <v>278.25899999999996</v>
      </c>
      <c r="AS1382">
        <f t="shared" si="113"/>
        <v>122344.66666666667</v>
      </c>
      <c r="AT1382">
        <f t="shared" si="114"/>
        <v>0.30000000000285354</v>
      </c>
    </row>
    <row r="1383" spans="1:46" x14ac:dyDescent="0.35">
      <c r="A1383" s="1">
        <v>-1.7041099999999999E-5</v>
      </c>
      <c r="B1383" s="1">
        <v>-1.1495099999999999E-5</v>
      </c>
      <c r="C1383" s="1">
        <v>2.7525700000000001E-7</v>
      </c>
      <c r="D1383" s="1">
        <v>2.0557500000000001E-5</v>
      </c>
      <c r="E1383" s="1">
        <v>-3.0517600000000001E-5</v>
      </c>
      <c r="F1383">
        <v>0.65217400000000003</v>
      </c>
      <c r="G1383" s="1">
        <v>2.7825899999999998E-7</v>
      </c>
      <c r="H1383">
        <v>255</v>
      </c>
      <c r="I1383">
        <v>0</v>
      </c>
      <c r="J1383">
        <v>23</v>
      </c>
      <c r="K1383" t="e">
        <v>#NAME?</v>
      </c>
      <c r="L1383">
        <v>153487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1082</v>
      </c>
      <c r="U1383" s="1">
        <v>-1.7054400000000001E-5</v>
      </c>
      <c r="V1383" s="1">
        <v>-1.15184E-5</v>
      </c>
      <c r="W1383" s="1">
        <v>1.3342699999999999E-8</v>
      </c>
      <c r="X1383" s="1">
        <v>2.3349E-8</v>
      </c>
      <c r="Y1383" s="1">
        <v>-3.0021899999999999E-9</v>
      </c>
      <c r="Z1383" s="1">
        <v>-1.7041099999999999E-5</v>
      </c>
      <c r="AA1383" s="1">
        <v>-1.1495099999999999E-5</v>
      </c>
      <c r="AB1383" s="1">
        <v>2.7525700000000001E-7</v>
      </c>
      <c r="AC1383" s="1">
        <v>2.0557500000000001E-5</v>
      </c>
      <c r="AD1383" s="1">
        <v>-1.7041099999999999E-5</v>
      </c>
      <c r="AE1383" s="1">
        <v>-1.1495099999999999E-5</v>
      </c>
      <c r="AF1383" s="1">
        <v>2.7525700000000001E-7</v>
      </c>
      <c r="AG1383" s="1">
        <v>2.0557500000000001E-5</v>
      </c>
      <c r="AH1383">
        <v>4</v>
      </c>
      <c r="AI1383">
        <v>0</v>
      </c>
      <c r="AJ1383">
        <v>0</v>
      </c>
      <c r="AK1383">
        <v>772057863</v>
      </c>
      <c r="AL1383">
        <v>2319</v>
      </c>
      <c r="AM1383">
        <v>19.301400000000001</v>
      </c>
      <c r="AN1383">
        <v>1</v>
      </c>
      <c r="AO1383">
        <v>8157</v>
      </c>
      <c r="AP1383" s="2">
        <f t="shared" si="110"/>
        <v>-17041.099999999999</v>
      </c>
      <c r="AQ1383" s="2">
        <f t="shared" si="111"/>
        <v>-11495.099999999999</v>
      </c>
      <c r="AR1383" s="2">
        <f t="shared" si="112"/>
        <v>275.25700000000001</v>
      </c>
      <c r="AS1383">
        <f t="shared" si="113"/>
        <v>135691.33333333334</v>
      </c>
      <c r="AT1383">
        <f t="shared" si="114"/>
        <v>0.29999999999930083</v>
      </c>
    </row>
    <row r="1384" spans="1:46" x14ac:dyDescent="0.35">
      <c r="A1384" s="1">
        <v>-1.70465E-5</v>
      </c>
      <c r="B1384" s="1">
        <v>-1.15195E-5</v>
      </c>
      <c r="C1384" s="1">
        <v>2.94343E-7</v>
      </c>
      <c r="D1384" s="1">
        <v>2.0575900000000001E-5</v>
      </c>
      <c r="E1384" s="1">
        <v>-3.0517600000000001E-5</v>
      </c>
      <c r="F1384">
        <v>0.42857099999999998</v>
      </c>
      <c r="G1384" s="1">
        <v>2.7520799999999999E-7</v>
      </c>
      <c r="H1384">
        <v>255</v>
      </c>
      <c r="I1384">
        <v>0</v>
      </c>
      <c r="J1384">
        <v>21</v>
      </c>
      <c r="K1384" t="e">
        <v>#NAME?</v>
      </c>
      <c r="L1384">
        <v>140140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1082</v>
      </c>
      <c r="U1384" s="1">
        <v>-1.70511E-5</v>
      </c>
      <c r="V1384" s="1">
        <v>-1.1512600000000001E-5</v>
      </c>
      <c r="W1384" s="1">
        <v>4.6029499999999997E-9</v>
      </c>
      <c r="X1384" s="1">
        <v>-6.90442E-9</v>
      </c>
      <c r="Y1384" s="1">
        <v>1.91355E-8</v>
      </c>
      <c r="Z1384" s="1">
        <v>-1.70465E-5</v>
      </c>
      <c r="AA1384" s="1">
        <v>-1.15195E-5</v>
      </c>
      <c r="AB1384" s="1">
        <v>2.94343E-7</v>
      </c>
      <c r="AC1384" s="1">
        <v>2.0575900000000001E-5</v>
      </c>
      <c r="AD1384" s="1">
        <v>-1.70465E-5</v>
      </c>
      <c r="AE1384" s="1">
        <v>-1.15195E-5</v>
      </c>
      <c r="AF1384" s="1">
        <v>2.94343E-7</v>
      </c>
      <c r="AG1384" s="1">
        <v>2.0575900000000001E-5</v>
      </c>
      <c r="AH1384">
        <v>4</v>
      </c>
      <c r="AI1384">
        <v>0</v>
      </c>
      <c r="AJ1384">
        <v>0</v>
      </c>
      <c r="AK1384">
        <v>772070305</v>
      </c>
      <c r="AL1384">
        <v>2319</v>
      </c>
      <c r="AM1384">
        <v>19.3018</v>
      </c>
      <c r="AN1384">
        <v>1</v>
      </c>
      <c r="AO1384">
        <v>8158</v>
      </c>
      <c r="AP1384" s="2">
        <f t="shared" si="110"/>
        <v>-17046.5</v>
      </c>
      <c r="AQ1384" s="2">
        <f t="shared" si="111"/>
        <v>-11519.5</v>
      </c>
      <c r="AR1384" s="2">
        <f t="shared" si="112"/>
        <v>294.34300000000002</v>
      </c>
      <c r="AS1384">
        <f t="shared" si="113"/>
        <v>129017.93333333333</v>
      </c>
      <c r="AT1384">
        <f t="shared" si="114"/>
        <v>0.39999999999906777</v>
      </c>
    </row>
    <row r="1385" spans="1:46" x14ac:dyDescent="0.35">
      <c r="A1385" s="1">
        <v>-1.7050000000000001E-5</v>
      </c>
      <c r="B1385" s="1">
        <v>-1.1514299999999999E-5</v>
      </c>
      <c r="C1385" s="1">
        <v>3.1619500000000001E-7</v>
      </c>
      <c r="D1385" s="1">
        <v>2.0576300000000002E-5</v>
      </c>
      <c r="E1385" s="1">
        <v>-3.0517600000000001E-5</v>
      </c>
      <c r="F1385">
        <v>0.5</v>
      </c>
      <c r="G1385" s="1">
        <v>2.94312E-7</v>
      </c>
      <c r="H1385">
        <v>255</v>
      </c>
      <c r="I1385">
        <v>0</v>
      </c>
      <c r="J1385">
        <v>14</v>
      </c>
      <c r="K1385" t="e">
        <v>#NAME?</v>
      </c>
      <c r="L1385">
        <v>93426.8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1082</v>
      </c>
      <c r="U1385" s="1">
        <v>-1.7050000000000001E-5</v>
      </c>
      <c r="V1385" s="1">
        <v>-1.1514299999999999E-5</v>
      </c>
      <c r="W1385">
        <v>0</v>
      </c>
      <c r="X1385">
        <v>0</v>
      </c>
      <c r="Y1385" s="1">
        <v>2.1883199999999999E-8</v>
      </c>
      <c r="Z1385" s="1">
        <v>-1.7050000000000001E-5</v>
      </c>
      <c r="AA1385" s="1">
        <v>-1.1514299999999999E-5</v>
      </c>
      <c r="AB1385" s="1">
        <v>3.1619500000000001E-7</v>
      </c>
      <c r="AC1385" s="1">
        <v>2.0576300000000002E-5</v>
      </c>
      <c r="AD1385" s="1">
        <v>-1.7050000000000001E-5</v>
      </c>
      <c r="AE1385" s="1">
        <v>-1.1514299999999999E-5</v>
      </c>
      <c r="AF1385" s="1">
        <v>3.1619500000000001E-7</v>
      </c>
      <c r="AG1385" s="1">
        <v>2.0576300000000002E-5</v>
      </c>
      <c r="AH1385">
        <v>4</v>
      </c>
      <c r="AI1385">
        <v>0</v>
      </c>
      <c r="AJ1385">
        <v>0</v>
      </c>
      <c r="AK1385">
        <v>772082747</v>
      </c>
      <c r="AL1385">
        <v>2319</v>
      </c>
      <c r="AM1385">
        <v>19.302099999999999</v>
      </c>
      <c r="AN1385">
        <v>1</v>
      </c>
      <c r="AO1385">
        <v>8159</v>
      </c>
      <c r="AP1385" s="2">
        <f t="shared" si="110"/>
        <v>-17050</v>
      </c>
      <c r="AQ1385" s="2">
        <f t="shared" si="111"/>
        <v>-11514.3</v>
      </c>
      <c r="AR1385" s="2">
        <f t="shared" si="112"/>
        <v>316.19499999999999</v>
      </c>
      <c r="AS1385">
        <f t="shared" si="113"/>
        <v>122344.59999999999</v>
      </c>
      <c r="AT1385">
        <f t="shared" si="114"/>
        <v>0.29999999999930083</v>
      </c>
    </row>
    <row r="1386" spans="1:46" x14ac:dyDescent="0.35">
      <c r="A1386" s="1">
        <v>-1.70573E-5</v>
      </c>
      <c r="B1386" s="1">
        <v>-1.1497299999999999E-5</v>
      </c>
      <c r="C1386" s="1">
        <v>2.92709E-7</v>
      </c>
      <c r="D1386" s="1">
        <v>2.05725E-5</v>
      </c>
      <c r="E1386" s="1">
        <v>-3.0517600000000001E-5</v>
      </c>
      <c r="F1386">
        <v>0.75</v>
      </c>
      <c r="G1386" s="1">
        <v>3.16162E-7</v>
      </c>
      <c r="H1386">
        <v>255</v>
      </c>
      <c r="I1386">
        <v>0</v>
      </c>
      <c r="J1386">
        <v>20</v>
      </c>
      <c r="K1386" t="e">
        <v>#NAME?</v>
      </c>
      <c r="L1386">
        <v>133467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1082</v>
      </c>
      <c r="U1386" s="1">
        <v>-1.7050000000000001E-5</v>
      </c>
      <c r="V1386" s="1">
        <v>-1.1514299999999999E-5</v>
      </c>
      <c r="W1386" s="1">
        <v>-7.3245499999999999E-9</v>
      </c>
      <c r="X1386" s="1">
        <v>1.70916E-8</v>
      </c>
      <c r="Y1386" s="1">
        <v>-2.3453300000000001E-8</v>
      </c>
      <c r="Z1386" s="1">
        <v>-1.70573E-5</v>
      </c>
      <c r="AA1386" s="1">
        <v>-1.1497299999999999E-5</v>
      </c>
      <c r="AB1386" s="1">
        <v>2.92709E-7</v>
      </c>
      <c r="AC1386" s="1">
        <v>2.05725E-5</v>
      </c>
      <c r="AD1386" s="1">
        <v>-1.70573E-5</v>
      </c>
      <c r="AE1386" s="1">
        <v>-1.1497299999999999E-5</v>
      </c>
      <c r="AF1386" s="1">
        <v>2.92709E-7</v>
      </c>
      <c r="AG1386" s="1">
        <v>2.05725E-5</v>
      </c>
      <c r="AH1386">
        <v>4</v>
      </c>
      <c r="AI1386">
        <v>0</v>
      </c>
      <c r="AJ1386">
        <v>0</v>
      </c>
      <c r="AK1386">
        <v>772095189</v>
      </c>
      <c r="AL1386">
        <v>2319</v>
      </c>
      <c r="AM1386">
        <v>19.302399999999999</v>
      </c>
      <c r="AN1386">
        <v>1</v>
      </c>
      <c r="AO1386">
        <v>8160</v>
      </c>
      <c r="AP1386" s="2">
        <f t="shared" si="110"/>
        <v>-17057.3</v>
      </c>
      <c r="AQ1386" s="2">
        <f t="shared" si="111"/>
        <v>-11497.3</v>
      </c>
      <c r="AR1386" s="2">
        <f t="shared" si="112"/>
        <v>292.709</v>
      </c>
      <c r="AS1386">
        <f t="shared" si="113"/>
        <v>131242.6</v>
      </c>
      <c r="AT1386">
        <f t="shared" si="114"/>
        <v>0.29999999999930083</v>
      </c>
    </row>
    <row r="1387" spans="1:46" x14ac:dyDescent="0.35">
      <c r="A1387" s="1">
        <v>-1.7042E-5</v>
      </c>
      <c r="B1387" s="1">
        <v>-1.1514399999999999E-5</v>
      </c>
      <c r="C1387" s="1">
        <v>3.1434899999999998E-7</v>
      </c>
      <c r="D1387" s="1">
        <v>2.05696E-5</v>
      </c>
      <c r="E1387" s="1">
        <v>-3.0517600000000001E-5</v>
      </c>
      <c r="F1387">
        <v>0.52</v>
      </c>
      <c r="G1387" s="1">
        <v>2.9266399999999998E-7</v>
      </c>
      <c r="H1387">
        <v>255</v>
      </c>
      <c r="I1387">
        <v>0</v>
      </c>
      <c r="J1387">
        <v>25</v>
      </c>
      <c r="K1387" t="e">
        <v>#NAME?</v>
      </c>
      <c r="L1387">
        <v>166834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1082</v>
      </c>
      <c r="U1387" s="1">
        <v>-1.7051899999999998E-5</v>
      </c>
      <c r="V1387" s="1">
        <v>-1.15101E-5</v>
      </c>
      <c r="W1387" s="1">
        <v>9.9572100000000002E-9</v>
      </c>
      <c r="X1387" s="1">
        <v>-4.26716E-9</v>
      </c>
      <c r="Y1387" s="1">
        <v>2.16854E-8</v>
      </c>
      <c r="Z1387" s="1">
        <v>-1.7042E-5</v>
      </c>
      <c r="AA1387" s="1">
        <v>-1.1514399999999999E-5</v>
      </c>
      <c r="AB1387" s="1">
        <v>3.1434899999999998E-7</v>
      </c>
      <c r="AC1387" s="1">
        <v>2.05696E-5</v>
      </c>
      <c r="AD1387" s="1">
        <v>-1.7042E-5</v>
      </c>
      <c r="AE1387" s="1">
        <v>-1.1514399999999999E-5</v>
      </c>
      <c r="AF1387" s="1">
        <v>3.1434899999999998E-7</v>
      </c>
      <c r="AG1387" s="1">
        <v>2.05696E-5</v>
      </c>
      <c r="AH1387">
        <v>4</v>
      </c>
      <c r="AI1387">
        <v>0</v>
      </c>
      <c r="AJ1387">
        <v>0</v>
      </c>
      <c r="AK1387">
        <v>772107632</v>
      </c>
      <c r="AL1387">
        <v>2319</v>
      </c>
      <c r="AM1387">
        <v>19.302700000000002</v>
      </c>
      <c r="AN1387">
        <v>1</v>
      </c>
      <c r="AO1387">
        <v>8161</v>
      </c>
      <c r="AP1387" s="2">
        <f t="shared" si="110"/>
        <v>-17042</v>
      </c>
      <c r="AQ1387" s="2">
        <f t="shared" si="111"/>
        <v>-11514.4</v>
      </c>
      <c r="AR1387" s="2">
        <f t="shared" si="112"/>
        <v>314.34899999999999</v>
      </c>
      <c r="AS1387">
        <f t="shared" si="113"/>
        <v>155711.66666666666</v>
      </c>
      <c r="AT1387">
        <f t="shared" si="114"/>
        <v>0.30000000000285354</v>
      </c>
    </row>
    <row r="1388" spans="1:46" x14ac:dyDescent="0.35">
      <c r="A1388" s="1">
        <v>-1.70525E-5</v>
      </c>
      <c r="B1388" s="1">
        <v>-1.15106E-5</v>
      </c>
      <c r="C1388" s="1">
        <v>2.9313500000000001E-7</v>
      </c>
      <c r="D1388" s="1">
        <v>2.0575900000000001E-5</v>
      </c>
      <c r="E1388" s="1">
        <v>-3.0517600000000001E-5</v>
      </c>
      <c r="F1388">
        <v>0.72</v>
      </c>
      <c r="G1388" s="1">
        <v>3.1433100000000001E-7</v>
      </c>
      <c r="H1388">
        <v>255</v>
      </c>
      <c r="I1388">
        <v>0</v>
      </c>
      <c r="J1388">
        <v>25</v>
      </c>
      <c r="K1388" t="e">
        <v>#NAME?</v>
      </c>
      <c r="L1388">
        <v>166834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1082</v>
      </c>
      <c r="U1388" s="1">
        <v>-1.70495E-5</v>
      </c>
      <c r="V1388" s="1">
        <v>-1.1511199999999999E-5</v>
      </c>
      <c r="W1388" s="1">
        <v>-3.00526E-9</v>
      </c>
      <c r="X1388" s="1">
        <v>6.0105100000000002E-10</v>
      </c>
      <c r="Y1388" s="1">
        <v>-2.11963E-8</v>
      </c>
      <c r="Z1388" s="1">
        <v>-1.70525E-5</v>
      </c>
      <c r="AA1388" s="1">
        <v>-1.15106E-5</v>
      </c>
      <c r="AB1388" s="1">
        <v>2.9313500000000001E-7</v>
      </c>
      <c r="AC1388" s="1">
        <v>2.0575900000000001E-5</v>
      </c>
      <c r="AD1388" s="1">
        <v>-1.70525E-5</v>
      </c>
      <c r="AE1388" s="1">
        <v>-1.15106E-5</v>
      </c>
      <c r="AF1388" s="1">
        <v>2.9313500000000001E-7</v>
      </c>
      <c r="AG1388" s="1">
        <v>2.0575900000000001E-5</v>
      </c>
      <c r="AH1388">
        <v>4</v>
      </c>
      <c r="AI1388">
        <v>0</v>
      </c>
      <c r="AJ1388">
        <v>0</v>
      </c>
      <c r="AK1388">
        <v>772120073</v>
      </c>
      <c r="AL1388">
        <v>2319</v>
      </c>
      <c r="AM1388">
        <v>19.303000000000001</v>
      </c>
      <c r="AN1388">
        <v>1</v>
      </c>
      <c r="AO1388">
        <v>8162</v>
      </c>
      <c r="AP1388" s="2">
        <f t="shared" si="110"/>
        <v>-17052.5</v>
      </c>
      <c r="AQ1388" s="2">
        <f t="shared" si="111"/>
        <v>-11510.6</v>
      </c>
      <c r="AR1388" s="2">
        <f t="shared" si="112"/>
        <v>293.13499999999999</v>
      </c>
      <c r="AS1388">
        <f t="shared" si="113"/>
        <v>137916.03333333333</v>
      </c>
      <c r="AT1388">
        <f t="shared" si="114"/>
        <v>0.29999999999930083</v>
      </c>
    </row>
    <row r="1389" spans="1:46" x14ac:dyDescent="0.35">
      <c r="A1389" s="1">
        <v>-1.70464E-5</v>
      </c>
      <c r="B1389" s="1">
        <v>-1.1518999999999999E-5</v>
      </c>
      <c r="C1389" s="1">
        <v>3.1447999999999999E-7</v>
      </c>
      <c r="D1389" s="1">
        <v>2.0575900000000001E-5</v>
      </c>
      <c r="E1389" s="1">
        <v>-3.0517600000000001E-5</v>
      </c>
      <c r="F1389">
        <v>0.58333299999999999</v>
      </c>
      <c r="G1389" s="1">
        <v>2.9309100000000001E-7</v>
      </c>
      <c r="H1389">
        <v>255</v>
      </c>
      <c r="I1389">
        <v>0</v>
      </c>
      <c r="J1389">
        <v>12</v>
      </c>
      <c r="K1389" t="e">
        <v>#NAME?</v>
      </c>
      <c r="L1389">
        <v>80080.100000000006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1082</v>
      </c>
      <c r="U1389" s="1">
        <v>-1.7050299999999998E-5</v>
      </c>
      <c r="V1389" s="1">
        <v>-1.1511100000000001E-5</v>
      </c>
      <c r="W1389" s="1">
        <v>3.91143E-9</v>
      </c>
      <c r="X1389" s="1">
        <v>-7.8228699999999999E-9</v>
      </c>
      <c r="Y1389" s="1">
        <v>2.1389500000000001E-8</v>
      </c>
      <c r="Z1389" s="1">
        <v>-1.70464E-5</v>
      </c>
      <c r="AA1389" s="1">
        <v>-1.1518999999999999E-5</v>
      </c>
      <c r="AB1389" s="1">
        <v>3.1447999999999999E-7</v>
      </c>
      <c r="AC1389" s="1">
        <v>2.0575900000000001E-5</v>
      </c>
      <c r="AD1389" s="1">
        <v>-1.70464E-5</v>
      </c>
      <c r="AE1389" s="1">
        <v>-1.1518999999999999E-5</v>
      </c>
      <c r="AF1389" s="1">
        <v>3.1447999999999999E-7</v>
      </c>
      <c r="AG1389" s="1">
        <v>2.0575900000000001E-5</v>
      </c>
      <c r="AH1389">
        <v>4</v>
      </c>
      <c r="AI1389">
        <v>0</v>
      </c>
      <c r="AJ1389">
        <v>0</v>
      </c>
      <c r="AK1389">
        <v>772132515</v>
      </c>
      <c r="AL1389">
        <v>2319</v>
      </c>
      <c r="AM1389">
        <v>19.3033</v>
      </c>
      <c r="AN1389">
        <v>1</v>
      </c>
      <c r="AO1389">
        <v>8163</v>
      </c>
      <c r="AP1389" s="2">
        <f t="shared" si="110"/>
        <v>-17046.400000000001</v>
      </c>
      <c r="AQ1389" s="2">
        <f t="shared" si="111"/>
        <v>-11519</v>
      </c>
      <c r="AR1389" s="2">
        <f t="shared" si="112"/>
        <v>314.48</v>
      </c>
      <c r="AS1389">
        <f t="shared" si="113"/>
        <v>124569.03333333333</v>
      </c>
      <c r="AT1389">
        <f t="shared" si="114"/>
        <v>0.29999999999930083</v>
      </c>
    </row>
    <row r="1390" spans="1:46" x14ac:dyDescent="0.35">
      <c r="A1390" s="1">
        <v>-1.7061399999999999E-5</v>
      </c>
      <c r="B1390" s="1">
        <v>-1.15071E-5</v>
      </c>
      <c r="C1390" s="1">
        <v>3.23055E-7</v>
      </c>
      <c r="D1390" s="1">
        <v>2.05818E-5</v>
      </c>
      <c r="E1390" s="1">
        <v>-3.0517600000000001E-5</v>
      </c>
      <c r="F1390">
        <v>0.52631600000000001</v>
      </c>
      <c r="G1390" s="1">
        <v>3.1445299999999999E-7</v>
      </c>
      <c r="H1390">
        <v>255</v>
      </c>
      <c r="I1390">
        <v>0</v>
      </c>
      <c r="J1390">
        <v>19</v>
      </c>
      <c r="K1390" t="e">
        <v>#NAME?</v>
      </c>
      <c r="L1390">
        <v>126793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1082</v>
      </c>
      <c r="U1390" s="1">
        <v>-1.70494E-5</v>
      </c>
      <c r="V1390" s="1">
        <v>-1.15131E-5</v>
      </c>
      <c r="W1390" s="1">
        <v>-1.1996499999999999E-8</v>
      </c>
      <c r="X1390" s="1">
        <v>5.9982499999999996E-9</v>
      </c>
      <c r="Y1390" s="1">
        <v>8.6017799999999992E-9</v>
      </c>
      <c r="Z1390" s="1">
        <v>-1.7061399999999999E-5</v>
      </c>
      <c r="AA1390" s="1">
        <v>-1.15071E-5</v>
      </c>
      <c r="AB1390" s="1">
        <v>3.23055E-7</v>
      </c>
      <c r="AC1390" s="1">
        <v>2.05818E-5</v>
      </c>
      <c r="AD1390" s="1">
        <v>-1.7061399999999999E-5</v>
      </c>
      <c r="AE1390" s="1">
        <v>-1.15071E-5</v>
      </c>
      <c r="AF1390" s="1">
        <v>3.23055E-7</v>
      </c>
      <c r="AG1390" s="1">
        <v>2.05818E-5</v>
      </c>
      <c r="AH1390">
        <v>4</v>
      </c>
      <c r="AI1390">
        <v>0</v>
      </c>
      <c r="AJ1390">
        <v>0</v>
      </c>
      <c r="AK1390">
        <v>772144957</v>
      </c>
      <c r="AL1390">
        <v>2319</v>
      </c>
      <c r="AM1390">
        <v>19.303599999999999</v>
      </c>
      <c r="AN1390">
        <v>1</v>
      </c>
      <c r="AO1390">
        <v>8164</v>
      </c>
      <c r="AP1390" s="2">
        <f t="shared" si="110"/>
        <v>-17061.399999999998</v>
      </c>
      <c r="AQ1390" s="2">
        <f t="shared" si="111"/>
        <v>-11507.1</v>
      </c>
      <c r="AR1390" s="2">
        <f t="shared" si="112"/>
        <v>323.05500000000001</v>
      </c>
      <c r="AS1390">
        <f t="shared" si="113"/>
        <v>115671.03333333333</v>
      </c>
      <c r="AT1390">
        <f t="shared" si="114"/>
        <v>0.29999999999930083</v>
      </c>
    </row>
    <row r="1391" spans="1:46" x14ac:dyDescent="0.35">
      <c r="A1391" s="1">
        <v>-1.70525E-5</v>
      </c>
      <c r="B1391" s="1">
        <v>-1.1502799999999999E-5</v>
      </c>
      <c r="C1391" s="1">
        <v>3.0675000000000002E-7</v>
      </c>
      <c r="D1391" s="1">
        <v>2.0571700000000002E-5</v>
      </c>
      <c r="E1391" s="1">
        <v>-3.0517600000000001E-5</v>
      </c>
      <c r="F1391">
        <v>0.38095200000000001</v>
      </c>
      <c r="G1391" s="1">
        <v>3.2299800000000002E-7</v>
      </c>
      <c r="H1391">
        <v>255</v>
      </c>
      <c r="I1391">
        <v>0</v>
      </c>
      <c r="J1391">
        <v>21</v>
      </c>
      <c r="K1391" t="e">
        <v>#NAME?</v>
      </c>
      <c r="L1391">
        <v>140140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1082</v>
      </c>
      <c r="U1391" s="1">
        <v>-1.70525E-5</v>
      </c>
      <c r="V1391" s="1">
        <v>-1.15117E-5</v>
      </c>
      <c r="W1391">
        <v>0</v>
      </c>
      <c r="X1391" s="1">
        <v>8.9053699999999998E-9</v>
      </c>
      <c r="Y1391" s="1">
        <v>-1.6248300000000001E-8</v>
      </c>
      <c r="Z1391" s="1">
        <v>-1.70525E-5</v>
      </c>
      <c r="AA1391" s="1">
        <v>-1.1502799999999999E-5</v>
      </c>
      <c r="AB1391" s="1">
        <v>3.0675000000000002E-7</v>
      </c>
      <c r="AC1391" s="1">
        <v>2.0571700000000002E-5</v>
      </c>
      <c r="AD1391" s="1">
        <v>-1.70525E-5</v>
      </c>
      <c r="AE1391" s="1">
        <v>-1.1502799999999999E-5</v>
      </c>
      <c r="AF1391" s="1">
        <v>3.0675000000000002E-7</v>
      </c>
      <c r="AG1391" s="1">
        <v>2.0571700000000002E-5</v>
      </c>
      <c r="AH1391">
        <v>4</v>
      </c>
      <c r="AI1391">
        <v>0</v>
      </c>
      <c r="AJ1391">
        <v>0</v>
      </c>
      <c r="AK1391">
        <v>772157399</v>
      </c>
      <c r="AL1391">
        <v>2319</v>
      </c>
      <c r="AM1391">
        <v>19.303899999999999</v>
      </c>
      <c r="AN1391">
        <v>1</v>
      </c>
      <c r="AO1391">
        <v>8165</v>
      </c>
      <c r="AP1391" s="2">
        <f t="shared" si="110"/>
        <v>-17052.5</v>
      </c>
      <c r="AQ1391" s="2">
        <f t="shared" si="111"/>
        <v>-11502.8</v>
      </c>
      <c r="AR1391" s="2">
        <f t="shared" si="112"/>
        <v>306.75</v>
      </c>
      <c r="AS1391">
        <f t="shared" si="113"/>
        <v>129017.66666666667</v>
      </c>
      <c r="AT1391">
        <f t="shared" si="114"/>
        <v>0.29999999999930083</v>
      </c>
    </row>
    <row r="1392" spans="1:46" x14ac:dyDescent="0.35">
      <c r="A1392" s="1">
        <v>-1.7031500000000001E-5</v>
      </c>
      <c r="B1392" s="1">
        <v>-1.1516500000000001E-5</v>
      </c>
      <c r="C1392" s="1">
        <v>3.3123399999999999E-7</v>
      </c>
      <c r="D1392" s="1">
        <v>2.0562300000000001E-5</v>
      </c>
      <c r="E1392" s="1">
        <v>-3.0517600000000001E-5</v>
      </c>
      <c r="F1392">
        <v>0.38888899999999998</v>
      </c>
      <c r="G1392" s="1">
        <v>3.0670200000000002E-7</v>
      </c>
      <c r="H1392">
        <v>255</v>
      </c>
      <c r="I1392">
        <v>0</v>
      </c>
      <c r="J1392">
        <v>18</v>
      </c>
      <c r="K1392" t="e">
        <v>#NAME?</v>
      </c>
      <c r="L1392">
        <v>120120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1082</v>
      </c>
      <c r="U1392" s="1">
        <v>-1.70525E-5</v>
      </c>
      <c r="V1392" s="1">
        <v>-1.15094E-5</v>
      </c>
      <c r="W1392" s="1">
        <v>2.1022999999999999E-8</v>
      </c>
      <c r="X1392" s="1">
        <v>-7.00716E-9</v>
      </c>
      <c r="Y1392" s="1">
        <v>2.4532699999999999E-8</v>
      </c>
      <c r="Z1392" s="1">
        <v>-1.7031500000000001E-5</v>
      </c>
      <c r="AA1392" s="1">
        <v>-1.1516500000000001E-5</v>
      </c>
      <c r="AB1392" s="1">
        <v>3.3123399999999999E-7</v>
      </c>
      <c r="AC1392" s="1">
        <v>2.0562300000000001E-5</v>
      </c>
      <c r="AD1392" s="1">
        <v>-1.7031500000000001E-5</v>
      </c>
      <c r="AE1392" s="1">
        <v>-1.1516500000000001E-5</v>
      </c>
      <c r="AF1392" s="1">
        <v>3.3123399999999999E-7</v>
      </c>
      <c r="AG1392" s="1">
        <v>2.0562300000000001E-5</v>
      </c>
      <c r="AH1392">
        <v>4</v>
      </c>
      <c r="AI1392">
        <v>0</v>
      </c>
      <c r="AJ1392">
        <v>0</v>
      </c>
      <c r="AK1392">
        <v>772169841</v>
      </c>
      <c r="AL1392">
        <v>2319</v>
      </c>
      <c r="AM1392">
        <v>19.304200000000002</v>
      </c>
      <c r="AN1392">
        <v>1</v>
      </c>
      <c r="AO1392">
        <v>8166</v>
      </c>
      <c r="AP1392" s="2">
        <f t="shared" si="110"/>
        <v>-17031.5</v>
      </c>
      <c r="AQ1392" s="2">
        <f t="shared" si="111"/>
        <v>-11516.5</v>
      </c>
      <c r="AR1392" s="2">
        <f t="shared" si="112"/>
        <v>331.23399999999998</v>
      </c>
      <c r="AS1392">
        <f t="shared" si="113"/>
        <v>129017.66666666667</v>
      </c>
      <c r="AT1392">
        <f t="shared" si="114"/>
        <v>0.30000000000285354</v>
      </c>
    </row>
    <row r="1393" spans="1:46" x14ac:dyDescent="0.35">
      <c r="A1393" s="1">
        <v>-1.7056000000000001E-5</v>
      </c>
      <c r="B1393" s="1">
        <v>-1.1511199999999999E-5</v>
      </c>
      <c r="C1393" s="1">
        <v>3.2684500000000001E-7</v>
      </c>
      <c r="D1393" s="1">
        <v>2.0579699999999999E-5</v>
      </c>
      <c r="E1393" s="1">
        <v>-3.0517600000000001E-5</v>
      </c>
      <c r="F1393">
        <v>0.57894699999999999</v>
      </c>
      <c r="G1393" s="1">
        <v>3.31177E-7</v>
      </c>
      <c r="H1393">
        <v>255</v>
      </c>
      <c r="I1393">
        <v>0</v>
      </c>
      <c r="J1393">
        <v>19</v>
      </c>
      <c r="K1393" t="e">
        <v>#NAME?</v>
      </c>
      <c r="L1393">
        <v>126793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1082</v>
      </c>
      <c r="U1393" s="1">
        <v>-1.7047199999999998E-5</v>
      </c>
      <c r="V1393" s="1">
        <v>-1.1511199999999999E-5</v>
      </c>
      <c r="W1393" s="1">
        <v>-8.7627799999999998E-9</v>
      </c>
      <c r="X1393" s="1">
        <v>1.53329E-12</v>
      </c>
      <c r="Y1393" s="1">
        <v>-4.3315599999999999E-9</v>
      </c>
      <c r="Z1393" s="1">
        <v>-1.7056000000000001E-5</v>
      </c>
      <c r="AA1393" s="1">
        <v>-1.1511199999999999E-5</v>
      </c>
      <c r="AB1393" s="1">
        <v>3.2684500000000001E-7</v>
      </c>
      <c r="AC1393" s="1">
        <v>2.0579699999999999E-5</v>
      </c>
      <c r="AD1393" s="1">
        <v>-1.7056000000000001E-5</v>
      </c>
      <c r="AE1393" s="1">
        <v>-1.1511199999999999E-5</v>
      </c>
      <c r="AF1393" s="1">
        <v>3.2684500000000001E-7</v>
      </c>
      <c r="AG1393" s="1">
        <v>2.0579699999999999E-5</v>
      </c>
      <c r="AH1393">
        <v>4</v>
      </c>
      <c r="AI1393">
        <v>0</v>
      </c>
      <c r="AJ1393">
        <v>0</v>
      </c>
      <c r="AK1393">
        <v>772182283</v>
      </c>
      <c r="AL1393">
        <v>2319</v>
      </c>
      <c r="AM1393">
        <v>19.304600000000001</v>
      </c>
      <c r="AN1393">
        <v>1</v>
      </c>
      <c r="AO1393">
        <v>8167</v>
      </c>
      <c r="AP1393" s="2">
        <f t="shared" si="110"/>
        <v>-17056</v>
      </c>
      <c r="AQ1393" s="2">
        <f t="shared" si="111"/>
        <v>-11511.199999999999</v>
      </c>
      <c r="AR1393" s="2">
        <f t="shared" si="112"/>
        <v>326.84500000000003</v>
      </c>
      <c r="AS1393">
        <f t="shared" si="113"/>
        <v>129017.66666666667</v>
      </c>
      <c r="AT1393">
        <f t="shared" si="114"/>
        <v>0.39999999999906777</v>
      </c>
    </row>
    <row r="1394" spans="1:46" x14ac:dyDescent="0.35">
      <c r="A1394" s="1">
        <v>-1.7031799999999998E-5</v>
      </c>
      <c r="B1394" s="1">
        <v>-1.1511199999999999E-5</v>
      </c>
      <c r="C1394" s="1">
        <v>3.2434699999999999E-7</v>
      </c>
      <c r="D1394" s="1">
        <v>2.0559599999999999E-5</v>
      </c>
      <c r="E1394" s="1">
        <v>-3.0517600000000001E-5</v>
      </c>
      <c r="F1394">
        <v>0.52381</v>
      </c>
      <c r="G1394" s="1">
        <v>3.2684300000000001E-7</v>
      </c>
      <c r="H1394">
        <v>255</v>
      </c>
      <c r="I1394">
        <v>0</v>
      </c>
      <c r="J1394">
        <v>21</v>
      </c>
      <c r="K1394" t="e">
        <v>#NAME?</v>
      </c>
      <c r="L1394">
        <v>140140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1082</v>
      </c>
      <c r="U1394" s="1">
        <v>-1.70495E-5</v>
      </c>
      <c r="V1394" s="1">
        <v>-1.1511199999999999E-5</v>
      </c>
      <c r="W1394" s="1">
        <v>1.7660500000000001E-8</v>
      </c>
      <c r="X1394" s="1">
        <v>1.53329E-12</v>
      </c>
      <c r="Y1394" s="1">
        <v>-2.4962000000000001E-9</v>
      </c>
      <c r="Z1394" s="1">
        <v>-1.7031799999999998E-5</v>
      </c>
      <c r="AA1394" s="1">
        <v>-1.1511199999999999E-5</v>
      </c>
      <c r="AB1394" s="1">
        <v>3.2434699999999999E-7</v>
      </c>
      <c r="AC1394" s="1">
        <v>2.0559599999999999E-5</v>
      </c>
      <c r="AD1394" s="1">
        <v>-1.7031799999999998E-5</v>
      </c>
      <c r="AE1394" s="1">
        <v>-1.1511199999999999E-5</v>
      </c>
      <c r="AF1394" s="1">
        <v>3.2434699999999999E-7</v>
      </c>
      <c r="AG1394" s="1">
        <v>2.0559599999999999E-5</v>
      </c>
      <c r="AH1394">
        <v>4</v>
      </c>
      <c r="AI1394">
        <v>0</v>
      </c>
      <c r="AJ1394">
        <v>0</v>
      </c>
      <c r="AK1394">
        <v>772206188</v>
      </c>
      <c r="AL1394">
        <v>2319</v>
      </c>
      <c r="AM1394">
        <v>19.305199999999999</v>
      </c>
      <c r="AN1394">
        <v>1</v>
      </c>
      <c r="AO1394">
        <v>8168</v>
      </c>
      <c r="AP1394" s="2">
        <f t="shared" si="110"/>
        <v>-17031.8</v>
      </c>
      <c r="AQ1394" s="2">
        <f t="shared" si="111"/>
        <v>-11511.199999999999</v>
      </c>
      <c r="AR1394" s="2">
        <f t="shared" si="112"/>
        <v>324.34699999999998</v>
      </c>
      <c r="AS1394">
        <f t="shared" si="113"/>
        <v>126793.33333333333</v>
      </c>
      <c r="AT1394">
        <f t="shared" si="114"/>
        <v>0.59999999999860165</v>
      </c>
    </row>
    <row r="1395" spans="1:46" x14ac:dyDescent="0.35">
      <c r="A1395" s="1">
        <v>-1.7045100000000001E-5</v>
      </c>
      <c r="B1395" s="1">
        <v>-1.1507E-5</v>
      </c>
      <c r="C1395" s="1">
        <v>3.13548E-7</v>
      </c>
      <c r="D1395" s="1">
        <v>2.05681E-5</v>
      </c>
      <c r="E1395" s="1">
        <v>-3.0517600000000001E-5</v>
      </c>
      <c r="F1395">
        <v>0.70588200000000001</v>
      </c>
      <c r="G1395" s="1">
        <v>3.2434099999999998E-7</v>
      </c>
      <c r="H1395">
        <v>255</v>
      </c>
      <c r="I1395">
        <v>0</v>
      </c>
      <c r="J1395">
        <v>17</v>
      </c>
      <c r="K1395" t="e">
        <v>#NAME?</v>
      </c>
      <c r="L1395">
        <v>113447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1082</v>
      </c>
      <c r="U1395" s="1">
        <v>-1.7045100000000001E-5</v>
      </c>
      <c r="V1395" s="1">
        <v>-1.1511199999999999E-5</v>
      </c>
      <c r="W1395">
        <v>0</v>
      </c>
      <c r="X1395" s="1">
        <v>4.1920300000000001E-9</v>
      </c>
      <c r="Y1395" s="1">
        <v>-1.0792900000000001E-8</v>
      </c>
      <c r="Z1395" s="1">
        <v>-1.7045100000000001E-5</v>
      </c>
      <c r="AA1395" s="1">
        <v>-1.1507E-5</v>
      </c>
      <c r="AB1395" s="1">
        <v>3.13548E-7</v>
      </c>
      <c r="AC1395" s="1">
        <v>2.05681E-5</v>
      </c>
      <c r="AD1395" s="1">
        <v>-1.7045100000000001E-5</v>
      </c>
      <c r="AE1395" s="1">
        <v>-1.1507E-5</v>
      </c>
      <c r="AF1395" s="1">
        <v>3.13548E-7</v>
      </c>
      <c r="AG1395" s="1">
        <v>2.05681E-5</v>
      </c>
      <c r="AH1395">
        <v>4</v>
      </c>
      <c r="AI1395">
        <v>0</v>
      </c>
      <c r="AJ1395">
        <v>0</v>
      </c>
      <c r="AK1395">
        <v>772218631</v>
      </c>
      <c r="AL1395">
        <v>2319</v>
      </c>
      <c r="AM1395">
        <v>19.305499999999999</v>
      </c>
      <c r="AN1395">
        <v>1</v>
      </c>
      <c r="AO1395">
        <v>8169</v>
      </c>
      <c r="AP1395" s="2">
        <f t="shared" si="110"/>
        <v>-17045.100000000002</v>
      </c>
      <c r="AQ1395" s="2">
        <f t="shared" si="111"/>
        <v>-11507</v>
      </c>
      <c r="AR1395" s="2">
        <f t="shared" si="112"/>
        <v>313.548</v>
      </c>
      <c r="AS1395">
        <f t="shared" si="113"/>
        <v>113446.8</v>
      </c>
      <c r="AT1395">
        <f t="shared" si="114"/>
        <v>0.29999999999930083</v>
      </c>
    </row>
    <row r="1396" spans="1:46" x14ac:dyDescent="0.35">
      <c r="A1396" s="1">
        <v>-1.7045100000000001E-5</v>
      </c>
      <c r="B1396" s="1">
        <v>-1.155E-5</v>
      </c>
      <c r="C1396" s="1">
        <v>2.8935599999999999E-7</v>
      </c>
      <c r="D1396" s="1">
        <v>2.0591800000000002E-5</v>
      </c>
      <c r="E1396" s="1">
        <v>-3.0517600000000001E-5</v>
      </c>
      <c r="F1396">
        <v>0.69230800000000003</v>
      </c>
      <c r="G1396" s="1">
        <v>3.1353799999999998E-7</v>
      </c>
      <c r="H1396">
        <v>255</v>
      </c>
      <c r="I1396">
        <v>0</v>
      </c>
      <c r="J1396">
        <v>13</v>
      </c>
      <c r="K1396" t="e">
        <v>#NAME?</v>
      </c>
      <c r="L1396">
        <v>86753.4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1082</v>
      </c>
      <c r="U1396" s="1">
        <v>-1.7045100000000001E-5</v>
      </c>
      <c r="V1396" s="1">
        <v>-1.15102E-5</v>
      </c>
      <c r="W1396" s="1">
        <v>1.53329E-12</v>
      </c>
      <c r="X1396" s="1">
        <v>-3.9838100000000001E-8</v>
      </c>
      <c r="Y1396" s="1">
        <v>-2.4181599999999999E-8</v>
      </c>
      <c r="Z1396" s="1">
        <v>-1.7045100000000001E-5</v>
      </c>
      <c r="AA1396" s="1">
        <v>-1.155E-5</v>
      </c>
      <c r="AB1396" s="1">
        <v>2.8935599999999999E-7</v>
      </c>
      <c r="AC1396" s="1">
        <v>2.0591800000000002E-5</v>
      </c>
      <c r="AD1396" s="1">
        <v>-1.7045100000000001E-5</v>
      </c>
      <c r="AE1396" s="1">
        <v>-1.155E-5</v>
      </c>
      <c r="AF1396" s="1">
        <v>2.8935599999999999E-7</v>
      </c>
      <c r="AG1396" s="1">
        <v>2.0591800000000002E-5</v>
      </c>
      <c r="AH1396">
        <v>4</v>
      </c>
      <c r="AI1396">
        <v>0</v>
      </c>
      <c r="AJ1396">
        <v>0</v>
      </c>
      <c r="AK1396">
        <v>772231073</v>
      </c>
      <c r="AL1396">
        <v>2319</v>
      </c>
      <c r="AM1396">
        <v>19.305800000000001</v>
      </c>
      <c r="AN1396">
        <v>1</v>
      </c>
      <c r="AO1396">
        <v>8170</v>
      </c>
      <c r="AP1396" s="2">
        <f t="shared" si="110"/>
        <v>-17045.100000000002</v>
      </c>
      <c r="AQ1396" s="2">
        <f t="shared" si="111"/>
        <v>-11550</v>
      </c>
      <c r="AR1396" s="2">
        <f t="shared" si="112"/>
        <v>289.35599999999999</v>
      </c>
      <c r="AS1396">
        <f t="shared" si="113"/>
        <v>91202.366666666654</v>
      </c>
      <c r="AT1396">
        <f t="shared" si="114"/>
        <v>0.30000000000285354</v>
      </c>
    </row>
    <row r="1397" spans="1:46" x14ac:dyDescent="0.35">
      <c r="A1397" s="1">
        <v>-1.7036499999999999E-5</v>
      </c>
      <c r="B1397" s="1">
        <v>-1.15116E-5</v>
      </c>
      <c r="C1397" s="1">
        <v>2.8379300000000001E-7</v>
      </c>
      <c r="D1397" s="1">
        <v>2.05631E-5</v>
      </c>
      <c r="E1397" s="1">
        <v>-3.0517600000000001E-5</v>
      </c>
      <c r="F1397">
        <v>0.45454499999999998</v>
      </c>
      <c r="G1397" s="1">
        <v>2.8930700000000001E-7</v>
      </c>
      <c r="H1397">
        <v>255</v>
      </c>
      <c r="I1397">
        <v>0</v>
      </c>
      <c r="J1397">
        <v>11</v>
      </c>
      <c r="K1397" t="e">
        <v>#NAME?</v>
      </c>
      <c r="L1397">
        <v>73406.7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1082</v>
      </c>
      <c r="U1397" s="1">
        <v>-1.7045100000000001E-5</v>
      </c>
      <c r="V1397" s="1">
        <v>-1.15202E-5</v>
      </c>
      <c r="W1397" s="1">
        <v>8.6033100000000006E-9</v>
      </c>
      <c r="X1397" s="1">
        <v>8.6033100000000006E-9</v>
      </c>
      <c r="Y1397" s="1">
        <v>-5.5137299999999997E-9</v>
      </c>
      <c r="Z1397" s="1">
        <v>-1.7036499999999999E-5</v>
      </c>
      <c r="AA1397" s="1">
        <v>-1.15116E-5</v>
      </c>
      <c r="AB1397" s="1">
        <v>2.8379300000000001E-7</v>
      </c>
      <c r="AC1397" s="1">
        <v>2.05631E-5</v>
      </c>
      <c r="AD1397" s="1">
        <v>-1.7036499999999999E-5</v>
      </c>
      <c r="AE1397" s="1">
        <v>-1.15116E-5</v>
      </c>
      <c r="AF1397" s="1">
        <v>2.8379300000000001E-7</v>
      </c>
      <c r="AG1397" s="1">
        <v>2.05631E-5</v>
      </c>
      <c r="AH1397">
        <v>4</v>
      </c>
      <c r="AI1397">
        <v>0</v>
      </c>
      <c r="AJ1397">
        <v>0</v>
      </c>
      <c r="AK1397">
        <v>772243515</v>
      </c>
      <c r="AL1397">
        <v>2319</v>
      </c>
      <c r="AM1397">
        <v>19.306100000000001</v>
      </c>
      <c r="AN1397">
        <v>1</v>
      </c>
      <c r="AO1397">
        <v>8171</v>
      </c>
      <c r="AP1397" s="2">
        <f t="shared" si="110"/>
        <v>-17036.5</v>
      </c>
      <c r="AQ1397" s="2">
        <f t="shared" si="111"/>
        <v>-11511.6</v>
      </c>
      <c r="AR1397" s="2">
        <f t="shared" si="112"/>
        <v>283.79300000000001</v>
      </c>
      <c r="AS1397">
        <f t="shared" si="113"/>
        <v>80080.066666666666</v>
      </c>
      <c r="AT1397">
        <f t="shared" si="114"/>
        <v>0.29999999999930083</v>
      </c>
    </row>
    <row r="1398" spans="1:46" x14ac:dyDescent="0.35">
      <c r="A1398" s="1">
        <v>-1.7050399999999999E-5</v>
      </c>
      <c r="B1398" s="1">
        <v>-1.1532899999999999E-5</v>
      </c>
      <c r="C1398" s="1">
        <v>2.8844299999999998E-7</v>
      </c>
      <c r="D1398" s="1">
        <v>2.05865E-5</v>
      </c>
      <c r="E1398" s="1">
        <v>-3.0517600000000001E-5</v>
      </c>
      <c r="F1398">
        <v>0.75</v>
      </c>
      <c r="G1398" s="1">
        <v>2.8375199999999999E-7</v>
      </c>
      <c r="H1398">
        <v>255</v>
      </c>
      <c r="I1398">
        <v>0</v>
      </c>
      <c r="J1398">
        <v>12</v>
      </c>
      <c r="K1398" t="e">
        <v>#NAME?</v>
      </c>
      <c r="L1398">
        <v>80080.100000000006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1082</v>
      </c>
      <c r="U1398" s="1">
        <v>-1.7042999999999999E-5</v>
      </c>
      <c r="V1398" s="1">
        <v>-1.1518100000000001E-5</v>
      </c>
      <c r="W1398" s="1">
        <v>-7.3874100000000002E-9</v>
      </c>
      <c r="X1398" s="1">
        <v>-1.4774800000000001E-8</v>
      </c>
      <c r="Y1398" s="1">
        <v>4.69035E-9</v>
      </c>
      <c r="Z1398" s="1">
        <v>-1.7050399999999999E-5</v>
      </c>
      <c r="AA1398" s="1">
        <v>-1.1532899999999999E-5</v>
      </c>
      <c r="AB1398" s="1">
        <v>2.8844299999999998E-7</v>
      </c>
      <c r="AC1398" s="1">
        <v>2.05865E-5</v>
      </c>
      <c r="AD1398" s="1">
        <v>-1.7050399999999999E-5</v>
      </c>
      <c r="AE1398" s="1">
        <v>-1.1532899999999999E-5</v>
      </c>
      <c r="AF1398" s="1">
        <v>2.8844299999999998E-7</v>
      </c>
      <c r="AG1398" s="1">
        <v>2.05865E-5</v>
      </c>
      <c r="AH1398">
        <v>4</v>
      </c>
      <c r="AI1398">
        <v>0</v>
      </c>
      <c r="AJ1398">
        <v>0</v>
      </c>
      <c r="AK1398">
        <v>772255956</v>
      </c>
      <c r="AL1398">
        <v>2319</v>
      </c>
      <c r="AM1398">
        <v>19.3064</v>
      </c>
      <c r="AN1398">
        <v>1</v>
      </c>
      <c r="AO1398">
        <v>8172</v>
      </c>
      <c r="AP1398" s="2">
        <f t="shared" si="110"/>
        <v>-17050.399999999998</v>
      </c>
      <c r="AQ1398" s="2">
        <f t="shared" si="111"/>
        <v>-11532.9</v>
      </c>
      <c r="AR1398" s="2">
        <f t="shared" si="112"/>
        <v>288.44299999999998</v>
      </c>
      <c r="AS1398">
        <f t="shared" si="113"/>
        <v>82304.533333333326</v>
      </c>
      <c r="AT1398">
        <f t="shared" si="114"/>
        <v>0.29999999999930083</v>
      </c>
    </row>
    <row r="1399" spans="1:46" x14ac:dyDescent="0.35">
      <c r="A1399" s="1">
        <v>-1.7057600000000001E-5</v>
      </c>
      <c r="B1399" s="1">
        <v>-1.15176E-5</v>
      </c>
      <c r="C1399" s="1">
        <v>2.7602699999999999E-7</v>
      </c>
      <c r="D1399" s="1">
        <v>2.0583800000000001E-5</v>
      </c>
      <c r="E1399" s="1">
        <v>-3.0517600000000001E-5</v>
      </c>
      <c r="F1399">
        <v>0.42857099999999998</v>
      </c>
      <c r="G1399" s="1">
        <v>2.8839099999999998E-7</v>
      </c>
      <c r="H1399">
        <v>255</v>
      </c>
      <c r="I1399">
        <v>0</v>
      </c>
      <c r="J1399">
        <v>14</v>
      </c>
      <c r="K1399" t="e">
        <v>#NAME?</v>
      </c>
      <c r="L1399">
        <v>93426.8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1082</v>
      </c>
      <c r="U1399" s="1">
        <v>-1.70449E-5</v>
      </c>
      <c r="V1399" s="1">
        <v>-1.1521900000000001E-5</v>
      </c>
      <c r="W1399" s="1">
        <v>-1.27432E-8</v>
      </c>
      <c r="X1399" s="1">
        <v>4.2487600000000001E-9</v>
      </c>
      <c r="Y1399" s="1">
        <v>-1.23645E-8</v>
      </c>
      <c r="Z1399" s="1">
        <v>-1.7057600000000001E-5</v>
      </c>
      <c r="AA1399" s="1">
        <v>-1.15176E-5</v>
      </c>
      <c r="AB1399" s="1">
        <v>2.7602699999999999E-7</v>
      </c>
      <c r="AC1399" s="1">
        <v>2.0583800000000001E-5</v>
      </c>
      <c r="AD1399" s="1">
        <v>-1.7057600000000001E-5</v>
      </c>
      <c r="AE1399" s="1">
        <v>-1.15176E-5</v>
      </c>
      <c r="AF1399" s="1">
        <v>2.7602699999999999E-7</v>
      </c>
      <c r="AG1399" s="1">
        <v>2.0583800000000001E-5</v>
      </c>
      <c r="AH1399">
        <v>4</v>
      </c>
      <c r="AI1399">
        <v>0</v>
      </c>
      <c r="AJ1399">
        <v>0</v>
      </c>
      <c r="AK1399">
        <v>772268398</v>
      </c>
      <c r="AL1399">
        <v>2319</v>
      </c>
      <c r="AM1399">
        <v>19.306699999999999</v>
      </c>
      <c r="AN1399">
        <v>1</v>
      </c>
      <c r="AO1399">
        <v>8173</v>
      </c>
      <c r="AP1399" s="2">
        <f t="shared" si="110"/>
        <v>-17057.600000000002</v>
      </c>
      <c r="AQ1399" s="2">
        <f t="shared" si="111"/>
        <v>-11517.6</v>
      </c>
      <c r="AR1399" s="2">
        <f t="shared" si="112"/>
        <v>276.02699999999999</v>
      </c>
      <c r="AS1399">
        <f t="shared" si="113"/>
        <v>97875.633333333346</v>
      </c>
      <c r="AT1399">
        <f t="shared" si="114"/>
        <v>0.29999999999930083</v>
      </c>
    </row>
    <row r="1400" spans="1:46" x14ac:dyDescent="0.35">
      <c r="A1400" s="1">
        <v>-1.70481E-5</v>
      </c>
      <c r="B1400" s="1">
        <v>-1.15286E-5</v>
      </c>
      <c r="C1400" s="1">
        <v>2.6589499999999999E-7</v>
      </c>
      <c r="D1400" s="1">
        <v>2.0582E-5</v>
      </c>
      <c r="E1400" s="1">
        <v>-3.0517600000000001E-5</v>
      </c>
      <c r="F1400">
        <v>0.66666700000000001</v>
      </c>
      <c r="G1400" s="1">
        <v>2.7600100000000001E-7</v>
      </c>
      <c r="H1400">
        <v>255</v>
      </c>
      <c r="I1400">
        <v>0</v>
      </c>
      <c r="J1400">
        <v>18</v>
      </c>
      <c r="K1400" t="e">
        <v>#NAME?</v>
      </c>
      <c r="L1400">
        <v>120120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1082</v>
      </c>
      <c r="U1400" s="1">
        <v>-1.70481E-5</v>
      </c>
      <c r="V1400" s="1">
        <v>-1.15209E-5</v>
      </c>
      <c r="W1400">
        <v>0</v>
      </c>
      <c r="X1400" s="1">
        <v>-7.7829999999999993E-9</v>
      </c>
      <c r="Y1400" s="1">
        <v>-1.0105899999999999E-8</v>
      </c>
      <c r="Z1400" s="1">
        <v>-1.70481E-5</v>
      </c>
      <c r="AA1400" s="1">
        <v>-1.15286E-5</v>
      </c>
      <c r="AB1400" s="1">
        <v>2.6589499999999999E-7</v>
      </c>
      <c r="AC1400" s="1">
        <v>2.0582E-5</v>
      </c>
      <c r="AD1400" s="1">
        <v>-1.70481E-5</v>
      </c>
      <c r="AE1400" s="1">
        <v>-1.15286E-5</v>
      </c>
      <c r="AF1400" s="1">
        <v>2.6589499999999999E-7</v>
      </c>
      <c r="AG1400" s="1">
        <v>2.0582E-5</v>
      </c>
      <c r="AH1400">
        <v>4</v>
      </c>
      <c r="AI1400">
        <v>0</v>
      </c>
      <c r="AJ1400">
        <v>0</v>
      </c>
      <c r="AK1400">
        <v>772280840</v>
      </c>
      <c r="AL1400">
        <v>2319</v>
      </c>
      <c r="AM1400">
        <v>19.306999999999999</v>
      </c>
      <c r="AN1400">
        <v>1</v>
      </c>
      <c r="AO1400">
        <v>8174</v>
      </c>
      <c r="AP1400" s="2">
        <f t="shared" si="110"/>
        <v>-17048.099999999999</v>
      </c>
      <c r="AQ1400" s="2">
        <f t="shared" si="111"/>
        <v>-11528.6</v>
      </c>
      <c r="AR1400" s="2">
        <f t="shared" si="112"/>
        <v>265.89499999999998</v>
      </c>
      <c r="AS1400">
        <f t="shared" si="113"/>
        <v>124568.93333333333</v>
      </c>
      <c r="AT1400">
        <f t="shared" si="114"/>
        <v>0.29999999999930083</v>
      </c>
    </row>
    <row r="1401" spans="1:46" x14ac:dyDescent="0.35">
      <c r="A1401" s="1">
        <v>-1.70571E-5</v>
      </c>
      <c r="B1401" s="1">
        <v>-1.1525800000000001E-5</v>
      </c>
      <c r="C1401" s="1">
        <v>2.6586900000000001E-7</v>
      </c>
      <c r="D1401" s="1">
        <v>2.05879E-5</v>
      </c>
      <c r="E1401" s="1">
        <v>-3.0517600000000001E-5</v>
      </c>
      <c r="F1401">
        <v>0.58333299999999999</v>
      </c>
      <c r="G1401" s="1">
        <v>2.6586900000000001E-7</v>
      </c>
      <c r="H1401">
        <v>255</v>
      </c>
      <c r="I1401">
        <v>0</v>
      </c>
      <c r="J1401">
        <v>24</v>
      </c>
      <c r="K1401" t="e">
        <v>#NAME?</v>
      </c>
      <c r="L1401">
        <v>160160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1082</v>
      </c>
      <c r="U1401" s="1">
        <v>-1.70481E-5</v>
      </c>
      <c r="V1401" s="1">
        <v>-1.1522799999999999E-5</v>
      </c>
      <c r="W1401" s="1">
        <v>-8.9927699999999993E-9</v>
      </c>
      <c r="X1401" s="1">
        <v>-2.9975900000000002E-9</v>
      </c>
      <c r="Y1401">
        <v>0</v>
      </c>
      <c r="Z1401" s="1">
        <v>-1.70571E-5</v>
      </c>
      <c r="AA1401" s="1">
        <v>-1.1525800000000001E-5</v>
      </c>
      <c r="AB1401" s="1">
        <v>2.6586900000000001E-7</v>
      </c>
      <c r="AC1401" s="1">
        <v>2.05879E-5</v>
      </c>
      <c r="AD1401" s="1">
        <v>-1.70571E-5</v>
      </c>
      <c r="AE1401" s="1">
        <v>-1.1525800000000001E-5</v>
      </c>
      <c r="AF1401" s="1">
        <v>2.6586900000000001E-7</v>
      </c>
      <c r="AG1401" s="1">
        <v>2.05879E-5</v>
      </c>
      <c r="AH1401">
        <v>4</v>
      </c>
      <c r="AI1401">
        <v>0</v>
      </c>
      <c r="AJ1401">
        <v>0</v>
      </c>
      <c r="AK1401">
        <v>772293282</v>
      </c>
      <c r="AL1401">
        <v>2319</v>
      </c>
      <c r="AM1401">
        <v>19.307300000000001</v>
      </c>
      <c r="AN1401">
        <v>1</v>
      </c>
      <c r="AO1401">
        <v>8175</v>
      </c>
      <c r="AP1401" s="2">
        <f t="shared" si="110"/>
        <v>-17057.099999999999</v>
      </c>
      <c r="AQ1401" s="2">
        <f t="shared" si="111"/>
        <v>-11525.800000000001</v>
      </c>
      <c r="AR1401" s="2">
        <f t="shared" si="112"/>
        <v>265.86900000000003</v>
      </c>
      <c r="AS1401">
        <f t="shared" si="113"/>
        <v>140140</v>
      </c>
      <c r="AT1401">
        <f t="shared" si="114"/>
        <v>0.30000000000285354</v>
      </c>
    </row>
    <row r="1402" spans="1:46" x14ac:dyDescent="0.35">
      <c r="A1402" s="1">
        <v>-1.7054600000000001E-5</v>
      </c>
      <c r="B1402" s="1">
        <v>-1.15277E-5</v>
      </c>
      <c r="C1402" s="1">
        <v>2.8335499999999999E-7</v>
      </c>
      <c r="D1402" s="1">
        <v>2.0587100000000001E-5</v>
      </c>
      <c r="E1402" s="1">
        <v>-3.0517600000000001E-5</v>
      </c>
      <c r="F1402">
        <v>0.47619</v>
      </c>
      <c r="G1402" s="1">
        <v>2.6586900000000001E-7</v>
      </c>
      <c r="H1402">
        <v>255</v>
      </c>
      <c r="I1402">
        <v>0</v>
      </c>
      <c r="J1402">
        <v>21</v>
      </c>
      <c r="K1402" t="e">
        <v>#NAME?</v>
      </c>
      <c r="L1402">
        <v>140140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1082</v>
      </c>
      <c r="U1402" s="1">
        <v>-1.7050499999999999E-5</v>
      </c>
      <c r="V1402" s="1">
        <v>-1.1523599999999999E-5</v>
      </c>
      <c r="W1402" s="1">
        <v>-4.1214999999999999E-9</v>
      </c>
      <c r="X1402" s="1">
        <v>-4.1214999999999999E-9</v>
      </c>
      <c r="Y1402" s="1">
        <v>1.7485699999999999E-8</v>
      </c>
      <c r="Z1402" s="1">
        <v>-1.7054600000000001E-5</v>
      </c>
      <c r="AA1402" s="1">
        <v>-1.15277E-5</v>
      </c>
      <c r="AB1402" s="1">
        <v>2.8335499999999999E-7</v>
      </c>
      <c r="AC1402" s="1">
        <v>2.0587100000000001E-5</v>
      </c>
      <c r="AD1402" s="1">
        <v>-1.7054600000000001E-5</v>
      </c>
      <c r="AE1402" s="1">
        <v>-1.15277E-5</v>
      </c>
      <c r="AF1402" s="1">
        <v>2.8335499999999999E-7</v>
      </c>
      <c r="AG1402" s="1">
        <v>2.0587100000000001E-5</v>
      </c>
      <c r="AH1402">
        <v>4</v>
      </c>
      <c r="AI1402">
        <v>0</v>
      </c>
      <c r="AJ1402">
        <v>0</v>
      </c>
      <c r="AK1402">
        <v>772305724</v>
      </c>
      <c r="AL1402">
        <v>2319</v>
      </c>
      <c r="AM1402">
        <v>19.307600000000001</v>
      </c>
      <c r="AN1402">
        <v>1</v>
      </c>
      <c r="AO1402">
        <v>8176</v>
      </c>
      <c r="AP1402" s="2">
        <f t="shared" si="110"/>
        <v>-17054.600000000002</v>
      </c>
      <c r="AQ1402" s="2">
        <f t="shared" si="111"/>
        <v>-11527.699999999999</v>
      </c>
      <c r="AR1402" s="2">
        <f t="shared" si="112"/>
        <v>283.35499999999996</v>
      </c>
      <c r="AS1402">
        <f t="shared" si="113"/>
        <v>149037.66666666666</v>
      </c>
      <c r="AT1402">
        <f t="shared" si="114"/>
        <v>0.29999999999930083</v>
      </c>
    </row>
    <row r="1403" spans="1:46" x14ac:dyDescent="0.35">
      <c r="A1403" s="1">
        <v>-1.7051500000000001E-5</v>
      </c>
      <c r="B1403" s="1">
        <v>-1.1524399999999999E-5</v>
      </c>
      <c r="C1403" s="1">
        <v>2.61542E-7</v>
      </c>
      <c r="D1403" s="1">
        <v>2.0582400000000001E-5</v>
      </c>
      <c r="E1403" s="1">
        <v>-3.0517600000000001E-5</v>
      </c>
      <c r="F1403">
        <v>0.86363599999999996</v>
      </c>
      <c r="G1403" s="1">
        <v>2.83325E-7</v>
      </c>
      <c r="H1403">
        <v>255</v>
      </c>
      <c r="I1403">
        <v>0</v>
      </c>
      <c r="J1403">
        <v>22</v>
      </c>
      <c r="K1403" t="e">
        <v>#NAME?</v>
      </c>
      <c r="L1403">
        <v>146813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1082</v>
      </c>
      <c r="U1403" s="1">
        <v>-1.7051500000000001E-5</v>
      </c>
      <c r="V1403" s="1">
        <v>-1.15247E-5</v>
      </c>
      <c r="W1403">
        <v>0</v>
      </c>
      <c r="X1403" s="1">
        <v>2.6526000000000002E-10</v>
      </c>
      <c r="Y1403" s="1">
        <v>-2.1783500000000001E-8</v>
      </c>
      <c r="Z1403" s="1">
        <v>-1.7051500000000001E-5</v>
      </c>
      <c r="AA1403" s="1">
        <v>-1.1524399999999999E-5</v>
      </c>
      <c r="AB1403" s="1">
        <v>2.61542E-7</v>
      </c>
      <c r="AC1403" s="1">
        <v>2.0582400000000001E-5</v>
      </c>
      <c r="AD1403" s="1">
        <v>-1.7051500000000001E-5</v>
      </c>
      <c r="AE1403" s="1">
        <v>-1.1524399999999999E-5</v>
      </c>
      <c r="AF1403" s="1">
        <v>2.61542E-7</v>
      </c>
      <c r="AG1403" s="1">
        <v>2.0582400000000001E-5</v>
      </c>
      <c r="AH1403">
        <v>4</v>
      </c>
      <c r="AI1403">
        <v>0</v>
      </c>
      <c r="AJ1403">
        <v>0</v>
      </c>
      <c r="AK1403">
        <v>772318166</v>
      </c>
      <c r="AL1403">
        <v>2319</v>
      </c>
      <c r="AM1403">
        <v>19.308</v>
      </c>
      <c r="AN1403">
        <v>1</v>
      </c>
      <c r="AO1403">
        <v>8177</v>
      </c>
      <c r="AP1403" s="2">
        <f t="shared" si="110"/>
        <v>-17051.5</v>
      </c>
      <c r="AQ1403" s="2">
        <f t="shared" si="111"/>
        <v>-11524.4</v>
      </c>
      <c r="AR1403" s="2">
        <f t="shared" si="112"/>
        <v>261.54199999999997</v>
      </c>
      <c r="AS1403">
        <f t="shared" si="113"/>
        <v>142364.33333333334</v>
      </c>
      <c r="AT1403">
        <f t="shared" si="114"/>
        <v>0.39999999999906777</v>
      </c>
    </row>
    <row r="1404" spans="1:46" x14ac:dyDescent="0.35">
      <c r="A1404" s="1">
        <v>-1.70728E-5</v>
      </c>
      <c r="B1404" s="1">
        <v>-1.15332E-5</v>
      </c>
      <c r="C1404" s="1">
        <v>2.74426E-7</v>
      </c>
      <c r="D1404" s="1">
        <v>2.06051E-5</v>
      </c>
      <c r="E1404" s="1">
        <v>-3.0517600000000001E-5</v>
      </c>
      <c r="F1404">
        <v>0.80952400000000002</v>
      </c>
      <c r="G1404" s="1">
        <v>2.6153599999999999E-7</v>
      </c>
      <c r="H1404">
        <v>255</v>
      </c>
      <c r="I1404">
        <v>0</v>
      </c>
      <c r="J1404">
        <v>21</v>
      </c>
      <c r="K1404" t="e">
        <v>#NAME?</v>
      </c>
      <c r="L1404">
        <v>140140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1082</v>
      </c>
      <c r="U1404" s="1">
        <v>-1.7051500000000001E-5</v>
      </c>
      <c r="V1404" s="1">
        <v>-1.15247E-5</v>
      </c>
      <c r="W1404" s="1">
        <v>-2.1314300000000001E-8</v>
      </c>
      <c r="X1404" s="1">
        <v>-8.5251200000000004E-9</v>
      </c>
      <c r="Y1404" s="1">
        <v>1.28904E-8</v>
      </c>
      <c r="Z1404" s="1">
        <v>-1.70728E-5</v>
      </c>
      <c r="AA1404" s="1">
        <v>-1.15332E-5</v>
      </c>
      <c r="AB1404" s="1">
        <v>2.74426E-7</v>
      </c>
      <c r="AC1404" s="1">
        <v>2.06051E-5</v>
      </c>
      <c r="AD1404" s="1">
        <v>-1.70728E-5</v>
      </c>
      <c r="AE1404" s="1">
        <v>-1.15332E-5</v>
      </c>
      <c r="AF1404" s="1">
        <v>2.74426E-7</v>
      </c>
      <c r="AG1404" s="1">
        <v>2.06051E-5</v>
      </c>
      <c r="AH1404">
        <v>4</v>
      </c>
      <c r="AI1404">
        <v>0</v>
      </c>
      <c r="AJ1404">
        <v>0</v>
      </c>
      <c r="AK1404">
        <v>772330608</v>
      </c>
      <c r="AL1404">
        <v>2319</v>
      </c>
      <c r="AM1404">
        <v>19.308299999999999</v>
      </c>
      <c r="AN1404">
        <v>1</v>
      </c>
      <c r="AO1404">
        <v>8178</v>
      </c>
      <c r="AP1404" s="2">
        <f t="shared" si="110"/>
        <v>-17072.8</v>
      </c>
      <c r="AQ1404" s="2">
        <f t="shared" si="111"/>
        <v>-11533.2</v>
      </c>
      <c r="AR1404" s="2">
        <f t="shared" si="112"/>
        <v>274.42599999999999</v>
      </c>
      <c r="AS1404">
        <f t="shared" si="113"/>
        <v>135691</v>
      </c>
      <c r="AT1404">
        <f t="shared" si="114"/>
        <v>0.29999999999930083</v>
      </c>
    </row>
    <row r="1405" spans="1:46" x14ac:dyDescent="0.35">
      <c r="A1405" s="1">
        <v>-1.7051700000000001E-5</v>
      </c>
      <c r="B1405" s="1">
        <v>-1.15346E-5</v>
      </c>
      <c r="C1405" s="1">
        <v>2.9580500000000002E-7</v>
      </c>
      <c r="D1405" s="1">
        <v>2.0588700000000002E-5</v>
      </c>
      <c r="E1405" s="1">
        <v>-3.0517600000000001E-5</v>
      </c>
      <c r="F1405">
        <v>0.66666700000000001</v>
      </c>
      <c r="G1405" s="1">
        <v>2.7441399999999998E-7</v>
      </c>
      <c r="H1405">
        <v>255</v>
      </c>
      <c r="I1405">
        <v>0</v>
      </c>
      <c r="J1405">
        <v>18</v>
      </c>
      <c r="K1405" t="e">
        <v>#NAME?</v>
      </c>
      <c r="L1405">
        <v>120120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1082</v>
      </c>
      <c r="U1405" s="1">
        <v>-1.7056899999999999E-5</v>
      </c>
      <c r="V1405" s="1">
        <v>-1.1526799999999999E-5</v>
      </c>
      <c r="W1405" s="1">
        <v>5.1901999999999997E-9</v>
      </c>
      <c r="X1405" s="1">
        <v>-7.7860700000000002E-9</v>
      </c>
      <c r="Y1405" s="1">
        <v>2.1390999999999999E-8</v>
      </c>
      <c r="Z1405" s="1">
        <v>-1.7051700000000001E-5</v>
      </c>
      <c r="AA1405" s="1">
        <v>-1.15346E-5</v>
      </c>
      <c r="AB1405" s="1">
        <v>2.9580500000000002E-7</v>
      </c>
      <c r="AC1405" s="1">
        <v>2.0588700000000002E-5</v>
      </c>
      <c r="AD1405" s="1">
        <v>-1.7051700000000001E-5</v>
      </c>
      <c r="AE1405" s="1">
        <v>-1.15346E-5</v>
      </c>
      <c r="AF1405" s="1">
        <v>2.9580500000000002E-7</v>
      </c>
      <c r="AG1405" s="1">
        <v>2.0588700000000002E-5</v>
      </c>
      <c r="AH1405">
        <v>4</v>
      </c>
      <c r="AI1405">
        <v>0</v>
      </c>
      <c r="AJ1405">
        <v>0</v>
      </c>
      <c r="AK1405">
        <v>772343051</v>
      </c>
      <c r="AL1405">
        <v>2319</v>
      </c>
      <c r="AM1405">
        <v>19.308599999999998</v>
      </c>
      <c r="AN1405">
        <v>1</v>
      </c>
      <c r="AO1405">
        <v>8179</v>
      </c>
      <c r="AP1405" s="2">
        <f t="shared" si="110"/>
        <v>-17051.7</v>
      </c>
      <c r="AQ1405" s="2">
        <f t="shared" si="111"/>
        <v>-11534.6</v>
      </c>
      <c r="AR1405" s="2">
        <f t="shared" si="112"/>
        <v>295.80500000000001</v>
      </c>
      <c r="AS1405">
        <f t="shared" si="113"/>
        <v>140140</v>
      </c>
      <c r="AT1405">
        <f t="shared" si="114"/>
        <v>0.29999999999930083</v>
      </c>
    </row>
    <row r="1406" spans="1:46" x14ac:dyDescent="0.35">
      <c r="A1406" s="1">
        <v>-1.70402E-5</v>
      </c>
      <c r="B1406" s="1">
        <v>-1.1532700000000001E-5</v>
      </c>
      <c r="C1406" s="1">
        <v>3.0227799999999998E-7</v>
      </c>
      <c r="D1406" s="1">
        <v>2.0578199999999999E-5</v>
      </c>
      <c r="E1406" s="1">
        <v>-3.0517600000000001E-5</v>
      </c>
      <c r="F1406">
        <v>0.54166700000000001</v>
      </c>
      <c r="G1406" s="1">
        <v>2.9577600000000001E-7</v>
      </c>
      <c r="H1406">
        <v>255</v>
      </c>
      <c r="I1406">
        <v>0</v>
      </c>
      <c r="J1406">
        <v>24</v>
      </c>
      <c r="K1406" t="e">
        <v>#NAME?</v>
      </c>
      <c r="L1406">
        <v>160160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1082</v>
      </c>
      <c r="U1406" s="1">
        <v>-1.70556E-5</v>
      </c>
      <c r="V1406" s="1">
        <v>-1.15288E-5</v>
      </c>
      <c r="W1406" s="1">
        <v>1.53958E-8</v>
      </c>
      <c r="X1406" s="1">
        <v>-3.8485699999999997E-9</v>
      </c>
      <c r="Y1406" s="1">
        <v>6.5011700000000002E-9</v>
      </c>
      <c r="Z1406" s="1">
        <v>-1.70402E-5</v>
      </c>
      <c r="AA1406" s="1">
        <v>-1.1532700000000001E-5</v>
      </c>
      <c r="AB1406" s="1">
        <v>3.0227799999999998E-7</v>
      </c>
      <c r="AC1406" s="1">
        <v>2.0578199999999999E-5</v>
      </c>
      <c r="AD1406" s="1">
        <v>-1.70402E-5</v>
      </c>
      <c r="AE1406" s="1">
        <v>-1.1532700000000001E-5</v>
      </c>
      <c r="AF1406" s="1">
        <v>3.0227799999999998E-7</v>
      </c>
      <c r="AG1406" s="1">
        <v>2.0578199999999999E-5</v>
      </c>
      <c r="AH1406">
        <v>4</v>
      </c>
      <c r="AI1406">
        <v>0</v>
      </c>
      <c r="AJ1406">
        <v>0</v>
      </c>
      <c r="AK1406">
        <v>772355493</v>
      </c>
      <c r="AL1406">
        <v>2319</v>
      </c>
      <c r="AM1406">
        <v>19.308900000000001</v>
      </c>
      <c r="AN1406">
        <v>1</v>
      </c>
      <c r="AO1406">
        <v>8180</v>
      </c>
      <c r="AP1406" s="2">
        <f t="shared" si="110"/>
        <v>-17040.2</v>
      </c>
      <c r="AQ1406" s="2">
        <f t="shared" si="111"/>
        <v>-11532.7</v>
      </c>
      <c r="AR1406" s="2">
        <f t="shared" si="112"/>
        <v>302.27799999999996</v>
      </c>
      <c r="AS1406">
        <f t="shared" si="113"/>
        <v>140140</v>
      </c>
      <c r="AT1406">
        <f t="shared" si="114"/>
        <v>0.30000000000285354</v>
      </c>
    </row>
    <row r="1407" spans="1:46" x14ac:dyDescent="0.35">
      <c r="A1407" s="1">
        <v>-1.7045300000000001E-5</v>
      </c>
      <c r="B1407" s="1">
        <v>-1.15106E-5</v>
      </c>
      <c r="C1407" s="1">
        <v>2.9832100000000001E-7</v>
      </c>
      <c r="D1407" s="1">
        <v>2.0570000000000001E-5</v>
      </c>
      <c r="E1407" s="1">
        <v>-3.0517600000000001E-5</v>
      </c>
      <c r="F1407">
        <v>0.57142899999999996</v>
      </c>
      <c r="G1407" s="1">
        <v>3.0224599999999999E-7</v>
      </c>
      <c r="H1407">
        <v>255</v>
      </c>
      <c r="I1407">
        <v>0</v>
      </c>
      <c r="J1407">
        <v>21</v>
      </c>
      <c r="K1407" t="e">
        <v>#NAME?</v>
      </c>
      <c r="L1407">
        <v>140140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1082</v>
      </c>
      <c r="U1407" s="1">
        <v>-1.7051700000000001E-5</v>
      </c>
      <c r="V1407" s="1">
        <v>-1.1529799999999999E-5</v>
      </c>
      <c r="W1407" s="1">
        <v>6.4168399999999999E-9</v>
      </c>
      <c r="X1407" s="1">
        <v>1.9247399999999999E-8</v>
      </c>
      <c r="Y1407" s="1">
        <v>-3.9252300000000001E-9</v>
      </c>
      <c r="Z1407" s="1">
        <v>-1.7045300000000001E-5</v>
      </c>
      <c r="AA1407" s="1">
        <v>-1.15106E-5</v>
      </c>
      <c r="AB1407" s="1">
        <v>2.9832100000000001E-7</v>
      </c>
      <c r="AC1407" s="1">
        <v>2.0570000000000001E-5</v>
      </c>
      <c r="AD1407" s="1">
        <v>-1.7045300000000001E-5</v>
      </c>
      <c r="AE1407" s="1">
        <v>-1.15106E-5</v>
      </c>
      <c r="AF1407" s="1">
        <v>2.9832100000000001E-7</v>
      </c>
      <c r="AG1407" s="1">
        <v>2.0570000000000001E-5</v>
      </c>
      <c r="AH1407">
        <v>4</v>
      </c>
      <c r="AI1407">
        <v>0</v>
      </c>
      <c r="AJ1407">
        <v>0</v>
      </c>
      <c r="AK1407">
        <v>772367935</v>
      </c>
      <c r="AL1407">
        <v>2319</v>
      </c>
      <c r="AM1407">
        <v>19.309200000000001</v>
      </c>
      <c r="AN1407">
        <v>1</v>
      </c>
      <c r="AO1407">
        <v>8181</v>
      </c>
      <c r="AP1407" s="2">
        <f t="shared" si="110"/>
        <v>-17045.3</v>
      </c>
      <c r="AQ1407" s="2">
        <f t="shared" si="111"/>
        <v>-11510.6</v>
      </c>
      <c r="AR1407" s="2">
        <f t="shared" si="112"/>
        <v>298.32100000000003</v>
      </c>
      <c r="AS1407">
        <f t="shared" si="113"/>
        <v>133466.66666666666</v>
      </c>
      <c r="AT1407">
        <f t="shared" si="114"/>
        <v>0.29999999999930083</v>
      </c>
    </row>
    <row r="1408" spans="1:46" x14ac:dyDescent="0.35">
      <c r="A1408" s="1">
        <v>-1.7065400000000001E-5</v>
      </c>
      <c r="B1408" s="1">
        <v>-1.1540400000000001E-5</v>
      </c>
      <c r="C1408" s="1">
        <v>2.9462799999999998E-7</v>
      </c>
      <c r="D1408" s="1">
        <v>2.06033E-5</v>
      </c>
      <c r="E1408" s="1">
        <v>-3.0517600000000001E-5</v>
      </c>
      <c r="F1408">
        <v>0.73333300000000001</v>
      </c>
      <c r="G1408" s="1">
        <v>2.9827900000000002E-7</v>
      </c>
      <c r="H1408">
        <v>255</v>
      </c>
      <c r="I1408">
        <v>0</v>
      </c>
      <c r="J1408">
        <v>15</v>
      </c>
      <c r="K1408" t="e">
        <v>#NAME?</v>
      </c>
      <c r="L1408">
        <v>100100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1082</v>
      </c>
      <c r="U1408" s="1">
        <v>-1.7050100000000001E-5</v>
      </c>
      <c r="V1408" s="1">
        <v>-1.1525100000000001E-5</v>
      </c>
      <c r="W1408" s="1">
        <v>-1.5303799999999998E-8</v>
      </c>
      <c r="X1408" s="1">
        <v>-1.5303799999999998E-8</v>
      </c>
      <c r="Y1408" s="1">
        <v>-3.6507700000000002E-9</v>
      </c>
      <c r="Z1408" s="1">
        <v>-1.7065400000000001E-5</v>
      </c>
      <c r="AA1408" s="1">
        <v>-1.1540400000000001E-5</v>
      </c>
      <c r="AB1408" s="1">
        <v>2.9462799999999998E-7</v>
      </c>
      <c r="AC1408" s="1">
        <v>2.06033E-5</v>
      </c>
      <c r="AD1408" s="1">
        <v>-1.7065400000000001E-5</v>
      </c>
      <c r="AE1408" s="1">
        <v>-1.1540400000000001E-5</v>
      </c>
      <c r="AF1408" s="1">
        <v>2.9462799999999998E-7</v>
      </c>
      <c r="AG1408" s="1">
        <v>2.06033E-5</v>
      </c>
      <c r="AH1408">
        <v>4</v>
      </c>
      <c r="AI1408">
        <v>0</v>
      </c>
      <c r="AJ1408">
        <v>0</v>
      </c>
      <c r="AK1408">
        <v>772380378</v>
      </c>
      <c r="AL1408">
        <v>2319</v>
      </c>
      <c r="AM1408">
        <v>19.3095</v>
      </c>
      <c r="AN1408">
        <v>1</v>
      </c>
      <c r="AO1408">
        <v>8182</v>
      </c>
      <c r="AP1408" s="2">
        <f t="shared" si="110"/>
        <v>-17065.400000000001</v>
      </c>
      <c r="AQ1408" s="2">
        <f t="shared" si="111"/>
        <v>-11540.4</v>
      </c>
      <c r="AR1408" s="2">
        <f t="shared" si="112"/>
        <v>294.62799999999999</v>
      </c>
      <c r="AS1408">
        <f t="shared" si="113"/>
        <v>115671</v>
      </c>
      <c r="AT1408">
        <f t="shared" si="114"/>
        <v>0.29999999999930083</v>
      </c>
    </row>
    <row r="1409" spans="1:46" x14ac:dyDescent="0.35">
      <c r="A1409" s="1">
        <v>-1.70633E-5</v>
      </c>
      <c r="B1409" s="1">
        <v>-1.1533600000000001E-5</v>
      </c>
      <c r="C1409" s="1">
        <v>3.0040600000000002E-7</v>
      </c>
      <c r="D1409" s="1">
        <v>2.0597800000000001E-5</v>
      </c>
      <c r="E1409" s="1">
        <v>-3.0517600000000001E-5</v>
      </c>
      <c r="F1409">
        <v>0.5</v>
      </c>
      <c r="G1409" s="1">
        <v>2.94617E-7</v>
      </c>
      <c r="H1409">
        <v>255</v>
      </c>
      <c r="I1409">
        <v>0</v>
      </c>
      <c r="J1409">
        <v>16</v>
      </c>
      <c r="K1409" t="e">
        <v>#NAME?</v>
      </c>
      <c r="L1409">
        <v>106773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1082</v>
      </c>
      <c r="U1409" s="1">
        <v>-1.7054E-5</v>
      </c>
      <c r="V1409" s="1">
        <v>-1.1528900000000001E-5</v>
      </c>
      <c r="W1409" s="1">
        <v>-9.3454300000000001E-9</v>
      </c>
      <c r="X1409" s="1">
        <v>-4.6719500000000002E-9</v>
      </c>
      <c r="Y1409" s="1">
        <v>5.7897200000000001E-9</v>
      </c>
      <c r="Z1409" s="1">
        <v>-1.70633E-5</v>
      </c>
      <c r="AA1409" s="1">
        <v>-1.1533600000000001E-5</v>
      </c>
      <c r="AB1409" s="1">
        <v>3.0040600000000002E-7</v>
      </c>
      <c r="AC1409" s="1">
        <v>2.0597800000000001E-5</v>
      </c>
      <c r="AD1409" s="1">
        <v>-1.70633E-5</v>
      </c>
      <c r="AE1409" s="1">
        <v>-1.1533600000000001E-5</v>
      </c>
      <c r="AF1409" s="1">
        <v>3.0040600000000002E-7</v>
      </c>
      <c r="AG1409" s="1">
        <v>2.0597800000000001E-5</v>
      </c>
      <c r="AH1409">
        <v>4</v>
      </c>
      <c r="AI1409">
        <v>0</v>
      </c>
      <c r="AJ1409">
        <v>0</v>
      </c>
      <c r="AK1409">
        <v>772392819</v>
      </c>
      <c r="AL1409">
        <v>2319</v>
      </c>
      <c r="AM1409">
        <v>19.309799999999999</v>
      </c>
      <c r="AN1409">
        <v>1</v>
      </c>
      <c r="AO1409">
        <v>8183</v>
      </c>
      <c r="AP1409" s="2">
        <f t="shared" si="110"/>
        <v>-17063.3</v>
      </c>
      <c r="AQ1409" s="2">
        <f t="shared" si="111"/>
        <v>-11533.6</v>
      </c>
      <c r="AR1409" s="2">
        <f t="shared" si="112"/>
        <v>300.40600000000001</v>
      </c>
      <c r="AS1409">
        <f t="shared" si="113"/>
        <v>102324.33333333333</v>
      </c>
      <c r="AT1409">
        <f t="shared" si="114"/>
        <v>0.29999999999930083</v>
      </c>
    </row>
    <row r="1410" spans="1:46" x14ac:dyDescent="0.35">
      <c r="A1410" s="1">
        <v>-1.7070799999999999E-5</v>
      </c>
      <c r="B1410" s="1">
        <v>-1.1522899999999999E-5</v>
      </c>
      <c r="C1410" s="1">
        <v>2.9444199999999998E-7</v>
      </c>
      <c r="D1410" s="1">
        <v>2.0598000000000002E-5</v>
      </c>
      <c r="E1410" s="1">
        <v>-3.0517600000000001E-5</v>
      </c>
      <c r="F1410">
        <v>0.66666700000000001</v>
      </c>
      <c r="G1410" s="1">
        <v>3.0035400000000002E-7</v>
      </c>
      <c r="H1410">
        <v>255</v>
      </c>
      <c r="I1410">
        <v>0</v>
      </c>
      <c r="J1410">
        <v>15</v>
      </c>
      <c r="K1410" t="e">
        <v>#NAME?</v>
      </c>
      <c r="L1410">
        <v>100100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1082</v>
      </c>
      <c r="U1410" s="1">
        <v>-1.7056300000000001E-5</v>
      </c>
      <c r="V1410" s="1">
        <v>-1.15301E-5</v>
      </c>
      <c r="W1410" s="1">
        <v>-1.44666E-8</v>
      </c>
      <c r="X1410" s="1">
        <v>7.2340800000000003E-9</v>
      </c>
      <c r="Y1410" s="1">
        <v>-5.9123799999999998E-9</v>
      </c>
      <c r="Z1410" s="1">
        <v>-1.7070799999999999E-5</v>
      </c>
      <c r="AA1410" s="1">
        <v>-1.1522899999999999E-5</v>
      </c>
      <c r="AB1410" s="1">
        <v>2.9444199999999998E-7</v>
      </c>
      <c r="AC1410" s="1">
        <v>2.0598000000000002E-5</v>
      </c>
      <c r="AD1410" s="1">
        <v>-1.7070799999999999E-5</v>
      </c>
      <c r="AE1410" s="1">
        <v>-1.1522899999999999E-5</v>
      </c>
      <c r="AF1410" s="1">
        <v>2.9444199999999998E-7</v>
      </c>
      <c r="AG1410" s="1">
        <v>2.0598000000000002E-5</v>
      </c>
      <c r="AH1410">
        <v>4</v>
      </c>
      <c r="AI1410">
        <v>0</v>
      </c>
      <c r="AJ1410">
        <v>0</v>
      </c>
      <c r="AK1410">
        <v>772405261</v>
      </c>
      <c r="AL1410">
        <v>2319</v>
      </c>
      <c r="AM1410">
        <v>19.310099999999998</v>
      </c>
      <c r="AN1410">
        <v>1</v>
      </c>
      <c r="AO1410">
        <v>8184</v>
      </c>
      <c r="AP1410" s="2">
        <f t="shared" si="110"/>
        <v>-17070.8</v>
      </c>
      <c r="AQ1410" s="2">
        <f t="shared" si="111"/>
        <v>-11522.9</v>
      </c>
      <c r="AR1410" s="2">
        <f t="shared" si="112"/>
        <v>294.44200000000001</v>
      </c>
      <c r="AS1410">
        <f t="shared" si="113"/>
        <v>117895.33333333333</v>
      </c>
      <c r="AT1410">
        <f t="shared" si="114"/>
        <v>0.29999999999930083</v>
      </c>
    </row>
    <row r="1411" spans="1:46" x14ac:dyDescent="0.35">
      <c r="A1411" s="1">
        <v>-1.7053699999999999E-5</v>
      </c>
      <c r="B1411" s="1">
        <v>-1.1529600000000001E-5</v>
      </c>
      <c r="C1411" s="1">
        <v>2.73237E-7</v>
      </c>
      <c r="D1411" s="1">
        <v>2.0587299999999999E-5</v>
      </c>
      <c r="E1411" s="1">
        <v>-3.0517600000000001E-5</v>
      </c>
      <c r="F1411">
        <v>0.77272700000000005</v>
      </c>
      <c r="G1411" s="1">
        <v>2.9443399999999997E-7</v>
      </c>
      <c r="H1411">
        <v>255</v>
      </c>
      <c r="I1411">
        <v>0</v>
      </c>
      <c r="J1411">
        <v>22</v>
      </c>
      <c r="K1411" t="e">
        <v>#NAME?</v>
      </c>
      <c r="L1411">
        <v>146813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1082</v>
      </c>
      <c r="U1411" s="1">
        <v>-1.7059999999999999E-5</v>
      </c>
      <c r="V1411" s="1">
        <v>-1.15284E-5</v>
      </c>
      <c r="W1411" s="1">
        <v>6.2405100000000004E-9</v>
      </c>
      <c r="X1411" s="1">
        <v>-1.2481000000000001E-9</v>
      </c>
      <c r="Y1411" s="1">
        <v>-2.11963E-8</v>
      </c>
      <c r="Z1411" s="1">
        <v>-1.7053699999999999E-5</v>
      </c>
      <c r="AA1411" s="1">
        <v>-1.1529600000000001E-5</v>
      </c>
      <c r="AB1411" s="1">
        <v>2.73237E-7</v>
      </c>
      <c r="AC1411" s="1">
        <v>2.0587299999999999E-5</v>
      </c>
      <c r="AD1411" s="1">
        <v>-1.7053699999999999E-5</v>
      </c>
      <c r="AE1411" s="1">
        <v>-1.1529600000000001E-5</v>
      </c>
      <c r="AF1411" s="1">
        <v>2.73237E-7</v>
      </c>
      <c r="AG1411" s="1">
        <v>2.0587299999999999E-5</v>
      </c>
      <c r="AH1411">
        <v>4</v>
      </c>
      <c r="AI1411">
        <v>0</v>
      </c>
      <c r="AJ1411">
        <v>0</v>
      </c>
      <c r="AK1411">
        <v>772417703</v>
      </c>
      <c r="AL1411">
        <v>2319</v>
      </c>
      <c r="AM1411">
        <v>19.310400000000001</v>
      </c>
      <c r="AN1411">
        <v>1</v>
      </c>
      <c r="AO1411">
        <v>8185</v>
      </c>
      <c r="AP1411" s="2">
        <f t="shared" si="110"/>
        <v>-17053.7</v>
      </c>
      <c r="AQ1411" s="2">
        <f t="shared" si="111"/>
        <v>-11529.6</v>
      </c>
      <c r="AR1411" s="2">
        <f t="shared" si="112"/>
        <v>273.23700000000002</v>
      </c>
      <c r="AS1411">
        <f t="shared" si="113"/>
        <v>117895.33333333333</v>
      </c>
      <c r="AT1411">
        <f t="shared" si="114"/>
        <v>0.30000000000285354</v>
      </c>
    </row>
    <row r="1412" spans="1:46" x14ac:dyDescent="0.35">
      <c r="A1412" s="1">
        <v>-1.7070200000000001E-5</v>
      </c>
      <c r="B1412" s="1">
        <v>-1.15346E-5</v>
      </c>
      <c r="C1412" s="1">
        <v>2.6935200000000002E-7</v>
      </c>
      <c r="D1412" s="1">
        <v>2.0603700000000001E-5</v>
      </c>
      <c r="E1412" s="1">
        <v>-3.0517600000000001E-5</v>
      </c>
      <c r="F1412">
        <v>0.75</v>
      </c>
      <c r="G1412" s="1">
        <v>2.73193E-7</v>
      </c>
      <c r="H1412">
        <v>255</v>
      </c>
      <c r="I1412">
        <v>0</v>
      </c>
      <c r="J1412">
        <v>16</v>
      </c>
      <c r="K1412" t="e">
        <v>#NAME?</v>
      </c>
      <c r="L1412">
        <v>106773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1082</v>
      </c>
      <c r="U1412" s="1">
        <v>-1.7058499999999999E-5</v>
      </c>
      <c r="V1412" s="1">
        <v>-1.15287E-5</v>
      </c>
      <c r="W1412" s="1">
        <v>-1.17282E-8</v>
      </c>
      <c r="X1412" s="1">
        <v>-5.8633200000000004E-9</v>
      </c>
      <c r="Y1412" s="1">
        <v>-3.8408999999999998E-9</v>
      </c>
      <c r="Z1412" s="1">
        <v>-1.7070200000000001E-5</v>
      </c>
      <c r="AA1412" s="1">
        <v>-1.15346E-5</v>
      </c>
      <c r="AB1412" s="1">
        <v>2.6935200000000002E-7</v>
      </c>
      <c r="AC1412" s="1">
        <v>2.0603700000000001E-5</v>
      </c>
      <c r="AD1412" s="1">
        <v>-1.7070200000000001E-5</v>
      </c>
      <c r="AE1412" s="1">
        <v>-1.15346E-5</v>
      </c>
      <c r="AF1412" s="1">
        <v>2.6935200000000002E-7</v>
      </c>
      <c r="AG1412" s="1">
        <v>2.0603700000000001E-5</v>
      </c>
      <c r="AH1412">
        <v>4</v>
      </c>
      <c r="AI1412">
        <v>0</v>
      </c>
      <c r="AJ1412">
        <v>0</v>
      </c>
      <c r="AK1412">
        <v>772430145</v>
      </c>
      <c r="AL1412">
        <v>2319</v>
      </c>
      <c r="AM1412">
        <v>19.3108</v>
      </c>
      <c r="AN1412">
        <v>1</v>
      </c>
      <c r="AO1412">
        <v>8186</v>
      </c>
      <c r="AP1412" s="2">
        <f t="shared" ref="AP1412:AP1460" si="115">A1412*1000000000</f>
        <v>-17070.2</v>
      </c>
      <c r="AQ1412" s="2">
        <f t="shared" ref="AQ1412:AQ1460" si="116">B1412*1000000000</f>
        <v>-11534.6</v>
      </c>
      <c r="AR1412" s="2">
        <f t="shared" ref="AR1412:AR1460" si="117">C1412*1000000000</f>
        <v>269.35200000000003</v>
      </c>
      <c r="AS1412">
        <f t="shared" ref="AS1412:AS1460" si="118">AVERAGE(L1411:L1413)</f>
        <v>149037.66666666666</v>
      </c>
      <c r="AT1412">
        <f t="shared" ref="AT1412:AT1460" si="119">(AM1412-AM1411)*1000</f>
        <v>0.39999999999906777</v>
      </c>
    </row>
    <row r="1413" spans="1:46" x14ac:dyDescent="0.35">
      <c r="A1413" s="1">
        <v>-1.7065400000000001E-5</v>
      </c>
      <c r="B1413" s="1">
        <v>-1.15225E-5</v>
      </c>
      <c r="C1413" s="1">
        <v>2.81754E-7</v>
      </c>
      <c r="D1413" s="1">
        <v>2.0593000000000001E-5</v>
      </c>
      <c r="E1413" s="1">
        <v>-3.0517600000000001E-5</v>
      </c>
      <c r="F1413">
        <v>0.58620700000000003</v>
      </c>
      <c r="G1413" s="1">
        <v>2.6934800000000001E-7</v>
      </c>
      <c r="H1413">
        <v>255</v>
      </c>
      <c r="I1413">
        <v>0</v>
      </c>
      <c r="J1413">
        <v>29</v>
      </c>
      <c r="K1413" t="e">
        <v>#NAME?</v>
      </c>
      <c r="L1413">
        <v>193527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1082</v>
      </c>
      <c r="U1413" s="1">
        <v>-1.7061499999999999E-5</v>
      </c>
      <c r="V1413" s="1">
        <v>-1.15303E-5</v>
      </c>
      <c r="W1413" s="1">
        <v>-3.9052999999999997E-9</v>
      </c>
      <c r="X1413" s="1">
        <v>7.8136700000000004E-9</v>
      </c>
      <c r="Y1413" s="1">
        <v>1.24059E-8</v>
      </c>
      <c r="Z1413" s="1">
        <v>-1.7065400000000001E-5</v>
      </c>
      <c r="AA1413" s="1">
        <v>-1.15225E-5</v>
      </c>
      <c r="AB1413" s="1">
        <v>2.81754E-7</v>
      </c>
      <c r="AC1413" s="1">
        <v>2.0593000000000001E-5</v>
      </c>
      <c r="AD1413" s="1">
        <v>-1.7065400000000001E-5</v>
      </c>
      <c r="AE1413" s="1">
        <v>-1.15225E-5</v>
      </c>
      <c r="AF1413" s="1">
        <v>2.81754E-7</v>
      </c>
      <c r="AG1413" s="1">
        <v>2.0593000000000001E-5</v>
      </c>
      <c r="AH1413">
        <v>4</v>
      </c>
      <c r="AI1413">
        <v>0</v>
      </c>
      <c r="AJ1413">
        <v>0</v>
      </c>
      <c r="AK1413">
        <v>772442587</v>
      </c>
      <c r="AL1413">
        <v>2319</v>
      </c>
      <c r="AM1413">
        <v>19.3111</v>
      </c>
      <c r="AN1413">
        <v>1</v>
      </c>
      <c r="AO1413">
        <v>8187</v>
      </c>
      <c r="AP1413" s="2">
        <f t="shared" si="115"/>
        <v>-17065.400000000001</v>
      </c>
      <c r="AQ1413" s="2">
        <f t="shared" si="116"/>
        <v>-11522.5</v>
      </c>
      <c r="AR1413" s="2">
        <f t="shared" si="117"/>
        <v>281.75400000000002</v>
      </c>
      <c r="AS1413">
        <f t="shared" si="118"/>
        <v>153486.66666666666</v>
      </c>
      <c r="AT1413">
        <f t="shared" si="119"/>
        <v>0.29999999999930083</v>
      </c>
    </row>
    <row r="1414" spans="1:46" x14ac:dyDescent="0.35">
      <c r="A1414" s="1">
        <v>-1.7067599999999999E-5</v>
      </c>
      <c r="B1414" s="1">
        <v>-1.1535999999999999E-5</v>
      </c>
      <c r="C1414" s="1">
        <v>2.9401799999999998E-7</v>
      </c>
      <c r="D1414" s="1">
        <v>2.0602600000000002E-5</v>
      </c>
      <c r="E1414" s="1">
        <v>-3.0517600000000001E-5</v>
      </c>
      <c r="F1414">
        <v>0.54166700000000001</v>
      </c>
      <c r="G1414" s="1">
        <v>2.8173799999999998E-7</v>
      </c>
      <c r="H1414">
        <v>255</v>
      </c>
      <c r="I1414">
        <v>0</v>
      </c>
      <c r="J1414">
        <v>24</v>
      </c>
      <c r="K1414" t="e">
        <v>#NAME?</v>
      </c>
      <c r="L1414">
        <v>160160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1082</v>
      </c>
      <c r="U1414" s="1">
        <v>-1.7062500000000001E-5</v>
      </c>
      <c r="V1414" s="1">
        <v>-1.15284E-5</v>
      </c>
      <c r="W1414" s="1">
        <v>-5.0659999999999997E-9</v>
      </c>
      <c r="X1414" s="1">
        <v>-7.5990100000000006E-9</v>
      </c>
      <c r="Y1414" s="1">
        <v>1.2280200000000001E-8</v>
      </c>
      <c r="Z1414" s="1">
        <v>-1.7067599999999999E-5</v>
      </c>
      <c r="AA1414" s="1">
        <v>-1.1535999999999999E-5</v>
      </c>
      <c r="AB1414" s="1">
        <v>2.9401799999999998E-7</v>
      </c>
      <c r="AC1414" s="1">
        <v>2.0602600000000002E-5</v>
      </c>
      <c r="AD1414" s="1">
        <v>-1.7067599999999999E-5</v>
      </c>
      <c r="AE1414" s="1">
        <v>-1.1535999999999999E-5</v>
      </c>
      <c r="AF1414" s="1">
        <v>2.9401799999999998E-7</v>
      </c>
      <c r="AG1414" s="1">
        <v>2.0602600000000002E-5</v>
      </c>
      <c r="AH1414">
        <v>4</v>
      </c>
      <c r="AI1414">
        <v>0</v>
      </c>
      <c r="AJ1414">
        <v>0</v>
      </c>
      <c r="AK1414">
        <v>772455029</v>
      </c>
      <c r="AL1414">
        <v>2319</v>
      </c>
      <c r="AM1414">
        <v>19.311399999999999</v>
      </c>
      <c r="AN1414">
        <v>1</v>
      </c>
      <c r="AO1414">
        <v>8188</v>
      </c>
      <c r="AP1414" s="2">
        <f t="shared" si="115"/>
        <v>-17067.599999999999</v>
      </c>
      <c r="AQ1414" s="2">
        <f t="shared" si="116"/>
        <v>-11536</v>
      </c>
      <c r="AR1414" s="2">
        <f t="shared" si="117"/>
        <v>294.01799999999997</v>
      </c>
      <c r="AS1414">
        <f t="shared" si="118"/>
        <v>157935.66666666666</v>
      </c>
      <c r="AT1414">
        <f t="shared" si="119"/>
        <v>0.29999999999930083</v>
      </c>
    </row>
    <row r="1415" spans="1:46" x14ac:dyDescent="0.35">
      <c r="A1415" s="1">
        <v>-1.70559E-5</v>
      </c>
      <c r="B1415" s="1">
        <v>-1.15263E-5</v>
      </c>
      <c r="C1415" s="1">
        <v>2.8798200000000002E-7</v>
      </c>
      <c r="D1415" s="1">
        <v>2.0587499999999999E-5</v>
      </c>
      <c r="E1415" s="1">
        <v>-3.0517600000000001E-5</v>
      </c>
      <c r="F1415">
        <v>0.61111099999999996</v>
      </c>
      <c r="G1415" s="1">
        <v>2.9400600000000002E-7</v>
      </c>
      <c r="H1415">
        <v>255</v>
      </c>
      <c r="I1415">
        <v>0</v>
      </c>
      <c r="J1415">
        <v>18</v>
      </c>
      <c r="K1415" t="e">
        <v>#NAME?</v>
      </c>
      <c r="L1415">
        <v>120120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1082</v>
      </c>
      <c r="U1415" s="1">
        <v>-1.7063800000000001E-5</v>
      </c>
      <c r="V1415" s="1">
        <v>-1.15303E-5</v>
      </c>
      <c r="W1415" s="1">
        <v>7.8949299999999997E-9</v>
      </c>
      <c r="X1415" s="1">
        <v>3.9482299999999997E-9</v>
      </c>
      <c r="Y1415" s="1">
        <v>-6.0243100000000003E-9</v>
      </c>
      <c r="Z1415" s="1">
        <v>-1.70559E-5</v>
      </c>
      <c r="AA1415" s="1">
        <v>-1.15263E-5</v>
      </c>
      <c r="AB1415" s="1">
        <v>2.8798200000000002E-7</v>
      </c>
      <c r="AC1415" s="1">
        <v>2.0587499999999999E-5</v>
      </c>
      <c r="AD1415" s="1">
        <v>-1.70559E-5</v>
      </c>
      <c r="AE1415" s="1">
        <v>-1.15263E-5</v>
      </c>
      <c r="AF1415" s="1">
        <v>2.8798200000000002E-7</v>
      </c>
      <c r="AG1415" s="1">
        <v>2.0587499999999999E-5</v>
      </c>
      <c r="AH1415">
        <v>4</v>
      </c>
      <c r="AI1415">
        <v>0</v>
      </c>
      <c r="AJ1415">
        <v>0</v>
      </c>
      <c r="AK1415">
        <v>772467471</v>
      </c>
      <c r="AL1415">
        <v>2319</v>
      </c>
      <c r="AM1415">
        <v>19.311699999999998</v>
      </c>
      <c r="AN1415">
        <v>1</v>
      </c>
      <c r="AO1415">
        <v>8189</v>
      </c>
      <c r="AP1415" s="2">
        <f t="shared" si="115"/>
        <v>-17055.900000000001</v>
      </c>
      <c r="AQ1415" s="2">
        <f t="shared" si="116"/>
        <v>-11526.3</v>
      </c>
      <c r="AR1415" s="2">
        <f t="shared" si="117"/>
        <v>287.98200000000003</v>
      </c>
      <c r="AS1415">
        <f t="shared" si="118"/>
        <v>124568.93333333333</v>
      </c>
      <c r="AT1415">
        <f t="shared" si="119"/>
        <v>0.29999999999930083</v>
      </c>
    </row>
    <row r="1416" spans="1:46" x14ac:dyDescent="0.35">
      <c r="A1416" s="1">
        <v>-1.70619E-5</v>
      </c>
      <c r="B1416" s="1">
        <v>-1.1532899999999999E-5</v>
      </c>
      <c r="C1416" s="1">
        <v>3.0850100000000002E-7</v>
      </c>
      <c r="D1416" s="1">
        <v>2.0596400000000002E-5</v>
      </c>
      <c r="E1416" s="1">
        <v>-3.0517600000000001E-5</v>
      </c>
      <c r="F1416">
        <v>0.57142899999999996</v>
      </c>
      <c r="G1416" s="1">
        <v>2.87964E-7</v>
      </c>
      <c r="H1416">
        <v>255</v>
      </c>
      <c r="I1416">
        <v>0</v>
      </c>
      <c r="J1416">
        <v>14</v>
      </c>
      <c r="K1416" t="e">
        <v>#NAME?</v>
      </c>
      <c r="L1416">
        <v>93426.8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1082</v>
      </c>
      <c r="U1416" s="1">
        <v>-1.70619E-5</v>
      </c>
      <c r="V1416" s="1">
        <v>-1.15294E-5</v>
      </c>
      <c r="W1416">
        <v>0</v>
      </c>
      <c r="X1416" s="1">
        <v>-3.5327099999999999E-9</v>
      </c>
      <c r="Y1416" s="1">
        <v>2.0536899999999998E-8</v>
      </c>
      <c r="Z1416" s="1">
        <v>-1.70619E-5</v>
      </c>
      <c r="AA1416" s="1">
        <v>-1.1532899999999999E-5</v>
      </c>
      <c r="AB1416" s="1">
        <v>3.0850100000000002E-7</v>
      </c>
      <c r="AC1416" s="1">
        <v>2.0596400000000002E-5</v>
      </c>
      <c r="AD1416" s="1">
        <v>-1.70619E-5</v>
      </c>
      <c r="AE1416" s="1">
        <v>-1.1532899999999999E-5</v>
      </c>
      <c r="AF1416" s="1">
        <v>3.0850100000000002E-7</v>
      </c>
      <c r="AG1416" s="1">
        <v>2.0596400000000002E-5</v>
      </c>
      <c r="AH1416">
        <v>4</v>
      </c>
      <c r="AI1416">
        <v>0</v>
      </c>
      <c r="AJ1416">
        <v>0</v>
      </c>
      <c r="AK1416">
        <v>772479913</v>
      </c>
      <c r="AL1416">
        <v>2319</v>
      </c>
      <c r="AM1416">
        <v>19.312000000000001</v>
      </c>
      <c r="AN1416">
        <v>1</v>
      </c>
      <c r="AO1416">
        <v>8190</v>
      </c>
      <c r="AP1416" s="2">
        <f t="shared" si="115"/>
        <v>-17061.900000000001</v>
      </c>
      <c r="AQ1416" s="2">
        <f t="shared" si="116"/>
        <v>-11532.9</v>
      </c>
      <c r="AR1416" s="2">
        <f t="shared" si="117"/>
        <v>308.50100000000003</v>
      </c>
      <c r="AS1416">
        <f t="shared" si="118"/>
        <v>102324.53333333333</v>
      </c>
      <c r="AT1416">
        <f t="shared" si="119"/>
        <v>0.30000000000285354</v>
      </c>
    </row>
    <row r="1417" spans="1:46" x14ac:dyDescent="0.35">
      <c r="A1417" s="1">
        <v>-1.7047699999999999E-5</v>
      </c>
      <c r="B1417" s="1">
        <v>-1.15208E-5</v>
      </c>
      <c r="C1417" s="1">
        <v>3.2201200000000001E-7</v>
      </c>
      <c r="D1417" s="1">
        <v>2.0578099999999999E-5</v>
      </c>
      <c r="E1417" s="1">
        <v>-3.0517600000000001E-5</v>
      </c>
      <c r="F1417">
        <v>0.5</v>
      </c>
      <c r="G1417" s="1">
        <v>3.0847200000000001E-7</v>
      </c>
      <c r="H1417">
        <v>255</v>
      </c>
      <c r="I1417">
        <v>0</v>
      </c>
      <c r="J1417">
        <v>14</v>
      </c>
      <c r="K1417" t="e">
        <v>#NAME?</v>
      </c>
      <c r="L1417">
        <v>93426.8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1082</v>
      </c>
      <c r="U1417" s="1">
        <v>-1.70619E-5</v>
      </c>
      <c r="V1417" s="1">
        <v>-1.15303E-5</v>
      </c>
      <c r="W1417" s="1">
        <v>1.41937E-8</v>
      </c>
      <c r="X1417" s="1">
        <v>9.4619599999999994E-9</v>
      </c>
      <c r="Y1417" s="1">
        <v>1.35405E-8</v>
      </c>
      <c r="Z1417" s="1">
        <v>-1.7047699999999999E-5</v>
      </c>
      <c r="AA1417" s="1">
        <v>-1.15208E-5</v>
      </c>
      <c r="AB1417" s="1">
        <v>3.2201200000000001E-7</v>
      </c>
      <c r="AC1417" s="1">
        <v>2.0578099999999999E-5</v>
      </c>
      <c r="AD1417" s="1">
        <v>-1.7047699999999999E-5</v>
      </c>
      <c r="AE1417" s="1">
        <v>-1.15208E-5</v>
      </c>
      <c r="AF1417" s="1">
        <v>3.2201200000000001E-7</v>
      </c>
      <c r="AG1417" s="1">
        <v>2.0578099999999999E-5</v>
      </c>
      <c r="AH1417">
        <v>4</v>
      </c>
      <c r="AI1417">
        <v>0</v>
      </c>
      <c r="AJ1417">
        <v>0</v>
      </c>
      <c r="AK1417">
        <v>772492355</v>
      </c>
      <c r="AL1417">
        <v>2319</v>
      </c>
      <c r="AM1417">
        <v>19.3123</v>
      </c>
      <c r="AN1417">
        <v>1</v>
      </c>
      <c r="AO1417">
        <v>8191</v>
      </c>
      <c r="AP1417" s="2">
        <f t="shared" si="115"/>
        <v>-17047.7</v>
      </c>
      <c r="AQ1417" s="2">
        <f t="shared" si="116"/>
        <v>-11520.8</v>
      </c>
      <c r="AR1417" s="2">
        <f t="shared" si="117"/>
        <v>322.012</v>
      </c>
      <c r="AS1417">
        <f t="shared" si="118"/>
        <v>100100.2</v>
      </c>
      <c r="AT1417">
        <f t="shared" si="119"/>
        <v>0.29999999999930083</v>
      </c>
    </row>
    <row r="1418" spans="1:46" x14ac:dyDescent="0.35">
      <c r="A1418" s="1">
        <v>-1.7058399999999999E-5</v>
      </c>
      <c r="B1418" s="1">
        <v>-1.15225E-5</v>
      </c>
      <c r="C1418" s="1">
        <v>3.1396300000000002E-7</v>
      </c>
      <c r="D1418" s="1">
        <v>2.0587699999999999E-5</v>
      </c>
      <c r="E1418" s="1">
        <v>-3.0517600000000001E-5</v>
      </c>
      <c r="F1418">
        <v>0.52941199999999999</v>
      </c>
      <c r="G1418" s="1">
        <v>3.2196000000000001E-7</v>
      </c>
      <c r="H1418">
        <v>255</v>
      </c>
      <c r="I1418">
        <v>0</v>
      </c>
      <c r="J1418">
        <v>17</v>
      </c>
      <c r="K1418" t="e">
        <v>#NAME?</v>
      </c>
      <c r="L1418">
        <v>113447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1082</v>
      </c>
      <c r="U1418" s="1">
        <v>-1.7058399999999999E-5</v>
      </c>
      <c r="V1418" s="1">
        <v>-1.1528E-5</v>
      </c>
      <c r="W1418">
        <v>0</v>
      </c>
      <c r="X1418" s="1">
        <v>5.4953299999999999E-9</v>
      </c>
      <c r="Y1418" s="1">
        <v>-7.9976600000000007E-9</v>
      </c>
      <c r="Z1418" s="1">
        <v>-1.7058399999999999E-5</v>
      </c>
      <c r="AA1418" s="1">
        <v>-1.15225E-5</v>
      </c>
      <c r="AB1418" s="1">
        <v>3.1396300000000002E-7</v>
      </c>
      <c r="AC1418" s="1">
        <v>2.0587699999999999E-5</v>
      </c>
      <c r="AD1418" s="1">
        <v>-1.7058399999999999E-5</v>
      </c>
      <c r="AE1418" s="1">
        <v>-1.15225E-5</v>
      </c>
      <c r="AF1418" s="1">
        <v>3.1396300000000002E-7</v>
      </c>
      <c r="AG1418" s="1">
        <v>2.0587699999999999E-5</v>
      </c>
      <c r="AH1418">
        <v>4</v>
      </c>
      <c r="AI1418">
        <v>0</v>
      </c>
      <c r="AJ1418">
        <v>0</v>
      </c>
      <c r="AK1418">
        <v>772504797</v>
      </c>
      <c r="AL1418">
        <v>2319</v>
      </c>
      <c r="AM1418">
        <v>19.3126</v>
      </c>
      <c r="AN1418">
        <v>1</v>
      </c>
      <c r="AO1418">
        <v>8192</v>
      </c>
      <c r="AP1418" s="2">
        <f t="shared" si="115"/>
        <v>-17058.399999999998</v>
      </c>
      <c r="AQ1418" s="2">
        <f t="shared" si="116"/>
        <v>-11522.5</v>
      </c>
      <c r="AR1418" s="2">
        <f t="shared" si="117"/>
        <v>313.96300000000002</v>
      </c>
      <c r="AS1418">
        <f t="shared" si="118"/>
        <v>108997.93333333333</v>
      </c>
      <c r="AT1418">
        <f t="shared" si="119"/>
        <v>0.29999999999930083</v>
      </c>
    </row>
    <row r="1419" spans="1:46" x14ac:dyDescent="0.35">
      <c r="A1419" s="1">
        <v>-1.7062799999999999E-5</v>
      </c>
      <c r="B1419" s="1">
        <v>-1.15222E-5</v>
      </c>
      <c r="C1419" s="1">
        <v>3.1390399999999998E-7</v>
      </c>
      <c r="D1419" s="1">
        <v>2.0591300000000001E-5</v>
      </c>
      <c r="E1419" s="1">
        <v>-3.0517600000000001E-5</v>
      </c>
      <c r="F1419">
        <v>0.66666700000000001</v>
      </c>
      <c r="G1419" s="1">
        <v>3.1390399999999998E-7</v>
      </c>
      <c r="H1419">
        <v>255</v>
      </c>
      <c r="I1419">
        <v>0</v>
      </c>
      <c r="J1419">
        <v>18</v>
      </c>
      <c r="K1419" t="e">
        <v>#NAME?</v>
      </c>
      <c r="L1419">
        <v>120120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1082</v>
      </c>
      <c r="U1419" s="1">
        <v>-1.7058399999999999E-5</v>
      </c>
      <c r="V1419" s="1">
        <v>-1.1526699999999999E-5</v>
      </c>
      <c r="W1419" s="1">
        <v>-4.48795E-9</v>
      </c>
      <c r="X1419" s="1">
        <v>4.4894900000000004E-9</v>
      </c>
      <c r="Y1419">
        <v>0</v>
      </c>
      <c r="Z1419" s="1">
        <v>-1.7062799999999999E-5</v>
      </c>
      <c r="AA1419" s="1">
        <v>-1.15222E-5</v>
      </c>
      <c r="AB1419" s="1">
        <v>3.1390399999999998E-7</v>
      </c>
      <c r="AC1419" s="1">
        <v>2.0591300000000001E-5</v>
      </c>
      <c r="AD1419" s="1">
        <v>-1.7062799999999999E-5</v>
      </c>
      <c r="AE1419" s="1">
        <v>-1.15222E-5</v>
      </c>
      <c r="AF1419" s="1">
        <v>3.1390399999999998E-7</v>
      </c>
      <c r="AG1419" s="1">
        <v>2.0591300000000001E-5</v>
      </c>
      <c r="AH1419">
        <v>4</v>
      </c>
      <c r="AI1419">
        <v>0</v>
      </c>
      <c r="AJ1419">
        <v>0</v>
      </c>
      <c r="AK1419">
        <v>772517239</v>
      </c>
      <c r="AL1419">
        <v>2319</v>
      </c>
      <c r="AM1419">
        <v>19.312899999999999</v>
      </c>
      <c r="AN1419">
        <v>1</v>
      </c>
      <c r="AO1419">
        <v>8193</v>
      </c>
      <c r="AP1419" s="2">
        <f t="shared" si="115"/>
        <v>-17062.8</v>
      </c>
      <c r="AQ1419" s="2">
        <f t="shared" si="116"/>
        <v>-11522.199999999999</v>
      </c>
      <c r="AR1419" s="2">
        <f t="shared" si="117"/>
        <v>313.904</v>
      </c>
      <c r="AS1419">
        <f t="shared" si="118"/>
        <v>129018</v>
      </c>
      <c r="AT1419">
        <f t="shared" si="119"/>
        <v>0.29999999999930083</v>
      </c>
    </row>
    <row r="1420" spans="1:46" x14ac:dyDescent="0.35">
      <c r="A1420" s="1">
        <v>-1.7061499999999999E-5</v>
      </c>
      <c r="B1420" s="1">
        <v>-1.1529600000000001E-5</v>
      </c>
      <c r="C1420" s="1">
        <v>3.2950700000000001E-7</v>
      </c>
      <c r="D1420" s="1">
        <v>2.0594500000000001E-5</v>
      </c>
      <c r="E1420" s="1">
        <v>-3.0517600000000001E-5</v>
      </c>
      <c r="F1420">
        <v>0.73912999999999995</v>
      </c>
      <c r="G1420" s="1">
        <v>3.1390399999999998E-7</v>
      </c>
      <c r="H1420">
        <v>255</v>
      </c>
      <c r="I1420">
        <v>0</v>
      </c>
      <c r="J1420">
        <v>23</v>
      </c>
      <c r="K1420" t="e">
        <v>#NAME?</v>
      </c>
      <c r="L1420">
        <v>153487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1082</v>
      </c>
      <c r="U1420" s="1">
        <v>-1.7059500000000002E-5</v>
      </c>
      <c r="V1420" s="1">
        <v>-1.15256E-5</v>
      </c>
      <c r="W1420" s="1">
        <v>-1.9825499999999999E-9</v>
      </c>
      <c r="X1420" s="1">
        <v>-3.9650999999999999E-9</v>
      </c>
      <c r="Y1420" s="1">
        <v>1.56028E-8</v>
      </c>
      <c r="Z1420" s="1">
        <v>-1.7061499999999999E-5</v>
      </c>
      <c r="AA1420" s="1">
        <v>-1.1529600000000001E-5</v>
      </c>
      <c r="AB1420" s="1">
        <v>3.2950700000000001E-7</v>
      </c>
      <c r="AC1420" s="1">
        <v>2.0594500000000001E-5</v>
      </c>
      <c r="AD1420" s="1">
        <v>-1.7061499999999999E-5</v>
      </c>
      <c r="AE1420" s="1">
        <v>-1.1529600000000001E-5</v>
      </c>
      <c r="AF1420" s="1">
        <v>3.2950700000000001E-7</v>
      </c>
      <c r="AG1420" s="1">
        <v>2.0594500000000001E-5</v>
      </c>
      <c r="AH1420">
        <v>4</v>
      </c>
      <c r="AI1420">
        <v>0</v>
      </c>
      <c r="AJ1420">
        <v>0</v>
      </c>
      <c r="AK1420">
        <v>772529680</v>
      </c>
      <c r="AL1420">
        <v>2319</v>
      </c>
      <c r="AM1420">
        <v>19.313199999999998</v>
      </c>
      <c r="AN1420">
        <v>1</v>
      </c>
      <c r="AO1420">
        <v>8194</v>
      </c>
      <c r="AP1420" s="2">
        <f t="shared" si="115"/>
        <v>-17061.5</v>
      </c>
      <c r="AQ1420" s="2">
        <f t="shared" si="116"/>
        <v>-11529.6</v>
      </c>
      <c r="AR1420" s="2">
        <f t="shared" si="117"/>
        <v>329.50700000000001</v>
      </c>
      <c r="AS1420">
        <f t="shared" si="118"/>
        <v>135691.33333333334</v>
      </c>
      <c r="AT1420">
        <f t="shared" si="119"/>
        <v>0.29999999999930083</v>
      </c>
    </row>
    <row r="1421" spans="1:46" x14ac:dyDescent="0.35">
      <c r="A1421" s="1">
        <v>-1.70524E-5</v>
      </c>
      <c r="B1421" s="1">
        <v>-1.1526600000000001E-5</v>
      </c>
      <c r="C1421" s="1">
        <v>3.29468E-7</v>
      </c>
      <c r="D1421" s="1">
        <v>2.0585300000000001E-5</v>
      </c>
      <c r="E1421" s="1">
        <v>-3.0517600000000001E-5</v>
      </c>
      <c r="F1421">
        <v>0.7</v>
      </c>
      <c r="G1421" s="1">
        <v>3.29468E-7</v>
      </c>
      <c r="H1421">
        <v>255</v>
      </c>
      <c r="I1421">
        <v>0</v>
      </c>
      <c r="J1421">
        <v>20</v>
      </c>
      <c r="K1421" t="e">
        <v>#NAME?</v>
      </c>
      <c r="L1421">
        <v>133467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1082</v>
      </c>
      <c r="U1421" s="1">
        <v>-1.70601E-5</v>
      </c>
      <c r="V1421" s="1">
        <v>-1.1526600000000001E-5</v>
      </c>
      <c r="W1421" s="1">
        <v>7.6955999999999998E-9</v>
      </c>
      <c r="X1421" s="1">
        <v>1.53329E-12</v>
      </c>
      <c r="Y1421">
        <v>0</v>
      </c>
      <c r="Z1421" s="1">
        <v>-1.70524E-5</v>
      </c>
      <c r="AA1421" s="1">
        <v>-1.1526600000000001E-5</v>
      </c>
      <c r="AB1421" s="1">
        <v>3.29468E-7</v>
      </c>
      <c r="AC1421" s="1">
        <v>2.0585300000000001E-5</v>
      </c>
      <c r="AD1421" s="1">
        <v>-1.70524E-5</v>
      </c>
      <c r="AE1421" s="1">
        <v>-1.1526600000000001E-5</v>
      </c>
      <c r="AF1421" s="1">
        <v>3.29468E-7</v>
      </c>
      <c r="AG1421" s="1">
        <v>2.0585300000000001E-5</v>
      </c>
      <c r="AH1421">
        <v>4</v>
      </c>
      <c r="AI1421">
        <v>0</v>
      </c>
      <c r="AJ1421">
        <v>0</v>
      </c>
      <c r="AK1421">
        <v>772542122</v>
      </c>
      <c r="AL1421">
        <v>2319</v>
      </c>
      <c r="AM1421">
        <v>19.313600000000001</v>
      </c>
      <c r="AN1421">
        <v>1</v>
      </c>
      <c r="AO1421">
        <v>8195</v>
      </c>
      <c r="AP1421" s="2">
        <f t="shared" si="115"/>
        <v>-17052.399999999998</v>
      </c>
      <c r="AQ1421" s="2">
        <f t="shared" si="116"/>
        <v>-11526.6</v>
      </c>
      <c r="AR1421" s="2">
        <f t="shared" si="117"/>
        <v>329.46800000000002</v>
      </c>
      <c r="AS1421">
        <f t="shared" si="118"/>
        <v>126793.59999999999</v>
      </c>
      <c r="AT1421">
        <f t="shared" si="119"/>
        <v>0.40000000000262048</v>
      </c>
    </row>
    <row r="1422" spans="1:46" x14ac:dyDescent="0.35">
      <c r="A1422" s="1">
        <v>-1.7059799999999999E-5</v>
      </c>
      <c r="B1422" s="1">
        <v>-1.15216E-5</v>
      </c>
      <c r="C1422" s="1">
        <v>3.5056599999999999E-7</v>
      </c>
      <c r="D1422" s="1">
        <v>2.0588999999999999E-5</v>
      </c>
      <c r="E1422" s="1">
        <v>-3.0517600000000001E-5</v>
      </c>
      <c r="F1422">
        <v>0.71428599999999998</v>
      </c>
      <c r="G1422" s="1">
        <v>3.29468E-7</v>
      </c>
      <c r="H1422">
        <v>255</v>
      </c>
      <c r="I1422">
        <v>0</v>
      </c>
      <c r="J1422">
        <v>14</v>
      </c>
      <c r="K1422" t="e">
        <v>#NAME?</v>
      </c>
      <c r="L1422">
        <v>93426.8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1082</v>
      </c>
      <c r="U1422" s="1">
        <v>-1.7058099999999999E-5</v>
      </c>
      <c r="V1422" s="1">
        <v>-1.1526600000000001E-5</v>
      </c>
      <c r="W1422" s="1">
        <v>-1.6682200000000001E-9</v>
      </c>
      <c r="X1422" s="1">
        <v>5.0031400000000002E-9</v>
      </c>
      <c r="Y1422" s="1">
        <v>2.10981E-8</v>
      </c>
      <c r="Z1422" s="1">
        <v>-1.7059799999999999E-5</v>
      </c>
      <c r="AA1422" s="1">
        <v>-1.15216E-5</v>
      </c>
      <c r="AB1422" s="1">
        <v>3.5056599999999999E-7</v>
      </c>
      <c r="AC1422" s="1">
        <v>2.0588999999999999E-5</v>
      </c>
      <c r="AD1422" s="1">
        <v>-1.7059799999999999E-5</v>
      </c>
      <c r="AE1422" s="1">
        <v>-1.15216E-5</v>
      </c>
      <c r="AF1422" s="1">
        <v>3.5056599999999999E-7</v>
      </c>
      <c r="AG1422" s="1">
        <v>2.0588999999999999E-5</v>
      </c>
      <c r="AH1422">
        <v>4</v>
      </c>
      <c r="AI1422">
        <v>0</v>
      </c>
      <c r="AJ1422">
        <v>0</v>
      </c>
      <c r="AK1422">
        <v>772554565</v>
      </c>
      <c r="AL1422">
        <v>2319</v>
      </c>
      <c r="AM1422">
        <v>19.3139</v>
      </c>
      <c r="AN1422">
        <v>1</v>
      </c>
      <c r="AO1422">
        <v>8196</v>
      </c>
      <c r="AP1422" s="2">
        <f t="shared" si="115"/>
        <v>-17059.8</v>
      </c>
      <c r="AQ1422" s="2">
        <f t="shared" si="116"/>
        <v>-11521.6</v>
      </c>
      <c r="AR1422" s="2">
        <f t="shared" si="117"/>
        <v>350.56599999999997</v>
      </c>
      <c r="AS1422">
        <f t="shared" si="118"/>
        <v>133466.93333333332</v>
      </c>
      <c r="AT1422">
        <f t="shared" si="119"/>
        <v>0.29999999999930083</v>
      </c>
    </row>
    <row r="1423" spans="1:46" x14ac:dyDescent="0.35">
      <c r="A1423" s="1">
        <v>-1.70527E-5</v>
      </c>
      <c r="B1423" s="1">
        <v>-1.15239E-5</v>
      </c>
      <c r="C1423" s="1">
        <v>3.3111E-7</v>
      </c>
      <c r="D1423" s="1">
        <v>2.0584100000000002E-5</v>
      </c>
      <c r="E1423" s="1">
        <v>-3.0517600000000001E-5</v>
      </c>
      <c r="F1423">
        <v>0.5</v>
      </c>
      <c r="G1423" s="1">
        <v>3.5052500000000002E-7</v>
      </c>
      <c r="H1423">
        <v>255</v>
      </c>
      <c r="I1423">
        <v>0</v>
      </c>
      <c r="J1423">
        <v>26</v>
      </c>
      <c r="K1423" t="e">
        <v>#NAME?</v>
      </c>
      <c r="L1423">
        <v>173507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1082</v>
      </c>
      <c r="U1423" s="1">
        <v>-1.70586E-5</v>
      </c>
      <c r="V1423" s="1">
        <v>-1.15254E-5</v>
      </c>
      <c r="W1423" s="1">
        <v>5.88632E-9</v>
      </c>
      <c r="X1423" s="1">
        <v>1.47196E-9</v>
      </c>
      <c r="Y1423" s="1">
        <v>-1.94146E-8</v>
      </c>
      <c r="Z1423" s="1">
        <v>-1.70527E-5</v>
      </c>
      <c r="AA1423" s="1">
        <v>-1.15239E-5</v>
      </c>
      <c r="AB1423" s="1">
        <v>3.3111E-7</v>
      </c>
      <c r="AC1423" s="1">
        <v>2.0584100000000002E-5</v>
      </c>
      <c r="AD1423" s="1">
        <v>-1.70527E-5</v>
      </c>
      <c r="AE1423" s="1">
        <v>-1.15239E-5</v>
      </c>
      <c r="AF1423" s="1">
        <v>3.3111E-7</v>
      </c>
      <c r="AG1423" s="1">
        <v>2.0584100000000002E-5</v>
      </c>
      <c r="AH1423">
        <v>4</v>
      </c>
      <c r="AI1423">
        <v>0</v>
      </c>
      <c r="AJ1423">
        <v>0</v>
      </c>
      <c r="AK1423">
        <v>772567007</v>
      </c>
      <c r="AL1423">
        <v>2319</v>
      </c>
      <c r="AM1423">
        <v>19.3142</v>
      </c>
      <c r="AN1423">
        <v>1</v>
      </c>
      <c r="AO1423">
        <v>8197</v>
      </c>
      <c r="AP1423" s="2">
        <f t="shared" si="115"/>
        <v>-17052.7</v>
      </c>
      <c r="AQ1423" s="2">
        <f t="shared" si="116"/>
        <v>-11523.9</v>
      </c>
      <c r="AR1423" s="2">
        <f t="shared" si="117"/>
        <v>331.11</v>
      </c>
      <c r="AS1423">
        <f t="shared" si="118"/>
        <v>133466.93333333332</v>
      </c>
      <c r="AT1423">
        <f t="shared" si="119"/>
        <v>0.29999999999930083</v>
      </c>
    </row>
    <row r="1424" spans="1:46" x14ac:dyDescent="0.35">
      <c r="A1424" s="1">
        <v>-1.70619E-5</v>
      </c>
      <c r="B1424" s="1">
        <v>-1.1517300000000001E-5</v>
      </c>
      <c r="C1424" s="1">
        <v>3.0966199999999998E-7</v>
      </c>
      <c r="D1424" s="1">
        <v>2.0587599999999999E-5</v>
      </c>
      <c r="E1424" s="1">
        <v>-3.0517600000000001E-5</v>
      </c>
      <c r="F1424">
        <v>0.65</v>
      </c>
      <c r="G1424" s="1">
        <v>3.3105500000000002E-7</v>
      </c>
      <c r="H1424">
        <v>255</v>
      </c>
      <c r="I1424">
        <v>0</v>
      </c>
      <c r="J1424">
        <v>20</v>
      </c>
      <c r="K1424" t="e">
        <v>#NAME?</v>
      </c>
      <c r="L1424">
        <v>133467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1082</v>
      </c>
      <c r="U1424" s="1">
        <v>-1.70572E-5</v>
      </c>
      <c r="V1424" s="1">
        <v>-1.1525100000000001E-5</v>
      </c>
      <c r="W1424" s="1">
        <v>-4.6765499999999999E-9</v>
      </c>
      <c r="X1424" s="1">
        <v>7.79374E-9</v>
      </c>
      <c r="Y1424" s="1">
        <v>-2.1392500000000001E-8</v>
      </c>
      <c r="Z1424" s="1">
        <v>-1.70619E-5</v>
      </c>
      <c r="AA1424" s="1">
        <v>-1.1517300000000001E-5</v>
      </c>
      <c r="AB1424" s="1">
        <v>3.0966199999999998E-7</v>
      </c>
      <c r="AC1424" s="1">
        <v>2.0587599999999999E-5</v>
      </c>
      <c r="AD1424" s="1">
        <v>-1.70619E-5</v>
      </c>
      <c r="AE1424" s="1">
        <v>-1.1517300000000001E-5</v>
      </c>
      <c r="AF1424" s="1">
        <v>3.0966199999999998E-7</v>
      </c>
      <c r="AG1424" s="1">
        <v>2.0587599999999999E-5</v>
      </c>
      <c r="AH1424">
        <v>4</v>
      </c>
      <c r="AI1424">
        <v>0</v>
      </c>
      <c r="AJ1424">
        <v>0</v>
      </c>
      <c r="AK1424">
        <v>772579450</v>
      </c>
      <c r="AL1424">
        <v>2319</v>
      </c>
      <c r="AM1424">
        <v>19.314499999999999</v>
      </c>
      <c r="AN1424">
        <v>1</v>
      </c>
      <c r="AO1424">
        <v>8198</v>
      </c>
      <c r="AP1424" s="2">
        <f t="shared" si="115"/>
        <v>-17061.900000000001</v>
      </c>
      <c r="AQ1424" s="2">
        <f t="shared" si="116"/>
        <v>-11517.300000000001</v>
      </c>
      <c r="AR1424" s="2">
        <f t="shared" si="117"/>
        <v>309.66199999999998</v>
      </c>
      <c r="AS1424">
        <f t="shared" si="118"/>
        <v>157936</v>
      </c>
      <c r="AT1424">
        <f t="shared" si="119"/>
        <v>0.29999999999930083</v>
      </c>
    </row>
    <row r="1425" spans="1:46" x14ac:dyDescent="0.35">
      <c r="A1425" s="1">
        <v>-1.7043700000000001E-5</v>
      </c>
      <c r="B1425" s="1">
        <v>-1.15202E-5</v>
      </c>
      <c r="C1425" s="1">
        <v>3.0604299999999998E-7</v>
      </c>
      <c r="D1425" s="1">
        <v>2.05742E-5</v>
      </c>
      <c r="E1425" s="1">
        <v>-3.0517600000000001E-5</v>
      </c>
      <c r="F1425">
        <v>0.52</v>
      </c>
      <c r="G1425" s="1">
        <v>3.0963099999999998E-7</v>
      </c>
      <c r="H1425">
        <v>255</v>
      </c>
      <c r="I1425">
        <v>0</v>
      </c>
      <c r="J1425">
        <v>25</v>
      </c>
      <c r="K1425" t="e">
        <v>#NAME?</v>
      </c>
      <c r="L1425">
        <v>166834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1082</v>
      </c>
      <c r="U1425" s="1">
        <v>-1.7058399999999999E-5</v>
      </c>
      <c r="V1425" s="1">
        <v>-1.15232E-5</v>
      </c>
      <c r="W1425" s="1">
        <v>1.46629E-8</v>
      </c>
      <c r="X1425" s="1">
        <v>2.9331899999999999E-9</v>
      </c>
      <c r="Y1425" s="1">
        <v>-3.5879099999999999E-9</v>
      </c>
      <c r="Z1425" s="1">
        <v>-1.7043700000000001E-5</v>
      </c>
      <c r="AA1425" s="1">
        <v>-1.15202E-5</v>
      </c>
      <c r="AB1425" s="1">
        <v>3.0604299999999998E-7</v>
      </c>
      <c r="AC1425" s="1">
        <v>2.05742E-5</v>
      </c>
      <c r="AD1425" s="1">
        <v>-1.7043700000000001E-5</v>
      </c>
      <c r="AE1425" s="1">
        <v>-1.15202E-5</v>
      </c>
      <c r="AF1425" s="1">
        <v>3.0604299999999998E-7</v>
      </c>
      <c r="AG1425" s="1">
        <v>2.05742E-5</v>
      </c>
      <c r="AH1425">
        <v>4</v>
      </c>
      <c r="AI1425">
        <v>0</v>
      </c>
      <c r="AJ1425">
        <v>0</v>
      </c>
      <c r="AK1425">
        <v>772591892</v>
      </c>
      <c r="AL1425">
        <v>2319</v>
      </c>
      <c r="AM1425">
        <v>19.314800000000002</v>
      </c>
      <c r="AN1425">
        <v>1</v>
      </c>
      <c r="AO1425">
        <v>8199</v>
      </c>
      <c r="AP1425" s="2">
        <f t="shared" si="115"/>
        <v>-17043.7</v>
      </c>
      <c r="AQ1425" s="2">
        <f t="shared" si="116"/>
        <v>-11520.2</v>
      </c>
      <c r="AR1425" s="2">
        <f t="shared" si="117"/>
        <v>306.04300000000001</v>
      </c>
      <c r="AS1425">
        <f t="shared" si="118"/>
        <v>144589.33333333334</v>
      </c>
      <c r="AT1425">
        <f t="shared" si="119"/>
        <v>0.30000000000285354</v>
      </c>
    </row>
    <row r="1426" spans="1:46" x14ac:dyDescent="0.35">
      <c r="A1426" s="1">
        <v>-1.7054700000000001E-5</v>
      </c>
      <c r="B1426" s="1">
        <v>-1.15225E-5</v>
      </c>
      <c r="C1426" s="1">
        <v>3.0602999999999999E-7</v>
      </c>
      <c r="D1426" s="1">
        <v>2.0584599999999999E-5</v>
      </c>
      <c r="E1426" s="1">
        <v>-3.0517600000000001E-5</v>
      </c>
      <c r="F1426">
        <v>0.7</v>
      </c>
      <c r="G1426" s="1">
        <v>3.0602999999999999E-7</v>
      </c>
      <c r="H1426">
        <v>255</v>
      </c>
      <c r="I1426">
        <v>0</v>
      </c>
      <c r="J1426">
        <v>20</v>
      </c>
      <c r="K1426" t="e">
        <v>#NAME?</v>
      </c>
      <c r="L1426">
        <v>133467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1082</v>
      </c>
      <c r="U1426" s="1">
        <v>-1.7054700000000001E-5</v>
      </c>
      <c r="V1426" s="1">
        <v>-1.15225E-5</v>
      </c>
      <c r="W1426" s="1">
        <v>1.53329E-12</v>
      </c>
      <c r="X1426" s="1">
        <v>1.53329E-12</v>
      </c>
      <c r="Y1426">
        <v>0</v>
      </c>
      <c r="Z1426" s="1">
        <v>-1.7054700000000001E-5</v>
      </c>
      <c r="AA1426" s="1">
        <v>-1.15225E-5</v>
      </c>
      <c r="AB1426" s="1">
        <v>3.0602999999999999E-7</v>
      </c>
      <c r="AC1426" s="1">
        <v>2.0584599999999999E-5</v>
      </c>
      <c r="AD1426" s="1">
        <v>-1.7054700000000001E-5</v>
      </c>
      <c r="AE1426" s="1">
        <v>-1.15225E-5</v>
      </c>
      <c r="AF1426" s="1">
        <v>3.0602999999999999E-7</v>
      </c>
      <c r="AG1426" s="1">
        <v>2.0584599999999999E-5</v>
      </c>
      <c r="AH1426">
        <v>4</v>
      </c>
      <c r="AI1426">
        <v>0</v>
      </c>
      <c r="AJ1426">
        <v>0</v>
      </c>
      <c r="AK1426">
        <v>772604334</v>
      </c>
      <c r="AL1426">
        <v>2319</v>
      </c>
      <c r="AM1426">
        <v>19.315100000000001</v>
      </c>
      <c r="AN1426">
        <v>1</v>
      </c>
      <c r="AO1426">
        <v>8200</v>
      </c>
      <c r="AP1426" s="2">
        <f t="shared" si="115"/>
        <v>-17054.7</v>
      </c>
      <c r="AQ1426" s="2">
        <f t="shared" si="116"/>
        <v>-11522.5</v>
      </c>
      <c r="AR1426" s="2">
        <f t="shared" si="117"/>
        <v>306.02999999999997</v>
      </c>
      <c r="AS1426">
        <f t="shared" si="118"/>
        <v>126793.7</v>
      </c>
      <c r="AT1426">
        <f t="shared" si="119"/>
        <v>0.29999999999930083</v>
      </c>
    </row>
    <row r="1427" spans="1:46" x14ac:dyDescent="0.35">
      <c r="A1427" s="1">
        <v>-1.7044099999999998E-5</v>
      </c>
      <c r="B1427" s="1">
        <v>-1.15278E-5</v>
      </c>
      <c r="C1427" s="1">
        <v>2.9696999999999999E-7</v>
      </c>
      <c r="D1427" s="1">
        <v>2.05786E-5</v>
      </c>
      <c r="E1427" s="1">
        <v>-3.0517600000000001E-5</v>
      </c>
      <c r="F1427">
        <v>0.66666700000000001</v>
      </c>
      <c r="G1427" s="1">
        <v>3.0602999999999999E-7</v>
      </c>
      <c r="H1427">
        <v>255</v>
      </c>
      <c r="I1427">
        <v>0</v>
      </c>
      <c r="J1427">
        <v>12</v>
      </c>
      <c r="K1427" t="e">
        <v>#NAME?</v>
      </c>
      <c r="L1427">
        <v>80080.100000000006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1082</v>
      </c>
      <c r="U1427" s="1">
        <v>-1.7054700000000001E-5</v>
      </c>
      <c r="V1427" s="1">
        <v>-1.15225E-5</v>
      </c>
      <c r="W1427" s="1">
        <v>1.0575099999999999E-8</v>
      </c>
      <c r="X1427" s="1">
        <v>-5.2868000000000004E-9</v>
      </c>
      <c r="Y1427" s="1">
        <v>-9.0602400000000001E-9</v>
      </c>
      <c r="Z1427" s="1">
        <v>-1.7044099999999998E-5</v>
      </c>
      <c r="AA1427" s="1">
        <v>-1.15278E-5</v>
      </c>
      <c r="AB1427" s="1">
        <v>2.9696999999999999E-7</v>
      </c>
      <c r="AC1427" s="1">
        <v>2.05786E-5</v>
      </c>
      <c r="AD1427" s="1">
        <v>-1.7044099999999998E-5</v>
      </c>
      <c r="AE1427" s="1">
        <v>-1.15278E-5</v>
      </c>
      <c r="AF1427" s="1">
        <v>2.9696999999999999E-7</v>
      </c>
      <c r="AG1427" s="1">
        <v>2.05786E-5</v>
      </c>
      <c r="AH1427">
        <v>4</v>
      </c>
      <c r="AI1427">
        <v>0</v>
      </c>
      <c r="AJ1427">
        <v>0</v>
      </c>
      <c r="AK1427">
        <v>772616776</v>
      </c>
      <c r="AL1427">
        <v>2319</v>
      </c>
      <c r="AM1427">
        <v>19.3154</v>
      </c>
      <c r="AN1427">
        <v>1</v>
      </c>
      <c r="AO1427">
        <v>8201</v>
      </c>
      <c r="AP1427" s="2">
        <f t="shared" si="115"/>
        <v>-17044.099999999999</v>
      </c>
      <c r="AQ1427" s="2">
        <f t="shared" si="116"/>
        <v>-11527.8</v>
      </c>
      <c r="AR1427" s="2">
        <f t="shared" si="117"/>
        <v>296.96999999999997</v>
      </c>
      <c r="AS1427">
        <f t="shared" si="118"/>
        <v>111222.36666666665</v>
      </c>
      <c r="AT1427">
        <f t="shared" si="119"/>
        <v>0.29999999999930083</v>
      </c>
    </row>
    <row r="1428" spans="1:46" x14ac:dyDescent="0.35">
      <c r="A1428" s="1">
        <v>-1.7062E-5</v>
      </c>
      <c r="B1428" s="1">
        <v>-1.1520599999999999E-5</v>
      </c>
      <c r="C1428" s="1">
        <v>3.1548299999999999E-7</v>
      </c>
      <c r="D1428" s="1">
        <v>2.05897E-5</v>
      </c>
      <c r="E1428" s="1">
        <v>-3.0517600000000001E-5</v>
      </c>
      <c r="F1428">
        <v>0.72222200000000003</v>
      </c>
      <c r="G1428" s="1">
        <v>2.9693600000000001E-7</v>
      </c>
      <c r="H1428">
        <v>255</v>
      </c>
      <c r="I1428">
        <v>0</v>
      </c>
      <c r="J1428">
        <v>18</v>
      </c>
      <c r="K1428" t="e">
        <v>#NAME?</v>
      </c>
      <c r="L1428">
        <v>120120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1082</v>
      </c>
      <c r="U1428" s="1">
        <v>-1.7052199999999999E-5</v>
      </c>
      <c r="V1428" s="1">
        <v>-1.15238E-5</v>
      </c>
      <c r="W1428" s="1">
        <v>-9.82995E-9</v>
      </c>
      <c r="X1428" s="1">
        <v>3.2766499999999998E-9</v>
      </c>
      <c r="Y1428" s="1">
        <v>1.8546700000000001E-8</v>
      </c>
      <c r="Z1428" s="1">
        <v>-1.7062E-5</v>
      </c>
      <c r="AA1428" s="1">
        <v>-1.1520599999999999E-5</v>
      </c>
      <c r="AB1428" s="1">
        <v>3.1548299999999999E-7</v>
      </c>
      <c r="AC1428" s="1">
        <v>2.05897E-5</v>
      </c>
      <c r="AD1428" s="1">
        <v>-1.7062E-5</v>
      </c>
      <c r="AE1428" s="1">
        <v>-1.1520599999999999E-5</v>
      </c>
      <c r="AF1428" s="1">
        <v>3.1548299999999999E-7</v>
      </c>
      <c r="AG1428" s="1">
        <v>2.05897E-5</v>
      </c>
      <c r="AH1428">
        <v>4</v>
      </c>
      <c r="AI1428">
        <v>0</v>
      </c>
      <c r="AJ1428">
        <v>0</v>
      </c>
      <c r="AK1428">
        <v>772629218</v>
      </c>
      <c r="AL1428">
        <v>2319</v>
      </c>
      <c r="AM1428">
        <v>19.3157</v>
      </c>
      <c r="AN1428">
        <v>1</v>
      </c>
      <c r="AO1428">
        <v>8202</v>
      </c>
      <c r="AP1428" s="2">
        <f t="shared" si="115"/>
        <v>-17062</v>
      </c>
      <c r="AQ1428" s="2">
        <f t="shared" si="116"/>
        <v>-11520.599999999999</v>
      </c>
      <c r="AR1428" s="2">
        <f t="shared" si="117"/>
        <v>315.483</v>
      </c>
      <c r="AS1428">
        <f t="shared" si="118"/>
        <v>113446.7</v>
      </c>
      <c r="AT1428">
        <f t="shared" si="119"/>
        <v>0.29999999999930083</v>
      </c>
    </row>
    <row r="1429" spans="1:46" x14ac:dyDescent="0.35">
      <c r="A1429" s="1">
        <v>-1.70663E-5</v>
      </c>
      <c r="B1429" s="1">
        <v>-1.15231E-5</v>
      </c>
      <c r="C1429" s="1">
        <v>3.22397E-7</v>
      </c>
      <c r="D1429" s="1">
        <v>2.0594800000000001E-5</v>
      </c>
      <c r="E1429" s="1">
        <v>-3.0517600000000001E-5</v>
      </c>
      <c r="F1429">
        <v>0.80952400000000002</v>
      </c>
      <c r="G1429" s="1">
        <v>3.1543000000000001E-7</v>
      </c>
      <c r="H1429">
        <v>255</v>
      </c>
      <c r="I1429">
        <v>0</v>
      </c>
      <c r="J1429">
        <v>21</v>
      </c>
      <c r="K1429" t="e">
        <v>#NAME?</v>
      </c>
      <c r="L1429">
        <v>140140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1082</v>
      </c>
      <c r="U1429" s="1">
        <v>-1.7054700000000001E-5</v>
      </c>
      <c r="V1429" s="1">
        <v>-1.15231E-5</v>
      </c>
      <c r="W1429" s="1">
        <v>-1.1590200000000001E-8</v>
      </c>
      <c r="X1429" s="1">
        <v>1.53329E-12</v>
      </c>
      <c r="Y1429" s="1">
        <v>6.9672900000000002E-9</v>
      </c>
      <c r="Z1429" s="1">
        <v>-1.70663E-5</v>
      </c>
      <c r="AA1429" s="1">
        <v>-1.15231E-5</v>
      </c>
      <c r="AB1429" s="1">
        <v>3.22397E-7</v>
      </c>
      <c r="AC1429" s="1">
        <v>2.0594800000000001E-5</v>
      </c>
      <c r="AD1429" s="1">
        <v>-1.70663E-5</v>
      </c>
      <c r="AE1429" s="1">
        <v>-1.15231E-5</v>
      </c>
      <c r="AF1429" s="1">
        <v>3.22397E-7</v>
      </c>
      <c r="AG1429" s="1">
        <v>2.0594800000000001E-5</v>
      </c>
      <c r="AH1429">
        <v>4</v>
      </c>
      <c r="AI1429">
        <v>0</v>
      </c>
      <c r="AJ1429">
        <v>0</v>
      </c>
      <c r="AK1429">
        <v>772641660</v>
      </c>
      <c r="AL1429">
        <v>2319</v>
      </c>
      <c r="AM1429">
        <v>19.315999999999999</v>
      </c>
      <c r="AN1429">
        <v>1</v>
      </c>
      <c r="AO1429">
        <v>8203</v>
      </c>
      <c r="AP1429" s="2">
        <f t="shared" si="115"/>
        <v>-17066.3</v>
      </c>
      <c r="AQ1429" s="2">
        <f t="shared" si="116"/>
        <v>-11523.1</v>
      </c>
      <c r="AR1429" s="2">
        <f t="shared" si="117"/>
        <v>322.39699999999999</v>
      </c>
      <c r="AS1429">
        <f t="shared" si="118"/>
        <v>131242.33333333334</v>
      </c>
      <c r="AT1429">
        <f t="shared" si="119"/>
        <v>0.29999999999930083</v>
      </c>
    </row>
    <row r="1430" spans="1:46" x14ac:dyDescent="0.35">
      <c r="A1430" s="1">
        <v>-1.7050399999999999E-5</v>
      </c>
      <c r="B1430" s="1">
        <v>-1.1518199999999999E-5</v>
      </c>
      <c r="C1430" s="1">
        <v>3.0402300000000002E-7</v>
      </c>
      <c r="D1430" s="1">
        <v>2.05786E-5</v>
      </c>
      <c r="E1430" s="1">
        <v>-3.0517600000000001E-5</v>
      </c>
      <c r="F1430">
        <v>0.7</v>
      </c>
      <c r="G1430" s="1">
        <v>3.2238800000000001E-7</v>
      </c>
      <c r="H1430">
        <v>255</v>
      </c>
      <c r="I1430">
        <v>0</v>
      </c>
      <c r="J1430">
        <v>20</v>
      </c>
      <c r="K1430" t="e">
        <v>#NAME?</v>
      </c>
      <c r="L1430">
        <v>133467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1082</v>
      </c>
      <c r="U1430" s="1">
        <v>-1.7057700000000001E-5</v>
      </c>
      <c r="V1430" s="1">
        <v>-1.15231E-5</v>
      </c>
      <c r="W1430" s="1">
        <v>7.2678199999999998E-9</v>
      </c>
      <c r="X1430" s="1">
        <v>4.8452099999999996E-9</v>
      </c>
      <c r="Y1430" s="1">
        <v>-1.8364300000000001E-8</v>
      </c>
      <c r="Z1430" s="1">
        <v>-1.7050399999999999E-5</v>
      </c>
      <c r="AA1430" s="1">
        <v>-1.1518199999999999E-5</v>
      </c>
      <c r="AB1430" s="1">
        <v>3.0402300000000002E-7</v>
      </c>
      <c r="AC1430" s="1">
        <v>2.05786E-5</v>
      </c>
      <c r="AD1430" s="1">
        <v>-1.7050399999999999E-5</v>
      </c>
      <c r="AE1430" s="1">
        <v>-1.1518199999999999E-5</v>
      </c>
      <c r="AF1430" s="1">
        <v>3.0402300000000002E-7</v>
      </c>
      <c r="AG1430" s="1">
        <v>2.05786E-5</v>
      </c>
      <c r="AH1430">
        <v>4</v>
      </c>
      <c r="AI1430">
        <v>0</v>
      </c>
      <c r="AJ1430">
        <v>0</v>
      </c>
      <c r="AK1430">
        <v>772654102</v>
      </c>
      <c r="AL1430">
        <v>2319</v>
      </c>
      <c r="AM1430">
        <v>19.316400000000002</v>
      </c>
      <c r="AN1430">
        <v>1</v>
      </c>
      <c r="AO1430">
        <v>8204</v>
      </c>
      <c r="AP1430" s="2">
        <f t="shared" si="115"/>
        <v>-17050.399999999998</v>
      </c>
      <c r="AQ1430" s="2">
        <f t="shared" si="116"/>
        <v>-11518.199999999999</v>
      </c>
      <c r="AR1430" s="2">
        <f t="shared" si="117"/>
        <v>304.02300000000002</v>
      </c>
      <c r="AS1430">
        <f t="shared" si="118"/>
        <v>131242.33333333334</v>
      </c>
      <c r="AT1430">
        <f t="shared" si="119"/>
        <v>0.40000000000262048</v>
      </c>
    </row>
    <row r="1431" spans="1:46" x14ac:dyDescent="0.35">
      <c r="A1431" s="1">
        <v>-1.7051E-5</v>
      </c>
      <c r="B1431" s="1">
        <v>-1.15463E-5</v>
      </c>
      <c r="C1431" s="1">
        <v>3.0006600000000001E-7</v>
      </c>
      <c r="D1431" s="1">
        <v>2.0594800000000001E-5</v>
      </c>
      <c r="E1431" s="1">
        <v>-3.0517600000000001E-5</v>
      </c>
      <c r="F1431">
        <v>0.77777799999999997</v>
      </c>
      <c r="G1431" s="1">
        <v>3.0401599999999999E-7</v>
      </c>
      <c r="H1431">
        <v>255</v>
      </c>
      <c r="I1431">
        <v>0</v>
      </c>
      <c r="J1431">
        <v>18</v>
      </c>
      <c r="K1431" t="e">
        <v>#NAME?</v>
      </c>
      <c r="L1431">
        <v>120120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1082</v>
      </c>
      <c r="U1431" s="1">
        <v>-1.70559E-5</v>
      </c>
      <c r="V1431" s="1">
        <v>-1.1521900000000001E-5</v>
      </c>
      <c r="W1431" s="1">
        <v>4.8758799999999999E-9</v>
      </c>
      <c r="X1431" s="1">
        <v>-2.4379400000000001E-8</v>
      </c>
      <c r="Y1431" s="1">
        <v>-3.9497700000000001E-9</v>
      </c>
      <c r="Z1431" s="1">
        <v>-1.7051E-5</v>
      </c>
      <c r="AA1431" s="1">
        <v>-1.15463E-5</v>
      </c>
      <c r="AB1431" s="1">
        <v>3.0006600000000001E-7</v>
      </c>
      <c r="AC1431" s="1">
        <v>2.0594800000000001E-5</v>
      </c>
      <c r="AD1431" s="1">
        <v>-1.7051E-5</v>
      </c>
      <c r="AE1431" s="1">
        <v>-1.15463E-5</v>
      </c>
      <c r="AF1431" s="1">
        <v>3.0006600000000001E-7</v>
      </c>
      <c r="AG1431" s="1">
        <v>2.0594800000000001E-5</v>
      </c>
      <c r="AH1431">
        <v>4</v>
      </c>
      <c r="AI1431">
        <v>0</v>
      </c>
      <c r="AJ1431">
        <v>0</v>
      </c>
      <c r="AK1431">
        <v>772666543</v>
      </c>
      <c r="AL1431">
        <v>2319</v>
      </c>
      <c r="AM1431">
        <v>19.316700000000001</v>
      </c>
      <c r="AN1431">
        <v>1</v>
      </c>
      <c r="AO1431">
        <v>8205</v>
      </c>
      <c r="AP1431" s="2">
        <f t="shared" si="115"/>
        <v>-17051</v>
      </c>
      <c r="AQ1431" s="2">
        <f t="shared" si="116"/>
        <v>-11546.3</v>
      </c>
      <c r="AR1431" s="2">
        <f t="shared" si="117"/>
        <v>300.06600000000003</v>
      </c>
      <c r="AS1431">
        <f t="shared" si="118"/>
        <v>126793.33333333333</v>
      </c>
      <c r="AT1431">
        <f t="shared" si="119"/>
        <v>0.29999999999930083</v>
      </c>
    </row>
    <row r="1432" spans="1:46" x14ac:dyDescent="0.35">
      <c r="A1432" s="1">
        <v>-1.7054700000000001E-5</v>
      </c>
      <c r="B1432" s="1">
        <v>-1.15102E-5</v>
      </c>
      <c r="C1432" s="1">
        <v>3.0004900000000002E-7</v>
      </c>
      <c r="D1432" s="1">
        <v>2.0577600000000001E-5</v>
      </c>
      <c r="E1432" s="1">
        <v>-3.0517600000000001E-5</v>
      </c>
      <c r="F1432">
        <v>0.631579</v>
      </c>
      <c r="G1432" s="1">
        <v>3.0004900000000002E-7</v>
      </c>
      <c r="H1432">
        <v>255</v>
      </c>
      <c r="I1432">
        <v>0</v>
      </c>
      <c r="J1432">
        <v>19</v>
      </c>
      <c r="K1432" t="e">
        <v>#NAME?</v>
      </c>
      <c r="L1432">
        <v>126793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1082</v>
      </c>
      <c r="U1432" s="1">
        <v>-1.7054700000000001E-5</v>
      </c>
      <c r="V1432" s="1">
        <v>-1.1528100000000001E-5</v>
      </c>
      <c r="W1432" s="1">
        <v>1.53329E-12</v>
      </c>
      <c r="X1432" s="1">
        <v>1.7856699999999999E-8</v>
      </c>
      <c r="Y1432">
        <v>0</v>
      </c>
      <c r="Z1432" s="1">
        <v>-1.7054700000000001E-5</v>
      </c>
      <c r="AA1432" s="1">
        <v>-1.15102E-5</v>
      </c>
      <c r="AB1432" s="1">
        <v>3.0004900000000002E-7</v>
      </c>
      <c r="AC1432" s="1">
        <v>2.0577600000000001E-5</v>
      </c>
      <c r="AD1432" s="1">
        <v>-1.7054700000000001E-5</v>
      </c>
      <c r="AE1432" s="1">
        <v>-1.15102E-5</v>
      </c>
      <c r="AF1432" s="1">
        <v>3.0004900000000002E-7</v>
      </c>
      <c r="AG1432" s="1">
        <v>2.0577600000000001E-5</v>
      </c>
      <c r="AH1432">
        <v>4</v>
      </c>
      <c r="AI1432">
        <v>0</v>
      </c>
      <c r="AJ1432">
        <v>0</v>
      </c>
      <c r="AK1432">
        <v>772678985</v>
      </c>
      <c r="AL1432">
        <v>2319</v>
      </c>
      <c r="AM1432">
        <v>19.317</v>
      </c>
      <c r="AN1432">
        <v>1</v>
      </c>
      <c r="AO1432">
        <v>8206</v>
      </c>
      <c r="AP1432" s="2">
        <f t="shared" si="115"/>
        <v>-17054.7</v>
      </c>
      <c r="AQ1432" s="2">
        <f t="shared" si="116"/>
        <v>-11510.2</v>
      </c>
      <c r="AR1432" s="2">
        <f t="shared" si="117"/>
        <v>300.04900000000004</v>
      </c>
      <c r="AS1432">
        <f t="shared" si="118"/>
        <v>126793.33333333333</v>
      </c>
      <c r="AT1432">
        <f t="shared" si="119"/>
        <v>0.29999999999930083</v>
      </c>
    </row>
    <row r="1433" spans="1:46" x14ac:dyDescent="0.35">
      <c r="A1433" s="1">
        <v>-1.7061499999999999E-5</v>
      </c>
      <c r="B1433" s="1">
        <v>-1.1523599999999999E-5</v>
      </c>
      <c r="C1433" s="1">
        <v>3.1717999999999999E-7</v>
      </c>
      <c r="D1433" s="1">
        <v>2.0591E-5</v>
      </c>
      <c r="E1433" s="1">
        <v>-3.0517600000000001E-5</v>
      </c>
      <c r="F1433">
        <v>0.65</v>
      </c>
      <c r="G1433" s="1">
        <v>3.0004900000000002E-7</v>
      </c>
      <c r="H1433">
        <v>255</v>
      </c>
      <c r="I1433">
        <v>0</v>
      </c>
      <c r="J1433">
        <v>20</v>
      </c>
      <c r="K1433" t="e">
        <v>#NAME?</v>
      </c>
      <c r="L1433">
        <v>133467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1082</v>
      </c>
      <c r="U1433" s="1">
        <v>-1.7054700000000001E-5</v>
      </c>
      <c r="V1433" s="1">
        <v>-1.1523599999999999E-5</v>
      </c>
      <c r="W1433" s="1">
        <v>-6.7495599999999996E-9</v>
      </c>
      <c r="X1433">
        <v>0</v>
      </c>
      <c r="Y1433" s="1">
        <v>1.71315E-8</v>
      </c>
      <c r="Z1433" s="1">
        <v>-1.7061499999999999E-5</v>
      </c>
      <c r="AA1433" s="1">
        <v>-1.1523599999999999E-5</v>
      </c>
      <c r="AB1433" s="1">
        <v>3.1717999999999999E-7</v>
      </c>
      <c r="AC1433" s="1">
        <v>2.0591E-5</v>
      </c>
      <c r="AD1433" s="1">
        <v>-1.7061499999999999E-5</v>
      </c>
      <c r="AE1433" s="1">
        <v>-1.1523599999999999E-5</v>
      </c>
      <c r="AF1433" s="1">
        <v>3.1717999999999999E-7</v>
      </c>
      <c r="AG1433" s="1">
        <v>2.0591E-5</v>
      </c>
      <c r="AH1433">
        <v>4</v>
      </c>
      <c r="AI1433">
        <v>0</v>
      </c>
      <c r="AJ1433">
        <v>0</v>
      </c>
      <c r="AK1433">
        <v>772691427</v>
      </c>
      <c r="AL1433">
        <v>2319</v>
      </c>
      <c r="AM1433">
        <v>19.317299999999999</v>
      </c>
      <c r="AN1433">
        <v>1</v>
      </c>
      <c r="AO1433">
        <v>8207</v>
      </c>
      <c r="AP1433" s="2">
        <f t="shared" si="115"/>
        <v>-17061.5</v>
      </c>
      <c r="AQ1433" s="2">
        <f t="shared" si="116"/>
        <v>-11523.599999999999</v>
      </c>
      <c r="AR1433" s="2">
        <f t="shared" si="117"/>
        <v>317.18</v>
      </c>
      <c r="AS1433">
        <f t="shared" si="118"/>
        <v>113446.7</v>
      </c>
      <c r="AT1433">
        <f t="shared" si="119"/>
        <v>0.29999999999930083</v>
      </c>
    </row>
    <row r="1434" spans="1:46" x14ac:dyDescent="0.35">
      <c r="A1434" s="1">
        <v>-1.71066E-5</v>
      </c>
      <c r="B1434" s="1">
        <v>-1.1573799999999999E-5</v>
      </c>
      <c r="C1434" s="1">
        <v>2.6248099999999998E-7</v>
      </c>
      <c r="D1434" s="1">
        <v>2.0655699999999999E-5</v>
      </c>
      <c r="E1434" s="1">
        <v>-3.0517600000000001E-5</v>
      </c>
      <c r="F1434">
        <v>0.58333299999999999</v>
      </c>
      <c r="G1434" s="1">
        <v>3.1713900000000002E-7</v>
      </c>
      <c r="H1434">
        <v>255</v>
      </c>
      <c r="I1434">
        <v>0</v>
      </c>
      <c r="J1434">
        <v>12</v>
      </c>
      <c r="K1434" t="e">
        <v>#NAME?</v>
      </c>
      <c r="L1434">
        <v>80080.100000000006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1082</v>
      </c>
      <c r="U1434" s="1">
        <v>-1.7056400000000002E-5</v>
      </c>
      <c r="V1434" s="1">
        <v>-1.1523599999999999E-5</v>
      </c>
      <c r="W1434" s="1">
        <v>-5.0180100000000002E-8</v>
      </c>
      <c r="X1434" s="1">
        <v>-5.0180100000000002E-8</v>
      </c>
      <c r="Y1434" s="1">
        <v>-5.4657300000000001E-8</v>
      </c>
      <c r="Z1434" s="1">
        <v>-1.71066E-5</v>
      </c>
      <c r="AA1434" s="1">
        <v>-1.1573799999999999E-5</v>
      </c>
      <c r="AB1434" s="1">
        <v>2.6248099999999998E-7</v>
      </c>
      <c r="AC1434" s="1">
        <v>2.0655699999999999E-5</v>
      </c>
      <c r="AD1434" s="1">
        <v>-1.71066E-5</v>
      </c>
      <c r="AE1434" s="1">
        <v>-1.1573799999999999E-5</v>
      </c>
      <c r="AF1434" s="1">
        <v>2.6248099999999998E-7</v>
      </c>
      <c r="AG1434" s="1">
        <v>2.0655699999999999E-5</v>
      </c>
      <c r="AH1434">
        <v>4</v>
      </c>
      <c r="AI1434">
        <v>0</v>
      </c>
      <c r="AJ1434">
        <v>0</v>
      </c>
      <c r="AK1434">
        <v>772703869</v>
      </c>
      <c r="AL1434">
        <v>2319</v>
      </c>
      <c r="AM1434">
        <v>19.317599999999999</v>
      </c>
      <c r="AN1434">
        <v>1</v>
      </c>
      <c r="AO1434">
        <v>8208</v>
      </c>
      <c r="AP1434" s="2">
        <f t="shared" si="115"/>
        <v>-17106.599999999999</v>
      </c>
      <c r="AQ1434" s="2">
        <f t="shared" si="116"/>
        <v>-11573.8</v>
      </c>
      <c r="AR1434" s="2">
        <f t="shared" si="117"/>
        <v>262.48099999999999</v>
      </c>
      <c r="AS1434">
        <f t="shared" si="118"/>
        <v>115671.36666666665</v>
      </c>
      <c r="AT1434">
        <f t="shared" si="119"/>
        <v>0.29999999999930083</v>
      </c>
    </row>
    <row r="1435" spans="1:46" x14ac:dyDescent="0.35">
      <c r="A1435" s="1">
        <v>-1.7068999999999999E-5</v>
      </c>
      <c r="B1435" s="1">
        <v>-1.15161E-5</v>
      </c>
      <c r="C1435" s="1">
        <v>2.59605E-7</v>
      </c>
      <c r="D1435" s="1">
        <v>2.0592199999999999E-5</v>
      </c>
      <c r="E1435" s="1">
        <v>-3.0517600000000001E-5</v>
      </c>
      <c r="F1435">
        <v>0.45</v>
      </c>
      <c r="G1435" s="1">
        <v>2.62451E-7</v>
      </c>
      <c r="H1435">
        <v>255</v>
      </c>
      <c r="I1435">
        <v>0</v>
      </c>
      <c r="J1435">
        <v>20</v>
      </c>
      <c r="K1435" t="e">
        <v>#NAME?</v>
      </c>
      <c r="L1435">
        <v>133467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1082</v>
      </c>
      <c r="U1435" s="1">
        <v>-1.7068999999999999E-5</v>
      </c>
      <c r="V1435" s="1">
        <v>-1.15362E-5</v>
      </c>
      <c r="W1435" s="1">
        <v>1.53329E-12</v>
      </c>
      <c r="X1435" s="1">
        <v>2.0075400000000001E-8</v>
      </c>
      <c r="Y1435" s="1">
        <v>-2.84579E-9</v>
      </c>
      <c r="Z1435" s="1">
        <v>-1.7068999999999999E-5</v>
      </c>
      <c r="AA1435" s="1">
        <v>-1.15161E-5</v>
      </c>
      <c r="AB1435" s="1">
        <v>2.59605E-7</v>
      </c>
      <c r="AC1435" s="1">
        <v>2.0592199999999999E-5</v>
      </c>
      <c r="AD1435" s="1">
        <v>-1.7068999999999999E-5</v>
      </c>
      <c r="AE1435" s="1">
        <v>-1.15161E-5</v>
      </c>
      <c r="AF1435" s="1">
        <v>2.59605E-7</v>
      </c>
      <c r="AG1435" s="1">
        <v>2.0592199999999999E-5</v>
      </c>
      <c r="AH1435">
        <v>4</v>
      </c>
      <c r="AI1435">
        <v>0</v>
      </c>
      <c r="AJ1435">
        <v>0</v>
      </c>
      <c r="AK1435">
        <v>772716312</v>
      </c>
      <c r="AL1435">
        <v>2319</v>
      </c>
      <c r="AM1435">
        <v>19.317900000000002</v>
      </c>
      <c r="AN1435">
        <v>1</v>
      </c>
      <c r="AO1435">
        <v>8209</v>
      </c>
      <c r="AP1435" s="2">
        <f t="shared" si="115"/>
        <v>-17069</v>
      </c>
      <c r="AQ1435" s="2">
        <f t="shared" si="116"/>
        <v>-11516.1</v>
      </c>
      <c r="AR1435" s="2">
        <f t="shared" si="117"/>
        <v>259.60500000000002</v>
      </c>
      <c r="AS1435">
        <f t="shared" si="118"/>
        <v>131242.36666666667</v>
      </c>
      <c r="AT1435">
        <f t="shared" si="119"/>
        <v>0.30000000000285354</v>
      </c>
    </row>
    <row r="1436" spans="1:46" x14ac:dyDescent="0.35">
      <c r="A1436" s="1">
        <v>-1.7071500000000001E-5</v>
      </c>
      <c r="B1436" s="1">
        <v>-1.15317E-5</v>
      </c>
      <c r="C1436" s="1">
        <v>2.8087499999999998E-7</v>
      </c>
      <c r="D1436" s="1">
        <v>2.06033E-5</v>
      </c>
      <c r="E1436" s="1">
        <v>-3.0517600000000001E-5</v>
      </c>
      <c r="F1436">
        <v>0.44444400000000001</v>
      </c>
      <c r="G1436" s="1">
        <v>2.5958299999999998E-7</v>
      </c>
      <c r="H1436">
        <v>255</v>
      </c>
      <c r="I1436">
        <v>0</v>
      </c>
      <c r="J1436">
        <v>27</v>
      </c>
      <c r="K1436" t="e">
        <v>#NAME?</v>
      </c>
      <c r="L1436">
        <v>180180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1082</v>
      </c>
      <c r="U1436" s="1">
        <v>-1.7068999999999999E-5</v>
      </c>
      <c r="V1436" s="1">
        <v>-1.1531200000000001E-5</v>
      </c>
      <c r="W1436" s="1">
        <v>-2.47167E-9</v>
      </c>
      <c r="X1436" s="1">
        <v>-4.9525399999999995E-10</v>
      </c>
      <c r="Y1436" s="1">
        <v>2.1292899999999999E-8</v>
      </c>
      <c r="Z1436" s="1">
        <v>-1.7071500000000001E-5</v>
      </c>
      <c r="AA1436" s="1">
        <v>-1.15317E-5</v>
      </c>
      <c r="AB1436" s="1">
        <v>2.8087499999999998E-7</v>
      </c>
      <c r="AC1436" s="1">
        <v>2.06033E-5</v>
      </c>
      <c r="AD1436" s="1">
        <v>-1.7071500000000001E-5</v>
      </c>
      <c r="AE1436" s="1">
        <v>-1.15317E-5</v>
      </c>
      <c r="AF1436" s="1">
        <v>2.8087499999999998E-7</v>
      </c>
      <c r="AG1436" s="1">
        <v>2.06033E-5</v>
      </c>
      <c r="AH1436">
        <v>4</v>
      </c>
      <c r="AI1436">
        <v>0</v>
      </c>
      <c r="AJ1436">
        <v>0</v>
      </c>
      <c r="AK1436">
        <v>772728754</v>
      </c>
      <c r="AL1436">
        <v>2319</v>
      </c>
      <c r="AM1436">
        <v>19.318200000000001</v>
      </c>
      <c r="AN1436">
        <v>1</v>
      </c>
      <c r="AO1436">
        <v>8210</v>
      </c>
      <c r="AP1436" s="2">
        <f t="shared" si="115"/>
        <v>-17071.5</v>
      </c>
      <c r="AQ1436" s="2">
        <f t="shared" si="116"/>
        <v>-11531.7</v>
      </c>
      <c r="AR1436" s="2">
        <f t="shared" si="117"/>
        <v>280.875</v>
      </c>
      <c r="AS1436">
        <f t="shared" si="118"/>
        <v>151262.33333333334</v>
      </c>
      <c r="AT1436">
        <f t="shared" si="119"/>
        <v>0.29999999999930083</v>
      </c>
    </row>
    <row r="1437" spans="1:46" x14ac:dyDescent="0.35">
      <c r="A1437" s="1">
        <v>-1.70666E-5</v>
      </c>
      <c r="B1437" s="1">
        <v>-1.1529799999999999E-5</v>
      </c>
      <c r="C1437" s="1">
        <v>3.0201700000000002E-7</v>
      </c>
      <c r="D1437" s="1">
        <v>2.0598399999999999E-5</v>
      </c>
      <c r="E1437" s="1">
        <v>-3.0517600000000001E-5</v>
      </c>
      <c r="F1437">
        <v>0.61904800000000004</v>
      </c>
      <c r="G1437" s="1">
        <v>2.8082300000000003E-7</v>
      </c>
      <c r="H1437">
        <v>255</v>
      </c>
      <c r="I1437">
        <v>0</v>
      </c>
      <c r="J1437">
        <v>21</v>
      </c>
      <c r="K1437" t="e">
        <v>#NAME?</v>
      </c>
      <c r="L1437">
        <v>140140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1082</v>
      </c>
      <c r="U1437" s="1">
        <v>-1.70697E-5</v>
      </c>
      <c r="V1437" s="1">
        <v>-1.1531399999999999E-5</v>
      </c>
      <c r="W1437" s="1">
        <v>3.1003199999999999E-9</v>
      </c>
      <c r="X1437" s="1">
        <v>1.5501599999999999E-9</v>
      </c>
      <c r="Y1437" s="1">
        <v>2.1194699999999999E-8</v>
      </c>
      <c r="Z1437" s="1">
        <v>-1.70666E-5</v>
      </c>
      <c r="AA1437" s="1">
        <v>-1.1529799999999999E-5</v>
      </c>
      <c r="AB1437" s="1">
        <v>3.0201700000000002E-7</v>
      </c>
      <c r="AC1437" s="1">
        <v>2.0598399999999999E-5</v>
      </c>
      <c r="AD1437" s="1">
        <v>-1.70666E-5</v>
      </c>
      <c r="AE1437" s="1">
        <v>-1.1529799999999999E-5</v>
      </c>
      <c r="AF1437" s="1">
        <v>3.0201700000000002E-7</v>
      </c>
      <c r="AG1437" s="1">
        <v>2.0598399999999999E-5</v>
      </c>
      <c r="AH1437">
        <v>4</v>
      </c>
      <c r="AI1437">
        <v>0</v>
      </c>
      <c r="AJ1437">
        <v>0</v>
      </c>
      <c r="AK1437">
        <v>772741196</v>
      </c>
      <c r="AL1437">
        <v>2319</v>
      </c>
      <c r="AM1437">
        <v>19.3185</v>
      </c>
      <c r="AN1437">
        <v>1</v>
      </c>
      <c r="AO1437">
        <v>8211</v>
      </c>
      <c r="AP1437" s="2">
        <f t="shared" si="115"/>
        <v>-17066.599999999999</v>
      </c>
      <c r="AQ1437" s="2">
        <f t="shared" si="116"/>
        <v>-11529.8</v>
      </c>
      <c r="AR1437" s="2">
        <f t="shared" si="117"/>
        <v>302.017</v>
      </c>
      <c r="AS1437">
        <f t="shared" si="118"/>
        <v>162384.66666666666</v>
      </c>
      <c r="AT1437">
        <f t="shared" si="119"/>
        <v>0.29999999999930083</v>
      </c>
    </row>
    <row r="1438" spans="1:46" x14ac:dyDescent="0.35">
      <c r="A1438" s="1">
        <v>-1.70574E-5</v>
      </c>
      <c r="B1438" s="1">
        <v>-1.1548299999999999E-5</v>
      </c>
      <c r="C1438" s="1">
        <v>3.0473600000000001E-7</v>
      </c>
      <c r="D1438" s="1">
        <v>2.0601199999999999E-5</v>
      </c>
      <c r="E1438" s="1">
        <v>-3.0517600000000001E-5</v>
      </c>
      <c r="F1438">
        <v>0.64</v>
      </c>
      <c r="G1438" s="1">
        <v>3.0200199999999998E-7</v>
      </c>
      <c r="H1438">
        <v>255</v>
      </c>
      <c r="I1438">
        <v>0</v>
      </c>
      <c r="J1438">
        <v>25</v>
      </c>
      <c r="K1438" t="e">
        <v>#NAME?</v>
      </c>
      <c r="L1438">
        <v>166834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1082</v>
      </c>
      <c r="U1438" s="1">
        <v>-1.7068899999999998E-5</v>
      </c>
      <c r="V1438" s="1">
        <v>-1.1531E-5</v>
      </c>
      <c r="W1438" s="1">
        <v>1.1554899999999999E-8</v>
      </c>
      <c r="X1438" s="1">
        <v>-1.7330800000000001E-8</v>
      </c>
      <c r="Y1438" s="1">
        <v>2.7338599999999999E-9</v>
      </c>
      <c r="Z1438" s="1">
        <v>-1.70574E-5</v>
      </c>
      <c r="AA1438" s="1">
        <v>-1.1548299999999999E-5</v>
      </c>
      <c r="AB1438" s="1">
        <v>3.0473600000000001E-7</v>
      </c>
      <c r="AC1438" s="1">
        <v>2.0601199999999999E-5</v>
      </c>
      <c r="AD1438" s="1">
        <v>-1.70574E-5</v>
      </c>
      <c r="AE1438" s="1">
        <v>-1.1548299999999999E-5</v>
      </c>
      <c r="AF1438" s="1">
        <v>3.0473600000000001E-7</v>
      </c>
      <c r="AG1438" s="1">
        <v>2.0601199999999999E-5</v>
      </c>
      <c r="AH1438">
        <v>4</v>
      </c>
      <c r="AI1438">
        <v>0</v>
      </c>
      <c r="AJ1438">
        <v>0</v>
      </c>
      <c r="AK1438">
        <v>772753638</v>
      </c>
      <c r="AL1438">
        <v>2319</v>
      </c>
      <c r="AM1438">
        <v>19.3188</v>
      </c>
      <c r="AN1438">
        <v>1</v>
      </c>
      <c r="AO1438">
        <v>8212</v>
      </c>
      <c r="AP1438" s="2">
        <f t="shared" si="115"/>
        <v>-17057.400000000001</v>
      </c>
      <c r="AQ1438" s="2">
        <f t="shared" si="116"/>
        <v>-11548.3</v>
      </c>
      <c r="AR1438" s="2">
        <f t="shared" si="117"/>
        <v>304.73599999999999</v>
      </c>
      <c r="AS1438">
        <f t="shared" si="118"/>
        <v>149038</v>
      </c>
      <c r="AT1438">
        <f t="shared" si="119"/>
        <v>0.29999999999930083</v>
      </c>
    </row>
    <row r="1439" spans="1:46" x14ac:dyDescent="0.35">
      <c r="A1439" s="1">
        <v>-1.70681E-5</v>
      </c>
      <c r="B1439" s="1">
        <v>-1.15292E-5</v>
      </c>
      <c r="C1439" s="1">
        <v>3.2396299999999997E-7</v>
      </c>
      <c r="D1439" s="1">
        <v>2.0599699999999999E-5</v>
      </c>
      <c r="E1439" s="1">
        <v>-3.0517600000000001E-5</v>
      </c>
      <c r="F1439">
        <v>0.76190500000000005</v>
      </c>
      <c r="G1439" s="1">
        <v>3.0468699999999998E-7</v>
      </c>
      <c r="H1439">
        <v>255</v>
      </c>
      <c r="I1439">
        <v>0</v>
      </c>
      <c r="J1439">
        <v>21</v>
      </c>
      <c r="K1439" t="e">
        <v>#NAME?</v>
      </c>
      <c r="L1439">
        <v>140140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1082</v>
      </c>
      <c r="U1439" s="1">
        <v>-1.7065999999999999E-5</v>
      </c>
      <c r="V1439" s="1">
        <v>-1.1535299999999999E-5</v>
      </c>
      <c r="W1439" s="1">
        <v>-2.0316200000000001E-9</v>
      </c>
      <c r="X1439" s="1">
        <v>6.09638E-9</v>
      </c>
      <c r="Y1439" s="1">
        <v>1.9274999999999999E-8</v>
      </c>
      <c r="Z1439" s="1">
        <v>-1.70681E-5</v>
      </c>
      <c r="AA1439" s="1">
        <v>-1.15292E-5</v>
      </c>
      <c r="AB1439" s="1">
        <v>3.2396299999999997E-7</v>
      </c>
      <c r="AC1439" s="1">
        <v>2.0599699999999999E-5</v>
      </c>
      <c r="AD1439" s="1">
        <v>-1.70681E-5</v>
      </c>
      <c r="AE1439" s="1">
        <v>-1.15292E-5</v>
      </c>
      <c r="AF1439" s="1">
        <v>3.2396299999999997E-7</v>
      </c>
      <c r="AG1439" s="1">
        <v>2.0599699999999999E-5</v>
      </c>
      <c r="AH1439">
        <v>4</v>
      </c>
      <c r="AI1439">
        <v>0</v>
      </c>
      <c r="AJ1439">
        <v>0</v>
      </c>
      <c r="AK1439">
        <v>772766080</v>
      </c>
      <c r="AL1439">
        <v>2319</v>
      </c>
      <c r="AM1439">
        <v>19.319199999999999</v>
      </c>
      <c r="AN1439">
        <v>1</v>
      </c>
      <c r="AO1439">
        <v>8213</v>
      </c>
      <c r="AP1439" s="2">
        <f t="shared" si="115"/>
        <v>-17068.099999999999</v>
      </c>
      <c r="AQ1439" s="2">
        <f t="shared" si="116"/>
        <v>-11529.199999999999</v>
      </c>
      <c r="AR1439" s="2">
        <f t="shared" si="117"/>
        <v>323.96299999999997</v>
      </c>
      <c r="AS1439">
        <f t="shared" si="118"/>
        <v>137915.66666666666</v>
      </c>
      <c r="AT1439">
        <f t="shared" si="119"/>
        <v>0.39999999999906777</v>
      </c>
    </row>
    <row r="1440" spans="1:46" x14ac:dyDescent="0.35">
      <c r="A1440" s="1">
        <v>-1.7054999999999998E-5</v>
      </c>
      <c r="B1440" s="1">
        <v>-1.15512E-5</v>
      </c>
      <c r="C1440" s="1">
        <v>3.2118000000000002E-7</v>
      </c>
      <c r="D1440" s="1">
        <v>2.0601199999999999E-5</v>
      </c>
      <c r="E1440" s="1">
        <v>-3.0517600000000001E-5</v>
      </c>
      <c r="F1440">
        <v>0.625</v>
      </c>
      <c r="G1440" s="1">
        <v>3.23914E-7</v>
      </c>
      <c r="H1440">
        <v>255</v>
      </c>
      <c r="I1440">
        <v>0</v>
      </c>
      <c r="J1440">
        <v>16</v>
      </c>
      <c r="K1440" t="e">
        <v>#NAME?</v>
      </c>
      <c r="L1440">
        <v>106773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1082</v>
      </c>
      <c r="U1440" s="1">
        <v>-1.70666E-5</v>
      </c>
      <c r="V1440" s="1">
        <v>-1.15339E-5</v>
      </c>
      <c r="W1440" s="1">
        <v>1.1554899999999999E-8</v>
      </c>
      <c r="X1440" s="1">
        <v>-1.7330800000000001E-8</v>
      </c>
      <c r="Y1440" s="1">
        <v>-2.7338599999999999E-9</v>
      </c>
      <c r="Z1440" s="1">
        <v>-1.7054999999999998E-5</v>
      </c>
      <c r="AA1440" s="1">
        <v>-1.15512E-5</v>
      </c>
      <c r="AB1440" s="1">
        <v>3.2118000000000002E-7</v>
      </c>
      <c r="AC1440" s="1">
        <v>2.0601199999999999E-5</v>
      </c>
      <c r="AD1440" s="1">
        <v>-1.7054999999999998E-5</v>
      </c>
      <c r="AE1440" s="1">
        <v>-1.15512E-5</v>
      </c>
      <c r="AF1440" s="1">
        <v>3.2118000000000002E-7</v>
      </c>
      <c r="AG1440" s="1">
        <v>2.0601199999999999E-5</v>
      </c>
      <c r="AH1440">
        <v>4</v>
      </c>
      <c r="AI1440">
        <v>0</v>
      </c>
      <c r="AJ1440">
        <v>0</v>
      </c>
      <c r="AK1440">
        <v>772778522</v>
      </c>
      <c r="AL1440">
        <v>2319</v>
      </c>
      <c r="AM1440">
        <v>19.319500000000001</v>
      </c>
      <c r="AN1440">
        <v>1</v>
      </c>
      <c r="AO1440">
        <v>8214</v>
      </c>
      <c r="AP1440" s="2">
        <f t="shared" si="115"/>
        <v>-17055</v>
      </c>
      <c r="AQ1440" s="2">
        <f t="shared" si="116"/>
        <v>-11551.2</v>
      </c>
      <c r="AR1440" s="2">
        <f t="shared" si="117"/>
        <v>321.18</v>
      </c>
      <c r="AS1440">
        <f t="shared" si="118"/>
        <v>129017.66666666667</v>
      </c>
      <c r="AT1440">
        <f t="shared" si="119"/>
        <v>0.30000000000285354</v>
      </c>
    </row>
    <row r="1441" spans="1:46" x14ac:dyDescent="0.35">
      <c r="A1441" s="1">
        <v>-1.7051E-5</v>
      </c>
      <c r="B1441" s="1">
        <v>-1.1541399999999999E-5</v>
      </c>
      <c r="C1441" s="1">
        <v>3.2116699999999998E-7</v>
      </c>
      <c r="D1441" s="1">
        <v>2.0592299999999999E-5</v>
      </c>
      <c r="E1441" s="1">
        <v>-3.0517600000000001E-5</v>
      </c>
      <c r="F1441">
        <v>0.52381</v>
      </c>
      <c r="G1441" s="1">
        <v>3.2116699999999998E-7</v>
      </c>
      <c r="H1441">
        <v>255</v>
      </c>
      <c r="I1441">
        <v>0</v>
      </c>
      <c r="J1441">
        <v>21</v>
      </c>
      <c r="K1441" t="e">
        <v>#NAME?</v>
      </c>
      <c r="L1441">
        <v>140140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1082</v>
      </c>
      <c r="U1441" s="1">
        <v>-1.7063700000000001E-5</v>
      </c>
      <c r="V1441" s="1">
        <v>-1.1538200000000001E-5</v>
      </c>
      <c r="W1441" s="1">
        <v>1.26972E-8</v>
      </c>
      <c r="X1441" s="1">
        <v>-3.17239E-9</v>
      </c>
      <c r="Y1441">
        <v>0</v>
      </c>
      <c r="Z1441" s="1">
        <v>-1.7051E-5</v>
      </c>
      <c r="AA1441" s="1">
        <v>-1.1541399999999999E-5</v>
      </c>
      <c r="AB1441" s="1">
        <v>3.2116699999999998E-7</v>
      </c>
      <c r="AC1441" s="1">
        <v>2.0592299999999999E-5</v>
      </c>
      <c r="AD1441" s="1">
        <v>-1.7051E-5</v>
      </c>
      <c r="AE1441" s="1">
        <v>-1.1541399999999999E-5</v>
      </c>
      <c r="AF1441" s="1">
        <v>3.2116699999999998E-7</v>
      </c>
      <c r="AG1441" s="1">
        <v>2.0592299999999999E-5</v>
      </c>
      <c r="AH1441">
        <v>4</v>
      </c>
      <c r="AI1441">
        <v>0</v>
      </c>
      <c r="AJ1441">
        <v>0</v>
      </c>
      <c r="AK1441">
        <v>772790964</v>
      </c>
      <c r="AL1441">
        <v>2319</v>
      </c>
      <c r="AM1441">
        <v>19.319800000000001</v>
      </c>
      <c r="AN1441">
        <v>1</v>
      </c>
      <c r="AO1441">
        <v>8215</v>
      </c>
      <c r="AP1441" s="2">
        <f t="shared" si="115"/>
        <v>-17051</v>
      </c>
      <c r="AQ1441" s="2">
        <f t="shared" si="116"/>
        <v>-11541.4</v>
      </c>
      <c r="AR1441" s="2">
        <f t="shared" si="117"/>
        <v>321.16699999999997</v>
      </c>
      <c r="AS1441">
        <f t="shared" si="118"/>
        <v>135691</v>
      </c>
      <c r="AT1441">
        <f t="shared" si="119"/>
        <v>0.29999999999930083</v>
      </c>
    </row>
    <row r="1442" spans="1:46" x14ac:dyDescent="0.35">
      <c r="A1442" s="1">
        <v>-1.70555E-5</v>
      </c>
      <c r="B1442" s="1">
        <v>-1.1539099999999999E-5</v>
      </c>
      <c r="C1442" s="1">
        <v>3.10537E-7</v>
      </c>
      <c r="D1442" s="1">
        <v>2.0594600000000001E-5</v>
      </c>
      <c r="E1442" s="1">
        <v>-3.0517600000000001E-5</v>
      </c>
      <c r="F1442">
        <v>0.625</v>
      </c>
      <c r="G1442" s="1">
        <v>3.2116699999999998E-7</v>
      </c>
      <c r="H1442">
        <v>255</v>
      </c>
      <c r="I1442">
        <v>0</v>
      </c>
      <c r="J1442">
        <v>24</v>
      </c>
      <c r="K1442" t="e">
        <v>#NAME?</v>
      </c>
      <c r="L1442">
        <v>160160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1082</v>
      </c>
      <c r="U1442" s="1">
        <v>-1.7060600000000001E-5</v>
      </c>
      <c r="V1442" s="1">
        <v>-1.1539099999999999E-5</v>
      </c>
      <c r="W1442" s="1">
        <v>5.1350000000000002E-9</v>
      </c>
      <c r="X1442">
        <v>0</v>
      </c>
      <c r="Y1442" s="1">
        <v>-1.06303E-8</v>
      </c>
      <c r="Z1442" s="1">
        <v>-1.70555E-5</v>
      </c>
      <c r="AA1442" s="1">
        <v>-1.1539099999999999E-5</v>
      </c>
      <c r="AB1442" s="1">
        <v>3.10537E-7</v>
      </c>
      <c r="AC1442" s="1">
        <v>2.0594600000000001E-5</v>
      </c>
      <c r="AD1442" s="1">
        <v>-1.70555E-5</v>
      </c>
      <c r="AE1442" s="1">
        <v>-1.1539099999999999E-5</v>
      </c>
      <c r="AF1442" s="1">
        <v>3.10537E-7</v>
      </c>
      <c r="AG1442" s="1">
        <v>2.0594600000000001E-5</v>
      </c>
      <c r="AH1442">
        <v>4</v>
      </c>
      <c r="AI1442">
        <v>0</v>
      </c>
      <c r="AJ1442">
        <v>0</v>
      </c>
      <c r="AK1442">
        <v>772814869</v>
      </c>
      <c r="AL1442">
        <v>2319</v>
      </c>
      <c r="AM1442">
        <v>19.320399999999999</v>
      </c>
      <c r="AN1442">
        <v>1</v>
      </c>
      <c r="AO1442">
        <v>8216</v>
      </c>
      <c r="AP1442" s="2">
        <f t="shared" si="115"/>
        <v>-17055.5</v>
      </c>
      <c r="AQ1442" s="2">
        <f t="shared" si="116"/>
        <v>-11539.099999999999</v>
      </c>
      <c r="AR1442" s="2">
        <f t="shared" si="117"/>
        <v>310.53699999999998</v>
      </c>
      <c r="AS1442">
        <f t="shared" si="118"/>
        <v>135691</v>
      </c>
      <c r="AT1442">
        <f t="shared" si="119"/>
        <v>0.59999999999860165</v>
      </c>
    </row>
    <row r="1443" spans="1:46" x14ac:dyDescent="0.35">
      <c r="A1443" s="1">
        <v>-1.7051600000000001E-5</v>
      </c>
      <c r="B1443" s="1">
        <v>-1.1531399999999999E-5</v>
      </c>
      <c r="C1443" s="1">
        <v>3.1048600000000002E-7</v>
      </c>
      <c r="D1443" s="1">
        <v>2.0587000000000001E-5</v>
      </c>
      <c r="E1443" s="1">
        <v>-3.0517600000000001E-5</v>
      </c>
      <c r="F1443">
        <v>0.5</v>
      </c>
      <c r="G1443" s="1">
        <v>3.1048600000000002E-7</v>
      </c>
      <c r="H1443">
        <v>255</v>
      </c>
      <c r="I1443">
        <v>0</v>
      </c>
      <c r="J1443">
        <v>16</v>
      </c>
      <c r="K1443" t="e">
        <v>#NAME?</v>
      </c>
      <c r="L1443">
        <v>106773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1082</v>
      </c>
      <c r="U1443" s="1">
        <v>-1.7059300000000001E-5</v>
      </c>
      <c r="V1443" s="1">
        <v>-1.1539099999999999E-5</v>
      </c>
      <c r="W1443" s="1">
        <v>7.7093999999999999E-9</v>
      </c>
      <c r="X1443" s="1">
        <v>7.7093999999999999E-9</v>
      </c>
      <c r="Y1443">
        <v>0</v>
      </c>
      <c r="Z1443" s="1">
        <v>-1.7051600000000001E-5</v>
      </c>
      <c r="AA1443" s="1">
        <v>-1.1531399999999999E-5</v>
      </c>
      <c r="AB1443" s="1">
        <v>3.1048600000000002E-7</v>
      </c>
      <c r="AC1443" s="1">
        <v>2.0587000000000001E-5</v>
      </c>
      <c r="AD1443" s="1">
        <v>-1.7051600000000001E-5</v>
      </c>
      <c r="AE1443" s="1">
        <v>-1.1531399999999999E-5</v>
      </c>
      <c r="AF1443" s="1">
        <v>3.1048600000000002E-7</v>
      </c>
      <c r="AG1443" s="1">
        <v>2.0587000000000001E-5</v>
      </c>
      <c r="AH1443">
        <v>4</v>
      </c>
      <c r="AI1443">
        <v>0</v>
      </c>
      <c r="AJ1443">
        <v>0</v>
      </c>
      <c r="AK1443">
        <v>772827311</v>
      </c>
      <c r="AL1443">
        <v>2319</v>
      </c>
      <c r="AM1443">
        <v>19.320699999999999</v>
      </c>
      <c r="AN1443">
        <v>1</v>
      </c>
      <c r="AO1443">
        <v>8217</v>
      </c>
      <c r="AP1443" s="2">
        <f t="shared" si="115"/>
        <v>-17051.600000000002</v>
      </c>
      <c r="AQ1443" s="2">
        <f t="shared" si="116"/>
        <v>-11531.4</v>
      </c>
      <c r="AR1443" s="2">
        <f t="shared" si="117"/>
        <v>310.48599999999999</v>
      </c>
      <c r="AS1443">
        <f t="shared" si="118"/>
        <v>135691</v>
      </c>
      <c r="AT1443">
        <f t="shared" si="119"/>
        <v>0.29999999999930083</v>
      </c>
    </row>
    <row r="1444" spans="1:46" x14ac:dyDescent="0.35">
      <c r="A1444" s="1">
        <v>-1.7070300000000002E-5</v>
      </c>
      <c r="B1444" s="1">
        <v>-1.1524300000000001E-5</v>
      </c>
      <c r="C1444" s="1">
        <v>3.0614800000000002E-7</v>
      </c>
      <c r="D1444" s="1">
        <v>2.0598499999999999E-5</v>
      </c>
      <c r="E1444" s="1">
        <v>-3.0517600000000001E-5</v>
      </c>
      <c r="F1444">
        <v>0.71428599999999998</v>
      </c>
      <c r="G1444" s="1">
        <v>3.1048600000000002E-7</v>
      </c>
      <c r="H1444">
        <v>255</v>
      </c>
      <c r="I1444">
        <v>0</v>
      </c>
      <c r="J1444">
        <v>21</v>
      </c>
      <c r="K1444" t="e">
        <v>#NAME?</v>
      </c>
      <c r="L1444">
        <v>140140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1082</v>
      </c>
      <c r="U1444" s="1">
        <v>-1.70574E-5</v>
      </c>
      <c r="V1444" s="1">
        <v>-1.15372E-5</v>
      </c>
      <c r="W1444" s="1">
        <v>-1.29027E-8</v>
      </c>
      <c r="X1444" s="1">
        <v>1.29057E-8</v>
      </c>
      <c r="Y1444" s="1">
        <v>-4.3376900000000001E-9</v>
      </c>
      <c r="Z1444" s="1">
        <v>-1.7070300000000002E-5</v>
      </c>
      <c r="AA1444" s="1">
        <v>-1.1524300000000001E-5</v>
      </c>
      <c r="AB1444" s="1">
        <v>3.0614800000000002E-7</v>
      </c>
      <c r="AC1444" s="1">
        <v>2.0598499999999999E-5</v>
      </c>
      <c r="AD1444" s="1">
        <v>-1.7070300000000002E-5</v>
      </c>
      <c r="AE1444" s="1">
        <v>-1.1524300000000001E-5</v>
      </c>
      <c r="AF1444" s="1">
        <v>3.0614800000000002E-7</v>
      </c>
      <c r="AG1444" s="1">
        <v>2.0598499999999999E-5</v>
      </c>
      <c r="AH1444">
        <v>4</v>
      </c>
      <c r="AI1444">
        <v>0</v>
      </c>
      <c r="AJ1444">
        <v>0</v>
      </c>
      <c r="AK1444">
        <v>772839753</v>
      </c>
      <c r="AL1444">
        <v>2319</v>
      </c>
      <c r="AM1444">
        <v>19.321000000000002</v>
      </c>
      <c r="AN1444">
        <v>1</v>
      </c>
      <c r="AO1444">
        <v>8218</v>
      </c>
      <c r="AP1444" s="2">
        <f t="shared" si="115"/>
        <v>-17070.300000000003</v>
      </c>
      <c r="AQ1444" s="2">
        <f t="shared" si="116"/>
        <v>-11524.300000000001</v>
      </c>
      <c r="AR1444" s="2">
        <f t="shared" si="117"/>
        <v>306.14800000000002</v>
      </c>
      <c r="AS1444">
        <f t="shared" si="118"/>
        <v>129017.66666666667</v>
      </c>
      <c r="AT1444">
        <f t="shared" si="119"/>
        <v>0.30000000000285354</v>
      </c>
    </row>
    <row r="1445" spans="1:46" x14ac:dyDescent="0.35">
      <c r="A1445" s="1">
        <v>-1.7056300000000001E-5</v>
      </c>
      <c r="B1445" s="1">
        <v>-1.15362E-5</v>
      </c>
      <c r="C1445" s="1">
        <v>3.2154699999999999E-7</v>
      </c>
      <c r="D1445" s="1">
        <v>2.0593799999999999E-5</v>
      </c>
      <c r="E1445" s="1">
        <v>-3.0517600000000001E-5</v>
      </c>
      <c r="F1445">
        <v>0.76190500000000005</v>
      </c>
      <c r="G1445" s="1">
        <v>3.0609099999999998E-7</v>
      </c>
      <c r="H1445">
        <v>255</v>
      </c>
      <c r="I1445">
        <v>0</v>
      </c>
      <c r="J1445">
        <v>21</v>
      </c>
      <c r="K1445" t="e">
        <v>#NAME?</v>
      </c>
      <c r="L1445">
        <v>140140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1082</v>
      </c>
      <c r="U1445" s="1">
        <v>-1.7060700000000001E-5</v>
      </c>
      <c r="V1445" s="1">
        <v>-1.1534E-5</v>
      </c>
      <c r="W1445" s="1">
        <v>4.45575E-9</v>
      </c>
      <c r="X1445" s="1">
        <v>-2.22788E-9</v>
      </c>
      <c r="Y1445" s="1">
        <v>1.5455600000000001E-8</v>
      </c>
      <c r="Z1445" s="1">
        <v>-1.7056300000000001E-5</v>
      </c>
      <c r="AA1445" s="1">
        <v>-1.15362E-5</v>
      </c>
      <c r="AB1445" s="1">
        <v>3.2154699999999999E-7</v>
      </c>
      <c r="AC1445" s="1">
        <v>2.0593799999999999E-5</v>
      </c>
      <c r="AD1445" s="1">
        <v>-1.7056300000000001E-5</v>
      </c>
      <c r="AE1445" s="1">
        <v>-1.15362E-5</v>
      </c>
      <c r="AF1445" s="1">
        <v>3.2154699999999999E-7</v>
      </c>
      <c r="AG1445" s="1">
        <v>2.0593799999999999E-5</v>
      </c>
      <c r="AH1445">
        <v>4</v>
      </c>
      <c r="AI1445">
        <v>0</v>
      </c>
      <c r="AJ1445">
        <v>0</v>
      </c>
      <c r="AK1445">
        <v>772852195</v>
      </c>
      <c r="AL1445">
        <v>2319</v>
      </c>
      <c r="AM1445">
        <v>19.321300000000001</v>
      </c>
      <c r="AN1445">
        <v>1</v>
      </c>
      <c r="AO1445">
        <v>8219</v>
      </c>
      <c r="AP1445" s="2">
        <f t="shared" si="115"/>
        <v>-17056.300000000003</v>
      </c>
      <c r="AQ1445" s="2">
        <f t="shared" si="116"/>
        <v>-11536.199999999999</v>
      </c>
      <c r="AR1445" s="2">
        <f t="shared" si="117"/>
        <v>321.54699999999997</v>
      </c>
      <c r="AS1445">
        <f t="shared" si="118"/>
        <v>129017.66666666667</v>
      </c>
      <c r="AT1445">
        <f t="shared" si="119"/>
        <v>0.29999999999930083</v>
      </c>
    </row>
    <row r="1446" spans="1:46" x14ac:dyDescent="0.35">
      <c r="A1446" s="1">
        <v>-1.7040600000000001E-5</v>
      </c>
      <c r="B1446" s="1">
        <v>-1.15308E-5</v>
      </c>
      <c r="C1446" s="1">
        <v>3.3203300000000002E-7</v>
      </c>
      <c r="D1446" s="1">
        <v>2.0577900000000002E-5</v>
      </c>
      <c r="E1446" s="1">
        <v>-3.0517600000000001E-5</v>
      </c>
      <c r="F1446">
        <v>0.6875</v>
      </c>
      <c r="G1446" s="1">
        <v>3.2153300000000002E-7</v>
      </c>
      <c r="H1446">
        <v>255</v>
      </c>
      <c r="I1446">
        <v>0</v>
      </c>
      <c r="J1446">
        <v>16</v>
      </c>
      <c r="K1446" t="e">
        <v>#NAME?</v>
      </c>
      <c r="L1446">
        <v>106773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1082</v>
      </c>
      <c r="U1446" s="1">
        <v>-1.7059599999999998E-5</v>
      </c>
      <c r="V1446" s="1">
        <v>-1.15346E-5</v>
      </c>
      <c r="W1446" s="1">
        <v>1.90496E-8</v>
      </c>
      <c r="X1446" s="1">
        <v>3.8102400000000003E-9</v>
      </c>
      <c r="Y1446" s="1">
        <v>1.05E-8</v>
      </c>
      <c r="Z1446" s="1">
        <v>-1.7040600000000001E-5</v>
      </c>
      <c r="AA1446" s="1">
        <v>-1.15308E-5</v>
      </c>
      <c r="AB1446" s="1">
        <v>3.3203300000000002E-7</v>
      </c>
      <c r="AC1446" s="1">
        <v>2.0577900000000002E-5</v>
      </c>
      <c r="AD1446" s="1">
        <v>-1.7040600000000001E-5</v>
      </c>
      <c r="AE1446" s="1">
        <v>-1.15308E-5</v>
      </c>
      <c r="AF1446" s="1">
        <v>3.3203300000000002E-7</v>
      </c>
      <c r="AG1446" s="1">
        <v>2.0577900000000002E-5</v>
      </c>
      <c r="AH1446">
        <v>4</v>
      </c>
      <c r="AI1446">
        <v>0</v>
      </c>
      <c r="AJ1446">
        <v>0</v>
      </c>
      <c r="AK1446">
        <v>772864637</v>
      </c>
      <c r="AL1446">
        <v>2319</v>
      </c>
      <c r="AM1446">
        <v>19.3216</v>
      </c>
      <c r="AN1446">
        <v>1</v>
      </c>
      <c r="AO1446">
        <v>8220</v>
      </c>
      <c r="AP1446" s="2">
        <f t="shared" si="115"/>
        <v>-17040.600000000002</v>
      </c>
      <c r="AQ1446" s="2">
        <f t="shared" si="116"/>
        <v>-11530.8</v>
      </c>
      <c r="AR1446" s="2">
        <f t="shared" si="117"/>
        <v>332.03300000000002</v>
      </c>
      <c r="AS1446">
        <f t="shared" si="118"/>
        <v>117895.33333333333</v>
      </c>
      <c r="AT1446">
        <f t="shared" si="119"/>
        <v>0.29999999999930083</v>
      </c>
    </row>
    <row r="1447" spans="1:46" x14ac:dyDescent="0.35">
      <c r="A1447" s="1">
        <v>-1.7054900000000002E-5</v>
      </c>
      <c r="B1447" s="1">
        <v>-1.15107E-5</v>
      </c>
      <c r="C1447" s="1">
        <v>3.2863699999999998E-7</v>
      </c>
      <c r="D1447" s="1">
        <v>2.05785E-5</v>
      </c>
      <c r="E1447" s="1">
        <v>-3.0517600000000001E-5</v>
      </c>
      <c r="F1447">
        <v>0.6875</v>
      </c>
      <c r="G1447" s="1">
        <v>3.3203100000000002E-7</v>
      </c>
      <c r="H1447">
        <v>255</v>
      </c>
      <c r="I1447">
        <v>0</v>
      </c>
      <c r="J1447">
        <v>16</v>
      </c>
      <c r="K1447" t="e">
        <v>#NAME?</v>
      </c>
      <c r="L1447">
        <v>106773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1082</v>
      </c>
      <c r="U1447" s="1">
        <v>-1.7054900000000002E-5</v>
      </c>
      <c r="V1447" s="1">
        <v>-1.1533600000000001E-5</v>
      </c>
      <c r="W1447" s="1">
        <v>1.53329E-12</v>
      </c>
      <c r="X1447" s="1">
        <v>2.29197E-8</v>
      </c>
      <c r="Y1447" s="1">
        <v>-3.3947100000000002E-9</v>
      </c>
      <c r="Z1447" s="1">
        <v>-1.7054900000000002E-5</v>
      </c>
      <c r="AA1447" s="1">
        <v>-1.15107E-5</v>
      </c>
      <c r="AB1447" s="1">
        <v>3.2863699999999998E-7</v>
      </c>
      <c r="AC1447" s="1">
        <v>2.05785E-5</v>
      </c>
      <c r="AD1447" s="1">
        <v>-1.7054900000000002E-5</v>
      </c>
      <c r="AE1447" s="1">
        <v>-1.15107E-5</v>
      </c>
      <c r="AF1447" s="1">
        <v>3.2863699999999998E-7</v>
      </c>
      <c r="AG1447" s="1">
        <v>2.05785E-5</v>
      </c>
      <c r="AH1447">
        <v>4</v>
      </c>
      <c r="AI1447">
        <v>0</v>
      </c>
      <c r="AJ1447">
        <v>0</v>
      </c>
      <c r="AK1447">
        <v>772877080</v>
      </c>
      <c r="AL1447">
        <v>2319</v>
      </c>
      <c r="AM1447">
        <v>19.321899999999999</v>
      </c>
      <c r="AN1447">
        <v>1</v>
      </c>
      <c r="AO1447">
        <v>8221</v>
      </c>
      <c r="AP1447" s="2">
        <f t="shared" si="115"/>
        <v>-17054.900000000001</v>
      </c>
      <c r="AQ1447" s="2">
        <f t="shared" si="116"/>
        <v>-11510.699999999999</v>
      </c>
      <c r="AR1447" s="2">
        <f t="shared" si="117"/>
        <v>328.637</v>
      </c>
      <c r="AS1447">
        <f t="shared" si="118"/>
        <v>124568.66666666667</v>
      </c>
      <c r="AT1447">
        <f t="shared" si="119"/>
        <v>0.29999999999930083</v>
      </c>
    </row>
    <row r="1448" spans="1:46" x14ac:dyDescent="0.35">
      <c r="A1448" s="1">
        <v>-1.7065300000000001E-5</v>
      </c>
      <c r="B1448" s="1">
        <v>-1.15332E-5</v>
      </c>
      <c r="C1448" s="1">
        <v>3.15562E-7</v>
      </c>
      <c r="D1448" s="1">
        <v>2.0599500000000002E-5</v>
      </c>
      <c r="E1448" s="1">
        <v>-3.0517600000000001E-5</v>
      </c>
      <c r="F1448">
        <v>0.54166700000000001</v>
      </c>
      <c r="G1448" s="1">
        <v>3.2861300000000001E-7</v>
      </c>
      <c r="H1448">
        <v>255</v>
      </c>
      <c r="I1448">
        <v>0</v>
      </c>
      <c r="J1448">
        <v>24</v>
      </c>
      <c r="K1448" t="e">
        <v>#NAME?</v>
      </c>
      <c r="L1448">
        <v>160160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1082</v>
      </c>
      <c r="U1448" s="1">
        <v>-1.7054900000000002E-5</v>
      </c>
      <c r="V1448" s="1">
        <v>-1.1528E-5</v>
      </c>
      <c r="W1448" s="1">
        <v>-1.0352799999999999E-8</v>
      </c>
      <c r="X1448" s="1">
        <v>-5.1763999999999996E-9</v>
      </c>
      <c r="Y1448" s="1">
        <v>-1.3051400000000001E-8</v>
      </c>
      <c r="Z1448" s="1">
        <v>-1.7065300000000001E-5</v>
      </c>
      <c r="AA1448" s="1">
        <v>-1.15332E-5</v>
      </c>
      <c r="AB1448" s="1">
        <v>3.15562E-7</v>
      </c>
      <c r="AC1448" s="1">
        <v>2.0599500000000002E-5</v>
      </c>
      <c r="AD1448" s="1">
        <v>-1.7065300000000001E-5</v>
      </c>
      <c r="AE1448" s="1">
        <v>-1.15332E-5</v>
      </c>
      <c r="AF1448" s="1">
        <v>3.15562E-7</v>
      </c>
      <c r="AG1448" s="1">
        <v>2.0599500000000002E-5</v>
      </c>
      <c r="AH1448">
        <v>4</v>
      </c>
      <c r="AI1448">
        <v>0</v>
      </c>
      <c r="AJ1448">
        <v>0</v>
      </c>
      <c r="AK1448">
        <v>772889522</v>
      </c>
      <c r="AL1448">
        <v>2319</v>
      </c>
      <c r="AM1448">
        <v>19.322199999999999</v>
      </c>
      <c r="AN1448">
        <v>1</v>
      </c>
      <c r="AO1448">
        <v>8222</v>
      </c>
      <c r="AP1448" s="2">
        <f t="shared" si="115"/>
        <v>-17065.3</v>
      </c>
      <c r="AQ1448" s="2">
        <f t="shared" si="116"/>
        <v>-11533.2</v>
      </c>
      <c r="AR1448" s="2">
        <f t="shared" si="117"/>
        <v>315.56200000000001</v>
      </c>
      <c r="AS1448">
        <f t="shared" si="118"/>
        <v>129017.66666666667</v>
      </c>
      <c r="AT1448">
        <f t="shared" si="119"/>
        <v>0.29999999999930083</v>
      </c>
    </row>
    <row r="1449" spans="1:46" x14ac:dyDescent="0.35">
      <c r="A1449" s="1">
        <v>-1.7041399999999999E-5</v>
      </c>
      <c r="B1449" s="1">
        <v>-1.1522799999999999E-5</v>
      </c>
      <c r="C1449" s="1">
        <v>3.0819200000000001E-7</v>
      </c>
      <c r="D1449" s="1">
        <v>2.0573699999999999E-5</v>
      </c>
      <c r="E1449" s="1">
        <v>-3.0517600000000001E-5</v>
      </c>
      <c r="F1449">
        <v>0.72222200000000003</v>
      </c>
      <c r="G1449" s="1">
        <v>3.1555199999999999E-7</v>
      </c>
      <c r="H1449">
        <v>255</v>
      </c>
      <c r="I1449">
        <v>0</v>
      </c>
      <c r="J1449">
        <v>18</v>
      </c>
      <c r="K1449" t="e">
        <v>#NAME?</v>
      </c>
      <c r="L1449">
        <v>120120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1082</v>
      </c>
      <c r="U1449" s="1">
        <v>-1.7057600000000001E-5</v>
      </c>
      <c r="V1449" s="1">
        <v>-1.15293E-5</v>
      </c>
      <c r="W1449" s="1">
        <v>1.6254499999999998E-8</v>
      </c>
      <c r="X1449" s="1">
        <v>6.5026999999999999E-9</v>
      </c>
      <c r="Y1449" s="1">
        <v>-7.35981E-9</v>
      </c>
      <c r="Z1449" s="1">
        <v>-1.7041399999999999E-5</v>
      </c>
      <c r="AA1449" s="1">
        <v>-1.1522799999999999E-5</v>
      </c>
      <c r="AB1449" s="1">
        <v>3.0819200000000001E-7</v>
      </c>
      <c r="AC1449" s="1">
        <v>2.0573699999999999E-5</v>
      </c>
      <c r="AD1449" s="1">
        <v>-1.7041399999999999E-5</v>
      </c>
      <c r="AE1449" s="1">
        <v>-1.1522799999999999E-5</v>
      </c>
      <c r="AF1449" s="1">
        <v>3.0819200000000001E-7</v>
      </c>
      <c r="AG1449" s="1">
        <v>2.0573699999999999E-5</v>
      </c>
      <c r="AH1449">
        <v>4</v>
      </c>
      <c r="AI1449">
        <v>0</v>
      </c>
      <c r="AJ1449">
        <v>0</v>
      </c>
      <c r="AK1449">
        <v>772901964</v>
      </c>
      <c r="AL1449">
        <v>2319</v>
      </c>
      <c r="AM1449">
        <v>19.322500000000002</v>
      </c>
      <c r="AN1449">
        <v>1</v>
      </c>
      <c r="AO1449">
        <v>8223</v>
      </c>
      <c r="AP1449" s="2">
        <f t="shared" si="115"/>
        <v>-17041.399999999998</v>
      </c>
      <c r="AQ1449" s="2">
        <f t="shared" si="116"/>
        <v>-11522.8</v>
      </c>
      <c r="AR1449" s="2">
        <f t="shared" si="117"/>
        <v>308.19200000000001</v>
      </c>
      <c r="AS1449">
        <f t="shared" si="118"/>
        <v>146813.33333333334</v>
      </c>
      <c r="AT1449">
        <f t="shared" si="119"/>
        <v>0.30000000000285354</v>
      </c>
    </row>
    <row r="1450" spans="1:46" x14ac:dyDescent="0.35">
      <c r="A1450" s="1">
        <v>-1.7065700000000002E-5</v>
      </c>
      <c r="B1450" s="1">
        <v>-1.15439E-5</v>
      </c>
      <c r="C1450" s="1">
        <v>3.0995899999999998E-7</v>
      </c>
      <c r="D1450" s="1">
        <v>2.0605700000000002E-5</v>
      </c>
      <c r="E1450" s="1">
        <v>-3.0517600000000001E-5</v>
      </c>
      <c r="F1450">
        <v>0.58333299999999999</v>
      </c>
      <c r="G1450" s="1">
        <v>3.0816700000000001E-7</v>
      </c>
      <c r="H1450">
        <v>255</v>
      </c>
      <c r="I1450">
        <v>0</v>
      </c>
      <c r="J1450">
        <v>24</v>
      </c>
      <c r="K1450" t="e">
        <v>#NAME?</v>
      </c>
      <c r="L1450">
        <v>160160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1082</v>
      </c>
      <c r="U1450" s="1">
        <v>-1.7053499999999999E-5</v>
      </c>
      <c r="V1450" s="1">
        <v>-1.15277E-5</v>
      </c>
      <c r="W1450" s="1">
        <v>-1.21575E-8</v>
      </c>
      <c r="X1450" s="1">
        <v>-1.6210000000000001E-8</v>
      </c>
      <c r="Y1450" s="1">
        <v>1.7924200000000001E-9</v>
      </c>
      <c r="Z1450" s="1">
        <v>-1.7065700000000002E-5</v>
      </c>
      <c r="AA1450" s="1">
        <v>-1.15439E-5</v>
      </c>
      <c r="AB1450" s="1">
        <v>3.0995899999999998E-7</v>
      </c>
      <c r="AC1450" s="1">
        <v>2.0605700000000002E-5</v>
      </c>
      <c r="AD1450" s="1">
        <v>-1.7065700000000002E-5</v>
      </c>
      <c r="AE1450" s="1">
        <v>-1.15439E-5</v>
      </c>
      <c r="AF1450" s="1">
        <v>3.0995899999999998E-7</v>
      </c>
      <c r="AG1450" s="1">
        <v>2.0605700000000002E-5</v>
      </c>
      <c r="AH1450">
        <v>4</v>
      </c>
      <c r="AI1450">
        <v>0</v>
      </c>
      <c r="AJ1450">
        <v>0</v>
      </c>
      <c r="AK1450">
        <v>772925869</v>
      </c>
      <c r="AL1450">
        <v>2319</v>
      </c>
      <c r="AM1450">
        <v>19.3231</v>
      </c>
      <c r="AN1450">
        <v>1</v>
      </c>
      <c r="AO1450">
        <v>8224</v>
      </c>
      <c r="AP1450" s="2">
        <f t="shared" si="115"/>
        <v>-17065.7</v>
      </c>
      <c r="AQ1450" s="2">
        <f t="shared" si="116"/>
        <v>-11543.9</v>
      </c>
      <c r="AR1450" s="2">
        <f t="shared" si="117"/>
        <v>309.959</v>
      </c>
      <c r="AS1450">
        <f t="shared" si="118"/>
        <v>126793.33333333333</v>
      </c>
      <c r="AT1450">
        <f t="shared" si="119"/>
        <v>0.59999999999860165</v>
      </c>
    </row>
    <row r="1451" spans="1:46" x14ac:dyDescent="0.35">
      <c r="A1451" s="1">
        <v>-1.7056599999999999E-5</v>
      </c>
      <c r="B1451" s="1">
        <v>-1.1520499999999999E-5</v>
      </c>
      <c r="C1451" s="1">
        <v>2.9673799999999999E-7</v>
      </c>
      <c r="D1451" s="1">
        <v>2.05849E-5</v>
      </c>
      <c r="E1451" s="1">
        <v>-3.0517600000000001E-5</v>
      </c>
      <c r="F1451">
        <v>0.6</v>
      </c>
      <c r="G1451" s="1">
        <v>3.09937E-7</v>
      </c>
      <c r="H1451">
        <v>255</v>
      </c>
      <c r="I1451">
        <v>0</v>
      </c>
      <c r="J1451">
        <v>15</v>
      </c>
      <c r="K1451" t="e">
        <v>#NAME?</v>
      </c>
      <c r="L1451">
        <v>100100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1082</v>
      </c>
      <c r="U1451" s="1">
        <v>-1.7056599999999999E-5</v>
      </c>
      <c r="V1451" s="1">
        <v>-1.15317E-5</v>
      </c>
      <c r="W1451">
        <v>0</v>
      </c>
      <c r="X1451" s="1">
        <v>1.1237500000000001E-8</v>
      </c>
      <c r="Y1451" s="1">
        <v>-1.3198599999999999E-8</v>
      </c>
      <c r="Z1451" s="1">
        <v>-1.7056599999999999E-5</v>
      </c>
      <c r="AA1451" s="1">
        <v>-1.1520499999999999E-5</v>
      </c>
      <c r="AB1451" s="1">
        <v>2.9673799999999999E-7</v>
      </c>
      <c r="AC1451" s="1">
        <v>2.05849E-5</v>
      </c>
      <c r="AD1451" s="1">
        <v>-1.7056599999999999E-5</v>
      </c>
      <c r="AE1451" s="1">
        <v>-1.1520499999999999E-5</v>
      </c>
      <c r="AF1451" s="1">
        <v>2.9673799999999999E-7</v>
      </c>
      <c r="AG1451" s="1">
        <v>2.05849E-5</v>
      </c>
      <c r="AH1451">
        <v>4</v>
      </c>
      <c r="AI1451">
        <v>0</v>
      </c>
      <c r="AJ1451">
        <v>0</v>
      </c>
      <c r="AK1451">
        <v>772949773</v>
      </c>
      <c r="AL1451">
        <v>2319</v>
      </c>
      <c r="AM1451">
        <v>19.323699999999999</v>
      </c>
      <c r="AN1451">
        <v>1</v>
      </c>
      <c r="AO1451">
        <v>8225</v>
      </c>
      <c r="AP1451" s="2">
        <f t="shared" si="115"/>
        <v>-17056.599999999999</v>
      </c>
      <c r="AQ1451" s="2">
        <f t="shared" si="116"/>
        <v>-11520.5</v>
      </c>
      <c r="AR1451" s="2">
        <f t="shared" si="117"/>
        <v>296.738</v>
      </c>
      <c r="AS1451">
        <f t="shared" si="118"/>
        <v>149038</v>
      </c>
      <c r="AT1451">
        <f t="shared" si="119"/>
        <v>0.59999999999860165</v>
      </c>
    </row>
    <row r="1452" spans="1:46" x14ac:dyDescent="0.35">
      <c r="A1452" s="1">
        <v>-1.7052299999999999E-5</v>
      </c>
      <c r="B1452" s="1">
        <v>-1.1515899999999999E-5</v>
      </c>
      <c r="C1452" s="1">
        <v>2.8822000000000002E-7</v>
      </c>
      <c r="D1452" s="1">
        <v>2.05786E-5</v>
      </c>
      <c r="E1452" s="1">
        <v>-3.0517600000000001E-5</v>
      </c>
      <c r="F1452">
        <v>0.5</v>
      </c>
      <c r="G1452" s="1">
        <v>2.9669199999999999E-7</v>
      </c>
      <c r="H1452">
        <v>255</v>
      </c>
      <c r="I1452">
        <v>0</v>
      </c>
      <c r="J1452">
        <v>28</v>
      </c>
      <c r="K1452" t="e">
        <v>#NAME?</v>
      </c>
      <c r="L1452">
        <v>186854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1082</v>
      </c>
      <c r="U1452" s="1">
        <v>-1.7056599999999999E-5</v>
      </c>
      <c r="V1452" s="1">
        <v>-1.1528999999999999E-5</v>
      </c>
      <c r="W1452" s="1">
        <v>4.3698900000000001E-9</v>
      </c>
      <c r="X1452" s="1">
        <v>1.31112E-8</v>
      </c>
      <c r="Y1452" s="1">
        <v>-8.4714499999999997E-9</v>
      </c>
      <c r="Z1452" s="1">
        <v>-1.7052299999999999E-5</v>
      </c>
      <c r="AA1452" s="1">
        <v>-1.1515899999999999E-5</v>
      </c>
      <c r="AB1452" s="1">
        <v>2.8822000000000002E-7</v>
      </c>
      <c r="AC1452" s="1">
        <v>2.05786E-5</v>
      </c>
      <c r="AD1452" s="1">
        <v>-1.7052299999999999E-5</v>
      </c>
      <c r="AE1452" s="1">
        <v>-1.1515899999999999E-5</v>
      </c>
      <c r="AF1452" s="1">
        <v>2.8822000000000002E-7</v>
      </c>
      <c r="AG1452" s="1">
        <v>2.05786E-5</v>
      </c>
      <c r="AH1452">
        <v>4</v>
      </c>
      <c r="AI1452">
        <v>0</v>
      </c>
      <c r="AJ1452">
        <v>0</v>
      </c>
      <c r="AK1452">
        <v>772962215</v>
      </c>
      <c r="AL1452">
        <v>2319</v>
      </c>
      <c r="AM1452">
        <v>19.324100000000001</v>
      </c>
      <c r="AN1452">
        <v>1</v>
      </c>
      <c r="AO1452">
        <v>8226</v>
      </c>
      <c r="AP1452" s="2">
        <f t="shared" si="115"/>
        <v>-17052.3</v>
      </c>
      <c r="AQ1452" s="2">
        <f t="shared" si="116"/>
        <v>-11515.9</v>
      </c>
      <c r="AR1452" s="2">
        <f t="shared" si="117"/>
        <v>288.22000000000003</v>
      </c>
      <c r="AS1452">
        <f t="shared" si="118"/>
        <v>131242.33333333334</v>
      </c>
      <c r="AT1452">
        <f t="shared" si="119"/>
        <v>0.40000000000262048</v>
      </c>
    </row>
    <row r="1453" spans="1:46" x14ac:dyDescent="0.35">
      <c r="A1453" s="1">
        <v>-1.7059200000000001E-5</v>
      </c>
      <c r="B1453" s="1">
        <v>-1.15186E-5</v>
      </c>
      <c r="C1453" s="1">
        <v>2.78166E-7</v>
      </c>
      <c r="D1453" s="1">
        <v>2.0585699999999998E-5</v>
      </c>
      <c r="E1453" s="1">
        <v>-3.0517600000000001E-5</v>
      </c>
      <c r="F1453">
        <v>0.5</v>
      </c>
      <c r="G1453" s="1">
        <v>2.8820800000000001E-7</v>
      </c>
      <c r="H1453">
        <v>255</v>
      </c>
      <c r="I1453">
        <v>0</v>
      </c>
      <c r="J1453">
        <v>16</v>
      </c>
      <c r="K1453" t="e">
        <v>#NAME?</v>
      </c>
      <c r="L1453">
        <v>106773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1082</v>
      </c>
      <c r="U1453" s="1">
        <v>-1.70556E-5</v>
      </c>
      <c r="V1453" s="1">
        <v>-1.1525800000000001E-5</v>
      </c>
      <c r="W1453" s="1">
        <v>-3.5986399999999999E-9</v>
      </c>
      <c r="X1453" s="1">
        <v>7.2003499999999999E-9</v>
      </c>
      <c r="Y1453" s="1">
        <v>-1.0041499999999999E-8</v>
      </c>
      <c r="Z1453" s="1">
        <v>-1.7059200000000001E-5</v>
      </c>
      <c r="AA1453" s="1">
        <v>-1.15186E-5</v>
      </c>
      <c r="AB1453" s="1">
        <v>2.78166E-7</v>
      </c>
      <c r="AC1453" s="1">
        <v>2.0585699999999998E-5</v>
      </c>
      <c r="AD1453" s="1">
        <v>-1.7059200000000001E-5</v>
      </c>
      <c r="AE1453" s="1">
        <v>-1.15186E-5</v>
      </c>
      <c r="AF1453" s="1">
        <v>2.78166E-7</v>
      </c>
      <c r="AG1453" s="1">
        <v>2.0585699999999998E-5</v>
      </c>
      <c r="AH1453">
        <v>4</v>
      </c>
      <c r="AI1453">
        <v>0</v>
      </c>
      <c r="AJ1453">
        <v>0</v>
      </c>
      <c r="AK1453">
        <v>772974657</v>
      </c>
      <c r="AL1453">
        <v>2319</v>
      </c>
      <c r="AM1453">
        <v>19.324400000000001</v>
      </c>
      <c r="AN1453">
        <v>1</v>
      </c>
      <c r="AO1453">
        <v>8227</v>
      </c>
      <c r="AP1453" s="2">
        <f t="shared" si="115"/>
        <v>-17059.2</v>
      </c>
      <c r="AQ1453" s="2">
        <f t="shared" si="116"/>
        <v>-11518.6</v>
      </c>
      <c r="AR1453" s="2">
        <f t="shared" si="117"/>
        <v>278.166</v>
      </c>
      <c r="AS1453">
        <f t="shared" si="118"/>
        <v>151262.33333333334</v>
      </c>
      <c r="AT1453">
        <f t="shared" si="119"/>
        <v>0.29999999999930083</v>
      </c>
    </row>
    <row r="1454" spans="1:46" x14ac:dyDescent="0.35">
      <c r="A1454" s="1">
        <v>-1.7068999999999999E-5</v>
      </c>
      <c r="B1454" s="1">
        <v>-1.15271E-5</v>
      </c>
      <c r="C1454" s="1">
        <v>2.8202100000000001E-7</v>
      </c>
      <c r="D1454" s="1">
        <v>2.05986E-5</v>
      </c>
      <c r="E1454" s="1">
        <v>-3.0517600000000001E-5</v>
      </c>
      <c r="F1454">
        <v>0.70833299999999999</v>
      </c>
      <c r="G1454" s="1">
        <v>2.78137E-7</v>
      </c>
      <c r="H1454">
        <v>255</v>
      </c>
      <c r="I1454">
        <v>0</v>
      </c>
      <c r="J1454">
        <v>24</v>
      </c>
      <c r="K1454" t="e">
        <v>#NAME?</v>
      </c>
      <c r="L1454">
        <v>160160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1082</v>
      </c>
      <c r="U1454" s="1">
        <v>-1.7056499999999998E-5</v>
      </c>
      <c r="V1454" s="1">
        <v>-1.1524E-5</v>
      </c>
      <c r="W1454" s="1">
        <v>-1.24182E-8</v>
      </c>
      <c r="X1454" s="1">
        <v>-3.10339E-9</v>
      </c>
      <c r="Y1454" s="1">
        <v>3.8838299999999998E-9</v>
      </c>
      <c r="Z1454" s="1">
        <v>-1.7068999999999999E-5</v>
      </c>
      <c r="AA1454" s="1">
        <v>-1.15271E-5</v>
      </c>
      <c r="AB1454" s="1">
        <v>2.8202100000000001E-7</v>
      </c>
      <c r="AC1454" s="1">
        <v>2.05986E-5</v>
      </c>
      <c r="AD1454" s="1">
        <v>-1.7068999999999999E-5</v>
      </c>
      <c r="AE1454" s="1">
        <v>-1.15271E-5</v>
      </c>
      <c r="AF1454" s="1">
        <v>2.8202100000000001E-7</v>
      </c>
      <c r="AG1454" s="1">
        <v>2.05986E-5</v>
      </c>
      <c r="AH1454">
        <v>4</v>
      </c>
      <c r="AI1454">
        <v>0</v>
      </c>
      <c r="AJ1454">
        <v>0</v>
      </c>
      <c r="AK1454">
        <v>772987099</v>
      </c>
      <c r="AL1454">
        <v>2319</v>
      </c>
      <c r="AM1454">
        <v>19.3247</v>
      </c>
      <c r="AN1454">
        <v>1</v>
      </c>
      <c r="AO1454">
        <v>8228</v>
      </c>
      <c r="AP1454" s="2">
        <f t="shared" si="115"/>
        <v>-17069</v>
      </c>
      <c r="AQ1454" s="2">
        <f t="shared" si="116"/>
        <v>-11527.1</v>
      </c>
      <c r="AR1454" s="2">
        <f t="shared" si="117"/>
        <v>282.02100000000002</v>
      </c>
      <c r="AS1454">
        <f t="shared" si="118"/>
        <v>124568.66666666667</v>
      </c>
      <c r="AT1454">
        <f t="shared" si="119"/>
        <v>0.29999999999930083</v>
      </c>
    </row>
    <row r="1455" spans="1:46" x14ac:dyDescent="0.35">
      <c r="A1455" s="1">
        <v>-1.7059200000000001E-5</v>
      </c>
      <c r="B1455" s="1">
        <v>-1.1524300000000001E-5</v>
      </c>
      <c r="C1455" s="1">
        <v>2.6039400000000002E-7</v>
      </c>
      <c r="D1455" s="1">
        <v>2.0588600000000001E-5</v>
      </c>
      <c r="E1455" s="1">
        <v>-3.0517600000000001E-5</v>
      </c>
      <c r="F1455">
        <v>0.5625</v>
      </c>
      <c r="G1455" s="1">
        <v>2.8198199999999999E-7</v>
      </c>
      <c r="H1455">
        <v>255</v>
      </c>
      <c r="I1455">
        <v>0</v>
      </c>
      <c r="J1455">
        <v>16</v>
      </c>
      <c r="K1455" t="e">
        <v>#NAME?</v>
      </c>
      <c r="L1455">
        <v>106773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1082</v>
      </c>
      <c r="U1455" s="1">
        <v>-1.7059699999999999E-5</v>
      </c>
      <c r="V1455" s="1">
        <v>-1.15248E-5</v>
      </c>
      <c r="W1455" s="1">
        <v>5.7958500000000002E-10</v>
      </c>
      <c r="X1455" s="1">
        <v>5.7958500000000002E-10</v>
      </c>
      <c r="Y1455" s="1">
        <v>-2.1588800000000001E-8</v>
      </c>
      <c r="Z1455" s="1">
        <v>-1.7059200000000001E-5</v>
      </c>
      <c r="AA1455" s="1">
        <v>-1.1524300000000001E-5</v>
      </c>
      <c r="AB1455" s="1">
        <v>2.6039400000000002E-7</v>
      </c>
      <c r="AC1455" s="1">
        <v>2.0588600000000001E-5</v>
      </c>
      <c r="AD1455" s="1">
        <v>-1.7059200000000001E-5</v>
      </c>
      <c r="AE1455" s="1">
        <v>-1.1524300000000001E-5</v>
      </c>
      <c r="AF1455" s="1">
        <v>2.6039400000000002E-7</v>
      </c>
      <c r="AG1455" s="1">
        <v>2.0588600000000001E-5</v>
      </c>
      <c r="AH1455">
        <v>4</v>
      </c>
      <c r="AI1455">
        <v>0</v>
      </c>
      <c r="AJ1455">
        <v>0</v>
      </c>
      <c r="AK1455">
        <v>772999541</v>
      </c>
      <c r="AL1455">
        <v>2319</v>
      </c>
      <c r="AM1455">
        <v>19.324999999999999</v>
      </c>
      <c r="AN1455">
        <v>1</v>
      </c>
      <c r="AO1455">
        <v>8229</v>
      </c>
      <c r="AP1455" s="2">
        <f t="shared" si="115"/>
        <v>-17059.2</v>
      </c>
      <c r="AQ1455" s="2">
        <f t="shared" si="116"/>
        <v>-11524.300000000001</v>
      </c>
      <c r="AR1455" s="2">
        <f t="shared" si="117"/>
        <v>260.39400000000001</v>
      </c>
      <c r="AS1455">
        <f t="shared" si="118"/>
        <v>137915.33333333334</v>
      </c>
      <c r="AT1455">
        <f t="shared" si="119"/>
        <v>0.29999999999930083</v>
      </c>
    </row>
    <row r="1456" spans="1:46" x14ac:dyDescent="0.35">
      <c r="A1456" s="1">
        <v>-1.70648E-5</v>
      </c>
      <c r="B1456" s="1">
        <v>-1.1519600000000001E-5</v>
      </c>
      <c r="C1456" s="1">
        <v>2.6557499999999999E-7</v>
      </c>
      <c r="D1456" s="1">
        <v>2.0590799999999999E-5</v>
      </c>
      <c r="E1456" s="1">
        <v>-3.0517600000000001E-5</v>
      </c>
      <c r="F1456">
        <v>0.63636400000000004</v>
      </c>
      <c r="G1456" s="1">
        <v>2.60376E-7</v>
      </c>
      <c r="H1456">
        <v>255</v>
      </c>
      <c r="I1456">
        <v>0</v>
      </c>
      <c r="J1456">
        <v>22</v>
      </c>
      <c r="K1456" t="e">
        <v>#NAME?</v>
      </c>
      <c r="L1456">
        <v>146813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1082</v>
      </c>
      <c r="U1456" s="1">
        <v>-1.7059599999999998E-5</v>
      </c>
      <c r="V1456" s="1">
        <v>-1.15248E-5</v>
      </c>
      <c r="W1456" s="1">
        <v>-5.1994000000000001E-9</v>
      </c>
      <c r="X1456" s="1">
        <v>5.2009299999999997E-9</v>
      </c>
      <c r="Y1456" s="1">
        <v>5.1994000000000001E-9</v>
      </c>
      <c r="Z1456" s="1">
        <v>-1.70648E-5</v>
      </c>
      <c r="AA1456" s="1">
        <v>-1.1519600000000001E-5</v>
      </c>
      <c r="AB1456" s="1">
        <v>2.6557499999999999E-7</v>
      </c>
      <c r="AC1456" s="1">
        <v>2.0590799999999999E-5</v>
      </c>
      <c r="AD1456" s="1">
        <v>-1.70648E-5</v>
      </c>
      <c r="AE1456" s="1">
        <v>-1.1519600000000001E-5</v>
      </c>
      <c r="AF1456" s="1">
        <v>2.6557499999999999E-7</v>
      </c>
      <c r="AG1456" s="1">
        <v>2.0590799999999999E-5</v>
      </c>
      <c r="AH1456">
        <v>4</v>
      </c>
      <c r="AI1456">
        <v>0</v>
      </c>
      <c r="AJ1456">
        <v>0</v>
      </c>
      <c r="AK1456">
        <v>773011983</v>
      </c>
      <c r="AL1456">
        <v>2319</v>
      </c>
      <c r="AM1456">
        <v>19.325299999999999</v>
      </c>
      <c r="AN1456">
        <v>1</v>
      </c>
      <c r="AO1456">
        <v>8230</v>
      </c>
      <c r="AP1456" s="2">
        <f t="shared" si="115"/>
        <v>-17064.8</v>
      </c>
      <c r="AQ1456" s="2">
        <f t="shared" si="116"/>
        <v>-11519.6</v>
      </c>
      <c r="AR1456" s="2">
        <f t="shared" si="117"/>
        <v>265.57499999999999</v>
      </c>
      <c r="AS1456">
        <f t="shared" si="118"/>
        <v>133466.33333333334</v>
      </c>
      <c r="AT1456">
        <f t="shared" si="119"/>
        <v>0.29999999999930083</v>
      </c>
    </row>
    <row r="1457" spans="1:46" x14ac:dyDescent="0.35">
      <c r="A1457" s="1">
        <v>-1.7065200000000001E-5</v>
      </c>
      <c r="B1457" s="1">
        <v>-1.1523500000000001E-5</v>
      </c>
      <c r="C1457" s="1">
        <v>2.81265E-7</v>
      </c>
      <c r="D1457" s="1">
        <v>2.0593499999999999E-5</v>
      </c>
      <c r="E1457" s="1">
        <v>-3.0517600000000001E-5</v>
      </c>
      <c r="F1457">
        <v>0.54545500000000002</v>
      </c>
      <c r="G1457" s="1">
        <v>2.6556400000000001E-7</v>
      </c>
      <c r="H1457">
        <v>255</v>
      </c>
      <c r="I1457">
        <v>0</v>
      </c>
      <c r="J1457">
        <v>22</v>
      </c>
      <c r="K1457" t="e">
        <v>#NAME?</v>
      </c>
      <c r="L1457">
        <v>146813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1082</v>
      </c>
      <c r="U1457" s="1">
        <v>-1.7061000000000001E-5</v>
      </c>
      <c r="V1457" s="1">
        <v>-1.1523500000000001E-5</v>
      </c>
      <c r="W1457" s="1">
        <v>-4.1751599999999999E-9</v>
      </c>
      <c r="X1457">
        <v>0</v>
      </c>
      <c r="Y1457" s="1">
        <v>1.5700900000000001E-8</v>
      </c>
      <c r="Z1457" s="1">
        <v>-1.7065200000000001E-5</v>
      </c>
      <c r="AA1457" s="1">
        <v>-1.1523500000000001E-5</v>
      </c>
      <c r="AB1457" s="1">
        <v>2.81265E-7</v>
      </c>
      <c r="AC1457" s="1">
        <v>2.0593499999999999E-5</v>
      </c>
      <c r="AD1457" s="1">
        <v>-1.7065200000000001E-5</v>
      </c>
      <c r="AE1457" s="1">
        <v>-1.1523500000000001E-5</v>
      </c>
      <c r="AF1457" s="1">
        <v>2.81265E-7</v>
      </c>
      <c r="AG1457" s="1">
        <v>2.0593499999999999E-5</v>
      </c>
      <c r="AH1457">
        <v>4</v>
      </c>
      <c r="AI1457">
        <v>0</v>
      </c>
      <c r="AJ1457">
        <v>0</v>
      </c>
      <c r="AK1457">
        <v>773024425</v>
      </c>
      <c r="AL1457">
        <v>2319</v>
      </c>
      <c r="AM1457">
        <v>19.325600000000001</v>
      </c>
      <c r="AN1457">
        <v>1</v>
      </c>
      <c r="AO1457">
        <v>8231</v>
      </c>
      <c r="AP1457" s="2">
        <f t="shared" si="115"/>
        <v>-17065.2</v>
      </c>
      <c r="AQ1457" s="2">
        <f t="shared" si="116"/>
        <v>-11523.5</v>
      </c>
      <c r="AR1457" s="2">
        <f t="shared" si="117"/>
        <v>281.26499999999999</v>
      </c>
      <c r="AS1457">
        <f t="shared" si="118"/>
        <v>144588.66666666666</v>
      </c>
      <c r="AT1457">
        <f t="shared" si="119"/>
        <v>0.30000000000285354</v>
      </c>
    </row>
    <row r="1458" spans="1:46" x14ac:dyDescent="0.35">
      <c r="A1458" s="1">
        <v>-1.7070000000000001E-5</v>
      </c>
      <c r="B1458" s="1">
        <v>-1.1526699999999999E-5</v>
      </c>
      <c r="C1458" s="1">
        <v>3.0254400000000001E-7</v>
      </c>
      <c r="D1458" s="1">
        <v>2.0599599999999998E-5</v>
      </c>
      <c r="E1458" s="1">
        <v>-3.0517600000000001E-5</v>
      </c>
      <c r="F1458">
        <v>0.47619</v>
      </c>
      <c r="G1458" s="1">
        <v>2.8125000000000001E-7</v>
      </c>
      <c r="H1458">
        <v>255</v>
      </c>
      <c r="I1458">
        <v>0</v>
      </c>
      <c r="J1458">
        <v>21</v>
      </c>
      <c r="K1458" t="e">
        <v>#NAME?</v>
      </c>
      <c r="L1458">
        <v>140140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1082</v>
      </c>
      <c r="U1458" s="1">
        <v>-1.7062100000000001E-5</v>
      </c>
      <c r="V1458" s="1">
        <v>-1.1523500000000001E-5</v>
      </c>
      <c r="W1458" s="1">
        <v>-7.9348000000000004E-9</v>
      </c>
      <c r="X1458" s="1">
        <v>-3.1739200000000001E-9</v>
      </c>
      <c r="Y1458" s="1">
        <v>2.12944E-8</v>
      </c>
      <c r="Z1458" s="1">
        <v>-1.7070000000000001E-5</v>
      </c>
      <c r="AA1458" s="1">
        <v>-1.1526699999999999E-5</v>
      </c>
      <c r="AB1458" s="1">
        <v>3.0254400000000001E-7</v>
      </c>
      <c r="AC1458" s="1">
        <v>2.0599599999999998E-5</v>
      </c>
      <c r="AD1458" s="1">
        <v>-1.7070000000000001E-5</v>
      </c>
      <c r="AE1458" s="1">
        <v>-1.1526699999999999E-5</v>
      </c>
      <c r="AF1458" s="1">
        <v>3.0254400000000001E-7</v>
      </c>
      <c r="AG1458" s="1">
        <v>2.0599599999999998E-5</v>
      </c>
      <c r="AH1458">
        <v>4</v>
      </c>
      <c r="AI1458">
        <v>0</v>
      </c>
      <c r="AJ1458">
        <v>0</v>
      </c>
      <c r="AK1458">
        <v>773036865</v>
      </c>
      <c r="AL1458">
        <v>2319</v>
      </c>
      <c r="AM1458">
        <v>19.325900000000001</v>
      </c>
      <c r="AN1458">
        <v>1</v>
      </c>
      <c r="AO1458">
        <v>8232</v>
      </c>
      <c r="AP1458" s="2">
        <f t="shared" si="115"/>
        <v>-17070</v>
      </c>
      <c r="AQ1458" s="2">
        <f t="shared" si="116"/>
        <v>-11526.699999999999</v>
      </c>
      <c r="AR1458" s="2">
        <f t="shared" si="117"/>
        <v>302.54400000000004</v>
      </c>
      <c r="AS1458">
        <f t="shared" si="118"/>
        <v>157935.66666666666</v>
      </c>
      <c r="AT1458">
        <f t="shared" si="119"/>
        <v>0.29999999999930083</v>
      </c>
    </row>
    <row r="1459" spans="1:46" x14ac:dyDescent="0.35">
      <c r="A1459" s="1">
        <v>-1.7056200000000001E-5</v>
      </c>
      <c r="B1459" s="1">
        <v>-1.15284E-5</v>
      </c>
      <c r="C1459" s="1">
        <v>3.1657199999999998E-7</v>
      </c>
      <c r="D1459" s="1">
        <v>2.0589199999999999E-5</v>
      </c>
      <c r="E1459" s="1">
        <v>-3.0517600000000001E-5</v>
      </c>
      <c r="F1459">
        <v>0.60714299999999999</v>
      </c>
      <c r="G1459" s="1">
        <v>3.0249E-7</v>
      </c>
      <c r="H1459">
        <v>255</v>
      </c>
      <c r="I1459">
        <v>0</v>
      </c>
      <c r="J1459">
        <v>28</v>
      </c>
      <c r="K1459" t="e">
        <v>#NAME?</v>
      </c>
      <c r="L1459">
        <v>186854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1082</v>
      </c>
      <c r="U1459" s="1">
        <v>-1.7064100000000002E-5</v>
      </c>
      <c r="V1459" s="1">
        <v>-1.1524399999999999E-5</v>
      </c>
      <c r="W1459" s="1">
        <v>7.9669999999999995E-9</v>
      </c>
      <c r="X1459" s="1">
        <v>-3.9819700000000001E-9</v>
      </c>
      <c r="Y1459" s="1">
        <v>1.4081800000000001E-8</v>
      </c>
      <c r="Z1459" s="1">
        <v>-1.7056200000000001E-5</v>
      </c>
      <c r="AA1459" s="1">
        <v>-1.15284E-5</v>
      </c>
      <c r="AB1459" s="1">
        <v>3.1657199999999998E-7</v>
      </c>
      <c r="AC1459" s="1">
        <v>2.0589199999999999E-5</v>
      </c>
      <c r="AD1459" s="1">
        <v>-1.7056200000000001E-5</v>
      </c>
      <c r="AE1459" s="1">
        <v>-1.15284E-5</v>
      </c>
      <c r="AF1459" s="1">
        <v>3.1657199999999998E-7</v>
      </c>
      <c r="AG1459" s="1">
        <v>2.0589199999999999E-5</v>
      </c>
      <c r="AH1459">
        <v>4</v>
      </c>
      <c r="AI1459">
        <v>0</v>
      </c>
      <c r="AJ1459">
        <v>0</v>
      </c>
      <c r="AK1459">
        <v>773060770</v>
      </c>
      <c r="AL1459">
        <v>2319</v>
      </c>
      <c r="AM1459">
        <v>19.326499999999999</v>
      </c>
      <c r="AN1459">
        <v>1</v>
      </c>
      <c r="AO1459">
        <v>8233</v>
      </c>
      <c r="AP1459" s="2">
        <f t="shared" si="115"/>
        <v>-17056.2</v>
      </c>
      <c r="AQ1459" s="2">
        <f t="shared" si="116"/>
        <v>-11528.4</v>
      </c>
      <c r="AR1459" s="2">
        <f t="shared" si="117"/>
        <v>316.572</v>
      </c>
      <c r="AS1459">
        <f t="shared" si="118"/>
        <v>160160.33333333334</v>
      </c>
      <c r="AT1459">
        <f t="shared" si="119"/>
        <v>0.59999999999860165</v>
      </c>
    </row>
    <row r="1460" spans="1:46" x14ac:dyDescent="0.35">
      <c r="A1460" s="1">
        <v>-1.7062200000000001E-5</v>
      </c>
      <c r="B1460" s="1">
        <v>-1.1515899999999999E-5</v>
      </c>
      <c r="C1460" s="1">
        <v>3.1652799999999999E-7</v>
      </c>
      <c r="D1460" s="1">
        <v>2.0587199999999998E-5</v>
      </c>
      <c r="E1460" s="1">
        <v>-3.0517600000000001E-5</v>
      </c>
      <c r="F1460">
        <v>0.52173899999999995</v>
      </c>
      <c r="G1460" s="1">
        <v>3.1652799999999999E-7</v>
      </c>
      <c r="H1460">
        <v>255</v>
      </c>
      <c r="I1460">
        <v>0</v>
      </c>
      <c r="J1460">
        <v>23</v>
      </c>
      <c r="K1460" t="e">
        <v>#NAME?</v>
      </c>
      <c r="L1460">
        <v>153487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1082</v>
      </c>
      <c r="U1460" s="1">
        <v>-1.7062200000000001E-5</v>
      </c>
      <c r="V1460" s="1">
        <v>-1.15254E-5</v>
      </c>
      <c r="W1460" s="1">
        <v>1.53329E-12</v>
      </c>
      <c r="X1460" s="1">
        <v>9.5232900000000001E-9</v>
      </c>
      <c r="Y1460">
        <v>0</v>
      </c>
      <c r="Z1460" s="1">
        <v>-1.7062200000000001E-5</v>
      </c>
      <c r="AA1460" s="1">
        <v>-1.1515899999999999E-5</v>
      </c>
      <c r="AB1460" s="1">
        <v>3.1652799999999999E-7</v>
      </c>
      <c r="AC1460" s="1">
        <v>2.0587199999999998E-5</v>
      </c>
      <c r="AD1460" s="1">
        <v>-1.7062200000000001E-5</v>
      </c>
      <c r="AE1460" s="1">
        <v>-1.1515899999999999E-5</v>
      </c>
      <c r="AF1460" s="1">
        <v>3.1652799999999999E-7</v>
      </c>
      <c r="AG1460" s="1">
        <v>2.0587199999999998E-5</v>
      </c>
      <c r="AH1460">
        <v>4</v>
      </c>
      <c r="AI1460">
        <v>0</v>
      </c>
      <c r="AJ1460">
        <v>0</v>
      </c>
      <c r="AK1460">
        <v>773073212</v>
      </c>
      <c r="AL1460">
        <v>2319</v>
      </c>
      <c r="AM1460">
        <v>19.326799999999999</v>
      </c>
      <c r="AN1460">
        <v>1</v>
      </c>
      <c r="AO1460">
        <v>8234</v>
      </c>
      <c r="AP1460" s="2">
        <f t="shared" si="115"/>
        <v>-17062.2</v>
      </c>
      <c r="AQ1460" s="2">
        <f t="shared" si="116"/>
        <v>-11515.9</v>
      </c>
      <c r="AR1460" s="2">
        <f t="shared" si="117"/>
        <v>316.52799999999996</v>
      </c>
      <c r="AS1460">
        <f t="shared" si="118"/>
        <v>170170.5</v>
      </c>
      <c r="AT1460">
        <f t="shared" si="119"/>
        <v>0.29999999999930083</v>
      </c>
    </row>
  </sheetData>
  <autoFilter ref="L1:L1472" xr:uid="{F05363FE-420A-4F52-897B-D7102EF019C9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8E016-8C89-49B0-B12F-E19DF62FABBC}">
  <dimension ref="A1:AT812"/>
  <sheetViews>
    <sheetView topLeftCell="N1" workbookViewId="0">
      <selection activeCell="AP3" sqref="AP3:AT812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-1.0567000000000001E-5</v>
      </c>
      <c r="B2" s="1">
        <v>-1.35374E-5</v>
      </c>
      <c r="C2" s="1">
        <v>2.9351799999999999E-7</v>
      </c>
      <c r="D2" s="1">
        <v>1.7175799999999999E-5</v>
      </c>
      <c r="E2" s="1">
        <v>-3.0517600000000001E-5</v>
      </c>
      <c r="F2">
        <v>0.57692299999999996</v>
      </c>
      <c r="G2" s="1">
        <v>2.9351799999999999E-7</v>
      </c>
      <c r="H2">
        <v>255</v>
      </c>
      <c r="I2">
        <v>0</v>
      </c>
      <c r="J2">
        <v>26</v>
      </c>
      <c r="K2" t="e">
        <v>#NAME?</v>
      </c>
      <c r="L2">
        <v>173507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68</v>
      </c>
      <c r="U2" s="1">
        <v>-1.05744E-5</v>
      </c>
      <c r="V2" s="1">
        <v>-1.3544799999999999E-5</v>
      </c>
      <c r="W2" s="1">
        <v>7.3582800000000004E-9</v>
      </c>
      <c r="X2" s="1">
        <v>7.3582800000000004E-9</v>
      </c>
      <c r="Y2">
        <v>0</v>
      </c>
      <c r="Z2" s="1">
        <v>-1.0567000000000001E-5</v>
      </c>
      <c r="AA2" s="1">
        <v>-1.35374E-5</v>
      </c>
      <c r="AB2" s="1">
        <v>2.9351799999999999E-7</v>
      </c>
      <c r="AC2" s="1">
        <v>1.7175799999999999E-5</v>
      </c>
      <c r="AD2" s="1">
        <v>-1.0567000000000001E-5</v>
      </c>
      <c r="AE2" s="1">
        <v>-1.35374E-5</v>
      </c>
      <c r="AF2" s="1">
        <v>2.9351799999999999E-7</v>
      </c>
      <c r="AG2" s="1">
        <v>1.7175799999999999E-5</v>
      </c>
      <c r="AH2">
        <v>4</v>
      </c>
      <c r="AI2">
        <v>0</v>
      </c>
      <c r="AJ2">
        <v>0</v>
      </c>
      <c r="AK2">
        <v>897795221</v>
      </c>
      <c r="AL2">
        <v>2542</v>
      </c>
      <c r="AM2">
        <v>22.444900000000001</v>
      </c>
      <c r="AN2">
        <v>1</v>
      </c>
      <c r="AO2">
        <v>12417</v>
      </c>
      <c r="AP2" s="2">
        <f t="shared" ref="AP2:AP3" si="0">A2*1000000000</f>
        <v>-10567</v>
      </c>
      <c r="AQ2" s="2">
        <f t="shared" ref="AQ2:AQ3" si="1">B2*1000000000</f>
        <v>-13537.4</v>
      </c>
      <c r="AR2" s="2">
        <f t="shared" ref="AR2:AR3" si="2">C2*1000000000</f>
        <v>293.51799999999997</v>
      </c>
    </row>
    <row r="3" spans="1:46" x14ac:dyDescent="0.35">
      <c r="A3" s="1">
        <v>-1.05691E-5</v>
      </c>
      <c r="B3" s="1">
        <v>-1.3522E-5</v>
      </c>
      <c r="C3" s="1">
        <v>2.9143600000000002E-7</v>
      </c>
      <c r="D3" s="1">
        <v>1.7164999999999999E-5</v>
      </c>
      <c r="E3" s="1">
        <v>-3.0517600000000001E-5</v>
      </c>
      <c r="F3">
        <v>0.41666700000000001</v>
      </c>
      <c r="G3" s="1">
        <v>2.9351799999999999E-7</v>
      </c>
      <c r="H3">
        <v>255</v>
      </c>
      <c r="I3">
        <v>0</v>
      </c>
      <c r="J3">
        <v>24</v>
      </c>
      <c r="K3" t="e">
        <v>#NAME?</v>
      </c>
      <c r="L3">
        <v>160160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68</v>
      </c>
      <c r="U3" s="1">
        <v>-1.0572500000000001E-5</v>
      </c>
      <c r="V3" s="1">
        <v>-1.35429E-5</v>
      </c>
      <c r="W3" s="1">
        <v>3.48058E-9</v>
      </c>
      <c r="X3" s="1">
        <v>2.0877299999999999E-8</v>
      </c>
      <c r="Y3" s="1">
        <v>-2.08221E-9</v>
      </c>
      <c r="Z3" s="1">
        <v>-1.05691E-5</v>
      </c>
      <c r="AA3" s="1">
        <v>-1.3522E-5</v>
      </c>
      <c r="AB3" s="1">
        <v>2.9143600000000002E-7</v>
      </c>
      <c r="AC3" s="1">
        <v>1.7164999999999999E-5</v>
      </c>
      <c r="AD3" s="1">
        <v>-1.05691E-5</v>
      </c>
      <c r="AE3" s="1">
        <v>-1.3522E-5</v>
      </c>
      <c r="AF3" s="1">
        <v>2.9143600000000002E-7</v>
      </c>
      <c r="AG3" s="1">
        <v>1.7164999999999999E-5</v>
      </c>
      <c r="AH3">
        <v>4</v>
      </c>
      <c r="AI3">
        <v>0</v>
      </c>
      <c r="AJ3">
        <v>0</v>
      </c>
      <c r="AK3">
        <v>897807663</v>
      </c>
      <c r="AL3">
        <v>2542</v>
      </c>
      <c r="AM3">
        <v>22.4452</v>
      </c>
      <c r="AN3">
        <v>1</v>
      </c>
      <c r="AO3">
        <v>12418</v>
      </c>
      <c r="AP3" s="2">
        <f t="shared" si="0"/>
        <v>-10569.1</v>
      </c>
      <c r="AQ3" s="2">
        <f t="shared" si="1"/>
        <v>-13522</v>
      </c>
      <c r="AR3" s="2">
        <f t="shared" si="2"/>
        <v>291.43600000000004</v>
      </c>
      <c r="AS3">
        <f t="shared" ref="AS3" si="3">AVERAGE(L2:L4)</f>
        <v>164609</v>
      </c>
      <c r="AT3">
        <f t="shared" ref="AT3" si="4">(AM3-AM2)*1000</f>
        <v>0.29999999999930083</v>
      </c>
    </row>
    <row r="4" spans="1:46" x14ac:dyDescent="0.35">
      <c r="A4" s="1">
        <v>-1.05666E-5</v>
      </c>
      <c r="B4" s="1">
        <v>-1.3530099999999999E-5</v>
      </c>
      <c r="C4" s="1">
        <v>2.7910200000000001E-7</v>
      </c>
      <c r="D4" s="1">
        <v>1.7169599999999999E-5</v>
      </c>
      <c r="E4" s="1">
        <v>-3.0517600000000001E-5</v>
      </c>
      <c r="F4">
        <v>0.625</v>
      </c>
      <c r="G4" s="1">
        <v>2.9138200000000001E-7</v>
      </c>
      <c r="H4">
        <v>255</v>
      </c>
      <c r="I4">
        <v>0</v>
      </c>
      <c r="J4">
        <v>24</v>
      </c>
      <c r="K4" t="e">
        <v>#NAME?</v>
      </c>
      <c r="L4">
        <v>160160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68</v>
      </c>
      <c r="U4" s="1">
        <v>-1.0571700000000001E-5</v>
      </c>
      <c r="V4" s="1">
        <v>-1.3537700000000001E-5</v>
      </c>
      <c r="W4" s="1">
        <v>5.0675400000000001E-9</v>
      </c>
      <c r="X4" s="1">
        <v>7.6005400000000003E-9</v>
      </c>
      <c r="Y4" s="1">
        <v>-1.2280200000000001E-8</v>
      </c>
      <c r="Z4" s="1">
        <v>-1.05666E-5</v>
      </c>
      <c r="AA4" s="1">
        <v>-1.3530099999999999E-5</v>
      </c>
      <c r="AB4" s="1">
        <v>2.7910200000000001E-7</v>
      </c>
      <c r="AC4" s="1">
        <v>1.7169599999999999E-5</v>
      </c>
      <c r="AD4" s="1">
        <v>-1.05666E-5</v>
      </c>
      <c r="AE4" s="1">
        <v>-1.3530099999999999E-5</v>
      </c>
      <c r="AF4" s="1">
        <v>2.7910200000000001E-7</v>
      </c>
      <c r="AG4" s="1">
        <v>1.7169599999999999E-5</v>
      </c>
      <c r="AH4">
        <v>4</v>
      </c>
      <c r="AI4">
        <v>0</v>
      </c>
      <c r="AJ4">
        <v>0</v>
      </c>
      <c r="AK4">
        <v>897820106</v>
      </c>
      <c r="AL4">
        <v>2542</v>
      </c>
      <c r="AM4">
        <v>22.445499999999999</v>
      </c>
      <c r="AN4">
        <v>1</v>
      </c>
      <c r="AO4">
        <v>12419</v>
      </c>
      <c r="AP4" s="2">
        <f t="shared" ref="AP4:AP67" si="5">A4*1000000000</f>
        <v>-10566.6</v>
      </c>
      <c r="AQ4" s="2">
        <f t="shared" ref="AQ4:AQ67" si="6">B4*1000000000</f>
        <v>-13530.099999999999</v>
      </c>
      <c r="AR4" s="2">
        <f t="shared" ref="AR4:AR67" si="7">C4*1000000000</f>
        <v>279.10200000000003</v>
      </c>
      <c r="AS4">
        <f t="shared" ref="AS4:AS67" si="8">AVERAGE(L3:L5)</f>
        <v>157935.66666666666</v>
      </c>
      <c r="AT4">
        <f t="shared" ref="AT4:AT67" si="9">(AM4-AM3)*1000</f>
        <v>0.29999999999930083</v>
      </c>
    </row>
    <row r="5" spans="1:46" x14ac:dyDescent="0.35">
      <c r="A5" s="1">
        <v>-1.05592E-5</v>
      </c>
      <c r="B5" s="1">
        <v>-1.35375E-5</v>
      </c>
      <c r="C5" s="1">
        <v>3.0083599999999998E-7</v>
      </c>
      <c r="D5" s="1">
        <v>1.7171199999999999E-5</v>
      </c>
      <c r="E5" s="1">
        <v>-3.0517600000000001E-5</v>
      </c>
      <c r="F5">
        <v>0.56521699999999997</v>
      </c>
      <c r="G5" s="1">
        <v>2.7905299999999998E-7</v>
      </c>
      <c r="H5">
        <v>255</v>
      </c>
      <c r="I5">
        <v>0</v>
      </c>
      <c r="J5">
        <v>23</v>
      </c>
      <c r="K5" t="e">
        <v>#NAME?</v>
      </c>
      <c r="L5">
        <v>153487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68</v>
      </c>
      <c r="U5" s="1">
        <v>-1.05705E-5</v>
      </c>
      <c r="V5" s="1">
        <v>-1.35359E-5</v>
      </c>
      <c r="W5" s="1">
        <v>1.13663E-8</v>
      </c>
      <c r="X5" s="1">
        <v>-1.62376E-9</v>
      </c>
      <c r="Y5" s="1">
        <v>2.1783500000000001E-8</v>
      </c>
      <c r="Z5" s="1">
        <v>-1.05592E-5</v>
      </c>
      <c r="AA5" s="1">
        <v>-1.35375E-5</v>
      </c>
      <c r="AB5" s="1">
        <v>3.0083599999999998E-7</v>
      </c>
      <c r="AC5" s="1">
        <v>1.7171199999999999E-5</v>
      </c>
      <c r="AD5" s="1">
        <v>-1.05592E-5</v>
      </c>
      <c r="AE5" s="1">
        <v>-1.35375E-5</v>
      </c>
      <c r="AF5" s="1">
        <v>3.0083599999999998E-7</v>
      </c>
      <c r="AG5" s="1">
        <v>1.7171199999999999E-5</v>
      </c>
      <c r="AH5">
        <v>4</v>
      </c>
      <c r="AI5">
        <v>0</v>
      </c>
      <c r="AJ5">
        <v>0</v>
      </c>
      <c r="AK5">
        <v>897832548</v>
      </c>
      <c r="AL5">
        <v>2542</v>
      </c>
      <c r="AM5">
        <v>22.445799999999998</v>
      </c>
      <c r="AN5">
        <v>1</v>
      </c>
      <c r="AO5">
        <v>12420</v>
      </c>
      <c r="AP5" s="2">
        <f t="shared" si="5"/>
        <v>-10559.2</v>
      </c>
      <c r="AQ5" s="2">
        <f t="shared" si="6"/>
        <v>-13537.5</v>
      </c>
      <c r="AR5" s="2">
        <f t="shared" si="7"/>
        <v>300.83599999999996</v>
      </c>
      <c r="AS5">
        <f t="shared" si="8"/>
        <v>153486.66666666666</v>
      </c>
      <c r="AT5">
        <f t="shared" si="9"/>
        <v>0.29999999999930083</v>
      </c>
    </row>
    <row r="6" spans="1:46" x14ac:dyDescent="0.35">
      <c r="A6" s="1">
        <v>-1.05613E-5</v>
      </c>
      <c r="B6" s="1">
        <v>-1.35342E-5</v>
      </c>
      <c r="C6" s="1">
        <v>2.85914E-7</v>
      </c>
      <c r="D6" s="1">
        <v>1.7169599999999999E-5</v>
      </c>
      <c r="E6" s="1">
        <v>-3.0517600000000001E-5</v>
      </c>
      <c r="F6">
        <v>0.5</v>
      </c>
      <c r="G6" s="1">
        <v>3.00781E-7</v>
      </c>
      <c r="H6">
        <v>255</v>
      </c>
      <c r="I6">
        <v>0</v>
      </c>
      <c r="J6">
        <v>22</v>
      </c>
      <c r="K6" t="e">
        <v>#NAME?</v>
      </c>
      <c r="L6">
        <v>146813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68</v>
      </c>
      <c r="U6" s="1">
        <v>-1.05677E-5</v>
      </c>
      <c r="V6" s="1">
        <v>-1.3536299999999999E-5</v>
      </c>
      <c r="W6" s="1">
        <v>6.4597699999999999E-9</v>
      </c>
      <c r="X6" s="1">
        <v>2.15275E-9</v>
      </c>
      <c r="Y6" s="1">
        <v>-1.4866800000000001E-8</v>
      </c>
      <c r="Z6" s="1">
        <v>-1.05613E-5</v>
      </c>
      <c r="AA6" s="1">
        <v>-1.35342E-5</v>
      </c>
      <c r="AB6" s="1">
        <v>2.85914E-7</v>
      </c>
      <c r="AC6" s="1">
        <v>1.7169599999999999E-5</v>
      </c>
      <c r="AD6" s="1">
        <v>-1.05613E-5</v>
      </c>
      <c r="AE6" s="1">
        <v>-1.35342E-5</v>
      </c>
      <c r="AF6" s="1">
        <v>2.85914E-7</v>
      </c>
      <c r="AG6" s="1">
        <v>1.7169599999999999E-5</v>
      </c>
      <c r="AH6">
        <v>4</v>
      </c>
      <c r="AI6">
        <v>0</v>
      </c>
      <c r="AJ6">
        <v>0</v>
      </c>
      <c r="AK6">
        <v>897844990</v>
      </c>
      <c r="AL6">
        <v>2542</v>
      </c>
      <c r="AM6">
        <v>22.446100000000001</v>
      </c>
      <c r="AN6">
        <v>1</v>
      </c>
      <c r="AO6">
        <v>12421</v>
      </c>
      <c r="AP6" s="2">
        <f t="shared" si="5"/>
        <v>-10561.3</v>
      </c>
      <c r="AQ6" s="2">
        <f t="shared" si="6"/>
        <v>-13534.2</v>
      </c>
      <c r="AR6" s="2">
        <f t="shared" si="7"/>
        <v>285.91399999999999</v>
      </c>
      <c r="AS6">
        <f t="shared" si="8"/>
        <v>140140</v>
      </c>
      <c r="AT6">
        <f t="shared" si="9"/>
        <v>0.30000000000285354</v>
      </c>
    </row>
    <row r="7" spans="1:46" x14ac:dyDescent="0.35">
      <c r="A7" s="1">
        <v>-1.0579E-5</v>
      </c>
      <c r="B7" s="1">
        <v>-1.35487E-5</v>
      </c>
      <c r="C7" s="1">
        <v>2.7509400000000001E-7</v>
      </c>
      <c r="D7" s="1">
        <v>1.71918E-5</v>
      </c>
      <c r="E7" s="1">
        <v>-3.0517600000000001E-5</v>
      </c>
      <c r="F7">
        <v>0.38888899999999998</v>
      </c>
      <c r="G7" s="1">
        <v>2.85889E-7</v>
      </c>
      <c r="H7">
        <v>255</v>
      </c>
      <c r="I7">
        <v>0</v>
      </c>
      <c r="J7">
        <v>18</v>
      </c>
      <c r="K7" t="e">
        <v>#NAME?</v>
      </c>
      <c r="L7">
        <v>120120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68</v>
      </c>
      <c r="U7" s="1">
        <v>-1.05661E-5</v>
      </c>
      <c r="V7" s="1">
        <v>-1.35358E-5</v>
      </c>
      <c r="W7" s="1">
        <v>-1.2893500000000001E-8</v>
      </c>
      <c r="X7" s="1">
        <v>-1.2893500000000001E-8</v>
      </c>
      <c r="Y7" s="1">
        <v>-1.0794400000000001E-8</v>
      </c>
      <c r="Z7" s="1">
        <v>-1.0579E-5</v>
      </c>
      <c r="AA7" s="1">
        <v>-1.35487E-5</v>
      </c>
      <c r="AB7" s="1">
        <v>2.7509400000000001E-7</v>
      </c>
      <c r="AC7" s="1">
        <v>1.71918E-5</v>
      </c>
      <c r="AD7" s="1">
        <v>-1.0579E-5</v>
      </c>
      <c r="AE7" s="1">
        <v>-1.35487E-5</v>
      </c>
      <c r="AF7" s="1">
        <v>2.7509400000000001E-7</v>
      </c>
      <c r="AG7" s="1">
        <v>1.71918E-5</v>
      </c>
      <c r="AH7">
        <v>4</v>
      </c>
      <c r="AI7">
        <v>0</v>
      </c>
      <c r="AJ7">
        <v>0</v>
      </c>
      <c r="AK7">
        <v>897857432</v>
      </c>
      <c r="AL7">
        <v>2542</v>
      </c>
      <c r="AM7">
        <v>22.446400000000001</v>
      </c>
      <c r="AN7">
        <v>1</v>
      </c>
      <c r="AO7">
        <v>12422</v>
      </c>
      <c r="AP7" s="2">
        <f t="shared" si="5"/>
        <v>-10579</v>
      </c>
      <c r="AQ7" s="2">
        <f t="shared" si="6"/>
        <v>-13548.699999999999</v>
      </c>
      <c r="AR7" s="2">
        <f t="shared" si="7"/>
        <v>275.09399999999999</v>
      </c>
      <c r="AS7">
        <f t="shared" si="8"/>
        <v>140140</v>
      </c>
      <c r="AT7">
        <f t="shared" si="9"/>
        <v>0.29999999999930083</v>
      </c>
    </row>
    <row r="8" spans="1:46" x14ac:dyDescent="0.35">
      <c r="A8" s="1">
        <v>-1.05583E-5</v>
      </c>
      <c r="B8" s="1">
        <v>-1.35419E-5</v>
      </c>
      <c r="C8" s="1">
        <v>2.6595900000000001E-7</v>
      </c>
      <c r="D8" s="1">
        <v>1.7173500000000001E-5</v>
      </c>
      <c r="E8" s="1">
        <v>-3.0517600000000001E-5</v>
      </c>
      <c r="F8">
        <v>0.43478299999999998</v>
      </c>
      <c r="G8" s="1">
        <v>2.7508499999999998E-7</v>
      </c>
      <c r="H8">
        <v>255</v>
      </c>
      <c r="I8">
        <v>0</v>
      </c>
      <c r="J8">
        <v>23</v>
      </c>
      <c r="K8" t="e">
        <v>#NAME?</v>
      </c>
      <c r="L8">
        <v>153487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68</v>
      </c>
      <c r="U8" s="1">
        <v>-1.0569400000000001E-5</v>
      </c>
      <c r="V8" s="1">
        <v>-1.3539100000000001E-5</v>
      </c>
      <c r="W8" s="1">
        <v>1.11961E-8</v>
      </c>
      <c r="X8" s="1">
        <v>-2.7982599999999998E-9</v>
      </c>
      <c r="Y8" s="1">
        <v>-9.1261699999999997E-9</v>
      </c>
      <c r="Z8" s="1">
        <v>-1.05583E-5</v>
      </c>
      <c r="AA8" s="1">
        <v>-1.35419E-5</v>
      </c>
      <c r="AB8" s="1">
        <v>2.6595900000000001E-7</v>
      </c>
      <c r="AC8" s="1">
        <v>1.7173500000000001E-5</v>
      </c>
      <c r="AD8" s="1">
        <v>-1.05583E-5</v>
      </c>
      <c r="AE8" s="1">
        <v>-1.35419E-5</v>
      </c>
      <c r="AF8" s="1">
        <v>2.6595900000000001E-7</v>
      </c>
      <c r="AG8" s="1">
        <v>1.7173500000000001E-5</v>
      </c>
      <c r="AH8">
        <v>4</v>
      </c>
      <c r="AI8">
        <v>0</v>
      </c>
      <c r="AJ8">
        <v>0</v>
      </c>
      <c r="AK8">
        <v>897869874</v>
      </c>
      <c r="AL8">
        <v>2542</v>
      </c>
      <c r="AM8">
        <v>22.4467</v>
      </c>
      <c r="AN8">
        <v>1</v>
      </c>
      <c r="AO8">
        <v>12423</v>
      </c>
      <c r="AP8" s="2">
        <f t="shared" si="5"/>
        <v>-10558.300000000001</v>
      </c>
      <c r="AQ8" s="2">
        <f t="shared" si="6"/>
        <v>-13541.9</v>
      </c>
      <c r="AR8" s="2">
        <f t="shared" si="7"/>
        <v>265.959</v>
      </c>
      <c r="AS8">
        <f t="shared" si="8"/>
        <v>133466.66666666666</v>
      </c>
      <c r="AT8">
        <f t="shared" si="9"/>
        <v>0.29999999999930083</v>
      </c>
    </row>
    <row r="9" spans="1:46" x14ac:dyDescent="0.35">
      <c r="A9" s="1">
        <v>-1.05603E-5</v>
      </c>
      <c r="B9" s="1">
        <v>-1.35271E-5</v>
      </c>
      <c r="C9" s="1">
        <v>2.8289099999999999E-7</v>
      </c>
      <c r="D9" s="1">
        <v>1.7163399999999999E-5</v>
      </c>
      <c r="E9" s="1">
        <v>-3.0517600000000001E-5</v>
      </c>
      <c r="F9">
        <v>0.57894699999999999</v>
      </c>
      <c r="G9" s="1">
        <v>2.6593E-7</v>
      </c>
      <c r="H9">
        <v>255</v>
      </c>
      <c r="I9">
        <v>0</v>
      </c>
      <c r="J9">
        <v>19</v>
      </c>
      <c r="K9" t="e">
        <v>#NAME?</v>
      </c>
      <c r="L9">
        <v>126793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68</v>
      </c>
      <c r="U9" s="1">
        <v>-1.05667E-5</v>
      </c>
      <c r="V9" s="1">
        <v>-1.3539900000000001E-5</v>
      </c>
      <c r="W9" s="1">
        <v>6.3616400000000004E-9</v>
      </c>
      <c r="X9" s="1">
        <v>1.27217E-8</v>
      </c>
      <c r="Y9" s="1">
        <v>1.6961299999999998E-8</v>
      </c>
      <c r="Z9" s="1">
        <v>-1.05603E-5</v>
      </c>
      <c r="AA9" s="1">
        <v>-1.35271E-5</v>
      </c>
      <c r="AB9" s="1">
        <v>2.8289099999999999E-7</v>
      </c>
      <c r="AC9" s="1">
        <v>1.7163399999999999E-5</v>
      </c>
      <c r="AD9" s="1">
        <v>-1.05603E-5</v>
      </c>
      <c r="AE9" s="1">
        <v>-1.35271E-5</v>
      </c>
      <c r="AF9" s="1">
        <v>2.8289099999999999E-7</v>
      </c>
      <c r="AG9" s="1">
        <v>1.7163399999999999E-5</v>
      </c>
      <c r="AH9">
        <v>4</v>
      </c>
      <c r="AI9">
        <v>0</v>
      </c>
      <c r="AJ9">
        <v>0</v>
      </c>
      <c r="AK9">
        <v>897882317</v>
      </c>
      <c r="AL9">
        <v>2542</v>
      </c>
      <c r="AM9">
        <v>22.447099999999999</v>
      </c>
      <c r="AN9">
        <v>1</v>
      </c>
      <c r="AO9">
        <v>12424</v>
      </c>
      <c r="AP9" s="2">
        <f t="shared" si="5"/>
        <v>-10560.3</v>
      </c>
      <c r="AQ9" s="2">
        <f t="shared" si="6"/>
        <v>-13527.1</v>
      </c>
      <c r="AR9" s="2">
        <f t="shared" si="7"/>
        <v>282.89099999999996</v>
      </c>
      <c r="AS9">
        <f t="shared" si="8"/>
        <v>133466.66666666666</v>
      </c>
      <c r="AT9">
        <f t="shared" si="9"/>
        <v>0.39999999999906777</v>
      </c>
    </row>
    <row r="10" spans="1:46" x14ac:dyDescent="0.35">
      <c r="A10" s="1">
        <v>-1.05567E-5</v>
      </c>
      <c r="B10" s="1">
        <v>-1.3538400000000001E-5</v>
      </c>
      <c r="C10" s="1">
        <v>3.0422899999999999E-7</v>
      </c>
      <c r="D10" s="1">
        <v>1.7170400000000001E-5</v>
      </c>
      <c r="E10" s="1">
        <v>-3.0517600000000001E-5</v>
      </c>
      <c r="F10">
        <v>0.38888899999999998</v>
      </c>
      <c r="G10" s="1">
        <v>2.8283699999999998E-7</v>
      </c>
      <c r="H10">
        <v>255</v>
      </c>
      <c r="I10">
        <v>0</v>
      </c>
      <c r="J10">
        <v>18</v>
      </c>
      <c r="K10" t="e">
        <v>#NAME?</v>
      </c>
      <c r="L10">
        <v>120120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68</v>
      </c>
      <c r="U10" s="1">
        <v>-1.05652E-5</v>
      </c>
      <c r="V10" s="1">
        <v>-1.35367E-5</v>
      </c>
      <c r="W10" s="1">
        <v>8.5251200000000004E-9</v>
      </c>
      <c r="X10" s="1">
        <v>-1.70502E-9</v>
      </c>
      <c r="Y10" s="1">
        <v>2.1392500000000001E-8</v>
      </c>
      <c r="Z10" s="1">
        <v>-1.05567E-5</v>
      </c>
      <c r="AA10" s="1">
        <v>-1.3538400000000001E-5</v>
      </c>
      <c r="AB10" s="1">
        <v>3.0422899999999999E-7</v>
      </c>
      <c r="AC10" s="1">
        <v>1.7170400000000001E-5</v>
      </c>
      <c r="AD10" s="1">
        <v>-1.05567E-5</v>
      </c>
      <c r="AE10" s="1">
        <v>-1.3538400000000001E-5</v>
      </c>
      <c r="AF10" s="1">
        <v>3.0422899999999999E-7</v>
      </c>
      <c r="AG10" s="1">
        <v>1.7170400000000001E-5</v>
      </c>
      <c r="AH10">
        <v>4</v>
      </c>
      <c r="AI10">
        <v>0</v>
      </c>
      <c r="AJ10">
        <v>0</v>
      </c>
      <c r="AK10">
        <v>897894758</v>
      </c>
      <c r="AL10">
        <v>2542</v>
      </c>
      <c r="AM10">
        <v>22.447399999999998</v>
      </c>
      <c r="AN10">
        <v>1</v>
      </c>
      <c r="AO10">
        <v>12425</v>
      </c>
      <c r="AP10" s="2">
        <f t="shared" si="5"/>
        <v>-10556.7</v>
      </c>
      <c r="AQ10" s="2">
        <f t="shared" si="6"/>
        <v>-13538.400000000001</v>
      </c>
      <c r="AR10" s="2">
        <f t="shared" si="7"/>
        <v>304.22899999999998</v>
      </c>
      <c r="AS10">
        <f t="shared" si="8"/>
        <v>133466.66666666666</v>
      </c>
      <c r="AT10">
        <f t="shared" si="9"/>
        <v>0.29999999999930083</v>
      </c>
    </row>
    <row r="11" spans="1:46" x14ac:dyDescent="0.35">
      <c r="A11" s="1">
        <v>-1.0573E-5</v>
      </c>
      <c r="B11" s="1">
        <v>-1.35405E-5</v>
      </c>
      <c r="C11" s="1">
        <v>3.0003599999999997E-7</v>
      </c>
      <c r="D11" s="1">
        <v>1.7182099999999999E-5</v>
      </c>
      <c r="E11" s="1">
        <v>-3.0517600000000001E-5</v>
      </c>
      <c r="F11">
        <v>0.52173899999999995</v>
      </c>
      <c r="G11" s="1">
        <v>3.0419900000000001E-7</v>
      </c>
      <c r="H11">
        <v>255</v>
      </c>
      <c r="I11">
        <v>0</v>
      </c>
      <c r="J11">
        <v>23</v>
      </c>
      <c r="K11" t="e">
        <v>#NAME?</v>
      </c>
      <c r="L11">
        <v>153487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68</v>
      </c>
      <c r="U11" s="1">
        <v>-1.0563100000000001E-5</v>
      </c>
      <c r="V11" s="1">
        <v>-1.35372E-5</v>
      </c>
      <c r="W11" s="1">
        <v>-9.8790200000000001E-9</v>
      </c>
      <c r="X11" s="1">
        <v>-3.29198E-9</v>
      </c>
      <c r="Y11" s="1">
        <v>-4.1628900000000003E-9</v>
      </c>
      <c r="Z11" s="1">
        <v>-1.0573E-5</v>
      </c>
      <c r="AA11" s="1">
        <v>-1.35405E-5</v>
      </c>
      <c r="AB11" s="1">
        <v>3.0003599999999997E-7</v>
      </c>
      <c r="AC11" s="1">
        <v>1.7182099999999999E-5</v>
      </c>
      <c r="AD11" s="1">
        <v>-1.0573E-5</v>
      </c>
      <c r="AE11" s="1">
        <v>-1.35405E-5</v>
      </c>
      <c r="AF11" s="1">
        <v>3.0003599999999997E-7</v>
      </c>
      <c r="AG11" s="1">
        <v>1.7182099999999999E-5</v>
      </c>
      <c r="AH11">
        <v>4</v>
      </c>
      <c r="AI11">
        <v>0</v>
      </c>
      <c r="AJ11">
        <v>0</v>
      </c>
      <c r="AK11">
        <v>897907200</v>
      </c>
      <c r="AL11">
        <v>2542</v>
      </c>
      <c r="AM11">
        <v>22.447700000000001</v>
      </c>
      <c r="AN11">
        <v>1</v>
      </c>
      <c r="AO11">
        <v>12426</v>
      </c>
      <c r="AP11" s="2">
        <f t="shared" si="5"/>
        <v>-10573</v>
      </c>
      <c r="AQ11" s="2">
        <f t="shared" si="6"/>
        <v>-13540.5</v>
      </c>
      <c r="AR11" s="2">
        <f t="shared" si="7"/>
        <v>300.036</v>
      </c>
      <c r="AS11">
        <f t="shared" si="8"/>
        <v>144589</v>
      </c>
      <c r="AT11">
        <f t="shared" si="9"/>
        <v>0.30000000000285354</v>
      </c>
    </row>
    <row r="12" spans="1:46" x14ac:dyDescent="0.35">
      <c r="A12" s="1">
        <v>-1.05774E-5</v>
      </c>
      <c r="B12" s="1">
        <v>-1.35194E-5</v>
      </c>
      <c r="C12" s="1">
        <v>2.9383799999999999E-7</v>
      </c>
      <c r="D12" s="1">
        <v>1.7167999999999999E-5</v>
      </c>
      <c r="E12" s="1">
        <v>-3.0517600000000001E-5</v>
      </c>
      <c r="F12">
        <v>0.625</v>
      </c>
      <c r="G12" s="1">
        <v>2.9998800000000003E-7</v>
      </c>
      <c r="H12">
        <v>255</v>
      </c>
      <c r="I12">
        <v>0</v>
      </c>
      <c r="J12">
        <v>24</v>
      </c>
      <c r="K12" t="e">
        <v>#NAME?</v>
      </c>
      <c r="L12">
        <v>160160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68</v>
      </c>
      <c r="U12" s="1">
        <v>-1.0565699999999999E-5</v>
      </c>
      <c r="V12" s="1">
        <v>-1.3538E-5</v>
      </c>
      <c r="W12" s="1">
        <v>-1.1654600000000001E-8</v>
      </c>
      <c r="X12" s="1">
        <v>1.8650999999999999E-8</v>
      </c>
      <c r="Y12" s="1">
        <v>-6.15004E-9</v>
      </c>
      <c r="Z12" s="1">
        <v>-1.05774E-5</v>
      </c>
      <c r="AA12" s="1">
        <v>-1.35194E-5</v>
      </c>
      <c r="AB12" s="1">
        <v>2.9383799999999999E-7</v>
      </c>
      <c r="AC12" s="1">
        <v>1.7167999999999999E-5</v>
      </c>
      <c r="AD12" s="1">
        <v>-1.05774E-5</v>
      </c>
      <c r="AE12" s="1">
        <v>-1.35194E-5</v>
      </c>
      <c r="AF12" s="1">
        <v>2.9383799999999999E-7</v>
      </c>
      <c r="AG12" s="1">
        <v>1.7167999999999999E-5</v>
      </c>
      <c r="AH12">
        <v>4</v>
      </c>
      <c r="AI12">
        <v>0</v>
      </c>
      <c r="AJ12">
        <v>0</v>
      </c>
      <c r="AK12">
        <v>897919642</v>
      </c>
      <c r="AL12">
        <v>2542</v>
      </c>
      <c r="AM12">
        <v>22.448</v>
      </c>
      <c r="AN12">
        <v>1</v>
      </c>
      <c r="AO12">
        <v>12427</v>
      </c>
      <c r="AP12" s="2">
        <f t="shared" si="5"/>
        <v>-10577.4</v>
      </c>
      <c r="AQ12" s="2">
        <f t="shared" si="6"/>
        <v>-13519.4</v>
      </c>
      <c r="AR12" s="2">
        <f t="shared" si="7"/>
        <v>293.83799999999997</v>
      </c>
      <c r="AS12">
        <f t="shared" si="8"/>
        <v>144589</v>
      </c>
      <c r="AT12">
        <f t="shared" si="9"/>
        <v>0.29999999999930083</v>
      </c>
    </row>
    <row r="13" spans="1:46" x14ac:dyDescent="0.35">
      <c r="A13" s="1">
        <v>-1.0570999999999999E-5</v>
      </c>
      <c r="B13" s="1">
        <v>-1.35357E-5</v>
      </c>
      <c r="C13" s="1">
        <v>2.7393600000000003E-7</v>
      </c>
      <c r="D13" s="1">
        <v>1.7176600000000001E-5</v>
      </c>
      <c r="E13" s="1">
        <v>-3.0517600000000001E-5</v>
      </c>
      <c r="F13">
        <v>0.5</v>
      </c>
      <c r="G13" s="1">
        <v>2.93823E-7</v>
      </c>
      <c r="H13">
        <v>255</v>
      </c>
      <c r="I13">
        <v>0</v>
      </c>
      <c r="J13">
        <v>18</v>
      </c>
      <c r="K13" t="e">
        <v>#NAME?</v>
      </c>
      <c r="L13">
        <v>120120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68</v>
      </c>
      <c r="U13" s="1">
        <v>-1.0568699999999999E-5</v>
      </c>
      <c r="V13" s="1">
        <v>-1.35334E-5</v>
      </c>
      <c r="W13" s="1">
        <v>-2.2570099999999998E-9</v>
      </c>
      <c r="X13" s="1">
        <v>-2.2570099999999998E-9</v>
      </c>
      <c r="Y13" s="1">
        <v>-1.98868E-8</v>
      </c>
      <c r="Z13" s="1">
        <v>-1.0570999999999999E-5</v>
      </c>
      <c r="AA13" s="1">
        <v>-1.35357E-5</v>
      </c>
      <c r="AB13" s="1">
        <v>2.7393600000000003E-7</v>
      </c>
      <c r="AC13" s="1">
        <v>1.7176600000000001E-5</v>
      </c>
      <c r="AD13" s="1">
        <v>-1.0570999999999999E-5</v>
      </c>
      <c r="AE13" s="1">
        <v>-1.35357E-5</v>
      </c>
      <c r="AF13" s="1">
        <v>2.7393600000000003E-7</v>
      </c>
      <c r="AG13" s="1">
        <v>1.7176600000000001E-5</v>
      </c>
      <c r="AH13">
        <v>4</v>
      </c>
      <c r="AI13">
        <v>0</v>
      </c>
      <c r="AJ13">
        <v>0</v>
      </c>
      <c r="AK13">
        <v>897932084</v>
      </c>
      <c r="AL13">
        <v>2542</v>
      </c>
      <c r="AM13">
        <v>22.4483</v>
      </c>
      <c r="AN13">
        <v>1</v>
      </c>
      <c r="AO13">
        <v>12428</v>
      </c>
      <c r="AP13" s="2">
        <f t="shared" si="5"/>
        <v>-10571</v>
      </c>
      <c r="AQ13" s="2">
        <f t="shared" si="6"/>
        <v>-13535.7</v>
      </c>
      <c r="AR13" s="2">
        <f t="shared" si="7"/>
        <v>273.93600000000004</v>
      </c>
      <c r="AS13">
        <f t="shared" si="8"/>
        <v>140140</v>
      </c>
      <c r="AT13">
        <f t="shared" si="9"/>
        <v>0.29999999999930083</v>
      </c>
    </row>
    <row r="14" spans="1:46" x14ac:dyDescent="0.35">
      <c r="A14" s="1">
        <v>-1.0571799999999999E-5</v>
      </c>
      <c r="B14" s="1">
        <v>-1.3546100000000001E-5</v>
      </c>
      <c r="C14" s="1">
        <v>2.5903099999999999E-7</v>
      </c>
      <c r="D14" s="1">
        <v>1.7185099999999999E-5</v>
      </c>
      <c r="E14" s="1">
        <v>-3.0517600000000001E-5</v>
      </c>
      <c r="F14">
        <v>0.66666700000000001</v>
      </c>
      <c r="G14" s="1">
        <v>2.7392600000000001E-7</v>
      </c>
      <c r="H14">
        <v>255</v>
      </c>
      <c r="I14">
        <v>0</v>
      </c>
      <c r="J14">
        <v>21</v>
      </c>
      <c r="K14" t="e">
        <v>#NAME?</v>
      </c>
      <c r="L14">
        <v>140140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68</v>
      </c>
      <c r="U14" s="1">
        <v>-1.0569300000000001E-5</v>
      </c>
      <c r="V14" s="1">
        <v>-1.3534E-5</v>
      </c>
      <c r="W14" s="1">
        <v>-2.41647E-9</v>
      </c>
      <c r="X14" s="1">
        <v>-1.20824E-8</v>
      </c>
      <c r="Y14" s="1">
        <v>-1.4894399999999999E-8</v>
      </c>
      <c r="Z14" s="1">
        <v>-1.0571799999999999E-5</v>
      </c>
      <c r="AA14" s="1">
        <v>-1.3546100000000001E-5</v>
      </c>
      <c r="AB14" s="1">
        <v>2.5903099999999999E-7</v>
      </c>
      <c r="AC14" s="1">
        <v>1.7185099999999999E-5</v>
      </c>
      <c r="AD14" s="1">
        <v>-1.0571799999999999E-5</v>
      </c>
      <c r="AE14" s="1">
        <v>-1.3546100000000001E-5</v>
      </c>
      <c r="AF14" s="1">
        <v>2.5903099999999999E-7</v>
      </c>
      <c r="AG14" s="1">
        <v>1.7185099999999999E-5</v>
      </c>
      <c r="AH14">
        <v>4</v>
      </c>
      <c r="AI14">
        <v>0</v>
      </c>
      <c r="AJ14">
        <v>0</v>
      </c>
      <c r="AK14">
        <v>897944526</v>
      </c>
      <c r="AL14">
        <v>2542</v>
      </c>
      <c r="AM14">
        <v>22.448599999999999</v>
      </c>
      <c r="AN14">
        <v>1</v>
      </c>
      <c r="AO14">
        <v>12429</v>
      </c>
      <c r="AP14" s="2">
        <f t="shared" si="5"/>
        <v>-10571.8</v>
      </c>
      <c r="AQ14" s="2">
        <f t="shared" si="6"/>
        <v>-13546.1</v>
      </c>
      <c r="AR14" s="2">
        <f t="shared" si="7"/>
        <v>259.03100000000001</v>
      </c>
      <c r="AS14">
        <f t="shared" si="8"/>
        <v>131242.33333333334</v>
      </c>
      <c r="AT14">
        <f t="shared" si="9"/>
        <v>0.29999999999930083</v>
      </c>
    </row>
    <row r="15" spans="1:46" x14ac:dyDescent="0.35">
      <c r="A15" s="1">
        <v>-1.0562E-5</v>
      </c>
      <c r="B15" s="1">
        <v>-1.3533899999999999E-5</v>
      </c>
      <c r="C15" s="1">
        <v>2.8026499999999998E-7</v>
      </c>
      <c r="D15" s="1">
        <v>1.7169799999999999E-5</v>
      </c>
      <c r="E15" s="1">
        <v>-3.0517600000000001E-5</v>
      </c>
      <c r="F15">
        <v>0.45</v>
      </c>
      <c r="G15" s="1">
        <v>2.58972E-7</v>
      </c>
      <c r="H15">
        <v>255</v>
      </c>
      <c r="I15">
        <v>0</v>
      </c>
      <c r="J15">
        <v>20</v>
      </c>
      <c r="K15" t="e">
        <v>#NAME?</v>
      </c>
      <c r="L15">
        <v>133467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68</v>
      </c>
      <c r="U15" s="1">
        <v>-1.057E-5</v>
      </c>
      <c r="V15" s="1">
        <v>-1.35371E-5</v>
      </c>
      <c r="W15" s="1">
        <v>7.9348000000000004E-9</v>
      </c>
      <c r="X15" s="1">
        <v>3.1739200000000001E-9</v>
      </c>
      <c r="Y15" s="1">
        <v>2.1292899999999999E-8</v>
      </c>
      <c r="Z15" s="1">
        <v>-1.0562E-5</v>
      </c>
      <c r="AA15" s="1">
        <v>-1.3533899999999999E-5</v>
      </c>
      <c r="AB15" s="1">
        <v>2.8026499999999998E-7</v>
      </c>
      <c r="AC15" s="1">
        <v>1.7169799999999999E-5</v>
      </c>
      <c r="AD15" s="1">
        <v>-1.0562E-5</v>
      </c>
      <c r="AE15" s="1">
        <v>-1.3533899999999999E-5</v>
      </c>
      <c r="AF15" s="1">
        <v>2.8026499999999998E-7</v>
      </c>
      <c r="AG15" s="1">
        <v>1.7169799999999999E-5</v>
      </c>
      <c r="AH15">
        <v>4</v>
      </c>
      <c r="AI15">
        <v>0</v>
      </c>
      <c r="AJ15">
        <v>0</v>
      </c>
      <c r="AK15">
        <v>897956968</v>
      </c>
      <c r="AL15">
        <v>2542</v>
      </c>
      <c r="AM15">
        <v>22.448899999999998</v>
      </c>
      <c r="AN15">
        <v>1</v>
      </c>
      <c r="AO15">
        <v>12430</v>
      </c>
      <c r="AP15" s="2">
        <f t="shared" si="5"/>
        <v>-10562</v>
      </c>
      <c r="AQ15" s="2">
        <f t="shared" si="6"/>
        <v>-13533.9</v>
      </c>
      <c r="AR15" s="2">
        <f t="shared" si="7"/>
        <v>280.26499999999999</v>
      </c>
      <c r="AS15">
        <f t="shared" si="8"/>
        <v>149038</v>
      </c>
      <c r="AT15">
        <f t="shared" si="9"/>
        <v>0.29999999999930083</v>
      </c>
    </row>
    <row r="16" spans="1:46" x14ac:dyDescent="0.35">
      <c r="A16" s="1">
        <v>-1.05551E-5</v>
      </c>
      <c r="B16" s="1">
        <v>-1.3547099999999999E-5</v>
      </c>
      <c r="C16" s="1">
        <v>2.6360099999999998E-7</v>
      </c>
      <c r="D16" s="1">
        <v>1.7175699999999999E-5</v>
      </c>
      <c r="E16" s="1">
        <v>-3.0517600000000001E-5</v>
      </c>
      <c r="F16">
        <v>0.42307699999999998</v>
      </c>
      <c r="G16" s="1">
        <v>2.8021199999999999E-7</v>
      </c>
      <c r="H16">
        <v>255</v>
      </c>
      <c r="I16">
        <v>0</v>
      </c>
      <c r="J16">
        <v>26</v>
      </c>
      <c r="K16" t="e">
        <v>#NAME?</v>
      </c>
      <c r="L16">
        <v>173507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68</v>
      </c>
      <c r="U16" s="1">
        <v>-1.05681E-5</v>
      </c>
      <c r="V16" s="1">
        <v>-1.3536299999999999E-5</v>
      </c>
      <c r="W16" s="1">
        <v>1.29793E-8</v>
      </c>
      <c r="X16" s="1">
        <v>-1.08159E-8</v>
      </c>
      <c r="Y16" s="1">
        <v>-1.66117E-8</v>
      </c>
      <c r="Z16" s="1">
        <v>-1.05551E-5</v>
      </c>
      <c r="AA16" s="1">
        <v>-1.3547099999999999E-5</v>
      </c>
      <c r="AB16" s="1">
        <v>2.6360099999999998E-7</v>
      </c>
      <c r="AC16" s="1">
        <v>1.7175699999999999E-5</v>
      </c>
      <c r="AD16" s="1">
        <v>-1.05551E-5</v>
      </c>
      <c r="AE16" s="1">
        <v>-1.3547099999999999E-5</v>
      </c>
      <c r="AF16" s="1">
        <v>2.6360099999999998E-7</v>
      </c>
      <c r="AG16" s="1">
        <v>1.7175699999999999E-5</v>
      </c>
      <c r="AH16">
        <v>4</v>
      </c>
      <c r="AI16">
        <v>0</v>
      </c>
      <c r="AJ16">
        <v>0</v>
      </c>
      <c r="AK16">
        <v>897969410</v>
      </c>
      <c r="AL16">
        <v>2542</v>
      </c>
      <c r="AM16">
        <v>22.449200000000001</v>
      </c>
      <c r="AN16">
        <v>1</v>
      </c>
      <c r="AO16">
        <v>12431</v>
      </c>
      <c r="AP16" s="2">
        <f t="shared" si="5"/>
        <v>-10555.1</v>
      </c>
      <c r="AQ16" s="2">
        <f t="shared" si="6"/>
        <v>-13547.099999999999</v>
      </c>
      <c r="AR16" s="2">
        <f t="shared" si="7"/>
        <v>263.601</v>
      </c>
      <c r="AS16">
        <f t="shared" si="8"/>
        <v>146813.66666666666</v>
      </c>
      <c r="AT16">
        <f t="shared" si="9"/>
        <v>0.30000000000285354</v>
      </c>
    </row>
    <row r="17" spans="1:46" x14ac:dyDescent="0.35">
      <c r="A17" s="1">
        <v>-1.0562599999999999E-5</v>
      </c>
      <c r="B17" s="1">
        <v>-1.35458E-5</v>
      </c>
      <c r="C17" s="1">
        <v>2.8180100000000002E-7</v>
      </c>
      <c r="D17" s="1">
        <v>1.71795E-5</v>
      </c>
      <c r="E17" s="1">
        <v>-3.0517600000000001E-5</v>
      </c>
      <c r="F17">
        <v>0.35</v>
      </c>
      <c r="G17" s="1">
        <v>2.6355E-7</v>
      </c>
      <c r="H17">
        <v>255</v>
      </c>
      <c r="I17">
        <v>0</v>
      </c>
      <c r="J17">
        <v>20</v>
      </c>
      <c r="K17" t="e">
        <v>#NAME?</v>
      </c>
      <c r="L17">
        <v>133467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68</v>
      </c>
      <c r="U17" s="1">
        <v>-1.0564899999999999E-5</v>
      </c>
      <c r="V17" s="1">
        <v>-1.3539100000000001E-5</v>
      </c>
      <c r="W17" s="1">
        <v>2.2217399999999998E-9</v>
      </c>
      <c r="X17" s="1">
        <v>-6.6636999999999996E-9</v>
      </c>
      <c r="Y17" s="1">
        <v>1.8250800000000002E-8</v>
      </c>
      <c r="Z17" s="1">
        <v>-1.0562599999999999E-5</v>
      </c>
      <c r="AA17" s="1">
        <v>-1.35458E-5</v>
      </c>
      <c r="AB17" s="1">
        <v>2.8180100000000002E-7</v>
      </c>
      <c r="AC17" s="1">
        <v>1.71795E-5</v>
      </c>
      <c r="AD17" s="1">
        <v>-1.0562599999999999E-5</v>
      </c>
      <c r="AE17" s="1">
        <v>-1.35458E-5</v>
      </c>
      <c r="AF17" s="1">
        <v>2.8180100000000002E-7</v>
      </c>
      <c r="AG17" s="1">
        <v>1.71795E-5</v>
      </c>
      <c r="AH17">
        <v>4</v>
      </c>
      <c r="AI17">
        <v>0</v>
      </c>
      <c r="AJ17">
        <v>0</v>
      </c>
      <c r="AK17">
        <v>897981852</v>
      </c>
      <c r="AL17">
        <v>2542</v>
      </c>
      <c r="AM17">
        <v>22.4495</v>
      </c>
      <c r="AN17">
        <v>1</v>
      </c>
      <c r="AO17">
        <v>12432</v>
      </c>
      <c r="AP17" s="2">
        <f t="shared" si="5"/>
        <v>-10562.6</v>
      </c>
      <c r="AQ17" s="2">
        <f t="shared" si="6"/>
        <v>-13545.8</v>
      </c>
      <c r="AR17" s="2">
        <f t="shared" si="7"/>
        <v>281.80100000000004</v>
      </c>
      <c r="AS17">
        <f t="shared" si="8"/>
        <v>149038</v>
      </c>
      <c r="AT17">
        <f t="shared" si="9"/>
        <v>0.29999999999930083</v>
      </c>
    </row>
    <row r="18" spans="1:46" x14ac:dyDescent="0.35">
      <c r="A18" s="1">
        <v>-1.05646E-5</v>
      </c>
      <c r="B18" s="1">
        <v>-1.3541E-5</v>
      </c>
      <c r="C18" s="1">
        <v>2.6001400000000001E-7</v>
      </c>
      <c r="D18" s="1">
        <v>1.7176600000000001E-5</v>
      </c>
      <c r="E18" s="1">
        <v>-3.0517600000000001E-5</v>
      </c>
      <c r="F18">
        <v>0.52381</v>
      </c>
      <c r="G18" s="1">
        <v>2.8179900000000002E-7</v>
      </c>
      <c r="H18">
        <v>255</v>
      </c>
      <c r="I18">
        <v>0</v>
      </c>
      <c r="J18">
        <v>21</v>
      </c>
      <c r="K18" t="e">
        <v>#NAME?</v>
      </c>
      <c r="L18">
        <v>140140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68</v>
      </c>
      <c r="U18" s="1">
        <v>-1.05643E-5</v>
      </c>
      <c r="V18" s="1">
        <v>-1.3540799999999999E-5</v>
      </c>
      <c r="W18" s="1">
        <v>-2.4072699999999998E-10</v>
      </c>
      <c r="X18" s="1">
        <v>-2.4072699999999998E-10</v>
      </c>
      <c r="Y18" s="1">
        <v>-2.1785E-8</v>
      </c>
      <c r="Z18" s="1">
        <v>-1.05646E-5</v>
      </c>
      <c r="AA18" s="1">
        <v>-1.3541E-5</v>
      </c>
      <c r="AB18" s="1">
        <v>2.6001400000000001E-7</v>
      </c>
      <c r="AC18" s="1">
        <v>1.7176600000000001E-5</v>
      </c>
      <c r="AD18" s="1">
        <v>-1.05646E-5</v>
      </c>
      <c r="AE18" s="1">
        <v>-1.3541E-5</v>
      </c>
      <c r="AF18" s="1">
        <v>2.6001400000000001E-7</v>
      </c>
      <c r="AG18" s="1">
        <v>1.7176600000000001E-5</v>
      </c>
      <c r="AH18">
        <v>4</v>
      </c>
      <c r="AI18">
        <v>0</v>
      </c>
      <c r="AJ18">
        <v>0</v>
      </c>
      <c r="AK18">
        <v>897994294</v>
      </c>
      <c r="AL18">
        <v>2542</v>
      </c>
      <c r="AM18">
        <v>22.4499</v>
      </c>
      <c r="AN18">
        <v>1</v>
      </c>
      <c r="AO18">
        <v>12433</v>
      </c>
      <c r="AP18" s="2">
        <f t="shared" si="5"/>
        <v>-10564.6</v>
      </c>
      <c r="AQ18" s="2">
        <f t="shared" si="6"/>
        <v>-13541</v>
      </c>
      <c r="AR18" s="2">
        <f t="shared" si="7"/>
        <v>260.01400000000001</v>
      </c>
      <c r="AS18">
        <f t="shared" si="8"/>
        <v>160160.33333333334</v>
      </c>
      <c r="AT18">
        <f t="shared" si="9"/>
        <v>0.39999999999906777</v>
      </c>
    </row>
    <row r="19" spans="1:46" x14ac:dyDescent="0.35">
      <c r="A19" s="1">
        <v>-1.05615E-5</v>
      </c>
      <c r="B19" s="1">
        <v>-1.3532E-5</v>
      </c>
      <c r="C19" s="1">
        <v>2.6975500000000002E-7</v>
      </c>
      <c r="D19" s="1">
        <v>1.7167799999999998E-5</v>
      </c>
      <c r="E19" s="1">
        <v>-3.0517600000000001E-5</v>
      </c>
      <c r="F19">
        <v>0.54838699999999996</v>
      </c>
      <c r="G19" s="1">
        <v>2.6001000000000001E-7</v>
      </c>
      <c r="H19">
        <v>255</v>
      </c>
      <c r="I19">
        <v>0</v>
      </c>
      <c r="J19">
        <v>31</v>
      </c>
      <c r="K19" t="e">
        <v>#NAME?</v>
      </c>
      <c r="L19">
        <v>206874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68</v>
      </c>
      <c r="U19" s="1">
        <v>-1.05644E-5</v>
      </c>
      <c r="V19" s="1">
        <v>-1.3540899999999999E-5</v>
      </c>
      <c r="W19" s="1">
        <v>2.93779E-9</v>
      </c>
      <c r="X19" s="1">
        <v>8.8133799999999996E-9</v>
      </c>
      <c r="Y19" s="1">
        <v>9.7456199999999997E-9</v>
      </c>
      <c r="Z19" s="1">
        <v>-1.05615E-5</v>
      </c>
      <c r="AA19" s="1">
        <v>-1.3532E-5</v>
      </c>
      <c r="AB19" s="1">
        <v>2.6975500000000002E-7</v>
      </c>
      <c r="AC19" s="1">
        <v>1.7167799999999998E-5</v>
      </c>
      <c r="AD19" s="1">
        <v>-1.05615E-5</v>
      </c>
      <c r="AE19" s="1">
        <v>-1.3532E-5</v>
      </c>
      <c r="AF19" s="1">
        <v>2.6975500000000002E-7</v>
      </c>
      <c r="AG19" s="1">
        <v>1.7167799999999998E-5</v>
      </c>
      <c r="AH19">
        <v>4</v>
      </c>
      <c r="AI19">
        <v>0</v>
      </c>
      <c r="AJ19">
        <v>0</v>
      </c>
      <c r="AK19">
        <v>898006736</v>
      </c>
      <c r="AL19">
        <v>2542</v>
      </c>
      <c r="AM19">
        <v>22.450199999999999</v>
      </c>
      <c r="AN19">
        <v>1</v>
      </c>
      <c r="AO19">
        <v>12434</v>
      </c>
      <c r="AP19" s="2">
        <f t="shared" si="5"/>
        <v>-10561.5</v>
      </c>
      <c r="AQ19" s="2">
        <f t="shared" si="6"/>
        <v>-13532</v>
      </c>
      <c r="AR19" s="2">
        <f t="shared" si="7"/>
        <v>269.755</v>
      </c>
      <c r="AS19">
        <f t="shared" si="8"/>
        <v>157935.66666666666</v>
      </c>
      <c r="AT19">
        <f t="shared" si="9"/>
        <v>0.29999999999930083</v>
      </c>
    </row>
    <row r="20" spans="1:46" x14ac:dyDescent="0.35">
      <c r="A20" s="1">
        <v>-1.0566300000000001E-5</v>
      </c>
      <c r="B20" s="1">
        <v>-1.35313E-5</v>
      </c>
      <c r="C20" s="1">
        <v>2.8637500000000002E-7</v>
      </c>
      <c r="D20" s="1">
        <v>1.7170400000000001E-5</v>
      </c>
      <c r="E20" s="1">
        <v>-3.0517600000000001E-5</v>
      </c>
      <c r="F20">
        <v>0.631579</v>
      </c>
      <c r="G20" s="1">
        <v>2.69714E-7</v>
      </c>
      <c r="H20">
        <v>255</v>
      </c>
      <c r="I20">
        <v>0</v>
      </c>
      <c r="J20">
        <v>19</v>
      </c>
      <c r="K20" t="e">
        <v>#NAME?</v>
      </c>
      <c r="L20">
        <v>126793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68</v>
      </c>
      <c r="U20" s="1">
        <v>-1.05638E-5</v>
      </c>
      <c r="V20" s="1">
        <v>-1.35387E-5</v>
      </c>
      <c r="W20" s="1">
        <v>-2.4808699999999999E-9</v>
      </c>
      <c r="X20" s="1">
        <v>7.4426099999999998E-9</v>
      </c>
      <c r="Y20" s="1">
        <v>1.6660799999999999E-8</v>
      </c>
      <c r="Z20" s="1">
        <v>-1.0566300000000001E-5</v>
      </c>
      <c r="AA20" s="1">
        <v>-1.35313E-5</v>
      </c>
      <c r="AB20" s="1">
        <v>2.8637500000000002E-7</v>
      </c>
      <c r="AC20" s="1">
        <v>1.7170400000000001E-5</v>
      </c>
      <c r="AD20" s="1">
        <v>-1.0566300000000001E-5</v>
      </c>
      <c r="AE20" s="1">
        <v>-1.35313E-5</v>
      </c>
      <c r="AF20" s="1">
        <v>2.8637500000000002E-7</v>
      </c>
      <c r="AG20" s="1">
        <v>1.7170400000000001E-5</v>
      </c>
      <c r="AH20">
        <v>4</v>
      </c>
      <c r="AI20">
        <v>0</v>
      </c>
      <c r="AJ20">
        <v>0</v>
      </c>
      <c r="AK20">
        <v>898019178</v>
      </c>
      <c r="AL20">
        <v>2542</v>
      </c>
      <c r="AM20">
        <v>22.450500000000002</v>
      </c>
      <c r="AN20">
        <v>1</v>
      </c>
      <c r="AO20">
        <v>12435</v>
      </c>
      <c r="AP20" s="2">
        <f t="shared" si="5"/>
        <v>-10566.300000000001</v>
      </c>
      <c r="AQ20" s="2">
        <f t="shared" si="6"/>
        <v>-13531.300000000001</v>
      </c>
      <c r="AR20" s="2">
        <f t="shared" si="7"/>
        <v>286.375</v>
      </c>
      <c r="AS20">
        <f t="shared" si="8"/>
        <v>164609</v>
      </c>
      <c r="AT20">
        <f t="shared" si="9"/>
        <v>0.30000000000285354</v>
      </c>
    </row>
    <row r="21" spans="1:46" x14ac:dyDescent="0.35">
      <c r="A21" s="1">
        <v>-1.0557000000000001E-5</v>
      </c>
      <c r="B21" s="1">
        <v>-1.3522100000000001E-5</v>
      </c>
      <c r="C21" s="1">
        <v>2.9100499999999998E-7</v>
      </c>
      <c r="D21" s="1">
        <v>1.71576E-5</v>
      </c>
      <c r="E21" s="1">
        <v>-3.0517600000000001E-5</v>
      </c>
      <c r="F21">
        <v>0.75</v>
      </c>
      <c r="G21" s="1">
        <v>2.8631599999999998E-7</v>
      </c>
      <c r="H21">
        <v>255</v>
      </c>
      <c r="I21">
        <v>0</v>
      </c>
      <c r="J21">
        <v>24</v>
      </c>
      <c r="K21" t="e">
        <v>#NAME?</v>
      </c>
      <c r="L21">
        <v>160160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68</v>
      </c>
      <c r="U21" s="1">
        <v>-1.05644E-5</v>
      </c>
      <c r="V21" s="1">
        <v>-1.3536900000000001E-5</v>
      </c>
      <c r="W21" s="1">
        <v>7.3874100000000002E-9</v>
      </c>
      <c r="X21" s="1">
        <v>1.4773300000000001E-8</v>
      </c>
      <c r="Y21" s="1">
        <v>4.6888099999999997E-9</v>
      </c>
      <c r="Z21" s="1">
        <v>-1.0557000000000001E-5</v>
      </c>
      <c r="AA21" s="1">
        <v>-1.3522100000000001E-5</v>
      </c>
      <c r="AB21" s="1">
        <v>2.9100499999999998E-7</v>
      </c>
      <c r="AC21" s="1">
        <v>1.71576E-5</v>
      </c>
      <c r="AD21" s="1">
        <v>-1.0557000000000001E-5</v>
      </c>
      <c r="AE21" s="1">
        <v>-1.3522100000000001E-5</v>
      </c>
      <c r="AF21" s="1">
        <v>2.9100499999999998E-7</v>
      </c>
      <c r="AG21" s="1">
        <v>1.71576E-5</v>
      </c>
      <c r="AH21">
        <v>4</v>
      </c>
      <c r="AI21">
        <v>0</v>
      </c>
      <c r="AJ21">
        <v>0</v>
      </c>
      <c r="AK21">
        <v>898031619</v>
      </c>
      <c r="AL21">
        <v>2542</v>
      </c>
      <c r="AM21">
        <v>22.450800000000001</v>
      </c>
      <c r="AN21">
        <v>1</v>
      </c>
      <c r="AO21">
        <v>12436</v>
      </c>
      <c r="AP21" s="2">
        <f t="shared" si="5"/>
        <v>-10557</v>
      </c>
      <c r="AQ21" s="2">
        <f t="shared" si="6"/>
        <v>-13522.1</v>
      </c>
      <c r="AR21" s="2">
        <f t="shared" si="7"/>
        <v>291.005</v>
      </c>
      <c r="AS21">
        <f t="shared" si="8"/>
        <v>153486.66666666666</v>
      </c>
      <c r="AT21">
        <f t="shared" si="9"/>
        <v>0.29999999999930083</v>
      </c>
    </row>
    <row r="22" spans="1:46" x14ac:dyDescent="0.35">
      <c r="A22" s="1">
        <v>-1.0570900000000001E-5</v>
      </c>
      <c r="B22" s="1">
        <v>-1.35443E-5</v>
      </c>
      <c r="C22" s="1">
        <v>2.8721199999999999E-7</v>
      </c>
      <c r="D22" s="1">
        <v>1.7183599999999999E-5</v>
      </c>
      <c r="E22" s="1">
        <v>-3.0517600000000001E-5</v>
      </c>
      <c r="F22">
        <v>0.57692299999999996</v>
      </c>
      <c r="G22" s="1">
        <v>2.9095499999999997E-7</v>
      </c>
      <c r="H22">
        <v>255</v>
      </c>
      <c r="I22">
        <v>0</v>
      </c>
      <c r="J22">
        <v>26</v>
      </c>
      <c r="K22" t="e">
        <v>#NAME?</v>
      </c>
      <c r="L22">
        <v>173507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68</v>
      </c>
      <c r="U22" s="1">
        <v>-1.0562599999999999E-5</v>
      </c>
      <c r="V22" s="1">
        <v>-1.3533199999999999E-5</v>
      </c>
      <c r="W22" s="1">
        <v>-8.3319200000000007E-9</v>
      </c>
      <c r="X22" s="1">
        <v>-1.11103E-8</v>
      </c>
      <c r="Y22" s="1">
        <v>-3.7427700000000003E-9</v>
      </c>
      <c r="Z22" s="1">
        <v>-1.0570900000000001E-5</v>
      </c>
      <c r="AA22" s="1">
        <v>-1.35443E-5</v>
      </c>
      <c r="AB22" s="1">
        <v>2.8721199999999999E-7</v>
      </c>
      <c r="AC22" s="1">
        <v>1.7183599999999999E-5</v>
      </c>
      <c r="AD22" s="1">
        <v>-1.0570900000000001E-5</v>
      </c>
      <c r="AE22" s="1">
        <v>-1.35443E-5</v>
      </c>
      <c r="AF22" s="1">
        <v>2.8721199999999999E-7</v>
      </c>
      <c r="AG22" s="1">
        <v>1.7183599999999999E-5</v>
      </c>
      <c r="AH22">
        <v>4</v>
      </c>
      <c r="AI22">
        <v>0</v>
      </c>
      <c r="AJ22">
        <v>0</v>
      </c>
      <c r="AK22">
        <v>898044061</v>
      </c>
      <c r="AL22">
        <v>2542</v>
      </c>
      <c r="AM22">
        <v>22.4511</v>
      </c>
      <c r="AN22">
        <v>1</v>
      </c>
      <c r="AO22">
        <v>12437</v>
      </c>
      <c r="AP22" s="2">
        <f t="shared" si="5"/>
        <v>-10570.900000000001</v>
      </c>
      <c r="AQ22" s="2">
        <f t="shared" si="6"/>
        <v>-13544.3</v>
      </c>
      <c r="AR22" s="2">
        <f t="shared" si="7"/>
        <v>287.21199999999999</v>
      </c>
      <c r="AS22">
        <f t="shared" si="8"/>
        <v>160160</v>
      </c>
      <c r="AT22">
        <f t="shared" si="9"/>
        <v>0.29999999999930083</v>
      </c>
    </row>
    <row r="23" spans="1:46" x14ac:dyDescent="0.35">
      <c r="A23" s="1">
        <v>-1.0561600000000001E-5</v>
      </c>
      <c r="B23" s="1">
        <v>-1.35203E-5</v>
      </c>
      <c r="C23" s="1">
        <v>2.7568899999999997E-7</v>
      </c>
      <c r="D23" s="1">
        <v>1.7158799999999999E-5</v>
      </c>
      <c r="E23" s="1">
        <v>-3.0517600000000001E-5</v>
      </c>
      <c r="F23">
        <v>0.54545500000000002</v>
      </c>
      <c r="G23" s="1">
        <v>2.8717E-7</v>
      </c>
      <c r="H23">
        <v>255</v>
      </c>
      <c r="I23">
        <v>0</v>
      </c>
      <c r="J23">
        <v>22</v>
      </c>
      <c r="K23" t="e">
        <v>#NAME?</v>
      </c>
      <c r="L23">
        <v>146813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68</v>
      </c>
      <c r="U23" s="1">
        <v>-1.0564700000000001E-5</v>
      </c>
      <c r="V23" s="1">
        <v>-1.3536000000000001E-5</v>
      </c>
      <c r="W23" s="1">
        <v>3.1401900000000001E-9</v>
      </c>
      <c r="X23" s="1">
        <v>1.5697900000000001E-8</v>
      </c>
      <c r="Y23" s="1">
        <v>-1.14813E-8</v>
      </c>
      <c r="Z23" s="1">
        <v>-1.0561600000000001E-5</v>
      </c>
      <c r="AA23" s="1">
        <v>-1.35203E-5</v>
      </c>
      <c r="AB23" s="1">
        <v>2.7568899999999997E-7</v>
      </c>
      <c r="AC23" s="1">
        <v>1.7158799999999999E-5</v>
      </c>
      <c r="AD23" s="1">
        <v>-1.0561600000000001E-5</v>
      </c>
      <c r="AE23" s="1">
        <v>-1.35203E-5</v>
      </c>
      <c r="AF23" s="1">
        <v>2.7568899999999997E-7</v>
      </c>
      <c r="AG23" s="1">
        <v>1.7158799999999999E-5</v>
      </c>
      <c r="AH23">
        <v>4</v>
      </c>
      <c r="AI23">
        <v>0</v>
      </c>
      <c r="AJ23">
        <v>0</v>
      </c>
      <c r="AK23">
        <v>898056501</v>
      </c>
      <c r="AL23">
        <v>2542</v>
      </c>
      <c r="AM23">
        <v>22.4514</v>
      </c>
      <c r="AN23">
        <v>1</v>
      </c>
      <c r="AO23">
        <v>12438</v>
      </c>
      <c r="AP23" s="2">
        <f t="shared" si="5"/>
        <v>-10561.6</v>
      </c>
      <c r="AQ23" s="2">
        <f t="shared" si="6"/>
        <v>-13520.3</v>
      </c>
      <c r="AR23" s="2">
        <f t="shared" si="7"/>
        <v>275.68899999999996</v>
      </c>
      <c r="AS23">
        <f t="shared" si="8"/>
        <v>153486.66666666666</v>
      </c>
      <c r="AT23">
        <f t="shared" si="9"/>
        <v>0.29999999999930083</v>
      </c>
    </row>
    <row r="24" spans="1:46" x14ac:dyDescent="0.35">
      <c r="A24" s="1">
        <v>-1.0569300000000001E-5</v>
      </c>
      <c r="B24" s="1">
        <v>-1.35506E-5</v>
      </c>
      <c r="C24" s="1">
        <v>2.5208299999999999E-7</v>
      </c>
      <c r="D24" s="1">
        <v>1.7187E-5</v>
      </c>
      <c r="E24" s="1">
        <v>-3.0517600000000001E-5</v>
      </c>
      <c r="F24">
        <v>0.57142899999999996</v>
      </c>
      <c r="G24" s="1">
        <v>2.7563500000000002E-7</v>
      </c>
      <c r="H24">
        <v>255</v>
      </c>
      <c r="I24">
        <v>0</v>
      </c>
      <c r="J24">
        <v>21</v>
      </c>
      <c r="K24" t="e">
        <v>#NAME?</v>
      </c>
      <c r="L24">
        <v>140140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68</v>
      </c>
      <c r="U24" s="1">
        <v>-1.0564000000000001E-5</v>
      </c>
      <c r="V24" s="1">
        <v>-1.35321E-5</v>
      </c>
      <c r="W24" s="1">
        <v>-5.27453E-9</v>
      </c>
      <c r="X24" s="1">
        <v>-1.84609E-8</v>
      </c>
      <c r="Y24" s="1">
        <v>-2.3551399999999999E-8</v>
      </c>
      <c r="Z24" s="1">
        <v>-1.0569300000000001E-5</v>
      </c>
      <c r="AA24" s="1">
        <v>-1.35506E-5</v>
      </c>
      <c r="AB24" s="1">
        <v>2.5208299999999999E-7</v>
      </c>
      <c r="AC24" s="1">
        <v>1.7187E-5</v>
      </c>
      <c r="AD24" s="1">
        <v>-1.0569300000000001E-5</v>
      </c>
      <c r="AE24" s="1">
        <v>-1.35506E-5</v>
      </c>
      <c r="AF24" s="1">
        <v>2.5208299999999999E-7</v>
      </c>
      <c r="AG24" s="1">
        <v>1.7187E-5</v>
      </c>
      <c r="AH24">
        <v>4</v>
      </c>
      <c r="AI24">
        <v>0</v>
      </c>
      <c r="AJ24">
        <v>0</v>
      </c>
      <c r="AK24">
        <v>898068943</v>
      </c>
      <c r="AL24">
        <v>2542</v>
      </c>
      <c r="AM24">
        <v>22.451699999999999</v>
      </c>
      <c r="AN24">
        <v>1</v>
      </c>
      <c r="AO24">
        <v>12439</v>
      </c>
      <c r="AP24" s="2">
        <f t="shared" si="5"/>
        <v>-10569.300000000001</v>
      </c>
      <c r="AQ24" s="2">
        <f t="shared" si="6"/>
        <v>-13550.6</v>
      </c>
      <c r="AR24" s="2">
        <f t="shared" si="7"/>
        <v>252.083</v>
      </c>
      <c r="AS24">
        <f t="shared" si="8"/>
        <v>151262.33333333334</v>
      </c>
      <c r="AT24">
        <f t="shared" si="9"/>
        <v>0.29999999999930083</v>
      </c>
    </row>
    <row r="25" spans="1:46" x14ac:dyDescent="0.35">
      <c r="A25" s="1">
        <v>-1.05359E-5</v>
      </c>
      <c r="B25" s="1">
        <v>-1.35626E-5</v>
      </c>
      <c r="C25" s="1">
        <v>2.8406299999999999E-7</v>
      </c>
      <c r="D25" s="1">
        <v>1.71764E-5</v>
      </c>
      <c r="E25" s="1">
        <v>-3.0517600000000001E-5</v>
      </c>
      <c r="F25">
        <v>0.56000000000000005</v>
      </c>
      <c r="G25" s="1">
        <v>2.5207499999999999E-7</v>
      </c>
      <c r="H25">
        <v>255</v>
      </c>
      <c r="I25">
        <v>0</v>
      </c>
      <c r="J25">
        <v>25</v>
      </c>
      <c r="K25" t="e">
        <v>#NAME?</v>
      </c>
      <c r="L25">
        <v>166834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68</v>
      </c>
      <c r="U25" s="1">
        <v>-1.0565400000000001E-5</v>
      </c>
      <c r="V25" s="1">
        <v>-1.3536800000000001E-5</v>
      </c>
      <c r="W25" s="1">
        <v>2.9448500000000001E-8</v>
      </c>
      <c r="X25" s="1">
        <v>-2.5766999999999998E-8</v>
      </c>
      <c r="Y25" s="1">
        <v>3.19876E-8</v>
      </c>
      <c r="Z25" s="1">
        <v>-1.05359E-5</v>
      </c>
      <c r="AA25" s="1">
        <v>-1.35626E-5</v>
      </c>
      <c r="AB25" s="1">
        <v>2.8406299999999999E-7</v>
      </c>
      <c r="AC25" s="1">
        <v>1.71764E-5</v>
      </c>
      <c r="AD25" s="1">
        <v>-1.05359E-5</v>
      </c>
      <c r="AE25" s="1">
        <v>-1.35626E-5</v>
      </c>
      <c r="AF25" s="1">
        <v>2.8406299999999999E-7</v>
      </c>
      <c r="AG25" s="1">
        <v>1.71764E-5</v>
      </c>
      <c r="AH25">
        <v>4</v>
      </c>
      <c r="AI25">
        <v>0</v>
      </c>
      <c r="AJ25">
        <v>0</v>
      </c>
      <c r="AK25">
        <v>898081385</v>
      </c>
      <c r="AL25">
        <v>2542</v>
      </c>
      <c r="AM25">
        <v>22.452000000000002</v>
      </c>
      <c r="AN25">
        <v>1</v>
      </c>
      <c r="AO25">
        <v>12440</v>
      </c>
      <c r="AP25" s="2">
        <f t="shared" si="5"/>
        <v>-10535.9</v>
      </c>
      <c r="AQ25" s="2">
        <f t="shared" si="6"/>
        <v>-13562.6</v>
      </c>
      <c r="AR25" s="2">
        <f t="shared" si="7"/>
        <v>284.06299999999999</v>
      </c>
      <c r="AS25">
        <f t="shared" si="8"/>
        <v>155711.33333333334</v>
      </c>
      <c r="AT25">
        <f t="shared" si="9"/>
        <v>0.30000000000285354</v>
      </c>
    </row>
    <row r="26" spans="1:46" x14ac:dyDescent="0.35">
      <c r="A26" s="1">
        <v>-1.05581E-5</v>
      </c>
      <c r="B26" s="1">
        <v>-1.3541699999999999E-5</v>
      </c>
      <c r="C26" s="1">
        <v>3.0295499999999998E-7</v>
      </c>
      <c r="D26" s="1">
        <v>1.7173899999999998E-5</v>
      </c>
      <c r="E26" s="1">
        <v>-3.0517600000000001E-5</v>
      </c>
      <c r="F26">
        <v>0.54166700000000001</v>
      </c>
      <c r="G26" s="1">
        <v>2.8405800000000001E-7</v>
      </c>
      <c r="H26">
        <v>255</v>
      </c>
      <c r="I26">
        <v>0</v>
      </c>
      <c r="J26">
        <v>24</v>
      </c>
      <c r="K26" t="e">
        <v>#NAME?</v>
      </c>
      <c r="L26">
        <v>160160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68</v>
      </c>
      <c r="U26" s="1">
        <v>-1.05581E-5</v>
      </c>
      <c r="V26" s="1">
        <v>-1.35433E-5</v>
      </c>
      <c r="W26">
        <v>0</v>
      </c>
      <c r="X26" s="1">
        <v>1.60076E-9</v>
      </c>
      <c r="Y26" s="1">
        <v>1.8897899999999999E-8</v>
      </c>
      <c r="Z26" s="1">
        <v>-1.05581E-5</v>
      </c>
      <c r="AA26" s="1">
        <v>-1.3541699999999999E-5</v>
      </c>
      <c r="AB26" s="1">
        <v>3.0295499999999998E-7</v>
      </c>
      <c r="AC26" s="1">
        <v>1.7173899999999998E-5</v>
      </c>
      <c r="AD26" s="1">
        <v>-1.05581E-5</v>
      </c>
      <c r="AE26" s="1">
        <v>-1.3541699999999999E-5</v>
      </c>
      <c r="AF26" s="1">
        <v>3.0295499999999998E-7</v>
      </c>
      <c r="AG26" s="1">
        <v>1.7173899999999998E-5</v>
      </c>
      <c r="AH26">
        <v>4</v>
      </c>
      <c r="AI26">
        <v>0</v>
      </c>
      <c r="AJ26">
        <v>0</v>
      </c>
      <c r="AK26">
        <v>898093827</v>
      </c>
      <c r="AL26">
        <v>2542</v>
      </c>
      <c r="AM26">
        <v>22.452300000000001</v>
      </c>
      <c r="AN26">
        <v>1</v>
      </c>
      <c r="AO26">
        <v>12441</v>
      </c>
      <c r="AP26" s="2">
        <f t="shared" si="5"/>
        <v>-10558.1</v>
      </c>
      <c r="AQ26" s="2">
        <f t="shared" si="6"/>
        <v>-13541.699999999999</v>
      </c>
      <c r="AR26" s="2">
        <f t="shared" si="7"/>
        <v>302.95499999999998</v>
      </c>
      <c r="AS26">
        <f t="shared" si="8"/>
        <v>155711.33333333334</v>
      </c>
      <c r="AT26">
        <f t="shared" si="9"/>
        <v>0.29999999999930083</v>
      </c>
    </row>
    <row r="27" spans="1:46" x14ac:dyDescent="0.35">
      <c r="A27" s="1">
        <v>-1.05581E-5</v>
      </c>
      <c r="B27" s="1">
        <v>-1.35498E-5</v>
      </c>
      <c r="C27" s="1">
        <v>2.8805100000000002E-7</v>
      </c>
      <c r="D27" s="1">
        <v>1.7180000000000002E-5</v>
      </c>
      <c r="E27" s="1">
        <v>-3.0517600000000001E-5</v>
      </c>
      <c r="F27">
        <v>0.66666700000000001</v>
      </c>
      <c r="G27" s="1">
        <v>3.0291699999999999E-7</v>
      </c>
      <c r="H27">
        <v>255</v>
      </c>
      <c r="I27">
        <v>0</v>
      </c>
      <c r="J27">
        <v>21</v>
      </c>
      <c r="K27" t="e">
        <v>#NAME?</v>
      </c>
      <c r="L27">
        <v>140140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68</v>
      </c>
      <c r="U27" s="1">
        <v>-1.05581E-5</v>
      </c>
      <c r="V27" s="1">
        <v>-1.35429E-5</v>
      </c>
      <c r="W27">
        <v>0</v>
      </c>
      <c r="X27" s="1">
        <v>-6.8384899999999996E-9</v>
      </c>
      <c r="Y27" s="1">
        <v>-1.4866800000000001E-8</v>
      </c>
      <c r="Z27" s="1">
        <v>-1.05581E-5</v>
      </c>
      <c r="AA27" s="1">
        <v>-1.35498E-5</v>
      </c>
      <c r="AB27" s="1">
        <v>2.8805100000000002E-7</v>
      </c>
      <c r="AC27" s="1">
        <v>1.7180000000000002E-5</v>
      </c>
      <c r="AD27" s="1">
        <v>-1.05581E-5</v>
      </c>
      <c r="AE27" s="1">
        <v>-1.35498E-5</v>
      </c>
      <c r="AF27" s="1">
        <v>2.8805100000000002E-7</v>
      </c>
      <c r="AG27" s="1">
        <v>1.7180000000000002E-5</v>
      </c>
      <c r="AH27">
        <v>4</v>
      </c>
      <c r="AI27">
        <v>0</v>
      </c>
      <c r="AJ27">
        <v>0</v>
      </c>
      <c r="AK27">
        <v>898106269</v>
      </c>
      <c r="AL27">
        <v>2542</v>
      </c>
      <c r="AM27">
        <v>22.4527</v>
      </c>
      <c r="AN27">
        <v>1</v>
      </c>
      <c r="AO27">
        <v>12442</v>
      </c>
      <c r="AP27" s="2">
        <f t="shared" si="5"/>
        <v>-10558.1</v>
      </c>
      <c r="AQ27" s="2">
        <f t="shared" si="6"/>
        <v>-13549.800000000001</v>
      </c>
      <c r="AR27" s="2">
        <f t="shared" si="7"/>
        <v>288.05100000000004</v>
      </c>
      <c r="AS27">
        <f t="shared" si="8"/>
        <v>144589</v>
      </c>
      <c r="AT27">
        <f t="shared" si="9"/>
        <v>0.39999999999906777</v>
      </c>
    </row>
    <row r="28" spans="1:46" x14ac:dyDescent="0.35">
      <c r="A28" s="1">
        <v>-1.05646E-5</v>
      </c>
      <c r="B28" s="1">
        <v>-1.3544699999999999E-5</v>
      </c>
      <c r="C28" s="1">
        <v>2.7301100000000001E-7</v>
      </c>
      <c r="D28" s="1">
        <v>1.7179700000000001E-5</v>
      </c>
      <c r="E28" s="1">
        <v>-3.0517600000000001E-5</v>
      </c>
      <c r="F28">
        <v>0.55000000000000004</v>
      </c>
      <c r="G28" s="1">
        <v>2.8802499999999999E-7</v>
      </c>
      <c r="H28">
        <v>255</v>
      </c>
      <c r="I28">
        <v>0</v>
      </c>
      <c r="J28">
        <v>20</v>
      </c>
      <c r="K28" t="e">
        <v>#NAME?</v>
      </c>
      <c r="L28">
        <v>133467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68</v>
      </c>
      <c r="U28" s="1">
        <v>-1.05581E-5</v>
      </c>
      <c r="V28" s="1">
        <v>-1.3544699999999999E-5</v>
      </c>
      <c r="W28" s="1">
        <v>-6.4260400000000003E-9</v>
      </c>
      <c r="X28">
        <v>0</v>
      </c>
      <c r="Y28" s="1">
        <v>-1.5014000000000001E-8</v>
      </c>
      <c r="Z28" s="1">
        <v>-1.05646E-5</v>
      </c>
      <c r="AA28" s="1">
        <v>-1.3544699999999999E-5</v>
      </c>
      <c r="AB28" s="1">
        <v>2.7301100000000001E-7</v>
      </c>
      <c r="AC28" s="1">
        <v>1.7179700000000001E-5</v>
      </c>
      <c r="AD28" s="1">
        <v>-1.05646E-5</v>
      </c>
      <c r="AE28" s="1">
        <v>-1.3544699999999999E-5</v>
      </c>
      <c r="AF28" s="1">
        <v>2.7301100000000001E-7</v>
      </c>
      <c r="AG28" s="1">
        <v>1.7179700000000001E-5</v>
      </c>
      <c r="AH28">
        <v>4</v>
      </c>
      <c r="AI28">
        <v>0</v>
      </c>
      <c r="AJ28">
        <v>0</v>
      </c>
      <c r="AK28">
        <v>898118711</v>
      </c>
      <c r="AL28">
        <v>2542</v>
      </c>
      <c r="AM28">
        <v>22.452999999999999</v>
      </c>
      <c r="AN28">
        <v>1</v>
      </c>
      <c r="AO28">
        <v>12443</v>
      </c>
      <c r="AP28" s="2">
        <f t="shared" si="5"/>
        <v>-10564.6</v>
      </c>
      <c r="AQ28" s="2">
        <f t="shared" si="6"/>
        <v>-13544.699999999999</v>
      </c>
      <c r="AR28" s="2">
        <f t="shared" si="7"/>
        <v>273.01100000000002</v>
      </c>
      <c r="AS28">
        <f t="shared" si="8"/>
        <v>131242.33333333334</v>
      </c>
      <c r="AT28">
        <f t="shared" si="9"/>
        <v>0.29999999999930083</v>
      </c>
    </row>
    <row r="29" spans="1:46" x14ac:dyDescent="0.35">
      <c r="A29" s="1">
        <v>-1.05549E-5</v>
      </c>
      <c r="B29" s="1">
        <v>-1.35397E-5</v>
      </c>
      <c r="C29" s="1">
        <v>2.8081199999999999E-7</v>
      </c>
      <c r="D29" s="1">
        <v>1.717E-5</v>
      </c>
      <c r="E29" s="1">
        <v>-3.0517600000000001E-5</v>
      </c>
      <c r="F29">
        <v>0.55555600000000005</v>
      </c>
      <c r="G29" s="1">
        <v>2.7300999999999998E-7</v>
      </c>
      <c r="H29">
        <v>255</v>
      </c>
      <c r="I29">
        <v>0</v>
      </c>
      <c r="J29">
        <v>18</v>
      </c>
      <c r="K29" t="e">
        <v>#NAME?</v>
      </c>
      <c r="L29">
        <v>120120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68</v>
      </c>
      <c r="U29" s="1">
        <v>-1.05598E-5</v>
      </c>
      <c r="V29" s="1">
        <v>-1.3544699999999999E-5</v>
      </c>
      <c r="W29" s="1">
        <v>4.9648099999999999E-9</v>
      </c>
      <c r="X29" s="1">
        <v>4.9648099999999999E-9</v>
      </c>
      <c r="Y29" s="1">
        <v>7.8014E-9</v>
      </c>
      <c r="Z29" s="1">
        <v>-1.05549E-5</v>
      </c>
      <c r="AA29" s="1">
        <v>-1.35397E-5</v>
      </c>
      <c r="AB29" s="1">
        <v>2.8081199999999999E-7</v>
      </c>
      <c r="AC29" s="1">
        <v>1.717E-5</v>
      </c>
      <c r="AD29" s="1">
        <v>-1.05549E-5</v>
      </c>
      <c r="AE29" s="1">
        <v>-1.35397E-5</v>
      </c>
      <c r="AF29" s="1">
        <v>2.8081199999999999E-7</v>
      </c>
      <c r="AG29" s="1">
        <v>1.717E-5</v>
      </c>
      <c r="AH29">
        <v>4</v>
      </c>
      <c r="AI29">
        <v>0</v>
      </c>
      <c r="AJ29">
        <v>0</v>
      </c>
      <c r="AK29">
        <v>898131153</v>
      </c>
      <c r="AL29">
        <v>2542</v>
      </c>
      <c r="AM29">
        <v>22.453299999999999</v>
      </c>
      <c r="AN29">
        <v>1</v>
      </c>
      <c r="AO29">
        <v>12444</v>
      </c>
      <c r="AP29" s="2">
        <f t="shared" si="5"/>
        <v>-10554.9</v>
      </c>
      <c r="AQ29" s="2">
        <f t="shared" si="6"/>
        <v>-13539.7</v>
      </c>
      <c r="AR29" s="2">
        <f t="shared" si="7"/>
        <v>280.81200000000001</v>
      </c>
      <c r="AS29">
        <f t="shared" si="8"/>
        <v>135691.33333333334</v>
      </c>
      <c r="AT29">
        <f t="shared" si="9"/>
        <v>0.29999999999930083</v>
      </c>
    </row>
    <row r="30" spans="1:46" x14ac:dyDescent="0.35">
      <c r="A30" s="1">
        <v>-1.0551500000000001E-5</v>
      </c>
      <c r="B30" s="1">
        <v>-1.35327E-5</v>
      </c>
      <c r="C30" s="1">
        <v>2.8076199999999998E-7</v>
      </c>
      <c r="D30" s="1">
        <v>1.71623E-5</v>
      </c>
      <c r="E30" s="1">
        <v>-3.0517600000000001E-5</v>
      </c>
      <c r="F30">
        <v>0.65217400000000003</v>
      </c>
      <c r="G30" s="1">
        <v>2.8076199999999998E-7</v>
      </c>
      <c r="H30">
        <v>255</v>
      </c>
      <c r="I30">
        <v>0</v>
      </c>
      <c r="J30">
        <v>23</v>
      </c>
      <c r="K30" t="e">
        <v>#NAME?</v>
      </c>
      <c r="L30">
        <v>153487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68</v>
      </c>
      <c r="U30" s="1">
        <v>-1.0558699999999999E-5</v>
      </c>
      <c r="V30" s="1">
        <v>-1.35435E-5</v>
      </c>
      <c r="W30" s="1">
        <v>7.1957500000000001E-9</v>
      </c>
      <c r="X30" s="1">
        <v>1.0792900000000001E-8</v>
      </c>
      <c r="Y30">
        <v>0</v>
      </c>
      <c r="Z30" s="1">
        <v>-1.0551500000000001E-5</v>
      </c>
      <c r="AA30" s="1">
        <v>-1.35327E-5</v>
      </c>
      <c r="AB30" s="1">
        <v>2.8076199999999998E-7</v>
      </c>
      <c r="AC30" s="1">
        <v>1.71623E-5</v>
      </c>
      <c r="AD30" s="1">
        <v>-1.0551500000000001E-5</v>
      </c>
      <c r="AE30" s="1">
        <v>-1.35327E-5</v>
      </c>
      <c r="AF30" s="1">
        <v>2.8076199999999998E-7</v>
      </c>
      <c r="AG30" s="1">
        <v>1.71623E-5</v>
      </c>
      <c r="AH30">
        <v>4</v>
      </c>
      <c r="AI30">
        <v>0</v>
      </c>
      <c r="AJ30">
        <v>0</v>
      </c>
      <c r="AK30">
        <v>898143595</v>
      </c>
      <c r="AL30">
        <v>2542</v>
      </c>
      <c r="AM30">
        <v>22.453600000000002</v>
      </c>
      <c r="AN30">
        <v>1</v>
      </c>
      <c r="AO30">
        <v>12445</v>
      </c>
      <c r="AP30" s="2">
        <f t="shared" si="5"/>
        <v>-10551.5</v>
      </c>
      <c r="AQ30" s="2">
        <f t="shared" si="6"/>
        <v>-13532.7</v>
      </c>
      <c r="AR30" s="2">
        <f t="shared" si="7"/>
        <v>280.762</v>
      </c>
      <c r="AS30">
        <f t="shared" si="8"/>
        <v>153487</v>
      </c>
      <c r="AT30">
        <f t="shared" si="9"/>
        <v>0.30000000000285354</v>
      </c>
    </row>
    <row r="31" spans="1:46" x14ac:dyDescent="0.35">
      <c r="A31" s="1">
        <v>-1.0563299999999999E-5</v>
      </c>
      <c r="B31" s="1">
        <v>-1.35488E-5</v>
      </c>
      <c r="C31" s="1">
        <v>2.6510200000000001E-7</v>
      </c>
      <c r="D31" s="1">
        <v>1.7182099999999999E-5</v>
      </c>
      <c r="E31" s="1">
        <v>-3.0517600000000001E-5</v>
      </c>
      <c r="F31">
        <v>0.42857099999999998</v>
      </c>
      <c r="G31" s="1">
        <v>2.8076199999999998E-7</v>
      </c>
      <c r="H31">
        <v>255</v>
      </c>
      <c r="I31">
        <v>0</v>
      </c>
      <c r="J31">
        <v>28</v>
      </c>
      <c r="K31" t="e">
        <v>#NAME?</v>
      </c>
      <c r="L31">
        <v>186854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68</v>
      </c>
      <c r="U31" s="1">
        <v>-1.0557000000000001E-5</v>
      </c>
      <c r="V31" s="1">
        <v>-1.3540799999999999E-5</v>
      </c>
      <c r="W31" s="1">
        <v>-6.3968999999999997E-9</v>
      </c>
      <c r="X31" s="1">
        <v>-7.9961299999999994E-9</v>
      </c>
      <c r="Y31" s="1">
        <v>-1.5659499999999999E-8</v>
      </c>
      <c r="Z31" s="1">
        <v>-1.0563299999999999E-5</v>
      </c>
      <c r="AA31" s="1">
        <v>-1.35488E-5</v>
      </c>
      <c r="AB31" s="1">
        <v>2.6510200000000001E-7</v>
      </c>
      <c r="AC31" s="1">
        <v>1.7182099999999999E-5</v>
      </c>
      <c r="AD31" s="1">
        <v>-1.0563299999999999E-5</v>
      </c>
      <c r="AE31" s="1">
        <v>-1.35488E-5</v>
      </c>
      <c r="AF31" s="1">
        <v>2.6510200000000001E-7</v>
      </c>
      <c r="AG31" s="1">
        <v>1.7182099999999999E-5</v>
      </c>
      <c r="AH31">
        <v>4</v>
      </c>
      <c r="AI31">
        <v>0</v>
      </c>
      <c r="AJ31">
        <v>0</v>
      </c>
      <c r="AK31">
        <v>898156037</v>
      </c>
      <c r="AL31">
        <v>2542</v>
      </c>
      <c r="AM31">
        <v>22.453900000000001</v>
      </c>
      <c r="AN31">
        <v>1</v>
      </c>
      <c r="AO31">
        <v>12446</v>
      </c>
      <c r="AP31" s="2">
        <f t="shared" si="5"/>
        <v>-10563.3</v>
      </c>
      <c r="AQ31" s="2">
        <f t="shared" si="6"/>
        <v>-13548.8</v>
      </c>
      <c r="AR31" s="2">
        <f t="shared" si="7"/>
        <v>265.10200000000003</v>
      </c>
      <c r="AS31">
        <f t="shared" si="8"/>
        <v>164609.33333333334</v>
      </c>
      <c r="AT31">
        <f t="shared" si="9"/>
        <v>0.29999999999930083</v>
      </c>
    </row>
    <row r="32" spans="1:46" x14ac:dyDescent="0.35">
      <c r="A32" s="1">
        <v>-1.05418E-5</v>
      </c>
      <c r="B32" s="1">
        <v>-1.35428E-5</v>
      </c>
      <c r="C32" s="1">
        <v>2.5881500000000001E-7</v>
      </c>
      <c r="D32" s="1">
        <v>1.7164100000000001E-5</v>
      </c>
      <c r="E32" s="1">
        <v>-3.0517600000000001E-5</v>
      </c>
      <c r="F32">
        <v>0.52173899999999995</v>
      </c>
      <c r="G32" s="1">
        <v>2.6507599999999998E-7</v>
      </c>
      <c r="H32">
        <v>255</v>
      </c>
      <c r="I32">
        <v>0</v>
      </c>
      <c r="J32">
        <v>23</v>
      </c>
      <c r="K32" t="e">
        <v>#NAME?</v>
      </c>
      <c r="L32">
        <v>153487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68</v>
      </c>
      <c r="U32" s="1">
        <v>-1.0558599999999999E-5</v>
      </c>
      <c r="V32" s="1">
        <v>-1.35428E-5</v>
      </c>
      <c r="W32" s="1">
        <v>1.6711399999999998E-8</v>
      </c>
      <c r="X32">
        <v>0</v>
      </c>
      <c r="Y32" s="1">
        <v>-6.2604399999999999E-9</v>
      </c>
      <c r="Z32" s="1">
        <v>-1.05418E-5</v>
      </c>
      <c r="AA32" s="1">
        <v>-1.35428E-5</v>
      </c>
      <c r="AB32" s="1">
        <v>2.5881500000000001E-7</v>
      </c>
      <c r="AC32" s="1">
        <v>1.7164100000000001E-5</v>
      </c>
      <c r="AD32" s="1">
        <v>-1.05418E-5</v>
      </c>
      <c r="AE32" s="1">
        <v>-1.35428E-5</v>
      </c>
      <c r="AF32" s="1">
        <v>2.5881500000000001E-7</v>
      </c>
      <c r="AG32" s="1">
        <v>1.7164100000000001E-5</v>
      </c>
      <c r="AH32">
        <v>4</v>
      </c>
      <c r="AI32">
        <v>0</v>
      </c>
      <c r="AJ32">
        <v>0</v>
      </c>
      <c r="AK32">
        <v>898168478</v>
      </c>
      <c r="AL32">
        <v>2542</v>
      </c>
      <c r="AM32">
        <v>22.4542</v>
      </c>
      <c r="AN32">
        <v>1</v>
      </c>
      <c r="AO32">
        <v>12447</v>
      </c>
      <c r="AP32" s="2">
        <f t="shared" si="5"/>
        <v>-10541.8</v>
      </c>
      <c r="AQ32" s="2">
        <f t="shared" si="6"/>
        <v>-13542.8</v>
      </c>
      <c r="AR32" s="2">
        <f t="shared" si="7"/>
        <v>258.815</v>
      </c>
      <c r="AS32">
        <f t="shared" si="8"/>
        <v>195751.66666666666</v>
      </c>
      <c r="AT32">
        <f t="shared" si="9"/>
        <v>0.29999999999930083</v>
      </c>
    </row>
    <row r="33" spans="1:46" x14ac:dyDescent="0.35">
      <c r="A33" s="1">
        <v>-1.05522E-5</v>
      </c>
      <c r="B33" s="1">
        <v>-1.35472E-5</v>
      </c>
      <c r="C33" s="1">
        <v>2.5878899999999998E-7</v>
      </c>
      <c r="D33" s="1">
        <v>1.7173899999999998E-5</v>
      </c>
      <c r="E33" s="1">
        <v>-3.0517600000000001E-5</v>
      </c>
      <c r="F33">
        <v>0.35135100000000002</v>
      </c>
      <c r="G33" s="1">
        <v>2.5878899999999998E-7</v>
      </c>
      <c r="H33">
        <v>255</v>
      </c>
      <c r="I33">
        <v>0</v>
      </c>
      <c r="J33">
        <v>37</v>
      </c>
      <c r="K33" t="e">
        <v>#NAME?</v>
      </c>
      <c r="L33">
        <v>246914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68</v>
      </c>
      <c r="U33" s="1">
        <v>-1.05544E-5</v>
      </c>
      <c r="V33" s="1">
        <v>-1.35428E-5</v>
      </c>
      <c r="W33" s="1">
        <v>2.1542800000000001E-9</v>
      </c>
      <c r="X33" s="1">
        <v>-4.3070199999999999E-9</v>
      </c>
      <c r="Y33">
        <v>0</v>
      </c>
      <c r="Z33" s="1">
        <v>-1.05522E-5</v>
      </c>
      <c r="AA33" s="1">
        <v>-1.35472E-5</v>
      </c>
      <c r="AB33" s="1">
        <v>2.5878899999999998E-7</v>
      </c>
      <c r="AC33" s="1">
        <v>1.7173899999999998E-5</v>
      </c>
      <c r="AD33" s="1">
        <v>-1.05522E-5</v>
      </c>
      <c r="AE33" s="1">
        <v>-1.35472E-5</v>
      </c>
      <c r="AF33" s="1">
        <v>2.5878899999999998E-7</v>
      </c>
      <c r="AG33" s="1">
        <v>1.7173899999999998E-5</v>
      </c>
      <c r="AH33">
        <v>4</v>
      </c>
      <c r="AI33">
        <v>0</v>
      </c>
      <c r="AJ33">
        <v>0</v>
      </c>
      <c r="AK33">
        <v>898180920</v>
      </c>
      <c r="AL33">
        <v>2542</v>
      </c>
      <c r="AM33">
        <v>22.454499999999999</v>
      </c>
      <c r="AN33">
        <v>1</v>
      </c>
      <c r="AO33">
        <v>12448</v>
      </c>
      <c r="AP33" s="2">
        <f t="shared" si="5"/>
        <v>-10552.2</v>
      </c>
      <c r="AQ33" s="2">
        <f t="shared" si="6"/>
        <v>-13547.199999999999</v>
      </c>
      <c r="AR33" s="2">
        <f t="shared" si="7"/>
        <v>258.78899999999999</v>
      </c>
      <c r="AS33">
        <f t="shared" si="8"/>
        <v>193527</v>
      </c>
      <c r="AT33">
        <f t="shared" si="9"/>
        <v>0.29999999999930083</v>
      </c>
    </row>
    <row r="34" spans="1:46" x14ac:dyDescent="0.35">
      <c r="A34" s="1">
        <v>-1.0553900000000001E-5</v>
      </c>
      <c r="B34" s="1">
        <v>-1.3538499999999999E-5</v>
      </c>
      <c r="C34" s="1">
        <v>2.7923899999999998E-7</v>
      </c>
      <c r="D34" s="1">
        <v>1.71683E-5</v>
      </c>
      <c r="E34" s="1">
        <v>-3.0517600000000001E-5</v>
      </c>
      <c r="F34">
        <v>0.66666700000000001</v>
      </c>
      <c r="G34" s="1">
        <v>2.5878899999999998E-7</v>
      </c>
      <c r="H34">
        <v>255</v>
      </c>
      <c r="I34">
        <v>0</v>
      </c>
      <c r="J34">
        <v>27</v>
      </c>
      <c r="K34" t="e">
        <v>#NAME?</v>
      </c>
      <c r="L34">
        <v>180180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68</v>
      </c>
      <c r="U34" s="1">
        <v>-1.0553900000000001E-5</v>
      </c>
      <c r="V34" s="1">
        <v>-1.3543999999999999E-5</v>
      </c>
      <c r="W34">
        <v>0</v>
      </c>
      <c r="X34" s="1">
        <v>5.5382599999999999E-9</v>
      </c>
      <c r="Y34" s="1">
        <v>2.0449500000000001E-8</v>
      </c>
      <c r="Z34" s="1">
        <v>-1.0553900000000001E-5</v>
      </c>
      <c r="AA34" s="1">
        <v>-1.3538499999999999E-5</v>
      </c>
      <c r="AB34" s="1">
        <v>2.7923899999999998E-7</v>
      </c>
      <c r="AC34" s="1">
        <v>1.71683E-5</v>
      </c>
      <c r="AD34" s="1">
        <v>-1.0553900000000001E-5</v>
      </c>
      <c r="AE34" s="1">
        <v>-1.3538499999999999E-5</v>
      </c>
      <c r="AF34" s="1">
        <v>2.7923899999999998E-7</v>
      </c>
      <c r="AG34" s="1">
        <v>1.71683E-5</v>
      </c>
      <c r="AH34">
        <v>4</v>
      </c>
      <c r="AI34">
        <v>0</v>
      </c>
      <c r="AJ34">
        <v>0</v>
      </c>
      <c r="AK34">
        <v>898193362</v>
      </c>
      <c r="AL34">
        <v>2542</v>
      </c>
      <c r="AM34">
        <v>22.454799999999999</v>
      </c>
      <c r="AN34">
        <v>1</v>
      </c>
      <c r="AO34">
        <v>12449</v>
      </c>
      <c r="AP34" s="2">
        <f t="shared" si="5"/>
        <v>-10553.900000000001</v>
      </c>
      <c r="AQ34" s="2">
        <f t="shared" si="6"/>
        <v>-13538.5</v>
      </c>
      <c r="AR34" s="2">
        <f t="shared" si="7"/>
        <v>279.23899999999998</v>
      </c>
      <c r="AS34">
        <f t="shared" si="8"/>
        <v>186853.66666666666</v>
      </c>
      <c r="AT34">
        <f t="shared" si="9"/>
        <v>0.29999999999930083</v>
      </c>
    </row>
    <row r="35" spans="1:46" x14ac:dyDescent="0.35">
      <c r="A35" s="1">
        <v>-1.05642E-5</v>
      </c>
      <c r="B35" s="1">
        <v>-1.3570199999999999E-5</v>
      </c>
      <c r="C35" s="1">
        <v>2.5185900000000001E-7</v>
      </c>
      <c r="D35" s="1">
        <v>1.71993E-5</v>
      </c>
      <c r="E35" s="1">
        <v>-3.0517600000000001E-5</v>
      </c>
      <c r="F35">
        <v>0.35</v>
      </c>
      <c r="G35" s="1">
        <v>2.79236E-7</v>
      </c>
      <c r="H35">
        <v>255</v>
      </c>
      <c r="I35">
        <v>0</v>
      </c>
      <c r="J35">
        <v>20</v>
      </c>
      <c r="K35" t="e">
        <v>#NAME?</v>
      </c>
      <c r="L35">
        <v>133467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68</v>
      </c>
      <c r="U35" s="1">
        <v>-1.0553900000000001E-5</v>
      </c>
      <c r="V35" s="1">
        <v>-1.35426E-5</v>
      </c>
      <c r="W35" s="1">
        <v>-1.0351299999999999E-8</v>
      </c>
      <c r="X35" s="1">
        <v>-2.7607E-8</v>
      </c>
      <c r="Y35" s="1">
        <v>-2.7377000000000001E-8</v>
      </c>
      <c r="Z35" s="1">
        <v>-1.05642E-5</v>
      </c>
      <c r="AA35" s="1">
        <v>-1.3570199999999999E-5</v>
      </c>
      <c r="AB35" s="1">
        <v>2.5185900000000001E-7</v>
      </c>
      <c r="AC35" s="1">
        <v>1.71993E-5</v>
      </c>
      <c r="AD35" s="1">
        <v>-1.05642E-5</v>
      </c>
      <c r="AE35" s="1">
        <v>-1.3570199999999999E-5</v>
      </c>
      <c r="AF35" s="1">
        <v>2.5185900000000001E-7</v>
      </c>
      <c r="AG35" s="1">
        <v>1.71993E-5</v>
      </c>
      <c r="AH35">
        <v>4</v>
      </c>
      <c r="AI35">
        <v>0</v>
      </c>
      <c r="AJ35">
        <v>0</v>
      </c>
      <c r="AK35">
        <v>898205804</v>
      </c>
      <c r="AL35">
        <v>2542</v>
      </c>
      <c r="AM35">
        <v>22.455100000000002</v>
      </c>
      <c r="AN35">
        <v>1</v>
      </c>
      <c r="AO35">
        <v>12450</v>
      </c>
      <c r="AP35" s="2">
        <f t="shared" si="5"/>
        <v>-10564.199999999999</v>
      </c>
      <c r="AQ35" s="2">
        <f t="shared" si="6"/>
        <v>-13570.199999999999</v>
      </c>
      <c r="AR35" s="2">
        <f t="shared" si="7"/>
        <v>251.85900000000001</v>
      </c>
      <c r="AS35">
        <f t="shared" si="8"/>
        <v>171282.33333333334</v>
      </c>
      <c r="AT35">
        <f t="shared" si="9"/>
        <v>0.30000000000285354</v>
      </c>
    </row>
    <row r="36" spans="1:46" x14ac:dyDescent="0.35">
      <c r="A36" s="1">
        <v>-1.0565500000000001E-5</v>
      </c>
      <c r="B36" s="1">
        <v>-1.35541E-5</v>
      </c>
      <c r="C36" s="1">
        <v>2.5183099999999997E-7</v>
      </c>
      <c r="D36" s="1">
        <v>1.7187400000000001E-5</v>
      </c>
      <c r="E36" s="1">
        <v>-3.0517600000000001E-5</v>
      </c>
      <c r="F36">
        <v>0.73333300000000001</v>
      </c>
      <c r="G36" s="1">
        <v>2.5183099999999997E-7</v>
      </c>
      <c r="H36">
        <v>255</v>
      </c>
      <c r="I36">
        <v>0</v>
      </c>
      <c r="J36">
        <v>30</v>
      </c>
      <c r="K36" t="e">
        <v>#NAME?</v>
      </c>
      <c r="L36">
        <v>200200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68</v>
      </c>
      <c r="U36" s="1">
        <v>-1.05565E-5</v>
      </c>
      <c r="V36" s="1">
        <v>-1.35496E-5</v>
      </c>
      <c r="W36" s="1">
        <v>-8.9927699999999993E-9</v>
      </c>
      <c r="X36" s="1">
        <v>-4.4956199999999998E-9</v>
      </c>
      <c r="Y36">
        <v>0</v>
      </c>
      <c r="Z36" s="1">
        <v>-1.0565500000000001E-5</v>
      </c>
      <c r="AA36" s="1">
        <v>-1.35541E-5</v>
      </c>
      <c r="AB36" s="1">
        <v>2.5183099999999997E-7</v>
      </c>
      <c r="AC36" s="1">
        <v>1.7187400000000001E-5</v>
      </c>
      <c r="AD36" s="1">
        <v>-1.0565500000000001E-5</v>
      </c>
      <c r="AE36" s="1">
        <v>-1.35541E-5</v>
      </c>
      <c r="AF36" s="1">
        <v>2.5183099999999997E-7</v>
      </c>
      <c r="AG36" s="1">
        <v>1.7187400000000001E-5</v>
      </c>
      <c r="AH36">
        <v>4</v>
      </c>
      <c r="AI36">
        <v>0</v>
      </c>
      <c r="AJ36">
        <v>0</v>
      </c>
      <c r="AK36">
        <v>898218247</v>
      </c>
      <c r="AL36">
        <v>2542</v>
      </c>
      <c r="AM36">
        <v>22.455500000000001</v>
      </c>
      <c r="AN36">
        <v>1</v>
      </c>
      <c r="AO36">
        <v>12451</v>
      </c>
      <c r="AP36" s="2">
        <f t="shared" si="5"/>
        <v>-10565.5</v>
      </c>
      <c r="AQ36" s="2">
        <f t="shared" si="6"/>
        <v>-13554.1</v>
      </c>
      <c r="AR36" s="2">
        <f t="shared" si="7"/>
        <v>251.83099999999996</v>
      </c>
      <c r="AS36">
        <f t="shared" si="8"/>
        <v>182404.66666666666</v>
      </c>
      <c r="AT36">
        <f t="shared" si="9"/>
        <v>0.39999999999906777</v>
      </c>
    </row>
    <row r="37" spans="1:46" x14ac:dyDescent="0.35">
      <c r="A37" s="1">
        <v>-1.0567999999999999E-5</v>
      </c>
      <c r="B37" s="1">
        <v>-1.3545300000000001E-5</v>
      </c>
      <c r="C37" s="1">
        <v>2.42444E-7</v>
      </c>
      <c r="D37" s="1">
        <v>1.7181799999999999E-5</v>
      </c>
      <c r="E37" s="1">
        <v>-3.0517600000000001E-5</v>
      </c>
      <c r="F37">
        <v>0.5</v>
      </c>
      <c r="G37" s="1">
        <v>2.5183099999999997E-7</v>
      </c>
      <c r="H37">
        <v>255</v>
      </c>
      <c r="I37">
        <v>0</v>
      </c>
      <c r="J37">
        <v>32</v>
      </c>
      <c r="K37" t="e">
        <v>#NAME?</v>
      </c>
      <c r="L37">
        <v>213547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68</v>
      </c>
      <c r="U37" s="1">
        <v>-1.05589E-5</v>
      </c>
      <c r="V37" s="1">
        <v>-1.3550700000000001E-5</v>
      </c>
      <c r="W37" s="1">
        <v>-9.0924399999999993E-9</v>
      </c>
      <c r="X37" s="1">
        <v>5.4569899999999998E-9</v>
      </c>
      <c r="Y37" s="1">
        <v>-9.3868300000000004E-9</v>
      </c>
      <c r="Z37" s="1">
        <v>-1.0567999999999999E-5</v>
      </c>
      <c r="AA37" s="1">
        <v>-1.3545300000000001E-5</v>
      </c>
      <c r="AB37" s="1">
        <v>2.42444E-7</v>
      </c>
      <c r="AC37" s="1">
        <v>1.7181799999999999E-5</v>
      </c>
      <c r="AD37" s="1">
        <v>-1.0567999999999999E-5</v>
      </c>
      <c r="AE37" s="1">
        <v>-1.3545300000000001E-5</v>
      </c>
      <c r="AF37" s="1">
        <v>2.42444E-7</v>
      </c>
      <c r="AG37" s="1">
        <v>1.7181799999999999E-5</v>
      </c>
      <c r="AH37">
        <v>4</v>
      </c>
      <c r="AI37">
        <v>0</v>
      </c>
      <c r="AJ37">
        <v>0</v>
      </c>
      <c r="AK37">
        <v>898230689</v>
      </c>
      <c r="AL37">
        <v>2542</v>
      </c>
      <c r="AM37">
        <v>22.4558</v>
      </c>
      <c r="AN37">
        <v>1</v>
      </c>
      <c r="AO37">
        <v>12452</v>
      </c>
      <c r="AP37" s="2">
        <f t="shared" si="5"/>
        <v>-10568</v>
      </c>
      <c r="AQ37" s="2">
        <f t="shared" si="6"/>
        <v>-13545.300000000001</v>
      </c>
      <c r="AR37" s="2">
        <f t="shared" si="7"/>
        <v>242.44399999999999</v>
      </c>
      <c r="AS37">
        <f t="shared" si="8"/>
        <v>197975.66666666666</v>
      </c>
      <c r="AT37">
        <f t="shared" si="9"/>
        <v>0.29999999999930083</v>
      </c>
    </row>
    <row r="38" spans="1:46" x14ac:dyDescent="0.35">
      <c r="A38" s="1">
        <v>-1.0541500000000001E-5</v>
      </c>
      <c r="B38" s="1">
        <v>-1.3556E-5</v>
      </c>
      <c r="C38" s="1">
        <v>2.4068400000000001E-7</v>
      </c>
      <c r="D38" s="1">
        <v>1.7173999999999999E-5</v>
      </c>
      <c r="E38" s="1">
        <v>-3.0517600000000001E-5</v>
      </c>
      <c r="F38">
        <v>0.51851899999999995</v>
      </c>
      <c r="G38" s="1">
        <v>2.4243199999999998E-7</v>
      </c>
      <c r="H38">
        <v>255</v>
      </c>
      <c r="I38">
        <v>0</v>
      </c>
      <c r="J38">
        <v>27</v>
      </c>
      <c r="K38" t="e">
        <v>#NAME?</v>
      </c>
      <c r="L38">
        <v>180180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68</v>
      </c>
      <c r="U38" s="1">
        <v>-1.05612E-5</v>
      </c>
      <c r="V38" s="1">
        <v>-1.3549399999999999E-5</v>
      </c>
      <c r="W38" s="1">
        <v>1.9688999999999998E-8</v>
      </c>
      <c r="X38" s="1">
        <v>-6.5609700000000004E-9</v>
      </c>
      <c r="Y38" s="1">
        <v>-1.74796E-9</v>
      </c>
      <c r="Z38" s="1">
        <v>-1.0541500000000001E-5</v>
      </c>
      <c r="AA38" s="1">
        <v>-1.3556E-5</v>
      </c>
      <c r="AB38" s="1">
        <v>2.4068400000000001E-7</v>
      </c>
      <c r="AC38" s="1">
        <v>1.7173999999999999E-5</v>
      </c>
      <c r="AD38" s="1">
        <v>-1.0541500000000001E-5</v>
      </c>
      <c r="AE38" s="1">
        <v>-1.3556E-5</v>
      </c>
      <c r="AF38" s="1">
        <v>2.4068400000000001E-7</v>
      </c>
      <c r="AG38" s="1">
        <v>1.7173999999999999E-5</v>
      </c>
      <c r="AH38">
        <v>4</v>
      </c>
      <c r="AI38">
        <v>0</v>
      </c>
      <c r="AJ38">
        <v>0</v>
      </c>
      <c r="AK38">
        <v>898243131</v>
      </c>
      <c r="AL38">
        <v>2542</v>
      </c>
      <c r="AM38">
        <v>22.456099999999999</v>
      </c>
      <c r="AN38">
        <v>1</v>
      </c>
      <c r="AO38">
        <v>12453</v>
      </c>
      <c r="AP38" s="2">
        <f t="shared" si="5"/>
        <v>-10541.5</v>
      </c>
      <c r="AQ38" s="2">
        <f t="shared" si="6"/>
        <v>-13556</v>
      </c>
      <c r="AR38" s="2">
        <f t="shared" si="7"/>
        <v>240.68400000000003</v>
      </c>
      <c r="AS38">
        <f t="shared" si="8"/>
        <v>191302.33333333334</v>
      </c>
      <c r="AT38">
        <f t="shared" si="9"/>
        <v>0.29999999999930083</v>
      </c>
    </row>
    <row r="39" spans="1:46" x14ac:dyDescent="0.35">
      <c r="A39" s="1">
        <v>-1.0549300000000001E-5</v>
      </c>
      <c r="B39" s="1">
        <v>-1.35442E-5</v>
      </c>
      <c r="C39" s="1">
        <v>2.5361800000000001E-7</v>
      </c>
      <c r="D39" s="1">
        <v>1.7169699999999999E-5</v>
      </c>
      <c r="E39" s="1">
        <v>-3.0517600000000001E-5</v>
      </c>
      <c r="F39">
        <v>0.33333299999999999</v>
      </c>
      <c r="G39" s="1">
        <v>2.4066199999999999E-7</v>
      </c>
      <c r="H39">
        <v>255</v>
      </c>
      <c r="I39">
        <v>0</v>
      </c>
      <c r="J39">
        <v>27</v>
      </c>
      <c r="K39" t="e">
        <v>#NAME?</v>
      </c>
      <c r="L39">
        <v>180180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68</v>
      </c>
      <c r="U39" s="1">
        <v>-1.0556299999999999E-5</v>
      </c>
      <c r="V39" s="1">
        <v>-1.35511E-5</v>
      </c>
      <c r="W39" s="1">
        <v>6.9657599999999997E-9</v>
      </c>
      <c r="X39" s="1">
        <v>6.9657599999999997E-9</v>
      </c>
      <c r="Y39" s="1">
        <v>1.29563E-8</v>
      </c>
      <c r="Z39" s="1">
        <v>-1.0549300000000001E-5</v>
      </c>
      <c r="AA39" s="1">
        <v>-1.35442E-5</v>
      </c>
      <c r="AB39" s="1">
        <v>2.5361800000000001E-7</v>
      </c>
      <c r="AC39" s="1">
        <v>1.7169699999999999E-5</v>
      </c>
      <c r="AD39" s="1">
        <v>-1.0549300000000001E-5</v>
      </c>
      <c r="AE39" s="1">
        <v>-1.35442E-5</v>
      </c>
      <c r="AF39" s="1">
        <v>2.5361800000000001E-7</v>
      </c>
      <c r="AG39" s="1">
        <v>1.7169699999999999E-5</v>
      </c>
      <c r="AH39">
        <v>4</v>
      </c>
      <c r="AI39">
        <v>0</v>
      </c>
      <c r="AJ39">
        <v>0</v>
      </c>
      <c r="AK39">
        <v>898255573</v>
      </c>
      <c r="AL39">
        <v>2542</v>
      </c>
      <c r="AM39">
        <v>22.456399999999999</v>
      </c>
      <c r="AN39">
        <v>1</v>
      </c>
      <c r="AO39">
        <v>12454</v>
      </c>
      <c r="AP39" s="2">
        <f t="shared" si="5"/>
        <v>-10549.300000000001</v>
      </c>
      <c r="AQ39" s="2">
        <f t="shared" si="6"/>
        <v>-13544.2</v>
      </c>
      <c r="AR39" s="2">
        <f t="shared" si="7"/>
        <v>253.61800000000002</v>
      </c>
      <c r="AS39">
        <f t="shared" si="8"/>
        <v>182404.66666666666</v>
      </c>
      <c r="AT39">
        <f t="shared" si="9"/>
        <v>0.29999999999930083</v>
      </c>
    </row>
    <row r="40" spans="1:46" x14ac:dyDescent="0.35">
      <c r="A40" s="1">
        <v>-1.0554600000000001E-5</v>
      </c>
      <c r="B40" s="1">
        <v>-1.3538599999999999E-5</v>
      </c>
      <c r="C40" s="1">
        <v>2.5360100000000002E-7</v>
      </c>
      <c r="D40" s="1">
        <v>1.71685E-5</v>
      </c>
      <c r="E40" s="1">
        <v>-3.0517600000000001E-5</v>
      </c>
      <c r="F40">
        <v>0.46428599999999998</v>
      </c>
      <c r="G40" s="1">
        <v>2.5360100000000002E-7</v>
      </c>
      <c r="H40">
        <v>255</v>
      </c>
      <c r="I40">
        <v>0</v>
      </c>
      <c r="J40">
        <v>28</v>
      </c>
      <c r="K40" t="e">
        <v>#NAME?</v>
      </c>
      <c r="L40">
        <v>186854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68</v>
      </c>
      <c r="U40" s="1">
        <v>-1.0554600000000001E-5</v>
      </c>
      <c r="V40" s="1">
        <v>-1.3549399999999999E-5</v>
      </c>
      <c r="W40" s="1">
        <v>1.53329E-12</v>
      </c>
      <c r="X40" s="1">
        <v>1.0792900000000001E-8</v>
      </c>
      <c r="Y40">
        <v>0</v>
      </c>
      <c r="Z40" s="1">
        <v>-1.0554600000000001E-5</v>
      </c>
      <c r="AA40" s="1">
        <v>-1.3538599999999999E-5</v>
      </c>
      <c r="AB40" s="1">
        <v>2.5360100000000002E-7</v>
      </c>
      <c r="AC40" s="1">
        <v>1.71685E-5</v>
      </c>
      <c r="AD40" s="1">
        <v>-1.0554600000000001E-5</v>
      </c>
      <c r="AE40" s="1">
        <v>-1.3538599999999999E-5</v>
      </c>
      <c r="AF40" s="1">
        <v>2.5360100000000002E-7</v>
      </c>
      <c r="AG40" s="1">
        <v>1.71685E-5</v>
      </c>
      <c r="AH40">
        <v>4</v>
      </c>
      <c r="AI40">
        <v>0</v>
      </c>
      <c r="AJ40">
        <v>0</v>
      </c>
      <c r="AK40">
        <v>898268015</v>
      </c>
      <c r="AL40">
        <v>2542</v>
      </c>
      <c r="AM40">
        <v>22.456700000000001</v>
      </c>
      <c r="AN40">
        <v>1</v>
      </c>
      <c r="AO40">
        <v>12455</v>
      </c>
      <c r="AP40" s="2">
        <f t="shared" si="5"/>
        <v>-10554.6</v>
      </c>
      <c r="AQ40" s="2">
        <f t="shared" si="6"/>
        <v>-13538.599999999999</v>
      </c>
      <c r="AR40" s="2">
        <f t="shared" si="7"/>
        <v>253.60100000000003</v>
      </c>
      <c r="AS40">
        <f t="shared" si="8"/>
        <v>166833.66666666666</v>
      </c>
      <c r="AT40">
        <f t="shared" si="9"/>
        <v>0.30000000000285354</v>
      </c>
    </row>
    <row r="41" spans="1:46" x14ac:dyDescent="0.35">
      <c r="A41" s="1">
        <v>-1.05714E-5</v>
      </c>
      <c r="B41" s="1">
        <v>-1.3550099999999999E-5</v>
      </c>
      <c r="C41" s="1">
        <v>2.5360100000000002E-7</v>
      </c>
      <c r="D41" s="1">
        <v>1.7187899999999999E-5</v>
      </c>
      <c r="E41" s="1">
        <v>-3.0517600000000001E-5</v>
      </c>
      <c r="F41">
        <v>0.6</v>
      </c>
      <c r="G41" s="1">
        <v>2.5360100000000002E-7</v>
      </c>
      <c r="H41">
        <v>255</v>
      </c>
      <c r="I41">
        <v>0</v>
      </c>
      <c r="J41">
        <v>20</v>
      </c>
      <c r="K41" t="e">
        <v>#NAME?</v>
      </c>
      <c r="L41">
        <v>133467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68</v>
      </c>
      <c r="U41" s="1">
        <v>-1.0554600000000001E-5</v>
      </c>
      <c r="V41" s="1">
        <v>-1.35468E-5</v>
      </c>
      <c r="W41" s="1">
        <v>-1.6772700000000001E-8</v>
      </c>
      <c r="X41" s="1">
        <v>-3.3533099999999999E-9</v>
      </c>
      <c r="Y41">
        <v>0</v>
      </c>
      <c r="Z41" s="1">
        <v>-1.05714E-5</v>
      </c>
      <c r="AA41" s="1">
        <v>-1.3550099999999999E-5</v>
      </c>
      <c r="AB41" s="1">
        <v>2.5360100000000002E-7</v>
      </c>
      <c r="AC41" s="1">
        <v>1.7187899999999999E-5</v>
      </c>
      <c r="AD41" s="1">
        <v>-1.05714E-5</v>
      </c>
      <c r="AE41" s="1">
        <v>-1.3550099999999999E-5</v>
      </c>
      <c r="AF41" s="1">
        <v>2.5360100000000002E-7</v>
      </c>
      <c r="AG41" s="1">
        <v>1.7187899999999999E-5</v>
      </c>
      <c r="AH41">
        <v>4</v>
      </c>
      <c r="AI41">
        <v>0</v>
      </c>
      <c r="AJ41">
        <v>0</v>
      </c>
      <c r="AK41">
        <v>898280458</v>
      </c>
      <c r="AL41">
        <v>2542</v>
      </c>
      <c r="AM41">
        <v>22.457000000000001</v>
      </c>
      <c r="AN41">
        <v>1</v>
      </c>
      <c r="AO41">
        <v>12456</v>
      </c>
      <c r="AP41" s="2">
        <f t="shared" si="5"/>
        <v>-10571.4</v>
      </c>
      <c r="AQ41" s="2">
        <f t="shared" si="6"/>
        <v>-13550.099999999999</v>
      </c>
      <c r="AR41" s="2">
        <f t="shared" si="7"/>
        <v>253.60100000000003</v>
      </c>
      <c r="AS41">
        <f t="shared" si="8"/>
        <v>160160.33333333334</v>
      </c>
      <c r="AT41">
        <f t="shared" si="9"/>
        <v>0.29999999999930083</v>
      </c>
    </row>
    <row r="42" spans="1:46" x14ac:dyDescent="0.35">
      <c r="A42" s="1">
        <v>-1.05704E-5</v>
      </c>
      <c r="B42" s="1">
        <v>-1.3539900000000001E-5</v>
      </c>
      <c r="C42" s="1">
        <v>2.6061099999999998E-7</v>
      </c>
      <c r="D42" s="1">
        <v>1.71794E-5</v>
      </c>
      <c r="E42" s="1">
        <v>-3.0517600000000001E-5</v>
      </c>
      <c r="F42">
        <v>0.45833299999999999</v>
      </c>
      <c r="G42" s="1">
        <v>2.5360100000000002E-7</v>
      </c>
      <c r="H42">
        <v>255</v>
      </c>
      <c r="I42">
        <v>0</v>
      </c>
      <c r="J42">
        <v>24</v>
      </c>
      <c r="K42" t="e">
        <v>#NAME?</v>
      </c>
      <c r="L42">
        <v>160160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68</v>
      </c>
      <c r="U42" s="1">
        <v>-1.05589E-5</v>
      </c>
      <c r="V42" s="1">
        <v>-1.3547600000000001E-5</v>
      </c>
      <c r="W42" s="1">
        <v>-1.1499700000000001E-8</v>
      </c>
      <c r="X42" s="1">
        <v>7.6680099999999995E-9</v>
      </c>
      <c r="Y42" s="1">
        <v>7.0102200000000002E-9</v>
      </c>
      <c r="Z42" s="1">
        <v>-1.05704E-5</v>
      </c>
      <c r="AA42" s="1">
        <v>-1.3539900000000001E-5</v>
      </c>
      <c r="AB42" s="1">
        <v>2.6061099999999998E-7</v>
      </c>
      <c r="AC42" s="1">
        <v>1.71794E-5</v>
      </c>
      <c r="AD42" s="1">
        <v>-1.05704E-5</v>
      </c>
      <c r="AE42" s="1">
        <v>-1.3539900000000001E-5</v>
      </c>
      <c r="AF42" s="1">
        <v>2.6061099999999998E-7</v>
      </c>
      <c r="AG42" s="1">
        <v>1.71794E-5</v>
      </c>
      <c r="AH42">
        <v>4</v>
      </c>
      <c r="AI42">
        <v>0</v>
      </c>
      <c r="AJ42">
        <v>0</v>
      </c>
      <c r="AK42">
        <v>898292900</v>
      </c>
      <c r="AL42">
        <v>2542</v>
      </c>
      <c r="AM42">
        <v>22.4573</v>
      </c>
      <c r="AN42">
        <v>1</v>
      </c>
      <c r="AO42">
        <v>12457</v>
      </c>
      <c r="AP42" s="2">
        <f t="shared" si="5"/>
        <v>-10570.4</v>
      </c>
      <c r="AQ42" s="2">
        <f t="shared" si="6"/>
        <v>-13539.900000000001</v>
      </c>
      <c r="AR42" s="2">
        <f t="shared" si="7"/>
        <v>260.61099999999999</v>
      </c>
      <c r="AS42">
        <f t="shared" si="8"/>
        <v>169058</v>
      </c>
      <c r="AT42">
        <f t="shared" si="9"/>
        <v>0.29999999999930083</v>
      </c>
    </row>
    <row r="43" spans="1:46" x14ac:dyDescent="0.35">
      <c r="A43" s="1">
        <v>-1.05642E-5</v>
      </c>
      <c r="B43" s="1">
        <v>-1.3538400000000001E-5</v>
      </c>
      <c r="C43" s="1">
        <v>2.79915E-7</v>
      </c>
      <c r="D43" s="1">
        <v>1.71747E-5</v>
      </c>
      <c r="E43" s="1">
        <v>-3.0517600000000001E-5</v>
      </c>
      <c r="F43">
        <v>0.34375</v>
      </c>
      <c r="G43" s="1">
        <v>2.6055900000000002E-7</v>
      </c>
      <c r="H43">
        <v>255</v>
      </c>
      <c r="I43">
        <v>0</v>
      </c>
      <c r="J43">
        <v>32</v>
      </c>
      <c r="K43" t="e">
        <v>#NAME?</v>
      </c>
      <c r="L43">
        <v>213547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68</v>
      </c>
      <c r="U43" s="1">
        <v>-1.0561799999999999E-5</v>
      </c>
      <c r="V43" s="1">
        <v>-1.35457E-5</v>
      </c>
      <c r="W43" s="1">
        <v>-2.4118699999999999E-9</v>
      </c>
      <c r="X43" s="1">
        <v>7.2356199999999999E-9</v>
      </c>
      <c r="Y43" s="1">
        <v>1.9356300000000001E-8</v>
      </c>
      <c r="Z43" s="1">
        <v>-1.05642E-5</v>
      </c>
      <c r="AA43" s="1">
        <v>-1.3538400000000001E-5</v>
      </c>
      <c r="AB43" s="1">
        <v>2.79915E-7</v>
      </c>
      <c r="AC43" s="1">
        <v>1.71747E-5</v>
      </c>
      <c r="AD43" s="1">
        <v>-1.05642E-5</v>
      </c>
      <c r="AE43" s="1">
        <v>-1.3538400000000001E-5</v>
      </c>
      <c r="AF43" s="1">
        <v>2.79915E-7</v>
      </c>
      <c r="AG43" s="1">
        <v>1.71747E-5</v>
      </c>
      <c r="AH43">
        <v>4</v>
      </c>
      <c r="AI43">
        <v>0</v>
      </c>
      <c r="AJ43">
        <v>0</v>
      </c>
      <c r="AK43">
        <v>898305341</v>
      </c>
      <c r="AL43">
        <v>2542</v>
      </c>
      <c r="AM43">
        <v>22.457599999999999</v>
      </c>
      <c r="AN43">
        <v>1</v>
      </c>
      <c r="AO43">
        <v>12458</v>
      </c>
      <c r="AP43" s="2">
        <f t="shared" si="5"/>
        <v>-10564.199999999999</v>
      </c>
      <c r="AQ43" s="2">
        <f t="shared" si="6"/>
        <v>-13538.400000000001</v>
      </c>
      <c r="AR43" s="2">
        <f t="shared" si="7"/>
        <v>279.91500000000002</v>
      </c>
      <c r="AS43">
        <f t="shared" si="8"/>
        <v>160160</v>
      </c>
      <c r="AT43">
        <f t="shared" si="9"/>
        <v>0.29999999999930083</v>
      </c>
    </row>
    <row r="44" spans="1:46" x14ac:dyDescent="0.35">
      <c r="A44" s="1">
        <v>-1.0570199999999999E-5</v>
      </c>
      <c r="B44" s="1">
        <v>-1.3547799999999999E-5</v>
      </c>
      <c r="C44" s="1">
        <v>2.5851499999999998E-7</v>
      </c>
      <c r="D44" s="1">
        <v>1.71855E-5</v>
      </c>
      <c r="E44" s="1">
        <v>-3.0517600000000001E-5</v>
      </c>
      <c r="F44">
        <v>0.5625</v>
      </c>
      <c r="G44" s="1">
        <v>2.7990699999999999E-7</v>
      </c>
      <c r="H44">
        <v>255</v>
      </c>
      <c r="I44">
        <v>0</v>
      </c>
      <c r="J44">
        <v>16</v>
      </c>
      <c r="K44" t="e">
        <v>#NAME?</v>
      </c>
      <c r="L44">
        <v>106773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68</v>
      </c>
      <c r="U44" s="1">
        <v>-1.0562400000000001E-5</v>
      </c>
      <c r="V44" s="1">
        <v>-1.3543899999999999E-5</v>
      </c>
      <c r="W44" s="1">
        <v>-7.8198000000000006E-9</v>
      </c>
      <c r="X44" s="1">
        <v>-3.9099000000000003E-9</v>
      </c>
      <c r="Y44" s="1">
        <v>-2.1392500000000001E-8</v>
      </c>
      <c r="Z44" s="1">
        <v>-1.0570199999999999E-5</v>
      </c>
      <c r="AA44" s="1">
        <v>-1.3547799999999999E-5</v>
      </c>
      <c r="AB44" s="1">
        <v>2.5851499999999998E-7</v>
      </c>
      <c r="AC44" s="1">
        <v>1.71855E-5</v>
      </c>
      <c r="AD44" s="1">
        <v>-1.0570199999999999E-5</v>
      </c>
      <c r="AE44" s="1">
        <v>-1.3547799999999999E-5</v>
      </c>
      <c r="AF44" s="1">
        <v>2.5851499999999998E-7</v>
      </c>
      <c r="AG44" s="1">
        <v>1.71855E-5</v>
      </c>
      <c r="AH44">
        <v>4</v>
      </c>
      <c r="AI44">
        <v>0</v>
      </c>
      <c r="AJ44">
        <v>0</v>
      </c>
      <c r="AK44">
        <v>898317783</v>
      </c>
      <c r="AL44">
        <v>2542</v>
      </c>
      <c r="AM44">
        <v>22.457899999999999</v>
      </c>
      <c r="AN44">
        <v>1</v>
      </c>
      <c r="AO44">
        <v>12459</v>
      </c>
      <c r="AP44" s="2">
        <f t="shared" si="5"/>
        <v>-10570.199999999999</v>
      </c>
      <c r="AQ44" s="2">
        <f t="shared" si="6"/>
        <v>-13547.8</v>
      </c>
      <c r="AR44" s="2">
        <f t="shared" si="7"/>
        <v>258.51499999999999</v>
      </c>
      <c r="AS44">
        <f t="shared" si="8"/>
        <v>171282.33333333334</v>
      </c>
      <c r="AT44">
        <f t="shared" si="9"/>
        <v>0.29999999999930083</v>
      </c>
    </row>
    <row r="45" spans="1:46" x14ac:dyDescent="0.35">
      <c r="A45" s="1">
        <v>-1.0552400000000001E-5</v>
      </c>
      <c r="B45" s="1">
        <v>-1.35497E-5</v>
      </c>
      <c r="C45" s="1">
        <v>2.6880399999999998E-7</v>
      </c>
      <c r="D45" s="1">
        <v>1.71762E-5</v>
      </c>
      <c r="E45" s="1">
        <v>-3.0517600000000001E-5</v>
      </c>
      <c r="F45">
        <v>0.41379300000000002</v>
      </c>
      <c r="G45" s="1">
        <v>2.5848399999999997E-7</v>
      </c>
      <c r="H45">
        <v>255</v>
      </c>
      <c r="I45">
        <v>0</v>
      </c>
      <c r="J45">
        <v>29</v>
      </c>
      <c r="K45" t="e">
        <v>#NAME?</v>
      </c>
      <c r="L45">
        <v>193527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68</v>
      </c>
      <c r="U45" s="1">
        <v>-1.05644E-5</v>
      </c>
      <c r="V45" s="1">
        <v>-1.35449E-5</v>
      </c>
      <c r="W45" s="1">
        <v>1.20042E-8</v>
      </c>
      <c r="X45" s="1">
        <v>-4.8007400000000001E-9</v>
      </c>
      <c r="Y45" s="1">
        <v>1.03206E-8</v>
      </c>
      <c r="Z45" s="1">
        <v>-1.0552400000000001E-5</v>
      </c>
      <c r="AA45" s="1">
        <v>-1.35497E-5</v>
      </c>
      <c r="AB45" s="1">
        <v>2.6880399999999998E-7</v>
      </c>
      <c r="AC45" s="1">
        <v>1.71762E-5</v>
      </c>
      <c r="AD45" s="1">
        <v>-1.0552400000000001E-5</v>
      </c>
      <c r="AE45" s="1">
        <v>-1.35497E-5</v>
      </c>
      <c r="AF45" s="1">
        <v>2.6880399999999998E-7</v>
      </c>
      <c r="AG45" s="1">
        <v>1.71762E-5</v>
      </c>
      <c r="AH45">
        <v>4</v>
      </c>
      <c r="AI45">
        <v>0</v>
      </c>
      <c r="AJ45">
        <v>0</v>
      </c>
      <c r="AK45">
        <v>898330225</v>
      </c>
      <c r="AL45">
        <v>2542</v>
      </c>
      <c r="AM45">
        <v>22.458300000000001</v>
      </c>
      <c r="AN45">
        <v>1</v>
      </c>
      <c r="AO45">
        <v>12460</v>
      </c>
      <c r="AP45" s="2">
        <f t="shared" si="5"/>
        <v>-10552.400000000001</v>
      </c>
      <c r="AQ45" s="2">
        <f t="shared" si="6"/>
        <v>-13549.7</v>
      </c>
      <c r="AR45" s="2">
        <f t="shared" si="7"/>
        <v>268.80399999999997</v>
      </c>
      <c r="AS45">
        <f t="shared" si="8"/>
        <v>153486.66666666666</v>
      </c>
      <c r="AT45">
        <f t="shared" si="9"/>
        <v>0.40000000000262048</v>
      </c>
    </row>
    <row r="46" spans="1:46" x14ac:dyDescent="0.35">
      <c r="A46" s="1">
        <v>-1.05453E-5</v>
      </c>
      <c r="B46" s="1">
        <v>-1.3546100000000001E-5</v>
      </c>
      <c r="C46" s="1">
        <v>2.6104800000000002E-7</v>
      </c>
      <c r="D46" s="1">
        <v>1.7168800000000001E-5</v>
      </c>
      <c r="E46" s="1">
        <v>-3.0517600000000001E-5</v>
      </c>
      <c r="F46">
        <v>0.625</v>
      </c>
      <c r="G46" s="1">
        <v>2.68799E-7</v>
      </c>
      <c r="H46">
        <v>255</v>
      </c>
      <c r="I46">
        <v>0</v>
      </c>
      <c r="J46">
        <v>24</v>
      </c>
      <c r="K46" t="e">
        <v>#NAME?</v>
      </c>
      <c r="L46">
        <v>160160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68</v>
      </c>
      <c r="U46" s="1">
        <v>-1.05614E-5</v>
      </c>
      <c r="V46" s="1">
        <v>-1.3546100000000001E-5</v>
      </c>
      <c r="W46" s="1">
        <v>1.6156299999999999E-8</v>
      </c>
      <c r="X46">
        <v>0</v>
      </c>
      <c r="Y46" s="1">
        <v>-7.7508000000000002E-9</v>
      </c>
      <c r="Z46" s="1">
        <v>-1.05453E-5</v>
      </c>
      <c r="AA46" s="1">
        <v>-1.3546100000000001E-5</v>
      </c>
      <c r="AB46" s="1">
        <v>2.6104800000000002E-7</v>
      </c>
      <c r="AC46" s="1">
        <v>1.7168800000000001E-5</v>
      </c>
      <c r="AD46" s="1">
        <v>-1.05453E-5</v>
      </c>
      <c r="AE46" s="1">
        <v>-1.3546100000000001E-5</v>
      </c>
      <c r="AF46" s="1">
        <v>2.6104800000000002E-7</v>
      </c>
      <c r="AG46" s="1">
        <v>1.7168800000000001E-5</v>
      </c>
      <c r="AH46">
        <v>4</v>
      </c>
      <c r="AI46">
        <v>0</v>
      </c>
      <c r="AJ46">
        <v>0</v>
      </c>
      <c r="AK46">
        <v>898342667</v>
      </c>
      <c r="AL46">
        <v>2542</v>
      </c>
      <c r="AM46">
        <v>22.458600000000001</v>
      </c>
      <c r="AN46">
        <v>1</v>
      </c>
      <c r="AO46">
        <v>12461</v>
      </c>
      <c r="AP46" s="2">
        <f t="shared" si="5"/>
        <v>-10545.300000000001</v>
      </c>
      <c r="AQ46" s="2">
        <f t="shared" si="6"/>
        <v>-13546.1</v>
      </c>
      <c r="AR46" s="2">
        <f t="shared" si="7"/>
        <v>261.048</v>
      </c>
      <c r="AS46">
        <f t="shared" si="8"/>
        <v>173507</v>
      </c>
      <c r="AT46">
        <f t="shared" si="9"/>
        <v>0.29999999999930083</v>
      </c>
    </row>
    <row r="47" spans="1:46" x14ac:dyDescent="0.35">
      <c r="A47" s="1">
        <v>-1.0553199999999999E-5</v>
      </c>
      <c r="B47" s="1">
        <v>-1.3537600000000001E-5</v>
      </c>
      <c r="C47" s="1">
        <v>2.51366E-7</v>
      </c>
      <c r="D47" s="1">
        <v>1.71668E-5</v>
      </c>
      <c r="E47" s="1">
        <v>-3.0517600000000001E-5</v>
      </c>
      <c r="F47">
        <v>0.6</v>
      </c>
      <c r="G47" s="1">
        <v>2.6104699999999999E-7</v>
      </c>
      <c r="H47">
        <v>255</v>
      </c>
      <c r="I47">
        <v>0</v>
      </c>
      <c r="J47">
        <v>25</v>
      </c>
      <c r="K47" t="e">
        <v>#NAME?</v>
      </c>
      <c r="L47">
        <v>166834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68</v>
      </c>
      <c r="U47" s="1">
        <v>-1.05575E-5</v>
      </c>
      <c r="V47" s="1">
        <v>-1.3546100000000001E-5</v>
      </c>
      <c r="W47" s="1">
        <v>4.2809600000000001E-9</v>
      </c>
      <c r="X47" s="1">
        <v>8.5619200000000001E-9</v>
      </c>
      <c r="Y47" s="1">
        <v>-9.6812199999999998E-9</v>
      </c>
      <c r="Z47" s="1">
        <v>-1.0553199999999999E-5</v>
      </c>
      <c r="AA47" s="1">
        <v>-1.3537600000000001E-5</v>
      </c>
      <c r="AB47" s="1">
        <v>2.51366E-7</v>
      </c>
      <c r="AC47" s="1">
        <v>1.71668E-5</v>
      </c>
      <c r="AD47" s="1">
        <v>-1.0553199999999999E-5</v>
      </c>
      <c r="AE47" s="1">
        <v>-1.3537600000000001E-5</v>
      </c>
      <c r="AF47" s="1">
        <v>2.51366E-7</v>
      </c>
      <c r="AG47" s="1">
        <v>1.71668E-5</v>
      </c>
      <c r="AH47">
        <v>4</v>
      </c>
      <c r="AI47">
        <v>0</v>
      </c>
      <c r="AJ47">
        <v>0</v>
      </c>
      <c r="AK47">
        <v>898355109</v>
      </c>
      <c r="AL47">
        <v>2542</v>
      </c>
      <c r="AM47">
        <v>22.4589</v>
      </c>
      <c r="AN47">
        <v>1</v>
      </c>
      <c r="AO47">
        <v>12462</v>
      </c>
      <c r="AP47" s="2">
        <f t="shared" si="5"/>
        <v>-10553.199999999999</v>
      </c>
      <c r="AQ47" s="2">
        <f t="shared" si="6"/>
        <v>-13537.6</v>
      </c>
      <c r="AR47" s="2">
        <f t="shared" si="7"/>
        <v>251.36600000000001</v>
      </c>
      <c r="AS47">
        <f t="shared" si="8"/>
        <v>171282.66666666666</v>
      </c>
      <c r="AT47">
        <f t="shared" si="9"/>
        <v>0.29999999999930083</v>
      </c>
    </row>
    <row r="48" spans="1:46" x14ac:dyDescent="0.35">
      <c r="A48" s="1">
        <v>-1.0538599999999999E-5</v>
      </c>
      <c r="B48" s="1">
        <v>-1.3550800000000001E-5</v>
      </c>
      <c r="C48" s="1">
        <v>2.60259E-7</v>
      </c>
      <c r="D48" s="1">
        <v>1.71683E-5</v>
      </c>
      <c r="E48" s="1">
        <v>-3.0517600000000001E-5</v>
      </c>
      <c r="F48">
        <v>0.5</v>
      </c>
      <c r="G48" s="1">
        <v>2.51343E-7</v>
      </c>
      <c r="H48">
        <v>255</v>
      </c>
      <c r="I48">
        <v>0</v>
      </c>
      <c r="J48">
        <v>28</v>
      </c>
      <c r="K48" t="e">
        <v>#NAME?</v>
      </c>
      <c r="L48">
        <v>186854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68</v>
      </c>
      <c r="U48" s="1">
        <v>-1.0556399999999999E-5</v>
      </c>
      <c r="V48" s="1">
        <v>-1.35441E-5</v>
      </c>
      <c r="W48" s="1">
        <v>1.7865900000000001E-8</v>
      </c>
      <c r="X48" s="1">
        <v>-6.6989599999999998E-9</v>
      </c>
      <c r="Y48" s="1">
        <v>8.9161100000000006E-9</v>
      </c>
      <c r="Z48" s="1">
        <v>-1.0538599999999999E-5</v>
      </c>
      <c r="AA48" s="1">
        <v>-1.3550800000000001E-5</v>
      </c>
      <c r="AB48" s="1">
        <v>2.60259E-7</v>
      </c>
      <c r="AC48" s="1">
        <v>1.71683E-5</v>
      </c>
      <c r="AD48" s="1">
        <v>-1.0538599999999999E-5</v>
      </c>
      <c r="AE48" s="1">
        <v>-1.3550800000000001E-5</v>
      </c>
      <c r="AF48" s="1">
        <v>2.60259E-7</v>
      </c>
      <c r="AG48" s="1">
        <v>1.71683E-5</v>
      </c>
      <c r="AH48">
        <v>4</v>
      </c>
      <c r="AI48">
        <v>0</v>
      </c>
      <c r="AJ48">
        <v>0</v>
      </c>
      <c r="AK48">
        <v>898367551</v>
      </c>
      <c r="AL48">
        <v>2542</v>
      </c>
      <c r="AM48">
        <v>22.459199999999999</v>
      </c>
      <c r="AN48">
        <v>1</v>
      </c>
      <c r="AO48">
        <v>12463</v>
      </c>
      <c r="AP48" s="2">
        <f t="shared" si="5"/>
        <v>-10538.599999999999</v>
      </c>
      <c r="AQ48" s="2">
        <f t="shared" si="6"/>
        <v>-13550.800000000001</v>
      </c>
      <c r="AR48" s="2">
        <f t="shared" si="7"/>
        <v>260.25900000000001</v>
      </c>
      <c r="AS48">
        <f t="shared" si="8"/>
        <v>186854</v>
      </c>
      <c r="AT48">
        <f t="shared" si="9"/>
        <v>0.29999999999930083</v>
      </c>
    </row>
    <row r="49" spans="1:46" x14ac:dyDescent="0.35">
      <c r="A49" s="1">
        <v>-1.05611E-5</v>
      </c>
      <c r="B49" s="1">
        <v>-1.35344E-5</v>
      </c>
      <c r="C49" s="1">
        <v>2.7222300000000002E-7</v>
      </c>
      <c r="D49" s="1">
        <v>1.7169499999999999E-5</v>
      </c>
      <c r="E49" s="1">
        <v>-3.0517600000000001E-5</v>
      </c>
      <c r="F49">
        <v>0.483871</v>
      </c>
      <c r="G49" s="1">
        <v>2.6025400000000002E-7</v>
      </c>
      <c r="H49">
        <v>255</v>
      </c>
      <c r="I49">
        <v>0</v>
      </c>
      <c r="J49">
        <v>31</v>
      </c>
      <c r="K49" t="e">
        <v>#NAME?</v>
      </c>
      <c r="L49">
        <v>206874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68</v>
      </c>
      <c r="U49" s="1">
        <v>-1.0552E-5</v>
      </c>
      <c r="V49" s="1">
        <v>-1.35458E-5</v>
      </c>
      <c r="W49" s="1">
        <v>-9.0863000000000008E-9</v>
      </c>
      <c r="X49" s="1">
        <v>1.1358599999999999E-8</v>
      </c>
      <c r="Y49" s="1">
        <v>1.1968900000000001E-8</v>
      </c>
      <c r="Z49" s="1">
        <v>-1.05611E-5</v>
      </c>
      <c r="AA49" s="1">
        <v>-1.35344E-5</v>
      </c>
      <c r="AB49" s="1">
        <v>2.7222300000000002E-7</v>
      </c>
      <c r="AC49" s="1">
        <v>1.7169499999999999E-5</v>
      </c>
      <c r="AD49" s="1">
        <v>-1.05611E-5</v>
      </c>
      <c r="AE49" s="1">
        <v>-1.35344E-5</v>
      </c>
      <c r="AF49" s="1">
        <v>2.7222300000000002E-7</v>
      </c>
      <c r="AG49" s="1">
        <v>1.7169499999999999E-5</v>
      </c>
      <c r="AH49">
        <v>4</v>
      </c>
      <c r="AI49">
        <v>0</v>
      </c>
      <c r="AJ49">
        <v>0</v>
      </c>
      <c r="AK49">
        <v>898379994</v>
      </c>
      <c r="AL49">
        <v>2542</v>
      </c>
      <c r="AM49">
        <v>22.459499999999998</v>
      </c>
      <c r="AN49">
        <v>1</v>
      </c>
      <c r="AO49">
        <v>12464</v>
      </c>
      <c r="AP49" s="2">
        <f t="shared" si="5"/>
        <v>-10561.1</v>
      </c>
      <c r="AQ49" s="2">
        <f t="shared" si="6"/>
        <v>-13534.4</v>
      </c>
      <c r="AR49" s="2">
        <f t="shared" si="7"/>
        <v>272.22300000000001</v>
      </c>
      <c r="AS49">
        <f t="shared" si="8"/>
        <v>164609.33333333334</v>
      </c>
      <c r="AT49">
        <f t="shared" si="9"/>
        <v>0.29999999999930083</v>
      </c>
    </row>
    <row r="50" spans="1:46" x14ac:dyDescent="0.35">
      <c r="A50" s="1">
        <v>-1.05465E-5</v>
      </c>
      <c r="B50" s="1">
        <v>-1.3535E-5</v>
      </c>
      <c r="C50" s="1">
        <v>2.62992E-7</v>
      </c>
      <c r="D50" s="1">
        <v>1.71608E-5</v>
      </c>
      <c r="E50" s="1">
        <v>-3.0517600000000001E-5</v>
      </c>
      <c r="F50">
        <v>0.53333299999999995</v>
      </c>
      <c r="G50" s="1">
        <v>2.7221700000000001E-7</v>
      </c>
      <c r="H50">
        <v>255</v>
      </c>
      <c r="I50">
        <v>0</v>
      </c>
      <c r="J50">
        <v>15</v>
      </c>
      <c r="K50" t="e">
        <v>#NAME?</v>
      </c>
      <c r="L50">
        <v>100100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68</v>
      </c>
      <c r="U50" s="1">
        <v>-1.05544E-5</v>
      </c>
      <c r="V50" s="1">
        <v>-1.35429E-5</v>
      </c>
      <c r="W50" s="1">
        <v>7.91487E-9</v>
      </c>
      <c r="X50" s="1">
        <v>7.91487E-9</v>
      </c>
      <c r="Y50" s="1">
        <v>-9.2243000000000001E-9</v>
      </c>
      <c r="Z50" s="1">
        <v>-1.05465E-5</v>
      </c>
      <c r="AA50" s="1">
        <v>-1.3535E-5</v>
      </c>
      <c r="AB50" s="1">
        <v>2.62992E-7</v>
      </c>
      <c r="AC50" s="1">
        <v>1.71608E-5</v>
      </c>
      <c r="AD50" s="1">
        <v>-1.05465E-5</v>
      </c>
      <c r="AE50" s="1">
        <v>-1.3535E-5</v>
      </c>
      <c r="AF50" s="1">
        <v>2.62992E-7</v>
      </c>
      <c r="AG50" s="1">
        <v>1.71608E-5</v>
      </c>
      <c r="AH50">
        <v>4</v>
      </c>
      <c r="AI50">
        <v>0</v>
      </c>
      <c r="AJ50">
        <v>0</v>
      </c>
      <c r="AK50">
        <v>898392436</v>
      </c>
      <c r="AL50">
        <v>2542</v>
      </c>
      <c r="AM50">
        <v>22.459800000000001</v>
      </c>
      <c r="AN50">
        <v>1</v>
      </c>
      <c r="AO50">
        <v>12465</v>
      </c>
      <c r="AP50" s="2">
        <f t="shared" si="5"/>
        <v>-10546.5</v>
      </c>
      <c r="AQ50" s="2">
        <f t="shared" si="6"/>
        <v>-13535</v>
      </c>
      <c r="AR50" s="2">
        <f t="shared" si="7"/>
        <v>262.99200000000002</v>
      </c>
      <c r="AS50">
        <f t="shared" si="8"/>
        <v>153487</v>
      </c>
      <c r="AT50">
        <f t="shared" si="9"/>
        <v>0.30000000000285354</v>
      </c>
    </row>
    <row r="51" spans="1:46" x14ac:dyDescent="0.35">
      <c r="A51" s="1">
        <v>-1.0544799999999999E-5</v>
      </c>
      <c r="B51" s="1">
        <v>-1.35359E-5</v>
      </c>
      <c r="C51" s="1">
        <v>2.6293900000000002E-7</v>
      </c>
      <c r="D51" s="1">
        <v>1.7160399999999999E-5</v>
      </c>
      <c r="E51" s="1">
        <v>-3.0517600000000001E-5</v>
      </c>
      <c r="F51">
        <v>0.60869600000000001</v>
      </c>
      <c r="G51" s="1">
        <v>2.6293900000000002E-7</v>
      </c>
      <c r="H51">
        <v>255</v>
      </c>
      <c r="I51">
        <v>0</v>
      </c>
      <c r="J51">
        <v>23</v>
      </c>
      <c r="K51" t="e">
        <v>#NAME?</v>
      </c>
      <c r="L51">
        <v>153487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68</v>
      </c>
      <c r="U51" s="1">
        <v>-1.0552499999999999E-5</v>
      </c>
      <c r="V51" s="1">
        <v>-1.3541E-5</v>
      </c>
      <c r="W51" s="1">
        <v>7.7093999999999999E-9</v>
      </c>
      <c r="X51" s="1">
        <v>5.1395999999999999E-9</v>
      </c>
      <c r="Y51">
        <v>0</v>
      </c>
      <c r="Z51" s="1">
        <v>-1.0544799999999999E-5</v>
      </c>
      <c r="AA51" s="1">
        <v>-1.35359E-5</v>
      </c>
      <c r="AB51" s="1">
        <v>2.6293900000000002E-7</v>
      </c>
      <c r="AC51" s="1">
        <v>1.7160399999999999E-5</v>
      </c>
      <c r="AD51" s="1">
        <v>-1.0544799999999999E-5</v>
      </c>
      <c r="AE51" s="1">
        <v>-1.35359E-5</v>
      </c>
      <c r="AF51" s="1">
        <v>2.6293900000000002E-7</v>
      </c>
      <c r="AG51" s="1">
        <v>1.7160399999999999E-5</v>
      </c>
      <c r="AH51">
        <v>4</v>
      </c>
      <c r="AI51">
        <v>0</v>
      </c>
      <c r="AJ51">
        <v>0</v>
      </c>
      <c r="AK51">
        <v>898404878</v>
      </c>
      <c r="AL51">
        <v>2542</v>
      </c>
      <c r="AM51">
        <v>22.460100000000001</v>
      </c>
      <c r="AN51">
        <v>1</v>
      </c>
      <c r="AO51">
        <v>12466</v>
      </c>
      <c r="AP51" s="2">
        <f t="shared" si="5"/>
        <v>-10544.8</v>
      </c>
      <c r="AQ51" s="2">
        <f t="shared" si="6"/>
        <v>-13535.9</v>
      </c>
      <c r="AR51" s="2">
        <f t="shared" si="7"/>
        <v>262.93900000000002</v>
      </c>
      <c r="AS51">
        <f t="shared" si="8"/>
        <v>164609</v>
      </c>
      <c r="AT51">
        <f t="shared" si="9"/>
        <v>0.29999999999930083</v>
      </c>
    </row>
    <row r="52" spans="1:46" x14ac:dyDescent="0.35">
      <c r="A52" s="1">
        <v>-1.05543E-5</v>
      </c>
      <c r="B52" s="1">
        <v>-1.3534699999999999E-5</v>
      </c>
      <c r="C52" s="1">
        <v>2.8098200000000002E-7</v>
      </c>
      <c r="D52" s="1">
        <v>1.7165700000000001E-5</v>
      </c>
      <c r="E52" s="1">
        <v>-3.0517600000000001E-5</v>
      </c>
      <c r="F52">
        <v>0.52777799999999997</v>
      </c>
      <c r="G52" s="1">
        <v>2.6293900000000002E-7</v>
      </c>
      <c r="H52">
        <v>255</v>
      </c>
      <c r="I52">
        <v>0</v>
      </c>
      <c r="J52">
        <v>36</v>
      </c>
      <c r="K52" t="e">
        <v>#NAME?</v>
      </c>
      <c r="L52">
        <v>240240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68</v>
      </c>
      <c r="U52" s="1">
        <v>-1.05505E-5</v>
      </c>
      <c r="V52" s="1">
        <v>-1.35398E-5</v>
      </c>
      <c r="W52" s="1">
        <v>-3.8010399999999999E-9</v>
      </c>
      <c r="X52" s="1">
        <v>5.0690699999999997E-9</v>
      </c>
      <c r="Y52" s="1">
        <v>1.80423E-8</v>
      </c>
      <c r="Z52" s="1">
        <v>-1.05543E-5</v>
      </c>
      <c r="AA52" s="1">
        <v>-1.3534699999999999E-5</v>
      </c>
      <c r="AB52" s="1">
        <v>2.8098200000000002E-7</v>
      </c>
      <c r="AC52" s="1">
        <v>1.7165700000000001E-5</v>
      </c>
      <c r="AD52" s="1">
        <v>-1.05543E-5</v>
      </c>
      <c r="AE52" s="1">
        <v>-1.3534699999999999E-5</v>
      </c>
      <c r="AF52" s="1">
        <v>2.8098200000000002E-7</v>
      </c>
      <c r="AG52" s="1">
        <v>1.7165700000000001E-5</v>
      </c>
      <c r="AH52">
        <v>4</v>
      </c>
      <c r="AI52">
        <v>0</v>
      </c>
      <c r="AJ52">
        <v>0</v>
      </c>
      <c r="AK52">
        <v>898417320</v>
      </c>
      <c r="AL52">
        <v>2542</v>
      </c>
      <c r="AM52">
        <v>22.4604</v>
      </c>
      <c r="AN52">
        <v>1</v>
      </c>
      <c r="AO52">
        <v>12467</v>
      </c>
      <c r="AP52" s="2">
        <f t="shared" si="5"/>
        <v>-10554.3</v>
      </c>
      <c r="AQ52" s="2">
        <f t="shared" si="6"/>
        <v>-13534.699999999999</v>
      </c>
      <c r="AR52" s="2">
        <f t="shared" si="7"/>
        <v>280.98200000000003</v>
      </c>
      <c r="AS52">
        <f t="shared" si="8"/>
        <v>209098</v>
      </c>
      <c r="AT52">
        <f t="shared" si="9"/>
        <v>0.29999999999930083</v>
      </c>
    </row>
    <row r="53" spans="1:46" x14ac:dyDescent="0.35">
      <c r="A53" s="1">
        <v>-1.0544600000000001E-5</v>
      </c>
      <c r="B53" s="1">
        <v>-1.3543199999999999E-5</v>
      </c>
      <c r="C53" s="1">
        <v>2.7231100000000001E-7</v>
      </c>
      <c r="D53" s="1">
        <v>1.7166199999999998E-5</v>
      </c>
      <c r="E53" s="1">
        <v>-3.0517600000000001E-5</v>
      </c>
      <c r="F53">
        <v>0.42857099999999998</v>
      </c>
      <c r="G53" s="1">
        <v>2.8094500000000001E-7</v>
      </c>
      <c r="H53">
        <v>255</v>
      </c>
      <c r="I53">
        <v>0</v>
      </c>
      <c r="J53">
        <v>35</v>
      </c>
      <c r="K53" t="e">
        <v>#NAME?</v>
      </c>
      <c r="L53">
        <v>233567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68</v>
      </c>
      <c r="U53" s="1">
        <v>-1.0551500000000001E-5</v>
      </c>
      <c r="V53" s="1">
        <v>-1.3538599999999999E-5</v>
      </c>
      <c r="W53" s="1">
        <v>6.9519599999999996E-9</v>
      </c>
      <c r="X53" s="1">
        <v>-4.63362E-9</v>
      </c>
      <c r="Y53" s="1">
        <v>-8.63398E-9</v>
      </c>
      <c r="Z53" s="1">
        <v>-1.0544600000000001E-5</v>
      </c>
      <c r="AA53" s="1">
        <v>-1.3543199999999999E-5</v>
      </c>
      <c r="AB53" s="1">
        <v>2.7231100000000001E-7</v>
      </c>
      <c r="AC53" s="1">
        <v>1.7166199999999998E-5</v>
      </c>
      <c r="AD53" s="1">
        <v>-1.0544600000000001E-5</v>
      </c>
      <c r="AE53" s="1">
        <v>-1.3543199999999999E-5</v>
      </c>
      <c r="AF53" s="1">
        <v>2.7231100000000001E-7</v>
      </c>
      <c r="AG53" s="1">
        <v>1.7166199999999998E-5</v>
      </c>
      <c r="AH53">
        <v>4</v>
      </c>
      <c r="AI53">
        <v>0</v>
      </c>
      <c r="AJ53">
        <v>0</v>
      </c>
      <c r="AK53">
        <v>898429762</v>
      </c>
      <c r="AL53">
        <v>2542</v>
      </c>
      <c r="AM53">
        <v>22.460699999999999</v>
      </c>
      <c r="AN53">
        <v>1</v>
      </c>
      <c r="AO53">
        <v>12468</v>
      </c>
      <c r="AP53" s="2">
        <f t="shared" si="5"/>
        <v>-10544.6</v>
      </c>
      <c r="AQ53" s="2">
        <f t="shared" si="6"/>
        <v>-13543.199999999999</v>
      </c>
      <c r="AR53" s="2">
        <f t="shared" si="7"/>
        <v>272.31100000000004</v>
      </c>
      <c r="AS53">
        <f t="shared" si="8"/>
        <v>193526.66666666666</v>
      </c>
      <c r="AT53">
        <f t="shared" si="9"/>
        <v>0.29999999999930083</v>
      </c>
    </row>
    <row r="54" spans="1:46" x14ac:dyDescent="0.35">
      <c r="A54" s="1">
        <v>-1.0576499999999999E-5</v>
      </c>
      <c r="B54" s="1">
        <v>-1.35457E-5</v>
      </c>
      <c r="C54" s="1">
        <v>2.8003E-7</v>
      </c>
      <c r="D54" s="1">
        <v>1.7187999999999999E-5</v>
      </c>
      <c r="E54" s="1">
        <v>-3.0517600000000001E-5</v>
      </c>
      <c r="F54">
        <v>0.6875</v>
      </c>
      <c r="G54" s="1">
        <v>2.72278E-7</v>
      </c>
      <c r="H54">
        <v>255</v>
      </c>
      <c r="I54">
        <v>0</v>
      </c>
      <c r="J54">
        <v>16</v>
      </c>
      <c r="K54" t="e">
        <v>#NAME?</v>
      </c>
      <c r="L54">
        <v>106773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68</v>
      </c>
      <c r="U54" s="1">
        <v>-1.05498E-5</v>
      </c>
      <c r="V54" s="1">
        <v>-1.35398E-5</v>
      </c>
      <c r="W54" s="1">
        <v>-2.66916E-8</v>
      </c>
      <c r="X54" s="1">
        <v>-5.9307799999999997E-9</v>
      </c>
      <c r="Y54" s="1">
        <v>7.7523399999999997E-9</v>
      </c>
      <c r="Z54" s="1">
        <v>-1.0576499999999999E-5</v>
      </c>
      <c r="AA54" s="1">
        <v>-1.35457E-5</v>
      </c>
      <c r="AB54" s="1">
        <v>2.8003E-7</v>
      </c>
      <c r="AC54" s="1">
        <v>1.7187999999999999E-5</v>
      </c>
      <c r="AD54" s="1">
        <v>-1.0576499999999999E-5</v>
      </c>
      <c r="AE54" s="1">
        <v>-1.35457E-5</v>
      </c>
      <c r="AF54" s="1">
        <v>2.8003E-7</v>
      </c>
      <c r="AG54" s="1">
        <v>1.7187999999999999E-5</v>
      </c>
      <c r="AH54">
        <v>4</v>
      </c>
      <c r="AI54">
        <v>0</v>
      </c>
      <c r="AJ54">
        <v>0</v>
      </c>
      <c r="AK54">
        <v>898442203</v>
      </c>
      <c r="AL54">
        <v>2542</v>
      </c>
      <c r="AM54">
        <v>22.461099999999998</v>
      </c>
      <c r="AN54">
        <v>1</v>
      </c>
      <c r="AO54">
        <v>12469</v>
      </c>
      <c r="AP54" s="2">
        <f t="shared" si="5"/>
        <v>-10576.5</v>
      </c>
      <c r="AQ54" s="2">
        <f t="shared" si="6"/>
        <v>-13545.699999999999</v>
      </c>
      <c r="AR54" s="2">
        <f t="shared" si="7"/>
        <v>280.02999999999997</v>
      </c>
      <c r="AS54">
        <f t="shared" si="8"/>
        <v>162384.33333333334</v>
      </c>
      <c r="AT54">
        <f t="shared" si="9"/>
        <v>0.39999999999906777</v>
      </c>
    </row>
    <row r="55" spans="1:46" x14ac:dyDescent="0.35">
      <c r="A55" s="1">
        <v>-1.05646E-5</v>
      </c>
      <c r="B55" s="1">
        <v>-1.35535E-5</v>
      </c>
      <c r="C55" s="1">
        <v>2.6910500000000003E-7</v>
      </c>
      <c r="D55" s="1">
        <v>1.7186599999999999E-5</v>
      </c>
      <c r="E55" s="1">
        <v>-3.0517600000000001E-5</v>
      </c>
      <c r="F55">
        <v>0.45454499999999998</v>
      </c>
      <c r="G55" s="1">
        <v>2.8002900000000003E-7</v>
      </c>
      <c r="H55">
        <v>255</v>
      </c>
      <c r="I55">
        <v>0</v>
      </c>
      <c r="J55">
        <v>22</v>
      </c>
      <c r="K55" t="e">
        <v>#NAME?</v>
      </c>
      <c r="L55">
        <v>146813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68</v>
      </c>
      <c r="U55" s="1">
        <v>-1.05565E-5</v>
      </c>
      <c r="V55" s="1">
        <v>-1.35413E-5</v>
      </c>
      <c r="W55" s="1">
        <v>-8.0973300000000006E-9</v>
      </c>
      <c r="X55" s="1">
        <v>-1.21468E-8</v>
      </c>
      <c r="Y55" s="1">
        <v>-1.0924700000000001E-8</v>
      </c>
      <c r="Z55" s="1">
        <v>-1.05646E-5</v>
      </c>
      <c r="AA55" s="1">
        <v>-1.35535E-5</v>
      </c>
      <c r="AB55" s="1">
        <v>2.6910500000000003E-7</v>
      </c>
      <c r="AC55" s="1">
        <v>1.7186599999999999E-5</v>
      </c>
      <c r="AD55" s="1">
        <v>-1.05646E-5</v>
      </c>
      <c r="AE55" s="1">
        <v>-1.35535E-5</v>
      </c>
      <c r="AF55" s="1">
        <v>2.6910500000000003E-7</v>
      </c>
      <c r="AG55" s="1">
        <v>1.7186599999999999E-5</v>
      </c>
      <c r="AH55">
        <v>4</v>
      </c>
      <c r="AI55">
        <v>0</v>
      </c>
      <c r="AJ55">
        <v>0</v>
      </c>
      <c r="AK55">
        <v>898454645</v>
      </c>
      <c r="AL55">
        <v>2542</v>
      </c>
      <c r="AM55">
        <v>22.461400000000001</v>
      </c>
      <c r="AN55">
        <v>1</v>
      </c>
      <c r="AO55">
        <v>12470</v>
      </c>
      <c r="AP55" s="2">
        <f t="shared" si="5"/>
        <v>-10564.6</v>
      </c>
      <c r="AQ55" s="2">
        <f t="shared" si="6"/>
        <v>-13553.5</v>
      </c>
      <c r="AR55" s="2">
        <f t="shared" si="7"/>
        <v>269.10500000000002</v>
      </c>
      <c r="AS55">
        <f t="shared" si="8"/>
        <v>113446.46666666667</v>
      </c>
      <c r="AT55">
        <f t="shared" si="9"/>
        <v>0.30000000000285354</v>
      </c>
    </row>
    <row r="56" spans="1:46" x14ac:dyDescent="0.35">
      <c r="A56" s="1">
        <v>-1.05684E-5</v>
      </c>
      <c r="B56" s="1">
        <v>-1.3549299999999999E-5</v>
      </c>
      <c r="C56" s="1">
        <v>2.69104E-7</v>
      </c>
      <c r="D56" s="1">
        <v>1.71856E-5</v>
      </c>
      <c r="E56" s="1">
        <v>-3.0517600000000001E-5</v>
      </c>
      <c r="F56">
        <v>0.769231</v>
      </c>
      <c r="G56" s="1">
        <v>2.69104E-7</v>
      </c>
      <c r="H56">
        <v>255</v>
      </c>
      <c r="I56">
        <v>0</v>
      </c>
      <c r="J56">
        <v>13</v>
      </c>
      <c r="K56" t="e">
        <v>#NAME?</v>
      </c>
      <c r="L56">
        <v>86753.4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68</v>
      </c>
      <c r="U56" s="1">
        <v>-1.0558599999999999E-5</v>
      </c>
      <c r="V56" s="1">
        <v>-1.35444E-5</v>
      </c>
      <c r="W56" s="1">
        <v>-9.80848E-9</v>
      </c>
      <c r="X56" s="1">
        <v>-4.9034800000000001E-9</v>
      </c>
      <c r="Y56">
        <v>0</v>
      </c>
      <c r="Z56" s="1">
        <v>-1.05684E-5</v>
      </c>
      <c r="AA56" s="1">
        <v>-1.3549299999999999E-5</v>
      </c>
      <c r="AB56" s="1">
        <v>2.69104E-7</v>
      </c>
      <c r="AC56" s="1">
        <v>1.71856E-5</v>
      </c>
      <c r="AD56" s="1">
        <v>-1.05684E-5</v>
      </c>
      <c r="AE56" s="1">
        <v>-1.3549299999999999E-5</v>
      </c>
      <c r="AF56" s="1">
        <v>2.69104E-7</v>
      </c>
      <c r="AG56" s="1">
        <v>1.71856E-5</v>
      </c>
      <c r="AH56">
        <v>4</v>
      </c>
      <c r="AI56">
        <v>0</v>
      </c>
      <c r="AJ56">
        <v>0</v>
      </c>
      <c r="AK56">
        <v>898467087</v>
      </c>
      <c r="AL56">
        <v>2542</v>
      </c>
      <c r="AM56">
        <v>22.4617</v>
      </c>
      <c r="AN56">
        <v>1</v>
      </c>
      <c r="AO56">
        <v>12471</v>
      </c>
      <c r="AP56" s="2">
        <f t="shared" si="5"/>
        <v>-10568.4</v>
      </c>
      <c r="AQ56" s="2">
        <f t="shared" si="6"/>
        <v>-13549.3</v>
      </c>
      <c r="AR56" s="2">
        <f t="shared" si="7"/>
        <v>269.10399999999998</v>
      </c>
      <c r="AS56">
        <f t="shared" si="8"/>
        <v>124568.8</v>
      </c>
      <c r="AT56">
        <f t="shared" si="9"/>
        <v>0.29999999999930083</v>
      </c>
    </row>
    <row r="57" spans="1:46" x14ac:dyDescent="0.35">
      <c r="A57" s="1">
        <v>-1.0556399999999999E-5</v>
      </c>
      <c r="B57" s="1">
        <v>-1.35457E-5</v>
      </c>
      <c r="C57" s="1">
        <v>2.6260900000000002E-7</v>
      </c>
      <c r="D57" s="1">
        <v>1.7175300000000001E-5</v>
      </c>
      <c r="E57" s="1">
        <v>-3.0517600000000001E-5</v>
      </c>
      <c r="F57">
        <v>0.57142899999999996</v>
      </c>
      <c r="G57" s="1">
        <v>2.69104E-7</v>
      </c>
      <c r="H57">
        <v>255</v>
      </c>
      <c r="I57">
        <v>0</v>
      </c>
      <c r="J57">
        <v>21</v>
      </c>
      <c r="K57" t="e">
        <v>#NAME?</v>
      </c>
      <c r="L57">
        <v>140140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68</v>
      </c>
      <c r="U57" s="1">
        <v>-1.0560999999999999E-5</v>
      </c>
      <c r="V57" s="1">
        <v>-1.35457E-5</v>
      </c>
      <c r="W57" s="1">
        <v>4.6382199999999997E-9</v>
      </c>
      <c r="X57" s="1">
        <v>1.53329E-12</v>
      </c>
      <c r="Y57" s="1">
        <v>-6.4950399999999999E-9</v>
      </c>
      <c r="Z57" s="1">
        <v>-1.0556399999999999E-5</v>
      </c>
      <c r="AA57" s="1">
        <v>-1.35457E-5</v>
      </c>
      <c r="AB57" s="1">
        <v>2.6260900000000002E-7</v>
      </c>
      <c r="AC57" s="1">
        <v>1.7175300000000001E-5</v>
      </c>
      <c r="AD57" s="1">
        <v>-1.0556399999999999E-5</v>
      </c>
      <c r="AE57" s="1">
        <v>-1.35457E-5</v>
      </c>
      <c r="AF57" s="1">
        <v>2.6260900000000002E-7</v>
      </c>
      <c r="AG57" s="1">
        <v>1.7175300000000001E-5</v>
      </c>
      <c r="AH57">
        <v>4</v>
      </c>
      <c r="AI57">
        <v>0</v>
      </c>
      <c r="AJ57">
        <v>0</v>
      </c>
      <c r="AK57">
        <v>898479529</v>
      </c>
      <c r="AL57">
        <v>2542</v>
      </c>
      <c r="AM57">
        <v>22.462</v>
      </c>
      <c r="AN57">
        <v>1</v>
      </c>
      <c r="AO57">
        <v>12472</v>
      </c>
      <c r="AP57" s="2">
        <f t="shared" si="5"/>
        <v>-10556.4</v>
      </c>
      <c r="AQ57" s="2">
        <f t="shared" si="6"/>
        <v>-13545.699999999999</v>
      </c>
      <c r="AR57" s="2">
        <f t="shared" si="7"/>
        <v>262.60900000000004</v>
      </c>
      <c r="AS57">
        <f t="shared" si="8"/>
        <v>137915.80000000002</v>
      </c>
      <c r="AT57">
        <f t="shared" si="9"/>
        <v>0.29999999999930083</v>
      </c>
    </row>
    <row r="58" spans="1:46" x14ac:dyDescent="0.35">
      <c r="A58" s="1">
        <v>-1.0568600000000001E-5</v>
      </c>
      <c r="B58" s="1">
        <v>-1.3560000000000001E-5</v>
      </c>
      <c r="C58" s="1">
        <v>2.6722399999999998E-7</v>
      </c>
      <c r="D58" s="1">
        <v>1.7194199999999999E-5</v>
      </c>
      <c r="E58" s="1">
        <v>-3.0517600000000001E-5</v>
      </c>
      <c r="F58">
        <v>0.71428599999999998</v>
      </c>
      <c r="G58" s="1">
        <v>2.6257299999999998E-7</v>
      </c>
      <c r="H58">
        <v>255</v>
      </c>
      <c r="I58">
        <v>0</v>
      </c>
      <c r="J58">
        <v>28</v>
      </c>
      <c r="K58" t="e">
        <v>#NAME?</v>
      </c>
      <c r="L58">
        <v>186854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68</v>
      </c>
      <c r="U58" s="1">
        <v>-1.05599E-5</v>
      </c>
      <c r="V58" s="1">
        <v>-1.35457E-5</v>
      </c>
      <c r="W58" s="1">
        <v>-8.6155799999999993E-9</v>
      </c>
      <c r="X58" s="1">
        <v>-1.4360799999999999E-8</v>
      </c>
      <c r="Y58" s="1">
        <v>4.6504800000000003E-9</v>
      </c>
      <c r="Z58" s="1">
        <v>-1.0568600000000001E-5</v>
      </c>
      <c r="AA58" s="1">
        <v>-1.3560000000000001E-5</v>
      </c>
      <c r="AB58" s="1">
        <v>2.6722399999999998E-7</v>
      </c>
      <c r="AC58" s="1">
        <v>1.7194199999999999E-5</v>
      </c>
      <c r="AD58" s="1">
        <v>-1.0568600000000001E-5</v>
      </c>
      <c r="AE58" s="1">
        <v>-1.3560000000000001E-5</v>
      </c>
      <c r="AF58" s="1">
        <v>2.6722399999999998E-7</v>
      </c>
      <c r="AG58" s="1">
        <v>1.7194199999999999E-5</v>
      </c>
      <c r="AH58">
        <v>4</v>
      </c>
      <c r="AI58">
        <v>0</v>
      </c>
      <c r="AJ58">
        <v>0</v>
      </c>
      <c r="AK58">
        <v>898491971</v>
      </c>
      <c r="AL58">
        <v>2542</v>
      </c>
      <c r="AM58">
        <v>22.462299999999999</v>
      </c>
      <c r="AN58">
        <v>1</v>
      </c>
      <c r="AO58">
        <v>12473</v>
      </c>
      <c r="AP58" s="2">
        <f t="shared" si="5"/>
        <v>-10568.6</v>
      </c>
      <c r="AQ58" s="2">
        <f t="shared" si="6"/>
        <v>-13560</v>
      </c>
      <c r="AR58" s="2">
        <f t="shared" si="7"/>
        <v>267.22399999999999</v>
      </c>
      <c r="AS58">
        <f t="shared" si="8"/>
        <v>162384.66666666666</v>
      </c>
      <c r="AT58">
        <f t="shared" si="9"/>
        <v>0.29999999999930083</v>
      </c>
    </row>
    <row r="59" spans="1:46" x14ac:dyDescent="0.35">
      <c r="A59" s="1">
        <v>-1.05653E-5</v>
      </c>
      <c r="B59" s="1">
        <v>-1.3543100000000001E-5</v>
      </c>
      <c r="C59" s="1">
        <v>2.62712E-7</v>
      </c>
      <c r="D59" s="1">
        <v>1.7178799999999999E-5</v>
      </c>
      <c r="E59" s="1">
        <v>-3.0517600000000001E-5</v>
      </c>
      <c r="F59">
        <v>0.625</v>
      </c>
      <c r="G59" s="1">
        <v>2.6721200000000002E-7</v>
      </c>
      <c r="H59">
        <v>255</v>
      </c>
      <c r="I59">
        <v>0</v>
      </c>
      <c r="J59">
        <v>24</v>
      </c>
      <c r="K59" t="e">
        <v>#NAME?</v>
      </c>
      <c r="L59">
        <v>160160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68</v>
      </c>
      <c r="U59" s="1">
        <v>-1.05622E-5</v>
      </c>
      <c r="V59" s="1">
        <v>-1.3549299999999999E-5</v>
      </c>
      <c r="W59" s="1">
        <v>-3.0865199999999998E-9</v>
      </c>
      <c r="X59" s="1">
        <v>6.1761099999999997E-9</v>
      </c>
      <c r="Y59" s="1">
        <v>-4.5002200000000004E-9</v>
      </c>
      <c r="Z59" s="1">
        <v>-1.05653E-5</v>
      </c>
      <c r="AA59" s="1">
        <v>-1.3543100000000001E-5</v>
      </c>
      <c r="AB59" s="1">
        <v>2.62712E-7</v>
      </c>
      <c r="AC59" s="1">
        <v>1.7178799999999999E-5</v>
      </c>
      <c r="AD59" s="1">
        <v>-1.05653E-5</v>
      </c>
      <c r="AE59" s="1">
        <v>-1.3543100000000001E-5</v>
      </c>
      <c r="AF59" s="1">
        <v>2.62712E-7</v>
      </c>
      <c r="AG59" s="1">
        <v>1.7178799999999999E-5</v>
      </c>
      <c r="AH59">
        <v>4</v>
      </c>
      <c r="AI59">
        <v>0</v>
      </c>
      <c r="AJ59">
        <v>0</v>
      </c>
      <c r="AK59">
        <v>898504413</v>
      </c>
      <c r="AL59">
        <v>2542</v>
      </c>
      <c r="AM59">
        <v>22.462599999999998</v>
      </c>
      <c r="AN59">
        <v>1</v>
      </c>
      <c r="AO59">
        <v>12474</v>
      </c>
      <c r="AP59" s="2">
        <f t="shared" si="5"/>
        <v>-10565.300000000001</v>
      </c>
      <c r="AQ59" s="2">
        <f t="shared" si="6"/>
        <v>-13543.1</v>
      </c>
      <c r="AR59" s="2">
        <f t="shared" si="7"/>
        <v>262.71199999999999</v>
      </c>
      <c r="AS59">
        <f t="shared" si="8"/>
        <v>166833.66666666666</v>
      </c>
      <c r="AT59">
        <f t="shared" si="9"/>
        <v>0.29999999999930083</v>
      </c>
    </row>
    <row r="60" spans="1:46" x14ac:dyDescent="0.35">
      <c r="A60" s="1">
        <v>-1.05544E-5</v>
      </c>
      <c r="B60" s="1">
        <v>-1.35333E-5</v>
      </c>
      <c r="C60" s="1">
        <v>2.53065E-7</v>
      </c>
      <c r="D60" s="1">
        <v>1.7164200000000001E-5</v>
      </c>
      <c r="E60" s="1">
        <v>-3.0517600000000001E-5</v>
      </c>
      <c r="F60">
        <v>0.52173899999999995</v>
      </c>
      <c r="G60" s="1">
        <v>2.6269500000000001E-7</v>
      </c>
      <c r="H60">
        <v>255</v>
      </c>
      <c r="I60">
        <v>0</v>
      </c>
      <c r="J60">
        <v>23</v>
      </c>
      <c r="K60" t="e">
        <v>#NAME?</v>
      </c>
      <c r="L60">
        <v>153487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68</v>
      </c>
      <c r="U60" s="1">
        <v>-1.0563E-5</v>
      </c>
      <c r="V60" s="1">
        <v>-1.3547700000000001E-5</v>
      </c>
      <c r="W60" s="1">
        <v>8.6477800000000001E-9</v>
      </c>
      <c r="X60" s="1">
        <v>1.4413E-8</v>
      </c>
      <c r="Y60" s="1">
        <v>-9.63062E-9</v>
      </c>
      <c r="Z60" s="1">
        <v>-1.05544E-5</v>
      </c>
      <c r="AA60" s="1">
        <v>-1.35333E-5</v>
      </c>
      <c r="AB60" s="1">
        <v>2.53065E-7</v>
      </c>
      <c r="AC60" s="1">
        <v>1.7164200000000001E-5</v>
      </c>
      <c r="AD60" s="1">
        <v>-1.05544E-5</v>
      </c>
      <c r="AE60" s="1">
        <v>-1.35333E-5</v>
      </c>
      <c r="AF60" s="1">
        <v>2.53065E-7</v>
      </c>
      <c r="AG60" s="1">
        <v>1.7164200000000001E-5</v>
      </c>
      <c r="AH60">
        <v>4</v>
      </c>
      <c r="AI60">
        <v>0</v>
      </c>
      <c r="AJ60">
        <v>0</v>
      </c>
      <c r="AK60">
        <v>898516856</v>
      </c>
      <c r="AL60">
        <v>2542</v>
      </c>
      <c r="AM60">
        <v>22.462900000000001</v>
      </c>
      <c r="AN60">
        <v>1</v>
      </c>
      <c r="AO60">
        <v>12475</v>
      </c>
      <c r="AP60" s="2">
        <f t="shared" si="5"/>
        <v>-10554.4</v>
      </c>
      <c r="AQ60" s="2">
        <f t="shared" si="6"/>
        <v>-13533.3</v>
      </c>
      <c r="AR60" s="2">
        <f t="shared" si="7"/>
        <v>253.065</v>
      </c>
      <c r="AS60">
        <f t="shared" si="8"/>
        <v>160160.33333333334</v>
      </c>
      <c r="AT60">
        <f t="shared" si="9"/>
        <v>0.30000000000285354</v>
      </c>
    </row>
    <row r="61" spans="1:46" x14ac:dyDescent="0.35">
      <c r="A61" s="1">
        <v>-1.05576E-5</v>
      </c>
      <c r="B61" s="1">
        <v>-1.35475E-5</v>
      </c>
      <c r="C61" s="1">
        <v>2.4943300000000001E-7</v>
      </c>
      <c r="D61" s="1">
        <v>1.7177299999999999E-5</v>
      </c>
      <c r="E61" s="1">
        <v>-3.0517600000000001E-5</v>
      </c>
      <c r="F61">
        <v>0.48</v>
      </c>
      <c r="G61" s="1">
        <v>2.5305200000000001E-7</v>
      </c>
      <c r="H61">
        <v>255</v>
      </c>
      <c r="I61">
        <v>0</v>
      </c>
      <c r="J61">
        <v>25</v>
      </c>
      <c r="K61" t="e">
        <v>#NAME?</v>
      </c>
      <c r="L61">
        <v>166834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68</v>
      </c>
      <c r="U61" s="1">
        <v>-1.0560900000000001E-5</v>
      </c>
      <c r="V61" s="1">
        <v>-1.35441E-5</v>
      </c>
      <c r="W61" s="1">
        <v>3.3073200000000001E-9</v>
      </c>
      <c r="X61" s="1">
        <v>-3.30425E-9</v>
      </c>
      <c r="Y61" s="1">
        <v>-3.6185699999999998E-9</v>
      </c>
      <c r="Z61" s="1">
        <v>-1.05576E-5</v>
      </c>
      <c r="AA61" s="1">
        <v>-1.35475E-5</v>
      </c>
      <c r="AB61" s="1">
        <v>2.4943300000000001E-7</v>
      </c>
      <c r="AC61" s="1">
        <v>1.7177299999999999E-5</v>
      </c>
      <c r="AD61" s="1">
        <v>-1.05576E-5</v>
      </c>
      <c r="AE61" s="1">
        <v>-1.35475E-5</v>
      </c>
      <c r="AF61" s="1">
        <v>2.4943300000000001E-7</v>
      </c>
      <c r="AG61" s="1">
        <v>1.7177299999999999E-5</v>
      </c>
      <c r="AH61">
        <v>4</v>
      </c>
      <c r="AI61">
        <v>0</v>
      </c>
      <c r="AJ61">
        <v>0</v>
      </c>
      <c r="AK61">
        <v>898529298</v>
      </c>
      <c r="AL61">
        <v>2542</v>
      </c>
      <c r="AM61">
        <v>22.463200000000001</v>
      </c>
      <c r="AN61">
        <v>1</v>
      </c>
      <c r="AO61">
        <v>12476</v>
      </c>
      <c r="AP61" s="2">
        <f t="shared" si="5"/>
        <v>-10557.6</v>
      </c>
      <c r="AQ61" s="2">
        <f t="shared" si="6"/>
        <v>-13547.5</v>
      </c>
      <c r="AR61" s="2">
        <f t="shared" si="7"/>
        <v>249.43300000000002</v>
      </c>
      <c r="AS61">
        <f t="shared" si="8"/>
        <v>164609.33333333334</v>
      </c>
      <c r="AT61">
        <f t="shared" si="9"/>
        <v>0.29999999999930083</v>
      </c>
    </row>
    <row r="62" spans="1:46" x14ac:dyDescent="0.35">
      <c r="A62" s="1">
        <v>-1.0550800000000001E-5</v>
      </c>
      <c r="B62" s="1">
        <v>-1.3539399999999999E-5</v>
      </c>
      <c r="C62" s="1">
        <v>2.3604399999999999E-7</v>
      </c>
      <c r="D62" s="1">
        <v>1.7166599999999999E-5</v>
      </c>
      <c r="E62" s="1">
        <v>-3.0517600000000001E-5</v>
      </c>
      <c r="F62">
        <v>0.65384600000000004</v>
      </c>
      <c r="G62" s="1">
        <v>2.4938999999999999E-7</v>
      </c>
      <c r="H62">
        <v>255</v>
      </c>
      <c r="I62">
        <v>0</v>
      </c>
      <c r="J62">
        <v>26</v>
      </c>
      <c r="K62" t="e">
        <v>#NAME?</v>
      </c>
      <c r="L62">
        <v>173507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68</v>
      </c>
      <c r="U62" s="1">
        <v>-1.0560199999999999E-5</v>
      </c>
      <c r="V62" s="1">
        <v>-1.3545E-5</v>
      </c>
      <c r="W62" s="1">
        <v>9.3193599999999995E-9</v>
      </c>
      <c r="X62" s="1">
        <v>5.5919199999999999E-9</v>
      </c>
      <c r="Y62" s="1">
        <v>-1.33458E-8</v>
      </c>
      <c r="Z62" s="1">
        <v>-1.0550800000000001E-5</v>
      </c>
      <c r="AA62" s="1">
        <v>-1.3539399999999999E-5</v>
      </c>
      <c r="AB62" s="1">
        <v>2.3604399999999999E-7</v>
      </c>
      <c r="AC62" s="1">
        <v>1.7166599999999999E-5</v>
      </c>
      <c r="AD62" s="1">
        <v>-1.0550800000000001E-5</v>
      </c>
      <c r="AE62" s="1">
        <v>-1.3539399999999999E-5</v>
      </c>
      <c r="AF62" s="1">
        <v>2.3604399999999999E-7</v>
      </c>
      <c r="AG62" s="1">
        <v>1.7166599999999999E-5</v>
      </c>
      <c r="AH62">
        <v>4</v>
      </c>
      <c r="AI62">
        <v>0</v>
      </c>
      <c r="AJ62">
        <v>0</v>
      </c>
      <c r="AK62">
        <v>898541741</v>
      </c>
      <c r="AL62">
        <v>2542</v>
      </c>
      <c r="AM62">
        <v>22.4635</v>
      </c>
      <c r="AN62">
        <v>1</v>
      </c>
      <c r="AO62">
        <v>12477</v>
      </c>
      <c r="AP62" s="2">
        <f t="shared" si="5"/>
        <v>-10550.800000000001</v>
      </c>
      <c r="AQ62" s="2">
        <f t="shared" si="6"/>
        <v>-13539.4</v>
      </c>
      <c r="AR62" s="2">
        <f t="shared" si="7"/>
        <v>236.04399999999998</v>
      </c>
      <c r="AS62">
        <f t="shared" si="8"/>
        <v>191302.66666666666</v>
      </c>
      <c r="AT62">
        <f t="shared" si="9"/>
        <v>0.29999999999930083</v>
      </c>
    </row>
    <row r="63" spans="1:46" x14ac:dyDescent="0.35">
      <c r="A63" s="1">
        <v>-1.05325E-5</v>
      </c>
      <c r="B63" s="1">
        <v>-1.35334E-5</v>
      </c>
      <c r="C63" s="1">
        <v>2.3556700000000001E-7</v>
      </c>
      <c r="D63" s="1">
        <v>1.7150600000000001E-5</v>
      </c>
      <c r="E63" s="1">
        <v>-3.0517600000000001E-5</v>
      </c>
      <c r="F63">
        <v>0.6</v>
      </c>
      <c r="G63" s="1">
        <v>2.4334699999999999E-7</v>
      </c>
      <c r="H63">
        <v>255</v>
      </c>
      <c r="I63">
        <v>0</v>
      </c>
      <c r="J63">
        <v>35</v>
      </c>
      <c r="K63" t="e">
        <v>#NAME?</v>
      </c>
      <c r="L63">
        <v>233567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68</v>
      </c>
      <c r="U63" s="1">
        <v>-1.0556399999999999E-5</v>
      </c>
      <c r="V63" s="1">
        <v>-1.35436E-5</v>
      </c>
      <c r="W63" s="1">
        <v>2.3890300000000001E-8</v>
      </c>
      <c r="X63" s="1">
        <v>1.02393E-8</v>
      </c>
      <c r="Y63" s="1">
        <v>-7.7799399999999999E-9</v>
      </c>
      <c r="Z63" s="1">
        <v>-1.05325E-5</v>
      </c>
      <c r="AA63" s="1">
        <v>-1.35334E-5</v>
      </c>
      <c r="AB63" s="1">
        <v>2.3556700000000001E-7</v>
      </c>
      <c r="AC63" s="1">
        <v>1.7150600000000001E-5</v>
      </c>
      <c r="AD63" s="1">
        <v>-1.05325E-5</v>
      </c>
      <c r="AE63" s="1">
        <v>-1.35334E-5</v>
      </c>
      <c r="AF63" s="1">
        <v>2.3556700000000001E-7</v>
      </c>
      <c r="AG63" s="1">
        <v>1.7150600000000001E-5</v>
      </c>
      <c r="AH63">
        <v>4</v>
      </c>
      <c r="AI63">
        <v>0</v>
      </c>
      <c r="AJ63">
        <v>0</v>
      </c>
      <c r="AK63">
        <v>898566625</v>
      </c>
      <c r="AL63">
        <v>2542</v>
      </c>
      <c r="AM63">
        <v>22.464200000000002</v>
      </c>
      <c r="AN63">
        <v>1</v>
      </c>
      <c r="AO63">
        <v>12479</v>
      </c>
      <c r="AP63" s="2">
        <f t="shared" si="5"/>
        <v>-10532.5</v>
      </c>
      <c r="AQ63" s="2">
        <f t="shared" si="6"/>
        <v>-13533.4</v>
      </c>
      <c r="AR63" s="2">
        <f t="shared" si="7"/>
        <v>235.56700000000001</v>
      </c>
      <c r="AS63">
        <f t="shared" si="8"/>
        <v>184629</v>
      </c>
      <c r="AT63">
        <f t="shared" si="9"/>
        <v>0.70000000000192131</v>
      </c>
    </row>
    <row r="64" spans="1:46" x14ac:dyDescent="0.35">
      <c r="A64" s="1">
        <v>-1.05475E-5</v>
      </c>
      <c r="B64" s="1">
        <v>-1.3550099999999999E-5</v>
      </c>
      <c r="C64" s="1">
        <v>2.5148700000000001E-7</v>
      </c>
      <c r="D64" s="1">
        <v>1.71732E-5</v>
      </c>
      <c r="E64" s="1">
        <v>-3.0517600000000001E-5</v>
      </c>
      <c r="F64">
        <v>0.54545500000000002</v>
      </c>
      <c r="G64" s="1">
        <v>2.35535E-7</v>
      </c>
      <c r="H64">
        <v>255</v>
      </c>
      <c r="I64">
        <v>0</v>
      </c>
      <c r="J64">
        <v>22</v>
      </c>
      <c r="K64" t="e">
        <v>#NAME?</v>
      </c>
      <c r="L64">
        <v>146813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68</v>
      </c>
      <c r="U64" s="1">
        <v>-1.05505E-5</v>
      </c>
      <c r="V64" s="1">
        <v>-1.35411E-5</v>
      </c>
      <c r="W64" s="1">
        <v>3.0175200000000001E-9</v>
      </c>
      <c r="X64" s="1">
        <v>-9.0494999999999994E-9</v>
      </c>
      <c r="Y64" s="1">
        <v>1.5952400000000001E-8</v>
      </c>
      <c r="Z64" s="1">
        <v>-1.05475E-5</v>
      </c>
      <c r="AA64" s="1">
        <v>-1.3550099999999999E-5</v>
      </c>
      <c r="AB64" s="1">
        <v>2.5148700000000001E-7</v>
      </c>
      <c r="AC64" s="1">
        <v>1.71732E-5</v>
      </c>
      <c r="AD64" s="1">
        <v>-1.05475E-5</v>
      </c>
      <c r="AE64" s="1">
        <v>-1.3550099999999999E-5</v>
      </c>
      <c r="AF64" s="1">
        <v>2.5148700000000001E-7</v>
      </c>
      <c r="AG64" s="1">
        <v>1.71732E-5</v>
      </c>
      <c r="AH64">
        <v>4</v>
      </c>
      <c r="AI64">
        <v>0</v>
      </c>
      <c r="AJ64">
        <v>0</v>
      </c>
      <c r="AK64">
        <v>898579067</v>
      </c>
      <c r="AL64">
        <v>2542</v>
      </c>
      <c r="AM64">
        <v>22.464500000000001</v>
      </c>
      <c r="AN64">
        <v>1</v>
      </c>
      <c r="AO64">
        <v>12480</v>
      </c>
      <c r="AP64" s="2">
        <f t="shared" si="5"/>
        <v>-10547.5</v>
      </c>
      <c r="AQ64" s="2">
        <f t="shared" si="6"/>
        <v>-13550.099999999999</v>
      </c>
      <c r="AR64" s="2">
        <f t="shared" si="7"/>
        <v>251.48699999999999</v>
      </c>
      <c r="AS64">
        <f t="shared" si="8"/>
        <v>182404.66666666666</v>
      </c>
      <c r="AT64">
        <f t="shared" si="9"/>
        <v>0.29999999999930083</v>
      </c>
    </row>
    <row r="65" spans="1:46" x14ac:dyDescent="0.35">
      <c r="A65" s="1">
        <v>-1.0543999999999999E-5</v>
      </c>
      <c r="B65" s="1">
        <v>-1.35405E-5</v>
      </c>
      <c r="C65" s="1">
        <v>2.4359000000000003E-7</v>
      </c>
      <c r="D65" s="1">
        <v>1.7163299999999999E-5</v>
      </c>
      <c r="E65" s="1">
        <v>-3.0517600000000001E-5</v>
      </c>
      <c r="F65">
        <v>0.4</v>
      </c>
      <c r="G65" s="1">
        <v>2.5146499999999998E-7</v>
      </c>
      <c r="H65">
        <v>255</v>
      </c>
      <c r="I65">
        <v>0</v>
      </c>
      <c r="J65">
        <v>25</v>
      </c>
      <c r="K65" t="e">
        <v>#NAME?</v>
      </c>
      <c r="L65">
        <v>166834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68</v>
      </c>
      <c r="U65" s="1">
        <v>-1.05498E-5</v>
      </c>
      <c r="V65" s="1">
        <v>-1.35434E-5</v>
      </c>
      <c r="W65" s="1">
        <v>5.8403199999999999E-9</v>
      </c>
      <c r="X65" s="1">
        <v>2.9209300000000002E-9</v>
      </c>
      <c r="Y65" s="1">
        <v>-7.8749999999999994E-9</v>
      </c>
      <c r="Z65" s="1">
        <v>-1.0543999999999999E-5</v>
      </c>
      <c r="AA65" s="1">
        <v>-1.35405E-5</v>
      </c>
      <c r="AB65" s="1">
        <v>2.4359000000000003E-7</v>
      </c>
      <c r="AC65" s="1">
        <v>1.7163299999999999E-5</v>
      </c>
      <c r="AD65" s="1">
        <v>-1.0543999999999999E-5</v>
      </c>
      <c r="AE65" s="1">
        <v>-1.35405E-5</v>
      </c>
      <c r="AF65" s="1">
        <v>2.4359000000000003E-7</v>
      </c>
      <c r="AG65" s="1">
        <v>1.7163299999999999E-5</v>
      </c>
      <c r="AH65">
        <v>4</v>
      </c>
      <c r="AI65">
        <v>0</v>
      </c>
      <c r="AJ65">
        <v>0</v>
      </c>
      <c r="AK65">
        <v>898591508</v>
      </c>
      <c r="AL65">
        <v>2542</v>
      </c>
      <c r="AM65">
        <v>22.4648</v>
      </c>
      <c r="AN65">
        <v>1</v>
      </c>
      <c r="AO65">
        <v>12481</v>
      </c>
      <c r="AP65" s="2">
        <f t="shared" si="5"/>
        <v>-10544</v>
      </c>
      <c r="AQ65" s="2">
        <f t="shared" si="6"/>
        <v>-13540.5</v>
      </c>
      <c r="AR65" s="2">
        <f t="shared" si="7"/>
        <v>243.59000000000003</v>
      </c>
      <c r="AS65">
        <f t="shared" si="8"/>
        <v>171282.33333333334</v>
      </c>
      <c r="AT65">
        <f t="shared" si="9"/>
        <v>0.29999999999930083</v>
      </c>
    </row>
    <row r="66" spans="1:46" x14ac:dyDescent="0.35">
      <c r="A66" s="1">
        <v>-1.05513E-5</v>
      </c>
      <c r="B66" s="1">
        <v>-1.35456E-5</v>
      </c>
      <c r="C66" s="1">
        <v>2.4899200000000001E-7</v>
      </c>
      <c r="D66" s="1">
        <v>1.7171900000000001E-5</v>
      </c>
      <c r="E66" s="1">
        <v>-3.0517600000000001E-5</v>
      </c>
      <c r="F66">
        <v>0.466667</v>
      </c>
      <c r="G66" s="1">
        <v>2.4353000000000001E-7</v>
      </c>
      <c r="H66">
        <v>255</v>
      </c>
      <c r="I66">
        <v>0</v>
      </c>
      <c r="J66">
        <v>30</v>
      </c>
      <c r="K66" t="e">
        <v>#NAME?</v>
      </c>
      <c r="L66">
        <v>200200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68</v>
      </c>
      <c r="U66" s="1">
        <v>-1.0548400000000001E-5</v>
      </c>
      <c r="V66" s="1">
        <v>-1.35427E-5</v>
      </c>
      <c r="W66" s="1">
        <v>-2.8764599999999998E-9</v>
      </c>
      <c r="X66" s="1">
        <v>-2.8764599999999998E-9</v>
      </c>
      <c r="Y66" s="1">
        <v>5.4615900000000004E-9</v>
      </c>
      <c r="Z66" s="1">
        <v>-1.05513E-5</v>
      </c>
      <c r="AA66" s="1">
        <v>-1.35456E-5</v>
      </c>
      <c r="AB66" s="1">
        <v>2.4899200000000001E-7</v>
      </c>
      <c r="AC66" s="1">
        <v>1.7171900000000001E-5</v>
      </c>
      <c r="AD66" s="1">
        <v>-1.05513E-5</v>
      </c>
      <c r="AE66" s="1">
        <v>-1.35456E-5</v>
      </c>
      <c r="AF66" s="1">
        <v>2.4899200000000001E-7</v>
      </c>
      <c r="AG66" s="1">
        <v>1.7171900000000001E-5</v>
      </c>
      <c r="AH66">
        <v>4</v>
      </c>
      <c r="AI66">
        <v>0</v>
      </c>
      <c r="AJ66">
        <v>0</v>
      </c>
      <c r="AK66">
        <v>898603950</v>
      </c>
      <c r="AL66">
        <v>2542</v>
      </c>
      <c r="AM66">
        <v>22.4651</v>
      </c>
      <c r="AN66">
        <v>1</v>
      </c>
      <c r="AO66">
        <v>12482</v>
      </c>
      <c r="AP66" s="2">
        <f t="shared" si="5"/>
        <v>-10551.3</v>
      </c>
      <c r="AQ66" s="2">
        <f t="shared" si="6"/>
        <v>-13545.6</v>
      </c>
      <c r="AR66" s="2">
        <f t="shared" si="7"/>
        <v>248.99200000000002</v>
      </c>
      <c r="AS66">
        <f t="shared" si="8"/>
        <v>171282.33333333334</v>
      </c>
      <c r="AT66">
        <f t="shared" si="9"/>
        <v>0.29999999999930083</v>
      </c>
    </row>
    <row r="67" spans="1:46" x14ac:dyDescent="0.35">
      <c r="A67" s="1">
        <v>-1.05449E-5</v>
      </c>
      <c r="B67" s="1">
        <v>-1.3539200000000001E-5</v>
      </c>
      <c r="C67" s="1">
        <v>2.5533899999999998E-7</v>
      </c>
      <c r="D67" s="1">
        <v>1.7163000000000002E-5</v>
      </c>
      <c r="E67" s="1">
        <v>-3.0517600000000001E-5</v>
      </c>
      <c r="F67">
        <v>0.36363600000000001</v>
      </c>
      <c r="G67" s="1">
        <v>2.4896199999999998E-7</v>
      </c>
      <c r="H67">
        <v>255</v>
      </c>
      <c r="I67">
        <v>0</v>
      </c>
      <c r="J67">
        <v>22</v>
      </c>
      <c r="K67" t="e">
        <v>#NAME?</v>
      </c>
      <c r="L67">
        <v>146813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68</v>
      </c>
      <c r="U67" s="1">
        <v>-1.0549200000000001E-5</v>
      </c>
      <c r="V67" s="1">
        <v>-1.35435E-5</v>
      </c>
      <c r="W67" s="1">
        <v>4.2518300000000002E-9</v>
      </c>
      <c r="X67" s="1">
        <v>4.2518300000000002E-9</v>
      </c>
      <c r="Y67" s="1">
        <v>6.3769700000000002E-9</v>
      </c>
      <c r="Z67" s="1">
        <v>-1.05449E-5</v>
      </c>
      <c r="AA67" s="1">
        <v>-1.3539200000000001E-5</v>
      </c>
      <c r="AB67" s="1">
        <v>2.5533899999999998E-7</v>
      </c>
      <c r="AC67" s="1">
        <v>1.7163000000000002E-5</v>
      </c>
      <c r="AD67" s="1">
        <v>-1.05449E-5</v>
      </c>
      <c r="AE67" s="1">
        <v>-1.3539200000000001E-5</v>
      </c>
      <c r="AF67" s="1">
        <v>2.5533899999999998E-7</v>
      </c>
      <c r="AG67" s="1">
        <v>1.7163000000000002E-5</v>
      </c>
      <c r="AH67">
        <v>4</v>
      </c>
      <c r="AI67">
        <v>0</v>
      </c>
      <c r="AJ67">
        <v>0</v>
      </c>
      <c r="AK67">
        <v>898616392</v>
      </c>
      <c r="AL67">
        <v>2542</v>
      </c>
      <c r="AM67">
        <v>22.465399999999999</v>
      </c>
      <c r="AN67">
        <v>1</v>
      </c>
      <c r="AO67">
        <v>12483</v>
      </c>
      <c r="AP67" s="2">
        <f t="shared" si="5"/>
        <v>-10544.9</v>
      </c>
      <c r="AQ67" s="2">
        <f t="shared" si="6"/>
        <v>-13539.2</v>
      </c>
      <c r="AR67" s="2">
        <f t="shared" si="7"/>
        <v>255.33899999999997</v>
      </c>
      <c r="AS67">
        <f t="shared" si="8"/>
        <v>166833.33333333334</v>
      </c>
      <c r="AT67">
        <f t="shared" si="9"/>
        <v>0.29999999999930083</v>
      </c>
    </row>
    <row r="68" spans="1:46" x14ac:dyDescent="0.35">
      <c r="A68" s="1">
        <v>-1.05537E-5</v>
      </c>
      <c r="B68" s="1">
        <v>-1.3546100000000001E-5</v>
      </c>
      <c r="C68" s="1">
        <v>2.75034E-7</v>
      </c>
      <c r="D68" s="1">
        <v>1.7174199999999999E-5</v>
      </c>
      <c r="E68" s="1">
        <v>-3.0517600000000001E-5</v>
      </c>
      <c r="F68">
        <v>0.56521699999999997</v>
      </c>
      <c r="G68" s="1">
        <v>2.5530999999999997E-7</v>
      </c>
      <c r="H68">
        <v>255</v>
      </c>
      <c r="I68">
        <v>0</v>
      </c>
      <c r="J68">
        <v>23</v>
      </c>
      <c r="K68" t="e">
        <v>#NAME?</v>
      </c>
      <c r="L68">
        <v>153487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68</v>
      </c>
      <c r="U68" s="1">
        <v>-1.05482E-5</v>
      </c>
      <c r="V68" s="1">
        <v>-1.35425E-5</v>
      </c>
      <c r="W68" s="1">
        <v>-5.4937900000000003E-9</v>
      </c>
      <c r="X68" s="1">
        <v>-3.6630400000000002E-9</v>
      </c>
      <c r="Y68" s="1">
        <v>1.9724300000000001E-8</v>
      </c>
      <c r="Z68" s="1">
        <v>-1.05537E-5</v>
      </c>
      <c r="AA68" s="1">
        <v>-1.3546100000000001E-5</v>
      </c>
      <c r="AB68" s="1">
        <v>2.75034E-7</v>
      </c>
      <c r="AC68" s="1">
        <v>1.7174199999999999E-5</v>
      </c>
      <c r="AD68" s="1">
        <v>-1.05537E-5</v>
      </c>
      <c r="AE68" s="1">
        <v>-1.3546100000000001E-5</v>
      </c>
      <c r="AF68" s="1">
        <v>2.75034E-7</v>
      </c>
      <c r="AG68" s="1">
        <v>1.7174199999999999E-5</v>
      </c>
      <c r="AH68">
        <v>4</v>
      </c>
      <c r="AI68">
        <v>0</v>
      </c>
      <c r="AJ68">
        <v>0</v>
      </c>
      <c r="AK68">
        <v>898628834</v>
      </c>
      <c r="AL68">
        <v>2542</v>
      </c>
      <c r="AM68">
        <v>22.465699999999998</v>
      </c>
      <c r="AN68">
        <v>1</v>
      </c>
      <c r="AO68">
        <v>12484</v>
      </c>
      <c r="AP68" s="2">
        <f t="shared" ref="AP68:AP131" si="10">A68*1000000000</f>
        <v>-10553.7</v>
      </c>
      <c r="AQ68" s="2">
        <f t="shared" ref="AQ68:AQ131" si="11">B68*1000000000</f>
        <v>-13546.1</v>
      </c>
      <c r="AR68" s="2">
        <f t="shared" ref="AR68:AR131" si="12">C68*1000000000</f>
        <v>275.03399999999999</v>
      </c>
      <c r="AS68">
        <f t="shared" ref="AS68:AS131" si="13">AVERAGE(L67:L69)</f>
        <v>146813.33333333334</v>
      </c>
      <c r="AT68">
        <f t="shared" ref="AT68:AT131" si="14">(AM68-AM67)*1000</f>
        <v>0.29999999999930083</v>
      </c>
    </row>
    <row r="69" spans="1:46" x14ac:dyDescent="0.35">
      <c r="A69" s="1">
        <v>-1.0552499999999999E-5</v>
      </c>
      <c r="B69" s="1">
        <v>-1.35404E-5</v>
      </c>
      <c r="C69" s="1">
        <v>2.6135699999999998E-7</v>
      </c>
      <c r="D69" s="1">
        <v>1.7168800000000001E-5</v>
      </c>
      <c r="E69" s="1">
        <v>-3.0517600000000001E-5</v>
      </c>
      <c r="F69">
        <v>0.52381</v>
      </c>
      <c r="G69" s="1">
        <v>2.7502399999999999E-7</v>
      </c>
      <c r="H69">
        <v>255</v>
      </c>
      <c r="I69">
        <v>0</v>
      </c>
      <c r="J69">
        <v>21</v>
      </c>
      <c r="K69" t="e">
        <v>#NAME?</v>
      </c>
      <c r="L69">
        <v>140140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68</v>
      </c>
      <c r="U69" s="1">
        <v>-1.05496E-5</v>
      </c>
      <c r="V69" s="1">
        <v>-1.35434E-5</v>
      </c>
      <c r="W69" s="1">
        <v>-2.9638600000000001E-9</v>
      </c>
      <c r="X69" s="1">
        <v>2.9653899999999998E-9</v>
      </c>
      <c r="Y69" s="1">
        <v>-1.3667799999999999E-8</v>
      </c>
      <c r="Z69" s="1">
        <v>-1.0552499999999999E-5</v>
      </c>
      <c r="AA69" s="1">
        <v>-1.35404E-5</v>
      </c>
      <c r="AB69" s="1">
        <v>2.6135699999999998E-7</v>
      </c>
      <c r="AC69" s="1">
        <v>1.7168800000000001E-5</v>
      </c>
      <c r="AD69" s="1">
        <v>-1.0552499999999999E-5</v>
      </c>
      <c r="AE69" s="1">
        <v>-1.35404E-5</v>
      </c>
      <c r="AF69" s="1">
        <v>2.6135699999999998E-7</v>
      </c>
      <c r="AG69" s="1">
        <v>1.7168800000000001E-5</v>
      </c>
      <c r="AH69">
        <v>4</v>
      </c>
      <c r="AI69">
        <v>0</v>
      </c>
      <c r="AJ69">
        <v>0</v>
      </c>
      <c r="AK69">
        <v>898641276</v>
      </c>
      <c r="AL69">
        <v>2542</v>
      </c>
      <c r="AM69">
        <v>22.466000000000001</v>
      </c>
      <c r="AN69">
        <v>1</v>
      </c>
      <c r="AO69">
        <v>12485</v>
      </c>
      <c r="AP69" s="2">
        <f t="shared" si="10"/>
        <v>-10552.5</v>
      </c>
      <c r="AQ69" s="2">
        <f t="shared" si="11"/>
        <v>-13540.4</v>
      </c>
      <c r="AR69" s="2">
        <f t="shared" si="12"/>
        <v>261.35699999999997</v>
      </c>
      <c r="AS69">
        <f t="shared" si="13"/>
        <v>142364.66666666666</v>
      </c>
      <c r="AT69">
        <f t="shared" si="14"/>
        <v>0.30000000000285354</v>
      </c>
    </row>
    <row r="70" spans="1:46" x14ac:dyDescent="0.35">
      <c r="A70" s="1">
        <v>-1.05435E-5</v>
      </c>
      <c r="B70" s="1">
        <v>-1.3546100000000001E-5</v>
      </c>
      <c r="C70" s="1">
        <v>2.5515200000000001E-7</v>
      </c>
      <c r="D70" s="1">
        <v>1.7167600000000001E-5</v>
      </c>
      <c r="E70" s="1">
        <v>-3.0517600000000001E-5</v>
      </c>
      <c r="F70">
        <v>0.6</v>
      </c>
      <c r="G70" s="1">
        <v>2.6135300000000002E-7</v>
      </c>
      <c r="H70">
        <v>255</v>
      </c>
      <c r="I70">
        <v>0</v>
      </c>
      <c r="J70">
        <v>20</v>
      </c>
      <c r="K70" t="e">
        <v>#NAME?</v>
      </c>
      <c r="L70">
        <v>133467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68</v>
      </c>
      <c r="U70" s="1">
        <v>-1.05503E-5</v>
      </c>
      <c r="V70" s="1">
        <v>-1.35427E-5</v>
      </c>
      <c r="W70" s="1">
        <v>6.8292900000000001E-9</v>
      </c>
      <c r="X70" s="1">
        <v>-3.41311E-9</v>
      </c>
      <c r="Y70" s="1">
        <v>-6.2006399999999998E-9</v>
      </c>
      <c r="Z70" s="1">
        <v>-1.05435E-5</v>
      </c>
      <c r="AA70" s="1">
        <v>-1.3546100000000001E-5</v>
      </c>
      <c r="AB70" s="1">
        <v>2.5515200000000001E-7</v>
      </c>
      <c r="AC70" s="1">
        <v>1.7167600000000001E-5</v>
      </c>
      <c r="AD70" s="1">
        <v>-1.05435E-5</v>
      </c>
      <c r="AE70" s="1">
        <v>-1.3546100000000001E-5</v>
      </c>
      <c r="AF70" s="1">
        <v>2.5515200000000001E-7</v>
      </c>
      <c r="AG70" s="1">
        <v>1.7167600000000001E-5</v>
      </c>
      <c r="AH70">
        <v>4</v>
      </c>
      <c r="AI70">
        <v>0</v>
      </c>
      <c r="AJ70">
        <v>0</v>
      </c>
      <c r="AK70">
        <v>898653718</v>
      </c>
      <c r="AL70">
        <v>2542</v>
      </c>
      <c r="AM70">
        <v>22.4663</v>
      </c>
      <c r="AN70">
        <v>1</v>
      </c>
      <c r="AO70">
        <v>12486</v>
      </c>
      <c r="AP70" s="2">
        <f t="shared" si="10"/>
        <v>-10543.5</v>
      </c>
      <c r="AQ70" s="2">
        <f t="shared" si="11"/>
        <v>-13546.1</v>
      </c>
      <c r="AR70" s="2">
        <f t="shared" si="12"/>
        <v>255.15200000000002</v>
      </c>
      <c r="AS70">
        <f t="shared" si="13"/>
        <v>133466.66666666666</v>
      </c>
      <c r="AT70">
        <f t="shared" si="14"/>
        <v>0.29999999999930083</v>
      </c>
    </row>
    <row r="71" spans="1:46" x14ac:dyDescent="0.35">
      <c r="A71" s="1">
        <v>-1.0539900000000001E-5</v>
      </c>
      <c r="B71" s="1">
        <v>-1.35465E-5</v>
      </c>
      <c r="C71" s="1">
        <v>2.4537999999999999E-7</v>
      </c>
      <c r="D71" s="1">
        <v>1.71656E-5</v>
      </c>
      <c r="E71" s="1">
        <v>-3.0517600000000001E-5</v>
      </c>
      <c r="F71">
        <v>0.57894699999999999</v>
      </c>
      <c r="G71" s="1">
        <v>2.5512700000000001E-7</v>
      </c>
      <c r="H71">
        <v>255</v>
      </c>
      <c r="I71">
        <v>0</v>
      </c>
      <c r="J71">
        <v>19</v>
      </c>
      <c r="K71" t="e">
        <v>#NAME?</v>
      </c>
      <c r="L71">
        <v>126793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68</v>
      </c>
      <c r="U71" s="1">
        <v>-1.0548699999999999E-5</v>
      </c>
      <c r="V71" s="1">
        <v>-1.35436E-5</v>
      </c>
      <c r="W71" s="1">
        <v>8.8133799999999996E-9</v>
      </c>
      <c r="X71" s="1">
        <v>-2.93779E-9</v>
      </c>
      <c r="Y71" s="1">
        <v>-9.7471499999999994E-9</v>
      </c>
      <c r="Z71" s="1">
        <v>-1.0539900000000001E-5</v>
      </c>
      <c r="AA71" s="1">
        <v>-1.35465E-5</v>
      </c>
      <c r="AB71" s="1">
        <v>2.4537999999999999E-7</v>
      </c>
      <c r="AC71" s="1">
        <v>1.71656E-5</v>
      </c>
      <c r="AD71" s="1">
        <v>-1.0539900000000001E-5</v>
      </c>
      <c r="AE71" s="1">
        <v>-1.35465E-5</v>
      </c>
      <c r="AF71" s="1">
        <v>2.4537999999999999E-7</v>
      </c>
      <c r="AG71" s="1">
        <v>1.71656E-5</v>
      </c>
      <c r="AH71">
        <v>4</v>
      </c>
      <c r="AI71">
        <v>0</v>
      </c>
      <c r="AJ71">
        <v>0</v>
      </c>
      <c r="AK71">
        <v>898677623</v>
      </c>
      <c r="AL71">
        <v>2542</v>
      </c>
      <c r="AM71">
        <v>22.466899999999999</v>
      </c>
      <c r="AN71">
        <v>1</v>
      </c>
      <c r="AO71">
        <v>12487</v>
      </c>
      <c r="AP71" s="2">
        <f t="shared" si="10"/>
        <v>-10539.9</v>
      </c>
      <c r="AQ71" s="2">
        <f t="shared" si="11"/>
        <v>-13546.5</v>
      </c>
      <c r="AR71" s="2">
        <f t="shared" si="12"/>
        <v>245.38</v>
      </c>
      <c r="AS71">
        <f t="shared" si="13"/>
        <v>146813.33333333334</v>
      </c>
      <c r="AT71">
        <f t="shared" si="14"/>
        <v>0.59999999999860165</v>
      </c>
    </row>
    <row r="72" spans="1:46" x14ac:dyDescent="0.35">
      <c r="A72" s="1">
        <v>-1.05466E-5</v>
      </c>
      <c r="B72" s="1">
        <v>-1.3534500000000001E-5</v>
      </c>
      <c r="C72" s="1">
        <v>2.6337400000000001E-7</v>
      </c>
      <c r="D72" s="1">
        <v>1.7160499999999999E-5</v>
      </c>
      <c r="E72" s="1">
        <v>-3.0517600000000001E-5</v>
      </c>
      <c r="F72">
        <v>0.55555600000000005</v>
      </c>
      <c r="G72" s="1">
        <v>2.45361E-7</v>
      </c>
      <c r="H72">
        <v>255</v>
      </c>
      <c r="I72">
        <v>0</v>
      </c>
      <c r="J72">
        <v>27</v>
      </c>
      <c r="K72" t="e">
        <v>#NAME?</v>
      </c>
      <c r="L72">
        <v>180180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68</v>
      </c>
      <c r="U72" s="1">
        <v>-1.05466E-5</v>
      </c>
      <c r="V72" s="1">
        <v>-1.35444E-5</v>
      </c>
      <c r="W72">
        <v>0</v>
      </c>
      <c r="X72" s="1">
        <v>9.8882199999999996E-9</v>
      </c>
      <c r="Y72" s="1">
        <v>1.8013099999999999E-8</v>
      </c>
      <c r="Z72" s="1">
        <v>-1.05466E-5</v>
      </c>
      <c r="AA72" s="1">
        <v>-1.3534500000000001E-5</v>
      </c>
      <c r="AB72" s="1">
        <v>2.6337400000000001E-7</v>
      </c>
      <c r="AC72" s="1">
        <v>1.7160499999999999E-5</v>
      </c>
      <c r="AD72" s="1">
        <v>-1.05466E-5</v>
      </c>
      <c r="AE72" s="1">
        <v>-1.3534500000000001E-5</v>
      </c>
      <c r="AF72" s="1">
        <v>2.6337400000000001E-7</v>
      </c>
      <c r="AG72" s="1">
        <v>1.7160499999999999E-5</v>
      </c>
      <c r="AH72">
        <v>4</v>
      </c>
      <c r="AI72">
        <v>0</v>
      </c>
      <c r="AJ72">
        <v>0</v>
      </c>
      <c r="AK72">
        <v>898690065</v>
      </c>
      <c r="AL72">
        <v>2542</v>
      </c>
      <c r="AM72">
        <v>22.467300000000002</v>
      </c>
      <c r="AN72">
        <v>1</v>
      </c>
      <c r="AO72">
        <v>12488</v>
      </c>
      <c r="AP72" s="2">
        <f t="shared" si="10"/>
        <v>-10546.6</v>
      </c>
      <c r="AQ72" s="2">
        <f t="shared" si="11"/>
        <v>-13534.5</v>
      </c>
      <c r="AR72" s="2">
        <f t="shared" si="12"/>
        <v>263.37400000000002</v>
      </c>
      <c r="AS72">
        <f t="shared" si="13"/>
        <v>162384.33333333334</v>
      </c>
      <c r="AT72">
        <f t="shared" si="14"/>
        <v>0.40000000000262048</v>
      </c>
    </row>
    <row r="73" spans="1:46" x14ac:dyDescent="0.35">
      <c r="A73" s="1">
        <v>-1.0548699999999999E-5</v>
      </c>
      <c r="B73" s="1">
        <v>-1.35356E-5</v>
      </c>
      <c r="C73" s="1">
        <v>2.7644600000000001E-7</v>
      </c>
      <c r="D73" s="1">
        <v>1.7162900000000001E-5</v>
      </c>
      <c r="E73" s="1">
        <v>-3.0517600000000001E-5</v>
      </c>
      <c r="F73">
        <v>0.55555600000000005</v>
      </c>
      <c r="G73" s="1">
        <v>2.6336699999999998E-7</v>
      </c>
      <c r="H73">
        <v>255</v>
      </c>
      <c r="I73">
        <v>0</v>
      </c>
      <c r="J73">
        <v>27</v>
      </c>
      <c r="K73" t="e">
        <v>#NAME?</v>
      </c>
      <c r="L73">
        <v>180180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68</v>
      </c>
      <c r="U73" s="1">
        <v>-1.05466E-5</v>
      </c>
      <c r="V73" s="1">
        <v>-1.35419E-5</v>
      </c>
      <c r="W73" s="1">
        <v>-2.1082800000000001E-9</v>
      </c>
      <c r="X73" s="1">
        <v>6.3279099999999999E-9</v>
      </c>
      <c r="Y73" s="1">
        <v>1.3078999999999999E-8</v>
      </c>
      <c r="Z73" s="1">
        <v>-1.0548699999999999E-5</v>
      </c>
      <c r="AA73" s="1">
        <v>-1.35356E-5</v>
      </c>
      <c r="AB73" s="1">
        <v>2.7644600000000001E-7</v>
      </c>
      <c r="AC73" s="1">
        <v>1.7162900000000001E-5</v>
      </c>
      <c r="AD73" s="1">
        <v>-1.0548699999999999E-5</v>
      </c>
      <c r="AE73" s="1">
        <v>-1.35356E-5</v>
      </c>
      <c r="AF73" s="1">
        <v>2.7644600000000001E-7</v>
      </c>
      <c r="AG73" s="1">
        <v>1.7162900000000001E-5</v>
      </c>
      <c r="AH73">
        <v>4</v>
      </c>
      <c r="AI73">
        <v>0</v>
      </c>
      <c r="AJ73">
        <v>0</v>
      </c>
      <c r="AK73">
        <v>898702508</v>
      </c>
      <c r="AL73">
        <v>2542</v>
      </c>
      <c r="AM73">
        <v>22.467600000000001</v>
      </c>
      <c r="AN73">
        <v>1</v>
      </c>
      <c r="AO73">
        <v>12489</v>
      </c>
      <c r="AP73" s="2">
        <f t="shared" si="10"/>
        <v>-10548.699999999999</v>
      </c>
      <c r="AQ73" s="2">
        <f t="shared" si="11"/>
        <v>-13535.6</v>
      </c>
      <c r="AR73" s="2">
        <f t="shared" si="12"/>
        <v>276.44600000000003</v>
      </c>
      <c r="AS73">
        <f t="shared" si="13"/>
        <v>186853.33333333334</v>
      </c>
      <c r="AT73">
        <f t="shared" si="14"/>
        <v>0.29999999999930083</v>
      </c>
    </row>
    <row r="74" spans="1:46" x14ac:dyDescent="0.35">
      <c r="A74" s="1">
        <v>-1.0552300000000001E-5</v>
      </c>
      <c r="B74" s="1">
        <v>-1.35249E-5</v>
      </c>
      <c r="C74" s="1">
        <v>2.7169999999999998E-7</v>
      </c>
      <c r="D74" s="1">
        <v>1.7156500000000001E-5</v>
      </c>
      <c r="E74" s="1">
        <v>-3.0517600000000001E-5</v>
      </c>
      <c r="F74">
        <v>0.63333300000000003</v>
      </c>
      <c r="G74" s="1">
        <v>2.7642799999999999E-7</v>
      </c>
      <c r="H74">
        <v>255</v>
      </c>
      <c r="I74">
        <v>0</v>
      </c>
      <c r="J74">
        <v>30</v>
      </c>
      <c r="K74" t="e">
        <v>#NAME?</v>
      </c>
      <c r="L74">
        <v>200200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68</v>
      </c>
      <c r="U74" s="1">
        <v>-1.0547099999999999E-5</v>
      </c>
      <c r="V74" s="1">
        <v>-1.35404E-5</v>
      </c>
      <c r="W74" s="1">
        <v>-5.1687399999999997E-9</v>
      </c>
      <c r="X74" s="1">
        <v>1.5510800000000001E-8</v>
      </c>
      <c r="Y74" s="1">
        <v>-4.7286800000000003E-9</v>
      </c>
      <c r="Z74" s="1">
        <v>-1.0552300000000001E-5</v>
      </c>
      <c r="AA74" s="1">
        <v>-1.35249E-5</v>
      </c>
      <c r="AB74" s="1">
        <v>2.7169999999999998E-7</v>
      </c>
      <c r="AC74" s="1">
        <v>1.7156500000000001E-5</v>
      </c>
      <c r="AD74" s="1">
        <v>-1.0552300000000001E-5</v>
      </c>
      <c r="AE74" s="1">
        <v>-1.35249E-5</v>
      </c>
      <c r="AF74" s="1">
        <v>2.7169999999999998E-7</v>
      </c>
      <c r="AG74" s="1">
        <v>1.7156500000000001E-5</v>
      </c>
      <c r="AH74">
        <v>4</v>
      </c>
      <c r="AI74">
        <v>0</v>
      </c>
      <c r="AJ74">
        <v>0</v>
      </c>
      <c r="AK74">
        <v>898714950</v>
      </c>
      <c r="AL74">
        <v>2542</v>
      </c>
      <c r="AM74">
        <v>22.4679</v>
      </c>
      <c r="AN74">
        <v>1</v>
      </c>
      <c r="AO74">
        <v>12490</v>
      </c>
      <c r="AP74" s="2">
        <f t="shared" si="10"/>
        <v>-10552.300000000001</v>
      </c>
      <c r="AQ74" s="2">
        <f t="shared" si="11"/>
        <v>-13524.9</v>
      </c>
      <c r="AR74" s="2">
        <f t="shared" si="12"/>
        <v>271.7</v>
      </c>
      <c r="AS74">
        <f t="shared" si="13"/>
        <v>184629</v>
      </c>
      <c r="AT74">
        <f t="shared" si="14"/>
        <v>0.29999999999930083</v>
      </c>
    </row>
    <row r="75" spans="1:46" x14ac:dyDescent="0.35">
      <c r="A75" s="1">
        <v>-1.05526E-5</v>
      </c>
      <c r="B75" s="1">
        <v>-1.35426E-5</v>
      </c>
      <c r="C75" s="1">
        <v>2.6142999999999998E-7</v>
      </c>
      <c r="D75" s="1">
        <v>1.7170600000000001E-5</v>
      </c>
      <c r="E75" s="1">
        <v>-3.0517600000000001E-5</v>
      </c>
      <c r="F75">
        <v>0.461538</v>
      </c>
      <c r="G75" s="1">
        <v>2.7166700000000002E-7</v>
      </c>
      <c r="H75">
        <v>255</v>
      </c>
      <c r="I75">
        <v>0</v>
      </c>
      <c r="J75">
        <v>26</v>
      </c>
      <c r="K75" t="e">
        <v>#NAME?</v>
      </c>
      <c r="L75">
        <v>173507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68</v>
      </c>
      <c r="U75" s="1">
        <v>-1.0548500000000001E-5</v>
      </c>
      <c r="V75" s="1">
        <v>-1.35366E-5</v>
      </c>
      <c r="W75" s="1">
        <v>-4.0509599999999998E-9</v>
      </c>
      <c r="X75" s="1">
        <v>-6.0764499999999996E-9</v>
      </c>
      <c r="Y75" s="1">
        <v>-1.02378E-8</v>
      </c>
      <c r="Z75" s="1">
        <v>-1.05526E-5</v>
      </c>
      <c r="AA75" s="1">
        <v>-1.35426E-5</v>
      </c>
      <c r="AB75" s="1">
        <v>2.6142999999999998E-7</v>
      </c>
      <c r="AC75" s="1">
        <v>1.7170600000000001E-5</v>
      </c>
      <c r="AD75" s="1">
        <v>-1.05526E-5</v>
      </c>
      <c r="AE75" s="1">
        <v>-1.35426E-5</v>
      </c>
      <c r="AF75" s="1">
        <v>2.6142999999999998E-7</v>
      </c>
      <c r="AG75" s="1">
        <v>1.7170600000000001E-5</v>
      </c>
      <c r="AH75">
        <v>4</v>
      </c>
      <c r="AI75">
        <v>0</v>
      </c>
      <c r="AJ75">
        <v>0</v>
      </c>
      <c r="AK75">
        <v>898727391</v>
      </c>
      <c r="AL75">
        <v>2542</v>
      </c>
      <c r="AM75">
        <v>22.4682</v>
      </c>
      <c r="AN75">
        <v>1</v>
      </c>
      <c r="AO75">
        <v>12491</v>
      </c>
      <c r="AP75" s="2">
        <f t="shared" si="10"/>
        <v>-10552.6</v>
      </c>
      <c r="AQ75" s="2">
        <f t="shared" si="11"/>
        <v>-13542.6</v>
      </c>
      <c r="AR75" s="2">
        <f t="shared" si="12"/>
        <v>261.43</v>
      </c>
      <c r="AS75">
        <f t="shared" si="13"/>
        <v>162384.66666666666</v>
      </c>
      <c r="AT75">
        <f t="shared" si="14"/>
        <v>0.29999999999930083</v>
      </c>
    </row>
    <row r="76" spans="1:46" x14ac:dyDescent="0.35">
      <c r="A76" s="1">
        <v>-1.05646E-5</v>
      </c>
      <c r="B76" s="1">
        <v>-1.35281E-5</v>
      </c>
      <c r="C76" s="1">
        <v>2.72257E-7</v>
      </c>
      <c r="D76" s="1">
        <v>1.7166599999999999E-5</v>
      </c>
      <c r="E76" s="1">
        <v>-3.0517600000000001E-5</v>
      </c>
      <c r="F76">
        <v>0.47058800000000001</v>
      </c>
      <c r="G76" s="1">
        <v>2.6141400000000001E-7</v>
      </c>
      <c r="H76">
        <v>255</v>
      </c>
      <c r="I76">
        <v>0</v>
      </c>
      <c r="J76">
        <v>17</v>
      </c>
      <c r="K76" t="e">
        <v>#NAME?</v>
      </c>
      <c r="L76">
        <v>113447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68</v>
      </c>
      <c r="U76" s="1">
        <v>-1.05496E-5</v>
      </c>
      <c r="V76" s="1">
        <v>-1.35381E-5</v>
      </c>
      <c r="W76" s="1">
        <v>-1.5009400000000001E-8</v>
      </c>
      <c r="X76" s="1">
        <v>1.00078E-8</v>
      </c>
      <c r="Y76" s="1">
        <v>1.08435E-8</v>
      </c>
      <c r="Z76" s="1">
        <v>-1.05646E-5</v>
      </c>
      <c r="AA76" s="1">
        <v>-1.35281E-5</v>
      </c>
      <c r="AB76" s="1">
        <v>2.72257E-7</v>
      </c>
      <c r="AC76" s="1">
        <v>1.7166599999999999E-5</v>
      </c>
      <c r="AD76" s="1">
        <v>-1.05646E-5</v>
      </c>
      <c r="AE76" s="1">
        <v>-1.35281E-5</v>
      </c>
      <c r="AF76" s="1">
        <v>2.72257E-7</v>
      </c>
      <c r="AG76" s="1">
        <v>1.7166599999999999E-5</v>
      </c>
      <c r="AH76">
        <v>4</v>
      </c>
      <c r="AI76">
        <v>0</v>
      </c>
      <c r="AJ76">
        <v>0</v>
      </c>
      <c r="AK76">
        <v>898739833</v>
      </c>
      <c r="AL76">
        <v>2542</v>
      </c>
      <c r="AM76">
        <v>22.468499999999999</v>
      </c>
      <c r="AN76">
        <v>1</v>
      </c>
      <c r="AO76">
        <v>12492</v>
      </c>
      <c r="AP76" s="2">
        <f t="shared" si="10"/>
        <v>-10564.6</v>
      </c>
      <c r="AQ76" s="2">
        <f t="shared" si="11"/>
        <v>-13528.1</v>
      </c>
      <c r="AR76" s="2">
        <f t="shared" si="12"/>
        <v>272.25700000000001</v>
      </c>
      <c r="AS76">
        <f t="shared" si="13"/>
        <v>142364.66666666666</v>
      </c>
      <c r="AT76">
        <f t="shared" si="14"/>
        <v>0.29999999999930083</v>
      </c>
    </row>
    <row r="77" spans="1:46" x14ac:dyDescent="0.35">
      <c r="A77" s="1">
        <v>-1.0551500000000001E-5</v>
      </c>
      <c r="B77" s="1">
        <v>-1.3537600000000001E-5</v>
      </c>
      <c r="C77" s="1">
        <v>2.9082000000000001E-7</v>
      </c>
      <c r="D77" s="1">
        <v>1.7166399999999999E-5</v>
      </c>
      <c r="E77" s="1">
        <v>-3.0517600000000001E-5</v>
      </c>
      <c r="F77">
        <v>0.33333299999999999</v>
      </c>
      <c r="G77" s="1">
        <v>2.7221700000000001E-7</v>
      </c>
      <c r="H77">
        <v>255</v>
      </c>
      <c r="I77">
        <v>0</v>
      </c>
      <c r="J77">
        <v>21</v>
      </c>
      <c r="K77" t="e">
        <v>#NAME?</v>
      </c>
      <c r="L77">
        <v>140140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68</v>
      </c>
      <c r="U77" s="1">
        <v>-1.05534E-5</v>
      </c>
      <c r="V77" s="1">
        <v>-1.35356E-5</v>
      </c>
      <c r="W77" s="1">
        <v>1.9319500000000001E-9</v>
      </c>
      <c r="X77" s="1">
        <v>-1.9319500000000001E-9</v>
      </c>
      <c r="Y77" s="1">
        <v>1.8603499999999998E-8</v>
      </c>
      <c r="Z77" s="1">
        <v>-1.0551500000000001E-5</v>
      </c>
      <c r="AA77" s="1">
        <v>-1.3537600000000001E-5</v>
      </c>
      <c r="AB77" s="1">
        <v>2.9082000000000001E-7</v>
      </c>
      <c r="AC77" s="1">
        <v>1.7166399999999999E-5</v>
      </c>
      <c r="AD77" s="1">
        <v>-1.0551500000000001E-5</v>
      </c>
      <c r="AE77" s="1">
        <v>-1.3537600000000001E-5</v>
      </c>
      <c r="AF77" s="1">
        <v>2.9082000000000001E-7</v>
      </c>
      <c r="AG77" s="1">
        <v>1.7166399999999999E-5</v>
      </c>
      <c r="AH77">
        <v>4</v>
      </c>
      <c r="AI77">
        <v>0</v>
      </c>
      <c r="AJ77">
        <v>0</v>
      </c>
      <c r="AK77">
        <v>898752276</v>
      </c>
      <c r="AL77">
        <v>2542</v>
      </c>
      <c r="AM77">
        <v>22.468800000000002</v>
      </c>
      <c r="AN77">
        <v>1</v>
      </c>
      <c r="AO77">
        <v>12493</v>
      </c>
      <c r="AP77" s="2">
        <f t="shared" si="10"/>
        <v>-10551.5</v>
      </c>
      <c r="AQ77" s="2">
        <f t="shared" si="11"/>
        <v>-13537.6</v>
      </c>
      <c r="AR77" s="2">
        <f t="shared" si="12"/>
        <v>290.82</v>
      </c>
      <c r="AS77">
        <f t="shared" si="13"/>
        <v>144589</v>
      </c>
      <c r="AT77">
        <f t="shared" si="14"/>
        <v>0.30000000000285354</v>
      </c>
    </row>
    <row r="78" spans="1:46" x14ac:dyDescent="0.35">
      <c r="A78" s="1">
        <v>-1.05644E-5</v>
      </c>
      <c r="B78" s="1">
        <v>-1.3531599999999999E-5</v>
      </c>
      <c r="C78" s="1">
        <v>2.9970099999999999E-7</v>
      </c>
      <c r="D78" s="1">
        <v>1.7169799999999999E-5</v>
      </c>
      <c r="E78" s="1">
        <v>-3.0517600000000001E-5</v>
      </c>
      <c r="F78">
        <v>0.66666700000000001</v>
      </c>
      <c r="G78" s="1">
        <v>2.9077099999999998E-7</v>
      </c>
      <c r="H78">
        <v>255</v>
      </c>
      <c r="I78">
        <v>0</v>
      </c>
      <c r="J78">
        <v>27</v>
      </c>
      <c r="K78" t="e">
        <v>#NAME?</v>
      </c>
      <c r="L78">
        <v>180180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68</v>
      </c>
      <c r="U78" s="1">
        <v>-1.0553E-5</v>
      </c>
      <c r="V78" s="1">
        <v>-1.3536199999999999E-5</v>
      </c>
      <c r="W78" s="1">
        <v>-1.1351E-8</v>
      </c>
      <c r="X78" s="1">
        <v>4.5416199999999999E-9</v>
      </c>
      <c r="Y78" s="1">
        <v>8.9299100000000007E-9</v>
      </c>
      <c r="Z78" s="1">
        <v>-1.05644E-5</v>
      </c>
      <c r="AA78" s="1">
        <v>-1.3531599999999999E-5</v>
      </c>
      <c r="AB78" s="1">
        <v>2.9970099999999999E-7</v>
      </c>
      <c r="AC78" s="1">
        <v>1.7169799999999999E-5</v>
      </c>
      <c r="AD78" s="1">
        <v>-1.05644E-5</v>
      </c>
      <c r="AE78" s="1">
        <v>-1.3531599999999999E-5</v>
      </c>
      <c r="AF78" s="1">
        <v>2.9970099999999999E-7</v>
      </c>
      <c r="AG78" s="1">
        <v>1.7169799999999999E-5</v>
      </c>
      <c r="AH78">
        <v>4</v>
      </c>
      <c r="AI78">
        <v>0</v>
      </c>
      <c r="AJ78">
        <v>0</v>
      </c>
      <c r="AK78">
        <v>898764718</v>
      </c>
      <c r="AL78">
        <v>2542</v>
      </c>
      <c r="AM78">
        <v>22.469100000000001</v>
      </c>
      <c r="AN78">
        <v>1</v>
      </c>
      <c r="AO78">
        <v>12494</v>
      </c>
      <c r="AP78" s="2">
        <f t="shared" si="10"/>
        <v>-10564.4</v>
      </c>
      <c r="AQ78" s="2">
        <f t="shared" si="11"/>
        <v>-13531.599999999999</v>
      </c>
      <c r="AR78" s="2">
        <f t="shared" si="12"/>
        <v>299.70099999999996</v>
      </c>
      <c r="AS78">
        <f t="shared" si="13"/>
        <v>166833.33333333334</v>
      </c>
      <c r="AT78">
        <f t="shared" si="14"/>
        <v>0.29999999999930083</v>
      </c>
    </row>
    <row r="79" spans="1:46" x14ac:dyDescent="0.35">
      <c r="A79" s="1">
        <v>-1.05582E-5</v>
      </c>
      <c r="B79" s="1">
        <v>-1.35421E-5</v>
      </c>
      <c r="C79" s="1">
        <v>2.9346199999999998E-7</v>
      </c>
      <c r="D79" s="1">
        <v>1.7174099999999999E-5</v>
      </c>
      <c r="E79" s="1">
        <v>-3.0517600000000001E-5</v>
      </c>
      <c r="F79">
        <v>0.59259300000000004</v>
      </c>
      <c r="G79" s="1">
        <v>2.9968300000000002E-7</v>
      </c>
      <c r="H79">
        <v>255</v>
      </c>
      <c r="I79">
        <v>0</v>
      </c>
      <c r="J79">
        <v>27</v>
      </c>
      <c r="K79" t="e">
        <v>#NAME?</v>
      </c>
      <c r="L79">
        <v>180180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68</v>
      </c>
      <c r="U79" s="1">
        <v>-1.05559E-5</v>
      </c>
      <c r="V79" s="1">
        <v>-1.35351E-5</v>
      </c>
      <c r="W79" s="1">
        <v>-2.32754E-9</v>
      </c>
      <c r="X79" s="1">
        <v>-6.98262E-9</v>
      </c>
      <c r="Y79" s="1">
        <v>-6.22058E-9</v>
      </c>
      <c r="Z79" s="1">
        <v>-1.05582E-5</v>
      </c>
      <c r="AA79" s="1">
        <v>-1.35421E-5</v>
      </c>
      <c r="AB79" s="1">
        <v>2.9346199999999998E-7</v>
      </c>
      <c r="AC79" s="1">
        <v>1.7174099999999999E-5</v>
      </c>
      <c r="AD79" s="1">
        <v>-1.05582E-5</v>
      </c>
      <c r="AE79" s="1">
        <v>-1.35421E-5</v>
      </c>
      <c r="AF79" s="1">
        <v>2.9346199999999998E-7</v>
      </c>
      <c r="AG79" s="1">
        <v>1.7174099999999999E-5</v>
      </c>
      <c r="AH79">
        <v>4</v>
      </c>
      <c r="AI79">
        <v>0</v>
      </c>
      <c r="AJ79">
        <v>0</v>
      </c>
      <c r="AK79">
        <v>898777160</v>
      </c>
      <c r="AL79">
        <v>2542</v>
      </c>
      <c r="AM79">
        <v>22.4694</v>
      </c>
      <c r="AN79">
        <v>1</v>
      </c>
      <c r="AO79">
        <v>12495</v>
      </c>
      <c r="AP79" s="2">
        <f t="shared" si="10"/>
        <v>-10558.2</v>
      </c>
      <c r="AQ79" s="2">
        <f t="shared" si="11"/>
        <v>-13542.1</v>
      </c>
      <c r="AR79" s="2">
        <f t="shared" si="12"/>
        <v>293.46199999999999</v>
      </c>
      <c r="AS79">
        <f t="shared" si="13"/>
        <v>191302.33333333334</v>
      </c>
      <c r="AT79">
        <f t="shared" si="14"/>
        <v>0.29999999999930083</v>
      </c>
    </row>
    <row r="80" spans="1:46" x14ac:dyDescent="0.35">
      <c r="A80" s="1">
        <v>-1.0543900000000001E-5</v>
      </c>
      <c r="B80" s="1">
        <v>-1.3540000000000001E-5</v>
      </c>
      <c r="C80" s="1">
        <v>2.9526200000000001E-7</v>
      </c>
      <c r="D80" s="1">
        <v>1.71637E-5</v>
      </c>
      <c r="E80" s="1">
        <v>-3.0517600000000001E-5</v>
      </c>
      <c r="F80">
        <v>0.53125</v>
      </c>
      <c r="G80" s="1">
        <v>2.9345700000000001E-7</v>
      </c>
      <c r="H80">
        <v>255</v>
      </c>
      <c r="I80">
        <v>0</v>
      </c>
      <c r="J80">
        <v>32</v>
      </c>
      <c r="K80" t="e">
        <v>#NAME?</v>
      </c>
      <c r="L80">
        <v>213547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68</v>
      </c>
      <c r="U80" s="1">
        <v>-1.05565E-5</v>
      </c>
      <c r="V80" s="1">
        <v>-1.3536900000000001E-5</v>
      </c>
      <c r="W80" s="1">
        <v>1.26267E-8</v>
      </c>
      <c r="X80" s="1">
        <v>-3.1555199999999999E-9</v>
      </c>
      <c r="Y80" s="1">
        <v>1.8046900000000001E-9</v>
      </c>
      <c r="Z80" s="1">
        <v>-1.0543900000000001E-5</v>
      </c>
      <c r="AA80" s="1">
        <v>-1.3540000000000001E-5</v>
      </c>
      <c r="AB80" s="1">
        <v>2.9526200000000001E-7</v>
      </c>
      <c r="AC80" s="1">
        <v>1.71637E-5</v>
      </c>
      <c r="AD80" s="1">
        <v>-1.0543900000000001E-5</v>
      </c>
      <c r="AE80" s="1">
        <v>-1.3540000000000001E-5</v>
      </c>
      <c r="AF80" s="1">
        <v>2.9526200000000001E-7</v>
      </c>
      <c r="AG80" s="1">
        <v>1.71637E-5</v>
      </c>
      <c r="AH80">
        <v>4</v>
      </c>
      <c r="AI80">
        <v>0</v>
      </c>
      <c r="AJ80">
        <v>0</v>
      </c>
      <c r="AK80">
        <v>898789602</v>
      </c>
      <c r="AL80">
        <v>2542</v>
      </c>
      <c r="AM80">
        <v>22.4697</v>
      </c>
      <c r="AN80">
        <v>1</v>
      </c>
      <c r="AO80">
        <v>12496</v>
      </c>
      <c r="AP80" s="2">
        <f t="shared" si="10"/>
        <v>-10543.900000000001</v>
      </c>
      <c r="AQ80" s="2">
        <f t="shared" si="11"/>
        <v>-13540</v>
      </c>
      <c r="AR80" s="2">
        <f t="shared" si="12"/>
        <v>295.262</v>
      </c>
      <c r="AS80">
        <f t="shared" si="13"/>
        <v>186853.66666666666</v>
      </c>
      <c r="AT80">
        <f t="shared" si="14"/>
        <v>0.29999999999930083</v>
      </c>
    </row>
    <row r="81" spans="1:46" x14ac:dyDescent="0.35">
      <c r="A81" s="1">
        <v>-1.0557000000000001E-5</v>
      </c>
      <c r="B81" s="1">
        <v>-1.35305E-5</v>
      </c>
      <c r="C81" s="1">
        <v>2.85187E-7</v>
      </c>
      <c r="D81" s="1">
        <v>1.7164100000000001E-5</v>
      </c>
      <c r="E81" s="1">
        <v>-3.0517600000000001E-5</v>
      </c>
      <c r="F81">
        <v>0.48</v>
      </c>
      <c r="G81" s="1">
        <v>2.95227E-7</v>
      </c>
      <c r="H81">
        <v>255</v>
      </c>
      <c r="I81">
        <v>0</v>
      </c>
      <c r="J81">
        <v>25</v>
      </c>
      <c r="K81" t="e">
        <v>#NAME?</v>
      </c>
      <c r="L81">
        <v>166834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68</v>
      </c>
      <c r="U81" s="1">
        <v>-1.05534E-5</v>
      </c>
      <c r="V81" s="1">
        <v>-1.3537700000000001E-5</v>
      </c>
      <c r="W81" s="1">
        <v>-3.5986399999999999E-9</v>
      </c>
      <c r="X81" s="1">
        <v>7.2003499999999999E-9</v>
      </c>
      <c r="Y81" s="1">
        <v>-1.0039999999999999E-8</v>
      </c>
      <c r="Z81" s="1">
        <v>-1.0557000000000001E-5</v>
      </c>
      <c r="AA81" s="1">
        <v>-1.35305E-5</v>
      </c>
      <c r="AB81" s="1">
        <v>2.85187E-7</v>
      </c>
      <c r="AC81" s="1">
        <v>1.7164100000000001E-5</v>
      </c>
      <c r="AD81" s="1">
        <v>-1.0557000000000001E-5</v>
      </c>
      <c r="AE81" s="1">
        <v>-1.35305E-5</v>
      </c>
      <c r="AF81" s="1">
        <v>2.85187E-7</v>
      </c>
      <c r="AG81" s="1">
        <v>1.7164100000000001E-5</v>
      </c>
      <c r="AH81">
        <v>4</v>
      </c>
      <c r="AI81">
        <v>0</v>
      </c>
      <c r="AJ81">
        <v>0</v>
      </c>
      <c r="AK81">
        <v>898802044</v>
      </c>
      <c r="AL81">
        <v>2542</v>
      </c>
      <c r="AM81">
        <v>22.470099999999999</v>
      </c>
      <c r="AN81">
        <v>1</v>
      </c>
      <c r="AO81">
        <v>12497</v>
      </c>
      <c r="AP81" s="2">
        <f t="shared" si="10"/>
        <v>-10557</v>
      </c>
      <c r="AQ81" s="2">
        <f t="shared" si="11"/>
        <v>-13530.5</v>
      </c>
      <c r="AR81" s="2">
        <f t="shared" si="12"/>
        <v>285.18700000000001</v>
      </c>
      <c r="AS81">
        <f t="shared" si="13"/>
        <v>173507</v>
      </c>
      <c r="AT81">
        <f t="shared" si="14"/>
        <v>0.39999999999906777</v>
      </c>
    </row>
    <row r="82" spans="1:46" x14ac:dyDescent="0.35">
      <c r="A82" s="1">
        <v>-1.05606E-5</v>
      </c>
      <c r="B82" s="1">
        <v>-1.3557700000000001E-5</v>
      </c>
      <c r="C82" s="1">
        <v>3.00202E-7</v>
      </c>
      <c r="D82" s="1">
        <v>1.7188099999999999E-5</v>
      </c>
      <c r="E82" s="1">
        <v>-3.0517600000000001E-5</v>
      </c>
      <c r="F82">
        <v>0.38095200000000001</v>
      </c>
      <c r="G82" s="1">
        <v>2.8515599999999999E-7</v>
      </c>
      <c r="H82">
        <v>255</v>
      </c>
      <c r="I82">
        <v>0</v>
      </c>
      <c r="J82">
        <v>21</v>
      </c>
      <c r="K82" t="e">
        <v>#NAME?</v>
      </c>
      <c r="L82">
        <v>140140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68</v>
      </c>
      <c r="U82" s="1">
        <v>-1.05544E-5</v>
      </c>
      <c r="V82" s="1">
        <v>-1.35359E-5</v>
      </c>
      <c r="W82" s="1">
        <v>-6.2251799999999998E-9</v>
      </c>
      <c r="X82" s="1">
        <v>-2.1792699999999999E-8</v>
      </c>
      <c r="Y82" s="1">
        <v>1.5046199999999999E-8</v>
      </c>
      <c r="Z82" s="1">
        <v>-1.05606E-5</v>
      </c>
      <c r="AA82" s="1">
        <v>-1.3557700000000001E-5</v>
      </c>
      <c r="AB82" s="1">
        <v>3.00202E-7</v>
      </c>
      <c r="AC82" s="1">
        <v>1.7188099999999999E-5</v>
      </c>
      <c r="AD82" s="1">
        <v>-1.05606E-5</v>
      </c>
      <c r="AE82" s="1">
        <v>-1.3557700000000001E-5</v>
      </c>
      <c r="AF82" s="1">
        <v>3.00202E-7</v>
      </c>
      <c r="AG82" s="1">
        <v>1.7188099999999999E-5</v>
      </c>
      <c r="AH82">
        <v>4</v>
      </c>
      <c r="AI82">
        <v>0</v>
      </c>
      <c r="AJ82">
        <v>0</v>
      </c>
      <c r="AK82">
        <v>898814486</v>
      </c>
      <c r="AL82">
        <v>2542</v>
      </c>
      <c r="AM82">
        <v>22.470400000000001</v>
      </c>
      <c r="AN82">
        <v>1</v>
      </c>
      <c r="AO82">
        <v>12498</v>
      </c>
      <c r="AP82" s="2">
        <f t="shared" si="10"/>
        <v>-10560.6</v>
      </c>
      <c r="AQ82" s="2">
        <f t="shared" si="11"/>
        <v>-13557.7</v>
      </c>
      <c r="AR82" s="2">
        <f t="shared" si="12"/>
        <v>300.202</v>
      </c>
      <c r="AS82">
        <f t="shared" si="13"/>
        <v>160160.33333333334</v>
      </c>
      <c r="AT82">
        <f t="shared" si="14"/>
        <v>0.30000000000285354</v>
      </c>
    </row>
    <row r="83" spans="1:46" x14ac:dyDescent="0.35">
      <c r="A83" s="1">
        <v>-1.0570199999999999E-5</v>
      </c>
      <c r="B83" s="1">
        <v>-1.3551600000000001E-5</v>
      </c>
      <c r="C83" s="1">
        <v>2.8918E-7</v>
      </c>
      <c r="D83" s="1">
        <v>1.7188900000000001E-5</v>
      </c>
      <c r="E83" s="1">
        <v>-3.0517600000000001E-5</v>
      </c>
      <c r="F83">
        <v>0.69230800000000003</v>
      </c>
      <c r="G83" s="1">
        <v>3.00171E-7</v>
      </c>
      <c r="H83">
        <v>255</v>
      </c>
      <c r="I83">
        <v>0</v>
      </c>
      <c r="J83">
        <v>26</v>
      </c>
      <c r="K83" t="e">
        <v>#NAME?</v>
      </c>
      <c r="L83">
        <v>173507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68</v>
      </c>
      <c r="U83" s="1">
        <v>-1.0556E-5</v>
      </c>
      <c r="V83" s="1">
        <v>-1.3541500000000001E-5</v>
      </c>
      <c r="W83" s="1">
        <v>-1.42336E-8</v>
      </c>
      <c r="X83" s="1">
        <v>-1.01657E-8</v>
      </c>
      <c r="Y83" s="1">
        <v>-1.0990699999999999E-8</v>
      </c>
      <c r="Z83" s="1">
        <v>-1.0570199999999999E-5</v>
      </c>
      <c r="AA83" s="1">
        <v>-1.3551600000000001E-5</v>
      </c>
      <c r="AB83" s="1">
        <v>2.8918E-7</v>
      </c>
      <c r="AC83" s="1">
        <v>1.7188900000000001E-5</v>
      </c>
      <c r="AD83" s="1">
        <v>-1.0570199999999999E-5</v>
      </c>
      <c r="AE83" s="1">
        <v>-1.3551600000000001E-5</v>
      </c>
      <c r="AF83" s="1">
        <v>2.8918E-7</v>
      </c>
      <c r="AG83" s="1">
        <v>1.7188900000000001E-5</v>
      </c>
      <c r="AH83">
        <v>4</v>
      </c>
      <c r="AI83">
        <v>0</v>
      </c>
      <c r="AJ83">
        <v>0</v>
      </c>
      <c r="AK83">
        <v>898826928</v>
      </c>
      <c r="AL83">
        <v>2542</v>
      </c>
      <c r="AM83">
        <v>22.470700000000001</v>
      </c>
      <c r="AN83">
        <v>1</v>
      </c>
      <c r="AO83">
        <v>12499</v>
      </c>
      <c r="AP83" s="2">
        <f t="shared" si="10"/>
        <v>-10570.199999999999</v>
      </c>
      <c r="AQ83" s="2">
        <f t="shared" si="11"/>
        <v>-13551.6</v>
      </c>
      <c r="AR83" s="2">
        <f t="shared" si="12"/>
        <v>289.18</v>
      </c>
      <c r="AS83">
        <f t="shared" si="13"/>
        <v>144589</v>
      </c>
      <c r="AT83">
        <f t="shared" si="14"/>
        <v>0.29999999999930083</v>
      </c>
    </row>
    <row r="84" spans="1:46" x14ac:dyDescent="0.35">
      <c r="A84" s="1">
        <v>-1.05661E-5</v>
      </c>
      <c r="B84" s="1">
        <v>-1.35699E-5</v>
      </c>
      <c r="C84" s="1">
        <v>2.8912399999999999E-7</v>
      </c>
      <c r="D84" s="1">
        <v>1.72008E-5</v>
      </c>
      <c r="E84" s="1">
        <v>-3.0517600000000001E-5</v>
      </c>
      <c r="F84">
        <v>0.27777800000000002</v>
      </c>
      <c r="G84" s="1">
        <v>2.8912399999999999E-7</v>
      </c>
      <c r="H84">
        <v>255</v>
      </c>
      <c r="I84">
        <v>0</v>
      </c>
      <c r="J84">
        <v>18</v>
      </c>
      <c r="K84" t="e">
        <v>#NAME?</v>
      </c>
      <c r="L84">
        <v>120120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68</v>
      </c>
      <c r="U84" s="1">
        <v>-1.05596E-5</v>
      </c>
      <c r="V84" s="1">
        <v>-1.35441E-5</v>
      </c>
      <c r="W84" s="1">
        <v>-6.4459699999999998E-9</v>
      </c>
      <c r="X84" s="1">
        <v>-2.5786899999999999E-8</v>
      </c>
      <c r="Y84">
        <v>0</v>
      </c>
      <c r="Z84" s="1">
        <v>-1.05661E-5</v>
      </c>
      <c r="AA84" s="1">
        <v>-1.35699E-5</v>
      </c>
      <c r="AB84" s="1">
        <v>2.8912399999999999E-7</v>
      </c>
      <c r="AC84" s="1">
        <v>1.72008E-5</v>
      </c>
      <c r="AD84" s="1">
        <v>-1.05661E-5</v>
      </c>
      <c r="AE84" s="1">
        <v>-1.35699E-5</v>
      </c>
      <c r="AF84" s="1">
        <v>2.8912399999999999E-7</v>
      </c>
      <c r="AG84" s="1">
        <v>1.72008E-5</v>
      </c>
      <c r="AH84">
        <v>4</v>
      </c>
      <c r="AI84">
        <v>0</v>
      </c>
      <c r="AJ84">
        <v>0</v>
      </c>
      <c r="AK84">
        <v>898839370</v>
      </c>
      <c r="AL84">
        <v>2542</v>
      </c>
      <c r="AM84">
        <v>22.471</v>
      </c>
      <c r="AN84">
        <v>1</v>
      </c>
      <c r="AO84">
        <v>12500</v>
      </c>
      <c r="AP84" s="2">
        <f t="shared" si="10"/>
        <v>-10566.1</v>
      </c>
      <c r="AQ84" s="2">
        <f t="shared" si="11"/>
        <v>-13569.9</v>
      </c>
      <c r="AR84" s="2">
        <f t="shared" si="12"/>
        <v>289.12399999999997</v>
      </c>
      <c r="AS84">
        <f t="shared" si="13"/>
        <v>140140</v>
      </c>
      <c r="AT84">
        <f t="shared" si="14"/>
        <v>0.29999999999930083</v>
      </c>
    </row>
    <row r="85" spans="1:46" x14ac:dyDescent="0.35">
      <c r="A85" s="1">
        <v>-1.05627E-5</v>
      </c>
      <c r="B85" s="1">
        <v>-1.3549200000000001E-5</v>
      </c>
      <c r="C85" s="1">
        <v>2.6783100000000001E-7</v>
      </c>
      <c r="D85" s="1">
        <v>1.7182099999999999E-5</v>
      </c>
      <c r="E85" s="1">
        <v>-3.0517600000000001E-5</v>
      </c>
      <c r="F85">
        <v>0.52631600000000001</v>
      </c>
      <c r="G85" s="1">
        <v>2.8912399999999999E-7</v>
      </c>
      <c r="H85">
        <v>255</v>
      </c>
      <c r="I85">
        <v>0</v>
      </c>
      <c r="J85">
        <v>19</v>
      </c>
      <c r="K85" t="e">
        <v>#NAME?</v>
      </c>
      <c r="L85">
        <v>126793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68</v>
      </c>
      <c r="U85" s="1">
        <v>-1.05613E-5</v>
      </c>
      <c r="V85" s="1">
        <v>-1.35506E-5</v>
      </c>
      <c r="W85" s="1">
        <v>-1.3861E-9</v>
      </c>
      <c r="X85" s="1">
        <v>1.3861E-9</v>
      </c>
      <c r="Y85" s="1">
        <v>-2.1292899999999999E-8</v>
      </c>
      <c r="Z85" s="1">
        <v>-1.05627E-5</v>
      </c>
      <c r="AA85" s="1">
        <v>-1.3549200000000001E-5</v>
      </c>
      <c r="AB85" s="1">
        <v>2.6783100000000001E-7</v>
      </c>
      <c r="AC85" s="1">
        <v>1.7182099999999999E-5</v>
      </c>
      <c r="AD85" s="1">
        <v>-1.05627E-5</v>
      </c>
      <c r="AE85" s="1">
        <v>-1.3549200000000001E-5</v>
      </c>
      <c r="AF85" s="1">
        <v>2.6783100000000001E-7</v>
      </c>
      <c r="AG85" s="1">
        <v>1.7182099999999999E-5</v>
      </c>
      <c r="AH85">
        <v>4</v>
      </c>
      <c r="AI85">
        <v>0</v>
      </c>
      <c r="AJ85">
        <v>0</v>
      </c>
      <c r="AK85">
        <v>898851812</v>
      </c>
      <c r="AL85">
        <v>2542</v>
      </c>
      <c r="AM85">
        <v>22.471299999999999</v>
      </c>
      <c r="AN85">
        <v>1</v>
      </c>
      <c r="AO85">
        <v>12501</v>
      </c>
      <c r="AP85" s="2">
        <f t="shared" si="10"/>
        <v>-10562.699999999999</v>
      </c>
      <c r="AQ85" s="2">
        <f t="shared" si="11"/>
        <v>-13549.2</v>
      </c>
      <c r="AR85" s="2">
        <f t="shared" si="12"/>
        <v>267.83100000000002</v>
      </c>
      <c r="AS85">
        <f t="shared" si="13"/>
        <v>140140</v>
      </c>
      <c r="AT85">
        <f t="shared" si="14"/>
        <v>0.29999999999930083</v>
      </c>
    </row>
    <row r="86" spans="1:46" x14ac:dyDescent="0.35">
      <c r="A86" s="1">
        <v>-1.0559E-5</v>
      </c>
      <c r="B86" s="1">
        <v>-1.3558599999999999E-5</v>
      </c>
      <c r="C86" s="1">
        <v>2.7951699999999997E-7</v>
      </c>
      <c r="D86" s="1">
        <v>1.7187300000000001E-5</v>
      </c>
      <c r="E86" s="1">
        <v>-3.0517600000000001E-5</v>
      </c>
      <c r="F86">
        <v>0.69230800000000003</v>
      </c>
      <c r="G86" s="1">
        <v>2.6782199999999997E-7</v>
      </c>
      <c r="H86">
        <v>255</v>
      </c>
      <c r="I86">
        <v>0</v>
      </c>
      <c r="J86">
        <v>26</v>
      </c>
      <c r="K86" t="e">
        <v>#NAME?</v>
      </c>
      <c r="L86">
        <v>173507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68</v>
      </c>
      <c r="U86" s="1">
        <v>-1.0561799999999999E-5</v>
      </c>
      <c r="V86" s="1">
        <v>-1.35503E-5</v>
      </c>
      <c r="W86" s="1">
        <v>2.75993E-9</v>
      </c>
      <c r="X86" s="1">
        <v>-8.2797899999999996E-9</v>
      </c>
      <c r="Y86" s="1">
        <v>1.16944E-8</v>
      </c>
      <c r="Z86" s="1">
        <v>-1.0559E-5</v>
      </c>
      <c r="AA86" s="1">
        <v>-1.3558599999999999E-5</v>
      </c>
      <c r="AB86" s="1">
        <v>2.7951699999999997E-7</v>
      </c>
      <c r="AC86" s="1">
        <v>1.7187300000000001E-5</v>
      </c>
      <c r="AD86" s="1">
        <v>-1.0559E-5</v>
      </c>
      <c r="AE86" s="1">
        <v>-1.3558599999999999E-5</v>
      </c>
      <c r="AF86" s="1">
        <v>2.7951699999999997E-7</v>
      </c>
      <c r="AG86" s="1">
        <v>1.7187300000000001E-5</v>
      </c>
      <c r="AH86">
        <v>4</v>
      </c>
      <c r="AI86">
        <v>0</v>
      </c>
      <c r="AJ86">
        <v>0</v>
      </c>
      <c r="AK86">
        <v>898864253</v>
      </c>
      <c r="AL86">
        <v>2542</v>
      </c>
      <c r="AM86">
        <v>22.471599999999999</v>
      </c>
      <c r="AN86">
        <v>1</v>
      </c>
      <c r="AO86">
        <v>12502</v>
      </c>
      <c r="AP86" s="2">
        <f t="shared" si="10"/>
        <v>-10559</v>
      </c>
      <c r="AQ86" s="2">
        <f t="shared" si="11"/>
        <v>-13558.599999999999</v>
      </c>
      <c r="AR86" s="2">
        <f t="shared" si="12"/>
        <v>279.517</v>
      </c>
      <c r="AS86">
        <f t="shared" si="13"/>
        <v>144589</v>
      </c>
      <c r="AT86">
        <f t="shared" si="14"/>
        <v>0.29999999999930083</v>
      </c>
    </row>
    <row r="87" spans="1:46" x14ac:dyDescent="0.35">
      <c r="A87" s="1">
        <v>-1.0550999999999999E-5</v>
      </c>
      <c r="B87" s="1">
        <v>-1.3552399999999999E-5</v>
      </c>
      <c r="C87" s="1">
        <v>2.6588899999999998E-7</v>
      </c>
      <c r="D87" s="1">
        <v>1.7177399999999999E-5</v>
      </c>
      <c r="E87" s="1">
        <v>-3.0517600000000001E-5</v>
      </c>
      <c r="F87">
        <v>0.45</v>
      </c>
      <c r="G87" s="1">
        <v>2.7948000000000001E-7</v>
      </c>
      <c r="H87">
        <v>255</v>
      </c>
      <c r="I87">
        <v>0</v>
      </c>
      <c r="J87">
        <v>20</v>
      </c>
      <c r="K87" t="e">
        <v>#NAME?</v>
      </c>
      <c r="L87">
        <v>133467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68</v>
      </c>
      <c r="U87" s="1">
        <v>-1.05611E-5</v>
      </c>
      <c r="V87" s="1">
        <v>-1.3552399999999999E-5</v>
      </c>
      <c r="W87" s="1">
        <v>1.0131999999999999E-8</v>
      </c>
      <c r="X87">
        <v>0</v>
      </c>
      <c r="Y87" s="1">
        <v>-1.35911E-8</v>
      </c>
      <c r="Z87" s="1">
        <v>-1.0550999999999999E-5</v>
      </c>
      <c r="AA87" s="1">
        <v>-1.3552399999999999E-5</v>
      </c>
      <c r="AB87" s="1">
        <v>2.6588899999999998E-7</v>
      </c>
      <c r="AC87" s="1">
        <v>1.7177399999999999E-5</v>
      </c>
      <c r="AD87" s="1">
        <v>-1.0550999999999999E-5</v>
      </c>
      <c r="AE87" s="1">
        <v>-1.3552399999999999E-5</v>
      </c>
      <c r="AF87" s="1">
        <v>2.6588899999999998E-7</v>
      </c>
      <c r="AG87" s="1">
        <v>1.7177399999999999E-5</v>
      </c>
      <c r="AH87">
        <v>4</v>
      </c>
      <c r="AI87">
        <v>0</v>
      </c>
      <c r="AJ87">
        <v>0</v>
      </c>
      <c r="AK87">
        <v>898876696</v>
      </c>
      <c r="AL87">
        <v>2542</v>
      </c>
      <c r="AM87">
        <v>22.471900000000002</v>
      </c>
      <c r="AN87">
        <v>1</v>
      </c>
      <c r="AO87">
        <v>12503</v>
      </c>
      <c r="AP87" s="2">
        <f t="shared" si="10"/>
        <v>-10551</v>
      </c>
      <c r="AQ87" s="2">
        <f t="shared" si="11"/>
        <v>-13552.4</v>
      </c>
      <c r="AR87" s="2">
        <f t="shared" si="12"/>
        <v>265.88899999999995</v>
      </c>
      <c r="AS87">
        <f t="shared" si="13"/>
        <v>149038</v>
      </c>
      <c r="AT87">
        <f t="shared" si="14"/>
        <v>0.30000000000285354</v>
      </c>
    </row>
    <row r="88" spans="1:46" x14ac:dyDescent="0.35">
      <c r="A88" s="1">
        <v>-1.0551799999999999E-5</v>
      </c>
      <c r="B88" s="1">
        <v>-1.3552399999999999E-5</v>
      </c>
      <c r="C88" s="1">
        <v>2.5100200000000001E-7</v>
      </c>
      <c r="D88" s="1">
        <v>1.71777E-5</v>
      </c>
      <c r="E88" s="1">
        <v>-3.0517600000000001E-5</v>
      </c>
      <c r="F88">
        <v>0.57142899999999996</v>
      </c>
      <c r="G88" s="1">
        <v>2.6586900000000001E-7</v>
      </c>
      <c r="H88">
        <v>255</v>
      </c>
      <c r="I88">
        <v>0</v>
      </c>
      <c r="J88">
        <v>21</v>
      </c>
      <c r="K88" t="e">
        <v>#NAME?</v>
      </c>
      <c r="L88">
        <v>140140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68</v>
      </c>
      <c r="U88" s="1">
        <v>-1.0558699999999999E-5</v>
      </c>
      <c r="V88" s="1">
        <v>-1.3552399999999999E-5</v>
      </c>
      <c r="W88" s="1">
        <v>6.8384899999999996E-9</v>
      </c>
      <c r="X88">
        <v>0</v>
      </c>
      <c r="Y88" s="1">
        <v>-1.4866800000000001E-8</v>
      </c>
      <c r="Z88" s="1">
        <v>-1.0551799999999999E-5</v>
      </c>
      <c r="AA88" s="1">
        <v>-1.3552399999999999E-5</v>
      </c>
      <c r="AB88" s="1">
        <v>2.5100200000000001E-7</v>
      </c>
      <c r="AC88" s="1">
        <v>1.71777E-5</v>
      </c>
      <c r="AD88" s="1">
        <v>-1.0551799999999999E-5</v>
      </c>
      <c r="AE88" s="1">
        <v>-1.3552399999999999E-5</v>
      </c>
      <c r="AF88" s="1">
        <v>2.5100200000000001E-7</v>
      </c>
      <c r="AG88" s="1">
        <v>1.71777E-5</v>
      </c>
      <c r="AH88">
        <v>4</v>
      </c>
      <c r="AI88">
        <v>0</v>
      </c>
      <c r="AJ88">
        <v>0</v>
      </c>
      <c r="AK88">
        <v>898889138</v>
      </c>
      <c r="AL88">
        <v>2542</v>
      </c>
      <c r="AM88">
        <v>22.472200000000001</v>
      </c>
      <c r="AN88">
        <v>1</v>
      </c>
      <c r="AO88">
        <v>12504</v>
      </c>
      <c r="AP88" s="2">
        <f t="shared" si="10"/>
        <v>-10551.8</v>
      </c>
      <c r="AQ88" s="2">
        <f t="shared" si="11"/>
        <v>-13552.4</v>
      </c>
      <c r="AR88" s="2">
        <f t="shared" si="12"/>
        <v>251.00200000000001</v>
      </c>
      <c r="AS88">
        <f t="shared" si="13"/>
        <v>146813.66666666666</v>
      </c>
      <c r="AT88">
        <f t="shared" si="14"/>
        <v>0.29999999999930083</v>
      </c>
    </row>
    <row r="89" spans="1:46" x14ac:dyDescent="0.35">
      <c r="A89" s="1">
        <v>-1.05513E-5</v>
      </c>
      <c r="B89" s="1">
        <v>-1.35382E-5</v>
      </c>
      <c r="C89" s="1">
        <v>2.5097700000000001E-7</v>
      </c>
      <c r="D89" s="1">
        <v>1.7166100000000002E-5</v>
      </c>
      <c r="E89" s="1">
        <v>-3.0517600000000001E-5</v>
      </c>
      <c r="F89">
        <v>0.52</v>
      </c>
      <c r="G89" s="1">
        <v>2.5097700000000001E-7</v>
      </c>
      <c r="H89">
        <v>255</v>
      </c>
      <c r="I89">
        <v>0</v>
      </c>
      <c r="J89">
        <v>25</v>
      </c>
      <c r="K89" t="e">
        <v>#NAME?</v>
      </c>
      <c r="L89">
        <v>166834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68</v>
      </c>
      <c r="U89" s="1">
        <v>-1.0557000000000001E-5</v>
      </c>
      <c r="V89" s="1">
        <v>-1.3552399999999999E-5</v>
      </c>
      <c r="W89" s="1">
        <v>5.6701199999999999E-9</v>
      </c>
      <c r="X89" s="1">
        <v>1.4173799999999999E-8</v>
      </c>
      <c r="Y89">
        <v>0</v>
      </c>
      <c r="Z89" s="1">
        <v>-1.05513E-5</v>
      </c>
      <c r="AA89" s="1">
        <v>-1.35382E-5</v>
      </c>
      <c r="AB89" s="1">
        <v>2.5097700000000001E-7</v>
      </c>
      <c r="AC89" s="1">
        <v>1.7166100000000002E-5</v>
      </c>
      <c r="AD89" s="1">
        <v>-1.05513E-5</v>
      </c>
      <c r="AE89" s="1">
        <v>-1.35382E-5</v>
      </c>
      <c r="AF89" s="1">
        <v>2.5097700000000001E-7</v>
      </c>
      <c r="AG89" s="1">
        <v>1.7166100000000002E-5</v>
      </c>
      <c r="AH89">
        <v>4</v>
      </c>
      <c r="AI89">
        <v>0</v>
      </c>
      <c r="AJ89">
        <v>0</v>
      </c>
      <c r="AK89">
        <v>898901580</v>
      </c>
      <c r="AL89">
        <v>2542</v>
      </c>
      <c r="AM89">
        <v>22.4725</v>
      </c>
      <c r="AN89">
        <v>1</v>
      </c>
      <c r="AO89">
        <v>12505</v>
      </c>
      <c r="AP89" s="2">
        <f t="shared" si="10"/>
        <v>-10551.3</v>
      </c>
      <c r="AQ89" s="2">
        <f t="shared" si="11"/>
        <v>-13538.2</v>
      </c>
      <c r="AR89" s="2">
        <f t="shared" si="12"/>
        <v>250.977</v>
      </c>
      <c r="AS89">
        <f t="shared" si="13"/>
        <v>160160.33333333334</v>
      </c>
      <c r="AT89">
        <f t="shared" si="14"/>
        <v>0.29999999999930083</v>
      </c>
    </row>
    <row r="90" spans="1:46" x14ac:dyDescent="0.35">
      <c r="A90" s="1">
        <v>-1.05623E-5</v>
      </c>
      <c r="B90" s="1">
        <v>-1.35534E-5</v>
      </c>
      <c r="C90" s="1">
        <v>2.38361E-7</v>
      </c>
      <c r="D90" s="1">
        <v>1.7184700000000002E-5</v>
      </c>
      <c r="E90" s="1">
        <v>-3.0517600000000001E-5</v>
      </c>
      <c r="F90">
        <v>0.57692299999999996</v>
      </c>
      <c r="G90" s="1">
        <v>2.5097700000000001E-7</v>
      </c>
      <c r="H90">
        <v>255</v>
      </c>
      <c r="I90">
        <v>0</v>
      </c>
      <c r="J90">
        <v>26</v>
      </c>
      <c r="K90" t="e">
        <v>#NAME?</v>
      </c>
      <c r="L90">
        <v>173507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68</v>
      </c>
      <c r="U90" s="1">
        <v>-1.0555599999999999E-5</v>
      </c>
      <c r="V90" s="1">
        <v>-1.35489E-5</v>
      </c>
      <c r="W90" s="1">
        <v>-6.7372999999999999E-9</v>
      </c>
      <c r="X90" s="1">
        <v>-4.4910200000000001E-9</v>
      </c>
      <c r="Y90" s="1">
        <v>-1.26159E-8</v>
      </c>
      <c r="Z90" s="1">
        <v>-1.05623E-5</v>
      </c>
      <c r="AA90" s="1">
        <v>-1.35534E-5</v>
      </c>
      <c r="AB90" s="1">
        <v>2.38361E-7</v>
      </c>
      <c r="AC90" s="1">
        <v>1.7184700000000002E-5</v>
      </c>
      <c r="AD90" s="1">
        <v>-1.05623E-5</v>
      </c>
      <c r="AE90" s="1">
        <v>-1.35534E-5</v>
      </c>
      <c r="AF90" s="1">
        <v>2.38361E-7</v>
      </c>
      <c r="AG90" s="1">
        <v>1.7184700000000002E-5</v>
      </c>
      <c r="AH90">
        <v>4</v>
      </c>
      <c r="AI90">
        <v>0</v>
      </c>
      <c r="AJ90">
        <v>0</v>
      </c>
      <c r="AK90">
        <v>898914022</v>
      </c>
      <c r="AL90">
        <v>2542</v>
      </c>
      <c r="AM90">
        <v>22.472899999999999</v>
      </c>
      <c r="AN90">
        <v>1</v>
      </c>
      <c r="AO90">
        <v>12506</v>
      </c>
      <c r="AP90" s="2">
        <f t="shared" si="10"/>
        <v>-10562.300000000001</v>
      </c>
      <c r="AQ90" s="2">
        <f t="shared" si="11"/>
        <v>-13553.4</v>
      </c>
      <c r="AR90" s="2">
        <f t="shared" si="12"/>
        <v>238.36099999999999</v>
      </c>
      <c r="AS90">
        <f t="shared" si="13"/>
        <v>162384.66666666666</v>
      </c>
      <c r="AT90">
        <f t="shared" si="14"/>
        <v>0.39999999999906777</v>
      </c>
    </row>
    <row r="91" spans="1:46" x14ac:dyDescent="0.35">
      <c r="A91" s="1">
        <v>-1.05452E-5</v>
      </c>
      <c r="B91" s="1">
        <v>-1.3533899999999999E-5</v>
      </c>
      <c r="C91" s="1">
        <v>2.4054400000000001E-7</v>
      </c>
      <c r="D91" s="1">
        <v>1.7158799999999999E-5</v>
      </c>
      <c r="E91" s="1">
        <v>-3.0517600000000001E-5</v>
      </c>
      <c r="F91">
        <v>0.72727299999999995</v>
      </c>
      <c r="G91" s="1">
        <v>2.38342E-7</v>
      </c>
      <c r="H91">
        <v>255</v>
      </c>
      <c r="I91">
        <v>0</v>
      </c>
      <c r="J91">
        <v>22</v>
      </c>
      <c r="K91" t="e">
        <v>#NAME?</v>
      </c>
      <c r="L91">
        <v>146813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68</v>
      </c>
      <c r="U91" s="1">
        <v>-1.05573E-5</v>
      </c>
      <c r="V91" s="1">
        <v>-1.3550000000000001E-5</v>
      </c>
      <c r="W91" s="1">
        <v>1.2113000000000001E-8</v>
      </c>
      <c r="X91" s="1">
        <v>1.61502E-8</v>
      </c>
      <c r="Y91" s="1">
        <v>2.2018099999999999E-9</v>
      </c>
      <c r="Z91" s="1">
        <v>-1.05452E-5</v>
      </c>
      <c r="AA91" s="1">
        <v>-1.3533899999999999E-5</v>
      </c>
      <c r="AB91" s="1">
        <v>2.4054400000000001E-7</v>
      </c>
      <c r="AC91" s="1">
        <v>1.7158799999999999E-5</v>
      </c>
      <c r="AD91" s="1">
        <v>-1.05452E-5</v>
      </c>
      <c r="AE91" s="1">
        <v>-1.3533899999999999E-5</v>
      </c>
      <c r="AF91" s="1">
        <v>2.4054400000000001E-7</v>
      </c>
      <c r="AG91" s="1">
        <v>1.7158799999999999E-5</v>
      </c>
      <c r="AH91">
        <v>4</v>
      </c>
      <c r="AI91">
        <v>0</v>
      </c>
      <c r="AJ91">
        <v>0</v>
      </c>
      <c r="AK91">
        <v>898926464</v>
      </c>
      <c r="AL91">
        <v>2542</v>
      </c>
      <c r="AM91">
        <v>22.473199999999999</v>
      </c>
      <c r="AN91">
        <v>1</v>
      </c>
      <c r="AO91">
        <v>12507</v>
      </c>
      <c r="AP91" s="2">
        <f t="shared" si="10"/>
        <v>-10545.2</v>
      </c>
      <c r="AQ91" s="2">
        <f t="shared" si="11"/>
        <v>-13533.9</v>
      </c>
      <c r="AR91" s="2">
        <f t="shared" si="12"/>
        <v>240.54400000000001</v>
      </c>
      <c r="AS91">
        <f t="shared" si="13"/>
        <v>155711</v>
      </c>
      <c r="AT91">
        <f t="shared" si="14"/>
        <v>0.29999999999930083</v>
      </c>
    </row>
    <row r="92" spans="1:46" x14ac:dyDescent="0.35">
      <c r="A92" s="1">
        <v>-1.05666E-5</v>
      </c>
      <c r="B92" s="1">
        <v>-1.35379E-5</v>
      </c>
      <c r="C92" s="1">
        <v>2.3771700000000001E-7</v>
      </c>
      <c r="D92" s="1">
        <v>1.7175100000000001E-5</v>
      </c>
      <c r="E92" s="1">
        <v>-3.0517600000000001E-5</v>
      </c>
      <c r="F92">
        <v>0.45454499999999998</v>
      </c>
      <c r="G92" s="1">
        <v>2.4054000000000001E-7</v>
      </c>
      <c r="H92">
        <v>255</v>
      </c>
      <c r="I92">
        <v>0</v>
      </c>
      <c r="J92">
        <v>22</v>
      </c>
      <c r="K92" t="e">
        <v>#NAME?</v>
      </c>
      <c r="L92">
        <v>146813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68</v>
      </c>
      <c r="U92" s="1">
        <v>-1.05543E-5</v>
      </c>
      <c r="V92" s="1">
        <v>-1.3546100000000001E-5</v>
      </c>
      <c r="W92" s="1">
        <v>-1.2269400000000001E-8</v>
      </c>
      <c r="X92" s="1">
        <v>8.1816599999999992E-9</v>
      </c>
      <c r="Y92" s="1">
        <v>-2.8227899999999999E-9</v>
      </c>
      <c r="Z92" s="1">
        <v>-1.05666E-5</v>
      </c>
      <c r="AA92" s="1">
        <v>-1.35379E-5</v>
      </c>
      <c r="AB92" s="1">
        <v>2.3771700000000001E-7</v>
      </c>
      <c r="AC92" s="1">
        <v>1.7175100000000001E-5</v>
      </c>
      <c r="AD92" s="1">
        <v>-1.05666E-5</v>
      </c>
      <c r="AE92" s="1">
        <v>-1.35379E-5</v>
      </c>
      <c r="AF92" s="1">
        <v>2.3771700000000001E-7</v>
      </c>
      <c r="AG92" s="1">
        <v>1.7175100000000001E-5</v>
      </c>
      <c r="AH92">
        <v>4</v>
      </c>
      <c r="AI92">
        <v>0</v>
      </c>
      <c r="AJ92">
        <v>0</v>
      </c>
      <c r="AK92">
        <v>898938906</v>
      </c>
      <c r="AL92">
        <v>2542</v>
      </c>
      <c r="AM92">
        <v>22.473500000000001</v>
      </c>
      <c r="AN92">
        <v>1</v>
      </c>
      <c r="AO92">
        <v>12508</v>
      </c>
      <c r="AP92" s="2">
        <f t="shared" si="10"/>
        <v>-10566.6</v>
      </c>
      <c r="AQ92" s="2">
        <f t="shared" si="11"/>
        <v>-13537.9</v>
      </c>
      <c r="AR92" s="2">
        <f t="shared" si="12"/>
        <v>237.71700000000001</v>
      </c>
      <c r="AS92">
        <f t="shared" si="13"/>
        <v>151262</v>
      </c>
      <c r="AT92">
        <f t="shared" si="14"/>
        <v>0.30000000000285354</v>
      </c>
    </row>
    <row r="93" spans="1:46" x14ac:dyDescent="0.35">
      <c r="A93" s="1">
        <v>-1.05597E-5</v>
      </c>
      <c r="B93" s="1">
        <v>-1.35232E-5</v>
      </c>
      <c r="C93" s="1">
        <v>2.4782699999999999E-7</v>
      </c>
      <c r="D93" s="1">
        <v>1.71594E-5</v>
      </c>
      <c r="E93" s="1">
        <v>-3.0517600000000001E-5</v>
      </c>
      <c r="F93">
        <v>0.45833299999999999</v>
      </c>
      <c r="G93" s="1">
        <v>2.3767100000000001E-7</v>
      </c>
      <c r="H93">
        <v>255</v>
      </c>
      <c r="I93">
        <v>0</v>
      </c>
      <c r="J93">
        <v>24</v>
      </c>
      <c r="K93" t="e">
        <v>#NAME?</v>
      </c>
      <c r="L93">
        <v>160160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68</v>
      </c>
      <c r="U93" s="1">
        <v>-1.05574E-5</v>
      </c>
      <c r="V93" s="1">
        <v>-1.35441E-5</v>
      </c>
      <c r="W93" s="1">
        <v>-2.3198700000000002E-9</v>
      </c>
      <c r="X93" s="1">
        <v>2.0881899999999999E-8</v>
      </c>
      <c r="Y93" s="1">
        <v>1.0156500000000001E-8</v>
      </c>
      <c r="Z93" s="1">
        <v>-1.05597E-5</v>
      </c>
      <c r="AA93" s="1">
        <v>-1.35232E-5</v>
      </c>
      <c r="AB93" s="1">
        <v>2.4782699999999999E-7</v>
      </c>
      <c r="AC93" s="1">
        <v>1.71594E-5</v>
      </c>
      <c r="AD93" s="1">
        <v>-1.05597E-5</v>
      </c>
      <c r="AE93" s="1">
        <v>-1.35232E-5</v>
      </c>
      <c r="AF93" s="1">
        <v>2.4782699999999999E-7</v>
      </c>
      <c r="AG93" s="1">
        <v>1.71594E-5</v>
      </c>
      <c r="AH93">
        <v>4</v>
      </c>
      <c r="AI93">
        <v>0</v>
      </c>
      <c r="AJ93">
        <v>0</v>
      </c>
      <c r="AK93">
        <v>898951348</v>
      </c>
      <c r="AL93">
        <v>2542</v>
      </c>
      <c r="AM93">
        <v>22.473800000000001</v>
      </c>
      <c r="AN93">
        <v>1</v>
      </c>
      <c r="AO93">
        <v>12509</v>
      </c>
      <c r="AP93" s="2">
        <f t="shared" si="10"/>
        <v>-10559.7</v>
      </c>
      <c r="AQ93" s="2">
        <f t="shared" si="11"/>
        <v>-13523.199999999999</v>
      </c>
      <c r="AR93" s="2">
        <f t="shared" si="12"/>
        <v>247.827</v>
      </c>
      <c r="AS93">
        <f t="shared" si="13"/>
        <v>149037.66666666666</v>
      </c>
      <c r="AT93">
        <f t="shared" si="14"/>
        <v>0.29999999999930083</v>
      </c>
    </row>
    <row r="94" spans="1:46" x14ac:dyDescent="0.35">
      <c r="A94" s="1">
        <v>-1.0551699999999999E-5</v>
      </c>
      <c r="B94" s="1">
        <v>-1.35294E-5</v>
      </c>
      <c r="C94" s="1">
        <v>2.5696100000000002E-7</v>
      </c>
      <c r="D94" s="1">
        <v>1.7159500000000001E-5</v>
      </c>
      <c r="E94" s="1">
        <v>-3.0517600000000001E-5</v>
      </c>
      <c r="F94">
        <v>0.42857099999999998</v>
      </c>
      <c r="G94" s="1">
        <v>2.4780300000000001E-7</v>
      </c>
      <c r="H94">
        <v>255</v>
      </c>
      <c r="I94">
        <v>0</v>
      </c>
      <c r="J94">
        <v>21</v>
      </c>
      <c r="K94" t="e">
        <v>#NAME?</v>
      </c>
      <c r="L94">
        <v>140140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68</v>
      </c>
      <c r="U94" s="1">
        <v>-1.0558E-5</v>
      </c>
      <c r="V94" s="1">
        <v>-1.35389E-5</v>
      </c>
      <c r="W94" s="1">
        <v>6.3325099999999997E-9</v>
      </c>
      <c r="X94" s="1">
        <v>9.4972299999999995E-9</v>
      </c>
      <c r="Y94" s="1">
        <v>9.1583700000000005E-9</v>
      </c>
      <c r="Z94" s="1">
        <v>-1.0551699999999999E-5</v>
      </c>
      <c r="AA94" s="1">
        <v>-1.35294E-5</v>
      </c>
      <c r="AB94" s="1">
        <v>2.5696100000000002E-7</v>
      </c>
      <c r="AC94" s="1">
        <v>1.7159500000000001E-5</v>
      </c>
      <c r="AD94" s="1">
        <v>-1.0551699999999999E-5</v>
      </c>
      <c r="AE94" s="1">
        <v>-1.35294E-5</v>
      </c>
      <c r="AF94" s="1">
        <v>2.5696100000000002E-7</v>
      </c>
      <c r="AG94" s="1">
        <v>1.7159500000000001E-5</v>
      </c>
      <c r="AH94">
        <v>4</v>
      </c>
      <c r="AI94">
        <v>0</v>
      </c>
      <c r="AJ94">
        <v>0</v>
      </c>
      <c r="AK94">
        <v>898963790</v>
      </c>
      <c r="AL94">
        <v>2542</v>
      </c>
      <c r="AM94">
        <v>22.4741</v>
      </c>
      <c r="AN94">
        <v>1</v>
      </c>
      <c r="AO94">
        <v>12510</v>
      </c>
      <c r="AP94" s="2">
        <f t="shared" si="10"/>
        <v>-10551.699999999999</v>
      </c>
      <c r="AQ94" s="2">
        <f t="shared" si="11"/>
        <v>-13529.4</v>
      </c>
      <c r="AR94" s="2">
        <f t="shared" si="12"/>
        <v>256.96100000000001</v>
      </c>
      <c r="AS94">
        <f t="shared" si="13"/>
        <v>171282.33333333334</v>
      </c>
      <c r="AT94">
        <f t="shared" si="14"/>
        <v>0.29999999999930083</v>
      </c>
    </row>
    <row r="95" spans="1:46" x14ac:dyDescent="0.35">
      <c r="A95" s="1">
        <v>-1.05514E-5</v>
      </c>
      <c r="B95" s="1">
        <v>-1.35434E-5</v>
      </c>
      <c r="C95" s="1">
        <v>2.4446800000000002E-7</v>
      </c>
      <c r="D95" s="1">
        <v>1.71702E-5</v>
      </c>
      <c r="E95" s="1">
        <v>-3.0517600000000001E-5</v>
      </c>
      <c r="F95">
        <v>0.59375</v>
      </c>
      <c r="G95" s="1">
        <v>2.5695799999999999E-7</v>
      </c>
      <c r="H95">
        <v>255</v>
      </c>
      <c r="I95">
        <v>0</v>
      </c>
      <c r="J95">
        <v>32</v>
      </c>
      <c r="K95" t="e">
        <v>#NAME?</v>
      </c>
      <c r="L95">
        <v>213547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68</v>
      </c>
      <c r="U95" s="1">
        <v>-1.05565E-5</v>
      </c>
      <c r="V95" s="1">
        <v>-1.35366E-5</v>
      </c>
      <c r="W95" s="1">
        <v>5.1441999999999997E-9</v>
      </c>
      <c r="X95" s="1">
        <v>-6.8568900000000003E-9</v>
      </c>
      <c r="Y95" s="1">
        <v>-1.2490200000000001E-8</v>
      </c>
      <c r="Z95" s="1">
        <v>-1.05514E-5</v>
      </c>
      <c r="AA95" s="1">
        <v>-1.35434E-5</v>
      </c>
      <c r="AB95" s="1">
        <v>2.4446800000000002E-7</v>
      </c>
      <c r="AC95" s="1">
        <v>1.71702E-5</v>
      </c>
      <c r="AD95" s="1">
        <v>-1.05514E-5</v>
      </c>
      <c r="AE95" s="1">
        <v>-1.35434E-5</v>
      </c>
      <c r="AF95" s="1">
        <v>2.4446800000000002E-7</v>
      </c>
      <c r="AG95" s="1">
        <v>1.71702E-5</v>
      </c>
      <c r="AH95">
        <v>4</v>
      </c>
      <c r="AI95">
        <v>0</v>
      </c>
      <c r="AJ95">
        <v>0</v>
      </c>
      <c r="AK95">
        <v>898976233</v>
      </c>
      <c r="AL95">
        <v>2542</v>
      </c>
      <c r="AM95">
        <v>22.474399999999999</v>
      </c>
      <c r="AN95">
        <v>1</v>
      </c>
      <c r="AO95">
        <v>12511</v>
      </c>
      <c r="AP95" s="2">
        <f t="shared" si="10"/>
        <v>-10551.4</v>
      </c>
      <c r="AQ95" s="2">
        <f t="shared" si="11"/>
        <v>-13543.4</v>
      </c>
      <c r="AR95" s="2">
        <f t="shared" si="12"/>
        <v>244.46800000000002</v>
      </c>
      <c r="AS95">
        <f t="shared" si="13"/>
        <v>175731.33333333334</v>
      </c>
      <c r="AT95">
        <f t="shared" si="14"/>
        <v>0.29999999999930083</v>
      </c>
    </row>
    <row r="96" spans="1:46" x14ac:dyDescent="0.35">
      <c r="A96" s="1">
        <v>-1.05635E-5</v>
      </c>
      <c r="B96" s="1">
        <v>-1.35383E-5</v>
      </c>
      <c r="C96" s="1">
        <v>2.4883399999999999E-7</v>
      </c>
      <c r="D96" s="1">
        <v>1.7173700000000001E-5</v>
      </c>
      <c r="E96" s="1">
        <v>-3.0517600000000001E-5</v>
      </c>
      <c r="F96">
        <v>0.538462</v>
      </c>
      <c r="G96" s="1">
        <v>2.4444599999999999E-7</v>
      </c>
      <c r="H96">
        <v>255</v>
      </c>
      <c r="I96">
        <v>0</v>
      </c>
      <c r="J96">
        <v>26</v>
      </c>
      <c r="K96" t="e">
        <v>#NAME?</v>
      </c>
      <c r="L96">
        <v>173507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68</v>
      </c>
      <c r="U96" s="1">
        <v>-1.05552E-5</v>
      </c>
      <c r="V96" s="1">
        <v>-1.35383E-5</v>
      </c>
      <c r="W96" s="1">
        <v>-8.2859199999999999E-9</v>
      </c>
      <c r="X96" s="1">
        <v>1.53329E-12</v>
      </c>
      <c r="Y96" s="1">
        <v>4.3882899999999999E-9</v>
      </c>
      <c r="Z96" s="1">
        <v>-1.05635E-5</v>
      </c>
      <c r="AA96" s="1">
        <v>-1.35383E-5</v>
      </c>
      <c r="AB96" s="1">
        <v>2.4883399999999999E-7</v>
      </c>
      <c r="AC96" s="1">
        <v>1.7173700000000001E-5</v>
      </c>
      <c r="AD96" s="1">
        <v>-1.05635E-5</v>
      </c>
      <c r="AE96" s="1">
        <v>-1.35383E-5</v>
      </c>
      <c r="AF96" s="1">
        <v>2.4883399999999999E-7</v>
      </c>
      <c r="AG96" s="1">
        <v>1.7173700000000001E-5</v>
      </c>
      <c r="AH96">
        <v>4</v>
      </c>
      <c r="AI96">
        <v>0</v>
      </c>
      <c r="AJ96">
        <v>0</v>
      </c>
      <c r="AK96">
        <v>898988675</v>
      </c>
      <c r="AL96">
        <v>2542</v>
      </c>
      <c r="AM96">
        <v>22.474699999999999</v>
      </c>
      <c r="AN96">
        <v>1</v>
      </c>
      <c r="AO96">
        <v>12512</v>
      </c>
      <c r="AP96" s="2">
        <f t="shared" si="10"/>
        <v>-10563.5</v>
      </c>
      <c r="AQ96" s="2">
        <f t="shared" si="11"/>
        <v>-13538.300000000001</v>
      </c>
      <c r="AR96" s="2">
        <f t="shared" si="12"/>
        <v>248.834</v>
      </c>
      <c r="AS96">
        <f t="shared" si="13"/>
        <v>200200.33333333334</v>
      </c>
      <c r="AT96">
        <f t="shared" si="14"/>
        <v>0.29999999999930083</v>
      </c>
    </row>
    <row r="97" spans="1:46" x14ac:dyDescent="0.35">
      <c r="A97" s="1">
        <v>-1.0549E-5</v>
      </c>
      <c r="B97" s="1">
        <v>-1.3521599999999999E-5</v>
      </c>
      <c r="C97" s="1">
        <v>2.5042500000000002E-7</v>
      </c>
      <c r="D97" s="1">
        <v>1.71516E-5</v>
      </c>
      <c r="E97" s="1">
        <v>-3.0517600000000001E-5</v>
      </c>
      <c r="F97">
        <v>0.46875</v>
      </c>
      <c r="G97" s="1">
        <v>2.4877900000000001E-7</v>
      </c>
      <c r="H97">
        <v>255</v>
      </c>
      <c r="I97">
        <v>0</v>
      </c>
      <c r="J97">
        <v>32</v>
      </c>
      <c r="K97" t="e">
        <v>#NAME?</v>
      </c>
      <c r="L97">
        <v>213547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68</v>
      </c>
      <c r="U97" s="1">
        <v>-1.05574E-5</v>
      </c>
      <c r="V97" s="1">
        <v>-1.35383E-5</v>
      </c>
      <c r="W97" s="1">
        <v>8.3809899999999992E-9</v>
      </c>
      <c r="X97" s="1">
        <v>1.6758899999999999E-8</v>
      </c>
      <c r="Y97" s="1">
        <v>1.64522E-9</v>
      </c>
      <c r="Z97" s="1">
        <v>-1.0549E-5</v>
      </c>
      <c r="AA97" s="1">
        <v>-1.3521599999999999E-5</v>
      </c>
      <c r="AB97" s="1">
        <v>2.5042500000000002E-7</v>
      </c>
      <c r="AC97" s="1">
        <v>1.71516E-5</v>
      </c>
      <c r="AD97" s="1">
        <v>-1.0549E-5</v>
      </c>
      <c r="AE97" s="1">
        <v>-1.3521599999999999E-5</v>
      </c>
      <c r="AF97" s="1">
        <v>2.5042500000000002E-7</v>
      </c>
      <c r="AG97" s="1">
        <v>1.71516E-5</v>
      </c>
      <c r="AH97">
        <v>4</v>
      </c>
      <c r="AI97">
        <v>0</v>
      </c>
      <c r="AJ97">
        <v>0</v>
      </c>
      <c r="AK97">
        <v>899001116</v>
      </c>
      <c r="AL97">
        <v>2542</v>
      </c>
      <c r="AM97">
        <v>22.475000000000001</v>
      </c>
      <c r="AN97">
        <v>1</v>
      </c>
      <c r="AO97">
        <v>12513</v>
      </c>
      <c r="AP97" s="2">
        <f t="shared" si="10"/>
        <v>-10549</v>
      </c>
      <c r="AQ97" s="2">
        <f t="shared" si="11"/>
        <v>-13521.599999999999</v>
      </c>
      <c r="AR97" s="2">
        <f t="shared" si="12"/>
        <v>250.42500000000001</v>
      </c>
      <c r="AS97">
        <f t="shared" si="13"/>
        <v>197976</v>
      </c>
      <c r="AT97">
        <f t="shared" si="14"/>
        <v>0.30000000000285354</v>
      </c>
    </row>
    <row r="98" spans="1:46" x14ac:dyDescent="0.35">
      <c r="A98" s="1">
        <v>-1.0555400000000001E-5</v>
      </c>
      <c r="B98" s="1">
        <v>-1.35406E-5</v>
      </c>
      <c r="C98" s="1">
        <v>2.4249100000000002E-7</v>
      </c>
      <c r="D98" s="1">
        <v>1.7170400000000001E-5</v>
      </c>
      <c r="E98" s="1">
        <v>-3.0517600000000001E-5</v>
      </c>
      <c r="F98">
        <v>0.709677</v>
      </c>
      <c r="G98" s="1">
        <v>2.5036599999999998E-7</v>
      </c>
      <c r="H98">
        <v>255</v>
      </c>
      <c r="I98">
        <v>0</v>
      </c>
      <c r="J98">
        <v>31</v>
      </c>
      <c r="K98" t="e">
        <v>#NAME?</v>
      </c>
      <c r="L98">
        <v>206874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68</v>
      </c>
      <c r="U98" s="1">
        <v>-1.0555400000000001E-5</v>
      </c>
      <c r="V98" s="1">
        <v>-1.35342E-5</v>
      </c>
      <c r="W98">
        <v>0</v>
      </c>
      <c r="X98" s="1">
        <v>-6.4597699999999999E-9</v>
      </c>
      <c r="Y98" s="1">
        <v>-7.8749999999999994E-9</v>
      </c>
      <c r="Z98" s="1">
        <v>-1.0555400000000001E-5</v>
      </c>
      <c r="AA98" s="1">
        <v>-1.35406E-5</v>
      </c>
      <c r="AB98" s="1">
        <v>2.4249100000000002E-7</v>
      </c>
      <c r="AC98" s="1">
        <v>1.7170400000000001E-5</v>
      </c>
      <c r="AD98" s="1">
        <v>-1.0555400000000001E-5</v>
      </c>
      <c r="AE98" s="1">
        <v>-1.35406E-5</v>
      </c>
      <c r="AF98" s="1">
        <v>2.4249100000000002E-7</v>
      </c>
      <c r="AG98" s="1">
        <v>1.7170400000000001E-5</v>
      </c>
      <c r="AH98">
        <v>4</v>
      </c>
      <c r="AI98">
        <v>0</v>
      </c>
      <c r="AJ98">
        <v>0</v>
      </c>
      <c r="AK98">
        <v>899013558</v>
      </c>
      <c r="AL98">
        <v>2542</v>
      </c>
      <c r="AM98">
        <v>22.475300000000001</v>
      </c>
      <c r="AN98">
        <v>1</v>
      </c>
      <c r="AO98">
        <v>12514</v>
      </c>
      <c r="AP98" s="2">
        <f t="shared" si="10"/>
        <v>-10555.400000000001</v>
      </c>
      <c r="AQ98" s="2">
        <f t="shared" si="11"/>
        <v>-13540.6</v>
      </c>
      <c r="AR98" s="2">
        <f t="shared" si="12"/>
        <v>242.49100000000001</v>
      </c>
      <c r="AS98">
        <f t="shared" si="13"/>
        <v>200200.33333333334</v>
      </c>
      <c r="AT98">
        <f t="shared" si="14"/>
        <v>0.29999999999930083</v>
      </c>
    </row>
    <row r="99" spans="1:46" x14ac:dyDescent="0.35">
      <c r="A99" s="1">
        <v>-1.0543999999999999E-5</v>
      </c>
      <c r="B99" s="1">
        <v>-1.35404E-5</v>
      </c>
      <c r="C99" s="1">
        <v>2.51362E-7</v>
      </c>
      <c r="D99" s="1">
        <v>1.7163399999999999E-5</v>
      </c>
      <c r="E99" s="1">
        <v>-3.0517600000000001E-5</v>
      </c>
      <c r="F99">
        <v>0.703704</v>
      </c>
      <c r="G99" s="1">
        <v>2.4243199999999998E-7</v>
      </c>
      <c r="H99">
        <v>255</v>
      </c>
      <c r="I99">
        <v>0</v>
      </c>
      <c r="J99">
        <v>27</v>
      </c>
      <c r="K99" t="e">
        <v>#NAME?</v>
      </c>
      <c r="L99">
        <v>180180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68</v>
      </c>
      <c r="U99" s="1">
        <v>-1.0555400000000001E-5</v>
      </c>
      <c r="V99" s="1">
        <v>-1.35359E-5</v>
      </c>
      <c r="W99" s="1">
        <v>1.13525E-8</v>
      </c>
      <c r="X99" s="1">
        <v>-4.5400800000000003E-9</v>
      </c>
      <c r="Y99" s="1">
        <v>8.9299100000000007E-9</v>
      </c>
      <c r="Z99" s="1">
        <v>-1.0543999999999999E-5</v>
      </c>
      <c r="AA99" s="1">
        <v>-1.35404E-5</v>
      </c>
      <c r="AB99" s="1">
        <v>2.51362E-7</v>
      </c>
      <c r="AC99" s="1">
        <v>1.7163399999999999E-5</v>
      </c>
      <c r="AD99" s="1">
        <v>-1.0543999999999999E-5</v>
      </c>
      <c r="AE99" s="1">
        <v>-1.35404E-5</v>
      </c>
      <c r="AF99" s="1">
        <v>2.51362E-7</v>
      </c>
      <c r="AG99" s="1">
        <v>1.7163399999999999E-5</v>
      </c>
      <c r="AH99">
        <v>4</v>
      </c>
      <c r="AI99">
        <v>0</v>
      </c>
      <c r="AJ99">
        <v>0</v>
      </c>
      <c r="AK99">
        <v>899026000</v>
      </c>
      <c r="AL99">
        <v>2542</v>
      </c>
      <c r="AM99">
        <v>22.4757</v>
      </c>
      <c r="AN99">
        <v>1</v>
      </c>
      <c r="AO99">
        <v>12515</v>
      </c>
      <c r="AP99" s="2">
        <f t="shared" si="10"/>
        <v>-10544</v>
      </c>
      <c r="AQ99" s="2">
        <f t="shared" si="11"/>
        <v>-13540.4</v>
      </c>
      <c r="AR99" s="2">
        <f t="shared" si="12"/>
        <v>251.36199999999999</v>
      </c>
      <c r="AS99">
        <f t="shared" si="13"/>
        <v>175731.33333333334</v>
      </c>
      <c r="AT99">
        <f t="shared" si="14"/>
        <v>0.39999999999906777</v>
      </c>
    </row>
    <row r="100" spans="1:46" x14ac:dyDescent="0.35">
      <c r="A100" s="1">
        <v>-1.05496E-5</v>
      </c>
      <c r="B100" s="1">
        <v>-1.35341E-5</v>
      </c>
      <c r="C100" s="1">
        <v>2.6501099999999999E-7</v>
      </c>
      <c r="D100" s="1">
        <v>1.7161999999999999E-5</v>
      </c>
      <c r="E100" s="1">
        <v>-3.0517600000000001E-5</v>
      </c>
      <c r="F100">
        <v>0.57142899999999996</v>
      </c>
      <c r="G100" s="1">
        <v>2.51343E-7</v>
      </c>
      <c r="H100">
        <v>255</v>
      </c>
      <c r="I100">
        <v>0</v>
      </c>
      <c r="J100">
        <v>21</v>
      </c>
      <c r="K100" t="e">
        <v>#NAME?</v>
      </c>
      <c r="L100">
        <v>140140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68</v>
      </c>
      <c r="U100" s="1">
        <v>-1.05526E-5</v>
      </c>
      <c r="V100" s="1">
        <v>-1.3536999999999999E-5</v>
      </c>
      <c r="W100" s="1">
        <v>2.9653899999999998E-9</v>
      </c>
      <c r="X100" s="1">
        <v>2.9653899999999998E-9</v>
      </c>
      <c r="Y100" s="1">
        <v>1.3667799999999999E-8</v>
      </c>
      <c r="Z100" s="1">
        <v>-1.05496E-5</v>
      </c>
      <c r="AA100" s="1">
        <v>-1.35341E-5</v>
      </c>
      <c r="AB100" s="1">
        <v>2.6501099999999999E-7</v>
      </c>
      <c r="AC100" s="1">
        <v>1.7161999999999999E-5</v>
      </c>
      <c r="AD100" s="1">
        <v>-1.05496E-5</v>
      </c>
      <c r="AE100" s="1">
        <v>-1.35341E-5</v>
      </c>
      <c r="AF100" s="1">
        <v>2.6501099999999999E-7</v>
      </c>
      <c r="AG100" s="1">
        <v>1.7161999999999999E-5</v>
      </c>
      <c r="AH100">
        <v>4</v>
      </c>
      <c r="AI100">
        <v>0</v>
      </c>
      <c r="AJ100">
        <v>0</v>
      </c>
      <c r="AK100">
        <v>899038443</v>
      </c>
      <c r="AL100">
        <v>2542</v>
      </c>
      <c r="AM100">
        <v>22.475999999999999</v>
      </c>
      <c r="AN100">
        <v>1</v>
      </c>
      <c r="AO100">
        <v>12516</v>
      </c>
      <c r="AP100" s="2">
        <f t="shared" si="10"/>
        <v>-10549.6</v>
      </c>
      <c r="AQ100" s="2">
        <f t="shared" si="11"/>
        <v>-13534.1</v>
      </c>
      <c r="AR100" s="2">
        <f t="shared" si="12"/>
        <v>265.01099999999997</v>
      </c>
      <c r="AS100">
        <f t="shared" si="13"/>
        <v>144589</v>
      </c>
      <c r="AT100">
        <f t="shared" si="14"/>
        <v>0.29999999999930083</v>
      </c>
    </row>
    <row r="101" spans="1:46" x14ac:dyDescent="0.35">
      <c r="A101" s="1">
        <v>-1.0546100000000001E-5</v>
      </c>
      <c r="B101" s="1">
        <v>-1.3542200000000001E-5</v>
      </c>
      <c r="C101" s="1">
        <v>2.4846900000000003E-7</v>
      </c>
      <c r="D101" s="1">
        <v>1.7166000000000001E-5</v>
      </c>
      <c r="E101" s="1">
        <v>-3.0517600000000001E-5</v>
      </c>
      <c r="F101">
        <v>0.58823499999999995</v>
      </c>
      <c r="G101" s="1">
        <v>2.64954E-7</v>
      </c>
      <c r="H101">
        <v>255</v>
      </c>
      <c r="I101">
        <v>0</v>
      </c>
      <c r="J101">
        <v>17</v>
      </c>
      <c r="K101" t="e">
        <v>#NAME?</v>
      </c>
      <c r="L101">
        <v>113447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68</v>
      </c>
      <c r="U101" s="1">
        <v>-1.05519E-5</v>
      </c>
      <c r="V101" s="1">
        <v>-1.3536299999999999E-5</v>
      </c>
      <c r="W101" s="1">
        <v>5.8372499999999999E-9</v>
      </c>
      <c r="X101" s="1">
        <v>-5.8372499999999999E-9</v>
      </c>
      <c r="Y101" s="1">
        <v>-1.6484399999999999E-8</v>
      </c>
      <c r="Z101" s="1">
        <v>-1.0546100000000001E-5</v>
      </c>
      <c r="AA101" s="1">
        <v>-1.3542200000000001E-5</v>
      </c>
      <c r="AB101" s="1">
        <v>2.4846900000000003E-7</v>
      </c>
      <c r="AC101" s="1">
        <v>1.7166000000000001E-5</v>
      </c>
      <c r="AD101" s="1">
        <v>-1.0546100000000001E-5</v>
      </c>
      <c r="AE101" s="1">
        <v>-1.3542200000000001E-5</v>
      </c>
      <c r="AF101" s="1">
        <v>2.4846900000000003E-7</v>
      </c>
      <c r="AG101" s="1">
        <v>1.7166000000000001E-5</v>
      </c>
      <c r="AH101">
        <v>4</v>
      </c>
      <c r="AI101">
        <v>0</v>
      </c>
      <c r="AJ101">
        <v>0</v>
      </c>
      <c r="AK101">
        <v>899050885</v>
      </c>
      <c r="AL101">
        <v>2542</v>
      </c>
      <c r="AM101">
        <v>22.476299999999998</v>
      </c>
      <c r="AN101">
        <v>1</v>
      </c>
      <c r="AO101">
        <v>12517</v>
      </c>
      <c r="AP101" s="2">
        <f t="shared" si="10"/>
        <v>-10546.1</v>
      </c>
      <c r="AQ101" s="2">
        <f t="shared" si="11"/>
        <v>-13542.2</v>
      </c>
      <c r="AR101" s="2">
        <f t="shared" si="12"/>
        <v>248.46900000000002</v>
      </c>
      <c r="AS101">
        <f t="shared" si="13"/>
        <v>113446.8</v>
      </c>
      <c r="AT101">
        <f t="shared" si="14"/>
        <v>0.29999999999930083</v>
      </c>
    </row>
    <row r="102" spans="1:46" x14ac:dyDescent="0.35">
      <c r="A102" s="1">
        <v>-1.0553299999999999E-5</v>
      </c>
      <c r="B102" s="1">
        <v>-1.3540700000000001E-5</v>
      </c>
      <c r="C102" s="1">
        <v>2.6950999999999998E-7</v>
      </c>
      <c r="D102" s="1">
        <v>1.7169599999999999E-5</v>
      </c>
      <c r="E102" s="1">
        <v>-3.0517600000000001E-5</v>
      </c>
      <c r="F102">
        <v>0.769231</v>
      </c>
      <c r="G102" s="1">
        <v>2.4841300000000002E-7</v>
      </c>
      <c r="H102">
        <v>255</v>
      </c>
      <c r="I102">
        <v>0</v>
      </c>
      <c r="J102">
        <v>13</v>
      </c>
      <c r="K102" t="e">
        <v>#NAME?</v>
      </c>
      <c r="L102">
        <v>86753.4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68</v>
      </c>
      <c r="U102" s="1">
        <v>-1.05505E-5</v>
      </c>
      <c r="V102" s="1">
        <v>-1.35379E-5</v>
      </c>
      <c r="W102" s="1">
        <v>-2.7967300000000001E-9</v>
      </c>
      <c r="X102" s="1">
        <v>-2.7967300000000001E-9</v>
      </c>
      <c r="Y102" s="1">
        <v>2.1096599999999998E-8</v>
      </c>
      <c r="Z102" s="1">
        <v>-1.0553299999999999E-5</v>
      </c>
      <c r="AA102" s="1">
        <v>-1.3540700000000001E-5</v>
      </c>
      <c r="AB102" s="1">
        <v>2.6950999999999998E-7</v>
      </c>
      <c r="AC102" s="1">
        <v>1.7169599999999999E-5</v>
      </c>
      <c r="AD102" s="1">
        <v>-1.0553299999999999E-5</v>
      </c>
      <c r="AE102" s="1">
        <v>-1.3540700000000001E-5</v>
      </c>
      <c r="AF102" s="1">
        <v>2.6950999999999998E-7</v>
      </c>
      <c r="AG102" s="1">
        <v>1.7169599999999999E-5</v>
      </c>
      <c r="AH102">
        <v>4</v>
      </c>
      <c r="AI102">
        <v>0</v>
      </c>
      <c r="AJ102">
        <v>0</v>
      </c>
      <c r="AK102">
        <v>899063327</v>
      </c>
      <c r="AL102">
        <v>2542</v>
      </c>
      <c r="AM102">
        <v>22.476600000000001</v>
      </c>
      <c r="AN102">
        <v>1</v>
      </c>
      <c r="AO102">
        <v>12518</v>
      </c>
      <c r="AP102" s="2">
        <f t="shared" si="10"/>
        <v>-10553.3</v>
      </c>
      <c r="AQ102" s="2">
        <f t="shared" si="11"/>
        <v>-13540.7</v>
      </c>
      <c r="AR102" s="2">
        <f t="shared" si="12"/>
        <v>269.51</v>
      </c>
      <c r="AS102">
        <f t="shared" si="13"/>
        <v>111222.46666666667</v>
      </c>
      <c r="AT102">
        <f t="shared" si="14"/>
        <v>0.30000000000285354</v>
      </c>
    </row>
    <row r="103" spans="1:46" x14ac:dyDescent="0.35">
      <c r="A103" s="1">
        <v>-1.0547899999999999E-5</v>
      </c>
      <c r="B103" s="1">
        <v>-1.3538599999999999E-5</v>
      </c>
      <c r="C103" s="1">
        <v>2.7606499999999998E-7</v>
      </c>
      <c r="D103" s="1">
        <v>1.7164799999999999E-5</v>
      </c>
      <c r="E103" s="1">
        <v>-3.0517600000000001E-5</v>
      </c>
      <c r="F103">
        <v>0.6</v>
      </c>
      <c r="G103" s="1">
        <v>2.6946999999999999E-7</v>
      </c>
      <c r="H103">
        <v>255</v>
      </c>
      <c r="I103">
        <v>0</v>
      </c>
      <c r="J103">
        <v>20</v>
      </c>
      <c r="K103" t="e">
        <v>#NAME?</v>
      </c>
      <c r="L103">
        <v>133467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68</v>
      </c>
      <c r="U103" s="1">
        <v>-1.05513E-5</v>
      </c>
      <c r="V103" s="1">
        <v>-1.3538599999999999E-5</v>
      </c>
      <c r="W103" s="1">
        <v>3.3947100000000002E-9</v>
      </c>
      <c r="X103" s="1">
        <v>1.53329E-12</v>
      </c>
      <c r="Y103" s="1">
        <v>6.5947E-9</v>
      </c>
      <c r="Z103" s="1">
        <v>-1.0547899999999999E-5</v>
      </c>
      <c r="AA103" s="1">
        <v>-1.3538599999999999E-5</v>
      </c>
      <c r="AB103" s="1">
        <v>2.7606499999999998E-7</v>
      </c>
      <c r="AC103" s="1">
        <v>1.7164799999999999E-5</v>
      </c>
      <c r="AD103" s="1">
        <v>-1.0547899999999999E-5</v>
      </c>
      <c r="AE103" s="1">
        <v>-1.3538599999999999E-5</v>
      </c>
      <c r="AF103" s="1">
        <v>2.7606499999999998E-7</v>
      </c>
      <c r="AG103" s="1">
        <v>1.7164799999999999E-5</v>
      </c>
      <c r="AH103">
        <v>4</v>
      </c>
      <c r="AI103">
        <v>0</v>
      </c>
      <c r="AJ103">
        <v>0</v>
      </c>
      <c r="AK103">
        <v>899075769</v>
      </c>
      <c r="AL103">
        <v>2542</v>
      </c>
      <c r="AM103">
        <v>22.476900000000001</v>
      </c>
      <c r="AN103">
        <v>1</v>
      </c>
      <c r="AO103">
        <v>12519</v>
      </c>
      <c r="AP103" s="2">
        <f t="shared" si="10"/>
        <v>-10547.9</v>
      </c>
      <c r="AQ103" s="2">
        <f t="shared" si="11"/>
        <v>-13538.599999999999</v>
      </c>
      <c r="AR103" s="2">
        <f t="shared" si="12"/>
        <v>276.065</v>
      </c>
      <c r="AS103">
        <f t="shared" si="13"/>
        <v>122344.46666666667</v>
      </c>
      <c r="AT103">
        <f t="shared" si="14"/>
        <v>0.29999999999930083</v>
      </c>
    </row>
    <row r="104" spans="1:46" x14ac:dyDescent="0.35">
      <c r="A104" s="1">
        <v>-1.05505E-5</v>
      </c>
      <c r="B104" s="1">
        <v>-1.3541E-5</v>
      </c>
      <c r="C104" s="1">
        <v>2.87053E-7</v>
      </c>
      <c r="D104" s="1">
        <v>1.71685E-5</v>
      </c>
      <c r="E104" s="1">
        <v>-3.0517600000000001E-5</v>
      </c>
      <c r="F104">
        <v>0.68181800000000004</v>
      </c>
      <c r="G104" s="1">
        <v>2.76062E-7</v>
      </c>
      <c r="H104">
        <v>255</v>
      </c>
      <c r="I104">
        <v>0</v>
      </c>
      <c r="J104">
        <v>22</v>
      </c>
      <c r="K104" t="e">
        <v>#NAME?</v>
      </c>
      <c r="L104">
        <v>146813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68</v>
      </c>
      <c r="U104" s="1">
        <v>-1.05505E-5</v>
      </c>
      <c r="V104" s="1">
        <v>-1.3538599999999999E-5</v>
      </c>
      <c r="W104">
        <v>0</v>
      </c>
      <c r="X104" s="1">
        <v>-2.4149399999999999E-9</v>
      </c>
      <c r="Y104" s="1">
        <v>1.0990699999999999E-8</v>
      </c>
      <c r="Z104" s="1">
        <v>-1.05505E-5</v>
      </c>
      <c r="AA104" s="1">
        <v>-1.3541E-5</v>
      </c>
      <c r="AB104" s="1">
        <v>2.87053E-7</v>
      </c>
      <c r="AC104" s="1">
        <v>1.71685E-5</v>
      </c>
      <c r="AD104" s="1">
        <v>-1.05505E-5</v>
      </c>
      <c r="AE104" s="1">
        <v>-1.3541E-5</v>
      </c>
      <c r="AF104" s="1">
        <v>2.87053E-7</v>
      </c>
      <c r="AG104" s="1">
        <v>1.71685E-5</v>
      </c>
      <c r="AH104">
        <v>4</v>
      </c>
      <c r="AI104">
        <v>0</v>
      </c>
      <c r="AJ104">
        <v>0</v>
      </c>
      <c r="AK104">
        <v>899088211</v>
      </c>
      <c r="AL104">
        <v>2542</v>
      </c>
      <c r="AM104">
        <v>22.4772</v>
      </c>
      <c r="AN104">
        <v>1</v>
      </c>
      <c r="AO104">
        <v>12520</v>
      </c>
      <c r="AP104" s="2">
        <f t="shared" si="10"/>
        <v>-10550.5</v>
      </c>
      <c r="AQ104" s="2">
        <f t="shared" si="11"/>
        <v>-13541</v>
      </c>
      <c r="AR104" s="2">
        <f t="shared" si="12"/>
        <v>287.053</v>
      </c>
      <c r="AS104">
        <f t="shared" si="13"/>
        <v>124568.93333333333</v>
      </c>
      <c r="AT104">
        <f t="shared" si="14"/>
        <v>0.29999999999930083</v>
      </c>
    </row>
    <row r="105" spans="1:46" x14ac:dyDescent="0.35">
      <c r="A105" s="1">
        <v>-1.0554799999999999E-5</v>
      </c>
      <c r="B105" s="1">
        <v>-1.3530700000000001E-5</v>
      </c>
      <c r="C105" s="1">
        <v>2.7736700000000002E-7</v>
      </c>
      <c r="D105" s="1">
        <v>1.7162800000000001E-5</v>
      </c>
      <c r="E105" s="1">
        <v>-3.0517600000000001E-5</v>
      </c>
      <c r="F105">
        <v>0.57142899999999996</v>
      </c>
      <c r="G105" s="1">
        <v>2.8704800000000002E-7</v>
      </c>
      <c r="H105">
        <v>255</v>
      </c>
      <c r="I105">
        <v>0</v>
      </c>
      <c r="J105">
        <v>14</v>
      </c>
      <c r="K105" t="e">
        <v>#NAME?</v>
      </c>
      <c r="L105">
        <v>93426.8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68</v>
      </c>
      <c r="U105" s="1">
        <v>-1.05505E-5</v>
      </c>
      <c r="V105" s="1">
        <v>-1.3539200000000001E-5</v>
      </c>
      <c r="W105" s="1">
        <v>-4.2794199999999997E-9</v>
      </c>
      <c r="X105" s="1">
        <v>8.5619200000000001E-9</v>
      </c>
      <c r="Y105" s="1">
        <v>-9.6812199999999998E-9</v>
      </c>
      <c r="Z105" s="1">
        <v>-1.0554799999999999E-5</v>
      </c>
      <c r="AA105" s="1">
        <v>-1.3530700000000001E-5</v>
      </c>
      <c r="AB105" s="1">
        <v>2.7736700000000002E-7</v>
      </c>
      <c r="AC105" s="1">
        <v>1.7162800000000001E-5</v>
      </c>
      <c r="AD105" s="1">
        <v>-1.0554799999999999E-5</v>
      </c>
      <c r="AE105" s="1">
        <v>-1.3530700000000001E-5</v>
      </c>
      <c r="AF105" s="1">
        <v>2.7736700000000002E-7</v>
      </c>
      <c r="AG105" s="1">
        <v>1.7162800000000001E-5</v>
      </c>
      <c r="AH105">
        <v>4</v>
      </c>
      <c r="AI105">
        <v>0</v>
      </c>
      <c r="AJ105">
        <v>0</v>
      </c>
      <c r="AK105">
        <v>899100653</v>
      </c>
      <c r="AL105">
        <v>2542</v>
      </c>
      <c r="AM105">
        <v>22.477499999999999</v>
      </c>
      <c r="AN105">
        <v>1</v>
      </c>
      <c r="AO105">
        <v>12521</v>
      </c>
      <c r="AP105" s="2">
        <f t="shared" si="10"/>
        <v>-10554.8</v>
      </c>
      <c r="AQ105" s="2">
        <f t="shared" si="11"/>
        <v>-13530.7</v>
      </c>
      <c r="AR105" s="2">
        <f t="shared" si="12"/>
        <v>277.36700000000002</v>
      </c>
      <c r="AS105">
        <f t="shared" si="13"/>
        <v>135691.26666666666</v>
      </c>
      <c r="AT105">
        <f t="shared" si="14"/>
        <v>0.29999999999930083</v>
      </c>
    </row>
    <row r="106" spans="1:46" x14ac:dyDescent="0.35">
      <c r="A106" s="1">
        <v>-1.05488E-5</v>
      </c>
      <c r="B106" s="1">
        <v>-1.35574E-5</v>
      </c>
      <c r="C106" s="1">
        <v>2.7455500000000001E-7</v>
      </c>
      <c r="D106" s="1">
        <v>1.7180099999999998E-5</v>
      </c>
      <c r="E106" s="1">
        <v>-3.0517600000000001E-5</v>
      </c>
      <c r="F106">
        <v>0.56000000000000005</v>
      </c>
      <c r="G106" s="1">
        <v>2.7734400000000002E-7</v>
      </c>
      <c r="H106">
        <v>255</v>
      </c>
      <c r="I106">
        <v>0</v>
      </c>
      <c r="J106">
        <v>25</v>
      </c>
      <c r="K106" t="e">
        <v>#NAME?</v>
      </c>
      <c r="L106">
        <v>166834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68</v>
      </c>
      <c r="U106" s="1">
        <v>-1.0551699999999999E-5</v>
      </c>
      <c r="V106" s="1">
        <v>-1.35372E-5</v>
      </c>
      <c r="W106" s="1">
        <v>2.8948600000000001E-9</v>
      </c>
      <c r="X106" s="1">
        <v>-2.02579E-8</v>
      </c>
      <c r="Y106" s="1">
        <v>-2.7890599999999999E-9</v>
      </c>
      <c r="Z106" s="1">
        <v>-1.05488E-5</v>
      </c>
      <c r="AA106" s="1">
        <v>-1.35574E-5</v>
      </c>
      <c r="AB106" s="1">
        <v>2.7455500000000001E-7</v>
      </c>
      <c r="AC106" s="1">
        <v>1.7180099999999998E-5</v>
      </c>
      <c r="AD106" s="1">
        <v>-1.05488E-5</v>
      </c>
      <c r="AE106" s="1">
        <v>-1.35574E-5</v>
      </c>
      <c r="AF106" s="1">
        <v>2.7455500000000001E-7</v>
      </c>
      <c r="AG106" s="1">
        <v>1.7180099999999998E-5</v>
      </c>
      <c r="AH106">
        <v>4</v>
      </c>
      <c r="AI106">
        <v>0</v>
      </c>
      <c r="AJ106">
        <v>0</v>
      </c>
      <c r="AK106">
        <v>899113095</v>
      </c>
      <c r="AL106">
        <v>2542</v>
      </c>
      <c r="AM106">
        <v>22.477799999999998</v>
      </c>
      <c r="AN106">
        <v>1</v>
      </c>
      <c r="AO106">
        <v>12522</v>
      </c>
      <c r="AP106" s="2">
        <f t="shared" si="10"/>
        <v>-10548.8</v>
      </c>
      <c r="AQ106" s="2">
        <f t="shared" si="11"/>
        <v>-13557.4</v>
      </c>
      <c r="AR106" s="2">
        <f t="shared" si="12"/>
        <v>274.55500000000001</v>
      </c>
      <c r="AS106">
        <f t="shared" si="13"/>
        <v>144589.26666666666</v>
      </c>
      <c r="AT106">
        <f t="shared" si="14"/>
        <v>0.29999999999930083</v>
      </c>
    </row>
    <row r="107" spans="1:46" x14ac:dyDescent="0.35">
      <c r="A107" s="1">
        <v>-1.0557199999999999E-5</v>
      </c>
      <c r="B107" s="1">
        <v>-1.35464E-5</v>
      </c>
      <c r="C107" s="1">
        <v>2.64298E-7</v>
      </c>
      <c r="D107" s="1">
        <v>1.71764E-5</v>
      </c>
      <c r="E107" s="1">
        <v>-3.0517600000000001E-5</v>
      </c>
      <c r="F107">
        <v>0.42307699999999998</v>
      </c>
      <c r="G107" s="1">
        <v>2.7453600000000002E-7</v>
      </c>
      <c r="H107">
        <v>255</v>
      </c>
      <c r="I107">
        <v>0</v>
      </c>
      <c r="J107">
        <v>26</v>
      </c>
      <c r="K107" t="e">
        <v>#NAME?</v>
      </c>
      <c r="L107">
        <v>173507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68</v>
      </c>
      <c r="U107" s="1">
        <v>-1.05511E-5</v>
      </c>
      <c r="V107" s="1">
        <v>-1.3542300000000001E-5</v>
      </c>
      <c r="W107" s="1">
        <v>-6.0764499999999996E-9</v>
      </c>
      <c r="X107" s="1">
        <v>-4.0509599999999998E-9</v>
      </c>
      <c r="Y107" s="1">
        <v>-1.02378E-8</v>
      </c>
      <c r="Z107" s="1">
        <v>-1.0557199999999999E-5</v>
      </c>
      <c r="AA107" s="1">
        <v>-1.35464E-5</v>
      </c>
      <c r="AB107" s="1">
        <v>2.64298E-7</v>
      </c>
      <c r="AC107" s="1">
        <v>1.71764E-5</v>
      </c>
      <c r="AD107" s="1">
        <v>-1.0557199999999999E-5</v>
      </c>
      <c r="AE107" s="1">
        <v>-1.35464E-5</v>
      </c>
      <c r="AF107" s="1">
        <v>2.64298E-7</v>
      </c>
      <c r="AG107" s="1">
        <v>1.71764E-5</v>
      </c>
      <c r="AH107">
        <v>4</v>
      </c>
      <c r="AI107">
        <v>0</v>
      </c>
      <c r="AJ107">
        <v>0</v>
      </c>
      <c r="AK107">
        <v>899125537</v>
      </c>
      <c r="AL107">
        <v>2542</v>
      </c>
      <c r="AM107">
        <v>22.478100000000001</v>
      </c>
      <c r="AN107">
        <v>1</v>
      </c>
      <c r="AO107">
        <v>12523</v>
      </c>
      <c r="AP107" s="2">
        <f t="shared" si="10"/>
        <v>-10557.199999999999</v>
      </c>
      <c r="AQ107" s="2">
        <f t="shared" si="11"/>
        <v>-13546.4</v>
      </c>
      <c r="AR107" s="2">
        <f t="shared" si="12"/>
        <v>264.298</v>
      </c>
      <c r="AS107">
        <f t="shared" si="13"/>
        <v>186853.66666666666</v>
      </c>
      <c r="AT107">
        <f t="shared" si="14"/>
        <v>0.30000000000285354</v>
      </c>
    </row>
    <row r="108" spans="1:46" x14ac:dyDescent="0.35">
      <c r="A108" s="1">
        <v>-1.05507E-5</v>
      </c>
      <c r="B108" s="1">
        <v>-1.3549200000000001E-5</v>
      </c>
      <c r="C108" s="1">
        <v>2.53817E-7</v>
      </c>
      <c r="D108" s="1">
        <v>1.71745E-5</v>
      </c>
      <c r="E108" s="1">
        <v>-3.0517600000000001E-5</v>
      </c>
      <c r="F108">
        <v>0.57575799999999999</v>
      </c>
      <c r="G108" s="1">
        <v>2.6428199999999998E-7</v>
      </c>
      <c r="H108">
        <v>255</v>
      </c>
      <c r="I108">
        <v>0</v>
      </c>
      <c r="J108">
        <v>33</v>
      </c>
      <c r="K108" t="e">
        <v>#NAME?</v>
      </c>
      <c r="L108">
        <v>220220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68</v>
      </c>
      <c r="U108" s="1">
        <v>-1.05527E-5</v>
      </c>
      <c r="V108" s="1">
        <v>-1.35434E-5</v>
      </c>
      <c r="W108" s="1">
        <v>1.9334799999999998E-9</v>
      </c>
      <c r="X108" s="1">
        <v>-5.8004500000000002E-9</v>
      </c>
      <c r="Y108" s="1">
        <v>-1.04647E-8</v>
      </c>
      <c r="Z108" s="1">
        <v>-1.05507E-5</v>
      </c>
      <c r="AA108" s="1">
        <v>-1.3549200000000001E-5</v>
      </c>
      <c r="AB108" s="1">
        <v>2.53817E-7</v>
      </c>
      <c r="AC108" s="1">
        <v>1.71745E-5</v>
      </c>
      <c r="AD108" s="1">
        <v>-1.05507E-5</v>
      </c>
      <c r="AE108" s="1">
        <v>-1.3549200000000001E-5</v>
      </c>
      <c r="AF108" s="1">
        <v>2.53817E-7</v>
      </c>
      <c r="AG108" s="1">
        <v>1.71745E-5</v>
      </c>
      <c r="AH108">
        <v>4</v>
      </c>
      <c r="AI108">
        <v>0</v>
      </c>
      <c r="AJ108">
        <v>0</v>
      </c>
      <c r="AK108">
        <v>899137978</v>
      </c>
      <c r="AL108">
        <v>2542</v>
      </c>
      <c r="AM108">
        <v>22.478400000000001</v>
      </c>
      <c r="AN108">
        <v>1</v>
      </c>
      <c r="AO108">
        <v>12524</v>
      </c>
      <c r="AP108" s="2">
        <f t="shared" si="10"/>
        <v>-10550.7</v>
      </c>
      <c r="AQ108" s="2">
        <f t="shared" si="11"/>
        <v>-13549.2</v>
      </c>
      <c r="AR108" s="2">
        <f t="shared" si="12"/>
        <v>253.81700000000001</v>
      </c>
      <c r="AS108">
        <f t="shared" si="13"/>
        <v>182404.66666666666</v>
      </c>
      <c r="AT108">
        <f t="shared" si="14"/>
        <v>0.29999999999930083</v>
      </c>
    </row>
    <row r="109" spans="1:46" x14ac:dyDescent="0.35">
      <c r="A109" s="1">
        <v>-1.0552300000000001E-5</v>
      </c>
      <c r="B109" s="1">
        <v>-1.35414E-5</v>
      </c>
      <c r="C109" s="1">
        <v>2.3258899999999999E-7</v>
      </c>
      <c r="D109" s="1">
        <v>1.7169000000000001E-5</v>
      </c>
      <c r="E109" s="1">
        <v>-3.0517600000000001E-5</v>
      </c>
      <c r="F109">
        <v>0.60869600000000001</v>
      </c>
      <c r="G109" s="1">
        <v>2.5378399999999999E-7</v>
      </c>
      <c r="H109">
        <v>255</v>
      </c>
      <c r="I109">
        <v>0</v>
      </c>
      <c r="J109">
        <v>23</v>
      </c>
      <c r="K109" t="e">
        <v>#NAME?</v>
      </c>
      <c r="L109">
        <v>153487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68</v>
      </c>
      <c r="U109" s="1">
        <v>-1.0552300000000001E-5</v>
      </c>
      <c r="V109" s="1">
        <v>-1.3544799999999999E-5</v>
      </c>
      <c r="W109">
        <v>0</v>
      </c>
      <c r="X109" s="1">
        <v>3.4223099999999999E-9</v>
      </c>
      <c r="Y109" s="1">
        <v>-2.1194699999999999E-8</v>
      </c>
      <c r="Z109" s="1">
        <v>-1.0552300000000001E-5</v>
      </c>
      <c r="AA109" s="1">
        <v>-1.35414E-5</v>
      </c>
      <c r="AB109" s="1">
        <v>2.3258899999999999E-7</v>
      </c>
      <c r="AC109" s="1">
        <v>1.7169000000000001E-5</v>
      </c>
      <c r="AD109" s="1">
        <v>-1.0552300000000001E-5</v>
      </c>
      <c r="AE109" s="1">
        <v>-1.35414E-5</v>
      </c>
      <c r="AF109" s="1">
        <v>2.3258899999999999E-7</v>
      </c>
      <c r="AG109" s="1">
        <v>1.7169000000000001E-5</v>
      </c>
      <c r="AH109">
        <v>4</v>
      </c>
      <c r="AI109">
        <v>0</v>
      </c>
      <c r="AJ109">
        <v>0</v>
      </c>
      <c r="AK109">
        <v>899150420</v>
      </c>
      <c r="AL109">
        <v>2542</v>
      </c>
      <c r="AM109">
        <v>22.4788</v>
      </c>
      <c r="AN109">
        <v>1</v>
      </c>
      <c r="AO109">
        <v>12525</v>
      </c>
      <c r="AP109" s="2">
        <f t="shared" si="10"/>
        <v>-10552.300000000001</v>
      </c>
      <c r="AQ109" s="2">
        <f t="shared" si="11"/>
        <v>-13541.4</v>
      </c>
      <c r="AR109" s="2">
        <f t="shared" si="12"/>
        <v>232.589</v>
      </c>
      <c r="AS109">
        <f t="shared" si="13"/>
        <v>175731.33333333334</v>
      </c>
      <c r="AT109">
        <f t="shared" si="14"/>
        <v>0.39999999999906777</v>
      </c>
    </row>
    <row r="110" spans="1:46" x14ac:dyDescent="0.35">
      <c r="A110" s="1">
        <v>-1.0549E-5</v>
      </c>
      <c r="B110" s="1">
        <v>-1.3543999999999999E-5</v>
      </c>
      <c r="C110" s="1">
        <v>2.2432499999999999E-7</v>
      </c>
      <c r="D110" s="1">
        <v>1.7168900000000001E-5</v>
      </c>
      <c r="E110" s="1">
        <v>-3.0517600000000001E-5</v>
      </c>
      <c r="F110">
        <v>0.56521699999999997</v>
      </c>
      <c r="G110" s="1">
        <v>2.3254399999999999E-7</v>
      </c>
      <c r="H110">
        <v>255</v>
      </c>
      <c r="I110">
        <v>0</v>
      </c>
      <c r="J110">
        <v>23</v>
      </c>
      <c r="K110" t="e">
        <v>#NAME?</v>
      </c>
      <c r="L110">
        <v>153487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68</v>
      </c>
      <c r="U110" s="1">
        <v>-1.0552300000000001E-5</v>
      </c>
      <c r="V110" s="1">
        <v>-1.3543999999999999E-5</v>
      </c>
      <c r="W110" s="1">
        <v>3.2904499999999999E-9</v>
      </c>
      <c r="X110">
        <v>0</v>
      </c>
      <c r="Y110" s="1">
        <v>-8.2184600000000006E-9</v>
      </c>
      <c r="Z110" s="1">
        <v>-1.0549E-5</v>
      </c>
      <c r="AA110" s="1">
        <v>-1.3543999999999999E-5</v>
      </c>
      <c r="AB110" s="1">
        <v>2.2432499999999999E-7</v>
      </c>
      <c r="AC110" s="1">
        <v>1.7168900000000001E-5</v>
      </c>
      <c r="AD110" s="1">
        <v>-1.0549E-5</v>
      </c>
      <c r="AE110" s="1">
        <v>-1.3543999999999999E-5</v>
      </c>
      <c r="AF110" s="1">
        <v>2.2432499999999999E-7</v>
      </c>
      <c r="AG110" s="1">
        <v>1.7168900000000001E-5</v>
      </c>
      <c r="AH110">
        <v>4</v>
      </c>
      <c r="AI110">
        <v>0</v>
      </c>
      <c r="AJ110">
        <v>0</v>
      </c>
      <c r="AK110">
        <v>899162862</v>
      </c>
      <c r="AL110">
        <v>2542</v>
      </c>
      <c r="AM110">
        <v>22.479099999999999</v>
      </c>
      <c r="AN110">
        <v>1</v>
      </c>
      <c r="AO110">
        <v>12526</v>
      </c>
      <c r="AP110" s="2">
        <f t="shared" si="10"/>
        <v>-10549</v>
      </c>
      <c r="AQ110" s="2">
        <f t="shared" si="11"/>
        <v>-13544</v>
      </c>
      <c r="AR110" s="2">
        <f t="shared" si="12"/>
        <v>224.32499999999999</v>
      </c>
      <c r="AS110">
        <f t="shared" si="13"/>
        <v>151262.33333333334</v>
      </c>
      <c r="AT110">
        <f t="shared" si="14"/>
        <v>0.29999999999930083</v>
      </c>
    </row>
    <row r="111" spans="1:46" x14ac:dyDescent="0.35">
      <c r="A111" s="1">
        <v>-1.0556399999999999E-5</v>
      </c>
      <c r="B111" s="1">
        <v>-1.35366E-5</v>
      </c>
      <c r="C111" s="1">
        <v>2.3414899999999999E-7</v>
      </c>
      <c r="D111" s="1">
        <v>1.7167799999999998E-5</v>
      </c>
      <c r="E111" s="1">
        <v>-3.0517600000000001E-5</v>
      </c>
      <c r="F111">
        <v>0.63636400000000004</v>
      </c>
      <c r="G111" s="1">
        <v>2.2430399999999999E-7</v>
      </c>
      <c r="H111">
        <v>255</v>
      </c>
      <c r="I111">
        <v>0</v>
      </c>
      <c r="J111">
        <v>22</v>
      </c>
      <c r="K111" t="e">
        <v>#NAME?</v>
      </c>
      <c r="L111">
        <v>146813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68</v>
      </c>
      <c r="U111" s="1">
        <v>-1.0551500000000001E-5</v>
      </c>
      <c r="V111" s="1">
        <v>-1.3543999999999999E-5</v>
      </c>
      <c r="W111" s="1">
        <v>-4.9448699999999997E-9</v>
      </c>
      <c r="X111" s="1">
        <v>7.4196100000000002E-9</v>
      </c>
      <c r="Y111" s="1">
        <v>9.8452799999999997E-9</v>
      </c>
      <c r="Z111" s="1">
        <v>-1.0556399999999999E-5</v>
      </c>
      <c r="AA111" s="1">
        <v>-1.35366E-5</v>
      </c>
      <c r="AB111" s="1">
        <v>2.3414899999999999E-7</v>
      </c>
      <c r="AC111" s="1">
        <v>1.7167799999999998E-5</v>
      </c>
      <c r="AD111" s="1">
        <v>-1.0556399999999999E-5</v>
      </c>
      <c r="AE111" s="1">
        <v>-1.35366E-5</v>
      </c>
      <c r="AF111" s="1">
        <v>2.3414899999999999E-7</v>
      </c>
      <c r="AG111" s="1">
        <v>1.7167799999999998E-5</v>
      </c>
      <c r="AH111">
        <v>4</v>
      </c>
      <c r="AI111">
        <v>0</v>
      </c>
      <c r="AJ111">
        <v>0</v>
      </c>
      <c r="AK111">
        <v>899175304</v>
      </c>
      <c r="AL111">
        <v>2542</v>
      </c>
      <c r="AM111">
        <v>22.479399999999998</v>
      </c>
      <c r="AN111">
        <v>1</v>
      </c>
      <c r="AO111">
        <v>12527</v>
      </c>
      <c r="AP111" s="2">
        <f t="shared" si="10"/>
        <v>-10556.4</v>
      </c>
      <c r="AQ111" s="2">
        <f t="shared" si="11"/>
        <v>-13536.6</v>
      </c>
      <c r="AR111" s="2">
        <f t="shared" si="12"/>
        <v>234.149</v>
      </c>
      <c r="AS111">
        <f t="shared" si="13"/>
        <v>164609</v>
      </c>
      <c r="AT111">
        <f t="shared" si="14"/>
        <v>0.29999999999930083</v>
      </c>
    </row>
    <row r="112" spans="1:46" x14ac:dyDescent="0.35">
      <c r="A112" s="1">
        <v>-1.05481E-5</v>
      </c>
      <c r="B112" s="1">
        <v>-1.35398E-5</v>
      </c>
      <c r="C112" s="1">
        <v>2.4215300000000001E-7</v>
      </c>
      <c r="D112" s="1">
        <v>1.71653E-5</v>
      </c>
      <c r="E112" s="1">
        <v>-3.0517600000000001E-5</v>
      </c>
      <c r="F112">
        <v>0.51724099999999995</v>
      </c>
      <c r="G112" s="1">
        <v>2.3413099999999999E-7</v>
      </c>
      <c r="H112">
        <v>255</v>
      </c>
      <c r="I112">
        <v>0</v>
      </c>
      <c r="J112">
        <v>29</v>
      </c>
      <c r="K112" t="e">
        <v>#NAME?</v>
      </c>
      <c r="L112">
        <v>193527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68</v>
      </c>
      <c r="U112" s="1">
        <v>-1.05528E-5</v>
      </c>
      <c r="V112" s="1">
        <v>-1.3542200000000001E-5</v>
      </c>
      <c r="W112" s="1">
        <v>4.7102800000000004E-9</v>
      </c>
      <c r="X112" s="1">
        <v>2.3551400000000002E-9</v>
      </c>
      <c r="Y112" s="1">
        <v>8.0221999999999999E-9</v>
      </c>
      <c r="Z112" s="1">
        <v>-1.05481E-5</v>
      </c>
      <c r="AA112" s="1">
        <v>-1.35398E-5</v>
      </c>
      <c r="AB112" s="1">
        <v>2.4215300000000001E-7</v>
      </c>
      <c r="AC112" s="1">
        <v>1.71653E-5</v>
      </c>
      <c r="AD112" s="1">
        <v>-1.05481E-5</v>
      </c>
      <c r="AE112" s="1">
        <v>-1.35398E-5</v>
      </c>
      <c r="AF112" s="1">
        <v>2.4215300000000001E-7</v>
      </c>
      <c r="AG112" s="1">
        <v>1.71653E-5</v>
      </c>
      <c r="AH112">
        <v>4</v>
      </c>
      <c r="AI112">
        <v>0</v>
      </c>
      <c r="AJ112">
        <v>0</v>
      </c>
      <c r="AK112">
        <v>899187746</v>
      </c>
      <c r="AL112">
        <v>2542</v>
      </c>
      <c r="AM112">
        <v>22.479700000000001</v>
      </c>
      <c r="AN112">
        <v>1</v>
      </c>
      <c r="AO112">
        <v>12528</v>
      </c>
      <c r="AP112" s="2">
        <f t="shared" si="10"/>
        <v>-10548.1</v>
      </c>
      <c r="AQ112" s="2">
        <f t="shared" si="11"/>
        <v>-13539.800000000001</v>
      </c>
      <c r="AR112" s="2">
        <f t="shared" si="12"/>
        <v>242.15300000000002</v>
      </c>
      <c r="AS112">
        <f t="shared" si="13"/>
        <v>146813.33333333334</v>
      </c>
      <c r="AT112">
        <f t="shared" si="14"/>
        <v>0.30000000000285354</v>
      </c>
    </row>
    <row r="113" spans="1:46" x14ac:dyDescent="0.35">
      <c r="A113" s="1">
        <v>-1.0526800000000001E-5</v>
      </c>
      <c r="B113" s="1">
        <v>-1.35381E-5</v>
      </c>
      <c r="C113" s="1">
        <v>2.3816300000000001E-7</v>
      </c>
      <c r="D113" s="1">
        <v>1.7150799999999998E-5</v>
      </c>
      <c r="E113" s="1">
        <v>-3.0517600000000001E-5</v>
      </c>
      <c r="F113">
        <v>0.86666699999999997</v>
      </c>
      <c r="G113" s="1">
        <v>2.4212600000000001E-7</v>
      </c>
      <c r="H113">
        <v>255</v>
      </c>
      <c r="I113">
        <v>0</v>
      </c>
      <c r="J113">
        <v>15</v>
      </c>
      <c r="K113" t="e">
        <v>#NAME?</v>
      </c>
      <c r="L113">
        <v>100100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68</v>
      </c>
      <c r="U113" s="1">
        <v>-1.0551600000000001E-5</v>
      </c>
      <c r="V113" s="1">
        <v>-1.3541599999999999E-5</v>
      </c>
      <c r="W113" s="1">
        <v>2.4859300000000001E-8</v>
      </c>
      <c r="X113" s="1">
        <v>3.5511100000000002E-9</v>
      </c>
      <c r="Y113" s="1">
        <v>-3.9635700000000002E-9</v>
      </c>
      <c r="Z113" s="1">
        <v>-1.0526800000000001E-5</v>
      </c>
      <c r="AA113" s="1">
        <v>-1.35381E-5</v>
      </c>
      <c r="AB113" s="1">
        <v>2.3816300000000001E-7</v>
      </c>
      <c r="AC113" s="1">
        <v>1.7150799999999998E-5</v>
      </c>
      <c r="AD113" s="1">
        <v>-1.0526800000000001E-5</v>
      </c>
      <c r="AE113" s="1">
        <v>-1.35381E-5</v>
      </c>
      <c r="AF113" s="1">
        <v>2.3816300000000001E-7</v>
      </c>
      <c r="AG113" s="1">
        <v>1.7150799999999998E-5</v>
      </c>
      <c r="AH113">
        <v>4</v>
      </c>
      <c r="AI113">
        <v>0</v>
      </c>
      <c r="AJ113">
        <v>0</v>
      </c>
      <c r="AK113">
        <v>899200189</v>
      </c>
      <c r="AL113">
        <v>2542</v>
      </c>
      <c r="AM113">
        <v>22.48</v>
      </c>
      <c r="AN113">
        <v>1</v>
      </c>
      <c r="AO113">
        <v>12529</v>
      </c>
      <c r="AP113" s="2">
        <f t="shared" si="10"/>
        <v>-10526.800000000001</v>
      </c>
      <c r="AQ113" s="2">
        <f t="shared" si="11"/>
        <v>-13538.1</v>
      </c>
      <c r="AR113" s="2">
        <f t="shared" si="12"/>
        <v>238.16300000000001</v>
      </c>
      <c r="AS113">
        <f t="shared" si="13"/>
        <v>155711.33333333334</v>
      </c>
      <c r="AT113">
        <f t="shared" si="14"/>
        <v>0.29999999999930083</v>
      </c>
    </row>
    <row r="114" spans="1:46" x14ac:dyDescent="0.35">
      <c r="A114" s="1">
        <v>-1.0550099999999999E-5</v>
      </c>
      <c r="B114" s="1">
        <v>-1.3552499999999999E-5</v>
      </c>
      <c r="C114" s="1">
        <v>2.2709999999999999E-7</v>
      </c>
      <c r="D114" s="1">
        <v>1.71763E-5</v>
      </c>
      <c r="E114" s="1">
        <v>-3.0517600000000001E-5</v>
      </c>
      <c r="F114">
        <v>0.538462</v>
      </c>
      <c r="G114" s="1">
        <v>2.3815900000000001E-7</v>
      </c>
      <c r="H114">
        <v>255</v>
      </c>
      <c r="I114">
        <v>0</v>
      </c>
      <c r="J114">
        <v>26</v>
      </c>
      <c r="K114" t="e">
        <v>#NAME?</v>
      </c>
      <c r="L114">
        <v>173507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68</v>
      </c>
      <c r="U114" s="1">
        <v>-1.0545400000000001E-5</v>
      </c>
      <c r="V114" s="1">
        <v>-1.3540799999999999E-5</v>
      </c>
      <c r="W114" s="1">
        <v>-4.68728E-9</v>
      </c>
      <c r="X114" s="1">
        <v>-1.1719000000000001E-8</v>
      </c>
      <c r="Y114" s="1">
        <v>-1.10597E-8</v>
      </c>
      <c r="Z114" s="1">
        <v>-1.0550099999999999E-5</v>
      </c>
      <c r="AA114" s="1">
        <v>-1.3552499999999999E-5</v>
      </c>
      <c r="AB114" s="1">
        <v>2.2709999999999999E-7</v>
      </c>
      <c r="AC114" s="1">
        <v>1.71763E-5</v>
      </c>
      <c r="AD114" s="1">
        <v>-1.0550099999999999E-5</v>
      </c>
      <c r="AE114" s="1">
        <v>-1.3552499999999999E-5</v>
      </c>
      <c r="AF114" s="1">
        <v>2.2709999999999999E-7</v>
      </c>
      <c r="AG114" s="1">
        <v>1.71763E-5</v>
      </c>
      <c r="AH114">
        <v>4</v>
      </c>
      <c r="AI114">
        <v>0</v>
      </c>
      <c r="AJ114">
        <v>0</v>
      </c>
      <c r="AK114">
        <v>899212632</v>
      </c>
      <c r="AL114">
        <v>2542</v>
      </c>
      <c r="AM114">
        <v>22.4803</v>
      </c>
      <c r="AN114">
        <v>1</v>
      </c>
      <c r="AO114">
        <v>12530</v>
      </c>
      <c r="AP114" s="2">
        <f t="shared" si="10"/>
        <v>-10550.099999999999</v>
      </c>
      <c r="AQ114" s="2">
        <f t="shared" si="11"/>
        <v>-13552.5</v>
      </c>
      <c r="AR114" s="2">
        <f t="shared" si="12"/>
        <v>227.1</v>
      </c>
      <c r="AS114">
        <f t="shared" si="13"/>
        <v>153487</v>
      </c>
      <c r="AT114">
        <f t="shared" si="14"/>
        <v>0.29999999999930083</v>
      </c>
    </row>
    <row r="115" spans="1:46" x14ac:dyDescent="0.35">
      <c r="A115" s="1">
        <v>-1.0536199999999999E-5</v>
      </c>
      <c r="B115" s="1">
        <v>-1.3541699999999999E-5</v>
      </c>
      <c r="C115" s="1">
        <v>2.2705100000000001E-7</v>
      </c>
      <c r="D115" s="1">
        <v>1.71593E-5</v>
      </c>
      <c r="E115" s="1">
        <v>-3.0517600000000001E-5</v>
      </c>
      <c r="F115">
        <v>0.57142899999999996</v>
      </c>
      <c r="G115" s="1">
        <v>2.2705100000000001E-7</v>
      </c>
      <c r="H115">
        <v>255</v>
      </c>
      <c r="I115">
        <v>0</v>
      </c>
      <c r="J115">
        <v>28</v>
      </c>
      <c r="K115" t="e">
        <v>#NAME?</v>
      </c>
      <c r="L115">
        <v>186854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68</v>
      </c>
      <c r="U115" s="1">
        <v>-1.05466E-5</v>
      </c>
      <c r="V115" s="1">
        <v>-1.3543800000000001E-5</v>
      </c>
      <c r="W115" s="1">
        <v>1.0377300000000001E-8</v>
      </c>
      <c r="X115" s="1">
        <v>2.0760800000000001E-9</v>
      </c>
      <c r="Y115">
        <v>0</v>
      </c>
      <c r="Z115" s="1">
        <v>-1.0536199999999999E-5</v>
      </c>
      <c r="AA115" s="1">
        <v>-1.3541699999999999E-5</v>
      </c>
      <c r="AB115" s="1">
        <v>2.2705100000000001E-7</v>
      </c>
      <c r="AC115" s="1">
        <v>1.71593E-5</v>
      </c>
      <c r="AD115" s="1">
        <v>-1.0536199999999999E-5</v>
      </c>
      <c r="AE115" s="1">
        <v>-1.3541699999999999E-5</v>
      </c>
      <c r="AF115" s="1">
        <v>2.2705100000000001E-7</v>
      </c>
      <c r="AG115" s="1">
        <v>1.71593E-5</v>
      </c>
      <c r="AH115">
        <v>4</v>
      </c>
      <c r="AI115">
        <v>0</v>
      </c>
      <c r="AJ115">
        <v>0</v>
      </c>
      <c r="AK115">
        <v>899225074</v>
      </c>
      <c r="AL115">
        <v>2542</v>
      </c>
      <c r="AM115">
        <v>22.480599999999999</v>
      </c>
      <c r="AN115">
        <v>1</v>
      </c>
      <c r="AO115">
        <v>12531</v>
      </c>
      <c r="AP115" s="2">
        <f t="shared" si="10"/>
        <v>-10536.199999999999</v>
      </c>
      <c r="AQ115" s="2">
        <f t="shared" si="11"/>
        <v>-13541.699999999999</v>
      </c>
      <c r="AR115" s="2">
        <f t="shared" si="12"/>
        <v>227.05100000000002</v>
      </c>
      <c r="AS115">
        <f t="shared" si="13"/>
        <v>184629.33333333334</v>
      </c>
      <c r="AT115">
        <f t="shared" si="14"/>
        <v>0.29999999999930083</v>
      </c>
    </row>
    <row r="116" spans="1:46" x14ac:dyDescent="0.35">
      <c r="A116" s="1">
        <v>-1.0540700000000001E-5</v>
      </c>
      <c r="B116" s="1">
        <v>-1.35466E-5</v>
      </c>
      <c r="C116" s="1">
        <v>2.2955599999999999E-7</v>
      </c>
      <c r="D116" s="1">
        <v>1.7166000000000001E-5</v>
      </c>
      <c r="E116" s="1">
        <v>-3.0517600000000001E-5</v>
      </c>
      <c r="F116">
        <v>0.58620700000000003</v>
      </c>
      <c r="G116" s="1">
        <v>2.2705100000000001E-7</v>
      </c>
      <c r="H116">
        <v>255</v>
      </c>
      <c r="I116">
        <v>0</v>
      </c>
      <c r="J116">
        <v>29</v>
      </c>
      <c r="K116" t="e">
        <v>#NAME?</v>
      </c>
      <c r="L116">
        <v>193527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68</v>
      </c>
      <c r="U116" s="1">
        <v>-1.0543999999999999E-5</v>
      </c>
      <c r="V116" s="1">
        <v>-1.35433E-5</v>
      </c>
      <c r="W116" s="1">
        <v>3.3379800000000001E-9</v>
      </c>
      <c r="X116" s="1">
        <v>-3.3349199999999999E-9</v>
      </c>
      <c r="Y116" s="1">
        <v>2.5054000000000001E-9</v>
      </c>
      <c r="Z116" s="1">
        <v>-1.0540700000000001E-5</v>
      </c>
      <c r="AA116" s="1">
        <v>-1.35466E-5</v>
      </c>
      <c r="AB116" s="1">
        <v>2.2955599999999999E-7</v>
      </c>
      <c r="AC116" s="1">
        <v>1.7166000000000001E-5</v>
      </c>
      <c r="AD116" s="1">
        <v>-1.0540700000000001E-5</v>
      </c>
      <c r="AE116" s="1">
        <v>-1.35466E-5</v>
      </c>
      <c r="AF116" s="1">
        <v>2.2955599999999999E-7</v>
      </c>
      <c r="AG116" s="1">
        <v>1.7166000000000001E-5</v>
      </c>
      <c r="AH116">
        <v>4</v>
      </c>
      <c r="AI116">
        <v>0</v>
      </c>
      <c r="AJ116">
        <v>0</v>
      </c>
      <c r="AK116">
        <v>899237516</v>
      </c>
      <c r="AL116">
        <v>2542</v>
      </c>
      <c r="AM116">
        <v>22.480899999999998</v>
      </c>
      <c r="AN116">
        <v>1</v>
      </c>
      <c r="AO116">
        <v>12532</v>
      </c>
      <c r="AP116" s="2">
        <f t="shared" si="10"/>
        <v>-10540.7</v>
      </c>
      <c r="AQ116" s="2">
        <f t="shared" si="11"/>
        <v>-13546.6</v>
      </c>
      <c r="AR116" s="2">
        <f t="shared" si="12"/>
        <v>229.55599999999998</v>
      </c>
      <c r="AS116">
        <f t="shared" si="13"/>
        <v>186853.66666666666</v>
      </c>
      <c r="AT116">
        <f t="shared" si="14"/>
        <v>0.29999999999930083</v>
      </c>
    </row>
    <row r="117" spans="1:46" x14ac:dyDescent="0.35">
      <c r="A117" s="1">
        <v>-1.05243E-5</v>
      </c>
      <c r="B117" s="1">
        <v>-1.3530600000000001E-5</v>
      </c>
      <c r="C117" s="1">
        <v>2.3540700000000001E-7</v>
      </c>
      <c r="D117" s="1">
        <v>1.7143299999999999E-5</v>
      </c>
      <c r="E117" s="1">
        <v>-3.0517600000000001E-5</v>
      </c>
      <c r="F117">
        <v>0.59259300000000004</v>
      </c>
      <c r="G117" s="1">
        <v>2.2955299999999999E-7</v>
      </c>
      <c r="H117">
        <v>255</v>
      </c>
      <c r="I117">
        <v>0</v>
      </c>
      <c r="J117">
        <v>27</v>
      </c>
      <c r="K117" t="e">
        <v>#NAME?</v>
      </c>
      <c r="L117">
        <v>180180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68</v>
      </c>
      <c r="U117" s="1">
        <v>-1.0543299999999999E-5</v>
      </c>
      <c r="V117" s="1">
        <v>-1.35441E-5</v>
      </c>
      <c r="W117" s="1">
        <v>1.8962300000000001E-8</v>
      </c>
      <c r="X117" s="1">
        <v>1.35451E-8</v>
      </c>
      <c r="Y117" s="1">
        <v>5.85412E-9</v>
      </c>
      <c r="Z117" s="1">
        <v>-1.05243E-5</v>
      </c>
      <c r="AA117" s="1">
        <v>-1.3530600000000001E-5</v>
      </c>
      <c r="AB117" s="1">
        <v>2.3540700000000001E-7</v>
      </c>
      <c r="AC117" s="1">
        <v>1.7143299999999999E-5</v>
      </c>
      <c r="AD117" s="1">
        <v>-1.05243E-5</v>
      </c>
      <c r="AE117" s="1">
        <v>-1.3530600000000001E-5</v>
      </c>
      <c r="AF117" s="1">
        <v>2.3540700000000001E-7</v>
      </c>
      <c r="AG117" s="1">
        <v>1.7143299999999999E-5</v>
      </c>
      <c r="AH117">
        <v>4</v>
      </c>
      <c r="AI117">
        <v>0</v>
      </c>
      <c r="AJ117">
        <v>0</v>
      </c>
      <c r="AK117">
        <v>899249958</v>
      </c>
      <c r="AL117">
        <v>2542</v>
      </c>
      <c r="AM117">
        <v>22.481200000000001</v>
      </c>
      <c r="AN117">
        <v>1</v>
      </c>
      <c r="AO117">
        <v>12533</v>
      </c>
      <c r="AP117" s="2">
        <f t="shared" si="10"/>
        <v>-10524.300000000001</v>
      </c>
      <c r="AQ117" s="2">
        <f t="shared" si="11"/>
        <v>-13530.6</v>
      </c>
      <c r="AR117" s="2">
        <f t="shared" si="12"/>
        <v>235.40700000000001</v>
      </c>
      <c r="AS117">
        <f t="shared" si="13"/>
        <v>184629</v>
      </c>
      <c r="AT117">
        <f t="shared" si="14"/>
        <v>0.30000000000285354</v>
      </c>
    </row>
    <row r="118" spans="1:46" x14ac:dyDescent="0.35">
      <c r="A118" s="1">
        <v>-1.05265E-5</v>
      </c>
      <c r="B118" s="1">
        <v>-1.35256E-5</v>
      </c>
      <c r="C118" s="1">
        <v>2.3125000000000001E-7</v>
      </c>
      <c r="D118" s="1">
        <v>1.71407E-5</v>
      </c>
      <c r="E118" s="1">
        <v>-3.0517600000000001E-5</v>
      </c>
      <c r="F118">
        <v>0.37036999999999998</v>
      </c>
      <c r="G118" s="1">
        <v>2.35352E-7</v>
      </c>
      <c r="H118">
        <v>255</v>
      </c>
      <c r="I118">
        <v>0</v>
      </c>
      <c r="J118">
        <v>27</v>
      </c>
      <c r="K118" t="e">
        <v>#NAME?</v>
      </c>
      <c r="L118">
        <v>180180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68</v>
      </c>
      <c r="U118" s="1">
        <v>-1.0538599999999999E-5</v>
      </c>
      <c r="V118" s="1">
        <v>-1.3540799999999999E-5</v>
      </c>
      <c r="W118" s="1">
        <v>1.21192E-8</v>
      </c>
      <c r="X118" s="1">
        <v>1.51489E-8</v>
      </c>
      <c r="Y118" s="1">
        <v>-4.1015599999999996E-9</v>
      </c>
      <c r="Z118" s="1">
        <v>-1.05265E-5</v>
      </c>
      <c r="AA118" s="1">
        <v>-1.35256E-5</v>
      </c>
      <c r="AB118" s="1">
        <v>2.3125000000000001E-7</v>
      </c>
      <c r="AC118" s="1">
        <v>1.71407E-5</v>
      </c>
      <c r="AD118" s="1">
        <v>-1.05265E-5</v>
      </c>
      <c r="AE118" s="1">
        <v>-1.35256E-5</v>
      </c>
      <c r="AF118" s="1">
        <v>2.3125000000000001E-7</v>
      </c>
      <c r="AG118" s="1">
        <v>1.71407E-5</v>
      </c>
      <c r="AH118">
        <v>4</v>
      </c>
      <c r="AI118">
        <v>0</v>
      </c>
      <c r="AJ118">
        <v>0</v>
      </c>
      <c r="AK118">
        <v>899262400</v>
      </c>
      <c r="AL118">
        <v>2542</v>
      </c>
      <c r="AM118">
        <v>22.4816</v>
      </c>
      <c r="AN118">
        <v>1</v>
      </c>
      <c r="AO118">
        <v>12534</v>
      </c>
      <c r="AP118" s="2">
        <f t="shared" si="10"/>
        <v>-10526.5</v>
      </c>
      <c r="AQ118" s="2">
        <f t="shared" si="11"/>
        <v>-13525.6</v>
      </c>
      <c r="AR118" s="2">
        <f t="shared" si="12"/>
        <v>231.25</v>
      </c>
      <c r="AS118">
        <f t="shared" si="13"/>
        <v>169057.66666666666</v>
      </c>
      <c r="AT118">
        <f t="shared" si="14"/>
        <v>0.39999999999906777</v>
      </c>
    </row>
    <row r="119" spans="1:46" x14ac:dyDescent="0.35">
      <c r="A119" s="1">
        <v>-1.05356E-5</v>
      </c>
      <c r="B119" s="1">
        <v>-1.35425E-5</v>
      </c>
      <c r="C119" s="1">
        <v>2.4886000000000002E-7</v>
      </c>
      <c r="D119" s="1">
        <v>1.7159800000000001E-5</v>
      </c>
      <c r="E119" s="1">
        <v>-3.0517600000000001E-5</v>
      </c>
      <c r="F119">
        <v>0.5</v>
      </c>
      <c r="G119" s="1">
        <v>2.3120100000000001E-7</v>
      </c>
      <c r="H119">
        <v>255</v>
      </c>
      <c r="I119">
        <v>0</v>
      </c>
      <c r="J119">
        <v>22</v>
      </c>
      <c r="K119" t="e">
        <v>#NAME?</v>
      </c>
      <c r="L119">
        <v>146813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68</v>
      </c>
      <c r="U119" s="1">
        <v>-1.05356E-5</v>
      </c>
      <c r="V119" s="1">
        <v>-1.3536999999999999E-5</v>
      </c>
      <c r="W119">
        <v>0</v>
      </c>
      <c r="X119" s="1">
        <v>-5.4447300000000001E-9</v>
      </c>
      <c r="Y119" s="1">
        <v>1.7659E-8</v>
      </c>
      <c r="Z119" s="1">
        <v>-1.05356E-5</v>
      </c>
      <c r="AA119" s="1">
        <v>-1.35425E-5</v>
      </c>
      <c r="AB119" s="1">
        <v>2.4886000000000002E-7</v>
      </c>
      <c r="AC119" s="1">
        <v>1.7159800000000001E-5</v>
      </c>
      <c r="AD119" s="1">
        <v>-1.05356E-5</v>
      </c>
      <c r="AE119" s="1">
        <v>-1.35425E-5</v>
      </c>
      <c r="AF119" s="1">
        <v>2.4886000000000002E-7</v>
      </c>
      <c r="AG119" s="1">
        <v>1.7159800000000001E-5</v>
      </c>
      <c r="AH119">
        <v>4</v>
      </c>
      <c r="AI119">
        <v>0</v>
      </c>
      <c r="AJ119">
        <v>0</v>
      </c>
      <c r="AK119">
        <v>899274842</v>
      </c>
      <c r="AL119">
        <v>2542</v>
      </c>
      <c r="AM119">
        <v>22.4819</v>
      </c>
      <c r="AN119">
        <v>1</v>
      </c>
      <c r="AO119">
        <v>12535</v>
      </c>
      <c r="AP119" s="2">
        <f t="shared" si="10"/>
        <v>-10535.6</v>
      </c>
      <c r="AQ119" s="2">
        <f t="shared" si="11"/>
        <v>-13542.5</v>
      </c>
      <c r="AR119" s="2">
        <f t="shared" si="12"/>
        <v>248.86</v>
      </c>
      <c r="AS119">
        <f t="shared" si="13"/>
        <v>169057.66666666666</v>
      </c>
      <c r="AT119">
        <f t="shared" si="14"/>
        <v>0.29999999999930083</v>
      </c>
    </row>
    <row r="120" spans="1:46" x14ac:dyDescent="0.35">
      <c r="A120" s="1">
        <v>-1.05437E-5</v>
      </c>
      <c r="B120" s="1">
        <v>-1.3526199999999999E-5</v>
      </c>
      <c r="C120" s="1">
        <v>2.5246999999999998E-7</v>
      </c>
      <c r="D120" s="1">
        <v>1.7152000000000001E-5</v>
      </c>
      <c r="E120" s="1">
        <v>-3.0517600000000001E-5</v>
      </c>
      <c r="F120">
        <v>0.59259300000000004</v>
      </c>
      <c r="G120" s="1">
        <v>2.4884E-7</v>
      </c>
      <c r="H120">
        <v>255</v>
      </c>
      <c r="I120">
        <v>0</v>
      </c>
      <c r="J120">
        <v>27</v>
      </c>
      <c r="K120" t="e">
        <v>#NAME?</v>
      </c>
      <c r="L120">
        <v>180180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68</v>
      </c>
      <c r="U120" s="1">
        <v>-1.05356E-5</v>
      </c>
      <c r="V120" s="1">
        <v>-1.3538400000000001E-5</v>
      </c>
      <c r="W120" s="1">
        <v>-8.1187900000000007E-9</v>
      </c>
      <c r="X120" s="1">
        <v>1.2180499999999999E-8</v>
      </c>
      <c r="Y120" s="1">
        <v>3.6293100000000002E-9</v>
      </c>
      <c r="Z120" s="1">
        <v>-1.05437E-5</v>
      </c>
      <c r="AA120" s="1">
        <v>-1.3526199999999999E-5</v>
      </c>
      <c r="AB120" s="1">
        <v>2.5246999999999998E-7</v>
      </c>
      <c r="AC120" s="1">
        <v>1.7152000000000001E-5</v>
      </c>
      <c r="AD120" s="1">
        <v>-1.05437E-5</v>
      </c>
      <c r="AE120" s="1">
        <v>-1.3526199999999999E-5</v>
      </c>
      <c r="AF120" s="1">
        <v>2.5246999999999998E-7</v>
      </c>
      <c r="AG120" s="1">
        <v>1.7152000000000001E-5</v>
      </c>
      <c r="AH120">
        <v>4</v>
      </c>
      <c r="AI120">
        <v>0</v>
      </c>
      <c r="AJ120">
        <v>0</v>
      </c>
      <c r="AK120">
        <v>899287283</v>
      </c>
      <c r="AL120">
        <v>2542</v>
      </c>
      <c r="AM120">
        <v>22.482199999999999</v>
      </c>
      <c r="AN120">
        <v>1</v>
      </c>
      <c r="AO120">
        <v>12536</v>
      </c>
      <c r="AP120" s="2">
        <f t="shared" si="10"/>
        <v>-10543.7</v>
      </c>
      <c r="AQ120" s="2">
        <f t="shared" si="11"/>
        <v>-13526.199999999999</v>
      </c>
      <c r="AR120" s="2">
        <f t="shared" si="12"/>
        <v>252.46999999999997</v>
      </c>
      <c r="AS120">
        <f t="shared" si="13"/>
        <v>155711</v>
      </c>
      <c r="AT120">
        <f t="shared" si="14"/>
        <v>0.29999999999930083</v>
      </c>
    </row>
    <row r="121" spans="1:46" x14ac:dyDescent="0.35">
      <c r="A121" s="1">
        <v>-1.0541699999999999E-5</v>
      </c>
      <c r="B121" s="1">
        <v>-1.35403E-5</v>
      </c>
      <c r="C121" s="1">
        <v>2.6147799999999998E-7</v>
      </c>
      <c r="D121" s="1">
        <v>1.7161999999999999E-5</v>
      </c>
      <c r="E121" s="1">
        <v>-3.0517600000000001E-5</v>
      </c>
      <c r="F121">
        <v>0.66666700000000001</v>
      </c>
      <c r="G121" s="1">
        <v>2.5793500000000001E-7</v>
      </c>
      <c r="H121">
        <v>255</v>
      </c>
      <c r="I121">
        <v>0</v>
      </c>
      <c r="J121">
        <v>21</v>
      </c>
      <c r="K121" t="e">
        <v>#NAME?</v>
      </c>
      <c r="L121">
        <v>140140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68</v>
      </c>
      <c r="U121" s="1">
        <v>-1.05373E-5</v>
      </c>
      <c r="V121" s="1">
        <v>-1.35359E-5</v>
      </c>
      <c r="W121" s="1">
        <v>-4.4143499999999998E-9</v>
      </c>
      <c r="X121" s="1">
        <v>-4.4143499999999998E-9</v>
      </c>
      <c r="Y121" s="1">
        <v>3.5434399999999999E-9</v>
      </c>
      <c r="Z121" s="1">
        <v>-1.0541699999999999E-5</v>
      </c>
      <c r="AA121" s="1">
        <v>-1.35403E-5</v>
      </c>
      <c r="AB121" s="1">
        <v>2.6147799999999998E-7</v>
      </c>
      <c r="AC121" s="1">
        <v>1.7161999999999999E-5</v>
      </c>
      <c r="AD121" s="1">
        <v>-1.0541699999999999E-5</v>
      </c>
      <c r="AE121" s="1">
        <v>-1.35403E-5</v>
      </c>
      <c r="AF121" s="1">
        <v>2.6147799999999998E-7</v>
      </c>
      <c r="AG121" s="1">
        <v>1.7161999999999999E-5</v>
      </c>
      <c r="AH121">
        <v>4</v>
      </c>
      <c r="AI121">
        <v>0</v>
      </c>
      <c r="AJ121">
        <v>0</v>
      </c>
      <c r="AK121">
        <v>899312167</v>
      </c>
      <c r="AL121">
        <v>2542</v>
      </c>
      <c r="AM121">
        <v>22.482800000000001</v>
      </c>
      <c r="AN121">
        <v>1</v>
      </c>
      <c r="AO121">
        <v>12538</v>
      </c>
      <c r="AP121" s="2">
        <f t="shared" si="10"/>
        <v>-10541.699999999999</v>
      </c>
      <c r="AQ121" s="2">
        <f t="shared" si="11"/>
        <v>-13540.3</v>
      </c>
      <c r="AR121" s="2">
        <f t="shared" si="12"/>
        <v>261.47800000000001</v>
      </c>
      <c r="AS121">
        <f t="shared" si="13"/>
        <v>160160</v>
      </c>
      <c r="AT121">
        <f t="shared" si="14"/>
        <v>0.60000000000215437</v>
      </c>
    </row>
    <row r="122" spans="1:46" x14ac:dyDescent="0.35">
      <c r="A122" s="1">
        <v>-1.0541599999999999E-5</v>
      </c>
      <c r="B122" s="1">
        <v>-1.3530799999999999E-5</v>
      </c>
      <c r="C122" s="1">
        <v>2.6597500000000002E-7</v>
      </c>
      <c r="D122" s="1">
        <v>1.71546E-5</v>
      </c>
      <c r="E122" s="1">
        <v>-3.0517600000000001E-5</v>
      </c>
      <c r="F122">
        <v>0.41666700000000001</v>
      </c>
      <c r="G122" s="1">
        <v>2.61475E-7</v>
      </c>
      <c r="H122">
        <v>255</v>
      </c>
      <c r="I122">
        <v>0</v>
      </c>
      <c r="J122">
        <v>24</v>
      </c>
      <c r="K122" t="e">
        <v>#NAME?</v>
      </c>
      <c r="L122">
        <v>160160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68</v>
      </c>
      <c r="U122" s="1">
        <v>-1.0538500000000001E-5</v>
      </c>
      <c r="V122" s="1">
        <v>-1.3536999999999999E-5</v>
      </c>
      <c r="W122" s="1">
        <v>-3.0865199999999998E-9</v>
      </c>
      <c r="X122" s="1">
        <v>6.1761099999999997E-9</v>
      </c>
      <c r="Y122" s="1">
        <v>4.5002200000000004E-9</v>
      </c>
      <c r="Z122" s="1">
        <v>-1.0541599999999999E-5</v>
      </c>
      <c r="AA122" s="1">
        <v>-1.3530799999999999E-5</v>
      </c>
      <c r="AB122" s="1">
        <v>2.6597500000000002E-7</v>
      </c>
      <c r="AC122" s="1">
        <v>1.71546E-5</v>
      </c>
      <c r="AD122" s="1">
        <v>-1.0541599999999999E-5</v>
      </c>
      <c r="AE122" s="1">
        <v>-1.3530799999999999E-5</v>
      </c>
      <c r="AF122" s="1">
        <v>2.6597500000000002E-7</v>
      </c>
      <c r="AG122" s="1">
        <v>1.71546E-5</v>
      </c>
      <c r="AH122">
        <v>4</v>
      </c>
      <c r="AI122">
        <v>0</v>
      </c>
      <c r="AJ122">
        <v>0</v>
      </c>
      <c r="AK122">
        <v>899324609</v>
      </c>
      <c r="AL122">
        <v>2542</v>
      </c>
      <c r="AM122">
        <v>22.4831</v>
      </c>
      <c r="AN122">
        <v>1</v>
      </c>
      <c r="AO122">
        <v>12539</v>
      </c>
      <c r="AP122" s="2">
        <f t="shared" si="10"/>
        <v>-10541.599999999999</v>
      </c>
      <c r="AQ122" s="2">
        <f t="shared" si="11"/>
        <v>-13530.8</v>
      </c>
      <c r="AR122" s="2">
        <f t="shared" si="12"/>
        <v>265.97500000000002</v>
      </c>
      <c r="AS122">
        <f t="shared" si="13"/>
        <v>162384.66666666666</v>
      </c>
      <c r="AT122">
        <f t="shared" si="14"/>
        <v>0.29999999999930083</v>
      </c>
    </row>
    <row r="123" spans="1:46" x14ac:dyDescent="0.35">
      <c r="A123" s="1">
        <v>-1.05343E-5</v>
      </c>
      <c r="B123" s="1">
        <v>-1.3528E-5</v>
      </c>
      <c r="C123" s="1">
        <v>2.7023400000000001E-7</v>
      </c>
      <c r="D123" s="1">
        <v>1.7147899999999999E-5</v>
      </c>
      <c r="E123" s="1">
        <v>-3.0517600000000001E-5</v>
      </c>
      <c r="F123">
        <v>0.57142899999999996</v>
      </c>
      <c r="G123" s="1">
        <v>2.6593E-7</v>
      </c>
      <c r="H123">
        <v>255</v>
      </c>
      <c r="I123">
        <v>0</v>
      </c>
      <c r="J123">
        <v>28</v>
      </c>
      <c r="K123" t="e">
        <v>#NAME?</v>
      </c>
      <c r="L123">
        <v>186854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68</v>
      </c>
      <c r="U123" s="1">
        <v>-1.0539299999999999E-5</v>
      </c>
      <c r="V123" s="1">
        <v>-1.3535499999999999E-5</v>
      </c>
      <c r="W123" s="1">
        <v>5.0092699999999996E-9</v>
      </c>
      <c r="X123" s="1">
        <v>7.5131400000000008E-9</v>
      </c>
      <c r="Y123" s="1">
        <v>4.3039599999999997E-9</v>
      </c>
      <c r="Z123" s="1">
        <v>-1.05343E-5</v>
      </c>
      <c r="AA123" s="1">
        <v>-1.3528E-5</v>
      </c>
      <c r="AB123" s="1">
        <v>2.7023400000000001E-7</v>
      </c>
      <c r="AC123" s="1">
        <v>1.7147899999999999E-5</v>
      </c>
      <c r="AD123" s="1">
        <v>-1.05343E-5</v>
      </c>
      <c r="AE123" s="1">
        <v>-1.3528E-5</v>
      </c>
      <c r="AF123" s="1">
        <v>2.7023400000000001E-7</v>
      </c>
      <c r="AG123" s="1">
        <v>1.7147899999999999E-5</v>
      </c>
      <c r="AH123">
        <v>4</v>
      </c>
      <c r="AI123">
        <v>0</v>
      </c>
      <c r="AJ123">
        <v>0</v>
      </c>
      <c r="AK123">
        <v>899337051</v>
      </c>
      <c r="AL123">
        <v>2542</v>
      </c>
      <c r="AM123">
        <v>22.4834</v>
      </c>
      <c r="AN123">
        <v>1</v>
      </c>
      <c r="AO123">
        <v>12540</v>
      </c>
      <c r="AP123" s="2">
        <f t="shared" si="10"/>
        <v>-10534.3</v>
      </c>
      <c r="AQ123" s="2">
        <f t="shared" si="11"/>
        <v>-13528</v>
      </c>
      <c r="AR123" s="2">
        <f t="shared" si="12"/>
        <v>270.23400000000004</v>
      </c>
      <c r="AS123">
        <f t="shared" si="13"/>
        <v>173507</v>
      </c>
      <c r="AT123">
        <f t="shared" si="14"/>
        <v>0.29999999999930083</v>
      </c>
    </row>
    <row r="124" spans="1:46" x14ac:dyDescent="0.35">
      <c r="A124" s="1">
        <v>-1.0526299999999999E-5</v>
      </c>
      <c r="B124" s="1">
        <v>-1.3538400000000001E-5</v>
      </c>
      <c r="C124" s="1">
        <v>2.8399199999999999E-7</v>
      </c>
      <c r="D124" s="1">
        <v>1.71514E-5</v>
      </c>
      <c r="E124" s="1">
        <v>-3.0517600000000001E-5</v>
      </c>
      <c r="F124">
        <v>0.42307699999999998</v>
      </c>
      <c r="G124" s="1">
        <v>2.70203E-7</v>
      </c>
      <c r="H124">
        <v>255</v>
      </c>
      <c r="I124">
        <v>0</v>
      </c>
      <c r="J124">
        <v>26</v>
      </c>
      <c r="K124" t="e">
        <v>#NAME?</v>
      </c>
      <c r="L124">
        <v>173507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68</v>
      </c>
      <c r="U124" s="1">
        <v>-1.05382E-5</v>
      </c>
      <c r="V124" s="1">
        <v>-1.3533700000000001E-5</v>
      </c>
      <c r="W124" s="1">
        <v>1.186E-8</v>
      </c>
      <c r="X124" s="1">
        <v>-4.7424800000000004E-9</v>
      </c>
      <c r="Y124" s="1">
        <v>1.37889E-8</v>
      </c>
      <c r="Z124" s="1">
        <v>-1.0526299999999999E-5</v>
      </c>
      <c r="AA124" s="1">
        <v>-1.3538400000000001E-5</v>
      </c>
      <c r="AB124" s="1">
        <v>2.8399199999999999E-7</v>
      </c>
      <c r="AC124" s="1">
        <v>1.71514E-5</v>
      </c>
      <c r="AD124" s="1">
        <v>-1.0526299999999999E-5</v>
      </c>
      <c r="AE124" s="1">
        <v>-1.3538400000000001E-5</v>
      </c>
      <c r="AF124" s="1">
        <v>2.8399199999999999E-7</v>
      </c>
      <c r="AG124" s="1">
        <v>1.71514E-5</v>
      </c>
      <c r="AH124">
        <v>4</v>
      </c>
      <c r="AI124">
        <v>0</v>
      </c>
      <c r="AJ124">
        <v>0</v>
      </c>
      <c r="AK124">
        <v>899349493</v>
      </c>
      <c r="AL124">
        <v>2542</v>
      </c>
      <c r="AM124">
        <v>22.483699999999999</v>
      </c>
      <c r="AN124">
        <v>1</v>
      </c>
      <c r="AO124">
        <v>12541</v>
      </c>
      <c r="AP124" s="2">
        <f t="shared" si="10"/>
        <v>-10526.3</v>
      </c>
      <c r="AQ124" s="2">
        <f t="shared" si="11"/>
        <v>-13538.400000000001</v>
      </c>
      <c r="AR124" s="2">
        <f t="shared" si="12"/>
        <v>283.99200000000002</v>
      </c>
      <c r="AS124">
        <f t="shared" si="13"/>
        <v>180180.33333333334</v>
      </c>
      <c r="AT124">
        <f t="shared" si="14"/>
        <v>0.29999999999930083</v>
      </c>
    </row>
    <row r="125" spans="1:46" x14ac:dyDescent="0.35">
      <c r="A125" s="1">
        <v>-1.0538500000000001E-5</v>
      </c>
      <c r="B125" s="1">
        <v>-1.3558599999999999E-5</v>
      </c>
      <c r="C125" s="1">
        <v>2.8747600000000003E-7</v>
      </c>
      <c r="D125" s="1">
        <v>1.7174900000000001E-5</v>
      </c>
      <c r="E125" s="1">
        <v>-3.0517600000000001E-5</v>
      </c>
      <c r="F125">
        <v>0.40740700000000002</v>
      </c>
      <c r="G125" s="1">
        <v>2.8747600000000003E-7</v>
      </c>
      <c r="H125">
        <v>255</v>
      </c>
      <c r="I125">
        <v>0</v>
      </c>
      <c r="J125">
        <v>27</v>
      </c>
      <c r="K125" t="e">
        <v>#NAME?</v>
      </c>
      <c r="L125">
        <v>180180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68</v>
      </c>
      <c r="U125" s="1">
        <v>-1.0533899999999999E-5</v>
      </c>
      <c r="V125" s="1">
        <v>-1.3538E-5</v>
      </c>
      <c r="W125" s="1">
        <v>-4.5799500000000001E-9</v>
      </c>
      <c r="X125" s="1">
        <v>-2.0608999999999999E-8</v>
      </c>
      <c r="Y125">
        <v>0</v>
      </c>
      <c r="Z125" s="1">
        <v>-1.0538500000000001E-5</v>
      </c>
      <c r="AA125" s="1">
        <v>-1.3558599999999999E-5</v>
      </c>
      <c r="AB125" s="1">
        <v>2.8747600000000003E-7</v>
      </c>
      <c r="AC125" s="1">
        <v>1.7174900000000001E-5</v>
      </c>
      <c r="AD125" s="1">
        <v>-1.0538500000000001E-5</v>
      </c>
      <c r="AE125" s="1">
        <v>-1.3558599999999999E-5</v>
      </c>
      <c r="AF125" s="1">
        <v>2.8747600000000003E-7</v>
      </c>
      <c r="AG125" s="1">
        <v>1.7174900000000001E-5</v>
      </c>
      <c r="AH125">
        <v>4</v>
      </c>
      <c r="AI125">
        <v>0</v>
      </c>
      <c r="AJ125">
        <v>0</v>
      </c>
      <c r="AK125">
        <v>899399262</v>
      </c>
      <c r="AL125">
        <v>2542</v>
      </c>
      <c r="AM125">
        <v>22.484999999999999</v>
      </c>
      <c r="AN125">
        <v>1</v>
      </c>
      <c r="AO125">
        <v>12545</v>
      </c>
      <c r="AP125" s="2">
        <f t="shared" si="10"/>
        <v>-10538.5</v>
      </c>
      <c r="AQ125" s="2">
        <f t="shared" si="11"/>
        <v>-13558.599999999999</v>
      </c>
      <c r="AR125" s="2">
        <f t="shared" si="12"/>
        <v>287.476</v>
      </c>
      <c r="AS125">
        <f t="shared" si="13"/>
        <v>164609</v>
      </c>
      <c r="AT125">
        <f t="shared" si="14"/>
        <v>1.300000000000523</v>
      </c>
    </row>
    <row r="126" spans="1:46" x14ac:dyDescent="0.35">
      <c r="A126" s="1">
        <v>-1.05351E-5</v>
      </c>
      <c r="B126" s="1">
        <v>-1.35429E-5</v>
      </c>
      <c r="C126" s="1">
        <v>3.0925899999999998E-7</v>
      </c>
      <c r="D126" s="1">
        <v>1.71608E-5</v>
      </c>
      <c r="E126" s="1">
        <v>-3.0517600000000001E-5</v>
      </c>
      <c r="F126">
        <v>0.57142899999999996</v>
      </c>
      <c r="G126" s="1">
        <v>2.8747600000000003E-7</v>
      </c>
      <c r="H126">
        <v>255</v>
      </c>
      <c r="I126">
        <v>0</v>
      </c>
      <c r="J126">
        <v>21</v>
      </c>
      <c r="K126" t="e">
        <v>#NAME?</v>
      </c>
      <c r="L126">
        <v>140140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68</v>
      </c>
      <c r="U126" s="1">
        <v>-1.05351E-5</v>
      </c>
      <c r="V126" s="1">
        <v>-1.3543199999999999E-5</v>
      </c>
      <c r="W126">
        <v>0</v>
      </c>
      <c r="X126" s="1">
        <v>3.1279199999999998E-10</v>
      </c>
      <c r="Y126" s="1">
        <v>2.1783500000000001E-8</v>
      </c>
      <c r="Z126" s="1">
        <v>-1.05351E-5</v>
      </c>
      <c r="AA126" s="1">
        <v>-1.35429E-5</v>
      </c>
      <c r="AB126" s="1">
        <v>3.0925899999999998E-7</v>
      </c>
      <c r="AC126" s="1">
        <v>1.71608E-5</v>
      </c>
      <c r="AD126" s="1">
        <v>-1.05351E-5</v>
      </c>
      <c r="AE126" s="1">
        <v>-1.35429E-5</v>
      </c>
      <c r="AF126" s="1">
        <v>3.0925899999999998E-7</v>
      </c>
      <c r="AG126" s="1">
        <v>1.71608E-5</v>
      </c>
      <c r="AH126">
        <v>4</v>
      </c>
      <c r="AI126">
        <v>0</v>
      </c>
      <c r="AJ126">
        <v>0</v>
      </c>
      <c r="AK126">
        <v>899411704</v>
      </c>
      <c r="AL126">
        <v>2542</v>
      </c>
      <c r="AM126">
        <v>22.485299999999999</v>
      </c>
      <c r="AN126">
        <v>1</v>
      </c>
      <c r="AO126">
        <v>12546</v>
      </c>
      <c r="AP126" s="2">
        <f t="shared" si="10"/>
        <v>-10535.1</v>
      </c>
      <c r="AQ126" s="2">
        <f t="shared" si="11"/>
        <v>-13542.9</v>
      </c>
      <c r="AR126" s="2">
        <f t="shared" si="12"/>
        <v>309.25899999999996</v>
      </c>
      <c r="AS126">
        <f t="shared" si="13"/>
        <v>144589</v>
      </c>
      <c r="AT126">
        <f t="shared" si="14"/>
        <v>0.29999999999930083</v>
      </c>
    </row>
    <row r="127" spans="1:46" x14ac:dyDescent="0.35">
      <c r="A127" s="1">
        <v>-1.05403E-5</v>
      </c>
      <c r="B127" s="1">
        <v>-1.35379E-5</v>
      </c>
      <c r="C127" s="1">
        <v>3.04747E-7</v>
      </c>
      <c r="D127" s="1">
        <v>1.7159999999999998E-5</v>
      </c>
      <c r="E127" s="1">
        <v>-3.0517600000000001E-5</v>
      </c>
      <c r="F127">
        <v>0.58823499999999995</v>
      </c>
      <c r="G127" s="1">
        <v>3.0920399999999999E-7</v>
      </c>
      <c r="H127">
        <v>255</v>
      </c>
      <c r="I127">
        <v>0</v>
      </c>
      <c r="J127">
        <v>17</v>
      </c>
      <c r="K127" t="e">
        <v>#NAME?</v>
      </c>
      <c r="L127">
        <v>113447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68</v>
      </c>
      <c r="U127" s="1">
        <v>-1.05351E-5</v>
      </c>
      <c r="V127" s="1">
        <v>-1.3543199999999999E-5</v>
      </c>
      <c r="W127" s="1">
        <v>-5.2484700000000002E-9</v>
      </c>
      <c r="X127" s="1">
        <v>5.2499999999999999E-9</v>
      </c>
      <c r="Y127" s="1">
        <v>-4.4572899999999996E-9</v>
      </c>
      <c r="Z127" s="1">
        <v>-1.05403E-5</v>
      </c>
      <c r="AA127" s="1">
        <v>-1.35379E-5</v>
      </c>
      <c r="AB127" s="1">
        <v>3.04747E-7</v>
      </c>
      <c r="AC127" s="1">
        <v>1.7159999999999998E-5</v>
      </c>
      <c r="AD127" s="1">
        <v>-1.05403E-5</v>
      </c>
      <c r="AE127" s="1">
        <v>-1.35379E-5</v>
      </c>
      <c r="AF127" s="1">
        <v>3.04747E-7</v>
      </c>
      <c r="AG127" s="1">
        <v>1.7159999999999998E-5</v>
      </c>
      <c r="AH127">
        <v>4</v>
      </c>
      <c r="AI127">
        <v>0</v>
      </c>
      <c r="AJ127">
        <v>0</v>
      </c>
      <c r="AK127">
        <v>899424145</v>
      </c>
      <c r="AL127">
        <v>2542</v>
      </c>
      <c r="AM127">
        <v>22.485600000000002</v>
      </c>
      <c r="AN127">
        <v>1</v>
      </c>
      <c r="AO127">
        <v>12547</v>
      </c>
      <c r="AP127" s="2">
        <f t="shared" si="10"/>
        <v>-10540.3</v>
      </c>
      <c r="AQ127" s="2">
        <f t="shared" si="11"/>
        <v>-13537.9</v>
      </c>
      <c r="AR127" s="2">
        <f t="shared" si="12"/>
        <v>304.74700000000001</v>
      </c>
      <c r="AS127">
        <f t="shared" si="13"/>
        <v>149038</v>
      </c>
      <c r="AT127">
        <f t="shared" si="14"/>
        <v>0.30000000000285354</v>
      </c>
    </row>
    <row r="128" spans="1:46" x14ac:dyDescent="0.35">
      <c r="A128" s="1">
        <v>-1.05426E-5</v>
      </c>
      <c r="B128" s="1">
        <v>-1.3550099999999999E-5</v>
      </c>
      <c r="C128" s="1">
        <v>2.9520300000000003E-7</v>
      </c>
      <c r="D128" s="1">
        <v>1.7170899999999999E-5</v>
      </c>
      <c r="E128" s="1">
        <v>-3.0517600000000001E-5</v>
      </c>
      <c r="F128">
        <v>0.44827600000000001</v>
      </c>
      <c r="G128" s="1">
        <v>3.0468699999999998E-7</v>
      </c>
      <c r="H128">
        <v>255</v>
      </c>
      <c r="I128">
        <v>0</v>
      </c>
      <c r="J128">
        <v>29</v>
      </c>
      <c r="K128" t="e">
        <v>#NAME?</v>
      </c>
      <c r="L128">
        <v>193527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68</v>
      </c>
      <c r="U128" s="1">
        <v>-1.05364E-5</v>
      </c>
      <c r="V128" s="1">
        <v>-1.35418E-5</v>
      </c>
      <c r="W128" s="1">
        <v>-6.1653799999999997E-9</v>
      </c>
      <c r="X128" s="1">
        <v>-8.22152E-9</v>
      </c>
      <c r="Y128" s="1">
        <v>-9.4849600000000007E-9</v>
      </c>
      <c r="Z128" s="1">
        <v>-1.05426E-5</v>
      </c>
      <c r="AA128" s="1">
        <v>-1.3550099999999999E-5</v>
      </c>
      <c r="AB128" s="1">
        <v>2.9520300000000003E-7</v>
      </c>
      <c r="AC128" s="1">
        <v>1.7170899999999999E-5</v>
      </c>
      <c r="AD128" s="1">
        <v>-1.05426E-5</v>
      </c>
      <c r="AE128" s="1">
        <v>-1.3550099999999999E-5</v>
      </c>
      <c r="AF128" s="1">
        <v>2.9520300000000003E-7</v>
      </c>
      <c r="AG128" s="1">
        <v>1.7170899999999999E-5</v>
      </c>
      <c r="AH128">
        <v>4</v>
      </c>
      <c r="AI128">
        <v>0</v>
      </c>
      <c r="AJ128">
        <v>0</v>
      </c>
      <c r="AK128">
        <v>899436587</v>
      </c>
      <c r="AL128">
        <v>2542</v>
      </c>
      <c r="AM128">
        <v>22.485900000000001</v>
      </c>
      <c r="AN128">
        <v>1</v>
      </c>
      <c r="AO128">
        <v>12548</v>
      </c>
      <c r="AP128" s="2">
        <f t="shared" si="10"/>
        <v>-10542.6</v>
      </c>
      <c r="AQ128" s="2">
        <f t="shared" si="11"/>
        <v>-13550.099999999999</v>
      </c>
      <c r="AR128" s="2">
        <f t="shared" si="12"/>
        <v>295.20300000000003</v>
      </c>
      <c r="AS128">
        <f t="shared" si="13"/>
        <v>169058</v>
      </c>
      <c r="AT128">
        <f t="shared" si="14"/>
        <v>0.29999999999930083</v>
      </c>
    </row>
    <row r="129" spans="1:46" x14ac:dyDescent="0.35">
      <c r="A129" s="1">
        <v>-1.05405E-5</v>
      </c>
      <c r="B129" s="1">
        <v>-1.35366E-5</v>
      </c>
      <c r="C129" s="1">
        <v>2.9516600000000001E-7</v>
      </c>
      <c r="D129" s="1">
        <v>1.7158899999999999E-5</v>
      </c>
      <c r="E129" s="1">
        <v>-3.0517600000000001E-5</v>
      </c>
      <c r="F129">
        <v>0.5</v>
      </c>
      <c r="G129" s="1">
        <v>2.9516600000000001E-7</v>
      </c>
      <c r="H129">
        <v>255</v>
      </c>
      <c r="I129">
        <v>0</v>
      </c>
      <c r="J129">
        <v>30</v>
      </c>
      <c r="K129" t="e">
        <v>#NAME?</v>
      </c>
      <c r="L129">
        <v>200200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68</v>
      </c>
      <c r="U129" s="1">
        <v>-1.0538E-5</v>
      </c>
      <c r="V129" s="1">
        <v>-1.3543899999999999E-5</v>
      </c>
      <c r="W129" s="1">
        <v>-2.4471399999999999E-9</v>
      </c>
      <c r="X129" s="1">
        <v>7.3444800000000003E-9</v>
      </c>
      <c r="Y129">
        <v>0</v>
      </c>
      <c r="Z129" s="1">
        <v>-1.05405E-5</v>
      </c>
      <c r="AA129" s="1">
        <v>-1.35366E-5</v>
      </c>
      <c r="AB129" s="1">
        <v>2.9516600000000001E-7</v>
      </c>
      <c r="AC129" s="1">
        <v>1.7158899999999999E-5</v>
      </c>
      <c r="AD129" s="1">
        <v>-1.05405E-5</v>
      </c>
      <c r="AE129" s="1">
        <v>-1.35366E-5</v>
      </c>
      <c r="AF129" s="1">
        <v>2.9516600000000001E-7</v>
      </c>
      <c r="AG129" s="1">
        <v>1.7158899999999999E-5</v>
      </c>
      <c r="AH129">
        <v>4</v>
      </c>
      <c r="AI129">
        <v>0</v>
      </c>
      <c r="AJ129">
        <v>0</v>
      </c>
      <c r="AK129">
        <v>899449030</v>
      </c>
      <c r="AL129">
        <v>2542</v>
      </c>
      <c r="AM129">
        <v>22.4862</v>
      </c>
      <c r="AN129">
        <v>1</v>
      </c>
      <c r="AO129">
        <v>12549</v>
      </c>
      <c r="AP129" s="2">
        <f t="shared" si="10"/>
        <v>-10540.5</v>
      </c>
      <c r="AQ129" s="2">
        <f t="shared" si="11"/>
        <v>-13536.6</v>
      </c>
      <c r="AR129" s="2">
        <f t="shared" si="12"/>
        <v>295.166</v>
      </c>
      <c r="AS129">
        <f t="shared" si="13"/>
        <v>186853.66666666666</v>
      </c>
      <c r="AT129">
        <f t="shared" si="14"/>
        <v>0.29999999999930083</v>
      </c>
    </row>
    <row r="130" spans="1:46" x14ac:dyDescent="0.35">
      <c r="A130" s="1">
        <v>-1.05491E-5</v>
      </c>
      <c r="B130" s="1">
        <v>-1.35135E-5</v>
      </c>
      <c r="C130" s="1">
        <v>2.6739499999999999E-7</v>
      </c>
      <c r="D130" s="1">
        <v>1.7145600000000001E-5</v>
      </c>
      <c r="E130" s="1">
        <v>-3.0517600000000001E-5</v>
      </c>
      <c r="F130">
        <v>0.52</v>
      </c>
      <c r="G130" s="1">
        <v>2.9516600000000001E-7</v>
      </c>
      <c r="H130">
        <v>255</v>
      </c>
      <c r="I130">
        <v>0</v>
      </c>
      <c r="J130">
        <v>25</v>
      </c>
      <c r="K130" t="e">
        <v>#NAME?</v>
      </c>
      <c r="L130">
        <v>166834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68</v>
      </c>
      <c r="U130" s="1">
        <v>-1.05387E-5</v>
      </c>
      <c r="V130" s="1">
        <v>-1.3542200000000001E-5</v>
      </c>
      <c r="W130" s="1">
        <v>-1.0404900000000001E-8</v>
      </c>
      <c r="X130" s="1">
        <v>2.86143E-8</v>
      </c>
      <c r="Y130" s="1">
        <v>-2.7771000000000001E-8</v>
      </c>
      <c r="Z130" s="1">
        <v>-1.05491E-5</v>
      </c>
      <c r="AA130" s="1">
        <v>-1.35135E-5</v>
      </c>
      <c r="AB130" s="1">
        <v>2.6739499999999999E-7</v>
      </c>
      <c r="AC130" s="1">
        <v>1.7145600000000001E-5</v>
      </c>
      <c r="AD130" s="1">
        <v>-1.05491E-5</v>
      </c>
      <c r="AE130" s="1">
        <v>-1.35135E-5</v>
      </c>
      <c r="AF130" s="1">
        <v>2.6739499999999999E-7</v>
      </c>
      <c r="AG130" s="1">
        <v>1.7145600000000001E-5</v>
      </c>
      <c r="AH130">
        <v>4</v>
      </c>
      <c r="AI130">
        <v>0</v>
      </c>
      <c r="AJ130">
        <v>0</v>
      </c>
      <c r="AK130">
        <v>899461472</v>
      </c>
      <c r="AL130">
        <v>2542</v>
      </c>
      <c r="AM130">
        <v>22.486499999999999</v>
      </c>
      <c r="AN130">
        <v>1</v>
      </c>
      <c r="AO130">
        <v>12550</v>
      </c>
      <c r="AP130" s="2">
        <f t="shared" si="10"/>
        <v>-10549.1</v>
      </c>
      <c r="AQ130" s="2">
        <f t="shared" si="11"/>
        <v>-13513.5</v>
      </c>
      <c r="AR130" s="2">
        <f t="shared" si="12"/>
        <v>267.39499999999998</v>
      </c>
      <c r="AS130">
        <f t="shared" si="13"/>
        <v>151262.46666666667</v>
      </c>
      <c r="AT130">
        <f t="shared" si="14"/>
        <v>0.29999999999930083</v>
      </c>
    </row>
    <row r="131" spans="1:46" x14ac:dyDescent="0.35">
      <c r="A131" s="1">
        <v>-1.0540899999999999E-5</v>
      </c>
      <c r="B131" s="1">
        <v>-1.3548400000000001E-5</v>
      </c>
      <c r="C131" s="1">
        <v>2.7190899999999998E-7</v>
      </c>
      <c r="D131" s="1">
        <v>1.7168099999999999E-5</v>
      </c>
      <c r="E131" s="1">
        <v>-3.0517600000000001E-5</v>
      </c>
      <c r="F131">
        <v>0.769231</v>
      </c>
      <c r="G131" s="1">
        <v>2.5988799999999998E-7</v>
      </c>
      <c r="H131">
        <v>255</v>
      </c>
      <c r="I131">
        <v>0</v>
      </c>
      <c r="J131">
        <v>13</v>
      </c>
      <c r="K131" t="e">
        <v>#NAME?</v>
      </c>
      <c r="L131">
        <v>86753.4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68</v>
      </c>
      <c r="U131" s="1">
        <v>-1.0540899999999999E-5</v>
      </c>
      <c r="V131" s="1">
        <v>-1.3534E-5</v>
      </c>
      <c r="W131">
        <v>0</v>
      </c>
      <c r="X131" s="1">
        <v>-1.43225E-8</v>
      </c>
      <c r="Y131" s="1">
        <v>1.2021000000000001E-8</v>
      </c>
      <c r="Z131" s="1">
        <v>-1.0540899999999999E-5</v>
      </c>
      <c r="AA131" s="1">
        <v>-1.3548400000000001E-5</v>
      </c>
      <c r="AB131" s="1">
        <v>2.7190899999999998E-7</v>
      </c>
      <c r="AC131" s="1">
        <v>1.7168099999999999E-5</v>
      </c>
      <c r="AD131" s="1">
        <v>-1.0540899999999999E-5</v>
      </c>
      <c r="AE131" s="1">
        <v>-1.3548400000000001E-5</v>
      </c>
      <c r="AF131" s="1">
        <v>2.7190899999999998E-7</v>
      </c>
      <c r="AG131" s="1">
        <v>1.7168099999999999E-5</v>
      </c>
      <c r="AH131">
        <v>4</v>
      </c>
      <c r="AI131">
        <v>0</v>
      </c>
      <c r="AJ131">
        <v>0</v>
      </c>
      <c r="AK131">
        <v>899486356</v>
      </c>
      <c r="AL131">
        <v>2542</v>
      </c>
      <c r="AM131">
        <v>22.487200000000001</v>
      </c>
      <c r="AN131">
        <v>1</v>
      </c>
      <c r="AO131">
        <v>12552</v>
      </c>
      <c r="AP131" s="2">
        <f t="shared" si="10"/>
        <v>-10540.9</v>
      </c>
      <c r="AQ131" s="2">
        <f t="shared" si="11"/>
        <v>-13548.400000000001</v>
      </c>
      <c r="AR131" s="2">
        <f t="shared" si="12"/>
        <v>271.90899999999999</v>
      </c>
      <c r="AS131">
        <f t="shared" si="13"/>
        <v>131242.46666666667</v>
      </c>
      <c r="AT131">
        <f t="shared" si="14"/>
        <v>0.70000000000192131</v>
      </c>
    </row>
    <row r="132" spans="1:46" x14ac:dyDescent="0.35">
      <c r="A132" s="1">
        <v>-1.05506E-5</v>
      </c>
      <c r="B132" s="1">
        <v>-1.3553800000000001E-5</v>
      </c>
      <c r="C132" s="1">
        <v>2.6761100000000003E-7</v>
      </c>
      <c r="D132" s="1">
        <v>1.7178200000000001E-5</v>
      </c>
      <c r="E132" s="1">
        <v>-3.0517600000000001E-5</v>
      </c>
      <c r="F132">
        <v>0.33333299999999999</v>
      </c>
      <c r="G132" s="1">
        <v>2.7185100000000002E-7</v>
      </c>
      <c r="H132">
        <v>255</v>
      </c>
      <c r="I132">
        <v>0</v>
      </c>
      <c r="J132">
        <v>21</v>
      </c>
      <c r="K132" t="e">
        <v>#NAME?</v>
      </c>
      <c r="L132">
        <v>140140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68</v>
      </c>
      <c r="U132" s="1">
        <v>-1.0540899999999999E-5</v>
      </c>
      <c r="V132" s="1">
        <v>-1.3537600000000001E-5</v>
      </c>
      <c r="W132" s="1">
        <v>-9.6766199999999992E-9</v>
      </c>
      <c r="X132" s="1">
        <v>-1.6128699999999999E-8</v>
      </c>
      <c r="Y132" s="1">
        <v>-4.2395599999999998E-9</v>
      </c>
      <c r="Z132" s="1">
        <v>-1.05506E-5</v>
      </c>
      <c r="AA132" s="1">
        <v>-1.3553800000000001E-5</v>
      </c>
      <c r="AB132" s="1">
        <v>2.6761100000000003E-7</v>
      </c>
      <c r="AC132" s="1">
        <v>1.7178200000000001E-5</v>
      </c>
      <c r="AD132" s="1">
        <v>-1.05506E-5</v>
      </c>
      <c r="AE132" s="1">
        <v>-1.3553800000000001E-5</v>
      </c>
      <c r="AF132" s="1">
        <v>2.6761100000000003E-7</v>
      </c>
      <c r="AG132" s="1">
        <v>1.7178200000000001E-5</v>
      </c>
      <c r="AH132">
        <v>4</v>
      </c>
      <c r="AI132">
        <v>0</v>
      </c>
      <c r="AJ132">
        <v>0</v>
      </c>
      <c r="AK132">
        <v>899498798</v>
      </c>
      <c r="AL132">
        <v>2542</v>
      </c>
      <c r="AM132">
        <v>22.487500000000001</v>
      </c>
      <c r="AN132">
        <v>1</v>
      </c>
      <c r="AO132">
        <v>12553</v>
      </c>
      <c r="AP132" s="2">
        <f t="shared" ref="AP132:AP195" si="15">A132*1000000000</f>
        <v>-10550.6</v>
      </c>
      <c r="AQ132" s="2">
        <f t="shared" ref="AQ132:AQ195" si="16">B132*1000000000</f>
        <v>-13553.800000000001</v>
      </c>
      <c r="AR132" s="2">
        <f t="shared" ref="AR132:AR195" si="17">C132*1000000000</f>
        <v>267.61100000000005</v>
      </c>
      <c r="AS132">
        <f t="shared" ref="AS132:AS195" si="18">AVERAGE(L131:L133)</f>
        <v>122344.46666666667</v>
      </c>
      <c r="AT132">
        <f t="shared" ref="AT132:AT195" si="19">(AM132-AM131)*1000</f>
        <v>0.29999999999930083</v>
      </c>
    </row>
    <row r="133" spans="1:46" x14ac:dyDescent="0.35">
      <c r="A133" s="1">
        <v>-1.05434E-5</v>
      </c>
      <c r="B133" s="1">
        <v>-1.3545499999999999E-5</v>
      </c>
      <c r="C133" s="1">
        <v>2.7577199999999999E-7</v>
      </c>
      <c r="D133" s="1">
        <v>1.7167400000000001E-5</v>
      </c>
      <c r="E133" s="1">
        <v>-3.0517600000000001E-5</v>
      </c>
      <c r="F133">
        <v>0.66666700000000001</v>
      </c>
      <c r="G133" s="1">
        <v>2.6757800000000002E-7</v>
      </c>
      <c r="H133">
        <v>255</v>
      </c>
      <c r="I133">
        <v>0</v>
      </c>
      <c r="J133">
        <v>21</v>
      </c>
      <c r="K133" t="e">
        <v>#NAME?</v>
      </c>
      <c r="L133">
        <v>140140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68</v>
      </c>
      <c r="U133" s="1">
        <v>-1.05434E-5</v>
      </c>
      <c r="V133" s="1">
        <v>-1.3541699999999999E-5</v>
      </c>
      <c r="W133">
        <v>0</v>
      </c>
      <c r="X133" s="1">
        <v>-3.7948999999999998E-9</v>
      </c>
      <c r="Y133" s="1">
        <v>8.1939299999999996E-9</v>
      </c>
      <c r="Z133" s="1">
        <v>-1.05434E-5</v>
      </c>
      <c r="AA133" s="1">
        <v>-1.3545499999999999E-5</v>
      </c>
      <c r="AB133" s="1">
        <v>2.7577199999999999E-7</v>
      </c>
      <c r="AC133" s="1">
        <v>1.7167400000000001E-5</v>
      </c>
      <c r="AD133" s="1">
        <v>-1.05434E-5</v>
      </c>
      <c r="AE133" s="1">
        <v>-1.3545499999999999E-5</v>
      </c>
      <c r="AF133" s="1">
        <v>2.7577199999999999E-7</v>
      </c>
      <c r="AG133" s="1">
        <v>1.7167400000000001E-5</v>
      </c>
      <c r="AH133">
        <v>4</v>
      </c>
      <c r="AI133">
        <v>0</v>
      </c>
      <c r="AJ133">
        <v>0</v>
      </c>
      <c r="AK133">
        <v>899511240</v>
      </c>
      <c r="AL133">
        <v>2542</v>
      </c>
      <c r="AM133">
        <v>22.4878</v>
      </c>
      <c r="AN133">
        <v>1</v>
      </c>
      <c r="AO133">
        <v>12554</v>
      </c>
      <c r="AP133" s="2">
        <f t="shared" si="15"/>
        <v>-10543.4</v>
      </c>
      <c r="AQ133" s="2">
        <f t="shared" si="16"/>
        <v>-13545.5</v>
      </c>
      <c r="AR133" s="2">
        <f t="shared" si="17"/>
        <v>275.77199999999999</v>
      </c>
      <c r="AS133">
        <f t="shared" si="18"/>
        <v>122344.46666666667</v>
      </c>
      <c r="AT133">
        <f t="shared" si="19"/>
        <v>0.29999999999930083</v>
      </c>
    </row>
    <row r="134" spans="1:46" x14ac:dyDescent="0.35">
      <c r="A134" s="1">
        <v>-1.05483E-5</v>
      </c>
      <c r="B134" s="1">
        <v>-1.3552499999999999E-5</v>
      </c>
      <c r="C134" s="1">
        <v>2.75757E-7</v>
      </c>
      <c r="D134" s="1">
        <v>1.7175899999999999E-5</v>
      </c>
      <c r="E134" s="1">
        <v>-3.0517600000000001E-5</v>
      </c>
      <c r="F134">
        <v>0.769231</v>
      </c>
      <c r="G134" s="1">
        <v>2.75757E-7</v>
      </c>
      <c r="H134">
        <v>255</v>
      </c>
      <c r="I134">
        <v>0</v>
      </c>
      <c r="J134">
        <v>13</v>
      </c>
      <c r="K134" t="e">
        <v>#NAME?</v>
      </c>
      <c r="L134">
        <v>86753.4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68</v>
      </c>
      <c r="U134" s="1">
        <v>-1.05434E-5</v>
      </c>
      <c r="V134" s="1">
        <v>-1.35427E-5</v>
      </c>
      <c r="W134" s="1">
        <v>-4.9034800000000001E-9</v>
      </c>
      <c r="X134" s="1">
        <v>-9.80848E-9</v>
      </c>
      <c r="Y134">
        <v>0</v>
      </c>
      <c r="Z134" s="1">
        <v>-1.05483E-5</v>
      </c>
      <c r="AA134" s="1">
        <v>-1.3552499999999999E-5</v>
      </c>
      <c r="AB134" s="1">
        <v>2.75757E-7</v>
      </c>
      <c r="AC134" s="1">
        <v>1.7175899999999999E-5</v>
      </c>
      <c r="AD134" s="1">
        <v>-1.05483E-5</v>
      </c>
      <c r="AE134" s="1">
        <v>-1.3552499999999999E-5</v>
      </c>
      <c r="AF134" s="1">
        <v>2.75757E-7</v>
      </c>
      <c r="AG134" s="1">
        <v>1.7175899999999999E-5</v>
      </c>
      <c r="AH134">
        <v>4</v>
      </c>
      <c r="AI134">
        <v>0</v>
      </c>
      <c r="AJ134">
        <v>0</v>
      </c>
      <c r="AK134">
        <v>899523683</v>
      </c>
      <c r="AL134">
        <v>2542</v>
      </c>
      <c r="AM134">
        <v>22.488099999999999</v>
      </c>
      <c r="AN134">
        <v>1</v>
      </c>
      <c r="AO134">
        <v>12555</v>
      </c>
      <c r="AP134" s="2">
        <f t="shared" si="15"/>
        <v>-10548.300000000001</v>
      </c>
      <c r="AQ134" s="2">
        <f t="shared" si="16"/>
        <v>-13552.5</v>
      </c>
      <c r="AR134" s="2">
        <f t="shared" si="17"/>
        <v>275.75700000000001</v>
      </c>
      <c r="AS134">
        <f t="shared" si="18"/>
        <v>151262.46666666667</v>
      </c>
      <c r="AT134">
        <f t="shared" si="19"/>
        <v>0.29999999999930083</v>
      </c>
    </row>
    <row r="135" spans="1:46" x14ac:dyDescent="0.35">
      <c r="A135" s="1">
        <v>-1.05306E-5</v>
      </c>
      <c r="B135" s="1">
        <v>-1.3548E-5</v>
      </c>
      <c r="C135" s="1">
        <v>2.6940299999999999E-7</v>
      </c>
      <c r="D135" s="1">
        <v>1.7161500000000002E-5</v>
      </c>
      <c r="E135" s="1">
        <v>-3.0517600000000001E-5</v>
      </c>
      <c r="F135">
        <v>0.61764699999999995</v>
      </c>
      <c r="G135" s="1">
        <v>2.75757E-7</v>
      </c>
      <c r="H135">
        <v>255</v>
      </c>
      <c r="I135">
        <v>0</v>
      </c>
      <c r="J135">
        <v>34</v>
      </c>
      <c r="K135" t="e">
        <v>#NAME?</v>
      </c>
      <c r="L135">
        <v>226894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68</v>
      </c>
      <c r="U135" s="1">
        <v>-1.0544699999999999E-5</v>
      </c>
      <c r="V135" s="1">
        <v>-1.35452E-5</v>
      </c>
      <c r="W135" s="1">
        <v>1.40358E-8</v>
      </c>
      <c r="X135" s="1">
        <v>-2.80593E-9</v>
      </c>
      <c r="Y135" s="1">
        <v>-6.3539699999999997E-9</v>
      </c>
      <c r="Z135" s="1">
        <v>-1.05306E-5</v>
      </c>
      <c r="AA135" s="1">
        <v>-1.3548E-5</v>
      </c>
      <c r="AB135" s="1">
        <v>2.6940299999999999E-7</v>
      </c>
      <c r="AC135" s="1">
        <v>1.7161500000000002E-5</v>
      </c>
      <c r="AD135" s="1">
        <v>-1.05306E-5</v>
      </c>
      <c r="AE135" s="1">
        <v>-1.3548E-5</v>
      </c>
      <c r="AF135" s="1">
        <v>2.6940299999999999E-7</v>
      </c>
      <c r="AG135" s="1">
        <v>1.7161500000000002E-5</v>
      </c>
      <c r="AH135">
        <v>4</v>
      </c>
      <c r="AI135">
        <v>0</v>
      </c>
      <c r="AJ135">
        <v>0</v>
      </c>
      <c r="AK135">
        <v>899536125</v>
      </c>
      <c r="AL135">
        <v>2542</v>
      </c>
      <c r="AM135">
        <v>22.488399999999999</v>
      </c>
      <c r="AN135">
        <v>1</v>
      </c>
      <c r="AO135">
        <v>12556</v>
      </c>
      <c r="AP135" s="2">
        <f t="shared" si="15"/>
        <v>-10530.6</v>
      </c>
      <c r="AQ135" s="2">
        <f t="shared" si="16"/>
        <v>-13548</v>
      </c>
      <c r="AR135" s="2">
        <f t="shared" si="17"/>
        <v>269.40300000000002</v>
      </c>
      <c r="AS135">
        <f t="shared" si="18"/>
        <v>153486.80000000002</v>
      </c>
      <c r="AT135">
        <f t="shared" si="19"/>
        <v>0.29999999999930083</v>
      </c>
    </row>
    <row r="136" spans="1:46" x14ac:dyDescent="0.35">
      <c r="A136" s="1">
        <v>-1.05387E-5</v>
      </c>
      <c r="B136" s="1">
        <v>-1.3546E-5</v>
      </c>
      <c r="C136" s="1">
        <v>2.5179800000000002E-7</v>
      </c>
      <c r="D136" s="1">
        <v>1.7164500000000001E-5</v>
      </c>
      <c r="E136" s="1">
        <v>-3.0517600000000001E-5</v>
      </c>
      <c r="F136">
        <v>0.45454499999999998</v>
      </c>
      <c r="G136" s="1">
        <v>2.6934800000000001E-7</v>
      </c>
      <c r="H136">
        <v>255</v>
      </c>
      <c r="I136">
        <v>0</v>
      </c>
      <c r="J136">
        <v>22</v>
      </c>
      <c r="K136" t="e">
        <v>#NAME?</v>
      </c>
      <c r="L136">
        <v>146813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68</v>
      </c>
      <c r="U136" s="1">
        <v>-1.05413E-5</v>
      </c>
      <c r="V136" s="1">
        <v>-1.3546E-5</v>
      </c>
      <c r="W136" s="1">
        <v>2.5881999999999998E-9</v>
      </c>
      <c r="X136">
        <v>0</v>
      </c>
      <c r="Y136" s="1">
        <v>-1.75501E-8</v>
      </c>
      <c r="Z136" s="1">
        <v>-1.05387E-5</v>
      </c>
      <c r="AA136" s="1">
        <v>-1.3546E-5</v>
      </c>
      <c r="AB136" s="1">
        <v>2.5179800000000002E-7</v>
      </c>
      <c r="AC136" s="1">
        <v>1.7164500000000001E-5</v>
      </c>
      <c r="AD136" s="1">
        <v>-1.05387E-5</v>
      </c>
      <c r="AE136" s="1">
        <v>-1.3546E-5</v>
      </c>
      <c r="AF136" s="1">
        <v>2.5179800000000002E-7</v>
      </c>
      <c r="AG136" s="1">
        <v>1.7164500000000001E-5</v>
      </c>
      <c r="AH136">
        <v>4</v>
      </c>
      <c r="AI136">
        <v>0</v>
      </c>
      <c r="AJ136">
        <v>0</v>
      </c>
      <c r="AK136">
        <v>899548567</v>
      </c>
      <c r="AL136">
        <v>2542</v>
      </c>
      <c r="AM136">
        <v>22.488700000000001</v>
      </c>
      <c r="AN136">
        <v>1</v>
      </c>
      <c r="AO136">
        <v>12557</v>
      </c>
      <c r="AP136" s="2">
        <f t="shared" si="15"/>
        <v>-10538.699999999999</v>
      </c>
      <c r="AQ136" s="2">
        <f t="shared" si="16"/>
        <v>-13546</v>
      </c>
      <c r="AR136" s="2">
        <f t="shared" si="17"/>
        <v>251.798</v>
      </c>
      <c r="AS136">
        <f t="shared" si="18"/>
        <v>166833.33333333334</v>
      </c>
      <c r="AT136">
        <f t="shared" si="19"/>
        <v>0.30000000000285354</v>
      </c>
    </row>
    <row r="137" spans="1:46" x14ac:dyDescent="0.35">
      <c r="A137" s="1">
        <v>-1.0536100000000001E-5</v>
      </c>
      <c r="B137" s="1">
        <v>-1.3546E-5</v>
      </c>
      <c r="C137" s="1">
        <v>2.4364999999999999E-7</v>
      </c>
      <c r="D137" s="1">
        <v>1.7162800000000001E-5</v>
      </c>
      <c r="E137" s="1">
        <v>-3.0517600000000001E-5</v>
      </c>
      <c r="F137">
        <v>0.57894699999999999</v>
      </c>
      <c r="G137" s="1">
        <v>2.5176999999999998E-7</v>
      </c>
      <c r="H137">
        <v>255</v>
      </c>
      <c r="I137">
        <v>0</v>
      </c>
      <c r="J137">
        <v>19</v>
      </c>
      <c r="K137" t="e">
        <v>#NAME?</v>
      </c>
      <c r="L137">
        <v>126793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68</v>
      </c>
      <c r="U137" s="1">
        <v>-1.05406E-5</v>
      </c>
      <c r="V137" s="1">
        <v>-1.3546E-5</v>
      </c>
      <c r="W137" s="1">
        <v>4.4940900000000001E-9</v>
      </c>
      <c r="X137">
        <v>0</v>
      </c>
      <c r="Y137" s="1">
        <v>-8.1203300000000002E-9</v>
      </c>
      <c r="Z137" s="1">
        <v>-1.0536100000000001E-5</v>
      </c>
      <c r="AA137" s="1">
        <v>-1.3546E-5</v>
      </c>
      <c r="AB137" s="1">
        <v>2.4364999999999999E-7</v>
      </c>
      <c r="AC137" s="1">
        <v>1.7162800000000001E-5</v>
      </c>
      <c r="AD137" s="1">
        <v>-1.0536100000000001E-5</v>
      </c>
      <c r="AE137" s="1">
        <v>-1.3546E-5</v>
      </c>
      <c r="AF137" s="1">
        <v>2.4364999999999999E-7</v>
      </c>
      <c r="AG137" s="1">
        <v>1.7162800000000001E-5</v>
      </c>
      <c r="AH137">
        <v>4</v>
      </c>
      <c r="AI137">
        <v>0</v>
      </c>
      <c r="AJ137">
        <v>0</v>
      </c>
      <c r="AK137">
        <v>899561008</v>
      </c>
      <c r="AL137">
        <v>2542</v>
      </c>
      <c r="AM137">
        <v>22.489000000000001</v>
      </c>
      <c r="AN137">
        <v>1</v>
      </c>
      <c r="AO137">
        <v>12558</v>
      </c>
      <c r="AP137" s="2">
        <f t="shared" si="15"/>
        <v>-10536.1</v>
      </c>
      <c r="AQ137" s="2">
        <f t="shared" si="16"/>
        <v>-13546</v>
      </c>
      <c r="AR137" s="2">
        <f t="shared" si="17"/>
        <v>243.64999999999998</v>
      </c>
      <c r="AS137">
        <f t="shared" si="18"/>
        <v>146813.33333333334</v>
      </c>
      <c r="AT137">
        <f t="shared" si="19"/>
        <v>0.29999999999930083</v>
      </c>
    </row>
    <row r="138" spans="1:46" x14ac:dyDescent="0.35">
      <c r="A138" s="1">
        <v>-1.0531699999999999E-5</v>
      </c>
      <c r="B138" s="1">
        <v>-1.3535499999999999E-5</v>
      </c>
      <c r="C138" s="1">
        <v>2.5824800000000002E-7</v>
      </c>
      <c r="D138" s="1">
        <v>1.7152000000000001E-5</v>
      </c>
      <c r="E138" s="1">
        <v>-3.0517600000000001E-5</v>
      </c>
      <c r="F138">
        <v>0.48</v>
      </c>
      <c r="G138" s="1">
        <v>2.43591E-7</v>
      </c>
      <c r="H138">
        <v>255</v>
      </c>
      <c r="I138">
        <v>0</v>
      </c>
      <c r="J138">
        <v>25</v>
      </c>
      <c r="K138" t="e">
        <v>#NAME?</v>
      </c>
      <c r="L138">
        <v>166834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68</v>
      </c>
      <c r="U138" s="1">
        <v>-1.05395E-5</v>
      </c>
      <c r="V138" s="1">
        <v>-1.3546E-5</v>
      </c>
      <c r="W138" s="1">
        <v>7.8673299999999995E-9</v>
      </c>
      <c r="X138" s="1">
        <v>1.04908E-8</v>
      </c>
      <c r="Y138" s="1">
        <v>1.4656799999999999E-8</v>
      </c>
      <c r="Z138" s="1">
        <v>-1.0531699999999999E-5</v>
      </c>
      <c r="AA138" s="1">
        <v>-1.3535499999999999E-5</v>
      </c>
      <c r="AB138" s="1">
        <v>2.5824800000000002E-7</v>
      </c>
      <c r="AC138" s="1">
        <v>1.7152000000000001E-5</v>
      </c>
      <c r="AD138" s="1">
        <v>-1.0531699999999999E-5</v>
      </c>
      <c r="AE138" s="1">
        <v>-1.3535499999999999E-5</v>
      </c>
      <c r="AF138" s="1">
        <v>2.5824800000000002E-7</v>
      </c>
      <c r="AG138" s="1">
        <v>1.7152000000000001E-5</v>
      </c>
      <c r="AH138">
        <v>4</v>
      </c>
      <c r="AI138">
        <v>0</v>
      </c>
      <c r="AJ138">
        <v>0</v>
      </c>
      <c r="AK138">
        <v>899573450</v>
      </c>
      <c r="AL138">
        <v>2542</v>
      </c>
      <c r="AM138">
        <v>22.4893</v>
      </c>
      <c r="AN138">
        <v>1</v>
      </c>
      <c r="AO138">
        <v>12559</v>
      </c>
      <c r="AP138" s="2">
        <f t="shared" si="15"/>
        <v>-10531.699999999999</v>
      </c>
      <c r="AQ138" s="2">
        <f t="shared" si="16"/>
        <v>-13535.5</v>
      </c>
      <c r="AR138" s="2">
        <f t="shared" si="17"/>
        <v>258.24800000000005</v>
      </c>
      <c r="AS138">
        <f t="shared" si="18"/>
        <v>131242.33333333334</v>
      </c>
      <c r="AT138">
        <f t="shared" si="19"/>
        <v>0.29999999999930083</v>
      </c>
    </row>
    <row r="139" spans="1:46" x14ac:dyDescent="0.35">
      <c r="A139" s="1">
        <v>-1.0537600000000001E-5</v>
      </c>
      <c r="B139" s="1">
        <v>-1.3533099999999999E-5</v>
      </c>
      <c r="C139" s="1">
        <v>2.6404900000000001E-7</v>
      </c>
      <c r="D139" s="1">
        <v>1.7153899999999999E-5</v>
      </c>
      <c r="E139" s="1">
        <v>-3.0517600000000001E-5</v>
      </c>
      <c r="F139">
        <v>0.13333300000000001</v>
      </c>
      <c r="G139" s="1">
        <v>2.5824000000000001E-7</v>
      </c>
      <c r="H139">
        <v>255</v>
      </c>
      <c r="I139">
        <v>0</v>
      </c>
      <c r="J139">
        <v>15</v>
      </c>
      <c r="K139" t="e">
        <v>#NAME?</v>
      </c>
      <c r="L139">
        <v>100100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68</v>
      </c>
      <c r="U139" s="1">
        <v>-1.0537600000000001E-5</v>
      </c>
      <c r="V139" s="1">
        <v>-1.35434E-5</v>
      </c>
      <c r="W139" s="1">
        <v>1.53329E-12</v>
      </c>
      <c r="X139" s="1">
        <v>1.02823E-8</v>
      </c>
      <c r="Y139" s="1">
        <v>5.8096499999999997E-9</v>
      </c>
      <c r="Z139" s="1">
        <v>-1.0537600000000001E-5</v>
      </c>
      <c r="AA139" s="1">
        <v>-1.3533099999999999E-5</v>
      </c>
      <c r="AB139" s="1">
        <v>2.6404900000000001E-7</v>
      </c>
      <c r="AC139" s="1">
        <v>1.7153899999999999E-5</v>
      </c>
      <c r="AD139" s="1">
        <v>-1.0537600000000001E-5</v>
      </c>
      <c r="AE139" s="1">
        <v>-1.3533099999999999E-5</v>
      </c>
      <c r="AF139" s="1">
        <v>2.6404900000000001E-7</v>
      </c>
      <c r="AG139" s="1">
        <v>1.7153899999999999E-5</v>
      </c>
      <c r="AH139">
        <v>4</v>
      </c>
      <c r="AI139">
        <v>0</v>
      </c>
      <c r="AJ139">
        <v>0</v>
      </c>
      <c r="AK139">
        <v>899585892</v>
      </c>
      <c r="AL139">
        <v>2542</v>
      </c>
      <c r="AM139">
        <v>22.489599999999999</v>
      </c>
      <c r="AN139">
        <v>1</v>
      </c>
      <c r="AO139">
        <v>12560</v>
      </c>
      <c r="AP139" s="2">
        <f t="shared" si="15"/>
        <v>-10537.6</v>
      </c>
      <c r="AQ139" s="2">
        <f t="shared" si="16"/>
        <v>-13533.099999999999</v>
      </c>
      <c r="AR139" s="2">
        <f t="shared" si="17"/>
        <v>264.04900000000004</v>
      </c>
      <c r="AS139">
        <f t="shared" si="18"/>
        <v>149038</v>
      </c>
      <c r="AT139">
        <f t="shared" si="19"/>
        <v>0.29999999999930083</v>
      </c>
    </row>
    <row r="140" spans="1:46" x14ac:dyDescent="0.35">
      <c r="A140" s="1">
        <v>-1.0558599999999999E-5</v>
      </c>
      <c r="B140" s="1">
        <v>-1.35349E-5</v>
      </c>
      <c r="C140" s="1">
        <v>2.6040700000000001E-7</v>
      </c>
      <c r="D140" s="1">
        <v>1.7168099999999999E-5</v>
      </c>
      <c r="E140" s="1">
        <v>-3.0517600000000001E-5</v>
      </c>
      <c r="F140">
        <v>0.51851899999999995</v>
      </c>
      <c r="G140" s="1">
        <v>2.6403800000000002E-7</v>
      </c>
      <c r="H140">
        <v>255</v>
      </c>
      <c r="I140">
        <v>0</v>
      </c>
      <c r="J140">
        <v>27</v>
      </c>
      <c r="K140" t="e">
        <v>#NAME?</v>
      </c>
      <c r="L140">
        <v>180180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68</v>
      </c>
      <c r="U140" s="1">
        <v>-1.0537600000000001E-5</v>
      </c>
      <c r="V140" s="1">
        <v>-1.3540899999999999E-5</v>
      </c>
      <c r="W140" s="1">
        <v>-2.09647E-8</v>
      </c>
      <c r="X140" s="1">
        <v>5.9905799999999998E-9</v>
      </c>
      <c r="Y140" s="1">
        <v>-3.6308399999999998E-9</v>
      </c>
      <c r="Z140" s="1">
        <v>-1.0558599999999999E-5</v>
      </c>
      <c r="AA140" s="1">
        <v>-1.35349E-5</v>
      </c>
      <c r="AB140" s="1">
        <v>2.6040700000000001E-7</v>
      </c>
      <c r="AC140" s="1">
        <v>1.7168099999999999E-5</v>
      </c>
      <c r="AD140" s="1">
        <v>-1.0558599999999999E-5</v>
      </c>
      <c r="AE140" s="1">
        <v>-1.35349E-5</v>
      </c>
      <c r="AF140" s="1">
        <v>2.6040700000000001E-7</v>
      </c>
      <c r="AG140" s="1">
        <v>1.7168099999999999E-5</v>
      </c>
      <c r="AH140">
        <v>4</v>
      </c>
      <c r="AI140">
        <v>0</v>
      </c>
      <c r="AJ140">
        <v>0</v>
      </c>
      <c r="AK140">
        <v>899598334</v>
      </c>
      <c r="AL140">
        <v>2542</v>
      </c>
      <c r="AM140">
        <v>22.49</v>
      </c>
      <c r="AN140">
        <v>1</v>
      </c>
      <c r="AO140">
        <v>12561</v>
      </c>
      <c r="AP140" s="2">
        <f t="shared" si="15"/>
        <v>-10558.599999999999</v>
      </c>
      <c r="AQ140" s="2">
        <f t="shared" si="16"/>
        <v>-13534.9</v>
      </c>
      <c r="AR140" s="2">
        <f t="shared" si="17"/>
        <v>260.40699999999998</v>
      </c>
      <c r="AS140">
        <f t="shared" si="18"/>
        <v>157935.66666666666</v>
      </c>
      <c r="AT140">
        <f t="shared" si="19"/>
        <v>0.39999999999906777</v>
      </c>
    </row>
    <row r="141" spans="1:46" x14ac:dyDescent="0.35">
      <c r="A141" s="1">
        <v>-1.05382E-5</v>
      </c>
      <c r="B141" s="1">
        <v>-1.3536999999999999E-5</v>
      </c>
      <c r="C141" s="1">
        <v>2.6839799999999999E-7</v>
      </c>
      <c r="D141" s="1">
        <v>1.71575E-5</v>
      </c>
      <c r="E141" s="1">
        <v>-3.0517600000000001E-5</v>
      </c>
      <c r="F141">
        <v>0.62068999999999996</v>
      </c>
      <c r="G141" s="1">
        <v>2.60376E-7</v>
      </c>
      <c r="H141">
        <v>255</v>
      </c>
      <c r="I141">
        <v>0</v>
      </c>
      <c r="J141">
        <v>29</v>
      </c>
      <c r="K141" t="e">
        <v>#NAME?</v>
      </c>
      <c r="L141">
        <v>193527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68</v>
      </c>
      <c r="U141" s="1">
        <v>-1.0543000000000001E-5</v>
      </c>
      <c r="V141" s="1">
        <v>-1.3539399999999999E-5</v>
      </c>
      <c r="W141" s="1">
        <v>4.7102800000000004E-9</v>
      </c>
      <c r="X141" s="1">
        <v>2.3551400000000002E-9</v>
      </c>
      <c r="Y141" s="1">
        <v>8.0221999999999999E-9</v>
      </c>
      <c r="Z141" s="1">
        <v>-1.05382E-5</v>
      </c>
      <c r="AA141" s="1">
        <v>-1.3536999999999999E-5</v>
      </c>
      <c r="AB141" s="1">
        <v>2.6839799999999999E-7</v>
      </c>
      <c r="AC141" s="1">
        <v>1.71575E-5</v>
      </c>
      <c r="AD141" s="1">
        <v>-1.05382E-5</v>
      </c>
      <c r="AE141" s="1">
        <v>-1.3536999999999999E-5</v>
      </c>
      <c r="AF141" s="1">
        <v>2.6839799999999999E-7</v>
      </c>
      <c r="AG141" s="1">
        <v>1.71575E-5</v>
      </c>
      <c r="AH141">
        <v>4</v>
      </c>
      <c r="AI141">
        <v>0</v>
      </c>
      <c r="AJ141">
        <v>0</v>
      </c>
      <c r="AK141">
        <v>899610776</v>
      </c>
      <c r="AL141">
        <v>2542</v>
      </c>
      <c r="AM141">
        <v>22.490300000000001</v>
      </c>
      <c r="AN141">
        <v>1</v>
      </c>
      <c r="AO141">
        <v>12562</v>
      </c>
      <c r="AP141" s="2">
        <f t="shared" si="15"/>
        <v>-10538.2</v>
      </c>
      <c r="AQ141" s="2">
        <f t="shared" si="16"/>
        <v>-13537</v>
      </c>
      <c r="AR141" s="2">
        <f t="shared" si="17"/>
        <v>268.39799999999997</v>
      </c>
      <c r="AS141">
        <f t="shared" si="18"/>
        <v>177955.66666666666</v>
      </c>
      <c r="AT141">
        <f t="shared" si="19"/>
        <v>0.30000000000285354</v>
      </c>
    </row>
    <row r="142" spans="1:46" x14ac:dyDescent="0.35">
      <c r="A142" s="1">
        <v>-1.05418E-5</v>
      </c>
      <c r="B142" s="1">
        <v>-1.3531500000000001E-5</v>
      </c>
      <c r="C142" s="1">
        <v>2.74612E-7</v>
      </c>
      <c r="D142" s="1">
        <v>1.7155399999999998E-5</v>
      </c>
      <c r="E142" s="1">
        <v>-3.0517600000000001E-5</v>
      </c>
      <c r="F142">
        <v>0.54166700000000001</v>
      </c>
      <c r="G142" s="1">
        <v>2.6837200000000002E-7</v>
      </c>
      <c r="H142">
        <v>255</v>
      </c>
      <c r="I142">
        <v>0</v>
      </c>
      <c r="J142">
        <v>24</v>
      </c>
      <c r="K142" t="e">
        <v>#NAME?</v>
      </c>
      <c r="L142">
        <v>160160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68</v>
      </c>
      <c r="U142" s="1">
        <v>-1.05418E-5</v>
      </c>
      <c r="V142" s="1">
        <v>-1.35389E-5</v>
      </c>
      <c r="W142" s="1">
        <v>1.53329E-12</v>
      </c>
      <c r="X142" s="1">
        <v>7.3168800000000001E-9</v>
      </c>
      <c r="Y142" s="1">
        <v>6.2405100000000004E-9</v>
      </c>
      <c r="Z142" s="1">
        <v>-1.05418E-5</v>
      </c>
      <c r="AA142" s="1">
        <v>-1.3531500000000001E-5</v>
      </c>
      <c r="AB142" s="1">
        <v>2.74612E-7</v>
      </c>
      <c r="AC142" s="1">
        <v>1.7155399999999998E-5</v>
      </c>
      <c r="AD142" s="1">
        <v>-1.05418E-5</v>
      </c>
      <c r="AE142" s="1">
        <v>-1.3531500000000001E-5</v>
      </c>
      <c r="AF142" s="1">
        <v>2.74612E-7</v>
      </c>
      <c r="AG142" s="1">
        <v>1.7155399999999998E-5</v>
      </c>
      <c r="AH142">
        <v>4</v>
      </c>
      <c r="AI142">
        <v>0</v>
      </c>
      <c r="AJ142">
        <v>0</v>
      </c>
      <c r="AK142">
        <v>899623218</v>
      </c>
      <c r="AL142">
        <v>2542</v>
      </c>
      <c r="AM142">
        <v>22.490600000000001</v>
      </c>
      <c r="AN142">
        <v>1</v>
      </c>
      <c r="AO142">
        <v>12563</v>
      </c>
      <c r="AP142" s="2">
        <f t="shared" si="15"/>
        <v>-10541.8</v>
      </c>
      <c r="AQ142" s="2">
        <f t="shared" si="16"/>
        <v>-13531.5</v>
      </c>
      <c r="AR142" s="2">
        <f t="shared" si="17"/>
        <v>274.61200000000002</v>
      </c>
      <c r="AS142">
        <f t="shared" si="18"/>
        <v>146813.46666666667</v>
      </c>
      <c r="AT142">
        <f t="shared" si="19"/>
        <v>0.29999999999930083</v>
      </c>
    </row>
    <row r="143" spans="1:46" x14ac:dyDescent="0.35">
      <c r="A143" s="1">
        <v>-1.0542499999999999E-5</v>
      </c>
      <c r="B143" s="1">
        <v>-1.35371E-5</v>
      </c>
      <c r="C143" s="1">
        <v>2.96186E-7</v>
      </c>
      <c r="D143" s="1">
        <v>1.71606E-5</v>
      </c>
      <c r="E143" s="1">
        <v>-3.0517600000000001E-5</v>
      </c>
      <c r="F143">
        <v>0.461538</v>
      </c>
      <c r="G143" s="1">
        <v>2.7459700000000001E-7</v>
      </c>
      <c r="H143">
        <v>255</v>
      </c>
      <c r="I143">
        <v>0</v>
      </c>
      <c r="J143">
        <v>13</v>
      </c>
      <c r="K143" t="e">
        <v>#NAME?</v>
      </c>
      <c r="L143">
        <v>86753.4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68</v>
      </c>
      <c r="U143" s="1">
        <v>-1.05418E-5</v>
      </c>
      <c r="V143" s="1">
        <v>-1.35371E-5</v>
      </c>
      <c r="W143" s="1">
        <v>-7.3138100000000002E-10</v>
      </c>
      <c r="X143">
        <v>0</v>
      </c>
      <c r="Y143" s="1">
        <v>2.1588800000000001E-8</v>
      </c>
      <c r="Z143" s="1">
        <v>-1.0542499999999999E-5</v>
      </c>
      <c r="AA143" s="1">
        <v>-1.35371E-5</v>
      </c>
      <c r="AB143" s="1">
        <v>2.96186E-7</v>
      </c>
      <c r="AC143" s="1">
        <v>1.71606E-5</v>
      </c>
      <c r="AD143" s="1">
        <v>-1.0542499999999999E-5</v>
      </c>
      <c r="AE143" s="1">
        <v>-1.35371E-5</v>
      </c>
      <c r="AF143" s="1">
        <v>2.96186E-7</v>
      </c>
      <c r="AG143" s="1">
        <v>1.71606E-5</v>
      </c>
      <c r="AH143">
        <v>4</v>
      </c>
      <c r="AI143">
        <v>0</v>
      </c>
      <c r="AJ143">
        <v>0</v>
      </c>
      <c r="AK143">
        <v>899635660</v>
      </c>
      <c r="AL143">
        <v>2542</v>
      </c>
      <c r="AM143">
        <v>22.4909</v>
      </c>
      <c r="AN143">
        <v>1</v>
      </c>
      <c r="AO143">
        <v>12564</v>
      </c>
      <c r="AP143" s="2">
        <f t="shared" si="15"/>
        <v>-10542.5</v>
      </c>
      <c r="AQ143" s="2">
        <f t="shared" si="16"/>
        <v>-13537.1</v>
      </c>
      <c r="AR143" s="2">
        <f t="shared" si="17"/>
        <v>296.18599999999998</v>
      </c>
      <c r="AS143">
        <f t="shared" si="18"/>
        <v>133466.80000000002</v>
      </c>
      <c r="AT143">
        <f t="shared" si="19"/>
        <v>0.29999999999930083</v>
      </c>
    </row>
    <row r="144" spans="1:46" x14ac:dyDescent="0.35">
      <c r="A144" s="1">
        <v>-1.05651E-5</v>
      </c>
      <c r="B144" s="1">
        <v>-1.35227E-5</v>
      </c>
      <c r="C144" s="1">
        <v>2.9211900000000002E-7</v>
      </c>
      <c r="D144" s="1">
        <v>1.7163000000000002E-5</v>
      </c>
      <c r="E144" s="1">
        <v>-3.0517600000000001E-5</v>
      </c>
      <c r="F144">
        <v>0.47826099999999999</v>
      </c>
      <c r="G144" s="1">
        <v>2.9614299999999998E-7</v>
      </c>
      <c r="H144">
        <v>255</v>
      </c>
      <c r="I144">
        <v>0</v>
      </c>
      <c r="J144">
        <v>23</v>
      </c>
      <c r="K144" t="e">
        <v>#NAME?</v>
      </c>
      <c r="L144">
        <v>153487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68</v>
      </c>
      <c r="U144" s="1">
        <v>-1.0542E-5</v>
      </c>
      <c r="V144" s="1">
        <v>-1.35371E-5</v>
      </c>
      <c r="W144" s="1">
        <v>-2.3074499999999999E-8</v>
      </c>
      <c r="X144" s="1">
        <v>1.44206E-8</v>
      </c>
      <c r="Y144" s="1">
        <v>-4.0233599999999996E-9</v>
      </c>
      <c r="Z144" s="1">
        <v>-1.05651E-5</v>
      </c>
      <c r="AA144" s="1">
        <v>-1.35227E-5</v>
      </c>
      <c r="AB144" s="1">
        <v>2.9211900000000002E-7</v>
      </c>
      <c r="AC144" s="1">
        <v>1.7163000000000002E-5</v>
      </c>
      <c r="AD144" s="1">
        <v>-1.05651E-5</v>
      </c>
      <c r="AE144" s="1">
        <v>-1.35227E-5</v>
      </c>
      <c r="AF144" s="1">
        <v>2.9211900000000002E-7</v>
      </c>
      <c r="AG144" s="1">
        <v>1.7163000000000002E-5</v>
      </c>
      <c r="AH144">
        <v>4</v>
      </c>
      <c r="AI144">
        <v>0</v>
      </c>
      <c r="AJ144">
        <v>0</v>
      </c>
      <c r="AK144">
        <v>899648102</v>
      </c>
      <c r="AL144">
        <v>2542</v>
      </c>
      <c r="AM144">
        <v>22.491199999999999</v>
      </c>
      <c r="AN144">
        <v>1</v>
      </c>
      <c r="AO144">
        <v>12565</v>
      </c>
      <c r="AP144" s="2">
        <f t="shared" si="15"/>
        <v>-10565.1</v>
      </c>
      <c r="AQ144" s="2">
        <f t="shared" si="16"/>
        <v>-13522.7</v>
      </c>
      <c r="AR144" s="2">
        <f t="shared" si="17"/>
        <v>292.11900000000003</v>
      </c>
      <c r="AS144">
        <f t="shared" si="18"/>
        <v>129017.8</v>
      </c>
      <c r="AT144">
        <f t="shared" si="19"/>
        <v>0.29999999999930083</v>
      </c>
    </row>
    <row r="145" spans="1:46" x14ac:dyDescent="0.35">
      <c r="A145" s="1">
        <v>-1.05628E-5</v>
      </c>
      <c r="B145" s="1">
        <v>-1.3524599999999999E-5</v>
      </c>
      <c r="C145" s="1">
        <v>2.9211399999999999E-7</v>
      </c>
      <c r="D145" s="1">
        <v>1.7163099999999998E-5</v>
      </c>
      <c r="E145" s="1">
        <v>-3.0517600000000001E-5</v>
      </c>
      <c r="F145">
        <v>0.59090900000000002</v>
      </c>
      <c r="G145" s="1">
        <v>2.9211399999999999E-7</v>
      </c>
      <c r="H145">
        <v>255</v>
      </c>
      <c r="I145">
        <v>0</v>
      </c>
      <c r="J145">
        <v>22</v>
      </c>
      <c r="K145" t="e">
        <v>#NAME?</v>
      </c>
      <c r="L145">
        <v>146813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68</v>
      </c>
      <c r="U145" s="1">
        <v>-1.0547899999999999E-5</v>
      </c>
      <c r="V145" s="1">
        <v>-1.35335E-5</v>
      </c>
      <c r="W145" s="1">
        <v>-1.4906699999999999E-8</v>
      </c>
      <c r="X145" s="1">
        <v>8.9452400000000004E-9</v>
      </c>
      <c r="Y145">
        <v>0</v>
      </c>
      <c r="Z145" s="1">
        <v>-1.05628E-5</v>
      </c>
      <c r="AA145" s="1">
        <v>-1.3524599999999999E-5</v>
      </c>
      <c r="AB145" s="1">
        <v>2.9211399999999999E-7</v>
      </c>
      <c r="AC145" s="1">
        <v>1.7163099999999998E-5</v>
      </c>
      <c r="AD145" s="1">
        <v>-1.05628E-5</v>
      </c>
      <c r="AE145" s="1">
        <v>-1.3524599999999999E-5</v>
      </c>
      <c r="AF145" s="1">
        <v>2.9211399999999999E-7</v>
      </c>
      <c r="AG145" s="1">
        <v>1.7163099999999998E-5</v>
      </c>
      <c r="AH145">
        <v>4</v>
      </c>
      <c r="AI145">
        <v>0</v>
      </c>
      <c r="AJ145">
        <v>0</v>
      </c>
      <c r="AK145">
        <v>899660544</v>
      </c>
      <c r="AL145">
        <v>2542</v>
      </c>
      <c r="AM145">
        <v>22.491499999999998</v>
      </c>
      <c r="AN145">
        <v>1</v>
      </c>
      <c r="AO145">
        <v>12566</v>
      </c>
      <c r="AP145" s="2">
        <f t="shared" si="15"/>
        <v>-10562.8</v>
      </c>
      <c r="AQ145" s="2">
        <f t="shared" si="16"/>
        <v>-13524.599999999999</v>
      </c>
      <c r="AR145" s="2">
        <f t="shared" si="17"/>
        <v>292.11399999999998</v>
      </c>
      <c r="AS145">
        <f t="shared" si="18"/>
        <v>131242.26666666666</v>
      </c>
      <c r="AT145">
        <f t="shared" si="19"/>
        <v>0.29999999999930083</v>
      </c>
    </row>
    <row r="146" spans="1:46" x14ac:dyDescent="0.35">
      <c r="A146" s="1">
        <v>-1.05559E-5</v>
      </c>
      <c r="B146" s="1">
        <v>-1.35398E-5</v>
      </c>
      <c r="C146" s="1">
        <v>2.82433E-7</v>
      </c>
      <c r="D146" s="1">
        <v>1.7170700000000001E-5</v>
      </c>
      <c r="E146" s="1">
        <v>-3.0517600000000001E-5</v>
      </c>
      <c r="F146">
        <v>0.28571400000000002</v>
      </c>
      <c r="G146" s="1">
        <v>2.9211399999999999E-7</v>
      </c>
      <c r="H146">
        <v>255</v>
      </c>
      <c r="I146">
        <v>0</v>
      </c>
      <c r="J146">
        <v>14</v>
      </c>
      <c r="K146" t="e">
        <v>#NAME?</v>
      </c>
      <c r="L146">
        <v>93426.8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68</v>
      </c>
      <c r="U146" s="1">
        <v>-1.0551600000000001E-5</v>
      </c>
      <c r="V146" s="1">
        <v>-1.35313E-5</v>
      </c>
      <c r="W146" s="1">
        <v>-4.2794199999999997E-9</v>
      </c>
      <c r="X146" s="1">
        <v>-8.5603800000000006E-9</v>
      </c>
      <c r="Y146" s="1">
        <v>-9.6812199999999998E-9</v>
      </c>
      <c r="Z146" s="1">
        <v>-1.05559E-5</v>
      </c>
      <c r="AA146" s="1">
        <v>-1.35398E-5</v>
      </c>
      <c r="AB146" s="1">
        <v>2.82433E-7</v>
      </c>
      <c r="AC146" s="1">
        <v>1.7170700000000001E-5</v>
      </c>
      <c r="AD146" s="1">
        <v>-1.05559E-5</v>
      </c>
      <c r="AE146" s="1">
        <v>-1.35398E-5</v>
      </c>
      <c r="AF146" s="1">
        <v>2.82433E-7</v>
      </c>
      <c r="AG146" s="1">
        <v>1.7170700000000001E-5</v>
      </c>
      <c r="AH146">
        <v>4</v>
      </c>
      <c r="AI146">
        <v>0</v>
      </c>
      <c r="AJ146">
        <v>0</v>
      </c>
      <c r="AK146">
        <v>899672987</v>
      </c>
      <c r="AL146">
        <v>2542</v>
      </c>
      <c r="AM146">
        <v>22.491800000000001</v>
      </c>
      <c r="AN146">
        <v>1</v>
      </c>
      <c r="AO146">
        <v>12567</v>
      </c>
      <c r="AP146" s="2">
        <f t="shared" si="15"/>
        <v>-10555.9</v>
      </c>
      <c r="AQ146" s="2">
        <f t="shared" si="16"/>
        <v>-13539.800000000001</v>
      </c>
      <c r="AR146" s="2">
        <f t="shared" si="17"/>
        <v>282.43299999999999</v>
      </c>
      <c r="AS146">
        <f t="shared" si="18"/>
        <v>133466.6</v>
      </c>
      <c r="AT146">
        <f t="shared" si="19"/>
        <v>0.30000000000285354</v>
      </c>
    </row>
    <row r="147" spans="1:46" x14ac:dyDescent="0.35">
      <c r="A147" s="1">
        <v>-1.05468E-5</v>
      </c>
      <c r="B147" s="1">
        <v>-1.3545400000000001E-5</v>
      </c>
      <c r="C147" s="1">
        <v>2.8241E-7</v>
      </c>
      <c r="D147" s="1">
        <v>1.7169499999999999E-5</v>
      </c>
      <c r="E147" s="1">
        <v>-3.0517600000000001E-5</v>
      </c>
      <c r="F147">
        <v>0.625</v>
      </c>
      <c r="G147" s="1">
        <v>2.8241E-7</v>
      </c>
      <c r="H147">
        <v>255</v>
      </c>
      <c r="I147">
        <v>0</v>
      </c>
      <c r="J147">
        <v>24</v>
      </c>
      <c r="K147" t="e">
        <v>#NAME?</v>
      </c>
      <c r="L147">
        <v>160160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68</v>
      </c>
      <c r="U147" s="1">
        <v>-1.05528E-5</v>
      </c>
      <c r="V147" s="1">
        <v>-1.35334E-5</v>
      </c>
      <c r="W147" s="1">
        <v>5.9967100000000001E-9</v>
      </c>
      <c r="X147" s="1">
        <v>-1.19904E-8</v>
      </c>
      <c r="Y147">
        <v>0</v>
      </c>
      <c r="Z147" s="1">
        <v>-1.05468E-5</v>
      </c>
      <c r="AA147" s="1">
        <v>-1.3545400000000001E-5</v>
      </c>
      <c r="AB147" s="1">
        <v>2.8241E-7</v>
      </c>
      <c r="AC147" s="1">
        <v>1.7169499999999999E-5</v>
      </c>
      <c r="AD147" s="1">
        <v>-1.05468E-5</v>
      </c>
      <c r="AE147" s="1">
        <v>-1.3545400000000001E-5</v>
      </c>
      <c r="AF147" s="1">
        <v>2.8241E-7</v>
      </c>
      <c r="AG147" s="1">
        <v>1.7169499999999999E-5</v>
      </c>
      <c r="AH147">
        <v>4</v>
      </c>
      <c r="AI147">
        <v>0</v>
      </c>
      <c r="AJ147">
        <v>0</v>
      </c>
      <c r="AK147">
        <v>899685430</v>
      </c>
      <c r="AL147">
        <v>2542</v>
      </c>
      <c r="AM147">
        <v>22.492100000000001</v>
      </c>
      <c r="AN147">
        <v>1</v>
      </c>
      <c r="AO147">
        <v>12568</v>
      </c>
      <c r="AP147" s="2">
        <f t="shared" si="15"/>
        <v>-10546.800000000001</v>
      </c>
      <c r="AQ147" s="2">
        <f t="shared" si="16"/>
        <v>-13545.400000000001</v>
      </c>
      <c r="AR147" s="2">
        <f t="shared" si="17"/>
        <v>282.41000000000003</v>
      </c>
      <c r="AS147">
        <f t="shared" si="18"/>
        <v>137915.6</v>
      </c>
      <c r="AT147">
        <f t="shared" si="19"/>
        <v>0.29999999999930083</v>
      </c>
    </row>
    <row r="148" spans="1:46" x14ac:dyDescent="0.35">
      <c r="A148" s="1">
        <v>-1.0554700000000001E-5</v>
      </c>
      <c r="B148" s="1">
        <v>-1.3539900000000001E-5</v>
      </c>
      <c r="C148" s="1">
        <v>2.8241E-7</v>
      </c>
      <c r="D148" s="1">
        <v>1.717E-5</v>
      </c>
      <c r="E148" s="1">
        <v>-3.0517600000000001E-5</v>
      </c>
      <c r="F148">
        <v>0.5</v>
      </c>
      <c r="G148" s="1">
        <v>2.8241E-7</v>
      </c>
      <c r="H148">
        <v>255</v>
      </c>
      <c r="I148">
        <v>0</v>
      </c>
      <c r="J148">
        <v>24</v>
      </c>
      <c r="K148" t="e">
        <v>#NAME?</v>
      </c>
      <c r="L148">
        <v>160160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68</v>
      </c>
      <c r="U148" s="1">
        <v>-1.05513E-5</v>
      </c>
      <c r="V148" s="1">
        <v>-1.35365E-5</v>
      </c>
      <c r="W148" s="1">
        <v>-3.3655799999999999E-9</v>
      </c>
      <c r="X148" s="1">
        <v>-3.3655799999999999E-9</v>
      </c>
      <c r="Y148">
        <v>0</v>
      </c>
      <c r="Z148" s="1">
        <v>-1.0554700000000001E-5</v>
      </c>
      <c r="AA148" s="1">
        <v>-1.3539900000000001E-5</v>
      </c>
      <c r="AB148" s="1">
        <v>2.8241E-7</v>
      </c>
      <c r="AC148" s="1">
        <v>1.717E-5</v>
      </c>
      <c r="AD148" s="1">
        <v>-1.0554700000000001E-5</v>
      </c>
      <c r="AE148" s="1">
        <v>-1.3539900000000001E-5</v>
      </c>
      <c r="AF148" s="1">
        <v>2.8241E-7</v>
      </c>
      <c r="AG148" s="1">
        <v>1.717E-5</v>
      </c>
      <c r="AH148">
        <v>4</v>
      </c>
      <c r="AI148">
        <v>0</v>
      </c>
      <c r="AJ148">
        <v>0</v>
      </c>
      <c r="AK148">
        <v>899697871</v>
      </c>
      <c r="AL148">
        <v>2542</v>
      </c>
      <c r="AM148">
        <v>22.4924</v>
      </c>
      <c r="AN148">
        <v>1</v>
      </c>
      <c r="AO148">
        <v>12569</v>
      </c>
      <c r="AP148" s="2">
        <f t="shared" si="15"/>
        <v>-10554.7</v>
      </c>
      <c r="AQ148" s="2">
        <f t="shared" si="16"/>
        <v>-13539.900000000001</v>
      </c>
      <c r="AR148" s="2">
        <f t="shared" si="17"/>
        <v>282.41000000000003</v>
      </c>
      <c r="AS148">
        <f t="shared" si="18"/>
        <v>169058</v>
      </c>
      <c r="AT148">
        <f t="shared" si="19"/>
        <v>0.29999999999930083</v>
      </c>
    </row>
    <row r="149" spans="1:46" x14ac:dyDescent="0.35">
      <c r="A149" s="1">
        <v>-1.05418E-5</v>
      </c>
      <c r="B149" s="1">
        <v>-1.3547700000000001E-5</v>
      </c>
      <c r="C149" s="1">
        <v>2.8241E-7</v>
      </c>
      <c r="D149" s="1">
        <v>1.71683E-5</v>
      </c>
      <c r="E149" s="1">
        <v>-3.0517600000000001E-5</v>
      </c>
      <c r="F149">
        <v>0.5</v>
      </c>
      <c r="G149" s="1">
        <v>2.8241E-7</v>
      </c>
      <c r="H149">
        <v>255</v>
      </c>
      <c r="I149">
        <v>0</v>
      </c>
      <c r="J149">
        <v>28</v>
      </c>
      <c r="K149" t="e">
        <v>#NAME?</v>
      </c>
      <c r="L149">
        <v>186854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68</v>
      </c>
      <c r="U149" s="1">
        <v>-1.05521E-5</v>
      </c>
      <c r="V149" s="1">
        <v>-1.35373E-5</v>
      </c>
      <c r="W149" s="1">
        <v>1.03589E-8</v>
      </c>
      <c r="X149" s="1">
        <v>-1.03574E-8</v>
      </c>
      <c r="Y149">
        <v>0</v>
      </c>
      <c r="Z149" s="1">
        <v>-1.05418E-5</v>
      </c>
      <c r="AA149" s="1">
        <v>-1.3547700000000001E-5</v>
      </c>
      <c r="AB149" s="1">
        <v>2.8241E-7</v>
      </c>
      <c r="AC149" s="1">
        <v>1.71683E-5</v>
      </c>
      <c r="AD149" s="1">
        <v>-1.05418E-5</v>
      </c>
      <c r="AE149" s="1">
        <v>-1.3547700000000001E-5</v>
      </c>
      <c r="AF149" s="1">
        <v>2.8241E-7</v>
      </c>
      <c r="AG149" s="1">
        <v>1.71683E-5</v>
      </c>
      <c r="AH149">
        <v>4</v>
      </c>
      <c r="AI149">
        <v>0</v>
      </c>
      <c r="AJ149">
        <v>0</v>
      </c>
      <c r="AK149">
        <v>899710313</v>
      </c>
      <c r="AL149">
        <v>2542</v>
      </c>
      <c r="AM149">
        <v>22.492799999999999</v>
      </c>
      <c r="AN149">
        <v>1</v>
      </c>
      <c r="AO149">
        <v>12570</v>
      </c>
      <c r="AP149" s="2">
        <f t="shared" si="15"/>
        <v>-10541.8</v>
      </c>
      <c r="AQ149" s="2">
        <f t="shared" si="16"/>
        <v>-13547.7</v>
      </c>
      <c r="AR149" s="2">
        <f t="shared" si="17"/>
        <v>282.41000000000003</v>
      </c>
      <c r="AS149">
        <f t="shared" si="18"/>
        <v>186853.66666666666</v>
      </c>
      <c r="AT149">
        <f t="shared" si="19"/>
        <v>0.39999999999906777</v>
      </c>
    </row>
    <row r="150" spans="1:46" x14ac:dyDescent="0.35">
      <c r="A150" s="1">
        <v>-1.05426E-5</v>
      </c>
      <c r="B150" s="1">
        <v>-1.3544600000000001E-5</v>
      </c>
      <c r="C150" s="1">
        <v>2.9065000000000003E-7</v>
      </c>
      <c r="D150" s="1">
        <v>1.7166399999999999E-5</v>
      </c>
      <c r="E150" s="1">
        <v>-3.0517600000000001E-5</v>
      </c>
      <c r="F150">
        <v>0.53125</v>
      </c>
      <c r="G150" s="1">
        <v>2.8241E-7</v>
      </c>
      <c r="H150">
        <v>255</v>
      </c>
      <c r="I150">
        <v>0</v>
      </c>
      <c r="J150">
        <v>32</v>
      </c>
      <c r="K150" t="e">
        <v>#NAME?</v>
      </c>
      <c r="L150">
        <v>213547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68</v>
      </c>
      <c r="U150" s="1">
        <v>-1.05496E-5</v>
      </c>
      <c r="V150" s="1">
        <v>-1.3539900000000001E-5</v>
      </c>
      <c r="W150" s="1">
        <v>7.0086899999999997E-9</v>
      </c>
      <c r="X150" s="1">
        <v>-4.6704099999999998E-9</v>
      </c>
      <c r="Y150" s="1">
        <v>8.2399200000000006E-9</v>
      </c>
      <c r="Z150" s="1">
        <v>-1.05426E-5</v>
      </c>
      <c r="AA150" s="1">
        <v>-1.3544600000000001E-5</v>
      </c>
      <c r="AB150" s="1">
        <v>2.9065000000000003E-7</v>
      </c>
      <c r="AC150" s="1">
        <v>1.7166399999999999E-5</v>
      </c>
      <c r="AD150" s="1">
        <v>-1.05426E-5</v>
      </c>
      <c r="AE150" s="1">
        <v>-1.3544600000000001E-5</v>
      </c>
      <c r="AF150" s="1">
        <v>2.9065000000000003E-7</v>
      </c>
      <c r="AG150" s="1">
        <v>1.7166399999999999E-5</v>
      </c>
      <c r="AH150">
        <v>4</v>
      </c>
      <c r="AI150">
        <v>0</v>
      </c>
      <c r="AJ150">
        <v>0</v>
      </c>
      <c r="AK150">
        <v>899722755</v>
      </c>
      <c r="AL150">
        <v>2542</v>
      </c>
      <c r="AM150">
        <v>22.493099999999998</v>
      </c>
      <c r="AN150">
        <v>1</v>
      </c>
      <c r="AO150">
        <v>12571</v>
      </c>
      <c r="AP150" s="2">
        <f t="shared" si="15"/>
        <v>-10542.6</v>
      </c>
      <c r="AQ150" s="2">
        <f t="shared" si="16"/>
        <v>-13544.6</v>
      </c>
      <c r="AR150" s="2">
        <f t="shared" si="17"/>
        <v>290.65000000000003</v>
      </c>
      <c r="AS150">
        <f t="shared" si="18"/>
        <v>193527</v>
      </c>
      <c r="AT150">
        <f t="shared" si="19"/>
        <v>0.29999999999930083</v>
      </c>
    </row>
    <row r="151" spans="1:46" x14ac:dyDescent="0.35">
      <c r="A151" s="1">
        <v>-1.0542E-5</v>
      </c>
      <c r="B151" s="1">
        <v>-1.3553000000000001E-5</v>
      </c>
      <c r="C151" s="1">
        <v>2.87663E-7</v>
      </c>
      <c r="D151" s="1">
        <v>1.7172599999999999E-5</v>
      </c>
      <c r="E151" s="1">
        <v>-3.0517600000000001E-5</v>
      </c>
      <c r="F151">
        <v>0.66666700000000001</v>
      </c>
      <c r="G151" s="1">
        <v>2.90649E-7</v>
      </c>
      <c r="H151">
        <v>255</v>
      </c>
      <c r="I151">
        <v>0</v>
      </c>
      <c r="J151">
        <v>27</v>
      </c>
      <c r="K151" t="e">
        <v>#NAME?</v>
      </c>
      <c r="L151">
        <v>180180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68</v>
      </c>
      <c r="U151" s="1">
        <v>-1.0547899999999999E-5</v>
      </c>
      <c r="V151" s="1">
        <v>-1.35412E-5</v>
      </c>
      <c r="W151" s="1">
        <v>5.9093199999999996E-9</v>
      </c>
      <c r="X151" s="1">
        <v>-1.18156E-8</v>
      </c>
      <c r="Y151" s="1">
        <v>-2.9868600000000002E-9</v>
      </c>
      <c r="Z151" s="1">
        <v>-1.0542E-5</v>
      </c>
      <c r="AA151" s="1">
        <v>-1.3553000000000001E-5</v>
      </c>
      <c r="AB151" s="1">
        <v>2.87663E-7</v>
      </c>
      <c r="AC151" s="1">
        <v>1.7172599999999999E-5</v>
      </c>
      <c r="AD151" s="1">
        <v>-1.0542E-5</v>
      </c>
      <c r="AE151" s="1">
        <v>-1.3553000000000001E-5</v>
      </c>
      <c r="AF151" s="1">
        <v>2.87663E-7</v>
      </c>
      <c r="AG151" s="1">
        <v>1.7172599999999999E-5</v>
      </c>
      <c r="AH151">
        <v>4</v>
      </c>
      <c r="AI151">
        <v>0</v>
      </c>
      <c r="AJ151">
        <v>0</v>
      </c>
      <c r="AK151">
        <v>899735197</v>
      </c>
      <c r="AL151">
        <v>2542</v>
      </c>
      <c r="AM151">
        <v>22.493400000000001</v>
      </c>
      <c r="AN151">
        <v>1</v>
      </c>
      <c r="AO151">
        <v>12572</v>
      </c>
      <c r="AP151" s="2">
        <f t="shared" si="15"/>
        <v>-10542</v>
      </c>
      <c r="AQ151" s="2">
        <f t="shared" si="16"/>
        <v>-13553</v>
      </c>
      <c r="AR151" s="2">
        <f t="shared" si="17"/>
        <v>287.66300000000001</v>
      </c>
      <c r="AS151">
        <f t="shared" si="18"/>
        <v>189078</v>
      </c>
      <c r="AT151">
        <f t="shared" si="19"/>
        <v>0.30000000000285354</v>
      </c>
    </row>
    <row r="152" spans="1:46" x14ac:dyDescent="0.35">
      <c r="A152" s="1">
        <v>-1.0557099999999999E-5</v>
      </c>
      <c r="B152" s="1">
        <v>-1.35583E-5</v>
      </c>
      <c r="C152" s="1">
        <v>2.8970099999999998E-7</v>
      </c>
      <c r="D152" s="1">
        <v>1.7186200000000002E-5</v>
      </c>
      <c r="E152" s="1">
        <v>-3.0517600000000001E-5</v>
      </c>
      <c r="F152">
        <v>0.461538</v>
      </c>
      <c r="G152" s="1">
        <v>2.87659E-7</v>
      </c>
      <c r="H152">
        <v>255</v>
      </c>
      <c r="I152">
        <v>0</v>
      </c>
      <c r="J152">
        <v>26</v>
      </c>
      <c r="K152" t="e">
        <v>#NAME?</v>
      </c>
      <c r="L152">
        <v>173507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68</v>
      </c>
      <c r="U152" s="1">
        <v>-1.05465E-5</v>
      </c>
      <c r="V152" s="1">
        <v>-1.35441E-5</v>
      </c>
      <c r="W152" s="1">
        <v>-1.06334E-8</v>
      </c>
      <c r="X152" s="1">
        <v>-1.41784E-8</v>
      </c>
      <c r="Y152" s="1">
        <v>2.0423500000000001E-9</v>
      </c>
      <c r="Z152" s="1">
        <v>-1.0557099999999999E-5</v>
      </c>
      <c r="AA152" s="1">
        <v>-1.35583E-5</v>
      </c>
      <c r="AB152" s="1">
        <v>2.8970099999999998E-7</v>
      </c>
      <c r="AC152" s="1">
        <v>1.7186200000000002E-5</v>
      </c>
      <c r="AD152" s="1">
        <v>-1.0557099999999999E-5</v>
      </c>
      <c r="AE152" s="1">
        <v>-1.35583E-5</v>
      </c>
      <c r="AF152" s="1">
        <v>2.8970099999999998E-7</v>
      </c>
      <c r="AG152" s="1">
        <v>1.7186200000000002E-5</v>
      </c>
      <c r="AH152">
        <v>4</v>
      </c>
      <c r="AI152">
        <v>0</v>
      </c>
      <c r="AJ152">
        <v>0</v>
      </c>
      <c r="AK152">
        <v>899747639</v>
      </c>
      <c r="AL152">
        <v>2542</v>
      </c>
      <c r="AM152">
        <v>22.4937</v>
      </c>
      <c r="AN152">
        <v>1</v>
      </c>
      <c r="AO152">
        <v>12573</v>
      </c>
      <c r="AP152" s="2">
        <f t="shared" si="15"/>
        <v>-10557.099999999999</v>
      </c>
      <c r="AQ152" s="2">
        <f t="shared" si="16"/>
        <v>-13558.300000000001</v>
      </c>
      <c r="AR152" s="2">
        <f t="shared" si="17"/>
        <v>289.70099999999996</v>
      </c>
      <c r="AS152">
        <f t="shared" si="18"/>
        <v>171282.33333333334</v>
      </c>
      <c r="AT152">
        <f t="shared" si="19"/>
        <v>0.29999999999930083</v>
      </c>
    </row>
    <row r="153" spans="1:46" x14ac:dyDescent="0.35">
      <c r="A153" s="1">
        <v>-1.05596E-5</v>
      </c>
      <c r="B153" s="1">
        <v>-1.35599E-5</v>
      </c>
      <c r="C153" s="1">
        <v>2.6690599999999999E-7</v>
      </c>
      <c r="D153" s="1">
        <v>1.71886E-5</v>
      </c>
      <c r="E153" s="1">
        <v>-3.0517600000000001E-5</v>
      </c>
      <c r="F153">
        <v>0.54166700000000001</v>
      </c>
      <c r="G153" s="1">
        <v>2.89673E-7</v>
      </c>
      <c r="H153">
        <v>255</v>
      </c>
      <c r="I153">
        <v>0</v>
      </c>
      <c r="J153">
        <v>24</v>
      </c>
      <c r="K153" t="e">
        <v>#NAME?</v>
      </c>
      <c r="L153">
        <v>160160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68</v>
      </c>
      <c r="U153" s="1">
        <v>-1.0549200000000001E-5</v>
      </c>
      <c r="V153" s="1">
        <v>-1.3547700000000001E-5</v>
      </c>
      <c r="W153" s="1">
        <v>-1.04387E-8</v>
      </c>
      <c r="X153" s="1">
        <v>-1.2178999999999999E-8</v>
      </c>
      <c r="Y153" s="1">
        <v>-2.2766399999999999E-8</v>
      </c>
      <c r="Z153" s="1">
        <v>-1.05596E-5</v>
      </c>
      <c r="AA153" s="1">
        <v>-1.35599E-5</v>
      </c>
      <c r="AB153" s="1">
        <v>2.6690599999999999E-7</v>
      </c>
      <c r="AC153" s="1">
        <v>1.71886E-5</v>
      </c>
      <c r="AD153" s="1">
        <v>-1.05596E-5</v>
      </c>
      <c r="AE153" s="1">
        <v>-1.35599E-5</v>
      </c>
      <c r="AF153" s="1">
        <v>2.6690599999999999E-7</v>
      </c>
      <c r="AG153" s="1">
        <v>1.71886E-5</v>
      </c>
      <c r="AH153">
        <v>4</v>
      </c>
      <c r="AI153">
        <v>0</v>
      </c>
      <c r="AJ153">
        <v>0</v>
      </c>
      <c r="AK153">
        <v>899760081</v>
      </c>
      <c r="AL153">
        <v>2542</v>
      </c>
      <c r="AM153">
        <v>22.494</v>
      </c>
      <c r="AN153">
        <v>1</v>
      </c>
      <c r="AO153">
        <v>12574</v>
      </c>
      <c r="AP153" s="2">
        <f t="shared" si="15"/>
        <v>-10559.6</v>
      </c>
      <c r="AQ153" s="2">
        <f t="shared" si="16"/>
        <v>-13559.9</v>
      </c>
      <c r="AR153" s="2">
        <f t="shared" si="17"/>
        <v>266.90600000000001</v>
      </c>
      <c r="AS153">
        <f t="shared" si="18"/>
        <v>164609</v>
      </c>
      <c r="AT153">
        <f t="shared" si="19"/>
        <v>0.29999999999930083</v>
      </c>
    </row>
    <row r="154" spans="1:46" x14ac:dyDescent="0.35">
      <c r="A154" s="1">
        <v>-1.05629E-5</v>
      </c>
      <c r="B154" s="1">
        <v>-1.35397E-5</v>
      </c>
      <c r="C154" s="1">
        <v>2.7169200000000002E-7</v>
      </c>
      <c r="D154" s="1">
        <v>1.71748E-5</v>
      </c>
      <c r="E154" s="1">
        <v>-3.0517600000000001E-5</v>
      </c>
      <c r="F154">
        <v>0.45833299999999999</v>
      </c>
      <c r="G154" s="1">
        <v>2.6684599999999998E-7</v>
      </c>
      <c r="H154">
        <v>255</v>
      </c>
      <c r="I154">
        <v>0</v>
      </c>
      <c r="J154">
        <v>24</v>
      </c>
      <c r="K154" t="e">
        <v>#NAME?</v>
      </c>
      <c r="L154">
        <v>160160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68</v>
      </c>
      <c r="U154" s="1">
        <v>-1.0551799999999999E-5</v>
      </c>
      <c r="V154" s="1">
        <v>-1.3550800000000001E-5</v>
      </c>
      <c r="W154" s="1">
        <v>-1.10781E-8</v>
      </c>
      <c r="X154" s="1">
        <v>1.10796E-8</v>
      </c>
      <c r="Y154" s="1">
        <v>4.8467400000000002E-9</v>
      </c>
      <c r="Z154" s="1">
        <v>-1.05629E-5</v>
      </c>
      <c r="AA154" s="1">
        <v>-1.35397E-5</v>
      </c>
      <c r="AB154" s="1">
        <v>2.7169200000000002E-7</v>
      </c>
      <c r="AC154" s="1">
        <v>1.71748E-5</v>
      </c>
      <c r="AD154" s="1">
        <v>-1.05629E-5</v>
      </c>
      <c r="AE154" s="1">
        <v>-1.35397E-5</v>
      </c>
      <c r="AF154" s="1">
        <v>2.7169200000000002E-7</v>
      </c>
      <c r="AG154" s="1">
        <v>1.71748E-5</v>
      </c>
      <c r="AH154">
        <v>4</v>
      </c>
      <c r="AI154">
        <v>0</v>
      </c>
      <c r="AJ154">
        <v>0</v>
      </c>
      <c r="AK154">
        <v>899772523</v>
      </c>
      <c r="AL154">
        <v>2542</v>
      </c>
      <c r="AM154">
        <v>22.494299999999999</v>
      </c>
      <c r="AN154">
        <v>1</v>
      </c>
      <c r="AO154">
        <v>12575</v>
      </c>
      <c r="AP154" s="2">
        <f t="shared" si="15"/>
        <v>-10562.9</v>
      </c>
      <c r="AQ154" s="2">
        <f t="shared" si="16"/>
        <v>-13539.7</v>
      </c>
      <c r="AR154" s="2">
        <f t="shared" si="17"/>
        <v>271.69200000000001</v>
      </c>
      <c r="AS154">
        <f t="shared" si="18"/>
        <v>144589</v>
      </c>
      <c r="AT154">
        <f t="shared" si="19"/>
        <v>0.29999999999930083</v>
      </c>
    </row>
    <row r="155" spans="1:46" x14ac:dyDescent="0.35">
      <c r="A155" s="1">
        <v>-1.0554600000000001E-5</v>
      </c>
      <c r="B155" s="1">
        <v>-1.35271E-5</v>
      </c>
      <c r="C155" s="1">
        <v>2.7804599999999997E-7</v>
      </c>
      <c r="D155" s="1">
        <v>1.7159800000000001E-5</v>
      </c>
      <c r="E155" s="1">
        <v>-3.0517600000000001E-5</v>
      </c>
      <c r="F155">
        <v>0.58823499999999995</v>
      </c>
      <c r="G155" s="1">
        <v>2.7166700000000002E-7</v>
      </c>
      <c r="H155">
        <v>255</v>
      </c>
      <c r="I155">
        <v>0</v>
      </c>
      <c r="J155">
        <v>17</v>
      </c>
      <c r="K155" t="e">
        <v>#NAME?</v>
      </c>
      <c r="L155">
        <v>113447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68</v>
      </c>
      <c r="U155" s="1">
        <v>-1.0554600000000001E-5</v>
      </c>
      <c r="V155" s="1">
        <v>-1.35481E-5</v>
      </c>
      <c r="W155">
        <v>0</v>
      </c>
      <c r="X155" s="1">
        <v>2.09816E-8</v>
      </c>
      <c r="Y155" s="1">
        <v>6.3784999999999998E-9</v>
      </c>
      <c r="Z155" s="1">
        <v>-1.0554600000000001E-5</v>
      </c>
      <c r="AA155" s="1">
        <v>-1.35271E-5</v>
      </c>
      <c r="AB155" s="1">
        <v>2.7804599999999997E-7</v>
      </c>
      <c r="AC155" s="1">
        <v>1.7159800000000001E-5</v>
      </c>
      <c r="AD155" s="1">
        <v>-1.0554600000000001E-5</v>
      </c>
      <c r="AE155" s="1">
        <v>-1.35271E-5</v>
      </c>
      <c r="AF155" s="1">
        <v>2.7804599999999997E-7</v>
      </c>
      <c r="AG155" s="1">
        <v>1.7159800000000001E-5</v>
      </c>
      <c r="AH155">
        <v>4</v>
      </c>
      <c r="AI155">
        <v>0</v>
      </c>
      <c r="AJ155">
        <v>0</v>
      </c>
      <c r="AK155">
        <v>899784965</v>
      </c>
      <c r="AL155">
        <v>2542</v>
      </c>
      <c r="AM155">
        <v>22.494599999999998</v>
      </c>
      <c r="AN155">
        <v>1</v>
      </c>
      <c r="AO155">
        <v>12576</v>
      </c>
      <c r="AP155" s="2">
        <f t="shared" si="15"/>
        <v>-10554.6</v>
      </c>
      <c r="AQ155" s="2">
        <f t="shared" si="16"/>
        <v>-13527.1</v>
      </c>
      <c r="AR155" s="2">
        <f t="shared" si="17"/>
        <v>278.04599999999999</v>
      </c>
      <c r="AS155">
        <f t="shared" si="18"/>
        <v>164609</v>
      </c>
      <c r="AT155">
        <f t="shared" si="19"/>
        <v>0.29999999999930083</v>
      </c>
    </row>
    <row r="156" spans="1:46" x14ac:dyDescent="0.35">
      <c r="A156" s="1">
        <v>-1.0566300000000001E-5</v>
      </c>
      <c r="B156" s="1">
        <v>-1.35522E-5</v>
      </c>
      <c r="C156" s="1">
        <v>2.7801500000000002E-7</v>
      </c>
      <c r="D156" s="1">
        <v>1.71868E-5</v>
      </c>
      <c r="E156" s="1">
        <v>-3.0517600000000001E-5</v>
      </c>
      <c r="F156">
        <v>0.66666700000000001</v>
      </c>
      <c r="G156" s="1">
        <v>2.7801500000000002E-7</v>
      </c>
      <c r="H156">
        <v>255</v>
      </c>
      <c r="I156">
        <v>0</v>
      </c>
      <c r="J156">
        <v>33</v>
      </c>
      <c r="K156" t="e">
        <v>#NAME?</v>
      </c>
      <c r="L156">
        <v>220220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68</v>
      </c>
      <c r="U156" s="1">
        <v>-1.0554600000000001E-5</v>
      </c>
      <c r="V156" s="1">
        <v>-1.35428E-5</v>
      </c>
      <c r="W156" s="1">
        <v>-1.17052E-8</v>
      </c>
      <c r="X156" s="1">
        <v>-9.3638300000000007E-9</v>
      </c>
      <c r="Y156">
        <v>0</v>
      </c>
      <c r="Z156" s="1">
        <v>-1.0566300000000001E-5</v>
      </c>
      <c r="AA156" s="1">
        <v>-1.35522E-5</v>
      </c>
      <c r="AB156" s="1">
        <v>2.7801500000000002E-7</v>
      </c>
      <c r="AC156" s="1">
        <v>1.71868E-5</v>
      </c>
      <c r="AD156" s="1">
        <v>-1.0566300000000001E-5</v>
      </c>
      <c r="AE156" s="1">
        <v>-1.35522E-5</v>
      </c>
      <c r="AF156" s="1">
        <v>2.7801500000000002E-7</v>
      </c>
      <c r="AG156" s="1">
        <v>1.71868E-5</v>
      </c>
      <c r="AH156">
        <v>4</v>
      </c>
      <c r="AI156">
        <v>0</v>
      </c>
      <c r="AJ156">
        <v>0</v>
      </c>
      <c r="AK156">
        <v>899797407</v>
      </c>
      <c r="AL156">
        <v>2542</v>
      </c>
      <c r="AM156">
        <v>22.494900000000001</v>
      </c>
      <c r="AN156">
        <v>1</v>
      </c>
      <c r="AO156">
        <v>12577</v>
      </c>
      <c r="AP156" s="2">
        <f t="shared" si="15"/>
        <v>-10566.300000000001</v>
      </c>
      <c r="AQ156" s="2">
        <f t="shared" si="16"/>
        <v>-13552.2</v>
      </c>
      <c r="AR156" s="2">
        <f t="shared" si="17"/>
        <v>278.01500000000004</v>
      </c>
      <c r="AS156">
        <f t="shared" si="18"/>
        <v>162384.66666666666</v>
      </c>
      <c r="AT156">
        <f t="shared" si="19"/>
        <v>0.30000000000285354</v>
      </c>
    </row>
    <row r="157" spans="1:46" x14ac:dyDescent="0.35">
      <c r="A157" s="1">
        <v>-1.0563900000000001E-5</v>
      </c>
      <c r="B157" s="1">
        <v>-1.3548400000000001E-5</v>
      </c>
      <c r="C157" s="1">
        <v>2.7801500000000002E-7</v>
      </c>
      <c r="D157" s="1">
        <v>1.71823E-5</v>
      </c>
      <c r="E157" s="1">
        <v>-3.0517600000000001E-5</v>
      </c>
      <c r="F157">
        <v>0.60869600000000001</v>
      </c>
      <c r="G157" s="1">
        <v>2.7801500000000002E-7</v>
      </c>
      <c r="H157">
        <v>255</v>
      </c>
      <c r="I157">
        <v>0</v>
      </c>
      <c r="J157">
        <v>23</v>
      </c>
      <c r="K157" t="e">
        <v>#NAME?</v>
      </c>
      <c r="L157">
        <v>153487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68</v>
      </c>
      <c r="U157" s="1">
        <v>-1.05576E-5</v>
      </c>
      <c r="V157" s="1">
        <v>-1.35452E-5</v>
      </c>
      <c r="W157" s="1">
        <v>-6.3355699999999999E-9</v>
      </c>
      <c r="X157" s="1">
        <v>-3.1677899999999999E-9</v>
      </c>
      <c r="Y157">
        <v>0</v>
      </c>
      <c r="Z157" s="1">
        <v>-1.0563900000000001E-5</v>
      </c>
      <c r="AA157" s="1">
        <v>-1.3548400000000001E-5</v>
      </c>
      <c r="AB157" s="1">
        <v>2.7801500000000002E-7</v>
      </c>
      <c r="AC157" s="1">
        <v>1.71823E-5</v>
      </c>
      <c r="AD157" s="1">
        <v>-1.0563900000000001E-5</v>
      </c>
      <c r="AE157" s="1">
        <v>-1.3548400000000001E-5</v>
      </c>
      <c r="AF157" s="1">
        <v>2.7801500000000002E-7</v>
      </c>
      <c r="AG157" s="1">
        <v>1.71823E-5</v>
      </c>
      <c r="AH157">
        <v>4</v>
      </c>
      <c r="AI157">
        <v>0</v>
      </c>
      <c r="AJ157">
        <v>0</v>
      </c>
      <c r="AK157">
        <v>899809849</v>
      </c>
      <c r="AL157">
        <v>2542</v>
      </c>
      <c r="AM157">
        <v>22.495200000000001</v>
      </c>
      <c r="AN157">
        <v>1</v>
      </c>
      <c r="AO157">
        <v>12578</v>
      </c>
      <c r="AP157" s="2">
        <f t="shared" si="15"/>
        <v>-10563.900000000001</v>
      </c>
      <c r="AQ157" s="2">
        <f t="shared" si="16"/>
        <v>-13548.400000000001</v>
      </c>
      <c r="AR157" s="2">
        <f t="shared" si="17"/>
        <v>278.01500000000004</v>
      </c>
      <c r="AS157">
        <f t="shared" si="18"/>
        <v>173506.66666666666</v>
      </c>
      <c r="AT157">
        <f t="shared" si="19"/>
        <v>0.29999999999930083</v>
      </c>
    </row>
    <row r="158" spans="1:46" x14ac:dyDescent="0.35">
      <c r="A158" s="1">
        <v>-1.05634E-5</v>
      </c>
      <c r="B158" s="1">
        <v>-1.3546100000000001E-5</v>
      </c>
      <c r="C158" s="1">
        <v>2.6231399999999998E-7</v>
      </c>
      <c r="D158" s="1">
        <v>1.7179900000000001E-5</v>
      </c>
      <c r="E158" s="1">
        <v>-3.0517600000000001E-5</v>
      </c>
      <c r="F158">
        <v>0.59090900000000002</v>
      </c>
      <c r="G158" s="1">
        <v>2.7801500000000002E-7</v>
      </c>
      <c r="H158">
        <v>255</v>
      </c>
      <c r="I158">
        <v>0</v>
      </c>
      <c r="J158">
        <v>22</v>
      </c>
      <c r="K158" t="e">
        <v>#NAME?</v>
      </c>
      <c r="L158">
        <v>146813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68</v>
      </c>
      <c r="U158" s="1">
        <v>-1.05592E-5</v>
      </c>
      <c r="V158" s="1">
        <v>-1.3546100000000001E-5</v>
      </c>
      <c r="W158" s="1">
        <v>-4.1751599999999999E-9</v>
      </c>
      <c r="X158">
        <v>0</v>
      </c>
      <c r="Y158" s="1">
        <v>-1.5700900000000001E-8</v>
      </c>
      <c r="Z158" s="1">
        <v>-1.05634E-5</v>
      </c>
      <c r="AA158" s="1">
        <v>-1.3546100000000001E-5</v>
      </c>
      <c r="AB158" s="1">
        <v>2.6231399999999998E-7</v>
      </c>
      <c r="AC158" s="1">
        <v>1.7179900000000001E-5</v>
      </c>
      <c r="AD158" s="1">
        <v>-1.05634E-5</v>
      </c>
      <c r="AE158" s="1">
        <v>-1.3546100000000001E-5</v>
      </c>
      <c r="AF158" s="1">
        <v>2.6231399999999998E-7</v>
      </c>
      <c r="AG158" s="1">
        <v>1.7179900000000001E-5</v>
      </c>
      <c r="AH158">
        <v>4</v>
      </c>
      <c r="AI158">
        <v>0</v>
      </c>
      <c r="AJ158">
        <v>0</v>
      </c>
      <c r="AK158">
        <v>899822291</v>
      </c>
      <c r="AL158">
        <v>2542</v>
      </c>
      <c r="AM158">
        <v>22.4956</v>
      </c>
      <c r="AN158">
        <v>1</v>
      </c>
      <c r="AO158">
        <v>12579</v>
      </c>
      <c r="AP158" s="2">
        <f t="shared" si="15"/>
        <v>-10563.4</v>
      </c>
      <c r="AQ158" s="2">
        <f t="shared" si="16"/>
        <v>-13546.1</v>
      </c>
      <c r="AR158" s="2">
        <f t="shared" si="17"/>
        <v>262.31399999999996</v>
      </c>
      <c r="AS158">
        <f t="shared" si="18"/>
        <v>157935.66666666666</v>
      </c>
      <c r="AT158">
        <f t="shared" si="19"/>
        <v>0.39999999999906777</v>
      </c>
    </row>
    <row r="159" spans="1:46" x14ac:dyDescent="0.35">
      <c r="A159" s="1">
        <v>-1.0569499999999999E-5</v>
      </c>
      <c r="B159" s="1">
        <v>-1.35405E-5</v>
      </c>
      <c r="C159" s="1">
        <v>2.8066799999999998E-7</v>
      </c>
      <c r="D159" s="1">
        <v>1.7179600000000001E-5</v>
      </c>
      <c r="E159" s="1">
        <v>-3.0517600000000001E-5</v>
      </c>
      <c r="F159">
        <v>0.69230800000000003</v>
      </c>
      <c r="G159" s="1">
        <v>2.6226799999999998E-7</v>
      </c>
      <c r="H159">
        <v>255</v>
      </c>
      <c r="I159">
        <v>0</v>
      </c>
      <c r="J159">
        <v>26</v>
      </c>
      <c r="K159" t="e">
        <v>#NAME?</v>
      </c>
      <c r="L159">
        <v>173507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68</v>
      </c>
      <c r="U159" s="1">
        <v>-1.05603E-5</v>
      </c>
      <c r="V159" s="1">
        <v>-1.3546100000000001E-5</v>
      </c>
      <c r="W159" s="1">
        <v>-9.2657000000000004E-9</v>
      </c>
      <c r="X159" s="1">
        <v>5.5597299999999998E-9</v>
      </c>
      <c r="Y159" s="1">
        <v>1.8399499999999999E-8</v>
      </c>
      <c r="Z159" s="1">
        <v>-1.0569499999999999E-5</v>
      </c>
      <c r="AA159" s="1">
        <v>-1.35405E-5</v>
      </c>
      <c r="AB159" s="1">
        <v>2.8066799999999998E-7</v>
      </c>
      <c r="AC159" s="1">
        <v>1.7179600000000001E-5</v>
      </c>
      <c r="AD159" s="1">
        <v>-1.0569499999999999E-5</v>
      </c>
      <c r="AE159" s="1">
        <v>-1.35405E-5</v>
      </c>
      <c r="AF159" s="1">
        <v>2.8066799999999998E-7</v>
      </c>
      <c r="AG159" s="1">
        <v>1.7179600000000001E-5</v>
      </c>
      <c r="AH159">
        <v>4</v>
      </c>
      <c r="AI159">
        <v>0</v>
      </c>
      <c r="AJ159">
        <v>0</v>
      </c>
      <c r="AK159">
        <v>899834732</v>
      </c>
      <c r="AL159">
        <v>2542</v>
      </c>
      <c r="AM159">
        <v>22.495899999999999</v>
      </c>
      <c r="AN159">
        <v>1</v>
      </c>
      <c r="AO159">
        <v>12580</v>
      </c>
      <c r="AP159" s="2">
        <f t="shared" si="15"/>
        <v>-10569.5</v>
      </c>
      <c r="AQ159" s="2">
        <f t="shared" si="16"/>
        <v>-13540.5</v>
      </c>
      <c r="AR159" s="2">
        <f t="shared" si="17"/>
        <v>280.66800000000001</v>
      </c>
      <c r="AS159">
        <f t="shared" si="18"/>
        <v>151262.33333333334</v>
      </c>
      <c r="AT159">
        <f t="shared" si="19"/>
        <v>0.29999999999930083</v>
      </c>
    </row>
    <row r="160" spans="1:46" x14ac:dyDescent="0.35">
      <c r="A160" s="1">
        <v>-1.05592E-5</v>
      </c>
      <c r="B160" s="1">
        <v>-1.3544699999999999E-5</v>
      </c>
      <c r="C160" s="1">
        <v>2.7404599999999999E-7</v>
      </c>
      <c r="D160" s="1">
        <v>1.7176500000000001E-5</v>
      </c>
      <c r="E160" s="1">
        <v>-3.0517600000000001E-5</v>
      </c>
      <c r="F160">
        <v>0.65</v>
      </c>
      <c r="G160" s="1">
        <v>2.8064E-7</v>
      </c>
      <c r="H160">
        <v>255</v>
      </c>
      <c r="I160">
        <v>0</v>
      </c>
      <c r="J160">
        <v>20</v>
      </c>
      <c r="K160" t="e">
        <v>#NAME?</v>
      </c>
      <c r="L160">
        <v>133467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68</v>
      </c>
      <c r="U160" s="1">
        <v>-1.0562599999999999E-5</v>
      </c>
      <c r="V160" s="1">
        <v>-1.3544699999999999E-5</v>
      </c>
      <c r="W160" s="1">
        <v>3.3947100000000002E-9</v>
      </c>
      <c r="X160" s="1">
        <v>1.53329E-12</v>
      </c>
      <c r="Y160" s="1">
        <v>-6.5931700000000003E-9</v>
      </c>
      <c r="Z160" s="1">
        <v>-1.05592E-5</v>
      </c>
      <c r="AA160" s="1">
        <v>-1.3544699999999999E-5</v>
      </c>
      <c r="AB160" s="1">
        <v>2.7404599999999999E-7</v>
      </c>
      <c r="AC160" s="1">
        <v>1.7176500000000001E-5</v>
      </c>
      <c r="AD160" s="1">
        <v>-1.05592E-5</v>
      </c>
      <c r="AE160" s="1">
        <v>-1.3544699999999999E-5</v>
      </c>
      <c r="AF160" s="1">
        <v>2.7404599999999999E-7</v>
      </c>
      <c r="AG160" s="1">
        <v>1.7176500000000001E-5</v>
      </c>
      <c r="AH160">
        <v>4</v>
      </c>
      <c r="AI160">
        <v>0</v>
      </c>
      <c r="AJ160">
        <v>0</v>
      </c>
      <c r="AK160">
        <v>899847174</v>
      </c>
      <c r="AL160">
        <v>2542</v>
      </c>
      <c r="AM160">
        <v>22.496200000000002</v>
      </c>
      <c r="AN160">
        <v>1</v>
      </c>
      <c r="AO160">
        <v>12581</v>
      </c>
      <c r="AP160" s="2">
        <f t="shared" si="15"/>
        <v>-10559.2</v>
      </c>
      <c r="AQ160" s="2">
        <f t="shared" si="16"/>
        <v>-13544.699999999999</v>
      </c>
      <c r="AR160" s="2">
        <f t="shared" si="17"/>
        <v>274.04599999999999</v>
      </c>
      <c r="AS160">
        <f t="shared" si="18"/>
        <v>135691.33333333334</v>
      </c>
      <c r="AT160">
        <f t="shared" si="19"/>
        <v>0.30000000000285354</v>
      </c>
    </row>
    <row r="161" spans="1:46" x14ac:dyDescent="0.35">
      <c r="A161" s="1">
        <v>-1.05697E-5</v>
      </c>
      <c r="B161" s="1">
        <v>-1.3556399999999999E-5</v>
      </c>
      <c r="C161" s="1">
        <v>2.8610600000000001E-7</v>
      </c>
      <c r="D161" s="1">
        <v>1.7192300000000001E-5</v>
      </c>
      <c r="E161" s="1">
        <v>-3.0517600000000001E-5</v>
      </c>
      <c r="F161">
        <v>0.466667</v>
      </c>
      <c r="G161" s="1">
        <v>2.73987E-7</v>
      </c>
      <c r="H161">
        <v>255</v>
      </c>
      <c r="I161">
        <v>0</v>
      </c>
      <c r="J161">
        <v>15</v>
      </c>
      <c r="K161" t="e">
        <v>#NAME?</v>
      </c>
      <c r="L161">
        <v>100100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68</v>
      </c>
      <c r="U161" s="1">
        <v>-1.05619E-5</v>
      </c>
      <c r="V161" s="1">
        <v>-1.3544699999999999E-5</v>
      </c>
      <c r="W161" s="1">
        <v>-7.79374E-9</v>
      </c>
      <c r="X161" s="1">
        <v>-1.16914E-8</v>
      </c>
      <c r="Y161" s="1">
        <v>1.21192E-8</v>
      </c>
      <c r="Z161" s="1">
        <v>-1.05697E-5</v>
      </c>
      <c r="AA161" s="1">
        <v>-1.3556399999999999E-5</v>
      </c>
      <c r="AB161" s="1">
        <v>2.8610600000000001E-7</v>
      </c>
      <c r="AC161" s="1">
        <v>1.7192300000000001E-5</v>
      </c>
      <c r="AD161" s="1">
        <v>-1.05697E-5</v>
      </c>
      <c r="AE161" s="1">
        <v>-1.3556399999999999E-5</v>
      </c>
      <c r="AF161" s="1">
        <v>2.8610600000000001E-7</v>
      </c>
      <c r="AG161" s="1">
        <v>1.7192300000000001E-5</v>
      </c>
      <c r="AH161">
        <v>4</v>
      </c>
      <c r="AI161">
        <v>0</v>
      </c>
      <c r="AJ161">
        <v>0</v>
      </c>
      <c r="AK161">
        <v>899859617</v>
      </c>
      <c r="AL161">
        <v>2542</v>
      </c>
      <c r="AM161">
        <v>22.496500000000001</v>
      </c>
      <c r="AN161">
        <v>1</v>
      </c>
      <c r="AO161">
        <v>12582</v>
      </c>
      <c r="AP161" s="2">
        <f t="shared" si="15"/>
        <v>-10569.699999999999</v>
      </c>
      <c r="AQ161" s="2">
        <f t="shared" si="16"/>
        <v>-13556.4</v>
      </c>
      <c r="AR161" s="2">
        <f t="shared" si="17"/>
        <v>286.10599999999999</v>
      </c>
      <c r="AS161">
        <f t="shared" si="18"/>
        <v>120120</v>
      </c>
      <c r="AT161">
        <f t="shared" si="19"/>
        <v>0.29999999999930083</v>
      </c>
    </row>
    <row r="162" spans="1:46" x14ac:dyDescent="0.35">
      <c r="A162" s="1">
        <v>-1.0563900000000001E-5</v>
      </c>
      <c r="B162" s="1">
        <v>-1.3562E-5</v>
      </c>
      <c r="C162" s="1">
        <v>2.6369899999999998E-7</v>
      </c>
      <c r="D162" s="1">
        <v>1.7192899999999999E-5</v>
      </c>
      <c r="E162" s="1">
        <v>-3.0517600000000001E-5</v>
      </c>
      <c r="F162">
        <v>0.68421100000000001</v>
      </c>
      <c r="G162" s="1">
        <v>2.8607200000000002E-7</v>
      </c>
      <c r="H162">
        <v>255</v>
      </c>
      <c r="I162">
        <v>0</v>
      </c>
      <c r="J162">
        <v>19</v>
      </c>
      <c r="K162" t="e">
        <v>#NAME?</v>
      </c>
      <c r="L162">
        <v>126793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68</v>
      </c>
      <c r="U162" s="1">
        <v>-1.0563900000000001E-5</v>
      </c>
      <c r="V162" s="1">
        <v>-1.3547700000000001E-5</v>
      </c>
      <c r="W162">
        <v>0</v>
      </c>
      <c r="X162" s="1">
        <v>-1.43762E-8</v>
      </c>
      <c r="Y162" s="1">
        <v>-2.23723E-8</v>
      </c>
      <c r="Z162" s="1">
        <v>-1.0563900000000001E-5</v>
      </c>
      <c r="AA162" s="1">
        <v>-1.3562E-5</v>
      </c>
      <c r="AB162" s="1">
        <v>2.6369899999999998E-7</v>
      </c>
      <c r="AC162" s="1">
        <v>1.7192899999999999E-5</v>
      </c>
      <c r="AD162" s="1">
        <v>-1.0563900000000001E-5</v>
      </c>
      <c r="AE162" s="1">
        <v>-1.3562E-5</v>
      </c>
      <c r="AF162" s="1">
        <v>2.6369899999999998E-7</v>
      </c>
      <c r="AG162" s="1">
        <v>1.7192899999999999E-5</v>
      </c>
      <c r="AH162">
        <v>4</v>
      </c>
      <c r="AI162">
        <v>0</v>
      </c>
      <c r="AJ162">
        <v>0</v>
      </c>
      <c r="AK162">
        <v>899872059</v>
      </c>
      <c r="AL162">
        <v>2542</v>
      </c>
      <c r="AM162">
        <v>22.4968</v>
      </c>
      <c r="AN162">
        <v>1</v>
      </c>
      <c r="AO162">
        <v>12583</v>
      </c>
      <c r="AP162" s="2">
        <f t="shared" si="15"/>
        <v>-10563.900000000001</v>
      </c>
      <c r="AQ162" s="2">
        <f t="shared" si="16"/>
        <v>-13562</v>
      </c>
      <c r="AR162" s="2">
        <f t="shared" si="17"/>
        <v>263.69900000000001</v>
      </c>
      <c r="AS162">
        <f t="shared" si="18"/>
        <v>120120</v>
      </c>
      <c r="AT162">
        <f t="shared" si="19"/>
        <v>0.29999999999930083</v>
      </c>
    </row>
    <row r="163" spans="1:46" x14ac:dyDescent="0.35">
      <c r="A163" s="1">
        <v>-1.0548500000000001E-5</v>
      </c>
      <c r="B163" s="1">
        <v>-1.35513E-5</v>
      </c>
      <c r="C163" s="1">
        <v>2.6367199999999998E-7</v>
      </c>
      <c r="D163" s="1">
        <v>1.7174900000000001E-5</v>
      </c>
      <c r="E163" s="1">
        <v>-3.0517600000000001E-5</v>
      </c>
      <c r="F163">
        <v>0.65</v>
      </c>
      <c r="G163" s="1">
        <v>2.6367199999999998E-7</v>
      </c>
      <c r="H163">
        <v>255</v>
      </c>
      <c r="I163">
        <v>0</v>
      </c>
      <c r="J163">
        <v>20</v>
      </c>
      <c r="K163" t="e">
        <v>#NAME?</v>
      </c>
      <c r="L163">
        <v>133467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68</v>
      </c>
      <c r="U163" s="1">
        <v>-1.0563900000000001E-5</v>
      </c>
      <c r="V163" s="1">
        <v>-1.35513E-5</v>
      </c>
      <c r="W163" s="1">
        <v>1.5389700000000001E-8</v>
      </c>
      <c r="X163" s="1">
        <v>1.53329E-12</v>
      </c>
      <c r="Y163">
        <v>0</v>
      </c>
      <c r="Z163" s="1">
        <v>-1.0548500000000001E-5</v>
      </c>
      <c r="AA163" s="1">
        <v>-1.35513E-5</v>
      </c>
      <c r="AB163" s="1">
        <v>2.6367199999999998E-7</v>
      </c>
      <c r="AC163" s="1">
        <v>1.7174900000000001E-5</v>
      </c>
      <c r="AD163" s="1">
        <v>-1.0548500000000001E-5</v>
      </c>
      <c r="AE163" s="1">
        <v>-1.35513E-5</v>
      </c>
      <c r="AF163" s="1">
        <v>2.6367199999999998E-7</v>
      </c>
      <c r="AG163" s="1">
        <v>1.7174900000000001E-5</v>
      </c>
      <c r="AH163">
        <v>4</v>
      </c>
      <c r="AI163">
        <v>0</v>
      </c>
      <c r="AJ163">
        <v>0</v>
      </c>
      <c r="AK163">
        <v>899884501</v>
      </c>
      <c r="AL163">
        <v>2542</v>
      </c>
      <c r="AM163">
        <v>22.4971</v>
      </c>
      <c r="AN163">
        <v>1</v>
      </c>
      <c r="AO163">
        <v>12584</v>
      </c>
      <c r="AP163" s="2">
        <f t="shared" si="15"/>
        <v>-10548.5</v>
      </c>
      <c r="AQ163" s="2">
        <f t="shared" si="16"/>
        <v>-13551.3</v>
      </c>
      <c r="AR163" s="2">
        <f t="shared" si="17"/>
        <v>263.67199999999997</v>
      </c>
      <c r="AS163">
        <f t="shared" si="18"/>
        <v>149038</v>
      </c>
      <c r="AT163">
        <f t="shared" si="19"/>
        <v>0.29999999999930083</v>
      </c>
    </row>
    <row r="164" spans="1:46" x14ac:dyDescent="0.35">
      <c r="A164" s="1">
        <v>-1.0558E-5</v>
      </c>
      <c r="B164" s="1">
        <v>-1.35658E-5</v>
      </c>
      <c r="C164" s="1">
        <v>2.6367199999999998E-7</v>
      </c>
      <c r="D164" s="1">
        <v>1.7192200000000001E-5</v>
      </c>
      <c r="E164" s="1">
        <v>-3.0517600000000001E-5</v>
      </c>
      <c r="F164">
        <v>0.5</v>
      </c>
      <c r="G164" s="1">
        <v>2.6367199999999998E-7</v>
      </c>
      <c r="H164">
        <v>255</v>
      </c>
      <c r="I164">
        <v>0</v>
      </c>
      <c r="J164">
        <v>28</v>
      </c>
      <c r="K164" t="e">
        <v>#NAME?</v>
      </c>
      <c r="L164">
        <v>186854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68</v>
      </c>
      <c r="U164" s="1">
        <v>-1.0560000000000001E-5</v>
      </c>
      <c r="V164" s="1">
        <v>-1.35513E-5</v>
      </c>
      <c r="W164" s="1">
        <v>2.0730100000000001E-9</v>
      </c>
      <c r="X164" s="1">
        <v>-1.4500399999999999E-8</v>
      </c>
      <c r="Y164">
        <v>0</v>
      </c>
      <c r="Z164" s="1">
        <v>-1.0558E-5</v>
      </c>
      <c r="AA164" s="1">
        <v>-1.35658E-5</v>
      </c>
      <c r="AB164" s="1">
        <v>2.6367199999999998E-7</v>
      </c>
      <c r="AC164" s="1">
        <v>1.7192200000000001E-5</v>
      </c>
      <c r="AD164" s="1">
        <v>-1.0558E-5</v>
      </c>
      <c r="AE164" s="1">
        <v>-1.35658E-5</v>
      </c>
      <c r="AF164" s="1">
        <v>2.6367199999999998E-7</v>
      </c>
      <c r="AG164" s="1">
        <v>1.7192200000000001E-5</v>
      </c>
      <c r="AH164">
        <v>4</v>
      </c>
      <c r="AI164">
        <v>0</v>
      </c>
      <c r="AJ164">
        <v>0</v>
      </c>
      <c r="AK164">
        <v>899896943</v>
      </c>
      <c r="AL164">
        <v>2542</v>
      </c>
      <c r="AM164">
        <v>22.497399999999999</v>
      </c>
      <c r="AN164">
        <v>1</v>
      </c>
      <c r="AO164">
        <v>12585</v>
      </c>
      <c r="AP164" s="2">
        <f t="shared" si="15"/>
        <v>-10558</v>
      </c>
      <c r="AQ164" s="2">
        <f t="shared" si="16"/>
        <v>-13565.8</v>
      </c>
      <c r="AR164" s="2">
        <f t="shared" si="17"/>
        <v>263.67199999999997</v>
      </c>
      <c r="AS164">
        <f t="shared" si="18"/>
        <v>166833.66666666666</v>
      </c>
      <c r="AT164">
        <f t="shared" si="19"/>
        <v>0.29999999999930083</v>
      </c>
    </row>
    <row r="165" spans="1:46" x14ac:dyDescent="0.35">
      <c r="A165" s="1">
        <v>-1.05464E-5</v>
      </c>
      <c r="B165" s="1">
        <v>-1.35576E-5</v>
      </c>
      <c r="C165" s="1">
        <v>2.6747100000000003E-7</v>
      </c>
      <c r="D165" s="1">
        <v>1.7178699999999999E-5</v>
      </c>
      <c r="E165" s="1">
        <v>-3.0517600000000001E-5</v>
      </c>
      <c r="F165">
        <v>0.66666700000000001</v>
      </c>
      <c r="G165" s="1">
        <v>2.6367199999999998E-7</v>
      </c>
      <c r="H165">
        <v>255</v>
      </c>
      <c r="I165">
        <v>0</v>
      </c>
      <c r="J165">
        <v>27</v>
      </c>
      <c r="K165" t="e">
        <v>#NAME?</v>
      </c>
      <c r="L165">
        <v>180180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68</v>
      </c>
      <c r="U165" s="1">
        <v>-1.05596E-5</v>
      </c>
      <c r="V165" s="1">
        <v>-1.35549E-5</v>
      </c>
      <c r="W165" s="1">
        <v>1.3195500000000001E-8</v>
      </c>
      <c r="X165" s="1">
        <v>-2.6388E-9</v>
      </c>
      <c r="Y165" s="1">
        <v>3.7995000000000004E-9</v>
      </c>
      <c r="Z165" s="1">
        <v>-1.05464E-5</v>
      </c>
      <c r="AA165" s="1">
        <v>-1.35576E-5</v>
      </c>
      <c r="AB165" s="1">
        <v>2.6747100000000003E-7</v>
      </c>
      <c r="AC165" s="1">
        <v>1.7178699999999999E-5</v>
      </c>
      <c r="AD165" s="1">
        <v>-1.05464E-5</v>
      </c>
      <c r="AE165" s="1">
        <v>-1.35576E-5</v>
      </c>
      <c r="AF165" s="1">
        <v>2.6747100000000003E-7</v>
      </c>
      <c r="AG165" s="1">
        <v>1.7178699999999999E-5</v>
      </c>
      <c r="AH165">
        <v>4</v>
      </c>
      <c r="AI165">
        <v>0</v>
      </c>
      <c r="AJ165">
        <v>0</v>
      </c>
      <c r="AK165">
        <v>899909386</v>
      </c>
      <c r="AL165">
        <v>2542</v>
      </c>
      <c r="AM165">
        <v>22.497699999999998</v>
      </c>
      <c r="AN165">
        <v>1</v>
      </c>
      <c r="AO165">
        <v>12586</v>
      </c>
      <c r="AP165" s="2">
        <f t="shared" si="15"/>
        <v>-10546.4</v>
      </c>
      <c r="AQ165" s="2">
        <f t="shared" si="16"/>
        <v>-13557.6</v>
      </c>
      <c r="AR165" s="2">
        <f t="shared" si="17"/>
        <v>267.471</v>
      </c>
      <c r="AS165">
        <f t="shared" si="18"/>
        <v>166833.66666666666</v>
      </c>
      <c r="AT165">
        <f t="shared" si="19"/>
        <v>0.29999999999930083</v>
      </c>
    </row>
    <row r="166" spans="1:46" x14ac:dyDescent="0.35">
      <c r="A166" s="1">
        <v>-1.0553E-5</v>
      </c>
      <c r="B166" s="1">
        <v>-1.3555599999999999E-5</v>
      </c>
      <c r="C166" s="1">
        <v>2.60863E-7</v>
      </c>
      <c r="D166" s="1">
        <v>1.7181100000000001E-5</v>
      </c>
      <c r="E166" s="1">
        <v>-3.0517600000000001E-5</v>
      </c>
      <c r="F166">
        <v>0.6</v>
      </c>
      <c r="G166" s="1">
        <v>2.6745599999999998E-7</v>
      </c>
      <c r="H166">
        <v>255</v>
      </c>
      <c r="I166">
        <v>0</v>
      </c>
      <c r="J166">
        <v>20</v>
      </c>
      <c r="K166" t="e">
        <v>#NAME?</v>
      </c>
      <c r="L166">
        <v>133467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68</v>
      </c>
      <c r="U166" s="1">
        <v>-1.0556399999999999E-5</v>
      </c>
      <c r="V166" s="1">
        <v>-1.3555599999999999E-5</v>
      </c>
      <c r="W166" s="1">
        <v>3.3947100000000002E-9</v>
      </c>
      <c r="X166" s="1">
        <v>1.53329E-12</v>
      </c>
      <c r="Y166" s="1">
        <v>-6.5931700000000003E-9</v>
      </c>
      <c r="Z166" s="1">
        <v>-1.0553E-5</v>
      </c>
      <c r="AA166" s="1">
        <v>-1.3555599999999999E-5</v>
      </c>
      <c r="AB166" s="1">
        <v>2.60863E-7</v>
      </c>
      <c r="AC166" s="1">
        <v>1.7181100000000001E-5</v>
      </c>
      <c r="AD166" s="1">
        <v>-1.0553E-5</v>
      </c>
      <c r="AE166" s="1">
        <v>-1.3555599999999999E-5</v>
      </c>
      <c r="AF166" s="1">
        <v>2.60863E-7</v>
      </c>
      <c r="AG166" s="1">
        <v>1.7181100000000001E-5</v>
      </c>
      <c r="AH166">
        <v>4</v>
      </c>
      <c r="AI166">
        <v>0</v>
      </c>
      <c r="AJ166">
        <v>0</v>
      </c>
      <c r="AK166">
        <v>899921828</v>
      </c>
      <c r="AL166">
        <v>2542</v>
      </c>
      <c r="AM166">
        <v>22.498000000000001</v>
      </c>
      <c r="AN166">
        <v>1</v>
      </c>
      <c r="AO166">
        <v>12587</v>
      </c>
      <c r="AP166" s="2">
        <f t="shared" si="15"/>
        <v>-10553</v>
      </c>
      <c r="AQ166" s="2">
        <f t="shared" si="16"/>
        <v>-13555.599999999999</v>
      </c>
      <c r="AR166" s="2">
        <f t="shared" si="17"/>
        <v>260.863</v>
      </c>
      <c r="AS166">
        <f t="shared" si="18"/>
        <v>155711.33333333334</v>
      </c>
      <c r="AT166">
        <f t="shared" si="19"/>
        <v>0.30000000000285354</v>
      </c>
    </row>
    <row r="167" spans="1:46" x14ac:dyDescent="0.35">
      <c r="A167" s="1">
        <v>-1.0544699999999999E-5</v>
      </c>
      <c r="B167" s="1">
        <v>-1.35776E-5</v>
      </c>
      <c r="C167" s="1">
        <v>2.5768299999999999E-7</v>
      </c>
      <c r="D167" s="1">
        <v>1.71933E-5</v>
      </c>
      <c r="E167" s="1">
        <v>-3.0517600000000001E-5</v>
      </c>
      <c r="F167">
        <v>0.69565200000000005</v>
      </c>
      <c r="G167" s="1">
        <v>2.6080299999999998E-7</v>
      </c>
      <c r="H167">
        <v>255</v>
      </c>
      <c r="I167">
        <v>0</v>
      </c>
      <c r="J167">
        <v>23</v>
      </c>
      <c r="K167" t="e">
        <v>#NAME?</v>
      </c>
      <c r="L167">
        <v>153487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68</v>
      </c>
      <c r="U167" s="1">
        <v>-1.05557E-5</v>
      </c>
      <c r="V167" s="1">
        <v>-1.3555599999999999E-5</v>
      </c>
      <c r="W167" s="1">
        <v>1.09891E-8</v>
      </c>
      <c r="X167" s="1">
        <v>-2.1975200000000001E-8</v>
      </c>
      <c r="Y167" s="1">
        <v>-3.1202499999999998E-9</v>
      </c>
      <c r="Z167" s="1">
        <v>-1.0544699999999999E-5</v>
      </c>
      <c r="AA167" s="1">
        <v>-1.35776E-5</v>
      </c>
      <c r="AB167" s="1">
        <v>2.5768299999999999E-7</v>
      </c>
      <c r="AC167" s="1">
        <v>1.71933E-5</v>
      </c>
      <c r="AD167" s="1">
        <v>-1.0544699999999999E-5</v>
      </c>
      <c r="AE167" s="1">
        <v>-1.35776E-5</v>
      </c>
      <c r="AF167" s="1">
        <v>2.5768299999999999E-7</v>
      </c>
      <c r="AG167" s="1">
        <v>1.71933E-5</v>
      </c>
      <c r="AH167">
        <v>4</v>
      </c>
      <c r="AI167">
        <v>0</v>
      </c>
      <c r="AJ167">
        <v>0</v>
      </c>
      <c r="AK167">
        <v>899934270</v>
      </c>
      <c r="AL167">
        <v>2542</v>
      </c>
      <c r="AM167">
        <v>22.4984</v>
      </c>
      <c r="AN167">
        <v>1</v>
      </c>
      <c r="AO167">
        <v>12588</v>
      </c>
      <c r="AP167" s="2">
        <f t="shared" si="15"/>
        <v>-10544.699999999999</v>
      </c>
      <c r="AQ167" s="2">
        <f t="shared" si="16"/>
        <v>-13577.6</v>
      </c>
      <c r="AR167" s="2">
        <f t="shared" si="17"/>
        <v>257.68299999999999</v>
      </c>
      <c r="AS167">
        <f t="shared" si="18"/>
        <v>133467</v>
      </c>
      <c r="AT167">
        <f t="shared" si="19"/>
        <v>0.39999999999906777</v>
      </c>
    </row>
    <row r="168" spans="1:46" x14ac:dyDescent="0.35">
      <c r="A168" s="1">
        <v>-1.0549300000000001E-5</v>
      </c>
      <c r="B168" s="1">
        <v>-1.35429E-5</v>
      </c>
      <c r="C168" s="1">
        <v>2.70876E-7</v>
      </c>
      <c r="D168" s="1">
        <v>1.7168900000000001E-5</v>
      </c>
      <c r="E168" s="1">
        <v>-3.0517600000000001E-5</v>
      </c>
      <c r="F168">
        <v>0.82352899999999996</v>
      </c>
      <c r="G168" s="1">
        <v>2.5762899999999998E-7</v>
      </c>
      <c r="H168">
        <v>255</v>
      </c>
      <c r="I168">
        <v>0</v>
      </c>
      <c r="J168">
        <v>17</v>
      </c>
      <c r="K168" t="e">
        <v>#NAME?</v>
      </c>
      <c r="L168">
        <v>113447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68</v>
      </c>
      <c r="U168" s="1">
        <v>-1.0553E-5</v>
      </c>
      <c r="V168" s="1">
        <v>-1.35612E-5</v>
      </c>
      <c r="W168" s="1">
        <v>3.65537E-9</v>
      </c>
      <c r="X168" s="1">
        <v>1.8272299999999999E-8</v>
      </c>
      <c r="Y168" s="1">
        <v>1.32461E-8</v>
      </c>
      <c r="Z168" s="1">
        <v>-1.0549300000000001E-5</v>
      </c>
      <c r="AA168" s="1">
        <v>-1.35429E-5</v>
      </c>
      <c r="AB168" s="1">
        <v>2.70876E-7</v>
      </c>
      <c r="AC168" s="1">
        <v>1.7168900000000001E-5</v>
      </c>
      <c r="AD168" s="1">
        <v>-1.0549300000000001E-5</v>
      </c>
      <c r="AE168" s="1">
        <v>-1.35429E-5</v>
      </c>
      <c r="AF168" s="1">
        <v>2.70876E-7</v>
      </c>
      <c r="AG168" s="1">
        <v>1.7168900000000001E-5</v>
      </c>
      <c r="AH168">
        <v>4</v>
      </c>
      <c r="AI168">
        <v>0</v>
      </c>
      <c r="AJ168">
        <v>0</v>
      </c>
      <c r="AK168">
        <v>899946712</v>
      </c>
      <c r="AL168">
        <v>2542</v>
      </c>
      <c r="AM168">
        <v>22.498699999999999</v>
      </c>
      <c r="AN168">
        <v>1</v>
      </c>
      <c r="AO168">
        <v>12589</v>
      </c>
      <c r="AP168" s="2">
        <f t="shared" si="15"/>
        <v>-10549.300000000001</v>
      </c>
      <c r="AQ168" s="2">
        <f t="shared" si="16"/>
        <v>-13542.9</v>
      </c>
      <c r="AR168" s="2">
        <f t="shared" si="17"/>
        <v>270.87599999999998</v>
      </c>
      <c r="AS168">
        <f t="shared" si="18"/>
        <v>135691.33333333334</v>
      </c>
      <c r="AT168">
        <f t="shared" si="19"/>
        <v>0.29999999999930083</v>
      </c>
    </row>
    <row r="169" spans="1:46" x14ac:dyDescent="0.35">
      <c r="A169" s="1">
        <v>-1.05581E-5</v>
      </c>
      <c r="B169" s="1">
        <v>-1.35566E-5</v>
      </c>
      <c r="C169" s="1">
        <v>2.8958300000000001E-7</v>
      </c>
      <c r="D169" s="1">
        <v>1.71855E-5</v>
      </c>
      <c r="E169" s="1">
        <v>-3.0517600000000001E-5</v>
      </c>
      <c r="F169">
        <v>0.52381</v>
      </c>
      <c r="G169" s="1">
        <v>2.7087399999999999E-7</v>
      </c>
      <c r="H169">
        <v>255</v>
      </c>
      <c r="I169">
        <v>0</v>
      </c>
      <c r="J169">
        <v>21</v>
      </c>
      <c r="K169" t="e">
        <v>#NAME?</v>
      </c>
      <c r="L169">
        <v>140140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68</v>
      </c>
      <c r="U169" s="1">
        <v>-1.05521E-5</v>
      </c>
      <c r="V169" s="1">
        <v>-1.35566E-5</v>
      </c>
      <c r="W169" s="1">
        <v>-5.9844500000000004E-9</v>
      </c>
      <c r="X169">
        <v>0</v>
      </c>
      <c r="Y169" s="1">
        <v>1.8709299999999999E-8</v>
      </c>
      <c r="Z169" s="1">
        <v>-1.05581E-5</v>
      </c>
      <c r="AA169" s="1">
        <v>-1.35566E-5</v>
      </c>
      <c r="AB169" s="1">
        <v>2.8958300000000001E-7</v>
      </c>
      <c r="AC169" s="1">
        <v>1.71855E-5</v>
      </c>
      <c r="AD169" s="1">
        <v>-1.05581E-5</v>
      </c>
      <c r="AE169" s="1">
        <v>-1.35566E-5</v>
      </c>
      <c r="AF169" s="1">
        <v>2.8958300000000001E-7</v>
      </c>
      <c r="AG169" s="1">
        <v>1.71855E-5</v>
      </c>
      <c r="AH169">
        <v>4</v>
      </c>
      <c r="AI169">
        <v>0</v>
      </c>
      <c r="AJ169">
        <v>0</v>
      </c>
      <c r="AK169">
        <v>899959154</v>
      </c>
      <c r="AL169">
        <v>2542</v>
      </c>
      <c r="AM169">
        <v>22.498999999999999</v>
      </c>
      <c r="AN169">
        <v>1</v>
      </c>
      <c r="AO169">
        <v>12590</v>
      </c>
      <c r="AP169" s="2">
        <f t="shared" si="15"/>
        <v>-10558.1</v>
      </c>
      <c r="AQ169" s="2">
        <f t="shared" si="16"/>
        <v>-13556.6</v>
      </c>
      <c r="AR169" s="2">
        <f t="shared" si="17"/>
        <v>289.58300000000003</v>
      </c>
      <c r="AS169">
        <f t="shared" si="18"/>
        <v>157935.66666666666</v>
      </c>
      <c r="AT169">
        <f t="shared" si="19"/>
        <v>0.29999999999930083</v>
      </c>
    </row>
    <row r="170" spans="1:46" x14ac:dyDescent="0.35">
      <c r="A170" s="1">
        <v>-1.0535300000000001E-5</v>
      </c>
      <c r="B170" s="1">
        <v>-1.35566E-5</v>
      </c>
      <c r="C170" s="1">
        <v>3.0165E-7</v>
      </c>
      <c r="D170" s="1">
        <v>1.71716E-5</v>
      </c>
      <c r="E170" s="1">
        <v>-3.0517600000000001E-5</v>
      </c>
      <c r="F170">
        <v>0.484848</v>
      </c>
      <c r="G170" s="1">
        <v>2.8955100000000002E-7</v>
      </c>
      <c r="H170">
        <v>255</v>
      </c>
      <c r="I170">
        <v>0</v>
      </c>
      <c r="J170">
        <v>33</v>
      </c>
      <c r="K170" t="e">
        <v>#NAME?</v>
      </c>
      <c r="L170">
        <v>220220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68</v>
      </c>
      <c r="U170" s="1">
        <v>-1.05537E-5</v>
      </c>
      <c r="V170" s="1">
        <v>-1.35566E-5</v>
      </c>
      <c r="W170" s="1">
        <v>1.8477699999999999E-8</v>
      </c>
      <c r="X170">
        <v>0</v>
      </c>
      <c r="Y170" s="1">
        <v>1.2099200000000001E-8</v>
      </c>
      <c r="Z170" s="1">
        <v>-1.0535300000000001E-5</v>
      </c>
      <c r="AA170" s="1">
        <v>-1.35566E-5</v>
      </c>
      <c r="AB170" s="1">
        <v>3.0165E-7</v>
      </c>
      <c r="AC170" s="1">
        <v>1.71716E-5</v>
      </c>
      <c r="AD170" s="1">
        <v>-1.0535300000000001E-5</v>
      </c>
      <c r="AE170" s="1">
        <v>-1.35566E-5</v>
      </c>
      <c r="AF170" s="1">
        <v>3.0165E-7</v>
      </c>
      <c r="AG170" s="1">
        <v>1.71716E-5</v>
      </c>
      <c r="AH170">
        <v>4</v>
      </c>
      <c r="AI170">
        <v>0</v>
      </c>
      <c r="AJ170">
        <v>0</v>
      </c>
      <c r="AK170">
        <v>899971596</v>
      </c>
      <c r="AL170">
        <v>2542</v>
      </c>
      <c r="AM170">
        <v>22.499300000000002</v>
      </c>
      <c r="AN170">
        <v>1</v>
      </c>
      <c r="AO170">
        <v>12591</v>
      </c>
      <c r="AP170" s="2">
        <f t="shared" si="15"/>
        <v>-10535.300000000001</v>
      </c>
      <c r="AQ170" s="2">
        <f t="shared" si="16"/>
        <v>-13556.6</v>
      </c>
      <c r="AR170" s="2">
        <f t="shared" si="17"/>
        <v>301.64999999999998</v>
      </c>
      <c r="AS170">
        <f t="shared" si="18"/>
        <v>197975.66666666666</v>
      </c>
      <c r="AT170">
        <f t="shared" si="19"/>
        <v>0.30000000000285354</v>
      </c>
    </row>
    <row r="171" spans="1:46" x14ac:dyDescent="0.35">
      <c r="A171" s="1">
        <v>-1.0553199999999999E-5</v>
      </c>
      <c r="B171" s="1">
        <v>-1.3548500000000001E-5</v>
      </c>
      <c r="C171" s="1">
        <v>2.90467E-7</v>
      </c>
      <c r="D171" s="1">
        <v>1.7176E-5</v>
      </c>
      <c r="E171" s="1">
        <v>-3.0517600000000001E-5</v>
      </c>
      <c r="F171">
        <v>0.57142899999999996</v>
      </c>
      <c r="G171" s="1">
        <v>3.0163599999999999E-7</v>
      </c>
      <c r="H171">
        <v>255</v>
      </c>
      <c r="I171">
        <v>0</v>
      </c>
      <c r="J171">
        <v>35</v>
      </c>
      <c r="K171" t="e">
        <v>#NAME?</v>
      </c>
      <c r="L171">
        <v>233567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68</v>
      </c>
      <c r="U171" s="1">
        <v>-1.0549200000000001E-5</v>
      </c>
      <c r="V171" s="1">
        <v>-1.35566E-5</v>
      </c>
      <c r="W171" s="1">
        <v>-4.0847000000000002E-9</v>
      </c>
      <c r="X171" s="1">
        <v>8.1693900000000005E-9</v>
      </c>
      <c r="Y171" s="1">
        <v>-1.11685E-8</v>
      </c>
      <c r="Z171" s="1">
        <v>-1.0553199999999999E-5</v>
      </c>
      <c r="AA171" s="1">
        <v>-1.3548500000000001E-5</v>
      </c>
      <c r="AB171" s="1">
        <v>2.90467E-7</v>
      </c>
      <c r="AC171" s="1">
        <v>1.7176E-5</v>
      </c>
      <c r="AD171" s="1">
        <v>-1.0553199999999999E-5</v>
      </c>
      <c r="AE171" s="1">
        <v>-1.3548500000000001E-5</v>
      </c>
      <c r="AF171" s="1">
        <v>2.90467E-7</v>
      </c>
      <c r="AG171" s="1">
        <v>1.7176E-5</v>
      </c>
      <c r="AH171">
        <v>4</v>
      </c>
      <c r="AI171">
        <v>0</v>
      </c>
      <c r="AJ171">
        <v>0</v>
      </c>
      <c r="AK171">
        <v>899984037</v>
      </c>
      <c r="AL171">
        <v>2542</v>
      </c>
      <c r="AM171">
        <v>22.499600000000001</v>
      </c>
      <c r="AN171">
        <v>1</v>
      </c>
      <c r="AO171">
        <v>12592</v>
      </c>
      <c r="AP171" s="2">
        <f t="shared" si="15"/>
        <v>-10553.199999999999</v>
      </c>
      <c r="AQ171" s="2">
        <f t="shared" si="16"/>
        <v>-13548.5</v>
      </c>
      <c r="AR171" s="2">
        <f t="shared" si="17"/>
        <v>290.46699999999998</v>
      </c>
      <c r="AS171">
        <f t="shared" si="18"/>
        <v>202424.66666666666</v>
      </c>
      <c r="AT171">
        <f t="shared" si="19"/>
        <v>0.29999999999930083</v>
      </c>
    </row>
    <row r="172" spans="1:46" x14ac:dyDescent="0.35">
      <c r="A172" s="1">
        <v>-1.05529E-5</v>
      </c>
      <c r="B172" s="1">
        <v>-1.35627E-5</v>
      </c>
      <c r="C172" s="1">
        <v>2.69173E-7</v>
      </c>
      <c r="D172" s="1">
        <v>1.7186699999999999E-5</v>
      </c>
      <c r="E172" s="1">
        <v>-3.0517600000000001E-5</v>
      </c>
      <c r="F172">
        <v>0.69565200000000005</v>
      </c>
      <c r="G172" s="1">
        <v>2.9046599999999998E-7</v>
      </c>
      <c r="H172">
        <v>255</v>
      </c>
      <c r="I172">
        <v>0</v>
      </c>
      <c r="J172">
        <v>23</v>
      </c>
      <c r="K172" t="e">
        <v>#NAME?</v>
      </c>
      <c r="L172">
        <v>153487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68</v>
      </c>
      <c r="U172" s="1">
        <v>-1.0550199999999999E-5</v>
      </c>
      <c r="V172" s="1">
        <v>-1.3554600000000001E-5</v>
      </c>
      <c r="W172" s="1">
        <v>-2.6878700000000001E-9</v>
      </c>
      <c r="X172" s="1">
        <v>-8.0636000000000002E-9</v>
      </c>
      <c r="Y172" s="1">
        <v>-2.1292899999999999E-8</v>
      </c>
      <c r="Z172" s="1">
        <v>-1.05529E-5</v>
      </c>
      <c r="AA172" s="1">
        <v>-1.35627E-5</v>
      </c>
      <c r="AB172" s="1">
        <v>2.69173E-7</v>
      </c>
      <c r="AC172" s="1">
        <v>1.7186699999999999E-5</v>
      </c>
      <c r="AD172" s="1">
        <v>-1.05529E-5</v>
      </c>
      <c r="AE172" s="1">
        <v>-1.35627E-5</v>
      </c>
      <c r="AF172" s="1">
        <v>2.69173E-7</v>
      </c>
      <c r="AG172" s="1">
        <v>1.7186699999999999E-5</v>
      </c>
      <c r="AH172">
        <v>4</v>
      </c>
      <c r="AI172">
        <v>0</v>
      </c>
      <c r="AJ172">
        <v>0</v>
      </c>
      <c r="AK172">
        <v>899996479</v>
      </c>
      <c r="AL172">
        <v>2542</v>
      </c>
      <c r="AM172">
        <v>22.4999</v>
      </c>
      <c r="AN172">
        <v>1</v>
      </c>
      <c r="AO172">
        <v>12593</v>
      </c>
      <c r="AP172" s="2">
        <f t="shared" si="15"/>
        <v>-10552.9</v>
      </c>
      <c r="AQ172" s="2">
        <f t="shared" si="16"/>
        <v>-13562.699999999999</v>
      </c>
      <c r="AR172" s="2">
        <f t="shared" si="17"/>
        <v>269.173</v>
      </c>
      <c r="AS172">
        <f t="shared" si="18"/>
        <v>180180.33333333334</v>
      </c>
      <c r="AT172">
        <f t="shared" si="19"/>
        <v>0.29999999999930083</v>
      </c>
    </row>
    <row r="173" spans="1:46" x14ac:dyDescent="0.35">
      <c r="A173" s="1">
        <v>-1.0550999999999999E-5</v>
      </c>
      <c r="B173" s="1">
        <v>-1.3560199999999999E-5</v>
      </c>
      <c r="C173" s="1">
        <v>2.5079599999999999E-7</v>
      </c>
      <c r="D173" s="1">
        <v>1.7183299999999999E-5</v>
      </c>
      <c r="E173" s="1">
        <v>-3.0517600000000001E-5</v>
      </c>
      <c r="F173">
        <v>0.39130399999999999</v>
      </c>
      <c r="G173" s="1">
        <v>2.6916499999999999E-7</v>
      </c>
      <c r="H173">
        <v>255</v>
      </c>
      <c r="I173">
        <v>0</v>
      </c>
      <c r="J173">
        <v>23</v>
      </c>
      <c r="K173" t="e">
        <v>#NAME?</v>
      </c>
      <c r="L173">
        <v>153487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68</v>
      </c>
      <c r="U173" s="1">
        <v>-1.0550999999999999E-5</v>
      </c>
      <c r="V173" s="1">
        <v>-1.35567E-5</v>
      </c>
      <c r="W173">
        <v>0</v>
      </c>
      <c r="X173" s="1">
        <v>-3.4775099999999999E-9</v>
      </c>
      <c r="Y173" s="1">
        <v>-1.8368899999999998E-8</v>
      </c>
      <c r="Z173" s="1">
        <v>-1.0550999999999999E-5</v>
      </c>
      <c r="AA173" s="1">
        <v>-1.3560199999999999E-5</v>
      </c>
      <c r="AB173" s="1">
        <v>2.5079599999999999E-7</v>
      </c>
      <c r="AC173" s="1">
        <v>1.7183299999999999E-5</v>
      </c>
      <c r="AD173" s="1">
        <v>-1.0550999999999999E-5</v>
      </c>
      <c r="AE173" s="1">
        <v>-1.3560199999999999E-5</v>
      </c>
      <c r="AF173" s="1">
        <v>2.5079599999999999E-7</v>
      </c>
      <c r="AG173" s="1">
        <v>1.7183299999999999E-5</v>
      </c>
      <c r="AH173">
        <v>4</v>
      </c>
      <c r="AI173">
        <v>0</v>
      </c>
      <c r="AJ173">
        <v>0</v>
      </c>
      <c r="AK173">
        <v>900008921</v>
      </c>
      <c r="AL173">
        <v>2542</v>
      </c>
      <c r="AM173">
        <v>22.5002</v>
      </c>
      <c r="AN173">
        <v>1</v>
      </c>
      <c r="AO173">
        <v>12594</v>
      </c>
      <c r="AP173" s="2">
        <f t="shared" si="15"/>
        <v>-10551</v>
      </c>
      <c r="AQ173" s="2">
        <f t="shared" si="16"/>
        <v>-13560.199999999999</v>
      </c>
      <c r="AR173" s="2">
        <f t="shared" si="17"/>
        <v>250.79599999999999</v>
      </c>
      <c r="AS173">
        <f t="shared" si="18"/>
        <v>153487</v>
      </c>
      <c r="AT173">
        <f t="shared" si="19"/>
        <v>0.29999999999930083</v>
      </c>
    </row>
    <row r="174" spans="1:46" x14ac:dyDescent="0.35">
      <c r="A174" s="1">
        <v>-1.05536E-5</v>
      </c>
      <c r="B174" s="1">
        <v>-1.3565599999999999E-5</v>
      </c>
      <c r="C174" s="1">
        <v>2.66327E-7</v>
      </c>
      <c r="D174" s="1">
        <v>1.7189399999999998E-5</v>
      </c>
      <c r="E174" s="1">
        <v>-3.0517600000000001E-5</v>
      </c>
      <c r="F174">
        <v>0.43478299999999998</v>
      </c>
      <c r="G174" s="1">
        <v>2.5079300000000001E-7</v>
      </c>
      <c r="H174">
        <v>255</v>
      </c>
      <c r="I174">
        <v>0</v>
      </c>
      <c r="J174">
        <v>23</v>
      </c>
      <c r="K174" t="e">
        <v>#NAME?</v>
      </c>
      <c r="L174">
        <v>153487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68</v>
      </c>
      <c r="U174" s="1">
        <v>-1.0550999999999999E-5</v>
      </c>
      <c r="V174" s="1">
        <v>-1.35576E-5</v>
      </c>
      <c r="W174" s="1">
        <v>-2.648E-9</v>
      </c>
      <c r="X174" s="1">
        <v>-7.9455299999999995E-9</v>
      </c>
      <c r="Y174" s="1">
        <v>1.5533800000000001E-8</v>
      </c>
      <c r="Z174" s="1">
        <v>-1.05536E-5</v>
      </c>
      <c r="AA174" s="1">
        <v>-1.3565599999999999E-5</v>
      </c>
      <c r="AB174" s="1">
        <v>2.66327E-7</v>
      </c>
      <c r="AC174" s="1">
        <v>1.7189399999999998E-5</v>
      </c>
      <c r="AD174" s="1">
        <v>-1.05536E-5</v>
      </c>
      <c r="AE174" s="1">
        <v>-1.3565599999999999E-5</v>
      </c>
      <c r="AF174" s="1">
        <v>2.66327E-7</v>
      </c>
      <c r="AG174" s="1">
        <v>1.7189399999999998E-5</v>
      </c>
      <c r="AH174">
        <v>4</v>
      </c>
      <c r="AI174">
        <v>0</v>
      </c>
      <c r="AJ174">
        <v>0</v>
      </c>
      <c r="AK174">
        <v>900021364</v>
      </c>
      <c r="AL174">
        <v>2542</v>
      </c>
      <c r="AM174">
        <v>22.500499999999999</v>
      </c>
      <c r="AN174">
        <v>1</v>
      </c>
      <c r="AO174">
        <v>12595</v>
      </c>
      <c r="AP174" s="2">
        <f t="shared" si="15"/>
        <v>-10553.6</v>
      </c>
      <c r="AQ174" s="2">
        <f t="shared" si="16"/>
        <v>-13565.599999999999</v>
      </c>
      <c r="AR174" s="2">
        <f t="shared" si="17"/>
        <v>266.327</v>
      </c>
      <c r="AS174">
        <f t="shared" si="18"/>
        <v>153487</v>
      </c>
      <c r="AT174">
        <f t="shared" si="19"/>
        <v>0.29999999999930083</v>
      </c>
    </row>
    <row r="175" spans="1:46" x14ac:dyDescent="0.35">
      <c r="A175" s="1">
        <v>-1.0555400000000001E-5</v>
      </c>
      <c r="B175" s="1">
        <v>-1.35651E-5</v>
      </c>
      <c r="C175" s="1">
        <v>2.8602099999999999E-7</v>
      </c>
      <c r="D175" s="1">
        <v>1.7190400000000001E-5</v>
      </c>
      <c r="E175" s="1">
        <v>-3.0517600000000001E-5</v>
      </c>
      <c r="F175">
        <v>0.69565200000000005</v>
      </c>
      <c r="G175" s="1">
        <v>2.6629599999999999E-7</v>
      </c>
      <c r="H175">
        <v>255</v>
      </c>
      <c r="I175">
        <v>0</v>
      </c>
      <c r="J175">
        <v>23</v>
      </c>
      <c r="K175" t="e">
        <v>#NAME?</v>
      </c>
      <c r="L175">
        <v>153487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68</v>
      </c>
      <c r="U175" s="1">
        <v>-1.0551699999999999E-5</v>
      </c>
      <c r="V175" s="1">
        <v>-1.35596E-5</v>
      </c>
      <c r="W175" s="1">
        <v>-3.6630400000000002E-9</v>
      </c>
      <c r="X175" s="1">
        <v>-5.4937900000000003E-9</v>
      </c>
      <c r="Y175" s="1">
        <v>1.9724300000000001E-8</v>
      </c>
      <c r="Z175" s="1">
        <v>-1.0555400000000001E-5</v>
      </c>
      <c r="AA175" s="1">
        <v>-1.35651E-5</v>
      </c>
      <c r="AB175" s="1">
        <v>2.8602099999999999E-7</v>
      </c>
      <c r="AC175" s="1">
        <v>1.7190400000000001E-5</v>
      </c>
      <c r="AD175" s="1">
        <v>-1.0555400000000001E-5</v>
      </c>
      <c r="AE175" s="1">
        <v>-1.35651E-5</v>
      </c>
      <c r="AF175" s="1">
        <v>2.8602099999999999E-7</v>
      </c>
      <c r="AG175" s="1">
        <v>1.7190400000000001E-5</v>
      </c>
      <c r="AH175">
        <v>4</v>
      </c>
      <c r="AI175">
        <v>0</v>
      </c>
      <c r="AJ175">
        <v>0</v>
      </c>
      <c r="AK175">
        <v>900033806</v>
      </c>
      <c r="AL175">
        <v>2542</v>
      </c>
      <c r="AM175">
        <v>22.500800000000002</v>
      </c>
      <c r="AN175">
        <v>1</v>
      </c>
      <c r="AO175">
        <v>12596</v>
      </c>
      <c r="AP175" s="2">
        <f t="shared" si="15"/>
        <v>-10555.400000000001</v>
      </c>
      <c r="AQ175" s="2">
        <f t="shared" si="16"/>
        <v>-13565.1</v>
      </c>
      <c r="AR175" s="2">
        <f t="shared" si="17"/>
        <v>286.02100000000002</v>
      </c>
      <c r="AS175">
        <f t="shared" si="18"/>
        <v>133466.93333333332</v>
      </c>
      <c r="AT175">
        <f t="shared" si="19"/>
        <v>0.30000000000285354</v>
      </c>
    </row>
    <row r="176" spans="1:46" x14ac:dyDescent="0.35">
      <c r="A176" s="1">
        <v>-1.05491E-5</v>
      </c>
      <c r="B176" s="1">
        <v>-1.35574E-5</v>
      </c>
      <c r="C176" s="1">
        <v>2.6690900000000002E-7</v>
      </c>
      <c r="D176" s="1">
        <v>1.7180099999999998E-5</v>
      </c>
      <c r="E176" s="1">
        <v>-3.0517600000000001E-5</v>
      </c>
      <c r="F176">
        <v>0.71428599999999998</v>
      </c>
      <c r="G176" s="1">
        <v>2.8601099999999998E-7</v>
      </c>
      <c r="H176">
        <v>255</v>
      </c>
      <c r="I176">
        <v>0</v>
      </c>
      <c r="J176">
        <v>14</v>
      </c>
      <c r="K176" t="e">
        <v>#NAME?</v>
      </c>
      <c r="L176">
        <v>93426.8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68</v>
      </c>
      <c r="U176" s="1">
        <v>-1.05527E-5</v>
      </c>
      <c r="V176" s="1">
        <v>-1.3560999999999999E-5</v>
      </c>
      <c r="W176" s="1">
        <v>3.6185699999999998E-9</v>
      </c>
      <c r="X176" s="1">
        <v>3.6185699999999998E-9</v>
      </c>
      <c r="Y176" s="1">
        <v>-1.91018E-8</v>
      </c>
      <c r="Z176" s="1">
        <v>-1.05491E-5</v>
      </c>
      <c r="AA176" s="1">
        <v>-1.35574E-5</v>
      </c>
      <c r="AB176" s="1">
        <v>2.6690900000000002E-7</v>
      </c>
      <c r="AC176" s="1">
        <v>1.7180099999999998E-5</v>
      </c>
      <c r="AD176" s="1">
        <v>-1.05491E-5</v>
      </c>
      <c r="AE176" s="1">
        <v>-1.35574E-5</v>
      </c>
      <c r="AF176" s="1">
        <v>2.6690900000000002E-7</v>
      </c>
      <c r="AG176" s="1">
        <v>1.7180099999999998E-5</v>
      </c>
      <c r="AH176">
        <v>4</v>
      </c>
      <c r="AI176">
        <v>0</v>
      </c>
      <c r="AJ176">
        <v>0</v>
      </c>
      <c r="AK176">
        <v>900046248</v>
      </c>
      <c r="AL176">
        <v>2542</v>
      </c>
      <c r="AM176">
        <v>22.501200000000001</v>
      </c>
      <c r="AN176">
        <v>1</v>
      </c>
      <c r="AO176">
        <v>12597</v>
      </c>
      <c r="AP176" s="2">
        <f t="shared" si="15"/>
        <v>-10549.1</v>
      </c>
      <c r="AQ176" s="2">
        <f t="shared" si="16"/>
        <v>-13557.4</v>
      </c>
      <c r="AR176" s="2">
        <f t="shared" si="17"/>
        <v>266.90900000000005</v>
      </c>
      <c r="AS176">
        <f t="shared" si="18"/>
        <v>129017.93333333333</v>
      </c>
      <c r="AT176">
        <f t="shared" si="19"/>
        <v>0.39999999999906777</v>
      </c>
    </row>
    <row r="177" spans="1:46" x14ac:dyDescent="0.35">
      <c r="A177" s="1">
        <v>-1.05527E-5</v>
      </c>
      <c r="B177" s="1">
        <v>-1.35597E-5</v>
      </c>
      <c r="C177" s="1">
        <v>2.8849600000000002E-7</v>
      </c>
      <c r="D177" s="1">
        <v>1.7184600000000001E-5</v>
      </c>
      <c r="E177" s="1">
        <v>-3.0517600000000001E-5</v>
      </c>
      <c r="F177">
        <v>0.52381</v>
      </c>
      <c r="G177" s="1">
        <v>2.6690700000000002E-7</v>
      </c>
      <c r="H177">
        <v>255</v>
      </c>
      <c r="I177">
        <v>0</v>
      </c>
      <c r="J177">
        <v>21</v>
      </c>
      <c r="K177" t="e">
        <v>#NAME?</v>
      </c>
      <c r="L177">
        <v>140140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68</v>
      </c>
      <c r="U177" s="1">
        <v>-1.0551799999999999E-5</v>
      </c>
      <c r="V177" s="1">
        <v>-1.3560199999999999E-5</v>
      </c>
      <c r="W177" s="1">
        <v>-9.1231000000000003E-10</v>
      </c>
      <c r="X177" s="1">
        <v>4.55388E-10</v>
      </c>
      <c r="Y177" s="1">
        <v>2.1588800000000001E-8</v>
      </c>
      <c r="Z177" s="1">
        <v>-1.05527E-5</v>
      </c>
      <c r="AA177" s="1">
        <v>-1.35597E-5</v>
      </c>
      <c r="AB177" s="1">
        <v>2.8849600000000002E-7</v>
      </c>
      <c r="AC177" s="1">
        <v>1.7184600000000001E-5</v>
      </c>
      <c r="AD177" s="1">
        <v>-1.05527E-5</v>
      </c>
      <c r="AE177" s="1">
        <v>-1.35597E-5</v>
      </c>
      <c r="AF177" s="1">
        <v>2.8849600000000002E-7</v>
      </c>
      <c r="AG177" s="1">
        <v>1.7184600000000001E-5</v>
      </c>
      <c r="AH177">
        <v>4</v>
      </c>
      <c r="AI177">
        <v>0</v>
      </c>
      <c r="AJ177">
        <v>0</v>
      </c>
      <c r="AK177">
        <v>900058690</v>
      </c>
      <c r="AL177">
        <v>2542</v>
      </c>
      <c r="AM177">
        <v>22.5015</v>
      </c>
      <c r="AN177">
        <v>1</v>
      </c>
      <c r="AO177">
        <v>12598</v>
      </c>
      <c r="AP177" s="2">
        <f t="shared" si="15"/>
        <v>-10552.699999999999</v>
      </c>
      <c r="AQ177" s="2">
        <f t="shared" si="16"/>
        <v>-13559.7</v>
      </c>
      <c r="AR177" s="2">
        <f t="shared" si="17"/>
        <v>288.49600000000004</v>
      </c>
      <c r="AS177">
        <f t="shared" si="18"/>
        <v>144588.93333333332</v>
      </c>
      <c r="AT177">
        <f t="shared" si="19"/>
        <v>0.29999999999930083</v>
      </c>
    </row>
    <row r="178" spans="1:46" x14ac:dyDescent="0.35">
      <c r="A178" s="1">
        <v>-1.05543E-5</v>
      </c>
      <c r="B178" s="1">
        <v>-1.35558E-5</v>
      </c>
      <c r="C178" s="1">
        <v>3.0272099999999997E-7</v>
      </c>
      <c r="D178" s="1">
        <v>1.7182700000000001E-5</v>
      </c>
      <c r="E178" s="1">
        <v>-3.0517600000000001E-5</v>
      </c>
      <c r="F178">
        <v>0.53333299999999995</v>
      </c>
      <c r="G178" s="1">
        <v>2.8845200000000002E-7</v>
      </c>
      <c r="H178">
        <v>255</v>
      </c>
      <c r="I178">
        <v>0</v>
      </c>
      <c r="J178">
        <v>30</v>
      </c>
      <c r="K178" t="e">
        <v>#NAME?</v>
      </c>
      <c r="L178">
        <v>200200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68</v>
      </c>
      <c r="U178" s="1">
        <v>-1.05521E-5</v>
      </c>
      <c r="V178" s="1">
        <v>-1.3560100000000001E-5</v>
      </c>
      <c r="W178" s="1">
        <v>-2.1159499999999999E-9</v>
      </c>
      <c r="X178" s="1">
        <v>4.2334300000000003E-9</v>
      </c>
      <c r="Y178" s="1">
        <v>1.4268799999999999E-8</v>
      </c>
      <c r="Z178" s="1">
        <v>-1.05543E-5</v>
      </c>
      <c r="AA178" s="1">
        <v>-1.35558E-5</v>
      </c>
      <c r="AB178" s="1">
        <v>3.0272099999999997E-7</v>
      </c>
      <c r="AC178" s="1">
        <v>1.7182700000000001E-5</v>
      </c>
      <c r="AD178" s="1">
        <v>-1.05543E-5</v>
      </c>
      <c r="AE178" s="1">
        <v>-1.35558E-5</v>
      </c>
      <c r="AF178" s="1">
        <v>3.0272099999999997E-7</v>
      </c>
      <c r="AG178" s="1">
        <v>1.7182700000000001E-5</v>
      </c>
      <c r="AH178">
        <v>4</v>
      </c>
      <c r="AI178">
        <v>0</v>
      </c>
      <c r="AJ178">
        <v>0</v>
      </c>
      <c r="AK178">
        <v>900071132</v>
      </c>
      <c r="AL178">
        <v>2542</v>
      </c>
      <c r="AM178">
        <v>22.501799999999999</v>
      </c>
      <c r="AN178">
        <v>1</v>
      </c>
      <c r="AO178">
        <v>12599</v>
      </c>
      <c r="AP178" s="2">
        <f t="shared" si="15"/>
        <v>-10554.3</v>
      </c>
      <c r="AQ178" s="2">
        <f t="shared" si="16"/>
        <v>-13555.8</v>
      </c>
      <c r="AR178" s="2">
        <f t="shared" si="17"/>
        <v>302.72099999999995</v>
      </c>
      <c r="AS178">
        <f t="shared" si="18"/>
        <v>173506.66666666666</v>
      </c>
      <c r="AT178">
        <f t="shared" si="19"/>
        <v>0.29999999999930083</v>
      </c>
    </row>
    <row r="179" spans="1:46" x14ac:dyDescent="0.35">
      <c r="A179" s="1">
        <v>-1.05464E-5</v>
      </c>
      <c r="B179" s="1">
        <v>-1.3546199999999999E-5</v>
      </c>
      <c r="C179" s="1">
        <v>2.9823199999999999E-7</v>
      </c>
      <c r="D179" s="1">
        <v>1.71702E-5</v>
      </c>
      <c r="E179" s="1">
        <v>-3.0517600000000001E-5</v>
      </c>
      <c r="F179">
        <v>0.59259300000000004</v>
      </c>
      <c r="G179" s="1">
        <v>3.08533E-7</v>
      </c>
      <c r="H179">
        <v>255</v>
      </c>
      <c r="I179">
        <v>0</v>
      </c>
      <c r="J179">
        <v>27</v>
      </c>
      <c r="K179" t="e">
        <v>#NAME?</v>
      </c>
      <c r="L179">
        <v>180180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68</v>
      </c>
      <c r="U179" s="1">
        <v>-1.05549E-5</v>
      </c>
      <c r="V179" s="1">
        <v>-1.35604E-5</v>
      </c>
      <c r="W179" s="1">
        <v>8.5005799999999996E-9</v>
      </c>
      <c r="X179" s="1">
        <v>1.41676E-8</v>
      </c>
      <c r="Y179" s="1">
        <v>-1.0300699999999999E-8</v>
      </c>
      <c r="Z179" s="1">
        <v>-1.05464E-5</v>
      </c>
      <c r="AA179" s="1">
        <v>-1.3546199999999999E-5</v>
      </c>
      <c r="AB179" s="1">
        <v>2.9823199999999999E-7</v>
      </c>
      <c r="AC179" s="1">
        <v>1.71702E-5</v>
      </c>
      <c r="AD179" s="1">
        <v>-1.05464E-5</v>
      </c>
      <c r="AE179" s="1">
        <v>-1.3546199999999999E-5</v>
      </c>
      <c r="AF179" s="1">
        <v>2.9823199999999999E-7</v>
      </c>
      <c r="AG179" s="1">
        <v>1.71702E-5</v>
      </c>
      <c r="AH179">
        <v>4</v>
      </c>
      <c r="AI179">
        <v>0</v>
      </c>
      <c r="AJ179">
        <v>0</v>
      </c>
      <c r="AK179">
        <v>900096016</v>
      </c>
      <c r="AL179">
        <v>2542</v>
      </c>
      <c r="AM179">
        <v>22.502400000000002</v>
      </c>
      <c r="AN179">
        <v>1</v>
      </c>
      <c r="AO179">
        <v>12601</v>
      </c>
      <c r="AP179" s="2">
        <f t="shared" si="15"/>
        <v>-10546.4</v>
      </c>
      <c r="AQ179" s="2">
        <f t="shared" si="16"/>
        <v>-13546.199999999999</v>
      </c>
      <c r="AR179" s="2">
        <f t="shared" si="17"/>
        <v>298.23199999999997</v>
      </c>
      <c r="AS179">
        <f t="shared" si="18"/>
        <v>175731</v>
      </c>
      <c r="AT179">
        <f t="shared" si="19"/>
        <v>0.60000000000215437</v>
      </c>
    </row>
    <row r="180" spans="1:46" x14ac:dyDescent="0.35">
      <c r="A180" s="1">
        <v>-1.05473E-5</v>
      </c>
      <c r="B180" s="1">
        <v>-1.35541E-5</v>
      </c>
      <c r="C180" s="1">
        <v>2.8505399999999998E-7</v>
      </c>
      <c r="D180" s="1">
        <v>1.7176700000000001E-5</v>
      </c>
      <c r="E180" s="1">
        <v>-3.0517600000000001E-5</v>
      </c>
      <c r="F180">
        <v>0.63636400000000004</v>
      </c>
      <c r="G180" s="1">
        <v>2.9821799999999998E-7</v>
      </c>
      <c r="H180">
        <v>255</v>
      </c>
      <c r="I180">
        <v>0</v>
      </c>
      <c r="J180">
        <v>22</v>
      </c>
      <c r="K180" t="e">
        <v>#NAME?</v>
      </c>
      <c r="L180">
        <v>146813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68</v>
      </c>
      <c r="U180" s="1">
        <v>-1.05529E-5</v>
      </c>
      <c r="V180" s="1">
        <v>-1.3556900000000001E-5</v>
      </c>
      <c r="W180" s="1">
        <v>5.6118600000000001E-9</v>
      </c>
      <c r="X180" s="1">
        <v>2.80593E-9</v>
      </c>
      <c r="Y180" s="1">
        <v>-1.31633E-8</v>
      </c>
      <c r="Z180" s="1">
        <v>-1.05473E-5</v>
      </c>
      <c r="AA180" s="1">
        <v>-1.35541E-5</v>
      </c>
      <c r="AB180" s="1">
        <v>2.8505399999999998E-7</v>
      </c>
      <c r="AC180" s="1">
        <v>1.7176700000000001E-5</v>
      </c>
      <c r="AD180" s="1">
        <v>-1.05473E-5</v>
      </c>
      <c r="AE180" s="1">
        <v>-1.35541E-5</v>
      </c>
      <c r="AF180" s="1">
        <v>2.8505399999999998E-7</v>
      </c>
      <c r="AG180" s="1">
        <v>1.7176700000000001E-5</v>
      </c>
      <c r="AH180">
        <v>4</v>
      </c>
      <c r="AI180">
        <v>0</v>
      </c>
      <c r="AJ180">
        <v>0</v>
      </c>
      <c r="AK180">
        <v>900108458</v>
      </c>
      <c r="AL180">
        <v>2542</v>
      </c>
      <c r="AM180">
        <v>22.502700000000001</v>
      </c>
      <c r="AN180">
        <v>1</v>
      </c>
      <c r="AO180">
        <v>12602</v>
      </c>
      <c r="AP180" s="2">
        <f t="shared" si="15"/>
        <v>-10547.3</v>
      </c>
      <c r="AQ180" s="2">
        <f t="shared" si="16"/>
        <v>-13554.1</v>
      </c>
      <c r="AR180" s="2">
        <f t="shared" si="17"/>
        <v>285.05399999999997</v>
      </c>
      <c r="AS180">
        <f t="shared" si="18"/>
        <v>155711</v>
      </c>
      <c r="AT180">
        <f t="shared" si="19"/>
        <v>0.29999999999930083</v>
      </c>
    </row>
    <row r="181" spans="1:46" x14ac:dyDescent="0.35">
      <c r="A181" s="1">
        <v>-1.0551500000000001E-5</v>
      </c>
      <c r="B181" s="1">
        <v>-1.3567000000000001E-5</v>
      </c>
      <c r="C181" s="1">
        <v>2.8503400000000001E-7</v>
      </c>
      <c r="D181" s="1">
        <v>1.7189499999999999E-5</v>
      </c>
      <c r="E181" s="1">
        <v>-3.0517600000000001E-5</v>
      </c>
      <c r="F181">
        <v>0.47619</v>
      </c>
      <c r="G181" s="1">
        <v>2.8503400000000001E-7</v>
      </c>
      <c r="H181">
        <v>255</v>
      </c>
      <c r="I181">
        <v>0</v>
      </c>
      <c r="J181">
        <v>21</v>
      </c>
      <c r="K181" t="e">
        <v>#NAME?</v>
      </c>
      <c r="L181">
        <v>140140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68</v>
      </c>
      <c r="U181" s="1">
        <v>-1.0551500000000001E-5</v>
      </c>
      <c r="V181" s="1">
        <v>-1.3556200000000001E-5</v>
      </c>
      <c r="W181" s="1">
        <v>1.53329E-12</v>
      </c>
      <c r="X181" s="1">
        <v>-1.07913E-8</v>
      </c>
      <c r="Y181">
        <v>0</v>
      </c>
      <c r="Z181" s="1">
        <v>-1.0551500000000001E-5</v>
      </c>
      <c r="AA181" s="1">
        <v>-1.3567000000000001E-5</v>
      </c>
      <c r="AB181" s="1">
        <v>2.8503400000000001E-7</v>
      </c>
      <c r="AC181" s="1">
        <v>1.7189499999999999E-5</v>
      </c>
      <c r="AD181" s="1">
        <v>-1.0551500000000001E-5</v>
      </c>
      <c r="AE181" s="1">
        <v>-1.3567000000000001E-5</v>
      </c>
      <c r="AF181" s="1">
        <v>2.8503400000000001E-7</v>
      </c>
      <c r="AG181" s="1">
        <v>1.7189499999999999E-5</v>
      </c>
      <c r="AH181">
        <v>4</v>
      </c>
      <c r="AI181">
        <v>0</v>
      </c>
      <c r="AJ181">
        <v>0</v>
      </c>
      <c r="AK181">
        <v>900120899</v>
      </c>
      <c r="AL181">
        <v>2542</v>
      </c>
      <c r="AM181">
        <v>22.503</v>
      </c>
      <c r="AN181">
        <v>1</v>
      </c>
      <c r="AO181">
        <v>12603</v>
      </c>
      <c r="AP181" s="2">
        <f t="shared" si="15"/>
        <v>-10551.5</v>
      </c>
      <c r="AQ181" s="2">
        <f t="shared" si="16"/>
        <v>-13567</v>
      </c>
      <c r="AR181" s="2">
        <f t="shared" si="17"/>
        <v>285.03399999999999</v>
      </c>
      <c r="AS181">
        <f t="shared" si="18"/>
        <v>144588.66666666666</v>
      </c>
      <c r="AT181">
        <f t="shared" si="19"/>
        <v>0.29999999999930083</v>
      </c>
    </row>
    <row r="182" spans="1:46" x14ac:dyDescent="0.35">
      <c r="A182" s="1">
        <v>-1.0540000000000001E-5</v>
      </c>
      <c r="B182" s="1">
        <v>-1.35612E-5</v>
      </c>
      <c r="C182" s="1">
        <v>2.7203199999999998E-7</v>
      </c>
      <c r="D182" s="1">
        <v>1.71777E-5</v>
      </c>
      <c r="E182" s="1">
        <v>-3.0517600000000001E-5</v>
      </c>
      <c r="F182">
        <v>0.63636400000000004</v>
      </c>
      <c r="G182" s="1">
        <v>2.8503400000000001E-7</v>
      </c>
      <c r="H182">
        <v>255</v>
      </c>
      <c r="I182">
        <v>0</v>
      </c>
      <c r="J182">
        <v>22</v>
      </c>
      <c r="K182" t="e">
        <v>#NAME?</v>
      </c>
      <c r="L182">
        <v>146813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68</v>
      </c>
      <c r="U182" s="1">
        <v>-1.0551500000000001E-5</v>
      </c>
      <c r="V182" s="1">
        <v>-1.35589E-5</v>
      </c>
      <c r="W182" s="1">
        <v>1.1527299999999999E-8</v>
      </c>
      <c r="X182" s="1">
        <v>-2.30454E-9</v>
      </c>
      <c r="Y182" s="1">
        <v>-1.3002299999999999E-8</v>
      </c>
      <c r="Z182" s="1">
        <v>-1.0540000000000001E-5</v>
      </c>
      <c r="AA182" s="1">
        <v>-1.35612E-5</v>
      </c>
      <c r="AB182" s="1">
        <v>2.7203199999999998E-7</v>
      </c>
      <c r="AC182" s="1">
        <v>1.71777E-5</v>
      </c>
      <c r="AD182" s="1">
        <v>-1.0540000000000001E-5</v>
      </c>
      <c r="AE182" s="1">
        <v>-1.35612E-5</v>
      </c>
      <c r="AF182" s="1">
        <v>2.7203199999999998E-7</v>
      </c>
      <c r="AG182" s="1">
        <v>1.71777E-5</v>
      </c>
      <c r="AH182">
        <v>4</v>
      </c>
      <c r="AI182">
        <v>0</v>
      </c>
      <c r="AJ182">
        <v>0</v>
      </c>
      <c r="AK182">
        <v>900133341</v>
      </c>
      <c r="AL182">
        <v>2542</v>
      </c>
      <c r="AM182">
        <v>22.503299999999999</v>
      </c>
      <c r="AN182">
        <v>1</v>
      </c>
      <c r="AO182">
        <v>12604</v>
      </c>
      <c r="AP182" s="2">
        <f t="shared" si="15"/>
        <v>-10540</v>
      </c>
      <c r="AQ182" s="2">
        <f t="shared" si="16"/>
        <v>-13561.2</v>
      </c>
      <c r="AR182" s="2">
        <f t="shared" si="17"/>
        <v>272.03199999999998</v>
      </c>
      <c r="AS182">
        <f t="shared" si="18"/>
        <v>124568.8</v>
      </c>
      <c r="AT182">
        <f t="shared" si="19"/>
        <v>0.29999999999930083</v>
      </c>
    </row>
    <row r="183" spans="1:46" x14ac:dyDescent="0.35">
      <c r="A183" s="1">
        <v>-1.0575E-5</v>
      </c>
      <c r="B183" s="1">
        <v>-1.35543E-5</v>
      </c>
      <c r="C183" s="1">
        <v>2.7509299999999999E-7</v>
      </c>
      <c r="D183" s="1">
        <v>1.7193800000000001E-5</v>
      </c>
      <c r="E183" s="1">
        <v>-3.0517600000000001E-5</v>
      </c>
      <c r="F183">
        <v>0.538462</v>
      </c>
      <c r="G183" s="1">
        <v>2.71973E-7</v>
      </c>
      <c r="H183">
        <v>255</v>
      </c>
      <c r="I183">
        <v>0</v>
      </c>
      <c r="J183">
        <v>13</v>
      </c>
      <c r="K183" t="e">
        <v>#NAME?</v>
      </c>
      <c r="L183">
        <v>86753.4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68</v>
      </c>
      <c r="U183" s="1">
        <v>-1.0548699999999999E-5</v>
      </c>
      <c r="V183" s="1">
        <v>-1.35595E-5</v>
      </c>
      <c r="W183" s="1">
        <v>-2.63113E-8</v>
      </c>
      <c r="X183" s="1">
        <v>5.2622700000000003E-9</v>
      </c>
      <c r="Y183" s="1">
        <v>3.1202499999999998E-9</v>
      </c>
      <c r="Z183" s="1">
        <v>-1.0575E-5</v>
      </c>
      <c r="AA183" s="1">
        <v>-1.35543E-5</v>
      </c>
      <c r="AB183" s="1">
        <v>2.7509299999999999E-7</v>
      </c>
      <c r="AC183" s="1">
        <v>1.7193800000000001E-5</v>
      </c>
      <c r="AD183" s="1">
        <v>-1.0575E-5</v>
      </c>
      <c r="AE183" s="1">
        <v>-1.35543E-5</v>
      </c>
      <c r="AF183" s="1">
        <v>2.7509299999999999E-7</v>
      </c>
      <c r="AG183" s="1">
        <v>1.7193800000000001E-5</v>
      </c>
      <c r="AH183">
        <v>4</v>
      </c>
      <c r="AI183">
        <v>0</v>
      </c>
      <c r="AJ183">
        <v>0</v>
      </c>
      <c r="AK183">
        <v>900145784</v>
      </c>
      <c r="AL183">
        <v>2542</v>
      </c>
      <c r="AM183">
        <v>22.503599999999999</v>
      </c>
      <c r="AN183">
        <v>1</v>
      </c>
      <c r="AO183">
        <v>12605</v>
      </c>
      <c r="AP183" s="2">
        <f t="shared" si="15"/>
        <v>-10575</v>
      </c>
      <c r="AQ183" s="2">
        <f t="shared" si="16"/>
        <v>-13554.3</v>
      </c>
      <c r="AR183" s="2">
        <f t="shared" si="17"/>
        <v>275.09299999999996</v>
      </c>
      <c r="AS183">
        <f t="shared" si="18"/>
        <v>144588.80000000002</v>
      </c>
      <c r="AT183">
        <f t="shared" si="19"/>
        <v>0.29999999999930083</v>
      </c>
    </row>
    <row r="184" spans="1:46" x14ac:dyDescent="0.35">
      <c r="A184" s="1">
        <v>-1.05682E-5</v>
      </c>
      <c r="B184" s="1">
        <v>-1.3560800000000001E-5</v>
      </c>
      <c r="C184" s="1">
        <v>2.6974799999999999E-7</v>
      </c>
      <c r="D184" s="1">
        <v>1.71947E-5</v>
      </c>
      <c r="E184" s="1">
        <v>-3.0517600000000001E-5</v>
      </c>
      <c r="F184">
        <v>0.466667</v>
      </c>
      <c r="G184" s="1">
        <v>2.7508499999999998E-7</v>
      </c>
      <c r="H184">
        <v>255</v>
      </c>
      <c r="I184">
        <v>0</v>
      </c>
      <c r="J184">
        <v>30</v>
      </c>
      <c r="K184" t="e">
        <v>#NAME?</v>
      </c>
      <c r="L184">
        <v>200200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68</v>
      </c>
      <c r="U184" s="1">
        <v>-1.0555400000000001E-5</v>
      </c>
      <c r="V184" s="1">
        <v>-1.35582E-5</v>
      </c>
      <c r="W184" s="1">
        <v>-1.28996E-8</v>
      </c>
      <c r="X184" s="1">
        <v>-2.5789999999999999E-9</v>
      </c>
      <c r="Y184" s="1">
        <v>-5.3374000000000002E-9</v>
      </c>
      <c r="Z184" s="1">
        <v>-1.05682E-5</v>
      </c>
      <c r="AA184" s="1">
        <v>-1.3560800000000001E-5</v>
      </c>
      <c r="AB184" s="1">
        <v>2.6974799999999999E-7</v>
      </c>
      <c r="AC184" s="1">
        <v>1.71947E-5</v>
      </c>
      <c r="AD184" s="1">
        <v>-1.05682E-5</v>
      </c>
      <c r="AE184" s="1">
        <v>-1.3560800000000001E-5</v>
      </c>
      <c r="AF184" s="1">
        <v>2.6974799999999999E-7</v>
      </c>
      <c r="AG184" s="1">
        <v>1.71947E-5</v>
      </c>
      <c r="AH184">
        <v>4</v>
      </c>
      <c r="AI184">
        <v>0</v>
      </c>
      <c r="AJ184">
        <v>0</v>
      </c>
      <c r="AK184">
        <v>900158226</v>
      </c>
      <c r="AL184">
        <v>2542</v>
      </c>
      <c r="AM184">
        <v>22.504000000000001</v>
      </c>
      <c r="AN184">
        <v>1</v>
      </c>
      <c r="AO184">
        <v>12606</v>
      </c>
      <c r="AP184" s="2">
        <f t="shared" si="15"/>
        <v>-10568.2</v>
      </c>
      <c r="AQ184" s="2">
        <f t="shared" si="16"/>
        <v>-13560.800000000001</v>
      </c>
      <c r="AR184" s="2">
        <f t="shared" si="17"/>
        <v>269.74799999999999</v>
      </c>
      <c r="AS184">
        <f t="shared" si="18"/>
        <v>153486.80000000002</v>
      </c>
      <c r="AT184">
        <f t="shared" si="19"/>
        <v>0.40000000000262048</v>
      </c>
    </row>
    <row r="185" spans="1:46" x14ac:dyDescent="0.35">
      <c r="A185" s="1">
        <v>-1.05522E-5</v>
      </c>
      <c r="B185" s="1">
        <v>-1.3546E-5</v>
      </c>
      <c r="C185" s="1">
        <v>2.7479599999999999E-7</v>
      </c>
      <c r="D185" s="1">
        <v>1.71732E-5</v>
      </c>
      <c r="E185" s="1">
        <v>-3.0517600000000001E-5</v>
      </c>
      <c r="F185">
        <v>0.57692299999999996</v>
      </c>
      <c r="G185" s="1">
        <v>2.69714E-7</v>
      </c>
      <c r="H185">
        <v>255</v>
      </c>
      <c r="I185">
        <v>0</v>
      </c>
      <c r="J185">
        <v>26</v>
      </c>
      <c r="K185" t="e">
        <v>#NAME?</v>
      </c>
      <c r="L185">
        <v>173507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68</v>
      </c>
      <c r="U185" s="1">
        <v>-1.0558699999999999E-5</v>
      </c>
      <c r="V185" s="1">
        <v>-1.35589E-5</v>
      </c>
      <c r="W185" s="1">
        <v>6.4659000000000002E-9</v>
      </c>
      <c r="X185" s="1">
        <v>1.29303E-8</v>
      </c>
      <c r="Y185" s="1">
        <v>5.0813400000000002E-9</v>
      </c>
      <c r="Z185" s="1">
        <v>-1.05522E-5</v>
      </c>
      <c r="AA185" s="1">
        <v>-1.3546E-5</v>
      </c>
      <c r="AB185" s="1">
        <v>2.7479599999999999E-7</v>
      </c>
      <c r="AC185" s="1">
        <v>1.71732E-5</v>
      </c>
      <c r="AD185" s="1">
        <v>-1.05522E-5</v>
      </c>
      <c r="AE185" s="1">
        <v>-1.3546E-5</v>
      </c>
      <c r="AF185" s="1">
        <v>2.7479599999999999E-7</v>
      </c>
      <c r="AG185" s="1">
        <v>1.71732E-5</v>
      </c>
      <c r="AH185">
        <v>4</v>
      </c>
      <c r="AI185">
        <v>0</v>
      </c>
      <c r="AJ185">
        <v>0</v>
      </c>
      <c r="AK185">
        <v>900170668</v>
      </c>
      <c r="AL185">
        <v>2542</v>
      </c>
      <c r="AM185">
        <v>22.504300000000001</v>
      </c>
      <c r="AN185">
        <v>1</v>
      </c>
      <c r="AO185">
        <v>12607</v>
      </c>
      <c r="AP185" s="2">
        <f t="shared" si="15"/>
        <v>-10552.2</v>
      </c>
      <c r="AQ185" s="2">
        <f t="shared" si="16"/>
        <v>-13546</v>
      </c>
      <c r="AR185" s="2">
        <f t="shared" si="17"/>
        <v>274.79599999999999</v>
      </c>
      <c r="AS185">
        <f t="shared" si="18"/>
        <v>164609</v>
      </c>
      <c r="AT185">
        <f t="shared" si="19"/>
        <v>0.29999999999930083</v>
      </c>
    </row>
    <row r="186" spans="1:46" x14ac:dyDescent="0.35">
      <c r="A186" s="1">
        <v>-1.0540899999999999E-5</v>
      </c>
      <c r="B186" s="1">
        <v>-1.35557E-5</v>
      </c>
      <c r="C186" s="1">
        <v>2.8253300000000001E-7</v>
      </c>
      <c r="D186" s="1">
        <v>1.7173999999999999E-5</v>
      </c>
      <c r="E186" s="1">
        <v>-3.0517600000000001E-5</v>
      </c>
      <c r="F186">
        <v>0.61111099999999996</v>
      </c>
      <c r="G186" s="1">
        <v>2.7477999999999998E-7</v>
      </c>
      <c r="H186">
        <v>255</v>
      </c>
      <c r="I186">
        <v>0</v>
      </c>
      <c r="J186">
        <v>18</v>
      </c>
      <c r="K186" t="e">
        <v>#NAME?</v>
      </c>
      <c r="L186">
        <v>120120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68</v>
      </c>
      <c r="U186" s="1">
        <v>-1.0557099999999999E-5</v>
      </c>
      <c r="V186" s="1">
        <v>-1.35557E-5</v>
      </c>
      <c r="W186" s="1">
        <v>1.6154800000000001E-8</v>
      </c>
      <c r="X186">
        <v>0</v>
      </c>
      <c r="Y186" s="1">
        <v>7.7523399999999997E-9</v>
      </c>
      <c r="Z186" s="1">
        <v>-1.0540899999999999E-5</v>
      </c>
      <c r="AA186" s="1">
        <v>-1.35557E-5</v>
      </c>
      <c r="AB186" s="1">
        <v>2.8253300000000001E-7</v>
      </c>
      <c r="AC186" s="1">
        <v>1.7173999999999999E-5</v>
      </c>
      <c r="AD186" s="1">
        <v>-1.0540899999999999E-5</v>
      </c>
      <c r="AE186" s="1">
        <v>-1.35557E-5</v>
      </c>
      <c r="AF186" s="1">
        <v>2.8253300000000001E-7</v>
      </c>
      <c r="AG186" s="1">
        <v>1.7173999999999999E-5</v>
      </c>
      <c r="AH186">
        <v>4</v>
      </c>
      <c r="AI186">
        <v>0</v>
      </c>
      <c r="AJ186">
        <v>0</v>
      </c>
      <c r="AK186">
        <v>900183111</v>
      </c>
      <c r="AL186">
        <v>2542</v>
      </c>
      <c r="AM186">
        <v>22.5046</v>
      </c>
      <c r="AN186">
        <v>1</v>
      </c>
      <c r="AO186">
        <v>12608</v>
      </c>
      <c r="AP186" s="2">
        <f t="shared" si="15"/>
        <v>-10540.9</v>
      </c>
      <c r="AQ186" s="2">
        <f t="shared" si="16"/>
        <v>-13555.699999999999</v>
      </c>
      <c r="AR186" s="2">
        <f t="shared" si="17"/>
        <v>282.53300000000002</v>
      </c>
      <c r="AS186">
        <f t="shared" si="18"/>
        <v>133466.66666666666</v>
      </c>
      <c r="AT186">
        <f t="shared" si="19"/>
        <v>0.29999999999930083</v>
      </c>
    </row>
    <row r="187" spans="1:46" x14ac:dyDescent="0.35">
      <c r="A187" s="1">
        <v>-1.0521400000000001E-5</v>
      </c>
      <c r="B187" s="1">
        <v>-1.35451E-5</v>
      </c>
      <c r="C187" s="1">
        <v>3.1167700000000002E-7</v>
      </c>
      <c r="D187" s="1">
        <v>1.7154199999999999E-5</v>
      </c>
      <c r="E187" s="1">
        <v>-3.0517600000000001E-5</v>
      </c>
      <c r="F187">
        <v>0.375</v>
      </c>
      <c r="G187" s="1">
        <v>2.8253199999999998E-7</v>
      </c>
      <c r="H187">
        <v>255</v>
      </c>
      <c r="I187">
        <v>0</v>
      </c>
      <c r="J187">
        <v>16</v>
      </c>
      <c r="K187" t="e">
        <v>#NAME?</v>
      </c>
      <c r="L187">
        <v>106773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68</v>
      </c>
      <c r="U187" s="1">
        <v>-1.0553100000000001E-5</v>
      </c>
      <c r="V187" s="1">
        <v>-1.35557E-5</v>
      </c>
      <c r="W187" s="1">
        <v>3.1739200000000001E-8</v>
      </c>
      <c r="X187" s="1">
        <v>1.05782E-8</v>
      </c>
      <c r="Y187" s="1">
        <v>2.9144899999999998E-8</v>
      </c>
      <c r="Z187" s="1">
        <v>-1.0521400000000001E-5</v>
      </c>
      <c r="AA187" s="1">
        <v>-1.35451E-5</v>
      </c>
      <c r="AB187" s="1">
        <v>3.1167700000000002E-7</v>
      </c>
      <c r="AC187" s="1">
        <v>1.7154199999999999E-5</v>
      </c>
      <c r="AD187" s="1">
        <v>-1.0521400000000001E-5</v>
      </c>
      <c r="AE187" s="1">
        <v>-1.35451E-5</v>
      </c>
      <c r="AF187" s="1">
        <v>3.1167700000000002E-7</v>
      </c>
      <c r="AG187" s="1">
        <v>1.7154199999999999E-5</v>
      </c>
      <c r="AH187">
        <v>4</v>
      </c>
      <c r="AI187">
        <v>0</v>
      </c>
      <c r="AJ187">
        <v>0</v>
      </c>
      <c r="AK187">
        <v>900195553</v>
      </c>
      <c r="AL187">
        <v>2542</v>
      </c>
      <c r="AM187">
        <v>22.504899999999999</v>
      </c>
      <c r="AN187">
        <v>1</v>
      </c>
      <c r="AO187">
        <v>12609</v>
      </c>
      <c r="AP187" s="2">
        <f t="shared" si="15"/>
        <v>-10521.400000000001</v>
      </c>
      <c r="AQ187" s="2">
        <f t="shared" si="16"/>
        <v>-13545.1</v>
      </c>
      <c r="AR187" s="2">
        <f t="shared" si="17"/>
        <v>311.67700000000002</v>
      </c>
      <c r="AS187">
        <f t="shared" si="18"/>
        <v>100099.90000000001</v>
      </c>
      <c r="AT187">
        <f t="shared" si="19"/>
        <v>0.29999999999930083</v>
      </c>
    </row>
    <row r="188" spans="1:46" x14ac:dyDescent="0.35">
      <c r="A188" s="1">
        <v>-1.05444E-5</v>
      </c>
      <c r="B188" s="1">
        <v>-1.3552300000000001E-5</v>
      </c>
      <c r="C188" s="1">
        <v>2.9015500000000002E-7</v>
      </c>
      <c r="D188" s="1">
        <v>1.7173600000000001E-5</v>
      </c>
      <c r="E188" s="1">
        <v>-3.0517600000000001E-5</v>
      </c>
      <c r="F188">
        <v>0.272727</v>
      </c>
      <c r="G188" s="1">
        <v>3.1164600000000001E-7</v>
      </c>
      <c r="H188">
        <v>255</v>
      </c>
      <c r="I188">
        <v>0</v>
      </c>
      <c r="J188">
        <v>11</v>
      </c>
      <c r="K188" t="e">
        <v>#NAME?</v>
      </c>
      <c r="L188">
        <v>73406.7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68</v>
      </c>
      <c r="U188" s="1">
        <v>-1.05452E-5</v>
      </c>
      <c r="V188" s="1">
        <v>-1.3553100000000001E-5</v>
      </c>
      <c r="W188" s="1">
        <v>8.4331199999999997E-10</v>
      </c>
      <c r="X188" s="1">
        <v>8.4331199999999997E-10</v>
      </c>
      <c r="Y188" s="1">
        <v>-2.1490700000000001E-8</v>
      </c>
      <c r="Z188" s="1">
        <v>-1.05444E-5</v>
      </c>
      <c r="AA188" s="1">
        <v>-1.3552300000000001E-5</v>
      </c>
      <c r="AB188" s="1">
        <v>2.9015500000000002E-7</v>
      </c>
      <c r="AC188" s="1">
        <v>1.7173600000000001E-5</v>
      </c>
      <c r="AD188" s="1">
        <v>-1.05444E-5</v>
      </c>
      <c r="AE188" s="1">
        <v>-1.3552300000000001E-5</v>
      </c>
      <c r="AF188" s="1">
        <v>2.9015500000000002E-7</v>
      </c>
      <c r="AG188" s="1">
        <v>1.7173600000000001E-5</v>
      </c>
      <c r="AH188">
        <v>4</v>
      </c>
      <c r="AI188">
        <v>0</v>
      </c>
      <c r="AJ188">
        <v>0</v>
      </c>
      <c r="AK188">
        <v>900207995</v>
      </c>
      <c r="AL188">
        <v>2542</v>
      </c>
      <c r="AM188">
        <v>22.505199999999999</v>
      </c>
      <c r="AN188">
        <v>1</v>
      </c>
      <c r="AO188">
        <v>12610</v>
      </c>
      <c r="AP188" s="2">
        <f t="shared" si="15"/>
        <v>-10544.4</v>
      </c>
      <c r="AQ188" s="2">
        <f t="shared" si="16"/>
        <v>-13552.300000000001</v>
      </c>
      <c r="AR188" s="2">
        <f t="shared" si="17"/>
        <v>290.15500000000003</v>
      </c>
      <c r="AS188">
        <f t="shared" si="18"/>
        <v>106773.23333333334</v>
      </c>
      <c r="AT188">
        <f t="shared" si="19"/>
        <v>0.29999999999930083</v>
      </c>
    </row>
    <row r="189" spans="1:46" x14ac:dyDescent="0.35">
      <c r="A189" s="1">
        <v>-1.0550199999999999E-5</v>
      </c>
      <c r="B189" s="1">
        <v>-1.3553000000000001E-5</v>
      </c>
      <c r="C189" s="1">
        <v>2.7947E-7</v>
      </c>
      <c r="D189" s="1">
        <v>1.7177499999999999E-5</v>
      </c>
      <c r="E189" s="1">
        <v>-3.0517600000000001E-5</v>
      </c>
      <c r="F189">
        <v>0.52381</v>
      </c>
      <c r="G189" s="1">
        <v>2.9009999999999998E-7</v>
      </c>
      <c r="H189">
        <v>255</v>
      </c>
      <c r="I189">
        <v>0</v>
      </c>
      <c r="J189">
        <v>21</v>
      </c>
      <c r="K189" t="e">
        <v>#NAME?</v>
      </c>
      <c r="L189">
        <v>140140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68</v>
      </c>
      <c r="U189" s="1">
        <v>-1.05451E-5</v>
      </c>
      <c r="V189" s="1">
        <v>-1.3553000000000001E-5</v>
      </c>
      <c r="W189" s="1">
        <v>-5.1334699999999996E-9</v>
      </c>
      <c r="X189">
        <v>0</v>
      </c>
      <c r="Y189" s="1">
        <v>-1.06303E-8</v>
      </c>
      <c r="Z189" s="1">
        <v>-1.0550199999999999E-5</v>
      </c>
      <c r="AA189" s="1">
        <v>-1.3553000000000001E-5</v>
      </c>
      <c r="AB189" s="1">
        <v>2.7947E-7</v>
      </c>
      <c r="AC189" s="1">
        <v>1.7177499999999999E-5</v>
      </c>
      <c r="AD189" s="1">
        <v>-1.0550199999999999E-5</v>
      </c>
      <c r="AE189" s="1">
        <v>-1.3553000000000001E-5</v>
      </c>
      <c r="AF189" s="1">
        <v>2.7947E-7</v>
      </c>
      <c r="AG189" s="1">
        <v>1.7177499999999999E-5</v>
      </c>
      <c r="AH189">
        <v>4</v>
      </c>
      <c r="AI189">
        <v>0</v>
      </c>
      <c r="AJ189">
        <v>0</v>
      </c>
      <c r="AK189">
        <v>900220437</v>
      </c>
      <c r="AL189">
        <v>2542</v>
      </c>
      <c r="AM189">
        <v>22.505500000000001</v>
      </c>
      <c r="AN189">
        <v>1</v>
      </c>
      <c r="AO189">
        <v>12611</v>
      </c>
      <c r="AP189" s="2">
        <f t="shared" si="15"/>
        <v>-10550.199999999999</v>
      </c>
      <c r="AQ189" s="2">
        <f t="shared" si="16"/>
        <v>-13553</v>
      </c>
      <c r="AR189" s="2">
        <f t="shared" si="17"/>
        <v>279.47000000000003</v>
      </c>
      <c r="AS189">
        <f t="shared" si="18"/>
        <v>153486.9</v>
      </c>
      <c r="AT189">
        <f t="shared" si="19"/>
        <v>0.30000000000285354</v>
      </c>
    </row>
    <row r="190" spans="1:46" x14ac:dyDescent="0.35">
      <c r="A190" s="1">
        <v>-1.05465E-5</v>
      </c>
      <c r="B190" s="1">
        <v>-1.35511E-5</v>
      </c>
      <c r="C190" s="1">
        <v>2.7941900000000002E-7</v>
      </c>
      <c r="D190" s="1">
        <v>1.7173800000000001E-5</v>
      </c>
      <c r="E190" s="1">
        <v>-3.0517600000000001E-5</v>
      </c>
      <c r="F190">
        <v>0.67567600000000005</v>
      </c>
      <c r="G190" s="1">
        <v>2.7941900000000002E-7</v>
      </c>
      <c r="H190">
        <v>255</v>
      </c>
      <c r="I190">
        <v>0</v>
      </c>
      <c r="J190">
        <v>37</v>
      </c>
      <c r="K190" t="e">
        <v>#NAME?</v>
      </c>
      <c r="L190">
        <v>246914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68</v>
      </c>
      <c r="U190" s="1">
        <v>-1.05465E-5</v>
      </c>
      <c r="V190" s="1">
        <v>-1.3553000000000001E-5</v>
      </c>
      <c r="W190" s="1">
        <v>1.53329E-12</v>
      </c>
      <c r="X190" s="1">
        <v>1.8537499999999999E-9</v>
      </c>
      <c r="Y190">
        <v>0</v>
      </c>
      <c r="Z190" s="1">
        <v>-1.05465E-5</v>
      </c>
      <c r="AA190" s="1">
        <v>-1.35511E-5</v>
      </c>
      <c r="AB190" s="1">
        <v>2.7941900000000002E-7</v>
      </c>
      <c r="AC190" s="1">
        <v>1.7173800000000001E-5</v>
      </c>
      <c r="AD190" s="1">
        <v>-1.05465E-5</v>
      </c>
      <c r="AE190" s="1">
        <v>-1.35511E-5</v>
      </c>
      <c r="AF190" s="1">
        <v>2.7941900000000002E-7</v>
      </c>
      <c r="AG190" s="1">
        <v>1.7173800000000001E-5</v>
      </c>
      <c r="AH190">
        <v>4</v>
      </c>
      <c r="AI190">
        <v>0</v>
      </c>
      <c r="AJ190">
        <v>0</v>
      </c>
      <c r="AK190">
        <v>900232879</v>
      </c>
      <c r="AL190">
        <v>2542</v>
      </c>
      <c r="AM190">
        <v>22.505800000000001</v>
      </c>
      <c r="AN190">
        <v>1</v>
      </c>
      <c r="AO190">
        <v>12612</v>
      </c>
      <c r="AP190" s="2">
        <f t="shared" si="15"/>
        <v>-10546.5</v>
      </c>
      <c r="AQ190" s="2">
        <f t="shared" si="16"/>
        <v>-13551.1</v>
      </c>
      <c r="AR190" s="2">
        <f t="shared" si="17"/>
        <v>279.41900000000004</v>
      </c>
      <c r="AS190">
        <f t="shared" si="18"/>
        <v>162384.66666666666</v>
      </c>
      <c r="AT190">
        <f t="shared" si="19"/>
        <v>0.29999999999930083</v>
      </c>
    </row>
    <row r="191" spans="1:46" x14ac:dyDescent="0.35">
      <c r="A191" s="1">
        <v>-1.0564000000000001E-5</v>
      </c>
      <c r="B191" s="1">
        <v>-1.35467E-5</v>
      </c>
      <c r="C191" s="1">
        <v>2.70293E-7</v>
      </c>
      <c r="D191" s="1">
        <v>1.71809E-5</v>
      </c>
      <c r="E191" s="1">
        <v>-3.0517600000000001E-5</v>
      </c>
      <c r="F191">
        <v>0.66666700000000001</v>
      </c>
      <c r="G191" s="1">
        <v>2.7941900000000002E-7</v>
      </c>
      <c r="H191">
        <v>255</v>
      </c>
      <c r="I191">
        <v>0</v>
      </c>
      <c r="J191">
        <v>15</v>
      </c>
      <c r="K191" t="e">
        <v>#NAME?</v>
      </c>
      <c r="L191">
        <v>100100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68</v>
      </c>
      <c r="U191" s="1">
        <v>-1.05465E-5</v>
      </c>
      <c r="V191" s="1">
        <v>-1.3552499999999999E-5</v>
      </c>
      <c r="W191" s="1">
        <v>-1.7516400000000001E-8</v>
      </c>
      <c r="X191" s="1">
        <v>5.8387900000000003E-9</v>
      </c>
      <c r="Y191" s="1">
        <v>-9.1261699999999997E-9</v>
      </c>
      <c r="Z191" s="1">
        <v>-1.0564000000000001E-5</v>
      </c>
      <c r="AA191" s="1">
        <v>-1.35467E-5</v>
      </c>
      <c r="AB191" s="1">
        <v>2.70293E-7</v>
      </c>
      <c r="AC191" s="1">
        <v>1.71809E-5</v>
      </c>
      <c r="AD191" s="1">
        <v>-1.0564000000000001E-5</v>
      </c>
      <c r="AE191" s="1">
        <v>-1.35467E-5</v>
      </c>
      <c r="AF191" s="1">
        <v>2.70293E-7</v>
      </c>
      <c r="AG191" s="1">
        <v>1.71809E-5</v>
      </c>
      <c r="AH191">
        <v>4</v>
      </c>
      <c r="AI191">
        <v>0</v>
      </c>
      <c r="AJ191">
        <v>0</v>
      </c>
      <c r="AK191">
        <v>900245321</v>
      </c>
      <c r="AL191">
        <v>2542</v>
      </c>
      <c r="AM191">
        <v>22.5061</v>
      </c>
      <c r="AN191">
        <v>1</v>
      </c>
      <c r="AO191">
        <v>12613</v>
      </c>
      <c r="AP191" s="2">
        <f t="shared" si="15"/>
        <v>-10564</v>
      </c>
      <c r="AQ191" s="2">
        <f t="shared" si="16"/>
        <v>-13546.7</v>
      </c>
      <c r="AR191" s="2">
        <f t="shared" si="17"/>
        <v>270.29300000000001</v>
      </c>
      <c r="AS191">
        <f t="shared" si="18"/>
        <v>166833.66666666666</v>
      </c>
      <c r="AT191">
        <f t="shared" si="19"/>
        <v>0.29999999999930083</v>
      </c>
    </row>
    <row r="192" spans="1:46" x14ac:dyDescent="0.35">
      <c r="A192" s="1">
        <v>-1.05592E-5</v>
      </c>
      <c r="B192" s="1">
        <v>-1.3551E-5</v>
      </c>
      <c r="C192" s="1">
        <v>2.5073000000000002E-7</v>
      </c>
      <c r="D192" s="1">
        <v>1.7181100000000001E-5</v>
      </c>
      <c r="E192" s="1">
        <v>-3.0517600000000001E-5</v>
      </c>
      <c r="F192">
        <v>0.43478299999999998</v>
      </c>
      <c r="G192" s="1">
        <v>2.7026399999999999E-7</v>
      </c>
      <c r="H192">
        <v>255</v>
      </c>
      <c r="I192">
        <v>0</v>
      </c>
      <c r="J192">
        <v>23</v>
      </c>
      <c r="K192" t="e">
        <v>#NAME?</v>
      </c>
      <c r="L192">
        <v>153487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68</v>
      </c>
      <c r="U192" s="1">
        <v>-1.0550899999999999E-5</v>
      </c>
      <c r="V192" s="1">
        <v>-1.3551E-5</v>
      </c>
      <c r="W192" s="1">
        <v>-8.3809899999999992E-9</v>
      </c>
      <c r="X192">
        <v>0</v>
      </c>
      <c r="Y192" s="1">
        <v>-1.9534199999999999E-8</v>
      </c>
      <c r="Z192" s="1">
        <v>-1.05592E-5</v>
      </c>
      <c r="AA192" s="1">
        <v>-1.3551E-5</v>
      </c>
      <c r="AB192" s="1">
        <v>2.5073000000000002E-7</v>
      </c>
      <c r="AC192" s="1">
        <v>1.7181100000000001E-5</v>
      </c>
      <c r="AD192" s="1">
        <v>-1.05592E-5</v>
      </c>
      <c r="AE192" s="1">
        <v>-1.3551E-5</v>
      </c>
      <c r="AF192" s="1">
        <v>2.5073000000000002E-7</v>
      </c>
      <c r="AG192" s="1">
        <v>1.7181100000000001E-5</v>
      </c>
      <c r="AH192">
        <v>4</v>
      </c>
      <c r="AI192">
        <v>0</v>
      </c>
      <c r="AJ192">
        <v>0</v>
      </c>
      <c r="AK192">
        <v>900257762</v>
      </c>
      <c r="AL192">
        <v>2542</v>
      </c>
      <c r="AM192">
        <v>22.506399999999999</v>
      </c>
      <c r="AN192">
        <v>1</v>
      </c>
      <c r="AO192">
        <v>12614</v>
      </c>
      <c r="AP192" s="2">
        <f t="shared" si="15"/>
        <v>-10559.2</v>
      </c>
      <c r="AQ192" s="2">
        <f t="shared" si="16"/>
        <v>-13551</v>
      </c>
      <c r="AR192" s="2">
        <f t="shared" si="17"/>
        <v>250.73000000000002</v>
      </c>
      <c r="AS192">
        <f t="shared" si="18"/>
        <v>124569</v>
      </c>
      <c r="AT192">
        <f t="shared" si="19"/>
        <v>0.29999999999930083</v>
      </c>
    </row>
    <row r="193" spans="1:46" x14ac:dyDescent="0.35">
      <c r="A193" s="1">
        <v>-1.0560999999999999E-5</v>
      </c>
      <c r="B193" s="1">
        <v>-1.3539100000000001E-5</v>
      </c>
      <c r="C193" s="1">
        <v>2.5579399999999999E-7</v>
      </c>
      <c r="D193" s="1">
        <v>1.7172799999999999E-5</v>
      </c>
      <c r="E193" s="1">
        <v>-3.0517600000000001E-5</v>
      </c>
      <c r="F193">
        <v>0.44444400000000001</v>
      </c>
      <c r="G193" s="1">
        <v>2.5067099999999998E-7</v>
      </c>
      <c r="H193">
        <v>255</v>
      </c>
      <c r="I193">
        <v>0</v>
      </c>
      <c r="J193">
        <v>18</v>
      </c>
      <c r="K193" t="e">
        <v>#NAME?</v>
      </c>
      <c r="L193">
        <v>120120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68</v>
      </c>
      <c r="U193" s="1">
        <v>-1.0553E-5</v>
      </c>
      <c r="V193" s="1">
        <v>-1.3551E-5</v>
      </c>
      <c r="W193" s="1">
        <v>-7.9531999999999994E-9</v>
      </c>
      <c r="X193" s="1">
        <v>1.1932099999999999E-8</v>
      </c>
      <c r="Y193" s="1">
        <v>5.1227399999999996E-9</v>
      </c>
      <c r="Z193" s="1">
        <v>-1.0560999999999999E-5</v>
      </c>
      <c r="AA193" s="1">
        <v>-1.3539100000000001E-5</v>
      </c>
      <c r="AB193" s="1">
        <v>2.5579399999999999E-7</v>
      </c>
      <c r="AC193" s="1">
        <v>1.7172799999999999E-5</v>
      </c>
      <c r="AD193" s="1">
        <v>-1.0560999999999999E-5</v>
      </c>
      <c r="AE193" s="1">
        <v>-1.3539100000000001E-5</v>
      </c>
      <c r="AF193" s="1">
        <v>2.5579399999999999E-7</v>
      </c>
      <c r="AG193" s="1">
        <v>1.7172799999999999E-5</v>
      </c>
      <c r="AH193">
        <v>4</v>
      </c>
      <c r="AI193">
        <v>0</v>
      </c>
      <c r="AJ193">
        <v>0</v>
      </c>
      <c r="AK193">
        <v>900270204</v>
      </c>
      <c r="AL193">
        <v>2542</v>
      </c>
      <c r="AM193">
        <v>22.506799999999998</v>
      </c>
      <c r="AN193">
        <v>1</v>
      </c>
      <c r="AO193">
        <v>12615</v>
      </c>
      <c r="AP193" s="2">
        <f t="shared" si="15"/>
        <v>-10561</v>
      </c>
      <c r="AQ193" s="2">
        <f t="shared" si="16"/>
        <v>-13539.1</v>
      </c>
      <c r="AR193" s="2">
        <f t="shared" si="17"/>
        <v>255.79399999999998</v>
      </c>
      <c r="AS193">
        <f t="shared" si="18"/>
        <v>149038</v>
      </c>
      <c r="AT193">
        <f t="shared" si="19"/>
        <v>0.39999999999906777</v>
      </c>
    </row>
    <row r="194" spans="1:46" x14ac:dyDescent="0.35">
      <c r="A194" s="1">
        <v>-1.05327E-5</v>
      </c>
      <c r="B194" s="1">
        <v>-1.3554699999999999E-5</v>
      </c>
      <c r="C194" s="1">
        <v>2.6269500000000001E-7</v>
      </c>
      <c r="D194" s="1">
        <v>1.7167899999999999E-5</v>
      </c>
      <c r="E194" s="1">
        <v>-3.0517600000000001E-5</v>
      </c>
      <c r="F194">
        <v>0.538462</v>
      </c>
      <c r="G194" s="1">
        <v>2.6269500000000001E-7</v>
      </c>
      <c r="H194">
        <v>255</v>
      </c>
      <c r="I194">
        <v>0</v>
      </c>
      <c r="J194">
        <v>26</v>
      </c>
      <c r="K194" t="e">
        <v>#NAME?</v>
      </c>
      <c r="L194">
        <v>173507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68</v>
      </c>
      <c r="U194" s="1">
        <v>-1.0552E-5</v>
      </c>
      <c r="V194" s="1">
        <v>-1.35499E-5</v>
      </c>
      <c r="W194" s="1">
        <v>1.9299599999999999E-8</v>
      </c>
      <c r="X194" s="1">
        <v>-4.8237399999999997E-9</v>
      </c>
      <c r="Y194">
        <v>0</v>
      </c>
      <c r="Z194" s="1">
        <v>-1.05327E-5</v>
      </c>
      <c r="AA194" s="1">
        <v>-1.3554699999999999E-5</v>
      </c>
      <c r="AB194" s="1">
        <v>2.6269500000000001E-7</v>
      </c>
      <c r="AC194" s="1">
        <v>1.7167899999999999E-5</v>
      </c>
      <c r="AD194" s="1">
        <v>-1.05327E-5</v>
      </c>
      <c r="AE194" s="1">
        <v>-1.3554699999999999E-5</v>
      </c>
      <c r="AF194" s="1">
        <v>2.6269500000000001E-7</v>
      </c>
      <c r="AG194" s="1">
        <v>1.7167899999999999E-5</v>
      </c>
      <c r="AH194">
        <v>4</v>
      </c>
      <c r="AI194">
        <v>0</v>
      </c>
      <c r="AJ194">
        <v>0</v>
      </c>
      <c r="AK194">
        <v>900295088</v>
      </c>
      <c r="AL194">
        <v>2542</v>
      </c>
      <c r="AM194">
        <v>22.507400000000001</v>
      </c>
      <c r="AN194">
        <v>1</v>
      </c>
      <c r="AO194">
        <v>12617</v>
      </c>
      <c r="AP194" s="2">
        <f t="shared" si="15"/>
        <v>-10532.7</v>
      </c>
      <c r="AQ194" s="2">
        <f t="shared" si="16"/>
        <v>-13554.699999999999</v>
      </c>
      <c r="AR194" s="2">
        <f t="shared" si="17"/>
        <v>262.69499999999999</v>
      </c>
      <c r="AS194">
        <f t="shared" si="18"/>
        <v>153487</v>
      </c>
      <c r="AT194">
        <f t="shared" si="19"/>
        <v>0.60000000000215437</v>
      </c>
    </row>
    <row r="195" spans="1:46" x14ac:dyDescent="0.35">
      <c r="A195" s="1">
        <v>-1.0554799999999999E-5</v>
      </c>
      <c r="B195" s="1">
        <v>-1.35612E-5</v>
      </c>
      <c r="C195" s="1">
        <v>2.7152700000000002E-7</v>
      </c>
      <c r="D195" s="1">
        <v>1.7186699999999999E-5</v>
      </c>
      <c r="E195" s="1">
        <v>-3.0517600000000001E-5</v>
      </c>
      <c r="F195">
        <v>0.52</v>
      </c>
      <c r="G195" s="1">
        <v>2.6269500000000001E-7</v>
      </c>
      <c r="H195">
        <v>255</v>
      </c>
      <c r="I195">
        <v>0</v>
      </c>
      <c r="J195">
        <v>25</v>
      </c>
      <c r="K195" t="e">
        <v>#NAME?</v>
      </c>
      <c r="L195">
        <v>166834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68</v>
      </c>
      <c r="U195" s="1">
        <v>-1.05472E-5</v>
      </c>
      <c r="V195" s="1">
        <v>-1.35511E-5</v>
      </c>
      <c r="W195" s="1">
        <v>-7.5422800000000006E-9</v>
      </c>
      <c r="X195" s="1">
        <v>-1.00569E-8</v>
      </c>
      <c r="Y195" s="1">
        <v>8.8317800000000003E-9</v>
      </c>
      <c r="Z195" s="1">
        <v>-1.0554799999999999E-5</v>
      </c>
      <c r="AA195" s="1">
        <v>-1.35612E-5</v>
      </c>
      <c r="AB195" s="1">
        <v>2.7152700000000002E-7</v>
      </c>
      <c r="AC195" s="1">
        <v>1.7186699999999999E-5</v>
      </c>
      <c r="AD195" s="1">
        <v>-1.0554799999999999E-5</v>
      </c>
      <c r="AE195" s="1">
        <v>-1.35612E-5</v>
      </c>
      <c r="AF195" s="1">
        <v>2.7152700000000002E-7</v>
      </c>
      <c r="AG195" s="1">
        <v>1.7186699999999999E-5</v>
      </c>
      <c r="AH195">
        <v>4</v>
      </c>
      <c r="AI195">
        <v>0</v>
      </c>
      <c r="AJ195">
        <v>0</v>
      </c>
      <c r="AK195">
        <v>900307530</v>
      </c>
      <c r="AL195">
        <v>2542</v>
      </c>
      <c r="AM195">
        <v>22.5077</v>
      </c>
      <c r="AN195">
        <v>1</v>
      </c>
      <c r="AO195">
        <v>12618</v>
      </c>
      <c r="AP195" s="2">
        <f t="shared" si="15"/>
        <v>-10554.8</v>
      </c>
      <c r="AQ195" s="2">
        <f t="shared" si="16"/>
        <v>-13561.2</v>
      </c>
      <c r="AR195" s="2">
        <f t="shared" si="17"/>
        <v>271.52700000000004</v>
      </c>
      <c r="AS195">
        <f t="shared" si="18"/>
        <v>175731.66666666666</v>
      </c>
      <c r="AT195">
        <f t="shared" si="19"/>
        <v>0.29999999999930083</v>
      </c>
    </row>
    <row r="196" spans="1:46" x14ac:dyDescent="0.35">
      <c r="A196" s="1">
        <v>-1.05527E-5</v>
      </c>
      <c r="B196" s="1">
        <v>-1.3539399999999999E-5</v>
      </c>
      <c r="C196" s="1">
        <v>2.7344699999999997E-7</v>
      </c>
      <c r="D196" s="1">
        <v>1.71683E-5</v>
      </c>
      <c r="E196" s="1">
        <v>-3.0517600000000001E-5</v>
      </c>
      <c r="F196">
        <v>0.64285700000000001</v>
      </c>
      <c r="G196" s="1">
        <v>2.71484E-7</v>
      </c>
      <c r="H196">
        <v>255</v>
      </c>
      <c r="I196">
        <v>0</v>
      </c>
      <c r="J196">
        <v>28</v>
      </c>
      <c r="K196" t="e">
        <v>#NAME?</v>
      </c>
      <c r="L196">
        <v>186854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68</v>
      </c>
      <c r="U196" s="1">
        <v>-1.0549200000000001E-5</v>
      </c>
      <c r="V196" s="1">
        <v>-1.35536E-5</v>
      </c>
      <c r="W196" s="1">
        <v>-3.56951E-9</v>
      </c>
      <c r="X196" s="1">
        <v>1.42857E-8</v>
      </c>
      <c r="Y196" s="1">
        <v>1.96262E-9</v>
      </c>
      <c r="Z196" s="1">
        <v>-1.05527E-5</v>
      </c>
      <c r="AA196" s="1">
        <v>-1.3539399999999999E-5</v>
      </c>
      <c r="AB196" s="1">
        <v>2.7344699999999997E-7</v>
      </c>
      <c r="AC196" s="1">
        <v>1.71683E-5</v>
      </c>
      <c r="AD196" s="1">
        <v>-1.05527E-5</v>
      </c>
      <c r="AE196" s="1">
        <v>-1.3539399999999999E-5</v>
      </c>
      <c r="AF196" s="1">
        <v>2.7344699999999997E-7</v>
      </c>
      <c r="AG196" s="1">
        <v>1.71683E-5</v>
      </c>
      <c r="AH196">
        <v>4</v>
      </c>
      <c r="AI196">
        <v>0</v>
      </c>
      <c r="AJ196">
        <v>0</v>
      </c>
      <c r="AK196">
        <v>900319972</v>
      </c>
      <c r="AL196">
        <v>2542</v>
      </c>
      <c r="AM196">
        <v>22.507999999999999</v>
      </c>
      <c r="AN196">
        <v>1</v>
      </c>
      <c r="AO196">
        <v>12619</v>
      </c>
      <c r="AP196" s="2">
        <f t="shared" ref="AP196:AP259" si="20">A196*1000000000</f>
        <v>-10552.699999999999</v>
      </c>
      <c r="AQ196" s="2">
        <f t="shared" ref="AQ196:AQ259" si="21">B196*1000000000</f>
        <v>-13539.4</v>
      </c>
      <c r="AR196" s="2">
        <f t="shared" ref="AR196:AR259" si="22">C196*1000000000</f>
        <v>273.44699999999995</v>
      </c>
      <c r="AS196">
        <f t="shared" ref="AS196:AS259" si="23">AVERAGE(L195:L197)</f>
        <v>180180.66666666666</v>
      </c>
      <c r="AT196">
        <f t="shared" ref="AT196:AT259" si="24">(AM196-AM195)*1000</f>
        <v>0.29999999999930083</v>
      </c>
    </row>
    <row r="197" spans="1:46" x14ac:dyDescent="0.35">
      <c r="A197" s="1">
        <v>-1.0550099999999999E-5</v>
      </c>
      <c r="B197" s="1">
        <v>-1.35434E-5</v>
      </c>
      <c r="C197" s="1">
        <v>2.7343700000000002E-7</v>
      </c>
      <c r="D197" s="1">
        <v>1.7169799999999999E-5</v>
      </c>
      <c r="E197" s="1">
        <v>-3.0517600000000001E-5</v>
      </c>
      <c r="F197">
        <v>0.53571400000000002</v>
      </c>
      <c r="G197" s="1">
        <v>2.7343700000000002E-7</v>
      </c>
      <c r="H197">
        <v>255</v>
      </c>
      <c r="I197">
        <v>0</v>
      </c>
      <c r="J197">
        <v>28</v>
      </c>
      <c r="K197" t="e">
        <v>#NAME?</v>
      </c>
      <c r="L197">
        <v>186854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68</v>
      </c>
      <c r="U197" s="1">
        <v>-1.0550099999999999E-5</v>
      </c>
      <c r="V197" s="1">
        <v>-1.3550099999999999E-5</v>
      </c>
      <c r="W197" s="1">
        <v>1.53329E-12</v>
      </c>
      <c r="X197" s="1">
        <v>6.7357600000000003E-9</v>
      </c>
      <c r="Y197">
        <v>0</v>
      </c>
      <c r="Z197" s="1">
        <v>-1.0550099999999999E-5</v>
      </c>
      <c r="AA197" s="1">
        <v>-1.35434E-5</v>
      </c>
      <c r="AB197" s="1">
        <v>2.7343700000000002E-7</v>
      </c>
      <c r="AC197" s="1">
        <v>1.7169799999999999E-5</v>
      </c>
      <c r="AD197" s="1">
        <v>-1.0550099999999999E-5</v>
      </c>
      <c r="AE197" s="1">
        <v>-1.35434E-5</v>
      </c>
      <c r="AF197" s="1">
        <v>2.7343700000000002E-7</v>
      </c>
      <c r="AG197" s="1">
        <v>1.7169799999999999E-5</v>
      </c>
      <c r="AH197">
        <v>4</v>
      </c>
      <c r="AI197">
        <v>0</v>
      </c>
      <c r="AJ197">
        <v>0</v>
      </c>
      <c r="AK197">
        <v>900332414</v>
      </c>
      <c r="AL197">
        <v>2542</v>
      </c>
      <c r="AM197">
        <v>22.508299999999998</v>
      </c>
      <c r="AN197">
        <v>1</v>
      </c>
      <c r="AO197">
        <v>12620</v>
      </c>
      <c r="AP197" s="2">
        <f t="shared" si="20"/>
        <v>-10550.099999999999</v>
      </c>
      <c r="AQ197" s="2">
        <f t="shared" si="21"/>
        <v>-13543.4</v>
      </c>
      <c r="AR197" s="2">
        <f t="shared" si="22"/>
        <v>273.43700000000001</v>
      </c>
      <c r="AS197">
        <f t="shared" si="23"/>
        <v>157936</v>
      </c>
      <c r="AT197">
        <f t="shared" si="24"/>
        <v>0.29999999999930083</v>
      </c>
    </row>
    <row r="198" spans="1:46" x14ac:dyDescent="0.35">
      <c r="A198" s="1">
        <v>-1.0540000000000001E-5</v>
      </c>
      <c r="B198" s="1">
        <v>-1.35688E-5</v>
      </c>
      <c r="C198" s="1">
        <v>2.7688999999999999E-7</v>
      </c>
      <c r="D198" s="1">
        <v>1.7183699999999999E-5</v>
      </c>
      <c r="E198" s="1">
        <v>-3.0517600000000001E-5</v>
      </c>
      <c r="F198">
        <v>0.53333299999999995</v>
      </c>
      <c r="G198" s="1">
        <v>2.7343700000000002E-7</v>
      </c>
      <c r="H198">
        <v>255</v>
      </c>
      <c r="I198">
        <v>0</v>
      </c>
      <c r="J198">
        <v>15</v>
      </c>
      <c r="K198" t="e">
        <v>#NAME?</v>
      </c>
      <c r="L198">
        <v>100100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68</v>
      </c>
      <c r="U198" s="1">
        <v>-1.0550099999999999E-5</v>
      </c>
      <c r="V198" s="1">
        <v>-1.3548500000000001E-5</v>
      </c>
      <c r="W198" s="1">
        <v>1.01259E-8</v>
      </c>
      <c r="X198" s="1">
        <v>-2.0248699999999999E-8</v>
      </c>
      <c r="Y198" s="1">
        <v>3.4529799999999998E-9</v>
      </c>
      <c r="Z198" s="1">
        <v>-1.0540000000000001E-5</v>
      </c>
      <c r="AA198" s="1">
        <v>-1.35688E-5</v>
      </c>
      <c r="AB198" s="1">
        <v>2.7688999999999999E-7</v>
      </c>
      <c r="AC198" s="1">
        <v>1.7183699999999999E-5</v>
      </c>
      <c r="AD198" s="1">
        <v>-1.0540000000000001E-5</v>
      </c>
      <c r="AE198" s="1">
        <v>-1.35688E-5</v>
      </c>
      <c r="AF198" s="1">
        <v>2.7688999999999999E-7</v>
      </c>
      <c r="AG198" s="1">
        <v>1.7183699999999999E-5</v>
      </c>
      <c r="AH198">
        <v>4</v>
      </c>
      <c r="AI198">
        <v>0</v>
      </c>
      <c r="AJ198">
        <v>0</v>
      </c>
      <c r="AK198">
        <v>900344857</v>
      </c>
      <c r="AL198">
        <v>2542</v>
      </c>
      <c r="AM198">
        <v>22.508600000000001</v>
      </c>
      <c r="AN198">
        <v>1</v>
      </c>
      <c r="AO198">
        <v>12621</v>
      </c>
      <c r="AP198" s="2">
        <f t="shared" si="20"/>
        <v>-10540</v>
      </c>
      <c r="AQ198" s="2">
        <f t="shared" si="21"/>
        <v>-13568.8</v>
      </c>
      <c r="AR198" s="2">
        <f t="shared" si="22"/>
        <v>276.89</v>
      </c>
      <c r="AS198">
        <f t="shared" si="23"/>
        <v>120120.23333333334</v>
      </c>
      <c r="AT198">
        <f t="shared" si="24"/>
        <v>0.30000000000285354</v>
      </c>
    </row>
    <row r="199" spans="1:46" x14ac:dyDescent="0.35">
      <c r="A199" s="1">
        <v>-1.0543900000000001E-5</v>
      </c>
      <c r="B199" s="1">
        <v>-1.35543E-5</v>
      </c>
      <c r="C199" s="1">
        <v>2.7685500000000003E-7</v>
      </c>
      <c r="D199" s="1">
        <v>1.71746E-5</v>
      </c>
      <c r="E199" s="1">
        <v>-3.0517600000000001E-5</v>
      </c>
      <c r="F199">
        <v>0.45454499999999998</v>
      </c>
      <c r="G199" s="1">
        <v>2.7685500000000003E-7</v>
      </c>
      <c r="H199">
        <v>255</v>
      </c>
      <c r="I199">
        <v>0</v>
      </c>
      <c r="J199">
        <v>11</v>
      </c>
      <c r="K199" t="e">
        <v>#NAME?</v>
      </c>
      <c r="L199">
        <v>73406.7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68</v>
      </c>
      <c r="U199" s="1">
        <v>-1.0547700000000001E-5</v>
      </c>
      <c r="V199" s="1">
        <v>-1.35536E-5</v>
      </c>
      <c r="W199" s="1">
        <v>3.7841699999999998E-9</v>
      </c>
      <c r="X199" s="1">
        <v>-6.3171700000000004E-10</v>
      </c>
      <c r="Y199">
        <v>0</v>
      </c>
      <c r="Z199" s="1">
        <v>-1.0543900000000001E-5</v>
      </c>
      <c r="AA199" s="1">
        <v>-1.35543E-5</v>
      </c>
      <c r="AB199" s="1">
        <v>2.7685500000000003E-7</v>
      </c>
      <c r="AC199" s="1">
        <v>1.71746E-5</v>
      </c>
      <c r="AD199" s="1">
        <v>-1.0543900000000001E-5</v>
      </c>
      <c r="AE199" s="1">
        <v>-1.35543E-5</v>
      </c>
      <c r="AF199" s="1">
        <v>2.7685500000000003E-7</v>
      </c>
      <c r="AG199" s="1">
        <v>1.71746E-5</v>
      </c>
      <c r="AH199">
        <v>4</v>
      </c>
      <c r="AI199">
        <v>0</v>
      </c>
      <c r="AJ199">
        <v>0</v>
      </c>
      <c r="AK199">
        <v>900357299</v>
      </c>
      <c r="AL199">
        <v>2542</v>
      </c>
      <c r="AM199">
        <v>22.508900000000001</v>
      </c>
      <c r="AN199">
        <v>1</v>
      </c>
      <c r="AO199">
        <v>12622</v>
      </c>
      <c r="AP199" s="2">
        <f t="shared" si="20"/>
        <v>-10543.900000000001</v>
      </c>
      <c r="AQ199" s="2">
        <f t="shared" si="21"/>
        <v>-13554.3</v>
      </c>
      <c r="AR199" s="2">
        <f t="shared" si="22"/>
        <v>276.85500000000002</v>
      </c>
      <c r="AS199">
        <f t="shared" si="23"/>
        <v>82304.466666666674</v>
      </c>
      <c r="AT199">
        <f t="shared" si="24"/>
        <v>0.29999999999930083</v>
      </c>
    </row>
    <row r="200" spans="1:46" x14ac:dyDescent="0.35">
      <c r="A200" s="1">
        <v>-1.05468E-5</v>
      </c>
      <c r="B200" s="1">
        <v>-1.35923E-5</v>
      </c>
      <c r="C200" s="1">
        <v>2.4525699999999998E-7</v>
      </c>
      <c r="D200" s="1">
        <v>1.7206000000000001E-5</v>
      </c>
      <c r="E200" s="1">
        <v>-3.0517600000000001E-5</v>
      </c>
      <c r="F200">
        <v>0.36363600000000001</v>
      </c>
      <c r="G200" s="1">
        <v>2.7685500000000003E-7</v>
      </c>
      <c r="H200">
        <v>255</v>
      </c>
      <c r="I200">
        <v>0</v>
      </c>
      <c r="J200">
        <v>11</v>
      </c>
      <c r="K200" t="e">
        <v>#NAME?</v>
      </c>
      <c r="L200">
        <v>73406.7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68</v>
      </c>
      <c r="U200" s="1">
        <v>-1.05468E-5</v>
      </c>
      <c r="V200" s="1">
        <v>-1.3553900000000001E-5</v>
      </c>
      <c r="W200" s="1">
        <v>1.53329E-12</v>
      </c>
      <c r="X200" s="1">
        <v>-3.8424400000000002E-8</v>
      </c>
      <c r="Y200" s="1">
        <v>-3.1598100000000002E-8</v>
      </c>
      <c r="Z200" s="1">
        <v>-1.05468E-5</v>
      </c>
      <c r="AA200" s="1">
        <v>-1.35923E-5</v>
      </c>
      <c r="AB200" s="1">
        <v>2.4525699999999998E-7</v>
      </c>
      <c r="AC200" s="1">
        <v>1.7206000000000001E-5</v>
      </c>
      <c r="AD200" s="1">
        <v>-1.05468E-5</v>
      </c>
      <c r="AE200" s="1">
        <v>-1.35923E-5</v>
      </c>
      <c r="AF200" s="1">
        <v>2.4525699999999998E-7</v>
      </c>
      <c r="AG200" s="1">
        <v>1.7206000000000001E-5</v>
      </c>
      <c r="AH200">
        <v>4</v>
      </c>
      <c r="AI200">
        <v>0</v>
      </c>
      <c r="AJ200">
        <v>0</v>
      </c>
      <c r="AK200">
        <v>900381205</v>
      </c>
      <c r="AL200">
        <v>2542</v>
      </c>
      <c r="AM200">
        <v>22.509499999999999</v>
      </c>
      <c r="AN200">
        <v>1</v>
      </c>
      <c r="AO200">
        <v>12623</v>
      </c>
      <c r="AP200" s="2">
        <f t="shared" si="20"/>
        <v>-10546.800000000001</v>
      </c>
      <c r="AQ200" s="2">
        <f t="shared" si="21"/>
        <v>-13592.300000000001</v>
      </c>
      <c r="AR200" s="2">
        <f t="shared" si="22"/>
        <v>245.25699999999998</v>
      </c>
      <c r="AS200">
        <f t="shared" si="23"/>
        <v>80080.066666666666</v>
      </c>
      <c r="AT200">
        <f t="shared" si="24"/>
        <v>0.59999999999860165</v>
      </c>
    </row>
    <row r="201" spans="1:46" x14ac:dyDescent="0.35">
      <c r="A201" s="1">
        <v>-1.0538500000000001E-5</v>
      </c>
      <c r="B201" s="1">
        <v>-1.35552E-5</v>
      </c>
      <c r="C201" s="1">
        <v>2.5824200000000002E-7</v>
      </c>
      <c r="D201" s="1">
        <v>1.71718E-5</v>
      </c>
      <c r="E201" s="1">
        <v>-3.0517600000000001E-5</v>
      </c>
      <c r="F201">
        <v>0.64285700000000001</v>
      </c>
      <c r="G201" s="1">
        <v>2.4523900000000002E-7</v>
      </c>
      <c r="H201">
        <v>255</v>
      </c>
      <c r="I201">
        <v>0</v>
      </c>
      <c r="J201">
        <v>14</v>
      </c>
      <c r="K201" t="e">
        <v>#NAME?</v>
      </c>
      <c r="L201">
        <v>93426.8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68</v>
      </c>
      <c r="U201" s="1">
        <v>-1.05468E-5</v>
      </c>
      <c r="V201" s="1">
        <v>-1.35635E-5</v>
      </c>
      <c r="W201" s="1">
        <v>8.29972E-9</v>
      </c>
      <c r="X201" s="1">
        <v>8.29972E-9</v>
      </c>
      <c r="Y201" s="1">
        <v>1.3002299999999999E-8</v>
      </c>
      <c r="Z201" s="1">
        <v>-1.0538500000000001E-5</v>
      </c>
      <c r="AA201" s="1">
        <v>-1.35552E-5</v>
      </c>
      <c r="AB201" s="1">
        <v>2.5824200000000002E-7</v>
      </c>
      <c r="AC201" s="1">
        <v>1.71718E-5</v>
      </c>
      <c r="AD201" s="1">
        <v>-1.0538500000000001E-5</v>
      </c>
      <c r="AE201" s="1">
        <v>-1.35552E-5</v>
      </c>
      <c r="AF201" s="1">
        <v>2.5824200000000002E-7</v>
      </c>
      <c r="AG201" s="1">
        <v>1.71718E-5</v>
      </c>
      <c r="AH201">
        <v>4</v>
      </c>
      <c r="AI201">
        <v>0</v>
      </c>
      <c r="AJ201">
        <v>0</v>
      </c>
      <c r="AK201">
        <v>900405109</v>
      </c>
      <c r="AL201">
        <v>2542</v>
      </c>
      <c r="AM201">
        <v>22.510100000000001</v>
      </c>
      <c r="AN201">
        <v>1</v>
      </c>
      <c r="AO201">
        <v>12624</v>
      </c>
      <c r="AP201" s="2">
        <f t="shared" si="20"/>
        <v>-10538.5</v>
      </c>
      <c r="AQ201" s="2">
        <f t="shared" si="21"/>
        <v>-13555.2</v>
      </c>
      <c r="AR201" s="2">
        <f t="shared" si="22"/>
        <v>258.24200000000002</v>
      </c>
      <c r="AS201">
        <f t="shared" si="23"/>
        <v>122344.5</v>
      </c>
      <c r="AT201">
        <f t="shared" si="24"/>
        <v>0.60000000000215437</v>
      </c>
    </row>
    <row r="202" spans="1:46" x14ac:dyDescent="0.35">
      <c r="A202" s="1">
        <v>-1.0539900000000001E-5</v>
      </c>
      <c r="B202" s="1">
        <v>-1.3566399999999999E-5</v>
      </c>
      <c r="C202" s="1">
        <v>2.5824000000000001E-7</v>
      </c>
      <c r="D202" s="1">
        <v>1.7181400000000001E-5</v>
      </c>
      <c r="E202" s="1">
        <v>-3.0517600000000001E-5</v>
      </c>
      <c r="F202">
        <v>0.5</v>
      </c>
      <c r="G202" s="1">
        <v>2.5824000000000001E-7</v>
      </c>
      <c r="H202">
        <v>255</v>
      </c>
      <c r="I202">
        <v>0</v>
      </c>
      <c r="J202">
        <v>30</v>
      </c>
      <c r="K202" t="e">
        <v>#NAME?</v>
      </c>
      <c r="L202">
        <v>200200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68</v>
      </c>
      <c r="U202" s="1">
        <v>-1.0544799999999999E-5</v>
      </c>
      <c r="V202" s="1">
        <v>-1.3561500000000001E-5</v>
      </c>
      <c r="W202" s="1">
        <v>4.89734E-9</v>
      </c>
      <c r="X202" s="1">
        <v>-4.8958100000000003E-9</v>
      </c>
      <c r="Y202">
        <v>0</v>
      </c>
      <c r="Z202" s="1">
        <v>-1.0539900000000001E-5</v>
      </c>
      <c r="AA202" s="1">
        <v>-1.3566399999999999E-5</v>
      </c>
      <c r="AB202" s="1">
        <v>2.5824000000000001E-7</v>
      </c>
      <c r="AC202" s="1">
        <v>1.7181400000000001E-5</v>
      </c>
      <c r="AD202" s="1">
        <v>-1.0539900000000001E-5</v>
      </c>
      <c r="AE202" s="1">
        <v>-1.3566399999999999E-5</v>
      </c>
      <c r="AF202" s="1">
        <v>2.5824000000000001E-7</v>
      </c>
      <c r="AG202" s="1">
        <v>1.7181400000000001E-5</v>
      </c>
      <c r="AH202">
        <v>4</v>
      </c>
      <c r="AI202">
        <v>0</v>
      </c>
      <c r="AJ202">
        <v>0</v>
      </c>
      <c r="AK202">
        <v>900417551</v>
      </c>
      <c r="AL202">
        <v>2542</v>
      </c>
      <c r="AM202">
        <v>22.510400000000001</v>
      </c>
      <c r="AN202">
        <v>1</v>
      </c>
      <c r="AO202">
        <v>12625</v>
      </c>
      <c r="AP202" s="2">
        <f t="shared" si="20"/>
        <v>-10539.9</v>
      </c>
      <c r="AQ202" s="2">
        <f t="shared" si="21"/>
        <v>-13566.4</v>
      </c>
      <c r="AR202" s="2">
        <f t="shared" si="22"/>
        <v>258.24</v>
      </c>
      <c r="AS202">
        <f t="shared" si="23"/>
        <v>169057.93333333332</v>
      </c>
      <c r="AT202">
        <f t="shared" si="24"/>
        <v>0.29999999999930083</v>
      </c>
    </row>
    <row r="203" spans="1:46" x14ac:dyDescent="0.35">
      <c r="A203" s="1">
        <v>-1.0556299999999999E-5</v>
      </c>
      <c r="B203" s="1">
        <v>-1.35753E-5</v>
      </c>
      <c r="C203" s="1">
        <v>2.5276899999999998E-7</v>
      </c>
      <c r="D203" s="1">
        <v>1.7198500000000001E-5</v>
      </c>
      <c r="E203" s="1">
        <v>-3.0517600000000001E-5</v>
      </c>
      <c r="F203">
        <v>0.5</v>
      </c>
      <c r="G203" s="1">
        <v>2.5824000000000001E-7</v>
      </c>
      <c r="H203">
        <v>255</v>
      </c>
      <c r="I203">
        <v>0</v>
      </c>
      <c r="J203">
        <v>32</v>
      </c>
      <c r="K203" t="e">
        <v>#NAME?</v>
      </c>
      <c r="L203">
        <v>213547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68</v>
      </c>
      <c r="U203" s="1">
        <v>-1.05436E-5</v>
      </c>
      <c r="V203" s="1">
        <v>-1.35627E-5</v>
      </c>
      <c r="W203" s="1">
        <v>-1.26573E-8</v>
      </c>
      <c r="X203" s="1">
        <v>-1.26573E-8</v>
      </c>
      <c r="Y203" s="1">
        <v>-5.4707899999999999E-9</v>
      </c>
      <c r="Z203" s="1">
        <v>-1.0556299999999999E-5</v>
      </c>
      <c r="AA203" s="1">
        <v>-1.35753E-5</v>
      </c>
      <c r="AB203" s="1">
        <v>2.5276899999999998E-7</v>
      </c>
      <c r="AC203" s="1">
        <v>1.7198500000000001E-5</v>
      </c>
      <c r="AD203" s="1">
        <v>-1.0556299999999999E-5</v>
      </c>
      <c r="AE203" s="1">
        <v>-1.35753E-5</v>
      </c>
      <c r="AF203" s="1">
        <v>2.5276899999999998E-7</v>
      </c>
      <c r="AG203" s="1">
        <v>1.7198500000000001E-5</v>
      </c>
      <c r="AH203">
        <v>4</v>
      </c>
      <c r="AI203">
        <v>0</v>
      </c>
      <c r="AJ203">
        <v>0</v>
      </c>
      <c r="AK203">
        <v>900429993</v>
      </c>
      <c r="AL203">
        <v>2542</v>
      </c>
      <c r="AM203">
        <v>22.5107</v>
      </c>
      <c r="AN203">
        <v>1</v>
      </c>
      <c r="AO203">
        <v>12626</v>
      </c>
      <c r="AP203" s="2">
        <f t="shared" si="20"/>
        <v>-10556.3</v>
      </c>
      <c r="AQ203" s="2">
        <f t="shared" si="21"/>
        <v>-13575.300000000001</v>
      </c>
      <c r="AR203" s="2">
        <f t="shared" si="22"/>
        <v>252.76899999999998</v>
      </c>
      <c r="AS203">
        <f t="shared" si="23"/>
        <v>211322.33333333334</v>
      </c>
      <c r="AT203">
        <f t="shared" si="24"/>
        <v>0.29999999999930083</v>
      </c>
    </row>
    <row r="204" spans="1:46" x14ac:dyDescent="0.35">
      <c r="A204" s="1">
        <v>-1.05644E-5</v>
      </c>
      <c r="B204" s="1">
        <v>-1.3570299999999999E-5</v>
      </c>
      <c r="C204" s="1">
        <v>2.5030400000000002E-7</v>
      </c>
      <c r="D204" s="1">
        <v>1.71995E-5</v>
      </c>
      <c r="E204" s="1">
        <v>-3.0517600000000001E-5</v>
      </c>
      <c r="F204">
        <v>0.51515200000000005</v>
      </c>
      <c r="G204" s="1">
        <v>2.5274700000000001E-7</v>
      </c>
      <c r="H204">
        <v>255</v>
      </c>
      <c r="I204">
        <v>0</v>
      </c>
      <c r="J204">
        <v>33</v>
      </c>
      <c r="K204" t="e">
        <v>#NAME?</v>
      </c>
      <c r="L204">
        <v>220220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68</v>
      </c>
      <c r="U204" s="1">
        <v>-1.05468E-5</v>
      </c>
      <c r="V204" s="1">
        <v>-1.35659E-5</v>
      </c>
      <c r="W204" s="1">
        <v>-1.7625200000000002E-8</v>
      </c>
      <c r="X204" s="1">
        <v>-4.4051500000000002E-9</v>
      </c>
      <c r="Y204" s="1">
        <v>-2.4425400000000001E-9</v>
      </c>
      <c r="Z204" s="1">
        <v>-1.05644E-5</v>
      </c>
      <c r="AA204" s="1">
        <v>-1.3570299999999999E-5</v>
      </c>
      <c r="AB204" s="1">
        <v>2.5030400000000002E-7</v>
      </c>
      <c r="AC204" s="1">
        <v>1.71995E-5</v>
      </c>
      <c r="AD204" s="1">
        <v>-1.05644E-5</v>
      </c>
      <c r="AE204" s="1">
        <v>-1.3570299999999999E-5</v>
      </c>
      <c r="AF204" s="1">
        <v>2.5030400000000002E-7</v>
      </c>
      <c r="AG204" s="1">
        <v>1.71995E-5</v>
      </c>
      <c r="AH204">
        <v>4</v>
      </c>
      <c r="AI204">
        <v>0</v>
      </c>
      <c r="AJ204">
        <v>0</v>
      </c>
      <c r="AK204">
        <v>900442435</v>
      </c>
      <c r="AL204">
        <v>2542</v>
      </c>
      <c r="AM204">
        <v>22.511099999999999</v>
      </c>
      <c r="AN204">
        <v>1</v>
      </c>
      <c r="AO204">
        <v>12627</v>
      </c>
      <c r="AP204" s="2">
        <f t="shared" si="20"/>
        <v>-10564.4</v>
      </c>
      <c r="AQ204" s="2">
        <f t="shared" si="21"/>
        <v>-13570.3</v>
      </c>
      <c r="AR204" s="2">
        <f t="shared" si="22"/>
        <v>250.304</v>
      </c>
      <c r="AS204">
        <f t="shared" si="23"/>
        <v>206873.66666666666</v>
      </c>
      <c r="AT204">
        <f t="shared" si="24"/>
        <v>0.39999999999906777</v>
      </c>
    </row>
    <row r="205" spans="1:46" x14ac:dyDescent="0.35">
      <c r="A205" s="1">
        <v>-1.05367E-5</v>
      </c>
      <c r="B205" s="1">
        <v>-1.35634E-5</v>
      </c>
      <c r="C205" s="1">
        <v>2.65416E-7</v>
      </c>
      <c r="D205" s="1">
        <v>1.7177299999999999E-5</v>
      </c>
      <c r="E205" s="1">
        <v>-3.0517600000000001E-5</v>
      </c>
      <c r="F205">
        <v>0.39285700000000001</v>
      </c>
      <c r="G205" s="1">
        <v>2.50244E-7</v>
      </c>
      <c r="H205">
        <v>255</v>
      </c>
      <c r="I205">
        <v>0</v>
      </c>
      <c r="J205">
        <v>28</v>
      </c>
      <c r="K205" t="e">
        <v>#NAME?</v>
      </c>
      <c r="L205">
        <v>186854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68</v>
      </c>
      <c r="U205" s="1">
        <v>-1.05513E-5</v>
      </c>
      <c r="V205" s="1">
        <v>-1.3567000000000001E-5</v>
      </c>
      <c r="W205" s="1">
        <v>1.45556E-8</v>
      </c>
      <c r="X205" s="1">
        <v>3.6385100000000001E-9</v>
      </c>
      <c r="Y205" s="1">
        <v>1.51719E-8</v>
      </c>
      <c r="Z205" s="1">
        <v>-1.05367E-5</v>
      </c>
      <c r="AA205" s="1">
        <v>-1.35634E-5</v>
      </c>
      <c r="AB205" s="1">
        <v>2.65416E-7</v>
      </c>
      <c r="AC205" s="1">
        <v>1.7177299999999999E-5</v>
      </c>
      <c r="AD205" s="1">
        <v>-1.05367E-5</v>
      </c>
      <c r="AE205" s="1">
        <v>-1.35634E-5</v>
      </c>
      <c r="AF205" s="1">
        <v>2.65416E-7</v>
      </c>
      <c r="AG205" s="1">
        <v>1.7177299999999999E-5</v>
      </c>
      <c r="AH205">
        <v>4</v>
      </c>
      <c r="AI205">
        <v>0</v>
      </c>
      <c r="AJ205">
        <v>0</v>
      </c>
      <c r="AK205">
        <v>900454877</v>
      </c>
      <c r="AL205">
        <v>2542</v>
      </c>
      <c r="AM205">
        <v>22.511399999999998</v>
      </c>
      <c r="AN205">
        <v>1</v>
      </c>
      <c r="AO205">
        <v>12628</v>
      </c>
      <c r="AP205" s="2">
        <f t="shared" si="20"/>
        <v>-10536.7</v>
      </c>
      <c r="AQ205" s="2">
        <f t="shared" si="21"/>
        <v>-13563.4</v>
      </c>
      <c r="AR205" s="2">
        <f t="shared" si="22"/>
        <v>265.416</v>
      </c>
      <c r="AS205">
        <f t="shared" si="23"/>
        <v>169058</v>
      </c>
      <c r="AT205">
        <f t="shared" si="24"/>
        <v>0.29999999999930083</v>
      </c>
    </row>
    <row r="206" spans="1:46" x14ac:dyDescent="0.35">
      <c r="A206" s="1">
        <v>-1.05851E-5</v>
      </c>
      <c r="B206" s="1">
        <v>-1.3572400000000001E-5</v>
      </c>
      <c r="C206" s="1">
        <v>2.3397900000000001E-7</v>
      </c>
      <c r="D206" s="1">
        <v>1.7213700000000001E-5</v>
      </c>
      <c r="E206" s="1">
        <v>-3.0517600000000001E-5</v>
      </c>
      <c r="F206">
        <v>0.4</v>
      </c>
      <c r="G206" s="1">
        <v>2.6538099999999999E-7</v>
      </c>
      <c r="H206">
        <v>255</v>
      </c>
      <c r="I206">
        <v>0</v>
      </c>
      <c r="J206">
        <v>15</v>
      </c>
      <c r="K206" t="e">
        <v>#NAME?</v>
      </c>
      <c r="L206">
        <v>100100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68</v>
      </c>
      <c r="U206" s="1">
        <v>-1.0547700000000001E-5</v>
      </c>
      <c r="V206" s="1">
        <v>-1.3566200000000001E-5</v>
      </c>
      <c r="W206" s="1">
        <v>-3.7455300000000003E-8</v>
      </c>
      <c r="X206" s="1">
        <v>-6.2420400000000001E-9</v>
      </c>
      <c r="Y206" s="1">
        <v>-3.14019E-8</v>
      </c>
      <c r="Z206" s="1">
        <v>-1.05851E-5</v>
      </c>
      <c r="AA206" s="1">
        <v>-1.3572400000000001E-5</v>
      </c>
      <c r="AB206" s="1">
        <v>2.3397900000000001E-7</v>
      </c>
      <c r="AC206" s="1">
        <v>1.7213700000000001E-5</v>
      </c>
      <c r="AD206" s="1">
        <v>-1.05851E-5</v>
      </c>
      <c r="AE206" s="1">
        <v>-1.3572400000000001E-5</v>
      </c>
      <c r="AF206" s="1">
        <v>2.3397900000000001E-7</v>
      </c>
      <c r="AG206" s="1">
        <v>1.7213700000000001E-5</v>
      </c>
      <c r="AH206">
        <v>4</v>
      </c>
      <c r="AI206">
        <v>0</v>
      </c>
      <c r="AJ206">
        <v>0</v>
      </c>
      <c r="AK206">
        <v>900467319</v>
      </c>
      <c r="AL206">
        <v>2542</v>
      </c>
      <c r="AM206">
        <v>22.511700000000001</v>
      </c>
      <c r="AN206">
        <v>1</v>
      </c>
      <c r="AO206">
        <v>12629</v>
      </c>
      <c r="AP206" s="2">
        <f t="shared" si="20"/>
        <v>-10585.1</v>
      </c>
      <c r="AQ206" s="2">
        <f t="shared" si="21"/>
        <v>-13572.400000000001</v>
      </c>
      <c r="AR206" s="2">
        <f t="shared" si="22"/>
        <v>233.97900000000001</v>
      </c>
      <c r="AS206">
        <f t="shared" si="23"/>
        <v>149038</v>
      </c>
      <c r="AT206">
        <f t="shared" si="24"/>
        <v>0.30000000000285354</v>
      </c>
    </row>
    <row r="207" spans="1:46" x14ac:dyDescent="0.35">
      <c r="A207" s="1">
        <v>-1.05589E-5</v>
      </c>
      <c r="B207" s="1">
        <v>-1.35606E-5</v>
      </c>
      <c r="C207" s="1">
        <v>2.5078500000000001E-7</v>
      </c>
      <c r="D207" s="1">
        <v>1.71884E-5</v>
      </c>
      <c r="E207" s="1">
        <v>-3.0517600000000001E-5</v>
      </c>
      <c r="F207">
        <v>0.5</v>
      </c>
      <c r="G207" s="1">
        <v>2.33948E-7</v>
      </c>
      <c r="H207">
        <v>255</v>
      </c>
      <c r="I207">
        <v>0</v>
      </c>
      <c r="J207">
        <v>24</v>
      </c>
      <c r="K207" t="e">
        <v>#NAME?</v>
      </c>
      <c r="L207">
        <v>160160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68</v>
      </c>
      <c r="U207" s="1">
        <v>-1.0557099999999999E-5</v>
      </c>
      <c r="V207" s="1">
        <v>-1.3567800000000001E-5</v>
      </c>
      <c r="W207" s="1">
        <v>-1.80622E-9</v>
      </c>
      <c r="X207" s="1">
        <v>7.22795E-9</v>
      </c>
      <c r="Y207" s="1">
        <v>1.6837099999999999E-8</v>
      </c>
      <c r="Z207" s="1">
        <v>-1.05589E-5</v>
      </c>
      <c r="AA207" s="1">
        <v>-1.35606E-5</v>
      </c>
      <c r="AB207" s="1">
        <v>2.5078500000000001E-7</v>
      </c>
      <c r="AC207" s="1">
        <v>1.71884E-5</v>
      </c>
      <c r="AD207" s="1">
        <v>-1.05589E-5</v>
      </c>
      <c r="AE207" s="1">
        <v>-1.35606E-5</v>
      </c>
      <c r="AF207" s="1">
        <v>2.5078500000000001E-7</v>
      </c>
      <c r="AG207" s="1">
        <v>1.71884E-5</v>
      </c>
      <c r="AH207">
        <v>4</v>
      </c>
      <c r="AI207">
        <v>0</v>
      </c>
      <c r="AJ207">
        <v>0</v>
      </c>
      <c r="AK207">
        <v>900479761</v>
      </c>
      <c r="AL207">
        <v>2542</v>
      </c>
      <c r="AM207">
        <v>22.512</v>
      </c>
      <c r="AN207">
        <v>1</v>
      </c>
      <c r="AO207">
        <v>12630</v>
      </c>
      <c r="AP207" s="2">
        <f t="shared" si="20"/>
        <v>-10558.9</v>
      </c>
      <c r="AQ207" s="2">
        <f t="shared" si="21"/>
        <v>-13560.6</v>
      </c>
      <c r="AR207" s="2">
        <f t="shared" si="22"/>
        <v>250.785</v>
      </c>
      <c r="AS207">
        <f t="shared" si="23"/>
        <v>155711.33333333334</v>
      </c>
      <c r="AT207">
        <f t="shared" si="24"/>
        <v>0.29999999999930083</v>
      </c>
    </row>
    <row r="208" spans="1:46" x14ac:dyDescent="0.35">
      <c r="A208" s="1">
        <v>-1.0570800000000001E-5</v>
      </c>
      <c r="B208" s="1">
        <v>-1.3561699999999999E-5</v>
      </c>
      <c r="C208" s="1">
        <v>2.47003E-7</v>
      </c>
      <c r="D208" s="1">
        <v>1.71965E-5</v>
      </c>
      <c r="E208" s="1">
        <v>-3.0517600000000001E-5</v>
      </c>
      <c r="F208">
        <v>0.45161299999999999</v>
      </c>
      <c r="G208" s="1">
        <v>2.5073200000000002E-7</v>
      </c>
      <c r="H208">
        <v>255</v>
      </c>
      <c r="I208">
        <v>0</v>
      </c>
      <c r="J208">
        <v>31</v>
      </c>
      <c r="K208" t="e">
        <v>#NAME?</v>
      </c>
      <c r="L208">
        <v>206874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68</v>
      </c>
      <c r="U208" s="1">
        <v>-1.05576E-5</v>
      </c>
      <c r="V208" s="1">
        <v>-1.35661E-5</v>
      </c>
      <c r="W208" s="1">
        <v>-1.3194000000000001E-8</v>
      </c>
      <c r="X208" s="1">
        <v>4.39902E-9</v>
      </c>
      <c r="Y208" s="1">
        <v>-3.7289700000000002E-9</v>
      </c>
      <c r="Z208" s="1">
        <v>-1.0570800000000001E-5</v>
      </c>
      <c r="AA208" s="1">
        <v>-1.3561699999999999E-5</v>
      </c>
      <c r="AB208" s="1">
        <v>2.47003E-7</v>
      </c>
      <c r="AC208" s="1">
        <v>1.71965E-5</v>
      </c>
      <c r="AD208" s="1">
        <v>-1.0570800000000001E-5</v>
      </c>
      <c r="AE208" s="1">
        <v>-1.3561699999999999E-5</v>
      </c>
      <c r="AF208" s="1">
        <v>2.47003E-7</v>
      </c>
      <c r="AG208" s="1">
        <v>1.71965E-5</v>
      </c>
      <c r="AH208">
        <v>4</v>
      </c>
      <c r="AI208">
        <v>0</v>
      </c>
      <c r="AJ208">
        <v>0</v>
      </c>
      <c r="AK208">
        <v>900492203</v>
      </c>
      <c r="AL208">
        <v>2542</v>
      </c>
      <c r="AM208">
        <v>22.5123</v>
      </c>
      <c r="AN208">
        <v>1</v>
      </c>
      <c r="AO208">
        <v>12631</v>
      </c>
      <c r="AP208" s="2">
        <f t="shared" si="20"/>
        <v>-10570.800000000001</v>
      </c>
      <c r="AQ208" s="2">
        <f t="shared" si="21"/>
        <v>-13561.699999999999</v>
      </c>
      <c r="AR208" s="2">
        <f t="shared" si="22"/>
        <v>247.00300000000001</v>
      </c>
      <c r="AS208">
        <f t="shared" si="23"/>
        <v>184629.33333333334</v>
      </c>
      <c r="AT208">
        <f t="shared" si="24"/>
        <v>0.29999999999930083</v>
      </c>
    </row>
    <row r="209" spans="1:46" x14ac:dyDescent="0.35">
      <c r="A209" s="1">
        <v>-1.05373E-5</v>
      </c>
      <c r="B209" s="1">
        <v>-1.35596E-5</v>
      </c>
      <c r="C209" s="1">
        <v>2.3753299999999999E-7</v>
      </c>
      <c r="D209" s="1">
        <v>1.7174199999999999E-5</v>
      </c>
      <c r="E209" s="1">
        <v>-3.0517600000000001E-5</v>
      </c>
      <c r="F209">
        <v>0.53571400000000002</v>
      </c>
      <c r="G209" s="1">
        <v>2.30469E-7</v>
      </c>
      <c r="H209">
        <v>255</v>
      </c>
      <c r="I209">
        <v>0</v>
      </c>
      <c r="J209">
        <v>28</v>
      </c>
      <c r="K209" t="e">
        <v>#NAME?</v>
      </c>
      <c r="L209">
        <v>186854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68</v>
      </c>
      <c r="U209" s="1">
        <v>-1.05612E-5</v>
      </c>
      <c r="V209" s="1">
        <v>-1.35676E-5</v>
      </c>
      <c r="W209" s="1">
        <v>2.39393E-8</v>
      </c>
      <c r="X209" s="1">
        <v>7.9807999999999996E-9</v>
      </c>
      <c r="Y209" s="1">
        <v>7.0638900000000001E-9</v>
      </c>
      <c r="Z209" s="1">
        <v>-1.05373E-5</v>
      </c>
      <c r="AA209" s="1">
        <v>-1.35596E-5</v>
      </c>
      <c r="AB209" s="1">
        <v>2.3753299999999999E-7</v>
      </c>
      <c r="AC209" s="1">
        <v>1.7174199999999999E-5</v>
      </c>
      <c r="AD209" s="1">
        <v>-1.05373E-5</v>
      </c>
      <c r="AE209" s="1">
        <v>-1.35596E-5</v>
      </c>
      <c r="AF209" s="1">
        <v>2.3753299999999999E-7</v>
      </c>
      <c r="AG209" s="1">
        <v>1.7174199999999999E-5</v>
      </c>
      <c r="AH209">
        <v>4</v>
      </c>
      <c r="AI209">
        <v>0</v>
      </c>
      <c r="AJ209">
        <v>0</v>
      </c>
      <c r="AK209">
        <v>900517088</v>
      </c>
      <c r="AL209">
        <v>2542</v>
      </c>
      <c r="AM209">
        <v>22.512899999999998</v>
      </c>
      <c r="AN209">
        <v>1</v>
      </c>
      <c r="AO209">
        <v>12633</v>
      </c>
      <c r="AP209" s="2">
        <f t="shared" si="20"/>
        <v>-10537.3</v>
      </c>
      <c r="AQ209" s="2">
        <f t="shared" si="21"/>
        <v>-13559.6</v>
      </c>
      <c r="AR209" s="2">
        <f t="shared" si="22"/>
        <v>237.53299999999999</v>
      </c>
      <c r="AS209">
        <f t="shared" si="23"/>
        <v>175731.66666666666</v>
      </c>
      <c r="AT209">
        <f t="shared" si="24"/>
        <v>0.59999999999860165</v>
      </c>
    </row>
    <row r="210" spans="1:46" x14ac:dyDescent="0.35">
      <c r="A210" s="1">
        <v>-1.05552E-5</v>
      </c>
      <c r="B210" s="1">
        <v>-1.35688E-5</v>
      </c>
      <c r="C210" s="1">
        <v>2.56778E-7</v>
      </c>
      <c r="D210" s="1">
        <v>1.7192799999999999E-5</v>
      </c>
      <c r="E210" s="1">
        <v>-3.0517600000000001E-5</v>
      </c>
      <c r="F210">
        <v>0.6</v>
      </c>
      <c r="G210" s="1">
        <v>2.3748799999999999E-7</v>
      </c>
      <c r="H210">
        <v>255</v>
      </c>
      <c r="I210">
        <v>0</v>
      </c>
      <c r="J210">
        <v>20</v>
      </c>
      <c r="K210" t="e">
        <v>#NAME?</v>
      </c>
      <c r="L210">
        <v>133467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68</v>
      </c>
      <c r="U210" s="1">
        <v>-1.05552E-5</v>
      </c>
      <c r="V210" s="1">
        <v>-1.3565599999999999E-5</v>
      </c>
      <c r="W210">
        <v>0</v>
      </c>
      <c r="X210" s="1">
        <v>-3.21532E-9</v>
      </c>
      <c r="Y210" s="1">
        <v>1.9290400000000001E-8</v>
      </c>
      <c r="Z210" s="1">
        <v>-1.05552E-5</v>
      </c>
      <c r="AA210" s="1">
        <v>-1.35688E-5</v>
      </c>
      <c r="AB210" s="1">
        <v>2.56778E-7</v>
      </c>
      <c r="AC210" s="1">
        <v>1.7192799999999999E-5</v>
      </c>
      <c r="AD210" s="1">
        <v>-1.05552E-5</v>
      </c>
      <c r="AE210" s="1">
        <v>-1.35688E-5</v>
      </c>
      <c r="AF210" s="1">
        <v>2.56778E-7</v>
      </c>
      <c r="AG210" s="1">
        <v>1.7192799999999999E-5</v>
      </c>
      <c r="AH210">
        <v>4</v>
      </c>
      <c r="AI210">
        <v>0</v>
      </c>
      <c r="AJ210">
        <v>0</v>
      </c>
      <c r="AK210">
        <v>900529529</v>
      </c>
      <c r="AL210">
        <v>2542</v>
      </c>
      <c r="AM210">
        <v>22.513200000000001</v>
      </c>
      <c r="AN210">
        <v>1</v>
      </c>
      <c r="AO210">
        <v>12634</v>
      </c>
      <c r="AP210" s="2">
        <f t="shared" si="20"/>
        <v>-10555.2</v>
      </c>
      <c r="AQ210" s="2">
        <f t="shared" si="21"/>
        <v>-13568.8</v>
      </c>
      <c r="AR210" s="2">
        <f t="shared" si="22"/>
        <v>256.77800000000002</v>
      </c>
      <c r="AS210">
        <f t="shared" si="23"/>
        <v>155711.33333333334</v>
      </c>
      <c r="AT210">
        <f t="shared" si="24"/>
        <v>0.30000000000285354</v>
      </c>
    </row>
    <row r="211" spans="1:46" x14ac:dyDescent="0.35">
      <c r="A211" s="1">
        <v>-1.0530899999999999E-5</v>
      </c>
      <c r="B211" s="1">
        <v>-1.35583E-5</v>
      </c>
      <c r="C211" s="1">
        <v>2.5677500000000002E-7</v>
      </c>
      <c r="D211" s="1">
        <v>1.7169499999999999E-5</v>
      </c>
      <c r="E211" s="1">
        <v>-3.0517600000000001E-5</v>
      </c>
      <c r="F211">
        <v>0.45454499999999998</v>
      </c>
      <c r="G211" s="1">
        <v>2.5677500000000002E-7</v>
      </c>
      <c r="H211">
        <v>255</v>
      </c>
      <c r="I211">
        <v>0</v>
      </c>
      <c r="J211">
        <v>22</v>
      </c>
      <c r="K211" t="e">
        <v>#NAME?</v>
      </c>
      <c r="L211">
        <v>146813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68</v>
      </c>
      <c r="U211" s="1">
        <v>-1.05552E-5</v>
      </c>
      <c r="V211" s="1">
        <v>-1.3566399999999999E-5</v>
      </c>
      <c r="W211" s="1">
        <v>2.43809E-8</v>
      </c>
      <c r="X211" s="1">
        <v>8.1279900000000002E-9</v>
      </c>
      <c r="Y211">
        <v>0</v>
      </c>
      <c r="Z211" s="1">
        <v>-1.0530899999999999E-5</v>
      </c>
      <c r="AA211" s="1">
        <v>-1.35583E-5</v>
      </c>
      <c r="AB211" s="1">
        <v>2.5677500000000002E-7</v>
      </c>
      <c r="AC211" s="1">
        <v>1.7169499999999999E-5</v>
      </c>
      <c r="AD211" s="1">
        <v>-1.0530899999999999E-5</v>
      </c>
      <c r="AE211" s="1">
        <v>-1.35583E-5</v>
      </c>
      <c r="AF211" s="1">
        <v>2.5677500000000002E-7</v>
      </c>
      <c r="AG211" s="1">
        <v>1.7169499999999999E-5</v>
      </c>
      <c r="AH211">
        <v>4</v>
      </c>
      <c r="AI211">
        <v>0</v>
      </c>
      <c r="AJ211">
        <v>0</v>
      </c>
      <c r="AK211">
        <v>900541971</v>
      </c>
      <c r="AL211">
        <v>2542</v>
      </c>
      <c r="AM211">
        <v>22.513500000000001</v>
      </c>
      <c r="AN211">
        <v>1</v>
      </c>
      <c r="AO211">
        <v>12635</v>
      </c>
      <c r="AP211" s="2">
        <f t="shared" si="20"/>
        <v>-10530.9</v>
      </c>
      <c r="AQ211" s="2">
        <f t="shared" si="21"/>
        <v>-13558.300000000001</v>
      </c>
      <c r="AR211" s="2">
        <f t="shared" si="22"/>
        <v>256.77500000000003</v>
      </c>
      <c r="AS211">
        <f t="shared" si="23"/>
        <v>144589</v>
      </c>
      <c r="AT211">
        <f t="shared" si="24"/>
        <v>0.29999999999930083</v>
      </c>
    </row>
    <row r="212" spans="1:46" x14ac:dyDescent="0.35">
      <c r="A212" s="1">
        <v>-1.05366E-5</v>
      </c>
      <c r="B212" s="1">
        <v>-1.35519E-5</v>
      </c>
      <c r="C212" s="1">
        <v>2.6276899999999999E-7</v>
      </c>
      <c r="D212" s="1">
        <v>1.7168099999999999E-5</v>
      </c>
      <c r="E212" s="1">
        <v>-3.0517600000000001E-5</v>
      </c>
      <c r="F212">
        <v>0.39130399999999999</v>
      </c>
      <c r="G212" s="1">
        <v>2.5677500000000002E-7</v>
      </c>
      <c r="H212">
        <v>255</v>
      </c>
      <c r="I212">
        <v>0</v>
      </c>
      <c r="J212">
        <v>23</v>
      </c>
      <c r="K212" t="e">
        <v>#NAME?</v>
      </c>
      <c r="L212">
        <v>153487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68</v>
      </c>
      <c r="U212" s="1">
        <v>-1.0549200000000001E-5</v>
      </c>
      <c r="V212" s="1">
        <v>-1.35644E-5</v>
      </c>
      <c r="W212" s="1">
        <v>1.25347E-8</v>
      </c>
      <c r="X212" s="1">
        <v>1.25347E-8</v>
      </c>
      <c r="Y212" s="1">
        <v>5.9936499999999999E-9</v>
      </c>
      <c r="Z212" s="1">
        <v>-1.05366E-5</v>
      </c>
      <c r="AA212" s="1">
        <v>-1.35519E-5</v>
      </c>
      <c r="AB212" s="1">
        <v>2.6276899999999999E-7</v>
      </c>
      <c r="AC212" s="1">
        <v>1.7168099999999999E-5</v>
      </c>
      <c r="AD212" s="1">
        <v>-1.05366E-5</v>
      </c>
      <c r="AE212" s="1">
        <v>-1.35519E-5</v>
      </c>
      <c r="AF212" s="1">
        <v>2.6276899999999999E-7</v>
      </c>
      <c r="AG212" s="1">
        <v>1.7168099999999999E-5</v>
      </c>
      <c r="AH212">
        <v>4</v>
      </c>
      <c r="AI212">
        <v>0</v>
      </c>
      <c r="AJ212">
        <v>0</v>
      </c>
      <c r="AK212">
        <v>900554413</v>
      </c>
      <c r="AL212">
        <v>2542</v>
      </c>
      <c r="AM212">
        <v>22.5139</v>
      </c>
      <c r="AN212">
        <v>1</v>
      </c>
      <c r="AO212">
        <v>12636</v>
      </c>
      <c r="AP212" s="2">
        <f t="shared" si="20"/>
        <v>-10536.6</v>
      </c>
      <c r="AQ212" s="2">
        <f t="shared" si="21"/>
        <v>-13551.9</v>
      </c>
      <c r="AR212" s="2">
        <f t="shared" si="22"/>
        <v>262.76900000000001</v>
      </c>
      <c r="AS212">
        <f t="shared" si="23"/>
        <v>140140</v>
      </c>
      <c r="AT212">
        <f t="shared" si="24"/>
        <v>0.39999999999906777</v>
      </c>
    </row>
    <row r="213" spans="1:46" x14ac:dyDescent="0.35">
      <c r="A213" s="1">
        <v>-1.05422E-5</v>
      </c>
      <c r="B213" s="1">
        <v>-1.35536E-5</v>
      </c>
      <c r="C213" s="1">
        <v>2.5035000000000001E-7</v>
      </c>
      <c r="D213" s="1">
        <v>1.7172599999999999E-5</v>
      </c>
      <c r="E213" s="1">
        <v>-3.0517600000000001E-5</v>
      </c>
      <c r="F213">
        <v>0.27777800000000002</v>
      </c>
      <c r="G213" s="1">
        <v>2.62756E-7</v>
      </c>
      <c r="H213">
        <v>255</v>
      </c>
      <c r="I213">
        <v>0</v>
      </c>
      <c r="J213">
        <v>18</v>
      </c>
      <c r="K213" t="e">
        <v>#NAME?</v>
      </c>
      <c r="L213">
        <v>120120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68</v>
      </c>
      <c r="U213" s="1">
        <v>-1.0546100000000001E-5</v>
      </c>
      <c r="V213" s="1">
        <v>-1.35614E-5</v>
      </c>
      <c r="W213" s="1">
        <v>3.9068300000000002E-9</v>
      </c>
      <c r="X213" s="1">
        <v>7.8136700000000004E-9</v>
      </c>
      <c r="Y213" s="1">
        <v>-1.24059E-8</v>
      </c>
      <c r="Z213" s="1">
        <v>-1.05422E-5</v>
      </c>
      <c r="AA213" s="1">
        <v>-1.35536E-5</v>
      </c>
      <c r="AB213" s="1">
        <v>2.5035000000000001E-7</v>
      </c>
      <c r="AC213" s="1">
        <v>1.7172599999999999E-5</v>
      </c>
      <c r="AD213" s="1">
        <v>-1.05422E-5</v>
      </c>
      <c r="AE213" s="1">
        <v>-1.35536E-5</v>
      </c>
      <c r="AF213" s="1">
        <v>2.5035000000000001E-7</v>
      </c>
      <c r="AG213" s="1">
        <v>1.7172599999999999E-5</v>
      </c>
      <c r="AH213">
        <v>4</v>
      </c>
      <c r="AI213">
        <v>0</v>
      </c>
      <c r="AJ213">
        <v>0</v>
      </c>
      <c r="AK213">
        <v>900566855</v>
      </c>
      <c r="AL213">
        <v>2542</v>
      </c>
      <c r="AM213">
        <v>22.514199999999999</v>
      </c>
      <c r="AN213">
        <v>1</v>
      </c>
      <c r="AO213">
        <v>12637</v>
      </c>
      <c r="AP213" s="2">
        <f t="shared" si="20"/>
        <v>-10542.2</v>
      </c>
      <c r="AQ213" s="2">
        <f t="shared" si="21"/>
        <v>-13553.6</v>
      </c>
      <c r="AR213" s="2">
        <f t="shared" si="22"/>
        <v>250.35000000000002</v>
      </c>
      <c r="AS213">
        <f t="shared" si="23"/>
        <v>155711.33333333334</v>
      </c>
      <c r="AT213">
        <f t="shared" si="24"/>
        <v>0.29999999999930083</v>
      </c>
    </row>
    <row r="214" spans="1:46" x14ac:dyDescent="0.35">
      <c r="A214" s="1">
        <v>-1.05561E-5</v>
      </c>
      <c r="B214" s="1">
        <v>-1.35595E-5</v>
      </c>
      <c r="C214" s="1">
        <v>2.5801000000000002E-7</v>
      </c>
      <c r="D214" s="1">
        <v>1.7185900000000001E-5</v>
      </c>
      <c r="E214" s="1">
        <v>-3.0517600000000001E-5</v>
      </c>
      <c r="F214">
        <v>0.58620700000000003</v>
      </c>
      <c r="G214" s="1">
        <v>2.5030499999999999E-7</v>
      </c>
      <c r="H214">
        <v>255</v>
      </c>
      <c r="I214">
        <v>0</v>
      </c>
      <c r="J214">
        <v>29</v>
      </c>
      <c r="K214" t="e">
        <v>#NAME?</v>
      </c>
      <c r="L214">
        <v>193527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68</v>
      </c>
      <c r="U214" s="1">
        <v>-1.05451E-5</v>
      </c>
      <c r="V214" s="1">
        <v>-1.35595E-5</v>
      </c>
      <c r="W214" s="1">
        <v>-1.09876E-8</v>
      </c>
      <c r="X214">
        <v>0</v>
      </c>
      <c r="Y214" s="1">
        <v>7.7047999999999993E-9</v>
      </c>
      <c r="Z214" s="1">
        <v>-1.05561E-5</v>
      </c>
      <c r="AA214" s="1">
        <v>-1.35595E-5</v>
      </c>
      <c r="AB214" s="1">
        <v>2.5801000000000002E-7</v>
      </c>
      <c r="AC214" s="1">
        <v>1.7185900000000001E-5</v>
      </c>
      <c r="AD214" s="1">
        <v>-1.05561E-5</v>
      </c>
      <c r="AE214" s="1">
        <v>-1.35595E-5</v>
      </c>
      <c r="AF214" s="1">
        <v>2.5801000000000002E-7</v>
      </c>
      <c r="AG214" s="1">
        <v>1.7185900000000001E-5</v>
      </c>
      <c r="AH214">
        <v>4</v>
      </c>
      <c r="AI214">
        <v>0</v>
      </c>
      <c r="AJ214">
        <v>0</v>
      </c>
      <c r="AK214">
        <v>900579297</v>
      </c>
      <c r="AL214">
        <v>2542</v>
      </c>
      <c r="AM214">
        <v>22.514500000000002</v>
      </c>
      <c r="AN214">
        <v>1</v>
      </c>
      <c r="AO214">
        <v>12638</v>
      </c>
      <c r="AP214" s="2">
        <f t="shared" si="20"/>
        <v>-10556.1</v>
      </c>
      <c r="AQ214" s="2">
        <f t="shared" si="21"/>
        <v>-13559.5</v>
      </c>
      <c r="AR214" s="2">
        <f t="shared" si="22"/>
        <v>258.01</v>
      </c>
      <c r="AS214">
        <f t="shared" si="23"/>
        <v>166833.66666666666</v>
      </c>
      <c r="AT214">
        <f t="shared" si="24"/>
        <v>0.30000000000285354</v>
      </c>
    </row>
    <row r="215" spans="1:46" x14ac:dyDescent="0.35">
      <c r="A215" s="1">
        <v>-1.0563100000000001E-5</v>
      </c>
      <c r="B215" s="1">
        <v>-1.3556900000000001E-5</v>
      </c>
      <c r="C215" s="1">
        <v>2.6597500000000002E-7</v>
      </c>
      <c r="D215" s="1">
        <v>1.71884E-5</v>
      </c>
      <c r="E215" s="1">
        <v>-3.0517600000000001E-5</v>
      </c>
      <c r="F215">
        <v>0.5</v>
      </c>
      <c r="G215" s="1">
        <v>2.57996E-7</v>
      </c>
      <c r="H215">
        <v>255</v>
      </c>
      <c r="I215">
        <v>0</v>
      </c>
      <c r="J215">
        <v>28</v>
      </c>
      <c r="K215" t="e">
        <v>#NAME?</v>
      </c>
      <c r="L215">
        <v>186854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68</v>
      </c>
      <c r="U215" s="1">
        <v>-1.0547899999999999E-5</v>
      </c>
      <c r="V215" s="1">
        <v>-1.35595E-5</v>
      </c>
      <c r="W215" s="1">
        <v>-1.5271600000000001E-8</v>
      </c>
      <c r="X215" s="1">
        <v>2.5452699999999998E-9</v>
      </c>
      <c r="Y215" s="1">
        <v>7.97926E-9</v>
      </c>
      <c r="Z215" s="1">
        <v>-1.0563100000000001E-5</v>
      </c>
      <c r="AA215" s="1">
        <v>-1.3556900000000001E-5</v>
      </c>
      <c r="AB215" s="1">
        <v>2.6597500000000002E-7</v>
      </c>
      <c r="AC215" s="1">
        <v>1.71884E-5</v>
      </c>
      <c r="AD215" s="1">
        <v>-1.0563100000000001E-5</v>
      </c>
      <c r="AE215" s="1">
        <v>-1.3556900000000001E-5</v>
      </c>
      <c r="AF215" s="1">
        <v>2.6597500000000002E-7</v>
      </c>
      <c r="AG215" s="1">
        <v>1.71884E-5</v>
      </c>
      <c r="AH215">
        <v>4</v>
      </c>
      <c r="AI215">
        <v>0</v>
      </c>
      <c r="AJ215">
        <v>0</v>
      </c>
      <c r="AK215">
        <v>900591739</v>
      </c>
      <c r="AL215">
        <v>2542</v>
      </c>
      <c r="AM215">
        <v>22.514800000000001</v>
      </c>
      <c r="AN215">
        <v>1</v>
      </c>
      <c r="AO215">
        <v>12639</v>
      </c>
      <c r="AP215" s="2">
        <f t="shared" si="20"/>
        <v>-10563.1</v>
      </c>
      <c r="AQ215" s="2">
        <f t="shared" si="21"/>
        <v>-13556.900000000001</v>
      </c>
      <c r="AR215" s="2">
        <f t="shared" si="22"/>
        <v>265.97500000000002</v>
      </c>
      <c r="AS215">
        <f t="shared" si="23"/>
        <v>193527</v>
      </c>
      <c r="AT215">
        <f t="shared" si="24"/>
        <v>0.29999999999930083</v>
      </c>
    </row>
    <row r="216" spans="1:46" x14ac:dyDescent="0.35">
      <c r="A216" s="1">
        <v>-1.0534699999999999E-5</v>
      </c>
      <c r="B216" s="1">
        <v>-1.35419E-5</v>
      </c>
      <c r="C216" s="1">
        <v>2.6593E-7</v>
      </c>
      <c r="D216" s="1">
        <v>1.71591E-5</v>
      </c>
      <c r="E216" s="1">
        <v>-3.0517600000000001E-5</v>
      </c>
      <c r="F216">
        <v>0.7</v>
      </c>
      <c r="G216" s="1">
        <v>2.6593E-7</v>
      </c>
      <c r="H216">
        <v>255</v>
      </c>
      <c r="I216">
        <v>0</v>
      </c>
      <c r="J216">
        <v>30</v>
      </c>
      <c r="K216" t="e">
        <v>#NAME?</v>
      </c>
      <c r="L216">
        <v>200200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68</v>
      </c>
      <c r="U216" s="1">
        <v>-1.0551699999999999E-5</v>
      </c>
      <c r="V216" s="1">
        <v>-1.35589E-5</v>
      </c>
      <c r="W216" s="1">
        <v>1.6973599999999999E-8</v>
      </c>
      <c r="X216" s="1">
        <v>1.6973599999999999E-8</v>
      </c>
      <c r="Y216">
        <v>0</v>
      </c>
      <c r="Z216" s="1">
        <v>-1.0534699999999999E-5</v>
      </c>
      <c r="AA216" s="1">
        <v>-1.35419E-5</v>
      </c>
      <c r="AB216" s="1">
        <v>2.6593E-7</v>
      </c>
      <c r="AC216" s="1">
        <v>1.71591E-5</v>
      </c>
      <c r="AD216" s="1">
        <v>-1.0534699999999999E-5</v>
      </c>
      <c r="AE216" s="1">
        <v>-1.35419E-5</v>
      </c>
      <c r="AF216" s="1">
        <v>2.6593E-7</v>
      </c>
      <c r="AG216" s="1">
        <v>1.71591E-5</v>
      </c>
      <c r="AH216">
        <v>4</v>
      </c>
      <c r="AI216">
        <v>0</v>
      </c>
      <c r="AJ216">
        <v>0</v>
      </c>
      <c r="AK216">
        <v>900604182</v>
      </c>
      <c r="AL216">
        <v>2542</v>
      </c>
      <c r="AM216">
        <v>22.5151</v>
      </c>
      <c r="AN216">
        <v>1</v>
      </c>
      <c r="AO216">
        <v>12640</v>
      </c>
      <c r="AP216" s="2">
        <f t="shared" si="20"/>
        <v>-10534.699999999999</v>
      </c>
      <c r="AQ216" s="2">
        <f t="shared" si="21"/>
        <v>-13541.9</v>
      </c>
      <c r="AR216" s="2">
        <f t="shared" si="22"/>
        <v>265.93</v>
      </c>
      <c r="AS216">
        <f t="shared" si="23"/>
        <v>166833.66666666666</v>
      </c>
      <c r="AT216">
        <f t="shared" si="24"/>
        <v>0.29999999999930083</v>
      </c>
    </row>
    <row r="217" spans="1:46" x14ac:dyDescent="0.35">
      <c r="A217" s="1">
        <v>-1.0538500000000001E-5</v>
      </c>
      <c r="B217" s="1">
        <v>-1.3550099999999999E-5</v>
      </c>
      <c r="C217" s="1">
        <v>2.7957000000000001E-7</v>
      </c>
      <c r="D217" s="1">
        <v>1.7168199999999999E-5</v>
      </c>
      <c r="E217" s="1">
        <v>-3.0517600000000001E-5</v>
      </c>
      <c r="F217">
        <v>0.88235300000000005</v>
      </c>
      <c r="G217" s="1">
        <v>2.6593E-7</v>
      </c>
      <c r="H217">
        <v>255</v>
      </c>
      <c r="I217">
        <v>0</v>
      </c>
      <c r="J217">
        <v>17</v>
      </c>
      <c r="K217" t="e">
        <v>#NAME?</v>
      </c>
      <c r="L217">
        <v>113447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68</v>
      </c>
      <c r="U217" s="1">
        <v>-1.05476E-5</v>
      </c>
      <c r="V217" s="1">
        <v>-1.3554600000000001E-5</v>
      </c>
      <c r="W217" s="1">
        <v>9.0035000000000002E-9</v>
      </c>
      <c r="X217" s="1">
        <v>4.5017500000000001E-9</v>
      </c>
      <c r="Y217" s="1">
        <v>1.3640199999999999E-8</v>
      </c>
      <c r="Z217" s="1">
        <v>-1.0538500000000001E-5</v>
      </c>
      <c r="AA217" s="1">
        <v>-1.3550099999999999E-5</v>
      </c>
      <c r="AB217" s="1">
        <v>2.7957000000000001E-7</v>
      </c>
      <c r="AC217" s="1">
        <v>1.7168199999999999E-5</v>
      </c>
      <c r="AD217" s="1">
        <v>-1.0538500000000001E-5</v>
      </c>
      <c r="AE217" s="1">
        <v>-1.3550099999999999E-5</v>
      </c>
      <c r="AF217" s="1">
        <v>2.7957000000000001E-7</v>
      </c>
      <c r="AG217" s="1">
        <v>1.7168199999999999E-5</v>
      </c>
      <c r="AH217">
        <v>4</v>
      </c>
      <c r="AI217">
        <v>0</v>
      </c>
      <c r="AJ217">
        <v>0</v>
      </c>
      <c r="AK217">
        <v>900616624</v>
      </c>
      <c r="AL217">
        <v>2542</v>
      </c>
      <c r="AM217">
        <v>22.5154</v>
      </c>
      <c r="AN217">
        <v>1</v>
      </c>
      <c r="AO217">
        <v>12641</v>
      </c>
      <c r="AP217" s="2">
        <f t="shared" si="20"/>
        <v>-10538.5</v>
      </c>
      <c r="AQ217" s="2">
        <f t="shared" si="21"/>
        <v>-13550.099999999999</v>
      </c>
      <c r="AR217" s="2">
        <f t="shared" si="22"/>
        <v>279.57</v>
      </c>
      <c r="AS217">
        <f t="shared" si="23"/>
        <v>169058</v>
      </c>
      <c r="AT217">
        <f t="shared" si="24"/>
        <v>0.29999999999930083</v>
      </c>
    </row>
    <row r="218" spans="1:46" x14ac:dyDescent="0.35">
      <c r="A218" s="1">
        <v>-1.0550000000000001E-5</v>
      </c>
      <c r="B218" s="1">
        <v>-1.35536E-5</v>
      </c>
      <c r="C218" s="1">
        <v>3.0037199999999998E-7</v>
      </c>
      <c r="D218" s="1">
        <v>1.7178300000000001E-5</v>
      </c>
      <c r="E218" s="1">
        <v>-3.0517600000000001E-5</v>
      </c>
      <c r="F218">
        <v>0.58620700000000003</v>
      </c>
      <c r="G218" s="1">
        <v>2.79541E-7</v>
      </c>
      <c r="H218">
        <v>255</v>
      </c>
      <c r="I218">
        <v>0</v>
      </c>
      <c r="J218">
        <v>29</v>
      </c>
      <c r="K218" t="e">
        <v>#NAME?</v>
      </c>
      <c r="L218">
        <v>193527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68</v>
      </c>
      <c r="U218" s="1">
        <v>-1.05453E-5</v>
      </c>
      <c r="V218" s="1">
        <v>-1.35536E-5</v>
      </c>
      <c r="W218" s="1">
        <v>-4.7087499999999999E-9</v>
      </c>
      <c r="X218">
        <v>0</v>
      </c>
      <c r="Y218" s="1">
        <v>2.0831299999999999E-8</v>
      </c>
      <c r="Z218" s="1">
        <v>-1.0550000000000001E-5</v>
      </c>
      <c r="AA218" s="1">
        <v>-1.35536E-5</v>
      </c>
      <c r="AB218" s="1">
        <v>3.0037199999999998E-7</v>
      </c>
      <c r="AC218" s="1">
        <v>1.7178300000000001E-5</v>
      </c>
      <c r="AD218" s="1">
        <v>-1.0550000000000001E-5</v>
      </c>
      <c r="AE218" s="1">
        <v>-1.35536E-5</v>
      </c>
      <c r="AF218" s="1">
        <v>3.0037199999999998E-7</v>
      </c>
      <c r="AG218" s="1">
        <v>1.7178300000000001E-5</v>
      </c>
      <c r="AH218">
        <v>4</v>
      </c>
      <c r="AI218">
        <v>0</v>
      </c>
      <c r="AJ218">
        <v>0</v>
      </c>
      <c r="AK218">
        <v>900629066</v>
      </c>
      <c r="AL218">
        <v>2542</v>
      </c>
      <c r="AM218">
        <v>22.515699999999999</v>
      </c>
      <c r="AN218">
        <v>1</v>
      </c>
      <c r="AO218">
        <v>12642</v>
      </c>
      <c r="AP218" s="2">
        <f t="shared" si="20"/>
        <v>-10550</v>
      </c>
      <c r="AQ218" s="2">
        <f t="shared" si="21"/>
        <v>-13553.6</v>
      </c>
      <c r="AR218" s="2">
        <f t="shared" si="22"/>
        <v>300.37199999999996</v>
      </c>
      <c r="AS218">
        <f t="shared" si="23"/>
        <v>149038</v>
      </c>
      <c r="AT218">
        <f t="shared" si="24"/>
        <v>0.29999999999930083</v>
      </c>
    </row>
    <row r="219" spans="1:46" x14ac:dyDescent="0.35">
      <c r="A219" s="1">
        <v>-1.05599E-5</v>
      </c>
      <c r="B219" s="1">
        <v>-1.3556200000000001E-5</v>
      </c>
      <c r="C219" s="1">
        <v>2.91817E-7</v>
      </c>
      <c r="D219" s="1">
        <v>1.7186299999999998E-5</v>
      </c>
      <c r="E219" s="1">
        <v>-3.0517600000000001E-5</v>
      </c>
      <c r="F219">
        <v>0.42857099999999998</v>
      </c>
      <c r="G219" s="1">
        <v>3.0035400000000002E-7</v>
      </c>
      <c r="H219">
        <v>255</v>
      </c>
      <c r="I219">
        <v>0</v>
      </c>
      <c r="J219">
        <v>21</v>
      </c>
      <c r="K219" t="e">
        <v>#NAME?</v>
      </c>
      <c r="L219">
        <v>140140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68</v>
      </c>
      <c r="U219" s="1">
        <v>-1.05466E-5</v>
      </c>
      <c r="V219" s="1">
        <v>-1.35536E-5</v>
      </c>
      <c r="W219" s="1">
        <v>-1.3325899999999999E-8</v>
      </c>
      <c r="X219" s="1">
        <v>-2.6648700000000001E-9</v>
      </c>
      <c r="Y219" s="1">
        <v>-8.5373799999999993E-9</v>
      </c>
      <c r="Z219" s="1">
        <v>-1.05599E-5</v>
      </c>
      <c r="AA219" s="1">
        <v>-1.3556200000000001E-5</v>
      </c>
      <c r="AB219" s="1">
        <v>2.91817E-7</v>
      </c>
      <c r="AC219" s="1">
        <v>1.7186299999999998E-5</v>
      </c>
      <c r="AD219" s="1">
        <v>-1.05599E-5</v>
      </c>
      <c r="AE219" s="1">
        <v>-1.3556200000000001E-5</v>
      </c>
      <c r="AF219" s="1">
        <v>2.91817E-7</v>
      </c>
      <c r="AG219" s="1">
        <v>1.7186299999999998E-5</v>
      </c>
      <c r="AH219">
        <v>4</v>
      </c>
      <c r="AI219">
        <v>0</v>
      </c>
      <c r="AJ219">
        <v>0</v>
      </c>
      <c r="AK219">
        <v>900641508</v>
      </c>
      <c r="AL219">
        <v>2542</v>
      </c>
      <c r="AM219">
        <v>22.515999999999998</v>
      </c>
      <c r="AN219">
        <v>1</v>
      </c>
      <c r="AO219">
        <v>12643</v>
      </c>
      <c r="AP219" s="2">
        <f t="shared" si="20"/>
        <v>-10559.9</v>
      </c>
      <c r="AQ219" s="2">
        <f t="shared" si="21"/>
        <v>-13556.2</v>
      </c>
      <c r="AR219" s="2">
        <f t="shared" si="22"/>
        <v>291.81700000000001</v>
      </c>
      <c r="AS219">
        <f t="shared" si="23"/>
        <v>175731.33333333334</v>
      </c>
      <c r="AT219">
        <f t="shared" si="24"/>
        <v>0.29999999999930083</v>
      </c>
    </row>
    <row r="220" spans="1:46" x14ac:dyDescent="0.35">
      <c r="A220" s="1">
        <v>-1.0554600000000001E-5</v>
      </c>
      <c r="B220" s="1">
        <v>-1.35473E-5</v>
      </c>
      <c r="C220" s="1">
        <v>2.7999699999999999E-7</v>
      </c>
      <c r="D220" s="1">
        <v>1.7175799999999999E-5</v>
      </c>
      <c r="E220" s="1">
        <v>-3.0517600000000001E-5</v>
      </c>
      <c r="F220">
        <v>0.72413799999999995</v>
      </c>
      <c r="G220" s="1">
        <v>2.9180899999999999E-7</v>
      </c>
      <c r="H220">
        <v>255</v>
      </c>
      <c r="I220">
        <v>0</v>
      </c>
      <c r="J220">
        <v>29</v>
      </c>
      <c r="K220" t="e">
        <v>#NAME?</v>
      </c>
      <c r="L220">
        <v>193527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68</v>
      </c>
      <c r="U220" s="1">
        <v>-1.0550000000000001E-5</v>
      </c>
      <c r="V220" s="1">
        <v>-1.35543E-5</v>
      </c>
      <c r="W220" s="1">
        <v>-4.6351499999999997E-9</v>
      </c>
      <c r="X220" s="1">
        <v>6.9550199999999998E-9</v>
      </c>
      <c r="Y220" s="1">
        <v>-1.1812500000000001E-8</v>
      </c>
      <c r="Z220" s="1">
        <v>-1.0554600000000001E-5</v>
      </c>
      <c r="AA220" s="1">
        <v>-1.35473E-5</v>
      </c>
      <c r="AB220" s="1">
        <v>2.7999699999999999E-7</v>
      </c>
      <c r="AC220" s="1">
        <v>1.7175799999999999E-5</v>
      </c>
      <c r="AD220" s="1">
        <v>-1.0554600000000001E-5</v>
      </c>
      <c r="AE220" s="1">
        <v>-1.35473E-5</v>
      </c>
      <c r="AF220" s="1">
        <v>2.7999699999999999E-7</v>
      </c>
      <c r="AG220" s="1">
        <v>1.7175799999999999E-5</v>
      </c>
      <c r="AH220">
        <v>4</v>
      </c>
      <c r="AI220">
        <v>0</v>
      </c>
      <c r="AJ220">
        <v>0</v>
      </c>
      <c r="AK220">
        <v>900653950</v>
      </c>
      <c r="AL220">
        <v>2542</v>
      </c>
      <c r="AM220">
        <v>22.516300000000001</v>
      </c>
      <c r="AN220">
        <v>1</v>
      </c>
      <c r="AO220">
        <v>12644</v>
      </c>
      <c r="AP220" s="2">
        <f t="shared" si="20"/>
        <v>-10554.6</v>
      </c>
      <c r="AQ220" s="2">
        <f t="shared" si="21"/>
        <v>-13547.3</v>
      </c>
      <c r="AR220" s="2">
        <f t="shared" si="22"/>
        <v>279.99700000000001</v>
      </c>
      <c r="AS220">
        <f t="shared" si="23"/>
        <v>162384.66666666666</v>
      </c>
      <c r="AT220">
        <f t="shared" si="24"/>
        <v>0.30000000000285354</v>
      </c>
    </row>
    <row r="221" spans="1:46" x14ac:dyDescent="0.35">
      <c r="A221" s="1">
        <v>-1.0534799999999999E-5</v>
      </c>
      <c r="B221" s="1">
        <v>-1.3562400000000001E-5</v>
      </c>
      <c r="C221" s="1">
        <v>2.8295399999999998E-7</v>
      </c>
      <c r="D221" s="1">
        <v>1.7175599999999999E-5</v>
      </c>
      <c r="E221" s="1">
        <v>-3.0517600000000001E-5</v>
      </c>
      <c r="F221">
        <v>0.69565200000000005</v>
      </c>
      <c r="G221" s="1">
        <v>2.7996799999999998E-7</v>
      </c>
      <c r="H221">
        <v>255</v>
      </c>
      <c r="I221">
        <v>0</v>
      </c>
      <c r="J221">
        <v>23</v>
      </c>
      <c r="K221" t="e">
        <v>#NAME?</v>
      </c>
      <c r="L221">
        <v>153487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68</v>
      </c>
      <c r="U221" s="1">
        <v>-1.05512E-5</v>
      </c>
      <c r="V221" s="1">
        <v>-1.35526E-5</v>
      </c>
      <c r="W221" s="1">
        <v>1.6375599999999999E-8</v>
      </c>
      <c r="X221" s="1">
        <v>-9.8238199999999997E-9</v>
      </c>
      <c r="Y221" s="1">
        <v>2.9853200000000002E-9</v>
      </c>
      <c r="Z221" s="1">
        <v>-1.0534799999999999E-5</v>
      </c>
      <c r="AA221" s="1">
        <v>-1.3562400000000001E-5</v>
      </c>
      <c r="AB221" s="1">
        <v>2.8295399999999998E-7</v>
      </c>
      <c r="AC221" s="1">
        <v>1.7175599999999999E-5</v>
      </c>
      <c r="AD221" s="1">
        <v>-1.0534799999999999E-5</v>
      </c>
      <c r="AE221" s="1">
        <v>-1.3562400000000001E-5</v>
      </c>
      <c r="AF221" s="1">
        <v>2.8295399999999998E-7</v>
      </c>
      <c r="AG221" s="1">
        <v>1.7175599999999999E-5</v>
      </c>
      <c r="AH221">
        <v>4</v>
      </c>
      <c r="AI221">
        <v>0</v>
      </c>
      <c r="AJ221">
        <v>0</v>
      </c>
      <c r="AK221">
        <v>900666393</v>
      </c>
      <c r="AL221">
        <v>2542</v>
      </c>
      <c r="AM221">
        <v>22.5167</v>
      </c>
      <c r="AN221">
        <v>1</v>
      </c>
      <c r="AO221">
        <v>12645</v>
      </c>
      <c r="AP221" s="2">
        <f t="shared" si="20"/>
        <v>-10534.8</v>
      </c>
      <c r="AQ221" s="2">
        <f t="shared" si="21"/>
        <v>-13562.400000000001</v>
      </c>
      <c r="AR221" s="2">
        <f t="shared" si="22"/>
        <v>282.95400000000001</v>
      </c>
      <c r="AS221">
        <f t="shared" si="23"/>
        <v>164609</v>
      </c>
      <c r="AT221">
        <f t="shared" si="24"/>
        <v>0.39999999999906777</v>
      </c>
    </row>
    <row r="222" spans="1:46" x14ac:dyDescent="0.35">
      <c r="A222" s="1">
        <v>-1.0561600000000001E-5</v>
      </c>
      <c r="B222" s="1">
        <v>-1.3547899999999999E-5</v>
      </c>
      <c r="C222" s="1">
        <v>2.8881E-7</v>
      </c>
      <c r="D222" s="1">
        <v>1.71807E-5</v>
      </c>
      <c r="E222" s="1">
        <v>-3.0517600000000001E-5</v>
      </c>
      <c r="F222">
        <v>0.54545500000000002</v>
      </c>
      <c r="G222" s="1">
        <v>2.8289800000000002E-7</v>
      </c>
      <c r="H222">
        <v>255</v>
      </c>
      <c r="I222">
        <v>0</v>
      </c>
      <c r="J222">
        <v>22</v>
      </c>
      <c r="K222" t="e">
        <v>#NAME?</v>
      </c>
      <c r="L222">
        <v>146813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68</v>
      </c>
      <c r="U222" s="1">
        <v>-1.0547099999999999E-5</v>
      </c>
      <c r="V222" s="1">
        <v>-1.35551E-5</v>
      </c>
      <c r="W222" s="1">
        <v>-1.44636E-8</v>
      </c>
      <c r="X222" s="1">
        <v>7.2325499999999998E-9</v>
      </c>
      <c r="Y222" s="1">
        <v>5.9123799999999998E-9</v>
      </c>
      <c r="Z222" s="1">
        <v>-1.0561600000000001E-5</v>
      </c>
      <c r="AA222" s="1">
        <v>-1.3547899999999999E-5</v>
      </c>
      <c r="AB222" s="1">
        <v>2.8881E-7</v>
      </c>
      <c r="AC222" s="1">
        <v>1.71807E-5</v>
      </c>
      <c r="AD222" s="1">
        <v>-1.0561600000000001E-5</v>
      </c>
      <c r="AE222" s="1">
        <v>-1.3547899999999999E-5</v>
      </c>
      <c r="AF222" s="1">
        <v>2.8881E-7</v>
      </c>
      <c r="AG222" s="1">
        <v>1.71807E-5</v>
      </c>
      <c r="AH222">
        <v>4</v>
      </c>
      <c r="AI222">
        <v>0</v>
      </c>
      <c r="AJ222">
        <v>0</v>
      </c>
      <c r="AK222">
        <v>900678834</v>
      </c>
      <c r="AL222">
        <v>2542</v>
      </c>
      <c r="AM222">
        <v>22.516999999999999</v>
      </c>
      <c r="AN222">
        <v>1</v>
      </c>
      <c r="AO222">
        <v>12646</v>
      </c>
      <c r="AP222" s="2">
        <f t="shared" si="20"/>
        <v>-10561.6</v>
      </c>
      <c r="AQ222" s="2">
        <f t="shared" si="21"/>
        <v>-13547.9</v>
      </c>
      <c r="AR222" s="2">
        <f t="shared" si="22"/>
        <v>288.81</v>
      </c>
      <c r="AS222">
        <f t="shared" si="23"/>
        <v>169058</v>
      </c>
      <c r="AT222">
        <f t="shared" si="24"/>
        <v>0.29999999999930083</v>
      </c>
    </row>
    <row r="223" spans="1:46" x14ac:dyDescent="0.35">
      <c r="A223" s="1">
        <v>-1.05674E-5</v>
      </c>
      <c r="B223" s="1">
        <v>-1.35414E-5</v>
      </c>
      <c r="C223" s="1">
        <v>2.8658800000000002E-7</v>
      </c>
      <c r="D223" s="1">
        <v>1.71791E-5</v>
      </c>
      <c r="E223" s="1">
        <v>-3.0517600000000001E-5</v>
      </c>
      <c r="F223">
        <v>0.51612899999999995</v>
      </c>
      <c r="G223" s="1">
        <v>2.8875700000000002E-7</v>
      </c>
      <c r="H223">
        <v>255</v>
      </c>
      <c r="I223">
        <v>0</v>
      </c>
      <c r="J223">
        <v>31</v>
      </c>
      <c r="K223" t="e">
        <v>#NAME?</v>
      </c>
      <c r="L223">
        <v>206874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68</v>
      </c>
      <c r="U223" s="1">
        <v>-1.0550800000000001E-5</v>
      </c>
      <c r="V223" s="1">
        <v>-1.3553299999999999E-5</v>
      </c>
      <c r="W223" s="1">
        <v>-1.6666900000000001E-8</v>
      </c>
      <c r="X223" s="1">
        <v>1.1905999999999999E-8</v>
      </c>
      <c r="Y223" s="1">
        <v>-2.1696099999999999E-9</v>
      </c>
      <c r="Z223" s="1">
        <v>-1.05674E-5</v>
      </c>
      <c r="AA223" s="1">
        <v>-1.35414E-5</v>
      </c>
      <c r="AB223" s="1">
        <v>2.8658800000000002E-7</v>
      </c>
      <c r="AC223" s="1">
        <v>1.71791E-5</v>
      </c>
      <c r="AD223" s="1">
        <v>-1.05674E-5</v>
      </c>
      <c r="AE223" s="1">
        <v>-1.35414E-5</v>
      </c>
      <c r="AF223" s="1">
        <v>2.8658800000000002E-7</v>
      </c>
      <c r="AG223" s="1">
        <v>1.71791E-5</v>
      </c>
      <c r="AH223">
        <v>4</v>
      </c>
      <c r="AI223">
        <v>0</v>
      </c>
      <c r="AJ223">
        <v>0</v>
      </c>
      <c r="AK223">
        <v>900691276</v>
      </c>
      <c r="AL223">
        <v>2542</v>
      </c>
      <c r="AM223">
        <v>22.517299999999999</v>
      </c>
      <c r="AN223">
        <v>1</v>
      </c>
      <c r="AO223">
        <v>12647</v>
      </c>
      <c r="AP223" s="2">
        <f t="shared" si="20"/>
        <v>-10567.4</v>
      </c>
      <c r="AQ223" s="2">
        <f t="shared" si="21"/>
        <v>-13541.4</v>
      </c>
      <c r="AR223" s="2">
        <f t="shared" si="22"/>
        <v>286.58800000000002</v>
      </c>
      <c r="AS223">
        <f t="shared" si="23"/>
        <v>169058</v>
      </c>
      <c r="AT223">
        <f t="shared" si="24"/>
        <v>0.29999999999930083</v>
      </c>
    </row>
    <row r="224" spans="1:46" x14ac:dyDescent="0.35">
      <c r="A224" s="1">
        <v>-1.0548400000000001E-5</v>
      </c>
      <c r="B224" s="1">
        <v>-1.35537E-5</v>
      </c>
      <c r="C224" s="1">
        <v>2.7883200000000002E-7</v>
      </c>
      <c r="D224" s="1">
        <v>1.7176999999999998E-5</v>
      </c>
      <c r="E224" s="1">
        <v>-3.0517600000000001E-5</v>
      </c>
      <c r="F224">
        <v>0.34782600000000002</v>
      </c>
      <c r="G224" s="1">
        <v>2.8655999999999999E-7</v>
      </c>
      <c r="H224">
        <v>255</v>
      </c>
      <c r="I224">
        <v>0</v>
      </c>
      <c r="J224">
        <v>23</v>
      </c>
      <c r="K224" t="e">
        <v>#NAME?</v>
      </c>
      <c r="L224">
        <v>153487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68</v>
      </c>
      <c r="U224" s="1">
        <v>-1.0555E-5</v>
      </c>
      <c r="V224" s="1">
        <v>-1.35504E-5</v>
      </c>
      <c r="W224" s="1">
        <v>6.6330300000000002E-9</v>
      </c>
      <c r="X224" s="1">
        <v>-3.3149800000000001E-9</v>
      </c>
      <c r="Y224" s="1">
        <v>-7.7278000000000005E-9</v>
      </c>
      <c r="Z224" s="1">
        <v>-1.0548400000000001E-5</v>
      </c>
      <c r="AA224" s="1">
        <v>-1.35537E-5</v>
      </c>
      <c r="AB224" s="1">
        <v>2.7883200000000002E-7</v>
      </c>
      <c r="AC224" s="1">
        <v>1.7176999999999998E-5</v>
      </c>
      <c r="AD224" s="1">
        <v>-1.0548400000000001E-5</v>
      </c>
      <c r="AE224" s="1">
        <v>-1.35537E-5</v>
      </c>
      <c r="AF224" s="1">
        <v>2.7883200000000002E-7</v>
      </c>
      <c r="AG224" s="1">
        <v>1.7176999999999998E-5</v>
      </c>
      <c r="AH224">
        <v>4</v>
      </c>
      <c r="AI224">
        <v>0</v>
      </c>
      <c r="AJ224">
        <v>0</v>
      </c>
      <c r="AK224">
        <v>900703718</v>
      </c>
      <c r="AL224">
        <v>2542</v>
      </c>
      <c r="AM224">
        <v>22.517600000000002</v>
      </c>
      <c r="AN224">
        <v>1</v>
      </c>
      <c r="AO224">
        <v>12648</v>
      </c>
      <c r="AP224" s="2">
        <f t="shared" si="20"/>
        <v>-10548.4</v>
      </c>
      <c r="AQ224" s="2">
        <f t="shared" si="21"/>
        <v>-13553.7</v>
      </c>
      <c r="AR224" s="2">
        <f t="shared" si="22"/>
        <v>278.83199999999999</v>
      </c>
      <c r="AS224">
        <f t="shared" si="23"/>
        <v>149038.13333333333</v>
      </c>
      <c r="AT224">
        <f t="shared" si="24"/>
        <v>0.30000000000285354</v>
      </c>
    </row>
    <row r="225" spans="1:46" x14ac:dyDescent="0.35">
      <c r="A225" s="1">
        <v>-1.0549300000000001E-5</v>
      </c>
      <c r="B225" s="1">
        <v>-1.3576200000000001E-5</v>
      </c>
      <c r="C225" s="1">
        <v>2.7880900000000002E-7</v>
      </c>
      <c r="D225" s="1">
        <v>1.7195300000000001E-5</v>
      </c>
      <c r="E225" s="1">
        <v>-3.0517600000000001E-5</v>
      </c>
      <c r="F225">
        <v>0.461538</v>
      </c>
      <c r="G225" s="1">
        <v>2.7880900000000002E-7</v>
      </c>
      <c r="H225">
        <v>255</v>
      </c>
      <c r="I225">
        <v>0</v>
      </c>
      <c r="J225">
        <v>13</v>
      </c>
      <c r="K225" t="e">
        <v>#NAME?</v>
      </c>
      <c r="L225">
        <v>86753.4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68</v>
      </c>
      <c r="U225" s="1">
        <v>-1.05534E-5</v>
      </c>
      <c r="V225" s="1">
        <v>-1.35513E-5</v>
      </c>
      <c r="W225" s="1">
        <v>4.1521600000000003E-9</v>
      </c>
      <c r="X225" s="1">
        <v>-2.4919099999999998E-8</v>
      </c>
      <c r="Y225">
        <v>0</v>
      </c>
      <c r="Z225" s="1">
        <v>-1.0549300000000001E-5</v>
      </c>
      <c r="AA225" s="1">
        <v>-1.3576200000000001E-5</v>
      </c>
      <c r="AB225" s="1">
        <v>2.7880900000000002E-7</v>
      </c>
      <c r="AC225" s="1">
        <v>1.7195300000000001E-5</v>
      </c>
      <c r="AD225" s="1">
        <v>-1.0549300000000001E-5</v>
      </c>
      <c r="AE225" s="1">
        <v>-1.3576200000000001E-5</v>
      </c>
      <c r="AF225" s="1">
        <v>2.7880900000000002E-7</v>
      </c>
      <c r="AG225" s="1">
        <v>1.7195300000000001E-5</v>
      </c>
      <c r="AH225">
        <v>4</v>
      </c>
      <c r="AI225">
        <v>0</v>
      </c>
      <c r="AJ225">
        <v>0</v>
      </c>
      <c r="AK225">
        <v>900716160</v>
      </c>
      <c r="AL225">
        <v>2542</v>
      </c>
      <c r="AM225">
        <v>22.517900000000001</v>
      </c>
      <c r="AN225">
        <v>1</v>
      </c>
      <c r="AO225">
        <v>12649</v>
      </c>
      <c r="AP225" s="2">
        <f t="shared" si="20"/>
        <v>-10549.300000000001</v>
      </c>
      <c r="AQ225" s="2">
        <f t="shared" si="21"/>
        <v>-13576.2</v>
      </c>
      <c r="AR225" s="2">
        <f t="shared" si="22"/>
        <v>278.80900000000003</v>
      </c>
      <c r="AS225">
        <f t="shared" si="23"/>
        <v>133466.80000000002</v>
      </c>
      <c r="AT225">
        <f t="shared" si="24"/>
        <v>0.29999999999930083</v>
      </c>
    </row>
    <row r="226" spans="1:46" x14ac:dyDescent="0.35">
      <c r="A226" s="1">
        <v>-1.0556200000000001E-5</v>
      </c>
      <c r="B226" s="1">
        <v>-1.35576E-5</v>
      </c>
      <c r="C226" s="1">
        <v>2.699E-7</v>
      </c>
      <c r="D226" s="1">
        <v>1.7184700000000002E-5</v>
      </c>
      <c r="E226" s="1">
        <v>-3.0517600000000001E-5</v>
      </c>
      <c r="F226">
        <v>0.45833299999999999</v>
      </c>
      <c r="G226" s="1">
        <v>2.7880900000000002E-7</v>
      </c>
      <c r="H226">
        <v>255</v>
      </c>
      <c r="I226">
        <v>0</v>
      </c>
      <c r="J226">
        <v>24</v>
      </c>
      <c r="K226" t="e">
        <v>#NAME?</v>
      </c>
      <c r="L226">
        <v>160160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68</v>
      </c>
      <c r="U226" s="1">
        <v>-1.0552499999999999E-5</v>
      </c>
      <c r="V226" s="1">
        <v>-1.35576E-5</v>
      </c>
      <c r="W226" s="1">
        <v>-3.7351100000000004E-9</v>
      </c>
      <c r="X226">
        <v>0</v>
      </c>
      <c r="Y226" s="1">
        <v>-8.9084400000000007E-9</v>
      </c>
      <c r="Z226" s="1">
        <v>-1.0556200000000001E-5</v>
      </c>
      <c r="AA226" s="1">
        <v>-1.35576E-5</v>
      </c>
      <c r="AB226" s="1">
        <v>2.699E-7</v>
      </c>
      <c r="AC226" s="1">
        <v>1.7184700000000002E-5</v>
      </c>
      <c r="AD226" s="1">
        <v>-1.0556200000000001E-5</v>
      </c>
      <c r="AE226" s="1">
        <v>-1.35576E-5</v>
      </c>
      <c r="AF226" s="1">
        <v>2.699E-7</v>
      </c>
      <c r="AG226" s="1">
        <v>1.7184700000000002E-5</v>
      </c>
      <c r="AH226">
        <v>4</v>
      </c>
      <c r="AI226">
        <v>0</v>
      </c>
      <c r="AJ226">
        <v>0</v>
      </c>
      <c r="AK226">
        <v>900728602</v>
      </c>
      <c r="AL226">
        <v>2542</v>
      </c>
      <c r="AM226">
        <v>22.5182</v>
      </c>
      <c r="AN226">
        <v>1</v>
      </c>
      <c r="AO226">
        <v>12650</v>
      </c>
      <c r="AP226" s="2">
        <f t="shared" si="20"/>
        <v>-10556.2</v>
      </c>
      <c r="AQ226" s="2">
        <f t="shared" si="21"/>
        <v>-13557.6</v>
      </c>
      <c r="AR226" s="2">
        <f t="shared" si="22"/>
        <v>269.89999999999998</v>
      </c>
      <c r="AS226">
        <f t="shared" si="23"/>
        <v>140140.13333333333</v>
      </c>
      <c r="AT226">
        <f t="shared" si="24"/>
        <v>0.29999999999930083</v>
      </c>
    </row>
    <row r="227" spans="1:46" x14ac:dyDescent="0.35">
      <c r="A227" s="1">
        <v>-1.0547000000000001E-5</v>
      </c>
      <c r="B227" s="1">
        <v>-1.35575E-5</v>
      </c>
      <c r="C227" s="1">
        <v>2.7623599999999999E-7</v>
      </c>
      <c r="D227" s="1">
        <v>1.71792E-5</v>
      </c>
      <c r="E227" s="1">
        <v>-3.0517600000000001E-5</v>
      </c>
      <c r="F227">
        <v>0.461538</v>
      </c>
      <c r="G227" s="1">
        <v>2.6989700000000002E-7</v>
      </c>
      <c r="H227">
        <v>255</v>
      </c>
      <c r="I227">
        <v>0</v>
      </c>
      <c r="J227">
        <v>26</v>
      </c>
      <c r="K227" t="e">
        <v>#NAME?</v>
      </c>
      <c r="L227">
        <v>173507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68</v>
      </c>
      <c r="U227" s="1">
        <v>-1.05534E-5</v>
      </c>
      <c r="V227" s="1">
        <v>-1.35576E-5</v>
      </c>
      <c r="W227" s="1">
        <v>6.3922999999999999E-9</v>
      </c>
      <c r="X227" s="1">
        <v>1.53329E-12</v>
      </c>
      <c r="Y227" s="1">
        <v>6.3386399999999999E-9</v>
      </c>
      <c r="Z227" s="1">
        <v>-1.0547000000000001E-5</v>
      </c>
      <c r="AA227" s="1">
        <v>-1.35575E-5</v>
      </c>
      <c r="AB227" s="1">
        <v>2.7623599999999999E-7</v>
      </c>
      <c r="AC227" s="1">
        <v>1.71792E-5</v>
      </c>
      <c r="AD227" s="1">
        <v>-1.0547000000000001E-5</v>
      </c>
      <c r="AE227" s="1">
        <v>-1.35575E-5</v>
      </c>
      <c r="AF227" s="1">
        <v>2.7623599999999999E-7</v>
      </c>
      <c r="AG227" s="1">
        <v>1.71792E-5</v>
      </c>
      <c r="AH227">
        <v>4</v>
      </c>
      <c r="AI227">
        <v>0</v>
      </c>
      <c r="AJ227">
        <v>0</v>
      </c>
      <c r="AK227">
        <v>900741044</v>
      </c>
      <c r="AL227">
        <v>2542</v>
      </c>
      <c r="AM227">
        <v>22.5185</v>
      </c>
      <c r="AN227">
        <v>1</v>
      </c>
      <c r="AO227">
        <v>12651</v>
      </c>
      <c r="AP227" s="2">
        <f t="shared" si="20"/>
        <v>-10547</v>
      </c>
      <c r="AQ227" s="2">
        <f t="shared" si="21"/>
        <v>-13557.5</v>
      </c>
      <c r="AR227" s="2">
        <f t="shared" si="22"/>
        <v>276.23599999999999</v>
      </c>
      <c r="AS227">
        <f t="shared" si="23"/>
        <v>171282.33333333334</v>
      </c>
      <c r="AT227">
        <f t="shared" si="24"/>
        <v>0.29999999999930083</v>
      </c>
    </row>
    <row r="228" spans="1:46" x14ac:dyDescent="0.35">
      <c r="A228" s="1">
        <v>-1.05727E-5</v>
      </c>
      <c r="B228" s="1">
        <v>-1.35627E-5</v>
      </c>
      <c r="C228" s="1">
        <v>2.7353500000000002E-7</v>
      </c>
      <c r="D228" s="1">
        <v>1.7198899999999999E-5</v>
      </c>
      <c r="E228" s="1">
        <v>-3.0517600000000001E-5</v>
      </c>
      <c r="F228">
        <v>0.59259300000000004</v>
      </c>
      <c r="G228" s="1">
        <v>2.7618399999999998E-7</v>
      </c>
      <c r="H228">
        <v>255</v>
      </c>
      <c r="I228">
        <v>0</v>
      </c>
      <c r="J228">
        <v>27</v>
      </c>
      <c r="K228" t="e">
        <v>#NAME?</v>
      </c>
      <c r="L228">
        <v>180180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68</v>
      </c>
      <c r="U228" s="1">
        <v>-1.05519E-5</v>
      </c>
      <c r="V228" s="1">
        <v>-1.35576E-5</v>
      </c>
      <c r="W228" s="1">
        <v>-2.07194E-8</v>
      </c>
      <c r="X228" s="1">
        <v>-5.1794699999999997E-9</v>
      </c>
      <c r="Y228" s="1">
        <v>-2.6495300000000001E-9</v>
      </c>
      <c r="Z228" s="1">
        <v>-1.05727E-5</v>
      </c>
      <c r="AA228" s="1">
        <v>-1.35627E-5</v>
      </c>
      <c r="AB228" s="1">
        <v>2.7353500000000002E-7</v>
      </c>
      <c r="AC228" s="1">
        <v>1.7198899999999999E-5</v>
      </c>
      <c r="AD228" s="1">
        <v>-1.05727E-5</v>
      </c>
      <c r="AE228" s="1">
        <v>-1.35627E-5</v>
      </c>
      <c r="AF228" s="1">
        <v>2.7353500000000002E-7</v>
      </c>
      <c r="AG228" s="1">
        <v>1.7198899999999999E-5</v>
      </c>
      <c r="AH228">
        <v>4</v>
      </c>
      <c r="AI228">
        <v>0</v>
      </c>
      <c r="AJ228">
        <v>0</v>
      </c>
      <c r="AK228">
        <v>900753486</v>
      </c>
      <c r="AL228">
        <v>2542</v>
      </c>
      <c r="AM228">
        <v>22.518799999999999</v>
      </c>
      <c r="AN228">
        <v>1</v>
      </c>
      <c r="AO228">
        <v>12652</v>
      </c>
      <c r="AP228" s="2">
        <f t="shared" si="20"/>
        <v>-10572.699999999999</v>
      </c>
      <c r="AQ228" s="2">
        <f t="shared" si="21"/>
        <v>-13562.699999999999</v>
      </c>
      <c r="AR228" s="2">
        <f t="shared" si="22"/>
        <v>273.53500000000003</v>
      </c>
      <c r="AS228">
        <f t="shared" si="23"/>
        <v>169058</v>
      </c>
      <c r="AT228">
        <f t="shared" si="24"/>
        <v>0.29999999999930083</v>
      </c>
    </row>
    <row r="229" spans="1:46" x14ac:dyDescent="0.35">
      <c r="A229" s="1">
        <v>-1.0557199999999999E-5</v>
      </c>
      <c r="B229" s="1">
        <v>-1.3533000000000001E-5</v>
      </c>
      <c r="C229" s="1">
        <v>2.7055499999999998E-7</v>
      </c>
      <c r="D229" s="1">
        <v>1.7165900000000001E-5</v>
      </c>
      <c r="E229" s="1">
        <v>-3.0517600000000001E-5</v>
      </c>
      <c r="F229">
        <v>0.60869600000000001</v>
      </c>
      <c r="G229" s="1">
        <v>2.7349899999999998E-7</v>
      </c>
      <c r="H229">
        <v>255</v>
      </c>
      <c r="I229">
        <v>0</v>
      </c>
      <c r="J229">
        <v>23</v>
      </c>
      <c r="K229" t="e">
        <v>#NAME?</v>
      </c>
      <c r="L229">
        <v>153487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68</v>
      </c>
      <c r="U229" s="1">
        <v>-1.0557199999999999E-5</v>
      </c>
      <c r="V229" s="1">
        <v>-1.35589E-5</v>
      </c>
      <c r="W229">
        <v>0</v>
      </c>
      <c r="X229" s="1">
        <v>2.58314E-8</v>
      </c>
      <c r="Y229" s="1">
        <v>-2.9439300000000002E-9</v>
      </c>
      <c r="Z229" s="1">
        <v>-1.0557199999999999E-5</v>
      </c>
      <c r="AA229" s="1">
        <v>-1.3533000000000001E-5</v>
      </c>
      <c r="AB229" s="1">
        <v>2.7055499999999998E-7</v>
      </c>
      <c r="AC229" s="1">
        <v>1.7165900000000001E-5</v>
      </c>
      <c r="AD229" s="1">
        <v>-1.0557199999999999E-5</v>
      </c>
      <c r="AE229" s="1">
        <v>-1.3533000000000001E-5</v>
      </c>
      <c r="AF229" s="1">
        <v>2.7055499999999998E-7</v>
      </c>
      <c r="AG229" s="1">
        <v>1.7165900000000001E-5</v>
      </c>
      <c r="AH229">
        <v>4</v>
      </c>
      <c r="AI229">
        <v>0</v>
      </c>
      <c r="AJ229">
        <v>0</v>
      </c>
      <c r="AK229">
        <v>900765928</v>
      </c>
      <c r="AL229">
        <v>2542</v>
      </c>
      <c r="AM229">
        <v>22.519100000000002</v>
      </c>
      <c r="AN229">
        <v>1</v>
      </c>
      <c r="AO229">
        <v>12653</v>
      </c>
      <c r="AP229" s="2">
        <f t="shared" si="20"/>
        <v>-10557.199999999999</v>
      </c>
      <c r="AQ229" s="2">
        <f t="shared" si="21"/>
        <v>-13533</v>
      </c>
      <c r="AR229" s="2">
        <f t="shared" si="22"/>
        <v>270.55499999999995</v>
      </c>
      <c r="AS229">
        <f t="shared" si="23"/>
        <v>173507</v>
      </c>
      <c r="AT229">
        <f t="shared" si="24"/>
        <v>0.30000000000285354</v>
      </c>
    </row>
    <row r="230" spans="1:46" x14ac:dyDescent="0.35">
      <c r="A230" s="1">
        <v>-1.0551600000000001E-5</v>
      </c>
      <c r="B230" s="1">
        <v>-1.3560800000000001E-5</v>
      </c>
      <c r="C230" s="1">
        <v>2.73778E-7</v>
      </c>
      <c r="D230" s="1">
        <v>1.7184500000000001E-5</v>
      </c>
      <c r="E230" s="1">
        <v>-3.0517600000000001E-5</v>
      </c>
      <c r="F230">
        <v>0.57142899999999996</v>
      </c>
      <c r="G230" s="1">
        <v>2.70508E-7</v>
      </c>
      <c r="H230">
        <v>255</v>
      </c>
      <c r="I230">
        <v>0</v>
      </c>
      <c r="J230">
        <v>28</v>
      </c>
      <c r="K230" t="e">
        <v>#NAME?</v>
      </c>
      <c r="L230">
        <v>186854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68</v>
      </c>
      <c r="U230" s="1">
        <v>-1.0557199999999999E-5</v>
      </c>
      <c r="V230" s="1">
        <v>-1.3552399999999999E-5</v>
      </c>
      <c r="W230" s="1">
        <v>5.59806E-9</v>
      </c>
      <c r="X230" s="1">
        <v>-8.3932499999999997E-9</v>
      </c>
      <c r="Y230" s="1">
        <v>3.27052E-9</v>
      </c>
      <c r="Z230" s="1">
        <v>-1.0551600000000001E-5</v>
      </c>
      <c r="AA230" s="1">
        <v>-1.3560800000000001E-5</v>
      </c>
      <c r="AB230" s="1">
        <v>2.73778E-7</v>
      </c>
      <c r="AC230" s="1">
        <v>1.7184500000000001E-5</v>
      </c>
      <c r="AD230" s="1">
        <v>-1.0551600000000001E-5</v>
      </c>
      <c r="AE230" s="1">
        <v>-1.3560800000000001E-5</v>
      </c>
      <c r="AF230" s="1">
        <v>2.73778E-7</v>
      </c>
      <c r="AG230" s="1">
        <v>1.7184500000000001E-5</v>
      </c>
      <c r="AH230">
        <v>4</v>
      </c>
      <c r="AI230">
        <v>0</v>
      </c>
      <c r="AJ230">
        <v>0</v>
      </c>
      <c r="AK230">
        <v>900778370</v>
      </c>
      <c r="AL230">
        <v>2542</v>
      </c>
      <c r="AM230">
        <v>22.519500000000001</v>
      </c>
      <c r="AN230">
        <v>1</v>
      </c>
      <c r="AO230">
        <v>12654</v>
      </c>
      <c r="AP230" s="2">
        <f t="shared" si="20"/>
        <v>-10551.6</v>
      </c>
      <c r="AQ230" s="2">
        <f t="shared" si="21"/>
        <v>-13560.800000000001</v>
      </c>
      <c r="AR230" s="2">
        <f t="shared" si="22"/>
        <v>273.77800000000002</v>
      </c>
      <c r="AS230">
        <f t="shared" si="23"/>
        <v>155711.33333333334</v>
      </c>
      <c r="AT230">
        <f t="shared" si="24"/>
        <v>0.39999999999906777</v>
      </c>
    </row>
    <row r="231" spans="1:46" x14ac:dyDescent="0.35">
      <c r="A231" s="1">
        <v>-1.05419E-5</v>
      </c>
      <c r="B231" s="1">
        <v>-1.3531400000000001E-5</v>
      </c>
      <c r="C231" s="1">
        <v>2.7926900000000001E-7</v>
      </c>
      <c r="D231" s="1">
        <v>1.7155399999999998E-5</v>
      </c>
      <c r="E231" s="1">
        <v>-3.0517600000000001E-5</v>
      </c>
      <c r="F231">
        <v>0.57894699999999999</v>
      </c>
      <c r="G231" s="1">
        <v>2.7374299999999999E-7</v>
      </c>
      <c r="H231">
        <v>255</v>
      </c>
      <c r="I231">
        <v>0</v>
      </c>
      <c r="J231">
        <v>19</v>
      </c>
      <c r="K231" t="e">
        <v>#NAME?</v>
      </c>
      <c r="L231">
        <v>126793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68</v>
      </c>
      <c r="U231" s="1">
        <v>-1.05558E-5</v>
      </c>
      <c r="V231" s="1">
        <v>-1.3554600000000001E-5</v>
      </c>
      <c r="W231" s="1">
        <v>1.39208E-8</v>
      </c>
      <c r="X231" s="1">
        <v>2.3203299999999999E-8</v>
      </c>
      <c r="Y231" s="1">
        <v>5.5259900000000003E-9</v>
      </c>
      <c r="Z231" s="1">
        <v>-1.05419E-5</v>
      </c>
      <c r="AA231" s="1">
        <v>-1.3531400000000001E-5</v>
      </c>
      <c r="AB231" s="1">
        <v>2.7926900000000001E-7</v>
      </c>
      <c r="AC231" s="1">
        <v>1.7155399999999998E-5</v>
      </c>
      <c r="AD231" s="1">
        <v>-1.05419E-5</v>
      </c>
      <c r="AE231" s="1">
        <v>-1.3531400000000001E-5</v>
      </c>
      <c r="AF231" s="1">
        <v>2.7926900000000001E-7</v>
      </c>
      <c r="AG231" s="1">
        <v>1.7155399999999998E-5</v>
      </c>
      <c r="AH231">
        <v>4</v>
      </c>
      <c r="AI231">
        <v>0</v>
      </c>
      <c r="AJ231">
        <v>0</v>
      </c>
      <c r="AK231">
        <v>900790812</v>
      </c>
      <c r="AL231">
        <v>2542</v>
      </c>
      <c r="AM231">
        <v>22.5198</v>
      </c>
      <c r="AN231">
        <v>1</v>
      </c>
      <c r="AO231">
        <v>12655</v>
      </c>
      <c r="AP231" s="2">
        <f t="shared" si="20"/>
        <v>-10541.9</v>
      </c>
      <c r="AQ231" s="2">
        <f t="shared" si="21"/>
        <v>-13531.400000000001</v>
      </c>
      <c r="AR231" s="2">
        <f t="shared" si="22"/>
        <v>279.26900000000001</v>
      </c>
      <c r="AS231">
        <f t="shared" si="23"/>
        <v>137915.66666666666</v>
      </c>
      <c r="AT231">
        <f t="shared" si="24"/>
        <v>0.29999999999930083</v>
      </c>
    </row>
    <row r="232" spans="1:46" x14ac:dyDescent="0.35">
      <c r="A232" s="1">
        <v>-1.05607E-5</v>
      </c>
      <c r="B232" s="1">
        <v>-1.3553000000000001E-5</v>
      </c>
      <c r="C232" s="1">
        <v>2.79236E-7</v>
      </c>
      <c r="D232" s="1">
        <v>1.7184E-5</v>
      </c>
      <c r="E232" s="1">
        <v>-3.0517600000000001E-5</v>
      </c>
      <c r="F232">
        <v>0.466667</v>
      </c>
      <c r="G232" s="1">
        <v>2.79236E-7</v>
      </c>
      <c r="H232">
        <v>255</v>
      </c>
      <c r="I232">
        <v>0</v>
      </c>
      <c r="J232">
        <v>15</v>
      </c>
      <c r="K232" t="e">
        <v>#NAME?</v>
      </c>
      <c r="L232">
        <v>100100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68</v>
      </c>
      <c r="U232" s="1">
        <v>-1.0552400000000001E-5</v>
      </c>
      <c r="V232" s="1">
        <v>-1.35488E-5</v>
      </c>
      <c r="W232" s="1">
        <v>-8.29972E-9</v>
      </c>
      <c r="X232" s="1">
        <v>-4.1490900000000002E-9</v>
      </c>
      <c r="Y232">
        <v>0</v>
      </c>
      <c r="Z232" s="1">
        <v>-1.05607E-5</v>
      </c>
      <c r="AA232" s="1">
        <v>-1.3553000000000001E-5</v>
      </c>
      <c r="AB232" s="1">
        <v>2.79236E-7</v>
      </c>
      <c r="AC232" s="1">
        <v>1.7184E-5</v>
      </c>
      <c r="AD232" s="1">
        <v>-1.05607E-5</v>
      </c>
      <c r="AE232" s="1">
        <v>-1.3553000000000001E-5</v>
      </c>
      <c r="AF232" s="1">
        <v>2.79236E-7</v>
      </c>
      <c r="AG232" s="1">
        <v>1.7184E-5</v>
      </c>
      <c r="AH232">
        <v>4</v>
      </c>
      <c r="AI232">
        <v>0</v>
      </c>
      <c r="AJ232">
        <v>0</v>
      </c>
      <c r="AK232">
        <v>900803254</v>
      </c>
      <c r="AL232">
        <v>2542</v>
      </c>
      <c r="AM232">
        <v>22.520099999999999</v>
      </c>
      <c r="AN232">
        <v>1</v>
      </c>
      <c r="AO232">
        <v>12656</v>
      </c>
      <c r="AP232" s="2">
        <f t="shared" si="20"/>
        <v>-10560.7</v>
      </c>
      <c r="AQ232" s="2">
        <f t="shared" si="21"/>
        <v>-13553</v>
      </c>
      <c r="AR232" s="2">
        <f t="shared" si="22"/>
        <v>279.23599999999999</v>
      </c>
      <c r="AS232">
        <f t="shared" si="23"/>
        <v>115671</v>
      </c>
      <c r="AT232">
        <f t="shared" si="24"/>
        <v>0.29999999999930083</v>
      </c>
    </row>
    <row r="233" spans="1:46" x14ac:dyDescent="0.35">
      <c r="A233" s="1">
        <v>-1.05619E-5</v>
      </c>
      <c r="B233" s="1">
        <v>-1.3527799999999999E-5</v>
      </c>
      <c r="C233" s="1">
        <v>2.79236E-7</v>
      </c>
      <c r="D233" s="1">
        <v>1.7164899999999999E-5</v>
      </c>
      <c r="E233" s="1">
        <v>-3.0517600000000001E-5</v>
      </c>
      <c r="F233">
        <v>0.72222200000000003</v>
      </c>
      <c r="G233" s="1">
        <v>2.79236E-7</v>
      </c>
      <c r="H233">
        <v>255</v>
      </c>
      <c r="I233">
        <v>0</v>
      </c>
      <c r="J233">
        <v>18</v>
      </c>
      <c r="K233" t="e">
        <v>#NAME?</v>
      </c>
      <c r="L233">
        <v>120120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68</v>
      </c>
      <c r="U233" s="1">
        <v>-1.05545E-5</v>
      </c>
      <c r="V233" s="1">
        <v>-1.35499E-5</v>
      </c>
      <c r="W233" s="1">
        <v>-7.3567499999999999E-9</v>
      </c>
      <c r="X233" s="1">
        <v>2.20748E-8</v>
      </c>
      <c r="Y233">
        <v>0</v>
      </c>
      <c r="Z233" s="1">
        <v>-1.05619E-5</v>
      </c>
      <c r="AA233" s="1">
        <v>-1.3527799999999999E-5</v>
      </c>
      <c r="AB233" s="1">
        <v>2.79236E-7</v>
      </c>
      <c r="AC233" s="1">
        <v>1.7164899999999999E-5</v>
      </c>
      <c r="AD233" s="1">
        <v>-1.05619E-5</v>
      </c>
      <c r="AE233" s="1">
        <v>-1.3527799999999999E-5</v>
      </c>
      <c r="AF233" s="1">
        <v>2.79236E-7</v>
      </c>
      <c r="AG233" s="1">
        <v>1.7164899999999999E-5</v>
      </c>
      <c r="AH233">
        <v>4</v>
      </c>
      <c r="AI233">
        <v>0</v>
      </c>
      <c r="AJ233">
        <v>0</v>
      </c>
      <c r="AK233">
        <v>900815695</v>
      </c>
      <c r="AL233">
        <v>2542</v>
      </c>
      <c r="AM233">
        <v>22.520399999999999</v>
      </c>
      <c r="AN233">
        <v>1</v>
      </c>
      <c r="AO233">
        <v>12657</v>
      </c>
      <c r="AP233" s="2">
        <f t="shared" si="20"/>
        <v>-10561.9</v>
      </c>
      <c r="AQ233" s="2">
        <f t="shared" si="21"/>
        <v>-13527.8</v>
      </c>
      <c r="AR233" s="2">
        <f t="shared" si="22"/>
        <v>279.23599999999999</v>
      </c>
      <c r="AS233">
        <f t="shared" si="23"/>
        <v>135691.33333333334</v>
      </c>
      <c r="AT233">
        <f t="shared" si="24"/>
        <v>0.29999999999930083</v>
      </c>
    </row>
    <row r="234" spans="1:46" x14ac:dyDescent="0.35">
      <c r="A234" s="1">
        <v>-1.0565E-5</v>
      </c>
      <c r="B234" s="1">
        <v>-1.3523000000000001E-5</v>
      </c>
      <c r="C234" s="1">
        <v>2.6418999999999999E-7</v>
      </c>
      <c r="D234" s="1">
        <v>1.7162800000000001E-5</v>
      </c>
      <c r="E234" s="1">
        <v>-3.0517600000000001E-5</v>
      </c>
      <c r="F234">
        <v>0.42857099999999998</v>
      </c>
      <c r="G234" s="1">
        <v>2.79236E-7</v>
      </c>
      <c r="H234">
        <v>255</v>
      </c>
      <c r="I234">
        <v>0</v>
      </c>
      <c r="J234">
        <v>28</v>
      </c>
      <c r="K234" t="e">
        <v>#NAME?</v>
      </c>
      <c r="L234">
        <v>186854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68</v>
      </c>
      <c r="U234" s="1">
        <v>-1.0556399999999999E-5</v>
      </c>
      <c r="V234" s="1">
        <v>-1.35444E-5</v>
      </c>
      <c r="W234" s="1">
        <v>-8.5435199999999995E-9</v>
      </c>
      <c r="X234" s="1">
        <v>2.1358799999999999E-8</v>
      </c>
      <c r="Y234" s="1">
        <v>-1.5046199999999999E-8</v>
      </c>
      <c r="Z234" s="1">
        <v>-1.0565E-5</v>
      </c>
      <c r="AA234" s="1">
        <v>-1.3523000000000001E-5</v>
      </c>
      <c r="AB234" s="1">
        <v>2.6418999999999999E-7</v>
      </c>
      <c r="AC234" s="1">
        <v>1.7162800000000001E-5</v>
      </c>
      <c r="AD234" s="1">
        <v>-1.0565E-5</v>
      </c>
      <c r="AE234" s="1">
        <v>-1.3523000000000001E-5</v>
      </c>
      <c r="AF234" s="1">
        <v>2.6418999999999999E-7</v>
      </c>
      <c r="AG234" s="1">
        <v>1.7162800000000001E-5</v>
      </c>
      <c r="AH234">
        <v>4</v>
      </c>
      <c r="AI234">
        <v>0</v>
      </c>
      <c r="AJ234">
        <v>0</v>
      </c>
      <c r="AK234">
        <v>900828137</v>
      </c>
      <c r="AL234">
        <v>2542</v>
      </c>
      <c r="AM234">
        <v>22.520700000000001</v>
      </c>
      <c r="AN234">
        <v>1</v>
      </c>
      <c r="AO234">
        <v>12658</v>
      </c>
      <c r="AP234" s="2">
        <f t="shared" si="20"/>
        <v>-10565</v>
      </c>
      <c r="AQ234" s="2">
        <f t="shared" si="21"/>
        <v>-13523</v>
      </c>
      <c r="AR234" s="2">
        <f t="shared" si="22"/>
        <v>264.19</v>
      </c>
      <c r="AS234">
        <f t="shared" si="23"/>
        <v>140140.33333333334</v>
      </c>
      <c r="AT234">
        <f t="shared" si="24"/>
        <v>0.30000000000285354</v>
      </c>
    </row>
    <row r="235" spans="1:46" x14ac:dyDescent="0.35">
      <c r="A235" s="1">
        <v>-1.05566E-5</v>
      </c>
      <c r="B235" s="1">
        <v>-1.35372E-5</v>
      </c>
      <c r="C235" s="1">
        <v>2.4296499999999998E-7</v>
      </c>
      <c r="D235" s="1">
        <v>1.71685E-5</v>
      </c>
      <c r="E235" s="1">
        <v>-3.0517600000000001E-5</v>
      </c>
      <c r="F235">
        <v>0.64705900000000005</v>
      </c>
      <c r="G235" s="1">
        <v>2.6416E-7</v>
      </c>
      <c r="H235">
        <v>255</v>
      </c>
      <c r="I235">
        <v>0</v>
      </c>
      <c r="J235">
        <v>17</v>
      </c>
      <c r="K235" t="e">
        <v>#NAME?</v>
      </c>
      <c r="L235">
        <v>113447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68</v>
      </c>
      <c r="U235" s="1">
        <v>-1.0558599999999999E-5</v>
      </c>
      <c r="V235" s="1">
        <v>-1.3539100000000001E-5</v>
      </c>
      <c r="W235" s="1">
        <v>1.90588E-9</v>
      </c>
      <c r="X235" s="1">
        <v>1.90588E-9</v>
      </c>
      <c r="Y235" s="1">
        <v>-2.1194699999999999E-8</v>
      </c>
      <c r="Z235" s="1">
        <v>-1.05566E-5</v>
      </c>
      <c r="AA235" s="1">
        <v>-1.35372E-5</v>
      </c>
      <c r="AB235" s="1">
        <v>2.4296499999999998E-7</v>
      </c>
      <c r="AC235" s="1">
        <v>1.71685E-5</v>
      </c>
      <c r="AD235" s="1">
        <v>-1.05566E-5</v>
      </c>
      <c r="AE235" s="1">
        <v>-1.35372E-5</v>
      </c>
      <c r="AF235" s="1">
        <v>2.4296499999999998E-7</v>
      </c>
      <c r="AG235" s="1">
        <v>1.71685E-5</v>
      </c>
      <c r="AH235">
        <v>4</v>
      </c>
      <c r="AI235">
        <v>0</v>
      </c>
      <c r="AJ235">
        <v>0</v>
      </c>
      <c r="AK235">
        <v>900840577</v>
      </c>
      <c r="AL235">
        <v>2542</v>
      </c>
      <c r="AM235">
        <v>22.521000000000001</v>
      </c>
      <c r="AN235">
        <v>1</v>
      </c>
      <c r="AO235">
        <v>12659</v>
      </c>
      <c r="AP235" s="2">
        <f t="shared" si="20"/>
        <v>-10556.6</v>
      </c>
      <c r="AQ235" s="2">
        <f t="shared" si="21"/>
        <v>-13537.199999999999</v>
      </c>
      <c r="AR235" s="2">
        <f t="shared" si="22"/>
        <v>242.96499999999997</v>
      </c>
      <c r="AS235">
        <f t="shared" si="23"/>
        <v>160160.33333333334</v>
      </c>
      <c r="AT235">
        <f t="shared" si="24"/>
        <v>0.29999999999930083</v>
      </c>
    </row>
    <row r="236" spans="1:46" x14ac:dyDescent="0.35">
      <c r="A236" s="1">
        <v>-1.05567E-5</v>
      </c>
      <c r="B236" s="1">
        <v>-1.35443E-5</v>
      </c>
      <c r="C236" s="1">
        <v>2.6169499999999999E-7</v>
      </c>
      <c r="D236" s="1">
        <v>1.7174399999999999E-5</v>
      </c>
      <c r="E236" s="1">
        <v>-3.0517600000000001E-5</v>
      </c>
      <c r="F236">
        <v>0.55555600000000005</v>
      </c>
      <c r="G236" s="1">
        <v>2.4292000000000001E-7</v>
      </c>
      <c r="H236">
        <v>255</v>
      </c>
      <c r="I236">
        <v>0</v>
      </c>
      <c r="J236">
        <v>27</v>
      </c>
      <c r="K236" t="e">
        <v>#NAME?</v>
      </c>
      <c r="L236">
        <v>180180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68</v>
      </c>
      <c r="U236" s="1">
        <v>-1.05581E-5</v>
      </c>
      <c r="V236" s="1">
        <v>-1.3538599999999999E-5</v>
      </c>
      <c r="W236" s="1">
        <v>1.4152300000000001E-9</v>
      </c>
      <c r="X236" s="1">
        <v>-5.6624599999999999E-9</v>
      </c>
      <c r="Y236" s="1">
        <v>1.8775199999999999E-8</v>
      </c>
      <c r="Z236" s="1">
        <v>-1.05567E-5</v>
      </c>
      <c r="AA236" s="1">
        <v>-1.35443E-5</v>
      </c>
      <c r="AB236" s="1">
        <v>2.6169499999999999E-7</v>
      </c>
      <c r="AC236" s="1">
        <v>1.7174399999999999E-5</v>
      </c>
      <c r="AD236" s="1">
        <v>-1.05567E-5</v>
      </c>
      <c r="AE236" s="1">
        <v>-1.35443E-5</v>
      </c>
      <c r="AF236" s="1">
        <v>2.6169499999999999E-7</v>
      </c>
      <c r="AG236" s="1">
        <v>1.7174399999999999E-5</v>
      </c>
      <c r="AH236">
        <v>4</v>
      </c>
      <c r="AI236">
        <v>0</v>
      </c>
      <c r="AJ236">
        <v>0</v>
      </c>
      <c r="AK236">
        <v>900853019</v>
      </c>
      <c r="AL236">
        <v>2542</v>
      </c>
      <c r="AM236">
        <v>22.5213</v>
      </c>
      <c r="AN236">
        <v>1</v>
      </c>
      <c r="AO236">
        <v>12660</v>
      </c>
      <c r="AP236" s="2">
        <f t="shared" si="20"/>
        <v>-10556.7</v>
      </c>
      <c r="AQ236" s="2">
        <f t="shared" si="21"/>
        <v>-13544.3</v>
      </c>
      <c r="AR236" s="2">
        <f t="shared" si="22"/>
        <v>261.69499999999999</v>
      </c>
      <c r="AS236">
        <f t="shared" si="23"/>
        <v>157935.66666666666</v>
      </c>
      <c r="AT236">
        <f t="shared" si="24"/>
        <v>0.29999999999930083</v>
      </c>
    </row>
    <row r="237" spans="1:46" x14ac:dyDescent="0.35">
      <c r="A237" s="1">
        <v>-1.0555500000000001E-5</v>
      </c>
      <c r="B237" s="1">
        <v>-1.3537799999999999E-5</v>
      </c>
      <c r="C237" s="1">
        <v>2.6825199999999999E-7</v>
      </c>
      <c r="D237" s="1">
        <v>1.71686E-5</v>
      </c>
      <c r="E237" s="1">
        <v>-3.0517600000000001E-5</v>
      </c>
      <c r="F237">
        <v>0.59259300000000004</v>
      </c>
      <c r="G237" s="1">
        <v>2.6165800000000003E-7</v>
      </c>
      <c r="H237">
        <v>255</v>
      </c>
      <c r="I237">
        <v>0</v>
      </c>
      <c r="J237">
        <v>27</v>
      </c>
      <c r="K237" t="e">
        <v>#NAME?</v>
      </c>
      <c r="L237">
        <v>180180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68</v>
      </c>
      <c r="U237" s="1">
        <v>-1.0557800000000001E-5</v>
      </c>
      <c r="V237" s="1">
        <v>-1.3540099999999999E-5</v>
      </c>
      <c r="W237" s="1">
        <v>2.31527E-9</v>
      </c>
      <c r="X237" s="1">
        <v>2.31527E-9</v>
      </c>
      <c r="Y237" s="1">
        <v>6.5947E-9</v>
      </c>
      <c r="Z237" s="1">
        <v>-1.0555500000000001E-5</v>
      </c>
      <c r="AA237" s="1">
        <v>-1.3537799999999999E-5</v>
      </c>
      <c r="AB237" s="1">
        <v>2.6825199999999999E-7</v>
      </c>
      <c r="AC237" s="1">
        <v>1.71686E-5</v>
      </c>
      <c r="AD237" s="1">
        <v>-1.0555500000000001E-5</v>
      </c>
      <c r="AE237" s="1">
        <v>-1.3537799999999999E-5</v>
      </c>
      <c r="AF237" s="1">
        <v>2.6825199999999999E-7</v>
      </c>
      <c r="AG237" s="1">
        <v>1.71686E-5</v>
      </c>
      <c r="AH237">
        <v>4</v>
      </c>
      <c r="AI237">
        <v>0</v>
      </c>
      <c r="AJ237">
        <v>0</v>
      </c>
      <c r="AK237">
        <v>900865461</v>
      </c>
      <c r="AL237">
        <v>2542</v>
      </c>
      <c r="AM237">
        <v>22.521599999999999</v>
      </c>
      <c r="AN237">
        <v>1</v>
      </c>
      <c r="AO237">
        <v>12661</v>
      </c>
      <c r="AP237" s="2">
        <f t="shared" si="20"/>
        <v>-10555.5</v>
      </c>
      <c r="AQ237" s="2">
        <f t="shared" si="21"/>
        <v>-13537.8</v>
      </c>
      <c r="AR237" s="2">
        <f t="shared" si="22"/>
        <v>268.25200000000001</v>
      </c>
      <c r="AS237">
        <f t="shared" si="23"/>
        <v>160160</v>
      </c>
      <c r="AT237">
        <f t="shared" si="24"/>
        <v>0.29999999999930083</v>
      </c>
    </row>
    <row r="238" spans="1:46" x14ac:dyDescent="0.35">
      <c r="A238" s="1">
        <v>-1.05613E-5</v>
      </c>
      <c r="B238" s="1">
        <v>-1.3551500000000001E-5</v>
      </c>
      <c r="C238" s="1">
        <v>2.7708100000000002E-7</v>
      </c>
      <c r="D238" s="1">
        <v>1.7183100000000002E-5</v>
      </c>
      <c r="E238" s="1">
        <v>-3.0517600000000001E-5</v>
      </c>
      <c r="F238">
        <v>0.72222200000000003</v>
      </c>
      <c r="G238" s="1">
        <v>2.6824999999999998E-7</v>
      </c>
      <c r="H238">
        <v>255</v>
      </c>
      <c r="I238">
        <v>0</v>
      </c>
      <c r="J238">
        <v>18</v>
      </c>
      <c r="K238" t="e">
        <v>#NAME?</v>
      </c>
      <c r="L238">
        <v>120120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68</v>
      </c>
      <c r="U238" s="1">
        <v>-1.05573E-5</v>
      </c>
      <c r="V238" s="1">
        <v>-1.35396E-5</v>
      </c>
      <c r="W238" s="1">
        <v>-3.9804299999999997E-9</v>
      </c>
      <c r="X238" s="1">
        <v>-1.1944399999999999E-8</v>
      </c>
      <c r="Y238" s="1">
        <v>8.8317800000000003E-9</v>
      </c>
      <c r="Z238" s="1">
        <v>-1.05613E-5</v>
      </c>
      <c r="AA238" s="1">
        <v>-1.3551500000000001E-5</v>
      </c>
      <c r="AB238" s="1">
        <v>2.7708100000000002E-7</v>
      </c>
      <c r="AC238" s="1">
        <v>1.7183100000000002E-5</v>
      </c>
      <c r="AD238" s="1">
        <v>-1.05613E-5</v>
      </c>
      <c r="AE238" s="1">
        <v>-1.3551500000000001E-5</v>
      </c>
      <c r="AF238" s="1">
        <v>2.7708100000000002E-7</v>
      </c>
      <c r="AG238" s="1">
        <v>1.7183100000000002E-5</v>
      </c>
      <c r="AH238">
        <v>4</v>
      </c>
      <c r="AI238">
        <v>0</v>
      </c>
      <c r="AJ238">
        <v>0</v>
      </c>
      <c r="AK238">
        <v>900877903</v>
      </c>
      <c r="AL238">
        <v>2542</v>
      </c>
      <c r="AM238">
        <v>22.521899999999999</v>
      </c>
      <c r="AN238">
        <v>1</v>
      </c>
      <c r="AO238">
        <v>12662</v>
      </c>
      <c r="AP238" s="2">
        <f t="shared" si="20"/>
        <v>-10561.3</v>
      </c>
      <c r="AQ238" s="2">
        <f t="shared" si="21"/>
        <v>-13551.5</v>
      </c>
      <c r="AR238" s="2">
        <f t="shared" si="22"/>
        <v>277.08100000000002</v>
      </c>
      <c r="AS238">
        <f t="shared" si="23"/>
        <v>146813.33333333334</v>
      </c>
      <c r="AT238">
        <f t="shared" si="24"/>
        <v>0.29999999999930083</v>
      </c>
    </row>
    <row r="239" spans="1:46" x14ac:dyDescent="0.35">
      <c r="A239" s="1">
        <v>-1.0567899999999999E-5</v>
      </c>
      <c r="B239" s="1">
        <v>-1.35489E-5</v>
      </c>
      <c r="C239" s="1">
        <v>2.7703900000000002E-7</v>
      </c>
      <c r="D239" s="1">
        <v>1.7185099999999999E-5</v>
      </c>
      <c r="E239" s="1">
        <v>-3.0517600000000001E-5</v>
      </c>
      <c r="F239">
        <v>0.61904800000000004</v>
      </c>
      <c r="G239" s="1">
        <v>2.7703900000000002E-7</v>
      </c>
      <c r="H239">
        <v>255</v>
      </c>
      <c r="I239">
        <v>0</v>
      </c>
      <c r="J239">
        <v>21</v>
      </c>
      <c r="K239" t="e">
        <v>#NAME?</v>
      </c>
      <c r="L239">
        <v>140140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68</v>
      </c>
      <c r="U239" s="1">
        <v>-1.05583E-5</v>
      </c>
      <c r="V239" s="1">
        <v>-1.35425E-5</v>
      </c>
      <c r="W239" s="1">
        <v>-9.5202199999999992E-9</v>
      </c>
      <c r="X239" s="1">
        <v>-6.3463099999999998E-9</v>
      </c>
      <c r="Y239">
        <v>0</v>
      </c>
      <c r="Z239" s="1">
        <v>-1.0567899999999999E-5</v>
      </c>
      <c r="AA239" s="1">
        <v>-1.35489E-5</v>
      </c>
      <c r="AB239" s="1">
        <v>2.7703900000000002E-7</v>
      </c>
      <c r="AC239" s="1">
        <v>1.7185099999999999E-5</v>
      </c>
      <c r="AD239" s="1">
        <v>-1.0567899999999999E-5</v>
      </c>
      <c r="AE239" s="1">
        <v>-1.35489E-5</v>
      </c>
      <c r="AF239" s="1">
        <v>2.7703900000000002E-7</v>
      </c>
      <c r="AG239" s="1">
        <v>1.7185099999999999E-5</v>
      </c>
      <c r="AH239">
        <v>4</v>
      </c>
      <c r="AI239">
        <v>0</v>
      </c>
      <c r="AJ239">
        <v>0</v>
      </c>
      <c r="AK239">
        <v>900890345</v>
      </c>
      <c r="AL239">
        <v>2542</v>
      </c>
      <c r="AM239">
        <v>22.522300000000001</v>
      </c>
      <c r="AN239">
        <v>1</v>
      </c>
      <c r="AO239">
        <v>12663</v>
      </c>
      <c r="AP239" s="2">
        <f t="shared" si="20"/>
        <v>-10567.9</v>
      </c>
      <c r="AQ239" s="2">
        <f t="shared" si="21"/>
        <v>-13548.9</v>
      </c>
      <c r="AR239" s="2">
        <f t="shared" si="22"/>
        <v>277.03900000000004</v>
      </c>
      <c r="AS239">
        <f t="shared" si="23"/>
        <v>142364.66666666666</v>
      </c>
      <c r="AT239">
        <f t="shared" si="24"/>
        <v>0.40000000000262048</v>
      </c>
    </row>
    <row r="240" spans="1:46" x14ac:dyDescent="0.35">
      <c r="A240" s="1">
        <v>-1.0568500000000001E-5</v>
      </c>
      <c r="B240" s="1">
        <v>-1.35467E-5</v>
      </c>
      <c r="C240" s="1">
        <v>2.83181E-7</v>
      </c>
      <c r="D240" s="1">
        <v>1.71839E-5</v>
      </c>
      <c r="E240" s="1">
        <v>-3.0517600000000001E-5</v>
      </c>
      <c r="F240">
        <v>0.64</v>
      </c>
      <c r="G240" s="1">
        <v>2.7703900000000002E-7</v>
      </c>
      <c r="H240">
        <v>255</v>
      </c>
      <c r="I240">
        <v>0</v>
      </c>
      <c r="J240">
        <v>25</v>
      </c>
      <c r="K240" t="e">
        <v>#NAME?</v>
      </c>
      <c r="L240">
        <v>166834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68</v>
      </c>
      <c r="U240" s="1">
        <v>-1.0560800000000001E-5</v>
      </c>
      <c r="V240" s="1">
        <v>-1.35441E-5</v>
      </c>
      <c r="W240" s="1">
        <v>-7.68027E-9</v>
      </c>
      <c r="X240" s="1">
        <v>-2.5590699999999999E-9</v>
      </c>
      <c r="Y240" s="1">
        <v>6.14238E-9</v>
      </c>
      <c r="Z240" s="1">
        <v>-1.0568500000000001E-5</v>
      </c>
      <c r="AA240" s="1">
        <v>-1.35467E-5</v>
      </c>
      <c r="AB240" s="1">
        <v>2.83181E-7</v>
      </c>
      <c r="AC240" s="1">
        <v>1.71839E-5</v>
      </c>
      <c r="AD240" s="1">
        <v>-1.0568500000000001E-5</v>
      </c>
      <c r="AE240" s="1">
        <v>-1.35467E-5</v>
      </c>
      <c r="AF240" s="1">
        <v>2.83181E-7</v>
      </c>
      <c r="AG240" s="1">
        <v>1.71839E-5</v>
      </c>
      <c r="AH240">
        <v>4</v>
      </c>
      <c r="AI240">
        <v>0</v>
      </c>
      <c r="AJ240">
        <v>0</v>
      </c>
      <c r="AK240">
        <v>900902787</v>
      </c>
      <c r="AL240">
        <v>2542</v>
      </c>
      <c r="AM240">
        <v>22.522600000000001</v>
      </c>
      <c r="AN240">
        <v>1</v>
      </c>
      <c r="AO240">
        <v>12664</v>
      </c>
      <c r="AP240" s="2">
        <f t="shared" si="20"/>
        <v>-10568.5</v>
      </c>
      <c r="AQ240" s="2">
        <f t="shared" si="21"/>
        <v>-13546.7</v>
      </c>
      <c r="AR240" s="2">
        <f t="shared" si="22"/>
        <v>283.18099999999998</v>
      </c>
      <c r="AS240">
        <f t="shared" si="23"/>
        <v>131242.46666666667</v>
      </c>
      <c r="AT240">
        <f t="shared" si="24"/>
        <v>0.29999999999930083</v>
      </c>
    </row>
    <row r="241" spans="1:46" x14ac:dyDescent="0.35">
      <c r="A241" s="1">
        <v>-1.057E-5</v>
      </c>
      <c r="B241" s="1">
        <v>-1.3537600000000001E-5</v>
      </c>
      <c r="C241" s="1">
        <v>2.9504399999999998E-7</v>
      </c>
      <c r="D241" s="1">
        <v>1.71778E-5</v>
      </c>
      <c r="E241" s="1">
        <v>-3.0517600000000001E-5</v>
      </c>
      <c r="F241">
        <v>0.538462</v>
      </c>
      <c r="G241" s="1">
        <v>2.8314199999999998E-7</v>
      </c>
      <c r="H241">
        <v>255</v>
      </c>
      <c r="I241">
        <v>0</v>
      </c>
      <c r="J241">
        <v>13</v>
      </c>
      <c r="K241" t="e">
        <v>#NAME?</v>
      </c>
      <c r="L241">
        <v>86753.4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68</v>
      </c>
      <c r="U241" s="1">
        <v>-1.05627E-5</v>
      </c>
      <c r="V241" s="1">
        <v>-1.3544799999999999E-5</v>
      </c>
      <c r="W241" s="1">
        <v>-7.26015E-9</v>
      </c>
      <c r="X241" s="1">
        <v>7.2616799999999997E-9</v>
      </c>
      <c r="Y241" s="1">
        <v>1.19014E-8</v>
      </c>
      <c r="Z241" s="1">
        <v>-1.057E-5</v>
      </c>
      <c r="AA241" s="1">
        <v>-1.3537600000000001E-5</v>
      </c>
      <c r="AB241" s="1">
        <v>2.9504399999999998E-7</v>
      </c>
      <c r="AC241" s="1">
        <v>1.71778E-5</v>
      </c>
      <c r="AD241" s="1">
        <v>-1.057E-5</v>
      </c>
      <c r="AE241" s="1">
        <v>-1.3537600000000001E-5</v>
      </c>
      <c r="AF241" s="1">
        <v>2.9504399999999998E-7</v>
      </c>
      <c r="AG241" s="1">
        <v>1.71778E-5</v>
      </c>
      <c r="AH241">
        <v>4</v>
      </c>
      <c r="AI241">
        <v>0</v>
      </c>
      <c r="AJ241">
        <v>0</v>
      </c>
      <c r="AK241">
        <v>900915229</v>
      </c>
      <c r="AL241">
        <v>2542</v>
      </c>
      <c r="AM241">
        <v>22.5229</v>
      </c>
      <c r="AN241">
        <v>1</v>
      </c>
      <c r="AO241">
        <v>12665</v>
      </c>
      <c r="AP241" s="2">
        <f t="shared" si="20"/>
        <v>-10570</v>
      </c>
      <c r="AQ241" s="2">
        <f t="shared" si="21"/>
        <v>-13537.6</v>
      </c>
      <c r="AR241" s="2">
        <f t="shared" si="22"/>
        <v>295.04399999999998</v>
      </c>
      <c r="AS241">
        <f t="shared" si="23"/>
        <v>149038.13333333333</v>
      </c>
      <c r="AT241">
        <f t="shared" si="24"/>
        <v>0.29999999999930083</v>
      </c>
    </row>
    <row r="242" spans="1:46" x14ac:dyDescent="0.35">
      <c r="A242" s="1">
        <v>-1.0563299999999999E-5</v>
      </c>
      <c r="B242" s="1">
        <v>-1.35443E-5</v>
      </c>
      <c r="C242" s="1">
        <v>3.1382199999999999E-7</v>
      </c>
      <c r="D242" s="1">
        <v>1.71794E-5</v>
      </c>
      <c r="E242" s="1">
        <v>-3.0517600000000001E-5</v>
      </c>
      <c r="F242">
        <v>0.58620700000000003</v>
      </c>
      <c r="G242" s="1">
        <v>2.9498299999999999E-7</v>
      </c>
      <c r="H242">
        <v>255</v>
      </c>
      <c r="I242">
        <v>0</v>
      </c>
      <c r="J242">
        <v>29</v>
      </c>
      <c r="K242" t="e">
        <v>#NAME?</v>
      </c>
      <c r="L242">
        <v>193527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68</v>
      </c>
      <c r="U242" s="1">
        <v>-1.05645E-5</v>
      </c>
      <c r="V242" s="1">
        <v>-1.3543100000000001E-5</v>
      </c>
      <c r="W242" s="1">
        <v>1.2711000000000001E-9</v>
      </c>
      <c r="X242" s="1">
        <v>-1.2711000000000001E-9</v>
      </c>
      <c r="Y242" s="1">
        <v>1.88396E-8</v>
      </c>
      <c r="Z242" s="1">
        <v>-1.0563299999999999E-5</v>
      </c>
      <c r="AA242" s="1">
        <v>-1.35443E-5</v>
      </c>
      <c r="AB242" s="1">
        <v>3.1382199999999999E-7</v>
      </c>
      <c r="AC242" s="1">
        <v>1.71794E-5</v>
      </c>
      <c r="AD242" s="1">
        <v>-1.0563299999999999E-5</v>
      </c>
      <c r="AE242" s="1">
        <v>-1.35443E-5</v>
      </c>
      <c r="AF242" s="1">
        <v>3.1382199999999999E-7</v>
      </c>
      <c r="AG242" s="1">
        <v>1.71794E-5</v>
      </c>
      <c r="AH242">
        <v>4</v>
      </c>
      <c r="AI242">
        <v>0</v>
      </c>
      <c r="AJ242">
        <v>0</v>
      </c>
      <c r="AK242">
        <v>900927671</v>
      </c>
      <c r="AL242">
        <v>2542</v>
      </c>
      <c r="AM242">
        <v>22.523199999999999</v>
      </c>
      <c r="AN242">
        <v>1</v>
      </c>
      <c r="AO242">
        <v>12666</v>
      </c>
      <c r="AP242" s="2">
        <f t="shared" si="20"/>
        <v>-10563.3</v>
      </c>
      <c r="AQ242" s="2">
        <f t="shared" si="21"/>
        <v>-13544.3</v>
      </c>
      <c r="AR242" s="2">
        <f t="shared" si="22"/>
        <v>313.822</v>
      </c>
      <c r="AS242">
        <f t="shared" si="23"/>
        <v>131242.46666666667</v>
      </c>
      <c r="AT242">
        <f t="shared" si="24"/>
        <v>0.29999999999930083</v>
      </c>
    </row>
    <row r="243" spans="1:46" x14ac:dyDescent="0.35">
      <c r="A243" s="1">
        <v>-1.0577199999999999E-5</v>
      </c>
      <c r="B243" s="1">
        <v>-1.3556399999999999E-5</v>
      </c>
      <c r="C243" s="1">
        <v>3.09444E-7</v>
      </c>
      <c r="D243" s="1">
        <v>1.7197299999999999E-5</v>
      </c>
      <c r="E243" s="1">
        <v>-3.0517600000000001E-5</v>
      </c>
      <c r="F243">
        <v>0.58823499999999995</v>
      </c>
      <c r="G243" s="1">
        <v>3.13782E-7</v>
      </c>
      <c r="H243">
        <v>255</v>
      </c>
      <c r="I243">
        <v>0</v>
      </c>
      <c r="J243">
        <v>17</v>
      </c>
      <c r="K243" t="e">
        <v>#NAME?</v>
      </c>
      <c r="L243">
        <v>113447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68</v>
      </c>
      <c r="U243" s="1">
        <v>-1.05643E-5</v>
      </c>
      <c r="V243" s="1">
        <v>-1.35435E-5</v>
      </c>
      <c r="W243" s="1">
        <v>-1.28996E-8</v>
      </c>
      <c r="X243" s="1">
        <v>-1.28996E-8</v>
      </c>
      <c r="Y243" s="1">
        <v>-4.3376900000000001E-9</v>
      </c>
      <c r="Z243" s="1">
        <v>-1.0577199999999999E-5</v>
      </c>
      <c r="AA243" s="1">
        <v>-1.3556399999999999E-5</v>
      </c>
      <c r="AB243" s="1">
        <v>3.09444E-7</v>
      </c>
      <c r="AC243" s="1">
        <v>1.7197299999999999E-5</v>
      </c>
      <c r="AD243" s="1">
        <v>-1.0577199999999999E-5</v>
      </c>
      <c r="AE243" s="1">
        <v>-1.3556399999999999E-5</v>
      </c>
      <c r="AF243" s="1">
        <v>3.09444E-7</v>
      </c>
      <c r="AG243" s="1">
        <v>1.7197299999999999E-5</v>
      </c>
      <c r="AH243">
        <v>4</v>
      </c>
      <c r="AI243">
        <v>0</v>
      </c>
      <c r="AJ243">
        <v>0</v>
      </c>
      <c r="AK243">
        <v>900940113</v>
      </c>
      <c r="AL243">
        <v>2542</v>
      </c>
      <c r="AM243">
        <v>22.523499999999999</v>
      </c>
      <c r="AN243">
        <v>1</v>
      </c>
      <c r="AO243">
        <v>12667</v>
      </c>
      <c r="AP243" s="2">
        <f t="shared" si="20"/>
        <v>-10577.199999999999</v>
      </c>
      <c r="AQ243" s="2">
        <f t="shared" si="21"/>
        <v>-13556.4</v>
      </c>
      <c r="AR243" s="2">
        <f t="shared" si="22"/>
        <v>309.44400000000002</v>
      </c>
      <c r="AS243">
        <f t="shared" si="23"/>
        <v>140140.33333333334</v>
      </c>
      <c r="AT243">
        <f t="shared" si="24"/>
        <v>0.29999999999930083</v>
      </c>
    </row>
    <row r="244" spans="1:46" x14ac:dyDescent="0.35">
      <c r="A244" s="1">
        <v>-1.05652E-5</v>
      </c>
      <c r="B244" s="1">
        <v>-1.35443E-5</v>
      </c>
      <c r="C244" s="1">
        <v>2.8885E-7</v>
      </c>
      <c r="D244" s="1">
        <v>1.7180000000000002E-5</v>
      </c>
      <c r="E244" s="1">
        <v>-3.0517600000000001E-5</v>
      </c>
      <c r="F244">
        <v>0.47058800000000001</v>
      </c>
      <c r="G244" s="1">
        <v>3.0938700000000002E-7</v>
      </c>
      <c r="H244">
        <v>255</v>
      </c>
      <c r="I244">
        <v>0</v>
      </c>
      <c r="J244">
        <v>17</v>
      </c>
      <c r="K244" t="e">
        <v>#NAME?</v>
      </c>
      <c r="L244">
        <v>113447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68</v>
      </c>
      <c r="U244" s="1">
        <v>-1.05676E-5</v>
      </c>
      <c r="V244" s="1">
        <v>-1.35468E-5</v>
      </c>
      <c r="W244" s="1">
        <v>2.47167E-9</v>
      </c>
      <c r="X244" s="1">
        <v>2.47167E-9</v>
      </c>
      <c r="Y244" s="1">
        <v>-2.0536899999999998E-8</v>
      </c>
      <c r="Z244" s="1">
        <v>-1.05652E-5</v>
      </c>
      <c r="AA244" s="1">
        <v>-1.35443E-5</v>
      </c>
      <c r="AB244" s="1">
        <v>2.8885E-7</v>
      </c>
      <c r="AC244" s="1">
        <v>1.7180000000000002E-5</v>
      </c>
      <c r="AD244" s="1">
        <v>-1.05652E-5</v>
      </c>
      <c r="AE244" s="1">
        <v>-1.35443E-5</v>
      </c>
      <c r="AF244" s="1">
        <v>2.8885E-7</v>
      </c>
      <c r="AG244" s="1">
        <v>1.7180000000000002E-5</v>
      </c>
      <c r="AH244">
        <v>4</v>
      </c>
      <c r="AI244">
        <v>0</v>
      </c>
      <c r="AJ244">
        <v>0</v>
      </c>
      <c r="AK244">
        <v>900952554</v>
      </c>
      <c r="AL244">
        <v>2542</v>
      </c>
      <c r="AM244">
        <v>22.523800000000001</v>
      </c>
      <c r="AN244">
        <v>1</v>
      </c>
      <c r="AO244">
        <v>12668</v>
      </c>
      <c r="AP244" s="2">
        <f t="shared" si="20"/>
        <v>-10565.2</v>
      </c>
      <c r="AQ244" s="2">
        <f t="shared" si="21"/>
        <v>-13544.3</v>
      </c>
      <c r="AR244" s="2">
        <f t="shared" si="22"/>
        <v>288.85000000000002</v>
      </c>
      <c r="AS244">
        <f t="shared" si="23"/>
        <v>108998</v>
      </c>
      <c r="AT244">
        <f t="shared" si="24"/>
        <v>0.30000000000285354</v>
      </c>
    </row>
    <row r="245" spans="1:46" x14ac:dyDescent="0.35">
      <c r="A245" s="1">
        <v>-1.05675E-5</v>
      </c>
      <c r="B245" s="1">
        <v>-1.3546100000000001E-5</v>
      </c>
      <c r="C245" s="1">
        <v>2.6703300000000001E-7</v>
      </c>
      <c r="D245" s="1">
        <v>1.71826E-5</v>
      </c>
      <c r="E245" s="1">
        <v>-3.0517600000000001E-5</v>
      </c>
      <c r="F245">
        <v>0.53333299999999995</v>
      </c>
      <c r="G245" s="1">
        <v>2.8881800000000001E-7</v>
      </c>
      <c r="H245">
        <v>255</v>
      </c>
      <c r="I245">
        <v>0</v>
      </c>
      <c r="J245">
        <v>15</v>
      </c>
      <c r="K245" t="e">
        <v>#NAME?</v>
      </c>
      <c r="L245">
        <v>100100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68</v>
      </c>
      <c r="U245" s="1">
        <v>-1.0567099999999999E-5</v>
      </c>
      <c r="V245" s="1">
        <v>-1.3546100000000001E-5</v>
      </c>
      <c r="W245" s="1">
        <v>-3.9252299999999998E-10</v>
      </c>
      <c r="X245">
        <v>0</v>
      </c>
      <c r="Y245" s="1">
        <v>-2.1785E-8</v>
      </c>
      <c r="Z245" s="1">
        <v>-1.05675E-5</v>
      </c>
      <c r="AA245" s="1">
        <v>-1.3546100000000001E-5</v>
      </c>
      <c r="AB245" s="1">
        <v>2.6703300000000001E-7</v>
      </c>
      <c r="AC245" s="1">
        <v>1.71826E-5</v>
      </c>
      <c r="AD245" s="1">
        <v>-1.05675E-5</v>
      </c>
      <c r="AE245" s="1">
        <v>-1.3546100000000001E-5</v>
      </c>
      <c r="AF245" s="1">
        <v>2.6703300000000001E-7</v>
      </c>
      <c r="AG245" s="1">
        <v>1.71826E-5</v>
      </c>
      <c r="AH245">
        <v>4</v>
      </c>
      <c r="AI245">
        <v>0</v>
      </c>
      <c r="AJ245">
        <v>0</v>
      </c>
      <c r="AK245">
        <v>900964996</v>
      </c>
      <c r="AL245">
        <v>2542</v>
      </c>
      <c r="AM245">
        <v>22.524100000000001</v>
      </c>
      <c r="AN245">
        <v>1</v>
      </c>
      <c r="AO245">
        <v>12669</v>
      </c>
      <c r="AP245" s="2">
        <f t="shared" si="20"/>
        <v>-10567.5</v>
      </c>
      <c r="AQ245" s="2">
        <f t="shared" si="21"/>
        <v>-13546.1</v>
      </c>
      <c r="AR245" s="2">
        <f t="shared" si="22"/>
        <v>267.03300000000002</v>
      </c>
      <c r="AS245">
        <f t="shared" si="23"/>
        <v>106773.33333333333</v>
      </c>
      <c r="AT245">
        <f t="shared" si="24"/>
        <v>0.29999999999930083</v>
      </c>
    </row>
    <row r="246" spans="1:46" x14ac:dyDescent="0.35">
      <c r="A246" s="1">
        <v>-1.05451E-5</v>
      </c>
      <c r="B246" s="1">
        <v>-1.3560899999999999E-5</v>
      </c>
      <c r="C246" s="1">
        <v>2.67029E-7</v>
      </c>
      <c r="D246" s="1">
        <v>1.7180399999999999E-5</v>
      </c>
      <c r="E246" s="1">
        <v>-3.0517600000000001E-5</v>
      </c>
      <c r="F246">
        <v>0.5625</v>
      </c>
      <c r="G246" s="1">
        <v>2.67029E-7</v>
      </c>
      <c r="H246">
        <v>255</v>
      </c>
      <c r="I246">
        <v>0</v>
      </c>
      <c r="J246">
        <v>16</v>
      </c>
      <c r="K246" t="e">
        <v>#NAME?</v>
      </c>
      <c r="L246">
        <v>106773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68</v>
      </c>
      <c r="U246" s="1">
        <v>-1.0567199999999999E-5</v>
      </c>
      <c r="V246" s="1">
        <v>-1.3546100000000001E-5</v>
      </c>
      <c r="W246" s="1">
        <v>2.2123900000000001E-8</v>
      </c>
      <c r="X246" s="1">
        <v>-1.4748799999999999E-8</v>
      </c>
      <c r="Y246">
        <v>0</v>
      </c>
      <c r="Z246" s="1">
        <v>-1.05451E-5</v>
      </c>
      <c r="AA246" s="1">
        <v>-1.3560899999999999E-5</v>
      </c>
      <c r="AB246" s="1">
        <v>2.67029E-7</v>
      </c>
      <c r="AC246" s="1">
        <v>1.7180399999999999E-5</v>
      </c>
      <c r="AD246" s="1">
        <v>-1.05451E-5</v>
      </c>
      <c r="AE246" s="1">
        <v>-1.3560899999999999E-5</v>
      </c>
      <c r="AF246" s="1">
        <v>2.67029E-7</v>
      </c>
      <c r="AG246" s="1">
        <v>1.7180399999999999E-5</v>
      </c>
      <c r="AH246">
        <v>4</v>
      </c>
      <c r="AI246">
        <v>0</v>
      </c>
      <c r="AJ246">
        <v>0</v>
      </c>
      <c r="AK246">
        <v>900977438</v>
      </c>
      <c r="AL246">
        <v>2542</v>
      </c>
      <c r="AM246">
        <v>22.5244</v>
      </c>
      <c r="AN246">
        <v>1</v>
      </c>
      <c r="AO246">
        <v>12670</v>
      </c>
      <c r="AP246" s="2">
        <f t="shared" si="20"/>
        <v>-10545.1</v>
      </c>
      <c r="AQ246" s="2">
        <f t="shared" si="21"/>
        <v>-13560.9</v>
      </c>
      <c r="AR246" s="2">
        <f t="shared" si="22"/>
        <v>267.029</v>
      </c>
      <c r="AS246">
        <f t="shared" si="23"/>
        <v>104548.66666666667</v>
      </c>
      <c r="AT246">
        <f t="shared" si="24"/>
        <v>0.29999999999930083</v>
      </c>
    </row>
    <row r="247" spans="1:46" x14ac:dyDescent="0.35">
      <c r="A247" s="1">
        <v>-1.0590200000000001E-5</v>
      </c>
      <c r="B247" s="1">
        <v>-1.3521400000000001E-5</v>
      </c>
      <c r="C247" s="1">
        <v>2.9970299999999999E-7</v>
      </c>
      <c r="D247" s="1">
        <v>1.71776E-5</v>
      </c>
      <c r="E247" s="1">
        <v>-3.0517600000000001E-5</v>
      </c>
      <c r="F247">
        <v>0.625</v>
      </c>
      <c r="G247" s="1">
        <v>2.67029E-7</v>
      </c>
      <c r="H247">
        <v>255</v>
      </c>
      <c r="I247">
        <v>0</v>
      </c>
      <c r="J247">
        <v>16</v>
      </c>
      <c r="K247" t="e">
        <v>#NAME?</v>
      </c>
      <c r="L247">
        <v>106773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68</v>
      </c>
      <c r="U247" s="1">
        <v>-1.0561799999999999E-5</v>
      </c>
      <c r="V247" s="1">
        <v>-1.35499E-5</v>
      </c>
      <c r="W247" s="1">
        <v>-2.8488599999999999E-8</v>
      </c>
      <c r="X247" s="1">
        <v>2.8491700000000002E-8</v>
      </c>
      <c r="Y247" s="1">
        <v>3.2674499999999999E-8</v>
      </c>
      <c r="Z247" s="1">
        <v>-1.0590200000000001E-5</v>
      </c>
      <c r="AA247" s="1">
        <v>-1.3521400000000001E-5</v>
      </c>
      <c r="AB247" s="1">
        <v>2.9970299999999999E-7</v>
      </c>
      <c r="AC247" s="1">
        <v>1.71776E-5</v>
      </c>
      <c r="AD247" s="1">
        <v>-1.0590200000000001E-5</v>
      </c>
      <c r="AE247" s="1">
        <v>-1.3521400000000001E-5</v>
      </c>
      <c r="AF247" s="1">
        <v>2.9970299999999999E-7</v>
      </c>
      <c r="AG247" s="1">
        <v>1.71776E-5</v>
      </c>
      <c r="AH247">
        <v>4</v>
      </c>
      <c r="AI247">
        <v>0</v>
      </c>
      <c r="AJ247">
        <v>0</v>
      </c>
      <c r="AK247">
        <v>900989880</v>
      </c>
      <c r="AL247">
        <v>2542</v>
      </c>
      <c r="AM247">
        <v>22.524699999999999</v>
      </c>
      <c r="AN247">
        <v>1</v>
      </c>
      <c r="AO247">
        <v>12671</v>
      </c>
      <c r="AP247" s="2">
        <f t="shared" si="20"/>
        <v>-10590.2</v>
      </c>
      <c r="AQ247" s="2">
        <f t="shared" si="21"/>
        <v>-13521.400000000001</v>
      </c>
      <c r="AR247" s="2">
        <f t="shared" si="22"/>
        <v>299.70299999999997</v>
      </c>
      <c r="AS247">
        <f t="shared" si="23"/>
        <v>106773</v>
      </c>
      <c r="AT247">
        <f t="shared" si="24"/>
        <v>0.29999999999930083</v>
      </c>
    </row>
    <row r="248" spans="1:46" x14ac:dyDescent="0.35">
      <c r="A248" s="1">
        <v>-1.0595799999999999E-5</v>
      </c>
      <c r="B248" s="1">
        <v>-1.35428E-5</v>
      </c>
      <c r="C248" s="1">
        <v>3.0278299999999999E-7</v>
      </c>
      <c r="D248" s="1">
        <v>1.7198E-5</v>
      </c>
      <c r="E248" s="1">
        <v>-3.0517600000000001E-5</v>
      </c>
      <c r="F248">
        <v>0.5625</v>
      </c>
      <c r="G248" s="1">
        <v>2.9968300000000002E-7</v>
      </c>
      <c r="H248">
        <v>255</v>
      </c>
      <c r="I248">
        <v>0</v>
      </c>
      <c r="J248">
        <v>16</v>
      </c>
      <c r="K248" t="e">
        <v>#NAME?</v>
      </c>
      <c r="L248">
        <v>106773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68</v>
      </c>
      <c r="U248" s="1">
        <v>-1.05689E-5</v>
      </c>
      <c r="V248" s="1">
        <v>-1.35428E-5</v>
      </c>
      <c r="W248" s="1">
        <v>-2.6843399999999999E-8</v>
      </c>
      <c r="X248">
        <v>0</v>
      </c>
      <c r="Y248" s="1">
        <v>3.1003199999999999E-9</v>
      </c>
      <c r="Z248" s="1">
        <v>-1.0595799999999999E-5</v>
      </c>
      <c r="AA248" s="1">
        <v>-1.35428E-5</v>
      </c>
      <c r="AB248" s="1">
        <v>3.0278299999999999E-7</v>
      </c>
      <c r="AC248" s="1">
        <v>1.7198E-5</v>
      </c>
      <c r="AD248" s="1">
        <v>-1.0595799999999999E-5</v>
      </c>
      <c r="AE248" s="1">
        <v>-1.35428E-5</v>
      </c>
      <c r="AF248" s="1">
        <v>3.0278299999999999E-7</v>
      </c>
      <c r="AG248" s="1">
        <v>1.7198E-5</v>
      </c>
      <c r="AH248">
        <v>4</v>
      </c>
      <c r="AI248">
        <v>0</v>
      </c>
      <c r="AJ248">
        <v>0</v>
      </c>
      <c r="AK248">
        <v>901002323</v>
      </c>
      <c r="AL248">
        <v>2542</v>
      </c>
      <c r="AM248">
        <v>22.525099999999998</v>
      </c>
      <c r="AN248">
        <v>1</v>
      </c>
      <c r="AO248">
        <v>12672</v>
      </c>
      <c r="AP248" s="2">
        <f t="shared" si="20"/>
        <v>-10595.8</v>
      </c>
      <c r="AQ248" s="2">
        <f t="shared" si="21"/>
        <v>-13542.8</v>
      </c>
      <c r="AR248" s="2">
        <f t="shared" si="22"/>
        <v>302.78300000000002</v>
      </c>
      <c r="AS248">
        <f t="shared" si="23"/>
        <v>135691</v>
      </c>
      <c r="AT248">
        <f t="shared" si="24"/>
        <v>0.39999999999906777</v>
      </c>
    </row>
    <row r="249" spans="1:46" x14ac:dyDescent="0.35">
      <c r="A249" s="1">
        <v>-1.05727E-5</v>
      </c>
      <c r="B249" s="1">
        <v>-1.3539900000000001E-5</v>
      </c>
      <c r="C249" s="1">
        <v>3.0571400000000001E-7</v>
      </c>
      <c r="D249" s="1">
        <v>1.7181500000000001E-5</v>
      </c>
      <c r="E249" s="1">
        <v>-3.0517600000000001E-5</v>
      </c>
      <c r="F249">
        <v>0.62068999999999996</v>
      </c>
      <c r="G249" s="1">
        <v>3.0273400000000002E-7</v>
      </c>
      <c r="H249">
        <v>255</v>
      </c>
      <c r="I249">
        <v>0</v>
      </c>
      <c r="J249">
        <v>29</v>
      </c>
      <c r="K249" t="e">
        <v>#NAME?</v>
      </c>
      <c r="L249">
        <v>193527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68</v>
      </c>
      <c r="U249" s="1">
        <v>-1.0575599999999999E-5</v>
      </c>
      <c r="V249" s="1">
        <v>-1.35428E-5</v>
      </c>
      <c r="W249" s="1">
        <v>2.9546599999999998E-9</v>
      </c>
      <c r="X249" s="1">
        <v>2.9546599999999998E-9</v>
      </c>
      <c r="Y249" s="1">
        <v>2.9791899999999999E-9</v>
      </c>
      <c r="Z249" s="1">
        <v>-1.05727E-5</v>
      </c>
      <c r="AA249" s="1">
        <v>-1.3539900000000001E-5</v>
      </c>
      <c r="AB249" s="1">
        <v>3.0571400000000001E-7</v>
      </c>
      <c r="AC249" s="1">
        <v>1.7181500000000001E-5</v>
      </c>
      <c r="AD249" s="1">
        <v>-1.05727E-5</v>
      </c>
      <c r="AE249" s="1">
        <v>-1.3539900000000001E-5</v>
      </c>
      <c r="AF249" s="1">
        <v>3.0571400000000001E-7</v>
      </c>
      <c r="AG249" s="1">
        <v>1.7181500000000001E-5</v>
      </c>
      <c r="AH249">
        <v>4</v>
      </c>
      <c r="AI249">
        <v>0</v>
      </c>
      <c r="AJ249">
        <v>0</v>
      </c>
      <c r="AK249">
        <v>901014765</v>
      </c>
      <c r="AL249">
        <v>2542</v>
      </c>
      <c r="AM249">
        <v>22.525400000000001</v>
      </c>
      <c r="AN249">
        <v>1</v>
      </c>
      <c r="AO249">
        <v>12673</v>
      </c>
      <c r="AP249" s="2">
        <f t="shared" si="20"/>
        <v>-10572.699999999999</v>
      </c>
      <c r="AQ249" s="2">
        <f t="shared" si="21"/>
        <v>-13539.900000000001</v>
      </c>
      <c r="AR249" s="2">
        <f t="shared" si="22"/>
        <v>305.714</v>
      </c>
      <c r="AS249">
        <f t="shared" si="23"/>
        <v>142364.33333333334</v>
      </c>
      <c r="AT249">
        <f t="shared" si="24"/>
        <v>0.30000000000285354</v>
      </c>
    </row>
    <row r="250" spans="1:46" x14ac:dyDescent="0.35">
      <c r="A250" s="1">
        <v>-1.0593399999999999E-5</v>
      </c>
      <c r="B250" s="1">
        <v>-1.35483E-5</v>
      </c>
      <c r="C250" s="1">
        <v>2.9882900000000001E-7</v>
      </c>
      <c r="D250" s="1">
        <v>1.7200699999999999E-5</v>
      </c>
      <c r="E250" s="1">
        <v>-3.0517600000000001E-5</v>
      </c>
      <c r="F250">
        <v>0.631579</v>
      </c>
      <c r="G250" s="1">
        <v>3.05664E-7</v>
      </c>
      <c r="H250">
        <v>255</v>
      </c>
      <c r="I250">
        <v>0</v>
      </c>
      <c r="J250">
        <v>19</v>
      </c>
      <c r="K250" t="e">
        <v>#NAME?</v>
      </c>
      <c r="L250">
        <v>126793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68</v>
      </c>
      <c r="U250" s="1">
        <v>-1.0575E-5</v>
      </c>
      <c r="V250" s="1">
        <v>-1.3542200000000001E-5</v>
      </c>
      <c r="W250" s="1">
        <v>-1.8362700000000001E-8</v>
      </c>
      <c r="X250" s="1">
        <v>-6.1209100000000001E-9</v>
      </c>
      <c r="Y250" s="1">
        <v>-6.8354300000000002E-9</v>
      </c>
      <c r="Z250" s="1">
        <v>-1.0593399999999999E-5</v>
      </c>
      <c r="AA250" s="1">
        <v>-1.35483E-5</v>
      </c>
      <c r="AB250" s="1">
        <v>2.9882900000000001E-7</v>
      </c>
      <c r="AC250" s="1">
        <v>1.7200699999999999E-5</v>
      </c>
      <c r="AD250" s="1">
        <v>-1.0593399999999999E-5</v>
      </c>
      <c r="AE250" s="1">
        <v>-1.35483E-5</v>
      </c>
      <c r="AF250" s="1">
        <v>2.9882900000000001E-7</v>
      </c>
      <c r="AG250" s="1">
        <v>1.7200699999999999E-5</v>
      </c>
      <c r="AH250">
        <v>4</v>
      </c>
      <c r="AI250">
        <v>0</v>
      </c>
      <c r="AJ250">
        <v>0</v>
      </c>
      <c r="AK250">
        <v>901027207</v>
      </c>
      <c r="AL250">
        <v>2542</v>
      </c>
      <c r="AM250">
        <v>22.525700000000001</v>
      </c>
      <c r="AN250">
        <v>1</v>
      </c>
      <c r="AO250">
        <v>12674</v>
      </c>
      <c r="AP250" s="2">
        <f t="shared" si="20"/>
        <v>-10593.4</v>
      </c>
      <c r="AQ250" s="2">
        <f t="shared" si="21"/>
        <v>-13548.300000000001</v>
      </c>
      <c r="AR250" s="2">
        <f t="shared" si="22"/>
        <v>298.82900000000001</v>
      </c>
      <c r="AS250">
        <f t="shared" si="23"/>
        <v>175731.33333333334</v>
      </c>
      <c r="AT250">
        <f t="shared" si="24"/>
        <v>0.29999999999930083</v>
      </c>
    </row>
    <row r="251" spans="1:46" x14ac:dyDescent="0.35">
      <c r="A251" s="1">
        <v>-1.0567899999999999E-5</v>
      </c>
      <c r="B251" s="1">
        <v>-1.3553100000000001E-5</v>
      </c>
      <c r="C251" s="1">
        <v>2.9882799999999998E-7</v>
      </c>
      <c r="D251" s="1">
        <v>1.71888E-5</v>
      </c>
      <c r="E251" s="1">
        <v>-3.0517600000000001E-5</v>
      </c>
      <c r="F251">
        <v>0.58064499999999997</v>
      </c>
      <c r="G251" s="1">
        <v>2.9882799999999998E-7</v>
      </c>
      <c r="H251">
        <v>255</v>
      </c>
      <c r="I251">
        <v>0</v>
      </c>
      <c r="J251">
        <v>31</v>
      </c>
      <c r="K251" t="e">
        <v>#NAME?</v>
      </c>
      <c r="L251">
        <v>206874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68</v>
      </c>
      <c r="U251" s="1">
        <v>-1.0579599999999999E-5</v>
      </c>
      <c r="V251" s="1">
        <v>-1.35437E-5</v>
      </c>
      <c r="W251" s="1">
        <v>1.1706700000000001E-8</v>
      </c>
      <c r="X251" s="1">
        <v>-9.3638300000000007E-9</v>
      </c>
      <c r="Y251">
        <v>0</v>
      </c>
      <c r="Z251" s="1">
        <v>-1.0567899999999999E-5</v>
      </c>
      <c r="AA251" s="1">
        <v>-1.3553100000000001E-5</v>
      </c>
      <c r="AB251" s="1">
        <v>2.9882799999999998E-7</v>
      </c>
      <c r="AC251" s="1">
        <v>1.71888E-5</v>
      </c>
      <c r="AD251" s="1">
        <v>-1.0567899999999999E-5</v>
      </c>
      <c r="AE251" s="1">
        <v>-1.3553100000000001E-5</v>
      </c>
      <c r="AF251" s="1">
        <v>2.9882799999999998E-7</v>
      </c>
      <c r="AG251" s="1">
        <v>1.71888E-5</v>
      </c>
      <c r="AH251">
        <v>4</v>
      </c>
      <c r="AI251">
        <v>0</v>
      </c>
      <c r="AJ251">
        <v>0</v>
      </c>
      <c r="AK251">
        <v>901039649</v>
      </c>
      <c r="AL251">
        <v>2542</v>
      </c>
      <c r="AM251">
        <v>22.526</v>
      </c>
      <c r="AN251">
        <v>1</v>
      </c>
      <c r="AO251">
        <v>12675</v>
      </c>
      <c r="AP251" s="2">
        <f t="shared" si="20"/>
        <v>-10567.9</v>
      </c>
      <c r="AQ251" s="2">
        <f t="shared" si="21"/>
        <v>-13553.1</v>
      </c>
      <c r="AR251" s="2">
        <f t="shared" si="22"/>
        <v>298.82799999999997</v>
      </c>
      <c r="AS251">
        <f t="shared" si="23"/>
        <v>155711.33333333334</v>
      </c>
      <c r="AT251">
        <f t="shared" si="24"/>
        <v>0.29999999999930083</v>
      </c>
    </row>
    <row r="252" spans="1:46" x14ac:dyDescent="0.35">
      <c r="A252" s="1">
        <v>-1.05785E-5</v>
      </c>
      <c r="B252" s="1">
        <v>-1.35443E-5</v>
      </c>
      <c r="C252" s="1">
        <v>2.7733699999999999E-7</v>
      </c>
      <c r="D252" s="1">
        <v>1.7187999999999999E-5</v>
      </c>
      <c r="E252" s="1">
        <v>-3.0517600000000001E-5</v>
      </c>
      <c r="F252">
        <v>0.45</v>
      </c>
      <c r="G252" s="1">
        <v>2.9882799999999998E-7</v>
      </c>
      <c r="H252">
        <v>255</v>
      </c>
      <c r="I252">
        <v>0</v>
      </c>
      <c r="J252">
        <v>20</v>
      </c>
      <c r="K252" t="e">
        <v>#NAME?</v>
      </c>
      <c r="L252">
        <v>133467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68</v>
      </c>
      <c r="U252" s="1">
        <v>-1.05767E-5</v>
      </c>
      <c r="V252" s="1">
        <v>-1.3546100000000001E-5</v>
      </c>
      <c r="W252" s="1">
        <v>-1.79855E-9</v>
      </c>
      <c r="X252" s="1">
        <v>1.79855E-9</v>
      </c>
      <c r="Y252" s="1">
        <v>-2.1490700000000001E-8</v>
      </c>
      <c r="Z252" s="1">
        <v>-1.05785E-5</v>
      </c>
      <c r="AA252" s="1">
        <v>-1.35443E-5</v>
      </c>
      <c r="AB252" s="1">
        <v>2.7733699999999999E-7</v>
      </c>
      <c r="AC252" s="1">
        <v>1.7187999999999999E-5</v>
      </c>
      <c r="AD252" s="1">
        <v>-1.05785E-5</v>
      </c>
      <c r="AE252" s="1">
        <v>-1.35443E-5</v>
      </c>
      <c r="AF252" s="1">
        <v>2.7733699999999999E-7</v>
      </c>
      <c r="AG252" s="1">
        <v>1.7187999999999999E-5</v>
      </c>
      <c r="AH252">
        <v>4</v>
      </c>
      <c r="AI252">
        <v>0</v>
      </c>
      <c r="AJ252">
        <v>0</v>
      </c>
      <c r="AK252">
        <v>901052091</v>
      </c>
      <c r="AL252">
        <v>2542</v>
      </c>
      <c r="AM252">
        <v>22.526299999999999</v>
      </c>
      <c r="AN252">
        <v>1</v>
      </c>
      <c r="AO252">
        <v>12676</v>
      </c>
      <c r="AP252" s="2">
        <f t="shared" si="20"/>
        <v>-10578.5</v>
      </c>
      <c r="AQ252" s="2">
        <f t="shared" si="21"/>
        <v>-13544.3</v>
      </c>
      <c r="AR252" s="2">
        <f t="shared" si="22"/>
        <v>277.33699999999999</v>
      </c>
      <c r="AS252">
        <f t="shared" si="23"/>
        <v>160160.33333333334</v>
      </c>
      <c r="AT252">
        <f t="shared" si="24"/>
        <v>0.29999999999930083</v>
      </c>
    </row>
    <row r="253" spans="1:46" x14ac:dyDescent="0.35">
      <c r="A253" s="1">
        <v>-1.0577199999999999E-5</v>
      </c>
      <c r="B253" s="1">
        <v>-1.35382E-5</v>
      </c>
      <c r="C253" s="1">
        <v>2.8173999999999998E-7</v>
      </c>
      <c r="D253" s="1">
        <v>1.71825E-5</v>
      </c>
      <c r="E253" s="1">
        <v>-3.0517600000000001E-5</v>
      </c>
      <c r="F253">
        <v>0.38095200000000001</v>
      </c>
      <c r="G253" s="1">
        <v>2.7728299999999998E-7</v>
      </c>
      <c r="H253">
        <v>255</v>
      </c>
      <c r="I253">
        <v>0</v>
      </c>
      <c r="J253">
        <v>21</v>
      </c>
      <c r="K253" t="e">
        <v>#NAME?</v>
      </c>
      <c r="L253">
        <v>140140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68</v>
      </c>
      <c r="U253" s="1">
        <v>-1.0577199999999999E-5</v>
      </c>
      <c r="V253" s="1">
        <v>-1.35457E-5</v>
      </c>
      <c r="W253" s="1">
        <v>1.53329E-12</v>
      </c>
      <c r="X253" s="1">
        <v>7.4993400000000007E-9</v>
      </c>
      <c r="Y253" s="1">
        <v>4.4572899999999996E-9</v>
      </c>
      <c r="Z253" s="1">
        <v>-1.0577199999999999E-5</v>
      </c>
      <c r="AA253" s="1">
        <v>-1.35382E-5</v>
      </c>
      <c r="AB253" s="1">
        <v>2.8173999999999998E-7</v>
      </c>
      <c r="AC253" s="1">
        <v>1.71825E-5</v>
      </c>
      <c r="AD253" s="1">
        <v>-1.0577199999999999E-5</v>
      </c>
      <c r="AE253" s="1">
        <v>-1.35382E-5</v>
      </c>
      <c r="AF253" s="1">
        <v>2.8173999999999998E-7</v>
      </c>
      <c r="AG253" s="1">
        <v>1.71825E-5</v>
      </c>
      <c r="AH253">
        <v>4</v>
      </c>
      <c r="AI253">
        <v>0</v>
      </c>
      <c r="AJ253">
        <v>0</v>
      </c>
      <c r="AK253">
        <v>901064534</v>
      </c>
      <c r="AL253">
        <v>2542</v>
      </c>
      <c r="AM253">
        <v>22.526599999999998</v>
      </c>
      <c r="AN253">
        <v>1</v>
      </c>
      <c r="AO253">
        <v>12677</v>
      </c>
      <c r="AP253" s="2">
        <f t="shared" si="20"/>
        <v>-10577.199999999999</v>
      </c>
      <c r="AQ253" s="2">
        <f t="shared" si="21"/>
        <v>-13538.2</v>
      </c>
      <c r="AR253" s="2">
        <f t="shared" si="22"/>
        <v>281.73999999999995</v>
      </c>
      <c r="AS253">
        <f t="shared" si="23"/>
        <v>144589</v>
      </c>
      <c r="AT253">
        <f t="shared" si="24"/>
        <v>0.29999999999930083</v>
      </c>
    </row>
    <row r="254" spans="1:46" x14ac:dyDescent="0.35">
      <c r="A254" s="1">
        <v>-1.05606E-5</v>
      </c>
      <c r="B254" s="1">
        <v>-1.3553800000000001E-5</v>
      </c>
      <c r="C254" s="1">
        <v>2.8173799999999998E-7</v>
      </c>
      <c r="D254" s="1">
        <v>1.7184600000000001E-5</v>
      </c>
      <c r="E254" s="1">
        <v>-3.0517600000000001E-5</v>
      </c>
      <c r="F254">
        <v>0.54166700000000001</v>
      </c>
      <c r="G254" s="1">
        <v>2.8173799999999998E-7</v>
      </c>
      <c r="H254">
        <v>255</v>
      </c>
      <c r="I254">
        <v>0</v>
      </c>
      <c r="J254">
        <v>24</v>
      </c>
      <c r="K254" t="e">
        <v>#NAME?</v>
      </c>
      <c r="L254">
        <v>160160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68</v>
      </c>
      <c r="U254" s="1">
        <v>-1.0577199999999999E-5</v>
      </c>
      <c r="V254" s="1">
        <v>-1.3543800000000001E-5</v>
      </c>
      <c r="W254" s="1">
        <v>1.6653099999999999E-8</v>
      </c>
      <c r="X254" s="1">
        <v>-9.9894099999999993E-9</v>
      </c>
      <c r="Y254">
        <v>0</v>
      </c>
      <c r="Z254" s="1">
        <v>-1.05606E-5</v>
      </c>
      <c r="AA254" s="1">
        <v>-1.3553800000000001E-5</v>
      </c>
      <c r="AB254" s="1">
        <v>2.8173799999999998E-7</v>
      </c>
      <c r="AC254" s="1">
        <v>1.7184600000000001E-5</v>
      </c>
      <c r="AD254" s="1">
        <v>-1.05606E-5</v>
      </c>
      <c r="AE254" s="1">
        <v>-1.3553800000000001E-5</v>
      </c>
      <c r="AF254" s="1">
        <v>2.8173799999999998E-7</v>
      </c>
      <c r="AG254" s="1">
        <v>1.7184600000000001E-5</v>
      </c>
      <c r="AH254">
        <v>4</v>
      </c>
      <c r="AI254">
        <v>0</v>
      </c>
      <c r="AJ254">
        <v>0</v>
      </c>
      <c r="AK254">
        <v>901076976</v>
      </c>
      <c r="AL254">
        <v>2542</v>
      </c>
      <c r="AM254">
        <v>22.526900000000001</v>
      </c>
      <c r="AN254">
        <v>1</v>
      </c>
      <c r="AO254">
        <v>12678</v>
      </c>
      <c r="AP254" s="2">
        <f t="shared" si="20"/>
        <v>-10560.6</v>
      </c>
      <c r="AQ254" s="2">
        <f t="shared" si="21"/>
        <v>-13553.800000000001</v>
      </c>
      <c r="AR254" s="2">
        <f t="shared" si="22"/>
        <v>281.738</v>
      </c>
      <c r="AS254">
        <f t="shared" si="23"/>
        <v>151262.33333333334</v>
      </c>
      <c r="AT254">
        <f t="shared" si="24"/>
        <v>0.30000000000285354</v>
      </c>
    </row>
    <row r="255" spans="1:46" x14ac:dyDescent="0.35">
      <c r="A255" s="1">
        <v>-1.0546900000000001E-5</v>
      </c>
      <c r="B255" s="1">
        <v>-1.3550099999999999E-5</v>
      </c>
      <c r="C255" s="1">
        <v>2.8050699999999999E-7</v>
      </c>
      <c r="D255" s="1">
        <v>1.71733E-5</v>
      </c>
      <c r="E255" s="1">
        <v>-3.0517600000000001E-5</v>
      </c>
      <c r="F255">
        <v>0.52173899999999995</v>
      </c>
      <c r="G255" s="1">
        <v>2.8173799999999998E-7</v>
      </c>
      <c r="H255">
        <v>255</v>
      </c>
      <c r="I255">
        <v>0</v>
      </c>
      <c r="J255">
        <v>23</v>
      </c>
      <c r="K255" t="e">
        <v>#NAME?</v>
      </c>
      <c r="L255">
        <v>153487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68</v>
      </c>
      <c r="U255" s="1">
        <v>-1.0573200000000001E-5</v>
      </c>
      <c r="V255" s="1">
        <v>-1.35464E-5</v>
      </c>
      <c r="W255" s="1">
        <v>2.6326699999999998E-8</v>
      </c>
      <c r="X255" s="1">
        <v>-3.7596399999999996E-9</v>
      </c>
      <c r="Y255" s="1">
        <v>-1.23124E-9</v>
      </c>
      <c r="Z255" s="1">
        <v>-1.0546900000000001E-5</v>
      </c>
      <c r="AA255" s="1">
        <v>-1.3550099999999999E-5</v>
      </c>
      <c r="AB255" s="1">
        <v>2.8050699999999999E-7</v>
      </c>
      <c r="AC255" s="1">
        <v>1.71733E-5</v>
      </c>
      <c r="AD255" s="1">
        <v>-1.0546900000000001E-5</v>
      </c>
      <c r="AE255" s="1">
        <v>-1.3550099999999999E-5</v>
      </c>
      <c r="AF255" s="1">
        <v>2.8050699999999999E-7</v>
      </c>
      <c r="AG255" s="1">
        <v>1.71733E-5</v>
      </c>
      <c r="AH255">
        <v>4</v>
      </c>
      <c r="AI255">
        <v>0</v>
      </c>
      <c r="AJ255">
        <v>0</v>
      </c>
      <c r="AK255">
        <v>901089417</v>
      </c>
      <c r="AL255">
        <v>2542</v>
      </c>
      <c r="AM255">
        <v>22.527200000000001</v>
      </c>
      <c r="AN255">
        <v>1</v>
      </c>
      <c r="AO255">
        <v>12679</v>
      </c>
      <c r="AP255" s="2">
        <f t="shared" si="20"/>
        <v>-10546.900000000001</v>
      </c>
      <c r="AQ255" s="2">
        <f t="shared" si="21"/>
        <v>-13550.099999999999</v>
      </c>
      <c r="AR255" s="2">
        <f t="shared" si="22"/>
        <v>280.50700000000001</v>
      </c>
      <c r="AS255">
        <f t="shared" si="23"/>
        <v>131242.36666666667</v>
      </c>
      <c r="AT255">
        <f t="shared" si="24"/>
        <v>0.29999999999930083</v>
      </c>
    </row>
    <row r="256" spans="1:46" x14ac:dyDescent="0.35">
      <c r="A256" s="1">
        <v>-1.05614E-5</v>
      </c>
      <c r="B256" s="1">
        <v>-1.3536800000000001E-5</v>
      </c>
      <c r="C256" s="1">
        <v>2.8951699999999998E-7</v>
      </c>
      <c r="D256" s="1">
        <v>1.71718E-5</v>
      </c>
      <c r="E256" s="1">
        <v>-3.0517600000000001E-5</v>
      </c>
      <c r="F256">
        <v>0.33333299999999999</v>
      </c>
      <c r="G256" s="1">
        <v>2.8045699999999998E-7</v>
      </c>
      <c r="H256">
        <v>255</v>
      </c>
      <c r="I256">
        <v>0</v>
      </c>
      <c r="J256">
        <v>12</v>
      </c>
      <c r="K256" t="e">
        <v>#NAME?</v>
      </c>
      <c r="L256">
        <v>80080.100000000006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68</v>
      </c>
      <c r="U256" s="1">
        <v>-1.05667E-5</v>
      </c>
      <c r="V256" s="1">
        <v>-1.35474E-5</v>
      </c>
      <c r="W256" s="1">
        <v>5.2868000000000004E-9</v>
      </c>
      <c r="X256" s="1">
        <v>1.0575099999999999E-8</v>
      </c>
      <c r="Y256" s="1">
        <v>9.0602400000000001E-9</v>
      </c>
      <c r="Z256" s="1">
        <v>-1.05614E-5</v>
      </c>
      <c r="AA256" s="1">
        <v>-1.3536800000000001E-5</v>
      </c>
      <c r="AB256" s="1">
        <v>2.8951699999999998E-7</v>
      </c>
      <c r="AC256" s="1">
        <v>1.71718E-5</v>
      </c>
      <c r="AD256" s="1">
        <v>-1.05614E-5</v>
      </c>
      <c r="AE256" s="1">
        <v>-1.3536800000000001E-5</v>
      </c>
      <c r="AF256" s="1">
        <v>2.8951699999999998E-7</v>
      </c>
      <c r="AG256" s="1">
        <v>1.71718E-5</v>
      </c>
      <c r="AH256">
        <v>4</v>
      </c>
      <c r="AI256">
        <v>0</v>
      </c>
      <c r="AJ256">
        <v>0</v>
      </c>
      <c r="AK256">
        <v>901101859</v>
      </c>
      <c r="AL256">
        <v>2542</v>
      </c>
      <c r="AM256">
        <v>22.5275</v>
      </c>
      <c r="AN256">
        <v>1</v>
      </c>
      <c r="AO256">
        <v>12680</v>
      </c>
      <c r="AP256" s="2">
        <f t="shared" si="20"/>
        <v>-10561.4</v>
      </c>
      <c r="AQ256" s="2">
        <f t="shared" si="21"/>
        <v>-13536.800000000001</v>
      </c>
      <c r="AR256" s="2">
        <f t="shared" si="22"/>
        <v>289.517</v>
      </c>
      <c r="AS256">
        <f t="shared" si="23"/>
        <v>122344.7</v>
      </c>
      <c r="AT256">
        <f t="shared" si="24"/>
        <v>0.29999999999930083</v>
      </c>
    </row>
    <row r="257" spans="1:46" x14ac:dyDescent="0.35">
      <c r="A257" s="1">
        <v>-1.05534E-5</v>
      </c>
      <c r="B257" s="1">
        <v>-1.35388E-5</v>
      </c>
      <c r="C257" s="1">
        <v>2.8948999999999998E-7</v>
      </c>
      <c r="D257" s="1">
        <v>1.71685E-5</v>
      </c>
      <c r="E257" s="1">
        <v>-3.0517600000000001E-5</v>
      </c>
      <c r="F257">
        <v>0.55000000000000004</v>
      </c>
      <c r="G257" s="1">
        <v>2.8948999999999998E-7</v>
      </c>
      <c r="H257">
        <v>255</v>
      </c>
      <c r="I257">
        <v>0</v>
      </c>
      <c r="J257">
        <v>20</v>
      </c>
      <c r="K257" t="e">
        <v>#NAME?</v>
      </c>
      <c r="L257">
        <v>133467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68</v>
      </c>
      <c r="U257" s="1">
        <v>-1.0565400000000001E-5</v>
      </c>
      <c r="V257" s="1">
        <v>-1.3544799999999999E-5</v>
      </c>
      <c r="W257" s="1">
        <v>1.19919E-8</v>
      </c>
      <c r="X257" s="1">
        <v>5.9967100000000001E-9</v>
      </c>
      <c r="Y257">
        <v>0</v>
      </c>
      <c r="Z257" s="1">
        <v>-1.05534E-5</v>
      </c>
      <c r="AA257" s="1">
        <v>-1.35388E-5</v>
      </c>
      <c r="AB257" s="1">
        <v>2.8948999999999998E-7</v>
      </c>
      <c r="AC257" s="1">
        <v>1.71685E-5</v>
      </c>
      <c r="AD257" s="1">
        <v>-1.05534E-5</v>
      </c>
      <c r="AE257" s="1">
        <v>-1.35388E-5</v>
      </c>
      <c r="AF257" s="1">
        <v>2.8948999999999998E-7</v>
      </c>
      <c r="AG257" s="1">
        <v>1.71685E-5</v>
      </c>
      <c r="AH257">
        <v>4</v>
      </c>
      <c r="AI257">
        <v>0</v>
      </c>
      <c r="AJ257">
        <v>0</v>
      </c>
      <c r="AK257">
        <v>901114301</v>
      </c>
      <c r="AL257">
        <v>2542</v>
      </c>
      <c r="AM257">
        <v>22.527899999999999</v>
      </c>
      <c r="AN257">
        <v>1</v>
      </c>
      <c r="AO257">
        <v>12681</v>
      </c>
      <c r="AP257" s="2">
        <f t="shared" si="20"/>
        <v>-10553.4</v>
      </c>
      <c r="AQ257" s="2">
        <f t="shared" si="21"/>
        <v>-13538.8</v>
      </c>
      <c r="AR257" s="2">
        <f t="shared" si="22"/>
        <v>289.48999999999995</v>
      </c>
      <c r="AS257">
        <f t="shared" si="23"/>
        <v>106773.36666666665</v>
      </c>
      <c r="AT257">
        <f t="shared" si="24"/>
        <v>0.39999999999906777</v>
      </c>
    </row>
    <row r="258" spans="1:46" x14ac:dyDescent="0.35">
      <c r="A258" s="1">
        <v>-1.05837E-5</v>
      </c>
      <c r="B258" s="1">
        <v>-1.35348E-5</v>
      </c>
      <c r="C258" s="1">
        <v>3.0238300000000002E-7</v>
      </c>
      <c r="D258" s="1">
        <v>1.7184200000000001E-5</v>
      </c>
      <c r="E258" s="1">
        <v>-3.0517600000000001E-5</v>
      </c>
      <c r="F258">
        <v>0.4375</v>
      </c>
      <c r="G258" s="1">
        <v>2.8948999999999998E-7</v>
      </c>
      <c r="H258">
        <v>255</v>
      </c>
      <c r="I258">
        <v>0</v>
      </c>
      <c r="J258">
        <v>16</v>
      </c>
      <c r="K258" t="e">
        <v>#NAME?</v>
      </c>
      <c r="L258">
        <v>106773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68</v>
      </c>
      <c r="U258" s="1">
        <v>-1.0562400000000001E-5</v>
      </c>
      <c r="V258" s="1">
        <v>-1.35433E-5</v>
      </c>
      <c r="W258" s="1">
        <v>-2.1314300000000001E-8</v>
      </c>
      <c r="X258" s="1">
        <v>8.5266500000000001E-9</v>
      </c>
      <c r="Y258" s="1">
        <v>1.2893500000000001E-8</v>
      </c>
      <c r="Z258" s="1">
        <v>-1.05837E-5</v>
      </c>
      <c r="AA258" s="1">
        <v>-1.35348E-5</v>
      </c>
      <c r="AB258" s="1">
        <v>3.0238300000000002E-7</v>
      </c>
      <c r="AC258" s="1">
        <v>1.7184200000000001E-5</v>
      </c>
      <c r="AD258" s="1">
        <v>-1.05837E-5</v>
      </c>
      <c r="AE258" s="1">
        <v>-1.35348E-5</v>
      </c>
      <c r="AF258" s="1">
        <v>3.0238300000000002E-7</v>
      </c>
      <c r="AG258" s="1">
        <v>1.7184200000000001E-5</v>
      </c>
      <c r="AH258">
        <v>4</v>
      </c>
      <c r="AI258">
        <v>0</v>
      </c>
      <c r="AJ258">
        <v>0</v>
      </c>
      <c r="AK258">
        <v>901126743</v>
      </c>
      <c r="AL258">
        <v>2542</v>
      </c>
      <c r="AM258">
        <v>22.528199999999998</v>
      </c>
      <c r="AN258">
        <v>1</v>
      </c>
      <c r="AO258">
        <v>12682</v>
      </c>
      <c r="AP258" s="2">
        <f t="shared" si="20"/>
        <v>-10583.7</v>
      </c>
      <c r="AQ258" s="2">
        <f t="shared" si="21"/>
        <v>-13534.8</v>
      </c>
      <c r="AR258" s="2">
        <f t="shared" si="22"/>
        <v>302.38300000000004</v>
      </c>
      <c r="AS258">
        <f t="shared" si="23"/>
        <v>122344.33333333333</v>
      </c>
      <c r="AT258">
        <f t="shared" si="24"/>
        <v>0.29999999999930083</v>
      </c>
    </row>
    <row r="259" spans="1:46" x14ac:dyDescent="0.35">
      <c r="A259" s="1">
        <v>-1.0573E-5</v>
      </c>
      <c r="B259" s="1">
        <v>-1.35465E-5</v>
      </c>
      <c r="C259" s="1">
        <v>3.0583500000000001E-7</v>
      </c>
      <c r="D259" s="1">
        <v>1.7187E-5</v>
      </c>
      <c r="E259" s="1">
        <v>-3.0517600000000001E-5</v>
      </c>
      <c r="F259">
        <v>0.52631600000000001</v>
      </c>
      <c r="G259" s="1">
        <v>3.0236800000000002E-7</v>
      </c>
      <c r="H259">
        <v>255</v>
      </c>
      <c r="I259">
        <v>0</v>
      </c>
      <c r="J259">
        <v>19</v>
      </c>
      <c r="K259" t="e">
        <v>#NAME?</v>
      </c>
      <c r="L259">
        <v>126793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68</v>
      </c>
      <c r="U259" s="1">
        <v>-1.05677E-5</v>
      </c>
      <c r="V259" s="1">
        <v>-1.35412E-5</v>
      </c>
      <c r="W259" s="1">
        <v>-5.3067299999999999E-9</v>
      </c>
      <c r="X259" s="1">
        <v>-5.3067299999999999E-9</v>
      </c>
      <c r="Y259" s="1">
        <v>3.4667799999999999E-9</v>
      </c>
      <c r="Z259" s="1">
        <v>-1.0573E-5</v>
      </c>
      <c r="AA259" s="1">
        <v>-1.35465E-5</v>
      </c>
      <c r="AB259" s="1">
        <v>3.0583500000000001E-7</v>
      </c>
      <c r="AC259" s="1">
        <v>1.7187E-5</v>
      </c>
      <c r="AD259" s="1">
        <v>-1.0573E-5</v>
      </c>
      <c r="AE259" s="1">
        <v>-1.35465E-5</v>
      </c>
      <c r="AF259" s="1">
        <v>3.0583500000000001E-7</v>
      </c>
      <c r="AG259" s="1">
        <v>1.7187E-5</v>
      </c>
      <c r="AH259">
        <v>4</v>
      </c>
      <c r="AI259">
        <v>0</v>
      </c>
      <c r="AJ259">
        <v>0</v>
      </c>
      <c r="AK259">
        <v>901139185</v>
      </c>
      <c r="AL259">
        <v>2542</v>
      </c>
      <c r="AM259">
        <v>22.528500000000001</v>
      </c>
      <c r="AN259">
        <v>1</v>
      </c>
      <c r="AO259">
        <v>12683</v>
      </c>
      <c r="AP259" s="2">
        <f t="shared" si="20"/>
        <v>-10573</v>
      </c>
      <c r="AQ259" s="2">
        <f t="shared" si="21"/>
        <v>-13546.5</v>
      </c>
      <c r="AR259" s="2">
        <f t="shared" si="22"/>
        <v>305.83500000000004</v>
      </c>
      <c r="AS259">
        <f t="shared" si="23"/>
        <v>106773.13333333335</v>
      </c>
      <c r="AT259">
        <f t="shared" si="24"/>
        <v>0.30000000000285354</v>
      </c>
    </row>
    <row r="260" spans="1:46" x14ac:dyDescent="0.35">
      <c r="A260" s="1">
        <v>-1.0575500000000001E-5</v>
      </c>
      <c r="B260" s="1">
        <v>-1.3549E-5</v>
      </c>
      <c r="C260" s="1">
        <v>2.99782E-7</v>
      </c>
      <c r="D260" s="1">
        <v>1.71903E-5</v>
      </c>
      <c r="E260" s="1">
        <v>-3.0517600000000001E-5</v>
      </c>
      <c r="F260">
        <v>0.538462</v>
      </c>
      <c r="G260" s="1">
        <v>3.0578599999999998E-7</v>
      </c>
      <c r="H260">
        <v>255</v>
      </c>
      <c r="I260">
        <v>0</v>
      </c>
      <c r="J260">
        <v>13</v>
      </c>
      <c r="K260" t="e">
        <v>#NAME?</v>
      </c>
      <c r="L260">
        <v>86753.4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68</v>
      </c>
      <c r="U260" s="1">
        <v>-1.05691E-5</v>
      </c>
      <c r="V260" s="1">
        <v>-1.35426E-5</v>
      </c>
      <c r="W260" s="1">
        <v>-6.4137699999999999E-9</v>
      </c>
      <c r="X260" s="1">
        <v>-6.4137699999999999E-9</v>
      </c>
      <c r="Y260" s="1">
        <v>-6.0043799999999999E-9</v>
      </c>
      <c r="Z260" s="1">
        <v>-1.0575500000000001E-5</v>
      </c>
      <c r="AA260" s="1">
        <v>-1.3549E-5</v>
      </c>
      <c r="AB260" s="1">
        <v>2.99782E-7</v>
      </c>
      <c r="AC260" s="1">
        <v>1.71903E-5</v>
      </c>
      <c r="AD260" s="1">
        <v>-1.0575500000000001E-5</v>
      </c>
      <c r="AE260" s="1">
        <v>-1.3549E-5</v>
      </c>
      <c r="AF260" s="1">
        <v>2.99782E-7</v>
      </c>
      <c r="AG260" s="1">
        <v>1.71903E-5</v>
      </c>
      <c r="AH260">
        <v>4</v>
      </c>
      <c r="AI260">
        <v>0</v>
      </c>
      <c r="AJ260">
        <v>0</v>
      </c>
      <c r="AK260">
        <v>901151627</v>
      </c>
      <c r="AL260">
        <v>2542</v>
      </c>
      <c r="AM260">
        <v>22.5288</v>
      </c>
      <c r="AN260">
        <v>1</v>
      </c>
      <c r="AO260">
        <v>12684</v>
      </c>
      <c r="AP260" s="2">
        <f t="shared" ref="AP260:AP323" si="25">A260*1000000000</f>
        <v>-10575.5</v>
      </c>
      <c r="AQ260" s="2">
        <f t="shared" ref="AQ260:AQ323" si="26">B260*1000000000</f>
        <v>-13549</v>
      </c>
      <c r="AR260" s="2">
        <f t="shared" ref="AR260:AR323" si="27">C260*1000000000</f>
        <v>299.78199999999998</v>
      </c>
      <c r="AS260">
        <f t="shared" ref="AS260:AS323" si="28">AVERAGE(L259:L261)</f>
        <v>113446.46666666667</v>
      </c>
      <c r="AT260">
        <f t="shared" ref="AT260:AT323" si="29">(AM260-AM259)*1000</f>
        <v>0.29999999999930083</v>
      </c>
    </row>
    <row r="261" spans="1:46" x14ac:dyDescent="0.35">
      <c r="A261" s="1">
        <v>-1.05499E-5</v>
      </c>
      <c r="B261" s="1">
        <v>-1.35582E-5</v>
      </c>
      <c r="C261" s="1">
        <v>2.9672199999999998E-7</v>
      </c>
      <c r="D261" s="1">
        <v>1.7181799999999999E-5</v>
      </c>
      <c r="E261" s="1">
        <v>-3.0517600000000001E-5</v>
      </c>
      <c r="F261">
        <v>0.42105300000000001</v>
      </c>
      <c r="G261" s="1">
        <v>2.9974400000000001E-7</v>
      </c>
      <c r="H261">
        <v>255</v>
      </c>
      <c r="I261">
        <v>0</v>
      </c>
      <c r="J261">
        <v>19</v>
      </c>
      <c r="K261" t="e">
        <v>#NAME?</v>
      </c>
      <c r="L261">
        <v>126793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68</v>
      </c>
      <c r="U261" s="1">
        <v>-1.0570800000000001E-5</v>
      </c>
      <c r="V261" s="1">
        <v>-1.35442E-5</v>
      </c>
      <c r="W261" s="1">
        <v>2.0940199999999998E-8</v>
      </c>
      <c r="X261" s="1">
        <v>-1.39591E-8</v>
      </c>
      <c r="Y261" s="1">
        <v>-3.0221199999999999E-9</v>
      </c>
      <c r="Z261" s="1">
        <v>-1.05499E-5</v>
      </c>
      <c r="AA261" s="1">
        <v>-1.35582E-5</v>
      </c>
      <c r="AB261" s="1">
        <v>2.9672199999999998E-7</v>
      </c>
      <c r="AC261" s="1">
        <v>1.7181799999999999E-5</v>
      </c>
      <c r="AD261" s="1">
        <v>-1.05499E-5</v>
      </c>
      <c r="AE261" s="1">
        <v>-1.35582E-5</v>
      </c>
      <c r="AF261" s="1">
        <v>2.9672199999999998E-7</v>
      </c>
      <c r="AG261" s="1">
        <v>1.7181799999999999E-5</v>
      </c>
      <c r="AH261">
        <v>4</v>
      </c>
      <c r="AI261">
        <v>0</v>
      </c>
      <c r="AJ261">
        <v>0</v>
      </c>
      <c r="AK261">
        <v>901164070</v>
      </c>
      <c r="AL261">
        <v>2542</v>
      </c>
      <c r="AM261">
        <v>22.5291</v>
      </c>
      <c r="AN261">
        <v>1</v>
      </c>
      <c r="AO261">
        <v>12685</v>
      </c>
      <c r="AP261" s="2">
        <f t="shared" si="25"/>
        <v>-10549.9</v>
      </c>
      <c r="AQ261" s="2">
        <f t="shared" si="26"/>
        <v>-13558.2</v>
      </c>
      <c r="AR261" s="2">
        <f t="shared" si="27"/>
        <v>296.72199999999998</v>
      </c>
      <c r="AS261">
        <f t="shared" si="28"/>
        <v>122344.46666666667</v>
      </c>
      <c r="AT261">
        <f t="shared" si="29"/>
        <v>0.29999999999930083</v>
      </c>
    </row>
    <row r="262" spans="1:46" x14ac:dyDescent="0.35">
      <c r="A262" s="1">
        <v>-1.0569E-5</v>
      </c>
      <c r="B262" s="1">
        <v>-1.35612E-5</v>
      </c>
      <c r="C262" s="1">
        <v>3.03144E-7</v>
      </c>
      <c r="D262" s="1">
        <v>1.7195999999999999E-5</v>
      </c>
      <c r="E262" s="1">
        <v>-3.0517600000000001E-5</v>
      </c>
      <c r="F262">
        <v>0.47826099999999999</v>
      </c>
      <c r="G262" s="1">
        <v>2.9669199999999999E-7</v>
      </c>
      <c r="H262">
        <v>255</v>
      </c>
      <c r="I262">
        <v>0</v>
      </c>
      <c r="J262">
        <v>23</v>
      </c>
      <c r="K262" t="e">
        <v>#NAME?</v>
      </c>
      <c r="L262">
        <v>153487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68</v>
      </c>
      <c r="U262" s="1">
        <v>-1.0565599999999999E-5</v>
      </c>
      <c r="V262" s="1">
        <v>-1.3547700000000001E-5</v>
      </c>
      <c r="W262" s="1">
        <v>-3.3609800000000001E-9</v>
      </c>
      <c r="X262" s="1">
        <v>-1.3447E-8</v>
      </c>
      <c r="Y262" s="1">
        <v>6.4521000000000001E-9</v>
      </c>
      <c r="Z262" s="1">
        <v>-1.0569E-5</v>
      </c>
      <c r="AA262" s="1">
        <v>-1.35612E-5</v>
      </c>
      <c r="AB262" s="1">
        <v>3.03144E-7</v>
      </c>
      <c r="AC262" s="1">
        <v>1.7195999999999999E-5</v>
      </c>
      <c r="AD262" s="1">
        <v>-1.0569E-5</v>
      </c>
      <c r="AE262" s="1">
        <v>-1.35612E-5</v>
      </c>
      <c r="AF262" s="1">
        <v>3.03144E-7</v>
      </c>
      <c r="AG262" s="1">
        <v>1.7195999999999999E-5</v>
      </c>
      <c r="AH262">
        <v>4</v>
      </c>
      <c r="AI262">
        <v>0</v>
      </c>
      <c r="AJ262">
        <v>0</v>
      </c>
      <c r="AK262">
        <v>901176512</v>
      </c>
      <c r="AL262">
        <v>2542</v>
      </c>
      <c r="AM262">
        <v>22.529399999999999</v>
      </c>
      <c r="AN262">
        <v>1</v>
      </c>
      <c r="AO262">
        <v>12686</v>
      </c>
      <c r="AP262" s="2">
        <f t="shared" si="25"/>
        <v>-10569</v>
      </c>
      <c r="AQ262" s="2">
        <f t="shared" si="26"/>
        <v>-13561.2</v>
      </c>
      <c r="AR262" s="2">
        <f t="shared" si="27"/>
        <v>303.14400000000001</v>
      </c>
      <c r="AS262">
        <f t="shared" si="28"/>
        <v>155711.33333333334</v>
      </c>
      <c r="AT262">
        <f t="shared" si="29"/>
        <v>0.29999999999930083</v>
      </c>
    </row>
    <row r="263" spans="1:46" x14ac:dyDescent="0.35">
      <c r="A263" s="1">
        <v>-1.05799E-5</v>
      </c>
      <c r="B263" s="1">
        <v>-1.3555599999999999E-5</v>
      </c>
      <c r="C263" s="1">
        <v>3.17405E-7</v>
      </c>
      <c r="D263" s="1">
        <v>1.7198500000000001E-5</v>
      </c>
      <c r="E263" s="1">
        <v>-3.0517600000000001E-5</v>
      </c>
      <c r="F263">
        <v>0.39285700000000001</v>
      </c>
      <c r="G263" s="1">
        <v>3.0310099999999998E-7</v>
      </c>
      <c r="H263">
        <v>255</v>
      </c>
      <c r="I263">
        <v>0</v>
      </c>
      <c r="J263">
        <v>28</v>
      </c>
      <c r="K263" t="e">
        <v>#NAME?</v>
      </c>
      <c r="L263">
        <v>186854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68</v>
      </c>
      <c r="U263" s="1">
        <v>-1.05665E-5</v>
      </c>
      <c r="V263" s="1">
        <v>-1.35511E-5</v>
      </c>
      <c r="W263" s="1">
        <v>-1.3407099999999999E-8</v>
      </c>
      <c r="X263" s="1">
        <v>-4.4695500000000001E-9</v>
      </c>
      <c r="Y263" s="1">
        <v>1.4304100000000001E-8</v>
      </c>
      <c r="Z263" s="1">
        <v>-1.05799E-5</v>
      </c>
      <c r="AA263" s="1">
        <v>-1.3555599999999999E-5</v>
      </c>
      <c r="AB263" s="1">
        <v>3.17405E-7</v>
      </c>
      <c r="AC263" s="1">
        <v>1.7198500000000001E-5</v>
      </c>
      <c r="AD263" s="1">
        <v>-1.05799E-5</v>
      </c>
      <c r="AE263" s="1">
        <v>-1.3555599999999999E-5</v>
      </c>
      <c r="AF263" s="1">
        <v>3.17405E-7</v>
      </c>
      <c r="AG263" s="1">
        <v>1.7198500000000001E-5</v>
      </c>
      <c r="AH263">
        <v>4</v>
      </c>
      <c r="AI263">
        <v>0</v>
      </c>
      <c r="AJ263">
        <v>0</v>
      </c>
      <c r="AK263">
        <v>901188954</v>
      </c>
      <c r="AL263">
        <v>2542</v>
      </c>
      <c r="AM263">
        <v>22.529699999999998</v>
      </c>
      <c r="AN263">
        <v>1</v>
      </c>
      <c r="AO263">
        <v>12687</v>
      </c>
      <c r="AP263" s="2">
        <f t="shared" si="25"/>
        <v>-10579.9</v>
      </c>
      <c r="AQ263" s="2">
        <f t="shared" si="26"/>
        <v>-13555.599999999999</v>
      </c>
      <c r="AR263" s="2">
        <f t="shared" si="27"/>
        <v>317.40500000000003</v>
      </c>
      <c r="AS263">
        <f t="shared" si="28"/>
        <v>149038</v>
      </c>
      <c r="AT263">
        <f t="shared" si="29"/>
        <v>0.29999999999930083</v>
      </c>
    </row>
    <row r="264" spans="1:46" x14ac:dyDescent="0.35">
      <c r="A264" s="1">
        <v>-1.0577900000000001E-5</v>
      </c>
      <c r="B264" s="1">
        <v>-1.3555E-5</v>
      </c>
      <c r="C264" s="1">
        <v>3.3867600000000001E-7</v>
      </c>
      <c r="D264" s="1">
        <v>1.7197199999999999E-5</v>
      </c>
      <c r="E264" s="1">
        <v>-3.0517600000000001E-5</v>
      </c>
      <c r="F264">
        <v>0.4375</v>
      </c>
      <c r="G264" s="1">
        <v>3.1738299999999998E-7</v>
      </c>
      <c r="H264">
        <v>255</v>
      </c>
      <c r="I264">
        <v>0</v>
      </c>
      <c r="J264">
        <v>16</v>
      </c>
      <c r="K264" t="e">
        <v>#NAME?</v>
      </c>
      <c r="L264">
        <v>106773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68</v>
      </c>
      <c r="U264" s="1">
        <v>-1.05699E-5</v>
      </c>
      <c r="V264" s="1">
        <v>-1.3552300000000001E-5</v>
      </c>
      <c r="W264" s="1">
        <v>-8.0636000000000002E-9</v>
      </c>
      <c r="X264" s="1">
        <v>-2.6878700000000001E-9</v>
      </c>
      <c r="Y264" s="1">
        <v>2.1292899999999999E-8</v>
      </c>
      <c r="Z264" s="1">
        <v>-1.0577900000000001E-5</v>
      </c>
      <c r="AA264" s="1">
        <v>-1.3555E-5</v>
      </c>
      <c r="AB264" s="1">
        <v>3.3867600000000001E-7</v>
      </c>
      <c r="AC264" s="1">
        <v>1.7197199999999999E-5</v>
      </c>
      <c r="AD264" s="1">
        <v>-1.0577900000000001E-5</v>
      </c>
      <c r="AE264" s="1">
        <v>-1.3555E-5</v>
      </c>
      <c r="AF264" s="1">
        <v>3.3867600000000001E-7</v>
      </c>
      <c r="AG264" s="1">
        <v>1.7197199999999999E-5</v>
      </c>
      <c r="AH264">
        <v>4</v>
      </c>
      <c r="AI264">
        <v>0</v>
      </c>
      <c r="AJ264">
        <v>0</v>
      </c>
      <c r="AK264">
        <v>901201396</v>
      </c>
      <c r="AL264">
        <v>2542</v>
      </c>
      <c r="AM264">
        <v>22.53</v>
      </c>
      <c r="AN264">
        <v>1</v>
      </c>
      <c r="AO264">
        <v>12688</v>
      </c>
      <c r="AP264" s="2">
        <f t="shared" si="25"/>
        <v>-10577.900000000001</v>
      </c>
      <c r="AQ264" s="2">
        <f t="shared" si="26"/>
        <v>-13555</v>
      </c>
      <c r="AR264" s="2">
        <f t="shared" si="27"/>
        <v>338.67599999999999</v>
      </c>
      <c r="AS264">
        <f t="shared" si="28"/>
        <v>164609</v>
      </c>
      <c r="AT264">
        <f t="shared" si="29"/>
        <v>0.30000000000285354</v>
      </c>
    </row>
    <row r="265" spans="1:46" x14ac:dyDescent="0.35">
      <c r="A265" s="1">
        <v>-1.0563100000000001E-5</v>
      </c>
      <c r="B265" s="1">
        <v>-1.35412E-5</v>
      </c>
      <c r="C265" s="1">
        <v>3.2745100000000001E-7</v>
      </c>
      <c r="D265" s="1">
        <v>1.7176999999999998E-5</v>
      </c>
      <c r="E265" s="1">
        <v>-3.0517600000000001E-5</v>
      </c>
      <c r="F265">
        <v>0.4</v>
      </c>
      <c r="G265" s="1">
        <v>3.3862299999999997E-7</v>
      </c>
      <c r="H265">
        <v>255</v>
      </c>
      <c r="I265">
        <v>0</v>
      </c>
      <c r="J265">
        <v>30</v>
      </c>
      <c r="K265" t="e">
        <v>#NAME?</v>
      </c>
      <c r="L265">
        <v>200200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68</v>
      </c>
      <c r="U265" s="1">
        <v>-1.05719E-5</v>
      </c>
      <c r="V265" s="1">
        <v>-1.3553000000000001E-5</v>
      </c>
      <c r="W265" s="1">
        <v>8.8501799999999993E-9</v>
      </c>
      <c r="X265" s="1">
        <v>1.1800200000000001E-8</v>
      </c>
      <c r="Y265" s="1">
        <v>-1.1171600000000001E-8</v>
      </c>
      <c r="Z265" s="1">
        <v>-1.0563100000000001E-5</v>
      </c>
      <c r="AA265" s="1">
        <v>-1.35412E-5</v>
      </c>
      <c r="AB265" s="1">
        <v>3.2745100000000001E-7</v>
      </c>
      <c r="AC265" s="1">
        <v>1.7176999999999998E-5</v>
      </c>
      <c r="AD265" s="1">
        <v>-1.0563100000000001E-5</v>
      </c>
      <c r="AE265" s="1">
        <v>-1.35412E-5</v>
      </c>
      <c r="AF265" s="1">
        <v>3.2745100000000001E-7</v>
      </c>
      <c r="AG265" s="1">
        <v>1.7176999999999998E-5</v>
      </c>
      <c r="AH265">
        <v>4</v>
      </c>
      <c r="AI265">
        <v>0</v>
      </c>
      <c r="AJ265">
        <v>0</v>
      </c>
      <c r="AK265">
        <v>901213838</v>
      </c>
      <c r="AL265">
        <v>2542</v>
      </c>
      <c r="AM265">
        <v>22.5303</v>
      </c>
      <c r="AN265">
        <v>1</v>
      </c>
      <c r="AO265">
        <v>12689</v>
      </c>
      <c r="AP265" s="2">
        <f t="shared" si="25"/>
        <v>-10563.1</v>
      </c>
      <c r="AQ265" s="2">
        <f t="shared" si="26"/>
        <v>-13541.2</v>
      </c>
      <c r="AR265" s="2">
        <f t="shared" si="27"/>
        <v>327.45100000000002</v>
      </c>
      <c r="AS265">
        <f t="shared" si="28"/>
        <v>144588.66666666666</v>
      </c>
      <c r="AT265">
        <f t="shared" si="29"/>
        <v>0.29999999999930083</v>
      </c>
    </row>
    <row r="266" spans="1:46" x14ac:dyDescent="0.35">
      <c r="A266" s="1">
        <v>-1.05712E-5</v>
      </c>
      <c r="B266" s="1">
        <v>-1.35514E-5</v>
      </c>
      <c r="C266" s="1">
        <v>3.0610000000000002E-7</v>
      </c>
      <c r="D266" s="1">
        <v>1.7189699999999999E-5</v>
      </c>
      <c r="E266" s="1">
        <v>-3.0517600000000001E-5</v>
      </c>
      <c r="F266">
        <v>0.42105300000000001</v>
      </c>
      <c r="G266" s="1">
        <v>3.27393E-7</v>
      </c>
      <c r="H266">
        <v>255</v>
      </c>
      <c r="I266">
        <v>0</v>
      </c>
      <c r="J266">
        <v>19</v>
      </c>
      <c r="K266" t="e">
        <v>#NAME?</v>
      </c>
      <c r="L266">
        <v>126793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68</v>
      </c>
      <c r="U266" s="1">
        <v>-1.05698E-5</v>
      </c>
      <c r="V266" s="1">
        <v>-1.3550000000000001E-5</v>
      </c>
      <c r="W266" s="1">
        <v>-1.3861E-9</v>
      </c>
      <c r="X266" s="1">
        <v>-1.3861E-9</v>
      </c>
      <c r="Y266" s="1">
        <v>-2.1292899999999999E-8</v>
      </c>
      <c r="Z266" s="1">
        <v>-1.05712E-5</v>
      </c>
      <c r="AA266" s="1">
        <v>-1.35514E-5</v>
      </c>
      <c r="AB266" s="1">
        <v>3.0610000000000002E-7</v>
      </c>
      <c r="AC266" s="1">
        <v>1.7189699999999999E-5</v>
      </c>
      <c r="AD266" s="1">
        <v>-1.05712E-5</v>
      </c>
      <c r="AE266" s="1">
        <v>-1.35514E-5</v>
      </c>
      <c r="AF266" s="1">
        <v>3.0610000000000002E-7</v>
      </c>
      <c r="AG266" s="1">
        <v>1.7189699999999999E-5</v>
      </c>
      <c r="AH266">
        <v>4</v>
      </c>
      <c r="AI266">
        <v>0</v>
      </c>
      <c r="AJ266">
        <v>0</v>
      </c>
      <c r="AK266">
        <v>901226279</v>
      </c>
      <c r="AL266">
        <v>2542</v>
      </c>
      <c r="AM266">
        <v>22.5307</v>
      </c>
      <c r="AN266">
        <v>1</v>
      </c>
      <c r="AO266">
        <v>12690</v>
      </c>
      <c r="AP266" s="2">
        <f t="shared" si="25"/>
        <v>-10571.199999999999</v>
      </c>
      <c r="AQ266" s="2">
        <f t="shared" si="26"/>
        <v>-13551.4</v>
      </c>
      <c r="AR266" s="2">
        <f t="shared" si="27"/>
        <v>306.10000000000002</v>
      </c>
      <c r="AS266">
        <f t="shared" si="28"/>
        <v>157935.33333333334</v>
      </c>
      <c r="AT266">
        <f t="shared" si="29"/>
        <v>0.39999999999906777</v>
      </c>
    </row>
    <row r="267" spans="1:46" x14ac:dyDescent="0.35">
      <c r="A267" s="1">
        <v>-1.0555E-5</v>
      </c>
      <c r="B267" s="1">
        <v>-1.35565E-5</v>
      </c>
      <c r="C267" s="1">
        <v>3.0138099999999999E-7</v>
      </c>
      <c r="D267" s="1">
        <v>1.7183599999999999E-5</v>
      </c>
      <c r="E267" s="1">
        <v>-3.0517600000000001E-5</v>
      </c>
      <c r="F267">
        <v>0.40909099999999998</v>
      </c>
      <c r="G267" s="1">
        <v>3.0609099999999998E-7</v>
      </c>
      <c r="H267">
        <v>255</v>
      </c>
      <c r="I267">
        <v>0</v>
      </c>
      <c r="J267">
        <v>22</v>
      </c>
      <c r="K267" t="e">
        <v>#NAME?</v>
      </c>
      <c r="L267">
        <v>146813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68</v>
      </c>
      <c r="U267" s="1">
        <v>-1.0570199999999999E-5</v>
      </c>
      <c r="V267" s="1">
        <v>-1.35504E-5</v>
      </c>
      <c r="W267" s="1">
        <v>1.5207199999999999E-8</v>
      </c>
      <c r="X267" s="1">
        <v>-6.0810500000000002E-9</v>
      </c>
      <c r="Y267" s="1">
        <v>-4.7102800000000004E-9</v>
      </c>
      <c r="Z267" s="1">
        <v>-1.0555E-5</v>
      </c>
      <c r="AA267" s="1">
        <v>-1.35565E-5</v>
      </c>
      <c r="AB267" s="1">
        <v>3.0138099999999999E-7</v>
      </c>
      <c r="AC267" s="1">
        <v>1.7183599999999999E-5</v>
      </c>
      <c r="AD267" s="1">
        <v>-1.0555E-5</v>
      </c>
      <c r="AE267" s="1">
        <v>-1.35565E-5</v>
      </c>
      <c r="AF267" s="1">
        <v>3.0138099999999999E-7</v>
      </c>
      <c r="AG267" s="1">
        <v>1.7183599999999999E-5</v>
      </c>
      <c r="AH267">
        <v>4</v>
      </c>
      <c r="AI267">
        <v>0</v>
      </c>
      <c r="AJ267">
        <v>0</v>
      </c>
      <c r="AK267">
        <v>901238721</v>
      </c>
      <c r="AL267">
        <v>2542</v>
      </c>
      <c r="AM267">
        <v>22.530999999999999</v>
      </c>
      <c r="AN267">
        <v>1</v>
      </c>
      <c r="AO267">
        <v>12691</v>
      </c>
      <c r="AP267" s="2">
        <f t="shared" si="25"/>
        <v>-10555</v>
      </c>
      <c r="AQ267" s="2">
        <f t="shared" si="26"/>
        <v>-13556.5</v>
      </c>
      <c r="AR267" s="2">
        <f t="shared" si="27"/>
        <v>301.38099999999997</v>
      </c>
      <c r="AS267">
        <f t="shared" si="28"/>
        <v>135691</v>
      </c>
      <c r="AT267">
        <f t="shared" si="29"/>
        <v>0.29999999999930083</v>
      </c>
    </row>
    <row r="268" spans="1:46" x14ac:dyDescent="0.35">
      <c r="A268" s="1">
        <v>-1.0577199999999999E-5</v>
      </c>
      <c r="B268" s="1">
        <v>-1.35627E-5</v>
      </c>
      <c r="C268" s="1">
        <v>2.7885900000000002E-7</v>
      </c>
      <c r="D268" s="1">
        <v>1.7201799999999999E-5</v>
      </c>
      <c r="E268" s="1">
        <v>-3.0517600000000001E-5</v>
      </c>
      <c r="F268">
        <v>0.55000000000000004</v>
      </c>
      <c r="G268" s="1">
        <v>3.0133099999999999E-7</v>
      </c>
      <c r="H268">
        <v>255</v>
      </c>
      <c r="I268">
        <v>0</v>
      </c>
      <c r="J268">
        <v>20</v>
      </c>
      <c r="K268" t="e">
        <v>#NAME?</v>
      </c>
      <c r="L268">
        <v>133467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68</v>
      </c>
      <c r="U268" s="1">
        <v>-1.05665E-5</v>
      </c>
      <c r="V268" s="1">
        <v>-1.3552E-5</v>
      </c>
      <c r="W268" s="1">
        <v>-1.07637E-8</v>
      </c>
      <c r="X268" s="1">
        <v>-1.07637E-8</v>
      </c>
      <c r="Y268" s="1">
        <v>-2.2472000000000001E-8</v>
      </c>
      <c r="Z268" s="1">
        <v>-1.0577199999999999E-5</v>
      </c>
      <c r="AA268" s="1">
        <v>-1.35627E-5</v>
      </c>
      <c r="AB268" s="1">
        <v>2.7885900000000002E-7</v>
      </c>
      <c r="AC268" s="1">
        <v>1.7201799999999999E-5</v>
      </c>
      <c r="AD268" s="1">
        <v>-1.0577199999999999E-5</v>
      </c>
      <c r="AE268" s="1">
        <v>-1.35627E-5</v>
      </c>
      <c r="AF268" s="1">
        <v>2.7885900000000002E-7</v>
      </c>
      <c r="AG268" s="1">
        <v>1.7201799999999999E-5</v>
      </c>
      <c r="AH268">
        <v>4</v>
      </c>
      <c r="AI268">
        <v>0</v>
      </c>
      <c r="AJ268">
        <v>0</v>
      </c>
      <c r="AK268">
        <v>901251163</v>
      </c>
      <c r="AL268">
        <v>2542</v>
      </c>
      <c r="AM268">
        <v>22.531300000000002</v>
      </c>
      <c r="AN268">
        <v>1</v>
      </c>
      <c r="AO268">
        <v>12692</v>
      </c>
      <c r="AP268" s="2">
        <f t="shared" si="25"/>
        <v>-10577.199999999999</v>
      </c>
      <c r="AQ268" s="2">
        <f t="shared" si="26"/>
        <v>-13562.699999999999</v>
      </c>
      <c r="AR268" s="2">
        <f t="shared" si="27"/>
        <v>278.85900000000004</v>
      </c>
      <c r="AS268">
        <f t="shared" si="28"/>
        <v>162384.66666666666</v>
      </c>
      <c r="AT268">
        <f t="shared" si="29"/>
        <v>0.30000000000285354</v>
      </c>
    </row>
    <row r="269" spans="1:46" x14ac:dyDescent="0.35">
      <c r="A269" s="1">
        <v>-1.0576499999999999E-5</v>
      </c>
      <c r="B269" s="1">
        <v>-1.3557099999999999E-5</v>
      </c>
      <c r="C269" s="1">
        <v>2.7535300000000002E-7</v>
      </c>
      <c r="D269" s="1">
        <v>1.7196900000000001E-5</v>
      </c>
      <c r="E269" s="1">
        <v>-3.0517600000000001E-5</v>
      </c>
      <c r="F269">
        <v>0.54838699999999996</v>
      </c>
      <c r="G269" s="1">
        <v>2.7880900000000002E-7</v>
      </c>
      <c r="H269">
        <v>255</v>
      </c>
      <c r="I269">
        <v>0</v>
      </c>
      <c r="J269">
        <v>31</v>
      </c>
      <c r="K269" t="e">
        <v>#NAME?</v>
      </c>
      <c r="L269">
        <v>206874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68</v>
      </c>
      <c r="U269" s="1">
        <v>-1.05692E-5</v>
      </c>
      <c r="V269" s="1">
        <v>-1.3554699999999999E-5</v>
      </c>
      <c r="W269" s="1">
        <v>-7.2356199999999999E-9</v>
      </c>
      <c r="X269" s="1">
        <v>-2.4118699999999999E-9</v>
      </c>
      <c r="Y269" s="1">
        <v>-3.4560499999999999E-9</v>
      </c>
      <c r="Z269" s="1">
        <v>-1.0576499999999999E-5</v>
      </c>
      <c r="AA269" s="1">
        <v>-1.3557099999999999E-5</v>
      </c>
      <c r="AB269" s="1">
        <v>2.7535300000000002E-7</v>
      </c>
      <c r="AC269" s="1">
        <v>1.7196900000000001E-5</v>
      </c>
      <c r="AD269" s="1">
        <v>-1.0576499999999999E-5</v>
      </c>
      <c r="AE269" s="1">
        <v>-1.3557099999999999E-5</v>
      </c>
      <c r="AF269" s="1">
        <v>2.7535300000000002E-7</v>
      </c>
      <c r="AG269" s="1">
        <v>1.7196900000000001E-5</v>
      </c>
      <c r="AH269">
        <v>4</v>
      </c>
      <c r="AI269">
        <v>0</v>
      </c>
      <c r="AJ269">
        <v>0</v>
      </c>
      <c r="AK269">
        <v>901263605</v>
      </c>
      <c r="AL269">
        <v>2542</v>
      </c>
      <c r="AM269">
        <v>22.531600000000001</v>
      </c>
      <c r="AN269">
        <v>1</v>
      </c>
      <c r="AO269">
        <v>12693</v>
      </c>
      <c r="AP269" s="2">
        <f t="shared" si="25"/>
        <v>-10576.5</v>
      </c>
      <c r="AQ269" s="2">
        <f t="shared" si="26"/>
        <v>-13557.099999999999</v>
      </c>
      <c r="AR269" s="2">
        <f t="shared" si="27"/>
        <v>275.35300000000001</v>
      </c>
      <c r="AS269">
        <f t="shared" si="28"/>
        <v>175731.66666666666</v>
      </c>
      <c r="AT269">
        <f t="shared" si="29"/>
        <v>0.29999999999930083</v>
      </c>
    </row>
    <row r="270" spans="1:46" x14ac:dyDescent="0.35">
      <c r="A270" s="1">
        <v>-1.05735E-5</v>
      </c>
      <c r="B270" s="1">
        <v>-1.3545400000000001E-5</v>
      </c>
      <c r="C270" s="1">
        <v>2.84813E-7</v>
      </c>
      <c r="D270" s="1">
        <v>1.7186000000000001E-5</v>
      </c>
      <c r="E270" s="1">
        <v>-3.0517600000000001E-5</v>
      </c>
      <c r="F270">
        <v>0.60714299999999999</v>
      </c>
      <c r="G270" s="1">
        <v>2.7533000000000002E-7</v>
      </c>
      <c r="H270">
        <v>255</v>
      </c>
      <c r="I270">
        <v>0</v>
      </c>
      <c r="J270">
        <v>28</v>
      </c>
      <c r="K270" t="e">
        <v>#NAME?</v>
      </c>
      <c r="L270">
        <v>186854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68</v>
      </c>
      <c r="U270" s="1">
        <v>-1.0571099999999999E-5</v>
      </c>
      <c r="V270" s="1">
        <v>-1.35553E-5</v>
      </c>
      <c r="W270" s="1">
        <v>-2.4885400000000002E-9</v>
      </c>
      <c r="X270" s="1">
        <v>9.9541499999999992E-9</v>
      </c>
      <c r="Y270" s="1">
        <v>9.4834299999999994E-9</v>
      </c>
      <c r="Z270" s="1">
        <v>-1.05735E-5</v>
      </c>
      <c r="AA270" s="1">
        <v>-1.3545400000000001E-5</v>
      </c>
      <c r="AB270" s="1">
        <v>2.84813E-7</v>
      </c>
      <c r="AC270" s="1">
        <v>1.7186000000000001E-5</v>
      </c>
      <c r="AD270" s="1">
        <v>-1.05735E-5</v>
      </c>
      <c r="AE270" s="1">
        <v>-1.3545400000000001E-5</v>
      </c>
      <c r="AF270" s="1">
        <v>2.84813E-7</v>
      </c>
      <c r="AG270" s="1">
        <v>1.7186000000000001E-5</v>
      </c>
      <c r="AH270">
        <v>4</v>
      </c>
      <c r="AI270">
        <v>0</v>
      </c>
      <c r="AJ270">
        <v>0</v>
      </c>
      <c r="AK270">
        <v>901276047</v>
      </c>
      <c r="AL270">
        <v>2542</v>
      </c>
      <c r="AM270">
        <v>22.5319</v>
      </c>
      <c r="AN270">
        <v>1</v>
      </c>
      <c r="AO270">
        <v>12694</v>
      </c>
      <c r="AP270" s="2">
        <f t="shared" si="25"/>
        <v>-10573.5</v>
      </c>
      <c r="AQ270" s="2">
        <f t="shared" si="26"/>
        <v>-13545.400000000001</v>
      </c>
      <c r="AR270" s="2">
        <f t="shared" si="27"/>
        <v>284.81299999999999</v>
      </c>
      <c r="AS270">
        <f t="shared" si="28"/>
        <v>186854</v>
      </c>
      <c r="AT270">
        <f t="shared" si="29"/>
        <v>0.29999999999930083</v>
      </c>
    </row>
    <row r="271" spans="1:46" x14ac:dyDescent="0.35">
      <c r="A271" s="1">
        <v>-1.05775E-5</v>
      </c>
      <c r="B271" s="1">
        <v>-1.35558E-5</v>
      </c>
      <c r="C271" s="1">
        <v>2.9711300000000002E-7</v>
      </c>
      <c r="D271" s="1">
        <v>1.7196800000000001E-5</v>
      </c>
      <c r="E271" s="1">
        <v>-3.0517600000000001E-5</v>
      </c>
      <c r="F271">
        <v>0.64</v>
      </c>
      <c r="G271" s="1">
        <v>2.8479E-7</v>
      </c>
      <c r="H271">
        <v>255</v>
      </c>
      <c r="I271">
        <v>0</v>
      </c>
      <c r="J271">
        <v>25</v>
      </c>
      <c r="K271" t="e">
        <v>#NAME?</v>
      </c>
      <c r="L271">
        <v>166834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68</v>
      </c>
      <c r="U271" s="1">
        <v>-1.0571700000000001E-5</v>
      </c>
      <c r="V271" s="1">
        <v>-1.35529E-5</v>
      </c>
      <c r="W271" s="1">
        <v>-5.7943199999999999E-9</v>
      </c>
      <c r="X271" s="1">
        <v>-2.8963900000000002E-9</v>
      </c>
      <c r="Y271" s="1">
        <v>1.2323099999999999E-8</v>
      </c>
      <c r="Z271" s="1">
        <v>-1.05775E-5</v>
      </c>
      <c r="AA271" s="1">
        <v>-1.35558E-5</v>
      </c>
      <c r="AB271" s="1">
        <v>2.9711300000000002E-7</v>
      </c>
      <c r="AC271" s="1">
        <v>1.7196800000000001E-5</v>
      </c>
      <c r="AD271" s="1">
        <v>-1.05775E-5</v>
      </c>
      <c r="AE271" s="1">
        <v>-1.35558E-5</v>
      </c>
      <c r="AF271" s="1">
        <v>2.9711300000000002E-7</v>
      </c>
      <c r="AG271" s="1">
        <v>1.7196800000000001E-5</v>
      </c>
      <c r="AH271">
        <v>4</v>
      </c>
      <c r="AI271">
        <v>0</v>
      </c>
      <c r="AJ271">
        <v>0</v>
      </c>
      <c r="AK271">
        <v>901288489</v>
      </c>
      <c r="AL271">
        <v>2542</v>
      </c>
      <c r="AM271">
        <v>22.5322</v>
      </c>
      <c r="AN271">
        <v>1</v>
      </c>
      <c r="AO271">
        <v>12695</v>
      </c>
      <c r="AP271" s="2">
        <f t="shared" si="25"/>
        <v>-10577.5</v>
      </c>
      <c r="AQ271" s="2">
        <f t="shared" si="26"/>
        <v>-13555.8</v>
      </c>
      <c r="AR271" s="2">
        <f t="shared" si="27"/>
        <v>297.113</v>
      </c>
      <c r="AS271">
        <f t="shared" si="28"/>
        <v>155711.66666666666</v>
      </c>
      <c r="AT271">
        <f t="shared" si="29"/>
        <v>0.29999999999930083</v>
      </c>
    </row>
    <row r="272" spans="1:46" x14ac:dyDescent="0.35">
      <c r="A272" s="1">
        <v>-1.05943E-5</v>
      </c>
      <c r="B272" s="1">
        <v>-1.35325E-5</v>
      </c>
      <c r="C272" s="1">
        <v>2.8292899999999998E-7</v>
      </c>
      <c r="D272" s="1">
        <v>1.71886E-5</v>
      </c>
      <c r="E272" s="1">
        <v>-3.0517600000000001E-5</v>
      </c>
      <c r="F272">
        <v>0.764706</v>
      </c>
      <c r="G272" s="1">
        <v>2.9705799999999999E-7</v>
      </c>
      <c r="H272">
        <v>255</v>
      </c>
      <c r="I272">
        <v>0</v>
      </c>
      <c r="J272">
        <v>17</v>
      </c>
      <c r="K272" t="e">
        <v>#NAME?</v>
      </c>
      <c r="L272">
        <v>113447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68</v>
      </c>
      <c r="U272" s="1">
        <v>-1.0573200000000001E-5</v>
      </c>
      <c r="V272" s="1">
        <v>-1.35536E-5</v>
      </c>
      <c r="W272" s="1">
        <v>-2.11334E-8</v>
      </c>
      <c r="X272" s="1">
        <v>2.1134900000000002E-8</v>
      </c>
      <c r="Y272" s="1">
        <v>-1.41293E-8</v>
      </c>
      <c r="Z272" s="1">
        <v>-1.05943E-5</v>
      </c>
      <c r="AA272" s="1">
        <v>-1.35325E-5</v>
      </c>
      <c r="AB272" s="1">
        <v>2.8292899999999998E-7</v>
      </c>
      <c r="AC272" s="1">
        <v>1.71886E-5</v>
      </c>
      <c r="AD272" s="1">
        <v>-1.05943E-5</v>
      </c>
      <c r="AE272" s="1">
        <v>-1.35325E-5</v>
      </c>
      <c r="AF272" s="1">
        <v>2.8292899999999998E-7</v>
      </c>
      <c r="AG272" s="1">
        <v>1.71886E-5</v>
      </c>
      <c r="AH272">
        <v>4</v>
      </c>
      <c r="AI272">
        <v>0</v>
      </c>
      <c r="AJ272">
        <v>0</v>
      </c>
      <c r="AK272">
        <v>901300932</v>
      </c>
      <c r="AL272">
        <v>2542</v>
      </c>
      <c r="AM272">
        <v>22.532499999999999</v>
      </c>
      <c r="AN272">
        <v>1</v>
      </c>
      <c r="AO272">
        <v>12696</v>
      </c>
      <c r="AP272" s="2">
        <f t="shared" si="25"/>
        <v>-10594.3</v>
      </c>
      <c r="AQ272" s="2">
        <f t="shared" si="26"/>
        <v>-13532.5</v>
      </c>
      <c r="AR272" s="2">
        <f t="shared" si="27"/>
        <v>282.92899999999997</v>
      </c>
      <c r="AS272">
        <f t="shared" si="28"/>
        <v>142364.66666666666</v>
      </c>
      <c r="AT272">
        <f t="shared" si="29"/>
        <v>0.29999999999930083</v>
      </c>
    </row>
    <row r="273" spans="1:46" x14ac:dyDescent="0.35">
      <c r="A273" s="1">
        <v>-1.0575599999999999E-5</v>
      </c>
      <c r="B273" s="1">
        <v>-1.35456E-5</v>
      </c>
      <c r="C273" s="1">
        <v>2.9369199999999998E-7</v>
      </c>
      <c r="D273" s="1">
        <v>1.7187600000000001E-5</v>
      </c>
      <c r="E273" s="1">
        <v>-3.0517600000000001E-5</v>
      </c>
      <c r="F273">
        <v>0.5</v>
      </c>
      <c r="G273" s="1">
        <v>2.8289800000000002E-7</v>
      </c>
      <c r="H273">
        <v>255</v>
      </c>
      <c r="I273">
        <v>0</v>
      </c>
      <c r="J273">
        <v>22</v>
      </c>
      <c r="K273" t="e">
        <v>#NAME?</v>
      </c>
      <c r="L273">
        <v>146813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68</v>
      </c>
      <c r="U273" s="1">
        <v>-1.05785E-5</v>
      </c>
      <c r="V273" s="1">
        <v>-1.3548400000000001E-5</v>
      </c>
      <c r="W273" s="1">
        <v>2.8825900000000001E-9</v>
      </c>
      <c r="X273" s="1">
        <v>2.8825900000000001E-9</v>
      </c>
      <c r="Y273" s="1">
        <v>1.0794400000000001E-8</v>
      </c>
      <c r="Z273" s="1">
        <v>-1.0575599999999999E-5</v>
      </c>
      <c r="AA273" s="1">
        <v>-1.35456E-5</v>
      </c>
      <c r="AB273" s="1">
        <v>2.9369199999999998E-7</v>
      </c>
      <c r="AC273" s="1">
        <v>1.7187600000000001E-5</v>
      </c>
      <c r="AD273" s="1">
        <v>-1.0575599999999999E-5</v>
      </c>
      <c r="AE273" s="1">
        <v>-1.35456E-5</v>
      </c>
      <c r="AF273" s="1">
        <v>2.9369199999999998E-7</v>
      </c>
      <c r="AG273" s="1">
        <v>1.7187600000000001E-5</v>
      </c>
      <c r="AH273">
        <v>4</v>
      </c>
      <c r="AI273">
        <v>0</v>
      </c>
      <c r="AJ273">
        <v>0</v>
      </c>
      <c r="AK273">
        <v>901313374</v>
      </c>
      <c r="AL273">
        <v>2542</v>
      </c>
      <c r="AM273">
        <v>22.532800000000002</v>
      </c>
      <c r="AN273">
        <v>1</v>
      </c>
      <c r="AO273">
        <v>12697</v>
      </c>
      <c r="AP273" s="2">
        <f t="shared" si="25"/>
        <v>-10575.599999999999</v>
      </c>
      <c r="AQ273" s="2">
        <f t="shared" si="26"/>
        <v>-13545.6</v>
      </c>
      <c r="AR273" s="2">
        <f t="shared" si="27"/>
        <v>293.69200000000001</v>
      </c>
      <c r="AS273">
        <f t="shared" si="28"/>
        <v>137915.66666666666</v>
      </c>
      <c r="AT273">
        <f t="shared" si="29"/>
        <v>0.30000000000285354</v>
      </c>
    </row>
    <row r="274" spans="1:46" x14ac:dyDescent="0.35">
      <c r="A274" s="1">
        <v>-1.0597999999999999E-5</v>
      </c>
      <c r="B274" s="1">
        <v>-1.3536299999999999E-5</v>
      </c>
      <c r="C274" s="1">
        <v>2.9952799999999998E-7</v>
      </c>
      <c r="D274" s="1">
        <v>1.7194099999999999E-5</v>
      </c>
      <c r="E274" s="1">
        <v>-3.0517600000000001E-5</v>
      </c>
      <c r="F274">
        <v>0.73912999999999995</v>
      </c>
      <c r="G274" s="1">
        <v>2.9363999999999997E-7</v>
      </c>
      <c r="H274">
        <v>255</v>
      </c>
      <c r="I274">
        <v>0</v>
      </c>
      <c r="J274">
        <v>23</v>
      </c>
      <c r="K274" t="e">
        <v>#NAME?</v>
      </c>
      <c r="L274">
        <v>153487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68</v>
      </c>
      <c r="U274" s="1">
        <v>-1.0577900000000001E-5</v>
      </c>
      <c r="V274" s="1">
        <v>-1.3547700000000001E-5</v>
      </c>
      <c r="W274" s="1">
        <v>-2.0075400000000001E-8</v>
      </c>
      <c r="X274" s="1">
        <v>1.1473600000000001E-8</v>
      </c>
      <c r="Y274" s="1">
        <v>5.8878499999999997E-9</v>
      </c>
      <c r="Z274" s="1">
        <v>-1.0597999999999999E-5</v>
      </c>
      <c r="AA274" s="1">
        <v>-1.3536299999999999E-5</v>
      </c>
      <c r="AB274" s="1">
        <v>2.9952799999999998E-7</v>
      </c>
      <c r="AC274" s="1">
        <v>1.7194099999999999E-5</v>
      </c>
      <c r="AD274" s="1">
        <v>-1.0597999999999999E-5</v>
      </c>
      <c r="AE274" s="1">
        <v>-1.3536299999999999E-5</v>
      </c>
      <c r="AF274" s="1">
        <v>2.9952799999999998E-7</v>
      </c>
      <c r="AG274" s="1">
        <v>1.7194099999999999E-5</v>
      </c>
      <c r="AH274">
        <v>4</v>
      </c>
      <c r="AI274">
        <v>0</v>
      </c>
      <c r="AJ274">
        <v>0</v>
      </c>
      <c r="AK274">
        <v>901325817</v>
      </c>
      <c r="AL274">
        <v>2542</v>
      </c>
      <c r="AM274">
        <v>22.533100000000001</v>
      </c>
      <c r="AN274">
        <v>1</v>
      </c>
      <c r="AO274">
        <v>12698</v>
      </c>
      <c r="AP274" s="2">
        <f t="shared" si="25"/>
        <v>-10598</v>
      </c>
      <c r="AQ274" s="2">
        <f t="shared" si="26"/>
        <v>-13536.3</v>
      </c>
      <c r="AR274" s="2">
        <f t="shared" si="27"/>
        <v>299.52799999999996</v>
      </c>
      <c r="AS274">
        <f t="shared" si="28"/>
        <v>131242.26666666666</v>
      </c>
      <c r="AT274">
        <f t="shared" si="29"/>
        <v>0.29999999999930083</v>
      </c>
    </row>
    <row r="275" spans="1:46" x14ac:dyDescent="0.35">
      <c r="A275" s="1">
        <v>-1.05829E-5</v>
      </c>
      <c r="B275" s="1">
        <v>-1.35729E-5</v>
      </c>
      <c r="C275" s="1">
        <v>2.9344800000000002E-7</v>
      </c>
      <c r="D275" s="1">
        <v>1.7213600000000001E-5</v>
      </c>
      <c r="E275" s="1">
        <v>-3.0517600000000001E-5</v>
      </c>
      <c r="F275">
        <v>0.14285700000000001</v>
      </c>
      <c r="G275" s="1">
        <v>2.995E-7</v>
      </c>
      <c r="H275">
        <v>255</v>
      </c>
      <c r="I275">
        <v>0</v>
      </c>
      <c r="J275">
        <v>14</v>
      </c>
      <c r="K275" t="e">
        <v>#NAME?</v>
      </c>
      <c r="L275">
        <v>93426.8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68</v>
      </c>
      <c r="U275" s="1">
        <v>-1.05829E-5</v>
      </c>
      <c r="V275" s="1">
        <v>-1.35449E-5</v>
      </c>
      <c r="W275">
        <v>0</v>
      </c>
      <c r="X275" s="1">
        <v>-2.7967300000000001E-8</v>
      </c>
      <c r="Y275" s="1">
        <v>-6.0519099999999996E-9</v>
      </c>
      <c r="Z275" s="1">
        <v>-1.05829E-5</v>
      </c>
      <c r="AA275" s="1">
        <v>-1.35729E-5</v>
      </c>
      <c r="AB275" s="1">
        <v>2.9344800000000002E-7</v>
      </c>
      <c r="AC275" s="1">
        <v>1.7213600000000001E-5</v>
      </c>
      <c r="AD275" s="1">
        <v>-1.05829E-5</v>
      </c>
      <c r="AE275" s="1">
        <v>-1.35729E-5</v>
      </c>
      <c r="AF275" s="1">
        <v>2.9344800000000002E-7</v>
      </c>
      <c r="AG275" s="1">
        <v>1.7213600000000001E-5</v>
      </c>
      <c r="AH275">
        <v>4</v>
      </c>
      <c r="AI275">
        <v>0</v>
      </c>
      <c r="AJ275">
        <v>0</v>
      </c>
      <c r="AK275">
        <v>901338259</v>
      </c>
      <c r="AL275">
        <v>2542</v>
      </c>
      <c r="AM275">
        <v>22.5335</v>
      </c>
      <c r="AN275">
        <v>1</v>
      </c>
      <c r="AO275">
        <v>12699</v>
      </c>
      <c r="AP275" s="2">
        <f t="shared" si="25"/>
        <v>-10582.9</v>
      </c>
      <c r="AQ275" s="2">
        <f t="shared" si="26"/>
        <v>-13572.9</v>
      </c>
      <c r="AR275" s="2">
        <f t="shared" si="27"/>
        <v>293.44800000000004</v>
      </c>
      <c r="AS275">
        <f t="shared" si="28"/>
        <v>115671.26666666666</v>
      </c>
      <c r="AT275">
        <f t="shared" si="29"/>
        <v>0.39999999999906777</v>
      </c>
    </row>
    <row r="276" spans="1:46" x14ac:dyDescent="0.35">
      <c r="A276" s="1">
        <v>-1.0584999999999999E-5</v>
      </c>
      <c r="B276" s="1">
        <v>-1.35436E-5</v>
      </c>
      <c r="C276" s="1">
        <v>2.7210200000000001E-7</v>
      </c>
      <c r="D276" s="1">
        <v>1.7191399999999999E-5</v>
      </c>
      <c r="E276" s="1">
        <v>-3.0517600000000001E-5</v>
      </c>
      <c r="F276">
        <v>0.53333299999999995</v>
      </c>
      <c r="G276" s="1">
        <v>2.9339600000000002E-7</v>
      </c>
      <c r="H276">
        <v>255</v>
      </c>
      <c r="I276">
        <v>0</v>
      </c>
      <c r="J276">
        <v>15</v>
      </c>
      <c r="K276" t="e">
        <v>#NAME?</v>
      </c>
      <c r="L276">
        <v>100100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68</v>
      </c>
      <c r="U276" s="1">
        <v>-1.05829E-5</v>
      </c>
      <c r="V276" s="1">
        <v>-1.3552E-5</v>
      </c>
      <c r="W276" s="1">
        <v>-2.08221E-9</v>
      </c>
      <c r="X276" s="1">
        <v>8.3303899999999994E-9</v>
      </c>
      <c r="Y276" s="1">
        <v>-2.12944E-8</v>
      </c>
      <c r="Z276" s="1">
        <v>-1.0584999999999999E-5</v>
      </c>
      <c r="AA276" s="1">
        <v>-1.35436E-5</v>
      </c>
      <c r="AB276" s="1">
        <v>2.7210200000000001E-7</v>
      </c>
      <c r="AC276" s="1">
        <v>1.7191399999999999E-5</v>
      </c>
      <c r="AD276" s="1">
        <v>-1.0584999999999999E-5</v>
      </c>
      <c r="AE276" s="1">
        <v>-1.35436E-5</v>
      </c>
      <c r="AF276" s="1">
        <v>2.7210200000000001E-7</v>
      </c>
      <c r="AG276" s="1">
        <v>1.7191399999999999E-5</v>
      </c>
      <c r="AH276">
        <v>4</v>
      </c>
      <c r="AI276">
        <v>0</v>
      </c>
      <c r="AJ276">
        <v>0</v>
      </c>
      <c r="AK276">
        <v>901350701</v>
      </c>
      <c r="AL276">
        <v>2542</v>
      </c>
      <c r="AM276">
        <v>22.533799999999999</v>
      </c>
      <c r="AN276">
        <v>1</v>
      </c>
      <c r="AO276">
        <v>12700</v>
      </c>
      <c r="AP276" s="2">
        <f t="shared" si="25"/>
        <v>-10585</v>
      </c>
      <c r="AQ276" s="2">
        <f t="shared" si="26"/>
        <v>-13543.6</v>
      </c>
      <c r="AR276" s="2">
        <f t="shared" si="27"/>
        <v>272.10200000000003</v>
      </c>
      <c r="AS276">
        <f t="shared" si="28"/>
        <v>129017.93333333333</v>
      </c>
      <c r="AT276">
        <f t="shared" si="29"/>
        <v>0.29999999999930083</v>
      </c>
    </row>
    <row r="277" spans="1:46" x14ac:dyDescent="0.35">
      <c r="A277" s="1">
        <v>-1.0583399999999999E-5</v>
      </c>
      <c r="B277" s="1">
        <v>-1.3546100000000001E-5</v>
      </c>
      <c r="C277" s="1">
        <v>2.9328900000000003E-7</v>
      </c>
      <c r="D277" s="1">
        <v>1.7192799999999999E-5</v>
      </c>
      <c r="E277" s="1">
        <v>-3.0517600000000001E-5</v>
      </c>
      <c r="F277">
        <v>0.58620700000000003</v>
      </c>
      <c r="G277" s="1">
        <v>2.7209499999999998E-7</v>
      </c>
      <c r="H277">
        <v>255</v>
      </c>
      <c r="I277">
        <v>0</v>
      </c>
      <c r="J277">
        <v>29</v>
      </c>
      <c r="K277" t="e">
        <v>#NAME?</v>
      </c>
      <c r="L277">
        <v>193527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68</v>
      </c>
      <c r="U277" s="1">
        <v>-1.0583399999999999E-5</v>
      </c>
      <c r="V277" s="1">
        <v>-1.35499E-5</v>
      </c>
      <c r="W277">
        <v>0</v>
      </c>
      <c r="X277" s="1">
        <v>3.7581000000000001E-9</v>
      </c>
      <c r="Y277" s="1">
        <v>2.1194699999999999E-8</v>
      </c>
      <c r="Z277" s="1">
        <v>-1.0583399999999999E-5</v>
      </c>
      <c r="AA277" s="1">
        <v>-1.3546100000000001E-5</v>
      </c>
      <c r="AB277" s="1">
        <v>2.9328900000000003E-7</v>
      </c>
      <c r="AC277" s="1">
        <v>1.7192799999999999E-5</v>
      </c>
      <c r="AD277" s="1">
        <v>-1.0583399999999999E-5</v>
      </c>
      <c r="AE277" s="1">
        <v>-1.3546100000000001E-5</v>
      </c>
      <c r="AF277" s="1">
        <v>2.9328900000000003E-7</v>
      </c>
      <c r="AG277" s="1">
        <v>1.7192799999999999E-5</v>
      </c>
      <c r="AH277">
        <v>4</v>
      </c>
      <c r="AI277">
        <v>0</v>
      </c>
      <c r="AJ277">
        <v>0</v>
      </c>
      <c r="AK277">
        <v>901374605</v>
      </c>
      <c r="AL277">
        <v>2542</v>
      </c>
      <c r="AM277">
        <v>22.534400000000002</v>
      </c>
      <c r="AN277">
        <v>1</v>
      </c>
      <c r="AO277">
        <v>12701</v>
      </c>
      <c r="AP277" s="2">
        <f t="shared" si="25"/>
        <v>-10583.4</v>
      </c>
      <c r="AQ277" s="2">
        <f t="shared" si="26"/>
        <v>-13546.1</v>
      </c>
      <c r="AR277" s="2">
        <f t="shared" si="27"/>
        <v>293.28900000000004</v>
      </c>
      <c r="AS277">
        <f t="shared" si="28"/>
        <v>175731.33333333334</v>
      </c>
      <c r="AT277">
        <f t="shared" si="29"/>
        <v>0.60000000000215437</v>
      </c>
    </row>
    <row r="278" spans="1:46" x14ac:dyDescent="0.35">
      <c r="A278" s="1">
        <v>-1.0583399999999999E-5</v>
      </c>
      <c r="B278" s="1">
        <v>-1.3540099999999999E-5</v>
      </c>
      <c r="C278" s="1">
        <v>2.9602900000000001E-7</v>
      </c>
      <c r="D278" s="1">
        <v>1.7188099999999999E-5</v>
      </c>
      <c r="E278" s="1">
        <v>-3.0517600000000001E-5</v>
      </c>
      <c r="F278">
        <v>0.37142900000000001</v>
      </c>
      <c r="G278" s="1">
        <v>2.9327399999999998E-7</v>
      </c>
      <c r="H278">
        <v>255</v>
      </c>
      <c r="I278">
        <v>0</v>
      </c>
      <c r="J278">
        <v>35</v>
      </c>
      <c r="K278" t="e">
        <v>#NAME?</v>
      </c>
      <c r="L278">
        <v>233567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68</v>
      </c>
      <c r="U278" s="1">
        <v>-1.0583399999999999E-5</v>
      </c>
      <c r="V278" s="1">
        <v>-1.3549E-5</v>
      </c>
      <c r="W278" s="1">
        <v>1.53329E-12</v>
      </c>
      <c r="X278" s="1">
        <v>8.8961700000000003E-9</v>
      </c>
      <c r="Y278" s="1">
        <v>2.7553299999999998E-9</v>
      </c>
      <c r="Z278" s="1">
        <v>-1.0583399999999999E-5</v>
      </c>
      <c r="AA278" s="1">
        <v>-1.3540099999999999E-5</v>
      </c>
      <c r="AB278" s="1">
        <v>2.9602900000000001E-7</v>
      </c>
      <c r="AC278" s="1">
        <v>1.7188099999999999E-5</v>
      </c>
      <c r="AD278" s="1">
        <v>-1.0583399999999999E-5</v>
      </c>
      <c r="AE278" s="1">
        <v>-1.3540099999999999E-5</v>
      </c>
      <c r="AF278" s="1">
        <v>2.9602900000000001E-7</v>
      </c>
      <c r="AG278" s="1">
        <v>1.7188099999999999E-5</v>
      </c>
      <c r="AH278">
        <v>4</v>
      </c>
      <c r="AI278">
        <v>0</v>
      </c>
      <c r="AJ278">
        <v>0</v>
      </c>
      <c r="AK278">
        <v>901387047</v>
      </c>
      <c r="AL278">
        <v>2542</v>
      </c>
      <c r="AM278">
        <v>22.534700000000001</v>
      </c>
      <c r="AN278">
        <v>1</v>
      </c>
      <c r="AO278">
        <v>12702</v>
      </c>
      <c r="AP278" s="2">
        <f t="shared" si="25"/>
        <v>-10583.4</v>
      </c>
      <c r="AQ278" s="2">
        <f t="shared" si="26"/>
        <v>-13540.099999999999</v>
      </c>
      <c r="AR278" s="2">
        <f t="shared" si="27"/>
        <v>296.029</v>
      </c>
      <c r="AS278">
        <f t="shared" si="28"/>
        <v>191302.33333333334</v>
      </c>
      <c r="AT278">
        <f t="shared" si="29"/>
        <v>0.29999999999930083</v>
      </c>
    </row>
    <row r="279" spans="1:46" x14ac:dyDescent="0.35">
      <c r="A279" s="1">
        <v>-1.0583399999999999E-5</v>
      </c>
      <c r="B279" s="1">
        <v>-1.35673E-5</v>
      </c>
      <c r="C279" s="1">
        <v>3.0627499999999998E-7</v>
      </c>
      <c r="D279" s="1">
        <v>1.7209699999999999E-5</v>
      </c>
      <c r="E279" s="1">
        <v>-3.0517600000000001E-5</v>
      </c>
      <c r="F279">
        <v>0.68181800000000004</v>
      </c>
      <c r="G279" s="1">
        <v>2.96021E-7</v>
      </c>
      <c r="H279">
        <v>255</v>
      </c>
      <c r="I279">
        <v>0</v>
      </c>
      <c r="J279">
        <v>22</v>
      </c>
      <c r="K279" t="e">
        <v>#NAME?</v>
      </c>
      <c r="L279">
        <v>146813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68</v>
      </c>
      <c r="U279" s="1">
        <v>-1.0583399999999999E-5</v>
      </c>
      <c r="V279" s="1">
        <v>-1.35468E-5</v>
      </c>
      <c r="W279">
        <v>0</v>
      </c>
      <c r="X279" s="1">
        <v>-2.0536899999999998E-8</v>
      </c>
      <c r="Y279" s="1">
        <v>1.02547E-8</v>
      </c>
      <c r="Z279" s="1">
        <v>-1.0583399999999999E-5</v>
      </c>
      <c r="AA279" s="1">
        <v>-1.35673E-5</v>
      </c>
      <c r="AB279" s="1">
        <v>3.0627499999999998E-7</v>
      </c>
      <c r="AC279" s="1">
        <v>1.7209699999999999E-5</v>
      </c>
      <c r="AD279" s="1">
        <v>-1.0583399999999999E-5</v>
      </c>
      <c r="AE279" s="1">
        <v>-1.35673E-5</v>
      </c>
      <c r="AF279" s="1">
        <v>3.0627499999999998E-7</v>
      </c>
      <c r="AG279" s="1">
        <v>1.7209699999999999E-5</v>
      </c>
      <c r="AH279">
        <v>4</v>
      </c>
      <c r="AI279">
        <v>0</v>
      </c>
      <c r="AJ279">
        <v>0</v>
      </c>
      <c r="AK279">
        <v>901399489</v>
      </c>
      <c r="AL279">
        <v>2542</v>
      </c>
      <c r="AM279">
        <v>22.535</v>
      </c>
      <c r="AN279">
        <v>1</v>
      </c>
      <c r="AO279">
        <v>12703</v>
      </c>
      <c r="AP279" s="2">
        <f t="shared" si="25"/>
        <v>-10583.4</v>
      </c>
      <c r="AQ279" s="2">
        <f t="shared" si="26"/>
        <v>-13567.3</v>
      </c>
      <c r="AR279" s="2">
        <f t="shared" si="27"/>
        <v>306.27499999999998</v>
      </c>
      <c r="AS279">
        <f t="shared" si="28"/>
        <v>164609</v>
      </c>
      <c r="AT279">
        <f t="shared" si="29"/>
        <v>0.29999999999930083</v>
      </c>
    </row>
    <row r="280" spans="1:46" x14ac:dyDescent="0.35">
      <c r="A280" s="1">
        <v>-1.0583399999999999E-5</v>
      </c>
      <c r="B280" s="1">
        <v>-1.35529E-5</v>
      </c>
      <c r="C280" s="1">
        <v>3.2786199999999997E-7</v>
      </c>
      <c r="D280" s="1">
        <v>1.7198799999999999E-5</v>
      </c>
      <c r="E280" s="1">
        <v>-3.0517600000000001E-5</v>
      </c>
      <c r="F280">
        <v>0.352941</v>
      </c>
      <c r="G280" s="1">
        <v>3.0627400000000001E-7</v>
      </c>
      <c r="H280">
        <v>255</v>
      </c>
      <c r="I280">
        <v>0</v>
      </c>
      <c r="J280">
        <v>17</v>
      </c>
      <c r="K280" t="e">
        <v>#NAME?</v>
      </c>
      <c r="L280">
        <v>113447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68</v>
      </c>
      <c r="U280" s="1">
        <v>-1.0583399999999999E-5</v>
      </c>
      <c r="V280" s="1">
        <v>-1.3552E-5</v>
      </c>
      <c r="W280">
        <v>0</v>
      </c>
      <c r="X280" s="1">
        <v>-9.1997700000000004E-10</v>
      </c>
      <c r="Y280" s="1">
        <v>2.15873E-8</v>
      </c>
      <c r="Z280" s="1">
        <v>-1.0583399999999999E-5</v>
      </c>
      <c r="AA280" s="1">
        <v>-1.35529E-5</v>
      </c>
      <c r="AB280" s="1">
        <v>3.2786199999999997E-7</v>
      </c>
      <c r="AC280" s="1">
        <v>1.7198799999999999E-5</v>
      </c>
      <c r="AD280" s="1">
        <v>-1.0583399999999999E-5</v>
      </c>
      <c r="AE280" s="1">
        <v>-1.35529E-5</v>
      </c>
      <c r="AF280" s="1">
        <v>3.2786199999999997E-7</v>
      </c>
      <c r="AG280" s="1">
        <v>1.7198799999999999E-5</v>
      </c>
      <c r="AH280">
        <v>4</v>
      </c>
      <c r="AI280">
        <v>0</v>
      </c>
      <c r="AJ280">
        <v>0</v>
      </c>
      <c r="AK280">
        <v>901411931</v>
      </c>
      <c r="AL280">
        <v>2542</v>
      </c>
      <c r="AM280">
        <v>22.535299999999999</v>
      </c>
      <c r="AN280">
        <v>1</v>
      </c>
      <c r="AO280">
        <v>12704</v>
      </c>
      <c r="AP280" s="2">
        <f t="shared" si="25"/>
        <v>-10583.4</v>
      </c>
      <c r="AQ280" s="2">
        <f t="shared" si="26"/>
        <v>-13552.9</v>
      </c>
      <c r="AR280" s="2">
        <f t="shared" si="27"/>
        <v>327.86199999999997</v>
      </c>
      <c r="AS280">
        <f t="shared" si="28"/>
        <v>146813.33333333334</v>
      </c>
      <c r="AT280">
        <f t="shared" si="29"/>
        <v>0.29999999999930083</v>
      </c>
    </row>
    <row r="281" spans="1:46" x14ac:dyDescent="0.35">
      <c r="A281" s="1">
        <v>-1.0583399999999999E-5</v>
      </c>
      <c r="B281" s="1">
        <v>-1.35589E-5</v>
      </c>
      <c r="C281" s="1">
        <v>3.2493900000000002E-7</v>
      </c>
      <c r="D281" s="1">
        <v>1.7203499999999999E-5</v>
      </c>
      <c r="E281" s="1">
        <v>-3.0517600000000001E-5</v>
      </c>
      <c r="F281">
        <v>0.703704</v>
      </c>
      <c r="G281" s="1">
        <v>3.2781999999999998E-7</v>
      </c>
      <c r="H281">
        <v>255</v>
      </c>
      <c r="I281">
        <v>0</v>
      </c>
      <c r="J281">
        <v>27</v>
      </c>
      <c r="K281" t="e">
        <v>#NAME?</v>
      </c>
      <c r="L281">
        <v>180180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68</v>
      </c>
      <c r="U281" s="1">
        <v>-1.0583399999999999E-5</v>
      </c>
      <c r="V281" s="1">
        <v>-1.3552300000000001E-5</v>
      </c>
      <c r="W281" s="1">
        <v>1.53329E-12</v>
      </c>
      <c r="X281" s="1">
        <v>-6.6590999999999999E-9</v>
      </c>
      <c r="Y281" s="1">
        <v>-2.88106E-9</v>
      </c>
      <c r="Z281" s="1">
        <v>-1.0583399999999999E-5</v>
      </c>
      <c r="AA281" s="1">
        <v>-1.35589E-5</v>
      </c>
      <c r="AB281" s="1">
        <v>3.2493900000000002E-7</v>
      </c>
      <c r="AC281" s="1">
        <v>1.7203499999999999E-5</v>
      </c>
      <c r="AD281" s="1">
        <v>-1.0583399999999999E-5</v>
      </c>
      <c r="AE281" s="1">
        <v>-1.35589E-5</v>
      </c>
      <c r="AF281" s="1">
        <v>3.2493900000000002E-7</v>
      </c>
      <c r="AG281" s="1">
        <v>1.7203499999999999E-5</v>
      </c>
      <c r="AH281">
        <v>4</v>
      </c>
      <c r="AI281">
        <v>0</v>
      </c>
      <c r="AJ281">
        <v>0</v>
      </c>
      <c r="AK281">
        <v>901424373</v>
      </c>
      <c r="AL281">
        <v>2542</v>
      </c>
      <c r="AM281">
        <v>22.535599999999999</v>
      </c>
      <c r="AN281">
        <v>1</v>
      </c>
      <c r="AO281">
        <v>12705</v>
      </c>
      <c r="AP281" s="2">
        <f t="shared" si="25"/>
        <v>-10583.4</v>
      </c>
      <c r="AQ281" s="2">
        <f t="shared" si="26"/>
        <v>-13558.9</v>
      </c>
      <c r="AR281" s="2">
        <f t="shared" si="27"/>
        <v>324.93900000000002</v>
      </c>
      <c r="AS281">
        <f t="shared" si="28"/>
        <v>146813.33333333334</v>
      </c>
      <c r="AT281">
        <f t="shared" si="29"/>
        <v>0.29999999999930083</v>
      </c>
    </row>
    <row r="282" spans="1:46" x14ac:dyDescent="0.35">
      <c r="A282" s="1">
        <v>-1.05681E-5</v>
      </c>
      <c r="B282" s="1">
        <v>-1.3561600000000001E-5</v>
      </c>
      <c r="C282" s="1">
        <v>3.1743200000000001E-7</v>
      </c>
      <c r="D282" s="1">
        <v>1.7195999999999999E-5</v>
      </c>
      <c r="E282" s="1">
        <v>-3.0517600000000001E-5</v>
      </c>
      <c r="F282">
        <v>0.40909099999999998</v>
      </c>
      <c r="G282" s="1">
        <v>3.2488999999999999E-7</v>
      </c>
      <c r="H282">
        <v>255</v>
      </c>
      <c r="I282">
        <v>0</v>
      </c>
      <c r="J282">
        <v>22</v>
      </c>
      <c r="K282" t="e">
        <v>#NAME?</v>
      </c>
      <c r="L282">
        <v>146813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68</v>
      </c>
      <c r="U282" s="1">
        <v>-1.0583399999999999E-5</v>
      </c>
      <c r="V282" s="1">
        <v>-1.3553999999999999E-5</v>
      </c>
      <c r="W282" s="1">
        <v>1.5365100000000001E-8</v>
      </c>
      <c r="X282" s="1">
        <v>-7.6817999999999997E-9</v>
      </c>
      <c r="Y282" s="1">
        <v>-7.4579400000000004E-9</v>
      </c>
      <c r="Z282" s="1">
        <v>-1.05681E-5</v>
      </c>
      <c r="AA282" s="1">
        <v>-1.3561600000000001E-5</v>
      </c>
      <c r="AB282" s="1">
        <v>3.1743200000000001E-7</v>
      </c>
      <c r="AC282" s="1">
        <v>1.7195999999999999E-5</v>
      </c>
      <c r="AD282" s="1">
        <v>-1.05681E-5</v>
      </c>
      <c r="AE282" s="1">
        <v>-1.3561600000000001E-5</v>
      </c>
      <c r="AF282" s="1">
        <v>3.1743200000000001E-7</v>
      </c>
      <c r="AG282" s="1">
        <v>1.7195999999999999E-5</v>
      </c>
      <c r="AH282">
        <v>4</v>
      </c>
      <c r="AI282">
        <v>0</v>
      </c>
      <c r="AJ282">
        <v>0</v>
      </c>
      <c r="AK282">
        <v>901436815</v>
      </c>
      <c r="AL282">
        <v>2542</v>
      </c>
      <c r="AM282">
        <v>22.535900000000002</v>
      </c>
      <c r="AN282">
        <v>1</v>
      </c>
      <c r="AO282">
        <v>12706</v>
      </c>
      <c r="AP282" s="2">
        <f t="shared" si="25"/>
        <v>-10568.1</v>
      </c>
      <c r="AQ282" s="2">
        <f t="shared" si="26"/>
        <v>-13561.6</v>
      </c>
      <c r="AR282" s="2">
        <f t="shared" si="27"/>
        <v>317.43200000000002</v>
      </c>
      <c r="AS282">
        <f t="shared" si="28"/>
        <v>160160</v>
      </c>
      <c r="AT282">
        <f t="shared" si="29"/>
        <v>0.30000000000285354</v>
      </c>
    </row>
    <row r="283" spans="1:46" x14ac:dyDescent="0.35">
      <c r="A283" s="1">
        <v>-1.05675E-5</v>
      </c>
      <c r="B283" s="1">
        <v>-1.35712E-5</v>
      </c>
      <c r="C283" s="1">
        <v>3.0693200000000001E-7</v>
      </c>
      <c r="D283" s="1">
        <v>1.7203000000000001E-5</v>
      </c>
      <c r="E283" s="1">
        <v>-3.0517600000000001E-5</v>
      </c>
      <c r="F283">
        <v>0.56521699999999997</v>
      </c>
      <c r="G283" s="1">
        <v>3.1738299999999998E-7</v>
      </c>
      <c r="H283">
        <v>255</v>
      </c>
      <c r="I283">
        <v>0</v>
      </c>
      <c r="J283">
        <v>23</v>
      </c>
      <c r="K283" t="e">
        <v>#NAME?</v>
      </c>
      <c r="L283">
        <v>153487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68</v>
      </c>
      <c r="U283" s="1">
        <v>-1.05797E-5</v>
      </c>
      <c r="V283" s="1">
        <v>-1.35559E-5</v>
      </c>
      <c r="W283" s="1">
        <v>1.2218799999999999E-8</v>
      </c>
      <c r="X283" s="1">
        <v>-1.5271600000000001E-8</v>
      </c>
      <c r="Y283" s="1">
        <v>-1.04509E-8</v>
      </c>
      <c r="Z283" s="1">
        <v>-1.05675E-5</v>
      </c>
      <c r="AA283" s="1">
        <v>-1.35712E-5</v>
      </c>
      <c r="AB283" s="1">
        <v>3.0693200000000001E-7</v>
      </c>
      <c r="AC283" s="1">
        <v>1.7203000000000001E-5</v>
      </c>
      <c r="AD283" s="1">
        <v>-1.05675E-5</v>
      </c>
      <c r="AE283" s="1">
        <v>-1.35712E-5</v>
      </c>
      <c r="AF283" s="1">
        <v>3.0693200000000001E-7</v>
      </c>
      <c r="AG283" s="1">
        <v>1.7203000000000001E-5</v>
      </c>
      <c r="AH283">
        <v>4</v>
      </c>
      <c r="AI283">
        <v>0</v>
      </c>
      <c r="AJ283">
        <v>0</v>
      </c>
      <c r="AK283">
        <v>901449257</v>
      </c>
      <c r="AL283">
        <v>2542</v>
      </c>
      <c r="AM283">
        <v>22.536200000000001</v>
      </c>
      <c r="AN283">
        <v>1</v>
      </c>
      <c r="AO283">
        <v>12707</v>
      </c>
      <c r="AP283" s="2">
        <f t="shared" si="25"/>
        <v>-10567.5</v>
      </c>
      <c r="AQ283" s="2">
        <f t="shared" si="26"/>
        <v>-13571.199999999999</v>
      </c>
      <c r="AR283" s="2">
        <f t="shared" si="27"/>
        <v>306.93200000000002</v>
      </c>
      <c r="AS283">
        <f t="shared" si="28"/>
        <v>142364.33333333334</v>
      </c>
      <c r="AT283">
        <f t="shared" si="29"/>
        <v>0.29999999999930083</v>
      </c>
    </row>
    <row r="284" spans="1:46" x14ac:dyDescent="0.35">
      <c r="A284" s="1">
        <v>-1.05767E-5</v>
      </c>
      <c r="B284" s="1">
        <v>-1.35773E-5</v>
      </c>
      <c r="C284" s="1">
        <v>3.0366000000000001E-7</v>
      </c>
      <c r="D284" s="1">
        <v>1.72134E-5</v>
      </c>
      <c r="E284" s="1">
        <v>-3.0517600000000001E-5</v>
      </c>
      <c r="F284">
        <v>0.631579</v>
      </c>
      <c r="G284" s="1">
        <v>3.0688499999999998E-7</v>
      </c>
      <c r="H284">
        <v>255</v>
      </c>
      <c r="I284">
        <v>0</v>
      </c>
      <c r="J284">
        <v>19</v>
      </c>
      <c r="K284" t="e">
        <v>#NAME?</v>
      </c>
      <c r="L284">
        <v>126793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68</v>
      </c>
      <c r="U284" s="1">
        <v>-1.05767E-5</v>
      </c>
      <c r="V284" s="1">
        <v>-1.35598E-5</v>
      </c>
      <c r="W284" s="1">
        <v>1.53329E-12</v>
      </c>
      <c r="X284" s="1">
        <v>-1.7527100000000001E-8</v>
      </c>
      <c r="Y284" s="1">
        <v>-3.2245199999999999E-9</v>
      </c>
      <c r="Z284" s="1">
        <v>-1.05767E-5</v>
      </c>
      <c r="AA284" s="1">
        <v>-1.35773E-5</v>
      </c>
      <c r="AB284" s="1">
        <v>3.0366000000000001E-7</v>
      </c>
      <c r="AC284" s="1">
        <v>1.72134E-5</v>
      </c>
      <c r="AD284" s="1">
        <v>-1.05767E-5</v>
      </c>
      <c r="AE284" s="1">
        <v>-1.35773E-5</v>
      </c>
      <c r="AF284" s="1">
        <v>3.0366000000000001E-7</v>
      </c>
      <c r="AG284" s="1">
        <v>1.72134E-5</v>
      </c>
      <c r="AH284">
        <v>4</v>
      </c>
      <c r="AI284">
        <v>0</v>
      </c>
      <c r="AJ284">
        <v>0</v>
      </c>
      <c r="AK284">
        <v>901461699</v>
      </c>
      <c r="AL284">
        <v>2542</v>
      </c>
      <c r="AM284">
        <v>22.5365</v>
      </c>
      <c r="AN284">
        <v>1</v>
      </c>
      <c r="AO284">
        <v>12708</v>
      </c>
      <c r="AP284" s="2">
        <f t="shared" si="25"/>
        <v>-10576.7</v>
      </c>
      <c r="AQ284" s="2">
        <f t="shared" si="26"/>
        <v>-13577.3</v>
      </c>
      <c r="AR284" s="2">
        <f t="shared" si="27"/>
        <v>303.66000000000003</v>
      </c>
      <c r="AS284">
        <f t="shared" si="28"/>
        <v>137915.66666666666</v>
      </c>
      <c r="AT284">
        <f t="shared" si="29"/>
        <v>0.29999999999930083</v>
      </c>
    </row>
    <row r="285" spans="1:46" x14ac:dyDescent="0.35">
      <c r="A285" s="1">
        <v>-1.058E-5</v>
      </c>
      <c r="B285" s="1">
        <v>-1.3560899999999999E-5</v>
      </c>
      <c r="C285" s="1">
        <v>2.9292099999999998E-7</v>
      </c>
      <c r="D285" s="1">
        <v>1.72023E-5</v>
      </c>
      <c r="E285" s="1">
        <v>-3.0517600000000001E-5</v>
      </c>
      <c r="F285">
        <v>0.5</v>
      </c>
      <c r="G285" s="1">
        <v>3.0365E-7</v>
      </c>
      <c r="H285">
        <v>255</v>
      </c>
      <c r="I285">
        <v>0</v>
      </c>
      <c r="J285">
        <v>20</v>
      </c>
      <c r="K285" t="e">
        <v>#NAME?</v>
      </c>
      <c r="L285">
        <v>133467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68</v>
      </c>
      <c r="U285" s="1">
        <v>-1.05767E-5</v>
      </c>
      <c r="V285" s="1">
        <v>-1.35642E-5</v>
      </c>
      <c r="W285" s="1">
        <v>-3.2996499999999999E-9</v>
      </c>
      <c r="X285" s="1">
        <v>3.30118E-9</v>
      </c>
      <c r="Y285" s="1">
        <v>-1.0728500000000001E-8</v>
      </c>
      <c r="Z285" s="1">
        <v>-1.058E-5</v>
      </c>
      <c r="AA285" s="1">
        <v>-1.3560899999999999E-5</v>
      </c>
      <c r="AB285" s="1">
        <v>2.9292099999999998E-7</v>
      </c>
      <c r="AC285" s="1">
        <v>1.72023E-5</v>
      </c>
      <c r="AD285" s="1">
        <v>-1.058E-5</v>
      </c>
      <c r="AE285" s="1">
        <v>-1.3560899999999999E-5</v>
      </c>
      <c r="AF285" s="1">
        <v>2.9292099999999998E-7</v>
      </c>
      <c r="AG285" s="1">
        <v>1.72023E-5</v>
      </c>
      <c r="AH285">
        <v>4</v>
      </c>
      <c r="AI285">
        <v>0</v>
      </c>
      <c r="AJ285">
        <v>0</v>
      </c>
      <c r="AK285">
        <v>901474141</v>
      </c>
      <c r="AL285">
        <v>2542</v>
      </c>
      <c r="AM285">
        <v>22.536899999999999</v>
      </c>
      <c r="AN285">
        <v>1</v>
      </c>
      <c r="AO285">
        <v>12709</v>
      </c>
      <c r="AP285" s="2">
        <f t="shared" si="25"/>
        <v>-10580</v>
      </c>
      <c r="AQ285" s="2">
        <f t="shared" si="26"/>
        <v>-13560.9</v>
      </c>
      <c r="AR285" s="2">
        <f t="shared" si="27"/>
        <v>292.92099999999999</v>
      </c>
      <c r="AS285">
        <f t="shared" si="28"/>
        <v>135691</v>
      </c>
      <c r="AT285">
        <f t="shared" si="29"/>
        <v>0.39999999999906777</v>
      </c>
    </row>
    <row r="286" spans="1:46" x14ac:dyDescent="0.35">
      <c r="A286" s="1">
        <v>-1.0574800000000001E-5</v>
      </c>
      <c r="B286" s="1">
        <v>-1.35634E-5</v>
      </c>
      <c r="C286" s="1">
        <v>3.06828E-7</v>
      </c>
      <c r="D286" s="1">
        <v>1.7201400000000001E-5</v>
      </c>
      <c r="E286" s="1">
        <v>-3.0517600000000001E-5</v>
      </c>
      <c r="F286">
        <v>0.59090900000000002</v>
      </c>
      <c r="G286" s="1">
        <v>2.9290799999999999E-7</v>
      </c>
      <c r="H286">
        <v>255</v>
      </c>
      <c r="I286">
        <v>0</v>
      </c>
      <c r="J286">
        <v>22</v>
      </c>
      <c r="K286" t="e">
        <v>#NAME?</v>
      </c>
      <c r="L286">
        <v>146813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68</v>
      </c>
      <c r="U286" s="1">
        <v>-1.05776E-5</v>
      </c>
      <c r="V286" s="1">
        <v>-1.35634E-5</v>
      </c>
      <c r="W286" s="1">
        <v>2.74766E-9</v>
      </c>
      <c r="X286">
        <v>0</v>
      </c>
      <c r="Y286" s="1">
        <v>1.39208E-8</v>
      </c>
      <c r="Z286" s="1">
        <v>-1.0574800000000001E-5</v>
      </c>
      <c r="AA286" s="1">
        <v>-1.35634E-5</v>
      </c>
      <c r="AB286" s="1">
        <v>3.06828E-7</v>
      </c>
      <c r="AC286" s="1">
        <v>1.7201400000000001E-5</v>
      </c>
      <c r="AD286" s="1">
        <v>-1.0574800000000001E-5</v>
      </c>
      <c r="AE286" s="1">
        <v>-1.35634E-5</v>
      </c>
      <c r="AF286" s="1">
        <v>3.06828E-7</v>
      </c>
      <c r="AG286" s="1">
        <v>1.7201400000000001E-5</v>
      </c>
      <c r="AH286">
        <v>4</v>
      </c>
      <c r="AI286">
        <v>0</v>
      </c>
      <c r="AJ286">
        <v>0</v>
      </c>
      <c r="AK286">
        <v>901486584</v>
      </c>
      <c r="AL286">
        <v>2542</v>
      </c>
      <c r="AM286">
        <v>22.537199999999999</v>
      </c>
      <c r="AN286">
        <v>1</v>
      </c>
      <c r="AO286">
        <v>12710</v>
      </c>
      <c r="AP286" s="2">
        <f t="shared" si="25"/>
        <v>-10574.800000000001</v>
      </c>
      <c r="AQ286" s="2">
        <f t="shared" si="26"/>
        <v>-13563.4</v>
      </c>
      <c r="AR286" s="2">
        <f t="shared" si="27"/>
        <v>306.82799999999997</v>
      </c>
      <c r="AS286">
        <f t="shared" si="28"/>
        <v>137915.66666666666</v>
      </c>
      <c r="AT286">
        <f t="shared" si="29"/>
        <v>0.29999999999930083</v>
      </c>
    </row>
    <row r="287" spans="1:46" x14ac:dyDescent="0.35">
      <c r="A287" s="1">
        <v>-1.0589599999999999E-5</v>
      </c>
      <c r="B287" s="1">
        <v>-1.3550800000000001E-5</v>
      </c>
      <c r="C287" s="1">
        <v>3.0135300000000001E-7</v>
      </c>
      <c r="D287" s="1">
        <v>1.7200399999999999E-5</v>
      </c>
      <c r="E287" s="1">
        <v>-3.0517600000000001E-5</v>
      </c>
      <c r="F287">
        <v>0.4</v>
      </c>
      <c r="G287" s="1">
        <v>3.06824E-7</v>
      </c>
      <c r="H287">
        <v>255</v>
      </c>
      <c r="I287">
        <v>0</v>
      </c>
      <c r="J287">
        <v>20</v>
      </c>
      <c r="K287" t="e">
        <v>#NAME?</v>
      </c>
      <c r="L287">
        <v>133467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68</v>
      </c>
      <c r="U287" s="1">
        <v>-1.05769E-5</v>
      </c>
      <c r="V287" s="1">
        <v>-1.35634E-5</v>
      </c>
      <c r="W287" s="1">
        <v>-1.26543E-8</v>
      </c>
      <c r="X287" s="1">
        <v>1.26558E-8</v>
      </c>
      <c r="Y287" s="1">
        <v>-5.4707899999999999E-9</v>
      </c>
      <c r="Z287" s="1">
        <v>-1.0589599999999999E-5</v>
      </c>
      <c r="AA287" s="1">
        <v>-1.3550800000000001E-5</v>
      </c>
      <c r="AB287" s="1">
        <v>3.0135300000000001E-7</v>
      </c>
      <c r="AC287" s="1">
        <v>1.7200399999999999E-5</v>
      </c>
      <c r="AD287" s="1">
        <v>-1.0589599999999999E-5</v>
      </c>
      <c r="AE287" s="1">
        <v>-1.3550800000000001E-5</v>
      </c>
      <c r="AF287" s="1">
        <v>3.0135300000000001E-7</v>
      </c>
      <c r="AG287" s="1">
        <v>1.7200399999999999E-5</v>
      </c>
      <c r="AH287">
        <v>4</v>
      </c>
      <c r="AI287">
        <v>0</v>
      </c>
      <c r="AJ287">
        <v>0</v>
      </c>
      <c r="AK287">
        <v>901499026</v>
      </c>
      <c r="AL287">
        <v>2542</v>
      </c>
      <c r="AM287">
        <v>22.537500000000001</v>
      </c>
      <c r="AN287">
        <v>1</v>
      </c>
      <c r="AO287">
        <v>12711</v>
      </c>
      <c r="AP287" s="2">
        <f t="shared" si="25"/>
        <v>-10589.599999999999</v>
      </c>
      <c r="AQ287" s="2">
        <f t="shared" si="26"/>
        <v>-13550.800000000001</v>
      </c>
      <c r="AR287" s="2">
        <f t="shared" si="27"/>
        <v>301.35300000000001</v>
      </c>
      <c r="AS287">
        <f t="shared" si="28"/>
        <v>162384.66666666666</v>
      </c>
      <c r="AT287">
        <f t="shared" si="29"/>
        <v>0.30000000000285354</v>
      </c>
    </row>
    <row r="288" spans="1:46" x14ac:dyDescent="0.35">
      <c r="A288" s="1">
        <v>-1.0576E-5</v>
      </c>
      <c r="B288" s="1">
        <v>-1.35603E-5</v>
      </c>
      <c r="C288" s="1">
        <v>2.8563E-7</v>
      </c>
      <c r="D288" s="1">
        <v>1.71993E-5</v>
      </c>
      <c r="E288" s="1">
        <v>-3.0517600000000001E-5</v>
      </c>
      <c r="F288">
        <v>0.64516099999999998</v>
      </c>
      <c r="G288" s="1">
        <v>3.0133099999999999E-7</v>
      </c>
      <c r="H288">
        <v>255</v>
      </c>
      <c r="I288">
        <v>0</v>
      </c>
      <c r="J288">
        <v>31</v>
      </c>
      <c r="K288" t="e">
        <v>#NAME?</v>
      </c>
      <c r="L288">
        <v>206874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68</v>
      </c>
      <c r="U288" s="1">
        <v>-1.0580100000000001E-5</v>
      </c>
      <c r="V288" s="1">
        <v>-1.35603E-5</v>
      </c>
      <c r="W288" s="1">
        <v>4.1736300000000002E-9</v>
      </c>
      <c r="X288">
        <v>0</v>
      </c>
      <c r="Y288" s="1">
        <v>-1.5700900000000001E-8</v>
      </c>
      <c r="Z288" s="1">
        <v>-1.0576E-5</v>
      </c>
      <c r="AA288" s="1">
        <v>-1.35603E-5</v>
      </c>
      <c r="AB288" s="1">
        <v>2.8563E-7</v>
      </c>
      <c r="AC288" s="1">
        <v>1.71993E-5</v>
      </c>
      <c r="AD288" s="1">
        <v>-1.0576E-5</v>
      </c>
      <c r="AE288" s="1">
        <v>-1.35603E-5</v>
      </c>
      <c r="AF288" s="1">
        <v>2.8563E-7</v>
      </c>
      <c r="AG288" s="1">
        <v>1.71993E-5</v>
      </c>
      <c r="AH288">
        <v>4</v>
      </c>
      <c r="AI288">
        <v>0</v>
      </c>
      <c r="AJ288">
        <v>0</v>
      </c>
      <c r="AK288">
        <v>901511467</v>
      </c>
      <c r="AL288">
        <v>2542</v>
      </c>
      <c r="AM288">
        <v>22.537800000000001</v>
      </c>
      <c r="AN288">
        <v>1</v>
      </c>
      <c r="AO288">
        <v>12712</v>
      </c>
      <c r="AP288" s="2">
        <f t="shared" si="25"/>
        <v>-10576</v>
      </c>
      <c r="AQ288" s="2">
        <f t="shared" si="26"/>
        <v>-13560.3</v>
      </c>
      <c r="AR288" s="2">
        <f t="shared" si="27"/>
        <v>285.63</v>
      </c>
      <c r="AS288">
        <f t="shared" si="28"/>
        <v>169058.33333333334</v>
      </c>
      <c r="AT288">
        <f t="shared" si="29"/>
        <v>0.29999999999930083</v>
      </c>
    </row>
    <row r="289" spans="1:46" x14ac:dyDescent="0.35">
      <c r="A289" s="1">
        <v>-1.05828E-5</v>
      </c>
      <c r="B289" s="1">
        <v>-1.35675E-5</v>
      </c>
      <c r="C289" s="1">
        <v>2.95624E-7</v>
      </c>
      <c r="D289" s="1">
        <v>1.7209300000000001E-5</v>
      </c>
      <c r="E289" s="1">
        <v>-3.0517600000000001E-5</v>
      </c>
      <c r="F289">
        <v>0.6</v>
      </c>
      <c r="G289" s="1">
        <v>2.8558300000000002E-7</v>
      </c>
      <c r="H289">
        <v>255</v>
      </c>
      <c r="I289">
        <v>0</v>
      </c>
      <c r="J289">
        <v>25</v>
      </c>
      <c r="K289" t="e">
        <v>#NAME?</v>
      </c>
      <c r="L289">
        <v>166834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68</v>
      </c>
      <c r="U289" s="1">
        <v>-1.05792E-5</v>
      </c>
      <c r="V289" s="1">
        <v>-1.35603E-5</v>
      </c>
      <c r="W289" s="1">
        <v>-3.5986399999999999E-9</v>
      </c>
      <c r="X289" s="1">
        <v>-7.1988200000000002E-9</v>
      </c>
      <c r="Y289" s="1">
        <v>1.0039999999999999E-8</v>
      </c>
      <c r="Z289" s="1">
        <v>-1.05828E-5</v>
      </c>
      <c r="AA289" s="1">
        <v>-1.35675E-5</v>
      </c>
      <c r="AB289" s="1">
        <v>2.95624E-7</v>
      </c>
      <c r="AC289" s="1">
        <v>1.7209300000000001E-5</v>
      </c>
      <c r="AD289" s="1">
        <v>-1.05828E-5</v>
      </c>
      <c r="AE289" s="1">
        <v>-1.35675E-5</v>
      </c>
      <c r="AF289" s="1">
        <v>2.95624E-7</v>
      </c>
      <c r="AG289" s="1">
        <v>1.7209300000000001E-5</v>
      </c>
      <c r="AH289">
        <v>4</v>
      </c>
      <c r="AI289">
        <v>0</v>
      </c>
      <c r="AJ289">
        <v>0</v>
      </c>
      <c r="AK289">
        <v>901523909</v>
      </c>
      <c r="AL289">
        <v>2542</v>
      </c>
      <c r="AM289">
        <v>22.5381</v>
      </c>
      <c r="AN289">
        <v>1</v>
      </c>
      <c r="AO289">
        <v>12713</v>
      </c>
      <c r="AP289" s="2">
        <f t="shared" si="25"/>
        <v>-10582.8</v>
      </c>
      <c r="AQ289" s="2">
        <f t="shared" si="26"/>
        <v>-13567.5</v>
      </c>
      <c r="AR289" s="2">
        <f t="shared" si="27"/>
        <v>295.62400000000002</v>
      </c>
      <c r="AS289">
        <f t="shared" si="28"/>
        <v>157936</v>
      </c>
      <c r="AT289">
        <f t="shared" si="29"/>
        <v>0.29999999999930083</v>
      </c>
    </row>
    <row r="290" spans="1:46" x14ac:dyDescent="0.35">
      <c r="A290" s="1">
        <v>-1.0567999999999999E-5</v>
      </c>
      <c r="B290" s="1">
        <v>-1.3550000000000001E-5</v>
      </c>
      <c r="C290" s="1">
        <v>3.0305099999999998E-7</v>
      </c>
      <c r="D290" s="1">
        <v>1.7186499999999999E-5</v>
      </c>
      <c r="E290" s="1">
        <v>-3.0517600000000001E-5</v>
      </c>
      <c r="F290">
        <v>0.73333300000000001</v>
      </c>
      <c r="G290" s="1">
        <v>2.9559299999999999E-7</v>
      </c>
      <c r="H290">
        <v>255</v>
      </c>
      <c r="I290">
        <v>0</v>
      </c>
      <c r="J290">
        <v>15</v>
      </c>
      <c r="K290" t="e">
        <v>#NAME?</v>
      </c>
      <c r="L290">
        <v>100100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68</v>
      </c>
      <c r="U290" s="1">
        <v>-1.0580100000000001E-5</v>
      </c>
      <c r="V290" s="1">
        <v>-1.35621E-5</v>
      </c>
      <c r="W290" s="1">
        <v>1.2166699999999999E-8</v>
      </c>
      <c r="X290" s="1">
        <v>1.2166699999999999E-8</v>
      </c>
      <c r="Y290" s="1">
        <v>7.4579400000000004E-9</v>
      </c>
      <c r="Z290" s="1">
        <v>-1.0567999999999999E-5</v>
      </c>
      <c r="AA290" s="1">
        <v>-1.3550000000000001E-5</v>
      </c>
      <c r="AB290" s="1">
        <v>3.0305099999999998E-7</v>
      </c>
      <c r="AC290" s="1">
        <v>1.7186499999999999E-5</v>
      </c>
      <c r="AD290" s="1">
        <v>-1.0567999999999999E-5</v>
      </c>
      <c r="AE290" s="1">
        <v>-1.3550000000000001E-5</v>
      </c>
      <c r="AF290" s="1">
        <v>3.0305099999999998E-7</v>
      </c>
      <c r="AG290" s="1">
        <v>1.7186499999999999E-5</v>
      </c>
      <c r="AH290">
        <v>4</v>
      </c>
      <c r="AI290">
        <v>0</v>
      </c>
      <c r="AJ290">
        <v>0</v>
      </c>
      <c r="AK290">
        <v>901536352</v>
      </c>
      <c r="AL290">
        <v>2542</v>
      </c>
      <c r="AM290">
        <v>22.538399999999999</v>
      </c>
      <c r="AN290">
        <v>1</v>
      </c>
      <c r="AO290">
        <v>12714</v>
      </c>
      <c r="AP290" s="2">
        <f t="shared" si="25"/>
        <v>-10568</v>
      </c>
      <c r="AQ290" s="2">
        <f t="shared" si="26"/>
        <v>-13550</v>
      </c>
      <c r="AR290" s="2">
        <f t="shared" si="27"/>
        <v>303.05099999999999</v>
      </c>
      <c r="AS290">
        <f t="shared" si="28"/>
        <v>122344.66666666667</v>
      </c>
      <c r="AT290">
        <f t="shared" si="29"/>
        <v>0.29999999999930083</v>
      </c>
    </row>
    <row r="291" spans="1:46" x14ac:dyDescent="0.35">
      <c r="A291" s="1">
        <v>-1.05731E-5</v>
      </c>
      <c r="B291" s="1">
        <v>-1.3583200000000001E-5</v>
      </c>
      <c r="C291" s="1">
        <v>2.7772199999999998E-7</v>
      </c>
      <c r="D291" s="1">
        <v>1.7215400000000001E-5</v>
      </c>
      <c r="E291" s="1">
        <v>-3.0517600000000001E-5</v>
      </c>
      <c r="F291">
        <v>0.4</v>
      </c>
      <c r="G291" s="1">
        <v>3.0303999999999999E-7</v>
      </c>
      <c r="H291">
        <v>255</v>
      </c>
      <c r="I291">
        <v>0</v>
      </c>
      <c r="J291">
        <v>15</v>
      </c>
      <c r="K291" t="e">
        <v>#NAME?</v>
      </c>
      <c r="L291">
        <v>100100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68</v>
      </c>
      <c r="U291" s="1">
        <v>-1.0577100000000001E-5</v>
      </c>
      <c r="V291" s="1">
        <v>-1.3559200000000001E-5</v>
      </c>
      <c r="W291" s="1">
        <v>4.0080299999999999E-9</v>
      </c>
      <c r="X291" s="1">
        <v>-2.4043600000000002E-8</v>
      </c>
      <c r="Y291" s="1">
        <v>-2.5317800000000001E-8</v>
      </c>
      <c r="Z291" s="1">
        <v>-1.05731E-5</v>
      </c>
      <c r="AA291" s="1">
        <v>-1.3583200000000001E-5</v>
      </c>
      <c r="AB291" s="1">
        <v>2.7772199999999998E-7</v>
      </c>
      <c r="AC291" s="1">
        <v>1.7215400000000001E-5</v>
      </c>
      <c r="AD291" s="1">
        <v>-1.05731E-5</v>
      </c>
      <c r="AE291" s="1">
        <v>-1.3583200000000001E-5</v>
      </c>
      <c r="AF291" s="1">
        <v>2.7772199999999998E-7</v>
      </c>
      <c r="AG291" s="1">
        <v>1.7215400000000001E-5</v>
      </c>
      <c r="AH291">
        <v>4</v>
      </c>
      <c r="AI291">
        <v>0</v>
      </c>
      <c r="AJ291">
        <v>0</v>
      </c>
      <c r="AK291">
        <v>901548794</v>
      </c>
      <c r="AL291">
        <v>2542</v>
      </c>
      <c r="AM291">
        <v>22.538699999999999</v>
      </c>
      <c r="AN291">
        <v>1</v>
      </c>
      <c r="AO291">
        <v>12715</v>
      </c>
      <c r="AP291" s="2">
        <f t="shared" si="25"/>
        <v>-10573.1</v>
      </c>
      <c r="AQ291" s="2">
        <f t="shared" si="26"/>
        <v>-13583.2</v>
      </c>
      <c r="AR291" s="2">
        <f t="shared" si="27"/>
        <v>277.72199999999998</v>
      </c>
      <c r="AS291">
        <f t="shared" si="28"/>
        <v>126793.33333333333</v>
      </c>
      <c r="AT291">
        <f t="shared" si="29"/>
        <v>0.29999999999930083</v>
      </c>
    </row>
    <row r="292" spans="1:46" x14ac:dyDescent="0.35">
      <c r="A292" s="1">
        <v>-1.0574099999999999E-5</v>
      </c>
      <c r="B292" s="1">
        <v>-1.35589E-5</v>
      </c>
      <c r="C292" s="1">
        <v>2.9890299999999999E-7</v>
      </c>
      <c r="D292" s="1">
        <v>1.7197199999999999E-5</v>
      </c>
      <c r="E292" s="1">
        <v>-3.0517600000000001E-5</v>
      </c>
      <c r="F292">
        <v>0.55555600000000005</v>
      </c>
      <c r="G292" s="1">
        <v>2.7771000000000002E-7</v>
      </c>
      <c r="H292">
        <v>255</v>
      </c>
      <c r="I292">
        <v>0</v>
      </c>
      <c r="J292">
        <v>27</v>
      </c>
      <c r="K292" t="e">
        <v>#NAME?</v>
      </c>
      <c r="L292">
        <v>180180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68</v>
      </c>
      <c r="U292" s="1">
        <v>-1.05762E-5</v>
      </c>
      <c r="V292" s="1">
        <v>-1.35652E-5</v>
      </c>
      <c r="W292" s="1">
        <v>2.0960100000000001E-9</v>
      </c>
      <c r="X292" s="1">
        <v>6.2880400000000001E-9</v>
      </c>
      <c r="Y292" s="1">
        <v>2.1193200000000001E-8</v>
      </c>
      <c r="Z292" s="1">
        <v>-1.0574099999999999E-5</v>
      </c>
      <c r="AA292" s="1">
        <v>-1.35589E-5</v>
      </c>
      <c r="AB292" s="1">
        <v>2.9890299999999999E-7</v>
      </c>
      <c r="AC292" s="1">
        <v>1.7197199999999999E-5</v>
      </c>
      <c r="AD292" s="1">
        <v>-1.0574099999999999E-5</v>
      </c>
      <c r="AE292" s="1">
        <v>-1.35589E-5</v>
      </c>
      <c r="AF292" s="1">
        <v>2.9890299999999999E-7</v>
      </c>
      <c r="AG292" s="1">
        <v>1.7197199999999999E-5</v>
      </c>
      <c r="AH292">
        <v>4</v>
      </c>
      <c r="AI292">
        <v>0</v>
      </c>
      <c r="AJ292">
        <v>0</v>
      </c>
      <c r="AK292">
        <v>901561236</v>
      </c>
      <c r="AL292">
        <v>2542</v>
      </c>
      <c r="AM292">
        <v>22.539000000000001</v>
      </c>
      <c r="AN292">
        <v>1</v>
      </c>
      <c r="AO292">
        <v>12716</v>
      </c>
      <c r="AP292" s="2">
        <f t="shared" si="25"/>
        <v>-10574.099999999999</v>
      </c>
      <c r="AQ292" s="2">
        <f t="shared" si="26"/>
        <v>-13558.9</v>
      </c>
      <c r="AR292" s="2">
        <f t="shared" si="27"/>
        <v>298.90299999999996</v>
      </c>
      <c r="AS292">
        <f t="shared" si="28"/>
        <v>149038</v>
      </c>
      <c r="AT292">
        <f t="shared" si="29"/>
        <v>0.30000000000285354</v>
      </c>
    </row>
    <row r="293" spans="1:46" x14ac:dyDescent="0.35">
      <c r="A293" s="1">
        <v>-1.05758E-5</v>
      </c>
      <c r="B293" s="1">
        <v>-1.35665E-5</v>
      </c>
      <c r="C293" s="1">
        <v>3.11918E-7</v>
      </c>
      <c r="D293" s="1">
        <v>1.7204500000000001E-5</v>
      </c>
      <c r="E293" s="1">
        <v>-3.0517600000000001E-5</v>
      </c>
      <c r="F293">
        <v>0.52</v>
      </c>
      <c r="G293" s="1">
        <v>2.9888900000000002E-7</v>
      </c>
      <c r="H293">
        <v>255</v>
      </c>
      <c r="I293">
        <v>0</v>
      </c>
      <c r="J293">
        <v>25</v>
      </c>
      <c r="K293" t="e">
        <v>#NAME?</v>
      </c>
      <c r="L293">
        <v>166834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68</v>
      </c>
      <c r="U293" s="1">
        <v>-1.05758E-5</v>
      </c>
      <c r="V293" s="1">
        <v>-1.35637E-5</v>
      </c>
      <c r="W293">
        <v>0</v>
      </c>
      <c r="X293" s="1">
        <v>-2.8442599999999999E-9</v>
      </c>
      <c r="Y293" s="1">
        <v>1.3028399999999999E-8</v>
      </c>
      <c r="Z293" s="1">
        <v>-1.05758E-5</v>
      </c>
      <c r="AA293" s="1">
        <v>-1.35665E-5</v>
      </c>
      <c r="AB293" s="1">
        <v>3.11918E-7</v>
      </c>
      <c r="AC293" s="1">
        <v>1.7204500000000001E-5</v>
      </c>
      <c r="AD293" s="1">
        <v>-1.05758E-5</v>
      </c>
      <c r="AE293" s="1">
        <v>-1.35665E-5</v>
      </c>
      <c r="AF293" s="1">
        <v>3.11918E-7</v>
      </c>
      <c r="AG293" s="1">
        <v>1.7204500000000001E-5</v>
      </c>
      <c r="AH293">
        <v>4</v>
      </c>
      <c r="AI293">
        <v>0</v>
      </c>
      <c r="AJ293">
        <v>0</v>
      </c>
      <c r="AK293">
        <v>901573678</v>
      </c>
      <c r="AL293">
        <v>2542</v>
      </c>
      <c r="AM293">
        <v>22.539300000000001</v>
      </c>
      <c r="AN293">
        <v>1</v>
      </c>
      <c r="AO293">
        <v>12717</v>
      </c>
      <c r="AP293" s="2">
        <f t="shared" si="25"/>
        <v>-10575.8</v>
      </c>
      <c r="AQ293" s="2">
        <f t="shared" si="26"/>
        <v>-13566.5</v>
      </c>
      <c r="AR293" s="2">
        <f t="shared" si="27"/>
        <v>311.91800000000001</v>
      </c>
      <c r="AS293">
        <f t="shared" si="28"/>
        <v>164609</v>
      </c>
      <c r="AT293">
        <f t="shared" si="29"/>
        <v>0.29999999999930083</v>
      </c>
    </row>
    <row r="294" spans="1:46" x14ac:dyDescent="0.35">
      <c r="A294" s="1">
        <v>-1.0577800000000001E-5</v>
      </c>
      <c r="B294" s="1">
        <v>-1.3556100000000001E-5</v>
      </c>
      <c r="C294" s="1">
        <v>2.9552300000000002E-7</v>
      </c>
      <c r="D294" s="1">
        <v>1.7197299999999999E-5</v>
      </c>
      <c r="E294" s="1">
        <v>-3.0517600000000001E-5</v>
      </c>
      <c r="F294">
        <v>0.72727299999999995</v>
      </c>
      <c r="G294" s="1">
        <v>3.1189000000000002E-7</v>
      </c>
      <c r="H294">
        <v>255</v>
      </c>
      <c r="I294">
        <v>0</v>
      </c>
      <c r="J294">
        <v>22</v>
      </c>
      <c r="K294" t="e">
        <v>#NAME?</v>
      </c>
      <c r="L294">
        <v>146813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68</v>
      </c>
      <c r="U294" s="1">
        <v>-1.05758E-5</v>
      </c>
      <c r="V294" s="1">
        <v>-1.35644E-5</v>
      </c>
      <c r="W294" s="1">
        <v>-2.0776099999999998E-9</v>
      </c>
      <c r="X294" s="1">
        <v>8.3104600000000007E-9</v>
      </c>
      <c r="Y294" s="1">
        <v>-1.6366400000000001E-8</v>
      </c>
      <c r="Z294" s="1">
        <v>-1.0577800000000001E-5</v>
      </c>
      <c r="AA294" s="1">
        <v>-1.3556100000000001E-5</v>
      </c>
      <c r="AB294" s="1">
        <v>2.9552300000000002E-7</v>
      </c>
      <c r="AC294" s="1">
        <v>1.7197299999999999E-5</v>
      </c>
      <c r="AD294" s="1">
        <v>-1.0577800000000001E-5</v>
      </c>
      <c r="AE294" s="1">
        <v>-1.3556100000000001E-5</v>
      </c>
      <c r="AF294" s="1">
        <v>2.9552300000000002E-7</v>
      </c>
      <c r="AG294" s="1">
        <v>1.7197299999999999E-5</v>
      </c>
      <c r="AH294">
        <v>4</v>
      </c>
      <c r="AI294">
        <v>0</v>
      </c>
      <c r="AJ294">
        <v>0</v>
      </c>
      <c r="AK294">
        <v>901586120</v>
      </c>
      <c r="AL294">
        <v>2542</v>
      </c>
      <c r="AM294">
        <v>22.5397</v>
      </c>
      <c r="AN294">
        <v>1</v>
      </c>
      <c r="AO294">
        <v>12718</v>
      </c>
      <c r="AP294" s="2">
        <f t="shared" si="25"/>
        <v>-10577.800000000001</v>
      </c>
      <c r="AQ294" s="2">
        <f t="shared" si="26"/>
        <v>-13556.1</v>
      </c>
      <c r="AR294" s="2">
        <f t="shared" si="27"/>
        <v>295.52300000000002</v>
      </c>
      <c r="AS294">
        <f t="shared" si="28"/>
        <v>153486.66666666666</v>
      </c>
      <c r="AT294">
        <f t="shared" si="29"/>
        <v>0.39999999999906777</v>
      </c>
    </row>
    <row r="295" spans="1:46" x14ac:dyDescent="0.35">
      <c r="A295" s="1">
        <v>-1.0580100000000001E-5</v>
      </c>
      <c r="B295" s="1">
        <v>-1.3550800000000001E-5</v>
      </c>
      <c r="C295" s="1">
        <v>2.9547100000000001E-7</v>
      </c>
      <c r="D295" s="1">
        <v>1.7194499999999999E-5</v>
      </c>
      <c r="E295" s="1">
        <v>-3.0517600000000001E-5</v>
      </c>
      <c r="F295">
        <v>0.5</v>
      </c>
      <c r="G295" s="1">
        <v>2.9547100000000001E-7</v>
      </c>
      <c r="H295">
        <v>255</v>
      </c>
      <c r="I295">
        <v>0</v>
      </c>
      <c r="J295">
        <v>22</v>
      </c>
      <c r="K295" t="e">
        <v>#NAME?</v>
      </c>
      <c r="L295">
        <v>146813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68</v>
      </c>
      <c r="U295" s="1">
        <v>-1.0576300000000001E-5</v>
      </c>
      <c r="V295" s="1">
        <v>-1.3562400000000001E-5</v>
      </c>
      <c r="W295" s="1">
        <v>-3.8531700000000003E-9</v>
      </c>
      <c r="X295" s="1">
        <v>1.1564100000000001E-8</v>
      </c>
      <c r="Y295">
        <v>0</v>
      </c>
      <c r="Z295" s="1">
        <v>-1.0580100000000001E-5</v>
      </c>
      <c r="AA295" s="1">
        <v>-1.3550800000000001E-5</v>
      </c>
      <c r="AB295" s="1">
        <v>2.9547100000000001E-7</v>
      </c>
      <c r="AC295" s="1">
        <v>1.7194499999999999E-5</v>
      </c>
      <c r="AD295" s="1">
        <v>-1.0580100000000001E-5</v>
      </c>
      <c r="AE295" s="1">
        <v>-1.3550800000000001E-5</v>
      </c>
      <c r="AF295" s="1">
        <v>2.9547100000000001E-7</v>
      </c>
      <c r="AG295" s="1">
        <v>1.7194499999999999E-5</v>
      </c>
      <c r="AH295">
        <v>4</v>
      </c>
      <c r="AI295">
        <v>0</v>
      </c>
      <c r="AJ295">
        <v>0</v>
      </c>
      <c r="AK295">
        <v>901598562</v>
      </c>
      <c r="AL295">
        <v>2542</v>
      </c>
      <c r="AM295">
        <v>22.54</v>
      </c>
      <c r="AN295">
        <v>1</v>
      </c>
      <c r="AO295">
        <v>12719</v>
      </c>
      <c r="AP295" s="2">
        <f t="shared" si="25"/>
        <v>-10580.1</v>
      </c>
      <c r="AQ295" s="2">
        <f t="shared" si="26"/>
        <v>-13550.800000000001</v>
      </c>
      <c r="AR295" s="2">
        <f t="shared" si="27"/>
        <v>295.471</v>
      </c>
      <c r="AS295">
        <f t="shared" si="28"/>
        <v>146813</v>
      </c>
      <c r="AT295">
        <f t="shared" si="29"/>
        <v>0.29999999999930083</v>
      </c>
    </row>
    <row r="296" spans="1:46" x14ac:dyDescent="0.35">
      <c r="A296" s="1">
        <v>-1.05859E-5</v>
      </c>
      <c r="B296" s="1">
        <v>-1.35767E-5</v>
      </c>
      <c r="C296" s="1">
        <v>2.9133099999999998E-7</v>
      </c>
      <c r="D296" s="1">
        <v>1.7218400000000001E-5</v>
      </c>
      <c r="E296" s="1">
        <v>-3.0517600000000001E-5</v>
      </c>
      <c r="F296">
        <v>0.36363600000000001</v>
      </c>
      <c r="G296" s="1">
        <v>2.9547100000000001E-7</v>
      </c>
      <c r="H296">
        <v>255</v>
      </c>
      <c r="I296">
        <v>0</v>
      </c>
      <c r="J296">
        <v>22</v>
      </c>
      <c r="K296" t="e">
        <v>#NAME?</v>
      </c>
      <c r="L296">
        <v>146813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68</v>
      </c>
      <c r="U296" s="1">
        <v>-1.05774E-5</v>
      </c>
      <c r="V296" s="1">
        <v>-1.35595E-5</v>
      </c>
      <c r="W296" s="1">
        <v>-8.5833800000000002E-9</v>
      </c>
      <c r="X296" s="1">
        <v>-1.7168300000000002E-8</v>
      </c>
      <c r="Y296" s="1">
        <v>-4.1398899999999999E-9</v>
      </c>
      <c r="Z296" s="1">
        <v>-1.05859E-5</v>
      </c>
      <c r="AA296" s="1">
        <v>-1.35767E-5</v>
      </c>
      <c r="AB296" s="1">
        <v>2.9133099999999998E-7</v>
      </c>
      <c r="AC296" s="1">
        <v>1.7218400000000001E-5</v>
      </c>
      <c r="AD296" s="1">
        <v>-1.05859E-5</v>
      </c>
      <c r="AE296" s="1">
        <v>-1.35767E-5</v>
      </c>
      <c r="AF296" s="1">
        <v>2.9133099999999998E-7</v>
      </c>
      <c r="AG296" s="1">
        <v>1.7218400000000001E-5</v>
      </c>
      <c r="AH296">
        <v>4</v>
      </c>
      <c r="AI296">
        <v>0</v>
      </c>
      <c r="AJ296">
        <v>0</v>
      </c>
      <c r="AK296">
        <v>901611004</v>
      </c>
      <c r="AL296">
        <v>2542</v>
      </c>
      <c r="AM296">
        <v>22.540299999999998</v>
      </c>
      <c r="AN296">
        <v>1</v>
      </c>
      <c r="AO296">
        <v>12720</v>
      </c>
      <c r="AP296" s="2">
        <f t="shared" si="25"/>
        <v>-10585.9</v>
      </c>
      <c r="AQ296" s="2">
        <f t="shared" si="26"/>
        <v>-13576.7</v>
      </c>
      <c r="AR296" s="2">
        <f t="shared" si="27"/>
        <v>291.33099999999996</v>
      </c>
      <c r="AS296">
        <f t="shared" si="28"/>
        <v>137915.33333333334</v>
      </c>
      <c r="AT296">
        <f t="shared" si="29"/>
        <v>0.29999999999930083</v>
      </c>
    </row>
    <row r="297" spans="1:46" x14ac:dyDescent="0.35">
      <c r="A297" s="1">
        <v>-1.0579599999999999E-5</v>
      </c>
      <c r="B297" s="1">
        <v>-1.3563900000000001E-5</v>
      </c>
      <c r="C297" s="1">
        <v>3.1192699999999998E-7</v>
      </c>
      <c r="D297" s="1">
        <v>1.7204799999999998E-5</v>
      </c>
      <c r="E297" s="1">
        <v>-3.0517600000000001E-5</v>
      </c>
      <c r="F297">
        <v>0.38888899999999998</v>
      </c>
      <c r="G297" s="1">
        <v>2.9132100000000002E-7</v>
      </c>
      <c r="H297">
        <v>255</v>
      </c>
      <c r="I297">
        <v>0</v>
      </c>
      <c r="J297">
        <v>18</v>
      </c>
      <c r="K297" t="e">
        <v>#NAME?</v>
      </c>
      <c r="L297">
        <v>120120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68</v>
      </c>
      <c r="U297" s="1">
        <v>-1.0579599999999999E-5</v>
      </c>
      <c r="V297" s="1">
        <v>-1.3563900000000001E-5</v>
      </c>
      <c r="W297">
        <v>0</v>
      </c>
      <c r="X297">
        <v>0</v>
      </c>
      <c r="Y297" s="1">
        <v>2.0605900000000001E-8</v>
      </c>
      <c r="Z297" s="1">
        <v>-1.0579599999999999E-5</v>
      </c>
      <c r="AA297" s="1">
        <v>-1.3563900000000001E-5</v>
      </c>
      <c r="AB297" s="1">
        <v>3.1192699999999998E-7</v>
      </c>
      <c r="AC297" s="1">
        <v>1.7204799999999998E-5</v>
      </c>
      <c r="AD297" s="1">
        <v>-1.0579599999999999E-5</v>
      </c>
      <c r="AE297" s="1">
        <v>-1.3563900000000001E-5</v>
      </c>
      <c r="AF297" s="1">
        <v>3.1192699999999998E-7</v>
      </c>
      <c r="AG297" s="1">
        <v>1.7204799999999998E-5</v>
      </c>
      <c r="AH297">
        <v>4</v>
      </c>
      <c r="AI297">
        <v>0</v>
      </c>
      <c r="AJ297">
        <v>0</v>
      </c>
      <c r="AK297">
        <v>901623446</v>
      </c>
      <c r="AL297">
        <v>2542</v>
      </c>
      <c r="AM297">
        <v>22.540600000000001</v>
      </c>
      <c r="AN297">
        <v>1</v>
      </c>
      <c r="AO297">
        <v>12721</v>
      </c>
      <c r="AP297" s="2">
        <f t="shared" si="25"/>
        <v>-10579.6</v>
      </c>
      <c r="AQ297" s="2">
        <f t="shared" si="26"/>
        <v>-13563.900000000001</v>
      </c>
      <c r="AR297" s="2">
        <f t="shared" si="27"/>
        <v>311.92699999999996</v>
      </c>
      <c r="AS297">
        <f t="shared" si="28"/>
        <v>126793.33333333333</v>
      </c>
      <c r="AT297">
        <f t="shared" si="29"/>
        <v>0.30000000000285354</v>
      </c>
    </row>
    <row r="298" spans="1:46" x14ac:dyDescent="0.35">
      <c r="A298" s="1">
        <v>-1.0592500000000001E-5</v>
      </c>
      <c r="B298" s="1">
        <v>-1.35596E-5</v>
      </c>
      <c r="C298" s="1">
        <v>3.1712900000000001E-7</v>
      </c>
      <c r="D298" s="1">
        <v>1.7209400000000002E-5</v>
      </c>
      <c r="E298" s="1">
        <v>-3.0517600000000001E-5</v>
      </c>
      <c r="F298">
        <v>0.41176499999999999</v>
      </c>
      <c r="G298" s="1">
        <v>3.1189000000000002E-7</v>
      </c>
      <c r="H298">
        <v>255</v>
      </c>
      <c r="I298">
        <v>0</v>
      </c>
      <c r="J298">
        <v>17</v>
      </c>
      <c r="K298" t="e">
        <v>#NAME?</v>
      </c>
      <c r="L298">
        <v>113447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68</v>
      </c>
      <c r="U298" s="1">
        <v>-1.0579599999999999E-5</v>
      </c>
      <c r="V298" s="1">
        <v>-1.3563900000000001E-5</v>
      </c>
      <c r="W298" s="1">
        <v>-1.28996E-8</v>
      </c>
      <c r="X298" s="1">
        <v>4.3008899999999996E-9</v>
      </c>
      <c r="Y298" s="1">
        <v>5.2392699999999998E-9</v>
      </c>
      <c r="Z298" s="1">
        <v>-1.0592500000000001E-5</v>
      </c>
      <c r="AA298" s="1">
        <v>-1.35596E-5</v>
      </c>
      <c r="AB298" s="1">
        <v>3.1712900000000001E-7</v>
      </c>
      <c r="AC298" s="1">
        <v>1.7209400000000002E-5</v>
      </c>
      <c r="AD298" s="1">
        <v>-1.0592500000000001E-5</v>
      </c>
      <c r="AE298" s="1">
        <v>-1.35596E-5</v>
      </c>
      <c r="AF298" s="1">
        <v>3.1712900000000001E-7</v>
      </c>
      <c r="AG298" s="1">
        <v>1.7209400000000002E-5</v>
      </c>
      <c r="AH298">
        <v>4</v>
      </c>
      <c r="AI298">
        <v>0</v>
      </c>
      <c r="AJ298">
        <v>0</v>
      </c>
      <c r="AK298">
        <v>901635888</v>
      </c>
      <c r="AL298">
        <v>2542</v>
      </c>
      <c r="AM298">
        <v>22.540900000000001</v>
      </c>
      <c r="AN298">
        <v>1</v>
      </c>
      <c r="AO298">
        <v>12722</v>
      </c>
      <c r="AP298" s="2">
        <f t="shared" si="25"/>
        <v>-10592.5</v>
      </c>
      <c r="AQ298" s="2">
        <f t="shared" si="26"/>
        <v>-13559.6</v>
      </c>
      <c r="AR298" s="2">
        <f t="shared" si="27"/>
        <v>317.12900000000002</v>
      </c>
      <c r="AS298">
        <f t="shared" si="28"/>
        <v>140140.33333333334</v>
      </c>
      <c r="AT298">
        <f t="shared" si="29"/>
        <v>0.29999999999930083</v>
      </c>
    </row>
    <row r="299" spans="1:46" x14ac:dyDescent="0.35">
      <c r="A299" s="1">
        <v>-1.0581000000000001E-5</v>
      </c>
      <c r="B299" s="1">
        <v>-1.35706E-5</v>
      </c>
      <c r="C299" s="1">
        <v>3.3277599999999999E-7</v>
      </c>
      <c r="D299" s="1">
        <v>1.7211299999999999E-5</v>
      </c>
      <c r="E299" s="1">
        <v>-3.0517600000000001E-5</v>
      </c>
      <c r="F299">
        <v>0.67857100000000004</v>
      </c>
      <c r="G299" s="1">
        <v>3.1707799999999998E-7</v>
      </c>
      <c r="H299">
        <v>255</v>
      </c>
      <c r="I299">
        <v>0</v>
      </c>
      <c r="J299">
        <v>28</v>
      </c>
      <c r="K299" t="e">
        <v>#NAME?</v>
      </c>
      <c r="L299">
        <v>186854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68</v>
      </c>
      <c r="U299" s="1">
        <v>-1.05829E-5</v>
      </c>
      <c r="V299" s="1">
        <v>-1.35628E-5</v>
      </c>
      <c r="W299" s="1">
        <v>1.9365499999999999E-9</v>
      </c>
      <c r="X299" s="1">
        <v>-7.7446699999999999E-9</v>
      </c>
      <c r="Y299" s="1">
        <v>1.5697900000000001E-8</v>
      </c>
      <c r="Z299" s="1">
        <v>-1.0581000000000001E-5</v>
      </c>
      <c r="AA299" s="1">
        <v>-1.35706E-5</v>
      </c>
      <c r="AB299" s="1">
        <v>3.3277599999999999E-7</v>
      </c>
      <c r="AC299" s="1">
        <v>1.7211299999999999E-5</v>
      </c>
      <c r="AD299" s="1">
        <v>-1.0581000000000001E-5</v>
      </c>
      <c r="AE299" s="1">
        <v>-1.35706E-5</v>
      </c>
      <c r="AF299" s="1">
        <v>3.3277599999999999E-7</v>
      </c>
      <c r="AG299" s="1">
        <v>1.7211299999999999E-5</v>
      </c>
      <c r="AH299">
        <v>4</v>
      </c>
      <c r="AI299">
        <v>0</v>
      </c>
      <c r="AJ299">
        <v>0</v>
      </c>
      <c r="AK299">
        <v>901659793</v>
      </c>
      <c r="AL299">
        <v>2542</v>
      </c>
      <c r="AM299">
        <v>22.541499999999999</v>
      </c>
      <c r="AN299">
        <v>1</v>
      </c>
      <c r="AO299">
        <v>12723</v>
      </c>
      <c r="AP299" s="2">
        <f t="shared" si="25"/>
        <v>-10581</v>
      </c>
      <c r="AQ299" s="2">
        <f t="shared" si="26"/>
        <v>-13570.6</v>
      </c>
      <c r="AR299" s="2">
        <f t="shared" si="27"/>
        <v>332.77600000000001</v>
      </c>
      <c r="AS299">
        <f t="shared" si="28"/>
        <v>151262.66666666666</v>
      </c>
      <c r="AT299">
        <f t="shared" si="29"/>
        <v>0.59999999999860165</v>
      </c>
    </row>
    <row r="300" spans="1:46" x14ac:dyDescent="0.35">
      <c r="A300" s="1">
        <v>-1.0582500000000001E-5</v>
      </c>
      <c r="B300" s="1">
        <v>-1.35675E-5</v>
      </c>
      <c r="C300" s="1">
        <v>3.2180700000000002E-7</v>
      </c>
      <c r="D300" s="1">
        <v>1.7209599999999999E-5</v>
      </c>
      <c r="E300" s="1">
        <v>-3.0517600000000001E-5</v>
      </c>
      <c r="F300">
        <v>0.47826099999999999</v>
      </c>
      <c r="G300" s="1">
        <v>3.3276399999999997E-7</v>
      </c>
      <c r="H300">
        <v>255</v>
      </c>
      <c r="I300">
        <v>0</v>
      </c>
      <c r="J300">
        <v>23</v>
      </c>
      <c r="K300" t="e">
        <v>#NAME?</v>
      </c>
      <c r="L300">
        <v>153487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68</v>
      </c>
      <c r="U300" s="1">
        <v>-1.0582500000000001E-5</v>
      </c>
      <c r="V300" s="1">
        <v>-1.3564799999999999E-5</v>
      </c>
      <c r="W300">
        <v>0</v>
      </c>
      <c r="X300" s="1">
        <v>-2.7001299999999999E-9</v>
      </c>
      <c r="Y300" s="1">
        <v>-1.09569E-8</v>
      </c>
      <c r="Z300" s="1">
        <v>-1.0582500000000001E-5</v>
      </c>
      <c r="AA300" s="1">
        <v>-1.35675E-5</v>
      </c>
      <c r="AB300" s="1">
        <v>3.2180700000000002E-7</v>
      </c>
      <c r="AC300" s="1">
        <v>1.7209599999999999E-5</v>
      </c>
      <c r="AD300" s="1">
        <v>-1.0582500000000001E-5</v>
      </c>
      <c r="AE300" s="1">
        <v>-1.35675E-5</v>
      </c>
      <c r="AF300" s="1">
        <v>3.2180700000000002E-7</v>
      </c>
      <c r="AG300" s="1">
        <v>1.7209599999999999E-5</v>
      </c>
      <c r="AH300">
        <v>4</v>
      </c>
      <c r="AI300">
        <v>0</v>
      </c>
      <c r="AJ300">
        <v>0</v>
      </c>
      <c r="AK300">
        <v>901672235</v>
      </c>
      <c r="AL300">
        <v>2542</v>
      </c>
      <c r="AM300">
        <v>22.541799999999999</v>
      </c>
      <c r="AN300">
        <v>1</v>
      </c>
      <c r="AO300">
        <v>12724</v>
      </c>
      <c r="AP300" s="2">
        <f t="shared" si="25"/>
        <v>-10582.5</v>
      </c>
      <c r="AQ300" s="2">
        <f t="shared" si="26"/>
        <v>-13567.5</v>
      </c>
      <c r="AR300" s="2">
        <f t="shared" si="27"/>
        <v>321.80700000000002</v>
      </c>
      <c r="AS300">
        <f t="shared" si="28"/>
        <v>173507</v>
      </c>
      <c r="AT300">
        <f t="shared" si="29"/>
        <v>0.29999999999930083</v>
      </c>
    </row>
    <row r="301" spans="1:46" x14ac:dyDescent="0.35">
      <c r="A301" s="1">
        <v>-1.05642E-5</v>
      </c>
      <c r="B301" s="1">
        <v>-1.3557700000000001E-5</v>
      </c>
      <c r="C301" s="1">
        <v>3.1890399999999998E-7</v>
      </c>
      <c r="D301" s="1">
        <v>1.7190600000000001E-5</v>
      </c>
      <c r="E301" s="1">
        <v>-3.0517600000000001E-5</v>
      </c>
      <c r="F301">
        <v>0.66666700000000001</v>
      </c>
      <c r="G301" s="1">
        <v>3.2177699999999998E-7</v>
      </c>
      <c r="H301">
        <v>255</v>
      </c>
      <c r="I301">
        <v>0</v>
      </c>
      <c r="J301">
        <v>27</v>
      </c>
      <c r="K301" t="e">
        <v>#NAME?</v>
      </c>
      <c r="L301">
        <v>180180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68</v>
      </c>
      <c r="U301" s="1">
        <v>-1.0582500000000001E-5</v>
      </c>
      <c r="V301" s="1">
        <v>-1.3565500000000001E-5</v>
      </c>
      <c r="W301" s="1">
        <v>1.8267699999999999E-8</v>
      </c>
      <c r="X301" s="1">
        <v>7.8290000000000002E-9</v>
      </c>
      <c r="Y301" s="1">
        <v>-2.8733900000000001E-9</v>
      </c>
      <c r="Z301" s="1">
        <v>-1.05642E-5</v>
      </c>
      <c r="AA301" s="1">
        <v>-1.3557700000000001E-5</v>
      </c>
      <c r="AB301" s="1">
        <v>3.1890399999999998E-7</v>
      </c>
      <c r="AC301" s="1">
        <v>1.7190600000000001E-5</v>
      </c>
      <c r="AD301" s="1">
        <v>-1.05642E-5</v>
      </c>
      <c r="AE301" s="1">
        <v>-1.3557700000000001E-5</v>
      </c>
      <c r="AF301" s="1">
        <v>3.1890399999999998E-7</v>
      </c>
      <c r="AG301" s="1">
        <v>1.7190600000000001E-5</v>
      </c>
      <c r="AH301">
        <v>4</v>
      </c>
      <c r="AI301">
        <v>0</v>
      </c>
      <c r="AJ301">
        <v>0</v>
      </c>
      <c r="AK301">
        <v>901684677</v>
      </c>
      <c r="AL301">
        <v>2542</v>
      </c>
      <c r="AM301">
        <v>22.542100000000001</v>
      </c>
      <c r="AN301">
        <v>1</v>
      </c>
      <c r="AO301">
        <v>12725</v>
      </c>
      <c r="AP301" s="2">
        <f t="shared" si="25"/>
        <v>-10564.199999999999</v>
      </c>
      <c r="AQ301" s="2">
        <f t="shared" si="26"/>
        <v>-13557.7</v>
      </c>
      <c r="AR301" s="2">
        <f t="shared" si="27"/>
        <v>318.904</v>
      </c>
      <c r="AS301">
        <f t="shared" si="28"/>
        <v>146813.33333333334</v>
      </c>
      <c r="AT301">
        <f t="shared" si="29"/>
        <v>0.30000000000285354</v>
      </c>
    </row>
    <row r="302" spans="1:46" x14ac:dyDescent="0.35">
      <c r="A302" s="1">
        <v>-1.05549E-5</v>
      </c>
      <c r="B302" s="1">
        <v>-1.35497E-5</v>
      </c>
      <c r="C302" s="1">
        <v>2.9254899999999998E-7</v>
      </c>
      <c r="D302" s="1">
        <v>1.7178100000000001E-5</v>
      </c>
      <c r="E302" s="1">
        <v>-3.0517600000000001E-5</v>
      </c>
      <c r="F302">
        <v>0.5625</v>
      </c>
      <c r="G302" s="1">
        <v>3.1884800000000002E-7</v>
      </c>
      <c r="H302">
        <v>255</v>
      </c>
      <c r="I302">
        <v>0</v>
      </c>
      <c r="J302">
        <v>16</v>
      </c>
      <c r="K302" t="e">
        <v>#NAME?</v>
      </c>
      <c r="L302">
        <v>106773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68</v>
      </c>
      <c r="U302" s="1">
        <v>-1.0577999999999999E-5</v>
      </c>
      <c r="V302" s="1">
        <v>-1.35636E-5</v>
      </c>
      <c r="W302" s="1">
        <v>2.3094499999999999E-8</v>
      </c>
      <c r="X302" s="1">
        <v>1.38579E-8</v>
      </c>
      <c r="Y302" s="1">
        <v>-2.6299100000000002E-8</v>
      </c>
      <c r="Z302" s="1">
        <v>-1.05549E-5</v>
      </c>
      <c r="AA302" s="1">
        <v>-1.35497E-5</v>
      </c>
      <c r="AB302" s="1">
        <v>2.9254899999999998E-7</v>
      </c>
      <c r="AC302" s="1">
        <v>1.7178100000000001E-5</v>
      </c>
      <c r="AD302" s="1">
        <v>-1.05549E-5</v>
      </c>
      <c r="AE302" s="1">
        <v>-1.35497E-5</v>
      </c>
      <c r="AF302" s="1">
        <v>2.9254899999999998E-7</v>
      </c>
      <c r="AG302" s="1">
        <v>1.7178100000000001E-5</v>
      </c>
      <c r="AH302">
        <v>4</v>
      </c>
      <c r="AI302">
        <v>0</v>
      </c>
      <c r="AJ302">
        <v>0</v>
      </c>
      <c r="AK302">
        <v>901697119</v>
      </c>
      <c r="AL302">
        <v>2542</v>
      </c>
      <c r="AM302">
        <v>22.542400000000001</v>
      </c>
      <c r="AN302">
        <v>1</v>
      </c>
      <c r="AO302">
        <v>12726</v>
      </c>
      <c r="AP302" s="2">
        <f t="shared" si="25"/>
        <v>-10554.9</v>
      </c>
      <c r="AQ302" s="2">
        <f t="shared" si="26"/>
        <v>-13549.7</v>
      </c>
      <c r="AR302" s="2">
        <f t="shared" si="27"/>
        <v>292.54899999999998</v>
      </c>
      <c r="AS302">
        <f t="shared" si="28"/>
        <v>149037.66666666666</v>
      </c>
      <c r="AT302">
        <f t="shared" si="29"/>
        <v>0.29999999999930083</v>
      </c>
    </row>
    <row r="303" spans="1:46" x14ac:dyDescent="0.35">
      <c r="A303" s="1">
        <v>-1.05722E-5</v>
      </c>
      <c r="B303" s="1">
        <v>-1.3560199999999999E-5</v>
      </c>
      <c r="C303" s="1">
        <v>3.0883100000000002E-7</v>
      </c>
      <c r="D303" s="1">
        <v>1.7197199999999999E-5</v>
      </c>
      <c r="E303" s="1">
        <v>-3.0517600000000001E-5</v>
      </c>
      <c r="F303">
        <v>0.58333299999999999</v>
      </c>
      <c r="G303" s="1">
        <v>2.92542E-7</v>
      </c>
      <c r="H303">
        <v>255</v>
      </c>
      <c r="I303">
        <v>0</v>
      </c>
      <c r="J303">
        <v>24</v>
      </c>
      <c r="K303" t="e">
        <v>#NAME?</v>
      </c>
      <c r="L303">
        <v>160160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68</v>
      </c>
      <c r="U303" s="1">
        <v>-1.05722E-5</v>
      </c>
      <c r="V303" s="1">
        <v>-1.3560199999999999E-5</v>
      </c>
      <c r="W303">
        <v>0</v>
      </c>
      <c r="X303">
        <v>0</v>
      </c>
      <c r="Y303" s="1">
        <v>1.6289699999999999E-8</v>
      </c>
      <c r="Z303" s="1">
        <v>-1.05722E-5</v>
      </c>
      <c r="AA303" s="1">
        <v>-1.3560199999999999E-5</v>
      </c>
      <c r="AB303" s="1">
        <v>3.0883100000000002E-7</v>
      </c>
      <c r="AC303" s="1">
        <v>1.7197199999999999E-5</v>
      </c>
      <c r="AD303" s="1">
        <v>-1.05722E-5</v>
      </c>
      <c r="AE303" s="1">
        <v>-1.3560199999999999E-5</v>
      </c>
      <c r="AF303" s="1">
        <v>3.0883100000000002E-7</v>
      </c>
      <c r="AG303" s="1">
        <v>1.7197199999999999E-5</v>
      </c>
      <c r="AH303">
        <v>4</v>
      </c>
      <c r="AI303">
        <v>0</v>
      </c>
      <c r="AJ303">
        <v>0</v>
      </c>
      <c r="AK303">
        <v>901709561</v>
      </c>
      <c r="AL303">
        <v>2542</v>
      </c>
      <c r="AM303">
        <v>22.5427</v>
      </c>
      <c r="AN303">
        <v>1</v>
      </c>
      <c r="AO303">
        <v>12727</v>
      </c>
      <c r="AP303" s="2">
        <f t="shared" si="25"/>
        <v>-10572.2</v>
      </c>
      <c r="AQ303" s="2">
        <f t="shared" si="26"/>
        <v>-13560.199999999999</v>
      </c>
      <c r="AR303" s="2">
        <f t="shared" si="27"/>
        <v>308.83100000000002</v>
      </c>
      <c r="AS303">
        <f t="shared" si="28"/>
        <v>124568.66666666667</v>
      </c>
      <c r="AT303">
        <f t="shared" si="29"/>
        <v>0.29999999999930083</v>
      </c>
    </row>
    <row r="304" spans="1:46" x14ac:dyDescent="0.35">
      <c r="A304" s="1">
        <v>-1.05629E-5</v>
      </c>
      <c r="B304" s="1">
        <v>-1.3555499999999999E-5</v>
      </c>
      <c r="C304" s="1">
        <v>3.0298700000000001E-7</v>
      </c>
      <c r="D304" s="1">
        <v>1.7187700000000001E-5</v>
      </c>
      <c r="E304" s="1">
        <v>-3.0517600000000001E-5</v>
      </c>
      <c r="F304">
        <v>0.6875</v>
      </c>
      <c r="G304" s="1">
        <v>3.0877700000000001E-7</v>
      </c>
      <c r="H304">
        <v>255</v>
      </c>
      <c r="I304">
        <v>0</v>
      </c>
      <c r="J304">
        <v>16</v>
      </c>
      <c r="K304" t="e">
        <v>#NAME?</v>
      </c>
      <c r="L304">
        <v>106773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68</v>
      </c>
      <c r="U304" s="1">
        <v>-1.05722E-5</v>
      </c>
      <c r="V304" s="1">
        <v>-1.3560199999999999E-5</v>
      </c>
      <c r="W304" s="1">
        <v>9.3469599999999997E-9</v>
      </c>
      <c r="X304" s="1">
        <v>4.6734799999999999E-9</v>
      </c>
      <c r="Y304" s="1">
        <v>-5.7897200000000001E-9</v>
      </c>
      <c r="Z304" s="1">
        <v>-1.05629E-5</v>
      </c>
      <c r="AA304" s="1">
        <v>-1.3555499999999999E-5</v>
      </c>
      <c r="AB304" s="1">
        <v>3.0298700000000001E-7</v>
      </c>
      <c r="AC304" s="1">
        <v>1.7187700000000001E-5</v>
      </c>
      <c r="AD304" s="1">
        <v>-1.05629E-5</v>
      </c>
      <c r="AE304" s="1">
        <v>-1.3555499999999999E-5</v>
      </c>
      <c r="AF304" s="1">
        <v>3.0298700000000001E-7</v>
      </c>
      <c r="AG304" s="1">
        <v>1.7187700000000001E-5</v>
      </c>
      <c r="AH304">
        <v>4</v>
      </c>
      <c r="AI304">
        <v>0</v>
      </c>
      <c r="AJ304">
        <v>0</v>
      </c>
      <c r="AK304">
        <v>901722003</v>
      </c>
      <c r="AL304">
        <v>2542</v>
      </c>
      <c r="AM304">
        <v>22.543099999999999</v>
      </c>
      <c r="AN304">
        <v>1</v>
      </c>
      <c r="AO304">
        <v>12728</v>
      </c>
      <c r="AP304" s="2">
        <f t="shared" si="25"/>
        <v>-10562.9</v>
      </c>
      <c r="AQ304" s="2">
        <f t="shared" si="26"/>
        <v>-13555.5</v>
      </c>
      <c r="AR304" s="2">
        <f t="shared" si="27"/>
        <v>302.98700000000002</v>
      </c>
      <c r="AS304">
        <f t="shared" si="28"/>
        <v>157935.66666666666</v>
      </c>
      <c r="AT304">
        <f t="shared" si="29"/>
        <v>0.39999999999906777</v>
      </c>
    </row>
    <row r="305" spans="1:46" x14ac:dyDescent="0.35">
      <c r="A305" s="1">
        <v>-1.05774E-5</v>
      </c>
      <c r="B305" s="1">
        <v>-1.3553000000000001E-5</v>
      </c>
      <c r="C305" s="1">
        <v>3.1681500000000002E-7</v>
      </c>
      <c r="D305" s="1">
        <v>1.7195000000000001E-5</v>
      </c>
      <c r="E305" s="1">
        <v>-3.0517600000000001E-5</v>
      </c>
      <c r="F305">
        <v>0.61290299999999998</v>
      </c>
      <c r="G305" s="1">
        <v>3.02979E-7</v>
      </c>
      <c r="H305">
        <v>255</v>
      </c>
      <c r="I305">
        <v>0</v>
      </c>
      <c r="J305">
        <v>31</v>
      </c>
      <c r="K305" t="e">
        <v>#NAME?</v>
      </c>
      <c r="L305">
        <v>206874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68</v>
      </c>
      <c r="U305" s="1">
        <v>-1.057E-5</v>
      </c>
      <c r="V305" s="1">
        <v>-1.3559E-5</v>
      </c>
      <c r="W305" s="1">
        <v>-7.4456799999999999E-9</v>
      </c>
      <c r="X305" s="1">
        <v>5.9583799999999998E-9</v>
      </c>
      <c r="Y305" s="1">
        <v>1.3836400000000001E-8</v>
      </c>
      <c r="Z305" s="1">
        <v>-1.05774E-5</v>
      </c>
      <c r="AA305" s="1">
        <v>-1.3553000000000001E-5</v>
      </c>
      <c r="AB305" s="1">
        <v>3.1681500000000002E-7</v>
      </c>
      <c r="AC305" s="1">
        <v>1.7195000000000001E-5</v>
      </c>
      <c r="AD305" s="1">
        <v>-1.05774E-5</v>
      </c>
      <c r="AE305" s="1">
        <v>-1.3553000000000001E-5</v>
      </c>
      <c r="AF305" s="1">
        <v>3.1681500000000002E-7</v>
      </c>
      <c r="AG305" s="1">
        <v>1.7195000000000001E-5</v>
      </c>
      <c r="AH305">
        <v>4</v>
      </c>
      <c r="AI305">
        <v>0</v>
      </c>
      <c r="AJ305">
        <v>0</v>
      </c>
      <c r="AK305">
        <v>901734445</v>
      </c>
      <c r="AL305">
        <v>2542</v>
      </c>
      <c r="AM305">
        <v>22.543399999999998</v>
      </c>
      <c r="AN305">
        <v>1</v>
      </c>
      <c r="AO305">
        <v>12729</v>
      </c>
      <c r="AP305" s="2">
        <f t="shared" si="25"/>
        <v>-10577.4</v>
      </c>
      <c r="AQ305" s="2">
        <f t="shared" si="26"/>
        <v>-13553</v>
      </c>
      <c r="AR305" s="2">
        <f t="shared" si="27"/>
        <v>316.815</v>
      </c>
      <c r="AS305">
        <f t="shared" si="28"/>
        <v>160160.33333333334</v>
      </c>
      <c r="AT305">
        <f t="shared" si="29"/>
        <v>0.29999999999930083</v>
      </c>
    </row>
    <row r="306" spans="1:46" x14ac:dyDescent="0.35">
      <c r="A306" s="1">
        <v>-1.05719E-5</v>
      </c>
      <c r="B306" s="1">
        <v>-1.3560000000000001E-5</v>
      </c>
      <c r="C306" s="1">
        <v>3.2776299999999999E-7</v>
      </c>
      <c r="D306" s="1">
        <v>1.7197199999999999E-5</v>
      </c>
      <c r="E306" s="1">
        <v>-3.0517600000000001E-5</v>
      </c>
      <c r="F306">
        <v>0.4</v>
      </c>
      <c r="G306" s="1">
        <v>3.16772E-7</v>
      </c>
      <c r="H306">
        <v>255</v>
      </c>
      <c r="I306">
        <v>0</v>
      </c>
      <c r="J306">
        <v>25</v>
      </c>
      <c r="K306" t="e">
        <v>#NAME?</v>
      </c>
      <c r="L306">
        <v>166834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68</v>
      </c>
      <c r="U306" s="1">
        <v>-1.05719E-5</v>
      </c>
      <c r="V306" s="1">
        <v>-1.35576E-5</v>
      </c>
      <c r="W306">
        <v>0</v>
      </c>
      <c r="X306" s="1">
        <v>-2.4149399999999999E-9</v>
      </c>
      <c r="Y306" s="1">
        <v>1.0990699999999999E-8</v>
      </c>
      <c r="Z306" s="1">
        <v>-1.05719E-5</v>
      </c>
      <c r="AA306" s="1">
        <v>-1.3560000000000001E-5</v>
      </c>
      <c r="AB306" s="1">
        <v>3.2776299999999999E-7</v>
      </c>
      <c r="AC306" s="1">
        <v>1.7197199999999999E-5</v>
      </c>
      <c r="AD306" s="1">
        <v>-1.05719E-5</v>
      </c>
      <c r="AE306" s="1">
        <v>-1.3560000000000001E-5</v>
      </c>
      <c r="AF306" s="1">
        <v>3.2776299999999999E-7</v>
      </c>
      <c r="AG306" s="1">
        <v>1.7197199999999999E-5</v>
      </c>
      <c r="AH306">
        <v>4</v>
      </c>
      <c r="AI306">
        <v>0</v>
      </c>
      <c r="AJ306">
        <v>0</v>
      </c>
      <c r="AK306">
        <v>901746887</v>
      </c>
      <c r="AL306">
        <v>2542</v>
      </c>
      <c r="AM306">
        <v>22.543700000000001</v>
      </c>
      <c r="AN306">
        <v>1</v>
      </c>
      <c r="AO306">
        <v>12730</v>
      </c>
      <c r="AP306" s="2">
        <f t="shared" si="25"/>
        <v>-10571.9</v>
      </c>
      <c r="AQ306" s="2">
        <f t="shared" si="26"/>
        <v>-13560</v>
      </c>
      <c r="AR306" s="2">
        <f t="shared" si="27"/>
        <v>327.76299999999998</v>
      </c>
      <c r="AS306">
        <f t="shared" si="28"/>
        <v>177956</v>
      </c>
      <c r="AT306">
        <f t="shared" si="29"/>
        <v>0.30000000000285354</v>
      </c>
    </row>
    <row r="307" spans="1:46" x14ac:dyDescent="0.35">
      <c r="A307" s="1">
        <v>-1.05683E-5</v>
      </c>
      <c r="B307" s="1">
        <v>-1.35689E-5</v>
      </c>
      <c r="C307" s="1">
        <v>3.0607300000000002E-7</v>
      </c>
      <c r="D307" s="1">
        <v>1.7201700000000002E-5</v>
      </c>
      <c r="E307" s="1">
        <v>-3.0517600000000001E-5</v>
      </c>
      <c r="F307">
        <v>0.75</v>
      </c>
      <c r="G307" s="1">
        <v>3.2775899999999999E-7</v>
      </c>
      <c r="H307">
        <v>255</v>
      </c>
      <c r="I307">
        <v>0</v>
      </c>
      <c r="J307">
        <v>24</v>
      </c>
      <c r="K307" t="e">
        <v>#NAME?</v>
      </c>
      <c r="L307">
        <v>160160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68</v>
      </c>
      <c r="U307" s="1">
        <v>-1.05719E-5</v>
      </c>
      <c r="V307" s="1">
        <v>-1.35582E-5</v>
      </c>
      <c r="W307" s="1">
        <v>3.5649099999999998E-9</v>
      </c>
      <c r="X307" s="1">
        <v>-1.0693199999999999E-8</v>
      </c>
      <c r="Y307" s="1">
        <v>-2.16854E-8</v>
      </c>
      <c r="Z307" s="1">
        <v>-1.05683E-5</v>
      </c>
      <c r="AA307" s="1">
        <v>-1.35689E-5</v>
      </c>
      <c r="AB307" s="1">
        <v>3.0607300000000002E-7</v>
      </c>
      <c r="AC307" s="1">
        <v>1.7201700000000002E-5</v>
      </c>
      <c r="AD307" s="1">
        <v>-1.05683E-5</v>
      </c>
      <c r="AE307" s="1">
        <v>-1.35689E-5</v>
      </c>
      <c r="AF307" s="1">
        <v>3.0607300000000002E-7</v>
      </c>
      <c r="AG307" s="1">
        <v>1.7201700000000002E-5</v>
      </c>
      <c r="AH307">
        <v>4</v>
      </c>
      <c r="AI307">
        <v>0</v>
      </c>
      <c r="AJ307">
        <v>0</v>
      </c>
      <c r="AK307">
        <v>901759330</v>
      </c>
      <c r="AL307">
        <v>2542</v>
      </c>
      <c r="AM307">
        <v>22.544</v>
      </c>
      <c r="AN307">
        <v>1</v>
      </c>
      <c r="AO307">
        <v>12731</v>
      </c>
      <c r="AP307" s="2">
        <f t="shared" si="25"/>
        <v>-10568.3</v>
      </c>
      <c r="AQ307" s="2">
        <f t="shared" si="26"/>
        <v>-13568.9</v>
      </c>
      <c r="AR307" s="2">
        <f t="shared" si="27"/>
        <v>306.07300000000004</v>
      </c>
      <c r="AS307">
        <f t="shared" si="28"/>
        <v>160160.33333333334</v>
      </c>
      <c r="AT307">
        <f t="shared" si="29"/>
        <v>0.29999999999930083</v>
      </c>
    </row>
    <row r="308" spans="1:46" x14ac:dyDescent="0.35">
      <c r="A308" s="1">
        <v>-1.05644E-5</v>
      </c>
      <c r="B308" s="1">
        <v>-1.3550800000000001E-5</v>
      </c>
      <c r="C308" s="1">
        <v>3.12875E-7</v>
      </c>
      <c r="D308" s="1">
        <v>1.7185099999999999E-5</v>
      </c>
      <c r="E308" s="1">
        <v>-3.0517600000000001E-5</v>
      </c>
      <c r="F308">
        <v>0.30434800000000001</v>
      </c>
      <c r="G308" s="1">
        <v>3.0602999999999999E-7</v>
      </c>
      <c r="H308">
        <v>255</v>
      </c>
      <c r="I308">
        <v>0</v>
      </c>
      <c r="J308">
        <v>23</v>
      </c>
      <c r="K308" t="e">
        <v>#NAME?</v>
      </c>
      <c r="L308">
        <v>153487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68</v>
      </c>
      <c r="U308" s="1">
        <v>-1.0571099999999999E-5</v>
      </c>
      <c r="V308" s="1">
        <v>-1.3560800000000001E-5</v>
      </c>
      <c r="W308" s="1">
        <v>6.6989599999999998E-9</v>
      </c>
      <c r="X308" s="1">
        <v>1.00477E-8</v>
      </c>
      <c r="Y308" s="1">
        <v>6.8446299999999998E-9</v>
      </c>
      <c r="Z308" s="1">
        <v>-1.05644E-5</v>
      </c>
      <c r="AA308" s="1">
        <v>-1.3550800000000001E-5</v>
      </c>
      <c r="AB308" s="1">
        <v>3.12875E-7</v>
      </c>
      <c r="AC308" s="1">
        <v>1.7185099999999999E-5</v>
      </c>
      <c r="AD308" s="1">
        <v>-1.05644E-5</v>
      </c>
      <c r="AE308" s="1">
        <v>-1.3550800000000001E-5</v>
      </c>
      <c r="AF308" s="1">
        <v>3.12875E-7</v>
      </c>
      <c r="AG308" s="1">
        <v>1.7185099999999999E-5</v>
      </c>
      <c r="AH308">
        <v>4</v>
      </c>
      <c r="AI308">
        <v>0</v>
      </c>
      <c r="AJ308">
        <v>0</v>
      </c>
      <c r="AK308">
        <v>901771772</v>
      </c>
      <c r="AL308">
        <v>2542</v>
      </c>
      <c r="AM308">
        <v>22.5443</v>
      </c>
      <c r="AN308">
        <v>1</v>
      </c>
      <c r="AO308">
        <v>12732</v>
      </c>
      <c r="AP308" s="2">
        <f t="shared" si="25"/>
        <v>-10564.4</v>
      </c>
      <c r="AQ308" s="2">
        <f t="shared" si="26"/>
        <v>-13550.800000000001</v>
      </c>
      <c r="AR308" s="2">
        <f t="shared" si="27"/>
        <v>312.875</v>
      </c>
      <c r="AS308">
        <f t="shared" si="28"/>
        <v>162384.66666666666</v>
      </c>
      <c r="AT308">
        <f t="shared" si="29"/>
        <v>0.29999999999930083</v>
      </c>
    </row>
    <row r="309" spans="1:46" x14ac:dyDescent="0.35">
      <c r="A309" s="1">
        <v>-1.0569400000000001E-5</v>
      </c>
      <c r="B309" s="1">
        <v>-1.35689E-5</v>
      </c>
      <c r="C309" s="1">
        <v>2.9598900000000002E-7</v>
      </c>
      <c r="D309" s="1">
        <v>1.7202199999999999E-5</v>
      </c>
      <c r="E309" s="1">
        <v>-3.0517600000000001E-5</v>
      </c>
      <c r="F309">
        <v>0.5</v>
      </c>
      <c r="G309" s="1">
        <v>3.1286600000000002E-7</v>
      </c>
      <c r="H309">
        <v>255</v>
      </c>
      <c r="I309">
        <v>0</v>
      </c>
      <c r="J309">
        <v>26</v>
      </c>
      <c r="K309" t="e">
        <v>#NAME?</v>
      </c>
      <c r="L309">
        <v>173507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68</v>
      </c>
      <c r="U309" s="1">
        <v>-1.0569400000000001E-5</v>
      </c>
      <c r="V309" s="1">
        <v>-1.35584E-5</v>
      </c>
      <c r="W309">
        <v>0</v>
      </c>
      <c r="X309" s="1">
        <v>-1.0477E-8</v>
      </c>
      <c r="Y309" s="1">
        <v>-1.6877E-8</v>
      </c>
      <c r="Z309" s="1">
        <v>-1.0569400000000001E-5</v>
      </c>
      <c r="AA309" s="1">
        <v>-1.35689E-5</v>
      </c>
      <c r="AB309" s="1">
        <v>2.9598900000000002E-7</v>
      </c>
      <c r="AC309" s="1">
        <v>1.7202199999999999E-5</v>
      </c>
      <c r="AD309" s="1">
        <v>-1.0569400000000001E-5</v>
      </c>
      <c r="AE309" s="1">
        <v>-1.35689E-5</v>
      </c>
      <c r="AF309" s="1">
        <v>2.9598900000000002E-7</v>
      </c>
      <c r="AG309" s="1">
        <v>1.7202199999999999E-5</v>
      </c>
      <c r="AH309">
        <v>4</v>
      </c>
      <c r="AI309">
        <v>0</v>
      </c>
      <c r="AJ309">
        <v>0</v>
      </c>
      <c r="AK309">
        <v>901784213</v>
      </c>
      <c r="AL309">
        <v>2542</v>
      </c>
      <c r="AM309">
        <v>22.544599999999999</v>
      </c>
      <c r="AN309">
        <v>1</v>
      </c>
      <c r="AO309">
        <v>12733</v>
      </c>
      <c r="AP309" s="2">
        <f t="shared" si="25"/>
        <v>-10569.400000000001</v>
      </c>
      <c r="AQ309" s="2">
        <f t="shared" si="26"/>
        <v>-13568.9</v>
      </c>
      <c r="AR309" s="2">
        <f t="shared" si="27"/>
        <v>295.98900000000003</v>
      </c>
      <c r="AS309">
        <f t="shared" si="28"/>
        <v>151262.33333333334</v>
      </c>
      <c r="AT309">
        <f t="shared" si="29"/>
        <v>0.29999999999930083</v>
      </c>
    </row>
    <row r="310" spans="1:46" x14ac:dyDescent="0.35">
      <c r="A310" s="1">
        <v>-1.05705E-5</v>
      </c>
      <c r="B310" s="1">
        <v>-1.35621E-5</v>
      </c>
      <c r="C310" s="1">
        <v>2.7456700000000003E-7</v>
      </c>
      <c r="D310" s="1">
        <v>1.7197199999999999E-5</v>
      </c>
      <c r="E310" s="1">
        <v>-3.0517600000000001E-5</v>
      </c>
      <c r="F310">
        <v>0.631579</v>
      </c>
      <c r="G310" s="1">
        <v>2.9595899999999998E-7</v>
      </c>
      <c r="H310">
        <v>255</v>
      </c>
      <c r="I310">
        <v>0</v>
      </c>
      <c r="J310">
        <v>19</v>
      </c>
      <c r="K310" t="e">
        <v>#NAME?</v>
      </c>
      <c r="L310">
        <v>126793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68</v>
      </c>
      <c r="U310" s="1">
        <v>-1.0569400000000001E-5</v>
      </c>
      <c r="V310" s="1">
        <v>-1.35611E-5</v>
      </c>
      <c r="W310" s="1">
        <v>-1.05797E-9</v>
      </c>
      <c r="X310" s="1">
        <v>-1.05797E-9</v>
      </c>
      <c r="Y310" s="1">
        <v>-2.1392500000000001E-8</v>
      </c>
      <c r="Z310" s="1">
        <v>-1.05705E-5</v>
      </c>
      <c r="AA310" s="1">
        <v>-1.35621E-5</v>
      </c>
      <c r="AB310" s="1">
        <v>2.7456700000000003E-7</v>
      </c>
      <c r="AC310" s="1">
        <v>1.7197199999999999E-5</v>
      </c>
      <c r="AD310" s="1">
        <v>-1.05705E-5</v>
      </c>
      <c r="AE310" s="1">
        <v>-1.35621E-5</v>
      </c>
      <c r="AF310" s="1">
        <v>2.7456700000000003E-7</v>
      </c>
      <c r="AG310" s="1">
        <v>1.7197199999999999E-5</v>
      </c>
      <c r="AH310">
        <v>4</v>
      </c>
      <c r="AI310">
        <v>0</v>
      </c>
      <c r="AJ310">
        <v>0</v>
      </c>
      <c r="AK310">
        <v>901796655</v>
      </c>
      <c r="AL310">
        <v>2542</v>
      </c>
      <c r="AM310">
        <v>22.544899999999998</v>
      </c>
      <c r="AN310">
        <v>1</v>
      </c>
      <c r="AO310">
        <v>12734</v>
      </c>
      <c r="AP310" s="2">
        <f t="shared" si="25"/>
        <v>-10570.5</v>
      </c>
      <c r="AQ310" s="2">
        <f t="shared" si="26"/>
        <v>-13562.1</v>
      </c>
      <c r="AR310" s="2">
        <f t="shared" si="27"/>
        <v>274.56700000000001</v>
      </c>
      <c r="AS310">
        <f t="shared" si="28"/>
        <v>162384.66666666666</v>
      </c>
      <c r="AT310">
        <f t="shared" si="29"/>
        <v>0.29999999999930083</v>
      </c>
    </row>
    <row r="311" spans="1:46" x14ac:dyDescent="0.35">
      <c r="A311" s="1">
        <v>-1.0553299999999999E-5</v>
      </c>
      <c r="B311" s="1">
        <v>-1.35426E-5</v>
      </c>
      <c r="C311" s="1">
        <v>2.76666E-7</v>
      </c>
      <c r="D311" s="1">
        <v>1.7171199999999999E-5</v>
      </c>
      <c r="E311" s="1">
        <v>-3.0517600000000001E-5</v>
      </c>
      <c r="F311">
        <v>0.46428599999999998</v>
      </c>
      <c r="G311" s="1">
        <v>2.7453600000000002E-7</v>
      </c>
      <c r="H311">
        <v>255</v>
      </c>
      <c r="I311">
        <v>0</v>
      </c>
      <c r="J311">
        <v>28</v>
      </c>
      <c r="K311" t="e">
        <v>#NAME?</v>
      </c>
      <c r="L311">
        <v>186854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68</v>
      </c>
      <c r="U311" s="1">
        <v>-1.05698E-5</v>
      </c>
      <c r="V311" s="1">
        <v>-1.35614E-5</v>
      </c>
      <c r="W311" s="1">
        <v>1.64507E-8</v>
      </c>
      <c r="X311" s="1">
        <v>1.87997E-8</v>
      </c>
      <c r="Y311" s="1">
        <v>2.12975E-9</v>
      </c>
      <c r="Z311" s="1">
        <v>-1.0553299999999999E-5</v>
      </c>
      <c r="AA311" s="1">
        <v>-1.35426E-5</v>
      </c>
      <c r="AB311" s="1">
        <v>2.76666E-7</v>
      </c>
      <c r="AC311" s="1">
        <v>1.7171199999999999E-5</v>
      </c>
      <c r="AD311" s="1">
        <v>-1.0553299999999999E-5</v>
      </c>
      <c r="AE311" s="1">
        <v>-1.35426E-5</v>
      </c>
      <c r="AF311" s="1">
        <v>2.76666E-7</v>
      </c>
      <c r="AG311" s="1">
        <v>1.7171199999999999E-5</v>
      </c>
      <c r="AH311">
        <v>4</v>
      </c>
      <c r="AI311">
        <v>0</v>
      </c>
      <c r="AJ311">
        <v>0</v>
      </c>
      <c r="AK311">
        <v>901809097</v>
      </c>
      <c r="AL311">
        <v>2542</v>
      </c>
      <c r="AM311">
        <v>22.545200000000001</v>
      </c>
      <c r="AN311">
        <v>1</v>
      </c>
      <c r="AO311">
        <v>12735</v>
      </c>
      <c r="AP311" s="2">
        <f t="shared" si="25"/>
        <v>-10553.3</v>
      </c>
      <c r="AQ311" s="2">
        <f t="shared" si="26"/>
        <v>-13542.6</v>
      </c>
      <c r="AR311" s="2">
        <f t="shared" si="27"/>
        <v>276.666</v>
      </c>
      <c r="AS311">
        <f t="shared" si="28"/>
        <v>166833.66666666666</v>
      </c>
      <c r="AT311">
        <f t="shared" si="29"/>
        <v>0.30000000000285354</v>
      </c>
    </row>
    <row r="312" spans="1:46" x14ac:dyDescent="0.35">
      <c r="A312" s="1">
        <v>-1.0553199999999999E-5</v>
      </c>
      <c r="B312" s="1">
        <v>-1.35473E-5</v>
      </c>
      <c r="C312" s="1">
        <v>2.78841E-7</v>
      </c>
      <c r="D312" s="1">
        <v>1.7174900000000001E-5</v>
      </c>
      <c r="E312" s="1">
        <v>-3.0517600000000001E-5</v>
      </c>
      <c r="F312">
        <v>0.39285700000000001</v>
      </c>
      <c r="G312" s="1">
        <v>2.7661100000000001E-7</v>
      </c>
      <c r="H312">
        <v>255</v>
      </c>
      <c r="I312">
        <v>0</v>
      </c>
      <c r="J312">
        <v>28</v>
      </c>
      <c r="K312" t="e">
        <v>#NAME?</v>
      </c>
      <c r="L312">
        <v>186854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68</v>
      </c>
      <c r="U312" s="1">
        <v>-1.0565699999999999E-5</v>
      </c>
      <c r="V312" s="1">
        <v>-1.35567E-5</v>
      </c>
      <c r="W312" s="1">
        <v>1.2557699999999999E-8</v>
      </c>
      <c r="X312" s="1">
        <v>9.4190299999999995E-9</v>
      </c>
      <c r="Y312" s="1">
        <v>2.2294100000000001E-9</v>
      </c>
      <c r="Z312" s="1">
        <v>-1.0553199999999999E-5</v>
      </c>
      <c r="AA312" s="1">
        <v>-1.35473E-5</v>
      </c>
      <c r="AB312" s="1">
        <v>2.78841E-7</v>
      </c>
      <c r="AC312" s="1">
        <v>1.7174900000000001E-5</v>
      </c>
      <c r="AD312" s="1">
        <v>-1.0553199999999999E-5</v>
      </c>
      <c r="AE312" s="1">
        <v>-1.35473E-5</v>
      </c>
      <c r="AF312" s="1">
        <v>2.78841E-7</v>
      </c>
      <c r="AG312" s="1">
        <v>1.7174900000000001E-5</v>
      </c>
      <c r="AH312">
        <v>4</v>
      </c>
      <c r="AI312">
        <v>0</v>
      </c>
      <c r="AJ312">
        <v>0</v>
      </c>
      <c r="AK312">
        <v>901821540</v>
      </c>
      <c r="AL312">
        <v>2542</v>
      </c>
      <c r="AM312">
        <v>22.545500000000001</v>
      </c>
      <c r="AN312">
        <v>1</v>
      </c>
      <c r="AO312">
        <v>12736</v>
      </c>
      <c r="AP312" s="2">
        <f t="shared" si="25"/>
        <v>-10553.199999999999</v>
      </c>
      <c r="AQ312" s="2">
        <f t="shared" si="26"/>
        <v>-13547.3</v>
      </c>
      <c r="AR312" s="2">
        <f t="shared" si="27"/>
        <v>278.84100000000001</v>
      </c>
      <c r="AS312">
        <f t="shared" si="28"/>
        <v>166833.66666666666</v>
      </c>
      <c r="AT312">
        <f t="shared" si="29"/>
        <v>0.29999999999930083</v>
      </c>
    </row>
    <row r="313" spans="1:46" x14ac:dyDescent="0.35">
      <c r="A313" s="1">
        <v>-1.0564000000000001E-5</v>
      </c>
      <c r="B313" s="1">
        <v>-1.35487E-5</v>
      </c>
      <c r="C313" s="1">
        <v>2.9990700000000001E-7</v>
      </c>
      <c r="D313" s="1">
        <v>1.7183000000000001E-5</v>
      </c>
      <c r="E313" s="1">
        <v>-3.0517600000000001E-5</v>
      </c>
      <c r="F313">
        <v>0.68421100000000001</v>
      </c>
      <c r="G313" s="1">
        <v>2.7880900000000002E-7</v>
      </c>
      <c r="H313">
        <v>255</v>
      </c>
      <c r="I313">
        <v>0</v>
      </c>
      <c r="J313">
        <v>19</v>
      </c>
      <c r="K313" t="e">
        <v>#NAME?</v>
      </c>
      <c r="L313">
        <v>126793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68</v>
      </c>
      <c r="U313" s="1">
        <v>-1.0562599999999999E-5</v>
      </c>
      <c r="V313" s="1">
        <v>-1.35544E-5</v>
      </c>
      <c r="W313" s="1">
        <v>-1.4259599999999999E-9</v>
      </c>
      <c r="X313" s="1">
        <v>5.7038600000000002E-9</v>
      </c>
      <c r="Y313" s="1">
        <v>2.10981E-8</v>
      </c>
      <c r="Z313" s="1">
        <v>-1.0564000000000001E-5</v>
      </c>
      <c r="AA313" s="1">
        <v>-1.35487E-5</v>
      </c>
      <c r="AB313" s="1">
        <v>2.9990700000000001E-7</v>
      </c>
      <c r="AC313" s="1">
        <v>1.7183000000000001E-5</v>
      </c>
      <c r="AD313" s="1">
        <v>-1.0564000000000001E-5</v>
      </c>
      <c r="AE313" s="1">
        <v>-1.35487E-5</v>
      </c>
      <c r="AF313" s="1">
        <v>2.9990700000000001E-7</v>
      </c>
      <c r="AG313" s="1">
        <v>1.7183000000000001E-5</v>
      </c>
      <c r="AH313">
        <v>4</v>
      </c>
      <c r="AI313">
        <v>0</v>
      </c>
      <c r="AJ313">
        <v>0</v>
      </c>
      <c r="AK313">
        <v>901833982</v>
      </c>
      <c r="AL313">
        <v>2542</v>
      </c>
      <c r="AM313">
        <v>22.5458</v>
      </c>
      <c r="AN313">
        <v>1</v>
      </c>
      <c r="AO313">
        <v>12737</v>
      </c>
      <c r="AP313" s="2">
        <f t="shared" si="25"/>
        <v>-10564</v>
      </c>
      <c r="AQ313" s="2">
        <f t="shared" si="26"/>
        <v>-13548.699999999999</v>
      </c>
      <c r="AR313" s="2">
        <f t="shared" si="27"/>
        <v>299.90700000000004</v>
      </c>
      <c r="AS313">
        <f t="shared" si="28"/>
        <v>160160.33333333334</v>
      </c>
      <c r="AT313">
        <f t="shared" si="29"/>
        <v>0.29999999999930083</v>
      </c>
    </row>
    <row r="314" spans="1:46" x14ac:dyDescent="0.35">
      <c r="A314" s="1">
        <v>-1.0563E-5</v>
      </c>
      <c r="B314" s="1">
        <v>-1.35504E-5</v>
      </c>
      <c r="C314" s="1">
        <v>2.77792E-7</v>
      </c>
      <c r="D314" s="1">
        <v>1.7183399999999999E-5</v>
      </c>
      <c r="E314" s="1">
        <v>-3.0517600000000001E-5</v>
      </c>
      <c r="F314">
        <v>0.6</v>
      </c>
      <c r="G314" s="1">
        <v>2.9986599999999999E-7</v>
      </c>
      <c r="H314">
        <v>255</v>
      </c>
      <c r="I314">
        <v>0</v>
      </c>
      <c r="J314">
        <v>25</v>
      </c>
      <c r="K314" t="e">
        <v>#NAME?</v>
      </c>
      <c r="L314">
        <v>166834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68</v>
      </c>
      <c r="U314" s="1">
        <v>-1.0563E-5</v>
      </c>
      <c r="V314" s="1">
        <v>-1.3553000000000001E-5</v>
      </c>
      <c r="W314">
        <v>0</v>
      </c>
      <c r="X314" s="1">
        <v>2.6066000000000001E-9</v>
      </c>
      <c r="Y314" s="1">
        <v>-2.2073300000000002E-8</v>
      </c>
      <c r="Z314" s="1">
        <v>-1.0563E-5</v>
      </c>
      <c r="AA314" s="1">
        <v>-1.35504E-5</v>
      </c>
      <c r="AB314" s="1">
        <v>2.77792E-7</v>
      </c>
      <c r="AC314" s="1">
        <v>1.7183399999999999E-5</v>
      </c>
      <c r="AD314" s="1">
        <v>-1.0563E-5</v>
      </c>
      <c r="AE314" s="1">
        <v>-1.35504E-5</v>
      </c>
      <c r="AF314" s="1">
        <v>2.77792E-7</v>
      </c>
      <c r="AG314" s="1">
        <v>1.7183399999999999E-5</v>
      </c>
      <c r="AH314">
        <v>4</v>
      </c>
      <c r="AI314">
        <v>0</v>
      </c>
      <c r="AJ314">
        <v>0</v>
      </c>
      <c r="AK314">
        <v>901846424</v>
      </c>
      <c r="AL314">
        <v>2542</v>
      </c>
      <c r="AM314">
        <v>22.546199999999999</v>
      </c>
      <c r="AN314">
        <v>1</v>
      </c>
      <c r="AO314">
        <v>12738</v>
      </c>
      <c r="AP314" s="2">
        <f t="shared" si="25"/>
        <v>-10563</v>
      </c>
      <c r="AQ314" s="2">
        <f t="shared" si="26"/>
        <v>-13550.4</v>
      </c>
      <c r="AR314" s="2">
        <f t="shared" si="27"/>
        <v>277.79200000000003</v>
      </c>
      <c r="AS314">
        <f t="shared" si="28"/>
        <v>157935.66666666666</v>
      </c>
      <c r="AT314">
        <f t="shared" si="29"/>
        <v>0.39999999999906777</v>
      </c>
    </row>
    <row r="315" spans="1:46" x14ac:dyDescent="0.35">
      <c r="A315" s="1">
        <v>-1.05552E-5</v>
      </c>
      <c r="B315" s="1">
        <v>-1.35498E-5</v>
      </c>
      <c r="C315" s="1">
        <v>2.8777900000000003E-7</v>
      </c>
      <c r="D315" s="1">
        <v>1.7178300000000001E-5</v>
      </c>
      <c r="E315" s="1">
        <v>-3.0517600000000001E-5</v>
      </c>
      <c r="F315">
        <v>0.55555600000000005</v>
      </c>
      <c r="G315" s="1">
        <v>2.7777100000000001E-7</v>
      </c>
      <c r="H315">
        <v>255</v>
      </c>
      <c r="I315">
        <v>0</v>
      </c>
      <c r="J315">
        <v>27</v>
      </c>
      <c r="K315" t="e">
        <v>#NAME?</v>
      </c>
      <c r="L315">
        <v>180180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68</v>
      </c>
      <c r="U315" s="1">
        <v>-1.0563E-5</v>
      </c>
      <c r="V315" s="1">
        <v>-1.3552399999999999E-5</v>
      </c>
      <c r="W315" s="1">
        <v>7.7998700000000003E-9</v>
      </c>
      <c r="X315" s="1">
        <v>2.6004699999999998E-9</v>
      </c>
      <c r="Y315" s="1">
        <v>1.00078E-8</v>
      </c>
      <c r="Z315" s="1">
        <v>-1.05552E-5</v>
      </c>
      <c r="AA315" s="1">
        <v>-1.35498E-5</v>
      </c>
      <c r="AB315" s="1">
        <v>2.8777900000000003E-7</v>
      </c>
      <c r="AC315" s="1">
        <v>1.7178300000000001E-5</v>
      </c>
      <c r="AD315" s="1">
        <v>-1.05552E-5</v>
      </c>
      <c r="AE315" s="1">
        <v>-1.35498E-5</v>
      </c>
      <c r="AF315" s="1">
        <v>2.8777900000000003E-7</v>
      </c>
      <c r="AG315" s="1">
        <v>1.7178300000000001E-5</v>
      </c>
      <c r="AH315">
        <v>4</v>
      </c>
      <c r="AI315">
        <v>0</v>
      </c>
      <c r="AJ315">
        <v>0</v>
      </c>
      <c r="AK315">
        <v>901858866</v>
      </c>
      <c r="AL315">
        <v>2542</v>
      </c>
      <c r="AM315">
        <v>22.546500000000002</v>
      </c>
      <c r="AN315">
        <v>1</v>
      </c>
      <c r="AO315">
        <v>12739</v>
      </c>
      <c r="AP315" s="2">
        <f t="shared" si="25"/>
        <v>-10555.2</v>
      </c>
      <c r="AQ315" s="2">
        <f t="shared" si="26"/>
        <v>-13549.800000000001</v>
      </c>
      <c r="AR315" s="2">
        <f t="shared" si="27"/>
        <v>287.77900000000005</v>
      </c>
      <c r="AS315">
        <f t="shared" si="28"/>
        <v>164609</v>
      </c>
      <c r="AT315">
        <f t="shared" si="29"/>
        <v>0.30000000000285354</v>
      </c>
    </row>
    <row r="316" spans="1:46" x14ac:dyDescent="0.35">
      <c r="A316" s="1">
        <v>-1.05719E-5</v>
      </c>
      <c r="B316" s="1">
        <v>-1.35572E-5</v>
      </c>
      <c r="C316" s="1">
        <v>2.8771999999999998E-7</v>
      </c>
      <c r="D316" s="1">
        <v>1.7194399999999999E-5</v>
      </c>
      <c r="E316" s="1">
        <v>-3.0517600000000001E-5</v>
      </c>
      <c r="F316">
        <v>0.5</v>
      </c>
      <c r="G316" s="1">
        <v>2.8771999999999998E-7</v>
      </c>
      <c r="H316">
        <v>255</v>
      </c>
      <c r="I316">
        <v>0</v>
      </c>
      <c r="J316">
        <v>22</v>
      </c>
      <c r="K316" t="e">
        <v>#NAME?</v>
      </c>
      <c r="L316">
        <v>146813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68</v>
      </c>
      <c r="U316" s="1">
        <v>-1.05611E-5</v>
      </c>
      <c r="V316" s="1">
        <v>-1.35518E-5</v>
      </c>
      <c r="W316" s="1">
        <v>-1.07913E-8</v>
      </c>
      <c r="X316" s="1">
        <v>-5.39566E-9</v>
      </c>
      <c r="Y316">
        <v>0</v>
      </c>
      <c r="Z316" s="1">
        <v>-1.05719E-5</v>
      </c>
      <c r="AA316" s="1">
        <v>-1.35572E-5</v>
      </c>
      <c r="AB316" s="1">
        <v>2.8771999999999998E-7</v>
      </c>
      <c r="AC316" s="1">
        <v>1.7194399999999999E-5</v>
      </c>
      <c r="AD316" s="1">
        <v>-1.05719E-5</v>
      </c>
      <c r="AE316" s="1">
        <v>-1.35572E-5</v>
      </c>
      <c r="AF316" s="1">
        <v>2.8771999999999998E-7</v>
      </c>
      <c r="AG316" s="1">
        <v>1.7194399999999999E-5</v>
      </c>
      <c r="AH316">
        <v>4</v>
      </c>
      <c r="AI316">
        <v>0</v>
      </c>
      <c r="AJ316">
        <v>0</v>
      </c>
      <c r="AK316">
        <v>901871308</v>
      </c>
      <c r="AL316">
        <v>2542</v>
      </c>
      <c r="AM316">
        <v>22.546800000000001</v>
      </c>
      <c r="AN316">
        <v>1</v>
      </c>
      <c r="AO316">
        <v>12740</v>
      </c>
      <c r="AP316" s="2">
        <f t="shared" si="25"/>
        <v>-10571.9</v>
      </c>
      <c r="AQ316" s="2">
        <f t="shared" si="26"/>
        <v>-13557.199999999999</v>
      </c>
      <c r="AR316" s="2">
        <f t="shared" si="27"/>
        <v>287.71999999999997</v>
      </c>
      <c r="AS316">
        <f t="shared" si="28"/>
        <v>140139.93333333332</v>
      </c>
      <c r="AT316">
        <f t="shared" si="29"/>
        <v>0.29999999999930083</v>
      </c>
    </row>
    <row r="317" spans="1:46" x14ac:dyDescent="0.35">
      <c r="A317" s="1">
        <v>-1.05504E-5</v>
      </c>
      <c r="B317" s="1">
        <v>-1.35487E-5</v>
      </c>
      <c r="C317" s="1">
        <v>2.8771999999999998E-7</v>
      </c>
      <c r="D317" s="1">
        <v>1.7174399999999999E-5</v>
      </c>
      <c r="E317" s="1">
        <v>-3.0517600000000001E-5</v>
      </c>
      <c r="F317">
        <v>0.71428599999999998</v>
      </c>
      <c r="G317" s="1">
        <v>2.8771999999999998E-7</v>
      </c>
      <c r="H317">
        <v>255</v>
      </c>
      <c r="I317">
        <v>0</v>
      </c>
      <c r="J317">
        <v>14</v>
      </c>
      <c r="K317" t="e">
        <v>#NAME?</v>
      </c>
      <c r="L317">
        <v>93426.8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68</v>
      </c>
      <c r="U317" s="1">
        <v>-1.0563900000000001E-5</v>
      </c>
      <c r="V317" s="1">
        <v>-1.3553199999999999E-5</v>
      </c>
      <c r="W317" s="1">
        <v>1.34899E-8</v>
      </c>
      <c r="X317" s="1">
        <v>4.4971500000000003E-9</v>
      </c>
      <c r="Y317">
        <v>0</v>
      </c>
      <c r="Z317" s="1">
        <v>-1.05504E-5</v>
      </c>
      <c r="AA317" s="1">
        <v>-1.35487E-5</v>
      </c>
      <c r="AB317" s="1">
        <v>2.8771999999999998E-7</v>
      </c>
      <c r="AC317" s="1">
        <v>1.7174399999999999E-5</v>
      </c>
      <c r="AD317" s="1">
        <v>-1.05504E-5</v>
      </c>
      <c r="AE317" s="1">
        <v>-1.35487E-5</v>
      </c>
      <c r="AF317" s="1">
        <v>2.8771999999999998E-7</v>
      </c>
      <c r="AG317" s="1">
        <v>1.7174399999999999E-5</v>
      </c>
      <c r="AH317">
        <v>4</v>
      </c>
      <c r="AI317">
        <v>0</v>
      </c>
      <c r="AJ317">
        <v>0</v>
      </c>
      <c r="AK317">
        <v>901883750</v>
      </c>
      <c r="AL317">
        <v>2542</v>
      </c>
      <c r="AM317">
        <v>22.5471</v>
      </c>
      <c r="AN317">
        <v>1</v>
      </c>
      <c r="AO317">
        <v>12741</v>
      </c>
      <c r="AP317" s="2">
        <f t="shared" si="25"/>
        <v>-10550.4</v>
      </c>
      <c r="AQ317" s="2">
        <f t="shared" si="26"/>
        <v>-13548.699999999999</v>
      </c>
      <c r="AR317" s="2">
        <f t="shared" si="27"/>
        <v>287.71999999999997</v>
      </c>
      <c r="AS317">
        <f t="shared" si="28"/>
        <v>133466.6</v>
      </c>
      <c r="AT317">
        <f t="shared" si="29"/>
        <v>0.29999999999930083</v>
      </c>
    </row>
    <row r="318" spans="1:46" x14ac:dyDescent="0.35">
      <c r="A318" s="1">
        <v>-1.0564099999999999E-5</v>
      </c>
      <c r="B318" s="1">
        <v>-1.3558E-5</v>
      </c>
      <c r="C318" s="1">
        <v>2.6652300000000001E-7</v>
      </c>
      <c r="D318" s="1">
        <v>1.7189799999999999E-5</v>
      </c>
      <c r="E318" s="1">
        <v>-3.0517600000000001E-5</v>
      </c>
      <c r="F318">
        <v>0.70833299999999999</v>
      </c>
      <c r="G318" s="1">
        <v>2.8771999999999998E-7</v>
      </c>
      <c r="H318">
        <v>255</v>
      </c>
      <c r="I318">
        <v>0</v>
      </c>
      <c r="J318">
        <v>24</v>
      </c>
      <c r="K318" t="e">
        <v>#NAME?</v>
      </c>
      <c r="L318">
        <v>160160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68</v>
      </c>
      <c r="U318" s="1">
        <v>-1.05606E-5</v>
      </c>
      <c r="V318" s="1">
        <v>-1.35521E-5</v>
      </c>
      <c r="W318" s="1">
        <v>-3.5311799999999998E-9</v>
      </c>
      <c r="X318" s="1">
        <v>-5.88632E-9</v>
      </c>
      <c r="Y318" s="1">
        <v>-2.11963E-8</v>
      </c>
      <c r="Z318" s="1">
        <v>-1.0564099999999999E-5</v>
      </c>
      <c r="AA318" s="1">
        <v>-1.3558E-5</v>
      </c>
      <c r="AB318" s="1">
        <v>2.6652300000000001E-7</v>
      </c>
      <c r="AC318" s="1">
        <v>1.7189799999999999E-5</v>
      </c>
      <c r="AD318" s="1">
        <v>-1.0564099999999999E-5</v>
      </c>
      <c r="AE318" s="1">
        <v>-1.3558E-5</v>
      </c>
      <c r="AF318" s="1">
        <v>2.6652300000000001E-7</v>
      </c>
      <c r="AG318" s="1">
        <v>1.7189799999999999E-5</v>
      </c>
      <c r="AH318">
        <v>4</v>
      </c>
      <c r="AI318">
        <v>0</v>
      </c>
      <c r="AJ318">
        <v>0</v>
      </c>
      <c r="AK318">
        <v>901896192</v>
      </c>
      <c r="AL318">
        <v>2542</v>
      </c>
      <c r="AM318">
        <v>22.5474</v>
      </c>
      <c r="AN318">
        <v>1</v>
      </c>
      <c r="AO318">
        <v>12742</v>
      </c>
      <c r="AP318" s="2">
        <f t="shared" si="25"/>
        <v>-10564.099999999999</v>
      </c>
      <c r="AQ318" s="2">
        <f t="shared" si="26"/>
        <v>-13558</v>
      </c>
      <c r="AR318" s="2">
        <f t="shared" si="27"/>
        <v>266.52300000000002</v>
      </c>
      <c r="AS318">
        <f t="shared" si="28"/>
        <v>131242.26666666666</v>
      </c>
      <c r="AT318">
        <f t="shared" si="29"/>
        <v>0.29999999999930083</v>
      </c>
    </row>
    <row r="319" spans="1:46" x14ac:dyDescent="0.35">
      <c r="A319" s="1">
        <v>-1.0557899999999999E-5</v>
      </c>
      <c r="B319" s="1">
        <v>-1.35752E-5</v>
      </c>
      <c r="C319" s="1">
        <v>2.5647000000000002E-7</v>
      </c>
      <c r="D319" s="1">
        <v>1.71995E-5</v>
      </c>
      <c r="E319" s="1">
        <v>-3.0517600000000001E-5</v>
      </c>
      <c r="F319">
        <v>0.47619</v>
      </c>
      <c r="G319" s="1">
        <v>2.6647900000000001E-7</v>
      </c>
      <c r="H319">
        <v>255</v>
      </c>
      <c r="I319">
        <v>0</v>
      </c>
      <c r="J319">
        <v>21</v>
      </c>
      <c r="K319" t="e">
        <v>#NAME?</v>
      </c>
      <c r="L319">
        <v>140140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68</v>
      </c>
      <c r="U319" s="1">
        <v>-1.05615E-5</v>
      </c>
      <c r="V319" s="1">
        <v>-1.35536E-5</v>
      </c>
      <c r="W319" s="1">
        <v>3.6001799999999999E-9</v>
      </c>
      <c r="X319" s="1">
        <v>-2.1597999999999999E-8</v>
      </c>
      <c r="Y319" s="1">
        <v>-1.00093E-8</v>
      </c>
      <c r="Z319" s="1">
        <v>-1.0557899999999999E-5</v>
      </c>
      <c r="AA319" s="1">
        <v>-1.35752E-5</v>
      </c>
      <c r="AB319" s="1">
        <v>2.5647000000000002E-7</v>
      </c>
      <c r="AC319" s="1">
        <v>1.71995E-5</v>
      </c>
      <c r="AD319" s="1">
        <v>-1.0557899999999999E-5</v>
      </c>
      <c r="AE319" s="1">
        <v>-1.35752E-5</v>
      </c>
      <c r="AF319" s="1">
        <v>2.5647000000000002E-7</v>
      </c>
      <c r="AG319" s="1">
        <v>1.71995E-5</v>
      </c>
      <c r="AH319">
        <v>4</v>
      </c>
      <c r="AI319">
        <v>0</v>
      </c>
      <c r="AJ319">
        <v>0</v>
      </c>
      <c r="AK319">
        <v>901908634</v>
      </c>
      <c r="AL319">
        <v>2542</v>
      </c>
      <c r="AM319">
        <v>22.547699999999999</v>
      </c>
      <c r="AN319">
        <v>1</v>
      </c>
      <c r="AO319">
        <v>12743</v>
      </c>
      <c r="AP319" s="2">
        <f t="shared" si="25"/>
        <v>-10557.9</v>
      </c>
      <c r="AQ319" s="2">
        <f t="shared" si="26"/>
        <v>-13575.2</v>
      </c>
      <c r="AR319" s="2">
        <f t="shared" si="27"/>
        <v>256.47000000000003</v>
      </c>
      <c r="AS319">
        <f t="shared" si="28"/>
        <v>153486.66666666666</v>
      </c>
      <c r="AT319">
        <f t="shared" si="29"/>
        <v>0.29999999999930083</v>
      </c>
    </row>
    <row r="320" spans="1:46" x14ac:dyDescent="0.35">
      <c r="A320" s="1">
        <v>-1.05566E-5</v>
      </c>
      <c r="B320" s="1">
        <v>-1.3557099999999999E-5</v>
      </c>
      <c r="C320" s="1">
        <v>2.7756600000000001E-7</v>
      </c>
      <c r="D320" s="1">
        <v>1.7184700000000002E-5</v>
      </c>
      <c r="E320" s="1">
        <v>-3.0517600000000001E-5</v>
      </c>
      <c r="F320">
        <v>0.41666700000000001</v>
      </c>
      <c r="G320" s="1">
        <v>2.5647000000000002E-7</v>
      </c>
      <c r="H320">
        <v>255</v>
      </c>
      <c r="I320">
        <v>0</v>
      </c>
      <c r="J320">
        <v>24</v>
      </c>
      <c r="K320" t="e">
        <v>#NAME?</v>
      </c>
      <c r="L320">
        <v>160160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68</v>
      </c>
      <c r="U320" s="1">
        <v>-1.05607E-5</v>
      </c>
      <c r="V320" s="1">
        <v>-1.35591E-5</v>
      </c>
      <c r="W320" s="1">
        <v>4.0555599999999996E-9</v>
      </c>
      <c r="X320" s="1">
        <v>2.0270199999999999E-9</v>
      </c>
      <c r="Y320" s="1">
        <v>2.1096599999999998E-8</v>
      </c>
      <c r="Z320" s="1">
        <v>-1.05566E-5</v>
      </c>
      <c r="AA320" s="1">
        <v>-1.3557099999999999E-5</v>
      </c>
      <c r="AB320" s="1">
        <v>2.7756600000000001E-7</v>
      </c>
      <c r="AC320" s="1">
        <v>1.7184700000000002E-5</v>
      </c>
      <c r="AD320" s="1">
        <v>-1.05566E-5</v>
      </c>
      <c r="AE320" s="1">
        <v>-1.3557099999999999E-5</v>
      </c>
      <c r="AF320" s="1">
        <v>2.7756600000000001E-7</v>
      </c>
      <c r="AG320" s="1">
        <v>1.7184700000000002E-5</v>
      </c>
      <c r="AH320">
        <v>4</v>
      </c>
      <c r="AI320">
        <v>0</v>
      </c>
      <c r="AJ320">
        <v>0</v>
      </c>
      <c r="AK320">
        <v>901921075</v>
      </c>
      <c r="AL320">
        <v>2542</v>
      </c>
      <c r="AM320">
        <v>22.547999999999998</v>
      </c>
      <c r="AN320">
        <v>1</v>
      </c>
      <c r="AO320">
        <v>12744</v>
      </c>
      <c r="AP320" s="2">
        <f t="shared" si="25"/>
        <v>-10556.6</v>
      </c>
      <c r="AQ320" s="2">
        <f t="shared" si="26"/>
        <v>-13557.099999999999</v>
      </c>
      <c r="AR320" s="2">
        <f t="shared" si="27"/>
        <v>277.56600000000003</v>
      </c>
      <c r="AS320">
        <f t="shared" si="28"/>
        <v>153486.66666666666</v>
      </c>
      <c r="AT320">
        <f t="shared" si="29"/>
        <v>0.29999999999930083</v>
      </c>
    </row>
    <row r="321" spans="1:46" x14ac:dyDescent="0.35">
      <c r="A321" s="1">
        <v>-1.05543E-5</v>
      </c>
      <c r="B321" s="1">
        <v>-1.35505E-5</v>
      </c>
      <c r="C321" s="1">
        <v>2.8343500000000002E-7</v>
      </c>
      <c r="D321" s="1">
        <v>1.7178200000000001E-5</v>
      </c>
      <c r="E321" s="1">
        <v>-3.0517600000000001E-5</v>
      </c>
      <c r="F321">
        <v>0.41666700000000001</v>
      </c>
      <c r="G321" s="1">
        <v>2.7752699999999999E-7</v>
      </c>
      <c r="H321">
        <v>255</v>
      </c>
      <c r="I321">
        <v>0</v>
      </c>
      <c r="J321">
        <v>24</v>
      </c>
      <c r="K321" t="e">
        <v>#NAME?</v>
      </c>
      <c r="L321">
        <v>160160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68</v>
      </c>
      <c r="U321" s="1">
        <v>-1.05597E-5</v>
      </c>
      <c r="V321" s="1">
        <v>-1.3558599999999999E-5</v>
      </c>
      <c r="W321" s="1">
        <v>5.4109999999999996E-9</v>
      </c>
      <c r="X321" s="1">
        <v>8.1172599999999993E-9</v>
      </c>
      <c r="Y321" s="1">
        <v>5.90778E-9</v>
      </c>
      <c r="Z321" s="1">
        <v>-1.05543E-5</v>
      </c>
      <c r="AA321" s="1">
        <v>-1.35505E-5</v>
      </c>
      <c r="AB321" s="1">
        <v>2.8343500000000002E-7</v>
      </c>
      <c r="AC321" s="1">
        <v>1.7178200000000001E-5</v>
      </c>
      <c r="AD321" s="1">
        <v>-1.05543E-5</v>
      </c>
      <c r="AE321" s="1">
        <v>-1.35505E-5</v>
      </c>
      <c r="AF321" s="1">
        <v>2.8343500000000002E-7</v>
      </c>
      <c r="AG321" s="1">
        <v>1.7178200000000001E-5</v>
      </c>
      <c r="AH321">
        <v>4</v>
      </c>
      <c r="AI321">
        <v>0</v>
      </c>
      <c r="AJ321">
        <v>0</v>
      </c>
      <c r="AK321">
        <v>901933517</v>
      </c>
      <c r="AL321">
        <v>2542</v>
      </c>
      <c r="AM321">
        <v>22.548300000000001</v>
      </c>
      <c r="AN321">
        <v>1</v>
      </c>
      <c r="AO321">
        <v>12745</v>
      </c>
      <c r="AP321" s="2">
        <f t="shared" si="25"/>
        <v>-10554.3</v>
      </c>
      <c r="AQ321" s="2">
        <f t="shared" si="26"/>
        <v>-13550.5</v>
      </c>
      <c r="AR321" s="2">
        <f t="shared" si="27"/>
        <v>283.435</v>
      </c>
      <c r="AS321">
        <f t="shared" si="28"/>
        <v>166833.33333333334</v>
      </c>
      <c r="AT321">
        <f t="shared" si="29"/>
        <v>0.30000000000285354</v>
      </c>
    </row>
    <row r="322" spans="1:46" x14ac:dyDescent="0.35">
      <c r="A322" s="1">
        <v>-1.05566E-5</v>
      </c>
      <c r="B322" s="1">
        <v>-1.3543800000000001E-5</v>
      </c>
      <c r="C322" s="1">
        <v>2.6621299999999998E-7</v>
      </c>
      <c r="D322" s="1">
        <v>1.7173999999999999E-5</v>
      </c>
      <c r="E322" s="1">
        <v>-3.0517600000000001E-5</v>
      </c>
      <c r="F322">
        <v>0.55555600000000005</v>
      </c>
      <c r="G322" s="1">
        <v>2.8338599999999999E-7</v>
      </c>
      <c r="H322">
        <v>255</v>
      </c>
      <c r="I322">
        <v>0</v>
      </c>
      <c r="J322">
        <v>27</v>
      </c>
      <c r="K322" t="e">
        <v>#NAME?</v>
      </c>
      <c r="L322">
        <v>180180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68</v>
      </c>
      <c r="U322" s="1">
        <v>-1.05584E-5</v>
      </c>
      <c r="V322" s="1">
        <v>-1.35566E-5</v>
      </c>
      <c r="W322" s="1">
        <v>1.8353500000000001E-9</v>
      </c>
      <c r="X322" s="1">
        <v>1.2842900000000001E-8</v>
      </c>
      <c r="Y322" s="1">
        <v>-1.7172899999999999E-8</v>
      </c>
      <c r="Z322" s="1">
        <v>-1.05566E-5</v>
      </c>
      <c r="AA322" s="1">
        <v>-1.3543800000000001E-5</v>
      </c>
      <c r="AB322" s="1">
        <v>2.6621299999999998E-7</v>
      </c>
      <c r="AC322" s="1">
        <v>1.7173999999999999E-5</v>
      </c>
      <c r="AD322" s="1">
        <v>-1.05566E-5</v>
      </c>
      <c r="AE322" s="1">
        <v>-1.3543800000000001E-5</v>
      </c>
      <c r="AF322" s="1">
        <v>2.6621299999999998E-7</v>
      </c>
      <c r="AG322" s="1">
        <v>1.7173999999999999E-5</v>
      </c>
      <c r="AH322">
        <v>4</v>
      </c>
      <c r="AI322">
        <v>0</v>
      </c>
      <c r="AJ322">
        <v>0</v>
      </c>
      <c r="AK322">
        <v>901945959</v>
      </c>
      <c r="AL322">
        <v>2542</v>
      </c>
      <c r="AM322">
        <v>22.5486</v>
      </c>
      <c r="AN322">
        <v>1</v>
      </c>
      <c r="AO322">
        <v>12746</v>
      </c>
      <c r="AP322" s="2">
        <f t="shared" si="25"/>
        <v>-10556.6</v>
      </c>
      <c r="AQ322" s="2">
        <f t="shared" si="26"/>
        <v>-13543.800000000001</v>
      </c>
      <c r="AR322" s="2">
        <f t="shared" si="27"/>
        <v>266.21299999999997</v>
      </c>
      <c r="AS322">
        <f t="shared" si="28"/>
        <v>157935.66666666666</v>
      </c>
      <c r="AT322">
        <f t="shared" si="29"/>
        <v>0.29999999999930083</v>
      </c>
    </row>
    <row r="323" spans="1:46" x14ac:dyDescent="0.35">
      <c r="A323" s="1">
        <v>-1.0586E-5</v>
      </c>
      <c r="B323" s="1">
        <v>-1.3541500000000001E-5</v>
      </c>
      <c r="C323" s="1">
        <v>2.5479099999999999E-7</v>
      </c>
      <c r="D323" s="1">
        <v>1.71901E-5</v>
      </c>
      <c r="E323" s="1">
        <v>-3.0517600000000001E-5</v>
      </c>
      <c r="F323">
        <v>0.5</v>
      </c>
      <c r="G323" s="1">
        <v>2.6617400000000001E-7</v>
      </c>
      <c r="H323">
        <v>255</v>
      </c>
      <c r="I323">
        <v>0</v>
      </c>
      <c r="J323">
        <v>20</v>
      </c>
      <c r="K323" t="e">
        <v>#NAME?</v>
      </c>
      <c r="L323">
        <v>133467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68</v>
      </c>
      <c r="U323" s="1">
        <v>-1.0558E-5</v>
      </c>
      <c r="V323" s="1">
        <v>-1.35535E-5</v>
      </c>
      <c r="W323" s="1">
        <v>-2.7984199999999999E-8</v>
      </c>
      <c r="X323" s="1">
        <v>1.1994999999999999E-8</v>
      </c>
      <c r="Y323" s="1">
        <v>-1.1383199999999999E-8</v>
      </c>
      <c r="Z323" s="1">
        <v>-1.0586E-5</v>
      </c>
      <c r="AA323" s="1">
        <v>-1.3541500000000001E-5</v>
      </c>
      <c r="AB323" s="1">
        <v>2.5479099999999999E-7</v>
      </c>
      <c r="AC323" s="1">
        <v>1.71901E-5</v>
      </c>
      <c r="AD323" s="1">
        <v>-1.0586E-5</v>
      </c>
      <c r="AE323" s="1">
        <v>-1.3541500000000001E-5</v>
      </c>
      <c r="AF323" s="1">
        <v>2.5479099999999999E-7</v>
      </c>
      <c r="AG323" s="1">
        <v>1.71901E-5</v>
      </c>
      <c r="AH323">
        <v>4</v>
      </c>
      <c r="AI323">
        <v>0</v>
      </c>
      <c r="AJ323">
        <v>0</v>
      </c>
      <c r="AK323">
        <v>901958401</v>
      </c>
      <c r="AL323">
        <v>2542</v>
      </c>
      <c r="AM323">
        <v>22.548999999999999</v>
      </c>
      <c r="AN323">
        <v>1</v>
      </c>
      <c r="AO323">
        <v>12747</v>
      </c>
      <c r="AP323" s="2">
        <f t="shared" si="25"/>
        <v>-10586</v>
      </c>
      <c r="AQ323" s="2">
        <f t="shared" si="26"/>
        <v>-13541.5</v>
      </c>
      <c r="AR323" s="2">
        <f t="shared" si="27"/>
        <v>254.791</v>
      </c>
      <c r="AS323">
        <f t="shared" si="28"/>
        <v>151262.33333333334</v>
      </c>
      <c r="AT323">
        <f t="shared" si="29"/>
        <v>0.39999999999906777</v>
      </c>
    </row>
    <row r="324" spans="1:46" x14ac:dyDescent="0.35">
      <c r="A324" s="1">
        <v>-1.0554700000000001E-5</v>
      </c>
      <c r="B324" s="1">
        <v>-1.3522900000000001E-5</v>
      </c>
      <c r="C324" s="1">
        <v>2.2738199999999999E-7</v>
      </c>
      <c r="D324" s="1">
        <v>1.7155799999999999E-5</v>
      </c>
      <c r="E324" s="1">
        <v>-3.0517600000000001E-5</v>
      </c>
      <c r="F324">
        <v>0.61904800000000004</v>
      </c>
      <c r="G324" s="1">
        <v>2.5476100000000001E-7</v>
      </c>
      <c r="H324">
        <v>255</v>
      </c>
      <c r="I324">
        <v>0</v>
      </c>
      <c r="J324">
        <v>21</v>
      </c>
      <c r="K324" t="e">
        <v>#NAME?</v>
      </c>
      <c r="L324">
        <v>140140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68</v>
      </c>
      <c r="U324" s="1">
        <v>-1.05651E-5</v>
      </c>
      <c r="V324" s="1">
        <v>-1.35505E-5</v>
      </c>
      <c r="W324" s="1">
        <v>1.0354299999999999E-8</v>
      </c>
      <c r="X324" s="1">
        <v>2.7607E-8</v>
      </c>
      <c r="Y324" s="1">
        <v>-2.7378499999999999E-8</v>
      </c>
      <c r="Z324" s="1">
        <v>-1.0554700000000001E-5</v>
      </c>
      <c r="AA324" s="1">
        <v>-1.3522900000000001E-5</v>
      </c>
      <c r="AB324" s="1">
        <v>2.2738199999999999E-7</v>
      </c>
      <c r="AC324" s="1">
        <v>1.7155799999999999E-5</v>
      </c>
      <c r="AD324" s="1">
        <v>-1.0554700000000001E-5</v>
      </c>
      <c r="AE324" s="1">
        <v>-1.3522900000000001E-5</v>
      </c>
      <c r="AF324" s="1">
        <v>2.2738199999999999E-7</v>
      </c>
      <c r="AG324" s="1">
        <v>1.7155799999999999E-5</v>
      </c>
      <c r="AH324">
        <v>4</v>
      </c>
      <c r="AI324">
        <v>0</v>
      </c>
      <c r="AJ324">
        <v>0</v>
      </c>
      <c r="AK324">
        <v>901970843</v>
      </c>
      <c r="AL324">
        <v>2542</v>
      </c>
      <c r="AM324">
        <v>22.549299999999999</v>
      </c>
      <c r="AN324">
        <v>1</v>
      </c>
      <c r="AO324">
        <v>12748</v>
      </c>
      <c r="AP324" s="2">
        <f t="shared" ref="AP324:AP387" si="30">A324*1000000000</f>
        <v>-10554.7</v>
      </c>
      <c r="AQ324" s="2">
        <f t="shared" ref="AQ324:AQ387" si="31">B324*1000000000</f>
        <v>-13522.900000000001</v>
      </c>
      <c r="AR324" s="2">
        <f t="shared" ref="AR324:AR387" si="32">C324*1000000000</f>
        <v>227.38200000000001</v>
      </c>
      <c r="AS324">
        <f t="shared" ref="AS324:AS387" si="33">AVERAGE(L323:L325)</f>
        <v>135691.33333333334</v>
      </c>
      <c r="AT324">
        <f t="shared" ref="AT324:AT387" si="34">(AM324-AM323)*1000</f>
        <v>0.29999999999930083</v>
      </c>
    </row>
    <row r="325" spans="1:46" x14ac:dyDescent="0.35">
      <c r="A325" s="1">
        <v>-1.0569300000000001E-5</v>
      </c>
      <c r="B325" s="1">
        <v>-1.35436E-5</v>
      </c>
      <c r="C325" s="1">
        <v>2.1022399999999999E-7</v>
      </c>
      <c r="D325" s="1">
        <v>1.71809E-5</v>
      </c>
      <c r="E325" s="1">
        <v>-3.0517600000000001E-5</v>
      </c>
      <c r="F325">
        <v>0.65</v>
      </c>
      <c r="G325" s="1">
        <v>2.2735599999999999E-7</v>
      </c>
      <c r="H325">
        <v>255</v>
      </c>
      <c r="I325">
        <v>0</v>
      </c>
      <c r="J325">
        <v>20</v>
      </c>
      <c r="K325" t="e">
        <v>#NAME?</v>
      </c>
      <c r="L325">
        <v>133467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68</v>
      </c>
      <c r="U325" s="1">
        <v>-1.0562499999999999E-5</v>
      </c>
      <c r="V325" s="1">
        <v>-1.35436E-5</v>
      </c>
      <c r="W325" s="1">
        <v>-6.7495599999999996E-9</v>
      </c>
      <c r="X325">
        <v>0</v>
      </c>
      <c r="Y325" s="1">
        <v>-1.71315E-8</v>
      </c>
      <c r="Z325" s="1">
        <v>-1.0569300000000001E-5</v>
      </c>
      <c r="AA325" s="1">
        <v>-1.35436E-5</v>
      </c>
      <c r="AB325" s="1">
        <v>2.1022399999999999E-7</v>
      </c>
      <c r="AC325" s="1">
        <v>1.71809E-5</v>
      </c>
      <c r="AD325" s="1">
        <v>-1.0569300000000001E-5</v>
      </c>
      <c r="AE325" s="1">
        <v>-1.35436E-5</v>
      </c>
      <c r="AF325" s="1">
        <v>2.1022399999999999E-7</v>
      </c>
      <c r="AG325" s="1">
        <v>1.71809E-5</v>
      </c>
      <c r="AH325">
        <v>4</v>
      </c>
      <c r="AI325">
        <v>0</v>
      </c>
      <c r="AJ325">
        <v>0</v>
      </c>
      <c r="AK325">
        <v>901983286</v>
      </c>
      <c r="AL325">
        <v>2542</v>
      </c>
      <c r="AM325">
        <v>22.549600000000002</v>
      </c>
      <c r="AN325">
        <v>1</v>
      </c>
      <c r="AO325">
        <v>12749</v>
      </c>
      <c r="AP325" s="2">
        <f t="shared" si="30"/>
        <v>-10569.300000000001</v>
      </c>
      <c r="AQ325" s="2">
        <f t="shared" si="31"/>
        <v>-13543.6</v>
      </c>
      <c r="AR325" s="2">
        <f t="shared" si="32"/>
        <v>210.22399999999999</v>
      </c>
      <c r="AS325">
        <f t="shared" si="33"/>
        <v>157935.66666666666</v>
      </c>
      <c r="AT325">
        <f t="shared" si="34"/>
        <v>0.30000000000285354</v>
      </c>
    </row>
    <row r="326" spans="1:46" x14ac:dyDescent="0.35">
      <c r="A326" s="1">
        <v>-1.0560999999999999E-5</v>
      </c>
      <c r="B326" s="1">
        <v>-1.35468E-5</v>
      </c>
      <c r="C326" s="1">
        <v>2.2821800000000001E-7</v>
      </c>
      <c r="D326" s="1">
        <v>1.7178599999999998E-5</v>
      </c>
      <c r="E326" s="1">
        <v>-3.0517600000000001E-5</v>
      </c>
      <c r="F326">
        <v>0.56666700000000003</v>
      </c>
      <c r="G326" s="1">
        <v>2.10205E-7</v>
      </c>
      <c r="H326">
        <v>255</v>
      </c>
      <c r="I326">
        <v>0</v>
      </c>
      <c r="J326">
        <v>30</v>
      </c>
      <c r="K326" t="e">
        <v>#NAME?</v>
      </c>
      <c r="L326">
        <v>200200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68</v>
      </c>
      <c r="U326" s="1">
        <v>-1.05642E-5</v>
      </c>
      <c r="V326" s="1">
        <v>-1.35436E-5</v>
      </c>
      <c r="W326" s="1">
        <v>3.1984499999999998E-9</v>
      </c>
      <c r="X326" s="1">
        <v>-3.1984499999999998E-9</v>
      </c>
      <c r="Y326" s="1">
        <v>1.8013099999999999E-8</v>
      </c>
      <c r="Z326" s="1">
        <v>-1.0560999999999999E-5</v>
      </c>
      <c r="AA326" s="1">
        <v>-1.35468E-5</v>
      </c>
      <c r="AB326" s="1">
        <v>2.2821800000000001E-7</v>
      </c>
      <c r="AC326" s="1">
        <v>1.7178599999999998E-5</v>
      </c>
      <c r="AD326" s="1">
        <v>-1.0560999999999999E-5</v>
      </c>
      <c r="AE326" s="1">
        <v>-1.35468E-5</v>
      </c>
      <c r="AF326" s="1">
        <v>2.2821800000000001E-7</v>
      </c>
      <c r="AG326" s="1">
        <v>1.7178599999999998E-5</v>
      </c>
      <c r="AH326">
        <v>4</v>
      </c>
      <c r="AI326">
        <v>0</v>
      </c>
      <c r="AJ326">
        <v>0</v>
      </c>
      <c r="AK326">
        <v>901995729</v>
      </c>
      <c r="AL326">
        <v>2542</v>
      </c>
      <c r="AM326">
        <v>22.549900000000001</v>
      </c>
      <c r="AN326">
        <v>1</v>
      </c>
      <c r="AO326">
        <v>12750</v>
      </c>
      <c r="AP326" s="2">
        <f t="shared" si="30"/>
        <v>-10561</v>
      </c>
      <c r="AQ326" s="2">
        <f t="shared" si="31"/>
        <v>-13546.800000000001</v>
      </c>
      <c r="AR326" s="2">
        <f t="shared" si="32"/>
        <v>228.21800000000002</v>
      </c>
      <c r="AS326">
        <f t="shared" si="33"/>
        <v>153486.66666666666</v>
      </c>
      <c r="AT326">
        <f t="shared" si="34"/>
        <v>0.29999999999930083</v>
      </c>
    </row>
    <row r="327" spans="1:46" x14ac:dyDescent="0.35">
      <c r="A327" s="1">
        <v>-1.0536100000000001E-5</v>
      </c>
      <c r="B327" s="1">
        <v>-1.3521E-5</v>
      </c>
      <c r="C327" s="1">
        <v>1.9779E-7</v>
      </c>
      <c r="D327" s="1">
        <v>1.7142500000000001E-5</v>
      </c>
      <c r="E327" s="1">
        <v>-3.0517600000000001E-5</v>
      </c>
      <c r="F327">
        <v>0.631579</v>
      </c>
      <c r="G327" s="1">
        <v>2.2821E-7</v>
      </c>
      <c r="H327">
        <v>255</v>
      </c>
      <c r="I327">
        <v>0</v>
      </c>
      <c r="J327">
        <v>19</v>
      </c>
      <c r="K327" t="e">
        <v>#NAME?</v>
      </c>
      <c r="L327">
        <v>126793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68</v>
      </c>
      <c r="U327" s="1">
        <v>-1.05635E-5</v>
      </c>
      <c r="V327" s="1">
        <v>-1.3544500000000001E-5</v>
      </c>
      <c r="W327" s="1">
        <v>2.7389199999999999E-8</v>
      </c>
      <c r="X327" s="1">
        <v>2.3476300000000001E-8</v>
      </c>
      <c r="Y327" s="1">
        <v>-3.0420600000000003E-8</v>
      </c>
      <c r="Z327" s="1">
        <v>-1.0536100000000001E-5</v>
      </c>
      <c r="AA327" s="1">
        <v>-1.3521E-5</v>
      </c>
      <c r="AB327" s="1">
        <v>1.9779E-7</v>
      </c>
      <c r="AC327" s="1">
        <v>1.7142500000000001E-5</v>
      </c>
      <c r="AD327" s="1">
        <v>-1.0536100000000001E-5</v>
      </c>
      <c r="AE327" s="1">
        <v>-1.3521E-5</v>
      </c>
      <c r="AF327" s="1">
        <v>1.9779E-7</v>
      </c>
      <c r="AG327" s="1">
        <v>1.7142500000000001E-5</v>
      </c>
      <c r="AH327">
        <v>4</v>
      </c>
      <c r="AI327">
        <v>0</v>
      </c>
      <c r="AJ327">
        <v>0</v>
      </c>
      <c r="AK327">
        <v>902008171</v>
      </c>
      <c r="AL327">
        <v>2542</v>
      </c>
      <c r="AM327">
        <v>22.5502</v>
      </c>
      <c r="AN327">
        <v>1</v>
      </c>
      <c r="AO327">
        <v>12751</v>
      </c>
      <c r="AP327" s="2">
        <f t="shared" si="30"/>
        <v>-10536.1</v>
      </c>
      <c r="AQ327" s="2">
        <f t="shared" si="31"/>
        <v>-13521</v>
      </c>
      <c r="AR327" s="2">
        <f t="shared" si="32"/>
        <v>197.79</v>
      </c>
      <c r="AS327">
        <f t="shared" si="33"/>
        <v>189077.66666666666</v>
      </c>
      <c r="AT327">
        <f t="shared" si="34"/>
        <v>0.29999999999930083</v>
      </c>
    </row>
    <row r="328" spans="1:46" x14ac:dyDescent="0.35">
      <c r="A328" s="1">
        <v>-1.05356E-5</v>
      </c>
      <c r="B328" s="1">
        <v>-1.3538599999999999E-5</v>
      </c>
      <c r="C328" s="1">
        <v>1.9775400000000001E-7</v>
      </c>
      <c r="D328" s="1">
        <v>1.71561E-5</v>
      </c>
      <c r="E328" s="1">
        <v>-3.0517600000000001E-5</v>
      </c>
      <c r="F328">
        <v>0.63888900000000004</v>
      </c>
      <c r="G328" s="1">
        <v>1.9775400000000001E-7</v>
      </c>
      <c r="H328">
        <v>255</v>
      </c>
      <c r="I328">
        <v>0</v>
      </c>
      <c r="J328">
        <v>36</v>
      </c>
      <c r="K328" t="e">
        <v>#NAME?</v>
      </c>
      <c r="L328">
        <v>240240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68</v>
      </c>
      <c r="U328" s="1">
        <v>-1.05566E-5</v>
      </c>
      <c r="V328" s="1">
        <v>-1.3538599999999999E-5</v>
      </c>
      <c r="W328" s="1">
        <v>2.1073599999999999E-8</v>
      </c>
      <c r="X328" s="1">
        <v>1.53329E-12</v>
      </c>
      <c r="Y328">
        <v>0</v>
      </c>
      <c r="Z328" s="1">
        <v>-1.05356E-5</v>
      </c>
      <c r="AA328" s="1">
        <v>-1.3538599999999999E-5</v>
      </c>
      <c r="AB328" s="1">
        <v>1.9775400000000001E-7</v>
      </c>
      <c r="AC328" s="1">
        <v>1.71561E-5</v>
      </c>
      <c r="AD328" s="1">
        <v>-1.05356E-5</v>
      </c>
      <c r="AE328" s="1">
        <v>-1.3538599999999999E-5</v>
      </c>
      <c r="AF328" s="1">
        <v>1.9775400000000001E-7</v>
      </c>
      <c r="AG328" s="1">
        <v>1.71561E-5</v>
      </c>
      <c r="AH328">
        <v>4</v>
      </c>
      <c r="AI328">
        <v>0</v>
      </c>
      <c r="AJ328">
        <v>0</v>
      </c>
      <c r="AK328">
        <v>902020613</v>
      </c>
      <c r="AL328">
        <v>2542</v>
      </c>
      <c r="AM328">
        <v>22.5505</v>
      </c>
      <c r="AN328">
        <v>1</v>
      </c>
      <c r="AO328">
        <v>12752</v>
      </c>
      <c r="AP328" s="2">
        <f t="shared" si="30"/>
        <v>-10535.6</v>
      </c>
      <c r="AQ328" s="2">
        <f t="shared" si="31"/>
        <v>-13538.599999999999</v>
      </c>
      <c r="AR328" s="2">
        <f t="shared" si="32"/>
        <v>197.75400000000002</v>
      </c>
      <c r="AS328">
        <f t="shared" si="33"/>
        <v>186853.33333333334</v>
      </c>
      <c r="AT328">
        <f t="shared" si="34"/>
        <v>0.29999999999930083</v>
      </c>
    </row>
    <row r="329" spans="1:46" x14ac:dyDescent="0.35">
      <c r="A329" s="1">
        <v>-1.05476E-5</v>
      </c>
      <c r="B329" s="1">
        <v>-1.3529999999999999E-5</v>
      </c>
      <c r="C329" s="1">
        <v>2.06985E-7</v>
      </c>
      <c r="D329" s="1">
        <v>1.7156800000000001E-5</v>
      </c>
      <c r="E329" s="1">
        <v>-3.0517600000000001E-5</v>
      </c>
      <c r="F329">
        <v>0.48275899999999999</v>
      </c>
      <c r="G329" s="1">
        <v>2.11121E-7</v>
      </c>
      <c r="H329">
        <v>255</v>
      </c>
      <c r="I329">
        <v>0</v>
      </c>
      <c r="J329">
        <v>29</v>
      </c>
      <c r="K329" t="e">
        <v>#NAME?</v>
      </c>
      <c r="L329">
        <v>193527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68</v>
      </c>
      <c r="U329" s="1">
        <v>-1.0552400000000001E-5</v>
      </c>
      <c r="V329" s="1">
        <v>-1.35396E-5</v>
      </c>
      <c r="W329" s="1">
        <v>4.7900100000000001E-9</v>
      </c>
      <c r="X329" s="1">
        <v>9.5784900000000005E-9</v>
      </c>
      <c r="Y329" s="1">
        <v>-4.1352900000000001E-9</v>
      </c>
      <c r="Z329" s="1">
        <v>-1.05476E-5</v>
      </c>
      <c r="AA329" s="1">
        <v>-1.3529999999999999E-5</v>
      </c>
      <c r="AB329" s="1">
        <v>2.06985E-7</v>
      </c>
      <c r="AC329" s="1">
        <v>1.7156800000000001E-5</v>
      </c>
      <c r="AD329" s="1">
        <v>-1.05476E-5</v>
      </c>
      <c r="AE329" s="1">
        <v>-1.3529999999999999E-5</v>
      </c>
      <c r="AF329" s="1">
        <v>2.06985E-7</v>
      </c>
      <c r="AG329" s="1">
        <v>1.7156800000000001E-5</v>
      </c>
      <c r="AH329">
        <v>4</v>
      </c>
      <c r="AI329">
        <v>0</v>
      </c>
      <c r="AJ329">
        <v>0</v>
      </c>
      <c r="AK329">
        <v>902045497</v>
      </c>
      <c r="AL329">
        <v>2542</v>
      </c>
      <c r="AM329">
        <v>22.551100000000002</v>
      </c>
      <c r="AN329">
        <v>1</v>
      </c>
      <c r="AO329">
        <v>12754</v>
      </c>
      <c r="AP329" s="2">
        <f t="shared" si="30"/>
        <v>-10547.6</v>
      </c>
      <c r="AQ329" s="2">
        <f t="shared" si="31"/>
        <v>-13530</v>
      </c>
      <c r="AR329" s="2">
        <f t="shared" si="32"/>
        <v>206.98499999999999</v>
      </c>
      <c r="AS329">
        <f t="shared" si="33"/>
        <v>211322.33333333334</v>
      </c>
      <c r="AT329">
        <f t="shared" si="34"/>
        <v>0.60000000000215437</v>
      </c>
    </row>
    <row r="330" spans="1:46" x14ac:dyDescent="0.35">
      <c r="A330" s="1">
        <v>-1.0546100000000001E-5</v>
      </c>
      <c r="B330" s="1">
        <v>-1.3542399999999999E-5</v>
      </c>
      <c r="C330" s="1">
        <v>2.1321099999999999E-7</v>
      </c>
      <c r="D330" s="1">
        <v>1.7165700000000001E-5</v>
      </c>
      <c r="E330" s="1">
        <v>-3.0517600000000001E-5</v>
      </c>
      <c r="F330">
        <v>0.7</v>
      </c>
      <c r="G330" s="1">
        <v>2.0697000000000001E-7</v>
      </c>
      <c r="H330">
        <v>255</v>
      </c>
      <c r="I330">
        <v>0</v>
      </c>
      <c r="J330">
        <v>30</v>
      </c>
      <c r="K330" t="e">
        <v>#NAME?</v>
      </c>
      <c r="L330">
        <v>200200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68</v>
      </c>
      <c r="U330" s="1">
        <v>-1.05512E-5</v>
      </c>
      <c r="V330" s="1">
        <v>-1.35373E-5</v>
      </c>
      <c r="W330" s="1">
        <v>5.1119999999999997E-9</v>
      </c>
      <c r="X330" s="1">
        <v>-5.11047E-9</v>
      </c>
      <c r="Y330" s="1">
        <v>6.2405100000000004E-9</v>
      </c>
      <c r="Z330" s="1">
        <v>-1.0546100000000001E-5</v>
      </c>
      <c r="AA330" s="1">
        <v>-1.3542399999999999E-5</v>
      </c>
      <c r="AB330" s="1">
        <v>2.1321099999999999E-7</v>
      </c>
      <c r="AC330" s="1">
        <v>1.7165700000000001E-5</v>
      </c>
      <c r="AD330" s="1">
        <v>-1.0546100000000001E-5</v>
      </c>
      <c r="AE330" s="1">
        <v>-1.3542399999999999E-5</v>
      </c>
      <c r="AF330" s="1">
        <v>2.1321099999999999E-7</v>
      </c>
      <c r="AG330" s="1">
        <v>1.7165700000000001E-5</v>
      </c>
      <c r="AH330">
        <v>4</v>
      </c>
      <c r="AI330">
        <v>0</v>
      </c>
      <c r="AJ330">
        <v>0</v>
      </c>
      <c r="AK330">
        <v>902057939</v>
      </c>
      <c r="AL330">
        <v>2542</v>
      </c>
      <c r="AM330">
        <v>22.551400000000001</v>
      </c>
      <c r="AN330">
        <v>1</v>
      </c>
      <c r="AO330">
        <v>12755</v>
      </c>
      <c r="AP330" s="2">
        <f t="shared" si="30"/>
        <v>-10546.1</v>
      </c>
      <c r="AQ330" s="2">
        <f t="shared" si="31"/>
        <v>-13542.4</v>
      </c>
      <c r="AR330" s="2">
        <f t="shared" si="32"/>
        <v>213.21099999999998</v>
      </c>
      <c r="AS330">
        <f t="shared" si="33"/>
        <v>200200.33333333334</v>
      </c>
      <c r="AT330">
        <f t="shared" si="34"/>
        <v>0.29999999999930083</v>
      </c>
    </row>
    <row r="331" spans="1:46" x14ac:dyDescent="0.35">
      <c r="A331" s="1">
        <v>-1.0533099999999999E-5</v>
      </c>
      <c r="B331" s="1">
        <v>-1.35241E-5</v>
      </c>
      <c r="C331" s="1">
        <v>2.1672700000000001E-7</v>
      </c>
      <c r="D331" s="1">
        <v>1.7143299999999999E-5</v>
      </c>
      <c r="E331" s="1">
        <v>-3.0517600000000001E-5</v>
      </c>
      <c r="F331">
        <v>0.58064499999999997</v>
      </c>
      <c r="G331" s="1">
        <v>2.13196E-7</v>
      </c>
      <c r="H331">
        <v>255</v>
      </c>
      <c r="I331">
        <v>0</v>
      </c>
      <c r="J331">
        <v>31</v>
      </c>
      <c r="K331" t="e">
        <v>#NAME?</v>
      </c>
      <c r="L331">
        <v>206874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68</v>
      </c>
      <c r="U331" s="1">
        <v>-1.0550000000000001E-5</v>
      </c>
      <c r="V331" s="1">
        <v>-1.3538599999999999E-5</v>
      </c>
      <c r="W331" s="1">
        <v>1.69076E-8</v>
      </c>
      <c r="X331" s="1">
        <v>1.44927E-8</v>
      </c>
      <c r="Y331" s="1">
        <v>3.5311799999999998E-9</v>
      </c>
      <c r="Z331" s="1">
        <v>-1.0533099999999999E-5</v>
      </c>
      <c r="AA331" s="1">
        <v>-1.35241E-5</v>
      </c>
      <c r="AB331" s="1">
        <v>2.1672700000000001E-7</v>
      </c>
      <c r="AC331" s="1">
        <v>1.7143299999999999E-5</v>
      </c>
      <c r="AD331" s="1">
        <v>-1.0533099999999999E-5</v>
      </c>
      <c r="AE331" s="1">
        <v>-1.35241E-5</v>
      </c>
      <c r="AF331" s="1">
        <v>2.1672700000000001E-7</v>
      </c>
      <c r="AG331" s="1">
        <v>1.7143299999999999E-5</v>
      </c>
      <c r="AH331">
        <v>4</v>
      </c>
      <c r="AI331">
        <v>0</v>
      </c>
      <c r="AJ331">
        <v>0</v>
      </c>
      <c r="AK331">
        <v>902070380</v>
      </c>
      <c r="AL331">
        <v>2542</v>
      </c>
      <c r="AM331">
        <v>22.5518</v>
      </c>
      <c r="AN331">
        <v>1</v>
      </c>
      <c r="AO331">
        <v>12756</v>
      </c>
      <c r="AP331" s="2">
        <f t="shared" si="30"/>
        <v>-10533.099999999999</v>
      </c>
      <c r="AQ331" s="2">
        <f t="shared" si="31"/>
        <v>-13524.1</v>
      </c>
      <c r="AR331" s="2">
        <f t="shared" si="32"/>
        <v>216.727</v>
      </c>
      <c r="AS331">
        <f t="shared" si="33"/>
        <v>211322.66666666666</v>
      </c>
      <c r="AT331">
        <f t="shared" si="34"/>
        <v>0.39999999999906777</v>
      </c>
    </row>
    <row r="332" spans="1:46" x14ac:dyDescent="0.35">
      <c r="A332" s="1">
        <v>-1.0541599999999999E-5</v>
      </c>
      <c r="B332" s="1">
        <v>-1.35435E-5</v>
      </c>
      <c r="C332" s="1">
        <v>2.2635399999999999E-7</v>
      </c>
      <c r="D332" s="1">
        <v>1.7164E-5</v>
      </c>
      <c r="E332" s="1">
        <v>-3.0517600000000001E-5</v>
      </c>
      <c r="F332">
        <v>0.41176499999999999</v>
      </c>
      <c r="G332" s="1">
        <v>2.16675E-7</v>
      </c>
      <c r="H332">
        <v>255</v>
      </c>
      <c r="I332">
        <v>0</v>
      </c>
      <c r="J332">
        <v>34</v>
      </c>
      <c r="K332" t="e">
        <v>#NAME?</v>
      </c>
      <c r="L332">
        <v>226894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68</v>
      </c>
      <c r="U332" s="1">
        <v>-1.05458E-5</v>
      </c>
      <c r="V332" s="1">
        <v>-1.3535E-5</v>
      </c>
      <c r="W332" s="1">
        <v>4.2809600000000001E-9</v>
      </c>
      <c r="X332" s="1">
        <v>-8.5603800000000006E-9</v>
      </c>
      <c r="Y332" s="1">
        <v>9.6796900000000001E-9</v>
      </c>
      <c r="Z332" s="1">
        <v>-1.0541599999999999E-5</v>
      </c>
      <c r="AA332" s="1">
        <v>-1.35435E-5</v>
      </c>
      <c r="AB332" s="1">
        <v>2.2635399999999999E-7</v>
      </c>
      <c r="AC332" s="1">
        <v>1.7164E-5</v>
      </c>
      <c r="AD332" s="1">
        <v>-1.0541599999999999E-5</v>
      </c>
      <c r="AE332" s="1">
        <v>-1.35435E-5</v>
      </c>
      <c r="AF332" s="1">
        <v>2.2635399999999999E-7</v>
      </c>
      <c r="AG332" s="1">
        <v>1.7164E-5</v>
      </c>
      <c r="AH332">
        <v>4</v>
      </c>
      <c r="AI332">
        <v>0</v>
      </c>
      <c r="AJ332">
        <v>0</v>
      </c>
      <c r="AK332">
        <v>902082822</v>
      </c>
      <c r="AL332">
        <v>2542</v>
      </c>
      <c r="AM332">
        <v>22.552099999999999</v>
      </c>
      <c r="AN332">
        <v>1</v>
      </c>
      <c r="AO332">
        <v>12757</v>
      </c>
      <c r="AP332" s="2">
        <f t="shared" si="30"/>
        <v>-10541.599999999999</v>
      </c>
      <c r="AQ332" s="2">
        <f t="shared" si="31"/>
        <v>-13543.5</v>
      </c>
      <c r="AR332" s="2">
        <f t="shared" si="32"/>
        <v>226.35399999999998</v>
      </c>
      <c r="AS332">
        <f t="shared" si="33"/>
        <v>204649.33333333334</v>
      </c>
      <c r="AT332">
        <f t="shared" si="34"/>
        <v>0.29999999999930083</v>
      </c>
    </row>
    <row r="333" spans="1:46" x14ac:dyDescent="0.35">
      <c r="A333" s="1">
        <v>-1.0546200000000001E-5</v>
      </c>
      <c r="B333" s="1">
        <v>-1.3536000000000001E-5</v>
      </c>
      <c r="C333" s="1">
        <v>2.7020999999999998E-7</v>
      </c>
      <c r="D333" s="1">
        <v>1.7161500000000002E-5</v>
      </c>
      <c r="E333" s="1">
        <v>-3.0517600000000001E-5</v>
      </c>
      <c r="F333">
        <v>0.44444400000000001</v>
      </c>
      <c r="G333" s="1">
        <v>2.4890099999999999E-7</v>
      </c>
      <c r="H333">
        <v>255</v>
      </c>
      <c r="I333">
        <v>0</v>
      </c>
      <c r="J333">
        <v>27</v>
      </c>
      <c r="K333" t="e">
        <v>#NAME?</v>
      </c>
      <c r="L333">
        <v>180180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68</v>
      </c>
      <c r="U333" s="1">
        <v>-1.05451E-5</v>
      </c>
      <c r="V333" s="1">
        <v>-1.35371E-5</v>
      </c>
      <c r="W333" s="1">
        <v>-1.1423000000000001E-9</v>
      </c>
      <c r="X333" s="1">
        <v>1.1423000000000001E-9</v>
      </c>
      <c r="Y333" s="1">
        <v>2.1308199999999999E-8</v>
      </c>
      <c r="Z333" s="1">
        <v>-1.0546200000000001E-5</v>
      </c>
      <c r="AA333" s="1">
        <v>-1.3536000000000001E-5</v>
      </c>
      <c r="AB333" s="1">
        <v>2.7020999999999998E-7</v>
      </c>
      <c r="AC333" s="1">
        <v>1.7161500000000002E-5</v>
      </c>
      <c r="AD333" s="1">
        <v>-1.0546200000000001E-5</v>
      </c>
      <c r="AE333" s="1">
        <v>-1.3536000000000001E-5</v>
      </c>
      <c r="AF333" s="1">
        <v>2.7020999999999998E-7</v>
      </c>
      <c r="AG333" s="1">
        <v>1.7161500000000002E-5</v>
      </c>
      <c r="AH333">
        <v>4</v>
      </c>
      <c r="AI333">
        <v>0</v>
      </c>
      <c r="AJ333">
        <v>0</v>
      </c>
      <c r="AK333">
        <v>902107706</v>
      </c>
      <c r="AL333">
        <v>2542</v>
      </c>
      <c r="AM333">
        <v>22.552700000000002</v>
      </c>
      <c r="AN333">
        <v>1</v>
      </c>
      <c r="AO333">
        <v>12759</v>
      </c>
      <c r="AP333" s="2">
        <f t="shared" si="30"/>
        <v>-10546.2</v>
      </c>
      <c r="AQ333" s="2">
        <f t="shared" si="31"/>
        <v>-13536</v>
      </c>
      <c r="AR333" s="2">
        <f t="shared" si="32"/>
        <v>270.20999999999998</v>
      </c>
      <c r="AS333">
        <f t="shared" si="33"/>
        <v>193527</v>
      </c>
      <c r="AT333">
        <f t="shared" si="34"/>
        <v>0.60000000000215437</v>
      </c>
    </row>
    <row r="334" spans="1:46" x14ac:dyDescent="0.35">
      <c r="A334" s="1">
        <v>-1.05474E-5</v>
      </c>
      <c r="B334" s="1">
        <v>-1.35528E-5</v>
      </c>
      <c r="C334" s="1">
        <v>2.83979E-7</v>
      </c>
      <c r="D334" s="1">
        <v>1.7175799999999999E-5</v>
      </c>
      <c r="E334" s="1">
        <v>-3.0517600000000001E-5</v>
      </c>
      <c r="F334">
        <v>0.538462</v>
      </c>
      <c r="G334" s="1">
        <v>2.70203E-7</v>
      </c>
      <c r="H334">
        <v>255</v>
      </c>
      <c r="I334">
        <v>0</v>
      </c>
      <c r="J334">
        <v>26</v>
      </c>
      <c r="K334" t="e">
        <v>#NAME?</v>
      </c>
      <c r="L334">
        <v>173507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68</v>
      </c>
      <c r="U334" s="1">
        <v>-1.0545400000000001E-5</v>
      </c>
      <c r="V334" s="1">
        <v>-1.3536900000000001E-5</v>
      </c>
      <c r="W334" s="1">
        <v>-1.9902200000000002E-9</v>
      </c>
      <c r="X334" s="1">
        <v>-1.5920200000000001E-8</v>
      </c>
      <c r="Y334" s="1">
        <v>1.37767E-8</v>
      </c>
      <c r="Z334" s="1">
        <v>-1.05474E-5</v>
      </c>
      <c r="AA334" s="1">
        <v>-1.35528E-5</v>
      </c>
      <c r="AB334" s="1">
        <v>2.83979E-7</v>
      </c>
      <c r="AC334" s="1">
        <v>1.7175799999999999E-5</v>
      </c>
      <c r="AD334" s="1">
        <v>-1.05474E-5</v>
      </c>
      <c r="AE334" s="1">
        <v>-1.35528E-5</v>
      </c>
      <c r="AF334" s="1">
        <v>2.83979E-7</v>
      </c>
      <c r="AG334" s="1">
        <v>1.7175799999999999E-5</v>
      </c>
      <c r="AH334">
        <v>4</v>
      </c>
      <c r="AI334">
        <v>0</v>
      </c>
      <c r="AJ334">
        <v>0</v>
      </c>
      <c r="AK334">
        <v>902120148</v>
      </c>
      <c r="AL334">
        <v>2542</v>
      </c>
      <c r="AM334">
        <v>22.553000000000001</v>
      </c>
      <c r="AN334">
        <v>1</v>
      </c>
      <c r="AO334">
        <v>12760</v>
      </c>
      <c r="AP334" s="2">
        <f t="shared" si="30"/>
        <v>-10547.4</v>
      </c>
      <c r="AQ334" s="2">
        <f t="shared" si="31"/>
        <v>-13552.8</v>
      </c>
      <c r="AR334" s="2">
        <f t="shared" si="32"/>
        <v>283.97899999999998</v>
      </c>
      <c r="AS334">
        <f t="shared" si="33"/>
        <v>171282.33333333334</v>
      </c>
      <c r="AT334">
        <f t="shared" si="34"/>
        <v>0.29999999999930083</v>
      </c>
    </row>
    <row r="335" spans="1:46" x14ac:dyDescent="0.35">
      <c r="A335" s="1">
        <v>-1.0539200000000001E-5</v>
      </c>
      <c r="B335" s="1">
        <v>-1.35375E-5</v>
      </c>
      <c r="C335" s="1">
        <v>2.9941400000000001E-7</v>
      </c>
      <c r="D335" s="1">
        <v>1.7158899999999999E-5</v>
      </c>
      <c r="E335" s="1">
        <v>-3.0517600000000001E-5</v>
      </c>
      <c r="F335">
        <v>0.625</v>
      </c>
      <c r="G335" s="1">
        <v>2.8393599999999998E-7</v>
      </c>
      <c r="H335">
        <v>255</v>
      </c>
      <c r="I335">
        <v>0</v>
      </c>
      <c r="J335">
        <v>24</v>
      </c>
      <c r="K335" t="e">
        <v>#NAME?</v>
      </c>
      <c r="L335">
        <v>160160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68</v>
      </c>
      <c r="U335" s="1">
        <v>-1.0546E-5</v>
      </c>
      <c r="V335" s="1">
        <v>-1.3540899999999999E-5</v>
      </c>
      <c r="W335" s="1">
        <v>6.7786900000000003E-9</v>
      </c>
      <c r="X335" s="1">
        <v>3.3885799999999999E-9</v>
      </c>
      <c r="Y335" s="1">
        <v>1.5478600000000001E-8</v>
      </c>
      <c r="Z335" s="1">
        <v>-1.0539200000000001E-5</v>
      </c>
      <c r="AA335" s="1">
        <v>-1.35375E-5</v>
      </c>
      <c r="AB335" s="1">
        <v>2.9941400000000001E-7</v>
      </c>
      <c r="AC335" s="1">
        <v>1.7158899999999999E-5</v>
      </c>
      <c r="AD335" s="1">
        <v>-1.0539200000000001E-5</v>
      </c>
      <c r="AE335" s="1">
        <v>-1.35375E-5</v>
      </c>
      <c r="AF335" s="1">
        <v>2.9941400000000001E-7</v>
      </c>
      <c r="AG335" s="1">
        <v>1.7158899999999999E-5</v>
      </c>
      <c r="AH335">
        <v>4</v>
      </c>
      <c r="AI335">
        <v>0</v>
      </c>
      <c r="AJ335">
        <v>0</v>
      </c>
      <c r="AK335">
        <v>902132590</v>
      </c>
      <c r="AL335">
        <v>2542</v>
      </c>
      <c r="AM335">
        <v>22.5533</v>
      </c>
      <c r="AN335">
        <v>1</v>
      </c>
      <c r="AO335">
        <v>12761</v>
      </c>
      <c r="AP335" s="2">
        <f t="shared" si="30"/>
        <v>-10539.2</v>
      </c>
      <c r="AQ335" s="2">
        <f t="shared" si="31"/>
        <v>-13537.5</v>
      </c>
      <c r="AR335" s="2">
        <f t="shared" si="32"/>
        <v>299.41399999999999</v>
      </c>
      <c r="AS335">
        <f t="shared" si="33"/>
        <v>182404.66666666666</v>
      </c>
      <c r="AT335">
        <f t="shared" si="34"/>
        <v>0.29999999999930083</v>
      </c>
    </row>
    <row r="336" spans="1:46" x14ac:dyDescent="0.35">
      <c r="A336" s="1">
        <v>-1.05561E-5</v>
      </c>
      <c r="B336" s="1">
        <v>-1.35636E-5</v>
      </c>
      <c r="C336" s="1">
        <v>3.0315499999999999E-7</v>
      </c>
      <c r="D336" s="1">
        <v>1.71899E-5</v>
      </c>
      <c r="E336" s="1">
        <v>-3.0517600000000001E-5</v>
      </c>
      <c r="F336">
        <v>0.5625</v>
      </c>
      <c r="G336" s="1">
        <v>2.9937699999999999E-7</v>
      </c>
      <c r="H336">
        <v>255</v>
      </c>
      <c r="I336">
        <v>0</v>
      </c>
      <c r="J336">
        <v>32</v>
      </c>
      <c r="K336" t="e">
        <v>#NAME?</v>
      </c>
      <c r="L336">
        <v>213547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68</v>
      </c>
      <c r="U336" s="1">
        <v>-1.05443E-5</v>
      </c>
      <c r="V336" s="1">
        <v>-1.3540000000000001E-5</v>
      </c>
      <c r="W336" s="1">
        <v>-1.17726E-8</v>
      </c>
      <c r="X336" s="1">
        <v>-2.35453E-8</v>
      </c>
      <c r="Y336" s="1">
        <v>3.7780400000000003E-9</v>
      </c>
      <c r="Z336" s="1">
        <v>-1.05561E-5</v>
      </c>
      <c r="AA336" s="1">
        <v>-1.35636E-5</v>
      </c>
      <c r="AB336" s="1">
        <v>3.0315499999999999E-7</v>
      </c>
      <c r="AC336" s="1">
        <v>1.71899E-5</v>
      </c>
      <c r="AD336" s="1">
        <v>-1.05561E-5</v>
      </c>
      <c r="AE336" s="1">
        <v>-1.35636E-5</v>
      </c>
      <c r="AF336" s="1">
        <v>3.0315499999999999E-7</v>
      </c>
      <c r="AG336" s="1">
        <v>1.71899E-5</v>
      </c>
      <c r="AH336">
        <v>4</v>
      </c>
      <c r="AI336">
        <v>0</v>
      </c>
      <c r="AJ336">
        <v>0</v>
      </c>
      <c r="AK336">
        <v>902145033</v>
      </c>
      <c r="AL336">
        <v>2542</v>
      </c>
      <c r="AM336">
        <v>22.553599999999999</v>
      </c>
      <c r="AN336">
        <v>1</v>
      </c>
      <c r="AO336">
        <v>12762</v>
      </c>
      <c r="AP336" s="2">
        <f t="shared" si="30"/>
        <v>-10556.1</v>
      </c>
      <c r="AQ336" s="2">
        <f t="shared" si="31"/>
        <v>-13563.6</v>
      </c>
      <c r="AR336" s="2">
        <f t="shared" si="32"/>
        <v>303.15499999999997</v>
      </c>
      <c r="AS336">
        <f t="shared" si="33"/>
        <v>164609</v>
      </c>
      <c r="AT336">
        <f t="shared" si="34"/>
        <v>0.29999999999930083</v>
      </c>
    </row>
    <row r="337" spans="1:46" x14ac:dyDescent="0.35">
      <c r="A337" s="1">
        <v>-1.05435E-5</v>
      </c>
      <c r="B337" s="1">
        <v>-1.3542E-5</v>
      </c>
      <c r="C337" s="1">
        <v>2.9250400000000001E-7</v>
      </c>
      <c r="D337" s="1">
        <v>1.7164999999999999E-5</v>
      </c>
      <c r="E337" s="1">
        <v>-3.0517600000000001E-5</v>
      </c>
      <c r="F337">
        <v>0.44444400000000001</v>
      </c>
      <c r="G337" s="1">
        <v>3.0310099999999998E-7</v>
      </c>
      <c r="H337">
        <v>255</v>
      </c>
      <c r="I337">
        <v>0</v>
      </c>
      <c r="J337">
        <v>18</v>
      </c>
      <c r="K337" t="e">
        <v>#NAME?</v>
      </c>
      <c r="L337">
        <v>120120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68</v>
      </c>
      <c r="U337" s="1">
        <v>-1.05473E-5</v>
      </c>
      <c r="V337" s="1">
        <v>-1.35459E-5</v>
      </c>
      <c r="W337" s="1">
        <v>3.8592999999999997E-9</v>
      </c>
      <c r="X337" s="1">
        <v>3.8592999999999997E-9</v>
      </c>
      <c r="Y337" s="1">
        <v>-1.05966E-8</v>
      </c>
      <c r="Z337" s="1">
        <v>-1.05435E-5</v>
      </c>
      <c r="AA337" s="1">
        <v>-1.3542E-5</v>
      </c>
      <c r="AB337" s="1">
        <v>2.9250400000000001E-7</v>
      </c>
      <c r="AC337" s="1">
        <v>1.7164999999999999E-5</v>
      </c>
      <c r="AD337" s="1">
        <v>-1.05435E-5</v>
      </c>
      <c r="AE337" s="1">
        <v>-1.3542E-5</v>
      </c>
      <c r="AF337" s="1">
        <v>2.9250400000000001E-7</v>
      </c>
      <c r="AG337" s="1">
        <v>1.7164999999999999E-5</v>
      </c>
      <c r="AH337">
        <v>4</v>
      </c>
      <c r="AI337">
        <v>0</v>
      </c>
      <c r="AJ337">
        <v>0</v>
      </c>
      <c r="AK337">
        <v>902157475</v>
      </c>
      <c r="AL337">
        <v>2542</v>
      </c>
      <c r="AM337">
        <v>22.553899999999999</v>
      </c>
      <c r="AN337">
        <v>1</v>
      </c>
      <c r="AO337">
        <v>12763</v>
      </c>
      <c r="AP337" s="2">
        <f t="shared" si="30"/>
        <v>-10543.5</v>
      </c>
      <c r="AQ337" s="2">
        <f t="shared" si="31"/>
        <v>-13542</v>
      </c>
      <c r="AR337" s="2">
        <f t="shared" si="32"/>
        <v>292.50400000000002</v>
      </c>
      <c r="AS337">
        <f t="shared" si="33"/>
        <v>151262.33333333334</v>
      </c>
      <c r="AT337">
        <f t="shared" si="34"/>
        <v>0.29999999999930083</v>
      </c>
    </row>
    <row r="338" spans="1:46" x14ac:dyDescent="0.35">
      <c r="A338" s="1">
        <v>-1.05464E-5</v>
      </c>
      <c r="B338" s="1">
        <v>-1.35488E-5</v>
      </c>
      <c r="C338" s="1">
        <v>3.0623299999999999E-7</v>
      </c>
      <c r="D338" s="1">
        <v>1.7172300000000002E-5</v>
      </c>
      <c r="E338" s="1">
        <v>-3.0517600000000001E-5</v>
      </c>
      <c r="F338">
        <v>0.61111099999999996</v>
      </c>
      <c r="G338" s="1">
        <v>2.9247999999999998E-7</v>
      </c>
      <c r="H338">
        <v>255</v>
      </c>
      <c r="I338">
        <v>0</v>
      </c>
      <c r="J338">
        <v>18</v>
      </c>
      <c r="K338" t="e">
        <v>#NAME?</v>
      </c>
      <c r="L338">
        <v>120120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68</v>
      </c>
      <c r="U338" s="1">
        <v>-1.05464E-5</v>
      </c>
      <c r="V338" s="1">
        <v>-1.3545E-5</v>
      </c>
      <c r="W338">
        <v>0</v>
      </c>
      <c r="X338" s="1">
        <v>-3.7626999999999998E-9</v>
      </c>
      <c r="Y338" s="1">
        <v>1.37521E-8</v>
      </c>
      <c r="Z338" s="1">
        <v>-1.05464E-5</v>
      </c>
      <c r="AA338" s="1">
        <v>-1.35488E-5</v>
      </c>
      <c r="AB338" s="1">
        <v>3.0623299999999999E-7</v>
      </c>
      <c r="AC338" s="1">
        <v>1.7172300000000002E-5</v>
      </c>
      <c r="AD338" s="1">
        <v>-1.05464E-5</v>
      </c>
      <c r="AE338" s="1">
        <v>-1.35488E-5</v>
      </c>
      <c r="AF338" s="1">
        <v>3.0623299999999999E-7</v>
      </c>
      <c r="AG338" s="1">
        <v>1.7172300000000002E-5</v>
      </c>
      <c r="AH338">
        <v>4</v>
      </c>
      <c r="AI338">
        <v>0</v>
      </c>
      <c r="AJ338">
        <v>0</v>
      </c>
      <c r="AK338">
        <v>902169917</v>
      </c>
      <c r="AL338">
        <v>2542</v>
      </c>
      <c r="AM338">
        <v>22.554200000000002</v>
      </c>
      <c r="AN338">
        <v>1</v>
      </c>
      <c r="AO338">
        <v>12764</v>
      </c>
      <c r="AP338" s="2">
        <f t="shared" si="30"/>
        <v>-10546.4</v>
      </c>
      <c r="AQ338" s="2">
        <f t="shared" si="31"/>
        <v>-13548.8</v>
      </c>
      <c r="AR338" s="2">
        <f t="shared" si="32"/>
        <v>306.233</v>
      </c>
      <c r="AS338">
        <f t="shared" si="33"/>
        <v>124569</v>
      </c>
      <c r="AT338">
        <f t="shared" si="34"/>
        <v>0.30000000000285354</v>
      </c>
    </row>
    <row r="339" spans="1:46" x14ac:dyDescent="0.35">
      <c r="A339" s="1">
        <v>-1.05295E-5</v>
      </c>
      <c r="B339" s="1">
        <v>-1.3567099999999999E-5</v>
      </c>
      <c r="C339" s="1">
        <v>3.0068600000000002E-7</v>
      </c>
      <c r="D339" s="1">
        <v>1.71763E-5</v>
      </c>
      <c r="E339" s="1">
        <v>-3.0517600000000001E-5</v>
      </c>
      <c r="F339">
        <v>0.35</v>
      </c>
      <c r="G339" s="1">
        <v>3.0621300000000002E-7</v>
      </c>
      <c r="H339">
        <v>255</v>
      </c>
      <c r="I339">
        <v>0</v>
      </c>
      <c r="J339">
        <v>20</v>
      </c>
      <c r="K339" t="e">
        <v>#NAME?</v>
      </c>
      <c r="L339">
        <v>133467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68</v>
      </c>
      <c r="U339" s="1">
        <v>-1.05464E-5</v>
      </c>
      <c r="V339" s="1">
        <v>-1.3546E-5</v>
      </c>
      <c r="W339" s="1">
        <v>1.6873900000000001E-8</v>
      </c>
      <c r="X339" s="1">
        <v>-2.1090499999999999E-8</v>
      </c>
      <c r="Y339" s="1">
        <v>-5.5275299999999998E-9</v>
      </c>
      <c r="Z339" s="1">
        <v>-1.05295E-5</v>
      </c>
      <c r="AA339" s="1">
        <v>-1.3567099999999999E-5</v>
      </c>
      <c r="AB339" s="1">
        <v>3.0068600000000002E-7</v>
      </c>
      <c r="AC339" s="1">
        <v>1.71763E-5</v>
      </c>
      <c r="AD339" s="1">
        <v>-1.05295E-5</v>
      </c>
      <c r="AE339" s="1">
        <v>-1.3567099999999999E-5</v>
      </c>
      <c r="AF339" s="1">
        <v>3.0068600000000002E-7</v>
      </c>
      <c r="AG339" s="1">
        <v>1.71763E-5</v>
      </c>
      <c r="AH339">
        <v>4</v>
      </c>
      <c r="AI339">
        <v>0</v>
      </c>
      <c r="AJ339">
        <v>0</v>
      </c>
      <c r="AK339">
        <v>902182359</v>
      </c>
      <c r="AL339">
        <v>2542</v>
      </c>
      <c r="AM339">
        <v>22.554600000000001</v>
      </c>
      <c r="AN339">
        <v>1</v>
      </c>
      <c r="AO339">
        <v>12765</v>
      </c>
      <c r="AP339" s="2">
        <f t="shared" si="30"/>
        <v>-10529.5</v>
      </c>
      <c r="AQ339" s="2">
        <f t="shared" si="31"/>
        <v>-13567.099999999999</v>
      </c>
      <c r="AR339" s="2">
        <f t="shared" si="32"/>
        <v>300.68600000000004</v>
      </c>
      <c r="AS339">
        <f t="shared" si="33"/>
        <v>137915.66666666666</v>
      </c>
      <c r="AT339">
        <f t="shared" si="34"/>
        <v>0.39999999999906777</v>
      </c>
    </row>
    <row r="340" spans="1:46" x14ac:dyDescent="0.35">
      <c r="A340" s="1">
        <v>-1.05188E-5</v>
      </c>
      <c r="B340" s="1">
        <v>-1.3558E-5</v>
      </c>
      <c r="C340" s="1">
        <v>2.9894800000000001E-7</v>
      </c>
      <c r="D340" s="1">
        <v>1.71625E-5</v>
      </c>
      <c r="E340" s="1">
        <v>-3.0517600000000001E-5</v>
      </c>
      <c r="F340">
        <v>0.66666700000000001</v>
      </c>
      <c r="G340" s="1">
        <v>3.0065900000000002E-7</v>
      </c>
      <c r="H340">
        <v>255</v>
      </c>
      <c r="I340">
        <v>0</v>
      </c>
      <c r="J340">
        <v>24</v>
      </c>
      <c r="K340" t="e">
        <v>#NAME?</v>
      </c>
      <c r="L340">
        <v>160160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68</v>
      </c>
      <c r="U340" s="1">
        <v>-1.05422E-5</v>
      </c>
      <c r="V340" s="1">
        <v>-1.35513E-5</v>
      </c>
      <c r="W340" s="1">
        <v>2.3441000000000001E-8</v>
      </c>
      <c r="X340" s="1">
        <v>-6.6958999999999996E-9</v>
      </c>
      <c r="Y340" s="1">
        <v>-1.7111599999999999E-9</v>
      </c>
      <c r="Z340" s="1">
        <v>-1.05188E-5</v>
      </c>
      <c r="AA340" s="1">
        <v>-1.3558E-5</v>
      </c>
      <c r="AB340" s="1">
        <v>2.9894800000000001E-7</v>
      </c>
      <c r="AC340" s="1">
        <v>1.71625E-5</v>
      </c>
      <c r="AD340" s="1">
        <v>-1.05188E-5</v>
      </c>
      <c r="AE340" s="1">
        <v>-1.3558E-5</v>
      </c>
      <c r="AF340" s="1">
        <v>2.9894800000000001E-7</v>
      </c>
      <c r="AG340" s="1">
        <v>1.71625E-5</v>
      </c>
      <c r="AH340">
        <v>4</v>
      </c>
      <c r="AI340">
        <v>0</v>
      </c>
      <c r="AJ340">
        <v>0</v>
      </c>
      <c r="AK340">
        <v>902194801</v>
      </c>
      <c r="AL340">
        <v>2542</v>
      </c>
      <c r="AM340">
        <v>22.5549</v>
      </c>
      <c r="AN340">
        <v>1</v>
      </c>
      <c r="AO340">
        <v>12766</v>
      </c>
      <c r="AP340" s="2">
        <f t="shared" si="30"/>
        <v>-10518.8</v>
      </c>
      <c r="AQ340" s="2">
        <f t="shared" si="31"/>
        <v>-13558</v>
      </c>
      <c r="AR340" s="2">
        <f t="shared" si="32"/>
        <v>298.94800000000004</v>
      </c>
      <c r="AS340">
        <f t="shared" si="33"/>
        <v>137915.66666666666</v>
      </c>
      <c r="AT340">
        <f t="shared" si="34"/>
        <v>0.29999999999930083</v>
      </c>
    </row>
    <row r="341" spans="1:46" x14ac:dyDescent="0.35">
      <c r="A341" s="1">
        <v>-1.05395E-5</v>
      </c>
      <c r="B341" s="1">
        <v>-1.35468E-5</v>
      </c>
      <c r="C341" s="1">
        <v>2.8858699999999999E-7</v>
      </c>
      <c r="D341" s="1">
        <v>1.7166199999999998E-5</v>
      </c>
      <c r="E341" s="1">
        <v>-3.0517600000000001E-5</v>
      </c>
      <c r="F341">
        <v>0.72222200000000003</v>
      </c>
      <c r="G341" s="1">
        <v>2.9888900000000002E-7</v>
      </c>
      <c r="H341">
        <v>255</v>
      </c>
      <c r="I341">
        <v>0</v>
      </c>
      <c r="J341">
        <v>18</v>
      </c>
      <c r="K341" t="e">
        <v>#NAME?</v>
      </c>
      <c r="L341">
        <v>120120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68</v>
      </c>
      <c r="U341" s="1">
        <v>-1.05364E-5</v>
      </c>
      <c r="V341" s="1">
        <v>-1.3553000000000001E-5</v>
      </c>
      <c r="W341" s="1">
        <v>-3.0987899999999998E-9</v>
      </c>
      <c r="X341" s="1">
        <v>6.2006399999999998E-9</v>
      </c>
      <c r="Y341" s="1">
        <v>-1.0302199999999999E-8</v>
      </c>
      <c r="Z341" s="1">
        <v>-1.05395E-5</v>
      </c>
      <c r="AA341" s="1">
        <v>-1.35468E-5</v>
      </c>
      <c r="AB341" s="1">
        <v>2.8858699999999999E-7</v>
      </c>
      <c r="AC341" s="1">
        <v>1.7166199999999998E-5</v>
      </c>
      <c r="AD341" s="1">
        <v>-1.05395E-5</v>
      </c>
      <c r="AE341" s="1">
        <v>-1.35468E-5</v>
      </c>
      <c r="AF341" s="1">
        <v>2.8858699999999999E-7</v>
      </c>
      <c r="AG341" s="1">
        <v>1.7166199999999998E-5</v>
      </c>
      <c r="AH341">
        <v>4</v>
      </c>
      <c r="AI341">
        <v>0</v>
      </c>
      <c r="AJ341">
        <v>0</v>
      </c>
      <c r="AK341">
        <v>902207242</v>
      </c>
      <c r="AL341">
        <v>2542</v>
      </c>
      <c r="AM341">
        <v>22.555199999999999</v>
      </c>
      <c r="AN341">
        <v>1</v>
      </c>
      <c r="AO341">
        <v>12767</v>
      </c>
      <c r="AP341" s="2">
        <f t="shared" si="30"/>
        <v>-10539.5</v>
      </c>
      <c r="AQ341" s="2">
        <f t="shared" si="31"/>
        <v>-13546.800000000001</v>
      </c>
      <c r="AR341" s="2">
        <f t="shared" si="32"/>
        <v>288.58699999999999</v>
      </c>
      <c r="AS341">
        <f t="shared" si="33"/>
        <v>146813.33333333334</v>
      </c>
      <c r="AT341">
        <f t="shared" si="34"/>
        <v>0.29999999999930083</v>
      </c>
    </row>
    <row r="342" spans="1:46" x14ac:dyDescent="0.35">
      <c r="A342" s="1">
        <v>-1.0530899999999999E-5</v>
      </c>
      <c r="B342" s="1">
        <v>-1.35514E-5</v>
      </c>
      <c r="C342" s="1">
        <v>3.03585E-7</v>
      </c>
      <c r="D342" s="1">
        <v>1.7164899999999999E-5</v>
      </c>
      <c r="E342" s="1">
        <v>-3.0517600000000001E-5</v>
      </c>
      <c r="F342">
        <v>0.45833299999999999</v>
      </c>
      <c r="G342" s="1">
        <v>2.88574E-7</v>
      </c>
      <c r="H342">
        <v>255</v>
      </c>
      <c r="I342">
        <v>0</v>
      </c>
      <c r="J342">
        <v>24</v>
      </c>
      <c r="K342" t="e">
        <v>#NAME?</v>
      </c>
      <c r="L342">
        <v>160160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68</v>
      </c>
      <c r="U342" s="1">
        <v>-1.05373E-5</v>
      </c>
      <c r="V342" s="1">
        <v>-1.35514E-5</v>
      </c>
      <c r="W342" s="1">
        <v>6.4260400000000003E-9</v>
      </c>
      <c r="X342">
        <v>0</v>
      </c>
      <c r="Y342" s="1">
        <v>1.5011000000000001E-8</v>
      </c>
      <c r="Z342" s="1">
        <v>-1.0530899999999999E-5</v>
      </c>
      <c r="AA342" s="1">
        <v>-1.35514E-5</v>
      </c>
      <c r="AB342" s="1">
        <v>3.03585E-7</v>
      </c>
      <c r="AC342" s="1">
        <v>1.7164899999999999E-5</v>
      </c>
      <c r="AD342" s="1">
        <v>-1.0530899999999999E-5</v>
      </c>
      <c r="AE342" s="1">
        <v>-1.35514E-5</v>
      </c>
      <c r="AF342" s="1">
        <v>3.03585E-7</v>
      </c>
      <c r="AG342" s="1">
        <v>1.7164899999999999E-5</v>
      </c>
      <c r="AH342">
        <v>4</v>
      </c>
      <c r="AI342">
        <v>0</v>
      </c>
      <c r="AJ342">
        <v>0</v>
      </c>
      <c r="AK342">
        <v>902219684</v>
      </c>
      <c r="AL342">
        <v>2542</v>
      </c>
      <c r="AM342">
        <v>22.555499999999999</v>
      </c>
      <c r="AN342">
        <v>1</v>
      </c>
      <c r="AO342">
        <v>12768</v>
      </c>
      <c r="AP342" s="2">
        <f t="shared" si="30"/>
        <v>-10530.9</v>
      </c>
      <c r="AQ342" s="2">
        <f t="shared" si="31"/>
        <v>-13551.4</v>
      </c>
      <c r="AR342" s="2">
        <f t="shared" si="32"/>
        <v>303.58499999999998</v>
      </c>
      <c r="AS342">
        <f t="shared" si="33"/>
        <v>122344.46666666667</v>
      </c>
      <c r="AT342">
        <f t="shared" si="34"/>
        <v>0.29999999999930083</v>
      </c>
    </row>
    <row r="343" spans="1:46" x14ac:dyDescent="0.35">
      <c r="A343" s="1">
        <v>-1.05373E-5</v>
      </c>
      <c r="B343" s="1">
        <v>-1.35527E-5</v>
      </c>
      <c r="C343" s="1">
        <v>3.1097900000000002E-7</v>
      </c>
      <c r="D343" s="1">
        <v>1.717E-5</v>
      </c>
      <c r="E343" s="1">
        <v>-3.0517600000000001E-5</v>
      </c>
      <c r="F343">
        <v>0.15384600000000001</v>
      </c>
      <c r="G343" s="1">
        <v>2.8948999999999998E-7</v>
      </c>
      <c r="H343">
        <v>255</v>
      </c>
      <c r="I343">
        <v>0</v>
      </c>
      <c r="J343">
        <v>13</v>
      </c>
      <c r="K343" t="e">
        <v>#NAME?</v>
      </c>
      <c r="L343">
        <v>86753.4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68</v>
      </c>
      <c r="U343" s="1">
        <v>-1.05364E-5</v>
      </c>
      <c r="V343" s="1">
        <v>-1.35536E-5</v>
      </c>
      <c r="W343" s="1">
        <v>-8.4484499999999999E-10</v>
      </c>
      <c r="X343" s="1">
        <v>8.4331199999999997E-10</v>
      </c>
      <c r="Y343" s="1">
        <v>2.14891E-8</v>
      </c>
      <c r="Z343" s="1">
        <v>-1.05373E-5</v>
      </c>
      <c r="AA343" s="1">
        <v>-1.35527E-5</v>
      </c>
      <c r="AB343" s="1">
        <v>3.1097900000000002E-7</v>
      </c>
      <c r="AC343" s="1">
        <v>1.717E-5</v>
      </c>
      <c r="AD343" s="1">
        <v>-1.05373E-5</v>
      </c>
      <c r="AE343" s="1">
        <v>-1.35527E-5</v>
      </c>
      <c r="AF343" s="1">
        <v>3.1097900000000002E-7</v>
      </c>
      <c r="AG343" s="1">
        <v>1.717E-5</v>
      </c>
      <c r="AH343">
        <v>4</v>
      </c>
      <c r="AI343">
        <v>0</v>
      </c>
      <c r="AJ343">
        <v>0</v>
      </c>
      <c r="AK343">
        <v>902244569</v>
      </c>
      <c r="AL343">
        <v>2542</v>
      </c>
      <c r="AM343">
        <v>22.556100000000001</v>
      </c>
      <c r="AN343">
        <v>1</v>
      </c>
      <c r="AO343">
        <v>12770</v>
      </c>
      <c r="AP343" s="2">
        <f t="shared" si="30"/>
        <v>-10537.3</v>
      </c>
      <c r="AQ343" s="2">
        <f t="shared" si="31"/>
        <v>-13552.7</v>
      </c>
      <c r="AR343" s="2">
        <f t="shared" si="32"/>
        <v>310.97900000000004</v>
      </c>
      <c r="AS343">
        <f t="shared" si="33"/>
        <v>137915.80000000002</v>
      </c>
      <c r="AT343">
        <f t="shared" si="34"/>
        <v>0.60000000000215437</v>
      </c>
    </row>
    <row r="344" spans="1:46" x14ac:dyDescent="0.35">
      <c r="A344" s="1">
        <v>-1.0546200000000001E-5</v>
      </c>
      <c r="B344" s="1">
        <v>-1.3547099999999999E-5</v>
      </c>
      <c r="C344" s="1">
        <v>3.1097399999999999E-7</v>
      </c>
      <c r="D344" s="1">
        <v>1.7170999999999999E-5</v>
      </c>
      <c r="E344" s="1">
        <v>-3.0517600000000001E-5</v>
      </c>
      <c r="F344">
        <v>0.48</v>
      </c>
      <c r="G344" s="1">
        <v>3.1097399999999999E-7</v>
      </c>
      <c r="H344">
        <v>255</v>
      </c>
      <c r="I344">
        <v>0</v>
      </c>
      <c r="J344">
        <v>25</v>
      </c>
      <c r="K344" t="e">
        <v>#NAME?</v>
      </c>
      <c r="L344">
        <v>166834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68</v>
      </c>
      <c r="U344" s="1">
        <v>-1.05367E-5</v>
      </c>
      <c r="V344" s="1">
        <v>-1.35534E-5</v>
      </c>
      <c r="W344" s="1">
        <v>-9.5202199999999992E-9</v>
      </c>
      <c r="X344" s="1">
        <v>6.34937E-9</v>
      </c>
      <c r="Y344">
        <v>0</v>
      </c>
      <c r="Z344" s="1">
        <v>-1.0546200000000001E-5</v>
      </c>
      <c r="AA344" s="1">
        <v>-1.3547099999999999E-5</v>
      </c>
      <c r="AB344" s="1">
        <v>3.1097399999999999E-7</v>
      </c>
      <c r="AC344" s="1">
        <v>1.7170999999999999E-5</v>
      </c>
      <c r="AD344" s="1">
        <v>-1.0546200000000001E-5</v>
      </c>
      <c r="AE344" s="1">
        <v>-1.3547099999999999E-5</v>
      </c>
      <c r="AF344" s="1">
        <v>3.1097399999999999E-7</v>
      </c>
      <c r="AG344" s="1">
        <v>1.7170999999999999E-5</v>
      </c>
      <c r="AH344">
        <v>4</v>
      </c>
      <c r="AI344">
        <v>0</v>
      </c>
      <c r="AJ344">
        <v>0</v>
      </c>
      <c r="AK344">
        <v>902257011</v>
      </c>
      <c r="AL344">
        <v>2542</v>
      </c>
      <c r="AM344">
        <v>22.5564</v>
      </c>
      <c r="AN344">
        <v>1</v>
      </c>
      <c r="AO344">
        <v>12771</v>
      </c>
      <c r="AP344" s="2">
        <f t="shared" si="30"/>
        <v>-10546.2</v>
      </c>
      <c r="AQ344" s="2">
        <f t="shared" si="31"/>
        <v>-13547.099999999999</v>
      </c>
      <c r="AR344" s="2">
        <f t="shared" si="32"/>
        <v>310.97399999999999</v>
      </c>
      <c r="AS344">
        <f t="shared" si="33"/>
        <v>131242.46666666667</v>
      </c>
      <c r="AT344">
        <f t="shared" si="34"/>
        <v>0.29999999999930083</v>
      </c>
    </row>
    <row r="345" spans="1:46" x14ac:dyDescent="0.35">
      <c r="A345" s="1">
        <v>-1.05422E-5</v>
      </c>
      <c r="B345" s="1">
        <v>-1.35457E-5</v>
      </c>
      <c r="C345" s="1">
        <v>3.2804400000000002E-7</v>
      </c>
      <c r="D345" s="1">
        <v>1.7167799999999998E-5</v>
      </c>
      <c r="E345" s="1">
        <v>-3.0517600000000001E-5</v>
      </c>
      <c r="F345">
        <v>0.42857099999999998</v>
      </c>
      <c r="G345" s="1">
        <v>3.1097399999999999E-7</v>
      </c>
      <c r="H345">
        <v>255</v>
      </c>
      <c r="I345">
        <v>0</v>
      </c>
      <c r="J345">
        <v>21</v>
      </c>
      <c r="K345" t="e">
        <v>#NAME?</v>
      </c>
      <c r="L345">
        <v>140140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68</v>
      </c>
      <c r="U345" s="1">
        <v>-1.05391E-5</v>
      </c>
      <c r="V345" s="1">
        <v>-1.35519E-5</v>
      </c>
      <c r="W345" s="1">
        <v>-3.0757900000000002E-9</v>
      </c>
      <c r="X345" s="1">
        <v>6.1531100000000001E-9</v>
      </c>
      <c r="Y345" s="1">
        <v>1.7070200000000001E-8</v>
      </c>
      <c r="Z345" s="1">
        <v>-1.05422E-5</v>
      </c>
      <c r="AA345" s="1">
        <v>-1.35457E-5</v>
      </c>
      <c r="AB345" s="1">
        <v>3.2804400000000002E-7</v>
      </c>
      <c r="AC345" s="1">
        <v>1.7167799999999998E-5</v>
      </c>
      <c r="AD345" s="1">
        <v>-1.05422E-5</v>
      </c>
      <c r="AE345" s="1">
        <v>-1.35457E-5</v>
      </c>
      <c r="AF345" s="1">
        <v>3.2804400000000002E-7</v>
      </c>
      <c r="AG345" s="1">
        <v>1.7167799999999998E-5</v>
      </c>
      <c r="AH345">
        <v>4</v>
      </c>
      <c r="AI345">
        <v>0</v>
      </c>
      <c r="AJ345">
        <v>0</v>
      </c>
      <c r="AK345">
        <v>902269453</v>
      </c>
      <c r="AL345">
        <v>2542</v>
      </c>
      <c r="AM345">
        <v>22.556699999999999</v>
      </c>
      <c r="AN345">
        <v>1</v>
      </c>
      <c r="AO345">
        <v>12772</v>
      </c>
      <c r="AP345" s="2">
        <f t="shared" si="30"/>
        <v>-10542.2</v>
      </c>
      <c r="AQ345" s="2">
        <f t="shared" si="31"/>
        <v>-13545.699999999999</v>
      </c>
      <c r="AR345" s="2">
        <f t="shared" si="32"/>
        <v>328.04400000000004</v>
      </c>
      <c r="AS345">
        <f t="shared" si="33"/>
        <v>157936</v>
      </c>
      <c r="AT345">
        <f t="shared" si="34"/>
        <v>0.29999999999930083</v>
      </c>
    </row>
    <row r="346" spans="1:46" x14ac:dyDescent="0.35">
      <c r="A346" s="1">
        <v>-1.05434E-5</v>
      </c>
      <c r="B346" s="1">
        <v>-1.35459E-5</v>
      </c>
      <c r="C346" s="1">
        <v>3.0849500000000001E-7</v>
      </c>
      <c r="D346" s="1">
        <v>1.71683E-5</v>
      </c>
      <c r="E346" s="1">
        <v>-3.0517600000000001E-5</v>
      </c>
      <c r="F346">
        <v>0.6</v>
      </c>
      <c r="G346" s="1">
        <v>3.1909199999999998E-7</v>
      </c>
      <c r="H346">
        <v>255</v>
      </c>
      <c r="I346">
        <v>0</v>
      </c>
      <c r="J346">
        <v>25</v>
      </c>
      <c r="K346" t="e">
        <v>#NAME?</v>
      </c>
      <c r="L346">
        <v>166834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68</v>
      </c>
      <c r="U346" s="1">
        <v>-1.0540899999999999E-5</v>
      </c>
      <c r="V346" s="1">
        <v>-1.3550800000000001E-5</v>
      </c>
      <c r="W346" s="1">
        <v>-2.4364E-9</v>
      </c>
      <c r="X346" s="1">
        <v>4.8743400000000004E-9</v>
      </c>
      <c r="Y346" s="1">
        <v>-1.05966E-8</v>
      </c>
      <c r="Z346" s="1">
        <v>-1.05434E-5</v>
      </c>
      <c r="AA346" s="1">
        <v>-1.35459E-5</v>
      </c>
      <c r="AB346" s="1">
        <v>3.0849500000000001E-7</v>
      </c>
      <c r="AC346" s="1">
        <v>1.71683E-5</v>
      </c>
      <c r="AD346" s="1">
        <v>-1.05434E-5</v>
      </c>
      <c r="AE346" s="1">
        <v>-1.35459E-5</v>
      </c>
      <c r="AF346" s="1">
        <v>3.0849500000000001E-7</v>
      </c>
      <c r="AG346" s="1">
        <v>1.71683E-5</v>
      </c>
      <c r="AH346">
        <v>4</v>
      </c>
      <c r="AI346">
        <v>0</v>
      </c>
      <c r="AJ346">
        <v>0</v>
      </c>
      <c r="AK346">
        <v>902294337</v>
      </c>
      <c r="AL346">
        <v>2542</v>
      </c>
      <c r="AM346">
        <v>22.557400000000001</v>
      </c>
      <c r="AN346">
        <v>1</v>
      </c>
      <c r="AO346">
        <v>12774</v>
      </c>
      <c r="AP346" s="2">
        <f t="shared" si="30"/>
        <v>-10543.4</v>
      </c>
      <c r="AQ346" s="2">
        <f t="shared" si="31"/>
        <v>-13545.9</v>
      </c>
      <c r="AR346" s="2">
        <f t="shared" si="32"/>
        <v>308.495</v>
      </c>
      <c r="AS346">
        <f t="shared" si="33"/>
        <v>177956</v>
      </c>
      <c r="AT346">
        <f t="shared" si="34"/>
        <v>0.70000000000192131</v>
      </c>
    </row>
    <row r="347" spans="1:46" x14ac:dyDescent="0.35">
      <c r="A347" s="1">
        <v>-1.05379E-5</v>
      </c>
      <c r="B347" s="1">
        <v>-1.35441E-5</v>
      </c>
      <c r="C347" s="1">
        <v>2.9813700000000002E-7</v>
      </c>
      <c r="D347" s="1">
        <v>1.7163299999999999E-5</v>
      </c>
      <c r="E347" s="1">
        <v>-3.0517600000000001E-5</v>
      </c>
      <c r="F347">
        <v>0.47058800000000001</v>
      </c>
      <c r="G347" s="1">
        <v>3.0847200000000001E-7</v>
      </c>
      <c r="H347">
        <v>255</v>
      </c>
      <c r="I347">
        <v>0</v>
      </c>
      <c r="J347">
        <v>34</v>
      </c>
      <c r="K347" t="e">
        <v>#NAME?</v>
      </c>
      <c r="L347">
        <v>226894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68</v>
      </c>
      <c r="U347" s="1">
        <v>-1.0541599999999999E-5</v>
      </c>
      <c r="V347" s="1">
        <v>-1.35497E-5</v>
      </c>
      <c r="W347" s="1">
        <v>3.7197699999999999E-9</v>
      </c>
      <c r="X347" s="1">
        <v>5.5796600000000001E-9</v>
      </c>
      <c r="Y347" s="1">
        <v>-1.03344E-8</v>
      </c>
      <c r="Z347" s="1">
        <v>-1.05379E-5</v>
      </c>
      <c r="AA347" s="1">
        <v>-1.35441E-5</v>
      </c>
      <c r="AB347" s="1">
        <v>2.9813700000000002E-7</v>
      </c>
      <c r="AC347" s="1">
        <v>1.7163299999999999E-5</v>
      </c>
      <c r="AD347" s="1">
        <v>-1.05379E-5</v>
      </c>
      <c r="AE347" s="1">
        <v>-1.35441E-5</v>
      </c>
      <c r="AF347" s="1">
        <v>2.9813700000000002E-7</v>
      </c>
      <c r="AG347" s="1">
        <v>1.7163299999999999E-5</v>
      </c>
      <c r="AH347">
        <v>4</v>
      </c>
      <c r="AI347">
        <v>0</v>
      </c>
      <c r="AJ347">
        <v>0</v>
      </c>
      <c r="AK347">
        <v>902306780</v>
      </c>
      <c r="AL347">
        <v>2542</v>
      </c>
      <c r="AM347">
        <v>22.557700000000001</v>
      </c>
      <c r="AN347">
        <v>1</v>
      </c>
      <c r="AO347">
        <v>12775</v>
      </c>
      <c r="AP347" s="2">
        <f t="shared" si="30"/>
        <v>-10537.9</v>
      </c>
      <c r="AQ347" s="2">
        <f t="shared" si="31"/>
        <v>-13544.1</v>
      </c>
      <c r="AR347" s="2">
        <f t="shared" si="32"/>
        <v>298.137</v>
      </c>
      <c r="AS347">
        <f t="shared" si="33"/>
        <v>197976</v>
      </c>
      <c r="AT347">
        <f t="shared" si="34"/>
        <v>0.29999999999930083</v>
      </c>
    </row>
    <row r="348" spans="1:46" x14ac:dyDescent="0.35">
      <c r="A348" s="1">
        <v>-1.0528499999999999E-5</v>
      </c>
      <c r="B348" s="1">
        <v>-1.3555599999999999E-5</v>
      </c>
      <c r="C348" s="1">
        <v>2.98096E-7</v>
      </c>
      <c r="D348" s="1">
        <v>1.7166599999999999E-5</v>
      </c>
      <c r="E348" s="1">
        <v>-3.0517600000000001E-5</v>
      </c>
      <c r="F348">
        <v>0.6</v>
      </c>
      <c r="G348" s="1">
        <v>2.98096E-7</v>
      </c>
      <c r="H348">
        <v>255</v>
      </c>
      <c r="I348">
        <v>0</v>
      </c>
      <c r="J348">
        <v>30</v>
      </c>
      <c r="K348" t="e">
        <v>#NAME?</v>
      </c>
      <c r="L348">
        <v>200200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68</v>
      </c>
      <c r="U348" s="1">
        <v>-1.0540700000000001E-5</v>
      </c>
      <c r="V348" s="1">
        <v>-1.35483E-5</v>
      </c>
      <c r="W348" s="1">
        <v>1.22633E-8</v>
      </c>
      <c r="X348" s="1">
        <v>-7.3567499999999999E-9</v>
      </c>
      <c r="Y348">
        <v>0</v>
      </c>
      <c r="Z348" s="1">
        <v>-1.0528499999999999E-5</v>
      </c>
      <c r="AA348" s="1">
        <v>-1.3555599999999999E-5</v>
      </c>
      <c r="AB348" s="1">
        <v>2.98096E-7</v>
      </c>
      <c r="AC348" s="1">
        <v>1.7166599999999999E-5</v>
      </c>
      <c r="AD348" s="1">
        <v>-1.0528499999999999E-5</v>
      </c>
      <c r="AE348" s="1">
        <v>-1.3555599999999999E-5</v>
      </c>
      <c r="AF348" s="1">
        <v>2.98096E-7</v>
      </c>
      <c r="AG348" s="1">
        <v>1.7166599999999999E-5</v>
      </c>
      <c r="AH348">
        <v>4</v>
      </c>
      <c r="AI348">
        <v>0</v>
      </c>
      <c r="AJ348">
        <v>0</v>
      </c>
      <c r="AK348">
        <v>902319222</v>
      </c>
      <c r="AL348">
        <v>2542</v>
      </c>
      <c r="AM348">
        <v>22.558</v>
      </c>
      <c r="AN348">
        <v>1</v>
      </c>
      <c r="AO348">
        <v>12776</v>
      </c>
      <c r="AP348" s="2">
        <f t="shared" si="30"/>
        <v>-10528.5</v>
      </c>
      <c r="AQ348" s="2">
        <f t="shared" si="31"/>
        <v>-13555.599999999999</v>
      </c>
      <c r="AR348" s="2">
        <f t="shared" si="32"/>
        <v>298.096</v>
      </c>
      <c r="AS348">
        <f t="shared" si="33"/>
        <v>213547</v>
      </c>
      <c r="AT348">
        <f t="shared" si="34"/>
        <v>0.29999999999930083</v>
      </c>
    </row>
    <row r="349" spans="1:46" x14ac:dyDescent="0.35">
      <c r="A349" s="1">
        <v>-1.0540800000000001E-5</v>
      </c>
      <c r="B349" s="1">
        <v>-1.3554799999999999E-5</v>
      </c>
      <c r="C349" s="1">
        <v>2.8141799999999999E-7</v>
      </c>
      <c r="D349" s="1">
        <v>1.71732E-5</v>
      </c>
      <c r="E349" s="1">
        <v>-3.0517600000000001E-5</v>
      </c>
      <c r="F349">
        <v>0.46875</v>
      </c>
      <c r="G349" s="1">
        <v>2.98096E-7</v>
      </c>
      <c r="H349">
        <v>255</v>
      </c>
      <c r="I349">
        <v>0</v>
      </c>
      <c r="J349">
        <v>32</v>
      </c>
      <c r="K349" t="e">
        <v>#NAME?</v>
      </c>
      <c r="L349">
        <v>213547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68</v>
      </c>
      <c r="U349" s="1">
        <v>-1.0537700000000001E-5</v>
      </c>
      <c r="V349" s="1">
        <v>-1.3550199999999999E-5</v>
      </c>
      <c r="W349" s="1">
        <v>-3.0527900000000002E-9</v>
      </c>
      <c r="X349" s="1">
        <v>-4.5799500000000001E-9</v>
      </c>
      <c r="Y349" s="1">
        <v>-1.66776E-8</v>
      </c>
      <c r="Z349" s="1">
        <v>-1.0540800000000001E-5</v>
      </c>
      <c r="AA349" s="1">
        <v>-1.3554799999999999E-5</v>
      </c>
      <c r="AB349" s="1">
        <v>2.8141799999999999E-7</v>
      </c>
      <c r="AC349" s="1">
        <v>1.71732E-5</v>
      </c>
      <c r="AD349" s="1">
        <v>-1.0540800000000001E-5</v>
      </c>
      <c r="AE349" s="1">
        <v>-1.3554799999999999E-5</v>
      </c>
      <c r="AF349" s="1">
        <v>2.8141799999999999E-7</v>
      </c>
      <c r="AG349" s="1">
        <v>1.71732E-5</v>
      </c>
      <c r="AH349">
        <v>4</v>
      </c>
      <c r="AI349">
        <v>0</v>
      </c>
      <c r="AJ349">
        <v>0</v>
      </c>
      <c r="AK349">
        <v>902331664</v>
      </c>
      <c r="AL349">
        <v>2542</v>
      </c>
      <c r="AM349">
        <v>22.558299999999999</v>
      </c>
      <c r="AN349">
        <v>1</v>
      </c>
      <c r="AO349">
        <v>12777</v>
      </c>
      <c r="AP349" s="2">
        <f t="shared" si="30"/>
        <v>-10540.800000000001</v>
      </c>
      <c r="AQ349" s="2">
        <f t="shared" si="31"/>
        <v>-13554.8</v>
      </c>
      <c r="AR349" s="2">
        <f t="shared" si="32"/>
        <v>281.41800000000001</v>
      </c>
      <c r="AS349">
        <f t="shared" si="33"/>
        <v>191302.33333333334</v>
      </c>
      <c r="AT349">
        <f t="shared" si="34"/>
        <v>0.29999999999930083</v>
      </c>
    </row>
    <row r="350" spans="1:46" x14ac:dyDescent="0.35">
      <c r="A350" s="1">
        <v>-1.05464E-5</v>
      </c>
      <c r="B350" s="1">
        <v>-1.35513E-5</v>
      </c>
      <c r="C350" s="1">
        <v>2.6689799999999999E-7</v>
      </c>
      <c r="D350" s="1">
        <v>1.7173700000000001E-5</v>
      </c>
      <c r="E350" s="1">
        <v>-3.0517600000000001E-5</v>
      </c>
      <c r="F350">
        <v>0.375</v>
      </c>
      <c r="G350" s="1">
        <v>2.8137199999999999E-7</v>
      </c>
      <c r="H350">
        <v>255</v>
      </c>
      <c r="I350">
        <v>0</v>
      </c>
      <c r="J350">
        <v>24</v>
      </c>
      <c r="K350" t="e">
        <v>#NAME?</v>
      </c>
      <c r="L350">
        <v>160160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68</v>
      </c>
      <c r="U350" s="1">
        <v>-1.0538599999999999E-5</v>
      </c>
      <c r="V350" s="1">
        <v>-1.35513E-5</v>
      </c>
      <c r="W350" s="1">
        <v>-7.8473999999999992E-9</v>
      </c>
      <c r="X350">
        <v>0</v>
      </c>
      <c r="Y350" s="1">
        <v>-1.4474300000000001E-8</v>
      </c>
      <c r="Z350" s="1">
        <v>-1.05464E-5</v>
      </c>
      <c r="AA350" s="1">
        <v>-1.35513E-5</v>
      </c>
      <c r="AB350" s="1">
        <v>2.6689799999999999E-7</v>
      </c>
      <c r="AC350" s="1">
        <v>1.7173700000000001E-5</v>
      </c>
      <c r="AD350" s="1">
        <v>-1.05464E-5</v>
      </c>
      <c r="AE350" s="1">
        <v>-1.35513E-5</v>
      </c>
      <c r="AF350" s="1">
        <v>2.6689799999999999E-7</v>
      </c>
      <c r="AG350" s="1">
        <v>1.7173700000000001E-5</v>
      </c>
      <c r="AH350">
        <v>4</v>
      </c>
      <c r="AI350">
        <v>0</v>
      </c>
      <c r="AJ350">
        <v>0</v>
      </c>
      <c r="AK350">
        <v>902344105</v>
      </c>
      <c r="AL350">
        <v>2542</v>
      </c>
      <c r="AM350">
        <v>22.558599999999998</v>
      </c>
      <c r="AN350">
        <v>1</v>
      </c>
      <c r="AO350">
        <v>12778</v>
      </c>
      <c r="AP350" s="2">
        <f t="shared" si="30"/>
        <v>-10546.4</v>
      </c>
      <c r="AQ350" s="2">
        <f t="shared" si="31"/>
        <v>-13551.3</v>
      </c>
      <c r="AR350" s="2">
        <f t="shared" si="32"/>
        <v>266.89799999999997</v>
      </c>
      <c r="AS350">
        <f t="shared" si="33"/>
        <v>166833.33333333334</v>
      </c>
      <c r="AT350">
        <f t="shared" si="34"/>
        <v>0.29999999999930083</v>
      </c>
    </row>
    <row r="351" spans="1:46" x14ac:dyDescent="0.35">
      <c r="A351" s="1">
        <v>-1.05258E-5</v>
      </c>
      <c r="B351" s="1">
        <v>-1.35513E-5</v>
      </c>
      <c r="C351" s="1">
        <v>2.6182299999999997E-7</v>
      </c>
      <c r="D351" s="1">
        <v>1.7161000000000001E-5</v>
      </c>
      <c r="E351" s="1">
        <v>-3.0517600000000001E-5</v>
      </c>
      <c r="F351">
        <v>0.78947400000000001</v>
      </c>
      <c r="G351" s="1">
        <v>2.6684599999999998E-7</v>
      </c>
      <c r="H351">
        <v>255</v>
      </c>
      <c r="I351">
        <v>0</v>
      </c>
      <c r="J351">
        <v>19</v>
      </c>
      <c r="K351" t="e">
        <v>#NAME?</v>
      </c>
      <c r="L351">
        <v>126793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68</v>
      </c>
      <c r="U351" s="1">
        <v>-1.05406E-5</v>
      </c>
      <c r="V351" s="1">
        <v>-1.35513E-5</v>
      </c>
      <c r="W351" s="1">
        <v>1.4771800000000001E-8</v>
      </c>
      <c r="X351" s="1">
        <v>1.53329E-12</v>
      </c>
      <c r="Y351" s="1">
        <v>-5.0230699999999997E-9</v>
      </c>
      <c r="Z351" s="1">
        <v>-1.05258E-5</v>
      </c>
      <c r="AA351" s="1">
        <v>-1.35513E-5</v>
      </c>
      <c r="AB351" s="1">
        <v>2.6182299999999997E-7</v>
      </c>
      <c r="AC351" s="1">
        <v>1.7161000000000001E-5</v>
      </c>
      <c r="AD351" s="1">
        <v>-1.05258E-5</v>
      </c>
      <c r="AE351" s="1">
        <v>-1.35513E-5</v>
      </c>
      <c r="AF351" s="1">
        <v>2.6182299999999997E-7</v>
      </c>
      <c r="AG351" s="1">
        <v>1.7161000000000001E-5</v>
      </c>
      <c r="AH351">
        <v>4</v>
      </c>
      <c r="AI351">
        <v>0</v>
      </c>
      <c r="AJ351">
        <v>0</v>
      </c>
      <c r="AK351">
        <v>902356547</v>
      </c>
      <c r="AL351">
        <v>2542</v>
      </c>
      <c r="AM351">
        <v>22.558900000000001</v>
      </c>
      <c r="AN351">
        <v>1</v>
      </c>
      <c r="AO351">
        <v>12779</v>
      </c>
      <c r="AP351" s="2">
        <f t="shared" si="30"/>
        <v>-10525.8</v>
      </c>
      <c r="AQ351" s="2">
        <f t="shared" si="31"/>
        <v>-13551.3</v>
      </c>
      <c r="AR351" s="2">
        <f t="shared" si="32"/>
        <v>261.82299999999998</v>
      </c>
      <c r="AS351">
        <f t="shared" si="33"/>
        <v>149037.66666666666</v>
      </c>
      <c r="AT351">
        <f t="shared" si="34"/>
        <v>0.30000000000285354</v>
      </c>
    </row>
    <row r="352" spans="1:46" x14ac:dyDescent="0.35">
      <c r="A352" s="1">
        <v>-1.05544E-5</v>
      </c>
      <c r="B352" s="1">
        <v>-1.35513E-5</v>
      </c>
      <c r="C352" s="1">
        <v>2.65556E-7</v>
      </c>
      <c r="D352" s="1">
        <v>1.7178599999999998E-5</v>
      </c>
      <c r="E352" s="1">
        <v>-3.0517600000000001E-5</v>
      </c>
      <c r="F352">
        <v>0.625</v>
      </c>
      <c r="G352" s="1">
        <v>2.6178000000000001E-7</v>
      </c>
      <c r="H352">
        <v>255</v>
      </c>
      <c r="I352">
        <v>0</v>
      </c>
      <c r="J352">
        <v>24</v>
      </c>
      <c r="K352" t="e">
        <v>#NAME?</v>
      </c>
      <c r="L352">
        <v>160160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68</v>
      </c>
      <c r="U352" s="1">
        <v>-1.0536999999999999E-5</v>
      </c>
      <c r="V352" s="1">
        <v>-1.35513E-5</v>
      </c>
      <c r="W352" s="1">
        <v>-1.7429E-8</v>
      </c>
      <c r="X352" s="1">
        <v>1.53329E-12</v>
      </c>
      <c r="Y352" s="1">
        <v>3.7764999999999999E-9</v>
      </c>
      <c r="Z352" s="1">
        <v>-1.05544E-5</v>
      </c>
      <c r="AA352" s="1">
        <v>-1.35513E-5</v>
      </c>
      <c r="AB352" s="1">
        <v>2.65556E-7</v>
      </c>
      <c r="AC352" s="1">
        <v>1.7178599999999998E-5</v>
      </c>
      <c r="AD352" s="1">
        <v>-1.05544E-5</v>
      </c>
      <c r="AE352" s="1">
        <v>-1.35513E-5</v>
      </c>
      <c r="AF352" s="1">
        <v>2.65556E-7</v>
      </c>
      <c r="AG352" s="1">
        <v>1.7178599999999998E-5</v>
      </c>
      <c r="AH352">
        <v>4</v>
      </c>
      <c r="AI352">
        <v>0</v>
      </c>
      <c r="AJ352">
        <v>0</v>
      </c>
      <c r="AK352">
        <v>902368989</v>
      </c>
      <c r="AL352">
        <v>2542</v>
      </c>
      <c r="AM352">
        <v>22.559200000000001</v>
      </c>
      <c r="AN352">
        <v>1</v>
      </c>
      <c r="AO352">
        <v>12780</v>
      </c>
      <c r="AP352" s="2">
        <f t="shared" si="30"/>
        <v>-10554.4</v>
      </c>
      <c r="AQ352" s="2">
        <f t="shared" si="31"/>
        <v>-13551.3</v>
      </c>
      <c r="AR352" s="2">
        <f t="shared" si="32"/>
        <v>265.55599999999998</v>
      </c>
      <c r="AS352">
        <f t="shared" si="33"/>
        <v>160160</v>
      </c>
      <c r="AT352">
        <f t="shared" si="34"/>
        <v>0.29999999999930083</v>
      </c>
    </row>
    <row r="353" spans="1:46" x14ac:dyDescent="0.35">
      <c r="A353" s="1">
        <v>-1.05465E-5</v>
      </c>
      <c r="B353" s="1">
        <v>-1.35496E-5</v>
      </c>
      <c r="C353" s="1">
        <v>2.8391899999999999E-7</v>
      </c>
      <c r="D353" s="1">
        <v>1.7172699999999999E-5</v>
      </c>
      <c r="E353" s="1">
        <v>-3.0517600000000001E-5</v>
      </c>
      <c r="F353">
        <v>0.48275899999999999</v>
      </c>
      <c r="G353" s="1">
        <v>2.6550300000000002E-7</v>
      </c>
      <c r="H353">
        <v>255</v>
      </c>
      <c r="I353">
        <v>0</v>
      </c>
      <c r="J353">
        <v>29</v>
      </c>
      <c r="K353" t="e">
        <v>#NAME?</v>
      </c>
      <c r="L353">
        <v>193527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68</v>
      </c>
      <c r="U353" s="1">
        <v>-1.05414E-5</v>
      </c>
      <c r="V353" s="1">
        <v>-1.35513E-5</v>
      </c>
      <c r="W353" s="1">
        <v>-5.1334699999999996E-9</v>
      </c>
      <c r="X353" s="1">
        <v>1.7111599999999999E-9</v>
      </c>
      <c r="Y353" s="1">
        <v>1.8416399999999999E-8</v>
      </c>
      <c r="Z353" s="1">
        <v>-1.05465E-5</v>
      </c>
      <c r="AA353" s="1">
        <v>-1.35496E-5</v>
      </c>
      <c r="AB353" s="1">
        <v>2.8391899999999999E-7</v>
      </c>
      <c r="AC353" s="1">
        <v>1.7172699999999999E-5</v>
      </c>
      <c r="AD353" s="1">
        <v>-1.05465E-5</v>
      </c>
      <c r="AE353" s="1">
        <v>-1.35496E-5</v>
      </c>
      <c r="AF353" s="1">
        <v>2.8391899999999999E-7</v>
      </c>
      <c r="AG353" s="1">
        <v>1.7172699999999999E-5</v>
      </c>
      <c r="AH353">
        <v>4</v>
      </c>
      <c r="AI353">
        <v>0</v>
      </c>
      <c r="AJ353">
        <v>0</v>
      </c>
      <c r="AK353">
        <v>902381431</v>
      </c>
      <c r="AL353">
        <v>2542</v>
      </c>
      <c r="AM353">
        <v>22.5595</v>
      </c>
      <c r="AN353">
        <v>1</v>
      </c>
      <c r="AO353">
        <v>12781</v>
      </c>
      <c r="AP353" s="2">
        <f t="shared" si="30"/>
        <v>-10546.5</v>
      </c>
      <c r="AQ353" s="2">
        <f t="shared" si="31"/>
        <v>-13549.6</v>
      </c>
      <c r="AR353" s="2">
        <f t="shared" si="32"/>
        <v>283.91899999999998</v>
      </c>
      <c r="AS353">
        <f t="shared" si="33"/>
        <v>173507</v>
      </c>
      <c r="AT353">
        <f t="shared" si="34"/>
        <v>0.29999999999930083</v>
      </c>
    </row>
    <row r="354" spans="1:46" x14ac:dyDescent="0.35">
      <c r="A354" s="1">
        <v>-1.05427E-5</v>
      </c>
      <c r="B354" s="1">
        <v>-1.35498E-5</v>
      </c>
      <c r="C354" s="1">
        <v>2.6194199999999998E-7</v>
      </c>
      <c r="D354" s="1">
        <v>1.71702E-5</v>
      </c>
      <c r="E354" s="1">
        <v>-3.0517600000000001E-5</v>
      </c>
      <c r="F354">
        <v>0.44</v>
      </c>
      <c r="G354" s="1">
        <v>2.8387499999999999E-7</v>
      </c>
      <c r="H354">
        <v>255</v>
      </c>
      <c r="I354">
        <v>0</v>
      </c>
      <c r="J354">
        <v>25</v>
      </c>
      <c r="K354" t="e">
        <v>#NAME?</v>
      </c>
      <c r="L354">
        <v>166834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68</v>
      </c>
      <c r="U354" s="1">
        <v>-1.05427E-5</v>
      </c>
      <c r="V354" s="1">
        <v>-1.3551E-5</v>
      </c>
      <c r="W354">
        <v>0</v>
      </c>
      <c r="X354" s="1">
        <v>1.1821700000000001E-9</v>
      </c>
      <c r="Y354" s="1">
        <v>-2.1932199999999998E-8</v>
      </c>
      <c r="Z354" s="1">
        <v>-1.05427E-5</v>
      </c>
      <c r="AA354" s="1">
        <v>-1.35498E-5</v>
      </c>
      <c r="AB354" s="1">
        <v>2.6194199999999998E-7</v>
      </c>
      <c r="AC354" s="1">
        <v>1.71702E-5</v>
      </c>
      <c r="AD354" s="1">
        <v>-1.05427E-5</v>
      </c>
      <c r="AE354" s="1">
        <v>-1.35498E-5</v>
      </c>
      <c r="AF354" s="1">
        <v>2.6194199999999998E-7</v>
      </c>
      <c r="AG354" s="1">
        <v>1.71702E-5</v>
      </c>
      <c r="AH354">
        <v>4</v>
      </c>
      <c r="AI354">
        <v>0</v>
      </c>
      <c r="AJ354">
        <v>0</v>
      </c>
      <c r="AK354">
        <v>902393873</v>
      </c>
      <c r="AL354">
        <v>2542</v>
      </c>
      <c r="AM354">
        <v>22.559799999999999</v>
      </c>
      <c r="AN354">
        <v>1</v>
      </c>
      <c r="AO354">
        <v>12782</v>
      </c>
      <c r="AP354" s="2">
        <f t="shared" si="30"/>
        <v>-10542.7</v>
      </c>
      <c r="AQ354" s="2">
        <f t="shared" si="31"/>
        <v>-13549.800000000001</v>
      </c>
      <c r="AR354" s="2">
        <f t="shared" si="32"/>
        <v>261.94199999999995</v>
      </c>
      <c r="AS354">
        <f t="shared" si="33"/>
        <v>184629.33333333334</v>
      </c>
      <c r="AT354">
        <f t="shared" si="34"/>
        <v>0.29999999999930083</v>
      </c>
    </row>
    <row r="355" spans="1:46" x14ac:dyDescent="0.35">
      <c r="A355" s="1">
        <v>-1.05427E-5</v>
      </c>
      <c r="B355" s="1">
        <v>-1.3546100000000001E-5</v>
      </c>
      <c r="C355" s="1">
        <v>2.72629E-7</v>
      </c>
      <c r="D355" s="1">
        <v>1.7167400000000001E-5</v>
      </c>
      <c r="E355" s="1">
        <v>-3.0517600000000001E-5</v>
      </c>
      <c r="F355">
        <v>0.58620700000000003</v>
      </c>
      <c r="G355" s="1">
        <v>2.6190199999999999E-7</v>
      </c>
      <c r="H355">
        <v>255</v>
      </c>
      <c r="I355">
        <v>0</v>
      </c>
      <c r="J355">
        <v>29</v>
      </c>
      <c r="K355" t="e">
        <v>#NAME?</v>
      </c>
      <c r="L355">
        <v>193527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68</v>
      </c>
      <c r="U355" s="1">
        <v>-1.05427E-5</v>
      </c>
      <c r="V355" s="1">
        <v>-1.3550700000000001E-5</v>
      </c>
      <c r="W355">
        <v>0</v>
      </c>
      <c r="X355" s="1">
        <v>4.61215E-9</v>
      </c>
      <c r="Y355" s="1">
        <v>1.07269E-8</v>
      </c>
      <c r="Z355" s="1">
        <v>-1.05427E-5</v>
      </c>
      <c r="AA355" s="1">
        <v>-1.3546100000000001E-5</v>
      </c>
      <c r="AB355" s="1">
        <v>2.72629E-7</v>
      </c>
      <c r="AC355" s="1">
        <v>1.7167400000000001E-5</v>
      </c>
      <c r="AD355" s="1">
        <v>-1.05427E-5</v>
      </c>
      <c r="AE355" s="1">
        <v>-1.3546100000000001E-5</v>
      </c>
      <c r="AF355" s="1">
        <v>2.72629E-7</v>
      </c>
      <c r="AG355" s="1">
        <v>1.7167400000000001E-5</v>
      </c>
      <c r="AH355">
        <v>4</v>
      </c>
      <c r="AI355">
        <v>0</v>
      </c>
      <c r="AJ355">
        <v>0</v>
      </c>
      <c r="AK355">
        <v>902406315</v>
      </c>
      <c r="AL355">
        <v>2542</v>
      </c>
      <c r="AM355">
        <v>22.560199999999998</v>
      </c>
      <c r="AN355">
        <v>1</v>
      </c>
      <c r="AO355">
        <v>12783</v>
      </c>
      <c r="AP355" s="2">
        <f t="shared" si="30"/>
        <v>-10542.7</v>
      </c>
      <c r="AQ355" s="2">
        <f t="shared" si="31"/>
        <v>-13546.1</v>
      </c>
      <c r="AR355" s="2">
        <f t="shared" si="32"/>
        <v>272.62900000000002</v>
      </c>
      <c r="AS355">
        <f t="shared" si="33"/>
        <v>186853.66666666666</v>
      </c>
      <c r="AT355">
        <f t="shared" si="34"/>
        <v>0.39999999999906777</v>
      </c>
    </row>
    <row r="356" spans="1:46" x14ac:dyDescent="0.35">
      <c r="A356" s="1">
        <v>-1.0553E-5</v>
      </c>
      <c r="B356" s="1">
        <v>-1.35496E-5</v>
      </c>
      <c r="C356" s="1">
        <v>2.7839100000000002E-7</v>
      </c>
      <c r="D356" s="1">
        <v>1.7176600000000001E-5</v>
      </c>
      <c r="E356" s="1">
        <v>-3.0517600000000001E-5</v>
      </c>
      <c r="F356">
        <v>0.36666700000000002</v>
      </c>
      <c r="G356" s="1">
        <v>2.72583E-7</v>
      </c>
      <c r="H356">
        <v>255</v>
      </c>
      <c r="I356">
        <v>0</v>
      </c>
      <c r="J356">
        <v>30</v>
      </c>
      <c r="K356" t="e">
        <v>#NAME?</v>
      </c>
      <c r="L356">
        <v>200200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68</v>
      </c>
      <c r="U356" s="1">
        <v>-1.05427E-5</v>
      </c>
      <c r="V356" s="1">
        <v>-1.35496E-5</v>
      </c>
      <c r="W356" s="1">
        <v>-1.02807E-8</v>
      </c>
      <c r="X356" s="1">
        <v>1.53329E-12</v>
      </c>
      <c r="Y356" s="1">
        <v>5.80812E-9</v>
      </c>
      <c r="Z356" s="1">
        <v>-1.0553E-5</v>
      </c>
      <c r="AA356" s="1">
        <v>-1.35496E-5</v>
      </c>
      <c r="AB356" s="1">
        <v>2.7839100000000002E-7</v>
      </c>
      <c r="AC356" s="1">
        <v>1.7176600000000001E-5</v>
      </c>
      <c r="AD356" s="1">
        <v>-1.0553E-5</v>
      </c>
      <c r="AE356" s="1">
        <v>-1.35496E-5</v>
      </c>
      <c r="AF356" s="1">
        <v>2.7839100000000002E-7</v>
      </c>
      <c r="AG356" s="1">
        <v>1.7176600000000001E-5</v>
      </c>
      <c r="AH356">
        <v>4</v>
      </c>
      <c r="AI356">
        <v>0</v>
      </c>
      <c r="AJ356">
        <v>0</v>
      </c>
      <c r="AK356">
        <v>902418757</v>
      </c>
      <c r="AL356">
        <v>2542</v>
      </c>
      <c r="AM356">
        <v>22.560500000000001</v>
      </c>
      <c r="AN356">
        <v>1</v>
      </c>
      <c r="AO356">
        <v>12784</v>
      </c>
      <c r="AP356" s="2">
        <f t="shared" si="30"/>
        <v>-10553</v>
      </c>
      <c r="AQ356" s="2">
        <f t="shared" si="31"/>
        <v>-13549.6</v>
      </c>
      <c r="AR356" s="2">
        <f t="shared" si="32"/>
        <v>278.39100000000002</v>
      </c>
      <c r="AS356">
        <f t="shared" si="33"/>
        <v>206873.66666666666</v>
      </c>
      <c r="AT356">
        <f t="shared" si="34"/>
        <v>0.30000000000285354</v>
      </c>
    </row>
    <row r="357" spans="1:46" x14ac:dyDescent="0.35">
      <c r="A357" s="1">
        <v>-1.0546200000000001E-5</v>
      </c>
      <c r="B357" s="1">
        <v>-1.35511E-5</v>
      </c>
      <c r="C357" s="1">
        <v>3.0050999999999998E-7</v>
      </c>
      <c r="D357" s="1">
        <v>1.7173899999999998E-5</v>
      </c>
      <c r="E357" s="1">
        <v>-3.0517600000000001E-5</v>
      </c>
      <c r="F357">
        <v>0.44117600000000001</v>
      </c>
      <c r="G357" s="1">
        <v>2.7838100000000001E-7</v>
      </c>
      <c r="H357">
        <v>255</v>
      </c>
      <c r="I357">
        <v>0</v>
      </c>
      <c r="J357">
        <v>34</v>
      </c>
      <c r="K357" t="e">
        <v>#NAME?</v>
      </c>
      <c r="L357">
        <v>226894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68</v>
      </c>
      <c r="U357" s="1">
        <v>-1.0545400000000001E-5</v>
      </c>
      <c r="V357" s="1">
        <v>-1.35496E-5</v>
      </c>
      <c r="W357" s="1">
        <v>-7.5744699999999998E-10</v>
      </c>
      <c r="X357" s="1">
        <v>-1.5148899999999999E-9</v>
      </c>
      <c r="Y357" s="1">
        <v>2.2128499999999999E-8</v>
      </c>
      <c r="Z357" s="1">
        <v>-1.0546200000000001E-5</v>
      </c>
      <c r="AA357" s="1">
        <v>-1.35511E-5</v>
      </c>
      <c r="AB357" s="1">
        <v>3.0050999999999998E-7</v>
      </c>
      <c r="AC357" s="1">
        <v>1.7173899999999998E-5</v>
      </c>
      <c r="AD357" s="1">
        <v>-1.0546200000000001E-5</v>
      </c>
      <c r="AE357" s="1">
        <v>-1.35511E-5</v>
      </c>
      <c r="AF357" s="1">
        <v>3.0050999999999998E-7</v>
      </c>
      <c r="AG357" s="1">
        <v>1.7173899999999998E-5</v>
      </c>
      <c r="AH357">
        <v>4</v>
      </c>
      <c r="AI357">
        <v>0</v>
      </c>
      <c r="AJ357">
        <v>0</v>
      </c>
      <c r="AK357">
        <v>902431199</v>
      </c>
      <c r="AL357">
        <v>2542</v>
      </c>
      <c r="AM357">
        <v>22.5608</v>
      </c>
      <c r="AN357">
        <v>1</v>
      </c>
      <c r="AO357">
        <v>12785</v>
      </c>
      <c r="AP357" s="2">
        <f t="shared" si="30"/>
        <v>-10546.2</v>
      </c>
      <c r="AQ357" s="2">
        <f t="shared" si="31"/>
        <v>-13551.1</v>
      </c>
      <c r="AR357" s="2">
        <f t="shared" si="32"/>
        <v>300.51</v>
      </c>
      <c r="AS357">
        <f t="shared" si="33"/>
        <v>206873.66666666666</v>
      </c>
      <c r="AT357">
        <f t="shared" si="34"/>
        <v>0.29999999999930083</v>
      </c>
    </row>
    <row r="358" spans="1:46" x14ac:dyDescent="0.35">
      <c r="A358" s="1">
        <v>-1.0552499999999999E-5</v>
      </c>
      <c r="B358" s="1">
        <v>-1.35637E-5</v>
      </c>
      <c r="C358" s="1">
        <v>3.1442900000000002E-7</v>
      </c>
      <c r="D358" s="1">
        <v>1.7187999999999999E-5</v>
      </c>
      <c r="E358" s="1">
        <v>-3.0517600000000001E-5</v>
      </c>
      <c r="F358">
        <v>0.51724099999999995</v>
      </c>
      <c r="G358" s="1">
        <v>3.00476E-7</v>
      </c>
      <c r="H358">
        <v>255</v>
      </c>
      <c r="I358">
        <v>0</v>
      </c>
      <c r="J358">
        <v>29</v>
      </c>
      <c r="K358" t="e">
        <v>#NAME?</v>
      </c>
      <c r="L358">
        <v>193527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68</v>
      </c>
      <c r="U358" s="1">
        <v>-1.0545599999999999E-5</v>
      </c>
      <c r="V358" s="1">
        <v>-1.3550000000000001E-5</v>
      </c>
      <c r="W358" s="1">
        <v>-6.8676300000000002E-9</v>
      </c>
      <c r="X358" s="1">
        <v>-1.3733699999999999E-8</v>
      </c>
      <c r="Y358" s="1">
        <v>1.3952999999999999E-8</v>
      </c>
      <c r="Z358" s="1">
        <v>-1.0552499999999999E-5</v>
      </c>
      <c r="AA358" s="1">
        <v>-1.35637E-5</v>
      </c>
      <c r="AB358" s="1">
        <v>3.1442900000000002E-7</v>
      </c>
      <c r="AC358" s="1">
        <v>1.7187999999999999E-5</v>
      </c>
      <c r="AD358" s="1">
        <v>-1.0552499999999999E-5</v>
      </c>
      <c r="AE358" s="1">
        <v>-1.35637E-5</v>
      </c>
      <c r="AF358" s="1">
        <v>3.1442900000000002E-7</v>
      </c>
      <c r="AG358" s="1">
        <v>1.7187999999999999E-5</v>
      </c>
      <c r="AH358">
        <v>4</v>
      </c>
      <c r="AI358">
        <v>0</v>
      </c>
      <c r="AJ358">
        <v>0</v>
      </c>
      <c r="AK358">
        <v>902443641</v>
      </c>
      <c r="AL358">
        <v>2542</v>
      </c>
      <c r="AM358">
        <v>22.5611</v>
      </c>
      <c r="AN358">
        <v>1</v>
      </c>
      <c r="AO358">
        <v>12786</v>
      </c>
      <c r="AP358" s="2">
        <f t="shared" si="30"/>
        <v>-10552.5</v>
      </c>
      <c r="AQ358" s="2">
        <f t="shared" si="31"/>
        <v>-13563.7</v>
      </c>
      <c r="AR358" s="2">
        <f t="shared" si="32"/>
        <v>314.42900000000003</v>
      </c>
      <c r="AS358">
        <f t="shared" si="33"/>
        <v>215771.66666666666</v>
      </c>
      <c r="AT358">
        <f t="shared" si="34"/>
        <v>0.29999999999930083</v>
      </c>
    </row>
    <row r="359" spans="1:46" x14ac:dyDescent="0.35">
      <c r="A359" s="1">
        <v>-1.0551799999999999E-5</v>
      </c>
      <c r="B359" s="1">
        <v>-1.35549E-5</v>
      </c>
      <c r="C359" s="1">
        <v>2.9883799999999999E-7</v>
      </c>
      <c r="D359" s="1">
        <v>1.7180299999999999E-5</v>
      </c>
      <c r="E359" s="1">
        <v>-3.0517600000000001E-5</v>
      </c>
      <c r="F359">
        <v>0.55882399999999999</v>
      </c>
      <c r="G359" s="1">
        <v>3.14392E-7</v>
      </c>
      <c r="H359">
        <v>255</v>
      </c>
      <c r="I359">
        <v>0</v>
      </c>
      <c r="J359">
        <v>34</v>
      </c>
      <c r="K359" t="e">
        <v>#NAME?</v>
      </c>
      <c r="L359">
        <v>226894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68</v>
      </c>
      <c r="U359" s="1">
        <v>-1.05474E-5</v>
      </c>
      <c r="V359" s="1">
        <v>-1.35534E-5</v>
      </c>
      <c r="W359" s="1">
        <v>-4.3468899999999997E-9</v>
      </c>
      <c r="X359" s="1">
        <v>-1.4489599999999999E-9</v>
      </c>
      <c r="Y359" s="1">
        <v>-1.5553699999999999E-8</v>
      </c>
      <c r="Z359" s="1">
        <v>-1.0551799999999999E-5</v>
      </c>
      <c r="AA359" s="1">
        <v>-1.35549E-5</v>
      </c>
      <c r="AB359" s="1">
        <v>2.9883799999999999E-7</v>
      </c>
      <c r="AC359" s="1">
        <v>1.7180299999999999E-5</v>
      </c>
      <c r="AD359" s="1">
        <v>-1.0551799999999999E-5</v>
      </c>
      <c r="AE359" s="1">
        <v>-1.35549E-5</v>
      </c>
      <c r="AF359" s="1">
        <v>2.9883799999999999E-7</v>
      </c>
      <c r="AG359" s="1">
        <v>1.7180299999999999E-5</v>
      </c>
      <c r="AH359">
        <v>4</v>
      </c>
      <c r="AI359">
        <v>0</v>
      </c>
      <c r="AJ359">
        <v>0</v>
      </c>
      <c r="AK359">
        <v>902456084</v>
      </c>
      <c r="AL359">
        <v>2542</v>
      </c>
      <c r="AM359">
        <v>22.561399999999999</v>
      </c>
      <c r="AN359">
        <v>1</v>
      </c>
      <c r="AO359">
        <v>12787</v>
      </c>
      <c r="AP359" s="2">
        <f t="shared" si="30"/>
        <v>-10551.8</v>
      </c>
      <c r="AQ359" s="2">
        <f t="shared" si="31"/>
        <v>-13554.9</v>
      </c>
      <c r="AR359" s="2">
        <f t="shared" si="32"/>
        <v>298.83799999999997</v>
      </c>
      <c r="AS359">
        <f t="shared" si="33"/>
        <v>200200.33333333334</v>
      </c>
      <c r="AT359">
        <f t="shared" si="34"/>
        <v>0.29999999999930083</v>
      </c>
    </row>
    <row r="360" spans="1:46" x14ac:dyDescent="0.35">
      <c r="A360" s="1">
        <v>-1.0544799999999999E-5</v>
      </c>
      <c r="B360" s="1">
        <v>-1.35551E-5</v>
      </c>
      <c r="C360" s="1">
        <v>2.7850099999999999E-7</v>
      </c>
      <c r="D360" s="1">
        <v>1.7175899999999999E-5</v>
      </c>
      <c r="E360" s="1">
        <v>-3.0517600000000001E-5</v>
      </c>
      <c r="F360">
        <v>0.48148099999999999</v>
      </c>
      <c r="G360" s="1">
        <v>2.9882799999999998E-7</v>
      </c>
      <c r="H360">
        <v>255</v>
      </c>
      <c r="I360">
        <v>0</v>
      </c>
      <c r="J360">
        <v>27</v>
      </c>
      <c r="K360" t="e">
        <v>#NAME?</v>
      </c>
      <c r="L360">
        <v>180180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68</v>
      </c>
      <c r="U360" s="1">
        <v>-1.0548599999999999E-5</v>
      </c>
      <c r="V360" s="1">
        <v>-1.3553800000000001E-5</v>
      </c>
      <c r="W360" s="1">
        <v>3.7964400000000002E-9</v>
      </c>
      <c r="X360" s="1">
        <v>-1.26497E-9</v>
      </c>
      <c r="Y360" s="1">
        <v>-2.0326899999999999E-8</v>
      </c>
      <c r="Z360" s="1">
        <v>-1.0544799999999999E-5</v>
      </c>
      <c r="AA360" s="1">
        <v>-1.35551E-5</v>
      </c>
      <c r="AB360" s="1">
        <v>2.7850099999999999E-7</v>
      </c>
      <c r="AC360" s="1">
        <v>1.7175899999999999E-5</v>
      </c>
      <c r="AD360" s="1">
        <v>-1.0544799999999999E-5</v>
      </c>
      <c r="AE360" s="1">
        <v>-1.35551E-5</v>
      </c>
      <c r="AF360" s="1">
        <v>2.7850099999999999E-7</v>
      </c>
      <c r="AG360" s="1">
        <v>1.7175899999999999E-5</v>
      </c>
      <c r="AH360">
        <v>4</v>
      </c>
      <c r="AI360">
        <v>0</v>
      </c>
      <c r="AJ360">
        <v>0</v>
      </c>
      <c r="AK360">
        <v>902468527</v>
      </c>
      <c r="AL360">
        <v>2542</v>
      </c>
      <c r="AM360">
        <v>22.561699999999998</v>
      </c>
      <c r="AN360">
        <v>1</v>
      </c>
      <c r="AO360">
        <v>12788</v>
      </c>
      <c r="AP360" s="2">
        <f t="shared" si="30"/>
        <v>-10544.8</v>
      </c>
      <c r="AQ360" s="2">
        <f t="shared" si="31"/>
        <v>-13555.1</v>
      </c>
      <c r="AR360" s="2">
        <f t="shared" si="32"/>
        <v>278.50099999999998</v>
      </c>
      <c r="AS360">
        <f t="shared" si="33"/>
        <v>204649.33333333334</v>
      </c>
      <c r="AT360">
        <f t="shared" si="34"/>
        <v>0.29999999999930083</v>
      </c>
    </row>
    <row r="361" spans="1:46" x14ac:dyDescent="0.35">
      <c r="A361" s="1">
        <v>-1.0553999999999999E-5</v>
      </c>
      <c r="B361" s="1">
        <v>-1.35792E-5</v>
      </c>
      <c r="C361" s="1">
        <v>2.8226900000000002E-7</v>
      </c>
      <c r="D361" s="1">
        <v>1.7200599999999999E-5</v>
      </c>
      <c r="E361" s="1">
        <v>-3.0517600000000001E-5</v>
      </c>
      <c r="F361">
        <v>0.51612899999999995</v>
      </c>
      <c r="G361" s="1">
        <v>2.78442E-7</v>
      </c>
      <c r="H361">
        <v>255</v>
      </c>
      <c r="I361">
        <v>0</v>
      </c>
      <c r="J361">
        <v>31</v>
      </c>
      <c r="K361" t="e">
        <v>#NAME?</v>
      </c>
      <c r="L361">
        <v>206874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68</v>
      </c>
      <c r="U361" s="1">
        <v>-1.0547799999999999E-5</v>
      </c>
      <c r="V361" s="1">
        <v>-1.35542E-5</v>
      </c>
      <c r="W361" s="1">
        <v>-6.2420400000000001E-9</v>
      </c>
      <c r="X361" s="1">
        <v>-2.49728E-8</v>
      </c>
      <c r="Y361" s="1">
        <v>3.8270999999999997E-9</v>
      </c>
      <c r="Z361" s="1">
        <v>-1.0553999999999999E-5</v>
      </c>
      <c r="AA361" s="1">
        <v>-1.35792E-5</v>
      </c>
      <c r="AB361" s="1">
        <v>2.8226900000000002E-7</v>
      </c>
      <c r="AC361" s="1">
        <v>1.7200599999999999E-5</v>
      </c>
      <c r="AD361" s="1">
        <v>-1.0553999999999999E-5</v>
      </c>
      <c r="AE361" s="1">
        <v>-1.35792E-5</v>
      </c>
      <c r="AF361" s="1">
        <v>2.8226900000000002E-7</v>
      </c>
      <c r="AG361" s="1">
        <v>1.7200599999999999E-5</v>
      </c>
      <c r="AH361">
        <v>4</v>
      </c>
      <c r="AI361">
        <v>0</v>
      </c>
      <c r="AJ361">
        <v>0</v>
      </c>
      <c r="AK361">
        <v>902480968</v>
      </c>
      <c r="AL361">
        <v>2542</v>
      </c>
      <c r="AM361">
        <v>22.562000000000001</v>
      </c>
      <c r="AN361">
        <v>1</v>
      </c>
      <c r="AO361">
        <v>12789</v>
      </c>
      <c r="AP361" s="2">
        <f t="shared" si="30"/>
        <v>-10554</v>
      </c>
      <c r="AQ361" s="2">
        <f t="shared" si="31"/>
        <v>-13579.2</v>
      </c>
      <c r="AR361" s="2">
        <f t="shared" si="32"/>
        <v>282.26900000000001</v>
      </c>
      <c r="AS361">
        <f t="shared" si="33"/>
        <v>193527</v>
      </c>
      <c r="AT361">
        <f t="shared" si="34"/>
        <v>0.30000000000285354</v>
      </c>
    </row>
    <row r="362" spans="1:46" x14ac:dyDescent="0.35">
      <c r="A362" s="1">
        <v>-1.0549399999999999E-5</v>
      </c>
      <c r="B362" s="1">
        <v>-1.3568500000000001E-5</v>
      </c>
      <c r="C362" s="1">
        <v>2.8836900000000001E-7</v>
      </c>
      <c r="D362" s="1">
        <v>1.7189499999999999E-5</v>
      </c>
      <c r="E362" s="1">
        <v>-3.0517600000000001E-5</v>
      </c>
      <c r="F362">
        <v>0.275862</v>
      </c>
      <c r="G362" s="1">
        <v>2.8222699999999998E-7</v>
      </c>
      <c r="H362">
        <v>255</v>
      </c>
      <c r="I362">
        <v>0</v>
      </c>
      <c r="J362">
        <v>29</v>
      </c>
      <c r="K362" t="e">
        <v>#NAME?</v>
      </c>
      <c r="L362">
        <v>193527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68</v>
      </c>
      <c r="U362" s="1">
        <v>-1.0549399999999999E-5</v>
      </c>
      <c r="V362" s="1">
        <v>-1.35605E-5</v>
      </c>
      <c r="W362" s="1">
        <v>1.53329E-12</v>
      </c>
      <c r="X362" s="1">
        <v>-8.0835300000000005E-9</v>
      </c>
      <c r="Y362" s="1">
        <v>6.14238E-9</v>
      </c>
      <c r="Z362" s="1">
        <v>-1.0549399999999999E-5</v>
      </c>
      <c r="AA362" s="1">
        <v>-1.3568500000000001E-5</v>
      </c>
      <c r="AB362" s="1">
        <v>2.8836900000000001E-7</v>
      </c>
      <c r="AC362" s="1">
        <v>1.7189499999999999E-5</v>
      </c>
      <c r="AD362" s="1">
        <v>-1.0549399999999999E-5</v>
      </c>
      <c r="AE362" s="1">
        <v>-1.3568500000000001E-5</v>
      </c>
      <c r="AF362" s="1">
        <v>2.8836900000000001E-7</v>
      </c>
      <c r="AG362" s="1">
        <v>1.7189499999999999E-5</v>
      </c>
      <c r="AH362">
        <v>4</v>
      </c>
      <c r="AI362">
        <v>0</v>
      </c>
      <c r="AJ362">
        <v>0</v>
      </c>
      <c r="AK362">
        <v>902493410</v>
      </c>
      <c r="AL362">
        <v>2542</v>
      </c>
      <c r="AM362">
        <v>22.5623</v>
      </c>
      <c r="AN362">
        <v>1</v>
      </c>
      <c r="AO362">
        <v>12790</v>
      </c>
      <c r="AP362" s="2">
        <f t="shared" si="30"/>
        <v>-10549.4</v>
      </c>
      <c r="AQ362" s="2">
        <f t="shared" si="31"/>
        <v>-13568.5</v>
      </c>
      <c r="AR362" s="2">
        <f t="shared" si="32"/>
        <v>288.36900000000003</v>
      </c>
      <c r="AS362">
        <f t="shared" si="33"/>
        <v>193527</v>
      </c>
      <c r="AT362">
        <f t="shared" si="34"/>
        <v>0.29999999999930083</v>
      </c>
    </row>
    <row r="363" spans="1:46" x14ac:dyDescent="0.35">
      <c r="A363" s="1">
        <v>-1.05607E-5</v>
      </c>
      <c r="B363" s="1">
        <v>-1.35558E-5</v>
      </c>
      <c r="C363" s="1">
        <v>2.7464999999999999E-7</v>
      </c>
      <c r="D363" s="1">
        <v>1.7186100000000001E-5</v>
      </c>
      <c r="E363" s="1">
        <v>-3.0517600000000001E-5</v>
      </c>
      <c r="F363">
        <v>0.51851899999999995</v>
      </c>
      <c r="G363" s="1">
        <v>2.8832999999999999E-7</v>
      </c>
      <c r="H363">
        <v>255</v>
      </c>
      <c r="I363">
        <v>0</v>
      </c>
      <c r="J363">
        <v>27</v>
      </c>
      <c r="K363" t="e">
        <v>#NAME?</v>
      </c>
      <c r="L363">
        <v>180180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68</v>
      </c>
      <c r="U363" s="1">
        <v>-1.0549399999999999E-5</v>
      </c>
      <c r="V363" s="1">
        <v>-1.3562499999999999E-5</v>
      </c>
      <c r="W363" s="1">
        <v>-1.1282E-8</v>
      </c>
      <c r="X363" s="1">
        <v>6.76949E-9</v>
      </c>
      <c r="Y363" s="1">
        <v>-1.36801E-8</v>
      </c>
      <c r="Z363" s="1">
        <v>-1.05607E-5</v>
      </c>
      <c r="AA363" s="1">
        <v>-1.35558E-5</v>
      </c>
      <c r="AB363" s="1">
        <v>2.7464999999999999E-7</v>
      </c>
      <c r="AC363" s="1">
        <v>1.7186100000000001E-5</v>
      </c>
      <c r="AD363" s="1">
        <v>-1.05607E-5</v>
      </c>
      <c r="AE363" s="1">
        <v>-1.35558E-5</v>
      </c>
      <c r="AF363" s="1">
        <v>2.7464999999999999E-7</v>
      </c>
      <c r="AG363" s="1">
        <v>1.7186100000000001E-5</v>
      </c>
      <c r="AH363">
        <v>4</v>
      </c>
      <c r="AI363">
        <v>0</v>
      </c>
      <c r="AJ363">
        <v>0</v>
      </c>
      <c r="AK363">
        <v>902505852</v>
      </c>
      <c r="AL363">
        <v>2542</v>
      </c>
      <c r="AM363">
        <v>22.5626</v>
      </c>
      <c r="AN363">
        <v>1</v>
      </c>
      <c r="AO363">
        <v>12791</v>
      </c>
      <c r="AP363" s="2">
        <f t="shared" si="30"/>
        <v>-10560.7</v>
      </c>
      <c r="AQ363" s="2">
        <f t="shared" si="31"/>
        <v>-13555.8</v>
      </c>
      <c r="AR363" s="2">
        <f t="shared" si="32"/>
        <v>274.64999999999998</v>
      </c>
      <c r="AS363">
        <f t="shared" si="33"/>
        <v>195751.33333333334</v>
      </c>
      <c r="AT363">
        <f t="shared" si="34"/>
        <v>0.29999999999930083</v>
      </c>
    </row>
    <row r="364" spans="1:46" x14ac:dyDescent="0.35">
      <c r="A364" s="1">
        <v>-1.05445E-5</v>
      </c>
      <c r="B364" s="1">
        <v>-1.35653E-5</v>
      </c>
      <c r="C364" s="1">
        <v>2.9598799999999999E-7</v>
      </c>
      <c r="D364" s="1">
        <v>1.7184E-5</v>
      </c>
      <c r="E364" s="1">
        <v>-3.0517600000000001E-5</v>
      </c>
      <c r="F364">
        <v>0.71875</v>
      </c>
      <c r="G364" s="1">
        <v>2.7459700000000001E-7</v>
      </c>
      <c r="H364">
        <v>255</v>
      </c>
      <c r="I364">
        <v>0</v>
      </c>
      <c r="J364">
        <v>32</v>
      </c>
      <c r="K364" t="e">
        <v>#NAME?</v>
      </c>
      <c r="L364">
        <v>213547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68</v>
      </c>
      <c r="U364" s="1">
        <v>-1.0552300000000001E-5</v>
      </c>
      <c r="V364" s="1">
        <v>-1.3560800000000001E-5</v>
      </c>
      <c r="W364" s="1">
        <v>7.7722700000000001E-9</v>
      </c>
      <c r="X364" s="1">
        <v>-4.4404200000000003E-9</v>
      </c>
      <c r="Y364" s="1">
        <v>2.1390999999999999E-8</v>
      </c>
      <c r="Z364" s="1">
        <v>-1.05445E-5</v>
      </c>
      <c r="AA364" s="1">
        <v>-1.35653E-5</v>
      </c>
      <c r="AB364" s="1">
        <v>2.9598799999999999E-7</v>
      </c>
      <c r="AC364" s="1">
        <v>1.7184E-5</v>
      </c>
      <c r="AD364" s="1">
        <v>-1.05445E-5</v>
      </c>
      <c r="AE364" s="1">
        <v>-1.35653E-5</v>
      </c>
      <c r="AF364" s="1">
        <v>2.9598799999999999E-7</v>
      </c>
      <c r="AG364" s="1">
        <v>1.7184E-5</v>
      </c>
      <c r="AH364">
        <v>4</v>
      </c>
      <c r="AI364">
        <v>0</v>
      </c>
      <c r="AJ364">
        <v>0</v>
      </c>
      <c r="AK364">
        <v>902518294</v>
      </c>
      <c r="AL364">
        <v>2542</v>
      </c>
      <c r="AM364">
        <v>22.562999999999999</v>
      </c>
      <c r="AN364">
        <v>1</v>
      </c>
      <c r="AO364">
        <v>12792</v>
      </c>
      <c r="AP364" s="2">
        <f t="shared" si="30"/>
        <v>-10544.5</v>
      </c>
      <c r="AQ364" s="2">
        <f t="shared" si="31"/>
        <v>-13565.300000000001</v>
      </c>
      <c r="AR364" s="2">
        <f t="shared" si="32"/>
        <v>295.988</v>
      </c>
      <c r="AS364">
        <f t="shared" si="33"/>
        <v>180180</v>
      </c>
      <c r="AT364">
        <f t="shared" si="34"/>
        <v>0.39999999999906777</v>
      </c>
    </row>
    <row r="365" spans="1:46" x14ac:dyDescent="0.35">
      <c r="A365" s="1">
        <v>-1.0560800000000001E-5</v>
      </c>
      <c r="B365" s="1">
        <v>-1.3562E-5</v>
      </c>
      <c r="C365" s="1">
        <v>3.0079999999999999E-7</v>
      </c>
      <c r="D365" s="1">
        <v>1.71915E-5</v>
      </c>
      <c r="E365" s="1">
        <v>-3.0517600000000001E-5</v>
      </c>
      <c r="F365">
        <v>0.5</v>
      </c>
      <c r="G365" s="1">
        <v>2.9595899999999998E-7</v>
      </c>
      <c r="H365">
        <v>255</v>
      </c>
      <c r="I365">
        <v>0</v>
      </c>
      <c r="J365">
        <v>22</v>
      </c>
      <c r="K365" t="e">
        <v>#NAME?</v>
      </c>
      <c r="L365">
        <v>146813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68</v>
      </c>
      <c r="U365" s="1">
        <v>-1.05503E-5</v>
      </c>
      <c r="V365" s="1">
        <v>-1.3562E-5</v>
      </c>
      <c r="W365" s="1">
        <v>-1.04371E-8</v>
      </c>
      <c r="X365" s="1">
        <v>1.53329E-12</v>
      </c>
      <c r="Y365" s="1">
        <v>4.8406099999999999E-9</v>
      </c>
      <c r="Z365" s="1">
        <v>-1.0560800000000001E-5</v>
      </c>
      <c r="AA365" s="1">
        <v>-1.3562E-5</v>
      </c>
      <c r="AB365" s="1">
        <v>3.0079999999999999E-7</v>
      </c>
      <c r="AC365" s="1">
        <v>1.71915E-5</v>
      </c>
      <c r="AD365" s="1">
        <v>-1.0560800000000001E-5</v>
      </c>
      <c r="AE365" s="1">
        <v>-1.3562E-5</v>
      </c>
      <c r="AF365" s="1">
        <v>3.0079999999999999E-7</v>
      </c>
      <c r="AG365" s="1">
        <v>1.71915E-5</v>
      </c>
      <c r="AH365">
        <v>4</v>
      </c>
      <c r="AI365">
        <v>0</v>
      </c>
      <c r="AJ365">
        <v>0</v>
      </c>
      <c r="AK365">
        <v>902530736</v>
      </c>
      <c r="AL365">
        <v>2542</v>
      </c>
      <c r="AM365">
        <v>22.563300000000002</v>
      </c>
      <c r="AN365">
        <v>1</v>
      </c>
      <c r="AO365">
        <v>12793</v>
      </c>
      <c r="AP365" s="2">
        <f t="shared" si="30"/>
        <v>-10560.800000000001</v>
      </c>
      <c r="AQ365" s="2">
        <f t="shared" si="31"/>
        <v>-13562</v>
      </c>
      <c r="AR365" s="2">
        <f t="shared" si="32"/>
        <v>300.8</v>
      </c>
      <c r="AS365">
        <f t="shared" si="33"/>
        <v>177955.66666666666</v>
      </c>
      <c r="AT365">
        <f t="shared" si="34"/>
        <v>0.30000000000285354</v>
      </c>
    </row>
    <row r="366" spans="1:46" x14ac:dyDescent="0.35">
      <c r="A366" s="1">
        <v>-1.05736E-5</v>
      </c>
      <c r="B366" s="1">
        <v>-1.35723E-5</v>
      </c>
      <c r="C366" s="1">
        <v>2.9925599999999999E-7</v>
      </c>
      <c r="D366" s="1">
        <v>1.7207500000000001E-5</v>
      </c>
      <c r="E366" s="1">
        <v>-3.0517600000000001E-5</v>
      </c>
      <c r="F366">
        <v>0.61538499999999996</v>
      </c>
      <c r="G366" s="1">
        <v>3.00781E-7</v>
      </c>
      <c r="H366">
        <v>255</v>
      </c>
      <c r="I366">
        <v>0</v>
      </c>
      <c r="J366">
        <v>26</v>
      </c>
      <c r="K366" t="e">
        <v>#NAME?</v>
      </c>
      <c r="L366">
        <v>173507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68</v>
      </c>
      <c r="U366" s="1">
        <v>-1.0553E-5</v>
      </c>
      <c r="V366" s="1">
        <v>-1.3562E-5</v>
      </c>
      <c r="W366" s="1">
        <v>-2.0563E-8</v>
      </c>
      <c r="X366" s="1">
        <v>-1.02807E-8</v>
      </c>
      <c r="Y366" s="1">
        <v>-1.52563E-9</v>
      </c>
      <c r="Z366" s="1">
        <v>-1.05736E-5</v>
      </c>
      <c r="AA366" s="1">
        <v>-1.35723E-5</v>
      </c>
      <c r="AB366" s="1">
        <v>2.9925599999999999E-7</v>
      </c>
      <c r="AC366" s="1">
        <v>1.7207500000000001E-5</v>
      </c>
      <c r="AD366" s="1">
        <v>-1.05736E-5</v>
      </c>
      <c r="AE366" s="1">
        <v>-1.35723E-5</v>
      </c>
      <c r="AF366" s="1">
        <v>2.9925599999999999E-7</v>
      </c>
      <c r="AG366" s="1">
        <v>1.7207500000000001E-5</v>
      </c>
      <c r="AH366">
        <v>4</v>
      </c>
      <c r="AI366">
        <v>0</v>
      </c>
      <c r="AJ366">
        <v>0</v>
      </c>
      <c r="AK366">
        <v>902543178</v>
      </c>
      <c r="AL366">
        <v>2542</v>
      </c>
      <c r="AM366">
        <v>22.563600000000001</v>
      </c>
      <c r="AN366">
        <v>1</v>
      </c>
      <c r="AO366">
        <v>12794</v>
      </c>
      <c r="AP366" s="2">
        <f t="shared" si="30"/>
        <v>-10573.6</v>
      </c>
      <c r="AQ366" s="2">
        <f t="shared" si="31"/>
        <v>-13572.300000000001</v>
      </c>
      <c r="AR366" s="2">
        <f t="shared" si="32"/>
        <v>299.25599999999997</v>
      </c>
      <c r="AS366">
        <f t="shared" si="33"/>
        <v>173506.66666666666</v>
      </c>
      <c r="AT366">
        <f t="shared" si="34"/>
        <v>0.29999999999930083</v>
      </c>
    </row>
    <row r="367" spans="1:46" x14ac:dyDescent="0.35">
      <c r="A367" s="1">
        <v>-1.05623E-5</v>
      </c>
      <c r="B367" s="1">
        <v>-1.35591E-5</v>
      </c>
      <c r="C367" s="1">
        <v>2.7878699999999999E-7</v>
      </c>
      <c r="D367" s="1">
        <v>1.7189799999999999E-5</v>
      </c>
      <c r="E367" s="1">
        <v>-3.0517600000000001E-5</v>
      </c>
      <c r="F367">
        <v>0.5</v>
      </c>
      <c r="G367" s="1">
        <v>2.9925500000000002E-7</v>
      </c>
      <c r="H367">
        <v>255</v>
      </c>
      <c r="I367">
        <v>0</v>
      </c>
      <c r="J367">
        <v>30</v>
      </c>
      <c r="K367" t="e">
        <v>#NAME?</v>
      </c>
      <c r="L367">
        <v>200200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68</v>
      </c>
      <c r="U367" s="1">
        <v>-1.05582E-5</v>
      </c>
      <c r="V367" s="1">
        <v>-1.3564600000000001E-5</v>
      </c>
      <c r="W367" s="1">
        <v>-4.0892999999999999E-9</v>
      </c>
      <c r="X367" s="1">
        <v>5.45239E-9</v>
      </c>
      <c r="Y367" s="1">
        <v>-2.04679E-8</v>
      </c>
      <c r="Z367" s="1">
        <v>-1.05623E-5</v>
      </c>
      <c r="AA367" s="1">
        <v>-1.35591E-5</v>
      </c>
      <c r="AB367" s="1">
        <v>2.7878699999999999E-7</v>
      </c>
      <c r="AC367" s="1">
        <v>1.7189799999999999E-5</v>
      </c>
      <c r="AD367" s="1">
        <v>-1.05623E-5</v>
      </c>
      <c r="AE367" s="1">
        <v>-1.35591E-5</v>
      </c>
      <c r="AF367" s="1">
        <v>2.7878699999999999E-7</v>
      </c>
      <c r="AG367" s="1">
        <v>1.7189799999999999E-5</v>
      </c>
      <c r="AH367">
        <v>4</v>
      </c>
      <c r="AI367">
        <v>0</v>
      </c>
      <c r="AJ367">
        <v>0</v>
      </c>
      <c r="AK367">
        <v>902555620</v>
      </c>
      <c r="AL367">
        <v>2542</v>
      </c>
      <c r="AM367">
        <v>22.5639</v>
      </c>
      <c r="AN367">
        <v>1</v>
      </c>
      <c r="AO367">
        <v>12795</v>
      </c>
      <c r="AP367" s="2">
        <f t="shared" si="30"/>
        <v>-10562.300000000001</v>
      </c>
      <c r="AQ367" s="2">
        <f t="shared" si="31"/>
        <v>-13559.1</v>
      </c>
      <c r="AR367" s="2">
        <f t="shared" si="32"/>
        <v>278.78699999999998</v>
      </c>
      <c r="AS367">
        <f t="shared" si="33"/>
        <v>177955.66666666666</v>
      </c>
      <c r="AT367">
        <f t="shared" si="34"/>
        <v>0.29999999999930083</v>
      </c>
    </row>
    <row r="368" spans="1:46" x14ac:dyDescent="0.35">
      <c r="A368" s="1">
        <v>-1.0559300000000001E-5</v>
      </c>
      <c r="B368" s="1">
        <v>-1.3561699999999999E-5</v>
      </c>
      <c r="C368" s="1">
        <v>2.9764499999999999E-7</v>
      </c>
      <c r="D368" s="1">
        <v>1.71903E-5</v>
      </c>
      <c r="E368" s="1">
        <v>-3.0517600000000001E-5</v>
      </c>
      <c r="F368">
        <v>0.45833299999999999</v>
      </c>
      <c r="G368" s="1">
        <v>2.7874799999999998E-7</v>
      </c>
      <c r="H368">
        <v>255</v>
      </c>
      <c r="I368">
        <v>0</v>
      </c>
      <c r="J368">
        <v>24</v>
      </c>
      <c r="K368" t="e">
        <v>#NAME?</v>
      </c>
      <c r="L368">
        <v>160160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68</v>
      </c>
      <c r="U368" s="1">
        <v>-1.0559300000000001E-5</v>
      </c>
      <c r="V368" s="1">
        <v>-1.3563299999999999E-5</v>
      </c>
      <c r="W368">
        <v>0</v>
      </c>
      <c r="X368" s="1">
        <v>1.60076E-9</v>
      </c>
      <c r="Y368" s="1">
        <v>1.8897899999999999E-8</v>
      </c>
      <c r="Z368" s="1">
        <v>-1.0559300000000001E-5</v>
      </c>
      <c r="AA368" s="1">
        <v>-1.3561699999999999E-5</v>
      </c>
      <c r="AB368" s="1">
        <v>2.9764499999999999E-7</v>
      </c>
      <c r="AC368" s="1">
        <v>1.71903E-5</v>
      </c>
      <c r="AD368" s="1">
        <v>-1.0559300000000001E-5</v>
      </c>
      <c r="AE368" s="1">
        <v>-1.3561699999999999E-5</v>
      </c>
      <c r="AF368" s="1">
        <v>2.9764499999999999E-7</v>
      </c>
      <c r="AG368" s="1">
        <v>1.71903E-5</v>
      </c>
      <c r="AH368">
        <v>4</v>
      </c>
      <c r="AI368">
        <v>0</v>
      </c>
      <c r="AJ368">
        <v>0</v>
      </c>
      <c r="AK368">
        <v>902568062</v>
      </c>
      <c r="AL368">
        <v>2542</v>
      </c>
      <c r="AM368">
        <v>22.5642</v>
      </c>
      <c r="AN368">
        <v>1</v>
      </c>
      <c r="AO368">
        <v>12796</v>
      </c>
      <c r="AP368" s="2">
        <f t="shared" si="30"/>
        <v>-10559.300000000001</v>
      </c>
      <c r="AQ368" s="2">
        <f t="shared" si="31"/>
        <v>-13561.699999999999</v>
      </c>
      <c r="AR368" s="2">
        <f t="shared" si="32"/>
        <v>297.64499999999998</v>
      </c>
      <c r="AS368">
        <f t="shared" si="33"/>
        <v>175731.33333333334</v>
      </c>
      <c r="AT368">
        <f t="shared" si="34"/>
        <v>0.29999999999930083</v>
      </c>
    </row>
    <row r="369" spans="1:46" x14ac:dyDescent="0.35">
      <c r="A369" s="1">
        <v>-1.0543900000000001E-5</v>
      </c>
      <c r="B369" s="1">
        <v>-1.35706E-5</v>
      </c>
      <c r="C369" s="1">
        <v>3.0506499999999999E-7</v>
      </c>
      <c r="D369" s="1">
        <v>1.7187999999999999E-5</v>
      </c>
      <c r="E369" s="1">
        <v>-3.0517600000000001E-5</v>
      </c>
      <c r="F369">
        <v>0.6</v>
      </c>
      <c r="G369" s="1">
        <v>2.97607E-7</v>
      </c>
      <c r="H369">
        <v>255</v>
      </c>
      <c r="I369">
        <v>0</v>
      </c>
      <c r="J369">
        <v>25</v>
      </c>
      <c r="K369" t="e">
        <v>#NAME?</v>
      </c>
      <c r="L369">
        <v>166834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68</v>
      </c>
      <c r="U369" s="1">
        <v>-1.0559300000000001E-5</v>
      </c>
      <c r="V369" s="1">
        <v>-1.35629E-5</v>
      </c>
      <c r="W369" s="1">
        <v>1.5365100000000001E-8</v>
      </c>
      <c r="X369" s="1">
        <v>-7.6817999999999997E-9</v>
      </c>
      <c r="Y369" s="1">
        <v>7.4579400000000004E-9</v>
      </c>
      <c r="Z369" s="1">
        <v>-1.0543900000000001E-5</v>
      </c>
      <c r="AA369" s="1">
        <v>-1.35706E-5</v>
      </c>
      <c r="AB369" s="1">
        <v>3.0506499999999999E-7</v>
      </c>
      <c r="AC369" s="1">
        <v>1.7187999999999999E-5</v>
      </c>
      <c r="AD369" s="1">
        <v>-1.0543900000000001E-5</v>
      </c>
      <c r="AE369" s="1">
        <v>-1.35706E-5</v>
      </c>
      <c r="AF369" s="1">
        <v>3.0506499999999999E-7</v>
      </c>
      <c r="AG369" s="1">
        <v>1.7187999999999999E-5</v>
      </c>
      <c r="AH369">
        <v>4</v>
      </c>
      <c r="AI369">
        <v>0</v>
      </c>
      <c r="AJ369">
        <v>0</v>
      </c>
      <c r="AK369">
        <v>902580504</v>
      </c>
      <c r="AL369">
        <v>2542</v>
      </c>
      <c r="AM369">
        <v>22.564499999999999</v>
      </c>
      <c r="AN369">
        <v>1</v>
      </c>
      <c r="AO369">
        <v>12797</v>
      </c>
      <c r="AP369" s="2">
        <f t="shared" si="30"/>
        <v>-10543.900000000001</v>
      </c>
      <c r="AQ369" s="2">
        <f t="shared" si="31"/>
        <v>-13570.6</v>
      </c>
      <c r="AR369" s="2">
        <f t="shared" si="32"/>
        <v>305.065</v>
      </c>
      <c r="AS369">
        <f t="shared" si="33"/>
        <v>180180.33333333334</v>
      </c>
      <c r="AT369">
        <f t="shared" si="34"/>
        <v>0.29999999999930083</v>
      </c>
    </row>
    <row r="370" spans="1:46" x14ac:dyDescent="0.35">
      <c r="A370" s="1">
        <v>-1.0548599999999999E-5</v>
      </c>
      <c r="B370" s="1">
        <v>-1.35626E-5</v>
      </c>
      <c r="C370" s="1">
        <v>2.9883500000000002E-7</v>
      </c>
      <c r="D370" s="1">
        <v>1.7184400000000001E-5</v>
      </c>
      <c r="E370" s="1">
        <v>-3.0517600000000001E-5</v>
      </c>
      <c r="F370">
        <v>0.46875</v>
      </c>
      <c r="G370" s="1">
        <v>3.05054E-7</v>
      </c>
      <c r="H370">
        <v>255</v>
      </c>
      <c r="I370">
        <v>0</v>
      </c>
      <c r="J370">
        <v>32</v>
      </c>
      <c r="K370" t="e">
        <v>#NAME?</v>
      </c>
      <c r="L370">
        <v>213547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68</v>
      </c>
      <c r="U370" s="1">
        <v>-1.0555599999999999E-5</v>
      </c>
      <c r="V370" s="1">
        <v>-1.35649E-5</v>
      </c>
      <c r="W370" s="1">
        <v>6.9841599999999996E-9</v>
      </c>
      <c r="X370" s="1">
        <v>2.3290700000000001E-9</v>
      </c>
      <c r="Y370" s="1">
        <v>-6.2190399999999997E-9</v>
      </c>
      <c r="Z370" s="1">
        <v>-1.0548599999999999E-5</v>
      </c>
      <c r="AA370" s="1">
        <v>-1.35626E-5</v>
      </c>
      <c r="AB370" s="1">
        <v>2.9883500000000002E-7</v>
      </c>
      <c r="AC370" s="1">
        <v>1.7184400000000001E-5</v>
      </c>
      <c r="AD370" s="1">
        <v>-1.0548599999999999E-5</v>
      </c>
      <c r="AE370" s="1">
        <v>-1.35626E-5</v>
      </c>
      <c r="AF370" s="1">
        <v>2.9883500000000002E-7</v>
      </c>
      <c r="AG370" s="1">
        <v>1.7184400000000001E-5</v>
      </c>
      <c r="AH370">
        <v>4</v>
      </c>
      <c r="AI370">
        <v>0</v>
      </c>
      <c r="AJ370">
        <v>0</v>
      </c>
      <c r="AK370">
        <v>902592946</v>
      </c>
      <c r="AL370">
        <v>2542</v>
      </c>
      <c r="AM370">
        <v>22.564800000000002</v>
      </c>
      <c r="AN370">
        <v>1</v>
      </c>
      <c r="AO370">
        <v>12798</v>
      </c>
      <c r="AP370" s="2">
        <f t="shared" si="30"/>
        <v>-10548.599999999999</v>
      </c>
      <c r="AQ370" s="2">
        <f t="shared" si="31"/>
        <v>-13562.6</v>
      </c>
      <c r="AR370" s="2">
        <f t="shared" si="32"/>
        <v>298.83500000000004</v>
      </c>
      <c r="AS370">
        <f t="shared" si="33"/>
        <v>193527</v>
      </c>
      <c r="AT370">
        <f t="shared" si="34"/>
        <v>0.30000000000285354</v>
      </c>
    </row>
    <row r="371" spans="1:46" x14ac:dyDescent="0.35">
      <c r="A371" s="1">
        <v>-1.05467E-5</v>
      </c>
      <c r="B371" s="1">
        <v>-1.3570100000000001E-5</v>
      </c>
      <c r="C371" s="1">
        <v>3.1496000000000001E-7</v>
      </c>
      <c r="D371" s="1">
        <v>1.7189499999999999E-5</v>
      </c>
      <c r="E371" s="1">
        <v>-3.0517600000000001E-5</v>
      </c>
      <c r="F371">
        <v>0.4</v>
      </c>
      <c r="G371" s="1">
        <v>2.9882799999999998E-7</v>
      </c>
      <c r="H371">
        <v>255</v>
      </c>
      <c r="I371">
        <v>0</v>
      </c>
      <c r="J371">
        <v>30</v>
      </c>
      <c r="K371" t="e">
        <v>#NAME?</v>
      </c>
      <c r="L371">
        <v>200200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68</v>
      </c>
      <c r="U371" s="1">
        <v>-1.0553900000000001E-5</v>
      </c>
      <c r="V371" s="1">
        <v>-1.35644E-5</v>
      </c>
      <c r="W371" s="1">
        <v>7.1788799999999999E-9</v>
      </c>
      <c r="X371" s="1">
        <v>-5.7437200000000001E-9</v>
      </c>
      <c r="Y371" s="1">
        <v>1.6131800000000001E-8</v>
      </c>
      <c r="Z371" s="1">
        <v>-1.05467E-5</v>
      </c>
      <c r="AA371" s="1">
        <v>-1.3570100000000001E-5</v>
      </c>
      <c r="AB371" s="1">
        <v>3.1496000000000001E-7</v>
      </c>
      <c r="AC371" s="1">
        <v>1.7189499999999999E-5</v>
      </c>
      <c r="AD371" s="1">
        <v>-1.05467E-5</v>
      </c>
      <c r="AE371" s="1">
        <v>-1.3570100000000001E-5</v>
      </c>
      <c r="AF371" s="1">
        <v>3.1496000000000001E-7</v>
      </c>
      <c r="AG371" s="1">
        <v>1.7189499999999999E-5</v>
      </c>
      <c r="AH371">
        <v>4</v>
      </c>
      <c r="AI371">
        <v>0</v>
      </c>
      <c r="AJ371">
        <v>0</v>
      </c>
      <c r="AK371">
        <v>902605388</v>
      </c>
      <c r="AL371">
        <v>2542</v>
      </c>
      <c r="AM371">
        <v>22.565100000000001</v>
      </c>
      <c r="AN371">
        <v>1</v>
      </c>
      <c r="AO371">
        <v>12799</v>
      </c>
      <c r="AP371" s="2">
        <f t="shared" si="30"/>
        <v>-10546.7</v>
      </c>
      <c r="AQ371" s="2">
        <f t="shared" si="31"/>
        <v>-13570.1</v>
      </c>
      <c r="AR371" s="2">
        <f t="shared" si="32"/>
        <v>314.96000000000004</v>
      </c>
      <c r="AS371">
        <f t="shared" si="33"/>
        <v>171282.33333333334</v>
      </c>
      <c r="AT371">
        <f t="shared" si="34"/>
        <v>0.29999999999930083</v>
      </c>
    </row>
    <row r="372" spans="1:46" x14ac:dyDescent="0.35">
      <c r="A372" s="1">
        <v>-1.05521E-5</v>
      </c>
      <c r="B372" s="1">
        <v>-1.3580199999999999E-5</v>
      </c>
      <c r="C372" s="1">
        <v>3.3721700000000002E-7</v>
      </c>
      <c r="D372" s="1">
        <v>1.7201300000000001E-5</v>
      </c>
      <c r="E372" s="1">
        <v>-3.0517600000000001E-5</v>
      </c>
      <c r="F372">
        <v>0.66666700000000001</v>
      </c>
      <c r="G372" s="1">
        <v>3.1494100000000001E-7</v>
      </c>
      <c r="H372">
        <v>255</v>
      </c>
      <c r="I372">
        <v>0</v>
      </c>
      <c r="J372">
        <v>15</v>
      </c>
      <c r="K372" t="e">
        <v>#NAME?</v>
      </c>
      <c r="L372">
        <v>100100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68</v>
      </c>
      <c r="U372" s="1">
        <v>-1.05521E-5</v>
      </c>
      <c r="V372" s="1">
        <v>-1.35658E-5</v>
      </c>
      <c r="W372">
        <v>0</v>
      </c>
      <c r="X372" s="1">
        <v>-1.43762E-8</v>
      </c>
      <c r="Y372" s="1">
        <v>2.2275700000000001E-8</v>
      </c>
      <c r="Z372" s="1">
        <v>-1.05521E-5</v>
      </c>
      <c r="AA372" s="1">
        <v>-1.3580199999999999E-5</v>
      </c>
      <c r="AB372" s="1">
        <v>3.3721700000000002E-7</v>
      </c>
      <c r="AC372" s="1">
        <v>1.7201300000000001E-5</v>
      </c>
      <c r="AD372" s="1">
        <v>-1.05521E-5</v>
      </c>
      <c r="AE372" s="1">
        <v>-1.3580199999999999E-5</v>
      </c>
      <c r="AF372" s="1">
        <v>3.3721700000000002E-7</v>
      </c>
      <c r="AG372" s="1">
        <v>1.7201300000000001E-5</v>
      </c>
      <c r="AH372">
        <v>4</v>
      </c>
      <c r="AI372">
        <v>0</v>
      </c>
      <c r="AJ372">
        <v>0</v>
      </c>
      <c r="AK372">
        <v>902617829</v>
      </c>
      <c r="AL372">
        <v>2542</v>
      </c>
      <c r="AM372">
        <v>22.5654</v>
      </c>
      <c r="AN372">
        <v>1</v>
      </c>
      <c r="AO372">
        <v>12800</v>
      </c>
      <c r="AP372" s="2">
        <f t="shared" si="30"/>
        <v>-10552.1</v>
      </c>
      <c r="AQ372" s="2">
        <f t="shared" si="31"/>
        <v>-13580.199999999999</v>
      </c>
      <c r="AR372" s="2">
        <f t="shared" si="32"/>
        <v>337.21700000000004</v>
      </c>
      <c r="AS372">
        <f t="shared" si="33"/>
        <v>151262.33333333334</v>
      </c>
      <c r="AT372">
        <f t="shared" si="34"/>
        <v>0.29999999999930083</v>
      </c>
    </row>
    <row r="373" spans="1:46" x14ac:dyDescent="0.35">
      <c r="A373" s="1">
        <v>-1.0565E-5</v>
      </c>
      <c r="B373" s="1">
        <v>-1.3574899999999999E-5</v>
      </c>
      <c r="C373" s="1">
        <v>3.5943199999999999E-7</v>
      </c>
      <c r="D373" s="1">
        <v>1.72055E-5</v>
      </c>
      <c r="E373" s="1">
        <v>-3.0517600000000001E-5</v>
      </c>
      <c r="F373">
        <v>0.73912999999999995</v>
      </c>
      <c r="G373" s="1">
        <v>3.3715799999999998E-7</v>
      </c>
      <c r="H373">
        <v>255</v>
      </c>
      <c r="I373">
        <v>0</v>
      </c>
      <c r="J373">
        <v>23</v>
      </c>
      <c r="K373" t="e">
        <v>#NAME?</v>
      </c>
      <c r="L373">
        <v>153487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68</v>
      </c>
      <c r="U373" s="1">
        <v>-1.05521E-5</v>
      </c>
      <c r="V373" s="1">
        <v>-1.3569399999999999E-5</v>
      </c>
      <c r="W373" s="1">
        <v>-1.28766E-8</v>
      </c>
      <c r="X373" s="1">
        <v>-5.5183300000000003E-9</v>
      </c>
      <c r="Y373" s="1">
        <v>2.2274199999999999E-8</v>
      </c>
      <c r="Z373" s="1">
        <v>-1.0565E-5</v>
      </c>
      <c r="AA373" s="1">
        <v>-1.3574899999999999E-5</v>
      </c>
      <c r="AB373" s="1">
        <v>3.5943199999999999E-7</v>
      </c>
      <c r="AC373" s="1">
        <v>1.72055E-5</v>
      </c>
      <c r="AD373" s="1">
        <v>-1.0565E-5</v>
      </c>
      <c r="AE373" s="1">
        <v>-1.3574899999999999E-5</v>
      </c>
      <c r="AF373" s="1">
        <v>3.5943199999999999E-7</v>
      </c>
      <c r="AG373" s="1">
        <v>1.72055E-5</v>
      </c>
      <c r="AH373">
        <v>4</v>
      </c>
      <c r="AI373">
        <v>0</v>
      </c>
      <c r="AJ373">
        <v>0</v>
      </c>
      <c r="AK373">
        <v>902630271</v>
      </c>
      <c r="AL373">
        <v>2542</v>
      </c>
      <c r="AM373">
        <v>22.565799999999999</v>
      </c>
      <c r="AN373">
        <v>1</v>
      </c>
      <c r="AO373">
        <v>12801</v>
      </c>
      <c r="AP373" s="2">
        <f t="shared" si="30"/>
        <v>-10565</v>
      </c>
      <c r="AQ373" s="2">
        <f t="shared" si="31"/>
        <v>-13574.9</v>
      </c>
      <c r="AR373" s="2">
        <f t="shared" si="32"/>
        <v>359.43199999999996</v>
      </c>
      <c r="AS373">
        <f t="shared" si="33"/>
        <v>155711.33333333334</v>
      </c>
      <c r="AT373">
        <f t="shared" si="34"/>
        <v>0.39999999999906777</v>
      </c>
    </row>
    <row r="374" spans="1:46" x14ac:dyDescent="0.35">
      <c r="A374" s="1">
        <v>-1.0558599999999999E-5</v>
      </c>
      <c r="B374" s="1">
        <v>-1.35746E-5</v>
      </c>
      <c r="C374" s="1">
        <v>3.2260100000000002E-7</v>
      </c>
      <c r="D374" s="1">
        <v>1.7200499999999999E-5</v>
      </c>
      <c r="E374" s="1">
        <v>-3.0517600000000001E-5</v>
      </c>
      <c r="F374">
        <v>0.40625</v>
      </c>
      <c r="G374" s="1">
        <v>3.3929400000000002E-7</v>
      </c>
      <c r="H374">
        <v>255</v>
      </c>
      <c r="I374">
        <v>0</v>
      </c>
      <c r="J374">
        <v>32</v>
      </c>
      <c r="K374" t="e">
        <v>#NAME?</v>
      </c>
      <c r="L374">
        <v>213547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68</v>
      </c>
      <c r="U374" s="1">
        <v>-1.05567E-5</v>
      </c>
      <c r="V374" s="1">
        <v>-1.3570900000000001E-5</v>
      </c>
      <c r="W374" s="1">
        <v>-1.8583500000000001E-9</v>
      </c>
      <c r="X374" s="1">
        <v>-3.7167100000000001E-9</v>
      </c>
      <c r="Y374" s="1">
        <v>-1.6692999999999999E-8</v>
      </c>
      <c r="Z374" s="1">
        <v>-1.0558599999999999E-5</v>
      </c>
      <c r="AA374" s="1">
        <v>-1.35746E-5</v>
      </c>
      <c r="AB374" s="1">
        <v>3.2260100000000002E-7</v>
      </c>
      <c r="AC374" s="1">
        <v>1.7200499999999999E-5</v>
      </c>
      <c r="AD374" s="1">
        <v>-1.0558599999999999E-5</v>
      </c>
      <c r="AE374" s="1">
        <v>-1.35746E-5</v>
      </c>
      <c r="AF374" s="1">
        <v>3.2260100000000002E-7</v>
      </c>
      <c r="AG374" s="1">
        <v>1.7200499999999999E-5</v>
      </c>
      <c r="AH374">
        <v>4</v>
      </c>
      <c r="AI374">
        <v>0</v>
      </c>
      <c r="AJ374">
        <v>0</v>
      </c>
      <c r="AK374">
        <v>902655156</v>
      </c>
      <c r="AL374">
        <v>2542</v>
      </c>
      <c r="AM374">
        <v>22.566400000000002</v>
      </c>
      <c r="AN374">
        <v>1</v>
      </c>
      <c r="AO374">
        <v>12803</v>
      </c>
      <c r="AP374" s="2">
        <f t="shared" si="30"/>
        <v>-10558.599999999999</v>
      </c>
      <c r="AQ374" s="2">
        <f t="shared" si="31"/>
        <v>-13574.6</v>
      </c>
      <c r="AR374" s="2">
        <f t="shared" si="32"/>
        <v>322.601</v>
      </c>
      <c r="AS374">
        <f t="shared" si="33"/>
        <v>175731.33333333334</v>
      </c>
      <c r="AT374">
        <f t="shared" si="34"/>
        <v>0.60000000000215437</v>
      </c>
    </row>
    <row r="375" spans="1:46" x14ac:dyDescent="0.35">
      <c r="A375" s="1">
        <v>-1.05781E-5</v>
      </c>
      <c r="B375" s="1">
        <v>-1.35684E-5</v>
      </c>
      <c r="C375" s="1">
        <v>3.2048900000000001E-7</v>
      </c>
      <c r="D375" s="1">
        <v>1.7207600000000001E-5</v>
      </c>
      <c r="E375" s="1">
        <v>-3.0517600000000001E-5</v>
      </c>
      <c r="F375">
        <v>0.41666700000000001</v>
      </c>
      <c r="G375" s="1">
        <v>3.2257099999999998E-7</v>
      </c>
      <c r="H375">
        <v>255</v>
      </c>
      <c r="I375">
        <v>0</v>
      </c>
      <c r="J375">
        <v>24</v>
      </c>
      <c r="K375" t="e">
        <v>#NAME?</v>
      </c>
      <c r="L375">
        <v>160160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68</v>
      </c>
      <c r="U375" s="1">
        <v>-1.05573E-5</v>
      </c>
      <c r="V375" s="1">
        <v>-1.35719E-5</v>
      </c>
      <c r="W375" s="1">
        <v>-2.08758E-8</v>
      </c>
      <c r="X375" s="1">
        <v>3.48058E-9</v>
      </c>
      <c r="Y375" s="1">
        <v>-2.08221E-9</v>
      </c>
      <c r="Z375" s="1">
        <v>-1.05781E-5</v>
      </c>
      <c r="AA375" s="1">
        <v>-1.35684E-5</v>
      </c>
      <c r="AB375" s="1">
        <v>3.2048900000000001E-7</v>
      </c>
      <c r="AC375" s="1">
        <v>1.7207600000000001E-5</v>
      </c>
      <c r="AD375" s="1">
        <v>-1.05781E-5</v>
      </c>
      <c r="AE375" s="1">
        <v>-1.35684E-5</v>
      </c>
      <c r="AF375" s="1">
        <v>3.2048900000000001E-7</v>
      </c>
      <c r="AG375" s="1">
        <v>1.7207600000000001E-5</v>
      </c>
      <c r="AH375">
        <v>4</v>
      </c>
      <c r="AI375">
        <v>0</v>
      </c>
      <c r="AJ375">
        <v>0</v>
      </c>
      <c r="AK375">
        <v>902667598</v>
      </c>
      <c r="AL375">
        <v>2542</v>
      </c>
      <c r="AM375">
        <v>22.566700000000001</v>
      </c>
      <c r="AN375">
        <v>1</v>
      </c>
      <c r="AO375">
        <v>12804</v>
      </c>
      <c r="AP375" s="2">
        <f t="shared" si="30"/>
        <v>-10578.1</v>
      </c>
      <c r="AQ375" s="2">
        <f t="shared" si="31"/>
        <v>-13568.4</v>
      </c>
      <c r="AR375" s="2">
        <f t="shared" si="32"/>
        <v>320.48900000000003</v>
      </c>
      <c r="AS375">
        <f t="shared" si="33"/>
        <v>206873.66666666666</v>
      </c>
      <c r="AT375">
        <f t="shared" si="34"/>
        <v>0.29999999999930083</v>
      </c>
    </row>
    <row r="376" spans="1:46" x14ac:dyDescent="0.35">
      <c r="A376" s="1">
        <v>-1.05713E-5</v>
      </c>
      <c r="B376" s="1">
        <v>-1.35728E-5</v>
      </c>
      <c r="C376" s="1">
        <v>3.24752E-7</v>
      </c>
      <c r="D376" s="1">
        <v>1.72069E-5</v>
      </c>
      <c r="E376" s="1">
        <v>-3.0517600000000001E-5</v>
      </c>
      <c r="F376">
        <v>0.37837799999999999</v>
      </c>
      <c r="G376" s="1">
        <v>3.20435E-7</v>
      </c>
      <c r="H376">
        <v>255</v>
      </c>
      <c r="I376">
        <v>0</v>
      </c>
      <c r="J376">
        <v>37</v>
      </c>
      <c r="K376" t="e">
        <v>#NAME?</v>
      </c>
      <c r="L376">
        <v>246914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68</v>
      </c>
      <c r="U376" s="1">
        <v>-1.0562499999999999E-5</v>
      </c>
      <c r="V376" s="1">
        <v>-1.3570999999999999E-5</v>
      </c>
      <c r="W376" s="1">
        <v>-8.7627799999999998E-9</v>
      </c>
      <c r="X376" s="1">
        <v>-1.75256E-9</v>
      </c>
      <c r="Y376" s="1">
        <v>4.3177599999999998E-9</v>
      </c>
      <c r="Z376" s="1">
        <v>-1.05713E-5</v>
      </c>
      <c r="AA376" s="1">
        <v>-1.35728E-5</v>
      </c>
      <c r="AB376" s="1">
        <v>3.24752E-7</v>
      </c>
      <c r="AC376" s="1">
        <v>1.72069E-5</v>
      </c>
      <c r="AD376" s="1">
        <v>-1.05713E-5</v>
      </c>
      <c r="AE376" s="1">
        <v>-1.35728E-5</v>
      </c>
      <c r="AF376" s="1">
        <v>3.24752E-7</v>
      </c>
      <c r="AG376" s="1">
        <v>1.72069E-5</v>
      </c>
      <c r="AH376">
        <v>4</v>
      </c>
      <c r="AI376">
        <v>0</v>
      </c>
      <c r="AJ376">
        <v>0</v>
      </c>
      <c r="AK376">
        <v>902680040</v>
      </c>
      <c r="AL376">
        <v>2542</v>
      </c>
      <c r="AM376">
        <v>22.567</v>
      </c>
      <c r="AN376">
        <v>1</v>
      </c>
      <c r="AO376">
        <v>12805</v>
      </c>
      <c r="AP376" s="2">
        <f t="shared" si="30"/>
        <v>-10571.3</v>
      </c>
      <c r="AQ376" s="2">
        <f t="shared" si="31"/>
        <v>-13572.8</v>
      </c>
      <c r="AR376" s="2">
        <f t="shared" si="32"/>
        <v>324.75200000000001</v>
      </c>
      <c r="AS376">
        <f t="shared" si="33"/>
        <v>193527</v>
      </c>
      <c r="AT376">
        <f t="shared" si="34"/>
        <v>0.29999999999930083</v>
      </c>
    </row>
    <row r="377" spans="1:46" x14ac:dyDescent="0.35">
      <c r="A377" s="1">
        <v>-1.0540899999999999E-5</v>
      </c>
      <c r="B377" s="1">
        <v>-1.3568500000000001E-5</v>
      </c>
      <c r="C377" s="1">
        <v>3.2295099999999999E-7</v>
      </c>
      <c r="D377" s="1">
        <v>1.7184899999999999E-5</v>
      </c>
      <c r="E377" s="1">
        <v>-3.0517600000000001E-5</v>
      </c>
      <c r="F377">
        <v>0.42307699999999998</v>
      </c>
      <c r="G377" s="1">
        <v>3.2470700000000002E-7</v>
      </c>
      <c r="H377">
        <v>255</v>
      </c>
      <c r="I377">
        <v>0</v>
      </c>
      <c r="J377">
        <v>26</v>
      </c>
      <c r="K377" t="e">
        <v>#NAME?</v>
      </c>
      <c r="L377">
        <v>173507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68</v>
      </c>
      <c r="U377" s="1">
        <v>-1.0564700000000001E-5</v>
      </c>
      <c r="V377" s="1">
        <v>-1.35715E-5</v>
      </c>
      <c r="W377" s="1">
        <v>2.3821299999999998E-8</v>
      </c>
      <c r="X377" s="1">
        <v>2.9791899999999999E-9</v>
      </c>
      <c r="Y377" s="1">
        <v>-1.75562E-9</v>
      </c>
      <c r="Z377" s="1">
        <v>-1.0540899999999999E-5</v>
      </c>
      <c r="AA377" s="1">
        <v>-1.3568500000000001E-5</v>
      </c>
      <c r="AB377" s="1">
        <v>3.2295099999999999E-7</v>
      </c>
      <c r="AC377" s="1">
        <v>1.7184899999999999E-5</v>
      </c>
      <c r="AD377" s="1">
        <v>-1.0540899999999999E-5</v>
      </c>
      <c r="AE377" s="1">
        <v>-1.3568500000000001E-5</v>
      </c>
      <c r="AF377" s="1">
        <v>3.2295099999999999E-7</v>
      </c>
      <c r="AG377" s="1">
        <v>1.7184899999999999E-5</v>
      </c>
      <c r="AH377">
        <v>4</v>
      </c>
      <c r="AI377">
        <v>0</v>
      </c>
      <c r="AJ377">
        <v>0</v>
      </c>
      <c r="AK377">
        <v>902692483</v>
      </c>
      <c r="AL377">
        <v>2542</v>
      </c>
      <c r="AM377">
        <v>22.567299999999999</v>
      </c>
      <c r="AN377">
        <v>1</v>
      </c>
      <c r="AO377">
        <v>12806</v>
      </c>
      <c r="AP377" s="2">
        <f t="shared" si="30"/>
        <v>-10540.9</v>
      </c>
      <c r="AQ377" s="2">
        <f t="shared" si="31"/>
        <v>-13568.5</v>
      </c>
      <c r="AR377" s="2">
        <f t="shared" si="32"/>
        <v>322.95099999999996</v>
      </c>
      <c r="AS377">
        <f t="shared" si="33"/>
        <v>209098.33333333334</v>
      </c>
      <c r="AT377">
        <f t="shared" si="34"/>
        <v>0.29999999999930083</v>
      </c>
    </row>
    <row r="378" spans="1:46" x14ac:dyDescent="0.35">
      <c r="A378" s="1">
        <v>-1.05644E-5</v>
      </c>
      <c r="B378" s="1">
        <v>-1.35805E-5</v>
      </c>
      <c r="C378" s="1">
        <v>3.0124999999999997E-7</v>
      </c>
      <c r="D378" s="1">
        <v>1.7208399999999999E-5</v>
      </c>
      <c r="E378" s="1">
        <v>-3.0517600000000001E-5</v>
      </c>
      <c r="F378">
        <v>0.58064499999999997</v>
      </c>
      <c r="G378" s="1">
        <v>3.2293699999999998E-7</v>
      </c>
      <c r="H378">
        <v>255</v>
      </c>
      <c r="I378">
        <v>0</v>
      </c>
      <c r="J378">
        <v>31</v>
      </c>
      <c r="K378" t="e">
        <v>#NAME?</v>
      </c>
      <c r="L378">
        <v>206874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68</v>
      </c>
      <c r="U378" s="1">
        <v>-1.05589E-5</v>
      </c>
      <c r="V378" s="1">
        <v>-1.3570800000000001E-5</v>
      </c>
      <c r="W378" s="1">
        <v>-5.5612600000000003E-9</v>
      </c>
      <c r="X378" s="1">
        <v>-9.7318199999999996E-9</v>
      </c>
      <c r="Y378" s="1">
        <v>-2.1686899999999999E-8</v>
      </c>
      <c r="Z378" s="1">
        <v>-1.05644E-5</v>
      </c>
      <c r="AA378" s="1">
        <v>-1.35805E-5</v>
      </c>
      <c r="AB378" s="1">
        <v>3.0124999999999997E-7</v>
      </c>
      <c r="AC378" s="1">
        <v>1.7208399999999999E-5</v>
      </c>
      <c r="AD378" s="1">
        <v>-1.05644E-5</v>
      </c>
      <c r="AE378" s="1">
        <v>-1.35805E-5</v>
      </c>
      <c r="AF378" s="1">
        <v>3.0124999999999997E-7</v>
      </c>
      <c r="AG378" s="1">
        <v>1.7208399999999999E-5</v>
      </c>
      <c r="AH378">
        <v>4</v>
      </c>
      <c r="AI378">
        <v>0</v>
      </c>
      <c r="AJ378">
        <v>0</v>
      </c>
      <c r="AK378">
        <v>902704925</v>
      </c>
      <c r="AL378">
        <v>2542</v>
      </c>
      <c r="AM378">
        <v>22.567599999999999</v>
      </c>
      <c r="AN378">
        <v>1</v>
      </c>
      <c r="AO378">
        <v>12807</v>
      </c>
      <c r="AP378" s="2">
        <f t="shared" si="30"/>
        <v>-10564.4</v>
      </c>
      <c r="AQ378" s="2">
        <f t="shared" si="31"/>
        <v>-13580.5</v>
      </c>
      <c r="AR378" s="2">
        <f t="shared" si="32"/>
        <v>301.25</v>
      </c>
      <c r="AS378">
        <f t="shared" si="33"/>
        <v>186853.66666666666</v>
      </c>
      <c r="AT378">
        <f t="shared" si="34"/>
        <v>0.29999999999930083</v>
      </c>
    </row>
    <row r="379" spans="1:46" x14ac:dyDescent="0.35">
      <c r="A379" s="1">
        <v>-1.05441E-5</v>
      </c>
      <c r="B379" s="1">
        <v>-1.35537E-5</v>
      </c>
      <c r="C379" s="1">
        <v>2.9875499999999998E-7</v>
      </c>
      <c r="D379" s="1">
        <v>1.71747E-5</v>
      </c>
      <c r="E379" s="1">
        <v>-3.0517600000000001E-5</v>
      </c>
      <c r="F379">
        <v>0.59259300000000004</v>
      </c>
      <c r="G379" s="1">
        <v>3.0120799999999998E-7</v>
      </c>
      <c r="H379">
        <v>255</v>
      </c>
      <c r="I379">
        <v>0</v>
      </c>
      <c r="J379">
        <v>27</v>
      </c>
      <c r="K379" t="e">
        <v>#NAME?</v>
      </c>
      <c r="L379">
        <v>180180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68</v>
      </c>
      <c r="U379" s="1">
        <v>-1.05604E-5</v>
      </c>
      <c r="V379" s="1">
        <v>-1.3573299999999999E-5</v>
      </c>
      <c r="W379" s="1">
        <v>1.6252900000000001E-8</v>
      </c>
      <c r="X379" s="1">
        <v>1.9505000000000002E-8</v>
      </c>
      <c r="Y379" s="1">
        <v>-2.4532700000000002E-9</v>
      </c>
      <c r="Z379" s="1">
        <v>-1.05441E-5</v>
      </c>
      <c r="AA379" s="1">
        <v>-1.35537E-5</v>
      </c>
      <c r="AB379" s="1">
        <v>2.9875499999999998E-7</v>
      </c>
      <c r="AC379" s="1">
        <v>1.71747E-5</v>
      </c>
      <c r="AD379" s="1">
        <v>-1.05441E-5</v>
      </c>
      <c r="AE379" s="1">
        <v>-1.35537E-5</v>
      </c>
      <c r="AF379" s="1">
        <v>2.9875499999999998E-7</v>
      </c>
      <c r="AG379" s="1">
        <v>1.71747E-5</v>
      </c>
      <c r="AH379">
        <v>4</v>
      </c>
      <c r="AI379">
        <v>0</v>
      </c>
      <c r="AJ379">
        <v>0</v>
      </c>
      <c r="AK379">
        <v>902717367</v>
      </c>
      <c r="AL379">
        <v>2542</v>
      </c>
      <c r="AM379">
        <v>22.567900000000002</v>
      </c>
      <c r="AN379">
        <v>1</v>
      </c>
      <c r="AO379">
        <v>12808</v>
      </c>
      <c r="AP379" s="2">
        <f t="shared" si="30"/>
        <v>-10544.1</v>
      </c>
      <c r="AQ379" s="2">
        <f t="shared" si="31"/>
        <v>-13553.7</v>
      </c>
      <c r="AR379" s="2">
        <f t="shared" si="32"/>
        <v>298.755</v>
      </c>
      <c r="AS379">
        <f t="shared" si="33"/>
        <v>211322.66666666666</v>
      </c>
      <c r="AT379">
        <f t="shared" si="34"/>
        <v>0.30000000000285354</v>
      </c>
    </row>
    <row r="380" spans="1:46" x14ac:dyDescent="0.35">
      <c r="A380" s="1">
        <v>-1.0554600000000001E-5</v>
      </c>
      <c r="B380" s="1">
        <v>-1.35667E-5</v>
      </c>
      <c r="C380" s="1">
        <v>2.9395400000000001E-7</v>
      </c>
      <c r="D380" s="1">
        <v>1.7191299999999999E-5</v>
      </c>
      <c r="E380" s="1">
        <v>-3.0517600000000001E-5</v>
      </c>
      <c r="F380">
        <v>0.51351400000000003</v>
      </c>
      <c r="G380" s="1">
        <v>2.98706E-7</v>
      </c>
      <c r="H380">
        <v>255</v>
      </c>
      <c r="I380">
        <v>0</v>
      </c>
      <c r="J380">
        <v>37</v>
      </c>
      <c r="K380" t="e">
        <v>#NAME?</v>
      </c>
      <c r="L380">
        <v>246914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68</v>
      </c>
      <c r="U380" s="1">
        <v>-1.0556299999999999E-5</v>
      </c>
      <c r="V380" s="1">
        <v>-1.35684E-5</v>
      </c>
      <c r="W380" s="1">
        <v>1.7433600000000001E-9</v>
      </c>
      <c r="X380" s="1">
        <v>1.7433600000000001E-9</v>
      </c>
      <c r="Y380" s="1">
        <v>-4.7516799999999999E-9</v>
      </c>
      <c r="Z380" s="1">
        <v>-1.0554600000000001E-5</v>
      </c>
      <c r="AA380" s="1">
        <v>-1.35667E-5</v>
      </c>
      <c r="AB380" s="1">
        <v>2.9395400000000001E-7</v>
      </c>
      <c r="AC380" s="1">
        <v>1.7191299999999999E-5</v>
      </c>
      <c r="AD380" s="1">
        <v>-1.0554600000000001E-5</v>
      </c>
      <c r="AE380" s="1">
        <v>-1.35667E-5</v>
      </c>
      <c r="AF380" s="1">
        <v>2.9395400000000001E-7</v>
      </c>
      <c r="AG380" s="1">
        <v>1.7191299999999999E-5</v>
      </c>
      <c r="AH380">
        <v>4</v>
      </c>
      <c r="AI380">
        <v>0</v>
      </c>
      <c r="AJ380">
        <v>0</v>
      </c>
      <c r="AK380">
        <v>902729809</v>
      </c>
      <c r="AL380">
        <v>2542</v>
      </c>
      <c r="AM380">
        <v>22.568200000000001</v>
      </c>
      <c r="AN380">
        <v>1</v>
      </c>
      <c r="AO380">
        <v>12809</v>
      </c>
      <c r="AP380" s="2">
        <f t="shared" si="30"/>
        <v>-10554.6</v>
      </c>
      <c r="AQ380" s="2">
        <f t="shared" si="31"/>
        <v>-13566.7</v>
      </c>
      <c r="AR380" s="2">
        <f t="shared" si="32"/>
        <v>293.95400000000001</v>
      </c>
      <c r="AS380">
        <f t="shared" si="33"/>
        <v>197976</v>
      </c>
      <c r="AT380">
        <f t="shared" si="34"/>
        <v>0.29999999999930083</v>
      </c>
    </row>
    <row r="381" spans="1:46" x14ac:dyDescent="0.35">
      <c r="A381" s="1">
        <v>-1.05621E-5</v>
      </c>
      <c r="B381" s="1">
        <v>-1.3568E-5</v>
      </c>
      <c r="C381" s="1">
        <v>2.6170799999999998E-7</v>
      </c>
      <c r="D381" s="1">
        <v>1.71964E-5</v>
      </c>
      <c r="E381" s="1">
        <v>-3.0517600000000001E-5</v>
      </c>
      <c r="F381">
        <v>0.52</v>
      </c>
      <c r="G381" s="1">
        <v>2.8289800000000002E-7</v>
      </c>
      <c r="H381">
        <v>255</v>
      </c>
      <c r="I381">
        <v>0</v>
      </c>
      <c r="J381">
        <v>25</v>
      </c>
      <c r="K381" t="e">
        <v>#NAME?</v>
      </c>
      <c r="L381">
        <v>166834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68</v>
      </c>
      <c r="U381" s="1">
        <v>-1.0555599999999999E-5</v>
      </c>
      <c r="V381" s="1">
        <v>-1.3568E-5</v>
      </c>
      <c r="W381" s="1">
        <v>-6.5026999999999999E-9</v>
      </c>
      <c r="X381">
        <v>0</v>
      </c>
      <c r="Y381" s="1">
        <v>-2.1190099999999999E-8</v>
      </c>
      <c r="Z381" s="1">
        <v>-1.05621E-5</v>
      </c>
      <c r="AA381" s="1">
        <v>-1.3568E-5</v>
      </c>
      <c r="AB381" s="1">
        <v>2.6170799999999998E-7</v>
      </c>
      <c r="AC381" s="1">
        <v>1.71964E-5</v>
      </c>
      <c r="AD381" s="1">
        <v>-1.05621E-5</v>
      </c>
      <c r="AE381" s="1">
        <v>-1.3568E-5</v>
      </c>
      <c r="AF381" s="1">
        <v>2.6170799999999998E-7</v>
      </c>
      <c r="AG381" s="1">
        <v>1.71964E-5</v>
      </c>
      <c r="AH381">
        <v>4</v>
      </c>
      <c r="AI381">
        <v>0</v>
      </c>
      <c r="AJ381">
        <v>0</v>
      </c>
      <c r="AK381">
        <v>902754693</v>
      </c>
      <c r="AL381">
        <v>2542</v>
      </c>
      <c r="AM381">
        <v>22.568899999999999</v>
      </c>
      <c r="AN381">
        <v>1</v>
      </c>
      <c r="AO381">
        <v>12811</v>
      </c>
      <c r="AP381" s="2">
        <f t="shared" si="30"/>
        <v>-10562.1</v>
      </c>
      <c r="AQ381" s="2">
        <f t="shared" si="31"/>
        <v>-13568</v>
      </c>
      <c r="AR381" s="2">
        <f t="shared" si="32"/>
        <v>261.70799999999997</v>
      </c>
      <c r="AS381">
        <f t="shared" si="33"/>
        <v>204649.33333333334</v>
      </c>
      <c r="AT381">
        <f t="shared" si="34"/>
        <v>0.69999999999836859</v>
      </c>
    </row>
    <row r="382" spans="1:46" x14ac:dyDescent="0.35">
      <c r="A382" s="1">
        <v>-1.05666E-5</v>
      </c>
      <c r="B382" s="1">
        <v>-1.3562400000000001E-5</v>
      </c>
      <c r="C382" s="1">
        <v>2.7707999999999999E-7</v>
      </c>
      <c r="D382" s="1">
        <v>1.7195100000000001E-5</v>
      </c>
      <c r="E382" s="1">
        <v>-3.0517600000000001E-5</v>
      </c>
      <c r="F382">
        <v>0.53333299999999995</v>
      </c>
      <c r="G382" s="1">
        <v>2.6165800000000003E-7</v>
      </c>
      <c r="H382">
        <v>255</v>
      </c>
      <c r="I382">
        <v>0</v>
      </c>
      <c r="J382">
        <v>30</v>
      </c>
      <c r="K382" t="e">
        <v>#NAME?</v>
      </c>
      <c r="L382">
        <v>200200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68</v>
      </c>
      <c r="U382" s="1">
        <v>-1.05573E-5</v>
      </c>
      <c r="V382" s="1">
        <v>-1.3568E-5</v>
      </c>
      <c r="W382" s="1">
        <v>-9.3439000000000004E-9</v>
      </c>
      <c r="X382" s="1">
        <v>5.6072600000000003E-9</v>
      </c>
      <c r="Y382" s="1">
        <v>1.5421899999999999E-8</v>
      </c>
      <c r="Z382" s="1">
        <v>-1.05666E-5</v>
      </c>
      <c r="AA382" s="1">
        <v>-1.3562400000000001E-5</v>
      </c>
      <c r="AB382" s="1">
        <v>2.7707999999999999E-7</v>
      </c>
      <c r="AC382" s="1">
        <v>1.7195100000000001E-5</v>
      </c>
      <c r="AD382" s="1">
        <v>-1.05666E-5</v>
      </c>
      <c r="AE382" s="1">
        <v>-1.3562400000000001E-5</v>
      </c>
      <c r="AF382" s="1">
        <v>2.7707999999999999E-7</v>
      </c>
      <c r="AG382" s="1">
        <v>1.7195100000000001E-5</v>
      </c>
      <c r="AH382">
        <v>4</v>
      </c>
      <c r="AI382">
        <v>0</v>
      </c>
      <c r="AJ382">
        <v>0</v>
      </c>
      <c r="AK382">
        <v>902767134</v>
      </c>
      <c r="AL382">
        <v>2542</v>
      </c>
      <c r="AM382">
        <v>22.569199999999999</v>
      </c>
      <c r="AN382">
        <v>1</v>
      </c>
      <c r="AO382">
        <v>12812</v>
      </c>
      <c r="AP382" s="2">
        <f t="shared" si="30"/>
        <v>-10566.6</v>
      </c>
      <c r="AQ382" s="2">
        <f t="shared" si="31"/>
        <v>-13562.400000000001</v>
      </c>
      <c r="AR382" s="2">
        <f t="shared" si="32"/>
        <v>277.08</v>
      </c>
      <c r="AS382">
        <f t="shared" si="33"/>
        <v>177956</v>
      </c>
      <c r="AT382">
        <f t="shared" si="34"/>
        <v>0.29999999999930083</v>
      </c>
    </row>
    <row r="383" spans="1:46" x14ac:dyDescent="0.35">
      <c r="A383" s="1">
        <v>-1.05499E-5</v>
      </c>
      <c r="B383" s="1">
        <v>-1.3561799999999999E-5</v>
      </c>
      <c r="C383" s="1">
        <v>2.8873000000000002E-7</v>
      </c>
      <c r="D383" s="1">
        <v>1.7184500000000001E-5</v>
      </c>
      <c r="E383" s="1">
        <v>-3.0517600000000001E-5</v>
      </c>
      <c r="F383">
        <v>0.4</v>
      </c>
      <c r="G383" s="1">
        <v>2.7703900000000002E-7</v>
      </c>
      <c r="H383">
        <v>255</v>
      </c>
      <c r="I383">
        <v>0</v>
      </c>
      <c r="J383">
        <v>25</v>
      </c>
      <c r="K383" t="e">
        <v>#NAME?</v>
      </c>
      <c r="L383">
        <v>166834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68</v>
      </c>
      <c r="U383" s="1">
        <v>-1.05596E-5</v>
      </c>
      <c r="V383" s="1">
        <v>-1.35667E-5</v>
      </c>
      <c r="W383" s="1">
        <v>9.7241499999999998E-9</v>
      </c>
      <c r="X383" s="1">
        <v>4.8620799999999998E-9</v>
      </c>
      <c r="Y383" s="1">
        <v>1.16914E-8</v>
      </c>
      <c r="Z383" s="1">
        <v>-1.05499E-5</v>
      </c>
      <c r="AA383" s="1">
        <v>-1.3561799999999999E-5</v>
      </c>
      <c r="AB383" s="1">
        <v>2.8873000000000002E-7</v>
      </c>
      <c r="AC383" s="1">
        <v>1.7184500000000001E-5</v>
      </c>
      <c r="AD383" s="1">
        <v>-1.05499E-5</v>
      </c>
      <c r="AE383" s="1">
        <v>-1.3561799999999999E-5</v>
      </c>
      <c r="AF383" s="1">
        <v>2.8873000000000002E-7</v>
      </c>
      <c r="AG383" s="1">
        <v>1.7184500000000001E-5</v>
      </c>
      <c r="AH383">
        <v>4</v>
      </c>
      <c r="AI383">
        <v>0</v>
      </c>
      <c r="AJ383">
        <v>0</v>
      </c>
      <c r="AK383">
        <v>902779576</v>
      </c>
      <c r="AL383">
        <v>2542</v>
      </c>
      <c r="AM383">
        <v>22.569500000000001</v>
      </c>
      <c r="AN383">
        <v>1</v>
      </c>
      <c r="AO383">
        <v>12813</v>
      </c>
      <c r="AP383" s="2">
        <f t="shared" si="30"/>
        <v>-10549.9</v>
      </c>
      <c r="AQ383" s="2">
        <f t="shared" si="31"/>
        <v>-13561.8</v>
      </c>
      <c r="AR383" s="2">
        <f t="shared" si="32"/>
        <v>288.73</v>
      </c>
      <c r="AS383">
        <f t="shared" si="33"/>
        <v>173507</v>
      </c>
      <c r="AT383">
        <f t="shared" si="34"/>
        <v>0.30000000000285354</v>
      </c>
    </row>
    <row r="384" spans="1:46" x14ac:dyDescent="0.35">
      <c r="A384" s="1">
        <v>-1.05573E-5</v>
      </c>
      <c r="B384" s="1">
        <v>-1.3570800000000001E-5</v>
      </c>
      <c r="C384" s="1">
        <v>2.6759799999999999E-7</v>
      </c>
      <c r="D384" s="1">
        <v>1.7195699999999999E-5</v>
      </c>
      <c r="E384" s="1">
        <v>-3.0517600000000001E-5</v>
      </c>
      <c r="F384">
        <v>0.65217400000000003</v>
      </c>
      <c r="G384" s="1">
        <v>2.8869599999999998E-7</v>
      </c>
      <c r="H384">
        <v>255</v>
      </c>
      <c r="I384">
        <v>0</v>
      </c>
      <c r="J384">
        <v>23</v>
      </c>
      <c r="K384" t="e">
        <v>#NAME?</v>
      </c>
      <c r="L384">
        <v>153487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68</v>
      </c>
      <c r="U384" s="1">
        <v>-1.05573E-5</v>
      </c>
      <c r="V384" s="1">
        <v>-1.3565500000000001E-5</v>
      </c>
      <c r="W384">
        <v>0</v>
      </c>
      <c r="X384" s="1">
        <v>-5.2408000000000003E-9</v>
      </c>
      <c r="Y384" s="1">
        <v>-2.10981E-8</v>
      </c>
      <c r="Z384" s="1">
        <v>-1.05573E-5</v>
      </c>
      <c r="AA384" s="1">
        <v>-1.3570800000000001E-5</v>
      </c>
      <c r="AB384" s="1">
        <v>2.6759799999999999E-7</v>
      </c>
      <c r="AC384" s="1">
        <v>1.7195699999999999E-5</v>
      </c>
      <c r="AD384" s="1">
        <v>-1.05573E-5</v>
      </c>
      <c r="AE384" s="1">
        <v>-1.3570800000000001E-5</v>
      </c>
      <c r="AF384" s="1">
        <v>2.6759799999999999E-7</v>
      </c>
      <c r="AG384" s="1">
        <v>1.7195699999999999E-5</v>
      </c>
      <c r="AH384">
        <v>4</v>
      </c>
      <c r="AI384">
        <v>0</v>
      </c>
      <c r="AJ384">
        <v>0</v>
      </c>
      <c r="AK384">
        <v>902792018</v>
      </c>
      <c r="AL384">
        <v>2542</v>
      </c>
      <c r="AM384">
        <v>22.569800000000001</v>
      </c>
      <c r="AN384">
        <v>1</v>
      </c>
      <c r="AO384">
        <v>12814</v>
      </c>
      <c r="AP384" s="2">
        <f t="shared" si="30"/>
        <v>-10557.3</v>
      </c>
      <c r="AQ384" s="2">
        <f t="shared" si="31"/>
        <v>-13570.800000000001</v>
      </c>
      <c r="AR384" s="2">
        <f t="shared" si="32"/>
        <v>267.59800000000001</v>
      </c>
      <c r="AS384">
        <f t="shared" si="33"/>
        <v>144589.33333333334</v>
      </c>
      <c r="AT384">
        <f t="shared" si="34"/>
        <v>0.29999999999930083</v>
      </c>
    </row>
    <row r="385" spans="1:46" x14ac:dyDescent="0.35">
      <c r="A385" s="1">
        <v>-1.05514E-5</v>
      </c>
      <c r="B385" s="1">
        <v>-1.3559E-5</v>
      </c>
      <c r="C385" s="1">
        <v>2.8906900000000001E-7</v>
      </c>
      <c r="D385" s="1">
        <v>1.7183199999999998E-5</v>
      </c>
      <c r="E385" s="1">
        <v>-3.0517600000000001E-5</v>
      </c>
      <c r="F385">
        <v>0.47058800000000001</v>
      </c>
      <c r="G385" s="1">
        <v>2.6757800000000002E-7</v>
      </c>
      <c r="H385">
        <v>255</v>
      </c>
      <c r="I385">
        <v>0</v>
      </c>
      <c r="J385">
        <v>17</v>
      </c>
      <c r="K385" t="e">
        <v>#NAME?</v>
      </c>
      <c r="L385">
        <v>113447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68</v>
      </c>
      <c r="U385" s="1">
        <v>-1.05573E-5</v>
      </c>
      <c r="V385" s="1">
        <v>-1.35669E-5</v>
      </c>
      <c r="W385" s="1">
        <v>5.88632E-9</v>
      </c>
      <c r="X385" s="1">
        <v>7.8489300000000005E-9</v>
      </c>
      <c r="Y385" s="1">
        <v>2.1490700000000001E-8</v>
      </c>
      <c r="Z385" s="1">
        <v>-1.05514E-5</v>
      </c>
      <c r="AA385" s="1">
        <v>-1.3559E-5</v>
      </c>
      <c r="AB385" s="1">
        <v>2.8906900000000001E-7</v>
      </c>
      <c r="AC385" s="1">
        <v>1.7183199999999998E-5</v>
      </c>
      <c r="AD385" s="1">
        <v>-1.05514E-5</v>
      </c>
      <c r="AE385" s="1">
        <v>-1.3559E-5</v>
      </c>
      <c r="AF385" s="1">
        <v>2.8906900000000001E-7</v>
      </c>
      <c r="AG385" s="1">
        <v>1.7183199999999998E-5</v>
      </c>
      <c r="AH385">
        <v>4</v>
      </c>
      <c r="AI385">
        <v>0</v>
      </c>
      <c r="AJ385">
        <v>0</v>
      </c>
      <c r="AK385">
        <v>902804461</v>
      </c>
      <c r="AL385">
        <v>2542</v>
      </c>
      <c r="AM385">
        <v>22.5701</v>
      </c>
      <c r="AN385">
        <v>1</v>
      </c>
      <c r="AO385">
        <v>12815</v>
      </c>
      <c r="AP385" s="2">
        <f t="shared" si="30"/>
        <v>-10551.4</v>
      </c>
      <c r="AQ385" s="2">
        <f t="shared" si="31"/>
        <v>-13559</v>
      </c>
      <c r="AR385" s="2">
        <f t="shared" si="32"/>
        <v>289.06900000000002</v>
      </c>
      <c r="AS385">
        <f t="shared" si="33"/>
        <v>151262.66666666666</v>
      </c>
      <c r="AT385">
        <f t="shared" si="34"/>
        <v>0.29999999999930083</v>
      </c>
    </row>
    <row r="386" spans="1:46" x14ac:dyDescent="0.35">
      <c r="A386" s="1">
        <v>-1.05495E-5</v>
      </c>
      <c r="B386" s="1">
        <v>-1.3567099999999999E-5</v>
      </c>
      <c r="C386" s="1">
        <v>2.7869400000000002E-7</v>
      </c>
      <c r="D386" s="1">
        <v>1.7188299999999999E-5</v>
      </c>
      <c r="E386" s="1">
        <v>-3.0517600000000001E-5</v>
      </c>
      <c r="F386">
        <v>0.5</v>
      </c>
      <c r="G386" s="1">
        <v>2.8906200000000002E-7</v>
      </c>
      <c r="H386">
        <v>255</v>
      </c>
      <c r="I386">
        <v>0</v>
      </c>
      <c r="J386">
        <v>28</v>
      </c>
      <c r="K386" t="e">
        <v>#NAME?</v>
      </c>
      <c r="L386">
        <v>186854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68</v>
      </c>
      <c r="U386" s="1">
        <v>-1.05559E-5</v>
      </c>
      <c r="V386" s="1">
        <v>-1.3565E-5</v>
      </c>
      <c r="W386" s="1">
        <v>6.34171E-9</v>
      </c>
      <c r="X386" s="1">
        <v>-2.1128799999999998E-9</v>
      </c>
      <c r="Y386" s="1">
        <v>-1.0368099999999999E-8</v>
      </c>
      <c r="Z386" s="1">
        <v>-1.05495E-5</v>
      </c>
      <c r="AA386" s="1">
        <v>-1.3567099999999999E-5</v>
      </c>
      <c r="AB386" s="1">
        <v>2.7869400000000002E-7</v>
      </c>
      <c r="AC386" s="1">
        <v>1.7188299999999999E-5</v>
      </c>
      <c r="AD386" s="1">
        <v>-1.05495E-5</v>
      </c>
      <c r="AE386" s="1">
        <v>-1.3567099999999999E-5</v>
      </c>
      <c r="AF386" s="1">
        <v>2.7869400000000002E-7</v>
      </c>
      <c r="AG386" s="1">
        <v>1.7188299999999999E-5</v>
      </c>
      <c r="AH386">
        <v>4</v>
      </c>
      <c r="AI386">
        <v>0</v>
      </c>
      <c r="AJ386">
        <v>0</v>
      </c>
      <c r="AK386">
        <v>902816903</v>
      </c>
      <c r="AL386">
        <v>2542</v>
      </c>
      <c r="AM386">
        <v>22.570399999999999</v>
      </c>
      <c r="AN386">
        <v>1</v>
      </c>
      <c r="AO386">
        <v>12816</v>
      </c>
      <c r="AP386" s="2">
        <f t="shared" si="30"/>
        <v>-10549.5</v>
      </c>
      <c r="AQ386" s="2">
        <f t="shared" si="31"/>
        <v>-13567.099999999999</v>
      </c>
      <c r="AR386" s="2">
        <f t="shared" si="32"/>
        <v>278.69400000000002</v>
      </c>
      <c r="AS386">
        <f t="shared" si="33"/>
        <v>151262.66666666666</v>
      </c>
      <c r="AT386">
        <f t="shared" si="34"/>
        <v>0.29999999999930083</v>
      </c>
    </row>
    <row r="387" spans="1:46" x14ac:dyDescent="0.35">
      <c r="A387" s="1">
        <v>-1.05544E-5</v>
      </c>
      <c r="B387" s="1">
        <v>-1.3573200000000001E-5</v>
      </c>
      <c r="C387" s="1">
        <v>2.61966E-7</v>
      </c>
      <c r="D387" s="1">
        <v>1.7195799999999999E-5</v>
      </c>
      <c r="E387" s="1">
        <v>-3.0517600000000001E-5</v>
      </c>
      <c r="F387">
        <v>0.52173899999999995</v>
      </c>
      <c r="G387" s="1">
        <v>2.7868699999999999E-7</v>
      </c>
      <c r="H387">
        <v>255</v>
      </c>
      <c r="I387">
        <v>0</v>
      </c>
      <c r="J387">
        <v>23</v>
      </c>
      <c r="K387" t="e">
        <v>#NAME?</v>
      </c>
      <c r="L387">
        <v>153487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68</v>
      </c>
      <c r="U387" s="1">
        <v>-1.05544E-5</v>
      </c>
      <c r="V387" s="1">
        <v>-1.3565500000000001E-5</v>
      </c>
      <c r="W387">
        <v>0</v>
      </c>
      <c r="X387" s="1">
        <v>-7.6741399999999997E-9</v>
      </c>
      <c r="Y387" s="1">
        <v>-1.67206E-8</v>
      </c>
      <c r="Z387" s="1">
        <v>-1.05544E-5</v>
      </c>
      <c r="AA387" s="1">
        <v>-1.3573200000000001E-5</v>
      </c>
      <c r="AB387" s="1">
        <v>2.61966E-7</v>
      </c>
      <c r="AC387" s="1">
        <v>1.7195799999999999E-5</v>
      </c>
      <c r="AD387" s="1">
        <v>-1.05544E-5</v>
      </c>
      <c r="AE387" s="1">
        <v>-1.3573200000000001E-5</v>
      </c>
      <c r="AF387" s="1">
        <v>2.61966E-7</v>
      </c>
      <c r="AG387" s="1">
        <v>1.7195799999999999E-5</v>
      </c>
      <c r="AH387">
        <v>4</v>
      </c>
      <c r="AI387">
        <v>0</v>
      </c>
      <c r="AJ387">
        <v>0</v>
      </c>
      <c r="AK387">
        <v>902829345</v>
      </c>
      <c r="AL387">
        <v>2542</v>
      </c>
      <c r="AM387">
        <v>22.570699999999999</v>
      </c>
      <c r="AN387">
        <v>1</v>
      </c>
      <c r="AO387">
        <v>12817</v>
      </c>
      <c r="AP387" s="2">
        <f t="shared" si="30"/>
        <v>-10554.4</v>
      </c>
      <c r="AQ387" s="2">
        <f t="shared" si="31"/>
        <v>-13573.2</v>
      </c>
      <c r="AR387" s="2">
        <f t="shared" si="32"/>
        <v>261.96600000000001</v>
      </c>
      <c r="AS387">
        <f t="shared" si="33"/>
        <v>160160.33333333334</v>
      </c>
      <c r="AT387">
        <f t="shared" si="34"/>
        <v>0.29999999999930083</v>
      </c>
    </row>
    <row r="388" spans="1:46" x14ac:dyDescent="0.35">
      <c r="A388" s="1">
        <v>-1.05677E-5</v>
      </c>
      <c r="B388" s="1">
        <v>-1.35719E-5</v>
      </c>
      <c r="C388" s="1">
        <v>2.6486200000000001E-7</v>
      </c>
      <c r="D388" s="1">
        <v>1.7203000000000001E-5</v>
      </c>
      <c r="E388" s="1">
        <v>-3.0517600000000001E-5</v>
      </c>
      <c r="F388">
        <v>0.57142899999999996</v>
      </c>
      <c r="G388" s="1">
        <v>2.6196299999999997E-7</v>
      </c>
      <c r="H388">
        <v>255</v>
      </c>
      <c r="I388">
        <v>0</v>
      </c>
      <c r="J388">
        <v>21</v>
      </c>
      <c r="K388" t="e">
        <v>#NAME?</v>
      </c>
      <c r="L388">
        <v>140140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68</v>
      </c>
      <c r="U388" s="1">
        <v>-1.05544E-5</v>
      </c>
      <c r="V388" s="1">
        <v>-1.35675E-5</v>
      </c>
      <c r="W388" s="1">
        <v>-1.32921E-8</v>
      </c>
      <c r="X388" s="1">
        <v>-4.4296900000000002E-9</v>
      </c>
      <c r="Y388" s="1">
        <v>2.8994599999999998E-9</v>
      </c>
      <c r="Z388" s="1">
        <v>-1.05677E-5</v>
      </c>
      <c r="AA388" s="1">
        <v>-1.35719E-5</v>
      </c>
      <c r="AB388" s="1">
        <v>2.6486200000000001E-7</v>
      </c>
      <c r="AC388" s="1">
        <v>1.7203000000000001E-5</v>
      </c>
      <c r="AD388" s="1">
        <v>-1.05677E-5</v>
      </c>
      <c r="AE388" s="1">
        <v>-1.35719E-5</v>
      </c>
      <c r="AF388" s="1">
        <v>2.6486200000000001E-7</v>
      </c>
      <c r="AG388" s="1">
        <v>1.7203000000000001E-5</v>
      </c>
      <c r="AH388">
        <v>4</v>
      </c>
      <c r="AI388">
        <v>0</v>
      </c>
      <c r="AJ388">
        <v>0</v>
      </c>
      <c r="AK388">
        <v>902841787</v>
      </c>
      <c r="AL388">
        <v>2542</v>
      </c>
      <c r="AM388">
        <v>22.571000000000002</v>
      </c>
      <c r="AN388">
        <v>1</v>
      </c>
      <c r="AO388">
        <v>12818</v>
      </c>
      <c r="AP388" s="2">
        <f t="shared" ref="AP388:AP451" si="35">A388*1000000000</f>
        <v>-10567.7</v>
      </c>
      <c r="AQ388" s="2">
        <f t="shared" ref="AQ388:AQ451" si="36">B388*1000000000</f>
        <v>-13571.9</v>
      </c>
      <c r="AR388" s="2">
        <f t="shared" ref="AR388:AR451" si="37">C388*1000000000</f>
        <v>264.86200000000002</v>
      </c>
      <c r="AS388">
        <f t="shared" ref="AS388:AS451" si="38">AVERAGE(L387:L389)</f>
        <v>129017.93333333333</v>
      </c>
      <c r="AT388">
        <f t="shared" ref="AT388:AT451" si="39">(AM388-AM387)*1000</f>
        <v>0.30000000000285354</v>
      </c>
    </row>
    <row r="389" spans="1:46" x14ac:dyDescent="0.35">
      <c r="A389" s="1">
        <v>-1.0532E-5</v>
      </c>
      <c r="B389" s="1">
        <v>-1.35643E-5</v>
      </c>
      <c r="C389" s="1">
        <v>2.70293E-7</v>
      </c>
      <c r="D389" s="1">
        <v>1.7175200000000001E-5</v>
      </c>
      <c r="E389" s="1">
        <v>-3.0517600000000001E-5</v>
      </c>
      <c r="F389">
        <v>0.5</v>
      </c>
      <c r="G389" s="1">
        <v>2.6483200000000003E-7</v>
      </c>
      <c r="H389">
        <v>255</v>
      </c>
      <c r="I389">
        <v>0</v>
      </c>
      <c r="J389">
        <v>14</v>
      </c>
      <c r="K389" t="e">
        <v>#NAME?</v>
      </c>
      <c r="L389">
        <v>93426.8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68</v>
      </c>
      <c r="U389" s="1">
        <v>-1.0557800000000001E-5</v>
      </c>
      <c r="V389" s="1">
        <v>-1.3568699999999999E-5</v>
      </c>
      <c r="W389" s="1">
        <v>2.5845199999999998E-8</v>
      </c>
      <c r="X389" s="1">
        <v>4.3085600000000003E-9</v>
      </c>
      <c r="Y389" s="1">
        <v>5.4615900000000004E-9</v>
      </c>
      <c r="Z389" s="1">
        <v>-1.0532E-5</v>
      </c>
      <c r="AA389" s="1">
        <v>-1.35643E-5</v>
      </c>
      <c r="AB389" s="1">
        <v>2.70293E-7</v>
      </c>
      <c r="AC389" s="1">
        <v>1.7175200000000001E-5</v>
      </c>
      <c r="AD389" s="1">
        <v>-1.0532E-5</v>
      </c>
      <c r="AE389" s="1">
        <v>-1.35643E-5</v>
      </c>
      <c r="AF389" s="1">
        <v>2.70293E-7</v>
      </c>
      <c r="AG389" s="1">
        <v>1.7175200000000001E-5</v>
      </c>
      <c r="AH389">
        <v>4</v>
      </c>
      <c r="AI389">
        <v>0</v>
      </c>
      <c r="AJ389">
        <v>0</v>
      </c>
      <c r="AK389">
        <v>902854229</v>
      </c>
      <c r="AL389">
        <v>2542</v>
      </c>
      <c r="AM389">
        <v>22.571400000000001</v>
      </c>
      <c r="AN389">
        <v>1</v>
      </c>
      <c r="AO389">
        <v>12819</v>
      </c>
      <c r="AP389" s="2">
        <f t="shared" si="35"/>
        <v>-10532</v>
      </c>
      <c r="AQ389" s="2">
        <f t="shared" si="36"/>
        <v>-13564.3</v>
      </c>
      <c r="AR389" s="2">
        <f t="shared" si="37"/>
        <v>270.29300000000001</v>
      </c>
      <c r="AS389">
        <f t="shared" si="38"/>
        <v>144588.93333333332</v>
      </c>
      <c r="AT389">
        <f t="shared" si="39"/>
        <v>0.39999999999906777</v>
      </c>
    </row>
    <row r="390" spans="1:46" x14ac:dyDescent="0.35">
      <c r="A390" s="1">
        <v>-1.0542399999999999E-5</v>
      </c>
      <c r="B390" s="1">
        <v>-1.35706E-5</v>
      </c>
      <c r="C390" s="1">
        <v>2.7026399999999999E-7</v>
      </c>
      <c r="D390" s="1">
        <v>1.7186499999999999E-5</v>
      </c>
      <c r="E390" s="1">
        <v>-3.0517600000000001E-5</v>
      </c>
      <c r="F390">
        <v>0.7</v>
      </c>
      <c r="G390" s="1">
        <v>2.7026399999999999E-7</v>
      </c>
      <c r="H390">
        <v>255</v>
      </c>
      <c r="I390">
        <v>0</v>
      </c>
      <c r="J390">
        <v>30</v>
      </c>
      <c r="K390" t="e">
        <v>#NAME?</v>
      </c>
      <c r="L390">
        <v>200200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68</v>
      </c>
      <c r="U390" s="1">
        <v>-1.05514E-5</v>
      </c>
      <c r="V390" s="1">
        <v>-1.35676E-5</v>
      </c>
      <c r="W390" s="1">
        <v>8.9943000000000007E-9</v>
      </c>
      <c r="X390" s="1">
        <v>-2.9975900000000002E-9</v>
      </c>
      <c r="Y390">
        <v>0</v>
      </c>
      <c r="Z390" s="1">
        <v>-1.0542399999999999E-5</v>
      </c>
      <c r="AA390" s="1">
        <v>-1.35706E-5</v>
      </c>
      <c r="AB390" s="1">
        <v>2.7026399999999999E-7</v>
      </c>
      <c r="AC390" s="1">
        <v>1.7186499999999999E-5</v>
      </c>
      <c r="AD390" s="1">
        <v>-1.0542399999999999E-5</v>
      </c>
      <c r="AE390" s="1">
        <v>-1.35706E-5</v>
      </c>
      <c r="AF390" s="1">
        <v>2.7026399999999999E-7</v>
      </c>
      <c r="AG390" s="1">
        <v>1.7186499999999999E-5</v>
      </c>
      <c r="AH390">
        <v>4</v>
      </c>
      <c r="AI390">
        <v>0</v>
      </c>
      <c r="AJ390">
        <v>0</v>
      </c>
      <c r="AK390">
        <v>902878134</v>
      </c>
      <c r="AL390">
        <v>2542</v>
      </c>
      <c r="AM390">
        <v>22.571999999999999</v>
      </c>
      <c r="AN390">
        <v>1</v>
      </c>
      <c r="AO390">
        <v>12820</v>
      </c>
      <c r="AP390" s="2">
        <f t="shared" si="35"/>
        <v>-10542.4</v>
      </c>
      <c r="AQ390" s="2">
        <f t="shared" si="36"/>
        <v>-13570.6</v>
      </c>
      <c r="AR390" s="2">
        <f t="shared" si="37"/>
        <v>270.26400000000001</v>
      </c>
      <c r="AS390">
        <f t="shared" si="38"/>
        <v>155711.26666666666</v>
      </c>
      <c r="AT390">
        <f t="shared" si="39"/>
        <v>0.59999999999860165</v>
      </c>
    </row>
    <row r="391" spans="1:46" x14ac:dyDescent="0.35">
      <c r="A391" s="1">
        <v>-1.05379E-5</v>
      </c>
      <c r="B391" s="1">
        <v>-1.35796E-5</v>
      </c>
      <c r="C391" s="1">
        <v>2.6430200000000001E-7</v>
      </c>
      <c r="D391" s="1">
        <v>1.7190800000000001E-5</v>
      </c>
      <c r="E391" s="1">
        <v>-3.0517600000000001E-5</v>
      </c>
      <c r="F391">
        <v>0.69230800000000003</v>
      </c>
      <c r="G391" s="1">
        <v>2.7026399999999999E-7</v>
      </c>
      <c r="H391">
        <v>255</v>
      </c>
      <c r="I391">
        <v>0</v>
      </c>
      <c r="J391">
        <v>26</v>
      </c>
      <c r="K391" t="e">
        <v>#NAME?</v>
      </c>
      <c r="L391">
        <v>173507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68</v>
      </c>
      <c r="U391" s="1">
        <v>-1.0549200000000001E-5</v>
      </c>
      <c r="V391" s="1">
        <v>-1.35684E-5</v>
      </c>
      <c r="W391" s="1">
        <v>1.1249800000000001E-8</v>
      </c>
      <c r="X391" s="1">
        <v>-1.12482E-8</v>
      </c>
      <c r="Y391" s="1">
        <v>-5.9614499999999999E-9</v>
      </c>
      <c r="Z391" s="1">
        <v>-1.05379E-5</v>
      </c>
      <c r="AA391" s="1">
        <v>-1.35796E-5</v>
      </c>
      <c r="AB391" s="1">
        <v>2.6430200000000001E-7</v>
      </c>
      <c r="AC391" s="1">
        <v>1.7190800000000001E-5</v>
      </c>
      <c r="AD391" s="1">
        <v>-1.05379E-5</v>
      </c>
      <c r="AE391" s="1">
        <v>-1.35796E-5</v>
      </c>
      <c r="AF391" s="1">
        <v>2.6430200000000001E-7</v>
      </c>
      <c r="AG391" s="1">
        <v>1.7190800000000001E-5</v>
      </c>
      <c r="AH391">
        <v>4</v>
      </c>
      <c r="AI391">
        <v>0</v>
      </c>
      <c r="AJ391">
        <v>0</v>
      </c>
      <c r="AK391">
        <v>902890576</v>
      </c>
      <c r="AL391">
        <v>2542</v>
      </c>
      <c r="AM391">
        <v>22.572299999999998</v>
      </c>
      <c r="AN391">
        <v>1</v>
      </c>
      <c r="AO391">
        <v>12821</v>
      </c>
      <c r="AP391" s="2">
        <f t="shared" si="35"/>
        <v>-10537.9</v>
      </c>
      <c r="AQ391" s="2">
        <f t="shared" si="36"/>
        <v>-13579.6</v>
      </c>
      <c r="AR391" s="2">
        <f t="shared" si="37"/>
        <v>264.30200000000002</v>
      </c>
      <c r="AS391">
        <f t="shared" si="38"/>
        <v>191302.33333333334</v>
      </c>
      <c r="AT391">
        <f t="shared" si="39"/>
        <v>0.29999999999930083</v>
      </c>
    </row>
    <row r="392" spans="1:46" x14ac:dyDescent="0.35">
      <c r="A392" s="1">
        <v>-1.0548599999999999E-5</v>
      </c>
      <c r="B392" s="1">
        <v>-1.3575599999999999E-5</v>
      </c>
      <c r="C392" s="1">
        <v>2.5362099999999999E-7</v>
      </c>
      <c r="D392" s="1">
        <v>1.7193999999999998E-5</v>
      </c>
      <c r="E392" s="1">
        <v>-3.0517600000000001E-5</v>
      </c>
      <c r="F392">
        <v>0.4</v>
      </c>
      <c r="G392" s="1">
        <v>2.6428199999999998E-7</v>
      </c>
      <c r="H392">
        <v>255</v>
      </c>
      <c r="I392">
        <v>0</v>
      </c>
      <c r="J392">
        <v>30</v>
      </c>
      <c r="K392" t="e">
        <v>#NAME?</v>
      </c>
      <c r="L392">
        <v>200200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68</v>
      </c>
      <c r="U392" s="1">
        <v>-1.05464E-5</v>
      </c>
      <c r="V392" s="1">
        <v>-1.35712E-5</v>
      </c>
      <c r="W392" s="1">
        <v>-2.2002800000000002E-9</v>
      </c>
      <c r="X392" s="1">
        <v>-4.4005499999999997E-9</v>
      </c>
      <c r="Y392" s="1">
        <v>-1.0661E-8</v>
      </c>
      <c r="Z392" s="1">
        <v>-1.0548599999999999E-5</v>
      </c>
      <c r="AA392" s="1">
        <v>-1.3575599999999999E-5</v>
      </c>
      <c r="AB392" s="1">
        <v>2.5362099999999999E-7</v>
      </c>
      <c r="AC392" s="1">
        <v>1.7193999999999998E-5</v>
      </c>
      <c r="AD392" s="1">
        <v>-1.0548599999999999E-5</v>
      </c>
      <c r="AE392" s="1">
        <v>-1.3575599999999999E-5</v>
      </c>
      <c r="AF392" s="1">
        <v>2.5362099999999999E-7</v>
      </c>
      <c r="AG392" s="1">
        <v>1.7193999999999998E-5</v>
      </c>
      <c r="AH392">
        <v>4</v>
      </c>
      <c r="AI392">
        <v>0</v>
      </c>
      <c r="AJ392">
        <v>0</v>
      </c>
      <c r="AK392">
        <v>902903017</v>
      </c>
      <c r="AL392">
        <v>2542</v>
      </c>
      <c r="AM392">
        <v>22.572600000000001</v>
      </c>
      <c r="AN392">
        <v>1</v>
      </c>
      <c r="AO392">
        <v>12822</v>
      </c>
      <c r="AP392" s="2">
        <f t="shared" si="35"/>
        <v>-10548.599999999999</v>
      </c>
      <c r="AQ392" s="2">
        <f t="shared" si="36"/>
        <v>-13575.599999999999</v>
      </c>
      <c r="AR392" s="2">
        <f t="shared" si="37"/>
        <v>253.62099999999998</v>
      </c>
      <c r="AS392">
        <f t="shared" si="38"/>
        <v>186853.66666666666</v>
      </c>
      <c r="AT392">
        <f t="shared" si="39"/>
        <v>0.30000000000285354</v>
      </c>
    </row>
    <row r="393" spans="1:46" x14ac:dyDescent="0.35">
      <c r="A393" s="1">
        <v>-1.0547000000000001E-5</v>
      </c>
      <c r="B393" s="1">
        <v>-1.3571600000000001E-5</v>
      </c>
      <c r="C393" s="1">
        <v>2.7528200000000002E-7</v>
      </c>
      <c r="D393" s="1">
        <v>1.71902E-5</v>
      </c>
      <c r="E393" s="1">
        <v>-3.0517600000000001E-5</v>
      </c>
      <c r="F393">
        <v>0.32142900000000002</v>
      </c>
      <c r="G393" s="1">
        <v>2.5360100000000002E-7</v>
      </c>
      <c r="H393">
        <v>255</v>
      </c>
      <c r="I393">
        <v>0</v>
      </c>
      <c r="J393">
        <v>28</v>
      </c>
      <c r="K393" t="e">
        <v>#NAME?</v>
      </c>
      <c r="L393">
        <v>186854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68</v>
      </c>
      <c r="U393" s="1">
        <v>-1.0547000000000001E-5</v>
      </c>
      <c r="V393" s="1">
        <v>-1.35723E-5</v>
      </c>
      <c r="W393">
        <v>0</v>
      </c>
      <c r="X393" s="1">
        <v>7.29848E-10</v>
      </c>
      <c r="Y393" s="1">
        <v>2.16808E-8</v>
      </c>
      <c r="Z393" s="1">
        <v>-1.0547000000000001E-5</v>
      </c>
      <c r="AA393" s="1">
        <v>-1.3571600000000001E-5</v>
      </c>
      <c r="AB393" s="1">
        <v>2.7528200000000002E-7</v>
      </c>
      <c r="AC393" s="1">
        <v>1.71902E-5</v>
      </c>
      <c r="AD393" s="1">
        <v>-1.0547000000000001E-5</v>
      </c>
      <c r="AE393" s="1">
        <v>-1.3571600000000001E-5</v>
      </c>
      <c r="AF393" s="1">
        <v>2.7528200000000002E-7</v>
      </c>
      <c r="AG393" s="1">
        <v>1.71902E-5</v>
      </c>
      <c r="AH393">
        <v>4</v>
      </c>
      <c r="AI393">
        <v>0</v>
      </c>
      <c r="AJ393">
        <v>0</v>
      </c>
      <c r="AK393">
        <v>902915459</v>
      </c>
      <c r="AL393">
        <v>2542</v>
      </c>
      <c r="AM393">
        <v>22.572900000000001</v>
      </c>
      <c r="AN393">
        <v>1</v>
      </c>
      <c r="AO393">
        <v>12823</v>
      </c>
      <c r="AP393" s="2">
        <f t="shared" si="35"/>
        <v>-10547</v>
      </c>
      <c r="AQ393" s="2">
        <f t="shared" si="36"/>
        <v>-13571.6</v>
      </c>
      <c r="AR393" s="2">
        <f t="shared" si="37"/>
        <v>275.28200000000004</v>
      </c>
      <c r="AS393">
        <f t="shared" si="38"/>
        <v>184629.33333333334</v>
      </c>
      <c r="AT393">
        <f t="shared" si="39"/>
        <v>0.29999999999930083</v>
      </c>
    </row>
    <row r="394" spans="1:46" x14ac:dyDescent="0.35">
      <c r="A394" s="1">
        <v>-1.0551600000000001E-5</v>
      </c>
      <c r="B394" s="1">
        <v>-1.35722E-5</v>
      </c>
      <c r="C394" s="1">
        <v>2.88852E-7</v>
      </c>
      <c r="D394" s="1">
        <v>1.7193700000000001E-5</v>
      </c>
      <c r="E394" s="1">
        <v>-3.0517600000000001E-5</v>
      </c>
      <c r="F394">
        <v>0.48</v>
      </c>
      <c r="G394" s="1">
        <v>2.7526899999999997E-7</v>
      </c>
      <c r="H394">
        <v>255</v>
      </c>
      <c r="I394">
        <v>0</v>
      </c>
      <c r="J394">
        <v>25</v>
      </c>
      <c r="K394" t="e">
        <v>#NAME?</v>
      </c>
      <c r="L394">
        <v>166834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68</v>
      </c>
      <c r="U394" s="1">
        <v>-1.0547000000000001E-5</v>
      </c>
      <c r="V394" s="1">
        <v>-1.35722E-5</v>
      </c>
      <c r="W394" s="1">
        <v>-4.6213500000000004E-9</v>
      </c>
      <c r="X394">
        <v>0</v>
      </c>
      <c r="Y394" s="1">
        <v>1.3583500000000001E-8</v>
      </c>
      <c r="Z394" s="1">
        <v>-1.0551600000000001E-5</v>
      </c>
      <c r="AA394" s="1">
        <v>-1.35722E-5</v>
      </c>
      <c r="AB394" s="1">
        <v>2.88852E-7</v>
      </c>
      <c r="AC394" s="1">
        <v>1.7193700000000001E-5</v>
      </c>
      <c r="AD394" s="1">
        <v>-1.0551600000000001E-5</v>
      </c>
      <c r="AE394" s="1">
        <v>-1.35722E-5</v>
      </c>
      <c r="AF394" s="1">
        <v>2.88852E-7</v>
      </c>
      <c r="AG394" s="1">
        <v>1.7193700000000001E-5</v>
      </c>
      <c r="AH394">
        <v>4</v>
      </c>
      <c r="AI394">
        <v>0</v>
      </c>
      <c r="AJ394">
        <v>0</v>
      </c>
      <c r="AK394">
        <v>902927902</v>
      </c>
      <c r="AL394">
        <v>2542</v>
      </c>
      <c r="AM394">
        <v>22.5732</v>
      </c>
      <c r="AN394">
        <v>1</v>
      </c>
      <c r="AO394">
        <v>12824</v>
      </c>
      <c r="AP394" s="2">
        <f t="shared" si="35"/>
        <v>-10551.6</v>
      </c>
      <c r="AQ394" s="2">
        <f t="shared" si="36"/>
        <v>-13572.2</v>
      </c>
      <c r="AR394" s="2">
        <f t="shared" si="37"/>
        <v>288.85199999999998</v>
      </c>
      <c r="AS394">
        <f t="shared" si="38"/>
        <v>184629.33333333334</v>
      </c>
      <c r="AT394">
        <f t="shared" si="39"/>
        <v>0.29999999999930083</v>
      </c>
    </row>
    <row r="395" spans="1:46" x14ac:dyDescent="0.35">
      <c r="A395" s="1">
        <v>-1.0527799999999999E-5</v>
      </c>
      <c r="B395" s="1">
        <v>-1.35722E-5</v>
      </c>
      <c r="C395" s="1">
        <v>2.8227600000000001E-7</v>
      </c>
      <c r="D395" s="1">
        <v>1.7178999999999999E-5</v>
      </c>
      <c r="E395" s="1">
        <v>-3.0517600000000001E-5</v>
      </c>
      <c r="F395">
        <v>0.4</v>
      </c>
      <c r="G395" s="1">
        <v>2.8881800000000001E-7</v>
      </c>
      <c r="H395">
        <v>255</v>
      </c>
      <c r="I395">
        <v>0</v>
      </c>
      <c r="J395">
        <v>30</v>
      </c>
      <c r="K395" t="e">
        <v>#NAME?</v>
      </c>
      <c r="L395">
        <v>200200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68</v>
      </c>
      <c r="U395" s="1">
        <v>-1.05482E-5</v>
      </c>
      <c r="V395" s="1">
        <v>-1.35722E-5</v>
      </c>
      <c r="W395" s="1">
        <v>2.0397399999999999E-8</v>
      </c>
      <c r="X395">
        <v>0</v>
      </c>
      <c r="Y395" s="1">
        <v>-6.5425699999999997E-9</v>
      </c>
      <c r="Z395" s="1">
        <v>-1.0527799999999999E-5</v>
      </c>
      <c r="AA395" s="1">
        <v>-1.35722E-5</v>
      </c>
      <c r="AB395" s="1">
        <v>2.8227600000000001E-7</v>
      </c>
      <c r="AC395" s="1">
        <v>1.7178999999999999E-5</v>
      </c>
      <c r="AD395" s="1">
        <v>-1.0527799999999999E-5</v>
      </c>
      <c r="AE395" s="1">
        <v>-1.35722E-5</v>
      </c>
      <c r="AF395" s="1">
        <v>2.8227600000000001E-7</v>
      </c>
      <c r="AG395" s="1">
        <v>1.7178999999999999E-5</v>
      </c>
      <c r="AH395">
        <v>4</v>
      </c>
      <c r="AI395">
        <v>0</v>
      </c>
      <c r="AJ395">
        <v>0</v>
      </c>
      <c r="AK395">
        <v>902940344</v>
      </c>
      <c r="AL395">
        <v>2542</v>
      </c>
      <c r="AM395">
        <v>22.573499999999999</v>
      </c>
      <c r="AN395">
        <v>1</v>
      </c>
      <c r="AO395">
        <v>12825</v>
      </c>
      <c r="AP395" s="2">
        <f t="shared" si="35"/>
        <v>-10527.8</v>
      </c>
      <c r="AQ395" s="2">
        <f t="shared" si="36"/>
        <v>-13572.2</v>
      </c>
      <c r="AR395" s="2">
        <f t="shared" si="37"/>
        <v>282.27600000000001</v>
      </c>
      <c r="AS395">
        <f t="shared" si="38"/>
        <v>177956</v>
      </c>
      <c r="AT395">
        <f t="shared" si="39"/>
        <v>0.29999999999930083</v>
      </c>
    </row>
    <row r="396" spans="1:46" x14ac:dyDescent="0.35">
      <c r="A396" s="1">
        <v>-1.0545599999999999E-5</v>
      </c>
      <c r="B396" s="1">
        <v>-1.35846E-5</v>
      </c>
      <c r="C396" s="1">
        <v>2.93288E-7</v>
      </c>
      <c r="D396" s="1">
        <v>1.7199900000000001E-5</v>
      </c>
      <c r="E396" s="1">
        <v>-3.0517600000000001E-5</v>
      </c>
      <c r="F396">
        <v>0.48</v>
      </c>
      <c r="G396" s="1">
        <v>2.8222699999999998E-7</v>
      </c>
      <c r="H396">
        <v>255</v>
      </c>
      <c r="I396">
        <v>0</v>
      </c>
      <c r="J396">
        <v>25</v>
      </c>
      <c r="K396" t="e">
        <v>#NAME?</v>
      </c>
      <c r="L396">
        <v>166834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68</v>
      </c>
      <c r="U396" s="1">
        <v>-1.0543199999999999E-5</v>
      </c>
      <c r="V396" s="1">
        <v>-1.35722E-5</v>
      </c>
      <c r="W396" s="1">
        <v>-2.4732000000000001E-9</v>
      </c>
      <c r="X396" s="1">
        <v>-1.2372200000000001E-8</v>
      </c>
      <c r="Y396" s="1">
        <v>1.10612E-8</v>
      </c>
      <c r="Z396" s="1">
        <v>-1.0545599999999999E-5</v>
      </c>
      <c r="AA396" s="1">
        <v>-1.35846E-5</v>
      </c>
      <c r="AB396" s="1">
        <v>2.93288E-7</v>
      </c>
      <c r="AC396" s="1">
        <v>1.7199900000000001E-5</v>
      </c>
      <c r="AD396" s="1">
        <v>-1.0545599999999999E-5</v>
      </c>
      <c r="AE396" s="1">
        <v>-1.35846E-5</v>
      </c>
      <c r="AF396" s="1">
        <v>2.93288E-7</v>
      </c>
      <c r="AG396" s="1">
        <v>1.7199900000000001E-5</v>
      </c>
      <c r="AH396">
        <v>4</v>
      </c>
      <c r="AI396">
        <v>0</v>
      </c>
      <c r="AJ396">
        <v>0</v>
      </c>
      <c r="AK396">
        <v>902952786</v>
      </c>
      <c r="AL396">
        <v>2542</v>
      </c>
      <c r="AM396">
        <v>22.573799999999999</v>
      </c>
      <c r="AN396">
        <v>1</v>
      </c>
      <c r="AO396">
        <v>12826</v>
      </c>
      <c r="AP396" s="2">
        <f t="shared" si="35"/>
        <v>-10545.6</v>
      </c>
      <c r="AQ396" s="2">
        <f t="shared" si="36"/>
        <v>-13584.6</v>
      </c>
      <c r="AR396" s="2">
        <f t="shared" si="37"/>
        <v>293.28800000000001</v>
      </c>
      <c r="AS396">
        <f t="shared" si="38"/>
        <v>193527</v>
      </c>
      <c r="AT396">
        <f t="shared" si="39"/>
        <v>0.29999999999930083</v>
      </c>
    </row>
    <row r="397" spans="1:46" x14ac:dyDescent="0.35">
      <c r="A397" s="1">
        <v>-1.0535E-5</v>
      </c>
      <c r="B397" s="1">
        <v>-1.35665E-5</v>
      </c>
      <c r="C397" s="1">
        <v>2.9719799999999999E-7</v>
      </c>
      <c r="D397" s="1">
        <v>1.71792E-5</v>
      </c>
      <c r="E397" s="1">
        <v>-3.0517600000000001E-5</v>
      </c>
      <c r="F397">
        <v>0.4375</v>
      </c>
      <c r="G397" s="1">
        <v>2.9327399999999998E-7</v>
      </c>
      <c r="H397">
        <v>255</v>
      </c>
      <c r="I397">
        <v>0</v>
      </c>
      <c r="J397">
        <v>32</v>
      </c>
      <c r="K397" t="e">
        <v>#NAME?</v>
      </c>
      <c r="L397">
        <v>213547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68</v>
      </c>
      <c r="U397" s="1">
        <v>-1.0543800000000001E-5</v>
      </c>
      <c r="V397" s="1">
        <v>-1.35753E-5</v>
      </c>
      <c r="W397" s="1">
        <v>8.7811800000000005E-9</v>
      </c>
      <c r="X397" s="1">
        <v>8.7811800000000005E-9</v>
      </c>
      <c r="Y397" s="1">
        <v>3.9236999999999996E-9</v>
      </c>
      <c r="Z397" s="1">
        <v>-1.0535E-5</v>
      </c>
      <c r="AA397" s="1">
        <v>-1.35665E-5</v>
      </c>
      <c r="AB397" s="1">
        <v>2.9719799999999999E-7</v>
      </c>
      <c r="AC397" s="1">
        <v>1.71792E-5</v>
      </c>
      <c r="AD397" s="1">
        <v>-1.0535E-5</v>
      </c>
      <c r="AE397" s="1">
        <v>-1.35665E-5</v>
      </c>
      <c r="AF397" s="1">
        <v>2.9719799999999999E-7</v>
      </c>
      <c r="AG397" s="1">
        <v>1.71792E-5</v>
      </c>
      <c r="AH397">
        <v>4</v>
      </c>
      <c r="AI397">
        <v>0</v>
      </c>
      <c r="AJ397">
        <v>0</v>
      </c>
      <c r="AK397">
        <v>902965229</v>
      </c>
      <c r="AL397">
        <v>2542</v>
      </c>
      <c r="AM397">
        <v>22.574100000000001</v>
      </c>
      <c r="AN397">
        <v>1</v>
      </c>
      <c r="AO397">
        <v>12827</v>
      </c>
      <c r="AP397" s="2">
        <f t="shared" si="35"/>
        <v>-10535</v>
      </c>
      <c r="AQ397" s="2">
        <f t="shared" si="36"/>
        <v>-13566.5</v>
      </c>
      <c r="AR397" s="2">
        <f t="shared" si="37"/>
        <v>297.19799999999998</v>
      </c>
      <c r="AS397">
        <f t="shared" si="38"/>
        <v>173507</v>
      </c>
      <c r="AT397">
        <f t="shared" si="39"/>
        <v>0.30000000000285354</v>
      </c>
    </row>
    <row r="398" spans="1:46" x14ac:dyDescent="0.35">
      <c r="A398" s="1">
        <v>-1.05344E-5</v>
      </c>
      <c r="B398" s="1">
        <v>-1.3594999999999999E-5</v>
      </c>
      <c r="C398" s="1">
        <v>2.9957700000000001E-7</v>
      </c>
      <c r="D398" s="1">
        <v>1.7201400000000001E-5</v>
      </c>
      <c r="E398" s="1">
        <v>-3.0517600000000001E-5</v>
      </c>
      <c r="F398">
        <v>0.57142899999999996</v>
      </c>
      <c r="G398" s="1">
        <v>2.9718000000000002E-7</v>
      </c>
      <c r="H398">
        <v>255</v>
      </c>
      <c r="I398">
        <v>0</v>
      </c>
      <c r="J398">
        <v>21</v>
      </c>
      <c r="K398" t="e">
        <v>#NAME?</v>
      </c>
      <c r="L398">
        <v>140140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68</v>
      </c>
      <c r="U398" s="1">
        <v>-1.0541699999999999E-5</v>
      </c>
      <c r="V398" s="1">
        <v>-1.3573200000000001E-5</v>
      </c>
      <c r="W398" s="1">
        <v>7.2892799999999999E-9</v>
      </c>
      <c r="X398" s="1">
        <v>-2.18632E-8</v>
      </c>
      <c r="Y398" s="1">
        <v>2.3965400000000001E-9</v>
      </c>
      <c r="Z398" s="1">
        <v>-1.05344E-5</v>
      </c>
      <c r="AA398" s="1">
        <v>-1.3594999999999999E-5</v>
      </c>
      <c r="AB398" s="1">
        <v>2.9957700000000001E-7</v>
      </c>
      <c r="AC398" s="1">
        <v>1.7201400000000001E-5</v>
      </c>
      <c r="AD398" s="1">
        <v>-1.05344E-5</v>
      </c>
      <c r="AE398" s="1">
        <v>-1.3594999999999999E-5</v>
      </c>
      <c r="AF398" s="1">
        <v>2.9957700000000001E-7</v>
      </c>
      <c r="AG398" s="1">
        <v>1.7201400000000001E-5</v>
      </c>
      <c r="AH398">
        <v>4</v>
      </c>
      <c r="AI398">
        <v>0</v>
      </c>
      <c r="AJ398">
        <v>0</v>
      </c>
      <c r="AK398">
        <v>902977671</v>
      </c>
      <c r="AL398">
        <v>2542</v>
      </c>
      <c r="AM398">
        <v>22.574400000000001</v>
      </c>
      <c r="AN398">
        <v>1</v>
      </c>
      <c r="AO398">
        <v>12828</v>
      </c>
      <c r="AP398" s="2">
        <f t="shared" si="35"/>
        <v>-10534.4</v>
      </c>
      <c r="AQ398" s="2">
        <f t="shared" si="36"/>
        <v>-13595</v>
      </c>
      <c r="AR398" s="2">
        <f t="shared" si="37"/>
        <v>299.577</v>
      </c>
      <c r="AS398">
        <f t="shared" si="38"/>
        <v>180180.33333333334</v>
      </c>
      <c r="AT398">
        <f t="shared" si="39"/>
        <v>0.29999999999930083</v>
      </c>
    </row>
    <row r="399" spans="1:46" x14ac:dyDescent="0.35">
      <c r="A399" s="1">
        <v>-1.0546299999999999E-5</v>
      </c>
      <c r="B399" s="1">
        <v>-1.3570800000000001E-5</v>
      </c>
      <c r="C399" s="1">
        <v>3.0346899999999998E-7</v>
      </c>
      <c r="D399" s="1">
        <v>1.7189599999999999E-5</v>
      </c>
      <c r="E399" s="1">
        <v>-3.0517600000000001E-5</v>
      </c>
      <c r="F399">
        <v>0.75</v>
      </c>
      <c r="G399" s="1">
        <v>3.2141099999999999E-7</v>
      </c>
      <c r="H399">
        <v>255</v>
      </c>
      <c r="I399">
        <v>0</v>
      </c>
      <c r="J399">
        <v>28</v>
      </c>
      <c r="K399" t="e">
        <v>#NAME?</v>
      </c>
      <c r="L399">
        <v>186854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68</v>
      </c>
      <c r="U399" s="1">
        <v>-1.0540000000000001E-5</v>
      </c>
      <c r="V399" s="1">
        <v>-1.3578699999999999E-5</v>
      </c>
      <c r="W399" s="1">
        <v>-6.3340400000000002E-9</v>
      </c>
      <c r="X399" s="1">
        <v>7.9194700000000006E-9</v>
      </c>
      <c r="Y399" s="1">
        <v>-1.7942599999999999E-8</v>
      </c>
      <c r="Z399" s="1">
        <v>-1.0546299999999999E-5</v>
      </c>
      <c r="AA399" s="1">
        <v>-1.3570800000000001E-5</v>
      </c>
      <c r="AB399" s="1">
        <v>3.0346899999999998E-7</v>
      </c>
      <c r="AC399" s="1">
        <v>1.7189599999999999E-5</v>
      </c>
      <c r="AD399" s="1">
        <v>-1.0546299999999999E-5</v>
      </c>
      <c r="AE399" s="1">
        <v>-1.3570800000000001E-5</v>
      </c>
      <c r="AF399" s="1">
        <v>3.0346899999999998E-7</v>
      </c>
      <c r="AG399" s="1">
        <v>1.7189599999999999E-5</v>
      </c>
      <c r="AH399">
        <v>4</v>
      </c>
      <c r="AI399">
        <v>0</v>
      </c>
      <c r="AJ399">
        <v>0</v>
      </c>
      <c r="AK399">
        <v>903002555</v>
      </c>
      <c r="AL399">
        <v>2542</v>
      </c>
      <c r="AM399">
        <v>22.575099999999999</v>
      </c>
      <c r="AN399">
        <v>1</v>
      </c>
      <c r="AO399">
        <v>12830</v>
      </c>
      <c r="AP399" s="2">
        <f t="shared" si="35"/>
        <v>-10546.3</v>
      </c>
      <c r="AQ399" s="2">
        <f t="shared" si="36"/>
        <v>-13570.800000000001</v>
      </c>
      <c r="AR399" s="2">
        <f t="shared" si="37"/>
        <v>303.46899999999999</v>
      </c>
      <c r="AS399">
        <f t="shared" si="38"/>
        <v>160160.33333333334</v>
      </c>
      <c r="AT399">
        <f t="shared" si="39"/>
        <v>0.69999999999836859</v>
      </c>
    </row>
    <row r="400" spans="1:46" x14ac:dyDescent="0.35">
      <c r="A400" s="1">
        <v>-1.0552499999999999E-5</v>
      </c>
      <c r="B400" s="1">
        <v>-1.35768E-5</v>
      </c>
      <c r="C400" s="1">
        <v>2.9181800000000003E-7</v>
      </c>
      <c r="D400" s="1">
        <v>1.7198E-5</v>
      </c>
      <c r="E400" s="1">
        <v>-3.0517600000000001E-5</v>
      </c>
      <c r="F400">
        <v>0.47826099999999999</v>
      </c>
      <c r="G400" s="1">
        <v>3.0346699999999997E-7</v>
      </c>
      <c r="H400">
        <v>255</v>
      </c>
      <c r="I400">
        <v>0</v>
      </c>
      <c r="J400">
        <v>23</v>
      </c>
      <c r="K400" t="e">
        <v>#NAME?</v>
      </c>
      <c r="L400">
        <v>153487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68</v>
      </c>
      <c r="U400" s="1">
        <v>-1.0541599999999999E-5</v>
      </c>
      <c r="V400" s="1">
        <v>-1.35768E-5</v>
      </c>
      <c r="W400" s="1">
        <v>-1.0966099999999999E-8</v>
      </c>
      <c r="X400">
        <v>0</v>
      </c>
      <c r="Y400" s="1">
        <v>-1.16484E-8</v>
      </c>
      <c r="Z400" s="1">
        <v>-1.0552499999999999E-5</v>
      </c>
      <c r="AA400" s="1">
        <v>-1.35768E-5</v>
      </c>
      <c r="AB400" s="1">
        <v>2.9181800000000003E-7</v>
      </c>
      <c r="AC400" s="1">
        <v>1.7198E-5</v>
      </c>
      <c r="AD400" s="1">
        <v>-1.0552499999999999E-5</v>
      </c>
      <c r="AE400" s="1">
        <v>-1.35768E-5</v>
      </c>
      <c r="AF400" s="1">
        <v>2.9181800000000003E-7</v>
      </c>
      <c r="AG400" s="1">
        <v>1.7198E-5</v>
      </c>
      <c r="AH400">
        <v>4</v>
      </c>
      <c r="AI400">
        <v>0</v>
      </c>
      <c r="AJ400">
        <v>0</v>
      </c>
      <c r="AK400">
        <v>903014997</v>
      </c>
      <c r="AL400">
        <v>2542</v>
      </c>
      <c r="AM400">
        <v>22.575399999999998</v>
      </c>
      <c r="AN400">
        <v>1</v>
      </c>
      <c r="AO400">
        <v>12831</v>
      </c>
      <c r="AP400" s="2">
        <f t="shared" si="35"/>
        <v>-10552.5</v>
      </c>
      <c r="AQ400" s="2">
        <f t="shared" si="36"/>
        <v>-13576.800000000001</v>
      </c>
      <c r="AR400" s="2">
        <f t="shared" si="37"/>
        <v>291.81800000000004</v>
      </c>
      <c r="AS400">
        <f t="shared" si="38"/>
        <v>173507</v>
      </c>
      <c r="AT400">
        <f t="shared" si="39"/>
        <v>0.29999999999930083</v>
      </c>
    </row>
    <row r="401" spans="1:46" x14ac:dyDescent="0.35">
      <c r="A401" s="1">
        <v>-1.05519E-5</v>
      </c>
      <c r="B401" s="1">
        <v>-1.35768E-5</v>
      </c>
      <c r="C401" s="1">
        <v>3.09864E-7</v>
      </c>
      <c r="D401" s="1">
        <v>1.71979E-5</v>
      </c>
      <c r="E401" s="1">
        <v>-3.0517600000000001E-5</v>
      </c>
      <c r="F401">
        <v>0.59259300000000004</v>
      </c>
      <c r="G401" s="1">
        <v>2.9180899999999999E-7</v>
      </c>
      <c r="H401">
        <v>255</v>
      </c>
      <c r="I401">
        <v>0</v>
      </c>
      <c r="J401">
        <v>27</v>
      </c>
      <c r="K401" t="e">
        <v>#NAME?</v>
      </c>
      <c r="L401">
        <v>180180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68</v>
      </c>
      <c r="U401" s="1">
        <v>-1.05443E-5</v>
      </c>
      <c r="V401" s="1">
        <v>-1.35768E-5</v>
      </c>
      <c r="W401" s="1">
        <v>-7.5208100000000006E-9</v>
      </c>
      <c r="X401">
        <v>0</v>
      </c>
      <c r="Y401" s="1">
        <v>1.8054500000000001E-8</v>
      </c>
      <c r="Z401" s="1">
        <v>-1.05519E-5</v>
      </c>
      <c r="AA401" s="1">
        <v>-1.35768E-5</v>
      </c>
      <c r="AB401" s="1">
        <v>3.09864E-7</v>
      </c>
      <c r="AC401" s="1">
        <v>1.71979E-5</v>
      </c>
      <c r="AD401" s="1">
        <v>-1.05519E-5</v>
      </c>
      <c r="AE401" s="1">
        <v>-1.35768E-5</v>
      </c>
      <c r="AF401" s="1">
        <v>3.09864E-7</v>
      </c>
      <c r="AG401" s="1">
        <v>1.71979E-5</v>
      </c>
      <c r="AH401">
        <v>4</v>
      </c>
      <c r="AI401">
        <v>0</v>
      </c>
      <c r="AJ401">
        <v>0</v>
      </c>
      <c r="AK401">
        <v>903027439</v>
      </c>
      <c r="AL401">
        <v>2542</v>
      </c>
      <c r="AM401">
        <v>22.575700000000001</v>
      </c>
      <c r="AN401">
        <v>1</v>
      </c>
      <c r="AO401">
        <v>12832</v>
      </c>
      <c r="AP401" s="2">
        <f t="shared" si="35"/>
        <v>-10551.9</v>
      </c>
      <c r="AQ401" s="2">
        <f t="shared" si="36"/>
        <v>-13576.800000000001</v>
      </c>
      <c r="AR401" s="2">
        <f t="shared" si="37"/>
        <v>309.86399999999998</v>
      </c>
      <c r="AS401">
        <f t="shared" si="38"/>
        <v>164609</v>
      </c>
      <c r="AT401">
        <f t="shared" si="39"/>
        <v>0.30000000000285354</v>
      </c>
    </row>
    <row r="402" spans="1:46" x14ac:dyDescent="0.35">
      <c r="A402" s="1">
        <v>-1.0546299999999999E-5</v>
      </c>
      <c r="B402" s="1">
        <v>-1.3570800000000001E-5</v>
      </c>
      <c r="C402" s="1">
        <v>3.09814E-7</v>
      </c>
      <c r="D402" s="1">
        <v>1.7189699999999999E-5</v>
      </c>
      <c r="E402" s="1">
        <v>-3.0517600000000001E-5</v>
      </c>
      <c r="F402">
        <v>0.54166700000000001</v>
      </c>
      <c r="G402" s="1">
        <v>3.09814E-7</v>
      </c>
      <c r="H402">
        <v>255</v>
      </c>
      <c r="I402">
        <v>0</v>
      </c>
      <c r="J402">
        <v>24</v>
      </c>
      <c r="K402" t="e">
        <v>#NAME?</v>
      </c>
      <c r="L402">
        <v>160160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68</v>
      </c>
      <c r="U402" s="1">
        <v>-1.0546299999999999E-5</v>
      </c>
      <c r="V402" s="1">
        <v>-1.35768E-5</v>
      </c>
      <c r="W402" s="1">
        <v>1.53329E-12</v>
      </c>
      <c r="X402" s="1">
        <v>5.98598E-9</v>
      </c>
      <c r="Y402">
        <v>0</v>
      </c>
      <c r="Z402" s="1">
        <v>-1.0546299999999999E-5</v>
      </c>
      <c r="AA402" s="1">
        <v>-1.3570800000000001E-5</v>
      </c>
      <c r="AB402" s="1">
        <v>3.09814E-7</v>
      </c>
      <c r="AC402" s="1">
        <v>1.7189699999999999E-5</v>
      </c>
      <c r="AD402" s="1">
        <v>-1.0546299999999999E-5</v>
      </c>
      <c r="AE402" s="1">
        <v>-1.3570800000000001E-5</v>
      </c>
      <c r="AF402" s="1">
        <v>3.09814E-7</v>
      </c>
      <c r="AG402" s="1">
        <v>1.7189699999999999E-5</v>
      </c>
      <c r="AH402">
        <v>4</v>
      </c>
      <c r="AI402">
        <v>0</v>
      </c>
      <c r="AJ402">
        <v>0</v>
      </c>
      <c r="AK402">
        <v>903039880</v>
      </c>
      <c r="AL402">
        <v>2542</v>
      </c>
      <c r="AM402">
        <v>22.576000000000001</v>
      </c>
      <c r="AN402">
        <v>1</v>
      </c>
      <c r="AO402">
        <v>12833</v>
      </c>
      <c r="AP402" s="2">
        <f t="shared" si="35"/>
        <v>-10546.3</v>
      </c>
      <c r="AQ402" s="2">
        <f t="shared" si="36"/>
        <v>-13570.800000000001</v>
      </c>
      <c r="AR402" s="2">
        <f t="shared" si="37"/>
        <v>309.81400000000002</v>
      </c>
      <c r="AS402">
        <f t="shared" si="38"/>
        <v>180180</v>
      </c>
      <c r="AT402">
        <f t="shared" si="39"/>
        <v>0.29999999999930083</v>
      </c>
    </row>
    <row r="403" spans="1:46" x14ac:dyDescent="0.35">
      <c r="A403" s="1">
        <v>-1.05437E-5</v>
      </c>
      <c r="B403" s="1">
        <v>-1.3560100000000001E-5</v>
      </c>
      <c r="C403" s="1">
        <v>3.1257299999999998E-7</v>
      </c>
      <c r="D403" s="1">
        <v>1.7179800000000001E-5</v>
      </c>
      <c r="E403" s="1">
        <v>-3.0517600000000001E-5</v>
      </c>
      <c r="F403">
        <v>0.56666700000000003</v>
      </c>
      <c r="G403" s="1">
        <v>3.09814E-7</v>
      </c>
      <c r="H403">
        <v>255</v>
      </c>
      <c r="I403">
        <v>0</v>
      </c>
      <c r="J403">
        <v>30</v>
      </c>
      <c r="K403" t="e">
        <v>#NAME?</v>
      </c>
      <c r="L403">
        <v>200200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68</v>
      </c>
      <c r="U403" s="1">
        <v>-1.0546299999999999E-5</v>
      </c>
      <c r="V403" s="1">
        <v>-1.35753E-5</v>
      </c>
      <c r="W403" s="1">
        <v>2.5329999999999998E-9</v>
      </c>
      <c r="X403" s="1">
        <v>1.5193400000000001E-8</v>
      </c>
      <c r="Y403" s="1">
        <v>2.7583999999999999E-9</v>
      </c>
      <c r="Z403" s="1">
        <v>-1.05437E-5</v>
      </c>
      <c r="AA403" s="1">
        <v>-1.3560100000000001E-5</v>
      </c>
      <c r="AB403" s="1">
        <v>3.1257299999999998E-7</v>
      </c>
      <c r="AC403" s="1">
        <v>1.7179800000000001E-5</v>
      </c>
      <c r="AD403" s="1">
        <v>-1.05437E-5</v>
      </c>
      <c r="AE403" s="1">
        <v>-1.3560100000000001E-5</v>
      </c>
      <c r="AF403" s="1">
        <v>3.1257299999999998E-7</v>
      </c>
      <c r="AG403" s="1">
        <v>1.7179800000000001E-5</v>
      </c>
      <c r="AH403">
        <v>4</v>
      </c>
      <c r="AI403">
        <v>0</v>
      </c>
      <c r="AJ403">
        <v>0</v>
      </c>
      <c r="AK403">
        <v>903052322</v>
      </c>
      <c r="AL403">
        <v>2542</v>
      </c>
      <c r="AM403">
        <v>22.5763</v>
      </c>
      <c r="AN403">
        <v>1</v>
      </c>
      <c r="AO403">
        <v>12834</v>
      </c>
      <c r="AP403" s="2">
        <f t="shared" si="35"/>
        <v>-10543.7</v>
      </c>
      <c r="AQ403" s="2">
        <f t="shared" si="36"/>
        <v>-13560.1</v>
      </c>
      <c r="AR403" s="2">
        <f t="shared" si="37"/>
        <v>312.57299999999998</v>
      </c>
      <c r="AS403">
        <f t="shared" si="38"/>
        <v>171282.33333333334</v>
      </c>
      <c r="AT403">
        <f t="shared" si="39"/>
        <v>0.29999999999930083</v>
      </c>
    </row>
    <row r="404" spans="1:46" x14ac:dyDescent="0.35">
      <c r="A404" s="1">
        <v>-1.05519E-5</v>
      </c>
      <c r="B404" s="1">
        <v>-1.3553000000000001E-5</v>
      </c>
      <c r="C404" s="1">
        <v>2.8891200000000001E-7</v>
      </c>
      <c r="D404" s="1">
        <v>1.7178799999999999E-5</v>
      </c>
      <c r="E404" s="1">
        <v>-3.0517600000000001E-5</v>
      </c>
      <c r="F404">
        <v>0.60869600000000001</v>
      </c>
      <c r="G404" s="1">
        <v>3.1256100000000002E-7</v>
      </c>
      <c r="H404">
        <v>255</v>
      </c>
      <c r="I404">
        <v>0</v>
      </c>
      <c r="J404">
        <v>23</v>
      </c>
      <c r="K404" t="e">
        <v>#NAME?</v>
      </c>
      <c r="L404">
        <v>153487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68</v>
      </c>
      <c r="U404" s="1">
        <v>-1.05457E-5</v>
      </c>
      <c r="V404" s="1">
        <v>-1.3571600000000001E-5</v>
      </c>
      <c r="W404" s="1">
        <v>-6.1791799999999997E-9</v>
      </c>
      <c r="X404" s="1">
        <v>1.85421E-8</v>
      </c>
      <c r="Y404" s="1">
        <v>-2.3649499999999999E-8</v>
      </c>
      <c r="Z404" s="1">
        <v>-1.05519E-5</v>
      </c>
      <c r="AA404" s="1">
        <v>-1.3553000000000001E-5</v>
      </c>
      <c r="AB404" s="1">
        <v>2.8891200000000001E-7</v>
      </c>
      <c r="AC404" s="1">
        <v>1.7178799999999999E-5</v>
      </c>
      <c r="AD404" s="1">
        <v>-1.05519E-5</v>
      </c>
      <c r="AE404" s="1">
        <v>-1.3553000000000001E-5</v>
      </c>
      <c r="AF404" s="1">
        <v>2.8891200000000001E-7</v>
      </c>
      <c r="AG404" s="1">
        <v>1.7178799999999999E-5</v>
      </c>
      <c r="AH404">
        <v>4</v>
      </c>
      <c r="AI404">
        <v>0</v>
      </c>
      <c r="AJ404">
        <v>0</v>
      </c>
      <c r="AK404">
        <v>903064764</v>
      </c>
      <c r="AL404">
        <v>2542</v>
      </c>
      <c r="AM404">
        <v>22.576599999999999</v>
      </c>
      <c r="AN404">
        <v>1</v>
      </c>
      <c r="AO404">
        <v>12835</v>
      </c>
      <c r="AP404" s="2">
        <f t="shared" si="35"/>
        <v>-10551.9</v>
      </c>
      <c r="AQ404" s="2">
        <f t="shared" si="36"/>
        <v>-13553</v>
      </c>
      <c r="AR404" s="2">
        <f t="shared" si="37"/>
        <v>288.91200000000003</v>
      </c>
      <c r="AS404">
        <f t="shared" si="38"/>
        <v>164609</v>
      </c>
      <c r="AT404">
        <f t="shared" si="39"/>
        <v>0.29999999999930083</v>
      </c>
    </row>
    <row r="405" spans="1:46" x14ac:dyDescent="0.35">
      <c r="A405" s="1">
        <v>-1.05614E-5</v>
      </c>
      <c r="B405" s="1">
        <v>-1.35576E-5</v>
      </c>
      <c r="C405" s="1">
        <v>2.9349000000000002E-7</v>
      </c>
      <c r="D405" s="1">
        <v>1.7188299999999999E-5</v>
      </c>
      <c r="E405" s="1">
        <v>-3.0517600000000001E-5</v>
      </c>
      <c r="F405">
        <v>0.61904800000000004</v>
      </c>
      <c r="G405" s="1">
        <v>2.88879E-7</v>
      </c>
      <c r="H405">
        <v>255</v>
      </c>
      <c r="I405">
        <v>0</v>
      </c>
      <c r="J405">
        <v>21</v>
      </c>
      <c r="K405" t="e">
        <v>#NAME?</v>
      </c>
      <c r="L405">
        <v>140140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68</v>
      </c>
      <c r="U405" s="1">
        <v>-1.05473E-5</v>
      </c>
      <c r="V405" s="1">
        <v>-1.3567000000000001E-5</v>
      </c>
      <c r="W405" s="1">
        <v>-1.4098599999999999E-8</v>
      </c>
      <c r="X405" s="1">
        <v>9.4006300000000004E-9</v>
      </c>
      <c r="Y405" s="1">
        <v>4.6106200000000004E-9</v>
      </c>
      <c r="Z405" s="1">
        <v>-1.05614E-5</v>
      </c>
      <c r="AA405" s="1">
        <v>-1.35576E-5</v>
      </c>
      <c r="AB405" s="1">
        <v>2.9349000000000002E-7</v>
      </c>
      <c r="AC405" s="1">
        <v>1.7188299999999999E-5</v>
      </c>
      <c r="AD405" s="1">
        <v>-1.05614E-5</v>
      </c>
      <c r="AE405" s="1">
        <v>-1.35576E-5</v>
      </c>
      <c r="AF405" s="1">
        <v>2.9349000000000002E-7</v>
      </c>
      <c r="AG405" s="1">
        <v>1.7188299999999999E-5</v>
      </c>
      <c r="AH405">
        <v>4</v>
      </c>
      <c r="AI405">
        <v>0</v>
      </c>
      <c r="AJ405">
        <v>0</v>
      </c>
      <c r="AK405">
        <v>903077206</v>
      </c>
      <c r="AL405">
        <v>2542</v>
      </c>
      <c r="AM405">
        <v>22.576899999999998</v>
      </c>
      <c r="AN405">
        <v>1</v>
      </c>
      <c r="AO405">
        <v>12836</v>
      </c>
      <c r="AP405" s="2">
        <f t="shared" si="35"/>
        <v>-10561.4</v>
      </c>
      <c r="AQ405" s="2">
        <f t="shared" si="36"/>
        <v>-13557.6</v>
      </c>
      <c r="AR405" s="2">
        <f t="shared" si="37"/>
        <v>293.49</v>
      </c>
      <c r="AS405">
        <f t="shared" si="38"/>
        <v>124569.03333333333</v>
      </c>
      <c r="AT405">
        <f t="shared" si="39"/>
        <v>0.29999999999930083</v>
      </c>
    </row>
    <row r="406" spans="1:46" x14ac:dyDescent="0.35">
      <c r="A406" s="1">
        <v>-1.0550899999999999E-5</v>
      </c>
      <c r="B406" s="1">
        <v>-1.3540899999999999E-5</v>
      </c>
      <c r="C406" s="1">
        <v>2.6662399999999999E-7</v>
      </c>
      <c r="D406" s="1">
        <v>1.7168199999999999E-5</v>
      </c>
      <c r="E406" s="1">
        <v>-3.0517600000000001E-5</v>
      </c>
      <c r="F406">
        <v>0.5</v>
      </c>
      <c r="G406" s="1">
        <v>2.9345700000000001E-7</v>
      </c>
      <c r="H406">
        <v>255</v>
      </c>
      <c r="I406">
        <v>0</v>
      </c>
      <c r="J406">
        <v>12</v>
      </c>
      <c r="K406" t="e">
        <v>#NAME?</v>
      </c>
      <c r="L406">
        <v>80080.100000000006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68</v>
      </c>
      <c r="U406" s="1">
        <v>-1.0550899999999999E-5</v>
      </c>
      <c r="V406" s="1">
        <v>-1.3564700000000001E-5</v>
      </c>
      <c r="W406">
        <v>0</v>
      </c>
      <c r="X406" s="1">
        <v>2.3746099999999998E-8</v>
      </c>
      <c r="Y406" s="1">
        <v>-2.68327E-8</v>
      </c>
      <c r="Z406" s="1">
        <v>-1.0550899999999999E-5</v>
      </c>
      <c r="AA406" s="1">
        <v>-1.3540899999999999E-5</v>
      </c>
      <c r="AB406" s="1">
        <v>2.6662399999999999E-7</v>
      </c>
      <c r="AC406" s="1">
        <v>1.7168199999999999E-5</v>
      </c>
      <c r="AD406" s="1">
        <v>-1.0550899999999999E-5</v>
      </c>
      <c r="AE406" s="1">
        <v>-1.3540899999999999E-5</v>
      </c>
      <c r="AF406" s="1">
        <v>2.6662399999999999E-7</v>
      </c>
      <c r="AG406" s="1">
        <v>1.7168199999999999E-5</v>
      </c>
      <c r="AH406">
        <v>4</v>
      </c>
      <c r="AI406">
        <v>0</v>
      </c>
      <c r="AJ406">
        <v>0</v>
      </c>
      <c r="AK406">
        <v>903089648</v>
      </c>
      <c r="AL406">
        <v>2542</v>
      </c>
      <c r="AM406">
        <v>22.577200000000001</v>
      </c>
      <c r="AN406">
        <v>1</v>
      </c>
      <c r="AO406">
        <v>12837</v>
      </c>
      <c r="AP406" s="2">
        <f t="shared" si="35"/>
        <v>-10550.9</v>
      </c>
      <c r="AQ406" s="2">
        <f t="shared" si="36"/>
        <v>-13540.9</v>
      </c>
      <c r="AR406" s="2">
        <f t="shared" si="37"/>
        <v>266.62399999999997</v>
      </c>
      <c r="AS406">
        <f t="shared" si="38"/>
        <v>111222.36666666665</v>
      </c>
      <c r="AT406">
        <f t="shared" si="39"/>
        <v>0.30000000000285354</v>
      </c>
    </row>
    <row r="407" spans="1:46" x14ac:dyDescent="0.35">
      <c r="A407" s="1">
        <v>-1.0550899999999999E-5</v>
      </c>
      <c r="B407" s="1">
        <v>-1.35588E-5</v>
      </c>
      <c r="C407" s="1">
        <v>2.7329399999999999E-7</v>
      </c>
      <c r="D407" s="1">
        <v>1.71824E-5</v>
      </c>
      <c r="E407" s="1">
        <v>-3.0517600000000001E-5</v>
      </c>
      <c r="F407">
        <v>0.52941199999999999</v>
      </c>
      <c r="G407" s="1">
        <v>2.6660200000000002E-7</v>
      </c>
      <c r="H407">
        <v>255</v>
      </c>
      <c r="I407">
        <v>0</v>
      </c>
      <c r="J407">
        <v>17</v>
      </c>
      <c r="K407" t="e">
        <v>#NAME?</v>
      </c>
      <c r="L407">
        <v>113447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68</v>
      </c>
      <c r="U407" s="1">
        <v>-1.0550899999999999E-5</v>
      </c>
      <c r="V407" s="1">
        <v>-1.35588E-5</v>
      </c>
      <c r="W407" s="1">
        <v>1.53329E-12</v>
      </c>
      <c r="X407" s="1">
        <v>1.53329E-12</v>
      </c>
      <c r="Y407" s="1">
        <v>6.6928300000000003E-9</v>
      </c>
      <c r="Z407" s="1">
        <v>-1.0550899999999999E-5</v>
      </c>
      <c r="AA407" s="1">
        <v>-1.35588E-5</v>
      </c>
      <c r="AB407" s="1">
        <v>2.7329399999999999E-7</v>
      </c>
      <c r="AC407" s="1">
        <v>1.71824E-5</v>
      </c>
      <c r="AD407" s="1">
        <v>-1.0550899999999999E-5</v>
      </c>
      <c r="AE407" s="1">
        <v>-1.35588E-5</v>
      </c>
      <c r="AF407" s="1">
        <v>2.7329399999999999E-7</v>
      </c>
      <c r="AG407" s="1">
        <v>1.71824E-5</v>
      </c>
      <c r="AH407">
        <v>4</v>
      </c>
      <c r="AI407">
        <v>0</v>
      </c>
      <c r="AJ407">
        <v>0</v>
      </c>
      <c r="AK407">
        <v>903113553</v>
      </c>
      <c r="AL407">
        <v>2542</v>
      </c>
      <c r="AM407">
        <v>22.5778</v>
      </c>
      <c r="AN407">
        <v>1</v>
      </c>
      <c r="AO407">
        <v>12838</v>
      </c>
      <c r="AP407" s="2">
        <f t="shared" si="35"/>
        <v>-10550.9</v>
      </c>
      <c r="AQ407" s="2">
        <f t="shared" si="36"/>
        <v>-13558.8</v>
      </c>
      <c r="AR407" s="2">
        <f t="shared" si="37"/>
        <v>273.29399999999998</v>
      </c>
      <c r="AS407">
        <f t="shared" si="38"/>
        <v>93426.833333333328</v>
      </c>
      <c r="AT407">
        <f t="shared" si="39"/>
        <v>0.59999999999860165</v>
      </c>
    </row>
    <row r="408" spans="1:46" x14ac:dyDescent="0.35">
      <c r="A408" s="1">
        <v>-1.0539200000000001E-5</v>
      </c>
      <c r="B408" s="1">
        <v>-1.35412E-5</v>
      </c>
      <c r="C408" s="1">
        <v>2.7325399999999999E-7</v>
      </c>
      <c r="D408" s="1">
        <v>1.7161400000000001E-5</v>
      </c>
      <c r="E408" s="1">
        <v>-3.0517600000000001E-5</v>
      </c>
      <c r="F408">
        <v>0.461538</v>
      </c>
      <c r="G408" s="1">
        <v>2.7325399999999999E-7</v>
      </c>
      <c r="H408">
        <v>255</v>
      </c>
      <c r="I408">
        <v>0</v>
      </c>
      <c r="J408">
        <v>13</v>
      </c>
      <c r="K408" t="e">
        <v>#NAME?</v>
      </c>
      <c r="L408">
        <v>86753.4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68</v>
      </c>
      <c r="U408" s="1">
        <v>-1.0550899999999999E-5</v>
      </c>
      <c r="V408" s="1">
        <v>-1.35588E-5</v>
      </c>
      <c r="W408" s="1">
        <v>1.1708200000000001E-8</v>
      </c>
      <c r="X408" s="1">
        <v>1.75608E-8</v>
      </c>
      <c r="Y408">
        <v>0</v>
      </c>
      <c r="Z408" s="1">
        <v>-1.0539200000000001E-5</v>
      </c>
      <c r="AA408" s="1">
        <v>-1.35412E-5</v>
      </c>
      <c r="AB408" s="1">
        <v>2.7325399999999999E-7</v>
      </c>
      <c r="AC408" s="1">
        <v>1.7161400000000001E-5</v>
      </c>
      <c r="AD408" s="1">
        <v>-1.0539200000000001E-5</v>
      </c>
      <c r="AE408" s="1">
        <v>-1.35412E-5</v>
      </c>
      <c r="AF408" s="1">
        <v>2.7325399999999999E-7</v>
      </c>
      <c r="AG408" s="1">
        <v>1.7161400000000001E-5</v>
      </c>
      <c r="AH408">
        <v>4</v>
      </c>
      <c r="AI408">
        <v>0</v>
      </c>
      <c r="AJ408">
        <v>0</v>
      </c>
      <c r="AK408">
        <v>903125996</v>
      </c>
      <c r="AL408">
        <v>2542</v>
      </c>
      <c r="AM408">
        <v>22.578099999999999</v>
      </c>
      <c r="AN408">
        <v>1</v>
      </c>
      <c r="AO408">
        <v>12839</v>
      </c>
      <c r="AP408" s="2">
        <f t="shared" si="35"/>
        <v>-10539.2</v>
      </c>
      <c r="AQ408" s="2">
        <f t="shared" si="36"/>
        <v>-13541.2</v>
      </c>
      <c r="AR408" s="2">
        <f t="shared" si="37"/>
        <v>273.25400000000002</v>
      </c>
      <c r="AS408">
        <f t="shared" si="38"/>
        <v>111222.46666666667</v>
      </c>
      <c r="AT408">
        <f t="shared" si="39"/>
        <v>0.29999999999930083</v>
      </c>
    </row>
    <row r="409" spans="1:46" x14ac:dyDescent="0.35">
      <c r="A409" s="1">
        <v>-1.0544600000000001E-5</v>
      </c>
      <c r="B409" s="1">
        <v>-1.3564600000000001E-5</v>
      </c>
      <c r="C409" s="1">
        <v>2.6386799999999999E-7</v>
      </c>
      <c r="D409" s="1">
        <v>1.7183000000000001E-5</v>
      </c>
      <c r="E409" s="1">
        <v>-3.0517600000000001E-5</v>
      </c>
      <c r="F409">
        <v>0.75</v>
      </c>
      <c r="G409" s="1">
        <v>2.7325399999999999E-7</v>
      </c>
      <c r="H409">
        <v>255</v>
      </c>
      <c r="I409">
        <v>0</v>
      </c>
      <c r="J409">
        <v>20</v>
      </c>
      <c r="K409" t="e">
        <v>#NAME?</v>
      </c>
      <c r="L409">
        <v>133467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68</v>
      </c>
      <c r="U409" s="1">
        <v>-1.0548E-5</v>
      </c>
      <c r="V409" s="1">
        <v>-1.35544E-5</v>
      </c>
      <c r="W409" s="1">
        <v>3.3855099999999998E-9</v>
      </c>
      <c r="X409" s="1">
        <v>-1.0153500000000001E-8</v>
      </c>
      <c r="Y409" s="1">
        <v>-9.3868300000000004E-9</v>
      </c>
      <c r="Z409" s="1">
        <v>-1.0544600000000001E-5</v>
      </c>
      <c r="AA409" s="1">
        <v>-1.3564600000000001E-5</v>
      </c>
      <c r="AB409" s="1">
        <v>2.6386799999999999E-7</v>
      </c>
      <c r="AC409" s="1">
        <v>1.7183000000000001E-5</v>
      </c>
      <c r="AD409" s="1">
        <v>-1.0544600000000001E-5</v>
      </c>
      <c r="AE409" s="1">
        <v>-1.3564600000000001E-5</v>
      </c>
      <c r="AF409" s="1">
        <v>2.6386799999999999E-7</v>
      </c>
      <c r="AG409" s="1">
        <v>1.7183000000000001E-5</v>
      </c>
      <c r="AH409">
        <v>4</v>
      </c>
      <c r="AI409">
        <v>0</v>
      </c>
      <c r="AJ409">
        <v>0</v>
      </c>
      <c r="AK409">
        <v>903138438</v>
      </c>
      <c r="AL409">
        <v>2542</v>
      </c>
      <c r="AM409">
        <v>22.578499999999998</v>
      </c>
      <c r="AN409">
        <v>1</v>
      </c>
      <c r="AO409">
        <v>12840</v>
      </c>
      <c r="AP409" s="2">
        <f t="shared" si="35"/>
        <v>-10544.6</v>
      </c>
      <c r="AQ409" s="2">
        <f t="shared" si="36"/>
        <v>-13564.6</v>
      </c>
      <c r="AR409" s="2">
        <f t="shared" si="37"/>
        <v>263.86799999999999</v>
      </c>
      <c r="AS409">
        <f t="shared" si="38"/>
        <v>111222.46666666667</v>
      </c>
      <c r="AT409">
        <f t="shared" si="39"/>
        <v>0.39999999999906777</v>
      </c>
    </row>
    <row r="410" spans="1:46" x14ac:dyDescent="0.35">
      <c r="A410" s="1">
        <v>-1.0543000000000001E-5</v>
      </c>
      <c r="B410" s="1">
        <v>-1.35783E-5</v>
      </c>
      <c r="C410" s="1">
        <v>2.6020400000000002E-7</v>
      </c>
      <c r="D410" s="1">
        <v>1.7192799999999999E-5</v>
      </c>
      <c r="E410" s="1">
        <v>-3.0517600000000001E-5</v>
      </c>
      <c r="F410">
        <v>0.41176499999999999</v>
      </c>
      <c r="G410" s="1">
        <v>2.63855E-7</v>
      </c>
      <c r="H410">
        <v>255</v>
      </c>
      <c r="I410">
        <v>0</v>
      </c>
      <c r="J410">
        <v>17</v>
      </c>
      <c r="K410" t="e">
        <v>#NAME?</v>
      </c>
      <c r="L410">
        <v>113447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68</v>
      </c>
      <c r="U410" s="1">
        <v>-1.05472E-5</v>
      </c>
      <c r="V410" s="1">
        <v>-1.3557000000000001E-5</v>
      </c>
      <c r="W410" s="1">
        <v>4.2518300000000002E-9</v>
      </c>
      <c r="X410" s="1">
        <v>-2.1256100000000001E-8</v>
      </c>
      <c r="Y410" s="1">
        <v>-3.6507700000000002E-9</v>
      </c>
      <c r="Z410" s="1">
        <v>-1.0543000000000001E-5</v>
      </c>
      <c r="AA410" s="1">
        <v>-1.35783E-5</v>
      </c>
      <c r="AB410" s="1">
        <v>2.6020400000000002E-7</v>
      </c>
      <c r="AC410" s="1">
        <v>1.7192799999999999E-5</v>
      </c>
      <c r="AD410" s="1">
        <v>-1.0543000000000001E-5</v>
      </c>
      <c r="AE410" s="1">
        <v>-1.35783E-5</v>
      </c>
      <c r="AF410" s="1">
        <v>2.6020400000000002E-7</v>
      </c>
      <c r="AG410" s="1">
        <v>1.7192799999999999E-5</v>
      </c>
      <c r="AH410">
        <v>4</v>
      </c>
      <c r="AI410">
        <v>0</v>
      </c>
      <c r="AJ410">
        <v>0</v>
      </c>
      <c r="AK410">
        <v>903150881</v>
      </c>
      <c r="AL410">
        <v>2542</v>
      </c>
      <c r="AM410">
        <v>22.578800000000001</v>
      </c>
      <c r="AN410">
        <v>1</v>
      </c>
      <c r="AO410">
        <v>12841</v>
      </c>
      <c r="AP410" s="2">
        <f t="shared" si="35"/>
        <v>-10543</v>
      </c>
      <c r="AQ410" s="2">
        <f t="shared" si="36"/>
        <v>-13578.3</v>
      </c>
      <c r="AR410" s="2">
        <f t="shared" si="37"/>
        <v>260.20400000000001</v>
      </c>
      <c r="AS410">
        <f t="shared" si="38"/>
        <v>129018</v>
      </c>
      <c r="AT410">
        <f t="shared" si="39"/>
        <v>0.30000000000285354</v>
      </c>
    </row>
    <row r="411" spans="1:46" x14ac:dyDescent="0.35">
      <c r="A411" s="1">
        <v>-1.0552499999999999E-5</v>
      </c>
      <c r="B411" s="1">
        <v>-1.3584199999999999E-5</v>
      </c>
      <c r="C411" s="1">
        <v>2.4514700000000002E-7</v>
      </c>
      <c r="D411" s="1">
        <v>1.7203100000000001E-5</v>
      </c>
      <c r="E411" s="1">
        <v>-3.0517600000000001E-5</v>
      </c>
      <c r="F411">
        <v>0.42857099999999998</v>
      </c>
      <c r="G411" s="1">
        <v>2.6019299999999998E-7</v>
      </c>
      <c r="H411">
        <v>255</v>
      </c>
      <c r="I411">
        <v>0</v>
      </c>
      <c r="J411">
        <v>21</v>
      </c>
      <c r="K411" t="e">
        <v>#NAME?</v>
      </c>
      <c r="L411">
        <v>140140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68</v>
      </c>
      <c r="U411" s="1">
        <v>-1.0546299999999999E-5</v>
      </c>
      <c r="V411" s="1">
        <v>-1.3562400000000001E-5</v>
      </c>
      <c r="W411" s="1">
        <v>-6.2251799999999998E-9</v>
      </c>
      <c r="X411" s="1">
        <v>-2.1792699999999999E-8</v>
      </c>
      <c r="Y411" s="1">
        <v>-1.5046199999999999E-8</v>
      </c>
      <c r="Z411" s="1">
        <v>-1.0552499999999999E-5</v>
      </c>
      <c r="AA411" s="1">
        <v>-1.3584199999999999E-5</v>
      </c>
      <c r="AB411" s="1">
        <v>2.4514700000000002E-7</v>
      </c>
      <c r="AC411" s="1">
        <v>1.7203100000000001E-5</v>
      </c>
      <c r="AD411" s="1">
        <v>-1.0552499999999999E-5</v>
      </c>
      <c r="AE411" s="1">
        <v>-1.3584199999999999E-5</v>
      </c>
      <c r="AF411" s="1">
        <v>2.4514700000000002E-7</v>
      </c>
      <c r="AG411" s="1">
        <v>1.7203100000000001E-5</v>
      </c>
      <c r="AH411">
        <v>4</v>
      </c>
      <c r="AI411">
        <v>0</v>
      </c>
      <c r="AJ411">
        <v>0</v>
      </c>
      <c r="AK411">
        <v>903163323</v>
      </c>
      <c r="AL411">
        <v>2542</v>
      </c>
      <c r="AM411">
        <v>22.5791</v>
      </c>
      <c r="AN411">
        <v>1</v>
      </c>
      <c r="AO411">
        <v>12842</v>
      </c>
      <c r="AP411" s="2">
        <f t="shared" si="35"/>
        <v>-10552.5</v>
      </c>
      <c r="AQ411" s="2">
        <f t="shared" si="36"/>
        <v>-13584.199999999999</v>
      </c>
      <c r="AR411" s="2">
        <f t="shared" si="37"/>
        <v>245.14700000000002</v>
      </c>
      <c r="AS411">
        <f t="shared" si="38"/>
        <v>162384.66666666666</v>
      </c>
      <c r="AT411">
        <f t="shared" si="39"/>
        <v>0.29999999999930083</v>
      </c>
    </row>
    <row r="412" spans="1:46" x14ac:dyDescent="0.35">
      <c r="A412" s="1">
        <v>-1.05306E-5</v>
      </c>
      <c r="B412" s="1">
        <v>-1.3553100000000001E-5</v>
      </c>
      <c r="C412" s="1">
        <v>2.4511699999999998E-7</v>
      </c>
      <c r="D412" s="1">
        <v>1.7164999999999999E-5</v>
      </c>
      <c r="E412" s="1">
        <v>-3.0517600000000001E-5</v>
      </c>
      <c r="F412">
        <v>0.54285700000000003</v>
      </c>
      <c r="G412" s="1">
        <v>2.4511699999999998E-7</v>
      </c>
      <c r="H412">
        <v>255</v>
      </c>
      <c r="I412">
        <v>0</v>
      </c>
      <c r="J412">
        <v>35</v>
      </c>
      <c r="K412" t="e">
        <v>#NAME?</v>
      </c>
      <c r="L412">
        <v>233567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68</v>
      </c>
      <c r="U412" s="1">
        <v>-1.0547899999999999E-5</v>
      </c>
      <c r="V412" s="1">
        <v>-1.3567899999999999E-5</v>
      </c>
      <c r="W412" s="1">
        <v>1.73002E-8</v>
      </c>
      <c r="X412" s="1">
        <v>1.4828499999999999E-8</v>
      </c>
      <c r="Y412">
        <v>0</v>
      </c>
      <c r="Z412" s="1">
        <v>-1.05306E-5</v>
      </c>
      <c r="AA412" s="1">
        <v>-1.3553100000000001E-5</v>
      </c>
      <c r="AB412" s="1">
        <v>2.4511699999999998E-7</v>
      </c>
      <c r="AC412" s="1">
        <v>1.7164999999999999E-5</v>
      </c>
      <c r="AD412" s="1">
        <v>-1.05306E-5</v>
      </c>
      <c r="AE412" s="1">
        <v>-1.3553100000000001E-5</v>
      </c>
      <c r="AF412" s="1">
        <v>2.4511699999999998E-7</v>
      </c>
      <c r="AG412" s="1">
        <v>1.7164999999999999E-5</v>
      </c>
      <c r="AH412">
        <v>4</v>
      </c>
      <c r="AI412">
        <v>0</v>
      </c>
      <c r="AJ412">
        <v>0</v>
      </c>
      <c r="AK412">
        <v>903175764</v>
      </c>
      <c r="AL412">
        <v>2542</v>
      </c>
      <c r="AM412">
        <v>22.5794</v>
      </c>
      <c r="AN412">
        <v>1</v>
      </c>
      <c r="AO412">
        <v>12843</v>
      </c>
      <c r="AP412" s="2">
        <f t="shared" si="35"/>
        <v>-10530.6</v>
      </c>
      <c r="AQ412" s="2">
        <f t="shared" si="36"/>
        <v>-13553.1</v>
      </c>
      <c r="AR412" s="2">
        <f t="shared" si="37"/>
        <v>245.11699999999999</v>
      </c>
      <c r="AS412">
        <f t="shared" si="38"/>
        <v>180180.33333333334</v>
      </c>
      <c r="AT412">
        <f t="shared" si="39"/>
        <v>0.29999999999930083</v>
      </c>
    </row>
    <row r="413" spans="1:46" x14ac:dyDescent="0.35">
      <c r="A413" s="1">
        <v>-1.0516000000000001E-5</v>
      </c>
      <c r="B413" s="1">
        <v>-1.35504E-5</v>
      </c>
      <c r="C413" s="1">
        <v>2.6617699999999999E-7</v>
      </c>
      <c r="D413" s="1">
        <v>1.7154299999999999E-5</v>
      </c>
      <c r="E413" s="1">
        <v>-3.0517600000000001E-5</v>
      </c>
      <c r="F413">
        <v>0.72</v>
      </c>
      <c r="G413" s="1">
        <v>2.4511699999999998E-7</v>
      </c>
      <c r="H413">
        <v>255</v>
      </c>
      <c r="I413">
        <v>0</v>
      </c>
      <c r="J413">
        <v>25</v>
      </c>
      <c r="K413" t="e">
        <v>#NAME?</v>
      </c>
      <c r="L413">
        <v>166834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68</v>
      </c>
      <c r="U413" s="1">
        <v>-1.05436E-5</v>
      </c>
      <c r="V413" s="1">
        <v>-1.35642E-5</v>
      </c>
      <c r="W413" s="1">
        <v>2.7576300000000001E-8</v>
      </c>
      <c r="X413" s="1">
        <v>1.37889E-8</v>
      </c>
      <c r="Y413" s="1">
        <v>2.10598E-8</v>
      </c>
      <c r="Z413" s="1">
        <v>-1.0516000000000001E-5</v>
      </c>
      <c r="AA413" s="1">
        <v>-1.35504E-5</v>
      </c>
      <c r="AB413" s="1">
        <v>2.6617699999999999E-7</v>
      </c>
      <c r="AC413" s="1">
        <v>1.7154299999999999E-5</v>
      </c>
      <c r="AD413" s="1">
        <v>-1.0516000000000001E-5</v>
      </c>
      <c r="AE413" s="1">
        <v>-1.35504E-5</v>
      </c>
      <c r="AF413" s="1">
        <v>2.6617699999999999E-7</v>
      </c>
      <c r="AG413" s="1">
        <v>1.7154299999999999E-5</v>
      </c>
      <c r="AH413">
        <v>4</v>
      </c>
      <c r="AI413">
        <v>0</v>
      </c>
      <c r="AJ413">
        <v>0</v>
      </c>
      <c r="AK413">
        <v>903188206</v>
      </c>
      <c r="AL413">
        <v>2542</v>
      </c>
      <c r="AM413">
        <v>22.579699999999999</v>
      </c>
      <c r="AN413">
        <v>1</v>
      </c>
      <c r="AO413">
        <v>12844</v>
      </c>
      <c r="AP413" s="2">
        <f t="shared" si="35"/>
        <v>-10516</v>
      </c>
      <c r="AQ413" s="2">
        <f t="shared" si="36"/>
        <v>-13550.4</v>
      </c>
      <c r="AR413" s="2">
        <f t="shared" si="37"/>
        <v>266.17699999999996</v>
      </c>
      <c r="AS413">
        <f t="shared" si="38"/>
        <v>166833.66666666666</v>
      </c>
      <c r="AT413">
        <f t="shared" si="39"/>
        <v>0.29999999999930083</v>
      </c>
    </row>
    <row r="414" spans="1:46" x14ac:dyDescent="0.35">
      <c r="A414" s="1">
        <v>-1.0527600000000001E-5</v>
      </c>
      <c r="B414" s="1">
        <v>-1.3546999999999999E-5</v>
      </c>
      <c r="C414" s="1">
        <v>2.81547E-7</v>
      </c>
      <c r="D414" s="1">
        <v>1.7159E-5</v>
      </c>
      <c r="E414" s="1">
        <v>-3.0517600000000001E-5</v>
      </c>
      <c r="F414">
        <v>0.53333299999999995</v>
      </c>
      <c r="G414" s="1">
        <v>2.6617400000000001E-7</v>
      </c>
      <c r="H414">
        <v>255</v>
      </c>
      <c r="I414">
        <v>0</v>
      </c>
      <c r="J414">
        <v>15</v>
      </c>
      <c r="K414" t="e">
        <v>#NAME?</v>
      </c>
      <c r="L414">
        <v>100100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68</v>
      </c>
      <c r="U414" s="1">
        <v>-1.05368E-5</v>
      </c>
      <c r="V414" s="1">
        <v>-1.3560800000000001E-5</v>
      </c>
      <c r="W414" s="1">
        <v>9.1568299999999993E-9</v>
      </c>
      <c r="X414" s="1">
        <v>1.3733699999999999E-8</v>
      </c>
      <c r="Y414" s="1">
        <v>1.5372800000000001E-8</v>
      </c>
      <c r="Z414" s="1">
        <v>-1.0527600000000001E-5</v>
      </c>
      <c r="AA414" s="1">
        <v>-1.3546999999999999E-5</v>
      </c>
      <c r="AB414" s="1">
        <v>2.81547E-7</v>
      </c>
      <c r="AC414" s="1">
        <v>1.7159E-5</v>
      </c>
      <c r="AD414" s="1">
        <v>-1.0527600000000001E-5</v>
      </c>
      <c r="AE414" s="1">
        <v>-1.3546999999999999E-5</v>
      </c>
      <c r="AF414" s="1">
        <v>2.81547E-7</v>
      </c>
      <c r="AG414" s="1">
        <v>1.7159E-5</v>
      </c>
      <c r="AH414">
        <v>4</v>
      </c>
      <c r="AI414">
        <v>0</v>
      </c>
      <c r="AJ414">
        <v>0</v>
      </c>
      <c r="AK414">
        <v>903212111</v>
      </c>
      <c r="AL414">
        <v>2542</v>
      </c>
      <c r="AM414">
        <v>22.580300000000001</v>
      </c>
      <c r="AN414">
        <v>1</v>
      </c>
      <c r="AO414">
        <v>12845</v>
      </c>
      <c r="AP414" s="2">
        <f t="shared" si="35"/>
        <v>-10527.6</v>
      </c>
      <c r="AQ414" s="2">
        <f t="shared" si="36"/>
        <v>-13547</v>
      </c>
      <c r="AR414" s="2">
        <f t="shared" si="37"/>
        <v>281.54700000000003</v>
      </c>
      <c r="AS414">
        <f t="shared" si="38"/>
        <v>126793.66666666667</v>
      </c>
      <c r="AT414">
        <f t="shared" si="39"/>
        <v>0.60000000000215437</v>
      </c>
    </row>
    <row r="415" spans="1:46" x14ac:dyDescent="0.35">
      <c r="A415" s="1">
        <v>-1.0526000000000001E-5</v>
      </c>
      <c r="B415" s="1">
        <v>-1.35574E-5</v>
      </c>
      <c r="C415" s="1">
        <v>2.7543000000000003E-7</v>
      </c>
      <c r="D415" s="1">
        <v>1.7166100000000002E-5</v>
      </c>
      <c r="E415" s="1">
        <v>-3.0517600000000001E-5</v>
      </c>
      <c r="F415">
        <v>0.52941199999999999</v>
      </c>
      <c r="G415" s="1">
        <v>2.8149400000000002E-7</v>
      </c>
      <c r="H415">
        <v>255</v>
      </c>
      <c r="I415">
        <v>0</v>
      </c>
      <c r="J415">
        <v>17</v>
      </c>
      <c r="K415" t="e">
        <v>#NAME?</v>
      </c>
      <c r="L415">
        <v>113447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68</v>
      </c>
      <c r="U415" s="1">
        <v>-1.0534500000000001E-5</v>
      </c>
      <c r="V415" s="1">
        <v>-1.35574E-5</v>
      </c>
      <c r="W415" s="1">
        <v>8.5527200000000006E-9</v>
      </c>
      <c r="X415" s="1">
        <v>1.53329E-12</v>
      </c>
      <c r="Y415" s="1">
        <v>-6.06418E-9</v>
      </c>
      <c r="Z415" s="1">
        <v>-1.0526000000000001E-5</v>
      </c>
      <c r="AA415" s="1">
        <v>-1.35574E-5</v>
      </c>
      <c r="AB415" s="1">
        <v>2.7543000000000003E-7</v>
      </c>
      <c r="AC415" s="1">
        <v>1.7166100000000002E-5</v>
      </c>
      <c r="AD415" s="1">
        <v>-1.0526000000000001E-5</v>
      </c>
      <c r="AE415" s="1">
        <v>-1.35574E-5</v>
      </c>
      <c r="AF415" s="1">
        <v>2.7543000000000003E-7</v>
      </c>
      <c r="AG415" s="1">
        <v>1.7166100000000002E-5</v>
      </c>
      <c r="AH415">
        <v>4</v>
      </c>
      <c r="AI415">
        <v>0</v>
      </c>
      <c r="AJ415">
        <v>0</v>
      </c>
      <c r="AK415">
        <v>903224553</v>
      </c>
      <c r="AL415">
        <v>2542</v>
      </c>
      <c r="AM415">
        <v>22.5806</v>
      </c>
      <c r="AN415">
        <v>1</v>
      </c>
      <c r="AO415">
        <v>12846</v>
      </c>
      <c r="AP415" s="2">
        <f t="shared" si="35"/>
        <v>-10526</v>
      </c>
      <c r="AQ415" s="2">
        <f t="shared" si="36"/>
        <v>-13557.4</v>
      </c>
      <c r="AR415" s="2">
        <f t="shared" si="37"/>
        <v>275.43</v>
      </c>
      <c r="AS415">
        <f t="shared" si="38"/>
        <v>95651.233333333337</v>
      </c>
      <c r="AT415">
        <f t="shared" si="39"/>
        <v>0.29999999999930083</v>
      </c>
    </row>
    <row r="416" spans="1:46" x14ac:dyDescent="0.35">
      <c r="A416" s="1">
        <v>-1.0532399999999999E-5</v>
      </c>
      <c r="B416" s="1">
        <v>-1.35335E-5</v>
      </c>
      <c r="C416" s="1">
        <v>2.6748299999999999E-7</v>
      </c>
      <c r="D416" s="1">
        <v>1.7150999999999999E-5</v>
      </c>
      <c r="E416" s="1">
        <v>-3.0517600000000001E-5</v>
      </c>
      <c r="F416">
        <v>0.54545500000000002</v>
      </c>
      <c r="G416" s="1">
        <v>2.7539100000000001E-7</v>
      </c>
      <c r="H416">
        <v>255</v>
      </c>
      <c r="I416">
        <v>0</v>
      </c>
      <c r="J416">
        <v>11</v>
      </c>
      <c r="K416" t="e">
        <v>#NAME?</v>
      </c>
      <c r="L416">
        <v>73406.7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68</v>
      </c>
      <c r="U416" s="1">
        <v>-1.0532399999999999E-5</v>
      </c>
      <c r="V416" s="1">
        <v>-1.35574E-5</v>
      </c>
      <c r="W416">
        <v>0</v>
      </c>
      <c r="X416" s="1">
        <v>2.39439E-8</v>
      </c>
      <c r="Y416" s="1">
        <v>-7.9072000000000002E-9</v>
      </c>
      <c r="Z416" s="1">
        <v>-1.0532399999999999E-5</v>
      </c>
      <c r="AA416" s="1">
        <v>-1.35335E-5</v>
      </c>
      <c r="AB416" s="1">
        <v>2.6748299999999999E-7</v>
      </c>
      <c r="AC416" s="1">
        <v>1.7150999999999999E-5</v>
      </c>
      <c r="AD416" s="1">
        <v>-1.0532399999999999E-5</v>
      </c>
      <c r="AE416" s="1">
        <v>-1.35335E-5</v>
      </c>
      <c r="AF416" s="1">
        <v>2.6748299999999999E-7</v>
      </c>
      <c r="AG416" s="1">
        <v>1.7150999999999999E-5</v>
      </c>
      <c r="AH416">
        <v>4</v>
      </c>
      <c r="AI416">
        <v>0</v>
      </c>
      <c r="AJ416">
        <v>0</v>
      </c>
      <c r="AK416">
        <v>903236995</v>
      </c>
      <c r="AL416">
        <v>2542</v>
      </c>
      <c r="AM416">
        <v>22.5809</v>
      </c>
      <c r="AN416">
        <v>1</v>
      </c>
      <c r="AO416">
        <v>12847</v>
      </c>
      <c r="AP416" s="2">
        <f t="shared" si="35"/>
        <v>-10532.4</v>
      </c>
      <c r="AQ416" s="2">
        <f t="shared" si="36"/>
        <v>-13533.5</v>
      </c>
      <c r="AR416" s="2">
        <f t="shared" si="37"/>
        <v>267.483</v>
      </c>
      <c r="AS416">
        <f t="shared" si="38"/>
        <v>122344.56666666667</v>
      </c>
      <c r="AT416">
        <f t="shared" si="39"/>
        <v>0.29999999999930083</v>
      </c>
    </row>
    <row r="417" spans="1:46" x14ac:dyDescent="0.35">
      <c r="A417" s="1">
        <v>-1.05383E-5</v>
      </c>
      <c r="B417" s="1">
        <v>-1.3545499999999999E-5</v>
      </c>
      <c r="C417" s="1">
        <v>2.6404399999999998E-7</v>
      </c>
      <c r="D417" s="1">
        <v>1.7164100000000001E-5</v>
      </c>
      <c r="E417" s="1">
        <v>-3.0517600000000001E-5</v>
      </c>
      <c r="F417">
        <v>0.51851899999999995</v>
      </c>
      <c r="G417" s="1">
        <v>2.6745599999999998E-7</v>
      </c>
      <c r="H417">
        <v>255</v>
      </c>
      <c r="I417">
        <v>0</v>
      </c>
      <c r="J417">
        <v>27</v>
      </c>
      <c r="K417" t="e">
        <v>#NAME?</v>
      </c>
      <c r="L417">
        <v>180180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68</v>
      </c>
      <c r="U417" s="1">
        <v>-1.0532399999999999E-5</v>
      </c>
      <c r="V417" s="1">
        <v>-1.35514E-5</v>
      </c>
      <c r="W417" s="1">
        <v>-5.89705E-9</v>
      </c>
      <c r="X417" s="1">
        <v>5.8985799999999997E-9</v>
      </c>
      <c r="Y417" s="1">
        <v>-3.4115799999999999E-9</v>
      </c>
      <c r="Z417" s="1">
        <v>-1.05383E-5</v>
      </c>
      <c r="AA417" s="1">
        <v>-1.3545499999999999E-5</v>
      </c>
      <c r="AB417" s="1">
        <v>2.6404399999999998E-7</v>
      </c>
      <c r="AC417" s="1">
        <v>1.7164100000000001E-5</v>
      </c>
      <c r="AD417" s="1">
        <v>-1.05383E-5</v>
      </c>
      <c r="AE417" s="1">
        <v>-1.3545499999999999E-5</v>
      </c>
      <c r="AF417" s="1">
        <v>2.6404399999999998E-7</v>
      </c>
      <c r="AG417" s="1">
        <v>1.7164100000000001E-5</v>
      </c>
      <c r="AH417">
        <v>4</v>
      </c>
      <c r="AI417">
        <v>0</v>
      </c>
      <c r="AJ417">
        <v>0</v>
      </c>
      <c r="AK417">
        <v>903249437</v>
      </c>
      <c r="AL417">
        <v>2542</v>
      </c>
      <c r="AM417">
        <v>22.581199999999999</v>
      </c>
      <c r="AN417">
        <v>1</v>
      </c>
      <c r="AO417">
        <v>12848</v>
      </c>
      <c r="AP417" s="2">
        <f t="shared" si="35"/>
        <v>-10538.300000000001</v>
      </c>
      <c r="AQ417" s="2">
        <f t="shared" si="36"/>
        <v>-13545.5</v>
      </c>
      <c r="AR417" s="2">
        <f t="shared" si="37"/>
        <v>264.04399999999998</v>
      </c>
      <c r="AS417">
        <f t="shared" si="38"/>
        <v>126793.23333333334</v>
      </c>
      <c r="AT417">
        <f t="shared" si="39"/>
        <v>0.29999999999930083</v>
      </c>
    </row>
    <row r="418" spans="1:46" x14ac:dyDescent="0.35">
      <c r="A418" s="1">
        <v>-1.0529E-5</v>
      </c>
      <c r="B418" s="1">
        <v>-1.35402E-5</v>
      </c>
      <c r="C418" s="1">
        <v>2.6403800000000002E-7</v>
      </c>
      <c r="D418" s="1">
        <v>1.7154099999999999E-5</v>
      </c>
      <c r="E418" s="1">
        <v>-3.0517600000000001E-5</v>
      </c>
      <c r="F418">
        <v>0.52631600000000001</v>
      </c>
      <c r="G418" s="1">
        <v>2.6403800000000002E-7</v>
      </c>
      <c r="H418">
        <v>255</v>
      </c>
      <c r="I418">
        <v>0</v>
      </c>
      <c r="J418">
        <v>19</v>
      </c>
      <c r="K418" t="e">
        <v>#NAME?</v>
      </c>
      <c r="L418">
        <v>126793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68</v>
      </c>
      <c r="U418" s="1">
        <v>-1.0533899999999999E-5</v>
      </c>
      <c r="V418" s="1">
        <v>-1.3550000000000001E-5</v>
      </c>
      <c r="W418" s="1">
        <v>4.9065400000000003E-9</v>
      </c>
      <c r="X418" s="1">
        <v>9.8115499999999993E-9</v>
      </c>
      <c r="Y418">
        <v>0</v>
      </c>
      <c r="Z418" s="1">
        <v>-1.0529E-5</v>
      </c>
      <c r="AA418" s="1">
        <v>-1.35402E-5</v>
      </c>
      <c r="AB418" s="1">
        <v>2.6403800000000002E-7</v>
      </c>
      <c r="AC418" s="1">
        <v>1.7154099999999999E-5</v>
      </c>
      <c r="AD418" s="1">
        <v>-1.0529E-5</v>
      </c>
      <c r="AE418" s="1">
        <v>-1.35402E-5</v>
      </c>
      <c r="AF418" s="1">
        <v>2.6403800000000002E-7</v>
      </c>
      <c r="AG418" s="1">
        <v>1.7154099999999999E-5</v>
      </c>
      <c r="AH418">
        <v>4</v>
      </c>
      <c r="AI418">
        <v>0</v>
      </c>
      <c r="AJ418">
        <v>0</v>
      </c>
      <c r="AK418">
        <v>903261879</v>
      </c>
      <c r="AL418">
        <v>2542</v>
      </c>
      <c r="AM418">
        <v>22.581499999999998</v>
      </c>
      <c r="AN418">
        <v>1</v>
      </c>
      <c r="AO418">
        <v>12849</v>
      </c>
      <c r="AP418" s="2">
        <f t="shared" si="35"/>
        <v>-10529</v>
      </c>
      <c r="AQ418" s="2">
        <f t="shared" si="36"/>
        <v>-13540.199999999999</v>
      </c>
      <c r="AR418" s="2">
        <f t="shared" si="37"/>
        <v>264.03800000000001</v>
      </c>
      <c r="AS418">
        <f t="shared" si="38"/>
        <v>157935.66666666666</v>
      </c>
      <c r="AT418">
        <f t="shared" si="39"/>
        <v>0.29999999999930083</v>
      </c>
    </row>
    <row r="419" spans="1:46" x14ac:dyDescent="0.35">
      <c r="A419" s="1">
        <v>-1.05303E-5</v>
      </c>
      <c r="B419" s="1">
        <v>-1.3554600000000001E-5</v>
      </c>
      <c r="C419" s="1">
        <v>2.5121199999999999E-7</v>
      </c>
      <c r="D419" s="1">
        <v>1.7166199999999998E-5</v>
      </c>
      <c r="E419" s="1">
        <v>-3.0517600000000001E-5</v>
      </c>
      <c r="F419">
        <v>0.64</v>
      </c>
      <c r="G419" s="1">
        <v>2.6403800000000002E-7</v>
      </c>
      <c r="H419">
        <v>255</v>
      </c>
      <c r="I419">
        <v>0</v>
      </c>
      <c r="J419">
        <v>25</v>
      </c>
      <c r="K419" t="e">
        <v>#NAME?</v>
      </c>
      <c r="L419">
        <v>166834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68</v>
      </c>
      <c r="U419" s="1">
        <v>-1.05327E-5</v>
      </c>
      <c r="V419" s="1">
        <v>-1.35475E-5</v>
      </c>
      <c r="W419" s="1">
        <v>2.3612700000000001E-9</v>
      </c>
      <c r="X419" s="1">
        <v>-7.0792199999999999E-9</v>
      </c>
      <c r="Y419" s="1">
        <v>-1.2826E-8</v>
      </c>
      <c r="Z419" s="1">
        <v>-1.05303E-5</v>
      </c>
      <c r="AA419" s="1">
        <v>-1.3554600000000001E-5</v>
      </c>
      <c r="AB419" s="1">
        <v>2.5121199999999999E-7</v>
      </c>
      <c r="AC419" s="1">
        <v>1.7166199999999998E-5</v>
      </c>
      <c r="AD419" s="1">
        <v>-1.05303E-5</v>
      </c>
      <c r="AE419" s="1">
        <v>-1.3554600000000001E-5</v>
      </c>
      <c r="AF419" s="1">
        <v>2.5121199999999999E-7</v>
      </c>
      <c r="AG419" s="1">
        <v>1.7166199999999998E-5</v>
      </c>
      <c r="AH419">
        <v>4</v>
      </c>
      <c r="AI419">
        <v>0</v>
      </c>
      <c r="AJ419">
        <v>0</v>
      </c>
      <c r="AK419">
        <v>903274321</v>
      </c>
      <c r="AL419">
        <v>2542</v>
      </c>
      <c r="AM419">
        <v>22.581900000000001</v>
      </c>
      <c r="AN419">
        <v>1</v>
      </c>
      <c r="AO419">
        <v>12850</v>
      </c>
      <c r="AP419" s="2">
        <f t="shared" si="35"/>
        <v>-10530.3</v>
      </c>
      <c r="AQ419" s="2">
        <f t="shared" si="36"/>
        <v>-13554.6</v>
      </c>
      <c r="AR419" s="2">
        <f t="shared" si="37"/>
        <v>251.21199999999999</v>
      </c>
      <c r="AS419">
        <f t="shared" si="38"/>
        <v>166833.66666666666</v>
      </c>
      <c r="AT419">
        <f t="shared" si="39"/>
        <v>0.40000000000262048</v>
      </c>
    </row>
    <row r="420" spans="1:46" x14ac:dyDescent="0.35">
      <c r="A420" s="1">
        <v>-1.05249E-5</v>
      </c>
      <c r="B420" s="1">
        <v>-1.35567E-5</v>
      </c>
      <c r="C420" s="1">
        <v>2.7015999999999998E-7</v>
      </c>
      <c r="D420" s="1">
        <v>1.7164799999999999E-5</v>
      </c>
      <c r="E420" s="1">
        <v>-3.0517600000000001E-5</v>
      </c>
      <c r="F420">
        <v>0.51612899999999995</v>
      </c>
      <c r="G420" s="1">
        <v>2.5115999999999998E-7</v>
      </c>
      <c r="H420">
        <v>255</v>
      </c>
      <c r="I420">
        <v>0</v>
      </c>
      <c r="J420">
        <v>31</v>
      </c>
      <c r="K420" t="e">
        <v>#NAME?</v>
      </c>
      <c r="L420">
        <v>206874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68</v>
      </c>
      <c r="U420" s="1">
        <v>-1.0532200000000001E-5</v>
      </c>
      <c r="V420" s="1">
        <v>-1.3549399999999999E-5</v>
      </c>
      <c r="W420" s="1">
        <v>7.31381E-9</v>
      </c>
      <c r="X420" s="1">
        <v>-7.3122800000000003E-9</v>
      </c>
      <c r="Y420" s="1">
        <v>1.9000600000000001E-8</v>
      </c>
      <c r="Z420" s="1">
        <v>-1.05249E-5</v>
      </c>
      <c r="AA420" s="1">
        <v>-1.35567E-5</v>
      </c>
      <c r="AB420" s="1">
        <v>2.7015999999999998E-7</v>
      </c>
      <c r="AC420" s="1">
        <v>1.7164799999999999E-5</v>
      </c>
      <c r="AD420" s="1">
        <v>-1.05249E-5</v>
      </c>
      <c r="AE420" s="1">
        <v>-1.35567E-5</v>
      </c>
      <c r="AF420" s="1">
        <v>2.7015999999999998E-7</v>
      </c>
      <c r="AG420" s="1">
        <v>1.7164799999999999E-5</v>
      </c>
      <c r="AH420">
        <v>4</v>
      </c>
      <c r="AI420">
        <v>0</v>
      </c>
      <c r="AJ420">
        <v>0</v>
      </c>
      <c r="AK420">
        <v>903286764</v>
      </c>
      <c r="AL420">
        <v>2542</v>
      </c>
      <c r="AM420">
        <v>22.5822</v>
      </c>
      <c r="AN420">
        <v>1</v>
      </c>
      <c r="AO420">
        <v>12851</v>
      </c>
      <c r="AP420" s="2">
        <f t="shared" si="35"/>
        <v>-10524.9</v>
      </c>
      <c r="AQ420" s="2">
        <f t="shared" si="36"/>
        <v>-13556.7</v>
      </c>
      <c r="AR420" s="2">
        <f t="shared" si="37"/>
        <v>270.15999999999997</v>
      </c>
      <c r="AS420">
        <f t="shared" si="38"/>
        <v>191302.66666666666</v>
      </c>
      <c r="AT420">
        <f t="shared" si="39"/>
        <v>0.29999999999930083</v>
      </c>
    </row>
    <row r="421" spans="1:46" x14ac:dyDescent="0.35">
      <c r="A421" s="1">
        <v>-1.05397E-5</v>
      </c>
      <c r="B421" s="1">
        <v>-1.35356E-5</v>
      </c>
      <c r="C421" s="1">
        <v>2.7630899999999999E-7</v>
      </c>
      <c r="D421" s="1">
        <v>1.7157299999999999E-5</v>
      </c>
      <c r="E421" s="1">
        <v>-3.0517600000000001E-5</v>
      </c>
      <c r="F421">
        <v>0.63333300000000003</v>
      </c>
      <c r="G421" s="1">
        <v>2.7014200000000001E-7</v>
      </c>
      <c r="H421">
        <v>255</v>
      </c>
      <c r="I421">
        <v>0</v>
      </c>
      <c r="J421">
        <v>30</v>
      </c>
      <c r="K421" t="e">
        <v>#NAME?</v>
      </c>
      <c r="L421">
        <v>200200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68</v>
      </c>
      <c r="U421" s="1">
        <v>-1.05304E-5</v>
      </c>
      <c r="V421" s="1">
        <v>-1.35512E-5</v>
      </c>
      <c r="W421" s="1">
        <v>-9.3653600000000004E-9</v>
      </c>
      <c r="X421" s="1">
        <v>1.5608899999999999E-8</v>
      </c>
      <c r="Y421" s="1">
        <v>6.1669100000000002E-9</v>
      </c>
      <c r="Z421" s="1">
        <v>-1.05397E-5</v>
      </c>
      <c r="AA421" s="1">
        <v>-1.35356E-5</v>
      </c>
      <c r="AB421" s="1">
        <v>2.7630899999999999E-7</v>
      </c>
      <c r="AC421" s="1">
        <v>1.7157299999999999E-5</v>
      </c>
      <c r="AD421" s="1">
        <v>-1.05397E-5</v>
      </c>
      <c r="AE421" s="1">
        <v>-1.35356E-5</v>
      </c>
      <c r="AF421" s="1">
        <v>2.7630899999999999E-7</v>
      </c>
      <c r="AG421" s="1">
        <v>1.7157299999999999E-5</v>
      </c>
      <c r="AH421">
        <v>4</v>
      </c>
      <c r="AI421">
        <v>0</v>
      </c>
      <c r="AJ421">
        <v>0</v>
      </c>
      <c r="AK421">
        <v>903299206</v>
      </c>
      <c r="AL421">
        <v>2542</v>
      </c>
      <c r="AM421">
        <v>22.5825</v>
      </c>
      <c r="AN421">
        <v>1</v>
      </c>
      <c r="AO421">
        <v>12852</v>
      </c>
      <c r="AP421" s="2">
        <f t="shared" si="35"/>
        <v>-10539.7</v>
      </c>
      <c r="AQ421" s="2">
        <f t="shared" si="36"/>
        <v>-13535.6</v>
      </c>
      <c r="AR421" s="2">
        <f t="shared" si="37"/>
        <v>276.30899999999997</v>
      </c>
      <c r="AS421">
        <f t="shared" si="38"/>
        <v>184629</v>
      </c>
      <c r="AT421">
        <f t="shared" si="39"/>
        <v>0.29999999999930083</v>
      </c>
    </row>
    <row r="422" spans="1:46" x14ac:dyDescent="0.35">
      <c r="A422" s="1">
        <v>-1.0526100000000001E-5</v>
      </c>
      <c r="B422" s="1">
        <v>-1.3567199999999999E-5</v>
      </c>
      <c r="C422" s="1">
        <v>2.7630600000000001E-7</v>
      </c>
      <c r="D422" s="1">
        <v>1.7173899999999998E-5</v>
      </c>
      <c r="E422" s="1">
        <v>-3.0517600000000001E-5</v>
      </c>
      <c r="F422">
        <v>0.59090900000000002</v>
      </c>
      <c r="G422" s="1">
        <v>2.7630600000000001E-7</v>
      </c>
      <c r="H422">
        <v>255</v>
      </c>
      <c r="I422">
        <v>0</v>
      </c>
      <c r="J422">
        <v>22</v>
      </c>
      <c r="K422" t="e">
        <v>#NAME?</v>
      </c>
      <c r="L422">
        <v>146813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68</v>
      </c>
      <c r="U422" s="1">
        <v>-1.05327E-5</v>
      </c>
      <c r="V422" s="1">
        <v>-1.35474E-5</v>
      </c>
      <c r="W422" s="1">
        <v>6.6008300000000003E-9</v>
      </c>
      <c r="X422" s="1">
        <v>-1.9796399999999999E-8</v>
      </c>
      <c r="Y422">
        <v>0</v>
      </c>
      <c r="Z422" s="1">
        <v>-1.0526100000000001E-5</v>
      </c>
      <c r="AA422" s="1">
        <v>-1.3567199999999999E-5</v>
      </c>
      <c r="AB422" s="1">
        <v>2.7630600000000001E-7</v>
      </c>
      <c r="AC422" s="1">
        <v>1.7173899999999998E-5</v>
      </c>
      <c r="AD422" s="1">
        <v>-1.0526100000000001E-5</v>
      </c>
      <c r="AE422" s="1">
        <v>-1.3567199999999999E-5</v>
      </c>
      <c r="AF422" s="1">
        <v>2.7630600000000001E-7</v>
      </c>
      <c r="AG422" s="1">
        <v>1.7173899999999998E-5</v>
      </c>
      <c r="AH422">
        <v>4</v>
      </c>
      <c r="AI422">
        <v>0</v>
      </c>
      <c r="AJ422">
        <v>0</v>
      </c>
      <c r="AK422">
        <v>903311647</v>
      </c>
      <c r="AL422">
        <v>2542</v>
      </c>
      <c r="AM422">
        <v>22.582799999999999</v>
      </c>
      <c r="AN422">
        <v>1</v>
      </c>
      <c r="AO422">
        <v>12853</v>
      </c>
      <c r="AP422" s="2">
        <f t="shared" si="35"/>
        <v>-10526.1</v>
      </c>
      <c r="AQ422" s="2">
        <f t="shared" si="36"/>
        <v>-13567.199999999999</v>
      </c>
      <c r="AR422" s="2">
        <f t="shared" si="37"/>
        <v>276.30600000000004</v>
      </c>
      <c r="AS422">
        <f t="shared" si="38"/>
        <v>171282.33333333334</v>
      </c>
      <c r="AT422">
        <f t="shared" si="39"/>
        <v>0.29999999999930083</v>
      </c>
    </row>
    <row r="423" spans="1:46" x14ac:dyDescent="0.35">
      <c r="A423" s="1">
        <v>-1.05279E-5</v>
      </c>
      <c r="B423" s="1">
        <v>-1.35499E-5</v>
      </c>
      <c r="C423" s="1">
        <v>2.9740400000000001E-7</v>
      </c>
      <c r="D423" s="1">
        <v>1.7161699999999999E-5</v>
      </c>
      <c r="E423" s="1">
        <v>-3.0517600000000001E-5</v>
      </c>
      <c r="F423">
        <v>0.52</v>
      </c>
      <c r="G423" s="1">
        <v>2.7630600000000001E-7</v>
      </c>
      <c r="H423">
        <v>255</v>
      </c>
      <c r="I423">
        <v>0</v>
      </c>
      <c r="J423">
        <v>25</v>
      </c>
      <c r="K423" t="e">
        <v>#NAME?</v>
      </c>
      <c r="L423">
        <v>166834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68</v>
      </c>
      <c r="U423" s="1">
        <v>-1.05311E-5</v>
      </c>
      <c r="V423" s="1">
        <v>-1.3552300000000001E-5</v>
      </c>
      <c r="W423" s="1">
        <v>3.2505800000000002E-9</v>
      </c>
      <c r="X423" s="1">
        <v>2.43794E-9</v>
      </c>
      <c r="Y423" s="1">
        <v>2.10981E-8</v>
      </c>
      <c r="Z423" s="1">
        <v>-1.05279E-5</v>
      </c>
      <c r="AA423" s="1">
        <v>-1.35499E-5</v>
      </c>
      <c r="AB423" s="1">
        <v>2.9740400000000001E-7</v>
      </c>
      <c r="AC423" s="1">
        <v>1.7161699999999999E-5</v>
      </c>
      <c r="AD423" s="1">
        <v>-1.05279E-5</v>
      </c>
      <c r="AE423" s="1">
        <v>-1.35499E-5</v>
      </c>
      <c r="AF423" s="1">
        <v>2.9740400000000001E-7</v>
      </c>
      <c r="AG423" s="1">
        <v>1.7161699999999999E-5</v>
      </c>
      <c r="AH423">
        <v>4</v>
      </c>
      <c r="AI423">
        <v>0</v>
      </c>
      <c r="AJ423">
        <v>0</v>
      </c>
      <c r="AK423">
        <v>903324089</v>
      </c>
      <c r="AL423">
        <v>2542</v>
      </c>
      <c r="AM423">
        <v>22.583100000000002</v>
      </c>
      <c r="AN423">
        <v>1</v>
      </c>
      <c r="AO423">
        <v>12854</v>
      </c>
      <c r="AP423" s="2">
        <f t="shared" si="35"/>
        <v>-10527.9</v>
      </c>
      <c r="AQ423" s="2">
        <f t="shared" si="36"/>
        <v>-13549.9</v>
      </c>
      <c r="AR423" s="2">
        <f t="shared" si="37"/>
        <v>297.404</v>
      </c>
      <c r="AS423">
        <f t="shared" si="38"/>
        <v>173507</v>
      </c>
      <c r="AT423">
        <f t="shared" si="39"/>
        <v>0.30000000000285354</v>
      </c>
    </row>
    <row r="424" spans="1:46" x14ac:dyDescent="0.35">
      <c r="A424" s="1">
        <v>-1.0533800000000001E-5</v>
      </c>
      <c r="B424" s="1">
        <v>-1.35518E-5</v>
      </c>
      <c r="C424" s="1">
        <v>2.8356999999999999E-7</v>
      </c>
      <c r="D424" s="1">
        <v>1.7166599999999999E-5</v>
      </c>
      <c r="E424" s="1">
        <v>-3.0517600000000001E-5</v>
      </c>
      <c r="F424">
        <v>0.61290299999999998</v>
      </c>
      <c r="G424" s="1">
        <v>2.9736299999999999E-7</v>
      </c>
      <c r="H424">
        <v>255</v>
      </c>
      <c r="I424">
        <v>0</v>
      </c>
      <c r="J424">
        <v>31</v>
      </c>
      <c r="K424" t="e">
        <v>#NAME?</v>
      </c>
      <c r="L424">
        <v>206874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68</v>
      </c>
      <c r="U424" s="1">
        <v>-1.05304E-5</v>
      </c>
      <c r="V424" s="1">
        <v>-1.35518E-5</v>
      </c>
      <c r="W424" s="1">
        <v>-3.4407099999999998E-9</v>
      </c>
      <c r="X424">
        <v>0</v>
      </c>
      <c r="Y424" s="1">
        <v>-1.37935E-8</v>
      </c>
      <c r="Z424" s="1">
        <v>-1.0533800000000001E-5</v>
      </c>
      <c r="AA424" s="1">
        <v>-1.35518E-5</v>
      </c>
      <c r="AB424" s="1">
        <v>2.8356999999999999E-7</v>
      </c>
      <c r="AC424" s="1">
        <v>1.7166599999999999E-5</v>
      </c>
      <c r="AD424" s="1">
        <v>-1.0533800000000001E-5</v>
      </c>
      <c r="AE424" s="1">
        <v>-1.35518E-5</v>
      </c>
      <c r="AF424" s="1">
        <v>2.8356999999999999E-7</v>
      </c>
      <c r="AG424" s="1">
        <v>1.7166599999999999E-5</v>
      </c>
      <c r="AH424">
        <v>4</v>
      </c>
      <c r="AI424">
        <v>0</v>
      </c>
      <c r="AJ424">
        <v>0</v>
      </c>
      <c r="AK424">
        <v>903336531</v>
      </c>
      <c r="AL424">
        <v>2542</v>
      </c>
      <c r="AM424">
        <v>22.583400000000001</v>
      </c>
      <c r="AN424">
        <v>1</v>
      </c>
      <c r="AO424">
        <v>12855</v>
      </c>
      <c r="AP424" s="2">
        <f t="shared" si="35"/>
        <v>-10533.800000000001</v>
      </c>
      <c r="AQ424" s="2">
        <f t="shared" si="36"/>
        <v>-13551.8</v>
      </c>
      <c r="AR424" s="2">
        <f t="shared" si="37"/>
        <v>283.57</v>
      </c>
      <c r="AS424">
        <f t="shared" si="38"/>
        <v>195751.66666666666</v>
      </c>
      <c r="AT424">
        <f t="shared" si="39"/>
        <v>0.29999999999930083</v>
      </c>
    </row>
    <row r="425" spans="1:46" x14ac:dyDescent="0.35">
      <c r="A425" s="1">
        <v>-1.05373E-5</v>
      </c>
      <c r="B425" s="1">
        <v>-1.3549399999999999E-5</v>
      </c>
      <c r="C425" s="1">
        <v>2.6302199999999998E-7</v>
      </c>
      <c r="D425" s="1">
        <v>1.7166599999999999E-5</v>
      </c>
      <c r="E425" s="1">
        <v>-3.0517600000000001E-5</v>
      </c>
      <c r="F425">
        <v>0.59375</v>
      </c>
      <c r="G425" s="1">
        <v>2.8356900000000002E-7</v>
      </c>
      <c r="H425">
        <v>255</v>
      </c>
      <c r="I425">
        <v>0</v>
      </c>
      <c r="J425">
        <v>32</v>
      </c>
      <c r="K425" t="e">
        <v>#NAME?</v>
      </c>
      <c r="L425">
        <v>213547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68</v>
      </c>
      <c r="U425" s="1">
        <v>-1.05313E-5</v>
      </c>
      <c r="V425" s="1">
        <v>-1.35518E-5</v>
      </c>
      <c r="W425" s="1">
        <v>-6.0258499999999998E-9</v>
      </c>
      <c r="X425" s="1">
        <v>2.4103400000000002E-9</v>
      </c>
      <c r="Y425" s="1">
        <v>-2.05477E-8</v>
      </c>
      <c r="Z425" s="1">
        <v>-1.05373E-5</v>
      </c>
      <c r="AA425" s="1">
        <v>-1.3549399999999999E-5</v>
      </c>
      <c r="AB425" s="1">
        <v>2.6302199999999998E-7</v>
      </c>
      <c r="AC425" s="1">
        <v>1.7166599999999999E-5</v>
      </c>
      <c r="AD425" s="1">
        <v>-1.05373E-5</v>
      </c>
      <c r="AE425" s="1">
        <v>-1.3549399999999999E-5</v>
      </c>
      <c r="AF425" s="1">
        <v>2.6302199999999998E-7</v>
      </c>
      <c r="AG425" s="1">
        <v>1.7166599999999999E-5</v>
      </c>
      <c r="AH425">
        <v>4</v>
      </c>
      <c r="AI425">
        <v>0</v>
      </c>
      <c r="AJ425">
        <v>0</v>
      </c>
      <c r="AK425">
        <v>903348973</v>
      </c>
      <c r="AL425">
        <v>2542</v>
      </c>
      <c r="AM425">
        <v>22.5837</v>
      </c>
      <c r="AN425">
        <v>1</v>
      </c>
      <c r="AO425">
        <v>12856</v>
      </c>
      <c r="AP425" s="2">
        <f t="shared" si="35"/>
        <v>-10537.3</v>
      </c>
      <c r="AQ425" s="2">
        <f t="shared" si="36"/>
        <v>-13549.4</v>
      </c>
      <c r="AR425" s="2">
        <f t="shared" si="37"/>
        <v>263.02199999999999</v>
      </c>
      <c r="AS425">
        <f t="shared" si="38"/>
        <v>189078</v>
      </c>
      <c r="AT425">
        <f t="shared" si="39"/>
        <v>0.29999999999930083</v>
      </c>
    </row>
    <row r="426" spans="1:46" x14ac:dyDescent="0.35">
      <c r="A426" s="1">
        <v>-1.05302E-5</v>
      </c>
      <c r="B426" s="1">
        <v>-1.35567E-5</v>
      </c>
      <c r="C426" s="1">
        <v>2.7945999999999999E-7</v>
      </c>
      <c r="D426" s="1">
        <v>1.7168199999999999E-5</v>
      </c>
      <c r="E426" s="1">
        <v>-3.0517600000000001E-5</v>
      </c>
      <c r="F426">
        <v>0.45454499999999998</v>
      </c>
      <c r="G426" s="1">
        <v>2.6300000000000001E-7</v>
      </c>
      <c r="H426">
        <v>255</v>
      </c>
      <c r="I426">
        <v>0</v>
      </c>
      <c r="J426">
        <v>22</v>
      </c>
      <c r="K426" t="e">
        <v>#NAME?</v>
      </c>
      <c r="L426">
        <v>146813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68</v>
      </c>
      <c r="U426" s="1">
        <v>-1.05329E-5</v>
      </c>
      <c r="V426" s="1">
        <v>-1.35513E-5</v>
      </c>
      <c r="W426" s="1">
        <v>2.7323299999999998E-9</v>
      </c>
      <c r="X426" s="1">
        <v>-5.4631299999999999E-9</v>
      </c>
      <c r="Y426" s="1">
        <v>1.6459900000000001E-8</v>
      </c>
      <c r="Z426" s="1">
        <v>-1.05302E-5</v>
      </c>
      <c r="AA426" s="1">
        <v>-1.35567E-5</v>
      </c>
      <c r="AB426" s="1">
        <v>2.7945999999999999E-7</v>
      </c>
      <c r="AC426" s="1">
        <v>1.7168199999999999E-5</v>
      </c>
      <c r="AD426" s="1">
        <v>-1.05302E-5</v>
      </c>
      <c r="AE426" s="1">
        <v>-1.35567E-5</v>
      </c>
      <c r="AF426" s="1">
        <v>2.7945999999999999E-7</v>
      </c>
      <c r="AG426" s="1">
        <v>1.7168199999999999E-5</v>
      </c>
      <c r="AH426">
        <v>4</v>
      </c>
      <c r="AI426">
        <v>0</v>
      </c>
      <c r="AJ426">
        <v>0</v>
      </c>
      <c r="AK426">
        <v>903361415</v>
      </c>
      <c r="AL426">
        <v>2542</v>
      </c>
      <c r="AM426">
        <v>22.584</v>
      </c>
      <c r="AN426">
        <v>1</v>
      </c>
      <c r="AO426">
        <v>12857</v>
      </c>
      <c r="AP426" s="2">
        <f t="shared" si="35"/>
        <v>-10530.199999999999</v>
      </c>
      <c r="AQ426" s="2">
        <f t="shared" si="36"/>
        <v>-13556.7</v>
      </c>
      <c r="AR426" s="2">
        <f t="shared" si="37"/>
        <v>279.45999999999998</v>
      </c>
      <c r="AS426">
        <f t="shared" si="38"/>
        <v>171282.33333333334</v>
      </c>
      <c r="AT426">
        <f t="shared" si="39"/>
        <v>0.29999999999930083</v>
      </c>
    </row>
    <row r="427" spans="1:46" x14ac:dyDescent="0.35">
      <c r="A427" s="1">
        <v>-1.0568600000000001E-5</v>
      </c>
      <c r="B427" s="1">
        <v>-1.3545400000000001E-5</v>
      </c>
      <c r="C427" s="1">
        <v>2.5748099999999997E-7</v>
      </c>
      <c r="D427" s="1">
        <v>1.71825E-5</v>
      </c>
      <c r="E427" s="1">
        <v>-3.0517600000000001E-5</v>
      </c>
      <c r="F427">
        <v>0.69565200000000005</v>
      </c>
      <c r="G427" s="1">
        <v>2.7941900000000002E-7</v>
      </c>
      <c r="H427">
        <v>255</v>
      </c>
      <c r="I427">
        <v>0</v>
      </c>
      <c r="J427">
        <v>23</v>
      </c>
      <c r="K427" t="e">
        <v>#NAME?</v>
      </c>
      <c r="L427">
        <v>153487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68</v>
      </c>
      <c r="U427" s="1">
        <v>-1.0532300000000001E-5</v>
      </c>
      <c r="V427" s="1">
        <v>-1.35526E-5</v>
      </c>
      <c r="W427" s="1">
        <v>-3.6306899999999997E-8</v>
      </c>
      <c r="X427" s="1">
        <v>7.2632200000000001E-9</v>
      </c>
      <c r="Y427" s="1">
        <v>-2.1938399999999999E-8</v>
      </c>
      <c r="Z427" s="1">
        <v>-1.0568600000000001E-5</v>
      </c>
      <c r="AA427" s="1">
        <v>-1.3545400000000001E-5</v>
      </c>
      <c r="AB427" s="1">
        <v>2.5748099999999997E-7</v>
      </c>
      <c r="AC427" s="1">
        <v>1.71825E-5</v>
      </c>
      <c r="AD427" s="1">
        <v>-1.0568600000000001E-5</v>
      </c>
      <c r="AE427" s="1">
        <v>-1.3545400000000001E-5</v>
      </c>
      <c r="AF427" s="1">
        <v>2.5748099999999997E-7</v>
      </c>
      <c r="AG427" s="1">
        <v>1.71825E-5</v>
      </c>
      <c r="AH427">
        <v>4</v>
      </c>
      <c r="AI427">
        <v>0</v>
      </c>
      <c r="AJ427">
        <v>0</v>
      </c>
      <c r="AK427">
        <v>903373857</v>
      </c>
      <c r="AL427">
        <v>2542</v>
      </c>
      <c r="AM427">
        <v>22.584299999999999</v>
      </c>
      <c r="AN427">
        <v>1</v>
      </c>
      <c r="AO427">
        <v>12858</v>
      </c>
      <c r="AP427" s="2">
        <f t="shared" si="35"/>
        <v>-10568.6</v>
      </c>
      <c r="AQ427" s="2">
        <f t="shared" si="36"/>
        <v>-13545.400000000001</v>
      </c>
      <c r="AR427" s="2">
        <f t="shared" si="37"/>
        <v>257.48099999999999</v>
      </c>
      <c r="AS427">
        <f t="shared" si="38"/>
        <v>153486.66666666666</v>
      </c>
      <c r="AT427">
        <f t="shared" si="39"/>
        <v>0.29999999999930083</v>
      </c>
    </row>
    <row r="428" spans="1:46" x14ac:dyDescent="0.35">
      <c r="A428" s="1">
        <v>-1.05476E-5</v>
      </c>
      <c r="B428" s="1">
        <v>-1.3566399999999999E-5</v>
      </c>
      <c r="C428" s="1">
        <v>2.5409599999999997E-7</v>
      </c>
      <c r="D428" s="1">
        <v>1.7186100000000001E-5</v>
      </c>
      <c r="E428" s="1">
        <v>-3.0517600000000001E-5</v>
      </c>
      <c r="F428">
        <v>0.45833299999999999</v>
      </c>
      <c r="G428" s="1">
        <v>2.5744600000000001E-7</v>
      </c>
      <c r="H428">
        <v>255</v>
      </c>
      <c r="I428">
        <v>0</v>
      </c>
      <c r="J428">
        <v>24</v>
      </c>
      <c r="K428" t="e">
        <v>#NAME?</v>
      </c>
      <c r="L428">
        <v>160160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68</v>
      </c>
      <c r="U428" s="1">
        <v>-1.05414E-5</v>
      </c>
      <c r="V428" s="1">
        <v>-1.3550899999999999E-5</v>
      </c>
      <c r="W428" s="1">
        <v>-6.1975799999999996E-9</v>
      </c>
      <c r="X428" s="1">
        <v>-1.5493900000000001E-8</v>
      </c>
      <c r="Y428" s="1">
        <v>-3.3502500000000001E-9</v>
      </c>
      <c r="Z428" s="1">
        <v>-1.05476E-5</v>
      </c>
      <c r="AA428" s="1">
        <v>-1.3566399999999999E-5</v>
      </c>
      <c r="AB428" s="1">
        <v>2.5409599999999997E-7</v>
      </c>
      <c r="AC428" s="1">
        <v>1.7186100000000001E-5</v>
      </c>
      <c r="AD428" s="1">
        <v>-1.05476E-5</v>
      </c>
      <c r="AE428" s="1">
        <v>-1.3566399999999999E-5</v>
      </c>
      <c r="AF428" s="1">
        <v>2.5409599999999997E-7</v>
      </c>
      <c r="AG428" s="1">
        <v>1.7186100000000001E-5</v>
      </c>
      <c r="AH428">
        <v>4</v>
      </c>
      <c r="AI428">
        <v>0</v>
      </c>
      <c r="AJ428">
        <v>0</v>
      </c>
      <c r="AK428">
        <v>903386300</v>
      </c>
      <c r="AL428">
        <v>2542</v>
      </c>
      <c r="AM428">
        <v>22.584700000000002</v>
      </c>
      <c r="AN428">
        <v>1</v>
      </c>
      <c r="AO428">
        <v>12859</v>
      </c>
      <c r="AP428" s="2">
        <f t="shared" si="35"/>
        <v>-10547.6</v>
      </c>
      <c r="AQ428" s="2">
        <f t="shared" si="36"/>
        <v>-13566.4</v>
      </c>
      <c r="AR428" s="2">
        <f t="shared" si="37"/>
        <v>254.09599999999998</v>
      </c>
      <c r="AS428">
        <f t="shared" si="38"/>
        <v>157935.66666666666</v>
      </c>
      <c r="AT428">
        <f t="shared" si="39"/>
        <v>0.40000000000262048</v>
      </c>
    </row>
    <row r="429" spans="1:46" x14ac:dyDescent="0.35">
      <c r="A429" s="1">
        <v>-1.05397E-5</v>
      </c>
      <c r="B429" s="1">
        <v>-1.35418E-5</v>
      </c>
      <c r="C429" s="1">
        <v>2.7409599999999999E-7</v>
      </c>
      <c r="D429" s="1">
        <v>1.71622E-5</v>
      </c>
      <c r="E429" s="1">
        <v>-3.0517600000000001E-5</v>
      </c>
      <c r="F429">
        <v>0.45833299999999999</v>
      </c>
      <c r="G429" s="1">
        <v>2.5408899999999999E-7</v>
      </c>
      <c r="H429">
        <v>255</v>
      </c>
      <c r="I429">
        <v>0</v>
      </c>
      <c r="J429">
        <v>24</v>
      </c>
      <c r="K429" t="e">
        <v>#NAME?</v>
      </c>
      <c r="L429">
        <v>160160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68</v>
      </c>
      <c r="U429" s="1">
        <v>-1.0543000000000001E-5</v>
      </c>
      <c r="V429" s="1">
        <v>-1.3554799999999999E-5</v>
      </c>
      <c r="W429" s="1">
        <v>3.2551799999999999E-9</v>
      </c>
      <c r="X429" s="1">
        <v>1.30207E-8</v>
      </c>
      <c r="Y429" s="1">
        <v>2.0006399999999999E-8</v>
      </c>
      <c r="Z429" s="1">
        <v>-1.05397E-5</v>
      </c>
      <c r="AA429" s="1">
        <v>-1.35418E-5</v>
      </c>
      <c r="AB429" s="1">
        <v>2.7409599999999999E-7</v>
      </c>
      <c r="AC429" s="1">
        <v>1.71622E-5</v>
      </c>
      <c r="AD429" s="1">
        <v>-1.05397E-5</v>
      </c>
      <c r="AE429" s="1">
        <v>-1.35418E-5</v>
      </c>
      <c r="AF429" s="1">
        <v>2.7409599999999999E-7</v>
      </c>
      <c r="AG429" s="1">
        <v>1.71622E-5</v>
      </c>
      <c r="AH429">
        <v>4</v>
      </c>
      <c r="AI429">
        <v>0</v>
      </c>
      <c r="AJ429">
        <v>0</v>
      </c>
      <c r="AK429">
        <v>903398742</v>
      </c>
      <c r="AL429">
        <v>2542</v>
      </c>
      <c r="AM429">
        <v>22.585000000000001</v>
      </c>
      <c r="AN429">
        <v>1</v>
      </c>
      <c r="AO429">
        <v>12860</v>
      </c>
      <c r="AP429" s="2">
        <f t="shared" si="35"/>
        <v>-10539.7</v>
      </c>
      <c r="AQ429" s="2">
        <f t="shared" si="36"/>
        <v>-13541.8</v>
      </c>
      <c r="AR429" s="2">
        <f t="shared" si="37"/>
        <v>274.096</v>
      </c>
      <c r="AS429">
        <f t="shared" si="38"/>
        <v>166833.33333333334</v>
      </c>
      <c r="AT429">
        <f t="shared" si="39"/>
        <v>0.29999999999930083</v>
      </c>
    </row>
    <row r="430" spans="1:46" x14ac:dyDescent="0.35">
      <c r="A430" s="1">
        <v>-1.05397E-5</v>
      </c>
      <c r="B430" s="1">
        <v>-1.35567E-5</v>
      </c>
      <c r="C430" s="1">
        <v>2.8656699999999997E-7</v>
      </c>
      <c r="D430" s="1">
        <v>1.7174099999999999E-5</v>
      </c>
      <c r="E430" s="1">
        <v>-3.0517600000000001E-5</v>
      </c>
      <c r="F430">
        <v>0.48148099999999999</v>
      </c>
      <c r="G430" s="1">
        <v>2.7404799999999999E-7</v>
      </c>
      <c r="H430">
        <v>255</v>
      </c>
      <c r="I430">
        <v>0</v>
      </c>
      <c r="J430">
        <v>27</v>
      </c>
      <c r="K430" t="e">
        <v>#NAME?</v>
      </c>
      <c r="L430">
        <v>180180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68</v>
      </c>
      <c r="U430" s="1">
        <v>-1.05422E-5</v>
      </c>
      <c r="V430" s="1">
        <v>-1.3551600000000001E-5</v>
      </c>
      <c r="W430" s="1">
        <v>2.5452699999999998E-9</v>
      </c>
      <c r="X430" s="1">
        <v>-5.0890000000000001E-9</v>
      </c>
      <c r="Y430" s="1">
        <v>1.2519300000000001E-8</v>
      </c>
      <c r="Z430" s="1">
        <v>-1.05397E-5</v>
      </c>
      <c r="AA430" s="1">
        <v>-1.35567E-5</v>
      </c>
      <c r="AB430" s="1">
        <v>2.8656699999999997E-7</v>
      </c>
      <c r="AC430" s="1">
        <v>1.7174099999999999E-5</v>
      </c>
      <c r="AD430" s="1">
        <v>-1.05397E-5</v>
      </c>
      <c r="AE430" s="1">
        <v>-1.35567E-5</v>
      </c>
      <c r="AF430" s="1">
        <v>2.8656699999999997E-7</v>
      </c>
      <c r="AG430" s="1">
        <v>1.7174099999999999E-5</v>
      </c>
      <c r="AH430">
        <v>4</v>
      </c>
      <c r="AI430">
        <v>0</v>
      </c>
      <c r="AJ430">
        <v>0</v>
      </c>
      <c r="AK430">
        <v>903411184</v>
      </c>
      <c r="AL430">
        <v>2542</v>
      </c>
      <c r="AM430">
        <v>22.5853</v>
      </c>
      <c r="AN430">
        <v>1</v>
      </c>
      <c r="AO430">
        <v>12861</v>
      </c>
      <c r="AP430" s="2">
        <f t="shared" si="35"/>
        <v>-10539.7</v>
      </c>
      <c r="AQ430" s="2">
        <f t="shared" si="36"/>
        <v>-13556.7</v>
      </c>
      <c r="AR430" s="2">
        <f t="shared" si="37"/>
        <v>286.56699999999995</v>
      </c>
      <c r="AS430">
        <f t="shared" si="38"/>
        <v>175731.33333333334</v>
      </c>
      <c r="AT430">
        <f t="shared" si="39"/>
        <v>0.29999999999930083</v>
      </c>
    </row>
    <row r="431" spans="1:46" x14ac:dyDescent="0.35">
      <c r="A431" s="1">
        <v>-1.0543800000000001E-5</v>
      </c>
      <c r="B431" s="1">
        <v>-1.3553900000000001E-5</v>
      </c>
      <c r="C431" s="1">
        <v>3.0838299999999999E-7</v>
      </c>
      <c r="D431" s="1">
        <v>1.71748E-5</v>
      </c>
      <c r="E431" s="1">
        <v>-3.0517600000000001E-5</v>
      </c>
      <c r="F431">
        <v>0.5</v>
      </c>
      <c r="G431" s="1">
        <v>2.8655999999999999E-7</v>
      </c>
      <c r="H431">
        <v>255</v>
      </c>
      <c r="I431">
        <v>0</v>
      </c>
      <c r="J431">
        <v>28</v>
      </c>
      <c r="K431" t="e">
        <v>#NAME?</v>
      </c>
      <c r="L431">
        <v>186854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68</v>
      </c>
      <c r="U431" s="1">
        <v>-1.0541699999999999E-5</v>
      </c>
      <c r="V431" s="1">
        <v>-1.35529E-5</v>
      </c>
      <c r="W431" s="1">
        <v>-2.0760800000000001E-9</v>
      </c>
      <c r="X431" s="1">
        <v>-1.0380400000000001E-9</v>
      </c>
      <c r="Y431" s="1">
        <v>2.1823400000000001E-8</v>
      </c>
      <c r="Z431" s="1">
        <v>-1.0543800000000001E-5</v>
      </c>
      <c r="AA431" s="1">
        <v>-1.3553900000000001E-5</v>
      </c>
      <c r="AB431" s="1">
        <v>3.0838299999999999E-7</v>
      </c>
      <c r="AC431" s="1">
        <v>1.71748E-5</v>
      </c>
      <c r="AD431" s="1">
        <v>-1.0543800000000001E-5</v>
      </c>
      <c r="AE431" s="1">
        <v>-1.3553900000000001E-5</v>
      </c>
      <c r="AF431" s="1">
        <v>3.0838299999999999E-7</v>
      </c>
      <c r="AG431" s="1">
        <v>1.71748E-5</v>
      </c>
      <c r="AH431">
        <v>4</v>
      </c>
      <c r="AI431">
        <v>0</v>
      </c>
      <c r="AJ431">
        <v>0</v>
      </c>
      <c r="AK431">
        <v>903423626</v>
      </c>
      <c r="AL431">
        <v>2542</v>
      </c>
      <c r="AM431">
        <v>22.585599999999999</v>
      </c>
      <c r="AN431">
        <v>1</v>
      </c>
      <c r="AO431">
        <v>12862</v>
      </c>
      <c r="AP431" s="2">
        <f t="shared" si="35"/>
        <v>-10543.800000000001</v>
      </c>
      <c r="AQ431" s="2">
        <f t="shared" si="36"/>
        <v>-13553.900000000001</v>
      </c>
      <c r="AR431" s="2">
        <f t="shared" si="37"/>
        <v>308.38299999999998</v>
      </c>
      <c r="AS431">
        <f t="shared" si="38"/>
        <v>182404.66666666666</v>
      </c>
      <c r="AT431">
        <f t="shared" si="39"/>
        <v>0.29999999999930083</v>
      </c>
    </row>
    <row r="432" spans="1:46" x14ac:dyDescent="0.35">
      <c r="A432" s="1">
        <v>-1.05464E-5</v>
      </c>
      <c r="B432" s="1">
        <v>-1.35573E-5</v>
      </c>
      <c r="C432" s="1">
        <v>3.2783500000000002E-7</v>
      </c>
      <c r="D432" s="1">
        <v>1.71795E-5</v>
      </c>
      <c r="E432" s="1">
        <v>-3.0517600000000001E-5</v>
      </c>
      <c r="F432">
        <v>0.66666700000000001</v>
      </c>
      <c r="G432" s="1">
        <v>3.0834999999999998E-7</v>
      </c>
      <c r="H432">
        <v>255</v>
      </c>
      <c r="I432">
        <v>0</v>
      </c>
      <c r="J432">
        <v>27</v>
      </c>
      <c r="K432" t="e">
        <v>#NAME?</v>
      </c>
      <c r="L432">
        <v>180180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68</v>
      </c>
      <c r="U432" s="1">
        <v>-1.05422E-5</v>
      </c>
      <c r="V432" s="1">
        <v>-1.3553199999999999E-5</v>
      </c>
      <c r="W432" s="1">
        <v>-4.1644299999999999E-9</v>
      </c>
      <c r="X432" s="1">
        <v>-4.1644299999999999E-9</v>
      </c>
      <c r="Y432" s="1">
        <v>1.9485100000000001E-8</v>
      </c>
      <c r="Z432" s="1">
        <v>-1.05464E-5</v>
      </c>
      <c r="AA432" s="1">
        <v>-1.35573E-5</v>
      </c>
      <c r="AB432" s="1">
        <v>3.2783500000000002E-7</v>
      </c>
      <c r="AC432" s="1">
        <v>1.71795E-5</v>
      </c>
      <c r="AD432" s="1">
        <v>-1.05464E-5</v>
      </c>
      <c r="AE432" s="1">
        <v>-1.35573E-5</v>
      </c>
      <c r="AF432" s="1">
        <v>3.2783500000000002E-7</v>
      </c>
      <c r="AG432" s="1">
        <v>1.71795E-5</v>
      </c>
      <c r="AH432">
        <v>4</v>
      </c>
      <c r="AI432">
        <v>0</v>
      </c>
      <c r="AJ432">
        <v>0</v>
      </c>
      <c r="AK432">
        <v>903436068</v>
      </c>
      <c r="AL432">
        <v>2542</v>
      </c>
      <c r="AM432">
        <v>22.585899999999999</v>
      </c>
      <c r="AN432">
        <v>1</v>
      </c>
      <c r="AO432">
        <v>12863</v>
      </c>
      <c r="AP432" s="2">
        <f t="shared" si="35"/>
        <v>-10546.4</v>
      </c>
      <c r="AQ432" s="2">
        <f t="shared" si="36"/>
        <v>-13557.3</v>
      </c>
      <c r="AR432" s="2">
        <f t="shared" si="37"/>
        <v>327.83500000000004</v>
      </c>
      <c r="AS432">
        <f t="shared" si="38"/>
        <v>184629.33333333334</v>
      </c>
      <c r="AT432">
        <f t="shared" si="39"/>
        <v>0.29999999999930083</v>
      </c>
    </row>
    <row r="433" spans="1:46" x14ac:dyDescent="0.35">
      <c r="A433" s="1">
        <v>-1.0543299999999999E-5</v>
      </c>
      <c r="B433" s="1">
        <v>-1.3557700000000001E-5</v>
      </c>
      <c r="C433" s="1">
        <v>3.0800200000000001E-7</v>
      </c>
      <c r="D433" s="1">
        <v>1.7177499999999999E-5</v>
      </c>
      <c r="E433" s="1">
        <v>-3.0517600000000001E-5</v>
      </c>
      <c r="F433">
        <v>0.53571400000000002</v>
      </c>
      <c r="G433" s="1">
        <v>3.2781999999999998E-7</v>
      </c>
      <c r="H433">
        <v>255</v>
      </c>
      <c r="I433">
        <v>0</v>
      </c>
      <c r="J433">
        <v>28</v>
      </c>
      <c r="K433" t="e">
        <v>#NAME?</v>
      </c>
      <c r="L433">
        <v>186854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68</v>
      </c>
      <c r="U433" s="1">
        <v>-1.0543299999999999E-5</v>
      </c>
      <c r="V433" s="1">
        <v>-1.35543E-5</v>
      </c>
      <c r="W433">
        <v>0</v>
      </c>
      <c r="X433" s="1">
        <v>-3.4100499999999998E-9</v>
      </c>
      <c r="Y433" s="1">
        <v>-1.9817800000000002E-8</v>
      </c>
      <c r="Z433" s="1">
        <v>-1.0543299999999999E-5</v>
      </c>
      <c r="AA433" s="1">
        <v>-1.3557700000000001E-5</v>
      </c>
      <c r="AB433" s="1">
        <v>3.0800200000000001E-7</v>
      </c>
      <c r="AC433" s="1">
        <v>1.7177499999999999E-5</v>
      </c>
      <c r="AD433" s="1">
        <v>-1.0543299999999999E-5</v>
      </c>
      <c r="AE433" s="1">
        <v>-1.3557700000000001E-5</v>
      </c>
      <c r="AF433" s="1">
        <v>3.0800200000000001E-7</v>
      </c>
      <c r="AG433" s="1">
        <v>1.7177499999999999E-5</v>
      </c>
      <c r="AH433">
        <v>4</v>
      </c>
      <c r="AI433">
        <v>0</v>
      </c>
      <c r="AJ433">
        <v>0</v>
      </c>
      <c r="AK433">
        <v>903448511</v>
      </c>
      <c r="AL433">
        <v>2542</v>
      </c>
      <c r="AM433">
        <v>22.586200000000002</v>
      </c>
      <c r="AN433">
        <v>1</v>
      </c>
      <c r="AO433">
        <v>12864</v>
      </c>
      <c r="AP433" s="2">
        <f t="shared" si="35"/>
        <v>-10543.3</v>
      </c>
      <c r="AQ433" s="2">
        <f t="shared" si="36"/>
        <v>-13557.7</v>
      </c>
      <c r="AR433" s="2">
        <f t="shared" si="37"/>
        <v>308.00200000000001</v>
      </c>
      <c r="AS433">
        <f t="shared" si="38"/>
        <v>169058</v>
      </c>
      <c r="AT433">
        <f t="shared" si="39"/>
        <v>0.30000000000285354</v>
      </c>
    </row>
    <row r="434" spans="1:46" x14ac:dyDescent="0.35">
      <c r="A434" s="1">
        <v>-1.0543299999999999E-5</v>
      </c>
      <c r="B434" s="1">
        <v>-1.3550000000000001E-5</v>
      </c>
      <c r="C434" s="1">
        <v>2.9735299999999998E-7</v>
      </c>
      <c r="D434" s="1">
        <v>1.7171299999999999E-5</v>
      </c>
      <c r="E434" s="1">
        <v>-3.0517600000000001E-5</v>
      </c>
      <c r="F434">
        <v>0.66666700000000001</v>
      </c>
      <c r="G434" s="1">
        <v>3.0798300000000001E-7</v>
      </c>
      <c r="H434">
        <v>255</v>
      </c>
      <c r="I434">
        <v>0</v>
      </c>
      <c r="J434">
        <v>21</v>
      </c>
      <c r="K434" t="e">
        <v>#NAME?</v>
      </c>
      <c r="L434">
        <v>140140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68</v>
      </c>
      <c r="U434" s="1">
        <v>-1.0543299999999999E-5</v>
      </c>
      <c r="V434" s="1">
        <v>-1.35552E-5</v>
      </c>
      <c r="W434">
        <v>0</v>
      </c>
      <c r="X434" s="1">
        <v>5.1350000000000002E-9</v>
      </c>
      <c r="Y434" s="1">
        <v>-1.06303E-8</v>
      </c>
      <c r="Z434" s="1">
        <v>-1.0543299999999999E-5</v>
      </c>
      <c r="AA434" s="1">
        <v>-1.3550000000000001E-5</v>
      </c>
      <c r="AB434" s="1">
        <v>2.9735299999999998E-7</v>
      </c>
      <c r="AC434" s="1">
        <v>1.7171299999999999E-5</v>
      </c>
      <c r="AD434" s="1">
        <v>-1.0543299999999999E-5</v>
      </c>
      <c r="AE434" s="1">
        <v>-1.3550000000000001E-5</v>
      </c>
      <c r="AF434" s="1">
        <v>2.9735299999999998E-7</v>
      </c>
      <c r="AG434" s="1">
        <v>1.7171299999999999E-5</v>
      </c>
      <c r="AH434">
        <v>4</v>
      </c>
      <c r="AI434">
        <v>0</v>
      </c>
      <c r="AJ434">
        <v>0</v>
      </c>
      <c r="AK434">
        <v>903460952</v>
      </c>
      <c r="AL434">
        <v>2542</v>
      </c>
      <c r="AM434">
        <v>22.586500000000001</v>
      </c>
      <c r="AN434">
        <v>1</v>
      </c>
      <c r="AO434">
        <v>12865</v>
      </c>
      <c r="AP434" s="2">
        <f t="shared" si="35"/>
        <v>-10543.3</v>
      </c>
      <c r="AQ434" s="2">
        <f t="shared" si="36"/>
        <v>-13550</v>
      </c>
      <c r="AR434" s="2">
        <f t="shared" si="37"/>
        <v>297.35299999999995</v>
      </c>
      <c r="AS434">
        <f t="shared" si="38"/>
        <v>157935.66666666666</v>
      </c>
      <c r="AT434">
        <f t="shared" si="39"/>
        <v>0.29999999999930083</v>
      </c>
    </row>
    <row r="435" spans="1:46" x14ac:dyDescent="0.35">
      <c r="A435" s="1">
        <v>-1.0546900000000001E-5</v>
      </c>
      <c r="B435" s="1">
        <v>-1.3543199999999999E-5</v>
      </c>
      <c r="C435" s="1">
        <v>2.9028599999999998E-7</v>
      </c>
      <c r="D435" s="1">
        <v>1.7167999999999999E-5</v>
      </c>
      <c r="E435" s="1">
        <v>-3.0517600000000001E-5</v>
      </c>
      <c r="F435">
        <v>0.45454499999999998</v>
      </c>
      <c r="G435" s="1">
        <v>2.97302E-7</v>
      </c>
      <c r="H435">
        <v>255</v>
      </c>
      <c r="I435">
        <v>0</v>
      </c>
      <c r="J435">
        <v>22</v>
      </c>
      <c r="K435" t="e">
        <v>#NAME?</v>
      </c>
      <c r="L435">
        <v>146813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68</v>
      </c>
      <c r="U435" s="1">
        <v>-1.0543299999999999E-5</v>
      </c>
      <c r="V435" s="1">
        <v>-1.3553999999999999E-5</v>
      </c>
      <c r="W435" s="1">
        <v>-3.58024E-9</v>
      </c>
      <c r="X435" s="1">
        <v>1.0743799999999999E-8</v>
      </c>
      <c r="Y435" s="1">
        <v>-7.0163600000000004E-9</v>
      </c>
      <c r="Z435" s="1">
        <v>-1.0546900000000001E-5</v>
      </c>
      <c r="AA435" s="1">
        <v>-1.3543199999999999E-5</v>
      </c>
      <c r="AB435" s="1">
        <v>2.9028599999999998E-7</v>
      </c>
      <c r="AC435" s="1">
        <v>1.7167999999999999E-5</v>
      </c>
      <c r="AD435" s="1">
        <v>-1.0546900000000001E-5</v>
      </c>
      <c r="AE435" s="1">
        <v>-1.3543199999999999E-5</v>
      </c>
      <c r="AF435" s="1">
        <v>2.9028599999999998E-7</v>
      </c>
      <c r="AG435" s="1">
        <v>1.7167999999999999E-5</v>
      </c>
      <c r="AH435">
        <v>4</v>
      </c>
      <c r="AI435">
        <v>0</v>
      </c>
      <c r="AJ435">
        <v>0</v>
      </c>
      <c r="AK435">
        <v>903473394</v>
      </c>
      <c r="AL435">
        <v>2542</v>
      </c>
      <c r="AM435">
        <v>22.5868</v>
      </c>
      <c r="AN435">
        <v>1</v>
      </c>
      <c r="AO435">
        <v>12866</v>
      </c>
      <c r="AP435" s="2">
        <f t="shared" si="35"/>
        <v>-10546.900000000001</v>
      </c>
      <c r="AQ435" s="2">
        <f t="shared" si="36"/>
        <v>-13543.199999999999</v>
      </c>
      <c r="AR435" s="2">
        <f t="shared" si="37"/>
        <v>290.286</v>
      </c>
      <c r="AS435">
        <f t="shared" si="38"/>
        <v>137915.33333333334</v>
      </c>
      <c r="AT435">
        <f t="shared" si="39"/>
        <v>0.29999999999930083</v>
      </c>
    </row>
    <row r="436" spans="1:46" x14ac:dyDescent="0.35">
      <c r="A436" s="1">
        <v>-1.05514E-5</v>
      </c>
      <c r="B436" s="1">
        <v>-1.35549E-5</v>
      </c>
      <c r="C436" s="1">
        <v>2.9028300000000001E-7</v>
      </c>
      <c r="D436" s="1">
        <v>1.7180000000000002E-5</v>
      </c>
      <c r="E436" s="1">
        <v>-3.0517600000000001E-5</v>
      </c>
      <c r="F436">
        <v>0.736842</v>
      </c>
      <c r="G436" s="1">
        <v>2.9028300000000001E-7</v>
      </c>
      <c r="H436">
        <v>255</v>
      </c>
      <c r="I436">
        <v>0</v>
      </c>
      <c r="J436">
        <v>19</v>
      </c>
      <c r="K436" t="e">
        <v>#NAME?</v>
      </c>
      <c r="L436">
        <v>126793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68</v>
      </c>
      <c r="U436" s="1">
        <v>-1.05442E-5</v>
      </c>
      <c r="V436" s="1">
        <v>-1.35513E-5</v>
      </c>
      <c r="W436" s="1">
        <v>-7.1804200000000003E-9</v>
      </c>
      <c r="X436" s="1">
        <v>-3.58944E-9</v>
      </c>
      <c r="Y436">
        <v>0</v>
      </c>
      <c r="Z436" s="1">
        <v>-1.05514E-5</v>
      </c>
      <c r="AA436" s="1">
        <v>-1.35549E-5</v>
      </c>
      <c r="AB436" s="1">
        <v>2.9028300000000001E-7</v>
      </c>
      <c r="AC436" s="1">
        <v>1.7180000000000002E-5</v>
      </c>
      <c r="AD436" s="1">
        <v>-1.05514E-5</v>
      </c>
      <c r="AE436" s="1">
        <v>-1.35549E-5</v>
      </c>
      <c r="AF436" s="1">
        <v>2.9028300000000001E-7</v>
      </c>
      <c r="AG436" s="1">
        <v>1.7180000000000002E-5</v>
      </c>
      <c r="AH436">
        <v>4</v>
      </c>
      <c r="AI436">
        <v>0</v>
      </c>
      <c r="AJ436">
        <v>0</v>
      </c>
      <c r="AK436">
        <v>903485836</v>
      </c>
      <c r="AL436">
        <v>2542</v>
      </c>
      <c r="AM436">
        <v>22.5871</v>
      </c>
      <c r="AN436">
        <v>1</v>
      </c>
      <c r="AO436">
        <v>12867</v>
      </c>
      <c r="AP436" s="2">
        <f t="shared" si="35"/>
        <v>-10551.4</v>
      </c>
      <c r="AQ436" s="2">
        <f t="shared" si="36"/>
        <v>-13554.9</v>
      </c>
      <c r="AR436" s="2">
        <f t="shared" si="37"/>
        <v>290.28300000000002</v>
      </c>
      <c r="AS436">
        <f t="shared" si="38"/>
        <v>129017.66666666667</v>
      </c>
      <c r="AT436">
        <f t="shared" si="39"/>
        <v>0.29999999999930083</v>
      </c>
    </row>
    <row r="437" spans="1:46" x14ac:dyDescent="0.35">
      <c r="A437" s="1">
        <v>-1.05336E-5</v>
      </c>
      <c r="B437" s="1">
        <v>-1.35522E-5</v>
      </c>
      <c r="C437" s="1">
        <v>2.9028300000000001E-7</v>
      </c>
      <c r="D437" s="1">
        <v>1.71669E-5</v>
      </c>
      <c r="E437" s="1">
        <v>-3.0517600000000001E-5</v>
      </c>
      <c r="F437">
        <v>0.64705900000000005</v>
      </c>
      <c r="G437" s="1">
        <v>2.9028300000000001E-7</v>
      </c>
      <c r="H437">
        <v>255</v>
      </c>
      <c r="I437">
        <v>0</v>
      </c>
      <c r="J437">
        <v>17</v>
      </c>
      <c r="K437" t="e">
        <v>#NAME?</v>
      </c>
      <c r="L437">
        <v>113447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68</v>
      </c>
      <c r="U437" s="1">
        <v>-1.0546100000000001E-5</v>
      </c>
      <c r="V437" s="1">
        <v>-1.35522E-5</v>
      </c>
      <c r="W437" s="1">
        <v>1.2453399999999999E-8</v>
      </c>
      <c r="X437" s="1">
        <v>1.53329E-12</v>
      </c>
      <c r="Y437">
        <v>0</v>
      </c>
      <c r="Z437" s="1">
        <v>-1.05336E-5</v>
      </c>
      <c r="AA437" s="1">
        <v>-1.35522E-5</v>
      </c>
      <c r="AB437" s="1">
        <v>2.9028300000000001E-7</v>
      </c>
      <c r="AC437" s="1">
        <v>1.71669E-5</v>
      </c>
      <c r="AD437" s="1">
        <v>-1.05336E-5</v>
      </c>
      <c r="AE437" s="1">
        <v>-1.35522E-5</v>
      </c>
      <c r="AF437" s="1">
        <v>2.9028300000000001E-7</v>
      </c>
      <c r="AG437" s="1">
        <v>1.71669E-5</v>
      </c>
      <c r="AH437">
        <v>4</v>
      </c>
      <c r="AI437">
        <v>0</v>
      </c>
      <c r="AJ437">
        <v>0</v>
      </c>
      <c r="AK437">
        <v>903498278</v>
      </c>
      <c r="AL437">
        <v>2542</v>
      </c>
      <c r="AM437">
        <v>22.587499999999999</v>
      </c>
      <c r="AN437">
        <v>1</v>
      </c>
      <c r="AO437">
        <v>12868</v>
      </c>
      <c r="AP437" s="2">
        <f t="shared" si="35"/>
        <v>-10533.6</v>
      </c>
      <c r="AQ437" s="2">
        <f t="shared" si="36"/>
        <v>-13552.2</v>
      </c>
      <c r="AR437" s="2">
        <f t="shared" si="37"/>
        <v>290.28300000000002</v>
      </c>
      <c r="AS437">
        <f t="shared" si="38"/>
        <v>131242.33333333334</v>
      </c>
      <c r="AT437">
        <f t="shared" si="39"/>
        <v>0.39999999999906777</v>
      </c>
    </row>
    <row r="438" spans="1:46" x14ac:dyDescent="0.35">
      <c r="A438" s="1">
        <v>-1.05458E-5</v>
      </c>
      <c r="B438" s="1">
        <v>-1.3535E-5</v>
      </c>
      <c r="C438" s="1">
        <v>2.8289099999999999E-7</v>
      </c>
      <c r="D438" s="1">
        <v>1.71607E-5</v>
      </c>
      <c r="E438" s="1">
        <v>-3.0517600000000001E-5</v>
      </c>
      <c r="F438">
        <v>0.47826099999999999</v>
      </c>
      <c r="G438" s="1">
        <v>2.9028300000000001E-7</v>
      </c>
      <c r="H438">
        <v>255</v>
      </c>
      <c r="I438">
        <v>0</v>
      </c>
      <c r="J438">
        <v>23</v>
      </c>
      <c r="K438" t="e">
        <v>#NAME?</v>
      </c>
      <c r="L438">
        <v>153487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68</v>
      </c>
      <c r="U438" s="1">
        <v>-1.0543000000000001E-5</v>
      </c>
      <c r="V438" s="1">
        <v>-1.35522E-5</v>
      </c>
      <c r="W438" s="1">
        <v>-2.86113E-9</v>
      </c>
      <c r="X438" s="1">
        <v>1.7174400000000001E-8</v>
      </c>
      <c r="Y438" s="1">
        <v>-7.39201E-9</v>
      </c>
      <c r="Z438" s="1">
        <v>-1.05458E-5</v>
      </c>
      <c r="AA438" s="1">
        <v>-1.3535E-5</v>
      </c>
      <c r="AB438" s="1">
        <v>2.8289099999999999E-7</v>
      </c>
      <c r="AC438" s="1">
        <v>1.71607E-5</v>
      </c>
      <c r="AD438" s="1">
        <v>-1.05458E-5</v>
      </c>
      <c r="AE438" s="1">
        <v>-1.3535E-5</v>
      </c>
      <c r="AF438" s="1">
        <v>2.8289099999999999E-7</v>
      </c>
      <c r="AG438" s="1">
        <v>1.71607E-5</v>
      </c>
      <c r="AH438">
        <v>4</v>
      </c>
      <c r="AI438">
        <v>0</v>
      </c>
      <c r="AJ438">
        <v>0</v>
      </c>
      <c r="AK438">
        <v>903510720</v>
      </c>
      <c r="AL438">
        <v>2542</v>
      </c>
      <c r="AM438">
        <v>22.587800000000001</v>
      </c>
      <c r="AN438">
        <v>1</v>
      </c>
      <c r="AO438">
        <v>12869</v>
      </c>
      <c r="AP438" s="2">
        <f t="shared" si="35"/>
        <v>-10545.8</v>
      </c>
      <c r="AQ438" s="2">
        <f t="shared" si="36"/>
        <v>-13535</v>
      </c>
      <c r="AR438" s="2">
        <f t="shared" si="37"/>
        <v>282.89099999999996</v>
      </c>
      <c r="AS438">
        <f t="shared" si="38"/>
        <v>135691.33333333334</v>
      </c>
      <c r="AT438">
        <f t="shared" si="39"/>
        <v>0.30000000000285354</v>
      </c>
    </row>
    <row r="439" spans="1:46" x14ac:dyDescent="0.35">
      <c r="A439" s="1">
        <v>-1.05437E-5</v>
      </c>
      <c r="B439" s="1">
        <v>-1.3551500000000001E-5</v>
      </c>
      <c r="C439" s="1">
        <v>2.8283699999999998E-7</v>
      </c>
      <c r="D439" s="1">
        <v>1.7172399999999998E-5</v>
      </c>
      <c r="E439" s="1">
        <v>-3.0517600000000001E-5</v>
      </c>
      <c r="F439">
        <v>0.66666700000000001</v>
      </c>
      <c r="G439" s="1">
        <v>2.8283699999999998E-7</v>
      </c>
      <c r="H439">
        <v>255</v>
      </c>
      <c r="I439">
        <v>0</v>
      </c>
      <c r="J439">
        <v>21</v>
      </c>
      <c r="K439" t="e">
        <v>#NAME?</v>
      </c>
      <c r="L439">
        <v>140140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68</v>
      </c>
      <c r="U439" s="1">
        <v>-1.05437E-5</v>
      </c>
      <c r="V439" s="1">
        <v>-1.3547899999999999E-5</v>
      </c>
      <c r="W439" s="1">
        <v>1.53329E-12</v>
      </c>
      <c r="X439" s="1">
        <v>-3.5833100000000001E-9</v>
      </c>
      <c r="Y439">
        <v>0</v>
      </c>
      <c r="Z439" s="1">
        <v>-1.05437E-5</v>
      </c>
      <c r="AA439" s="1">
        <v>-1.3551500000000001E-5</v>
      </c>
      <c r="AB439" s="1">
        <v>2.8283699999999998E-7</v>
      </c>
      <c r="AC439" s="1">
        <v>1.7172399999999998E-5</v>
      </c>
      <c r="AD439" s="1">
        <v>-1.05437E-5</v>
      </c>
      <c r="AE439" s="1">
        <v>-1.3551500000000001E-5</v>
      </c>
      <c r="AF439" s="1">
        <v>2.8283699999999998E-7</v>
      </c>
      <c r="AG439" s="1">
        <v>1.7172399999999998E-5</v>
      </c>
      <c r="AH439">
        <v>4</v>
      </c>
      <c r="AI439">
        <v>0</v>
      </c>
      <c r="AJ439">
        <v>0</v>
      </c>
      <c r="AK439">
        <v>903523162</v>
      </c>
      <c r="AL439">
        <v>2542</v>
      </c>
      <c r="AM439">
        <v>22.588100000000001</v>
      </c>
      <c r="AN439">
        <v>1</v>
      </c>
      <c r="AO439">
        <v>12870</v>
      </c>
      <c r="AP439" s="2">
        <f t="shared" si="35"/>
        <v>-10543.7</v>
      </c>
      <c r="AQ439" s="2">
        <f t="shared" si="36"/>
        <v>-13551.5</v>
      </c>
      <c r="AR439" s="2">
        <f t="shared" si="37"/>
        <v>282.83699999999999</v>
      </c>
      <c r="AS439">
        <f t="shared" si="38"/>
        <v>133466.66666666666</v>
      </c>
      <c r="AT439">
        <f t="shared" si="39"/>
        <v>0.29999999999930083</v>
      </c>
    </row>
    <row r="440" spans="1:46" x14ac:dyDescent="0.35">
      <c r="A440" s="1">
        <v>-1.05468E-5</v>
      </c>
      <c r="B440" s="1">
        <v>-1.35457E-5</v>
      </c>
      <c r="C440" s="1">
        <v>2.9844000000000002E-7</v>
      </c>
      <c r="D440" s="1">
        <v>1.717E-5</v>
      </c>
      <c r="E440" s="1">
        <v>-3.0517600000000001E-5</v>
      </c>
      <c r="F440">
        <v>0.625</v>
      </c>
      <c r="G440" s="1">
        <v>2.8283699999999998E-7</v>
      </c>
      <c r="H440">
        <v>255</v>
      </c>
      <c r="I440">
        <v>0</v>
      </c>
      <c r="J440">
        <v>16</v>
      </c>
      <c r="K440" t="e">
        <v>#NAME?</v>
      </c>
      <c r="L440">
        <v>106773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68</v>
      </c>
      <c r="U440" s="1">
        <v>-1.05437E-5</v>
      </c>
      <c r="V440" s="1">
        <v>-1.35488E-5</v>
      </c>
      <c r="W440" s="1">
        <v>-3.1386500000000001E-9</v>
      </c>
      <c r="X440" s="1">
        <v>3.1401900000000001E-9</v>
      </c>
      <c r="Y440" s="1">
        <v>1.56028E-8</v>
      </c>
      <c r="Z440" s="1">
        <v>-1.05468E-5</v>
      </c>
      <c r="AA440" s="1">
        <v>-1.35457E-5</v>
      </c>
      <c r="AB440" s="1">
        <v>2.9844000000000002E-7</v>
      </c>
      <c r="AC440" s="1">
        <v>1.717E-5</v>
      </c>
      <c r="AD440" s="1">
        <v>-1.05468E-5</v>
      </c>
      <c r="AE440" s="1">
        <v>-1.35457E-5</v>
      </c>
      <c r="AF440" s="1">
        <v>2.9844000000000002E-7</v>
      </c>
      <c r="AG440" s="1">
        <v>1.717E-5</v>
      </c>
      <c r="AH440">
        <v>4</v>
      </c>
      <c r="AI440">
        <v>0</v>
      </c>
      <c r="AJ440">
        <v>0</v>
      </c>
      <c r="AK440">
        <v>903535604</v>
      </c>
      <c r="AL440">
        <v>2542</v>
      </c>
      <c r="AM440">
        <v>22.5884</v>
      </c>
      <c r="AN440">
        <v>1</v>
      </c>
      <c r="AO440">
        <v>12871</v>
      </c>
      <c r="AP440" s="2">
        <f t="shared" si="35"/>
        <v>-10546.800000000001</v>
      </c>
      <c r="AQ440" s="2">
        <f t="shared" si="36"/>
        <v>-13545.699999999999</v>
      </c>
      <c r="AR440" s="2">
        <f t="shared" si="37"/>
        <v>298.44</v>
      </c>
      <c r="AS440">
        <f t="shared" si="38"/>
        <v>131242</v>
      </c>
      <c r="AT440">
        <f t="shared" si="39"/>
        <v>0.29999999999930083</v>
      </c>
    </row>
    <row r="441" spans="1:46" x14ac:dyDescent="0.35">
      <c r="A441" s="1">
        <v>-1.0544600000000001E-5</v>
      </c>
      <c r="B441" s="1">
        <v>-1.3566399999999999E-5</v>
      </c>
      <c r="C441" s="1">
        <v>2.9127100000000001E-7</v>
      </c>
      <c r="D441" s="1">
        <v>1.7184899999999999E-5</v>
      </c>
      <c r="E441" s="1">
        <v>-3.0517600000000001E-5</v>
      </c>
      <c r="F441">
        <v>0.63636400000000004</v>
      </c>
      <c r="G441" s="1">
        <v>2.98401E-7</v>
      </c>
      <c r="H441">
        <v>255</v>
      </c>
      <c r="I441">
        <v>0</v>
      </c>
      <c r="J441">
        <v>22</v>
      </c>
      <c r="K441" t="e">
        <v>#NAME?</v>
      </c>
      <c r="L441">
        <v>146813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68</v>
      </c>
      <c r="U441" s="1">
        <v>-1.0544600000000001E-5</v>
      </c>
      <c r="V441" s="1">
        <v>-1.35481E-5</v>
      </c>
      <c r="W441">
        <v>0</v>
      </c>
      <c r="X441" s="1">
        <v>-1.8325899999999999E-8</v>
      </c>
      <c r="Y441" s="1">
        <v>-7.1298199999999997E-9</v>
      </c>
      <c r="Z441" s="1">
        <v>-1.0544600000000001E-5</v>
      </c>
      <c r="AA441" s="1">
        <v>-1.3566399999999999E-5</v>
      </c>
      <c r="AB441" s="1">
        <v>2.9127100000000001E-7</v>
      </c>
      <c r="AC441" s="1">
        <v>1.7184899999999999E-5</v>
      </c>
      <c r="AD441" s="1">
        <v>-1.0544600000000001E-5</v>
      </c>
      <c r="AE441" s="1">
        <v>-1.3566399999999999E-5</v>
      </c>
      <c r="AF441" s="1">
        <v>2.9127100000000001E-7</v>
      </c>
      <c r="AG441" s="1">
        <v>1.7184899999999999E-5</v>
      </c>
      <c r="AH441">
        <v>4</v>
      </c>
      <c r="AI441">
        <v>0</v>
      </c>
      <c r="AJ441">
        <v>0</v>
      </c>
      <c r="AK441">
        <v>903548046</v>
      </c>
      <c r="AL441">
        <v>2542</v>
      </c>
      <c r="AM441">
        <v>22.588699999999999</v>
      </c>
      <c r="AN441">
        <v>1</v>
      </c>
      <c r="AO441">
        <v>12872</v>
      </c>
      <c r="AP441" s="2">
        <f t="shared" si="35"/>
        <v>-10544.6</v>
      </c>
      <c r="AQ441" s="2">
        <f t="shared" si="36"/>
        <v>-13566.4</v>
      </c>
      <c r="AR441" s="2">
        <f t="shared" si="37"/>
        <v>291.27100000000002</v>
      </c>
      <c r="AS441">
        <f t="shared" si="38"/>
        <v>129017.66666666667</v>
      </c>
      <c r="AT441">
        <f t="shared" si="39"/>
        <v>0.29999999999930083</v>
      </c>
    </row>
    <row r="442" spans="1:46" x14ac:dyDescent="0.35">
      <c r="A442" s="1">
        <v>-1.0539399999999999E-5</v>
      </c>
      <c r="B442" s="1">
        <v>-1.3553199999999999E-5</v>
      </c>
      <c r="C442" s="1">
        <v>2.8479699999999998E-7</v>
      </c>
      <c r="D442" s="1">
        <v>1.7171099999999999E-5</v>
      </c>
      <c r="E442" s="1">
        <v>-3.0517600000000001E-5</v>
      </c>
      <c r="F442">
        <v>0.55000000000000004</v>
      </c>
      <c r="G442" s="1">
        <v>2.9125999999999998E-7</v>
      </c>
      <c r="H442">
        <v>255</v>
      </c>
      <c r="I442">
        <v>0</v>
      </c>
      <c r="J442">
        <v>20</v>
      </c>
      <c r="K442" t="e">
        <v>#NAME?</v>
      </c>
      <c r="L442">
        <v>133467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68</v>
      </c>
      <c r="U442" s="1">
        <v>-1.0544600000000001E-5</v>
      </c>
      <c r="V442" s="1">
        <v>-1.35526E-5</v>
      </c>
      <c r="W442" s="1">
        <v>5.1717999999999999E-9</v>
      </c>
      <c r="X442" s="1">
        <v>-5.1825399999999998E-10</v>
      </c>
      <c r="Y442" s="1">
        <v>-6.46284E-9</v>
      </c>
      <c r="Z442" s="1">
        <v>-1.0539399999999999E-5</v>
      </c>
      <c r="AA442" s="1">
        <v>-1.3553199999999999E-5</v>
      </c>
      <c r="AB442" s="1">
        <v>2.8479699999999998E-7</v>
      </c>
      <c r="AC442" s="1">
        <v>1.7171099999999999E-5</v>
      </c>
      <c r="AD442" s="1">
        <v>-1.0539399999999999E-5</v>
      </c>
      <c r="AE442" s="1">
        <v>-1.3553199999999999E-5</v>
      </c>
      <c r="AF442" s="1">
        <v>2.8479699999999998E-7</v>
      </c>
      <c r="AG442" s="1">
        <v>1.7171099999999999E-5</v>
      </c>
      <c r="AH442">
        <v>4</v>
      </c>
      <c r="AI442">
        <v>0</v>
      </c>
      <c r="AJ442">
        <v>0</v>
      </c>
      <c r="AK442">
        <v>903560488</v>
      </c>
      <c r="AL442">
        <v>2542</v>
      </c>
      <c r="AM442">
        <v>22.588999999999999</v>
      </c>
      <c r="AN442">
        <v>1</v>
      </c>
      <c r="AO442">
        <v>12873</v>
      </c>
      <c r="AP442" s="2">
        <f t="shared" si="35"/>
        <v>-10539.4</v>
      </c>
      <c r="AQ442" s="2">
        <f t="shared" si="36"/>
        <v>-13553.199999999999</v>
      </c>
      <c r="AR442" s="2">
        <f t="shared" si="37"/>
        <v>284.79699999999997</v>
      </c>
      <c r="AS442">
        <f t="shared" si="38"/>
        <v>151262.33333333334</v>
      </c>
      <c r="AT442">
        <f t="shared" si="39"/>
        <v>0.29999999999930083</v>
      </c>
    </row>
    <row r="443" spans="1:46" x14ac:dyDescent="0.35">
      <c r="A443" s="1">
        <v>-1.05453E-5</v>
      </c>
      <c r="B443" s="1">
        <v>-1.3550700000000001E-5</v>
      </c>
      <c r="C443" s="1">
        <v>3.00785E-7</v>
      </c>
      <c r="D443" s="1">
        <v>1.71732E-5</v>
      </c>
      <c r="E443" s="1">
        <v>-3.0517600000000001E-5</v>
      </c>
      <c r="F443">
        <v>0.42307699999999998</v>
      </c>
      <c r="G443" s="1">
        <v>2.8479E-7</v>
      </c>
      <c r="H443">
        <v>255</v>
      </c>
      <c r="I443">
        <v>0</v>
      </c>
      <c r="J443">
        <v>26</v>
      </c>
      <c r="K443" t="e">
        <v>#NAME?</v>
      </c>
      <c r="L443">
        <v>173507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68</v>
      </c>
      <c r="U443" s="1">
        <v>-1.0543299999999999E-5</v>
      </c>
      <c r="V443" s="1">
        <v>-1.35528E-5</v>
      </c>
      <c r="W443" s="1">
        <v>-2.05921E-9</v>
      </c>
      <c r="X443" s="1">
        <v>2.0607499999999999E-9</v>
      </c>
      <c r="Y443" s="1">
        <v>1.5995300000000002E-8</v>
      </c>
      <c r="Z443" s="1">
        <v>-1.05453E-5</v>
      </c>
      <c r="AA443" s="1">
        <v>-1.3550700000000001E-5</v>
      </c>
      <c r="AB443" s="1">
        <v>3.00785E-7</v>
      </c>
      <c r="AC443" s="1">
        <v>1.71732E-5</v>
      </c>
      <c r="AD443" s="1">
        <v>-1.05453E-5</v>
      </c>
      <c r="AE443" s="1">
        <v>-1.3550700000000001E-5</v>
      </c>
      <c r="AF443" s="1">
        <v>3.00785E-7</v>
      </c>
      <c r="AG443" s="1">
        <v>1.71732E-5</v>
      </c>
      <c r="AH443">
        <v>4</v>
      </c>
      <c r="AI443">
        <v>0</v>
      </c>
      <c r="AJ443">
        <v>0</v>
      </c>
      <c r="AK443">
        <v>903572930</v>
      </c>
      <c r="AL443">
        <v>2542</v>
      </c>
      <c r="AM443">
        <v>22.589300000000001</v>
      </c>
      <c r="AN443">
        <v>1</v>
      </c>
      <c r="AO443">
        <v>12874</v>
      </c>
      <c r="AP443" s="2">
        <f t="shared" si="35"/>
        <v>-10545.300000000001</v>
      </c>
      <c r="AQ443" s="2">
        <f t="shared" si="36"/>
        <v>-13550.7</v>
      </c>
      <c r="AR443" s="2">
        <f t="shared" si="37"/>
        <v>300.78500000000003</v>
      </c>
      <c r="AS443">
        <f t="shared" si="38"/>
        <v>166833.66666666666</v>
      </c>
      <c r="AT443">
        <f t="shared" si="39"/>
        <v>0.30000000000285354</v>
      </c>
    </row>
    <row r="444" spans="1:46" x14ac:dyDescent="0.35">
      <c r="A444" s="1">
        <v>-1.0543800000000001E-5</v>
      </c>
      <c r="B444" s="1">
        <v>-1.35489E-5</v>
      </c>
      <c r="C444" s="1">
        <v>2.9607300000000001E-7</v>
      </c>
      <c r="D444" s="1">
        <v>1.7170600000000001E-5</v>
      </c>
      <c r="E444" s="1">
        <v>-3.0517600000000001E-5</v>
      </c>
      <c r="F444">
        <v>0.37930999999999998</v>
      </c>
      <c r="G444" s="1">
        <v>3.00781E-7</v>
      </c>
      <c r="H444">
        <v>255</v>
      </c>
      <c r="I444">
        <v>0</v>
      </c>
      <c r="J444">
        <v>29</v>
      </c>
      <c r="K444" t="e">
        <v>#NAME?</v>
      </c>
      <c r="L444">
        <v>193527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68</v>
      </c>
      <c r="U444" s="1">
        <v>-1.0543800000000001E-5</v>
      </c>
      <c r="V444" s="1">
        <v>-1.3552300000000001E-5</v>
      </c>
      <c r="W444" s="1">
        <v>1.53329E-12</v>
      </c>
      <c r="X444" s="1">
        <v>3.4867099999999998E-9</v>
      </c>
      <c r="Y444" s="1">
        <v>-4.7087499999999999E-9</v>
      </c>
      <c r="Z444" s="1">
        <v>-1.0543800000000001E-5</v>
      </c>
      <c r="AA444" s="1">
        <v>-1.35489E-5</v>
      </c>
      <c r="AB444" s="1">
        <v>2.9607300000000001E-7</v>
      </c>
      <c r="AC444" s="1">
        <v>1.7170600000000001E-5</v>
      </c>
      <c r="AD444" s="1">
        <v>-1.0543800000000001E-5</v>
      </c>
      <c r="AE444" s="1">
        <v>-1.35489E-5</v>
      </c>
      <c r="AF444" s="1">
        <v>2.9607300000000001E-7</v>
      </c>
      <c r="AG444" s="1">
        <v>1.7170600000000001E-5</v>
      </c>
      <c r="AH444">
        <v>4</v>
      </c>
      <c r="AI444">
        <v>0</v>
      </c>
      <c r="AJ444">
        <v>0</v>
      </c>
      <c r="AK444">
        <v>903585372</v>
      </c>
      <c r="AL444">
        <v>2542</v>
      </c>
      <c r="AM444">
        <v>22.589600000000001</v>
      </c>
      <c r="AN444">
        <v>1</v>
      </c>
      <c r="AO444">
        <v>12875</v>
      </c>
      <c r="AP444" s="2">
        <f t="shared" si="35"/>
        <v>-10543.800000000001</v>
      </c>
      <c r="AQ444" s="2">
        <f t="shared" si="36"/>
        <v>-13548.9</v>
      </c>
      <c r="AR444" s="2">
        <f t="shared" si="37"/>
        <v>296.07299999999998</v>
      </c>
      <c r="AS444">
        <f t="shared" si="38"/>
        <v>177956</v>
      </c>
      <c r="AT444">
        <f t="shared" si="39"/>
        <v>0.29999999999930083</v>
      </c>
    </row>
    <row r="445" spans="1:46" x14ac:dyDescent="0.35">
      <c r="A445" s="1">
        <v>-1.05527E-5</v>
      </c>
      <c r="B445" s="1">
        <v>-1.3551500000000001E-5</v>
      </c>
      <c r="C445" s="1">
        <v>2.9368799999999998E-7</v>
      </c>
      <c r="D445" s="1">
        <v>1.7178200000000001E-5</v>
      </c>
      <c r="E445" s="1">
        <v>-3.0517600000000001E-5</v>
      </c>
      <c r="F445">
        <v>0.4</v>
      </c>
      <c r="G445" s="1">
        <v>2.96021E-7</v>
      </c>
      <c r="H445">
        <v>255</v>
      </c>
      <c r="I445">
        <v>0</v>
      </c>
      <c r="J445">
        <v>25</v>
      </c>
      <c r="K445" t="e">
        <v>#NAME?</v>
      </c>
      <c r="L445">
        <v>166834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68</v>
      </c>
      <c r="U445" s="1">
        <v>-1.0543800000000001E-5</v>
      </c>
      <c r="V445" s="1">
        <v>-1.3551500000000001E-5</v>
      </c>
      <c r="W445" s="1">
        <v>-8.9268399999999998E-9</v>
      </c>
      <c r="X445" s="1">
        <v>1.53329E-12</v>
      </c>
      <c r="Y445" s="1">
        <v>-2.3321400000000002E-9</v>
      </c>
      <c r="Z445" s="1">
        <v>-1.05527E-5</v>
      </c>
      <c r="AA445" s="1">
        <v>-1.3551500000000001E-5</v>
      </c>
      <c r="AB445" s="1">
        <v>2.9368799999999998E-7</v>
      </c>
      <c r="AC445" s="1">
        <v>1.7178200000000001E-5</v>
      </c>
      <c r="AD445" s="1">
        <v>-1.05527E-5</v>
      </c>
      <c r="AE445" s="1">
        <v>-1.3551500000000001E-5</v>
      </c>
      <c r="AF445" s="1">
        <v>2.9368799999999998E-7</v>
      </c>
      <c r="AG445" s="1">
        <v>1.7178200000000001E-5</v>
      </c>
      <c r="AH445">
        <v>4</v>
      </c>
      <c r="AI445">
        <v>0</v>
      </c>
      <c r="AJ445">
        <v>0</v>
      </c>
      <c r="AK445">
        <v>903597813</v>
      </c>
      <c r="AL445">
        <v>2542</v>
      </c>
      <c r="AM445">
        <v>22.5899</v>
      </c>
      <c r="AN445">
        <v>1</v>
      </c>
      <c r="AO445">
        <v>12876</v>
      </c>
      <c r="AP445" s="2">
        <f t="shared" si="35"/>
        <v>-10552.699999999999</v>
      </c>
      <c r="AQ445" s="2">
        <f t="shared" si="36"/>
        <v>-13551.5</v>
      </c>
      <c r="AR445" s="2">
        <f t="shared" si="37"/>
        <v>293.68799999999999</v>
      </c>
      <c r="AS445">
        <f t="shared" si="38"/>
        <v>162384.66666666666</v>
      </c>
      <c r="AT445">
        <f t="shared" si="39"/>
        <v>0.29999999999930083</v>
      </c>
    </row>
    <row r="446" spans="1:46" x14ac:dyDescent="0.35">
      <c r="A446" s="1">
        <v>-1.0518499999999999E-5</v>
      </c>
      <c r="B446" s="1">
        <v>-1.35549E-5</v>
      </c>
      <c r="C446" s="1">
        <v>2.8781799999999999E-7</v>
      </c>
      <c r="D446" s="1">
        <v>1.7159800000000001E-5</v>
      </c>
      <c r="E446" s="1">
        <v>-3.0517600000000001E-5</v>
      </c>
      <c r="F446">
        <v>0.52631600000000001</v>
      </c>
      <c r="G446" s="1">
        <v>2.9363999999999997E-7</v>
      </c>
      <c r="H446">
        <v>255</v>
      </c>
      <c r="I446">
        <v>0</v>
      </c>
      <c r="J446">
        <v>19</v>
      </c>
      <c r="K446" t="e">
        <v>#NAME?</v>
      </c>
      <c r="L446">
        <v>126793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68</v>
      </c>
      <c r="U446" s="1">
        <v>-1.0546100000000001E-5</v>
      </c>
      <c r="V446" s="1">
        <v>-1.3551500000000001E-5</v>
      </c>
      <c r="W446" s="1">
        <v>2.7530299999999999E-8</v>
      </c>
      <c r="X446" s="1">
        <v>-3.4407099999999998E-9</v>
      </c>
      <c r="Y446" s="1">
        <v>-5.8219200000000001E-9</v>
      </c>
      <c r="Z446" s="1">
        <v>-1.0518499999999999E-5</v>
      </c>
      <c r="AA446" s="1">
        <v>-1.35549E-5</v>
      </c>
      <c r="AB446" s="1">
        <v>2.8781799999999999E-7</v>
      </c>
      <c r="AC446" s="1">
        <v>1.7159800000000001E-5</v>
      </c>
      <c r="AD446" s="1">
        <v>-1.0518499999999999E-5</v>
      </c>
      <c r="AE446" s="1">
        <v>-1.35549E-5</v>
      </c>
      <c r="AF446" s="1">
        <v>2.8781799999999999E-7</v>
      </c>
      <c r="AG446" s="1">
        <v>1.7159800000000001E-5</v>
      </c>
      <c r="AH446">
        <v>4</v>
      </c>
      <c r="AI446">
        <v>0</v>
      </c>
      <c r="AJ446">
        <v>0</v>
      </c>
      <c r="AK446">
        <v>903610255</v>
      </c>
      <c r="AL446">
        <v>2542</v>
      </c>
      <c r="AM446">
        <v>22.590299999999999</v>
      </c>
      <c r="AN446">
        <v>1</v>
      </c>
      <c r="AO446">
        <v>12877</v>
      </c>
      <c r="AP446" s="2">
        <f t="shared" si="35"/>
        <v>-10518.5</v>
      </c>
      <c r="AQ446" s="2">
        <f t="shared" si="36"/>
        <v>-13554.9</v>
      </c>
      <c r="AR446" s="2">
        <f t="shared" si="37"/>
        <v>287.81799999999998</v>
      </c>
      <c r="AS446">
        <f t="shared" si="38"/>
        <v>140140</v>
      </c>
      <c r="AT446">
        <f t="shared" si="39"/>
        <v>0.39999999999906777</v>
      </c>
    </row>
    <row r="447" spans="1:46" x14ac:dyDescent="0.35">
      <c r="A447" s="1">
        <v>-1.0539200000000001E-5</v>
      </c>
      <c r="B447" s="1">
        <v>-1.35464E-5</v>
      </c>
      <c r="C447" s="1">
        <v>2.8778099999999997E-7</v>
      </c>
      <c r="D447" s="1">
        <v>1.7165800000000001E-5</v>
      </c>
      <c r="E447" s="1">
        <v>-3.0517600000000001E-5</v>
      </c>
      <c r="F447">
        <v>0.368421</v>
      </c>
      <c r="G447" s="1">
        <v>2.8778099999999997E-7</v>
      </c>
      <c r="H447">
        <v>255</v>
      </c>
      <c r="I447">
        <v>0</v>
      </c>
      <c r="J447">
        <v>19</v>
      </c>
      <c r="K447" t="e">
        <v>#NAME?</v>
      </c>
      <c r="L447">
        <v>126793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68</v>
      </c>
      <c r="U447" s="1">
        <v>-1.0539200000000001E-5</v>
      </c>
      <c r="V447" s="1">
        <v>-1.3552399999999999E-5</v>
      </c>
      <c r="W447" s="1">
        <v>1.53329E-12</v>
      </c>
      <c r="X447" s="1">
        <v>5.98598E-9</v>
      </c>
      <c r="Y447">
        <v>0</v>
      </c>
      <c r="Z447" s="1">
        <v>-1.0539200000000001E-5</v>
      </c>
      <c r="AA447" s="1">
        <v>-1.35464E-5</v>
      </c>
      <c r="AB447" s="1">
        <v>2.8778099999999997E-7</v>
      </c>
      <c r="AC447" s="1">
        <v>1.7165800000000001E-5</v>
      </c>
      <c r="AD447" s="1">
        <v>-1.0539200000000001E-5</v>
      </c>
      <c r="AE447" s="1">
        <v>-1.35464E-5</v>
      </c>
      <c r="AF447" s="1">
        <v>2.8778099999999997E-7</v>
      </c>
      <c r="AG447" s="1">
        <v>1.7165800000000001E-5</v>
      </c>
      <c r="AH447">
        <v>4</v>
      </c>
      <c r="AI447">
        <v>0</v>
      </c>
      <c r="AJ447">
        <v>0</v>
      </c>
      <c r="AK447">
        <v>903622695</v>
      </c>
      <c r="AL447">
        <v>2542</v>
      </c>
      <c r="AM447">
        <v>22.590599999999998</v>
      </c>
      <c r="AN447">
        <v>1</v>
      </c>
      <c r="AO447">
        <v>12878</v>
      </c>
      <c r="AP447" s="2">
        <f t="shared" si="35"/>
        <v>-10539.2</v>
      </c>
      <c r="AQ447" s="2">
        <f t="shared" si="36"/>
        <v>-13546.4</v>
      </c>
      <c r="AR447" s="2">
        <f t="shared" si="37"/>
        <v>287.78099999999995</v>
      </c>
      <c r="AS447">
        <f t="shared" si="38"/>
        <v>124568.66666666667</v>
      </c>
      <c r="AT447">
        <f t="shared" si="39"/>
        <v>0.29999999999930083</v>
      </c>
    </row>
    <row r="448" spans="1:46" x14ac:dyDescent="0.35">
      <c r="A448" s="1">
        <v>-1.0542300000000001E-5</v>
      </c>
      <c r="B448" s="1">
        <v>-1.3544799999999999E-5</v>
      </c>
      <c r="C448" s="1">
        <v>2.7747899999999999E-7</v>
      </c>
      <c r="D448" s="1">
        <v>1.7166199999999998E-5</v>
      </c>
      <c r="E448" s="1">
        <v>-3.0517600000000001E-5</v>
      </c>
      <c r="F448">
        <v>0.55555600000000005</v>
      </c>
      <c r="G448" s="1">
        <v>2.8778099999999997E-7</v>
      </c>
      <c r="H448">
        <v>255</v>
      </c>
      <c r="I448">
        <v>0</v>
      </c>
      <c r="J448">
        <v>18</v>
      </c>
      <c r="K448" t="e">
        <v>#NAME?</v>
      </c>
      <c r="L448">
        <v>120120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68</v>
      </c>
      <c r="U448" s="1">
        <v>-1.0539200000000001E-5</v>
      </c>
      <c r="V448" s="1">
        <v>-1.3551E-5</v>
      </c>
      <c r="W448" s="1">
        <v>-3.0987899999999998E-9</v>
      </c>
      <c r="X448" s="1">
        <v>6.2006399999999998E-9</v>
      </c>
      <c r="Y448" s="1">
        <v>-1.0302199999999999E-8</v>
      </c>
      <c r="Z448" s="1">
        <v>-1.0542300000000001E-5</v>
      </c>
      <c r="AA448" s="1">
        <v>-1.3544799999999999E-5</v>
      </c>
      <c r="AB448" s="1">
        <v>2.7747899999999999E-7</v>
      </c>
      <c r="AC448" s="1">
        <v>1.7166199999999998E-5</v>
      </c>
      <c r="AD448" s="1">
        <v>-1.0542300000000001E-5</v>
      </c>
      <c r="AE448" s="1">
        <v>-1.3544799999999999E-5</v>
      </c>
      <c r="AF448" s="1">
        <v>2.7747899999999999E-7</v>
      </c>
      <c r="AG448" s="1">
        <v>1.7166199999999998E-5</v>
      </c>
      <c r="AH448">
        <v>4</v>
      </c>
      <c r="AI448">
        <v>0</v>
      </c>
      <c r="AJ448">
        <v>0</v>
      </c>
      <c r="AK448">
        <v>903635137</v>
      </c>
      <c r="AL448">
        <v>2542</v>
      </c>
      <c r="AM448">
        <v>22.590900000000001</v>
      </c>
      <c r="AN448">
        <v>1</v>
      </c>
      <c r="AO448">
        <v>12879</v>
      </c>
      <c r="AP448" s="2">
        <f t="shared" si="35"/>
        <v>-10542.300000000001</v>
      </c>
      <c r="AQ448" s="2">
        <f t="shared" si="36"/>
        <v>-13544.8</v>
      </c>
      <c r="AR448" s="2">
        <f t="shared" si="37"/>
        <v>277.47899999999998</v>
      </c>
      <c r="AS448">
        <f t="shared" si="38"/>
        <v>162384.33333333334</v>
      </c>
      <c r="AT448">
        <f t="shared" si="39"/>
        <v>0.30000000000285354</v>
      </c>
    </row>
    <row r="449" spans="1:46" x14ac:dyDescent="0.35">
      <c r="A449" s="1">
        <v>-1.0563200000000001E-5</v>
      </c>
      <c r="B449" s="1">
        <v>-1.3560999999999999E-5</v>
      </c>
      <c r="C449" s="1">
        <v>2.7838700000000002E-7</v>
      </c>
      <c r="D449" s="1">
        <v>1.71918E-5</v>
      </c>
      <c r="E449" s="1">
        <v>-3.0517600000000001E-5</v>
      </c>
      <c r="F449">
        <v>0.61111099999999996</v>
      </c>
      <c r="G449" s="1">
        <v>2.77466E-7</v>
      </c>
      <c r="H449">
        <v>255</v>
      </c>
      <c r="I449">
        <v>0</v>
      </c>
      <c r="J449">
        <v>36</v>
      </c>
      <c r="K449" t="e">
        <v>#NAME?</v>
      </c>
      <c r="L449">
        <v>240240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68</v>
      </c>
      <c r="U449" s="1">
        <v>-1.0540099999999999E-5</v>
      </c>
      <c r="V449" s="1">
        <v>-1.3549399999999999E-5</v>
      </c>
      <c r="W449" s="1">
        <v>-2.3077600000000001E-8</v>
      </c>
      <c r="X449" s="1">
        <v>-1.1538E-8</v>
      </c>
      <c r="Y449" s="1">
        <v>9.2150999999999995E-10</v>
      </c>
      <c r="Z449" s="1">
        <v>-1.0563200000000001E-5</v>
      </c>
      <c r="AA449" s="1">
        <v>-1.3560999999999999E-5</v>
      </c>
      <c r="AB449" s="1">
        <v>2.7838700000000002E-7</v>
      </c>
      <c r="AC449" s="1">
        <v>1.71918E-5</v>
      </c>
      <c r="AD449" s="1">
        <v>-1.0563200000000001E-5</v>
      </c>
      <c r="AE449" s="1">
        <v>-1.3560999999999999E-5</v>
      </c>
      <c r="AF449" s="1">
        <v>2.7838700000000002E-7</v>
      </c>
      <c r="AG449" s="1">
        <v>1.71918E-5</v>
      </c>
      <c r="AH449">
        <v>4</v>
      </c>
      <c r="AI449">
        <v>0</v>
      </c>
      <c r="AJ449">
        <v>0</v>
      </c>
      <c r="AK449">
        <v>903647579</v>
      </c>
      <c r="AL449">
        <v>2542</v>
      </c>
      <c r="AM449">
        <v>22.591200000000001</v>
      </c>
      <c r="AN449">
        <v>1</v>
      </c>
      <c r="AO449">
        <v>12880</v>
      </c>
      <c r="AP449" s="2">
        <f t="shared" si="35"/>
        <v>-10563.2</v>
      </c>
      <c r="AQ449" s="2">
        <f t="shared" si="36"/>
        <v>-13561</v>
      </c>
      <c r="AR449" s="2">
        <f t="shared" si="37"/>
        <v>278.387</v>
      </c>
      <c r="AS449">
        <f t="shared" si="38"/>
        <v>177955.66666666666</v>
      </c>
      <c r="AT449">
        <f t="shared" si="39"/>
        <v>0.29999999999930083</v>
      </c>
    </row>
    <row r="450" spans="1:46" x14ac:dyDescent="0.35">
      <c r="A450" s="1">
        <v>-1.05395E-5</v>
      </c>
      <c r="B450" s="1">
        <v>-1.35588E-5</v>
      </c>
      <c r="C450" s="1">
        <v>2.8438600000000002E-7</v>
      </c>
      <c r="D450" s="1">
        <v>1.7175599999999999E-5</v>
      </c>
      <c r="E450" s="1">
        <v>-3.0517600000000001E-5</v>
      </c>
      <c r="F450">
        <v>0.57692299999999996</v>
      </c>
      <c r="G450" s="1">
        <v>2.7838100000000001E-7</v>
      </c>
      <c r="H450">
        <v>255</v>
      </c>
      <c r="I450">
        <v>0</v>
      </c>
      <c r="J450">
        <v>26</v>
      </c>
      <c r="K450" t="e">
        <v>#NAME?</v>
      </c>
      <c r="L450">
        <v>173507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68</v>
      </c>
      <c r="U450" s="1">
        <v>-1.0546E-5</v>
      </c>
      <c r="V450" s="1">
        <v>-1.3552300000000001E-5</v>
      </c>
      <c r="W450" s="1">
        <v>6.4168399999999999E-9</v>
      </c>
      <c r="X450" s="1">
        <v>-6.4137699999999999E-9</v>
      </c>
      <c r="Y450" s="1">
        <v>6.0043799999999999E-9</v>
      </c>
      <c r="Z450" s="1">
        <v>-1.05395E-5</v>
      </c>
      <c r="AA450" s="1">
        <v>-1.35588E-5</v>
      </c>
      <c r="AB450" s="1">
        <v>2.8438600000000002E-7</v>
      </c>
      <c r="AC450" s="1">
        <v>1.7175599999999999E-5</v>
      </c>
      <c r="AD450" s="1">
        <v>-1.05395E-5</v>
      </c>
      <c r="AE450" s="1">
        <v>-1.35588E-5</v>
      </c>
      <c r="AF450" s="1">
        <v>2.8438600000000002E-7</v>
      </c>
      <c r="AG450" s="1">
        <v>1.7175599999999999E-5</v>
      </c>
      <c r="AH450">
        <v>4</v>
      </c>
      <c r="AI450">
        <v>0</v>
      </c>
      <c r="AJ450">
        <v>0</v>
      </c>
      <c r="AK450">
        <v>903660021</v>
      </c>
      <c r="AL450">
        <v>2542</v>
      </c>
      <c r="AM450">
        <v>22.5915</v>
      </c>
      <c r="AN450">
        <v>1</v>
      </c>
      <c r="AO450">
        <v>12881</v>
      </c>
      <c r="AP450" s="2">
        <f t="shared" si="35"/>
        <v>-10539.5</v>
      </c>
      <c r="AQ450" s="2">
        <f t="shared" si="36"/>
        <v>-13558.8</v>
      </c>
      <c r="AR450" s="2">
        <f t="shared" si="37"/>
        <v>284.38600000000002</v>
      </c>
      <c r="AS450">
        <f t="shared" si="38"/>
        <v>217995.66666666666</v>
      </c>
      <c r="AT450">
        <f t="shared" si="39"/>
        <v>0.29999999999930083</v>
      </c>
    </row>
    <row r="451" spans="1:46" x14ac:dyDescent="0.35">
      <c r="A451" s="1">
        <v>-1.0536999999999999E-5</v>
      </c>
      <c r="B451" s="1">
        <v>-1.3551500000000001E-5</v>
      </c>
      <c r="C451" s="1">
        <v>2.8436300000000002E-7</v>
      </c>
      <c r="D451" s="1">
        <v>1.71684E-5</v>
      </c>
      <c r="E451" s="1">
        <v>-3.0517600000000001E-5</v>
      </c>
      <c r="F451">
        <v>0.52777799999999997</v>
      </c>
      <c r="G451" s="1">
        <v>2.8436300000000002E-7</v>
      </c>
      <c r="H451">
        <v>255</v>
      </c>
      <c r="I451">
        <v>0</v>
      </c>
      <c r="J451">
        <v>36</v>
      </c>
      <c r="K451" t="e">
        <v>#NAME?</v>
      </c>
      <c r="L451">
        <v>240240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68</v>
      </c>
      <c r="U451" s="1">
        <v>-1.05443E-5</v>
      </c>
      <c r="V451" s="1">
        <v>-1.3553999999999999E-5</v>
      </c>
      <c r="W451" s="1">
        <v>7.3444800000000003E-9</v>
      </c>
      <c r="X451" s="1">
        <v>2.44867E-9</v>
      </c>
      <c r="Y451">
        <v>0</v>
      </c>
      <c r="Z451" s="1">
        <v>-1.0536999999999999E-5</v>
      </c>
      <c r="AA451" s="1">
        <v>-1.3551500000000001E-5</v>
      </c>
      <c r="AB451" s="1">
        <v>2.8436300000000002E-7</v>
      </c>
      <c r="AC451" s="1">
        <v>1.71684E-5</v>
      </c>
      <c r="AD451" s="1">
        <v>-1.0536999999999999E-5</v>
      </c>
      <c r="AE451" s="1">
        <v>-1.3551500000000001E-5</v>
      </c>
      <c r="AF451" s="1">
        <v>2.8436300000000002E-7</v>
      </c>
      <c r="AG451" s="1">
        <v>1.71684E-5</v>
      </c>
      <c r="AH451">
        <v>4</v>
      </c>
      <c r="AI451">
        <v>0</v>
      </c>
      <c r="AJ451">
        <v>0</v>
      </c>
      <c r="AK451">
        <v>903672463</v>
      </c>
      <c r="AL451">
        <v>2542</v>
      </c>
      <c r="AM451">
        <v>22.591799999999999</v>
      </c>
      <c r="AN451">
        <v>1</v>
      </c>
      <c r="AO451">
        <v>12882</v>
      </c>
      <c r="AP451" s="2">
        <f t="shared" si="35"/>
        <v>-10537</v>
      </c>
      <c r="AQ451" s="2">
        <f t="shared" si="36"/>
        <v>-13551.5</v>
      </c>
      <c r="AR451" s="2">
        <f t="shared" si="37"/>
        <v>284.363</v>
      </c>
      <c r="AS451">
        <f t="shared" si="38"/>
        <v>191302.33333333334</v>
      </c>
      <c r="AT451">
        <f t="shared" si="39"/>
        <v>0.29999999999930083</v>
      </c>
    </row>
    <row r="452" spans="1:46" x14ac:dyDescent="0.35">
      <c r="A452" s="1">
        <v>-1.05289E-5</v>
      </c>
      <c r="B452" s="1">
        <v>-1.35589E-5</v>
      </c>
      <c r="C452" s="1">
        <v>2.7931999999999999E-7</v>
      </c>
      <c r="D452" s="1">
        <v>1.7169100000000001E-5</v>
      </c>
      <c r="E452" s="1">
        <v>-3.0517600000000001E-5</v>
      </c>
      <c r="F452">
        <v>0.70833299999999999</v>
      </c>
      <c r="G452" s="1">
        <v>2.8436300000000002E-7</v>
      </c>
      <c r="H452">
        <v>255</v>
      </c>
      <c r="I452">
        <v>0</v>
      </c>
      <c r="J452">
        <v>24</v>
      </c>
      <c r="K452" t="e">
        <v>#NAME?</v>
      </c>
      <c r="L452">
        <v>160160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68</v>
      </c>
      <c r="U452" s="1">
        <v>-1.0542499999999999E-5</v>
      </c>
      <c r="V452" s="1">
        <v>-1.35534E-5</v>
      </c>
      <c r="W452" s="1">
        <v>1.36049E-8</v>
      </c>
      <c r="X452" s="1">
        <v>-5.4401300000000003E-9</v>
      </c>
      <c r="Y452" s="1">
        <v>-5.0430099999999999E-9</v>
      </c>
      <c r="Z452" s="1">
        <v>-1.05289E-5</v>
      </c>
      <c r="AA452" s="1">
        <v>-1.35589E-5</v>
      </c>
      <c r="AB452" s="1">
        <v>2.7931999999999999E-7</v>
      </c>
      <c r="AC452" s="1">
        <v>1.7169100000000001E-5</v>
      </c>
      <c r="AD452" s="1">
        <v>-1.05289E-5</v>
      </c>
      <c r="AE452" s="1">
        <v>-1.35589E-5</v>
      </c>
      <c r="AF452" s="1">
        <v>2.7931999999999999E-7</v>
      </c>
      <c r="AG452" s="1">
        <v>1.7169100000000001E-5</v>
      </c>
      <c r="AH452">
        <v>4</v>
      </c>
      <c r="AI452">
        <v>0</v>
      </c>
      <c r="AJ452">
        <v>0</v>
      </c>
      <c r="AK452">
        <v>903684905</v>
      </c>
      <c r="AL452">
        <v>2542</v>
      </c>
      <c r="AM452">
        <v>22.592099999999999</v>
      </c>
      <c r="AN452">
        <v>1</v>
      </c>
      <c r="AO452">
        <v>12883</v>
      </c>
      <c r="AP452" s="2">
        <f t="shared" ref="AP452:AP515" si="40">A452*1000000000</f>
        <v>-10528.9</v>
      </c>
      <c r="AQ452" s="2">
        <f t="shared" ref="AQ452:AQ515" si="41">B452*1000000000</f>
        <v>-13558.9</v>
      </c>
      <c r="AR452" s="2">
        <f t="shared" ref="AR452:AR515" si="42">C452*1000000000</f>
        <v>279.32</v>
      </c>
      <c r="AS452">
        <f t="shared" ref="AS452:AS515" si="43">AVERAGE(L451:L453)</f>
        <v>186853.33333333334</v>
      </c>
      <c r="AT452">
        <f t="shared" ref="AT452:AT515" si="44">(AM452-AM451)*1000</f>
        <v>0.29999999999930083</v>
      </c>
    </row>
    <row r="453" spans="1:46" x14ac:dyDescent="0.35">
      <c r="A453" s="1">
        <v>-1.0539200000000001E-5</v>
      </c>
      <c r="B453" s="1">
        <v>-1.3565400000000001E-5</v>
      </c>
      <c r="C453" s="1">
        <v>2.8252299999999999E-7</v>
      </c>
      <c r="D453" s="1">
        <v>1.71807E-5</v>
      </c>
      <c r="E453" s="1">
        <v>-3.0517600000000001E-5</v>
      </c>
      <c r="F453">
        <v>0.54166700000000001</v>
      </c>
      <c r="G453" s="1">
        <v>2.7929699999999999E-7</v>
      </c>
      <c r="H453">
        <v>255</v>
      </c>
      <c r="I453">
        <v>0</v>
      </c>
      <c r="J453">
        <v>24</v>
      </c>
      <c r="K453" t="e">
        <v>#NAME?</v>
      </c>
      <c r="L453">
        <v>160160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68</v>
      </c>
      <c r="U453" s="1">
        <v>-1.0539200000000001E-5</v>
      </c>
      <c r="V453" s="1">
        <v>-1.3554799999999999E-5</v>
      </c>
      <c r="W453" s="1">
        <v>1.53329E-12</v>
      </c>
      <c r="X453" s="1">
        <v>-1.06334E-8</v>
      </c>
      <c r="Y453" s="1">
        <v>3.22605E-9</v>
      </c>
      <c r="Z453" s="1">
        <v>-1.0539200000000001E-5</v>
      </c>
      <c r="AA453" s="1">
        <v>-1.3565400000000001E-5</v>
      </c>
      <c r="AB453" s="1">
        <v>2.8252299999999999E-7</v>
      </c>
      <c r="AC453" s="1">
        <v>1.71807E-5</v>
      </c>
      <c r="AD453" s="1">
        <v>-1.0539200000000001E-5</v>
      </c>
      <c r="AE453" s="1">
        <v>-1.3565400000000001E-5</v>
      </c>
      <c r="AF453" s="1">
        <v>2.8252299999999999E-7</v>
      </c>
      <c r="AG453" s="1">
        <v>1.71807E-5</v>
      </c>
      <c r="AH453">
        <v>4</v>
      </c>
      <c r="AI453">
        <v>0</v>
      </c>
      <c r="AJ453">
        <v>0</v>
      </c>
      <c r="AK453">
        <v>903697347</v>
      </c>
      <c r="AL453">
        <v>2542</v>
      </c>
      <c r="AM453">
        <v>22.592400000000001</v>
      </c>
      <c r="AN453">
        <v>1</v>
      </c>
      <c r="AO453">
        <v>12884</v>
      </c>
      <c r="AP453" s="2">
        <f t="shared" si="40"/>
        <v>-10539.2</v>
      </c>
      <c r="AQ453" s="2">
        <f t="shared" si="41"/>
        <v>-13565.400000000001</v>
      </c>
      <c r="AR453" s="2">
        <f t="shared" si="42"/>
        <v>282.52299999999997</v>
      </c>
      <c r="AS453">
        <f t="shared" si="43"/>
        <v>146813.33333333334</v>
      </c>
      <c r="AT453">
        <f t="shared" si="44"/>
        <v>0.30000000000285354</v>
      </c>
    </row>
    <row r="454" spans="1:46" x14ac:dyDescent="0.35">
      <c r="A454" s="1">
        <v>-1.05473E-5</v>
      </c>
      <c r="B454" s="1">
        <v>-1.35819E-5</v>
      </c>
      <c r="C454" s="1">
        <v>2.8247099999999999E-7</v>
      </c>
      <c r="D454" s="1">
        <v>1.7198600000000002E-5</v>
      </c>
      <c r="E454" s="1">
        <v>-3.0517600000000001E-5</v>
      </c>
      <c r="F454">
        <v>0.222222</v>
      </c>
      <c r="G454" s="1">
        <v>2.8247099999999999E-7</v>
      </c>
      <c r="H454">
        <v>255</v>
      </c>
      <c r="I454">
        <v>0</v>
      </c>
      <c r="J454">
        <v>18</v>
      </c>
      <c r="K454" t="e">
        <v>#NAME?</v>
      </c>
      <c r="L454">
        <v>120120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68</v>
      </c>
      <c r="U454" s="1">
        <v>-1.0539200000000001E-5</v>
      </c>
      <c r="V454" s="1">
        <v>-1.35575E-5</v>
      </c>
      <c r="W454" s="1">
        <v>-8.1264600000000005E-9</v>
      </c>
      <c r="X454" s="1">
        <v>-2.4379400000000001E-8</v>
      </c>
      <c r="Y454">
        <v>0</v>
      </c>
      <c r="Z454" s="1">
        <v>-1.05473E-5</v>
      </c>
      <c r="AA454" s="1">
        <v>-1.35819E-5</v>
      </c>
      <c r="AB454" s="1">
        <v>2.8247099999999999E-7</v>
      </c>
      <c r="AC454" s="1">
        <v>1.7198600000000002E-5</v>
      </c>
      <c r="AD454" s="1">
        <v>-1.05473E-5</v>
      </c>
      <c r="AE454" s="1">
        <v>-1.35819E-5</v>
      </c>
      <c r="AF454" s="1">
        <v>2.8247099999999999E-7</v>
      </c>
      <c r="AG454" s="1">
        <v>1.7198600000000002E-5</v>
      </c>
      <c r="AH454">
        <v>4</v>
      </c>
      <c r="AI454">
        <v>0</v>
      </c>
      <c r="AJ454">
        <v>0</v>
      </c>
      <c r="AK454">
        <v>903709789</v>
      </c>
      <c r="AL454">
        <v>2542</v>
      </c>
      <c r="AM454">
        <v>22.592700000000001</v>
      </c>
      <c r="AN454">
        <v>1</v>
      </c>
      <c r="AO454">
        <v>12885</v>
      </c>
      <c r="AP454" s="2">
        <f t="shared" si="40"/>
        <v>-10547.3</v>
      </c>
      <c r="AQ454" s="2">
        <f t="shared" si="41"/>
        <v>-13581.9</v>
      </c>
      <c r="AR454" s="2">
        <f t="shared" si="42"/>
        <v>282.471</v>
      </c>
      <c r="AS454">
        <f t="shared" si="43"/>
        <v>160160</v>
      </c>
      <c r="AT454">
        <f t="shared" si="44"/>
        <v>0.29999999999930083</v>
      </c>
    </row>
    <row r="455" spans="1:46" x14ac:dyDescent="0.35">
      <c r="A455" s="1">
        <v>-1.0545E-5</v>
      </c>
      <c r="B455" s="1">
        <v>-1.3568500000000001E-5</v>
      </c>
      <c r="C455" s="1">
        <v>3.0188699999999998E-7</v>
      </c>
      <c r="D455" s="1">
        <v>1.7187E-5</v>
      </c>
      <c r="E455" s="1">
        <v>-3.0517600000000001E-5</v>
      </c>
      <c r="F455">
        <v>0.66666700000000001</v>
      </c>
      <c r="G455" s="1">
        <v>2.8247099999999999E-7</v>
      </c>
      <c r="H455">
        <v>255</v>
      </c>
      <c r="I455">
        <v>0</v>
      </c>
      <c r="J455">
        <v>30</v>
      </c>
      <c r="K455" t="e">
        <v>#NAME?</v>
      </c>
      <c r="L455">
        <v>200200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68</v>
      </c>
      <c r="U455" s="1">
        <v>-1.05414E-5</v>
      </c>
      <c r="V455" s="1">
        <v>-1.35636E-5</v>
      </c>
      <c r="W455" s="1">
        <v>-3.65844E-9</v>
      </c>
      <c r="X455" s="1">
        <v>-4.8789400000000001E-9</v>
      </c>
      <c r="Y455" s="1">
        <v>1.9416099999999999E-8</v>
      </c>
      <c r="Z455" s="1">
        <v>-1.0545E-5</v>
      </c>
      <c r="AA455" s="1">
        <v>-1.3568500000000001E-5</v>
      </c>
      <c r="AB455" s="1">
        <v>3.0188699999999998E-7</v>
      </c>
      <c r="AC455" s="1">
        <v>1.7187E-5</v>
      </c>
      <c r="AD455" s="1">
        <v>-1.0545E-5</v>
      </c>
      <c r="AE455" s="1">
        <v>-1.3568500000000001E-5</v>
      </c>
      <c r="AF455" s="1">
        <v>3.0188699999999998E-7</v>
      </c>
      <c r="AG455" s="1">
        <v>1.7187E-5</v>
      </c>
      <c r="AH455">
        <v>4</v>
      </c>
      <c r="AI455">
        <v>0</v>
      </c>
      <c r="AJ455">
        <v>0</v>
      </c>
      <c r="AK455">
        <v>903722231</v>
      </c>
      <c r="AL455">
        <v>2542</v>
      </c>
      <c r="AM455">
        <v>22.5931</v>
      </c>
      <c r="AN455">
        <v>1</v>
      </c>
      <c r="AO455">
        <v>12886</v>
      </c>
      <c r="AP455" s="2">
        <f t="shared" si="40"/>
        <v>-10545</v>
      </c>
      <c r="AQ455" s="2">
        <f t="shared" si="41"/>
        <v>-13568.5</v>
      </c>
      <c r="AR455" s="2">
        <f t="shared" si="42"/>
        <v>301.887</v>
      </c>
      <c r="AS455">
        <f t="shared" si="43"/>
        <v>160160</v>
      </c>
      <c r="AT455">
        <f t="shared" si="44"/>
        <v>0.39999999999906777</v>
      </c>
    </row>
    <row r="456" spans="1:46" x14ac:dyDescent="0.35">
      <c r="A456" s="1">
        <v>-1.0536299999999999E-5</v>
      </c>
      <c r="B456" s="1">
        <v>-1.3564799999999999E-5</v>
      </c>
      <c r="C456" s="1">
        <v>3.0188E-7</v>
      </c>
      <c r="D456" s="1">
        <v>1.7178799999999999E-5</v>
      </c>
      <c r="E456" s="1">
        <v>-3.0517600000000001E-5</v>
      </c>
      <c r="F456">
        <v>0.66666700000000001</v>
      </c>
      <c r="G456" s="1">
        <v>3.0188E-7</v>
      </c>
      <c r="H456">
        <v>255</v>
      </c>
      <c r="I456">
        <v>0</v>
      </c>
      <c r="J456">
        <v>24</v>
      </c>
      <c r="K456" t="e">
        <v>#NAME?</v>
      </c>
      <c r="L456">
        <v>160160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68</v>
      </c>
      <c r="U456" s="1">
        <v>-1.0542300000000001E-5</v>
      </c>
      <c r="V456" s="1">
        <v>-1.3564799999999999E-5</v>
      </c>
      <c r="W456" s="1">
        <v>5.98598E-9</v>
      </c>
      <c r="X456" s="1">
        <v>1.53329E-12</v>
      </c>
      <c r="Y456">
        <v>0</v>
      </c>
      <c r="Z456" s="1">
        <v>-1.0536299999999999E-5</v>
      </c>
      <c r="AA456" s="1">
        <v>-1.3564799999999999E-5</v>
      </c>
      <c r="AB456" s="1">
        <v>3.0188E-7</v>
      </c>
      <c r="AC456" s="1">
        <v>1.7178799999999999E-5</v>
      </c>
      <c r="AD456" s="1">
        <v>-1.0536299999999999E-5</v>
      </c>
      <c r="AE456" s="1">
        <v>-1.3564799999999999E-5</v>
      </c>
      <c r="AF456" s="1">
        <v>3.0188E-7</v>
      </c>
      <c r="AG456" s="1">
        <v>1.7178799999999999E-5</v>
      </c>
      <c r="AH456">
        <v>4</v>
      </c>
      <c r="AI456">
        <v>0</v>
      </c>
      <c r="AJ456">
        <v>0</v>
      </c>
      <c r="AK456">
        <v>903734672</v>
      </c>
      <c r="AL456">
        <v>2542</v>
      </c>
      <c r="AM456">
        <v>22.593399999999999</v>
      </c>
      <c r="AN456">
        <v>1</v>
      </c>
      <c r="AO456">
        <v>12887</v>
      </c>
      <c r="AP456" s="2">
        <f t="shared" si="40"/>
        <v>-10536.3</v>
      </c>
      <c r="AQ456" s="2">
        <f t="shared" si="41"/>
        <v>-13564.8</v>
      </c>
      <c r="AR456" s="2">
        <f t="shared" si="42"/>
        <v>301.88</v>
      </c>
      <c r="AS456">
        <f t="shared" si="43"/>
        <v>202424.66666666666</v>
      </c>
      <c r="AT456">
        <f t="shared" si="44"/>
        <v>0.29999999999930083</v>
      </c>
    </row>
    <row r="457" spans="1:46" x14ac:dyDescent="0.35">
      <c r="A457" s="1">
        <v>-1.0547000000000001E-5</v>
      </c>
      <c r="B457" s="1">
        <v>-1.3567899999999999E-5</v>
      </c>
      <c r="C457" s="1">
        <v>3.1894999999999998E-7</v>
      </c>
      <c r="D457" s="1">
        <v>1.7187999999999999E-5</v>
      </c>
      <c r="E457" s="1">
        <v>-3.0517600000000001E-5</v>
      </c>
      <c r="F457">
        <v>0.56756799999999996</v>
      </c>
      <c r="G457" s="1">
        <v>3.0188E-7</v>
      </c>
      <c r="H457">
        <v>255</v>
      </c>
      <c r="I457">
        <v>0</v>
      </c>
      <c r="J457">
        <v>37</v>
      </c>
      <c r="K457" t="e">
        <v>#NAME?</v>
      </c>
      <c r="L457">
        <v>246914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68</v>
      </c>
      <c r="U457" s="1">
        <v>-1.0540800000000001E-5</v>
      </c>
      <c r="V457" s="1">
        <v>-1.3564799999999999E-5</v>
      </c>
      <c r="W457" s="1">
        <v>-6.1531100000000001E-9</v>
      </c>
      <c r="X457" s="1">
        <v>-3.0757900000000002E-9</v>
      </c>
      <c r="Y457" s="1">
        <v>1.7070200000000001E-8</v>
      </c>
      <c r="Z457" s="1">
        <v>-1.0547000000000001E-5</v>
      </c>
      <c r="AA457" s="1">
        <v>-1.3567899999999999E-5</v>
      </c>
      <c r="AB457" s="1">
        <v>3.1894999999999998E-7</v>
      </c>
      <c r="AC457" s="1">
        <v>1.7187999999999999E-5</v>
      </c>
      <c r="AD457" s="1">
        <v>-1.0547000000000001E-5</v>
      </c>
      <c r="AE457" s="1">
        <v>-1.3567899999999999E-5</v>
      </c>
      <c r="AF457" s="1">
        <v>3.1894999999999998E-7</v>
      </c>
      <c r="AG457" s="1">
        <v>1.7187999999999999E-5</v>
      </c>
      <c r="AH457">
        <v>4</v>
      </c>
      <c r="AI457">
        <v>0</v>
      </c>
      <c r="AJ457">
        <v>0</v>
      </c>
      <c r="AK457">
        <v>903747114</v>
      </c>
      <c r="AL457">
        <v>2542</v>
      </c>
      <c r="AM457">
        <v>22.593699999999998</v>
      </c>
      <c r="AN457">
        <v>1</v>
      </c>
      <c r="AO457">
        <v>12888</v>
      </c>
      <c r="AP457" s="2">
        <f t="shared" si="40"/>
        <v>-10547</v>
      </c>
      <c r="AQ457" s="2">
        <f t="shared" si="41"/>
        <v>-13567.9</v>
      </c>
      <c r="AR457" s="2">
        <f t="shared" si="42"/>
        <v>318.95</v>
      </c>
      <c r="AS457">
        <f t="shared" si="43"/>
        <v>189078</v>
      </c>
      <c r="AT457">
        <f t="shared" si="44"/>
        <v>0.29999999999930083</v>
      </c>
    </row>
    <row r="458" spans="1:46" x14ac:dyDescent="0.35">
      <c r="A458" s="1">
        <v>-1.0530000000000001E-5</v>
      </c>
      <c r="B458" s="1">
        <v>-1.3556399999999999E-5</v>
      </c>
      <c r="C458" s="1">
        <v>3.1539000000000002E-7</v>
      </c>
      <c r="D458" s="1">
        <v>1.71685E-5</v>
      </c>
      <c r="E458" s="1">
        <v>-3.0517600000000001E-5</v>
      </c>
      <c r="F458">
        <v>0.41666700000000001</v>
      </c>
      <c r="G458" s="1">
        <v>3.1890900000000001E-7</v>
      </c>
      <c r="H458">
        <v>255</v>
      </c>
      <c r="I458">
        <v>0</v>
      </c>
      <c r="J458">
        <v>24</v>
      </c>
      <c r="K458" t="e">
        <v>#NAME?</v>
      </c>
      <c r="L458">
        <v>160160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68</v>
      </c>
      <c r="U458" s="1">
        <v>-1.0542399999999999E-5</v>
      </c>
      <c r="V458" s="1">
        <v>-1.35657E-5</v>
      </c>
      <c r="W458" s="1">
        <v>1.23967E-8</v>
      </c>
      <c r="X458" s="1">
        <v>9.2978999999999995E-9</v>
      </c>
      <c r="Y458" s="1">
        <v>-3.5189099999999998E-9</v>
      </c>
      <c r="Z458" s="1">
        <v>-1.0530000000000001E-5</v>
      </c>
      <c r="AA458" s="1">
        <v>-1.3556399999999999E-5</v>
      </c>
      <c r="AB458" s="1">
        <v>3.1539000000000002E-7</v>
      </c>
      <c r="AC458" s="1">
        <v>1.71685E-5</v>
      </c>
      <c r="AD458" s="1">
        <v>-1.0530000000000001E-5</v>
      </c>
      <c r="AE458" s="1">
        <v>-1.3556399999999999E-5</v>
      </c>
      <c r="AF458" s="1">
        <v>3.1539000000000002E-7</v>
      </c>
      <c r="AG458" s="1">
        <v>1.71685E-5</v>
      </c>
      <c r="AH458">
        <v>4</v>
      </c>
      <c r="AI458">
        <v>0</v>
      </c>
      <c r="AJ458">
        <v>0</v>
      </c>
      <c r="AK458">
        <v>903759556</v>
      </c>
      <c r="AL458">
        <v>2542</v>
      </c>
      <c r="AM458">
        <v>22.594000000000001</v>
      </c>
      <c r="AN458">
        <v>1</v>
      </c>
      <c r="AO458">
        <v>12889</v>
      </c>
      <c r="AP458" s="2">
        <f t="shared" si="40"/>
        <v>-10530</v>
      </c>
      <c r="AQ458" s="2">
        <f t="shared" si="41"/>
        <v>-13556.4</v>
      </c>
      <c r="AR458" s="2">
        <f t="shared" si="42"/>
        <v>315.39000000000004</v>
      </c>
      <c r="AS458">
        <f t="shared" si="43"/>
        <v>195751.33333333334</v>
      </c>
      <c r="AT458">
        <f t="shared" si="44"/>
        <v>0.30000000000285354</v>
      </c>
    </row>
    <row r="459" spans="1:46" x14ac:dyDescent="0.35">
      <c r="A459" s="1">
        <v>-1.0555500000000001E-5</v>
      </c>
      <c r="B459" s="1">
        <v>-1.35688E-5</v>
      </c>
      <c r="C459" s="1">
        <v>3.0787999999999997E-7</v>
      </c>
      <c r="D459" s="1">
        <v>1.7193800000000001E-5</v>
      </c>
      <c r="E459" s="1">
        <v>-3.0517600000000001E-5</v>
      </c>
      <c r="F459">
        <v>0.40740700000000002</v>
      </c>
      <c r="G459" s="1">
        <v>3.1536900000000002E-7</v>
      </c>
      <c r="H459">
        <v>255</v>
      </c>
      <c r="I459">
        <v>0</v>
      </c>
      <c r="J459">
        <v>27</v>
      </c>
      <c r="K459" t="e">
        <v>#NAME?</v>
      </c>
      <c r="L459">
        <v>180180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68</v>
      </c>
      <c r="U459" s="1">
        <v>-1.0539299999999999E-5</v>
      </c>
      <c r="V459" s="1">
        <v>-1.35634E-5</v>
      </c>
      <c r="W459" s="1">
        <v>-1.6219199999999999E-8</v>
      </c>
      <c r="X459" s="1">
        <v>-5.4063999999999999E-9</v>
      </c>
      <c r="Y459" s="1">
        <v>-7.4886099999999998E-9</v>
      </c>
      <c r="Z459" s="1">
        <v>-1.0555500000000001E-5</v>
      </c>
      <c r="AA459" s="1">
        <v>-1.35688E-5</v>
      </c>
      <c r="AB459" s="1">
        <v>3.0787999999999997E-7</v>
      </c>
      <c r="AC459" s="1">
        <v>1.7193800000000001E-5</v>
      </c>
      <c r="AD459" s="1">
        <v>-1.0555500000000001E-5</v>
      </c>
      <c r="AE459" s="1">
        <v>-1.35688E-5</v>
      </c>
      <c r="AF459" s="1">
        <v>3.0787999999999997E-7</v>
      </c>
      <c r="AG459" s="1">
        <v>1.7193800000000001E-5</v>
      </c>
      <c r="AH459">
        <v>4</v>
      </c>
      <c r="AI459">
        <v>0</v>
      </c>
      <c r="AJ459">
        <v>0</v>
      </c>
      <c r="AK459">
        <v>903771998</v>
      </c>
      <c r="AL459">
        <v>2542</v>
      </c>
      <c r="AM459">
        <v>22.5943</v>
      </c>
      <c r="AN459">
        <v>1</v>
      </c>
      <c r="AO459">
        <v>12890</v>
      </c>
      <c r="AP459" s="2">
        <f t="shared" si="40"/>
        <v>-10555.5</v>
      </c>
      <c r="AQ459" s="2">
        <f t="shared" si="41"/>
        <v>-13568.8</v>
      </c>
      <c r="AR459" s="2">
        <f t="shared" si="42"/>
        <v>307.88</v>
      </c>
      <c r="AS459">
        <f t="shared" si="43"/>
        <v>164609</v>
      </c>
      <c r="AT459">
        <f t="shared" si="44"/>
        <v>0.29999999999930083</v>
      </c>
    </row>
    <row r="460" spans="1:46" x14ac:dyDescent="0.35">
      <c r="A460" s="1">
        <v>-1.05412E-5</v>
      </c>
      <c r="B460" s="1">
        <v>-1.35669E-5</v>
      </c>
      <c r="C460" s="1">
        <v>3.2905600000000001E-7</v>
      </c>
      <c r="D460" s="1">
        <v>1.71839E-5</v>
      </c>
      <c r="E460" s="1">
        <v>-3.0517600000000001E-5</v>
      </c>
      <c r="F460">
        <v>0.56521699999999997</v>
      </c>
      <c r="G460" s="1">
        <v>3.0786099999999998E-7</v>
      </c>
      <c r="H460">
        <v>255</v>
      </c>
      <c r="I460">
        <v>0</v>
      </c>
      <c r="J460">
        <v>23</v>
      </c>
      <c r="K460" t="e">
        <v>#NAME?</v>
      </c>
      <c r="L460">
        <v>153487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68</v>
      </c>
      <c r="U460" s="1">
        <v>-1.05434E-5</v>
      </c>
      <c r="V460" s="1">
        <v>-1.3564799999999999E-5</v>
      </c>
      <c r="W460" s="1">
        <v>2.1481499999999999E-9</v>
      </c>
      <c r="X460" s="1">
        <v>-2.1481499999999999E-9</v>
      </c>
      <c r="Y460" s="1">
        <v>2.1194699999999999E-8</v>
      </c>
      <c r="Z460" s="1">
        <v>-1.05412E-5</v>
      </c>
      <c r="AA460" s="1">
        <v>-1.35669E-5</v>
      </c>
      <c r="AB460" s="1">
        <v>3.2905600000000001E-7</v>
      </c>
      <c r="AC460" s="1">
        <v>1.71839E-5</v>
      </c>
      <c r="AD460" s="1">
        <v>-1.05412E-5</v>
      </c>
      <c r="AE460" s="1">
        <v>-1.35669E-5</v>
      </c>
      <c r="AF460" s="1">
        <v>3.2905600000000001E-7</v>
      </c>
      <c r="AG460" s="1">
        <v>1.71839E-5</v>
      </c>
      <c r="AH460">
        <v>4</v>
      </c>
      <c r="AI460">
        <v>0</v>
      </c>
      <c r="AJ460">
        <v>0</v>
      </c>
      <c r="AK460">
        <v>903784441</v>
      </c>
      <c r="AL460">
        <v>2542</v>
      </c>
      <c r="AM460">
        <v>22.5946</v>
      </c>
      <c r="AN460">
        <v>1</v>
      </c>
      <c r="AO460">
        <v>12891</v>
      </c>
      <c r="AP460" s="2">
        <f t="shared" si="40"/>
        <v>-10541.2</v>
      </c>
      <c r="AQ460" s="2">
        <f t="shared" si="41"/>
        <v>-13566.9</v>
      </c>
      <c r="AR460" s="2">
        <f t="shared" si="42"/>
        <v>329.05599999999998</v>
      </c>
      <c r="AS460">
        <f t="shared" si="43"/>
        <v>171282.33333333334</v>
      </c>
      <c r="AT460">
        <f t="shared" si="44"/>
        <v>0.29999999999930083</v>
      </c>
    </row>
    <row r="461" spans="1:46" x14ac:dyDescent="0.35">
      <c r="A461" s="1">
        <v>-1.05429E-5</v>
      </c>
      <c r="B461" s="1">
        <v>-1.35612E-5</v>
      </c>
      <c r="C461" s="1">
        <v>3.4270799999999997E-7</v>
      </c>
      <c r="D461" s="1">
        <v>1.71807E-5</v>
      </c>
      <c r="E461" s="1">
        <v>-3.0517600000000001E-5</v>
      </c>
      <c r="F461">
        <v>0.66666700000000001</v>
      </c>
      <c r="G461" s="1">
        <v>3.2904100000000001E-7</v>
      </c>
      <c r="H461">
        <v>255</v>
      </c>
      <c r="I461">
        <v>0</v>
      </c>
      <c r="J461">
        <v>27</v>
      </c>
      <c r="K461" t="e">
        <v>#NAME?</v>
      </c>
      <c r="L461">
        <v>180180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68</v>
      </c>
      <c r="U461" s="1">
        <v>-1.05429E-5</v>
      </c>
      <c r="V461" s="1">
        <v>-1.3565400000000001E-5</v>
      </c>
      <c r="W461">
        <v>0</v>
      </c>
      <c r="X461" s="1">
        <v>4.1506299999999998E-9</v>
      </c>
      <c r="Y461" s="1">
        <v>1.3667799999999999E-8</v>
      </c>
      <c r="Z461" s="1">
        <v>-1.05429E-5</v>
      </c>
      <c r="AA461" s="1">
        <v>-1.35612E-5</v>
      </c>
      <c r="AB461" s="1">
        <v>3.4270799999999997E-7</v>
      </c>
      <c r="AC461" s="1">
        <v>1.71807E-5</v>
      </c>
      <c r="AD461" s="1">
        <v>-1.05429E-5</v>
      </c>
      <c r="AE461" s="1">
        <v>-1.35612E-5</v>
      </c>
      <c r="AF461" s="1">
        <v>3.4270799999999997E-7</v>
      </c>
      <c r="AG461" s="1">
        <v>1.71807E-5</v>
      </c>
      <c r="AH461">
        <v>4</v>
      </c>
      <c r="AI461">
        <v>0</v>
      </c>
      <c r="AJ461">
        <v>0</v>
      </c>
      <c r="AK461">
        <v>903796883</v>
      </c>
      <c r="AL461">
        <v>2542</v>
      </c>
      <c r="AM461">
        <v>22.594899999999999</v>
      </c>
      <c r="AN461">
        <v>1</v>
      </c>
      <c r="AO461">
        <v>12892</v>
      </c>
      <c r="AP461" s="2">
        <f t="shared" si="40"/>
        <v>-10542.9</v>
      </c>
      <c r="AQ461" s="2">
        <f t="shared" si="41"/>
        <v>-13561.2</v>
      </c>
      <c r="AR461" s="2">
        <f t="shared" si="42"/>
        <v>342.70799999999997</v>
      </c>
      <c r="AS461">
        <f t="shared" si="43"/>
        <v>177955.66666666666</v>
      </c>
      <c r="AT461">
        <f t="shared" si="44"/>
        <v>0.29999999999930083</v>
      </c>
    </row>
    <row r="462" spans="1:46" x14ac:dyDescent="0.35">
      <c r="A462" s="1">
        <v>-1.0547899999999999E-5</v>
      </c>
      <c r="B462" s="1">
        <v>-1.35467E-5</v>
      </c>
      <c r="C462" s="1">
        <v>3.4023200000000003E-7</v>
      </c>
      <c r="D462" s="1">
        <v>1.7172300000000002E-5</v>
      </c>
      <c r="E462" s="1">
        <v>-3.0517600000000001E-5</v>
      </c>
      <c r="F462">
        <v>0.33333299999999999</v>
      </c>
      <c r="G462" s="1">
        <v>3.4265099999999999E-7</v>
      </c>
      <c r="H462">
        <v>255</v>
      </c>
      <c r="I462">
        <v>0</v>
      </c>
      <c r="J462">
        <v>30</v>
      </c>
      <c r="K462" t="e">
        <v>#NAME?</v>
      </c>
      <c r="L462">
        <v>200200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68</v>
      </c>
      <c r="U462" s="1">
        <v>-1.05429E-5</v>
      </c>
      <c r="V462" s="1">
        <v>-1.35644E-5</v>
      </c>
      <c r="W462" s="1">
        <v>-5.0353400000000001E-9</v>
      </c>
      <c r="X462" s="1">
        <v>1.7626799999999999E-8</v>
      </c>
      <c r="Y462" s="1">
        <v>-2.4195400000000001E-9</v>
      </c>
      <c r="Z462" s="1">
        <v>-1.0547899999999999E-5</v>
      </c>
      <c r="AA462" s="1">
        <v>-1.35467E-5</v>
      </c>
      <c r="AB462" s="1">
        <v>3.4023200000000003E-7</v>
      </c>
      <c r="AC462" s="1">
        <v>1.7172300000000002E-5</v>
      </c>
      <c r="AD462" s="1">
        <v>-1.0547899999999999E-5</v>
      </c>
      <c r="AE462" s="1">
        <v>-1.35467E-5</v>
      </c>
      <c r="AF462" s="1">
        <v>3.4023200000000003E-7</v>
      </c>
      <c r="AG462" s="1">
        <v>1.7172300000000002E-5</v>
      </c>
      <c r="AH462">
        <v>4</v>
      </c>
      <c r="AI462">
        <v>0</v>
      </c>
      <c r="AJ462">
        <v>0</v>
      </c>
      <c r="AK462">
        <v>903809325</v>
      </c>
      <c r="AL462">
        <v>2542</v>
      </c>
      <c r="AM462">
        <v>22.595199999999998</v>
      </c>
      <c r="AN462">
        <v>1</v>
      </c>
      <c r="AO462">
        <v>12893</v>
      </c>
      <c r="AP462" s="2">
        <f t="shared" si="40"/>
        <v>-10547.9</v>
      </c>
      <c r="AQ462" s="2">
        <f t="shared" si="41"/>
        <v>-13546.7</v>
      </c>
      <c r="AR462" s="2">
        <f t="shared" si="42"/>
        <v>340.23200000000003</v>
      </c>
      <c r="AS462">
        <f t="shared" si="43"/>
        <v>189078</v>
      </c>
      <c r="AT462">
        <f t="shared" si="44"/>
        <v>0.29999999999930083</v>
      </c>
    </row>
    <row r="463" spans="1:46" x14ac:dyDescent="0.35">
      <c r="A463" s="1">
        <v>-1.0542300000000001E-5</v>
      </c>
      <c r="B463" s="1">
        <v>-1.3556299999999999E-5</v>
      </c>
      <c r="C463" s="1">
        <v>3.2941700000000002E-7</v>
      </c>
      <c r="D463" s="1">
        <v>1.71762E-5</v>
      </c>
      <c r="E463" s="1">
        <v>-3.0517600000000001E-5</v>
      </c>
      <c r="F463">
        <v>0.57142899999999996</v>
      </c>
      <c r="G463" s="1">
        <v>3.4021E-7</v>
      </c>
      <c r="H463">
        <v>255</v>
      </c>
      <c r="I463">
        <v>0</v>
      </c>
      <c r="J463">
        <v>28</v>
      </c>
      <c r="K463" t="e">
        <v>#NAME?</v>
      </c>
      <c r="L463">
        <v>186854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68</v>
      </c>
      <c r="U463" s="1">
        <v>-1.05441E-5</v>
      </c>
      <c r="V463" s="1">
        <v>-1.3560000000000001E-5</v>
      </c>
      <c r="W463" s="1">
        <v>1.84455E-9</v>
      </c>
      <c r="X463" s="1">
        <v>3.6875699999999999E-9</v>
      </c>
      <c r="Y463" s="1">
        <v>-1.0792900000000001E-8</v>
      </c>
      <c r="Z463" s="1">
        <v>-1.0542300000000001E-5</v>
      </c>
      <c r="AA463" s="1">
        <v>-1.3556299999999999E-5</v>
      </c>
      <c r="AB463" s="1">
        <v>3.2941700000000002E-7</v>
      </c>
      <c r="AC463" s="1">
        <v>1.71762E-5</v>
      </c>
      <c r="AD463" s="1">
        <v>-1.0542300000000001E-5</v>
      </c>
      <c r="AE463" s="1">
        <v>-1.3556299999999999E-5</v>
      </c>
      <c r="AF463" s="1">
        <v>3.2941700000000002E-7</v>
      </c>
      <c r="AG463" s="1">
        <v>1.71762E-5</v>
      </c>
      <c r="AH463">
        <v>4</v>
      </c>
      <c r="AI463">
        <v>0</v>
      </c>
      <c r="AJ463">
        <v>0</v>
      </c>
      <c r="AK463">
        <v>903821767</v>
      </c>
      <c r="AL463">
        <v>2542</v>
      </c>
      <c r="AM463">
        <v>22.595500000000001</v>
      </c>
      <c r="AN463">
        <v>1</v>
      </c>
      <c r="AO463">
        <v>12894</v>
      </c>
      <c r="AP463" s="2">
        <f t="shared" si="40"/>
        <v>-10542.300000000001</v>
      </c>
      <c r="AQ463" s="2">
        <f t="shared" si="41"/>
        <v>-13556.3</v>
      </c>
      <c r="AR463" s="2">
        <f t="shared" si="42"/>
        <v>329.41700000000003</v>
      </c>
      <c r="AS463">
        <f t="shared" si="43"/>
        <v>204649.33333333334</v>
      </c>
      <c r="AT463">
        <f t="shared" si="44"/>
        <v>0.30000000000285354</v>
      </c>
    </row>
    <row r="464" spans="1:46" x14ac:dyDescent="0.35">
      <c r="A464" s="1">
        <v>-1.0556E-5</v>
      </c>
      <c r="B464" s="1">
        <v>-1.3566399999999999E-5</v>
      </c>
      <c r="C464" s="1">
        <v>3.2940700000000001E-7</v>
      </c>
      <c r="D464" s="1">
        <v>1.7192599999999999E-5</v>
      </c>
      <c r="E464" s="1">
        <v>-3.0517600000000001E-5</v>
      </c>
      <c r="F464">
        <v>0.61764699999999995</v>
      </c>
      <c r="G464" s="1">
        <v>3.2940700000000001E-7</v>
      </c>
      <c r="H464">
        <v>255</v>
      </c>
      <c r="I464">
        <v>0</v>
      </c>
      <c r="J464">
        <v>34</v>
      </c>
      <c r="K464" t="e">
        <v>#NAME?</v>
      </c>
      <c r="L464">
        <v>226894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68</v>
      </c>
      <c r="U464" s="1">
        <v>-1.05437E-5</v>
      </c>
      <c r="V464" s="1">
        <v>-1.35591E-5</v>
      </c>
      <c r="W464" s="1">
        <v>-1.22618E-8</v>
      </c>
      <c r="X464" s="1">
        <v>-7.3567499999999999E-9</v>
      </c>
      <c r="Y464">
        <v>0</v>
      </c>
      <c r="Z464" s="1">
        <v>-1.0556E-5</v>
      </c>
      <c r="AA464" s="1">
        <v>-1.3566399999999999E-5</v>
      </c>
      <c r="AB464" s="1">
        <v>3.2940700000000001E-7</v>
      </c>
      <c r="AC464" s="1">
        <v>1.7192599999999999E-5</v>
      </c>
      <c r="AD464" s="1">
        <v>-1.0556E-5</v>
      </c>
      <c r="AE464" s="1">
        <v>-1.3566399999999999E-5</v>
      </c>
      <c r="AF464" s="1">
        <v>3.2940700000000001E-7</v>
      </c>
      <c r="AG464" s="1">
        <v>1.7192599999999999E-5</v>
      </c>
      <c r="AH464">
        <v>4</v>
      </c>
      <c r="AI464">
        <v>0</v>
      </c>
      <c r="AJ464">
        <v>0</v>
      </c>
      <c r="AK464">
        <v>903834209</v>
      </c>
      <c r="AL464">
        <v>2542</v>
      </c>
      <c r="AM464">
        <v>22.5959</v>
      </c>
      <c r="AN464">
        <v>1</v>
      </c>
      <c r="AO464">
        <v>12895</v>
      </c>
      <c r="AP464" s="2">
        <f t="shared" si="40"/>
        <v>-10556</v>
      </c>
      <c r="AQ464" s="2">
        <f t="shared" si="41"/>
        <v>-13566.4</v>
      </c>
      <c r="AR464" s="2">
        <f t="shared" si="42"/>
        <v>329.40699999999998</v>
      </c>
      <c r="AS464">
        <f t="shared" si="43"/>
        <v>195751.66666666666</v>
      </c>
      <c r="AT464">
        <f t="shared" si="44"/>
        <v>0.39999999999906777</v>
      </c>
    </row>
    <row r="465" spans="1:46" x14ac:dyDescent="0.35">
      <c r="A465" s="1">
        <v>-1.05298E-5</v>
      </c>
      <c r="B465" s="1">
        <v>-1.3577999999999999E-5</v>
      </c>
      <c r="C465" s="1">
        <v>3.2940700000000001E-7</v>
      </c>
      <c r="D465" s="1">
        <v>1.71857E-5</v>
      </c>
      <c r="E465" s="1">
        <v>-3.0517600000000001E-5</v>
      </c>
      <c r="F465">
        <v>0.5</v>
      </c>
      <c r="G465" s="1">
        <v>3.2940700000000001E-7</v>
      </c>
      <c r="H465">
        <v>255</v>
      </c>
      <c r="I465">
        <v>0</v>
      </c>
      <c r="J465">
        <v>26</v>
      </c>
      <c r="K465" t="e">
        <v>#NAME?</v>
      </c>
      <c r="L465">
        <v>173507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68</v>
      </c>
      <c r="U465" s="1">
        <v>-1.05468E-5</v>
      </c>
      <c r="V465" s="1">
        <v>-1.3560999999999999E-5</v>
      </c>
      <c r="W465" s="1">
        <v>1.6973599999999999E-8</v>
      </c>
      <c r="X465" s="1">
        <v>-1.6972000000000001E-8</v>
      </c>
      <c r="Y465">
        <v>0</v>
      </c>
      <c r="Z465" s="1">
        <v>-1.05298E-5</v>
      </c>
      <c r="AA465" s="1">
        <v>-1.3577999999999999E-5</v>
      </c>
      <c r="AB465" s="1">
        <v>3.2940700000000001E-7</v>
      </c>
      <c r="AC465" s="1">
        <v>1.71857E-5</v>
      </c>
      <c r="AD465" s="1">
        <v>-1.05298E-5</v>
      </c>
      <c r="AE465" s="1">
        <v>-1.3577999999999999E-5</v>
      </c>
      <c r="AF465" s="1">
        <v>3.2940700000000001E-7</v>
      </c>
      <c r="AG465" s="1">
        <v>1.71857E-5</v>
      </c>
      <c r="AH465">
        <v>4</v>
      </c>
      <c r="AI465">
        <v>0</v>
      </c>
      <c r="AJ465">
        <v>0</v>
      </c>
      <c r="AK465">
        <v>903846652</v>
      </c>
      <c r="AL465">
        <v>2542</v>
      </c>
      <c r="AM465">
        <v>22.5962</v>
      </c>
      <c r="AN465">
        <v>1</v>
      </c>
      <c r="AO465">
        <v>12896</v>
      </c>
      <c r="AP465" s="2">
        <f t="shared" si="40"/>
        <v>-10529.800000000001</v>
      </c>
      <c r="AQ465" s="2">
        <f t="shared" si="41"/>
        <v>-13578</v>
      </c>
      <c r="AR465" s="2">
        <f t="shared" si="42"/>
        <v>329.40699999999998</v>
      </c>
      <c r="AS465">
        <f t="shared" si="43"/>
        <v>189078.33333333334</v>
      </c>
      <c r="AT465">
        <f t="shared" si="44"/>
        <v>0.29999999999930083</v>
      </c>
    </row>
    <row r="466" spans="1:46" x14ac:dyDescent="0.35">
      <c r="A466" s="1">
        <v>-1.0544600000000001E-5</v>
      </c>
      <c r="B466" s="1">
        <v>-1.35666E-5</v>
      </c>
      <c r="C466" s="1">
        <v>3.5069999999999998E-7</v>
      </c>
      <c r="D466" s="1">
        <v>1.7186100000000001E-5</v>
      </c>
      <c r="E466" s="1">
        <v>-3.0517600000000001E-5</v>
      </c>
      <c r="F466">
        <v>0.44</v>
      </c>
      <c r="G466" s="1">
        <v>3.2940700000000001E-7</v>
      </c>
      <c r="H466">
        <v>255</v>
      </c>
      <c r="I466">
        <v>0</v>
      </c>
      <c r="J466">
        <v>25</v>
      </c>
      <c r="K466" t="e">
        <v>#NAME?</v>
      </c>
      <c r="L466">
        <v>166834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68</v>
      </c>
      <c r="U466" s="1">
        <v>-1.05426E-5</v>
      </c>
      <c r="V466" s="1">
        <v>-1.35653E-5</v>
      </c>
      <c r="W466" s="1">
        <v>-1.9365499999999999E-9</v>
      </c>
      <c r="X466" s="1">
        <v>-1.29103E-9</v>
      </c>
      <c r="Y466" s="1">
        <v>2.1292899999999999E-8</v>
      </c>
      <c r="Z466" s="1">
        <v>-1.0544600000000001E-5</v>
      </c>
      <c r="AA466" s="1">
        <v>-1.35666E-5</v>
      </c>
      <c r="AB466" s="1">
        <v>3.5069999999999998E-7</v>
      </c>
      <c r="AC466" s="1">
        <v>1.7186100000000001E-5</v>
      </c>
      <c r="AD466" s="1">
        <v>-1.0544600000000001E-5</v>
      </c>
      <c r="AE466" s="1">
        <v>-1.35666E-5</v>
      </c>
      <c r="AF466" s="1">
        <v>3.5069999999999998E-7</v>
      </c>
      <c r="AG466" s="1">
        <v>1.7186100000000001E-5</v>
      </c>
      <c r="AH466">
        <v>4</v>
      </c>
      <c r="AI466">
        <v>0</v>
      </c>
      <c r="AJ466">
        <v>0</v>
      </c>
      <c r="AK466">
        <v>903859094</v>
      </c>
      <c r="AL466">
        <v>2542</v>
      </c>
      <c r="AM466">
        <v>22.596499999999999</v>
      </c>
      <c r="AN466">
        <v>1</v>
      </c>
      <c r="AO466">
        <v>12897</v>
      </c>
      <c r="AP466" s="2">
        <f t="shared" si="40"/>
        <v>-10544.6</v>
      </c>
      <c r="AQ466" s="2">
        <f t="shared" si="41"/>
        <v>-13566.6</v>
      </c>
      <c r="AR466" s="2">
        <f t="shared" si="42"/>
        <v>350.7</v>
      </c>
      <c r="AS466">
        <f t="shared" si="43"/>
        <v>177956</v>
      </c>
      <c r="AT466">
        <f t="shared" si="44"/>
        <v>0.29999999999930083</v>
      </c>
    </row>
    <row r="467" spans="1:46" x14ac:dyDescent="0.35">
      <c r="A467" s="1">
        <v>-1.05248E-5</v>
      </c>
      <c r="B467" s="1">
        <v>-1.3557799999999999E-5</v>
      </c>
      <c r="C467" s="1">
        <v>3.5287000000000001E-7</v>
      </c>
      <c r="D467" s="1">
        <v>1.71671E-5</v>
      </c>
      <c r="E467" s="1">
        <v>-3.0517600000000001E-5</v>
      </c>
      <c r="F467">
        <v>0.44827600000000001</v>
      </c>
      <c r="G467" s="1">
        <v>3.50647E-7</v>
      </c>
      <c r="H467">
        <v>255</v>
      </c>
      <c r="I467">
        <v>0</v>
      </c>
      <c r="J467">
        <v>29</v>
      </c>
      <c r="K467" t="e">
        <v>#NAME?</v>
      </c>
      <c r="L467">
        <v>193527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68</v>
      </c>
      <c r="U467" s="1">
        <v>-1.0543199999999999E-5</v>
      </c>
      <c r="V467" s="1">
        <v>-1.35657E-5</v>
      </c>
      <c r="W467" s="1">
        <v>1.8371899999999999E-8</v>
      </c>
      <c r="X467" s="1">
        <v>7.8734699999999997E-9</v>
      </c>
      <c r="Y467" s="1">
        <v>2.2232800000000002E-9</v>
      </c>
      <c r="Z467" s="1">
        <v>-1.05248E-5</v>
      </c>
      <c r="AA467" s="1">
        <v>-1.3557799999999999E-5</v>
      </c>
      <c r="AB467" s="1">
        <v>3.5287000000000001E-7</v>
      </c>
      <c r="AC467" s="1">
        <v>1.71671E-5</v>
      </c>
      <c r="AD467" s="1">
        <v>-1.05248E-5</v>
      </c>
      <c r="AE467" s="1">
        <v>-1.3557799999999999E-5</v>
      </c>
      <c r="AF467" s="1">
        <v>3.5287000000000001E-7</v>
      </c>
      <c r="AG467" s="1">
        <v>1.71671E-5</v>
      </c>
      <c r="AH467">
        <v>4</v>
      </c>
      <c r="AI467">
        <v>0</v>
      </c>
      <c r="AJ467">
        <v>0</v>
      </c>
      <c r="AK467">
        <v>903871535</v>
      </c>
      <c r="AL467">
        <v>2542</v>
      </c>
      <c r="AM467">
        <v>22.596800000000002</v>
      </c>
      <c r="AN467">
        <v>1</v>
      </c>
      <c r="AO467">
        <v>12898</v>
      </c>
      <c r="AP467" s="2">
        <f t="shared" si="40"/>
        <v>-10524.8</v>
      </c>
      <c r="AQ467" s="2">
        <f t="shared" si="41"/>
        <v>-13557.8</v>
      </c>
      <c r="AR467" s="2">
        <f t="shared" si="42"/>
        <v>352.87</v>
      </c>
      <c r="AS467">
        <f t="shared" si="43"/>
        <v>162384.66666666666</v>
      </c>
      <c r="AT467">
        <f t="shared" si="44"/>
        <v>0.30000000000285354</v>
      </c>
    </row>
    <row r="468" spans="1:46" x14ac:dyDescent="0.35">
      <c r="A468" s="1">
        <v>-1.05241E-5</v>
      </c>
      <c r="B468" s="1">
        <v>-1.3568600000000001E-5</v>
      </c>
      <c r="C468" s="1">
        <v>3.6085600000000001E-7</v>
      </c>
      <c r="D468" s="1">
        <v>1.7175400000000002E-5</v>
      </c>
      <c r="E468" s="1">
        <v>-3.0517600000000001E-5</v>
      </c>
      <c r="F468">
        <v>0.47368399999999999</v>
      </c>
      <c r="G468" s="1">
        <v>3.5284399999999998E-7</v>
      </c>
      <c r="H468">
        <v>255</v>
      </c>
      <c r="I468">
        <v>0</v>
      </c>
      <c r="J468">
        <v>19</v>
      </c>
      <c r="K468" t="e">
        <v>#NAME?</v>
      </c>
      <c r="L468">
        <v>126793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68</v>
      </c>
      <c r="U468" s="1">
        <v>-1.0538599999999999E-5</v>
      </c>
      <c r="V468" s="1">
        <v>-1.35638E-5</v>
      </c>
      <c r="W468" s="1">
        <v>1.45111E-8</v>
      </c>
      <c r="X468" s="1">
        <v>-4.8360100000000001E-9</v>
      </c>
      <c r="Y468" s="1">
        <v>8.0114600000000008E-9</v>
      </c>
      <c r="Z468" s="1">
        <v>-1.05241E-5</v>
      </c>
      <c r="AA468" s="1">
        <v>-1.3568600000000001E-5</v>
      </c>
      <c r="AB468" s="1">
        <v>3.6085600000000001E-7</v>
      </c>
      <c r="AC468" s="1">
        <v>1.7175400000000002E-5</v>
      </c>
      <c r="AD468" s="1">
        <v>-1.05241E-5</v>
      </c>
      <c r="AE468" s="1">
        <v>-1.3568600000000001E-5</v>
      </c>
      <c r="AF468" s="1">
        <v>3.6085600000000001E-7</v>
      </c>
      <c r="AG468" s="1">
        <v>1.7175400000000002E-5</v>
      </c>
      <c r="AH468">
        <v>4</v>
      </c>
      <c r="AI468">
        <v>0</v>
      </c>
      <c r="AJ468">
        <v>0</v>
      </c>
      <c r="AK468">
        <v>903883977</v>
      </c>
      <c r="AL468">
        <v>2542</v>
      </c>
      <c r="AM468">
        <v>22.597100000000001</v>
      </c>
      <c r="AN468">
        <v>1</v>
      </c>
      <c r="AO468">
        <v>12899</v>
      </c>
      <c r="AP468" s="2">
        <f t="shared" si="40"/>
        <v>-10524.1</v>
      </c>
      <c r="AQ468" s="2">
        <f t="shared" si="41"/>
        <v>-13568.6</v>
      </c>
      <c r="AR468" s="2">
        <f t="shared" si="42"/>
        <v>360.85599999999999</v>
      </c>
      <c r="AS468">
        <f t="shared" si="43"/>
        <v>184629</v>
      </c>
      <c r="AT468">
        <f t="shared" si="44"/>
        <v>0.29999999999930083</v>
      </c>
    </row>
    <row r="469" spans="1:46" x14ac:dyDescent="0.35">
      <c r="A469" s="1">
        <v>-1.05256E-5</v>
      </c>
      <c r="B469" s="1">
        <v>-1.35782E-5</v>
      </c>
      <c r="C469" s="1">
        <v>3.5045000000000002E-7</v>
      </c>
      <c r="D469" s="1">
        <v>1.7183699999999999E-5</v>
      </c>
      <c r="E469" s="1">
        <v>-3.0517600000000001E-5</v>
      </c>
      <c r="F469">
        <v>0.4</v>
      </c>
      <c r="G469" s="1">
        <v>3.6083999999999999E-7</v>
      </c>
      <c r="H469">
        <v>255</v>
      </c>
      <c r="I469">
        <v>0</v>
      </c>
      <c r="J469">
        <v>35</v>
      </c>
      <c r="K469" t="e">
        <v>#NAME?</v>
      </c>
      <c r="L469">
        <v>233567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68</v>
      </c>
      <c r="U469" s="1">
        <v>-1.05351E-5</v>
      </c>
      <c r="V469" s="1">
        <v>-1.3565E-5</v>
      </c>
      <c r="W469" s="1">
        <v>9.4236300000000001E-9</v>
      </c>
      <c r="X469" s="1">
        <v>-1.31909E-8</v>
      </c>
      <c r="Y469" s="1">
        <v>-1.0389600000000001E-8</v>
      </c>
      <c r="Z469" s="1">
        <v>-1.05256E-5</v>
      </c>
      <c r="AA469" s="1">
        <v>-1.35782E-5</v>
      </c>
      <c r="AB469" s="1">
        <v>3.5045000000000002E-7</v>
      </c>
      <c r="AC469" s="1">
        <v>1.7183699999999999E-5</v>
      </c>
      <c r="AD469" s="1">
        <v>-1.05256E-5</v>
      </c>
      <c r="AE469" s="1">
        <v>-1.35782E-5</v>
      </c>
      <c r="AF469" s="1">
        <v>3.5045000000000002E-7</v>
      </c>
      <c r="AG469" s="1">
        <v>1.7183699999999999E-5</v>
      </c>
      <c r="AH469">
        <v>4</v>
      </c>
      <c r="AI469">
        <v>0</v>
      </c>
      <c r="AJ469">
        <v>0</v>
      </c>
      <c r="AK469">
        <v>903896419</v>
      </c>
      <c r="AL469">
        <v>2542</v>
      </c>
      <c r="AM469">
        <v>22.5974</v>
      </c>
      <c r="AN469">
        <v>1</v>
      </c>
      <c r="AO469">
        <v>12900</v>
      </c>
      <c r="AP469" s="2">
        <f t="shared" si="40"/>
        <v>-10525.6</v>
      </c>
      <c r="AQ469" s="2">
        <f t="shared" si="41"/>
        <v>-13578.2</v>
      </c>
      <c r="AR469" s="2">
        <f t="shared" si="42"/>
        <v>350.45000000000005</v>
      </c>
      <c r="AS469">
        <f t="shared" si="43"/>
        <v>175731.33333333334</v>
      </c>
      <c r="AT469">
        <f t="shared" si="44"/>
        <v>0.29999999999930083</v>
      </c>
    </row>
    <row r="470" spans="1:46" x14ac:dyDescent="0.35">
      <c r="A470" s="1">
        <v>-1.05205E-5</v>
      </c>
      <c r="B470" s="1">
        <v>-1.3572400000000001E-5</v>
      </c>
      <c r="C470" s="1">
        <v>3.3316099999999997E-7</v>
      </c>
      <c r="D470" s="1">
        <v>1.7175699999999999E-5</v>
      </c>
      <c r="E470" s="1">
        <v>-3.0517600000000001E-5</v>
      </c>
      <c r="F470">
        <v>0.72</v>
      </c>
      <c r="G470" s="1">
        <v>3.5040299999999999E-7</v>
      </c>
      <c r="H470">
        <v>255</v>
      </c>
      <c r="I470">
        <v>0</v>
      </c>
      <c r="J470">
        <v>25</v>
      </c>
      <c r="K470" t="e">
        <v>#NAME?</v>
      </c>
      <c r="L470">
        <v>166834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68</v>
      </c>
      <c r="U470" s="1">
        <v>-1.05327E-5</v>
      </c>
      <c r="V470" s="1">
        <v>-1.35684E-5</v>
      </c>
      <c r="W470" s="1">
        <v>1.2165199999999999E-8</v>
      </c>
      <c r="X470" s="1">
        <v>-4.0540299999999999E-9</v>
      </c>
      <c r="Y470" s="1">
        <v>-1.7241900000000001E-8</v>
      </c>
      <c r="Z470" s="1">
        <v>-1.05205E-5</v>
      </c>
      <c r="AA470" s="1">
        <v>-1.3572400000000001E-5</v>
      </c>
      <c r="AB470" s="1">
        <v>3.3316099999999997E-7</v>
      </c>
      <c r="AC470" s="1">
        <v>1.7175699999999999E-5</v>
      </c>
      <c r="AD470" s="1">
        <v>-1.05205E-5</v>
      </c>
      <c r="AE470" s="1">
        <v>-1.3572400000000001E-5</v>
      </c>
      <c r="AF470" s="1">
        <v>3.3316099999999997E-7</v>
      </c>
      <c r="AG470" s="1">
        <v>1.7175699999999999E-5</v>
      </c>
      <c r="AH470">
        <v>4</v>
      </c>
      <c r="AI470">
        <v>0</v>
      </c>
      <c r="AJ470">
        <v>0</v>
      </c>
      <c r="AK470">
        <v>903908861</v>
      </c>
      <c r="AL470">
        <v>2542</v>
      </c>
      <c r="AM470">
        <v>22.5977</v>
      </c>
      <c r="AN470">
        <v>1</v>
      </c>
      <c r="AO470">
        <v>12901</v>
      </c>
      <c r="AP470" s="2">
        <f t="shared" si="40"/>
        <v>-10520.5</v>
      </c>
      <c r="AQ470" s="2">
        <f t="shared" si="41"/>
        <v>-13572.400000000001</v>
      </c>
      <c r="AR470" s="2">
        <f t="shared" si="42"/>
        <v>333.161</v>
      </c>
      <c r="AS470">
        <f t="shared" si="43"/>
        <v>202425</v>
      </c>
      <c r="AT470">
        <f t="shared" si="44"/>
        <v>0.29999999999930083</v>
      </c>
    </row>
    <row r="471" spans="1:46" x14ac:dyDescent="0.35">
      <c r="A471" s="1">
        <v>-1.05297E-5</v>
      </c>
      <c r="B471" s="1">
        <v>-1.3580299999999999E-5</v>
      </c>
      <c r="C471" s="1">
        <v>3.2601500000000002E-7</v>
      </c>
      <c r="D471" s="1">
        <v>1.7187400000000001E-5</v>
      </c>
      <c r="E471" s="1">
        <v>-3.0517600000000001E-5</v>
      </c>
      <c r="F471">
        <v>0.41935499999999998</v>
      </c>
      <c r="G471" s="1">
        <v>3.3313000000000002E-7</v>
      </c>
      <c r="H471">
        <v>255</v>
      </c>
      <c r="I471">
        <v>0</v>
      </c>
      <c r="J471">
        <v>31</v>
      </c>
      <c r="K471" t="e">
        <v>#NAME?</v>
      </c>
      <c r="L471">
        <v>206874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68</v>
      </c>
      <c r="U471" s="1">
        <v>-1.05297E-5</v>
      </c>
      <c r="V471" s="1">
        <v>-1.3569399999999999E-5</v>
      </c>
      <c r="W471">
        <v>0</v>
      </c>
      <c r="X471" s="1">
        <v>-1.08956E-8</v>
      </c>
      <c r="Y471" s="1">
        <v>-7.1144899999999999E-9</v>
      </c>
      <c r="Z471" s="1">
        <v>-1.05297E-5</v>
      </c>
      <c r="AA471" s="1">
        <v>-1.3580299999999999E-5</v>
      </c>
      <c r="AB471" s="1">
        <v>3.2601500000000002E-7</v>
      </c>
      <c r="AC471" s="1">
        <v>1.7187400000000001E-5</v>
      </c>
      <c r="AD471" s="1">
        <v>-1.05297E-5</v>
      </c>
      <c r="AE471" s="1">
        <v>-1.3580299999999999E-5</v>
      </c>
      <c r="AF471" s="1">
        <v>3.2601500000000002E-7</v>
      </c>
      <c r="AG471" s="1">
        <v>1.7187400000000001E-5</v>
      </c>
      <c r="AH471">
        <v>4</v>
      </c>
      <c r="AI471">
        <v>0</v>
      </c>
      <c r="AJ471">
        <v>0</v>
      </c>
      <c r="AK471">
        <v>903921303</v>
      </c>
      <c r="AL471">
        <v>2542</v>
      </c>
      <c r="AM471">
        <v>22.597999999999999</v>
      </c>
      <c r="AN471">
        <v>1</v>
      </c>
      <c r="AO471">
        <v>12902</v>
      </c>
      <c r="AP471" s="2">
        <f t="shared" si="40"/>
        <v>-10529.7</v>
      </c>
      <c r="AQ471" s="2">
        <f t="shared" si="41"/>
        <v>-13580.3</v>
      </c>
      <c r="AR471" s="2">
        <f t="shared" si="42"/>
        <v>326.01500000000004</v>
      </c>
      <c r="AS471">
        <f t="shared" si="43"/>
        <v>166833.66666666666</v>
      </c>
      <c r="AT471">
        <f t="shared" si="44"/>
        <v>0.29999999999930083</v>
      </c>
    </row>
    <row r="472" spans="1:46" x14ac:dyDescent="0.35">
      <c r="A472" s="1">
        <v>-1.0516000000000001E-5</v>
      </c>
      <c r="B472" s="1">
        <v>-1.3592699999999999E-5</v>
      </c>
      <c r="C472" s="1">
        <v>3.1303700000000003E-7</v>
      </c>
      <c r="D472" s="1">
        <v>1.71886E-5</v>
      </c>
      <c r="E472" s="1">
        <v>-3.0517600000000001E-5</v>
      </c>
      <c r="F472">
        <v>0.631579</v>
      </c>
      <c r="G472" s="1">
        <v>3.25989E-7</v>
      </c>
      <c r="H472">
        <v>255</v>
      </c>
      <c r="I472">
        <v>0</v>
      </c>
      <c r="J472">
        <v>19</v>
      </c>
      <c r="K472" t="e">
        <v>#NAME?</v>
      </c>
      <c r="L472">
        <v>126793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68</v>
      </c>
      <c r="U472" s="1">
        <v>-1.05297E-5</v>
      </c>
      <c r="V472" s="1">
        <v>-1.35722E-5</v>
      </c>
      <c r="W472" s="1">
        <v>1.3706099999999999E-8</v>
      </c>
      <c r="X472" s="1">
        <v>-2.0559900000000001E-8</v>
      </c>
      <c r="Y472" s="1">
        <v>-1.2951699999999999E-8</v>
      </c>
      <c r="Z472" s="1">
        <v>-1.0516000000000001E-5</v>
      </c>
      <c r="AA472" s="1">
        <v>-1.3592699999999999E-5</v>
      </c>
      <c r="AB472" s="1">
        <v>3.1303700000000003E-7</v>
      </c>
      <c r="AC472" s="1">
        <v>1.71886E-5</v>
      </c>
      <c r="AD472" s="1">
        <v>-1.0516000000000001E-5</v>
      </c>
      <c r="AE472" s="1">
        <v>-1.3592699999999999E-5</v>
      </c>
      <c r="AF472" s="1">
        <v>3.1303700000000003E-7</v>
      </c>
      <c r="AG472" s="1">
        <v>1.71886E-5</v>
      </c>
      <c r="AH472">
        <v>4</v>
      </c>
      <c r="AI472">
        <v>0</v>
      </c>
      <c r="AJ472">
        <v>0</v>
      </c>
      <c r="AK472">
        <v>903933745</v>
      </c>
      <c r="AL472">
        <v>2542</v>
      </c>
      <c r="AM472">
        <v>22.598299999999998</v>
      </c>
      <c r="AN472">
        <v>1</v>
      </c>
      <c r="AO472">
        <v>12903</v>
      </c>
      <c r="AP472" s="2">
        <f t="shared" si="40"/>
        <v>-10516</v>
      </c>
      <c r="AQ472" s="2">
        <f t="shared" si="41"/>
        <v>-13592.699999999999</v>
      </c>
      <c r="AR472" s="2">
        <f t="shared" si="42"/>
        <v>313.03700000000003</v>
      </c>
      <c r="AS472">
        <f t="shared" si="43"/>
        <v>169058</v>
      </c>
      <c r="AT472">
        <f t="shared" si="44"/>
        <v>0.29999999999930083</v>
      </c>
    </row>
    <row r="473" spans="1:46" x14ac:dyDescent="0.35">
      <c r="A473" s="1">
        <v>-1.0519199999999999E-5</v>
      </c>
      <c r="B473" s="1">
        <v>-1.3565500000000001E-5</v>
      </c>
      <c r="C473" s="1">
        <v>3.0077099999999999E-7</v>
      </c>
      <c r="D473" s="1">
        <v>1.7168800000000001E-5</v>
      </c>
      <c r="E473" s="1">
        <v>-3.0517600000000001E-5</v>
      </c>
      <c r="F473">
        <v>0.34615400000000002</v>
      </c>
      <c r="G473" s="1">
        <v>3.12988E-7</v>
      </c>
      <c r="H473">
        <v>255</v>
      </c>
      <c r="I473">
        <v>0</v>
      </c>
      <c r="J473">
        <v>26</v>
      </c>
      <c r="K473" t="e">
        <v>#NAME?</v>
      </c>
      <c r="L473">
        <v>173507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68</v>
      </c>
      <c r="U473" s="1">
        <v>-1.0526299999999999E-5</v>
      </c>
      <c r="V473" s="1">
        <v>-1.35774E-5</v>
      </c>
      <c r="W473" s="1">
        <v>7.1298199999999997E-9</v>
      </c>
      <c r="X473" s="1">
        <v>1.1883E-8</v>
      </c>
      <c r="Y473" s="1">
        <v>-1.2217300000000001E-8</v>
      </c>
      <c r="Z473" s="1">
        <v>-1.0519199999999999E-5</v>
      </c>
      <c r="AA473" s="1">
        <v>-1.3565500000000001E-5</v>
      </c>
      <c r="AB473" s="1">
        <v>3.0077099999999999E-7</v>
      </c>
      <c r="AC473" s="1">
        <v>1.7168800000000001E-5</v>
      </c>
      <c r="AD473" s="1">
        <v>-1.0519199999999999E-5</v>
      </c>
      <c r="AE473" s="1">
        <v>-1.3565500000000001E-5</v>
      </c>
      <c r="AF473" s="1">
        <v>3.0077099999999999E-7</v>
      </c>
      <c r="AG473" s="1">
        <v>1.7168800000000001E-5</v>
      </c>
      <c r="AH473">
        <v>4</v>
      </c>
      <c r="AI473">
        <v>0</v>
      </c>
      <c r="AJ473">
        <v>0</v>
      </c>
      <c r="AK473">
        <v>903946188</v>
      </c>
      <c r="AL473">
        <v>2542</v>
      </c>
      <c r="AM473">
        <v>22.598700000000001</v>
      </c>
      <c r="AN473">
        <v>1</v>
      </c>
      <c r="AO473">
        <v>12904</v>
      </c>
      <c r="AP473" s="2">
        <f t="shared" si="40"/>
        <v>-10519.199999999999</v>
      </c>
      <c r="AQ473" s="2">
        <f t="shared" si="41"/>
        <v>-13565.5</v>
      </c>
      <c r="AR473" s="2">
        <f t="shared" si="42"/>
        <v>300.77100000000002</v>
      </c>
      <c r="AS473">
        <f t="shared" si="43"/>
        <v>144589</v>
      </c>
      <c r="AT473">
        <f t="shared" si="44"/>
        <v>0.40000000000262048</v>
      </c>
    </row>
    <row r="474" spans="1:46" x14ac:dyDescent="0.35">
      <c r="A474" s="1">
        <v>-1.05349E-5</v>
      </c>
      <c r="B474" s="1">
        <v>-1.35575E-5</v>
      </c>
      <c r="C474" s="1">
        <v>3.1081600000000002E-7</v>
      </c>
      <c r="D474" s="1">
        <v>1.7172300000000002E-5</v>
      </c>
      <c r="E474" s="1">
        <v>-3.0517600000000001E-5</v>
      </c>
      <c r="F474">
        <v>0.6</v>
      </c>
      <c r="G474" s="1">
        <v>3.1536900000000002E-7</v>
      </c>
      <c r="H474">
        <v>255</v>
      </c>
      <c r="I474">
        <v>0</v>
      </c>
      <c r="J474">
        <v>20</v>
      </c>
      <c r="K474" t="e">
        <v>#NAME?</v>
      </c>
      <c r="L474">
        <v>133467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68</v>
      </c>
      <c r="U474" s="1">
        <v>-1.0524600000000001E-5</v>
      </c>
      <c r="V474" s="1">
        <v>-1.35713E-5</v>
      </c>
      <c r="W474" s="1">
        <v>-1.0339000000000001E-8</v>
      </c>
      <c r="X474" s="1">
        <v>1.37874E-8</v>
      </c>
      <c r="Y474" s="1">
        <v>-4.5523499999999999E-9</v>
      </c>
      <c r="Z474" s="1">
        <v>-1.05349E-5</v>
      </c>
      <c r="AA474" s="1">
        <v>-1.35575E-5</v>
      </c>
      <c r="AB474" s="1">
        <v>3.1081600000000002E-7</v>
      </c>
      <c r="AC474" s="1">
        <v>1.7172300000000002E-5</v>
      </c>
      <c r="AD474" s="1">
        <v>-1.05349E-5</v>
      </c>
      <c r="AE474" s="1">
        <v>-1.35575E-5</v>
      </c>
      <c r="AF474" s="1">
        <v>3.1081600000000002E-7</v>
      </c>
      <c r="AG474" s="1">
        <v>1.7172300000000002E-5</v>
      </c>
      <c r="AH474">
        <v>4</v>
      </c>
      <c r="AI474">
        <v>0</v>
      </c>
      <c r="AJ474">
        <v>0</v>
      </c>
      <c r="AK474">
        <v>903971072</v>
      </c>
      <c r="AL474">
        <v>2542</v>
      </c>
      <c r="AM474">
        <v>22.599299999999999</v>
      </c>
      <c r="AN474">
        <v>1</v>
      </c>
      <c r="AO474">
        <v>12906</v>
      </c>
      <c r="AP474" s="2">
        <f t="shared" si="40"/>
        <v>-10534.9</v>
      </c>
      <c r="AQ474" s="2">
        <f t="shared" si="41"/>
        <v>-13557.5</v>
      </c>
      <c r="AR474" s="2">
        <f t="shared" si="42"/>
        <v>310.81600000000003</v>
      </c>
      <c r="AS474">
        <f t="shared" si="43"/>
        <v>175731.33333333334</v>
      </c>
      <c r="AT474">
        <f t="shared" si="44"/>
        <v>0.59999999999860165</v>
      </c>
    </row>
    <row r="475" spans="1:46" x14ac:dyDescent="0.35">
      <c r="A475" s="1">
        <v>-1.0536100000000001E-5</v>
      </c>
      <c r="B475" s="1">
        <v>-1.35635E-5</v>
      </c>
      <c r="C475" s="1">
        <v>3.1408299999999999E-7</v>
      </c>
      <c r="D475" s="1">
        <v>1.71778E-5</v>
      </c>
      <c r="E475" s="1">
        <v>-3.0517600000000001E-5</v>
      </c>
      <c r="F475">
        <v>0.42424200000000001</v>
      </c>
      <c r="G475" s="1">
        <v>3.1079100000000002E-7</v>
      </c>
      <c r="H475">
        <v>255</v>
      </c>
      <c r="I475">
        <v>0</v>
      </c>
      <c r="J475">
        <v>33</v>
      </c>
      <c r="K475" t="e">
        <v>#NAME?</v>
      </c>
      <c r="L475">
        <v>220220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68</v>
      </c>
      <c r="U475" s="1">
        <v>-1.05273E-5</v>
      </c>
      <c r="V475" s="1">
        <v>-1.3567899999999999E-5</v>
      </c>
      <c r="W475" s="1">
        <v>-8.8609100000000002E-9</v>
      </c>
      <c r="X475" s="1">
        <v>4.4327499999999996E-9</v>
      </c>
      <c r="Y475" s="1">
        <v>3.29198E-9</v>
      </c>
      <c r="Z475" s="1">
        <v>-1.0536100000000001E-5</v>
      </c>
      <c r="AA475" s="1">
        <v>-1.35635E-5</v>
      </c>
      <c r="AB475" s="1">
        <v>3.1408299999999999E-7</v>
      </c>
      <c r="AC475" s="1">
        <v>1.71778E-5</v>
      </c>
      <c r="AD475" s="1">
        <v>-1.0536100000000001E-5</v>
      </c>
      <c r="AE475" s="1">
        <v>-1.35635E-5</v>
      </c>
      <c r="AF475" s="1">
        <v>3.1408299999999999E-7</v>
      </c>
      <c r="AG475" s="1">
        <v>1.71778E-5</v>
      </c>
      <c r="AH475">
        <v>4</v>
      </c>
      <c r="AI475">
        <v>0</v>
      </c>
      <c r="AJ475">
        <v>0</v>
      </c>
      <c r="AK475">
        <v>903983514</v>
      </c>
      <c r="AL475">
        <v>2542</v>
      </c>
      <c r="AM475">
        <v>22.599599999999999</v>
      </c>
      <c r="AN475">
        <v>1</v>
      </c>
      <c r="AO475">
        <v>12907</v>
      </c>
      <c r="AP475" s="2">
        <f t="shared" si="40"/>
        <v>-10536.1</v>
      </c>
      <c r="AQ475" s="2">
        <f t="shared" si="41"/>
        <v>-13563.5</v>
      </c>
      <c r="AR475" s="2">
        <f t="shared" si="42"/>
        <v>314.08299999999997</v>
      </c>
      <c r="AS475">
        <f t="shared" si="43"/>
        <v>164609</v>
      </c>
      <c r="AT475">
        <f t="shared" si="44"/>
        <v>0.29999999999930083</v>
      </c>
    </row>
    <row r="476" spans="1:46" x14ac:dyDescent="0.35">
      <c r="A476" s="1">
        <v>-1.05327E-5</v>
      </c>
      <c r="B476" s="1">
        <v>-1.3544600000000001E-5</v>
      </c>
      <c r="C476" s="1">
        <v>3.17539E-7</v>
      </c>
      <c r="D476" s="1">
        <v>1.71609E-5</v>
      </c>
      <c r="E476" s="1">
        <v>-3.0517600000000001E-5</v>
      </c>
      <c r="F476">
        <v>0.71428599999999998</v>
      </c>
      <c r="G476" s="1">
        <v>3.1402600000000001E-7</v>
      </c>
      <c r="H476">
        <v>255</v>
      </c>
      <c r="I476">
        <v>0</v>
      </c>
      <c r="J476">
        <v>21</v>
      </c>
      <c r="K476" t="e">
        <v>#NAME?</v>
      </c>
      <c r="L476">
        <v>140140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68</v>
      </c>
      <c r="U476" s="1">
        <v>-1.05295E-5</v>
      </c>
      <c r="V476" s="1">
        <v>-1.35668E-5</v>
      </c>
      <c r="W476" s="1">
        <v>-3.16932E-9</v>
      </c>
      <c r="X476" s="1">
        <v>2.2197500000000001E-8</v>
      </c>
      <c r="Y476" s="1">
        <v>3.5127799999999999E-9</v>
      </c>
      <c r="Z476" s="1">
        <v>-1.05327E-5</v>
      </c>
      <c r="AA476" s="1">
        <v>-1.3544600000000001E-5</v>
      </c>
      <c r="AB476" s="1">
        <v>3.17539E-7</v>
      </c>
      <c r="AC476" s="1">
        <v>1.71609E-5</v>
      </c>
      <c r="AD476" s="1">
        <v>-1.05327E-5</v>
      </c>
      <c r="AE476" s="1">
        <v>-1.3544600000000001E-5</v>
      </c>
      <c r="AF476" s="1">
        <v>3.17539E-7</v>
      </c>
      <c r="AG476" s="1">
        <v>1.71609E-5</v>
      </c>
      <c r="AH476">
        <v>4</v>
      </c>
      <c r="AI476">
        <v>0</v>
      </c>
      <c r="AJ476">
        <v>0</v>
      </c>
      <c r="AK476">
        <v>903995956</v>
      </c>
      <c r="AL476">
        <v>2542</v>
      </c>
      <c r="AM476">
        <v>22.599900000000002</v>
      </c>
      <c r="AN476">
        <v>1</v>
      </c>
      <c r="AO476">
        <v>12908</v>
      </c>
      <c r="AP476" s="2">
        <f t="shared" si="40"/>
        <v>-10532.7</v>
      </c>
      <c r="AQ476" s="2">
        <f t="shared" si="41"/>
        <v>-13544.6</v>
      </c>
      <c r="AR476" s="2">
        <f t="shared" si="42"/>
        <v>317.53899999999999</v>
      </c>
      <c r="AS476">
        <f t="shared" si="43"/>
        <v>184629</v>
      </c>
      <c r="AT476">
        <f t="shared" si="44"/>
        <v>0.30000000000285354</v>
      </c>
    </row>
    <row r="477" spans="1:46" x14ac:dyDescent="0.35">
      <c r="A477" s="1">
        <v>-1.0551500000000001E-5</v>
      </c>
      <c r="B477" s="1">
        <v>-1.3550700000000001E-5</v>
      </c>
      <c r="C477" s="1">
        <v>3.2329500000000001E-7</v>
      </c>
      <c r="D477" s="1">
        <v>1.7177299999999999E-5</v>
      </c>
      <c r="E477" s="1">
        <v>-3.0517600000000001E-5</v>
      </c>
      <c r="F477">
        <v>0.51724099999999995</v>
      </c>
      <c r="G477" s="1">
        <v>3.1750500000000001E-7</v>
      </c>
      <c r="H477">
        <v>255</v>
      </c>
      <c r="I477">
        <v>0</v>
      </c>
      <c r="J477">
        <v>29</v>
      </c>
      <c r="K477" t="e">
        <v>#NAME?</v>
      </c>
      <c r="L477">
        <v>193527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68</v>
      </c>
      <c r="U477" s="1">
        <v>-1.05304E-5</v>
      </c>
      <c r="V477" s="1">
        <v>-1.35613E-5</v>
      </c>
      <c r="W477" s="1">
        <v>-2.1151799999999999E-8</v>
      </c>
      <c r="X477" s="1">
        <v>1.05767E-8</v>
      </c>
      <c r="Y477" s="1">
        <v>5.7897200000000001E-9</v>
      </c>
      <c r="Z477" s="1">
        <v>-1.0551500000000001E-5</v>
      </c>
      <c r="AA477" s="1">
        <v>-1.3550700000000001E-5</v>
      </c>
      <c r="AB477" s="1">
        <v>3.2329500000000001E-7</v>
      </c>
      <c r="AC477" s="1">
        <v>1.7177299999999999E-5</v>
      </c>
      <c r="AD477" s="1">
        <v>-1.0551500000000001E-5</v>
      </c>
      <c r="AE477" s="1">
        <v>-1.3550700000000001E-5</v>
      </c>
      <c r="AF477" s="1">
        <v>3.2329500000000001E-7</v>
      </c>
      <c r="AG477" s="1">
        <v>1.7177299999999999E-5</v>
      </c>
      <c r="AH477">
        <v>4</v>
      </c>
      <c r="AI477">
        <v>0</v>
      </c>
      <c r="AJ477">
        <v>0</v>
      </c>
      <c r="AK477">
        <v>904008397</v>
      </c>
      <c r="AL477">
        <v>2542</v>
      </c>
      <c r="AM477">
        <v>22.600200000000001</v>
      </c>
      <c r="AN477">
        <v>1</v>
      </c>
      <c r="AO477">
        <v>12909</v>
      </c>
      <c r="AP477" s="2">
        <f t="shared" si="40"/>
        <v>-10551.5</v>
      </c>
      <c r="AQ477" s="2">
        <f t="shared" si="41"/>
        <v>-13550.7</v>
      </c>
      <c r="AR477" s="2">
        <f t="shared" si="42"/>
        <v>323.29500000000002</v>
      </c>
      <c r="AS477">
        <f t="shared" si="43"/>
        <v>160160</v>
      </c>
      <c r="AT477">
        <f t="shared" si="44"/>
        <v>0.29999999999930083</v>
      </c>
    </row>
    <row r="478" spans="1:46" x14ac:dyDescent="0.35">
      <c r="A478" s="1">
        <v>-1.0514599999999999E-5</v>
      </c>
      <c r="B478" s="1">
        <v>-1.3537600000000001E-5</v>
      </c>
      <c r="C478" s="1">
        <v>3.09114E-7</v>
      </c>
      <c r="D478" s="1">
        <v>1.7144000000000001E-5</v>
      </c>
      <c r="E478" s="1">
        <v>-3.0517600000000001E-5</v>
      </c>
      <c r="F478">
        <v>0.59090900000000002</v>
      </c>
      <c r="G478" s="1">
        <v>3.2324199999999998E-7</v>
      </c>
      <c r="H478">
        <v>255</v>
      </c>
      <c r="I478">
        <v>0</v>
      </c>
      <c r="J478">
        <v>22</v>
      </c>
      <c r="K478" t="e">
        <v>#NAME?</v>
      </c>
      <c r="L478">
        <v>146813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68</v>
      </c>
      <c r="U478" s="1">
        <v>-1.05357E-5</v>
      </c>
      <c r="V478" s="1">
        <v>-1.3558699999999999E-5</v>
      </c>
      <c r="W478" s="1">
        <v>2.11334E-8</v>
      </c>
      <c r="X478" s="1">
        <v>2.1134900000000002E-8</v>
      </c>
      <c r="Y478" s="1">
        <v>-1.41278E-8</v>
      </c>
      <c r="Z478" s="1">
        <v>-1.0514599999999999E-5</v>
      </c>
      <c r="AA478" s="1">
        <v>-1.3537600000000001E-5</v>
      </c>
      <c r="AB478" s="1">
        <v>3.09114E-7</v>
      </c>
      <c r="AC478" s="1">
        <v>1.7144000000000001E-5</v>
      </c>
      <c r="AD478" s="1">
        <v>-1.0514599999999999E-5</v>
      </c>
      <c r="AE478" s="1">
        <v>-1.3537600000000001E-5</v>
      </c>
      <c r="AF478" s="1">
        <v>3.09114E-7</v>
      </c>
      <c r="AG478" s="1">
        <v>1.7144000000000001E-5</v>
      </c>
      <c r="AH478">
        <v>4</v>
      </c>
      <c r="AI478">
        <v>0</v>
      </c>
      <c r="AJ478">
        <v>0</v>
      </c>
      <c r="AK478">
        <v>904020839</v>
      </c>
      <c r="AL478">
        <v>2542</v>
      </c>
      <c r="AM478">
        <v>22.6005</v>
      </c>
      <c r="AN478">
        <v>1</v>
      </c>
      <c r="AO478">
        <v>12910</v>
      </c>
      <c r="AP478" s="2">
        <f t="shared" si="40"/>
        <v>-10514.599999999999</v>
      </c>
      <c r="AQ478" s="2">
        <f t="shared" si="41"/>
        <v>-13537.6</v>
      </c>
      <c r="AR478" s="2">
        <f t="shared" si="42"/>
        <v>309.11399999999998</v>
      </c>
      <c r="AS478">
        <f t="shared" si="43"/>
        <v>175731.33333333334</v>
      </c>
      <c r="AT478">
        <f t="shared" si="44"/>
        <v>0.29999999999930083</v>
      </c>
    </row>
    <row r="479" spans="1:46" x14ac:dyDescent="0.35">
      <c r="A479" s="1">
        <v>-1.05437E-5</v>
      </c>
      <c r="B479" s="1">
        <v>-1.35491E-5</v>
      </c>
      <c r="C479" s="1">
        <v>3.0581899999999999E-7</v>
      </c>
      <c r="D479" s="1">
        <v>1.7170899999999999E-5</v>
      </c>
      <c r="E479" s="1">
        <v>-3.0517600000000001E-5</v>
      </c>
      <c r="F479">
        <v>0.5</v>
      </c>
      <c r="G479" s="1">
        <v>3.0908200000000001E-7</v>
      </c>
      <c r="H479">
        <v>255</v>
      </c>
      <c r="I479">
        <v>0</v>
      </c>
      <c r="J479">
        <v>28</v>
      </c>
      <c r="K479" t="e">
        <v>#NAME?</v>
      </c>
      <c r="L479">
        <v>186854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68</v>
      </c>
      <c r="U479" s="1">
        <v>-1.05305E-5</v>
      </c>
      <c r="V479" s="1">
        <v>-1.35535E-5</v>
      </c>
      <c r="W479" s="1">
        <v>-1.32431E-8</v>
      </c>
      <c r="X479" s="1">
        <v>4.4158900000000001E-9</v>
      </c>
      <c r="Y479" s="1">
        <v>-3.2628500000000002E-9</v>
      </c>
      <c r="Z479" s="1">
        <v>-1.05437E-5</v>
      </c>
      <c r="AA479" s="1">
        <v>-1.35491E-5</v>
      </c>
      <c r="AB479" s="1">
        <v>3.0581899999999999E-7</v>
      </c>
      <c r="AC479" s="1">
        <v>1.7170899999999999E-5</v>
      </c>
      <c r="AD479" s="1">
        <v>-1.05437E-5</v>
      </c>
      <c r="AE479" s="1">
        <v>-1.35491E-5</v>
      </c>
      <c r="AF479" s="1">
        <v>3.0581899999999999E-7</v>
      </c>
      <c r="AG479" s="1">
        <v>1.7170899999999999E-5</v>
      </c>
      <c r="AH479">
        <v>4</v>
      </c>
      <c r="AI479">
        <v>0</v>
      </c>
      <c r="AJ479">
        <v>0</v>
      </c>
      <c r="AK479">
        <v>904033281</v>
      </c>
      <c r="AL479">
        <v>2542</v>
      </c>
      <c r="AM479">
        <v>22.6008</v>
      </c>
      <c r="AN479">
        <v>1</v>
      </c>
      <c r="AO479">
        <v>12911</v>
      </c>
      <c r="AP479" s="2">
        <f t="shared" si="40"/>
        <v>-10543.7</v>
      </c>
      <c r="AQ479" s="2">
        <f t="shared" si="41"/>
        <v>-13549.1</v>
      </c>
      <c r="AR479" s="2">
        <f t="shared" si="42"/>
        <v>305.81900000000002</v>
      </c>
      <c r="AS479">
        <f t="shared" si="43"/>
        <v>173507</v>
      </c>
      <c r="AT479">
        <f t="shared" si="44"/>
        <v>0.29999999999930083</v>
      </c>
    </row>
    <row r="480" spans="1:46" x14ac:dyDescent="0.35">
      <c r="A480" s="1">
        <v>-1.0554700000000001E-5</v>
      </c>
      <c r="B480" s="1">
        <v>-1.3554699999999999E-5</v>
      </c>
      <c r="C480" s="1">
        <v>2.9563000000000001E-7</v>
      </c>
      <c r="D480" s="1">
        <v>1.7181899999999999E-5</v>
      </c>
      <c r="E480" s="1">
        <v>-3.0517600000000001E-5</v>
      </c>
      <c r="F480">
        <v>0.71428599999999998</v>
      </c>
      <c r="G480" s="1">
        <v>3.0578599999999998E-7</v>
      </c>
      <c r="H480">
        <v>255</v>
      </c>
      <c r="I480">
        <v>0</v>
      </c>
      <c r="J480">
        <v>28</v>
      </c>
      <c r="K480" t="e">
        <v>#NAME?</v>
      </c>
      <c r="L480">
        <v>186854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68</v>
      </c>
      <c r="U480" s="1">
        <v>-1.0533800000000001E-5</v>
      </c>
      <c r="V480" s="1">
        <v>-1.3552399999999999E-5</v>
      </c>
      <c r="W480" s="1">
        <v>-2.0881899999999999E-8</v>
      </c>
      <c r="X480" s="1">
        <v>-2.3198700000000002E-9</v>
      </c>
      <c r="Y480" s="1">
        <v>-1.0156500000000001E-8</v>
      </c>
      <c r="Z480" s="1">
        <v>-1.0554700000000001E-5</v>
      </c>
      <c r="AA480" s="1">
        <v>-1.3554699999999999E-5</v>
      </c>
      <c r="AB480" s="1">
        <v>2.9563000000000001E-7</v>
      </c>
      <c r="AC480" s="1">
        <v>1.7181899999999999E-5</v>
      </c>
      <c r="AD480" s="1">
        <v>-1.0554700000000001E-5</v>
      </c>
      <c r="AE480" s="1">
        <v>-1.3554699999999999E-5</v>
      </c>
      <c r="AF480" s="1">
        <v>2.9563000000000001E-7</v>
      </c>
      <c r="AG480" s="1">
        <v>1.7181899999999999E-5</v>
      </c>
      <c r="AH480">
        <v>4</v>
      </c>
      <c r="AI480">
        <v>0</v>
      </c>
      <c r="AJ480">
        <v>0</v>
      </c>
      <c r="AK480">
        <v>904045723</v>
      </c>
      <c r="AL480">
        <v>2542</v>
      </c>
      <c r="AM480">
        <v>22.601099999999999</v>
      </c>
      <c r="AN480">
        <v>1</v>
      </c>
      <c r="AO480">
        <v>12912</v>
      </c>
      <c r="AP480" s="2">
        <f t="shared" si="40"/>
        <v>-10554.7</v>
      </c>
      <c r="AQ480" s="2">
        <f t="shared" si="41"/>
        <v>-13554.699999999999</v>
      </c>
      <c r="AR480" s="2">
        <f t="shared" si="42"/>
        <v>295.63</v>
      </c>
      <c r="AS480">
        <f t="shared" si="43"/>
        <v>153487.13333333333</v>
      </c>
      <c r="AT480">
        <f t="shared" si="44"/>
        <v>0.29999999999930083</v>
      </c>
    </row>
    <row r="481" spans="1:46" x14ac:dyDescent="0.35">
      <c r="A481" s="1">
        <v>-1.05535E-5</v>
      </c>
      <c r="B481" s="1">
        <v>-1.3557899999999999E-5</v>
      </c>
      <c r="C481" s="1">
        <v>3.03606E-7</v>
      </c>
      <c r="D481" s="1">
        <v>1.71838E-5</v>
      </c>
      <c r="E481" s="1">
        <v>-3.0517600000000001E-5</v>
      </c>
      <c r="F481">
        <v>0.538462</v>
      </c>
      <c r="G481" s="1">
        <v>2.9559299999999999E-7</v>
      </c>
      <c r="H481">
        <v>255</v>
      </c>
      <c r="I481">
        <v>0</v>
      </c>
      <c r="J481">
        <v>13</v>
      </c>
      <c r="K481" t="e">
        <v>#NAME?</v>
      </c>
      <c r="L481">
        <v>86753.4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68</v>
      </c>
      <c r="U481" s="1">
        <v>-1.0539E-5</v>
      </c>
      <c r="V481" s="1">
        <v>-1.3553000000000001E-5</v>
      </c>
      <c r="W481" s="1">
        <v>-1.45096E-8</v>
      </c>
      <c r="X481" s="1">
        <v>-4.8360100000000001E-9</v>
      </c>
      <c r="Y481" s="1">
        <v>8.0130000000000003E-9</v>
      </c>
      <c r="Z481" s="1">
        <v>-1.05535E-5</v>
      </c>
      <c r="AA481" s="1">
        <v>-1.3557899999999999E-5</v>
      </c>
      <c r="AB481" s="1">
        <v>3.03606E-7</v>
      </c>
      <c r="AC481" s="1">
        <v>1.71838E-5</v>
      </c>
      <c r="AD481" s="1">
        <v>-1.05535E-5</v>
      </c>
      <c r="AE481" s="1">
        <v>-1.3557899999999999E-5</v>
      </c>
      <c r="AF481" s="1">
        <v>3.03606E-7</v>
      </c>
      <c r="AG481" s="1">
        <v>1.71838E-5</v>
      </c>
      <c r="AH481">
        <v>4</v>
      </c>
      <c r="AI481">
        <v>0</v>
      </c>
      <c r="AJ481">
        <v>0</v>
      </c>
      <c r="AK481">
        <v>904058165</v>
      </c>
      <c r="AL481">
        <v>2542</v>
      </c>
      <c r="AM481">
        <v>22.601500000000001</v>
      </c>
      <c r="AN481">
        <v>1</v>
      </c>
      <c r="AO481">
        <v>12913</v>
      </c>
      <c r="AP481" s="2">
        <f t="shared" si="40"/>
        <v>-10553.5</v>
      </c>
      <c r="AQ481" s="2">
        <f t="shared" si="41"/>
        <v>-13557.9</v>
      </c>
      <c r="AR481" s="2">
        <f t="shared" si="42"/>
        <v>303.60599999999999</v>
      </c>
      <c r="AS481">
        <f t="shared" si="43"/>
        <v>126793.46666666667</v>
      </c>
      <c r="AT481">
        <f t="shared" si="44"/>
        <v>0.40000000000262048</v>
      </c>
    </row>
    <row r="482" spans="1:46" x14ac:dyDescent="0.35">
      <c r="A482" s="1">
        <v>-1.05561E-5</v>
      </c>
      <c r="B482" s="1">
        <v>-1.35723E-5</v>
      </c>
      <c r="C482" s="1">
        <v>2.7896E-7</v>
      </c>
      <c r="D482" s="1">
        <v>1.71964E-5</v>
      </c>
      <c r="E482" s="1">
        <v>-3.0517600000000001E-5</v>
      </c>
      <c r="F482">
        <v>0.5</v>
      </c>
      <c r="G482" s="1">
        <v>3.0358900000000001E-7</v>
      </c>
      <c r="H482">
        <v>255</v>
      </c>
      <c r="I482">
        <v>0</v>
      </c>
      <c r="J482">
        <v>16</v>
      </c>
      <c r="K482" t="e">
        <v>#NAME?</v>
      </c>
      <c r="L482">
        <v>106773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68</v>
      </c>
      <c r="U482" s="1">
        <v>-1.05426E-5</v>
      </c>
      <c r="V482" s="1">
        <v>-1.35543E-5</v>
      </c>
      <c r="W482" s="1">
        <v>-1.3509899999999999E-8</v>
      </c>
      <c r="X482" s="1">
        <v>-1.80147E-8</v>
      </c>
      <c r="Y482" s="1">
        <v>-2.4629300000000001E-8</v>
      </c>
      <c r="Z482" s="1">
        <v>-1.05561E-5</v>
      </c>
      <c r="AA482" s="1">
        <v>-1.35723E-5</v>
      </c>
      <c r="AB482" s="1">
        <v>2.7896E-7</v>
      </c>
      <c r="AC482" s="1">
        <v>1.71964E-5</v>
      </c>
      <c r="AD482" s="1">
        <v>-1.05561E-5</v>
      </c>
      <c r="AE482" s="1">
        <v>-1.35723E-5</v>
      </c>
      <c r="AF482" s="1">
        <v>2.7896E-7</v>
      </c>
      <c r="AG482" s="1">
        <v>1.71964E-5</v>
      </c>
      <c r="AH482">
        <v>4</v>
      </c>
      <c r="AI482">
        <v>0</v>
      </c>
      <c r="AJ482">
        <v>0</v>
      </c>
      <c r="AK482">
        <v>904070607</v>
      </c>
      <c r="AL482">
        <v>2542</v>
      </c>
      <c r="AM482">
        <v>22.601800000000001</v>
      </c>
      <c r="AN482">
        <v>1</v>
      </c>
      <c r="AO482">
        <v>12914</v>
      </c>
      <c r="AP482" s="2">
        <f t="shared" si="40"/>
        <v>-10556.1</v>
      </c>
      <c r="AQ482" s="2">
        <f t="shared" si="41"/>
        <v>-13572.300000000001</v>
      </c>
      <c r="AR482" s="2">
        <f t="shared" si="42"/>
        <v>278.95999999999998</v>
      </c>
      <c r="AS482">
        <f t="shared" si="43"/>
        <v>126793.46666666667</v>
      </c>
      <c r="AT482">
        <f t="shared" si="44"/>
        <v>0.29999999999930083</v>
      </c>
    </row>
    <row r="483" spans="1:46" x14ac:dyDescent="0.35">
      <c r="A483" s="1">
        <v>-1.0543199999999999E-5</v>
      </c>
      <c r="B483" s="1">
        <v>-1.35559E-5</v>
      </c>
      <c r="C483" s="1">
        <v>2.7237699999999998E-7</v>
      </c>
      <c r="D483" s="1">
        <v>1.7175499999999998E-5</v>
      </c>
      <c r="E483" s="1">
        <v>-3.0517600000000001E-5</v>
      </c>
      <c r="F483">
        <v>0.5</v>
      </c>
      <c r="G483" s="1">
        <v>2.78931E-7</v>
      </c>
      <c r="H483">
        <v>255</v>
      </c>
      <c r="I483">
        <v>0</v>
      </c>
      <c r="J483">
        <v>28</v>
      </c>
      <c r="K483" t="e">
        <v>#NAME?</v>
      </c>
      <c r="L483">
        <v>186854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68</v>
      </c>
      <c r="U483" s="1">
        <v>-1.0546100000000001E-5</v>
      </c>
      <c r="V483" s="1">
        <v>-1.35588E-5</v>
      </c>
      <c r="W483" s="1">
        <v>2.8289300000000001E-9</v>
      </c>
      <c r="X483" s="1">
        <v>2.8289300000000001E-9</v>
      </c>
      <c r="Y483" s="1">
        <v>-6.5532999999999997E-9</v>
      </c>
      <c r="Z483" s="1">
        <v>-1.0543199999999999E-5</v>
      </c>
      <c r="AA483" s="1">
        <v>-1.35559E-5</v>
      </c>
      <c r="AB483" s="1">
        <v>2.7237699999999998E-7</v>
      </c>
      <c r="AC483" s="1">
        <v>1.7175499999999998E-5</v>
      </c>
      <c r="AD483" s="1">
        <v>-1.0543199999999999E-5</v>
      </c>
      <c r="AE483" s="1">
        <v>-1.35559E-5</v>
      </c>
      <c r="AF483" s="1">
        <v>2.7237699999999998E-7</v>
      </c>
      <c r="AG483" s="1">
        <v>1.7175499999999998E-5</v>
      </c>
      <c r="AH483">
        <v>4</v>
      </c>
      <c r="AI483">
        <v>0</v>
      </c>
      <c r="AJ483">
        <v>0</v>
      </c>
      <c r="AK483">
        <v>904083050</v>
      </c>
      <c r="AL483">
        <v>2542</v>
      </c>
      <c r="AM483">
        <v>22.6021</v>
      </c>
      <c r="AN483">
        <v>1</v>
      </c>
      <c r="AO483">
        <v>12915</v>
      </c>
      <c r="AP483" s="2">
        <f t="shared" si="40"/>
        <v>-10543.199999999999</v>
      </c>
      <c r="AQ483" s="2">
        <f t="shared" si="41"/>
        <v>-13555.9</v>
      </c>
      <c r="AR483" s="2">
        <f t="shared" si="42"/>
        <v>272.37699999999995</v>
      </c>
      <c r="AS483">
        <f t="shared" si="43"/>
        <v>144589</v>
      </c>
      <c r="AT483">
        <f t="shared" si="44"/>
        <v>0.29999999999930083</v>
      </c>
    </row>
    <row r="484" spans="1:46" x14ac:dyDescent="0.35">
      <c r="A484" s="1">
        <v>-1.0541500000000001E-5</v>
      </c>
      <c r="B484" s="1">
        <v>-1.35581E-5</v>
      </c>
      <c r="C484" s="1">
        <v>2.9059000000000001E-7</v>
      </c>
      <c r="D484" s="1">
        <v>1.71764E-5</v>
      </c>
      <c r="E484" s="1">
        <v>-3.0517600000000001E-5</v>
      </c>
      <c r="F484">
        <v>0.47619</v>
      </c>
      <c r="G484" s="1">
        <v>2.7233899999999999E-7</v>
      </c>
      <c r="H484">
        <v>255</v>
      </c>
      <c r="I484">
        <v>0</v>
      </c>
      <c r="J484">
        <v>21</v>
      </c>
      <c r="K484" t="e">
        <v>#NAME?</v>
      </c>
      <c r="L484">
        <v>140140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68</v>
      </c>
      <c r="U484" s="1">
        <v>-1.0545400000000001E-5</v>
      </c>
      <c r="V484" s="1">
        <v>-1.35581E-5</v>
      </c>
      <c r="W484" s="1">
        <v>3.9497700000000001E-9</v>
      </c>
      <c r="X484">
        <v>0</v>
      </c>
      <c r="Y484" s="1">
        <v>1.8250800000000002E-8</v>
      </c>
      <c r="Z484" s="1">
        <v>-1.0541500000000001E-5</v>
      </c>
      <c r="AA484" s="1">
        <v>-1.35581E-5</v>
      </c>
      <c r="AB484" s="1">
        <v>2.9059000000000001E-7</v>
      </c>
      <c r="AC484" s="1">
        <v>1.71764E-5</v>
      </c>
      <c r="AD484" s="1">
        <v>-1.0541500000000001E-5</v>
      </c>
      <c r="AE484" s="1">
        <v>-1.35581E-5</v>
      </c>
      <c r="AF484" s="1">
        <v>2.9059000000000001E-7</v>
      </c>
      <c r="AG484" s="1">
        <v>1.71764E-5</v>
      </c>
      <c r="AH484">
        <v>4</v>
      </c>
      <c r="AI484">
        <v>0</v>
      </c>
      <c r="AJ484">
        <v>0</v>
      </c>
      <c r="AK484">
        <v>904095492</v>
      </c>
      <c r="AL484">
        <v>2542</v>
      </c>
      <c r="AM484">
        <v>22.602399999999999</v>
      </c>
      <c r="AN484">
        <v>1</v>
      </c>
      <c r="AO484">
        <v>12916</v>
      </c>
      <c r="AP484" s="2">
        <f t="shared" si="40"/>
        <v>-10541.5</v>
      </c>
      <c r="AQ484" s="2">
        <f t="shared" si="41"/>
        <v>-13558.1</v>
      </c>
      <c r="AR484" s="2">
        <f t="shared" si="42"/>
        <v>290.59000000000003</v>
      </c>
      <c r="AS484">
        <f t="shared" si="43"/>
        <v>180180.33333333334</v>
      </c>
      <c r="AT484">
        <f t="shared" si="44"/>
        <v>0.29999999999930083</v>
      </c>
    </row>
    <row r="485" spans="1:46" x14ac:dyDescent="0.35">
      <c r="A485" s="1">
        <v>-1.0549399999999999E-5</v>
      </c>
      <c r="B485" s="1">
        <v>-1.35544E-5</v>
      </c>
      <c r="C485" s="1">
        <v>2.7322099999999998E-7</v>
      </c>
      <c r="D485" s="1">
        <v>1.7178100000000001E-5</v>
      </c>
      <c r="E485" s="1">
        <v>-3.0517600000000001E-5</v>
      </c>
      <c r="F485">
        <v>0.5</v>
      </c>
      <c r="G485" s="1">
        <v>2.9058800000000001E-7</v>
      </c>
      <c r="H485">
        <v>255</v>
      </c>
      <c r="I485">
        <v>0</v>
      </c>
      <c r="J485">
        <v>32</v>
      </c>
      <c r="K485" t="e">
        <v>#NAME?</v>
      </c>
      <c r="L485">
        <v>213547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68</v>
      </c>
      <c r="U485" s="1">
        <v>-1.05445E-5</v>
      </c>
      <c r="V485" s="1">
        <v>-1.35581E-5</v>
      </c>
      <c r="W485" s="1">
        <v>-4.9249400000000002E-9</v>
      </c>
      <c r="X485" s="1">
        <v>3.6952400000000002E-9</v>
      </c>
      <c r="Y485" s="1">
        <v>-1.7367599999999999E-8</v>
      </c>
      <c r="Z485" s="1">
        <v>-1.0549399999999999E-5</v>
      </c>
      <c r="AA485" s="1">
        <v>-1.35544E-5</v>
      </c>
      <c r="AB485" s="1">
        <v>2.7322099999999998E-7</v>
      </c>
      <c r="AC485" s="1">
        <v>1.7178100000000001E-5</v>
      </c>
      <c r="AD485" s="1">
        <v>-1.0549399999999999E-5</v>
      </c>
      <c r="AE485" s="1">
        <v>-1.35544E-5</v>
      </c>
      <c r="AF485" s="1">
        <v>2.7322099999999998E-7</v>
      </c>
      <c r="AG485" s="1">
        <v>1.7178100000000001E-5</v>
      </c>
      <c r="AH485">
        <v>4</v>
      </c>
      <c r="AI485">
        <v>0</v>
      </c>
      <c r="AJ485">
        <v>0</v>
      </c>
      <c r="AK485">
        <v>904107935</v>
      </c>
      <c r="AL485">
        <v>2542</v>
      </c>
      <c r="AM485">
        <v>22.602699999999999</v>
      </c>
      <c r="AN485">
        <v>1</v>
      </c>
      <c r="AO485">
        <v>12917</v>
      </c>
      <c r="AP485" s="2">
        <f t="shared" si="40"/>
        <v>-10549.4</v>
      </c>
      <c r="AQ485" s="2">
        <f t="shared" si="41"/>
        <v>-13554.4</v>
      </c>
      <c r="AR485" s="2">
        <f t="shared" si="42"/>
        <v>273.221</v>
      </c>
      <c r="AS485">
        <f t="shared" si="43"/>
        <v>155711.33333333334</v>
      </c>
      <c r="AT485">
        <f t="shared" si="44"/>
        <v>0.29999999999930083</v>
      </c>
    </row>
    <row r="486" spans="1:46" x14ac:dyDescent="0.35">
      <c r="A486" s="1">
        <v>-1.05457E-5</v>
      </c>
      <c r="B486" s="1">
        <v>-1.3548599999999999E-5</v>
      </c>
      <c r="C486" s="1">
        <v>2.8568400000000001E-7</v>
      </c>
      <c r="D486" s="1">
        <v>1.71714E-5</v>
      </c>
      <c r="E486" s="1">
        <v>-3.0517600000000001E-5</v>
      </c>
      <c r="F486">
        <v>0.58823499999999995</v>
      </c>
      <c r="G486" s="1">
        <v>2.73193E-7</v>
      </c>
      <c r="H486">
        <v>255</v>
      </c>
      <c r="I486">
        <v>0</v>
      </c>
      <c r="J486">
        <v>17</v>
      </c>
      <c r="K486" t="e">
        <v>#NAME?</v>
      </c>
      <c r="L486">
        <v>113447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68</v>
      </c>
      <c r="U486" s="1">
        <v>-1.05457E-5</v>
      </c>
      <c r="V486" s="1">
        <v>-1.35572E-5</v>
      </c>
      <c r="W486">
        <v>0</v>
      </c>
      <c r="X486" s="1">
        <v>8.5757200000000002E-9</v>
      </c>
      <c r="Y486" s="1">
        <v>1.2490200000000001E-8</v>
      </c>
      <c r="Z486" s="1">
        <v>-1.05457E-5</v>
      </c>
      <c r="AA486" s="1">
        <v>-1.3548599999999999E-5</v>
      </c>
      <c r="AB486" s="1">
        <v>2.8568400000000001E-7</v>
      </c>
      <c r="AC486" s="1">
        <v>1.71714E-5</v>
      </c>
      <c r="AD486" s="1">
        <v>-1.05457E-5</v>
      </c>
      <c r="AE486" s="1">
        <v>-1.3548599999999999E-5</v>
      </c>
      <c r="AF486" s="1">
        <v>2.8568400000000001E-7</v>
      </c>
      <c r="AG486" s="1">
        <v>1.71714E-5</v>
      </c>
      <c r="AH486">
        <v>4</v>
      </c>
      <c r="AI486">
        <v>0</v>
      </c>
      <c r="AJ486">
        <v>0</v>
      </c>
      <c r="AK486">
        <v>904120377</v>
      </c>
      <c r="AL486">
        <v>2542</v>
      </c>
      <c r="AM486">
        <v>22.603000000000002</v>
      </c>
      <c r="AN486">
        <v>1</v>
      </c>
      <c r="AO486">
        <v>12918</v>
      </c>
      <c r="AP486" s="2">
        <f t="shared" si="40"/>
        <v>-10545.699999999999</v>
      </c>
      <c r="AQ486" s="2">
        <f t="shared" si="41"/>
        <v>-13548.599999999999</v>
      </c>
      <c r="AR486" s="2">
        <f t="shared" si="42"/>
        <v>285.68400000000003</v>
      </c>
      <c r="AS486">
        <f t="shared" si="43"/>
        <v>164609.33333333334</v>
      </c>
      <c r="AT486">
        <f t="shared" si="44"/>
        <v>0.30000000000285354</v>
      </c>
    </row>
    <row r="487" spans="1:46" x14ac:dyDescent="0.35">
      <c r="A487" s="1">
        <v>-1.05279E-5</v>
      </c>
      <c r="B487" s="1">
        <v>-1.35521E-5</v>
      </c>
      <c r="C487" s="1">
        <v>2.9106600000000002E-7</v>
      </c>
      <c r="D487" s="1">
        <v>1.7163399999999999E-5</v>
      </c>
      <c r="E487" s="1">
        <v>-3.0517600000000001E-5</v>
      </c>
      <c r="F487">
        <v>0.64</v>
      </c>
      <c r="G487" s="1">
        <v>2.8564499999999999E-7</v>
      </c>
      <c r="H487">
        <v>255</v>
      </c>
      <c r="I487">
        <v>0</v>
      </c>
      <c r="J487">
        <v>25</v>
      </c>
      <c r="K487" t="e">
        <v>#NAME?</v>
      </c>
      <c r="L487">
        <v>166834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68</v>
      </c>
      <c r="U487" s="1">
        <v>-1.05457E-5</v>
      </c>
      <c r="V487" s="1">
        <v>-1.35551E-5</v>
      </c>
      <c r="W487" s="1">
        <v>1.7867500000000001E-8</v>
      </c>
      <c r="X487" s="1">
        <v>2.9791899999999999E-9</v>
      </c>
      <c r="Y487" s="1">
        <v>5.4217299999999996E-9</v>
      </c>
      <c r="Z487" s="1">
        <v>-1.05279E-5</v>
      </c>
      <c r="AA487" s="1">
        <v>-1.35521E-5</v>
      </c>
      <c r="AB487" s="1">
        <v>2.9106600000000002E-7</v>
      </c>
      <c r="AC487" s="1">
        <v>1.7163399999999999E-5</v>
      </c>
      <c r="AD487" s="1">
        <v>-1.05279E-5</v>
      </c>
      <c r="AE487" s="1">
        <v>-1.35521E-5</v>
      </c>
      <c r="AF487" s="1">
        <v>2.9106600000000002E-7</v>
      </c>
      <c r="AG487" s="1">
        <v>1.7163399999999999E-5</v>
      </c>
      <c r="AH487">
        <v>4</v>
      </c>
      <c r="AI487">
        <v>0</v>
      </c>
      <c r="AJ487">
        <v>0</v>
      </c>
      <c r="AK487">
        <v>904132819</v>
      </c>
      <c r="AL487">
        <v>2542</v>
      </c>
      <c r="AM487">
        <v>22.603300000000001</v>
      </c>
      <c r="AN487">
        <v>1</v>
      </c>
      <c r="AO487">
        <v>12919</v>
      </c>
      <c r="AP487" s="2">
        <f t="shared" si="40"/>
        <v>-10527.9</v>
      </c>
      <c r="AQ487" s="2">
        <f t="shared" si="41"/>
        <v>-13552.1</v>
      </c>
      <c r="AR487" s="2">
        <f t="shared" si="42"/>
        <v>291.06600000000003</v>
      </c>
      <c r="AS487">
        <f t="shared" si="43"/>
        <v>151262.66666666666</v>
      </c>
      <c r="AT487">
        <f t="shared" si="44"/>
        <v>0.29999999999930083</v>
      </c>
    </row>
    <row r="488" spans="1:46" x14ac:dyDescent="0.35">
      <c r="A488" s="1">
        <v>-1.05537E-5</v>
      </c>
      <c r="B488" s="1">
        <v>-1.35699E-5</v>
      </c>
      <c r="C488" s="1">
        <v>2.8876899999999998E-7</v>
      </c>
      <c r="D488" s="1">
        <v>1.71932E-5</v>
      </c>
      <c r="E488" s="1">
        <v>-3.0517600000000001E-5</v>
      </c>
      <c r="F488">
        <v>0.538462</v>
      </c>
      <c r="G488" s="1">
        <v>2.9101600000000002E-7</v>
      </c>
      <c r="H488">
        <v>255</v>
      </c>
      <c r="I488">
        <v>0</v>
      </c>
      <c r="J488">
        <v>26</v>
      </c>
      <c r="K488" t="e">
        <v>#NAME?</v>
      </c>
      <c r="L488">
        <v>173507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68</v>
      </c>
      <c r="U488" s="1">
        <v>-1.05414E-5</v>
      </c>
      <c r="V488" s="1">
        <v>-1.35544E-5</v>
      </c>
      <c r="W488" s="1">
        <v>-1.2372200000000001E-8</v>
      </c>
      <c r="X488" s="1">
        <v>-1.5464799999999999E-8</v>
      </c>
      <c r="Y488" s="1">
        <v>-2.2462799999999998E-9</v>
      </c>
      <c r="Z488" s="1">
        <v>-1.05537E-5</v>
      </c>
      <c r="AA488" s="1">
        <v>-1.35699E-5</v>
      </c>
      <c r="AB488" s="1">
        <v>2.8876899999999998E-7</v>
      </c>
      <c r="AC488" s="1">
        <v>1.71932E-5</v>
      </c>
      <c r="AD488" s="1">
        <v>-1.05537E-5</v>
      </c>
      <c r="AE488" s="1">
        <v>-1.35699E-5</v>
      </c>
      <c r="AF488" s="1">
        <v>2.8876899999999998E-7</v>
      </c>
      <c r="AG488" s="1">
        <v>1.71932E-5</v>
      </c>
      <c r="AH488">
        <v>4</v>
      </c>
      <c r="AI488">
        <v>0</v>
      </c>
      <c r="AJ488">
        <v>0</v>
      </c>
      <c r="AK488">
        <v>904145261</v>
      </c>
      <c r="AL488">
        <v>2542</v>
      </c>
      <c r="AM488">
        <v>22.6036</v>
      </c>
      <c r="AN488">
        <v>1</v>
      </c>
      <c r="AO488">
        <v>12920</v>
      </c>
      <c r="AP488" s="2">
        <f t="shared" si="40"/>
        <v>-10553.7</v>
      </c>
      <c r="AQ488" s="2">
        <f t="shared" si="41"/>
        <v>-13569.9</v>
      </c>
      <c r="AR488" s="2">
        <f t="shared" si="42"/>
        <v>288.76900000000001</v>
      </c>
      <c r="AS488">
        <f t="shared" si="43"/>
        <v>177956</v>
      </c>
      <c r="AT488">
        <f t="shared" si="44"/>
        <v>0.29999999999930083</v>
      </c>
    </row>
    <row r="489" spans="1:46" x14ac:dyDescent="0.35">
      <c r="A489" s="1">
        <v>-1.05397E-5</v>
      </c>
      <c r="B489" s="1">
        <v>-1.3567800000000001E-5</v>
      </c>
      <c r="C489" s="1">
        <v>2.7934000000000001E-7</v>
      </c>
      <c r="D489" s="1">
        <v>1.7182800000000001E-5</v>
      </c>
      <c r="E489" s="1">
        <v>-3.0517600000000001E-5</v>
      </c>
      <c r="F489">
        <v>0.34482800000000002</v>
      </c>
      <c r="G489" s="1">
        <v>2.8875700000000002E-7</v>
      </c>
      <c r="H489">
        <v>255</v>
      </c>
      <c r="I489">
        <v>0</v>
      </c>
      <c r="J489">
        <v>29</v>
      </c>
      <c r="K489" t="e">
        <v>#NAME?</v>
      </c>
      <c r="L489">
        <v>193527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68</v>
      </c>
      <c r="U489" s="1">
        <v>-1.05445E-5</v>
      </c>
      <c r="V489" s="1">
        <v>-1.35583E-5</v>
      </c>
      <c r="W489" s="1">
        <v>4.7286800000000003E-9</v>
      </c>
      <c r="X489" s="1">
        <v>-9.4573600000000005E-9</v>
      </c>
      <c r="Y489" s="1">
        <v>-9.4174899999999999E-9</v>
      </c>
      <c r="Z489" s="1">
        <v>-1.05397E-5</v>
      </c>
      <c r="AA489" s="1">
        <v>-1.3567800000000001E-5</v>
      </c>
      <c r="AB489" s="1">
        <v>2.7934000000000001E-7</v>
      </c>
      <c r="AC489" s="1">
        <v>1.7182800000000001E-5</v>
      </c>
      <c r="AD489" s="1">
        <v>-1.05397E-5</v>
      </c>
      <c r="AE489" s="1">
        <v>-1.3567800000000001E-5</v>
      </c>
      <c r="AF489" s="1">
        <v>2.7934000000000001E-7</v>
      </c>
      <c r="AG489" s="1">
        <v>1.7182800000000001E-5</v>
      </c>
      <c r="AH489">
        <v>4</v>
      </c>
      <c r="AI489">
        <v>0</v>
      </c>
      <c r="AJ489">
        <v>0</v>
      </c>
      <c r="AK489">
        <v>904157702</v>
      </c>
      <c r="AL489">
        <v>2542</v>
      </c>
      <c r="AM489">
        <v>22.603899999999999</v>
      </c>
      <c r="AN489">
        <v>1</v>
      </c>
      <c r="AO489">
        <v>12921</v>
      </c>
      <c r="AP489" s="2">
        <f t="shared" si="40"/>
        <v>-10539.7</v>
      </c>
      <c r="AQ489" s="2">
        <f t="shared" si="41"/>
        <v>-13567.800000000001</v>
      </c>
      <c r="AR489" s="2">
        <f t="shared" si="42"/>
        <v>279.34000000000003</v>
      </c>
      <c r="AS489">
        <f t="shared" si="43"/>
        <v>175731.33333333334</v>
      </c>
      <c r="AT489">
        <f t="shared" si="44"/>
        <v>0.29999999999930083</v>
      </c>
    </row>
    <row r="490" spans="1:46" x14ac:dyDescent="0.35">
      <c r="A490" s="1">
        <v>-1.05388E-5</v>
      </c>
      <c r="B490" s="1">
        <v>-1.3551699999999999E-5</v>
      </c>
      <c r="C490" s="1">
        <v>2.9876099999999998E-7</v>
      </c>
      <c r="D490" s="1">
        <v>1.71699E-5</v>
      </c>
      <c r="E490" s="1">
        <v>-3.0517600000000001E-5</v>
      </c>
      <c r="F490">
        <v>0.70833299999999999</v>
      </c>
      <c r="G490" s="1">
        <v>2.7929699999999999E-7</v>
      </c>
      <c r="H490">
        <v>255</v>
      </c>
      <c r="I490">
        <v>0</v>
      </c>
      <c r="J490">
        <v>24</v>
      </c>
      <c r="K490" t="e">
        <v>#NAME?</v>
      </c>
      <c r="L490">
        <v>160160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68</v>
      </c>
      <c r="U490" s="1">
        <v>-1.0543299999999999E-5</v>
      </c>
      <c r="V490" s="1">
        <v>-1.35607E-5</v>
      </c>
      <c r="W490" s="1">
        <v>4.4710899999999997E-9</v>
      </c>
      <c r="X490" s="1">
        <v>8.9421699999999995E-9</v>
      </c>
      <c r="Y490" s="1">
        <v>1.94636E-8</v>
      </c>
      <c r="Z490" s="1">
        <v>-1.05388E-5</v>
      </c>
      <c r="AA490" s="1">
        <v>-1.3551699999999999E-5</v>
      </c>
      <c r="AB490" s="1">
        <v>2.9876099999999998E-7</v>
      </c>
      <c r="AC490" s="1">
        <v>1.71699E-5</v>
      </c>
      <c r="AD490" s="1">
        <v>-1.05388E-5</v>
      </c>
      <c r="AE490" s="1">
        <v>-1.3551699999999999E-5</v>
      </c>
      <c r="AF490" s="1">
        <v>2.9876099999999998E-7</v>
      </c>
      <c r="AG490" s="1">
        <v>1.71699E-5</v>
      </c>
      <c r="AH490">
        <v>4</v>
      </c>
      <c r="AI490">
        <v>0</v>
      </c>
      <c r="AJ490">
        <v>0</v>
      </c>
      <c r="AK490">
        <v>904170144</v>
      </c>
      <c r="AL490">
        <v>2542</v>
      </c>
      <c r="AM490">
        <v>22.604299999999999</v>
      </c>
      <c r="AN490">
        <v>1</v>
      </c>
      <c r="AO490">
        <v>12922</v>
      </c>
      <c r="AP490" s="2">
        <f t="shared" si="40"/>
        <v>-10538.8</v>
      </c>
      <c r="AQ490" s="2">
        <f t="shared" si="41"/>
        <v>-13551.699999999999</v>
      </c>
      <c r="AR490" s="2">
        <f t="shared" si="42"/>
        <v>298.76099999999997</v>
      </c>
      <c r="AS490">
        <f t="shared" si="43"/>
        <v>175731.33333333334</v>
      </c>
      <c r="AT490">
        <f t="shared" si="44"/>
        <v>0.39999999999906777</v>
      </c>
    </row>
    <row r="491" spans="1:46" x14ac:dyDescent="0.35">
      <c r="A491" s="1">
        <v>-1.0544699999999999E-5</v>
      </c>
      <c r="B491" s="1">
        <v>-1.35487E-5</v>
      </c>
      <c r="C491" s="1">
        <v>2.9285799999999999E-7</v>
      </c>
      <c r="D491" s="1">
        <v>1.7170999999999999E-5</v>
      </c>
      <c r="E491" s="1">
        <v>-3.0517600000000001E-5</v>
      </c>
      <c r="F491">
        <v>0.538462</v>
      </c>
      <c r="G491" s="1">
        <v>2.98706E-7</v>
      </c>
      <c r="H491">
        <v>255</v>
      </c>
      <c r="I491">
        <v>0</v>
      </c>
      <c r="J491">
        <v>26</v>
      </c>
      <c r="K491" t="e">
        <v>#NAME?</v>
      </c>
      <c r="L491">
        <v>173507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68</v>
      </c>
      <c r="U491" s="1">
        <v>-1.05422E-5</v>
      </c>
      <c r="V491" s="1">
        <v>-1.3558500000000001E-5</v>
      </c>
      <c r="W491" s="1">
        <v>-2.4471399999999999E-9</v>
      </c>
      <c r="X491" s="1">
        <v>9.7931500000000002E-9</v>
      </c>
      <c r="Y491" s="1">
        <v>-5.8479799999999999E-9</v>
      </c>
      <c r="Z491" s="1">
        <v>-1.0544699999999999E-5</v>
      </c>
      <c r="AA491" s="1">
        <v>-1.35487E-5</v>
      </c>
      <c r="AB491" s="1">
        <v>2.9285799999999999E-7</v>
      </c>
      <c r="AC491" s="1">
        <v>1.7170999999999999E-5</v>
      </c>
      <c r="AD491" s="1">
        <v>-1.0544699999999999E-5</v>
      </c>
      <c r="AE491" s="1">
        <v>-1.35487E-5</v>
      </c>
      <c r="AF491" s="1">
        <v>2.9285799999999999E-7</v>
      </c>
      <c r="AG491" s="1">
        <v>1.7170999999999999E-5</v>
      </c>
      <c r="AH491">
        <v>4</v>
      </c>
      <c r="AI491">
        <v>0</v>
      </c>
      <c r="AJ491">
        <v>0</v>
      </c>
      <c r="AK491">
        <v>904182586</v>
      </c>
      <c r="AL491">
        <v>2542</v>
      </c>
      <c r="AM491">
        <v>22.604600000000001</v>
      </c>
      <c r="AN491">
        <v>1</v>
      </c>
      <c r="AO491">
        <v>12923</v>
      </c>
      <c r="AP491" s="2">
        <f t="shared" si="40"/>
        <v>-10544.699999999999</v>
      </c>
      <c r="AQ491" s="2">
        <f t="shared" si="41"/>
        <v>-13548.699999999999</v>
      </c>
      <c r="AR491" s="2">
        <f t="shared" si="42"/>
        <v>292.858</v>
      </c>
      <c r="AS491">
        <f t="shared" si="43"/>
        <v>171282.33333333334</v>
      </c>
      <c r="AT491">
        <f t="shared" si="44"/>
        <v>0.30000000000285354</v>
      </c>
    </row>
    <row r="492" spans="1:46" x14ac:dyDescent="0.35">
      <c r="A492" s="1">
        <v>-1.0545499999999999E-5</v>
      </c>
      <c r="B492" s="1">
        <v>-1.3558699999999999E-5</v>
      </c>
      <c r="C492" s="1">
        <v>2.9754299999999998E-7</v>
      </c>
      <c r="D492" s="1">
        <v>1.71795E-5</v>
      </c>
      <c r="E492" s="1">
        <v>-3.0517600000000001E-5</v>
      </c>
      <c r="F492">
        <v>0.51851899999999995</v>
      </c>
      <c r="G492" s="1">
        <v>2.92847E-7</v>
      </c>
      <c r="H492">
        <v>255</v>
      </c>
      <c r="I492">
        <v>0</v>
      </c>
      <c r="J492">
        <v>27</v>
      </c>
      <c r="K492" t="e">
        <v>#NAME?</v>
      </c>
      <c r="L492">
        <v>180180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68</v>
      </c>
      <c r="U492" s="1">
        <v>-1.05429E-5</v>
      </c>
      <c r="V492" s="1">
        <v>-1.3556100000000001E-5</v>
      </c>
      <c r="W492" s="1">
        <v>-2.6142699999999999E-9</v>
      </c>
      <c r="X492" s="1">
        <v>-2.6142699999999999E-9</v>
      </c>
      <c r="Y492" s="1">
        <v>4.6964800000000003E-9</v>
      </c>
      <c r="Z492" s="1">
        <v>-1.0545499999999999E-5</v>
      </c>
      <c r="AA492" s="1">
        <v>-1.3558699999999999E-5</v>
      </c>
      <c r="AB492" s="1">
        <v>2.9754299999999998E-7</v>
      </c>
      <c r="AC492" s="1">
        <v>1.71795E-5</v>
      </c>
      <c r="AD492" s="1">
        <v>-1.0545499999999999E-5</v>
      </c>
      <c r="AE492" s="1">
        <v>-1.3558699999999999E-5</v>
      </c>
      <c r="AF492" s="1">
        <v>2.9754299999999998E-7</v>
      </c>
      <c r="AG492" s="1">
        <v>1.71795E-5</v>
      </c>
      <c r="AH492">
        <v>4</v>
      </c>
      <c r="AI492">
        <v>0</v>
      </c>
      <c r="AJ492">
        <v>0</v>
      </c>
      <c r="AK492">
        <v>904195028</v>
      </c>
      <c r="AL492">
        <v>2542</v>
      </c>
      <c r="AM492">
        <v>22.604900000000001</v>
      </c>
      <c r="AN492">
        <v>1</v>
      </c>
      <c r="AO492">
        <v>12924</v>
      </c>
      <c r="AP492" s="2">
        <f t="shared" si="40"/>
        <v>-10545.5</v>
      </c>
      <c r="AQ492" s="2">
        <f t="shared" si="41"/>
        <v>-13558.699999999999</v>
      </c>
      <c r="AR492" s="2">
        <f t="shared" si="42"/>
        <v>297.54300000000001</v>
      </c>
      <c r="AS492">
        <f t="shared" si="43"/>
        <v>153486.66666666666</v>
      </c>
      <c r="AT492">
        <f t="shared" si="44"/>
        <v>0.29999999999930083</v>
      </c>
    </row>
    <row r="493" spans="1:46" x14ac:dyDescent="0.35">
      <c r="A493" s="1">
        <v>-1.05538E-5</v>
      </c>
      <c r="B493" s="1">
        <v>-1.35534E-5</v>
      </c>
      <c r="C493" s="1">
        <v>2.8414E-7</v>
      </c>
      <c r="D493" s="1">
        <v>1.7180199999999999E-5</v>
      </c>
      <c r="E493" s="1">
        <v>-3.0517600000000001E-5</v>
      </c>
      <c r="F493">
        <v>0.4375</v>
      </c>
      <c r="G493" s="1">
        <v>2.9748500000000002E-7</v>
      </c>
      <c r="H493">
        <v>255</v>
      </c>
      <c r="I493">
        <v>0</v>
      </c>
      <c r="J493">
        <v>16</v>
      </c>
      <c r="K493" t="e">
        <v>#NAME?</v>
      </c>
      <c r="L493">
        <v>106773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68</v>
      </c>
      <c r="U493" s="1">
        <v>-1.05436E-5</v>
      </c>
      <c r="V493" s="1">
        <v>-1.35568E-5</v>
      </c>
      <c r="W493" s="1">
        <v>-1.02271E-8</v>
      </c>
      <c r="X493" s="1">
        <v>3.4100499999999998E-9</v>
      </c>
      <c r="Y493" s="1">
        <v>-1.33458E-8</v>
      </c>
      <c r="Z493" s="1">
        <v>-1.05538E-5</v>
      </c>
      <c r="AA493" s="1">
        <v>-1.35534E-5</v>
      </c>
      <c r="AB493" s="1">
        <v>2.8414E-7</v>
      </c>
      <c r="AC493" s="1">
        <v>1.7180199999999999E-5</v>
      </c>
      <c r="AD493" s="1">
        <v>-1.05538E-5</v>
      </c>
      <c r="AE493" s="1">
        <v>-1.35534E-5</v>
      </c>
      <c r="AF493" s="1">
        <v>2.8414E-7</v>
      </c>
      <c r="AG493" s="1">
        <v>1.7180199999999999E-5</v>
      </c>
      <c r="AH493">
        <v>4</v>
      </c>
      <c r="AI493">
        <v>0</v>
      </c>
      <c r="AJ493">
        <v>0</v>
      </c>
      <c r="AK493">
        <v>904207470</v>
      </c>
      <c r="AL493">
        <v>2542</v>
      </c>
      <c r="AM493">
        <v>22.6052</v>
      </c>
      <c r="AN493">
        <v>1</v>
      </c>
      <c r="AO493">
        <v>12925</v>
      </c>
      <c r="AP493" s="2">
        <f t="shared" si="40"/>
        <v>-10553.800000000001</v>
      </c>
      <c r="AQ493" s="2">
        <f t="shared" si="41"/>
        <v>-13553.4</v>
      </c>
      <c r="AR493" s="2">
        <f t="shared" si="42"/>
        <v>284.14</v>
      </c>
      <c r="AS493">
        <f t="shared" si="43"/>
        <v>157935.66666666666</v>
      </c>
      <c r="AT493">
        <f t="shared" si="44"/>
        <v>0.29999999999930083</v>
      </c>
    </row>
    <row r="494" spans="1:46" x14ac:dyDescent="0.35">
      <c r="A494" s="1">
        <v>-1.05413E-5</v>
      </c>
      <c r="B494" s="1">
        <v>-1.3560800000000001E-5</v>
      </c>
      <c r="C494" s="1">
        <v>2.84119E-7</v>
      </c>
      <c r="D494" s="1">
        <v>1.7178300000000001E-5</v>
      </c>
      <c r="E494" s="1">
        <v>-3.0517600000000001E-5</v>
      </c>
      <c r="F494">
        <v>0.64285700000000001</v>
      </c>
      <c r="G494" s="1">
        <v>2.84119E-7</v>
      </c>
      <c r="H494">
        <v>255</v>
      </c>
      <c r="I494">
        <v>0</v>
      </c>
      <c r="J494">
        <v>28</v>
      </c>
      <c r="K494" t="e">
        <v>#NAME?</v>
      </c>
      <c r="L494">
        <v>186854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68</v>
      </c>
      <c r="U494" s="1">
        <v>-1.0546200000000001E-5</v>
      </c>
      <c r="V494" s="1">
        <v>-1.35559E-5</v>
      </c>
      <c r="W494" s="1">
        <v>4.89734E-9</v>
      </c>
      <c r="X494" s="1">
        <v>-4.8958100000000003E-9</v>
      </c>
      <c r="Y494">
        <v>0</v>
      </c>
      <c r="Z494" s="1">
        <v>-1.05413E-5</v>
      </c>
      <c r="AA494" s="1">
        <v>-1.3560800000000001E-5</v>
      </c>
      <c r="AB494" s="1">
        <v>2.84119E-7</v>
      </c>
      <c r="AC494" s="1">
        <v>1.7178300000000001E-5</v>
      </c>
      <c r="AD494" s="1">
        <v>-1.05413E-5</v>
      </c>
      <c r="AE494" s="1">
        <v>-1.3560800000000001E-5</v>
      </c>
      <c r="AF494" s="1">
        <v>2.84119E-7</v>
      </c>
      <c r="AG494" s="1">
        <v>1.7178300000000001E-5</v>
      </c>
      <c r="AH494">
        <v>4</v>
      </c>
      <c r="AI494">
        <v>0</v>
      </c>
      <c r="AJ494">
        <v>0</v>
      </c>
      <c r="AK494">
        <v>904219912</v>
      </c>
      <c r="AL494">
        <v>2542</v>
      </c>
      <c r="AM494">
        <v>22.605499999999999</v>
      </c>
      <c r="AN494">
        <v>1</v>
      </c>
      <c r="AO494">
        <v>12926</v>
      </c>
      <c r="AP494" s="2">
        <f t="shared" si="40"/>
        <v>-10541.300000000001</v>
      </c>
      <c r="AQ494" s="2">
        <f t="shared" si="41"/>
        <v>-13560.800000000001</v>
      </c>
      <c r="AR494" s="2">
        <f t="shared" si="42"/>
        <v>284.11900000000003</v>
      </c>
      <c r="AS494">
        <f t="shared" si="43"/>
        <v>129017.93333333333</v>
      </c>
      <c r="AT494">
        <f t="shared" si="44"/>
        <v>0.29999999999930083</v>
      </c>
    </row>
    <row r="495" spans="1:46" x14ac:dyDescent="0.35">
      <c r="A495" s="1">
        <v>-1.0536E-5</v>
      </c>
      <c r="B495" s="1">
        <v>-1.35482E-5</v>
      </c>
      <c r="C495" s="1">
        <v>2.84119E-7</v>
      </c>
      <c r="D495" s="1">
        <v>1.7165099999999999E-5</v>
      </c>
      <c r="E495" s="1">
        <v>-3.0517600000000001E-5</v>
      </c>
      <c r="F495">
        <v>0.42857099999999998</v>
      </c>
      <c r="G495" s="1">
        <v>2.84119E-7</v>
      </c>
      <c r="H495">
        <v>255</v>
      </c>
      <c r="I495">
        <v>0</v>
      </c>
      <c r="J495">
        <v>14</v>
      </c>
      <c r="K495" t="e">
        <v>#NAME?</v>
      </c>
      <c r="L495">
        <v>93426.8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68</v>
      </c>
      <c r="U495" s="1">
        <v>-1.0545E-5</v>
      </c>
      <c r="V495" s="1">
        <v>-1.35572E-5</v>
      </c>
      <c r="W495" s="1">
        <v>8.9943000000000007E-9</v>
      </c>
      <c r="X495" s="1">
        <v>8.9958400000000002E-9</v>
      </c>
      <c r="Y495">
        <v>0</v>
      </c>
      <c r="Z495" s="1">
        <v>-1.0536E-5</v>
      </c>
      <c r="AA495" s="1">
        <v>-1.35482E-5</v>
      </c>
      <c r="AB495" s="1">
        <v>2.84119E-7</v>
      </c>
      <c r="AC495" s="1">
        <v>1.7165099999999999E-5</v>
      </c>
      <c r="AD495" s="1">
        <v>-1.0536E-5</v>
      </c>
      <c r="AE495" s="1">
        <v>-1.35482E-5</v>
      </c>
      <c r="AF495" s="1">
        <v>2.84119E-7</v>
      </c>
      <c r="AG495" s="1">
        <v>1.7165099999999999E-5</v>
      </c>
      <c r="AH495">
        <v>4</v>
      </c>
      <c r="AI495">
        <v>0</v>
      </c>
      <c r="AJ495">
        <v>0</v>
      </c>
      <c r="AK495">
        <v>904232354</v>
      </c>
      <c r="AL495">
        <v>2542</v>
      </c>
      <c r="AM495">
        <v>22.605799999999999</v>
      </c>
      <c r="AN495">
        <v>1</v>
      </c>
      <c r="AO495">
        <v>12927</v>
      </c>
      <c r="AP495" s="2">
        <f t="shared" si="40"/>
        <v>-10536</v>
      </c>
      <c r="AQ495" s="2">
        <f t="shared" si="41"/>
        <v>-13548.2</v>
      </c>
      <c r="AR495" s="2">
        <f t="shared" si="42"/>
        <v>284.11900000000003</v>
      </c>
      <c r="AS495">
        <f t="shared" si="43"/>
        <v>137915.93333333332</v>
      </c>
      <c r="AT495">
        <f t="shared" si="44"/>
        <v>0.29999999999930083</v>
      </c>
    </row>
    <row r="496" spans="1:46" x14ac:dyDescent="0.35">
      <c r="A496" s="1">
        <v>-1.0549300000000001E-5</v>
      </c>
      <c r="B496" s="1">
        <v>-1.3551699999999999E-5</v>
      </c>
      <c r="C496" s="1">
        <v>2.9698800000000001E-7</v>
      </c>
      <c r="D496" s="1">
        <v>1.71762E-5</v>
      </c>
      <c r="E496" s="1">
        <v>-3.0517600000000001E-5</v>
      </c>
      <c r="F496">
        <v>0.5</v>
      </c>
      <c r="G496" s="1">
        <v>2.84119E-7</v>
      </c>
      <c r="H496">
        <v>255</v>
      </c>
      <c r="I496">
        <v>0</v>
      </c>
      <c r="J496">
        <v>20</v>
      </c>
      <c r="K496" t="e">
        <v>#NAME?</v>
      </c>
      <c r="L496">
        <v>133467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68</v>
      </c>
      <c r="U496" s="1">
        <v>-1.05427E-5</v>
      </c>
      <c r="V496" s="1">
        <v>-1.35549E-5</v>
      </c>
      <c r="W496" s="1">
        <v>-6.5195700000000001E-9</v>
      </c>
      <c r="X496" s="1">
        <v>3.2613200000000001E-9</v>
      </c>
      <c r="Y496" s="1">
        <v>1.2868900000000001E-8</v>
      </c>
      <c r="Z496" s="1">
        <v>-1.0549300000000001E-5</v>
      </c>
      <c r="AA496" s="1">
        <v>-1.3551699999999999E-5</v>
      </c>
      <c r="AB496" s="1">
        <v>2.9698800000000001E-7</v>
      </c>
      <c r="AC496" s="1">
        <v>1.71762E-5</v>
      </c>
      <c r="AD496" s="1">
        <v>-1.0549300000000001E-5</v>
      </c>
      <c r="AE496" s="1">
        <v>-1.3551699999999999E-5</v>
      </c>
      <c r="AF496" s="1">
        <v>2.9698800000000001E-7</v>
      </c>
      <c r="AG496" s="1">
        <v>1.71762E-5</v>
      </c>
      <c r="AH496">
        <v>4</v>
      </c>
      <c r="AI496">
        <v>0</v>
      </c>
      <c r="AJ496">
        <v>0</v>
      </c>
      <c r="AK496">
        <v>904244796</v>
      </c>
      <c r="AL496">
        <v>2542</v>
      </c>
      <c r="AM496">
        <v>22.606100000000001</v>
      </c>
      <c r="AN496">
        <v>1</v>
      </c>
      <c r="AO496">
        <v>12928</v>
      </c>
      <c r="AP496" s="2">
        <f t="shared" si="40"/>
        <v>-10549.300000000001</v>
      </c>
      <c r="AQ496" s="2">
        <f t="shared" si="41"/>
        <v>-13551.699999999999</v>
      </c>
      <c r="AR496" s="2">
        <f t="shared" si="42"/>
        <v>296.988</v>
      </c>
      <c r="AS496">
        <f t="shared" si="43"/>
        <v>120120.26666666666</v>
      </c>
      <c r="AT496">
        <f t="shared" si="44"/>
        <v>0.30000000000285354</v>
      </c>
    </row>
    <row r="497" spans="1:46" x14ac:dyDescent="0.35">
      <c r="A497" s="1">
        <v>-1.05311E-5</v>
      </c>
      <c r="B497" s="1">
        <v>-1.35675E-5</v>
      </c>
      <c r="C497" s="1">
        <v>2.9693600000000001E-7</v>
      </c>
      <c r="D497" s="1">
        <v>1.71776E-5</v>
      </c>
      <c r="E497" s="1">
        <v>-3.0517600000000001E-5</v>
      </c>
      <c r="F497">
        <v>0.6</v>
      </c>
      <c r="G497" s="1">
        <v>2.9693600000000001E-7</v>
      </c>
      <c r="H497">
        <v>255</v>
      </c>
      <c r="I497">
        <v>0</v>
      </c>
      <c r="J497">
        <v>20</v>
      </c>
      <c r="K497" t="e">
        <v>#NAME?</v>
      </c>
      <c r="L497">
        <v>133467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68</v>
      </c>
      <c r="U497" s="1">
        <v>-1.05445E-5</v>
      </c>
      <c r="V497" s="1">
        <v>-1.35542E-5</v>
      </c>
      <c r="W497" s="1">
        <v>1.33473E-8</v>
      </c>
      <c r="X497" s="1">
        <v>-1.33443E-8</v>
      </c>
      <c r="Y497">
        <v>0</v>
      </c>
      <c r="Z497" s="1">
        <v>-1.05311E-5</v>
      </c>
      <c r="AA497" s="1">
        <v>-1.35675E-5</v>
      </c>
      <c r="AB497" s="1">
        <v>2.9693600000000001E-7</v>
      </c>
      <c r="AC497" s="1">
        <v>1.71776E-5</v>
      </c>
      <c r="AD497" s="1">
        <v>-1.05311E-5</v>
      </c>
      <c r="AE497" s="1">
        <v>-1.35675E-5</v>
      </c>
      <c r="AF497" s="1">
        <v>2.9693600000000001E-7</v>
      </c>
      <c r="AG497" s="1">
        <v>1.71776E-5</v>
      </c>
      <c r="AH497">
        <v>4</v>
      </c>
      <c r="AI497">
        <v>0</v>
      </c>
      <c r="AJ497">
        <v>0</v>
      </c>
      <c r="AK497">
        <v>904257238</v>
      </c>
      <c r="AL497">
        <v>2542</v>
      </c>
      <c r="AM497">
        <v>22.606400000000001</v>
      </c>
      <c r="AN497">
        <v>1</v>
      </c>
      <c r="AO497">
        <v>12929</v>
      </c>
      <c r="AP497" s="2">
        <f t="shared" si="40"/>
        <v>-10531.1</v>
      </c>
      <c r="AQ497" s="2">
        <f t="shared" si="41"/>
        <v>-13567.5</v>
      </c>
      <c r="AR497" s="2">
        <f t="shared" si="42"/>
        <v>296.93599999999998</v>
      </c>
      <c r="AS497">
        <f t="shared" si="43"/>
        <v>146813.66666666666</v>
      </c>
      <c r="AT497">
        <f t="shared" si="44"/>
        <v>0.29999999999930083</v>
      </c>
    </row>
    <row r="498" spans="1:46" x14ac:dyDescent="0.35">
      <c r="A498" s="1">
        <v>-1.0551500000000001E-5</v>
      </c>
      <c r="B498" s="1">
        <v>-1.35534E-5</v>
      </c>
      <c r="C498" s="1">
        <v>2.8767999999999999E-7</v>
      </c>
      <c r="D498" s="1">
        <v>1.7178799999999999E-5</v>
      </c>
      <c r="E498" s="1">
        <v>-3.0517600000000001E-5</v>
      </c>
      <c r="F498">
        <v>0.42307699999999998</v>
      </c>
      <c r="G498" s="1">
        <v>2.9693600000000001E-7</v>
      </c>
      <c r="H498">
        <v>255</v>
      </c>
      <c r="I498">
        <v>0</v>
      </c>
      <c r="J498">
        <v>26</v>
      </c>
      <c r="K498" t="e">
        <v>#NAME?</v>
      </c>
      <c r="L498">
        <v>173507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68</v>
      </c>
      <c r="U498" s="1">
        <v>-1.05411E-5</v>
      </c>
      <c r="V498" s="1">
        <v>-1.35576E-5</v>
      </c>
      <c r="W498" s="1">
        <v>-1.03191E-8</v>
      </c>
      <c r="X498" s="1">
        <v>4.1291599999999998E-9</v>
      </c>
      <c r="Y498" s="1">
        <v>-9.2564999999999992E-9</v>
      </c>
      <c r="Z498" s="1">
        <v>-1.0551500000000001E-5</v>
      </c>
      <c r="AA498" s="1">
        <v>-1.35534E-5</v>
      </c>
      <c r="AB498" s="1">
        <v>2.8767999999999999E-7</v>
      </c>
      <c r="AC498" s="1">
        <v>1.7178799999999999E-5</v>
      </c>
      <c r="AD498" s="1">
        <v>-1.0551500000000001E-5</v>
      </c>
      <c r="AE498" s="1">
        <v>-1.35534E-5</v>
      </c>
      <c r="AF498" s="1">
        <v>2.8767999999999999E-7</v>
      </c>
      <c r="AG498" s="1">
        <v>1.7178799999999999E-5</v>
      </c>
      <c r="AH498">
        <v>4</v>
      </c>
      <c r="AI498">
        <v>0</v>
      </c>
      <c r="AJ498">
        <v>0</v>
      </c>
      <c r="AK498">
        <v>904269681</v>
      </c>
      <c r="AL498">
        <v>2542</v>
      </c>
      <c r="AM498">
        <v>22.6067</v>
      </c>
      <c r="AN498">
        <v>1</v>
      </c>
      <c r="AO498">
        <v>12930</v>
      </c>
      <c r="AP498" s="2">
        <f t="shared" si="40"/>
        <v>-10551.5</v>
      </c>
      <c r="AQ498" s="2">
        <f t="shared" si="41"/>
        <v>-13553.4</v>
      </c>
      <c r="AR498" s="2">
        <f t="shared" si="42"/>
        <v>287.68</v>
      </c>
      <c r="AS498">
        <f t="shared" si="43"/>
        <v>162384.66666666666</v>
      </c>
      <c r="AT498">
        <f t="shared" si="44"/>
        <v>0.29999999999930083</v>
      </c>
    </row>
    <row r="499" spans="1:46" x14ac:dyDescent="0.35">
      <c r="A499" s="1">
        <v>-1.05552E-5</v>
      </c>
      <c r="B499" s="1">
        <v>-1.3559399999999999E-5</v>
      </c>
      <c r="C499" s="1">
        <v>2.87659E-7</v>
      </c>
      <c r="D499" s="1">
        <v>1.7185800000000001E-5</v>
      </c>
      <c r="E499" s="1">
        <v>-3.0517600000000001E-5</v>
      </c>
      <c r="F499">
        <v>0.59259300000000004</v>
      </c>
      <c r="G499" s="1">
        <v>2.87659E-7</v>
      </c>
      <c r="H499">
        <v>255</v>
      </c>
      <c r="I499">
        <v>0</v>
      </c>
      <c r="J499">
        <v>27</v>
      </c>
      <c r="K499" t="e">
        <v>#NAME?</v>
      </c>
      <c r="L499">
        <v>180180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68</v>
      </c>
      <c r="U499" s="1">
        <v>-1.0543800000000001E-5</v>
      </c>
      <c r="V499" s="1">
        <v>-1.35566E-5</v>
      </c>
      <c r="W499" s="1">
        <v>-1.1357099999999999E-8</v>
      </c>
      <c r="X499" s="1">
        <v>-2.83813E-9</v>
      </c>
      <c r="Y499">
        <v>0</v>
      </c>
      <c r="Z499" s="1">
        <v>-1.05552E-5</v>
      </c>
      <c r="AA499" s="1">
        <v>-1.3559399999999999E-5</v>
      </c>
      <c r="AB499" s="1">
        <v>2.87659E-7</v>
      </c>
      <c r="AC499" s="1">
        <v>1.7185800000000001E-5</v>
      </c>
      <c r="AD499" s="1">
        <v>-1.05552E-5</v>
      </c>
      <c r="AE499" s="1">
        <v>-1.3559399999999999E-5</v>
      </c>
      <c r="AF499" s="1">
        <v>2.87659E-7</v>
      </c>
      <c r="AG499" s="1">
        <v>1.7185800000000001E-5</v>
      </c>
      <c r="AH499">
        <v>4</v>
      </c>
      <c r="AI499">
        <v>0</v>
      </c>
      <c r="AJ499">
        <v>0</v>
      </c>
      <c r="AK499">
        <v>904282123</v>
      </c>
      <c r="AL499">
        <v>2542</v>
      </c>
      <c r="AM499">
        <v>22.607099999999999</v>
      </c>
      <c r="AN499">
        <v>1</v>
      </c>
      <c r="AO499">
        <v>12931</v>
      </c>
      <c r="AP499" s="2">
        <f t="shared" si="40"/>
        <v>-10555.2</v>
      </c>
      <c r="AQ499" s="2">
        <f t="shared" si="41"/>
        <v>-13559.4</v>
      </c>
      <c r="AR499" s="2">
        <f t="shared" si="42"/>
        <v>287.65899999999999</v>
      </c>
      <c r="AS499">
        <f t="shared" si="43"/>
        <v>177955.66666666666</v>
      </c>
      <c r="AT499">
        <f t="shared" si="44"/>
        <v>0.39999999999906777</v>
      </c>
    </row>
    <row r="500" spans="1:46" x14ac:dyDescent="0.35">
      <c r="A500" s="1">
        <v>-1.05389E-5</v>
      </c>
      <c r="B500" s="1">
        <v>-1.35573E-5</v>
      </c>
      <c r="C500" s="1">
        <v>2.77554E-7</v>
      </c>
      <c r="D500" s="1">
        <v>1.7173999999999999E-5</v>
      </c>
      <c r="E500" s="1">
        <v>-3.0517600000000001E-5</v>
      </c>
      <c r="F500">
        <v>0.55555600000000005</v>
      </c>
      <c r="G500" s="1">
        <v>2.87659E-7</v>
      </c>
      <c r="H500">
        <v>255</v>
      </c>
      <c r="I500">
        <v>0</v>
      </c>
      <c r="J500">
        <v>27</v>
      </c>
      <c r="K500" t="e">
        <v>#NAME?</v>
      </c>
      <c r="L500">
        <v>180180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68</v>
      </c>
      <c r="U500" s="1">
        <v>-1.05467E-5</v>
      </c>
      <c r="V500" s="1">
        <v>-1.35573E-5</v>
      </c>
      <c r="W500" s="1">
        <v>7.7845400000000005E-9</v>
      </c>
      <c r="X500">
        <v>0</v>
      </c>
      <c r="Y500" s="1">
        <v>-1.0104400000000001E-8</v>
      </c>
      <c r="Z500" s="1">
        <v>-1.05389E-5</v>
      </c>
      <c r="AA500" s="1">
        <v>-1.35573E-5</v>
      </c>
      <c r="AB500" s="1">
        <v>2.77554E-7</v>
      </c>
      <c r="AC500" s="1">
        <v>1.7173999999999999E-5</v>
      </c>
      <c r="AD500" s="1">
        <v>-1.05389E-5</v>
      </c>
      <c r="AE500" s="1">
        <v>-1.35573E-5</v>
      </c>
      <c r="AF500" s="1">
        <v>2.77554E-7</v>
      </c>
      <c r="AG500" s="1">
        <v>1.7173999999999999E-5</v>
      </c>
      <c r="AH500">
        <v>4</v>
      </c>
      <c r="AI500">
        <v>0</v>
      </c>
      <c r="AJ500">
        <v>0</v>
      </c>
      <c r="AK500">
        <v>904294564</v>
      </c>
      <c r="AL500">
        <v>2542</v>
      </c>
      <c r="AM500">
        <v>22.607399999999998</v>
      </c>
      <c r="AN500">
        <v>1</v>
      </c>
      <c r="AO500">
        <v>12932</v>
      </c>
      <c r="AP500" s="2">
        <f t="shared" si="40"/>
        <v>-10538.9</v>
      </c>
      <c r="AQ500" s="2">
        <f t="shared" si="41"/>
        <v>-13557.3</v>
      </c>
      <c r="AR500" s="2">
        <f t="shared" si="42"/>
        <v>277.55399999999997</v>
      </c>
      <c r="AS500">
        <f t="shared" si="43"/>
        <v>182404.66666666666</v>
      </c>
      <c r="AT500">
        <f t="shared" si="44"/>
        <v>0.29999999999930083</v>
      </c>
    </row>
    <row r="501" spans="1:46" x14ac:dyDescent="0.35">
      <c r="A501" s="1">
        <v>-1.05426E-5</v>
      </c>
      <c r="B501" s="1">
        <v>-1.3544600000000001E-5</v>
      </c>
      <c r="C501" s="1">
        <v>2.6655000000000001E-7</v>
      </c>
      <c r="D501" s="1">
        <v>1.7166100000000002E-5</v>
      </c>
      <c r="E501" s="1">
        <v>-3.0517600000000001E-5</v>
      </c>
      <c r="F501">
        <v>0.53571400000000002</v>
      </c>
      <c r="G501" s="1">
        <v>2.7752699999999999E-7</v>
      </c>
      <c r="H501">
        <v>255</v>
      </c>
      <c r="I501">
        <v>0</v>
      </c>
      <c r="J501">
        <v>28</v>
      </c>
      <c r="K501" t="e">
        <v>#NAME?</v>
      </c>
      <c r="L501">
        <v>186854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68</v>
      </c>
      <c r="U501" s="1">
        <v>-1.0544799999999999E-5</v>
      </c>
      <c r="V501" s="1">
        <v>-1.35573E-5</v>
      </c>
      <c r="W501" s="1">
        <v>2.1266799999999999E-9</v>
      </c>
      <c r="X501" s="1">
        <v>1.2753900000000001E-8</v>
      </c>
      <c r="Y501" s="1">
        <v>-1.0976899999999999E-8</v>
      </c>
      <c r="Z501" s="1">
        <v>-1.05426E-5</v>
      </c>
      <c r="AA501" s="1">
        <v>-1.3544600000000001E-5</v>
      </c>
      <c r="AB501" s="1">
        <v>2.6655000000000001E-7</v>
      </c>
      <c r="AC501" s="1">
        <v>1.7166100000000002E-5</v>
      </c>
      <c r="AD501" s="1">
        <v>-1.05426E-5</v>
      </c>
      <c r="AE501" s="1">
        <v>-1.3544600000000001E-5</v>
      </c>
      <c r="AF501" s="1">
        <v>2.6655000000000001E-7</v>
      </c>
      <c r="AG501" s="1">
        <v>1.7166100000000002E-5</v>
      </c>
      <c r="AH501">
        <v>4</v>
      </c>
      <c r="AI501">
        <v>0</v>
      </c>
      <c r="AJ501">
        <v>0</v>
      </c>
      <c r="AK501">
        <v>904307006</v>
      </c>
      <c r="AL501">
        <v>2542</v>
      </c>
      <c r="AM501">
        <v>22.607700000000001</v>
      </c>
      <c r="AN501">
        <v>1</v>
      </c>
      <c r="AO501">
        <v>12933</v>
      </c>
      <c r="AP501" s="2">
        <f t="shared" si="40"/>
        <v>-10542.6</v>
      </c>
      <c r="AQ501" s="2">
        <f t="shared" si="41"/>
        <v>-13544.6</v>
      </c>
      <c r="AR501" s="2">
        <f t="shared" si="42"/>
        <v>266.55</v>
      </c>
      <c r="AS501">
        <f t="shared" si="43"/>
        <v>191302.66666666666</v>
      </c>
      <c r="AT501">
        <f t="shared" si="44"/>
        <v>0.30000000000285354</v>
      </c>
    </row>
    <row r="502" spans="1:46" x14ac:dyDescent="0.35">
      <c r="A502" s="1">
        <v>-1.05365E-5</v>
      </c>
      <c r="B502" s="1">
        <v>-1.35542E-5</v>
      </c>
      <c r="C502" s="1">
        <v>2.8101499999999998E-7</v>
      </c>
      <c r="D502" s="1">
        <v>1.71701E-5</v>
      </c>
      <c r="E502" s="1">
        <v>-3.0517600000000001E-5</v>
      </c>
      <c r="F502">
        <v>0.61290299999999998</v>
      </c>
      <c r="G502" s="1">
        <v>2.6654099999999998E-7</v>
      </c>
      <c r="H502">
        <v>255</v>
      </c>
      <c r="I502">
        <v>0</v>
      </c>
      <c r="J502">
        <v>31</v>
      </c>
      <c r="K502" t="e">
        <v>#NAME?</v>
      </c>
      <c r="L502">
        <v>206874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68</v>
      </c>
      <c r="U502" s="1">
        <v>-1.05443E-5</v>
      </c>
      <c r="V502" s="1">
        <v>-1.35542E-5</v>
      </c>
      <c r="W502" s="1">
        <v>7.8489300000000005E-9</v>
      </c>
      <c r="X502">
        <v>0</v>
      </c>
      <c r="Y502" s="1">
        <v>1.4474300000000001E-8</v>
      </c>
      <c r="Z502" s="1">
        <v>-1.05365E-5</v>
      </c>
      <c r="AA502" s="1">
        <v>-1.35542E-5</v>
      </c>
      <c r="AB502" s="1">
        <v>2.8101499999999998E-7</v>
      </c>
      <c r="AC502" s="1">
        <v>1.71701E-5</v>
      </c>
      <c r="AD502" s="1">
        <v>-1.05365E-5</v>
      </c>
      <c r="AE502" s="1">
        <v>-1.35542E-5</v>
      </c>
      <c r="AF502" s="1">
        <v>2.8101499999999998E-7</v>
      </c>
      <c r="AG502" s="1">
        <v>1.71701E-5</v>
      </c>
      <c r="AH502">
        <v>4</v>
      </c>
      <c r="AI502">
        <v>0</v>
      </c>
      <c r="AJ502">
        <v>0</v>
      </c>
      <c r="AK502">
        <v>904319449</v>
      </c>
      <c r="AL502">
        <v>2542</v>
      </c>
      <c r="AM502">
        <v>22.608000000000001</v>
      </c>
      <c r="AN502">
        <v>1</v>
      </c>
      <c r="AO502">
        <v>12934</v>
      </c>
      <c r="AP502" s="2">
        <f t="shared" si="40"/>
        <v>-10536.5</v>
      </c>
      <c r="AQ502" s="2">
        <f t="shared" si="41"/>
        <v>-13554.199999999999</v>
      </c>
      <c r="AR502" s="2">
        <f t="shared" si="42"/>
        <v>281.01499999999999</v>
      </c>
      <c r="AS502">
        <f t="shared" si="43"/>
        <v>189078.33333333334</v>
      </c>
      <c r="AT502">
        <f t="shared" si="44"/>
        <v>0.29999999999930083</v>
      </c>
    </row>
    <row r="503" spans="1:46" x14ac:dyDescent="0.35">
      <c r="A503" s="1">
        <v>-1.05351E-5</v>
      </c>
      <c r="B503" s="1">
        <v>-1.35712E-5</v>
      </c>
      <c r="C503" s="1">
        <v>2.81006E-7</v>
      </c>
      <c r="D503" s="1">
        <v>1.7182700000000001E-5</v>
      </c>
      <c r="E503" s="1">
        <v>-3.0517600000000001E-5</v>
      </c>
      <c r="F503">
        <v>0.5</v>
      </c>
      <c r="G503" s="1">
        <v>2.81006E-7</v>
      </c>
      <c r="H503">
        <v>255</v>
      </c>
      <c r="I503">
        <v>0</v>
      </c>
      <c r="J503">
        <v>26</v>
      </c>
      <c r="K503" t="e">
        <v>#NAME?</v>
      </c>
      <c r="L503">
        <v>173507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68</v>
      </c>
      <c r="U503" s="1">
        <v>-1.0542399999999999E-5</v>
      </c>
      <c r="V503" s="1">
        <v>-1.35542E-5</v>
      </c>
      <c r="W503" s="1">
        <v>7.2908100000000004E-9</v>
      </c>
      <c r="X503" s="1">
        <v>-1.70104E-8</v>
      </c>
      <c r="Y503">
        <v>0</v>
      </c>
      <c r="Z503" s="1">
        <v>-1.05351E-5</v>
      </c>
      <c r="AA503" s="1">
        <v>-1.35712E-5</v>
      </c>
      <c r="AB503" s="1">
        <v>2.81006E-7</v>
      </c>
      <c r="AC503" s="1">
        <v>1.7182700000000001E-5</v>
      </c>
      <c r="AD503" s="1">
        <v>-1.05351E-5</v>
      </c>
      <c r="AE503" s="1">
        <v>-1.35712E-5</v>
      </c>
      <c r="AF503" s="1">
        <v>2.81006E-7</v>
      </c>
      <c r="AG503" s="1">
        <v>1.7182700000000001E-5</v>
      </c>
      <c r="AH503">
        <v>4</v>
      </c>
      <c r="AI503">
        <v>0</v>
      </c>
      <c r="AJ503">
        <v>0</v>
      </c>
      <c r="AK503">
        <v>904331891</v>
      </c>
      <c r="AL503">
        <v>2542</v>
      </c>
      <c r="AM503">
        <v>22.6083</v>
      </c>
      <c r="AN503">
        <v>1</v>
      </c>
      <c r="AO503">
        <v>12935</v>
      </c>
      <c r="AP503" s="2">
        <f t="shared" si="40"/>
        <v>-10535.1</v>
      </c>
      <c r="AQ503" s="2">
        <f t="shared" si="41"/>
        <v>-13571.199999999999</v>
      </c>
      <c r="AR503" s="2">
        <f t="shared" si="42"/>
        <v>281.00599999999997</v>
      </c>
      <c r="AS503">
        <f t="shared" si="43"/>
        <v>166833.66666666666</v>
      </c>
      <c r="AT503">
        <f t="shared" si="44"/>
        <v>0.29999999999930083</v>
      </c>
    </row>
    <row r="504" spans="1:46" x14ac:dyDescent="0.35">
      <c r="A504" s="1">
        <v>-1.05406E-5</v>
      </c>
      <c r="B504" s="1">
        <v>-1.3558500000000001E-5</v>
      </c>
      <c r="C504" s="1">
        <v>3.0161200000000001E-7</v>
      </c>
      <c r="D504" s="1">
        <v>1.71764E-5</v>
      </c>
      <c r="E504" s="1">
        <v>-3.0517600000000001E-5</v>
      </c>
      <c r="F504">
        <v>0.55555600000000005</v>
      </c>
      <c r="G504" s="1">
        <v>2.81006E-7</v>
      </c>
      <c r="H504">
        <v>255</v>
      </c>
      <c r="I504">
        <v>0</v>
      </c>
      <c r="J504">
        <v>18</v>
      </c>
      <c r="K504" t="e">
        <v>#NAME?</v>
      </c>
      <c r="L504">
        <v>120120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68</v>
      </c>
      <c r="U504" s="1">
        <v>-1.05406E-5</v>
      </c>
      <c r="V504" s="1">
        <v>-1.3558500000000001E-5</v>
      </c>
      <c r="W504">
        <v>0</v>
      </c>
      <c r="X504">
        <v>0</v>
      </c>
      <c r="Y504" s="1">
        <v>2.0605900000000001E-8</v>
      </c>
      <c r="Z504" s="1">
        <v>-1.05406E-5</v>
      </c>
      <c r="AA504" s="1">
        <v>-1.3558500000000001E-5</v>
      </c>
      <c r="AB504" s="1">
        <v>3.0161200000000001E-7</v>
      </c>
      <c r="AC504" s="1">
        <v>1.71764E-5</v>
      </c>
      <c r="AD504" s="1">
        <v>-1.05406E-5</v>
      </c>
      <c r="AE504" s="1">
        <v>-1.3558500000000001E-5</v>
      </c>
      <c r="AF504" s="1">
        <v>3.0161200000000001E-7</v>
      </c>
      <c r="AG504" s="1">
        <v>1.71764E-5</v>
      </c>
      <c r="AH504">
        <v>4</v>
      </c>
      <c r="AI504">
        <v>0</v>
      </c>
      <c r="AJ504">
        <v>0</v>
      </c>
      <c r="AK504">
        <v>904344333</v>
      </c>
      <c r="AL504">
        <v>2542</v>
      </c>
      <c r="AM504">
        <v>22.608599999999999</v>
      </c>
      <c r="AN504">
        <v>1</v>
      </c>
      <c r="AO504">
        <v>12936</v>
      </c>
      <c r="AP504" s="2">
        <f t="shared" si="40"/>
        <v>-10540.6</v>
      </c>
      <c r="AQ504" s="2">
        <f t="shared" si="41"/>
        <v>-13558.5</v>
      </c>
      <c r="AR504" s="2">
        <f t="shared" si="42"/>
        <v>301.61200000000002</v>
      </c>
      <c r="AS504">
        <f t="shared" si="43"/>
        <v>162384.66666666666</v>
      </c>
      <c r="AT504">
        <f t="shared" si="44"/>
        <v>0.29999999999930083</v>
      </c>
    </row>
    <row r="505" spans="1:46" x14ac:dyDescent="0.35">
      <c r="A505" s="1">
        <v>-1.0539E-5</v>
      </c>
      <c r="B505" s="1">
        <v>-1.35475E-5</v>
      </c>
      <c r="C505" s="1">
        <v>2.8391099999999998E-7</v>
      </c>
      <c r="D505" s="1">
        <v>1.7166499999999999E-5</v>
      </c>
      <c r="E505" s="1">
        <v>-3.0517600000000001E-5</v>
      </c>
      <c r="F505">
        <v>0.51724099999999995</v>
      </c>
      <c r="G505" s="1">
        <v>3.01575E-7</v>
      </c>
      <c r="H505">
        <v>255</v>
      </c>
      <c r="I505">
        <v>0</v>
      </c>
      <c r="J505">
        <v>29</v>
      </c>
      <c r="K505" t="e">
        <v>#NAME?</v>
      </c>
      <c r="L505">
        <v>193527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68</v>
      </c>
      <c r="U505" s="1">
        <v>-1.05406E-5</v>
      </c>
      <c r="V505" s="1">
        <v>-1.3558500000000001E-5</v>
      </c>
      <c r="W505" s="1">
        <v>1.5654899999999999E-9</v>
      </c>
      <c r="X505" s="1">
        <v>1.09569E-8</v>
      </c>
      <c r="Y505" s="1">
        <v>-1.76636E-8</v>
      </c>
      <c r="Z505" s="1">
        <v>-1.0539E-5</v>
      </c>
      <c r="AA505" s="1">
        <v>-1.35475E-5</v>
      </c>
      <c r="AB505" s="1">
        <v>2.8391099999999998E-7</v>
      </c>
      <c r="AC505" s="1">
        <v>1.7166499999999999E-5</v>
      </c>
      <c r="AD505" s="1">
        <v>-1.0539E-5</v>
      </c>
      <c r="AE505" s="1">
        <v>-1.35475E-5</v>
      </c>
      <c r="AF505" s="1">
        <v>2.8391099999999998E-7</v>
      </c>
      <c r="AG505" s="1">
        <v>1.7166499999999999E-5</v>
      </c>
      <c r="AH505">
        <v>4</v>
      </c>
      <c r="AI505">
        <v>0</v>
      </c>
      <c r="AJ505">
        <v>0</v>
      </c>
      <c r="AK505">
        <v>904356775</v>
      </c>
      <c r="AL505">
        <v>2542</v>
      </c>
      <c r="AM505">
        <v>22.608899999999998</v>
      </c>
      <c r="AN505">
        <v>1</v>
      </c>
      <c r="AO505">
        <v>12937</v>
      </c>
      <c r="AP505" s="2">
        <f t="shared" si="40"/>
        <v>-10539</v>
      </c>
      <c r="AQ505" s="2">
        <f t="shared" si="41"/>
        <v>-13547.5</v>
      </c>
      <c r="AR505" s="2">
        <f t="shared" si="42"/>
        <v>283.911</v>
      </c>
      <c r="AS505">
        <f t="shared" si="43"/>
        <v>140140</v>
      </c>
      <c r="AT505">
        <f t="shared" si="44"/>
        <v>0.29999999999930083</v>
      </c>
    </row>
    <row r="506" spans="1:46" x14ac:dyDescent="0.35">
      <c r="A506" s="1">
        <v>-1.0550899999999999E-5</v>
      </c>
      <c r="B506" s="1">
        <v>-1.35629E-5</v>
      </c>
      <c r="C506" s="1">
        <v>2.9859300000000001E-7</v>
      </c>
      <c r="D506" s="1">
        <v>1.7186100000000001E-5</v>
      </c>
      <c r="E506" s="1">
        <v>-3.0517600000000001E-5</v>
      </c>
      <c r="F506">
        <v>0.5625</v>
      </c>
      <c r="G506" s="1">
        <v>2.8387499999999999E-7</v>
      </c>
      <c r="H506">
        <v>255</v>
      </c>
      <c r="I506">
        <v>0</v>
      </c>
      <c r="J506">
        <v>16</v>
      </c>
      <c r="K506" t="e">
        <v>#NAME?</v>
      </c>
      <c r="L506">
        <v>106773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68</v>
      </c>
      <c r="U506" s="1">
        <v>-1.05403E-5</v>
      </c>
      <c r="V506" s="1">
        <v>-1.35558E-5</v>
      </c>
      <c r="W506" s="1">
        <v>-1.06487E-8</v>
      </c>
      <c r="X506" s="1">
        <v>-7.0991500000000002E-9</v>
      </c>
      <c r="Y506" s="1">
        <v>1.47181E-8</v>
      </c>
      <c r="Z506" s="1">
        <v>-1.0550899999999999E-5</v>
      </c>
      <c r="AA506" s="1">
        <v>-1.35629E-5</v>
      </c>
      <c r="AB506" s="1">
        <v>2.9859300000000001E-7</v>
      </c>
      <c r="AC506" s="1">
        <v>1.7186100000000001E-5</v>
      </c>
      <c r="AD506" s="1">
        <v>-1.0550899999999999E-5</v>
      </c>
      <c r="AE506" s="1">
        <v>-1.35629E-5</v>
      </c>
      <c r="AF506" s="1">
        <v>2.9859300000000001E-7</v>
      </c>
      <c r="AG506" s="1">
        <v>1.7186100000000001E-5</v>
      </c>
      <c r="AH506">
        <v>4</v>
      </c>
      <c r="AI506">
        <v>0</v>
      </c>
      <c r="AJ506">
        <v>0</v>
      </c>
      <c r="AK506">
        <v>904369217</v>
      </c>
      <c r="AL506">
        <v>2542</v>
      </c>
      <c r="AM506">
        <v>22.609200000000001</v>
      </c>
      <c r="AN506">
        <v>1</v>
      </c>
      <c r="AO506">
        <v>12938</v>
      </c>
      <c r="AP506" s="2">
        <f t="shared" si="40"/>
        <v>-10550.9</v>
      </c>
      <c r="AQ506" s="2">
        <f t="shared" si="41"/>
        <v>-13562.9</v>
      </c>
      <c r="AR506" s="2">
        <f t="shared" si="42"/>
        <v>298.59300000000002</v>
      </c>
      <c r="AS506">
        <f t="shared" si="43"/>
        <v>155711.33333333334</v>
      </c>
      <c r="AT506">
        <f t="shared" si="44"/>
        <v>0.30000000000285354</v>
      </c>
    </row>
    <row r="507" spans="1:46" x14ac:dyDescent="0.35">
      <c r="A507" s="1">
        <v>-1.0540099999999999E-5</v>
      </c>
      <c r="B507" s="1">
        <v>-1.35605E-5</v>
      </c>
      <c r="C507" s="1">
        <v>3.09375E-7</v>
      </c>
      <c r="D507" s="1">
        <v>1.71778E-5</v>
      </c>
      <c r="E507" s="1">
        <v>-3.0517600000000001E-5</v>
      </c>
      <c r="F507">
        <v>0.56000000000000005</v>
      </c>
      <c r="G507" s="1">
        <v>2.9858400000000002E-7</v>
      </c>
      <c r="H507">
        <v>255</v>
      </c>
      <c r="I507">
        <v>0</v>
      </c>
      <c r="J507">
        <v>25</v>
      </c>
      <c r="K507" t="e">
        <v>#NAME?</v>
      </c>
      <c r="L507">
        <v>166834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68</v>
      </c>
      <c r="U507" s="1">
        <v>-1.0543000000000001E-5</v>
      </c>
      <c r="V507" s="1">
        <v>-1.35576E-5</v>
      </c>
      <c r="W507" s="1">
        <v>2.8825900000000001E-9</v>
      </c>
      <c r="X507" s="1">
        <v>-2.8825900000000001E-9</v>
      </c>
      <c r="Y507" s="1">
        <v>1.07913E-8</v>
      </c>
      <c r="Z507" s="1">
        <v>-1.0540099999999999E-5</v>
      </c>
      <c r="AA507" s="1">
        <v>-1.35605E-5</v>
      </c>
      <c r="AB507" s="1">
        <v>3.09375E-7</v>
      </c>
      <c r="AC507" s="1">
        <v>1.71778E-5</v>
      </c>
      <c r="AD507" s="1">
        <v>-1.0540099999999999E-5</v>
      </c>
      <c r="AE507" s="1">
        <v>-1.35605E-5</v>
      </c>
      <c r="AF507" s="1">
        <v>3.09375E-7</v>
      </c>
      <c r="AG507" s="1">
        <v>1.71778E-5</v>
      </c>
      <c r="AH507">
        <v>4</v>
      </c>
      <c r="AI507">
        <v>0</v>
      </c>
      <c r="AJ507">
        <v>0</v>
      </c>
      <c r="AK507">
        <v>904381659</v>
      </c>
      <c r="AL507">
        <v>2542</v>
      </c>
      <c r="AM507">
        <v>22.609500000000001</v>
      </c>
      <c r="AN507">
        <v>1</v>
      </c>
      <c r="AO507">
        <v>12939</v>
      </c>
      <c r="AP507" s="2">
        <f t="shared" si="40"/>
        <v>-10540.099999999999</v>
      </c>
      <c r="AQ507" s="2">
        <f t="shared" si="41"/>
        <v>-13560.5</v>
      </c>
      <c r="AR507" s="2">
        <f t="shared" si="42"/>
        <v>309.375</v>
      </c>
      <c r="AS507">
        <f t="shared" si="43"/>
        <v>140140</v>
      </c>
      <c r="AT507">
        <f t="shared" si="44"/>
        <v>0.29999999999930083</v>
      </c>
    </row>
    <row r="508" spans="1:46" x14ac:dyDescent="0.35">
      <c r="A508" s="1">
        <v>-1.05496E-5</v>
      </c>
      <c r="B508" s="1">
        <v>-1.3543899999999999E-5</v>
      </c>
      <c r="C508" s="1">
        <v>3.1523899999999998E-7</v>
      </c>
      <c r="D508" s="1">
        <v>1.7170600000000001E-5</v>
      </c>
      <c r="E508" s="1">
        <v>-3.0517600000000001E-5</v>
      </c>
      <c r="F508">
        <v>0.40909099999999998</v>
      </c>
      <c r="G508" s="1">
        <v>3.0932600000000003E-7</v>
      </c>
      <c r="H508">
        <v>255</v>
      </c>
      <c r="I508">
        <v>0</v>
      </c>
      <c r="J508">
        <v>22</v>
      </c>
      <c r="K508" t="e">
        <v>#NAME?</v>
      </c>
      <c r="L508">
        <v>146813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68</v>
      </c>
      <c r="U508" s="1">
        <v>-1.0542300000000001E-5</v>
      </c>
      <c r="V508" s="1">
        <v>-1.35584E-5</v>
      </c>
      <c r="W508" s="1">
        <v>-7.2310200000000001E-9</v>
      </c>
      <c r="X508" s="1">
        <v>1.44651E-8</v>
      </c>
      <c r="Y508" s="1">
        <v>5.9123799999999998E-9</v>
      </c>
      <c r="Z508" s="1">
        <v>-1.05496E-5</v>
      </c>
      <c r="AA508" s="1">
        <v>-1.3543899999999999E-5</v>
      </c>
      <c r="AB508" s="1">
        <v>3.1523899999999998E-7</v>
      </c>
      <c r="AC508" s="1">
        <v>1.7170600000000001E-5</v>
      </c>
      <c r="AD508" s="1">
        <v>-1.05496E-5</v>
      </c>
      <c r="AE508" s="1">
        <v>-1.3543899999999999E-5</v>
      </c>
      <c r="AF508" s="1">
        <v>3.1523899999999998E-7</v>
      </c>
      <c r="AG508" s="1">
        <v>1.7170600000000001E-5</v>
      </c>
      <c r="AH508">
        <v>4</v>
      </c>
      <c r="AI508">
        <v>0</v>
      </c>
      <c r="AJ508">
        <v>0</v>
      </c>
      <c r="AK508">
        <v>904394101</v>
      </c>
      <c r="AL508">
        <v>2542</v>
      </c>
      <c r="AM508">
        <v>22.6099</v>
      </c>
      <c r="AN508">
        <v>1</v>
      </c>
      <c r="AO508">
        <v>12940</v>
      </c>
      <c r="AP508" s="2">
        <f t="shared" si="40"/>
        <v>-10549.6</v>
      </c>
      <c r="AQ508" s="2">
        <f t="shared" si="41"/>
        <v>-13543.9</v>
      </c>
      <c r="AR508" s="2">
        <f t="shared" si="42"/>
        <v>315.23899999999998</v>
      </c>
      <c r="AS508">
        <f t="shared" si="43"/>
        <v>144589</v>
      </c>
      <c r="AT508">
        <f t="shared" si="44"/>
        <v>0.39999999999906777</v>
      </c>
    </row>
    <row r="509" spans="1:46" x14ac:dyDescent="0.35">
      <c r="A509" s="1">
        <v>-1.0560800000000001E-5</v>
      </c>
      <c r="B509" s="1">
        <v>-1.35614E-5</v>
      </c>
      <c r="C509" s="1">
        <v>2.8821099999999999E-7</v>
      </c>
      <c r="D509" s="1">
        <v>1.7190899999999998E-5</v>
      </c>
      <c r="E509" s="1">
        <v>-3.0517600000000001E-5</v>
      </c>
      <c r="F509">
        <v>0.33333299999999999</v>
      </c>
      <c r="G509" s="1">
        <v>3.01575E-7</v>
      </c>
      <c r="H509">
        <v>255</v>
      </c>
      <c r="I509">
        <v>0</v>
      </c>
      <c r="J509">
        <v>18</v>
      </c>
      <c r="K509" t="e">
        <v>#NAME?</v>
      </c>
      <c r="L509">
        <v>120120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68</v>
      </c>
      <c r="U509" s="1">
        <v>-1.05441E-5</v>
      </c>
      <c r="V509" s="1">
        <v>-1.3554799999999999E-5</v>
      </c>
      <c r="W509" s="1">
        <v>-1.6639300000000001E-8</v>
      </c>
      <c r="X509" s="1">
        <v>-6.6560299999999998E-9</v>
      </c>
      <c r="Y509" s="1">
        <v>-1.3364200000000001E-8</v>
      </c>
      <c r="Z509" s="1">
        <v>-1.0560800000000001E-5</v>
      </c>
      <c r="AA509" s="1">
        <v>-1.35614E-5</v>
      </c>
      <c r="AB509" s="1">
        <v>2.8821099999999999E-7</v>
      </c>
      <c r="AC509" s="1">
        <v>1.7190899999999998E-5</v>
      </c>
      <c r="AD509" s="1">
        <v>-1.0560800000000001E-5</v>
      </c>
      <c r="AE509" s="1">
        <v>-1.35614E-5</v>
      </c>
      <c r="AF509" s="1">
        <v>2.8821099999999999E-7</v>
      </c>
      <c r="AG509" s="1">
        <v>1.7190899999999998E-5</v>
      </c>
      <c r="AH509">
        <v>4</v>
      </c>
      <c r="AI509">
        <v>0</v>
      </c>
      <c r="AJ509">
        <v>0</v>
      </c>
      <c r="AK509">
        <v>904418985</v>
      </c>
      <c r="AL509">
        <v>2542</v>
      </c>
      <c r="AM509">
        <v>22.610499999999998</v>
      </c>
      <c r="AN509">
        <v>1</v>
      </c>
      <c r="AO509">
        <v>12942</v>
      </c>
      <c r="AP509" s="2">
        <f t="shared" si="40"/>
        <v>-10560.800000000001</v>
      </c>
      <c r="AQ509" s="2">
        <f t="shared" si="41"/>
        <v>-13561.4</v>
      </c>
      <c r="AR509" s="2">
        <f t="shared" si="42"/>
        <v>288.21100000000001</v>
      </c>
      <c r="AS509">
        <f t="shared" si="43"/>
        <v>142364.33333333334</v>
      </c>
      <c r="AT509">
        <f t="shared" si="44"/>
        <v>0.59999999999860165</v>
      </c>
    </row>
    <row r="510" spans="1:46" x14ac:dyDescent="0.35">
      <c r="A510" s="1">
        <v>-1.05483E-5</v>
      </c>
      <c r="B510" s="1">
        <v>-1.35565E-5</v>
      </c>
      <c r="C510" s="1">
        <v>2.7191800000000001E-7</v>
      </c>
      <c r="D510" s="1">
        <v>1.7178999999999999E-5</v>
      </c>
      <c r="E510" s="1">
        <v>-3.0517600000000001E-5</v>
      </c>
      <c r="F510">
        <v>0.375</v>
      </c>
      <c r="G510" s="1">
        <v>2.8820800000000001E-7</v>
      </c>
      <c r="H510">
        <v>255</v>
      </c>
      <c r="I510">
        <v>0</v>
      </c>
      <c r="J510">
        <v>24</v>
      </c>
      <c r="K510" t="e">
        <v>#NAME?</v>
      </c>
      <c r="L510">
        <v>160160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68</v>
      </c>
      <c r="U510" s="1">
        <v>-1.05483E-5</v>
      </c>
      <c r="V510" s="1">
        <v>-1.35565E-5</v>
      </c>
      <c r="W510">
        <v>0</v>
      </c>
      <c r="X510">
        <v>0</v>
      </c>
      <c r="Y510" s="1">
        <v>-1.6289699999999999E-8</v>
      </c>
      <c r="Z510" s="1">
        <v>-1.05483E-5</v>
      </c>
      <c r="AA510" s="1">
        <v>-1.35565E-5</v>
      </c>
      <c r="AB510" s="1">
        <v>2.7191800000000001E-7</v>
      </c>
      <c r="AC510" s="1">
        <v>1.7178999999999999E-5</v>
      </c>
      <c r="AD510" s="1">
        <v>-1.05483E-5</v>
      </c>
      <c r="AE510" s="1">
        <v>-1.35565E-5</v>
      </c>
      <c r="AF510" s="1">
        <v>2.7191800000000001E-7</v>
      </c>
      <c r="AG510" s="1">
        <v>1.7178999999999999E-5</v>
      </c>
      <c r="AH510">
        <v>4</v>
      </c>
      <c r="AI510">
        <v>0</v>
      </c>
      <c r="AJ510">
        <v>0</v>
      </c>
      <c r="AK510">
        <v>904431426</v>
      </c>
      <c r="AL510">
        <v>2542</v>
      </c>
      <c r="AM510">
        <v>22.610800000000001</v>
      </c>
      <c r="AN510">
        <v>1</v>
      </c>
      <c r="AO510">
        <v>12943</v>
      </c>
      <c r="AP510" s="2">
        <f t="shared" si="40"/>
        <v>-10548.300000000001</v>
      </c>
      <c r="AQ510" s="2">
        <f t="shared" si="41"/>
        <v>-13556.5</v>
      </c>
      <c r="AR510" s="2">
        <f t="shared" si="42"/>
        <v>271.91800000000001</v>
      </c>
      <c r="AS510">
        <f t="shared" si="43"/>
        <v>175731.33333333334</v>
      </c>
      <c r="AT510">
        <f t="shared" si="44"/>
        <v>0.30000000000285354</v>
      </c>
    </row>
    <row r="511" spans="1:46" x14ac:dyDescent="0.35">
      <c r="A511" s="1">
        <v>-1.05466E-5</v>
      </c>
      <c r="B511" s="1">
        <v>-1.3561699999999999E-5</v>
      </c>
      <c r="C511" s="1">
        <v>2.7650999999999998E-7</v>
      </c>
      <c r="D511" s="1">
        <v>1.71822E-5</v>
      </c>
      <c r="E511" s="1">
        <v>-3.0517600000000001E-5</v>
      </c>
      <c r="F511">
        <v>0.59459499999999998</v>
      </c>
      <c r="G511" s="1">
        <v>2.7191200000000001E-7</v>
      </c>
      <c r="H511">
        <v>255</v>
      </c>
      <c r="I511">
        <v>0</v>
      </c>
      <c r="J511">
        <v>37</v>
      </c>
      <c r="K511" t="e">
        <v>#NAME?</v>
      </c>
      <c r="L511">
        <v>246914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68</v>
      </c>
      <c r="U511" s="1">
        <v>-1.05483E-5</v>
      </c>
      <c r="V511" s="1">
        <v>-1.35565E-5</v>
      </c>
      <c r="W511" s="1">
        <v>1.7464200000000001E-9</v>
      </c>
      <c r="X511" s="1">
        <v>-5.2377300000000003E-9</v>
      </c>
      <c r="Y511" s="1">
        <v>4.5983499999999999E-9</v>
      </c>
      <c r="Z511" s="1">
        <v>-1.05466E-5</v>
      </c>
      <c r="AA511" s="1">
        <v>-1.3561699999999999E-5</v>
      </c>
      <c r="AB511" s="1">
        <v>2.7650999999999998E-7</v>
      </c>
      <c r="AC511" s="1">
        <v>1.71822E-5</v>
      </c>
      <c r="AD511" s="1">
        <v>-1.05466E-5</v>
      </c>
      <c r="AE511" s="1">
        <v>-1.3561699999999999E-5</v>
      </c>
      <c r="AF511" s="1">
        <v>2.7650999999999998E-7</v>
      </c>
      <c r="AG511" s="1">
        <v>1.71822E-5</v>
      </c>
      <c r="AH511">
        <v>4</v>
      </c>
      <c r="AI511">
        <v>0</v>
      </c>
      <c r="AJ511">
        <v>0</v>
      </c>
      <c r="AK511">
        <v>904443869</v>
      </c>
      <c r="AL511">
        <v>2542</v>
      </c>
      <c r="AM511">
        <v>22.6111</v>
      </c>
      <c r="AN511">
        <v>1</v>
      </c>
      <c r="AO511">
        <v>12944</v>
      </c>
      <c r="AP511" s="2">
        <f t="shared" si="40"/>
        <v>-10546.6</v>
      </c>
      <c r="AQ511" s="2">
        <f t="shared" si="41"/>
        <v>-13561.699999999999</v>
      </c>
      <c r="AR511" s="2">
        <f t="shared" si="42"/>
        <v>276.51</v>
      </c>
      <c r="AS511">
        <f t="shared" si="43"/>
        <v>200200.33333333334</v>
      </c>
      <c r="AT511">
        <f t="shared" si="44"/>
        <v>0.29999999999930083</v>
      </c>
    </row>
    <row r="512" spans="1:46" x14ac:dyDescent="0.35">
      <c r="A512" s="1">
        <v>-1.05436E-5</v>
      </c>
      <c r="B512" s="1">
        <v>-1.35514E-5</v>
      </c>
      <c r="C512" s="1">
        <v>2.7648899999999998E-7</v>
      </c>
      <c r="D512" s="1">
        <v>1.7172200000000001E-5</v>
      </c>
      <c r="E512" s="1">
        <v>-3.0517600000000001E-5</v>
      </c>
      <c r="F512">
        <v>0.65517199999999998</v>
      </c>
      <c r="G512" s="1">
        <v>2.7648899999999998E-7</v>
      </c>
      <c r="H512">
        <v>255</v>
      </c>
      <c r="I512">
        <v>0</v>
      </c>
      <c r="J512">
        <v>29</v>
      </c>
      <c r="K512" t="e">
        <v>#NAME?</v>
      </c>
      <c r="L512">
        <v>193527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68</v>
      </c>
      <c r="U512" s="1">
        <v>-1.0547899999999999E-5</v>
      </c>
      <c r="V512" s="1">
        <v>-1.3557899999999999E-5</v>
      </c>
      <c r="W512" s="1">
        <v>4.3085600000000003E-9</v>
      </c>
      <c r="X512" s="1">
        <v>6.46284E-9</v>
      </c>
      <c r="Y512">
        <v>0</v>
      </c>
      <c r="Z512" s="1">
        <v>-1.05436E-5</v>
      </c>
      <c r="AA512" s="1">
        <v>-1.35514E-5</v>
      </c>
      <c r="AB512" s="1">
        <v>2.7648899999999998E-7</v>
      </c>
      <c r="AC512" s="1">
        <v>1.7172200000000001E-5</v>
      </c>
      <c r="AD512" s="1">
        <v>-1.05436E-5</v>
      </c>
      <c r="AE512" s="1">
        <v>-1.35514E-5</v>
      </c>
      <c r="AF512" s="1">
        <v>2.7648899999999998E-7</v>
      </c>
      <c r="AG512" s="1">
        <v>1.7172200000000001E-5</v>
      </c>
      <c r="AH512">
        <v>4</v>
      </c>
      <c r="AI512">
        <v>0</v>
      </c>
      <c r="AJ512">
        <v>0</v>
      </c>
      <c r="AK512">
        <v>904456311</v>
      </c>
      <c r="AL512">
        <v>2542</v>
      </c>
      <c r="AM512">
        <v>22.6114</v>
      </c>
      <c r="AN512">
        <v>1</v>
      </c>
      <c r="AO512">
        <v>12945</v>
      </c>
      <c r="AP512" s="2">
        <f t="shared" si="40"/>
        <v>-10543.6</v>
      </c>
      <c r="AQ512" s="2">
        <f t="shared" si="41"/>
        <v>-13551.4</v>
      </c>
      <c r="AR512" s="2">
        <f t="shared" si="42"/>
        <v>276.48899999999998</v>
      </c>
      <c r="AS512">
        <f t="shared" si="43"/>
        <v>197976</v>
      </c>
      <c r="AT512">
        <f t="shared" si="44"/>
        <v>0.29999999999930083</v>
      </c>
    </row>
    <row r="513" spans="1:46" x14ac:dyDescent="0.35">
      <c r="A513" s="1">
        <v>-1.05412E-5</v>
      </c>
      <c r="B513" s="1">
        <v>-1.35451E-5</v>
      </c>
      <c r="C513" s="1">
        <v>2.65345E-7</v>
      </c>
      <c r="D513" s="1">
        <v>1.71656E-5</v>
      </c>
      <c r="E513" s="1">
        <v>-3.0517600000000001E-5</v>
      </c>
      <c r="F513">
        <v>0.52173899999999995</v>
      </c>
      <c r="G513" s="1">
        <v>2.7648899999999998E-7</v>
      </c>
      <c r="H513">
        <v>255</v>
      </c>
      <c r="I513">
        <v>0</v>
      </c>
      <c r="J513">
        <v>23</v>
      </c>
      <c r="K513" t="e">
        <v>#NAME?</v>
      </c>
      <c r="L513">
        <v>153487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68</v>
      </c>
      <c r="U513" s="1">
        <v>-1.05468E-5</v>
      </c>
      <c r="V513" s="1">
        <v>-1.3556200000000001E-5</v>
      </c>
      <c r="W513" s="1">
        <v>5.5566599999999997E-9</v>
      </c>
      <c r="X513" s="1">
        <v>1.11133E-8</v>
      </c>
      <c r="Y513" s="1">
        <v>-1.1144E-8</v>
      </c>
      <c r="Z513" s="1">
        <v>-1.05412E-5</v>
      </c>
      <c r="AA513" s="1">
        <v>-1.35451E-5</v>
      </c>
      <c r="AB513" s="1">
        <v>2.65345E-7</v>
      </c>
      <c r="AC513" s="1">
        <v>1.71656E-5</v>
      </c>
      <c r="AD513" s="1">
        <v>-1.05412E-5</v>
      </c>
      <c r="AE513" s="1">
        <v>-1.35451E-5</v>
      </c>
      <c r="AF513" s="1">
        <v>2.65345E-7</v>
      </c>
      <c r="AG513" s="1">
        <v>1.71656E-5</v>
      </c>
      <c r="AH513">
        <v>4</v>
      </c>
      <c r="AI513">
        <v>0</v>
      </c>
      <c r="AJ513">
        <v>0</v>
      </c>
      <c r="AK513">
        <v>904468753</v>
      </c>
      <c r="AL513">
        <v>2542</v>
      </c>
      <c r="AM513">
        <v>22.611699999999999</v>
      </c>
      <c r="AN513">
        <v>1</v>
      </c>
      <c r="AO513">
        <v>12946</v>
      </c>
      <c r="AP513" s="2">
        <f t="shared" si="40"/>
        <v>-10541.2</v>
      </c>
      <c r="AQ513" s="2">
        <f t="shared" si="41"/>
        <v>-13545.1</v>
      </c>
      <c r="AR513" s="2">
        <f t="shared" si="42"/>
        <v>265.34499999999997</v>
      </c>
      <c r="AS513">
        <f t="shared" si="43"/>
        <v>180180.33333333334</v>
      </c>
      <c r="AT513">
        <f t="shared" si="44"/>
        <v>0.29999999999930083</v>
      </c>
    </row>
    <row r="514" spans="1:46" x14ac:dyDescent="0.35">
      <c r="A514" s="1">
        <v>-1.0557099999999999E-5</v>
      </c>
      <c r="B514" s="1">
        <v>-1.35568E-5</v>
      </c>
      <c r="C514" s="1">
        <v>2.7817499999999999E-7</v>
      </c>
      <c r="D514" s="1">
        <v>1.7184799999999999E-5</v>
      </c>
      <c r="E514" s="1">
        <v>-3.0517600000000001E-5</v>
      </c>
      <c r="F514">
        <v>0.51724099999999995</v>
      </c>
      <c r="G514" s="1">
        <v>2.6532E-7</v>
      </c>
      <c r="H514">
        <v>255</v>
      </c>
      <c r="I514">
        <v>0</v>
      </c>
      <c r="J514">
        <v>29</v>
      </c>
      <c r="K514" t="e">
        <v>#NAME?</v>
      </c>
      <c r="L514">
        <v>193527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68</v>
      </c>
      <c r="U514" s="1">
        <v>-1.0545400000000001E-5</v>
      </c>
      <c r="V514" s="1">
        <v>-1.35535E-5</v>
      </c>
      <c r="W514" s="1">
        <v>-1.1669900000000001E-8</v>
      </c>
      <c r="X514" s="1">
        <v>-3.3333799999999999E-9</v>
      </c>
      <c r="Y514" s="1">
        <v>1.28551E-8</v>
      </c>
      <c r="Z514" s="1">
        <v>-1.0557099999999999E-5</v>
      </c>
      <c r="AA514" s="1">
        <v>-1.35568E-5</v>
      </c>
      <c r="AB514" s="1">
        <v>2.7817499999999999E-7</v>
      </c>
      <c r="AC514" s="1">
        <v>1.7184799999999999E-5</v>
      </c>
      <c r="AD514" s="1">
        <v>-1.0557099999999999E-5</v>
      </c>
      <c r="AE514" s="1">
        <v>-1.35568E-5</v>
      </c>
      <c r="AF514" s="1">
        <v>2.7817499999999999E-7</v>
      </c>
      <c r="AG514" s="1">
        <v>1.7184799999999999E-5</v>
      </c>
      <c r="AH514">
        <v>4</v>
      </c>
      <c r="AI514">
        <v>0</v>
      </c>
      <c r="AJ514">
        <v>0</v>
      </c>
      <c r="AK514">
        <v>904481195</v>
      </c>
      <c r="AL514">
        <v>2542</v>
      </c>
      <c r="AM514">
        <v>22.611999999999998</v>
      </c>
      <c r="AN514">
        <v>1</v>
      </c>
      <c r="AO514">
        <v>12947</v>
      </c>
      <c r="AP514" s="2">
        <f t="shared" si="40"/>
        <v>-10557.099999999999</v>
      </c>
      <c r="AQ514" s="2">
        <f t="shared" si="41"/>
        <v>-13556.800000000001</v>
      </c>
      <c r="AR514" s="2">
        <f t="shared" si="42"/>
        <v>278.17500000000001</v>
      </c>
      <c r="AS514">
        <f t="shared" si="43"/>
        <v>177956</v>
      </c>
      <c r="AT514">
        <f t="shared" si="44"/>
        <v>0.29999999999930083</v>
      </c>
    </row>
    <row r="515" spans="1:46" x14ac:dyDescent="0.35">
      <c r="A515" s="1">
        <v>-1.0548400000000001E-5</v>
      </c>
      <c r="B515" s="1">
        <v>-1.35765E-5</v>
      </c>
      <c r="C515" s="1">
        <v>2.7205299999999998E-7</v>
      </c>
      <c r="D515" s="1">
        <v>1.71949E-5</v>
      </c>
      <c r="E515" s="1">
        <v>-3.0517600000000001E-5</v>
      </c>
      <c r="F515">
        <v>0.46428599999999998</v>
      </c>
      <c r="G515" s="1">
        <v>2.78137E-7</v>
      </c>
      <c r="H515">
        <v>255</v>
      </c>
      <c r="I515">
        <v>0</v>
      </c>
      <c r="J515">
        <v>28</v>
      </c>
      <c r="K515" t="e">
        <v>#NAME?</v>
      </c>
      <c r="L515">
        <v>186854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68</v>
      </c>
      <c r="U515" s="1">
        <v>-1.0548400000000001E-5</v>
      </c>
      <c r="V515" s="1">
        <v>-1.35543E-5</v>
      </c>
      <c r="W515">
        <v>0</v>
      </c>
      <c r="X515" s="1">
        <v>-2.22052E-8</v>
      </c>
      <c r="Y515" s="1">
        <v>-6.0841100000000004E-9</v>
      </c>
      <c r="Z515" s="1">
        <v>-1.0548400000000001E-5</v>
      </c>
      <c r="AA515" s="1">
        <v>-1.35765E-5</v>
      </c>
      <c r="AB515" s="1">
        <v>2.7205299999999998E-7</v>
      </c>
      <c r="AC515" s="1">
        <v>1.71949E-5</v>
      </c>
      <c r="AD515" s="1">
        <v>-1.0548400000000001E-5</v>
      </c>
      <c r="AE515" s="1">
        <v>-1.35765E-5</v>
      </c>
      <c r="AF515" s="1">
        <v>2.7205299999999998E-7</v>
      </c>
      <c r="AG515" s="1">
        <v>1.71949E-5</v>
      </c>
      <c r="AH515">
        <v>4</v>
      </c>
      <c r="AI515">
        <v>0</v>
      </c>
      <c r="AJ515">
        <v>0</v>
      </c>
      <c r="AK515">
        <v>904493637</v>
      </c>
      <c r="AL515">
        <v>2542</v>
      </c>
      <c r="AM515">
        <v>22.612300000000001</v>
      </c>
      <c r="AN515">
        <v>1</v>
      </c>
      <c r="AO515">
        <v>12948</v>
      </c>
      <c r="AP515" s="2">
        <f t="shared" si="40"/>
        <v>-10548.4</v>
      </c>
      <c r="AQ515" s="2">
        <f t="shared" si="41"/>
        <v>-13576.5</v>
      </c>
      <c r="AR515" s="2">
        <f t="shared" si="42"/>
        <v>272.053</v>
      </c>
      <c r="AS515">
        <f t="shared" si="43"/>
        <v>177956</v>
      </c>
      <c r="AT515">
        <f t="shared" si="44"/>
        <v>0.30000000000285354</v>
      </c>
    </row>
    <row r="516" spans="1:46" x14ac:dyDescent="0.35">
      <c r="A516" s="1">
        <v>-1.0545599999999999E-5</v>
      </c>
      <c r="B516" s="1">
        <v>-1.3568500000000001E-5</v>
      </c>
      <c r="C516" s="1">
        <v>2.7804000000000002E-7</v>
      </c>
      <c r="D516" s="1">
        <v>1.71869E-5</v>
      </c>
      <c r="E516" s="1">
        <v>-3.0517600000000001E-5</v>
      </c>
      <c r="F516">
        <v>0.39130399999999999</v>
      </c>
      <c r="G516" s="1">
        <v>2.7203399999999999E-7</v>
      </c>
      <c r="H516">
        <v>255</v>
      </c>
      <c r="I516">
        <v>0</v>
      </c>
      <c r="J516">
        <v>23</v>
      </c>
      <c r="K516" t="e">
        <v>#NAME?</v>
      </c>
      <c r="L516">
        <v>153487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68</v>
      </c>
      <c r="U516" s="1">
        <v>-1.0548400000000001E-5</v>
      </c>
      <c r="V516" s="1">
        <v>-1.35599E-5</v>
      </c>
      <c r="W516" s="1">
        <v>2.8519300000000001E-9</v>
      </c>
      <c r="X516" s="1">
        <v>-8.5511799999999994E-9</v>
      </c>
      <c r="Y516" s="1">
        <v>6.0059100000000004E-9</v>
      </c>
      <c r="Z516" s="1">
        <v>-1.0545599999999999E-5</v>
      </c>
      <c r="AA516" s="1">
        <v>-1.3568500000000001E-5</v>
      </c>
      <c r="AB516" s="1">
        <v>2.7804000000000002E-7</v>
      </c>
      <c r="AC516" s="1">
        <v>1.71869E-5</v>
      </c>
      <c r="AD516" s="1">
        <v>-1.0545599999999999E-5</v>
      </c>
      <c r="AE516" s="1">
        <v>-1.3568500000000001E-5</v>
      </c>
      <c r="AF516" s="1">
        <v>2.7804000000000002E-7</v>
      </c>
      <c r="AG516" s="1">
        <v>1.71869E-5</v>
      </c>
      <c r="AH516">
        <v>4</v>
      </c>
      <c r="AI516">
        <v>0</v>
      </c>
      <c r="AJ516">
        <v>0</v>
      </c>
      <c r="AK516">
        <v>904506079</v>
      </c>
      <c r="AL516">
        <v>2542</v>
      </c>
      <c r="AM516">
        <v>22.6127</v>
      </c>
      <c r="AN516">
        <v>1</v>
      </c>
      <c r="AO516">
        <v>12949</v>
      </c>
      <c r="AP516" s="2">
        <f t="shared" ref="AP516:AP579" si="45">A516*1000000000</f>
        <v>-10545.6</v>
      </c>
      <c r="AQ516" s="2">
        <f t="shared" ref="AQ516:AQ579" si="46">B516*1000000000</f>
        <v>-13568.5</v>
      </c>
      <c r="AR516" s="2">
        <f t="shared" ref="AR516:AR579" si="47">C516*1000000000</f>
        <v>278.04000000000002</v>
      </c>
      <c r="AS516">
        <f t="shared" ref="AS516:AS579" si="48">AVERAGE(L515:L517)</f>
        <v>162384.66666666666</v>
      </c>
      <c r="AT516">
        <f t="shared" ref="AT516:AT579" si="49">(AM516-AM515)*1000</f>
        <v>0.39999999999906777</v>
      </c>
    </row>
    <row r="517" spans="1:46" x14ac:dyDescent="0.35">
      <c r="A517" s="1">
        <v>-1.05496E-5</v>
      </c>
      <c r="B517" s="1">
        <v>-1.35583E-5</v>
      </c>
      <c r="C517" s="1">
        <v>2.9614800000000001E-7</v>
      </c>
      <c r="D517" s="1">
        <v>1.7181699999999998E-5</v>
      </c>
      <c r="E517" s="1">
        <v>-3.0517600000000001E-5</v>
      </c>
      <c r="F517">
        <v>0.5</v>
      </c>
      <c r="G517" s="1">
        <v>2.7801500000000002E-7</v>
      </c>
      <c r="H517">
        <v>255</v>
      </c>
      <c r="I517">
        <v>0</v>
      </c>
      <c r="J517">
        <v>22</v>
      </c>
      <c r="K517" t="e">
        <v>#NAME?</v>
      </c>
      <c r="L517">
        <v>146813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68</v>
      </c>
      <c r="U517" s="1">
        <v>-1.0547799999999999E-5</v>
      </c>
      <c r="V517" s="1">
        <v>-1.35621E-5</v>
      </c>
      <c r="W517" s="1">
        <v>-1.8690899999999998E-9</v>
      </c>
      <c r="X517" s="1">
        <v>3.7397100000000001E-9</v>
      </c>
      <c r="Y517" s="1">
        <v>1.8132700000000001E-8</v>
      </c>
      <c r="Z517" s="1">
        <v>-1.05496E-5</v>
      </c>
      <c r="AA517" s="1">
        <v>-1.35583E-5</v>
      </c>
      <c r="AB517" s="1">
        <v>2.9614800000000001E-7</v>
      </c>
      <c r="AC517" s="1">
        <v>1.7181699999999998E-5</v>
      </c>
      <c r="AD517" s="1">
        <v>-1.05496E-5</v>
      </c>
      <c r="AE517" s="1">
        <v>-1.35583E-5</v>
      </c>
      <c r="AF517" s="1">
        <v>2.9614800000000001E-7</v>
      </c>
      <c r="AG517" s="1">
        <v>1.7181699999999998E-5</v>
      </c>
      <c r="AH517">
        <v>4</v>
      </c>
      <c r="AI517">
        <v>0</v>
      </c>
      <c r="AJ517">
        <v>0</v>
      </c>
      <c r="AK517">
        <v>904518521</v>
      </c>
      <c r="AL517">
        <v>2542</v>
      </c>
      <c r="AM517">
        <v>22.613</v>
      </c>
      <c r="AN517">
        <v>1</v>
      </c>
      <c r="AO517">
        <v>12950</v>
      </c>
      <c r="AP517" s="2">
        <f t="shared" si="45"/>
        <v>-10549.6</v>
      </c>
      <c r="AQ517" s="2">
        <f t="shared" si="46"/>
        <v>-13558.300000000001</v>
      </c>
      <c r="AR517" s="2">
        <f t="shared" si="47"/>
        <v>296.14800000000002</v>
      </c>
      <c r="AS517">
        <f t="shared" si="48"/>
        <v>160160</v>
      </c>
      <c r="AT517">
        <f t="shared" si="49"/>
        <v>0.29999999999930083</v>
      </c>
    </row>
    <row r="518" spans="1:46" x14ac:dyDescent="0.35">
      <c r="A518" s="1">
        <v>-1.05519E-5</v>
      </c>
      <c r="B518" s="1">
        <v>-1.3564700000000001E-5</v>
      </c>
      <c r="C518" s="1">
        <v>2.8869399999999998E-7</v>
      </c>
      <c r="D518" s="1">
        <v>1.7187999999999999E-5</v>
      </c>
      <c r="E518" s="1">
        <v>-3.0517600000000001E-5</v>
      </c>
      <c r="F518">
        <v>0.59259300000000004</v>
      </c>
      <c r="G518" s="1">
        <v>2.9614299999999998E-7</v>
      </c>
      <c r="H518">
        <v>255</v>
      </c>
      <c r="I518">
        <v>0</v>
      </c>
      <c r="J518">
        <v>27</v>
      </c>
      <c r="K518" t="e">
        <v>#NAME?</v>
      </c>
      <c r="L518">
        <v>180180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68</v>
      </c>
      <c r="U518" s="1">
        <v>-1.05483E-5</v>
      </c>
      <c r="V518" s="1">
        <v>-1.35612E-5</v>
      </c>
      <c r="W518" s="1">
        <v>-3.58024E-9</v>
      </c>
      <c r="X518" s="1">
        <v>-3.58024E-9</v>
      </c>
      <c r="Y518" s="1">
        <v>-7.4487400000000001E-9</v>
      </c>
      <c r="Z518" s="1">
        <v>-1.05519E-5</v>
      </c>
      <c r="AA518" s="1">
        <v>-1.3564700000000001E-5</v>
      </c>
      <c r="AB518" s="1">
        <v>2.8869399999999998E-7</v>
      </c>
      <c r="AC518" s="1">
        <v>1.7187999999999999E-5</v>
      </c>
      <c r="AD518" s="1">
        <v>-1.05519E-5</v>
      </c>
      <c r="AE518" s="1">
        <v>-1.3564700000000001E-5</v>
      </c>
      <c r="AF518" s="1">
        <v>2.8869399999999998E-7</v>
      </c>
      <c r="AG518" s="1">
        <v>1.7187999999999999E-5</v>
      </c>
      <c r="AH518">
        <v>4</v>
      </c>
      <c r="AI518">
        <v>0</v>
      </c>
      <c r="AJ518">
        <v>0</v>
      </c>
      <c r="AK518">
        <v>904530963</v>
      </c>
      <c r="AL518">
        <v>2542</v>
      </c>
      <c r="AM518">
        <v>22.613299999999999</v>
      </c>
      <c r="AN518">
        <v>1</v>
      </c>
      <c r="AO518">
        <v>12951</v>
      </c>
      <c r="AP518" s="2">
        <f t="shared" si="45"/>
        <v>-10551.9</v>
      </c>
      <c r="AQ518" s="2">
        <f t="shared" si="46"/>
        <v>-13564.7</v>
      </c>
      <c r="AR518" s="2">
        <f t="shared" si="47"/>
        <v>288.69399999999996</v>
      </c>
      <c r="AS518">
        <f t="shared" si="48"/>
        <v>162384.33333333334</v>
      </c>
      <c r="AT518">
        <f t="shared" si="49"/>
        <v>0.29999999999930083</v>
      </c>
    </row>
    <row r="519" spans="1:46" x14ac:dyDescent="0.35">
      <c r="A519" s="1">
        <v>-1.0560100000000001E-5</v>
      </c>
      <c r="B519" s="1">
        <v>-1.35675E-5</v>
      </c>
      <c r="C519" s="1">
        <v>2.8863499999999999E-7</v>
      </c>
      <c r="D519" s="1">
        <v>1.7195200000000001E-5</v>
      </c>
      <c r="E519" s="1">
        <v>-3.0517600000000001E-5</v>
      </c>
      <c r="F519">
        <v>0.66666700000000001</v>
      </c>
      <c r="G519" s="1">
        <v>2.8863499999999999E-7</v>
      </c>
      <c r="H519">
        <v>255</v>
      </c>
      <c r="I519">
        <v>0</v>
      </c>
      <c r="J519">
        <v>24</v>
      </c>
      <c r="K519" t="e">
        <v>#NAME?</v>
      </c>
      <c r="L519">
        <v>160160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68</v>
      </c>
      <c r="U519" s="1">
        <v>-1.0549300000000001E-5</v>
      </c>
      <c r="V519" s="1">
        <v>-1.35621E-5</v>
      </c>
      <c r="W519" s="1">
        <v>-1.07913E-8</v>
      </c>
      <c r="X519" s="1">
        <v>-5.39566E-9</v>
      </c>
      <c r="Y519">
        <v>0</v>
      </c>
      <c r="Z519" s="1">
        <v>-1.0560100000000001E-5</v>
      </c>
      <c r="AA519" s="1">
        <v>-1.35675E-5</v>
      </c>
      <c r="AB519" s="1">
        <v>2.8863499999999999E-7</v>
      </c>
      <c r="AC519" s="1">
        <v>1.7195200000000001E-5</v>
      </c>
      <c r="AD519" s="1">
        <v>-1.0560100000000001E-5</v>
      </c>
      <c r="AE519" s="1">
        <v>-1.35675E-5</v>
      </c>
      <c r="AF519" s="1">
        <v>2.8863499999999999E-7</v>
      </c>
      <c r="AG519" s="1">
        <v>1.7195200000000001E-5</v>
      </c>
      <c r="AH519">
        <v>4</v>
      </c>
      <c r="AI519">
        <v>0</v>
      </c>
      <c r="AJ519">
        <v>0</v>
      </c>
      <c r="AK519">
        <v>904543406</v>
      </c>
      <c r="AL519">
        <v>2542</v>
      </c>
      <c r="AM519">
        <v>22.613600000000002</v>
      </c>
      <c r="AN519">
        <v>1</v>
      </c>
      <c r="AO519">
        <v>12952</v>
      </c>
      <c r="AP519" s="2">
        <f t="shared" si="45"/>
        <v>-10560.1</v>
      </c>
      <c r="AQ519" s="2">
        <f t="shared" si="46"/>
        <v>-13567.5</v>
      </c>
      <c r="AR519" s="2">
        <f t="shared" si="47"/>
        <v>288.63499999999999</v>
      </c>
      <c r="AS519">
        <f t="shared" si="48"/>
        <v>180180</v>
      </c>
      <c r="AT519">
        <f t="shared" si="49"/>
        <v>0.30000000000285354</v>
      </c>
    </row>
    <row r="520" spans="1:46" x14ac:dyDescent="0.35">
      <c r="A520" s="1">
        <v>-1.0563299999999999E-5</v>
      </c>
      <c r="B520" s="1">
        <v>-1.3555E-5</v>
      </c>
      <c r="C520" s="1">
        <v>2.9100699999999998E-7</v>
      </c>
      <c r="D520" s="1">
        <v>1.7187400000000001E-5</v>
      </c>
      <c r="E520" s="1">
        <v>-3.0517600000000001E-5</v>
      </c>
      <c r="F520">
        <v>0.6</v>
      </c>
      <c r="G520" s="1">
        <v>2.8863499999999999E-7</v>
      </c>
      <c r="H520">
        <v>255</v>
      </c>
      <c r="I520">
        <v>0</v>
      </c>
      <c r="J520">
        <v>30</v>
      </c>
      <c r="K520" t="e">
        <v>#NAME?</v>
      </c>
      <c r="L520">
        <v>200200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68</v>
      </c>
      <c r="U520" s="1">
        <v>-1.0552E-5</v>
      </c>
      <c r="V520" s="1">
        <v>-1.35634E-5</v>
      </c>
      <c r="W520" s="1">
        <v>-1.12544E-8</v>
      </c>
      <c r="X520" s="1">
        <v>8.4423199999999999E-9</v>
      </c>
      <c r="Y520" s="1">
        <v>2.37201E-9</v>
      </c>
      <c r="Z520" s="1">
        <v>-1.0563299999999999E-5</v>
      </c>
      <c r="AA520" s="1">
        <v>-1.3555E-5</v>
      </c>
      <c r="AB520" s="1">
        <v>2.9100699999999998E-7</v>
      </c>
      <c r="AC520" s="1">
        <v>1.7187400000000001E-5</v>
      </c>
      <c r="AD520" s="1">
        <v>-1.0563299999999999E-5</v>
      </c>
      <c r="AE520" s="1">
        <v>-1.3555E-5</v>
      </c>
      <c r="AF520" s="1">
        <v>2.9100699999999998E-7</v>
      </c>
      <c r="AG520" s="1">
        <v>1.7187400000000001E-5</v>
      </c>
      <c r="AH520">
        <v>4</v>
      </c>
      <c r="AI520">
        <v>0</v>
      </c>
      <c r="AJ520">
        <v>0</v>
      </c>
      <c r="AK520">
        <v>904555848</v>
      </c>
      <c r="AL520">
        <v>2542</v>
      </c>
      <c r="AM520">
        <v>22.613900000000001</v>
      </c>
      <c r="AN520">
        <v>1</v>
      </c>
      <c r="AO520">
        <v>12953</v>
      </c>
      <c r="AP520" s="2">
        <f t="shared" si="45"/>
        <v>-10563.3</v>
      </c>
      <c r="AQ520" s="2">
        <f t="shared" si="46"/>
        <v>-13555</v>
      </c>
      <c r="AR520" s="2">
        <f t="shared" si="47"/>
        <v>291.00700000000001</v>
      </c>
      <c r="AS520">
        <f t="shared" si="48"/>
        <v>171282.33333333334</v>
      </c>
      <c r="AT520">
        <f t="shared" si="49"/>
        <v>0.29999999999930083</v>
      </c>
    </row>
    <row r="521" spans="1:46" x14ac:dyDescent="0.35">
      <c r="A521" s="1">
        <v>-1.05519E-5</v>
      </c>
      <c r="B521" s="1">
        <v>-1.35614E-5</v>
      </c>
      <c r="C521" s="1">
        <v>2.7020799999999998E-7</v>
      </c>
      <c r="D521" s="1">
        <v>1.7185099999999999E-5</v>
      </c>
      <c r="E521" s="1">
        <v>-3.0517600000000001E-5</v>
      </c>
      <c r="F521">
        <v>0.47826099999999999</v>
      </c>
      <c r="G521" s="1">
        <v>2.9095499999999997E-7</v>
      </c>
      <c r="H521">
        <v>255</v>
      </c>
      <c r="I521">
        <v>0</v>
      </c>
      <c r="J521">
        <v>23</v>
      </c>
      <c r="K521" t="e">
        <v>#NAME?</v>
      </c>
      <c r="L521">
        <v>153487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68</v>
      </c>
      <c r="U521" s="1">
        <v>-1.05549E-5</v>
      </c>
      <c r="V521" s="1">
        <v>-1.35614E-5</v>
      </c>
      <c r="W521" s="1">
        <v>3.0175200000000001E-9</v>
      </c>
      <c r="X521">
        <v>0</v>
      </c>
      <c r="Y521" s="1">
        <v>-2.0747E-8</v>
      </c>
      <c r="Z521" s="1">
        <v>-1.05519E-5</v>
      </c>
      <c r="AA521" s="1">
        <v>-1.35614E-5</v>
      </c>
      <c r="AB521" s="1">
        <v>2.7020799999999998E-7</v>
      </c>
      <c r="AC521" s="1">
        <v>1.7185099999999999E-5</v>
      </c>
      <c r="AD521" s="1">
        <v>-1.05519E-5</v>
      </c>
      <c r="AE521" s="1">
        <v>-1.35614E-5</v>
      </c>
      <c r="AF521" s="1">
        <v>2.7020799999999998E-7</v>
      </c>
      <c r="AG521" s="1">
        <v>1.7185099999999999E-5</v>
      </c>
      <c r="AH521">
        <v>4</v>
      </c>
      <c r="AI521">
        <v>0</v>
      </c>
      <c r="AJ521">
        <v>0</v>
      </c>
      <c r="AK521">
        <v>904568289</v>
      </c>
      <c r="AL521">
        <v>2542</v>
      </c>
      <c r="AM521">
        <v>22.6142</v>
      </c>
      <c r="AN521">
        <v>1</v>
      </c>
      <c r="AO521">
        <v>12954</v>
      </c>
      <c r="AP521" s="2">
        <f t="shared" si="45"/>
        <v>-10551.9</v>
      </c>
      <c r="AQ521" s="2">
        <f t="shared" si="46"/>
        <v>-13561.4</v>
      </c>
      <c r="AR521" s="2">
        <f t="shared" si="47"/>
        <v>270.20799999999997</v>
      </c>
      <c r="AS521">
        <f t="shared" si="48"/>
        <v>164609</v>
      </c>
      <c r="AT521">
        <f t="shared" si="49"/>
        <v>0.29999999999930083</v>
      </c>
    </row>
    <row r="522" spans="1:46" x14ac:dyDescent="0.35">
      <c r="A522" s="1">
        <v>-1.05637E-5</v>
      </c>
      <c r="B522" s="1">
        <v>-1.3567700000000001E-5</v>
      </c>
      <c r="C522" s="1">
        <v>2.70203E-7</v>
      </c>
      <c r="D522" s="1">
        <v>1.7197299999999999E-5</v>
      </c>
      <c r="E522" s="1">
        <v>-3.0517600000000001E-5</v>
      </c>
      <c r="F522">
        <v>0.66666700000000001</v>
      </c>
      <c r="G522" s="1">
        <v>2.70203E-7</v>
      </c>
      <c r="H522">
        <v>255</v>
      </c>
      <c r="I522">
        <v>0</v>
      </c>
      <c r="J522">
        <v>21</v>
      </c>
      <c r="K522" t="e">
        <v>#NAME?</v>
      </c>
      <c r="L522">
        <v>140140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68</v>
      </c>
      <c r="U522" s="1">
        <v>-1.05542E-5</v>
      </c>
      <c r="V522" s="1">
        <v>-1.35614E-5</v>
      </c>
      <c r="W522" s="1">
        <v>-9.5202199999999992E-9</v>
      </c>
      <c r="X522" s="1">
        <v>-6.3463099999999998E-9</v>
      </c>
      <c r="Y522">
        <v>0</v>
      </c>
      <c r="Z522" s="1">
        <v>-1.05637E-5</v>
      </c>
      <c r="AA522" s="1">
        <v>-1.3567700000000001E-5</v>
      </c>
      <c r="AB522" s="1">
        <v>2.70203E-7</v>
      </c>
      <c r="AC522" s="1">
        <v>1.7197299999999999E-5</v>
      </c>
      <c r="AD522" s="1">
        <v>-1.05637E-5</v>
      </c>
      <c r="AE522" s="1">
        <v>-1.3567700000000001E-5</v>
      </c>
      <c r="AF522" s="1">
        <v>2.70203E-7</v>
      </c>
      <c r="AG522" s="1">
        <v>1.7197299999999999E-5</v>
      </c>
      <c r="AH522">
        <v>4</v>
      </c>
      <c r="AI522">
        <v>0</v>
      </c>
      <c r="AJ522">
        <v>0</v>
      </c>
      <c r="AK522">
        <v>904580731</v>
      </c>
      <c r="AL522">
        <v>2542</v>
      </c>
      <c r="AM522">
        <v>22.6145</v>
      </c>
      <c r="AN522">
        <v>1</v>
      </c>
      <c r="AO522">
        <v>12955</v>
      </c>
      <c r="AP522" s="2">
        <f t="shared" si="45"/>
        <v>-10563.7</v>
      </c>
      <c r="AQ522" s="2">
        <f t="shared" si="46"/>
        <v>-13567.7</v>
      </c>
      <c r="AR522" s="2">
        <f t="shared" si="47"/>
        <v>270.20299999999997</v>
      </c>
      <c r="AS522">
        <f t="shared" si="48"/>
        <v>177955.66666666666</v>
      </c>
      <c r="AT522">
        <f t="shared" si="49"/>
        <v>0.29999999999930083</v>
      </c>
    </row>
    <row r="523" spans="1:46" x14ac:dyDescent="0.35">
      <c r="A523" s="1">
        <v>-1.05545E-5</v>
      </c>
      <c r="B523" s="1">
        <v>-1.35565E-5</v>
      </c>
      <c r="C523" s="1">
        <v>2.7545100000000002E-7</v>
      </c>
      <c r="D523" s="1">
        <v>1.7182900000000001E-5</v>
      </c>
      <c r="E523" s="1">
        <v>-3.0517600000000001E-5</v>
      </c>
      <c r="F523">
        <v>0.5</v>
      </c>
      <c r="G523" s="1">
        <v>2.70203E-7</v>
      </c>
      <c r="H523">
        <v>255</v>
      </c>
      <c r="I523">
        <v>0</v>
      </c>
      <c r="J523">
        <v>36</v>
      </c>
      <c r="K523" t="e">
        <v>#NAME?</v>
      </c>
      <c r="L523">
        <v>240240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68</v>
      </c>
      <c r="U523" s="1">
        <v>-1.05566E-5</v>
      </c>
      <c r="V523" s="1">
        <v>-1.3563E-5</v>
      </c>
      <c r="W523" s="1">
        <v>2.1680799999999998E-9</v>
      </c>
      <c r="X523" s="1">
        <v>6.5011700000000002E-9</v>
      </c>
      <c r="Y523" s="1">
        <v>5.2484700000000002E-9</v>
      </c>
      <c r="Z523" s="1">
        <v>-1.05545E-5</v>
      </c>
      <c r="AA523" s="1">
        <v>-1.35565E-5</v>
      </c>
      <c r="AB523" s="1">
        <v>2.7545100000000002E-7</v>
      </c>
      <c r="AC523" s="1">
        <v>1.7182900000000001E-5</v>
      </c>
      <c r="AD523" s="1">
        <v>-1.05545E-5</v>
      </c>
      <c r="AE523" s="1">
        <v>-1.35565E-5</v>
      </c>
      <c r="AF523" s="1">
        <v>2.7545100000000002E-7</v>
      </c>
      <c r="AG523" s="1">
        <v>1.7182900000000001E-5</v>
      </c>
      <c r="AH523">
        <v>4</v>
      </c>
      <c r="AI523">
        <v>0</v>
      </c>
      <c r="AJ523">
        <v>0</v>
      </c>
      <c r="AK523">
        <v>904593173</v>
      </c>
      <c r="AL523">
        <v>2542</v>
      </c>
      <c r="AM523">
        <v>22.614799999999999</v>
      </c>
      <c r="AN523">
        <v>1</v>
      </c>
      <c r="AO523">
        <v>12956</v>
      </c>
      <c r="AP523" s="2">
        <f t="shared" si="45"/>
        <v>-10554.5</v>
      </c>
      <c r="AQ523" s="2">
        <f t="shared" si="46"/>
        <v>-13556.5</v>
      </c>
      <c r="AR523" s="2">
        <f t="shared" si="47"/>
        <v>275.45100000000002</v>
      </c>
      <c r="AS523">
        <f t="shared" si="48"/>
        <v>197975.66666666666</v>
      </c>
      <c r="AT523">
        <f t="shared" si="49"/>
        <v>0.29999999999930083</v>
      </c>
    </row>
    <row r="524" spans="1:46" x14ac:dyDescent="0.35">
      <c r="A524" s="1">
        <v>-1.05561E-5</v>
      </c>
      <c r="B524" s="1">
        <v>-1.35595E-5</v>
      </c>
      <c r="C524" s="1">
        <v>2.9019500000000001E-7</v>
      </c>
      <c r="D524" s="1">
        <v>1.7186499999999999E-5</v>
      </c>
      <c r="E524" s="1">
        <v>-3.0517600000000001E-5</v>
      </c>
      <c r="F524">
        <v>0.53125</v>
      </c>
      <c r="G524" s="1">
        <v>2.7539100000000001E-7</v>
      </c>
      <c r="H524">
        <v>255</v>
      </c>
      <c r="I524">
        <v>0</v>
      </c>
      <c r="J524">
        <v>32</v>
      </c>
      <c r="K524" t="e">
        <v>#NAME?</v>
      </c>
      <c r="L524">
        <v>213547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68</v>
      </c>
      <c r="U524" s="1">
        <v>-1.05561E-5</v>
      </c>
      <c r="V524" s="1">
        <v>-1.35614E-5</v>
      </c>
      <c r="W524">
        <v>0</v>
      </c>
      <c r="X524" s="1">
        <v>1.8874900000000001E-9</v>
      </c>
      <c r="Y524" s="1">
        <v>1.4804E-8</v>
      </c>
      <c r="Z524" s="1">
        <v>-1.05561E-5</v>
      </c>
      <c r="AA524" s="1">
        <v>-1.35595E-5</v>
      </c>
      <c r="AB524" s="1">
        <v>2.9019500000000001E-7</v>
      </c>
      <c r="AC524" s="1">
        <v>1.7186499999999999E-5</v>
      </c>
      <c r="AD524" s="1">
        <v>-1.05561E-5</v>
      </c>
      <c r="AE524" s="1">
        <v>-1.35595E-5</v>
      </c>
      <c r="AF524" s="1">
        <v>2.9019500000000001E-7</v>
      </c>
      <c r="AG524" s="1">
        <v>1.7186499999999999E-5</v>
      </c>
      <c r="AH524">
        <v>4</v>
      </c>
      <c r="AI524">
        <v>0</v>
      </c>
      <c r="AJ524">
        <v>0</v>
      </c>
      <c r="AK524">
        <v>904605616</v>
      </c>
      <c r="AL524">
        <v>2542</v>
      </c>
      <c r="AM524">
        <v>22.615100000000002</v>
      </c>
      <c r="AN524">
        <v>1</v>
      </c>
      <c r="AO524">
        <v>12957</v>
      </c>
      <c r="AP524" s="2">
        <f t="shared" si="45"/>
        <v>-10556.1</v>
      </c>
      <c r="AQ524" s="2">
        <f t="shared" si="46"/>
        <v>-13559.5</v>
      </c>
      <c r="AR524" s="2">
        <f t="shared" si="47"/>
        <v>290.19499999999999</v>
      </c>
      <c r="AS524">
        <f t="shared" si="48"/>
        <v>193526.66666666666</v>
      </c>
      <c r="AT524">
        <f t="shared" si="49"/>
        <v>0.30000000000285354</v>
      </c>
    </row>
    <row r="525" spans="1:46" x14ac:dyDescent="0.35">
      <c r="A525" s="1">
        <v>-1.05451E-5</v>
      </c>
      <c r="B525" s="1">
        <v>-1.35573E-5</v>
      </c>
      <c r="C525" s="1">
        <v>2.7872299999999997E-7</v>
      </c>
      <c r="D525" s="1">
        <v>1.71778E-5</v>
      </c>
      <c r="E525" s="1">
        <v>-3.0517600000000001E-5</v>
      </c>
      <c r="F525">
        <v>0.42105300000000001</v>
      </c>
      <c r="G525" s="1">
        <v>2.9016099999999997E-7</v>
      </c>
      <c r="H525">
        <v>255</v>
      </c>
      <c r="I525">
        <v>0</v>
      </c>
      <c r="J525">
        <v>19</v>
      </c>
      <c r="K525" t="e">
        <v>#NAME?</v>
      </c>
      <c r="L525">
        <v>126793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68</v>
      </c>
      <c r="U525" s="1">
        <v>-1.05561E-5</v>
      </c>
      <c r="V525" s="1">
        <v>-1.3560899999999999E-5</v>
      </c>
      <c r="W525" s="1">
        <v>1.1013700000000001E-8</v>
      </c>
      <c r="X525" s="1">
        <v>3.67071E-9</v>
      </c>
      <c r="Y525" s="1">
        <v>-1.14384E-8</v>
      </c>
      <c r="Z525" s="1">
        <v>-1.05451E-5</v>
      </c>
      <c r="AA525" s="1">
        <v>-1.35573E-5</v>
      </c>
      <c r="AB525" s="1">
        <v>2.7872299999999997E-7</v>
      </c>
      <c r="AC525" s="1">
        <v>1.71778E-5</v>
      </c>
      <c r="AD525" s="1">
        <v>-1.05451E-5</v>
      </c>
      <c r="AE525" s="1">
        <v>-1.35573E-5</v>
      </c>
      <c r="AF525" s="1">
        <v>2.7872299999999997E-7</v>
      </c>
      <c r="AG525" s="1">
        <v>1.71778E-5</v>
      </c>
      <c r="AH525">
        <v>4</v>
      </c>
      <c r="AI525">
        <v>0</v>
      </c>
      <c r="AJ525">
        <v>0</v>
      </c>
      <c r="AK525">
        <v>904618058</v>
      </c>
      <c r="AL525">
        <v>2542</v>
      </c>
      <c r="AM525">
        <v>22.615500000000001</v>
      </c>
      <c r="AN525">
        <v>1</v>
      </c>
      <c r="AO525">
        <v>12958</v>
      </c>
      <c r="AP525" s="2">
        <f t="shared" si="45"/>
        <v>-10545.1</v>
      </c>
      <c r="AQ525" s="2">
        <f t="shared" si="46"/>
        <v>-13557.3</v>
      </c>
      <c r="AR525" s="2">
        <f t="shared" si="47"/>
        <v>278.72299999999996</v>
      </c>
      <c r="AS525">
        <f t="shared" si="48"/>
        <v>177955.66666666666</v>
      </c>
      <c r="AT525">
        <f t="shared" si="49"/>
        <v>0.39999999999906777</v>
      </c>
    </row>
    <row r="526" spans="1:46" x14ac:dyDescent="0.35">
      <c r="A526" s="1">
        <v>-1.0549399999999999E-5</v>
      </c>
      <c r="B526" s="1">
        <v>-1.3553999999999999E-5</v>
      </c>
      <c r="C526" s="1">
        <v>2.8889199999999999E-7</v>
      </c>
      <c r="D526" s="1">
        <v>1.7178000000000001E-5</v>
      </c>
      <c r="E526" s="1">
        <v>-3.0517600000000001E-5</v>
      </c>
      <c r="F526">
        <v>0.34482800000000002</v>
      </c>
      <c r="G526" s="1">
        <v>2.7868699999999999E-7</v>
      </c>
      <c r="H526">
        <v>255</v>
      </c>
      <c r="I526">
        <v>0</v>
      </c>
      <c r="J526">
        <v>29</v>
      </c>
      <c r="K526" t="e">
        <v>#NAME?</v>
      </c>
      <c r="L526">
        <v>193527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68</v>
      </c>
      <c r="U526" s="1">
        <v>-1.05534E-5</v>
      </c>
      <c r="V526" s="1">
        <v>-1.3560100000000001E-5</v>
      </c>
      <c r="W526" s="1">
        <v>4.0525000000000002E-9</v>
      </c>
      <c r="X526" s="1">
        <v>6.0779800000000001E-9</v>
      </c>
      <c r="Y526" s="1">
        <v>1.02056E-8</v>
      </c>
      <c r="Z526" s="1">
        <v>-1.0549399999999999E-5</v>
      </c>
      <c r="AA526" s="1">
        <v>-1.3553999999999999E-5</v>
      </c>
      <c r="AB526" s="1">
        <v>2.8889199999999999E-7</v>
      </c>
      <c r="AC526" s="1">
        <v>1.7178000000000001E-5</v>
      </c>
      <c r="AD526" s="1">
        <v>-1.0549399999999999E-5</v>
      </c>
      <c r="AE526" s="1">
        <v>-1.3553999999999999E-5</v>
      </c>
      <c r="AF526" s="1">
        <v>2.8889199999999999E-7</v>
      </c>
      <c r="AG526" s="1">
        <v>1.7178000000000001E-5</v>
      </c>
      <c r="AH526">
        <v>4</v>
      </c>
      <c r="AI526">
        <v>0</v>
      </c>
      <c r="AJ526">
        <v>0</v>
      </c>
      <c r="AK526">
        <v>904630500</v>
      </c>
      <c r="AL526">
        <v>2542</v>
      </c>
      <c r="AM526">
        <v>22.6158</v>
      </c>
      <c r="AN526">
        <v>1</v>
      </c>
      <c r="AO526">
        <v>12959</v>
      </c>
      <c r="AP526" s="2">
        <f t="shared" si="45"/>
        <v>-10549.4</v>
      </c>
      <c r="AQ526" s="2">
        <f t="shared" si="46"/>
        <v>-13554</v>
      </c>
      <c r="AR526" s="2">
        <f t="shared" si="47"/>
        <v>288.892</v>
      </c>
      <c r="AS526">
        <f t="shared" si="48"/>
        <v>169058</v>
      </c>
      <c r="AT526">
        <f t="shared" si="49"/>
        <v>0.29999999999930083</v>
      </c>
    </row>
    <row r="527" spans="1:46" x14ac:dyDescent="0.35">
      <c r="A527" s="1">
        <v>-1.05588E-5</v>
      </c>
      <c r="B527" s="1">
        <v>-1.35607E-5</v>
      </c>
      <c r="C527" s="1">
        <v>2.9924799999999998E-7</v>
      </c>
      <c r="D527" s="1">
        <v>1.7189300000000002E-5</v>
      </c>
      <c r="E527" s="1">
        <v>-3.0517600000000001E-5</v>
      </c>
      <c r="F527">
        <v>0.35714299999999999</v>
      </c>
      <c r="G527" s="1">
        <v>2.88879E-7</v>
      </c>
      <c r="H527">
        <v>255</v>
      </c>
      <c r="I527">
        <v>0</v>
      </c>
      <c r="J527">
        <v>28</v>
      </c>
      <c r="K527" t="e">
        <v>#NAME?</v>
      </c>
      <c r="L527">
        <v>186854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68</v>
      </c>
      <c r="U527" s="1">
        <v>-1.0552499999999999E-5</v>
      </c>
      <c r="V527" s="1">
        <v>-1.3558599999999999E-5</v>
      </c>
      <c r="W527" s="1">
        <v>-6.3401699999999996E-9</v>
      </c>
      <c r="X527" s="1">
        <v>-2.1128799999999998E-9</v>
      </c>
      <c r="Y527" s="1">
        <v>1.0368099999999999E-8</v>
      </c>
      <c r="Z527" s="1">
        <v>-1.05588E-5</v>
      </c>
      <c r="AA527" s="1">
        <v>-1.35607E-5</v>
      </c>
      <c r="AB527" s="1">
        <v>2.9924799999999998E-7</v>
      </c>
      <c r="AC527" s="1">
        <v>1.7189300000000002E-5</v>
      </c>
      <c r="AD527" s="1">
        <v>-1.05588E-5</v>
      </c>
      <c r="AE527" s="1">
        <v>-1.35607E-5</v>
      </c>
      <c r="AF527" s="1">
        <v>2.9924799999999998E-7</v>
      </c>
      <c r="AG527" s="1">
        <v>1.7189300000000002E-5</v>
      </c>
      <c r="AH527">
        <v>4</v>
      </c>
      <c r="AI527">
        <v>0</v>
      </c>
      <c r="AJ527">
        <v>0</v>
      </c>
      <c r="AK527">
        <v>904642942</v>
      </c>
      <c r="AL527">
        <v>2542</v>
      </c>
      <c r="AM527">
        <v>22.616099999999999</v>
      </c>
      <c r="AN527">
        <v>1</v>
      </c>
      <c r="AO527">
        <v>12960</v>
      </c>
      <c r="AP527" s="2">
        <f t="shared" si="45"/>
        <v>-10558.8</v>
      </c>
      <c r="AQ527" s="2">
        <f t="shared" si="46"/>
        <v>-13560.7</v>
      </c>
      <c r="AR527" s="2">
        <f t="shared" si="47"/>
        <v>299.24799999999999</v>
      </c>
      <c r="AS527">
        <f t="shared" si="48"/>
        <v>180180.33333333334</v>
      </c>
      <c r="AT527">
        <f t="shared" si="49"/>
        <v>0.29999999999930083</v>
      </c>
    </row>
    <row r="528" spans="1:46" x14ac:dyDescent="0.35">
      <c r="A528" s="1">
        <v>-1.05581E-5</v>
      </c>
      <c r="B528" s="1">
        <v>-1.35512E-5</v>
      </c>
      <c r="C528" s="1">
        <v>2.8511300000000002E-7</v>
      </c>
      <c r="D528" s="1">
        <v>1.7181100000000001E-5</v>
      </c>
      <c r="E528" s="1">
        <v>-3.0517600000000001E-5</v>
      </c>
      <c r="F528">
        <v>0.625</v>
      </c>
      <c r="G528" s="1">
        <v>2.9919400000000003E-7</v>
      </c>
      <c r="H528">
        <v>255</v>
      </c>
      <c r="I528">
        <v>0</v>
      </c>
      <c r="J528">
        <v>24</v>
      </c>
      <c r="K528" t="e">
        <v>#NAME?</v>
      </c>
      <c r="L528">
        <v>160160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68</v>
      </c>
      <c r="U528" s="1">
        <v>-1.0554099999999999E-5</v>
      </c>
      <c r="V528" s="1">
        <v>-1.3559200000000001E-5</v>
      </c>
      <c r="W528" s="1">
        <v>-3.9819700000000001E-9</v>
      </c>
      <c r="X528" s="1">
        <v>7.9669999999999995E-9</v>
      </c>
      <c r="Y528" s="1">
        <v>-1.4081800000000001E-8</v>
      </c>
      <c r="Z528" s="1">
        <v>-1.05581E-5</v>
      </c>
      <c r="AA528" s="1">
        <v>-1.35512E-5</v>
      </c>
      <c r="AB528" s="1">
        <v>2.8511300000000002E-7</v>
      </c>
      <c r="AC528" s="1">
        <v>1.7181100000000001E-5</v>
      </c>
      <c r="AD528" s="1">
        <v>-1.05581E-5</v>
      </c>
      <c r="AE528" s="1">
        <v>-1.35512E-5</v>
      </c>
      <c r="AF528" s="1">
        <v>2.8511300000000002E-7</v>
      </c>
      <c r="AG528" s="1">
        <v>1.7181100000000001E-5</v>
      </c>
      <c r="AH528">
        <v>4</v>
      </c>
      <c r="AI528">
        <v>0</v>
      </c>
      <c r="AJ528">
        <v>0</v>
      </c>
      <c r="AK528">
        <v>904655384</v>
      </c>
      <c r="AL528">
        <v>2542</v>
      </c>
      <c r="AM528">
        <v>22.616399999999999</v>
      </c>
      <c r="AN528">
        <v>1</v>
      </c>
      <c r="AO528">
        <v>12961</v>
      </c>
      <c r="AP528" s="2">
        <f t="shared" si="45"/>
        <v>-10558.1</v>
      </c>
      <c r="AQ528" s="2">
        <f t="shared" si="46"/>
        <v>-13551.2</v>
      </c>
      <c r="AR528" s="2">
        <f t="shared" si="47"/>
        <v>285.113</v>
      </c>
      <c r="AS528">
        <f t="shared" si="48"/>
        <v>151262.33333333334</v>
      </c>
      <c r="AT528">
        <f t="shared" si="49"/>
        <v>0.29999999999930083</v>
      </c>
    </row>
    <row r="529" spans="1:46" x14ac:dyDescent="0.35">
      <c r="A529" s="1">
        <v>-1.05513E-5</v>
      </c>
      <c r="B529" s="1">
        <v>-1.35381E-5</v>
      </c>
      <c r="C529" s="1">
        <v>2.9559499999999999E-7</v>
      </c>
      <c r="D529" s="1">
        <v>1.71668E-5</v>
      </c>
      <c r="E529" s="1">
        <v>-3.0517600000000001E-5</v>
      </c>
      <c r="F529">
        <v>0.75</v>
      </c>
      <c r="G529" s="1">
        <v>2.85095E-7</v>
      </c>
      <c r="H529">
        <v>255</v>
      </c>
      <c r="I529">
        <v>0</v>
      </c>
      <c r="J529">
        <v>16</v>
      </c>
      <c r="K529" t="e">
        <v>#NAME?</v>
      </c>
      <c r="L529">
        <v>106773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68</v>
      </c>
      <c r="U529" s="1">
        <v>-1.05551E-5</v>
      </c>
      <c r="V529" s="1">
        <v>-1.35572E-5</v>
      </c>
      <c r="W529" s="1">
        <v>3.8102400000000003E-9</v>
      </c>
      <c r="X529" s="1">
        <v>1.90496E-8</v>
      </c>
      <c r="Y529" s="1">
        <v>1.05E-8</v>
      </c>
      <c r="Z529" s="1">
        <v>-1.05513E-5</v>
      </c>
      <c r="AA529" s="1">
        <v>-1.35381E-5</v>
      </c>
      <c r="AB529" s="1">
        <v>2.9559499999999999E-7</v>
      </c>
      <c r="AC529" s="1">
        <v>1.71668E-5</v>
      </c>
      <c r="AD529" s="1">
        <v>-1.05513E-5</v>
      </c>
      <c r="AE529" s="1">
        <v>-1.35381E-5</v>
      </c>
      <c r="AF529" s="1">
        <v>2.9559499999999999E-7</v>
      </c>
      <c r="AG529" s="1">
        <v>1.71668E-5</v>
      </c>
      <c r="AH529">
        <v>4</v>
      </c>
      <c r="AI529">
        <v>0</v>
      </c>
      <c r="AJ529">
        <v>0</v>
      </c>
      <c r="AK529">
        <v>904667826</v>
      </c>
      <c r="AL529">
        <v>2542</v>
      </c>
      <c r="AM529">
        <v>22.616700000000002</v>
      </c>
      <c r="AN529">
        <v>1</v>
      </c>
      <c r="AO529">
        <v>12962</v>
      </c>
      <c r="AP529" s="2">
        <f t="shared" si="45"/>
        <v>-10551.3</v>
      </c>
      <c r="AQ529" s="2">
        <f t="shared" si="46"/>
        <v>-13538.1</v>
      </c>
      <c r="AR529" s="2">
        <f t="shared" si="47"/>
        <v>295.59499999999997</v>
      </c>
      <c r="AS529">
        <f t="shared" si="48"/>
        <v>142364.33333333334</v>
      </c>
      <c r="AT529">
        <f t="shared" si="49"/>
        <v>0.30000000000285354</v>
      </c>
    </row>
    <row r="530" spans="1:46" x14ac:dyDescent="0.35">
      <c r="A530" s="1">
        <v>-1.05449E-5</v>
      </c>
      <c r="B530" s="1">
        <v>-1.35543E-5</v>
      </c>
      <c r="C530" s="1">
        <v>3.1279799999999999E-7</v>
      </c>
      <c r="D530" s="1">
        <v>1.7175899999999999E-5</v>
      </c>
      <c r="E530" s="1">
        <v>-3.0517600000000001E-5</v>
      </c>
      <c r="F530">
        <v>0.625</v>
      </c>
      <c r="G530" s="1">
        <v>2.9559299999999999E-7</v>
      </c>
      <c r="H530">
        <v>255</v>
      </c>
      <c r="I530">
        <v>0</v>
      </c>
      <c r="J530">
        <v>24</v>
      </c>
      <c r="K530" t="e">
        <v>#NAME?</v>
      </c>
      <c r="L530">
        <v>160160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68</v>
      </c>
      <c r="U530" s="1">
        <v>-1.05543E-5</v>
      </c>
      <c r="V530" s="1">
        <v>-1.3552399999999999E-5</v>
      </c>
      <c r="W530" s="1">
        <v>9.4297600000000003E-9</v>
      </c>
      <c r="X530" s="1">
        <v>-1.8859500000000001E-9</v>
      </c>
      <c r="Y530" s="1">
        <v>1.72051E-8</v>
      </c>
      <c r="Z530" s="1">
        <v>-1.05449E-5</v>
      </c>
      <c r="AA530" s="1">
        <v>-1.35543E-5</v>
      </c>
      <c r="AB530" s="1">
        <v>3.1279799999999999E-7</v>
      </c>
      <c r="AC530" s="1">
        <v>1.7175899999999999E-5</v>
      </c>
      <c r="AD530" s="1">
        <v>-1.05449E-5</v>
      </c>
      <c r="AE530" s="1">
        <v>-1.35543E-5</v>
      </c>
      <c r="AF530" s="1">
        <v>3.1279799999999999E-7</v>
      </c>
      <c r="AG530" s="1">
        <v>1.7175899999999999E-5</v>
      </c>
      <c r="AH530">
        <v>4</v>
      </c>
      <c r="AI530">
        <v>0</v>
      </c>
      <c r="AJ530">
        <v>0</v>
      </c>
      <c r="AK530">
        <v>904680268</v>
      </c>
      <c r="AL530">
        <v>2542</v>
      </c>
      <c r="AM530">
        <v>22.617000000000001</v>
      </c>
      <c r="AN530">
        <v>1</v>
      </c>
      <c r="AO530">
        <v>12963</v>
      </c>
      <c r="AP530" s="2">
        <f t="shared" si="45"/>
        <v>-10544.9</v>
      </c>
      <c r="AQ530" s="2">
        <f t="shared" si="46"/>
        <v>-13554.3</v>
      </c>
      <c r="AR530" s="2">
        <f t="shared" si="47"/>
        <v>312.798</v>
      </c>
      <c r="AS530">
        <f t="shared" si="48"/>
        <v>169057.66666666666</v>
      </c>
      <c r="AT530">
        <f t="shared" si="49"/>
        <v>0.29999999999930083</v>
      </c>
    </row>
    <row r="531" spans="1:46" x14ac:dyDescent="0.35">
      <c r="A531" s="1">
        <v>-1.05519E-5</v>
      </c>
      <c r="B531" s="1">
        <v>-1.35635E-5</v>
      </c>
      <c r="C531" s="1">
        <v>3.16375E-7</v>
      </c>
      <c r="D531" s="1">
        <v>1.7187600000000001E-5</v>
      </c>
      <c r="E531" s="1">
        <v>-3.0517600000000001E-5</v>
      </c>
      <c r="F531">
        <v>0.58333299999999999</v>
      </c>
      <c r="G531" s="1">
        <v>3.1274399999999998E-7</v>
      </c>
      <c r="H531">
        <v>255</v>
      </c>
      <c r="I531">
        <v>0</v>
      </c>
      <c r="J531">
        <v>36</v>
      </c>
      <c r="K531" t="e">
        <v>#NAME?</v>
      </c>
      <c r="L531">
        <v>240240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68</v>
      </c>
      <c r="U531" s="1">
        <v>-1.05519E-5</v>
      </c>
      <c r="V531" s="1">
        <v>-1.3553000000000001E-5</v>
      </c>
      <c r="W531" s="1">
        <v>1.53329E-12</v>
      </c>
      <c r="X531" s="1">
        <v>-1.05951E-8</v>
      </c>
      <c r="Y531" s="1">
        <v>3.6308399999999998E-9</v>
      </c>
      <c r="Z531" s="1">
        <v>-1.05519E-5</v>
      </c>
      <c r="AA531" s="1">
        <v>-1.35635E-5</v>
      </c>
      <c r="AB531" s="1">
        <v>3.16375E-7</v>
      </c>
      <c r="AC531" s="1">
        <v>1.7187600000000001E-5</v>
      </c>
      <c r="AD531" s="1">
        <v>-1.05519E-5</v>
      </c>
      <c r="AE531" s="1">
        <v>-1.35635E-5</v>
      </c>
      <c r="AF531" s="1">
        <v>3.16375E-7</v>
      </c>
      <c r="AG531" s="1">
        <v>1.7187600000000001E-5</v>
      </c>
      <c r="AH531">
        <v>4</v>
      </c>
      <c r="AI531">
        <v>0</v>
      </c>
      <c r="AJ531">
        <v>0</v>
      </c>
      <c r="AK531">
        <v>904692710</v>
      </c>
      <c r="AL531">
        <v>2542</v>
      </c>
      <c r="AM531">
        <v>22.6173</v>
      </c>
      <c r="AN531">
        <v>1</v>
      </c>
      <c r="AO531">
        <v>12964</v>
      </c>
      <c r="AP531" s="2">
        <f t="shared" si="45"/>
        <v>-10551.9</v>
      </c>
      <c r="AQ531" s="2">
        <f t="shared" si="46"/>
        <v>-13563.5</v>
      </c>
      <c r="AR531" s="2">
        <f t="shared" si="47"/>
        <v>316.375</v>
      </c>
      <c r="AS531">
        <f t="shared" si="48"/>
        <v>200200</v>
      </c>
      <c r="AT531">
        <f t="shared" si="49"/>
        <v>0.29999999999930083</v>
      </c>
    </row>
    <row r="532" spans="1:46" x14ac:dyDescent="0.35">
      <c r="A532" s="1">
        <v>-1.05542E-5</v>
      </c>
      <c r="B532" s="1">
        <v>-1.35444E-5</v>
      </c>
      <c r="C532" s="1">
        <v>3.1634500000000002E-7</v>
      </c>
      <c r="D532" s="1">
        <v>1.7173899999999998E-5</v>
      </c>
      <c r="E532" s="1">
        <v>-3.0517600000000001E-5</v>
      </c>
      <c r="F532">
        <v>0.56666700000000003</v>
      </c>
      <c r="G532" s="1">
        <v>3.1634500000000002E-7</v>
      </c>
      <c r="H532">
        <v>255</v>
      </c>
      <c r="I532">
        <v>0</v>
      </c>
      <c r="J532">
        <v>30</v>
      </c>
      <c r="K532" t="e">
        <v>#NAME?</v>
      </c>
      <c r="L532">
        <v>200200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68</v>
      </c>
      <c r="U532" s="1">
        <v>-1.05519E-5</v>
      </c>
      <c r="V532" s="1">
        <v>-1.3555599999999999E-5</v>
      </c>
      <c r="W532" s="1">
        <v>-2.2478099999999999E-9</v>
      </c>
      <c r="X532" s="1">
        <v>1.1242099999999999E-8</v>
      </c>
      <c r="Y532">
        <v>0</v>
      </c>
      <c r="Z532" s="1">
        <v>-1.05542E-5</v>
      </c>
      <c r="AA532" s="1">
        <v>-1.35444E-5</v>
      </c>
      <c r="AB532" s="1">
        <v>3.1634500000000002E-7</v>
      </c>
      <c r="AC532" s="1">
        <v>1.7173899999999998E-5</v>
      </c>
      <c r="AD532" s="1">
        <v>-1.05542E-5</v>
      </c>
      <c r="AE532" s="1">
        <v>-1.35444E-5</v>
      </c>
      <c r="AF532" s="1">
        <v>3.1634500000000002E-7</v>
      </c>
      <c r="AG532" s="1">
        <v>1.7173899999999998E-5</v>
      </c>
      <c r="AH532">
        <v>4</v>
      </c>
      <c r="AI532">
        <v>0</v>
      </c>
      <c r="AJ532">
        <v>0</v>
      </c>
      <c r="AK532">
        <v>904705151</v>
      </c>
      <c r="AL532">
        <v>2542</v>
      </c>
      <c r="AM532">
        <v>22.617599999999999</v>
      </c>
      <c r="AN532">
        <v>1</v>
      </c>
      <c r="AO532">
        <v>12965</v>
      </c>
      <c r="AP532" s="2">
        <f t="shared" si="45"/>
        <v>-10554.199999999999</v>
      </c>
      <c r="AQ532" s="2">
        <f t="shared" si="46"/>
        <v>-13544.4</v>
      </c>
      <c r="AR532" s="2">
        <f t="shared" si="47"/>
        <v>316.34500000000003</v>
      </c>
      <c r="AS532">
        <f t="shared" si="48"/>
        <v>200200</v>
      </c>
      <c r="AT532">
        <f t="shared" si="49"/>
        <v>0.29999999999930083</v>
      </c>
    </row>
    <row r="533" spans="1:46" x14ac:dyDescent="0.35">
      <c r="A533" s="1">
        <v>-1.0549300000000001E-5</v>
      </c>
      <c r="B533" s="1">
        <v>-1.35302E-5</v>
      </c>
      <c r="C533" s="1">
        <v>3.1634500000000002E-7</v>
      </c>
      <c r="D533" s="1">
        <v>1.7159700000000001E-5</v>
      </c>
      <c r="E533" s="1">
        <v>-3.0517600000000001E-5</v>
      </c>
      <c r="F533">
        <v>0.5</v>
      </c>
      <c r="G533" s="1">
        <v>3.1634500000000002E-7</v>
      </c>
      <c r="H533">
        <v>255</v>
      </c>
      <c r="I533">
        <v>0</v>
      </c>
      <c r="J533">
        <v>24</v>
      </c>
      <c r="K533" t="e">
        <v>#NAME?</v>
      </c>
      <c r="L533">
        <v>160160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68</v>
      </c>
      <c r="U533" s="1">
        <v>-1.05526E-5</v>
      </c>
      <c r="V533" s="1">
        <v>-1.35529E-5</v>
      </c>
      <c r="W533" s="1">
        <v>3.2398500000000001E-9</v>
      </c>
      <c r="X533" s="1">
        <v>2.26698E-8</v>
      </c>
      <c r="Y533">
        <v>0</v>
      </c>
      <c r="Z533" s="1">
        <v>-1.0549300000000001E-5</v>
      </c>
      <c r="AA533" s="1">
        <v>-1.35302E-5</v>
      </c>
      <c r="AB533" s="1">
        <v>3.1634500000000002E-7</v>
      </c>
      <c r="AC533" s="1">
        <v>1.7159700000000001E-5</v>
      </c>
      <c r="AD533" s="1">
        <v>-1.0549300000000001E-5</v>
      </c>
      <c r="AE533" s="1">
        <v>-1.35302E-5</v>
      </c>
      <c r="AF533" s="1">
        <v>3.1634500000000002E-7</v>
      </c>
      <c r="AG533" s="1">
        <v>1.7159700000000001E-5</v>
      </c>
      <c r="AH533">
        <v>4</v>
      </c>
      <c r="AI533">
        <v>0</v>
      </c>
      <c r="AJ533">
        <v>0</v>
      </c>
      <c r="AK533">
        <v>904717593</v>
      </c>
      <c r="AL533">
        <v>2542</v>
      </c>
      <c r="AM533">
        <v>22.617899999999999</v>
      </c>
      <c r="AN533">
        <v>1</v>
      </c>
      <c r="AO533">
        <v>12966</v>
      </c>
      <c r="AP533" s="2">
        <f t="shared" si="45"/>
        <v>-10549.300000000001</v>
      </c>
      <c r="AQ533" s="2">
        <f t="shared" si="46"/>
        <v>-13530.199999999999</v>
      </c>
      <c r="AR533" s="2">
        <f t="shared" si="47"/>
        <v>316.34500000000003</v>
      </c>
      <c r="AS533">
        <f t="shared" si="48"/>
        <v>169057.66666666666</v>
      </c>
      <c r="AT533">
        <f t="shared" si="49"/>
        <v>0.29999999999930083</v>
      </c>
    </row>
    <row r="534" spans="1:46" x14ac:dyDescent="0.35">
      <c r="A534" s="1">
        <v>-1.05527E-5</v>
      </c>
      <c r="B534" s="1">
        <v>-1.3547700000000001E-5</v>
      </c>
      <c r="C534" s="1">
        <v>2.9475800000000002E-7</v>
      </c>
      <c r="D534" s="1">
        <v>1.7175200000000001E-5</v>
      </c>
      <c r="E534" s="1">
        <v>-3.0517600000000001E-5</v>
      </c>
      <c r="F534">
        <v>0.72727299999999995</v>
      </c>
      <c r="G534" s="1">
        <v>3.1634500000000002E-7</v>
      </c>
      <c r="H534">
        <v>255</v>
      </c>
      <c r="I534">
        <v>0</v>
      </c>
      <c r="J534">
        <v>22</v>
      </c>
      <c r="K534" t="e">
        <v>#NAME?</v>
      </c>
      <c r="L534">
        <v>146813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68</v>
      </c>
      <c r="U534" s="1">
        <v>-1.0551799999999999E-5</v>
      </c>
      <c r="V534" s="1">
        <v>-1.35473E-5</v>
      </c>
      <c r="W534" s="1">
        <v>-9.1231000000000003E-10</v>
      </c>
      <c r="X534" s="1">
        <v>-4.5692199999999998E-10</v>
      </c>
      <c r="Y534" s="1">
        <v>-2.15873E-8</v>
      </c>
      <c r="Z534" s="1">
        <v>-1.05527E-5</v>
      </c>
      <c r="AA534" s="1">
        <v>-1.3547700000000001E-5</v>
      </c>
      <c r="AB534" s="1">
        <v>2.9475800000000002E-7</v>
      </c>
      <c r="AC534" s="1">
        <v>1.7175200000000001E-5</v>
      </c>
      <c r="AD534" s="1">
        <v>-1.05527E-5</v>
      </c>
      <c r="AE534" s="1">
        <v>-1.3547700000000001E-5</v>
      </c>
      <c r="AF534" s="1">
        <v>2.9475800000000002E-7</v>
      </c>
      <c r="AG534" s="1">
        <v>1.7175200000000001E-5</v>
      </c>
      <c r="AH534">
        <v>4</v>
      </c>
      <c r="AI534">
        <v>0</v>
      </c>
      <c r="AJ534">
        <v>0</v>
      </c>
      <c r="AK534">
        <v>904730035</v>
      </c>
      <c r="AL534">
        <v>2542</v>
      </c>
      <c r="AM534">
        <v>22.618300000000001</v>
      </c>
      <c r="AN534">
        <v>1</v>
      </c>
      <c r="AO534">
        <v>12967</v>
      </c>
      <c r="AP534" s="2">
        <f t="shared" si="45"/>
        <v>-10552.699999999999</v>
      </c>
      <c r="AQ534" s="2">
        <f t="shared" si="46"/>
        <v>-13547.7</v>
      </c>
      <c r="AR534" s="2">
        <f t="shared" si="47"/>
        <v>294.75800000000004</v>
      </c>
      <c r="AS534">
        <f t="shared" si="48"/>
        <v>169057.66666666666</v>
      </c>
      <c r="AT534">
        <f t="shared" si="49"/>
        <v>0.40000000000262048</v>
      </c>
    </row>
    <row r="535" spans="1:46" x14ac:dyDescent="0.35">
      <c r="A535" s="1">
        <v>-1.05521E-5</v>
      </c>
      <c r="B535" s="1">
        <v>-1.35474E-5</v>
      </c>
      <c r="C535" s="1">
        <v>2.9473899999999998E-7</v>
      </c>
      <c r="D535" s="1">
        <v>1.71746E-5</v>
      </c>
      <c r="E535" s="1">
        <v>-3.0517600000000001E-5</v>
      </c>
      <c r="F535">
        <v>0.6</v>
      </c>
      <c r="G535" s="1">
        <v>2.9473899999999998E-7</v>
      </c>
      <c r="H535">
        <v>255</v>
      </c>
      <c r="I535">
        <v>0</v>
      </c>
      <c r="J535">
        <v>30</v>
      </c>
      <c r="K535" t="e">
        <v>#NAME?</v>
      </c>
      <c r="L535">
        <v>200200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68</v>
      </c>
      <c r="U535" s="1">
        <v>-1.05521E-5</v>
      </c>
      <c r="V535" s="1">
        <v>-1.35474E-5</v>
      </c>
      <c r="W535" s="1">
        <v>1.53329E-12</v>
      </c>
      <c r="X535" s="1">
        <v>1.53329E-12</v>
      </c>
      <c r="Y535">
        <v>0</v>
      </c>
      <c r="Z535" s="1">
        <v>-1.05521E-5</v>
      </c>
      <c r="AA535" s="1">
        <v>-1.35474E-5</v>
      </c>
      <c r="AB535" s="1">
        <v>2.9473899999999998E-7</v>
      </c>
      <c r="AC535" s="1">
        <v>1.71746E-5</v>
      </c>
      <c r="AD535" s="1">
        <v>-1.05521E-5</v>
      </c>
      <c r="AE535" s="1">
        <v>-1.35474E-5</v>
      </c>
      <c r="AF535" s="1">
        <v>2.9473899999999998E-7</v>
      </c>
      <c r="AG535" s="1">
        <v>1.71746E-5</v>
      </c>
      <c r="AH535">
        <v>4</v>
      </c>
      <c r="AI535">
        <v>0</v>
      </c>
      <c r="AJ535">
        <v>0</v>
      </c>
      <c r="AK535">
        <v>904742477</v>
      </c>
      <c r="AL535">
        <v>2542</v>
      </c>
      <c r="AM535">
        <v>22.618600000000001</v>
      </c>
      <c r="AN535">
        <v>1</v>
      </c>
      <c r="AO535">
        <v>12968</v>
      </c>
      <c r="AP535" s="2">
        <f t="shared" si="45"/>
        <v>-10552.1</v>
      </c>
      <c r="AQ535" s="2">
        <f t="shared" si="46"/>
        <v>-13547.4</v>
      </c>
      <c r="AR535" s="2">
        <f t="shared" si="47"/>
        <v>294.73899999999998</v>
      </c>
      <c r="AS535">
        <f t="shared" si="48"/>
        <v>173506.66666666666</v>
      </c>
      <c r="AT535">
        <f t="shared" si="49"/>
        <v>0.29999999999930083</v>
      </c>
    </row>
    <row r="536" spans="1:46" x14ac:dyDescent="0.35">
      <c r="A536" s="1">
        <v>-1.0537700000000001E-5</v>
      </c>
      <c r="B536" s="1">
        <v>-1.35474E-5</v>
      </c>
      <c r="C536" s="1">
        <v>3.0301400000000002E-7</v>
      </c>
      <c r="D536" s="1">
        <v>1.7165900000000001E-5</v>
      </c>
      <c r="E536" s="1">
        <v>-3.0517600000000001E-5</v>
      </c>
      <c r="F536">
        <v>0.42307699999999998</v>
      </c>
      <c r="G536" s="1">
        <v>2.9473899999999998E-7</v>
      </c>
      <c r="H536">
        <v>255</v>
      </c>
      <c r="I536">
        <v>0</v>
      </c>
      <c r="J536">
        <v>26</v>
      </c>
      <c r="K536" t="e">
        <v>#NAME?</v>
      </c>
      <c r="L536">
        <v>173507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68</v>
      </c>
      <c r="U536" s="1">
        <v>-1.05521E-5</v>
      </c>
      <c r="V536" s="1">
        <v>-1.35474E-5</v>
      </c>
      <c r="W536" s="1">
        <v>1.44513E-8</v>
      </c>
      <c r="X536">
        <v>0</v>
      </c>
      <c r="Y536" s="1">
        <v>8.2751900000000007E-9</v>
      </c>
      <c r="Z536" s="1">
        <v>-1.0537700000000001E-5</v>
      </c>
      <c r="AA536" s="1">
        <v>-1.35474E-5</v>
      </c>
      <c r="AB536" s="1">
        <v>3.0301400000000002E-7</v>
      </c>
      <c r="AC536" s="1">
        <v>1.7165900000000001E-5</v>
      </c>
      <c r="AD536" s="1">
        <v>-1.0537700000000001E-5</v>
      </c>
      <c r="AE536" s="1">
        <v>-1.35474E-5</v>
      </c>
      <c r="AF536" s="1">
        <v>3.0301400000000002E-7</v>
      </c>
      <c r="AG536" s="1">
        <v>1.7165900000000001E-5</v>
      </c>
      <c r="AH536">
        <v>4</v>
      </c>
      <c r="AI536">
        <v>0</v>
      </c>
      <c r="AJ536">
        <v>0</v>
      </c>
      <c r="AK536">
        <v>904754919</v>
      </c>
      <c r="AL536">
        <v>2542</v>
      </c>
      <c r="AM536">
        <v>22.6189</v>
      </c>
      <c r="AN536">
        <v>1</v>
      </c>
      <c r="AO536">
        <v>12969</v>
      </c>
      <c r="AP536" s="2">
        <f t="shared" si="45"/>
        <v>-10537.7</v>
      </c>
      <c r="AQ536" s="2">
        <f t="shared" si="46"/>
        <v>-13547.4</v>
      </c>
      <c r="AR536" s="2">
        <f t="shared" si="47"/>
        <v>303.01400000000001</v>
      </c>
      <c r="AS536">
        <f t="shared" si="48"/>
        <v>169058</v>
      </c>
      <c r="AT536">
        <f t="shared" si="49"/>
        <v>0.29999999999930083</v>
      </c>
    </row>
    <row r="537" spans="1:46" x14ac:dyDescent="0.35">
      <c r="A537" s="1">
        <v>-1.05381E-5</v>
      </c>
      <c r="B537" s="1">
        <v>-1.35474E-5</v>
      </c>
      <c r="C537" s="1">
        <v>2.88317E-7</v>
      </c>
      <c r="D537" s="1">
        <v>1.7165900000000001E-5</v>
      </c>
      <c r="E537" s="1">
        <v>-3.0517600000000001E-5</v>
      </c>
      <c r="F537">
        <v>0.45</v>
      </c>
      <c r="G537" s="1">
        <v>3.02979E-7</v>
      </c>
      <c r="H537">
        <v>255</v>
      </c>
      <c r="I537">
        <v>0</v>
      </c>
      <c r="J537">
        <v>20</v>
      </c>
      <c r="K537" t="e">
        <v>#NAME?</v>
      </c>
      <c r="L537">
        <v>133467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68</v>
      </c>
      <c r="U537" s="1">
        <v>-1.0548599999999999E-5</v>
      </c>
      <c r="V537" s="1">
        <v>-1.35474E-5</v>
      </c>
      <c r="W537" s="1">
        <v>1.05414E-8</v>
      </c>
      <c r="X537">
        <v>0</v>
      </c>
      <c r="Y537" s="1">
        <v>-1.46614E-8</v>
      </c>
      <c r="Z537" s="1">
        <v>-1.05381E-5</v>
      </c>
      <c r="AA537" s="1">
        <v>-1.35474E-5</v>
      </c>
      <c r="AB537" s="1">
        <v>2.88317E-7</v>
      </c>
      <c r="AC537" s="1">
        <v>1.7165900000000001E-5</v>
      </c>
      <c r="AD537" s="1">
        <v>-1.05381E-5</v>
      </c>
      <c r="AE537" s="1">
        <v>-1.35474E-5</v>
      </c>
      <c r="AF537" s="1">
        <v>2.88317E-7</v>
      </c>
      <c r="AG537" s="1">
        <v>1.7165900000000001E-5</v>
      </c>
      <c r="AH537">
        <v>4</v>
      </c>
      <c r="AI537">
        <v>0</v>
      </c>
      <c r="AJ537">
        <v>0</v>
      </c>
      <c r="AK537">
        <v>904767362</v>
      </c>
      <c r="AL537">
        <v>2542</v>
      </c>
      <c r="AM537">
        <v>22.619199999999999</v>
      </c>
      <c r="AN537">
        <v>1</v>
      </c>
      <c r="AO537">
        <v>12970</v>
      </c>
      <c r="AP537" s="2">
        <f t="shared" si="45"/>
        <v>-10538.1</v>
      </c>
      <c r="AQ537" s="2">
        <f t="shared" si="46"/>
        <v>-13547.4</v>
      </c>
      <c r="AR537" s="2">
        <f t="shared" si="47"/>
        <v>288.31700000000001</v>
      </c>
      <c r="AS537">
        <f t="shared" si="48"/>
        <v>171282.66666666666</v>
      </c>
      <c r="AT537">
        <f t="shared" si="49"/>
        <v>0.29999999999930083</v>
      </c>
    </row>
    <row r="538" spans="1:46" x14ac:dyDescent="0.35">
      <c r="A538" s="1">
        <v>-1.0536999999999999E-5</v>
      </c>
      <c r="B538" s="1">
        <v>-1.3542E-5</v>
      </c>
      <c r="C538" s="1">
        <v>3.0004500000000001E-7</v>
      </c>
      <c r="D538" s="1">
        <v>1.7161100000000001E-5</v>
      </c>
      <c r="E538" s="1">
        <v>-3.0517600000000001E-5</v>
      </c>
      <c r="F538">
        <v>0.58064499999999997</v>
      </c>
      <c r="G538" s="1">
        <v>2.88269E-7</v>
      </c>
      <c r="H538">
        <v>255</v>
      </c>
      <c r="I538">
        <v>0</v>
      </c>
      <c r="J538">
        <v>31</v>
      </c>
      <c r="K538" t="e">
        <v>#NAME?</v>
      </c>
      <c r="L538">
        <v>206874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68</v>
      </c>
      <c r="U538" s="1">
        <v>-1.0546100000000001E-5</v>
      </c>
      <c r="V538" s="1">
        <v>-1.35474E-5</v>
      </c>
      <c r="W538" s="1">
        <v>9.0955000000000003E-9</v>
      </c>
      <c r="X538" s="1">
        <v>5.4585300000000002E-9</v>
      </c>
      <c r="Y538" s="1">
        <v>1.1775699999999999E-8</v>
      </c>
      <c r="Z538" s="1">
        <v>-1.0536999999999999E-5</v>
      </c>
      <c r="AA538" s="1">
        <v>-1.3542E-5</v>
      </c>
      <c r="AB538" s="1">
        <v>3.0004500000000001E-7</v>
      </c>
      <c r="AC538" s="1">
        <v>1.7161100000000001E-5</v>
      </c>
      <c r="AD538" s="1">
        <v>-1.0536999999999999E-5</v>
      </c>
      <c r="AE538" s="1">
        <v>-1.3542E-5</v>
      </c>
      <c r="AF538" s="1">
        <v>3.0004500000000001E-7</v>
      </c>
      <c r="AG538" s="1">
        <v>1.7161100000000001E-5</v>
      </c>
      <c r="AH538">
        <v>4</v>
      </c>
      <c r="AI538">
        <v>0</v>
      </c>
      <c r="AJ538">
        <v>0</v>
      </c>
      <c r="AK538">
        <v>904779805</v>
      </c>
      <c r="AL538">
        <v>2542</v>
      </c>
      <c r="AM538">
        <v>22.619499999999999</v>
      </c>
      <c r="AN538">
        <v>1</v>
      </c>
      <c r="AO538">
        <v>12971</v>
      </c>
      <c r="AP538" s="2">
        <f t="shared" si="45"/>
        <v>-10537</v>
      </c>
      <c r="AQ538" s="2">
        <f t="shared" si="46"/>
        <v>-13542</v>
      </c>
      <c r="AR538" s="2">
        <f t="shared" si="47"/>
        <v>300.04500000000002</v>
      </c>
      <c r="AS538">
        <f t="shared" si="48"/>
        <v>189078.33333333334</v>
      </c>
      <c r="AT538">
        <f t="shared" si="49"/>
        <v>0.29999999999930083</v>
      </c>
    </row>
    <row r="539" spans="1:46" x14ac:dyDescent="0.35">
      <c r="A539" s="1">
        <v>-1.0543800000000001E-5</v>
      </c>
      <c r="B539" s="1">
        <v>-1.35559E-5</v>
      </c>
      <c r="C539" s="1">
        <v>2.9575399999999999E-7</v>
      </c>
      <c r="D539" s="1">
        <v>1.71762E-5</v>
      </c>
      <c r="E539" s="1">
        <v>-3.0517600000000001E-5</v>
      </c>
      <c r="F539">
        <v>0.44117600000000001</v>
      </c>
      <c r="G539" s="1">
        <v>2.9998800000000003E-7</v>
      </c>
      <c r="H539">
        <v>255</v>
      </c>
      <c r="I539">
        <v>0</v>
      </c>
      <c r="J539">
        <v>34</v>
      </c>
      <c r="K539" t="e">
        <v>#NAME?</v>
      </c>
      <c r="L539">
        <v>226894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68</v>
      </c>
      <c r="U539" s="1">
        <v>-1.0543800000000001E-5</v>
      </c>
      <c r="V539" s="1">
        <v>-1.3546100000000001E-5</v>
      </c>
      <c r="W539" s="1">
        <v>1.53329E-12</v>
      </c>
      <c r="X539" s="1">
        <v>-9.7348900000000005E-9</v>
      </c>
      <c r="Y539" s="1">
        <v>-4.2334300000000003E-9</v>
      </c>
      <c r="Z539" s="1">
        <v>-1.0543800000000001E-5</v>
      </c>
      <c r="AA539" s="1">
        <v>-1.35559E-5</v>
      </c>
      <c r="AB539" s="1">
        <v>2.9575399999999999E-7</v>
      </c>
      <c r="AC539" s="1">
        <v>1.71762E-5</v>
      </c>
      <c r="AD539" s="1">
        <v>-1.0543800000000001E-5</v>
      </c>
      <c r="AE539" s="1">
        <v>-1.35559E-5</v>
      </c>
      <c r="AF539" s="1">
        <v>2.9575399999999999E-7</v>
      </c>
      <c r="AG539" s="1">
        <v>1.71762E-5</v>
      </c>
      <c r="AH539">
        <v>4</v>
      </c>
      <c r="AI539">
        <v>0</v>
      </c>
      <c r="AJ539">
        <v>0</v>
      </c>
      <c r="AK539">
        <v>904792247</v>
      </c>
      <c r="AL539">
        <v>2542</v>
      </c>
      <c r="AM539">
        <v>22.619800000000001</v>
      </c>
      <c r="AN539">
        <v>1</v>
      </c>
      <c r="AO539">
        <v>12972</v>
      </c>
      <c r="AP539" s="2">
        <f t="shared" si="45"/>
        <v>-10543.800000000001</v>
      </c>
      <c r="AQ539" s="2">
        <f t="shared" si="46"/>
        <v>-13555.9</v>
      </c>
      <c r="AR539" s="2">
        <f t="shared" si="47"/>
        <v>295.75399999999996</v>
      </c>
      <c r="AS539">
        <f t="shared" si="48"/>
        <v>197976</v>
      </c>
      <c r="AT539">
        <f t="shared" si="49"/>
        <v>0.30000000000285354</v>
      </c>
    </row>
    <row r="540" spans="1:46" x14ac:dyDescent="0.35">
      <c r="A540" s="1">
        <v>-1.05535E-5</v>
      </c>
      <c r="B540" s="1">
        <v>-1.3561500000000001E-5</v>
      </c>
      <c r="C540" s="1">
        <v>2.8796500000000002E-7</v>
      </c>
      <c r="D540" s="1">
        <v>1.7186399999999999E-5</v>
      </c>
      <c r="E540" s="1">
        <v>-3.0517600000000001E-5</v>
      </c>
      <c r="F540">
        <v>0.375</v>
      </c>
      <c r="G540" s="1">
        <v>2.9571500000000002E-7</v>
      </c>
      <c r="H540">
        <v>255</v>
      </c>
      <c r="I540">
        <v>0</v>
      </c>
      <c r="J540">
        <v>24</v>
      </c>
      <c r="K540" t="e">
        <v>#NAME?</v>
      </c>
      <c r="L540">
        <v>160160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68</v>
      </c>
      <c r="U540" s="1">
        <v>-1.0543800000000001E-5</v>
      </c>
      <c r="V540" s="1">
        <v>-1.3548599999999999E-5</v>
      </c>
      <c r="W540" s="1">
        <v>-9.6919500000000006E-9</v>
      </c>
      <c r="X540" s="1">
        <v>-1.2922599999999999E-8</v>
      </c>
      <c r="Y540" s="1">
        <v>-7.7508000000000002E-9</v>
      </c>
      <c r="Z540" s="1">
        <v>-1.05535E-5</v>
      </c>
      <c r="AA540" s="1">
        <v>-1.3561500000000001E-5</v>
      </c>
      <c r="AB540" s="1">
        <v>2.8796500000000002E-7</v>
      </c>
      <c r="AC540" s="1">
        <v>1.7186399999999999E-5</v>
      </c>
      <c r="AD540" s="1">
        <v>-1.05535E-5</v>
      </c>
      <c r="AE540" s="1">
        <v>-1.3561500000000001E-5</v>
      </c>
      <c r="AF540" s="1">
        <v>2.8796500000000002E-7</v>
      </c>
      <c r="AG540" s="1">
        <v>1.7186399999999999E-5</v>
      </c>
      <c r="AH540">
        <v>4</v>
      </c>
      <c r="AI540">
        <v>0</v>
      </c>
      <c r="AJ540">
        <v>0</v>
      </c>
      <c r="AK540">
        <v>904804689</v>
      </c>
      <c r="AL540">
        <v>2542</v>
      </c>
      <c r="AM540">
        <v>22.620100000000001</v>
      </c>
      <c r="AN540">
        <v>1</v>
      </c>
      <c r="AO540">
        <v>12973</v>
      </c>
      <c r="AP540" s="2">
        <f t="shared" si="45"/>
        <v>-10553.5</v>
      </c>
      <c r="AQ540" s="2">
        <f t="shared" si="46"/>
        <v>-13561.5</v>
      </c>
      <c r="AR540" s="2">
        <f t="shared" si="47"/>
        <v>287.96500000000003</v>
      </c>
      <c r="AS540">
        <f t="shared" si="48"/>
        <v>193527</v>
      </c>
      <c r="AT540">
        <f t="shared" si="49"/>
        <v>0.29999999999930083</v>
      </c>
    </row>
    <row r="541" spans="1:46" x14ac:dyDescent="0.35">
      <c r="A541" s="1">
        <v>-1.0548599999999999E-5</v>
      </c>
      <c r="B541" s="1">
        <v>-1.35566E-5</v>
      </c>
      <c r="C541" s="1">
        <v>2.9598599999999999E-7</v>
      </c>
      <c r="D541" s="1">
        <v>1.7179700000000001E-5</v>
      </c>
      <c r="E541" s="1">
        <v>-3.0517600000000001E-5</v>
      </c>
      <c r="F541">
        <v>0.55172399999999999</v>
      </c>
      <c r="G541" s="1">
        <v>2.87964E-7</v>
      </c>
      <c r="H541">
        <v>255</v>
      </c>
      <c r="I541">
        <v>0</v>
      </c>
      <c r="J541">
        <v>29</v>
      </c>
      <c r="K541" t="e">
        <v>#NAME?</v>
      </c>
      <c r="L541">
        <v>193527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68</v>
      </c>
      <c r="U541" s="1">
        <v>-1.0546299999999999E-5</v>
      </c>
      <c r="V541" s="1">
        <v>-1.35519E-5</v>
      </c>
      <c r="W541" s="1">
        <v>-2.3536100000000001E-9</v>
      </c>
      <c r="X541" s="1">
        <v>-4.7087499999999999E-9</v>
      </c>
      <c r="Y541" s="1">
        <v>8.0221999999999999E-9</v>
      </c>
      <c r="Z541" s="1">
        <v>-1.0548599999999999E-5</v>
      </c>
      <c r="AA541" s="1">
        <v>-1.35566E-5</v>
      </c>
      <c r="AB541" s="1">
        <v>2.9598599999999999E-7</v>
      </c>
      <c r="AC541" s="1">
        <v>1.7179700000000001E-5</v>
      </c>
      <c r="AD541" s="1">
        <v>-1.0548599999999999E-5</v>
      </c>
      <c r="AE541" s="1">
        <v>-1.35566E-5</v>
      </c>
      <c r="AF541" s="1">
        <v>2.9598599999999999E-7</v>
      </c>
      <c r="AG541" s="1">
        <v>1.7179700000000001E-5</v>
      </c>
      <c r="AH541">
        <v>4</v>
      </c>
      <c r="AI541">
        <v>0</v>
      </c>
      <c r="AJ541">
        <v>0</v>
      </c>
      <c r="AK541">
        <v>904817131</v>
      </c>
      <c r="AL541">
        <v>2542</v>
      </c>
      <c r="AM541">
        <v>22.6204</v>
      </c>
      <c r="AN541">
        <v>1</v>
      </c>
      <c r="AO541">
        <v>12974</v>
      </c>
      <c r="AP541" s="2">
        <f t="shared" si="45"/>
        <v>-10548.599999999999</v>
      </c>
      <c r="AQ541" s="2">
        <f t="shared" si="46"/>
        <v>-13556.6</v>
      </c>
      <c r="AR541" s="2">
        <f t="shared" si="47"/>
        <v>295.98599999999999</v>
      </c>
      <c r="AS541">
        <f t="shared" si="48"/>
        <v>175731.33333333334</v>
      </c>
      <c r="AT541">
        <f t="shared" si="49"/>
        <v>0.29999999999930083</v>
      </c>
    </row>
    <row r="542" spans="1:46" x14ac:dyDescent="0.35">
      <c r="A542" s="1">
        <v>-1.0551799999999999E-5</v>
      </c>
      <c r="B542" s="1">
        <v>-1.35458E-5</v>
      </c>
      <c r="C542" s="1">
        <v>3.0200399999999998E-7</v>
      </c>
      <c r="D542" s="1">
        <v>1.71732E-5</v>
      </c>
      <c r="E542" s="1">
        <v>-3.0517600000000001E-5</v>
      </c>
      <c r="F542">
        <v>0.57692299999999996</v>
      </c>
      <c r="G542" s="1">
        <v>2.9595899999999998E-7</v>
      </c>
      <c r="H542">
        <v>255</v>
      </c>
      <c r="I542">
        <v>0</v>
      </c>
      <c r="J542">
        <v>26</v>
      </c>
      <c r="K542" t="e">
        <v>#NAME?</v>
      </c>
      <c r="L542">
        <v>173507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68</v>
      </c>
      <c r="U542" s="1">
        <v>-1.0546900000000001E-5</v>
      </c>
      <c r="V542" s="1">
        <v>-1.3553100000000001E-5</v>
      </c>
      <c r="W542" s="1">
        <v>-4.8866099999999999E-9</v>
      </c>
      <c r="X542" s="1">
        <v>7.3306800000000002E-9</v>
      </c>
      <c r="Y542" s="1">
        <v>6.0442499999999997E-9</v>
      </c>
      <c r="Z542" s="1">
        <v>-1.0551799999999999E-5</v>
      </c>
      <c r="AA542" s="1">
        <v>-1.35458E-5</v>
      </c>
      <c r="AB542" s="1">
        <v>3.0200399999999998E-7</v>
      </c>
      <c r="AC542" s="1">
        <v>1.71732E-5</v>
      </c>
      <c r="AD542" s="1">
        <v>-1.0551799999999999E-5</v>
      </c>
      <c r="AE542" s="1">
        <v>-1.35458E-5</v>
      </c>
      <c r="AF542" s="1">
        <v>3.0200399999999998E-7</v>
      </c>
      <c r="AG542" s="1">
        <v>1.71732E-5</v>
      </c>
      <c r="AH542">
        <v>4</v>
      </c>
      <c r="AI542">
        <v>0</v>
      </c>
      <c r="AJ542">
        <v>0</v>
      </c>
      <c r="AK542">
        <v>904829573</v>
      </c>
      <c r="AL542">
        <v>2542</v>
      </c>
      <c r="AM542">
        <v>22.620699999999999</v>
      </c>
      <c r="AN542">
        <v>1</v>
      </c>
      <c r="AO542">
        <v>12975</v>
      </c>
      <c r="AP542" s="2">
        <f t="shared" si="45"/>
        <v>-10551.8</v>
      </c>
      <c r="AQ542" s="2">
        <f t="shared" si="46"/>
        <v>-13545.8</v>
      </c>
      <c r="AR542" s="2">
        <f t="shared" si="47"/>
        <v>302.00399999999996</v>
      </c>
      <c r="AS542">
        <f t="shared" si="48"/>
        <v>160160.33333333334</v>
      </c>
      <c r="AT542">
        <f t="shared" si="49"/>
        <v>0.29999999999930083</v>
      </c>
    </row>
    <row r="543" spans="1:46" x14ac:dyDescent="0.35">
      <c r="A543" s="1">
        <v>-1.05545E-5</v>
      </c>
      <c r="B543" s="1">
        <v>-1.3560899999999999E-5</v>
      </c>
      <c r="C543" s="1">
        <v>3.1510200000000001E-7</v>
      </c>
      <c r="D543" s="1">
        <v>1.71871E-5</v>
      </c>
      <c r="E543" s="1">
        <v>-3.0517600000000001E-5</v>
      </c>
      <c r="F543">
        <v>0.52941199999999999</v>
      </c>
      <c r="G543" s="1">
        <v>3.0200199999999998E-7</v>
      </c>
      <c r="H543">
        <v>255</v>
      </c>
      <c r="I543">
        <v>0</v>
      </c>
      <c r="J543">
        <v>17</v>
      </c>
      <c r="K543" t="e">
        <v>#NAME?</v>
      </c>
      <c r="L543">
        <v>113447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68</v>
      </c>
      <c r="U543" s="1">
        <v>-1.05482E-5</v>
      </c>
      <c r="V543" s="1">
        <v>-1.35513E-5</v>
      </c>
      <c r="W543" s="1">
        <v>-6.3539699999999997E-9</v>
      </c>
      <c r="X543" s="1">
        <v>-9.5309599999999999E-9</v>
      </c>
      <c r="Y543" s="1">
        <v>1.31005E-8</v>
      </c>
      <c r="Z543" s="1">
        <v>-1.05545E-5</v>
      </c>
      <c r="AA543" s="1">
        <v>-1.3560899999999999E-5</v>
      </c>
      <c r="AB543" s="1">
        <v>3.1510200000000001E-7</v>
      </c>
      <c r="AC543" s="1">
        <v>1.71871E-5</v>
      </c>
      <c r="AD543" s="1">
        <v>-1.05545E-5</v>
      </c>
      <c r="AE543" s="1">
        <v>-1.3560899999999999E-5</v>
      </c>
      <c r="AF543" s="1">
        <v>3.1510200000000001E-7</v>
      </c>
      <c r="AG543" s="1">
        <v>1.71871E-5</v>
      </c>
      <c r="AH543">
        <v>4</v>
      </c>
      <c r="AI543">
        <v>0</v>
      </c>
      <c r="AJ543">
        <v>0</v>
      </c>
      <c r="AK543">
        <v>904842015</v>
      </c>
      <c r="AL543">
        <v>2542</v>
      </c>
      <c r="AM543">
        <v>22.621099999999998</v>
      </c>
      <c r="AN543">
        <v>1</v>
      </c>
      <c r="AO543">
        <v>12976</v>
      </c>
      <c r="AP543" s="2">
        <f t="shared" si="45"/>
        <v>-10554.5</v>
      </c>
      <c r="AQ543" s="2">
        <f t="shared" si="46"/>
        <v>-13560.9</v>
      </c>
      <c r="AR543" s="2">
        <f t="shared" si="47"/>
        <v>315.10200000000003</v>
      </c>
      <c r="AS543">
        <f t="shared" si="48"/>
        <v>131242.33333333334</v>
      </c>
      <c r="AT543">
        <f t="shared" si="49"/>
        <v>0.39999999999906777</v>
      </c>
    </row>
    <row r="544" spans="1:46" x14ac:dyDescent="0.35">
      <c r="A544" s="1">
        <v>-1.05404E-5</v>
      </c>
      <c r="B544" s="1">
        <v>-1.3558500000000001E-5</v>
      </c>
      <c r="C544" s="1">
        <v>3.2085299999999999E-7</v>
      </c>
      <c r="D544" s="1">
        <v>1.7176600000000001E-5</v>
      </c>
      <c r="E544" s="1">
        <v>-3.0517600000000001E-5</v>
      </c>
      <c r="F544">
        <v>0.375</v>
      </c>
      <c r="G544" s="1">
        <v>3.1506299999999999E-7</v>
      </c>
      <c r="H544">
        <v>255</v>
      </c>
      <c r="I544">
        <v>0</v>
      </c>
      <c r="J544">
        <v>16</v>
      </c>
      <c r="K544" t="e">
        <v>#NAME?</v>
      </c>
      <c r="L544">
        <v>106773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68</v>
      </c>
      <c r="U544" s="1">
        <v>-1.05498E-5</v>
      </c>
      <c r="V544" s="1">
        <v>-1.3553800000000001E-5</v>
      </c>
      <c r="W544" s="1">
        <v>9.3469599999999997E-9</v>
      </c>
      <c r="X544" s="1">
        <v>-4.6719500000000002E-9</v>
      </c>
      <c r="Y544" s="1">
        <v>5.7897200000000001E-9</v>
      </c>
      <c r="Z544" s="1">
        <v>-1.05404E-5</v>
      </c>
      <c r="AA544" s="1">
        <v>-1.3558500000000001E-5</v>
      </c>
      <c r="AB544" s="1">
        <v>3.2085299999999999E-7</v>
      </c>
      <c r="AC544" s="1">
        <v>1.7176600000000001E-5</v>
      </c>
      <c r="AD544" s="1">
        <v>-1.05404E-5</v>
      </c>
      <c r="AE544" s="1">
        <v>-1.3558500000000001E-5</v>
      </c>
      <c r="AF544" s="1">
        <v>3.2085299999999999E-7</v>
      </c>
      <c r="AG544" s="1">
        <v>1.7176600000000001E-5</v>
      </c>
      <c r="AH544">
        <v>4</v>
      </c>
      <c r="AI544">
        <v>0</v>
      </c>
      <c r="AJ544">
        <v>0</v>
      </c>
      <c r="AK544">
        <v>904854456</v>
      </c>
      <c r="AL544">
        <v>2542</v>
      </c>
      <c r="AM544">
        <v>22.621400000000001</v>
      </c>
      <c r="AN544">
        <v>1</v>
      </c>
      <c r="AO544">
        <v>12977</v>
      </c>
      <c r="AP544" s="2">
        <f t="shared" si="45"/>
        <v>-10540.4</v>
      </c>
      <c r="AQ544" s="2">
        <f t="shared" si="46"/>
        <v>-13558.5</v>
      </c>
      <c r="AR544" s="2">
        <f t="shared" si="47"/>
        <v>320.85300000000001</v>
      </c>
      <c r="AS544">
        <f t="shared" si="48"/>
        <v>133466.66666666666</v>
      </c>
      <c r="AT544">
        <f t="shared" si="49"/>
        <v>0.30000000000285354</v>
      </c>
    </row>
    <row r="545" spans="1:46" x14ac:dyDescent="0.35">
      <c r="A545" s="1">
        <v>-1.0536999999999999E-5</v>
      </c>
      <c r="B545" s="1">
        <v>-1.3552399999999999E-5</v>
      </c>
      <c r="C545" s="1">
        <v>3.0981300000000002E-7</v>
      </c>
      <c r="D545" s="1">
        <v>1.7169499999999999E-5</v>
      </c>
      <c r="E545" s="1">
        <v>-3.0517600000000001E-5</v>
      </c>
      <c r="F545">
        <v>0.51851899999999995</v>
      </c>
      <c r="G545" s="1">
        <v>3.2080099999999999E-7</v>
      </c>
      <c r="H545">
        <v>255</v>
      </c>
      <c r="I545">
        <v>0</v>
      </c>
      <c r="J545">
        <v>27</v>
      </c>
      <c r="K545" t="e">
        <v>#NAME?</v>
      </c>
      <c r="L545">
        <v>180180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68</v>
      </c>
      <c r="U545" s="1">
        <v>-1.05476E-5</v>
      </c>
      <c r="V545" s="1">
        <v>-1.3555E-5</v>
      </c>
      <c r="W545" s="1">
        <v>1.0572100000000001E-8</v>
      </c>
      <c r="X545" s="1">
        <v>2.6434000000000002E-9</v>
      </c>
      <c r="Y545" s="1">
        <v>-1.09876E-8</v>
      </c>
      <c r="Z545" s="1">
        <v>-1.0536999999999999E-5</v>
      </c>
      <c r="AA545" s="1">
        <v>-1.3552399999999999E-5</v>
      </c>
      <c r="AB545" s="1">
        <v>3.0981300000000002E-7</v>
      </c>
      <c r="AC545" s="1">
        <v>1.7169499999999999E-5</v>
      </c>
      <c r="AD545" s="1">
        <v>-1.0536999999999999E-5</v>
      </c>
      <c r="AE545" s="1">
        <v>-1.3552399999999999E-5</v>
      </c>
      <c r="AF545" s="1">
        <v>3.0981300000000002E-7</v>
      </c>
      <c r="AG545" s="1">
        <v>1.7169499999999999E-5</v>
      </c>
      <c r="AH545">
        <v>4</v>
      </c>
      <c r="AI545">
        <v>0</v>
      </c>
      <c r="AJ545">
        <v>0</v>
      </c>
      <c r="AK545">
        <v>904866898</v>
      </c>
      <c r="AL545">
        <v>2542</v>
      </c>
      <c r="AM545">
        <v>22.621700000000001</v>
      </c>
      <c r="AN545">
        <v>1</v>
      </c>
      <c r="AO545">
        <v>12978</v>
      </c>
      <c r="AP545" s="2">
        <f t="shared" si="45"/>
        <v>-10537</v>
      </c>
      <c r="AQ545" s="2">
        <f t="shared" si="46"/>
        <v>-13552.4</v>
      </c>
      <c r="AR545" s="2">
        <f t="shared" si="47"/>
        <v>309.81300000000005</v>
      </c>
      <c r="AS545">
        <f t="shared" si="48"/>
        <v>126793.26666666666</v>
      </c>
      <c r="AT545">
        <f t="shared" si="49"/>
        <v>0.29999999999930083</v>
      </c>
    </row>
    <row r="546" spans="1:46" x14ac:dyDescent="0.35">
      <c r="A546" s="1">
        <v>-1.0545E-5</v>
      </c>
      <c r="B546" s="1">
        <v>-1.3550899999999999E-5</v>
      </c>
      <c r="C546" s="1">
        <v>2.9138499999999999E-7</v>
      </c>
      <c r="D546" s="1">
        <v>1.71729E-5</v>
      </c>
      <c r="E546" s="1">
        <v>-3.0517600000000001E-5</v>
      </c>
      <c r="F546">
        <v>0.57142899999999996</v>
      </c>
      <c r="G546" s="1">
        <v>3.0975300000000001E-7</v>
      </c>
      <c r="H546">
        <v>255</v>
      </c>
      <c r="I546">
        <v>0</v>
      </c>
      <c r="J546">
        <v>14</v>
      </c>
      <c r="K546" t="e">
        <v>#NAME?</v>
      </c>
      <c r="L546">
        <v>93426.8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68</v>
      </c>
      <c r="U546" s="1">
        <v>-1.0545E-5</v>
      </c>
      <c r="V546" s="1">
        <v>-1.35544E-5</v>
      </c>
      <c r="W546">
        <v>0</v>
      </c>
      <c r="X546" s="1">
        <v>3.4775099999999999E-9</v>
      </c>
      <c r="Y546" s="1">
        <v>-1.8368899999999998E-8</v>
      </c>
      <c r="Z546" s="1">
        <v>-1.0545E-5</v>
      </c>
      <c r="AA546" s="1">
        <v>-1.3550899999999999E-5</v>
      </c>
      <c r="AB546" s="1">
        <v>2.9138499999999999E-7</v>
      </c>
      <c r="AC546" s="1">
        <v>1.71729E-5</v>
      </c>
      <c r="AD546" s="1">
        <v>-1.0545E-5</v>
      </c>
      <c r="AE546" s="1">
        <v>-1.3550899999999999E-5</v>
      </c>
      <c r="AF546" s="1">
        <v>2.9138499999999999E-7</v>
      </c>
      <c r="AG546" s="1">
        <v>1.71729E-5</v>
      </c>
      <c r="AH546">
        <v>4</v>
      </c>
      <c r="AI546">
        <v>0</v>
      </c>
      <c r="AJ546">
        <v>0</v>
      </c>
      <c r="AK546">
        <v>904879340</v>
      </c>
      <c r="AL546">
        <v>2542</v>
      </c>
      <c r="AM546">
        <v>22.622</v>
      </c>
      <c r="AN546">
        <v>1</v>
      </c>
      <c r="AO546">
        <v>12979</v>
      </c>
      <c r="AP546" s="2">
        <f t="shared" si="45"/>
        <v>-10545</v>
      </c>
      <c r="AQ546" s="2">
        <f t="shared" si="46"/>
        <v>-13550.9</v>
      </c>
      <c r="AR546" s="2">
        <f t="shared" si="47"/>
        <v>291.38499999999999</v>
      </c>
      <c r="AS546">
        <f t="shared" si="48"/>
        <v>164608.93333333332</v>
      </c>
      <c r="AT546">
        <f t="shared" si="49"/>
        <v>0.29999999999930083</v>
      </c>
    </row>
    <row r="547" spans="1:46" x14ac:dyDescent="0.35">
      <c r="A547" s="1">
        <v>-1.0545E-5</v>
      </c>
      <c r="B547" s="1">
        <v>-1.35326E-5</v>
      </c>
      <c r="C547" s="1">
        <v>2.9283800000000002E-7</v>
      </c>
      <c r="D547" s="1">
        <v>1.7158499999999998E-5</v>
      </c>
      <c r="E547" s="1">
        <v>-3.0517600000000001E-5</v>
      </c>
      <c r="F547">
        <v>0.60606099999999996</v>
      </c>
      <c r="G547" s="1">
        <v>2.9138200000000001E-7</v>
      </c>
      <c r="H547">
        <v>255</v>
      </c>
      <c r="I547">
        <v>0</v>
      </c>
      <c r="J547">
        <v>33</v>
      </c>
      <c r="K547" t="e">
        <v>#NAME?</v>
      </c>
      <c r="L547">
        <v>220220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68</v>
      </c>
      <c r="U547" s="1">
        <v>-1.0545E-5</v>
      </c>
      <c r="V547" s="1">
        <v>-1.35536E-5</v>
      </c>
      <c r="W547" s="1">
        <v>1.53329E-12</v>
      </c>
      <c r="X547" s="1">
        <v>2.0995399999999999E-8</v>
      </c>
      <c r="Y547" s="1">
        <v>1.45663E-9</v>
      </c>
      <c r="Z547" s="1">
        <v>-1.0545E-5</v>
      </c>
      <c r="AA547" s="1">
        <v>-1.35326E-5</v>
      </c>
      <c r="AB547" s="1">
        <v>2.9283800000000002E-7</v>
      </c>
      <c r="AC547" s="1">
        <v>1.7158499999999998E-5</v>
      </c>
      <c r="AD547" s="1">
        <v>-1.0545E-5</v>
      </c>
      <c r="AE547" s="1">
        <v>-1.35326E-5</v>
      </c>
      <c r="AF547" s="1">
        <v>2.9283800000000002E-7</v>
      </c>
      <c r="AG547" s="1">
        <v>1.7158499999999998E-5</v>
      </c>
      <c r="AH547">
        <v>4</v>
      </c>
      <c r="AI547">
        <v>0</v>
      </c>
      <c r="AJ547">
        <v>0</v>
      </c>
      <c r="AK547">
        <v>904891782</v>
      </c>
      <c r="AL547">
        <v>2542</v>
      </c>
      <c r="AM547">
        <v>22.622299999999999</v>
      </c>
      <c r="AN547">
        <v>1</v>
      </c>
      <c r="AO547">
        <v>12980</v>
      </c>
      <c r="AP547" s="2">
        <f t="shared" si="45"/>
        <v>-10545</v>
      </c>
      <c r="AQ547" s="2">
        <f t="shared" si="46"/>
        <v>-13532.6</v>
      </c>
      <c r="AR547" s="2">
        <f t="shared" si="47"/>
        <v>292.83800000000002</v>
      </c>
      <c r="AS547">
        <f t="shared" si="48"/>
        <v>173506.93333333332</v>
      </c>
      <c r="AT547">
        <f t="shared" si="49"/>
        <v>0.29999999999930083</v>
      </c>
    </row>
    <row r="548" spans="1:46" x14ac:dyDescent="0.35">
      <c r="A548" s="1">
        <v>-1.0545E-5</v>
      </c>
      <c r="B548" s="1">
        <v>-1.35576E-5</v>
      </c>
      <c r="C548" s="1">
        <v>2.97074E-7</v>
      </c>
      <c r="D548" s="1">
        <v>1.7178300000000001E-5</v>
      </c>
      <c r="E548" s="1">
        <v>-3.0517600000000001E-5</v>
      </c>
      <c r="F548">
        <v>0.32258100000000001</v>
      </c>
      <c r="G548" s="1">
        <v>2.9278600000000001E-7</v>
      </c>
      <c r="H548">
        <v>255</v>
      </c>
      <c r="I548">
        <v>0</v>
      </c>
      <c r="J548">
        <v>31</v>
      </c>
      <c r="K548" t="e">
        <v>#NAME?</v>
      </c>
      <c r="L548">
        <v>206874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68</v>
      </c>
      <c r="U548" s="1">
        <v>-1.0545E-5</v>
      </c>
      <c r="V548" s="1">
        <v>-1.3548400000000001E-5</v>
      </c>
      <c r="W548" s="1">
        <v>1.53329E-12</v>
      </c>
      <c r="X548" s="1">
        <v>-9.2779599999999993E-9</v>
      </c>
      <c r="Y548" s="1">
        <v>4.28862E-9</v>
      </c>
      <c r="Z548" s="1">
        <v>-1.0545E-5</v>
      </c>
      <c r="AA548" s="1">
        <v>-1.35576E-5</v>
      </c>
      <c r="AB548" s="1">
        <v>2.97074E-7</v>
      </c>
      <c r="AC548" s="1">
        <v>1.7178300000000001E-5</v>
      </c>
      <c r="AD548" s="1">
        <v>-1.0545E-5</v>
      </c>
      <c r="AE548" s="1">
        <v>-1.35576E-5</v>
      </c>
      <c r="AF548" s="1">
        <v>2.97074E-7</v>
      </c>
      <c r="AG548" s="1">
        <v>1.7178300000000001E-5</v>
      </c>
      <c r="AH548">
        <v>4</v>
      </c>
      <c r="AI548">
        <v>0</v>
      </c>
      <c r="AJ548">
        <v>0</v>
      </c>
      <c r="AK548">
        <v>904904224</v>
      </c>
      <c r="AL548">
        <v>2542</v>
      </c>
      <c r="AM548">
        <v>22.622599999999998</v>
      </c>
      <c r="AN548">
        <v>1</v>
      </c>
      <c r="AO548">
        <v>12981</v>
      </c>
      <c r="AP548" s="2">
        <f t="shared" si="45"/>
        <v>-10545</v>
      </c>
      <c r="AQ548" s="2">
        <f t="shared" si="46"/>
        <v>-13557.6</v>
      </c>
      <c r="AR548" s="2">
        <f t="shared" si="47"/>
        <v>297.07400000000001</v>
      </c>
      <c r="AS548">
        <f t="shared" si="48"/>
        <v>204649.33333333334</v>
      </c>
      <c r="AT548">
        <f t="shared" si="49"/>
        <v>0.29999999999930083</v>
      </c>
    </row>
    <row r="549" spans="1:46" x14ac:dyDescent="0.35">
      <c r="A549" s="1">
        <v>-1.05475E-5</v>
      </c>
      <c r="B549" s="1">
        <v>-1.3553199999999999E-5</v>
      </c>
      <c r="C549" s="1">
        <v>3.0527700000000001E-7</v>
      </c>
      <c r="D549" s="1">
        <v>1.7176500000000001E-5</v>
      </c>
      <c r="E549" s="1">
        <v>-3.0517600000000001E-5</v>
      </c>
      <c r="F549">
        <v>0.46428599999999998</v>
      </c>
      <c r="G549" s="1">
        <v>2.9705799999999999E-7</v>
      </c>
      <c r="H549">
        <v>255</v>
      </c>
      <c r="I549">
        <v>0</v>
      </c>
      <c r="J549">
        <v>28</v>
      </c>
      <c r="K549" t="e">
        <v>#NAME?</v>
      </c>
      <c r="L549">
        <v>186854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68</v>
      </c>
      <c r="U549" s="1">
        <v>-1.0545E-5</v>
      </c>
      <c r="V549" s="1">
        <v>-1.3550700000000001E-5</v>
      </c>
      <c r="W549" s="1">
        <v>-2.4670699999999998E-9</v>
      </c>
      <c r="X549" s="1">
        <v>-2.4670699999999998E-9</v>
      </c>
      <c r="Y549" s="1">
        <v>8.2184600000000006E-9</v>
      </c>
      <c r="Z549" s="1">
        <v>-1.05475E-5</v>
      </c>
      <c r="AA549" s="1">
        <v>-1.3553199999999999E-5</v>
      </c>
      <c r="AB549" s="1">
        <v>3.0527700000000001E-7</v>
      </c>
      <c r="AC549" s="1">
        <v>1.7176500000000001E-5</v>
      </c>
      <c r="AD549" s="1">
        <v>-1.05475E-5</v>
      </c>
      <c r="AE549" s="1">
        <v>-1.3553199999999999E-5</v>
      </c>
      <c r="AF549" s="1">
        <v>3.0527700000000001E-7</v>
      </c>
      <c r="AG549" s="1">
        <v>1.7176500000000001E-5</v>
      </c>
      <c r="AH549">
        <v>4</v>
      </c>
      <c r="AI549">
        <v>0</v>
      </c>
      <c r="AJ549">
        <v>0</v>
      </c>
      <c r="AK549">
        <v>904916666</v>
      </c>
      <c r="AL549">
        <v>2542</v>
      </c>
      <c r="AM549">
        <v>22.622900000000001</v>
      </c>
      <c r="AN549">
        <v>1</v>
      </c>
      <c r="AO549">
        <v>12982</v>
      </c>
      <c r="AP549" s="2">
        <f t="shared" si="45"/>
        <v>-10547.5</v>
      </c>
      <c r="AQ549" s="2">
        <f t="shared" si="46"/>
        <v>-13553.199999999999</v>
      </c>
      <c r="AR549" s="2">
        <f t="shared" si="47"/>
        <v>305.27699999999999</v>
      </c>
      <c r="AS549">
        <f t="shared" si="48"/>
        <v>204649.33333333334</v>
      </c>
      <c r="AT549">
        <f t="shared" si="49"/>
        <v>0.30000000000285354</v>
      </c>
    </row>
    <row r="550" spans="1:46" x14ac:dyDescent="0.35">
      <c r="A550" s="1">
        <v>-1.05589E-5</v>
      </c>
      <c r="B550" s="1">
        <v>-1.35559E-5</v>
      </c>
      <c r="C550" s="1">
        <v>3.08136E-7</v>
      </c>
      <c r="D550" s="1">
        <v>1.71857E-5</v>
      </c>
      <c r="E550" s="1">
        <v>-3.0517600000000001E-5</v>
      </c>
      <c r="F550">
        <v>0.51515200000000005</v>
      </c>
      <c r="G550" s="1">
        <v>3.0523700000000002E-7</v>
      </c>
      <c r="H550">
        <v>255</v>
      </c>
      <c r="I550">
        <v>0</v>
      </c>
      <c r="J550">
        <v>33</v>
      </c>
      <c r="K550" t="e">
        <v>#NAME?</v>
      </c>
      <c r="L550">
        <v>220220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68</v>
      </c>
      <c r="U550" s="1">
        <v>-1.0545599999999999E-5</v>
      </c>
      <c r="V550" s="1">
        <v>-1.35514E-5</v>
      </c>
      <c r="W550" s="1">
        <v>-1.32921E-8</v>
      </c>
      <c r="X550" s="1">
        <v>-4.4296900000000002E-9</v>
      </c>
      <c r="Y550" s="1">
        <v>2.8994599999999998E-9</v>
      </c>
      <c r="Z550" s="1">
        <v>-1.05589E-5</v>
      </c>
      <c r="AA550" s="1">
        <v>-1.35559E-5</v>
      </c>
      <c r="AB550" s="1">
        <v>3.08136E-7</v>
      </c>
      <c r="AC550" s="1">
        <v>1.71857E-5</v>
      </c>
      <c r="AD550" s="1">
        <v>-1.05589E-5</v>
      </c>
      <c r="AE550" s="1">
        <v>-1.35559E-5</v>
      </c>
      <c r="AF550" s="1">
        <v>3.08136E-7</v>
      </c>
      <c r="AG550" s="1">
        <v>1.71857E-5</v>
      </c>
      <c r="AH550">
        <v>4</v>
      </c>
      <c r="AI550">
        <v>0</v>
      </c>
      <c r="AJ550">
        <v>0</v>
      </c>
      <c r="AK550">
        <v>904929109</v>
      </c>
      <c r="AL550">
        <v>2542</v>
      </c>
      <c r="AM550">
        <v>22.623200000000001</v>
      </c>
      <c r="AN550">
        <v>1</v>
      </c>
      <c r="AO550">
        <v>12983</v>
      </c>
      <c r="AP550" s="2">
        <f t="shared" si="45"/>
        <v>-10558.9</v>
      </c>
      <c r="AQ550" s="2">
        <f t="shared" si="46"/>
        <v>-13555.9</v>
      </c>
      <c r="AR550" s="2">
        <f t="shared" si="47"/>
        <v>308.13600000000002</v>
      </c>
      <c r="AS550">
        <f t="shared" si="48"/>
        <v>173507</v>
      </c>
      <c r="AT550">
        <f t="shared" si="49"/>
        <v>0.29999999999930083</v>
      </c>
    </row>
    <row r="551" spans="1:46" x14ac:dyDescent="0.35">
      <c r="A551" s="1">
        <v>-1.05507E-5</v>
      </c>
      <c r="B551" s="1">
        <v>-1.35518E-5</v>
      </c>
      <c r="C551" s="1">
        <v>2.8671299999999998E-7</v>
      </c>
      <c r="D551" s="1">
        <v>1.7176999999999998E-5</v>
      </c>
      <c r="E551" s="1">
        <v>-3.0517600000000001E-5</v>
      </c>
      <c r="F551">
        <v>0.58823499999999995</v>
      </c>
      <c r="G551" s="1">
        <v>3.0810499999999999E-7</v>
      </c>
      <c r="H551">
        <v>255</v>
      </c>
      <c r="I551">
        <v>0</v>
      </c>
      <c r="J551">
        <v>17</v>
      </c>
      <c r="K551" t="e">
        <v>#NAME?</v>
      </c>
      <c r="L551">
        <v>113447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68</v>
      </c>
      <c r="U551" s="1">
        <v>-1.0549E-5</v>
      </c>
      <c r="V551" s="1">
        <v>-1.35526E-5</v>
      </c>
      <c r="W551" s="1">
        <v>-1.64522E-9</v>
      </c>
      <c r="X551" s="1">
        <v>8.2184599999999998E-10</v>
      </c>
      <c r="Y551" s="1">
        <v>-2.1392500000000001E-8</v>
      </c>
      <c r="Z551" s="1">
        <v>-1.05507E-5</v>
      </c>
      <c r="AA551" s="1">
        <v>-1.35518E-5</v>
      </c>
      <c r="AB551" s="1">
        <v>2.8671299999999998E-7</v>
      </c>
      <c r="AC551" s="1">
        <v>1.7176999999999998E-5</v>
      </c>
      <c r="AD551" s="1">
        <v>-1.05507E-5</v>
      </c>
      <c r="AE551" s="1">
        <v>-1.35518E-5</v>
      </c>
      <c r="AF551" s="1">
        <v>2.8671299999999998E-7</v>
      </c>
      <c r="AG551" s="1">
        <v>1.7176999999999998E-5</v>
      </c>
      <c r="AH551">
        <v>4</v>
      </c>
      <c r="AI551">
        <v>0</v>
      </c>
      <c r="AJ551">
        <v>0</v>
      </c>
      <c r="AK551">
        <v>904941551</v>
      </c>
      <c r="AL551">
        <v>2542</v>
      </c>
      <c r="AM551">
        <v>22.6235</v>
      </c>
      <c r="AN551">
        <v>1</v>
      </c>
      <c r="AO551">
        <v>12984</v>
      </c>
      <c r="AP551" s="2">
        <f t="shared" si="45"/>
        <v>-10550.7</v>
      </c>
      <c r="AQ551" s="2">
        <f t="shared" si="46"/>
        <v>-13551.8</v>
      </c>
      <c r="AR551" s="2">
        <f t="shared" si="47"/>
        <v>286.71299999999997</v>
      </c>
      <c r="AS551">
        <f t="shared" si="48"/>
        <v>164609</v>
      </c>
      <c r="AT551">
        <f t="shared" si="49"/>
        <v>0.29999999999930083</v>
      </c>
    </row>
    <row r="552" spans="1:46" x14ac:dyDescent="0.35">
      <c r="A552" s="1">
        <v>-1.05495E-5</v>
      </c>
      <c r="B552" s="1">
        <v>-1.35464E-5</v>
      </c>
      <c r="C552" s="1">
        <v>2.8668200000000003E-7</v>
      </c>
      <c r="D552" s="1">
        <v>1.7172100000000001E-5</v>
      </c>
      <c r="E552" s="1">
        <v>-3.0517600000000001E-5</v>
      </c>
      <c r="F552">
        <v>0.375</v>
      </c>
      <c r="G552" s="1">
        <v>2.8668200000000003E-7</v>
      </c>
      <c r="H552">
        <v>255</v>
      </c>
      <c r="I552">
        <v>0</v>
      </c>
      <c r="J552">
        <v>24</v>
      </c>
      <c r="K552" t="e">
        <v>#NAME?</v>
      </c>
      <c r="L552">
        <v>160160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68</v>
      </c>
      <c r="U552" s="1">
        <v>-1.05495E-5</v>
      </c>
      <c r="V552" s="1">
        <v>-1.3552399999999999E-5</v>
      </c>
      <c r="W552" s="1">
        <v>1.53329E-12</v>
      </c>
      <c r="X552" s="1">
        <v>5.98598E-9</v>
      </c>
      <c r="Y552">
        <v>0</v>
      </c>
      <c r="Z552" s="1">
        <v>-1.05495E-5</v>
      </c>
      <c r="AA552" s="1">
        <v>-1.35464E-5</v>
      </c>
      <c r="AB552" s="1">
        <v>2.8668200000000003E-7</v>
      </c>
      <c r="AC552" s="1">
        <v>1.7172100000000001E-5</v>
      </c>
      <c r="AD552" s="1">
        <v>-1.05495E-5</v>
      </c>
      <c r="AE552" s="1">
        <v>-1.35464E-5</v>
      </c>
      <c r="AF552" s="1">
        <v>2.8668200000000003E-7</v>
      </c>
      <c r="AG552" s="1">
        <v>1.7172100000000001E-5</v>
      </c>
      <c r="AH552">
        <v>4</v>
      </c>
      <c r="AI552">
        <v>0</v>
      </c>
      <c r="AJ552">
        <v>0</v>
      </c>
      <c r="AK552">
        <v>904953993</v>
      </c>
      <c r="AL552">
        <v>2542</v>
      </c>
      <c r="AM552">
        <v>22.623799999999999</v>
      </c>
      <c r="AN552">
        <v>1</v>
      </c>
      <c r="AO552">
        <v>12985</v>
      </c>
      <c r="AP552" s="2">
        <f t="shared" si="45"/>
        <v>-10549.5</v>
      </c>
      <c r="AQ552" s="2">
        <f t="shared" si="46"/>
        <v>-13546.4</v>
      </c>
      <c r="AR552" s="2">
        <f t="shared" si="47"/>
        <v>286.68200000000002</v>
      </c>
      <c r="AS552">
        <f t="shared" si="48"/>
        <v>160160.33333333334</v>
      </c>
      <c r="AT552">
        <f t="shared" si="49"/>
        <v>0.29999999999930083</v>
      </c>
    </row>
    <row r="553" spans="1:46" x14ac:dyDescent="0.35">
      <c r="A553" s="1">
        <v>-1.0551699999999999E-5</v>
      </c>
      <c r="B553" s="1">
        <v>-1.35379E-5</v>
      </c>
      <c r="C553" s="1">
        <v>2.7648E-7</v>
      </c>
      <c r="D553" s="1">
        <v>1.7166499999999999E-5</v>
      </c>
      <c r="E553" s="1">
        <v>-3.0517600000000001E-5</v>
      </c>
      <c r="F553">
        <v>0.483871</v>
      </c>
      <c r="G553" s="1">
        <v>2.8668200000000003E-7</v>
      </c>
      <c r="H553">
        <v>255</v>
      </c>
      <c r="I553">
        <v>0</v>
      </c>
      <c r="J553">
        <v>31</v>
      </c>
      <c r="K553" t="e">
        <v>#NAME?</v>
      </c>
      <c r="L553">
        <v>206874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68</v>
      </c>
      <c r="U553" s="1">
        <v>-1.05495E-5</v>
      </c>
      <c r="V553" s="1">
        <v>-1.3551E-5</v>
      </c>
      <c r="W553" s="1">
        <v>-2.1757400000000002E-9</v>
      </c>
      <c r="X553" s="1">
        <v>1.30621E-8</v>
      </c>
      <c r="Y553" s="1">
        <v>-1.02025E-8</v>
      </c>
      <c r="Z553" s="1">
        <v>-1.0551699999999999E-5</v>
      </c>
      <c r="AA553" s="1">
        <v>-1.35379E-5</v>
      </c>
      <c r="AB553" s="1">
        <v>2.7648E-7</v>
      </c>
      <c r="AC553" s="1">
        <v>1.7166499999999999E-5</v>
      </c>
      <c r="AD553" s="1">
        <v>-1.0551699999999999E-5</v>
      </c>
      <c r="AE553" s="1">
        <v>-1.35379E-5</v>
      </c>
      <c r="AF553" s="1">
        <v>2.7648E-7</v>
      </c>
      <c r="AG553" s="1">
        <v>1.7166499999999999E-5</v>
      </c>
      <c r="AH553">
        <v>4</v>
      </c>
      <c r="AI553">
        <v>0</v>
      </c>
      <c r="AJ553">
        <v>0</v>
      </c>
      <c r="AK553">
        <v>904966435</v>
      </c>
      <c r="AL553">
        <v>2542</v>
      </c>
      <c r="AM553">
        <v>22.624199999999998</v>
      </c>
      <c r="AN553">
        <v>1</v>
      </c>
      <c r="AO553">
        <v>12986</v>
      </c>
      <c r="AP553" s="2">
        <f t="shared" si="45"/>
        <v>-10551.699999999999</v>
      </c>
      <c r="AQ553" s="2">
        <f t="shared" si="46"/>
        <v>-13537.9</v>
      </c>
      <c r="AR553" s="2">
        <f t="shared" si="47"/>
        <v>276.48</v>
      </c>
      <c r="AS553">
        <f t="shared" si="48"/>
        <v>146813.56666666668</v>
      </c>
      <c r="AT553">
        <f t="shared" si="49"/>
        <v>0.39999999999906777</v>
      </c>
    </row>
    <row r="554" spans="1:46" x14ac:dyDescent="0.35">
      <c r="A554" s="1">
        <v>-1.05634E-5</v>
      </c>
      <c r="B554" s="1">
        <v>-1.3560999999999999E-5</v>
      </c>
      <c r="C554" s="1">
        <v>2.52975E-7</v>
      </c>
      <c r="D554" s="1">
        <v>1.71915E-5</v>
      </c>
      <c r="E554" s="1">
        <v>-3.0517600000000001E-5</v>
      </c>
      <c r="F554">
        <v>0.45454499999999998</v>
      </c>
      <c r="G554" s="1">
        <v>2.7642799999999999E-7</v>
      </c>
      <c r="H554">
        <v>255</v>
      </c>
      <c r="I554">
        <v>0</v>
      </c>
      <c r="J554">
        <v>11</v>
      </c>
      <c r="K554" t="e">
        <v>#NAME?</v>
      </c>
      <c r="L554">
        <v>73406.7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68</v>
      </c>
      <c r="U554" s="1">
        <v>-1.0550099999999999E-5</v>
      </c>
      <c r="V554" s="1">
        <v>-1.3547700000000001E-5</v>
      </c>
      <c r="W554" s="1">
        <v>-1.32446E-8</v>
      </c>
      <c r="X554" s="1">
        <v>-1.32446E-8</v>
      </c>
      <c r="Y554" s="1">
        <v>-2.3453300000000001E-8</v>
      </c>
      <c r="Z554" s="1">
        <v>-1.05634E-5</v>
      </c>
      <c r="AA554" s="1">
        <v>-1.3560999999999999E-5</v>
      </c>
      <c r="AB554" s="1">
        <v>2.52975E-7</v>
      </c>
      <c r="AC554" s="1">
        <v>1.71915E-5</v>
      </c>
      <c r="AD554" s="1">
        <v>-1.05634E-5</v>
      </c>
      <c r="AE554" s="1">
        <v>-1.3560999999999999E-5</v>
      </c>
      <c r="AF554" s="1">
        <v>2.52975E-7</v>
      </c>
      <c r="AG554" s="1">
        <v>1.71915E-5</v>
      </c>
      <c r="AH554">
        <v>4</v>
      </c>
      <c r="AI554">
        <v>0</v>
      </c>
      <c r="AJ554">
        <v>0</v>
      </c>
      <c r="AK554">
        <v>904978877</v>
      </c>
      <c r="AL554">
        <v>2542</v>
      </c>
      <c r="AM554">
        <v>22.624500000000001</v>
      </c>
      <c r="AN554">
        <v>1</v>
      </c>
      <c r="AO554">
        <v>12987</v>
      </c>
      <c r="AP554" s="2">
        <f t="shared" si="45"/>
        <v>-10563.4</v>
      </c>
      <c r="AQ554" s="2">
        <f t="shared" si="46"/>
        <v>-13561</v>
      </c>
      <c r="AR554" s="2">
        <f t="shared" si="47"/>
        <v>252.97499999999999</v>
      </c>
      <c r="AS554">
        <f t="shared" si="48"/>
        <v>153486.9</v>
      </c>
      <c r="AT554">
        <f t="shared" si="49"/>
        <v>0.30000000000285354</v>
      </c>
    </row>
    <row r="555" spans="1:46" x14ac:dyDescent="0.35">
      <c r="A555" s="1">
        <v>-1.0545400000000001E-5</v>
      </c>
      <c r="B555" s="1">
        <v>-1.35351E-5</v>
      </c>
      <c r="C555" s="1">
        <v>2.4743399999999999E-7</v>
      </c>
      <c r="D555" s="1">
        <v>1.7159999999999998E-5</v>
      </c>
      <c r="E555" s="1">
        <v>-3.0517600000000001E-5</v>
      </c>
      <c r="F555">
        <v>0.59259300000000004</v>
      </c>
      <c r="G555" s="1">
        <v>2.5292999999999998E-7</v>
      </c>
      <c r="H555">
        <v>255</v>
      </c>
      <c r="I555">
        <v>0</v>
      </c>
      <c r="J555">
        <v>27</v>
      </c>
      <c r="K555" t="e">
        <v>#NAME?</v>
      </c>
      <c r="L555">
        <v>180180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68</v>
      </c>
      <c r="U555" s="1">
        <v>-1.05534E-5</v>
      </c>
      <c r="V555" s="1">
        <v>-1.35511E-5</v>
      </c>
      <c r="W555" s="1">
        <v>7.9930600000000001E-9</v>
      </c>
      <c r="X555" s="1">
        <v>1.59831E-8</v>
      </c>
      <c r="Y555" s="1">
        <v>-5.4953299999999999E-9</v>
      </c>
      <c r="Z555" s="1">
        <v>-1.0545400000000001E-5</v>
      </c>
      <c r="AA555" s="1">
        <v>-1.35351E-5</v>
      </c>
      <c r="AB555" s="1">
        <v>2.4743399999999999E-7</v>
      </c>
      <c r="AC555" s="1">
        <v>1.7159999999999998E-5</v>
      </c>
      <c r="AD555" s="1">
        <v>-1.0545400000000001E-5</v>
      </c>
      <c r="AE555" s="1">
        <v>-1.35351E-5</v>
      </c>
      <c r="AF555" s="1">
        <v>2.4743399999999999E-7</v>
      </c>
      <c r="AG555" s="1">
        <v>1.7159999999999998E-5</v>
      </c>
      <c r="AH555">
        <v>4</v>
      </c>
      <c r="AI555">
        <v>0</v>
      </c>
      <c r="AJ555">
        <v>0</v>
      </c>
      <c r="AK555">
        <v>904991318</v>
      </c>
      <c r="AL555">
        <v>2542</v>
      </c>
      <c r="AM555">
        <v>22.6248</v>
      </c>
      <c r="AN555">
        <v>1</v>
      </c>
      <c r="AO555">
        <v>12988</v>
      </c>
      <c r="AP555" s="2">
        <f t="shared" si="45"/>
        <v>-10545.400000000001</v>
      </c>
      <c r="AQ555" s="2">
        <f t="shared" si="46"/>
        <v>-13535.1</v>
      </c>
      <c r="AR555" s="2">
        <f t="shared" si="47"/>
        <v>247.434</v>
      </c>
      <c r="AS555">
        <f t="shared" si="48"/>
        <v>142364.56666666668</v>
      </c>
      <c r="AT555">
        <f t="shared" si="49"/>
        <v>0.29999999999930083</v>
      </c>
    </row>
    <row r="556" spans="1:46" x14ac:dyDescent="0.35">
      <c r="A556" s="1">
        <v>-1.0564000000000001E-5</v>
      </c>
      <c r="B556" s="1">
        <v>-1.35503E-5</v>
      </c>
      <c r="C556" s="1">
        <v>2.5039499999999999E-7</v>
      </c>
      <c r="D556" s="1">
        <v>1.7183399999999999E-5</v>
      </c>
      <c r="E556" s="1">
        <v>-3.0517600000000001E-5</v>
      </c>
      <c r="F556">
        <v>0.5</v>
      </c>
      <c r="G556" s="1">
        <v>2.47375E-7</v>
      </c>
      <c r="H556">
        <v>255</v>
      </c>
      <c r="I556">
        <v>0</v>
      </c>
      <c r="J556">
        <v>26</v>
      </c>
      <c r="K556" t="e">
        <v>#NAME?</v>
      </c>
      <c r="L556">
        <v>173507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68</v>
      </c>
      <c r="U556" s="1">
        <v>-1.0551500000000001E-5</v>
      </c>
      <c r="V556" s="1">
        <v>-1.3547099999999999E-5</v>
      </c>
      <c r="W556" s="1">
        <v>-1.25101E-8</v>
      </c>
      <c r="X556" s="1">
        <v>-3.12639E-9</v>
      </c>
      <c r="Y556" s="1">
        <v>3.0190600000000001E-9</v>
      </c>
      <c r="Z556" s="1">
        <v>-1.0564000000000001E-5</v>
      </c>
      <c r="AA556" s="1">
        <v>-1.35503E-5</v>
      </c>
      <c r="AB556" s="1">
        <v>2.5039499999999999E-7</v>
      </c>
      <c r="AC556" s="1">
        <v>1.7183399999999999E-5</v>
      </c>
      <c r="AD556" s="1">
        <v>-1.0564000000000001E-5</v>
      </c>
      <c r="AE556" s="1">
        <v>-1.35503E-5</v>
      </c>
      <c r="AF556" s="1">
        <v>2.5039499999999999E-7</v>
      </c>
      <c r="AG556" s="1">
        <v>1.7183399999999999E-5</v>
      </c>
      <c r="AH556">
        <v>4</v>
      </c>
      <c r="AI556">
        <v>0</v>
      </c>
      <c r="AJ556">
        <v>0</v>
      </c>
      <c r="AK556">
        <v>905003760</v>
      </c>
      <c r="AL556">
        <v>2542</v>
      </c>
      <c r="AM556">
        <v>22.6251</v>
      </c>
      <c r="AN556">
        <v>1</v>
      </c>
      <c r="AO556">
        <v>12989</v>
      </c>
      <c r="AP556" s="2">
        <f t="shared" si="45"/>
        <v>-10564</v>
      </c>
      <c r="AQ556" s="2">
        <f t="shared" si="46"/>
        <v>-13550.3</v>
      </c>
      <c r="AR556" s="2">
        <f t="shared" si="47"/>
        <v>250.39499999999998</v>
      </c>
      <c r="AS556">
        <f t="shared" si="48"/>
        <v>182404.66666666666</v>
      </c>
      <c r="AT556">
        <f t="shared" si="49"/>
        <v>0.29999999999930083</v>
      </c>
    </row>
    <row r="557" spans="1:46" x14ac:dyDescent="0.35">
      <c r="A557" s="1">
        <v>-1.05566E-5</v>
      </c>
      <c r="B557" s="1">
        <v>-1.35688E-5</v>
      </c>
      <c r="C557" s="1">
        <v>2.63318E-7</v>
      </c>
      <c r="D557" s="1">
        <v>1.7193700000000001E-5</v>
      </c>
      <c r="E557" s="1">
        <v>-3.0517600000000001E-5</v>
      </c>
      <c r="F557">
        <v>0.55172399999999999</v>
      </c>
      <c r="G557" s="1">
        <v>2.5036599999999998E-7</v>
      </c>
      <c r="H557">
        <v>255</v>
      </c>
      <c r="I557">
        <v>0</v>
      </c>
      <c r="J557">
        <v>29</v>
      </c>
      <c r="K557" t="e">
        <v>#NAME?</v>
      </c>
      <c r="L557">
        <v>193527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68</v>
      </c>
      <c r="U557" s="1">
        <v>-1.0554700000000001E-5</v>
      </c>
      <c r="V557" s="1">
        <v>-1.3548E-5</v>
      </c>
      <c r="W557" s="1">
        <v>-1.89669E-9</v>
      </c>
      <c r="X557" s="1">
        <v>-2.08635E-8</v>
      </c>
      <c r="Y557" s="1">
        <v>1.2951699999999999E-8</v>
      </c>
      <c r="Z557" s="1">
        <v>-1.05566E-5</v>
      </c>
      <c r="AA557" s="1">
        <v>-1.35688E-5</v>
      </c>
      <c r="AB557" s="1">
        <v>2.63318E-7</v>
      </c>
      <c r="AC557" s="1">
        <v>1.7193700000000001E-5</v>
      </c>
      <c r="AD557" s="1">
        <v>-1.05566E-5</v>
      </c>
      <c r="AE557" s="1">
        <v>-1.35688E-5</v>
      </c>
      <c r="AF557" s="1">
        <v>2.63318E-7</v>
      </c>
      <c r="AG557" s="1">
        <v>1.7193700000000001E-5</v>
      </c>
      <c r="AH557">
        <v>4</v>
      </c>
      <c r="AI557">
        <v>0</v>
      </c>
      <c r="AJ557">
        <v>0</v>
      </c>
      <c r="AK557">
        <v>905016203</v>
      </c>
      <c r="AL557">
        <v>2542</v>
      </c>
      <c r="AM557">
        <v>22.625399999999999</v>
      </c>
      <c r="AN557">
        <v>1</v>
      </c>
      <c r="AO557">
        <v>12990</v>
      </c>
      <c r="AP557" s="2">
        <f t="shared" si="45"/>
        <v>-10556.6</v>
      </c>
      <c r="AQ557" s="2">
        <f t="shared" si="46"/>
        <v>-13568.8</v>
      </c>
      <c r="AR557" s="2">
        <f t="shared" si="47"/>
        <v>263.31799999999998</v>
      </c>
      <c r="AS557">
        <f t="shared" si="48"/>
        <v>153486.93333333332</v>
      </c>
      <c r="AT557">
        <f t="shared" si="49"/>
        <v>0.29999999999930083</v>
      </c>
    </row>
    <row r="558" spans="1:46" x14ac:dyDescent="0.35">
      <c r="A558" s="1">
        <v>-1.05552E-5</v>
      </c>
      <c r="B558" s="1">
        <v>-1.3566399999999999E-5</v>
      </c>
      <c r="C558" s="1">
        <v>2.7796500000000001E-7</v>
      </c>
      <c r="D558" s="1">
        <v>1.7191199999999999E-5</v>
      </c>
      <c r="E558" s="1">
        <v>-3.0517600000000001E-5</v>
      </c>
      <c r="F558">
        <v>0.5</v>
      </c>
      <c r="G558" s="1">
        <v>2.6330599999999999E-7</v>
      </c>
      <c r="H558">
        <v>255</v>
      </c>
      <c r="I558">
        <v>0</v>
      </c>
      <c r="J558">
        <v>14</v>
      </c>
      <c r="K558" t="e">
        <v>#NAME?</v>
      </c>
      <c r="L558">
        <v>93426.8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68</v>
      </c>
      <c r="U558" s="1">
        <v>-1.05552E-5</v>
      </c>
      <c r="V558" s="1">
        <v>-1.3553299999999999E-5</v>
      </c>
      <c r="W558">
        <v>0</v>
      </c>
      <c r="X558" s="1">
        <v>-1.31127E-8</v>
      </c>
      <c r="Y558" s="1">
        <v>1.4659799999999999E-8</v>
      </c>
      <c r="Z558" s="1">
        <v>-1.05552E-5</v>
      </c>
      <c r="AA558" s="1">
        <v>-1.3566399999999999E-5</v>
      </c>
      <c r="AB558" s="1">
        <v>2.7796500000000001E-7</v>
      </c>
      <c r="AC558" s="1">
        <v>1.7191199999999999E-5</v>
      </c>
      <c r="AD558" s="1">
        <v>-1.05552E-5</v>
      </c>
      <c r="AE558" s="1">
        <v>-1.3566399999999999E-5</v>
      </c>
      <c r="AF558" s="1">
        <v>2.7796500000000001E-7</v>
      </c>
      <c r="AG558" s="1">
        <v>1.7191199999999999E-5</v>
      </c>
      <c r="AH558">
        <v>4</v>
      </c>
      <c r="AI558">
        <v>0</v>
      </c>
      <c r="AJ558">
        <v>0</v>
      </c>
      <c r="AK558">
        <v>905028645</v>
      </c>
      <c r="AL558">
        <v>2542</v>
      </c>
      <c r="AM558">
        <v>22.625699999999998</v>
      </c>
      <c r="AN558">
        <v>1</v>
      </c>
      <c r="AO558">
        <v>12991</v>
      </c>
      <c r="AP558" s="2">
        <f t="shared" si="45"/>
        <v>-10555.2</v>
      </c>
      <c r="AQ558" s="2">
        <f t="shared" si="46"/>
        <v>-13566.4</v>
      </c>
      <c r="AR558" s="2">
        <f t="shared" si="47"/>
        <v>277.96500000000003</v>
      </c>
      <c r="AS558">
        <f t="shared" si="48"/>
        <v>135691.26666666666</v>
      </c>
      <c r="AT558">
        <f t="shared" si="49"/>
        <v>0.29999999999930083</v>
      </c>
    </row>
    <row r="559" spans="1:46" x14ac:dyDescent="0.35">
      <c r="A559" s="1">
        <v>-1.0540000000000001E-5</v>
      </c>
      <c r="B559" s="1">
        <v>-1.35413E-5</v>
      </c>
      <c r="C559" s="1">
        <v>2.9293400000000002E-7</v>
      </c>
      <c r="D559" s="1">
        <v>1.71623E-5</v>
      </c>
      <c r="E559" s="1">
        <v>-3.0517600000000001E-5</v>
      </c>
      <c r="F559">
        <v>0.5</v>
      </c>
      <c r="G559" s="1">
        <v>2.7795399999999998E-7</v>
      </c>
      <c r="H559">
        <v>255</v>
      </c>
      <c r="I559">
        <v>0</v>
      </c>
      <c r="J559">
        <v>18</v>
      </c>
      <c r="K559" t="e">
        <v>#NAME?</v>
      </c>
      <c r="L559">
        <v>120120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68</v>
      </c>
      <c r="U559" s="1">
        <v>-1.05552E-5</v>
      </c>
      <c r="V559" s="1">
        <v>-1.35566E-5</v>
      </c>
      <c r="W559" s="1">
        <v>1.5273099999999999E-8</v>
      </c>
      <c r="X559" s="1">
        <v>1.5273099999999999E-8</v>
      </c>
      <c r="Y559" s="1">
        <v>1.4980299999999999E-8</v>
      </c>
      <c r="Z559" s="1">
        <v>-1.0540000000000001E-5</v>
      </c>
      <c r="AA559" s="1">
        <v>-1.35413E-5</v>
      </c>
      <c r="AB559" s="1">
        <v>2.9293400000000002E-7</v>
      </c>
      <c r="AC559" s="1">
        <v>1.71623E-5</v>
      </c>
      <c r="AD559" s="1">
        <v>-1.0540000000000001E-5</v>
      </c>
      <c r="AE559" s="1">
        <v>-1.35413E-5</v>
      </c>
      <c r="AF559" s="1">
        <v>2.9293400000000002E-7</v>
      </c>
      <c r="AG559" s="1">
        <v>1.71623E-5</v>
      </c>
      <c r="AH559">
        <v>4</v>
      </c>
      <c r="AI559">
        <v>0</v>
      </c>
      <c r="AJ559">
        <v>0</v>
      </c>
      <c r="AK559">
        <v>905041087</v>
      </c>
      <c r="AL559">
        <v>2542</v>
      </c>
      <c r="AM559">
        <v>22.626000000000001</v>
      </c>
      <c r="AN559">
        <v>1</v>
      </c>
      <c r="AO559">
        <v>12992</v>
      </c>
      <c r="AP559" s="2">
        <f t="shared" si="45"/>
        <v>-10540</v>
      </c>
      <c r="AQ559" s="2">
        <f t="shared" si="46"/>
        <v>-13541.300000000001</v>
      </c>
      <c r="AR559" s="2">
        <f t="shared" si="47"/>
        <v>292.93400000000003</v>
      </c>
      <c r="AS559">
        <f t="shared" si="48"/>
        <v>106773.26666666666</v>
      </c>
      <c r="AT559">
        <f t="shared" si="49"/>
        <v>0.30000000000285354</v>
      </c>
    </row>
    <row r="560" spans="1:46" x14ac:dyDescent="0.35">
      <c r="A560" s="1">
        <v>-1.0546900000000001E-5</v>
      </c>
      <c r="B560" s="1">
        <v>-1.35528E-5</v>
      </c>
      <c r="C560" s="1">
        <v>2.8641300000000001E-7</v>
      </c>
      <c r="D560" s="1">
        <v>1.7175499999999998E-5</v>
      </c>
      <c r="E560" s="1">
        <v>-3.0517600000000001E-5</v>
      </c>
      <c r="F560">
        <v>0.5625</v>
      </c>
      <c r="G560" s="1">
        <v>2.9290799999999999E-7</v>
      </c>
      <c r="H560">
        <v>255</v>
      </c>
      <c r="I560">
        <v>0</v>
      </c>
      <c r="J560">
        <v>16</v>
      </c>
      <c r="K560" t="e">
        <v>#NAME?</v>
      </c>
      <c r="L560">
        <v>106773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68</v>
      </c>
      <c r="U560" s="1">
        <v>-1.0551500000000001E-5</v>
      </c>
      <c r="V560" s="1">
        <v>-1.35528E-5</v>
      </c>
      <c r="W560" s="1">
        <v>4.6382199999999997E-9</v>
      </c>
      <c r="X560" s="1">
        <v>1.53329E-12</v>
      </c>
      <c r="Y560" s="1">
        <v>-6.4950399999999999E-9</v>
      </c>
      <c r="Z560" s="1">
        <v>-1.0546900000000001E-5</v>
      </c>
      <c r="AA560" s="1">
        <v>-1.35528E-5</v>
      </c>
      <c r="AB560" s="1">
        <v>2.8641300000000001E-7</v>
      </c>
      <c r="AC560" s="1">
        <v>1.7175499999999998E-5</v>
      </c>
      <c r="AD560" s="1">
        <v>-1.0546900000000001E-5</v>
      </c>
      <c r="AE560" s="1">
        <v>-1.35528E-5</v>
      </c>
      <c r="AF560" s="1">
        <v>2.8641300000000001E-7</v>
      </c>
      <c r="AG560" s="1">
        <v>1.7175499999999998E-5</v>
      </c>
      <c r="AH560">
        <v>4</v>
      </c>
      <c r="AI560">
        <v>0</v>
      </c>
      <c r="AJ560">
        <v>0</v>
      </c>
      <c r="AK560">
        <v>905053529</v>
      </c>
      <c r="AL560">
        <v>2542</v>
      </c>
      <c r="AM560">
        <v>22.626300000000001</v>
      </c>
      <c r="AN560">
        <v>1</v>
      </c>
      <c r="AO560">
        <v>12993</v>
      </c>
      <c r="AP560" s="2">
        <f t="shared" si="45"/>
        <v>-10546.900000000001</v>
      </c>
      <c r="AQ560" s="2">
        <f t="shared" si="46"/>
        <v>-13552.8</v>
      </c>
      <c r="AR560" s="2">
        <f t="shared" si="47"/>
        <v>286.41300000000001</v>
      </c>
      <c r="AS560">
        <f t="shared" si="48"/>
        <v>117895.33333333333</v>
      </c>
      <c r="AT560">
        <f t="shared" si="49"/>
        <v>0.29999999999930083</v>
      </c>
    </row>
    <row r="561" spans="1:46" x14ac:dyDescent="0.35">
      <c r="A561" s="1">
        <v>-1.05365E-5</v>
      </c>
      <c r="B561" s="1">
        <v>-1.3576E-5</v>
      </c>
      <c r="C561" s="1">
        <v>2.80849E-7</v>
      </c>
      <c r="D561" s="1">
        <v>1.7187300000000001E-5</v>
      </c>
      <c r="E561" s="1">
        <v>-3.0517600000000001E-5</v>
      </c>
      <c r="F561">
        <v>0.52631600000000001</v>
      </c>
      <c r="G561" s="1">
        <v>2.8637700000000002E-7</v>
      </c>
      <c r="H561">
        <v>255</v>
      </c>
      <c r="I561">
        <v>0</v>
      </c>
      <c r="J561">
        <v>19</v>
      </c>
      <c r="K561" t="e">
        <v>#NAME?</v>
      </c>
      <c r="L561">
        <v>126793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68</v>
      </c>
      <c r="U561" s="1">
        <v>-1.05504E-5</v>
      </c>
      <c r="V561" s="1">
        <v>-1.35528E-5</v>
      </c>
      <c r="W561" s="1">
        <v>1.39223E-8</v>
      </c>
      <c r="X561" s="1">
        <v>-2.3201800000000001E-8</v>
      </c>
      <c r="Y561" s="1">
        <v>-5.5275299999999998E-9</v>
      </c>
      <c r="Z561" s="1">
        <v>-1.05365E-5</v>
      </c>
      <c r="AA561" s="1">
        <v>-1.3576E-5</v>
      </c>
      <c r="AB561" s="1">
        <v>2.80849E-7</v>
      </c>
      <c r="AC561" s="1">
        <v>1.7187300000000001E-5</v>
      </c>
      <c r="AD561" s="1">
        <v>-1.05365E-5</v>
      </c>
      <c r="AE561" s="1">
        <v>-1.3576E-5</v>
      </c>
      <c r="AF561" s="1">
        <v>2.80849E-7</v>
      </c>
      <c r="AG561" s="1">
        <v>1.7187300000000001E-5</v>
      </c>
      <c r="AH561">
        <v>4</v>
      </c>
      <c r="AI561">
        <v>0</v>
      </c>
      <c r="AJ561">
        <v>0</v>
      </c>
      <c r="AK561">
        <v>905065971</v>
      </c>
      <c r="AL561">
        <v>2542</v>
      </c>
      <c r="AM561">
        <v>22.6266</v>
      </c>
      <c r="AN561">
        <v>1</v>
      </c>
      <c r="AO561">
        <v>12994</v>
      </c>
      <c r="AP561" s="2">
        <f t="shared" si="45"/>
        <v>-10536.5</v>
      </c>
      <c r="AQ561" s="2">
        <f t="shared" si="46"/>
        <v>-13576</v>
      </c>
      <c r="AR561" s="2">
        <f t="shared" si="47"/>
        <v>280.84899999999999</v>
      </c>
      <c r="AS561">
        <f t="shared" si="48"/>
        <v>108997.59999999999</v>
      </c>
      <c r="AT561">
        <f t="shared" si="49"/>
        <v>0.29999999999930083</v>
      </c>
    </row>
    <row r="562" spans="1:46" x14ac:dyDescent="0.35">
      <c r="A562" s="1">
        <v>-1.05464E-5</v>
      </c>
      <c r="B562" s="1">
        <v>-1.3558E-5</v>
      </c>
      <c r="C562" s="1">
        <v>3.0241200000000002E-7</v>
      </c>
      <c r="D562" s="1">
        <v>1.7179600000000001E-5</v>
      </c>
      <c r="E562" s="1">
        <v>-3.0517600000000001E-5</v>
      </c>
      <c r="F562">
        <v>0.78571400000000002</v>
      </c>
      <c r="G562" s="1">
        <v>2.8082300000000003E-7</v>
      </c>
      <c r="H562">
        <v>255</v>
      </c>
      <c r="I562">
        <v>0</v>
      </c>
      <c r="J562">
        <v>14</v>
      </c>
      <c r="K562" t="e">
        <v>#NAME?</v>
      </c>
      <c r="L562">
        <v>93426.8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68</v>
      </c>
      <c r="U562" s="1">
        <v>-1.0547000000000001E-5</v>
      </c>
      <c r="V562" s="1">
        <v>-1.3558599999999999E-5</v>
      </c>
      <c r="W562" s="1">
        <v>5.7958500000000002E-10</v>
      </c>
      <c r="X562" s="1">
        <v>5.7958500000000002E-10</v>
      </c>
      <c r="Y562" s="1">
        <v>2.1588800000000001E-8</v>
      </c>
      <c r="Z562" s="1">
        <v>-1.05464E-5</v>
      </c>
      <c r="AA562" s="1">
        <v>-1.3558E-5</v>
      </c>
      <c r="AB562" s="1">
        <v>3.0241200000000002E-7</v>
      </c>
      <c r="AC562" s="1">
        <v>1.7179600000000001E-5</v>
      </c>
      <c r="AD562" s="1">
        <v>-1.05464E-5</v>
      </c>
      <c r="AE562" s="1">
        <v>-1.3558E-5</v>
      </c>
      <c r="AF562" s="1">
        <v>3.0241200000000002E-7</v>
      </c>
      <c r="AG562" s="1">
        <v>1.7179600000000001E-5</v>
      </c>
      <c r="AH562">
        <v>4</v>
      </c>
      <c r="AI562">
        <v>0</v>
      </c>
      <c r="AJ562">
        <v>0</v>
      </c>
      <c r="AK562">
        <v>905078413</v>
      </c>
      <c r="AL562">
        <v>2542</v>
      </c>
      <c r="AM562">
        <v>22.626999999999999</v>
      </c>
      <c r="AN562">
        <v>1</v>
      </c>
      <c r="AO562">
        <v>12995</v>
      </c>
      <c r="AP562" s="2">
        <f t="shared" si="45"/>
        <v>-10546.4</v>
      </c>
      <c r="AQ562" s="2">
        <f t="shared" si="46"/>
        <v>-13558</v>
      </c>
      <c r="AR562" s="2">
        <f t="shared" si="47"/>
        <v>302.41200000000003</v>
      </c>
      <c r="AS562">
        <f t="shared" si="48"/>
        <v>144588.93333333332</v>
      </c>
      <c r="AT562">
        <f t="shared" si="49"/>
        <v>0.39999999999906777</v>
      </c>
    </row>
    <row r="563" spans="1:46" x14ac:dyDescent="0.35">
      <c r="A563" s="1">
        <v>-1.0543100000000001E-5</v>
      </c>
      <c r="B563" s="1">
        <v>-1.35529E-5</v>
      </c>
      <c r="C563" s="1">
        <v>3.0864900000000003E-7</v>
      </c>
      <c r="D563" s="1">
        <v>1.7173600000000001E-5</v>
      </c>
      <c r="E563" s="1">
        <v>-3.0517600000000001E-5</v>
      </c>
      <c r="F563">
        <v>0.65625</v>
      </c>
      <c r="G563" s="1">
        <v>3.0236800000000002E-7</v>
      </c>
      <c r="H563">
        <v>255</v>
      </c>
      <c r="I563">
        <v>0</v>
      </c>
      <c r="J563">
        <v>32</v>
      </c>
      <c r="K563" t="e">
        <v>#NAME?</v>
      </c>
      <c r="L563">
        <v>213547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68</v>
      </c>
      <c r="U563" s="1">
        <v>-1.0546900000000001E-5</v>
      </c>
      <c r="V563" s="1">
        <v>-1.3558500000000001E-5</v>
      </c>
      <c r="W563" s="1">
        <v>3.7857000000000003E-9</v>
      </c>
      <c r="X563" s="1">
        <v>5.6777899999999997E-9</v>
      </c>
      <c r="Y563" s="1">
        <v>6.2803700000000003E-9</v>
      </c>
      <c r="Z563" s="1">
        <v>-1.0543100000000001E-5</v>
      </c>
      <c r="AA563" s="1">
        <v>-1.35529E-5</v>
      </c>
      <c r="AB563" s="1">
        <v>3.0864900000000003E-7</v>
      </c>
      <c r="AC563" s="1">
        <v>1.7173600000000001E-5</v>
      </c>
      <c r="AD563" s="1">
        <v>-1.0543100000000001E-5</v>
      </c>
      <c r="AE563" s="1">
        <v>-1.35529E-5</v>
      </c>
      <c r="AF563" s="1">
        <v>3.0864900000000003E-7</v>
      </c>
      <c r="AG563" s="1">
        <v>1.7173600000000001E-5</v>
      </c>
      <c r="AH563">
        <v>4</v>
      </c>
      <c r="AI563">
        <v>0</v>
      </c>
      <c r="AJ563">
        <v>0</v>
      </c>
      <c r="AK563">
        <v>905090856</v>
      </c>
      <c r="AL563">
        <v>2542</v>
      </c>
      <c r="AM563">
        <v>22.627300000000002</v>
      </c>
      <c r="AN563">
        <v>1</v>
      </c>
      <c r="AO563">
        <v>12996</v>
      </c>
      <c r="AP563" s="2">
        <f t="shared" si="45"/>
        <v>-10543.1</v>
      </c>
      <c r="AQ563" s="2">
        <f t="shared" si="46"/>
        <v>-13552.9</v>
      </c>
      <c r="AR563" s="2">
        <f t="shared" si="47"/>
        <v>308.649</v>
      </c>
      <c r="AS563">
        <f t="shared" si="48"/>
        <v>171282.6</v>
      </c>
      <c r="AT563">
        <f t="shared" si="49"/>
        <v>0.30000000000285354</v>
      </c>
    </row>
    <row r="564" spans="1:46" x14ac:dyDescent="0.35">
      <c r="A564" s="1">
        <v>-1.0549300000000001E-5</v>
      </c>
      <c r="B564" s="1">
        <v>-1.3555499999999999E-5</v>
      </c>
      <c r="C564" s="1">
        <v>3.2439299999999999E-7</v>
      </c>
      <c r="D564" s="1">
        <v>1.7179800000000001E-5</v>
      </c>
      <c r="E564" s="1">
        <v>-3.0517600000000001E-5</v>
      </c>
      <c r="F564">
        <v>0.41935499999999998</v>
      </c>
      <c r="G564" s="1">
        <v>3.0859399999999999E-7</v>
      </c>
      <c r="H564">
        <v>255</v>
      </c>
      <c r="I564">
        <v>0</v>
      </c>
      <c r="J564">
        <v>31</v>
      </c>
      <c r="K564" t="e">
        <v>#NAME?</v>
      </c>
      <c r="L564">
        <v>206874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68</v>
      </c>
      <c r="U564" s="1">
        <v>-1.0546100000000001E-5</v>
      </c>
      <c r="V564" s="1">
        <v>-1.35572E-5</v>
      </c>
      <c r="W564" s="1">
        <v>-3.2490500000000001E-9</v>
      </c>
      <c r="X564" s="1">
        <v>1.6252900000000001E-9</v>
      </c>
      <c r="Y564" s="1">
        <v>1.57991E-8</v>
      </c>
      <c r="Z564" s="1">
        <v>-1.0549300000000001E-5</v>
      </c>
      <c r="AA564" s="1">
        <v>-1.3555499999999999E-5</v>
      </c>
      <c r="AB564" s="1">
        <v>3.2439299999999999E-7</v>
      </c>
      <c r="AC564" s="1">
        <v>1.7179800000000001E-5</v>
      </c>
      <c r="AD564" s="1">
        <v>-1.0549300000000001E-5</v>
      </c>
      <c r="AE564" s="1">
        <v>-1.3555499999999999E-5</v>
      </c>
      <c r="AF564" s="1">
        <v>3.2439299999999999E-7</v>
      </c>
      <c r="AG564" s="1">
        <v>1.7179800000000001E-5</v>
      </c>
      <c r="AH564">
        <v>4</v>
      </c>
      <c r="AI564">
        <v>0</v>
      </c>
      <c r="AJ564">
        <v>0</v>
      </c>
      <c r="AK564">
        <v>905103298</v>
      </c>
      <c r="AL564">
        <v>2542</v>
      </c>
      <c r="AM564">
        <v>22.627600000000001</v>
      </c>
      <c r="AN564">
        <v>1</v>
      </c>
      <c r="AO564">
        <v>12997</v>
      </c>
      <c r="AP564" s="2">
        <f t="shared" si="45"/>
        <v>-10549.300000000001</v>
      </c>
      <c r="AQ564" s="2">
        <f t="shared" si="46"/>
        <v>-13555.5</v>
      </c>
      <c r="AR564" s="2">
        <f t="shared" si="47"/>
        <v>324.39299999999997</v>
      </c>
      <c r="AS564">
        <f t="shared" si="48"/>
        <v>195751.66666666666</v>
      </c>
      <c r="AT564">
        <f t="shared" si="49"/>
        <v>0.29999999999930083</v>
      </c>
    </row>
    <row r="565" spans="1:46" x14ac:dyDescent="0.35">
      <c r="A565" s="1">
        <v>-1.05418E-5</v>
      </c>
      <c r="B565" s="1">
        <v>-1.3541500000000001E-5</v>
      </c>
      <c r="C565" s="1">
        <v>3.1450000000000002E-7</v>
      </c>
      <c r="D565" s="1">
        <v>1.71639E-5</v>
      </c>
      <c r="E565" s="1">
        <v>-3.0517600000000001E-5</v>
      </c>
      <c r="F565">
        <v>0.48</v>
      </c>
      <c r="G565" s="1">
        <v>3.2434099999999998E-7</v>
      </c>
      <c r="H565">
        <v>255</v>
      </c>
      <c r="I565">
        <v>0</v>
      </c>
      <c r="J565">
        <v>25</v>
      </c>
      <c r="K565" t="e">
        <v>#NAME?</v>
      </c>
      <c r="L565">
        <v>166834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68</v>
      </c>
      <c r="U565" s="1">
        <v>-1.0546900000000001E-5</v>
      </c>
      <c r="V565" s="1">
        <v>-1.35568E-5</v>
      </c>
      <c r="W565" s="1">
        <v>5.1028000000000002E-9</v>
      </c>
      <c r="X565" s="1">
        <v>1.53053E-8</v>
      </c>
      <c r="Y565" s="1">
        <v>-9.8406800000000008E-9</v>
      </c>
      <c r="Z565" s="1">
        <v>-1.05418E-5</v>
      </c>
      <c r="AA565" s="1">
        <v>-1.3541500000000001E-5</v>
      </c>
      <c r="AB565" s="1">
        <v>3.1450000000000002E-7</v>
      </c>
      <c r="AC565" s="1">
        <v>1.71639E-5</v>
      </c>
      <c r="AD565" s="1">
        <v>-1.05418E-5</v>
      </c>
      <c r="AE565" s="1">
        <v>-1.3541500000000001E-5</v>
      </c>
      <c r="AF565" s="1">
        <v>3.1450000000000002E-7</v>
      </c>
      <c r="AG565" s="1">
        <v>1.71639E-5</v>
      </c>
      <c r="AH565">
        <v>4</v>
      </c>
      <c r="AI565">
        <v>0</v>
      </c>
      <c r="AJ565">
        <v>0</v>
      </c>
      <c r="AK565">
        <v>905115740</v>
      </c>
      <c r="AL565">
        <v>2542</v>
      </c>
      <c r="AM565">
        <v>22.6279</v>
      </c>
      <c r="AN565">
        <v>1</v>
      </c>
      <c r="AO565">
        <v>12998</v>
      </c>
      <c r="AP565" s="2">
        <f t="shared" si="45"/>
        <v>-10541.8</v>
      </c>
      <c r="AQ565" s="2">
        <f t="shared" si="46"/>
        <v>-13541.5</v>
      </c>
      <c r="AR565" s="2">
        <f t="shared" si="47"/>
        <v>314.5</v>
      </c>
      <c r="AS565">
        <f t="shared" si="48"/>
        <v>180180.66666666666</v>
      </c>
      <c r="AT565">
        <f t="shared" si="49"/>
        <v>0.29999999999930083</v>
      </c>
    </row>
    <row r="566" spans="1:46" x14ac:dyDescent="0.35">
      <c r="A566" s="1">
        <v>-1.0541E-5</v>
      </c>
      <c r="B566" s="1">
        <v>-1.35483E-5</v>
      </c>
      <c r="C566" s="1">
        <v>3.2753200000000002E-7</v>
      </c>
      <c r="D566" s="1">
        <v>1.7169100000000001E-5</v>
      </c>
      <c r="E566" s="1">
        <v>-3.0517600000000001E-5</v>
      </c>
      <c r="F566">
        <v>0.48</v>
      </c>
      <c r="G566" s="1">
        <v>3.1445299999999999E-7</v>
      </c>
      <c r="H566">
        <v>255</v>
      </c>
      <c r="I566">
        <v>0</v>
      </c>
      <c r="J566">
        <v>25</v>
      </c>
      <c r="K566" t="e">
        <v>#NAME?</v>
      </c>
      <c r="L566">
        <v>166834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68</v>
      </c>
      <c r="U566" s="1">
        <v>-1.05457E-5</v>
      </c>
      <c r="V566" s="1">
        <v>-1.3553000000000001E-5</v>
      </c>
      <c r="W566" s="1">
        <v>4.68728E-9</v>
      </c>
      <c r="X566" s="1">
        <v>4.68728E-9</v>
      </c>
      <c r="Y566" s="1">
        <v>1.3078999999999999E-8</v>
      </c>
      <c r="Z566" s="1">
        <v>-1.0541E-5</v>
      </c>
      <c r="AA566" s="1">
        <v>-1.35483E-5</v>
      </c>
      <c r="AB566" s="1">
        <v>3.2753200000000002E-7</v>
      </c>
      <c r="AC566" s="1">
        <v>1.7169100000000001E-5</v>
      </c>
      <c r="AD566" s="1">
        <v>-1.0541E-5</v>
      </c>
      <c r="AE566" s="1">
        <v>-1.35483E-5</v>
      </c>
      <c r="AF566" s="1">
        <v>3.2753200000000002E-7</v>
      </c>
      <c r="AG566" s="1">
        <v>1.7169100000000001E-5</v>
      </c>
      <c r="AH566">
        <v>4</v>
      </c>
      <c r="AI566">
        <v>0</v>
      </c>
      <c r="AJ566">
        <v>0</v>
      </c>
      <c r="AK566">
        <v>905128181</v>
      </c>
      <c r="AL566">
        <v>2542</v>
      </c>
      <c r="AM566">
        <v>22.6282</v>
      </c>
      <c r="AN566">
        <v>1</v>
      </c>
      <c r="AO566">
        <v>12999</v>
      </c>
      <c r="AP566" s="2">
        <f t="shared" si="45"/>
        <v>-10541</v>
      </c>
      <c r="AQ566" s="2">
        <f t="shared" si="46"/>
        <v>-13548.300000000001</v>
      </c>
      <c r="AR566" s="2">
        <f t="shared" si="47"/>
        <v>327.53200000000004</v>
      </c>
      <c r="AS566">
        <f t="shared" si="48"/>
        <v>162385</v>
      </c>
      <c r="AT566">
        <f t="shared" si="49"/>
        <v>0.29999999999930083</v>
      </c>
    </row>
    <row r="567" spans="1:46" x14ac:dyDescent="0.35">
      <c r="A567" s="1">
        <v>-1.0544699999999999E-5</v>
      </c>
      <c r="B567" s="1">
        <v>-1.35294E-5</v>
      </c>
      <c r="C567" s="1">
        <v>3.2402200000000001E-7</v>
      </c>
      <c r="D567" s="1">
        <v>1.71563E-5</v>
      </c>
      <c r="E567" s="1">
        <v>-3.0517600000000001E-5</v>
      </c>
      <c r="F567">
        <v>0.73912999999999995</v>
      </c>
      <c r="G567" s="1">
        <v>3.2751499999999998E-7</v>
      </c>
      <c r="H567">
        <v>255</v>
      </c>
      <c r="I567">
        <v>0</v>
      </c>
      <c r="J567">
        <v>23</v>
      </c>
      <c r="K567" t="e">
        <v>#NAME?</v>
      </c>
      <c r="L567">
        <v>153487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68</v>
      </c>
      <c r="U567" s="1">
        <v>-1.0544699999999999E-5</v>
      </c>
      <c r="V567" s="1">
        <v>-1.35519E-5</v>
      </c>
      <c r="W567" s="1">
        <v>1.53329E-12</v>
      </c>
      <c r="X567" s="1">
        <v>2.2499600000000001E-8</v>
      </c>
      <c r="Y567" s="1">
        <v>-3.4928400000000001E-9</v>
      </c>
      <c r="Z567" s="1">
        <v>-1.0544699999999999E-5</v>
      </c>
      <c r="AA567" s="1">
        <v>-1.35294E-5</v>
      </c>
      <c r="AB567" s="1">
        <v>3.2402200000000001E-7</v>
      </c>
      <c r="AC567" s="1">
        <v>1.71563E-5</v>
      </c>
      <c r="AD567" s="1">
        <v>-1.0544699999999999E-5</v>
      </c>
      <c r="AE567" s="1">
        <v>-1.35294E-5</v>
      </c>
      <c r="AF567" s="1">
        <v>3.2402200000000001E-7</v>
      </c>
      <c r="AG567" s="1">
        <v>1.71563E-5</v>
      </c>
      <c r="AH567">
        <v>4</v>
      </c>
      <c r="AI567">
        <v>0</v>
      </c>
      <c r="AJ567">
        <v>0</v>
      </c>
      <c r="AK567">
        <v>905140623</v>
      </c>
      <c r="AL567">
        <v>2542</v>
      </c>
      <c r="AM567">
        <v>22.628499999999999</v>
      </c>
      <c r="AN567">
        <v>1</v>
      </c>
      <c r="AO567">
        <v>13000</v>
      </c>
      <c r="AP567" s="2">
        <f t="shared" si="45"/>
        <v>-10544.699999999999</v>
      </c>
      <c r="AQ567" s="2">
        <f t="shared" si="46"/>
        <v>-13529.4</v>
      </c>
      <c r="AR567" s="2">
        <f t="shared" si="47"/>
        <v>324.02199999999999</v>
      </c>
      <c r="AS567">
        <f t="shared" si="48"/>
        <v>157936</v>
      </c>
      <c r="AT567">
        <f t="shared" si="49"/>
        <v>0.29999999999930083</v>
      </c>
    </row>
    <row r="568" spans="1:46" x14ac:dyDescent="0.35">
      <c r="A568" s="1">
        <v>-1.05475E-5</v>
      </c>
      <c r="B568" s="1">
        <v>-1.3537700000000001E-5</v>
      </c>
      <c r="C568" s="1">
        <v>3.1796999999999998E-7</v>
      </c>
      <c r="D568" s="1">
        <v>1.7164500000000001E-5</v>
      </c>
      <c r="E568" s="1">
        <v>-3.0517600000000001E-5</v>
      </c>
      <c r="F568">
        <v>0.52173899999999995</v>
      </c>
      <c r="G568" s="1">
        <v>3.2397499999999999E-7</v>
      </c>
      <c r="H568">
        <v>255</v>
      </c>
      <c r="I568">
        <v>0</v>
      </c>
      <c r="J568">
        <v>23</v>
      </c>
      <c r="K568" t="e">
        <v>#NAME?</v>
      </c>
      <c r="L568">
        <v>153487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68</v>
      </c>
      <c r="U568" s="1">
        <v>-1.0544699999999999E-5</v>
      </c>
      <c r="V568" s="1">
        <v>-1.3546299999999999E-5</v>
      </c>
      <c r="W568" s="1">
        <v>-2.8503900000000001E-9</v>
      </c>
      <c r="X568" s="1">
        <v>8.5527200000000006E-9</v>
      </c>
      <c r="Y568" s="1">
        <v>-6.0043799999999999E-9</v>
      </c>
      <c r="Z568" s="1">
        <v>-1.05475E-5</v>
      </c>
      <c r="AA568" s="1">
        <v>-1.3537700000000001E-5</v>
      </c>
      <c r="AB568" s="1">
        <v>3.1796999999999998E-7</v>
      </c>
      <c r="AC568" s="1">
        <v>1.7164500000000001E-5</v>
      </c>
      <c r="AD568" s="1">
        <v>-1.05475E-5</v>
      </c>
      <c r="AE568" s="1">
        <v>-1.3537700000000001E-5</v>
      </c>
      <c r="AF568" s="1">
        <v>3.1796999999999998E-7</v>
      </c>
      <c r="AG568" s="1">
        <v>1.7164500000000001E-5</v>
      </c>
      <c r="AH568">
        <v>4</v>
      </c>
      <c r="AI568">
        <v>0</v>
      </c>
      <c r="AJ568">
        <v>0</v>
      </c>
      <c r="AK568">
        <v>905153065</v>
      </c>
      <c r="AL568">
        <v>2542</v>
      </c>
      <c r="AM568">
        <v>22.628799999999998</v>
      </c>
      <c r="AN568">
        <v>1</v>
      </c>
      <c r="AO568">
        <v>13001</v>
      </c>
      <c r="AP568" s="2">
        <f t="shared" si="45"/>
        <v>-10547.5</v>
      </c>
      <c r="AQ568" s="2">
        <f t="shared" si="46"/>
        <v>-13537.7</v>
      </c>
      <c r="AR568" s="2">
        <f t="shared" si="47"/>
        <v>317.96999999999997</v>
      </c>
      <c r="AS568">
        <f t="shared" si="48"/>
        <v>157936</v>
      </c>
      <c r="AT568">
        <f t="shared" si="49"/>
        <v>0.29999999999930083</v>
      </c>
    </row>
    <row r="569" spans="1:46" x14ac:dyDescent="0.35">
      <c r="A569" s="1">
        <v>-1.0536E-5</v>
      </c>
      <c r="B569" s="1">
        <v>-1.35348E-5</v>
      </c>
      <c r="C569" s="1">
        <v>3.0651699999999999E-7</v>
      </c>
      <c r="D569" s="1">
        <v>1.7154900000000001E-5</v>
      </c>
      <c r="E569" s="1">
        <v>-3.0517600000000001E-5</v>
      </c>
      <c r="F569">
        <v>0.52</v>
      </c>
      <c r="G569" s="1">
        <v>3.1793199999999999E-7</v>
      </c>
      <c r="H569">
        <v>255</v>
      </c>
      <c r="I569">
        <v>0</v>
      </c>
      <c r="J569">
        <v>25</v>
      </c>
      <c r="K569" t="e">
        <v>#NAME?</v>
      </c>
      <c r="L569">
        <v>166834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68</v>
      </c>
      <c r="U569" s="1">
        <v>-1.0545400000000001E-5</v>
      </c>
      <c r="V569" s="1">
        <v>-1.35442E-5</v>
      </c>
      <c r="W569" s="1">
        <v>9.4190299999999995E-9</v>
      </c>
      <c r="X569" s="1">
        <v>9.4190299999999995E-9</v>
      </c>
      <c r="Y569" s="1">
        <v>-1.14154E-8</v>
      </c>
      <c r="Z569" s="1">
        <v>-1.0536E-5</v>
      </c>
      <c r="AA569" s="1">
        <v>-1.35348E-5</v>
      </c>
      <c r="AB569" s="1">
        <v>3.0651699999999999E-7</v>
      </c>
      <c r="AC569" s="1">
        <v>1.7154900000000001E-5</v>
      </c>
      <c r="AD569" s="1">
        <v>-1.0536E-5</v>
      </c>
      <c r="AE569" s="1">
        <v>-1.35348E-5</v>
      </c>
      <c r="AF569" s="1">
        <v>3.0651699999999999E-7</v>
      </c>
      <c r="AG569" s="1">
        <v>1.7154900000000001E-5</v>
      </c>
      <c r="AH569">
        <v>4</v>
      </c>
      <c r="AI569">
        <v>0</v>
      </c>
      <c r="AJ569">
        <v>0</v>
      </c>
      <c r="AK569">
        <v>905165507</v>
      </c>
      <c r="AL569">
        <v>2542</v>
      </c>
      <c r="AM569">
        <v>22.629100000000001</v>
      </c>
      <c r="AN569">
        <v>1</v>
      </c>
      <c r="AO569">
        <v>13002</v>
      </c>
      <c r="AP569" s="2">
        <f t="shared" si="45"/>
        <v>-10536</v>
      </c>
      <c r="AQ569" s="2">
        <f t="shared" si="46"/>
        <v>-13534.8</v>
      </c>
      <c r="AR569" s="2">
        <f t="shared" si="47"/>
        <v>306.517</v>
      </c>
      <c r="AS569">
        <f t="shared" si="48"/>
        <v>149038</v>
      </c>
      <c r="AT569">
        <f t="shared" si="49"/>
        <v>0.30000000000285354</v>
      </c>
    </row>
    <row r="570" spans="1:46" x14ac:dyDescent="0.35">
      <c r="A570" s="1">
        <v>-1.0539900000000001E-5</v>
      </c>
      <c r="B570" s="1">
        <v>-1.3554600000000001E-5</v>
      </c>
      <c r="C570" s="1">
        <v>3.06458E-7</v>
      </c>
      <c r="D570" s="1">
        <v>1.7173E-5</v>
      </c>
      <c r="E570" s="1">
        <v>-3.0517600000000001E-5</v>
      </c>
      <c r="F570">
        <v>0.68421100000000001</v>
      </c>
      <c r="G570" s="1">
        <v>3.06458E-7</v>
      </c>
      <c r="H570">
        <v>255</v>
      </c>
      <c r="I570">
        <v>0</v>
      </c>
      <c r="J570">
        <v>19</v>
      </c>
      <c r="K570" t="e">
        <v>#NAME?</v>
      </c>
      <c r="L570">
        <v>126793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68</v>
      </c>
      <c r="U570" s="1">
        <v>-1.0543100000000001E-5</v>
      </c>
      <c r="V570" s="1">
        <v>-1.35419E-5</v>
      </c>
      <c r="W570" s="1">
        <v>3.1754499999999998E-9</v>
      </c>
      <c r="X570" s="1">
        <v>-1.26957E-8</v>
      </c>
      <c r="Y570">
        <v>0</v>
      </c>
      <c r="Z570" s="1">
        <v>-1.0539900000000001E-5</v>
      </c>
      <c r="AA570" s="1">
        <v>-1.3554600000000001E-5</v>
      </c>
      <c r="AB570" s="1">
        <v>3.06458E-7</v>
      </c>
      <c r="AC570" s="1">
        <v>1.7173E-5</v>
      </c>
      <c r="AD570" s="1">
        <v>-1.0539900000000001E-5</v>
      </c>
      <c r="AE570" s="1">
        <v>-1.3554600000000001E-5</v>
      </c>
      <c r="AF570" s="1">
        <v>3.06458E-7</v>
      </c>
      <c r="AG570" s="1">
        <v>1.7173E-5</v>
      </c>
      <c r="AH570">
        <v>4</v>
      </c>
      <c r="AI570">
        <v>0</v>
      </c>
      <c r="AJ570">
        <v>0</v>
      </c>
      <c r="AK570">
        <v>905177949</v>
      </c>
      <c r="AL570">
        <v>2542</v>
      </c>
      <c r="AM570">
        <v>22.6294</v>
      </c>
      <c r="AN570">
        <v>1</v>
      </c>
      <c r="AO570">
        <v>13003</v>
      </c>
      <c r="AP570" s="2">
        <f t="shared" si="45"/>
        <v>-10539.9</v>
      </c>
      <c r="AQ570" s="2">
        <f t="shared" si="46"/>
        <v>-13554.6</v>
      </c>
      <c r="AR570" s="2">
        <f t="shared" si="47"/>
        <v>306.45800000000003</v>
      </c>
      <c r="AS570">
        <f t="shared" si="48"/>
        <v>160160.33333333334</v>
      </c>
      <c r="AT570">
        <f t="shared" si="49"/>
        <v>0.29999999999930083</v>
      </c>
    </row>
    <row r="571" spans="1:46" x14ac:dyDescent="0.35">
      <c r="A571" s="1">
        <v>-1.05444E-5</v>
      </c>
      <c r="B571" s="1">
        <v>-1.35472E-5</v>
      </c>
      <c r="C571" s="1">
        <v>2.9553299999999998E-7</v>
      </c>
      <c r="D571" s="1">
        <v>1.7169699999999999E-5</v>
      </c>
      <c r="E571" s="1">
        <v>-3.0517600000000001E-5</v>
      </c>
      <c r="F571">
        <v>0.67857100000000004</v>
      </c>
      <c r="G571" s="1">
        <v>3.06458E-7</v>
      </c>
      <c r="H571">
        <v>255</v>
      </c>
      <c r="I571">
        <v>0</v>
      </c>
      <c r="J571">
        <v>28</v>
      </c>
      <c r="K571" t="e">
        <v>#NAME?</v>
      </c>
      <c r="L571">
        <v>186854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68</v>
      </c>
      <c r="U571" s="1">
        <v>-1.0542300000000001E-5</v>
      </c>
      <c r="V571" s="1">
        <v>-1.35451E-5</v>
      </c>
      <c r="W571" s="1">
        <v>-2.0868100000000002E-9</v>
      </c>
      <c r="X571" s="1">
        <v>-2.0868100000000002E-9</v>
      </c>
      <c r="Y571" s="1">
        <v>-1.0924700000000001E-8</v>
      </c>
      <c r="Z571" s="1">
        <v>-1.05444E-5</v>
      </c>
      <c r="AA571" s="1">
        <v>-1.35472E-5</v>
      </c>
      <c r="AB571" s="1">
        <v>2.9553299999999998E-7</v>
      </c>
      <c r="AC571" s="1">
        <v>1.7169699999999999E-5</v>
      </c>
      <c r="AD571" s="1">
        <v>-1.05444E-5</v>
      </c>
      <c r="AE571" s="1">
        <v>-1.35472E-5</v>
      </c>
      <c r="AF571" s="1">
        <v>2.9553299999999998E-7</v>
      </c>
      <c r="AG571" s="1">
        <v>1.7169699999999999E-5</v>
      </c>
      <c r="AH571">
        <v>4</v>
      </c>
      <c r="AI571">
        <v>0</v>
      </c>
      <c r="AJ571">
        <v>0</v>
      </c>
      <c r="AK571">
        <v>905190391</v>
      </c>
      <c r="AL571">
        <v>2542</v>
      </c>
      <c r="AM571">
        <v>22.629799999999999</v>
      </c>
      <c r="AN571">
        <v>1</v>
      </c>
      <c r="AO571">
        <v>13004</v>
      </c>
      <c r="AP571" s="2">
        <f t="shared" si="45"/>
        <v>-10544.4</v>
      </c>
      <c r="AQ571" s="2">
        <f t="shared" si="46"/>
        <v>-13547.199999999999</v>
      </c>
      <c r="AR571" s="2">
        <f t="shared" si="47"/>
        <v>295.53299999999996</v>
      </c>
      <c r="AS571">
        <f t="shared" si="48"/>
        <v>142364.66666666666</v>
      </c>
      <c r="AT571">
        <f t="shared" si="49"/>
        <v>0.39999999999906777</v>
      </c>
    </row>
    <row r="572" spans="1:46" x14ac:dyDescent="0.35">
      <c r="A572" s="1">
        <v>-1.05445E-5</v>
      </c>
      <c r="B572" s="1">
        <v>-1.35449E-5</v>
      </c>
      <c r="C572" s="1">
        <v>2.7413999999999999E-7</v>
      </c>
      <c r="D572" s="1">
        <v>1.7167500000000001E-5</v>
      </c>
      <c r="E572" s="1">
        <v>-3.0517600000000001E-5</v>
      </c>
      <c r="F572">
        <v>0.64705900000000005</v>
      </c>
      <c r="G572" s="1">
        <v>2.95532E-7</v>
      </c>
      <c r="H572">
        <v>255</v>
      </c>
      <c r="I572">
        <v>0</v>
      </c>
      <c r="J572">
        <v>17</v>
      </c>
      <c r="K572" t="e">
        <v>#NAME?</v>
      </c>
      <c r="L572">
        <v>113447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68</v>
      </c>
      <c r="U572" s="1">
        <v>-1.05429E-5</v>
      </c>
      <c r="V572" s="1">
        <v>-1.35457E-5</v>
      </c>
      <c r="W572" s="1">
        <v>-1.64522E-9</v>
      </c>
      <c r="X572" s="1">
        <v>8.2184599999999998E-10</v>
      </c>
      <c r="Y572" s="1">
        <v>-2.1392500000000001E-8</v>
      </c>
      <c r="Z572" s="1">
        <v>-1.05445E-5</v>
      </c>
      <c r="AA572" s="1">
        <v>-1.35449E-5</v>
      </c>
      <c r="AB572" s="1">
        <v>2.7413999999999999E-7</v>
      </c>
      <c r="AC572" s="1">
        <v>1.7167500000000001E-5</v>
      </c>
      <c r="AD572" s="1">
        <v>-1.05445E-5</v>
      </c>
      <c r="AE572" s="1">
        <v>-1.35449E-5</v>
      </c>
      <c r="AF572" s="1">
        <v>2.7413999999999999E-7</v>
      </c>
      <c r="AG572" s="1">
        <v>1.7167500000000001E-5</v>
      </c>
      <c r="AH572">
        <v>4</v>
      </c>
      <c r="AI572">
        <v>0</v>
      </c>
      <c r="AJ572">
        <v>0</v>
      </c>
      <c r="AK572">
        <v>905202833</v>
      </c>
      <c r="AL572">
        <v>2542</v>
      </c>
      <c r="AM572">
        <v>22.630099999999999</v>
      </c>
      <c r="AN572">
        <v>1</v>
      </c>
      <c r="AO572">
        <v>13005</v>
      </c>
      <c r="AP572" s="2">
        <f t="shared" si="45"/>
        <v>-10544.5</v>
      </c>
      <c r="AQ572" s="2">
        <f t="shared" si="46"/>
        <v>-13544.9</v>
      </c>
      <c r="AR572" s="2">
        <f t="shared" si="47"/>
        <v>274.14</v>
      </c>
      <c r="AS572">
        <f t="shared" si="48"/>
        <v>133467</v>
      </c>
      <c r="AT572">
        <f t="shared" si="49"/>
        <v>0.29999999999930083</v>
      </c>
    </row>
    <row r="573" spans="1:46" x14ac:dyDescent="0.35">
      <c r="A573" s="1">
        <v>-1.0538400000000001E-5</v>
      </c>
      <c r="B573" s="1">
        <v>-1.35553E-5</v>
      </c>
      <c r="C573" s="1">
        <v>2.7410899999999998E-7</v>
      </c>
      <c r="D573" s="1">
        <v>1.7172100000000001E-5</v>
      </c>
      <c r="E573" s="1">
        <v>-3.0517600000000001E-5</v>
      </c>
      <c r="F573">
        <v>0.4</v>
      </c>
      <c r="G573" s="1">
        <v>2.7410899999999998E-7</v>
      </c>
      <c r="H573">
        <v>255</v>
      </c>
      <c r="I573">
        <v>0</v>
      </c>
      <c r="J573">
        <v>15</v>
      </c>
      <c r="K573" t="e">
        <v>#NAME?</v>
      </c>
      <c r="L573">
        <v>100100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68</v>
      </c>
      <c r="U573" s="1">
        <v>-1.0543299999999999E-5</v>
      </c>
      <c r="V573" s="1">
        <v>-1.3545499999999999E-5</v>
      </c>
      <c r="W573" s="1">
        <v>4.9065400000000003E-9</v>
      </c>
      <c r="X573" s="1">
        <v>-9.80848E-9</v>
      </c>
      <c r="Y573">
        <v>0</v>
      </c>
      <c r="Z573" s="1">
        <v>-1.0538400000000001E-5</v>
      </c>
      <c r="AA573" s="1">
        <v>-1.35553E-5</v>
      </c>
      <c r="AB573" s="1">
        <v>2.7410899999999998E-7</v>
      </c>
      <c r="AC573" s="1">
        <v>1.7172100000000001E-5</v>
      </c>
      <c r="AD573" s="1">
        <v>-1.0538400000000001E-5</v>
      </c>
      <c r="AE573" s="1">
        <v>-1.35553E-5</v>
      </c>
      <c r="AF573" s="1">
        <v>2.7410899999999998E-7</v>
      </c>
      <c r="AG573" s="1">
        <v>1.7172100000000001E-5</v>
      </c>
      <c r="AH573">
        <v>4</v>
      </c>
      <c r="AI573">
        <v>0</v>
      </c>
      <c r="AJ573">
        <v>0</v>
      </c>
      <c r="AK573">
        <v>905215275</v>
      </c>
      <c r="AL573">
        <v>2542</v>
      </c>
      <c r="AM573">
        <v>22.630400000000002</v>
      </c>
      <c r="AN573">
        <v>1</v>
      </c>
      <c r="AO573">
        <v>13006</v>
      </c>
      <c r="AP573" s="2">
        <f t="shared" si="45"/>
        <v>-10538.400000000001</v>
      </c>
      <c r="AQ573" s="2">
        <f t="shared" si="46"/>
        <v>-13555.300000000001</v>
      </c>
      <c r="AR573" s="2">
        <f t="shared" si="47"/>
        <v>274.10899999999998</v>
      </c>
      <c r="AS573">
        <f t="shared" si="48"/>
        <v>151262.33333333334</v>
      </c>
      <c r="AT573">
        <f t="shared" si="49"/>
        <v>0.30000000000285354</v>
      </c>
    </row>
    <row r="574" spans="1:46" x14ac:dyDescent="0.35">
      <c r="A574" s="1">
        <v>-1.05503E-5</v>
      </c>
      <c r="B574" s="1">
        <v>-1.35627E-5</v>
      </c>
      <c r="C574" s="1">
        <v>2.60512E-7</v>
      </c>
      <c r="D574" s="1">
        <v>1.7184999999999999E-5</v>
      </c>
      <c r="E574" s="1">
        <v>-3.0517600000000001E-5</v>
      </c>
      <c r="F574">
        <v>0.33333299999999999</v>
      </c>
      <c r="G574" s="1">
        <v>2.7410899999999998E-7</v>
      </c>
      <c r="H574">
        <v>255</v>
      </c>
      <c r="I574">
        <v>0</v>
      </c>
      <c r="J574">
        <v>36</v>
      </c>
      <c r="K574" t="e">
        <v>#NAME?</v>
      </c>
      <c r="L574">
        <v>240240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68</v>
      </c>
      <c r="U574" s="1">
        <v>-1.05421E-5</v>
      </c>
      <c r="V574" s="1">
        <v>-1.35481E-5</v>
      </c>
      <c r="W574" s="1">
        <v>-8.1494600000000001E-9</v>
      </c>
      <c r="X574" s="1">
        <v>-1.4670599999999999E-8</v>
      </c>
      <c r="Y574" s="1">
        <v>-1.3597300000000001E-8</v>
      </c>
      <c r="Z574" s="1">
        <v>-1.05503E-5</v>
      </c>
      <c r="AA574" s="1">
        <v>-1.35627E-5</v>
      </c>
      <c r="AB574" s="1">
        <v>2.60512E-7</v>
      </c>
      <c r="AC574" s="1">
        <v>1.7184999999999999E-5</v>
      </c>
      <c r="AD574" s="1">
        <v>-1.05503E-5</v>
      </c>
      <c r="AE574" s="1">
        <v>-1.35627E-5</v>
      </c>
      <c r="AF574" s="1">
        <v>2.60512E-7</v>
      </c>
      <c r="AG574" s="1">
        <v>1.7184999999999999E-5</v>
      </c>
      <c r="AH574">
        <v>4</v>
      </c>
      <c r="AI574">
        <v>0</v>
      </c>
      <c r="AJ574">
        <v>0</v>
      </c>
      <c r="AK574">
        <v>905227717</v>
      </c>
      <c r="AL574">
        <v>2542</v>
      </c>
      <c r="AM574">
        <v>22.630700000000001</v>
      </c>
      <c r="AN574">
        <v>1</v>
      </c>
      <c r="AO574">
        <v>13007</v>
      </c>
      <c r="AP574" s="2">
        <f t="shared" si="45"/>
        <v>-10550.3</v>
      </c>
      <c r="AQ574" s="2">
        <f t="shared" si="46"/>
        <v>-13562.699999999999</v>
      </c>
      <c r="AR574" s="2">
        <f t="shared" si="47"/>
        <v>260.512</v>
      </c>
      <c r="AS574">
        <f t="shared" si="48"/>
        <v>155711</v>
      </c>
      <c r="AT574">
        <f t="shared" si="49"/>
        <v>0.29999999999930083</v>
      </c>
    </row>
    <row r="575" spans="1:46" x14ac:dyDescent="0.35">
      <c r="A575" s="1">
        <v>-1.0535499999999999E-5</v>
      </c>
      <c r="B575" s="1">
        <v>-1.3551699999999999E-5</v>
      </c>
      <c r="C575" s="1">
        <v>2.6483000000000002E-7</v>
      </c>
      <c r="D575" s="1">
        <v>1.7167300000000001E-5</v>
      </c>
      <c r="E575" s="1">
        <v>-3.0517600000000001E-5</v>
      </c>
      <c r="F575">
        <v>0.47368399999999999</v>
      </c>
      <c r="G575" s="1">
        <v>2.6049799999999998E-7</v>
      </c>
      <c r="H575">
        <v>255</v>
      </c>
      <c r="I575">
        <v>0</v>
      </c>
      <c r="J575">
        <v>19</v>
      </c>
      <c r="K575" t="e">
        <v>#NAME?</v>
      </c>
      <c r="L575">
        <v>126793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68</v>
      </c>
      <c r="U575" s="1">
        <v>-1.05442E-5</v>
      </c>
      <c r="V575" s="1">
        <v>-1.3551699999999999E-5</v>
      </c>
      <c r="W575" s="1">
        <v>8.7643099999999995E-9</v>
      </c>
      <c r="X575" s="1">
        <v>1.53329E-12</v>
      </c>
      <c r="Y575" s="1">
        <v>4.3315599999999999E-9</v>
      </c>
      <c r="Z575" s="1">
        <v>-1.0535499999999999E-5</v>
      </c>
      <c r="AA575" s="1">
        <v>-1.3551699999999999E-5</v>
      </c>
      <c r="AB575" s="1">
        <v>2.6483000000000002E-7</v>
      </c>
      <c r="AC575" s="1">
        <v>1.7167300000000001E-5</v>
      </c>
      <c r="AD575" s="1">
        <v>-1.0535499999999999E-5</v>
      </c>
      <c r="AE575" s="1">
        <v>-1.3551699999999999E-5</v>
      </c>
      <c r="AF575" s="1">
        <v>2.6483000000000002E-7</v>
      </c>
      <c r="AG575" s="1">
        <v>1.7167300000000001E-5</v>
      </c>
      <c r="AH575">
        <v>4</v>
      </c>
      <c r="AI575">
        <v>0</v>
      </c>
      <c r="AJ575">
        <v>0</v>
      </c>
      <c r="AK575">
        <v>905240160</v>
      </c>
      <c r="AL575">
        <v>2542</v>
      </c>
      <c r="AM575">
        <v>22.631</v>
      </c>
      <c r="AN575">
        <v>1</v>
      </c>
      <c r="AO575">
        <v>13008</v>
      </c>
      <c r="AP575" s="2">
        <f t="shared" si="45"/>
        <v>-10535.5</v>
      </c>
      <c r="AQ575" s="2">
        <f t="shared" si="46"/>
        <v>-13551.699999999999</v>
      </c>
      <c r="AR575" s="2">
        <f t="shared" si="47"/>
        <v>264.83000000000004</v>
      </c>
      <c r="AS575">
        <f t="shared" si="48"/>
        <v>157935.33333333334</v>
      </c>
      <c r="AT575">
        <f t="shared" si="49"/>
        <v>0.29999999999930083</v>
      </c>
    </row>
    <row r="576" spans="1:46" x14ac:dyDescent="0.35">
      <c r="A576" s="1">
        <v>-1.05504E-5</v>
      </c>
      <c r="B576" s="1">
        <v>-1.35496E-5</v>
      </c>
      <c r="C576" s="1">
        <v>2.43478E-7</v>
      </c>
      <c r="D576" s="1">
        <v>1.71745E-5</v>
      </c>
      <c r="E576" s="1">
        <v>-3.0517600000000001E-5</v>
      </c>
      <c r="F576">
        <v>0.3125</v>
      </c>
      <c r="G576" s="1">
        <v>2.6477099999999998E-7</v>
      </c>
      <c r="H576">
        <v>255</v>
      </c>
      <c r="I576">
        <v>0</v>
      </c>
      <c r="J576">
        <v>16</v>
      </c>
      <c r="K576" t="e">
        <v>#NAME?</v>
      </c>
      <c r="L576">
        <v>106773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68</v>
      </c>
      <c r="U576" s="1">
        <v>-1.05421E-5</v>
      </c>
      <c r="V576" s="1">
        <v>-1.3551699999999999E-5</v>
      </c>
      <c r="W576" s="1">
        <v>-8.3319200000000007E-9</v>
      </c>
      <c r="X576" s="1">
        <v>2.08221E-9</v>
      </c>
      <c r="Y576" s="1">
        <v>-2.1292899999999999E-8</v>
      </c>
      <c r="Z576" s="1">
        <v>-1.05504E-5</v>
      </c>
      <c r="AA576" s="1">
        <v>-1.35496E-5</v>
      </c>
      <c r="AB576" s="1">
        <v>2.43478E-7</v>
      </c>
      <c r="AC576" s="1">
        <v>1.71745E-5</v>
      </c>
      <c r="AD576" s="1">
        <v>-1.05504E-5</v>
      </c>
      <c r="AE576" s="1">
        <v>-1.35496E-5</v>
      </c>
      <c r="AF576" s="1">
        <v>2.43478E-7</v>
      </c>
      <c r="AG576" s="1">
        <v>1.71745E-5</v>
      </c>
      <c r="AH576">
        <v>4</v>
      </c>
      <c r="AI576">
        <v>0</v>
      </c>
      <c r="AJ576">
        <v>0</v>
      </c>
      <c r="AK576">
        <v>905252603</v>
      </c>
      <c r="AL576">
        <v>2542</v>
      </c>
      <c r="AM576">
        <v>22.6313</v>
      </c>
      <c r="AN576">
        <v>1</v>
      </c>
      <c r="AO576">
        <v>13009</v>
      </c>
      <c r="AP576" s="2">
        <f t="shared" si="45"/>
        <v>-10550.4</v>
      </c>
      <c r="AQ576" s="2">
        <f t="shared" si="46"/>
        <v>-13549.6</v>
      </c>
      <c r="AR576" s="2">
        <f t="shared" si="47"/>
        <v>243.47800000000001</v>
      </c>
      <c r="AS576">
        <f t="shared" si="48"/>
        <v>140140</v>
      </c>
      <c r="AT576">
        <f t="shared" si="49"/>
        <v>0.29999999999930083</v>
      </c>
    </row>
    <row r="577" spans="1:46" x14ac:dyDescent="0.35">
      <c r="A577" s="1">
        <v>-1.0542300000000001E-5</v>
      </c>
      <c r="B577" s="1">
        <v>-1.3559E-5</v>
      </c>
      <c r="C577" s="1">
        <v>2.5916699999999998E-7</v>
      </c>
      <c r="D577" s="1">
        <v>1.7177099999999999E-5</v>
      </c>
      <c r="E577" s="1">
        <v>-3.0517600000000001E-5</v>
      </c>
      <c r="F577">
        <v>0.53571400000000002</v>
      </c>
      <c r="G577" s="1">
        <v>2.4346900000000002E-7</v>
      </c>
      <c r="H577">
        <v>255</v>
      </c>
      <c r="I577">
        <v>0</v>
      </c>
      <c r="J577">
        <v>28</v>
      </c>
      <c r="K577" t="e">
        <v>#NAME?</v>
      </c>
      <c r="L577">
        <v>186854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68</v>
      </c>
      <c r="U577" s="1">
        <v>-1.05442E-5</v>
      </c>
      <c r="V577" s="1">
        <v>-1.35513E-5</v>
      </c>
      <c r="W577" s="1">
        <v>1.9365499999999999E-9</v>
      </c>
      <c r="X577" s="1">
        <v>-7.7446699999999999E-9</v>
      </c>
      <c r="Y577" s="1">
        <v>1.5697900000000001E-8</v>
      </c>
      <c r="Z577" s="1">
        <v>-1.0542300000000001E-5</v>
      </c>
      <c r="AA577" s="1">
        <v>-1.3559E-5</v>
      </c>
      <c r="AB577" s="1">
        <v>2.5916699999999998E-7</v>
      </c>
      <c r="AC577" s="1">
        <v>1.7177099999999999E-5</v>
      </c>
      <c r="AD577" s="1">
        <v>-1.0542300000000001E-5</v>
      </c>
      <c r="AE577" s="1">
        <v>-1.3559E-5</v>
      </c>
      <c r="AF577" s="1">
        <v>2.5916699999999998E-7</v>
      </c>
      <c r="AG577" s="1">
        <v>1.7177099999999999E-5</v>
      </c>
      <c r="AH577">
        <v>4</v>
      </c>
      <c r="AI577">
        <v>0</v>
      </c>
      <c r="AJ577">
        <v>0</v>
      </c>
      <c r="AK577">
        <v>905265044</v>
      </c>
      <c r="AL577">
        <v>2542</v>
      </c>
      <c r="AM577">
        <v>22.631599999999999</v>
      </c>
      <c r="AN577">
        <v>1</v>
      </c>
      <c r="AO577">
        <v>13010</v>
      </c>
      <c r="AP577" s="2">
        <f t="shared" si="45"/>
        <v>-10542.300000000001</v>
      </c>
      <c r="AQ577" s="2">
        <f t="shared" si="46"/>
        <v>-13559</v>
      </c>
      <c r="AR577" s="2">
        <f t="shared" si="47"/>
        <v>259.16699999999997</v>
      </c>
      <c r="AS577">
        <f t="shared" si="48"/>
        <v>169058</v>
      </c>
      <c r="AT577">
        <f t="shared" si="49"/>
        <v>0.29999999999930083</v>
      </c>
    </row>
    <row r="578" spans="1:46" x14ac:dyDescent="0.35">
      <c r="A578" s="1">
        <v>-1.0536199999999999E-5</v>
      </c>
      <c r="B578" s="1">
        <v>-1.3539900000000001E-5</v>
      </c>
      <c r="C578" s="1">
        <v>2.64062E-7</v>
      </c>
      <c r="D578" s="1">
        <v>1.7158300000000001E-5</v>
      </c>
      <c r="E578" s="1">
        <v>-3.0517600000000001E-5</v>
      </c>
      <c r="F578">
        <v>0.40625</v>
      </c>
      <c r="G578" s="1">
        <v>2.5915500000000002E-7</v>
      </c>
      <c r="H578">
        <v>255</v>
      </c>
      <c r="I578">
        <v>0</v>
      </c>
      <c r="J578">
        <v>32</v>
      </c>
      <c r="K578" t="e">
        <v>#NAME?</v>
      </c>
      <c r="L578">
        <v>213547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68</v>
      </c>
      <c r="U578" s="1">
        <v>-1.0543800000000001E-5</v>
      </c>
      <c r="V578" s="1">
        <v>-1.3553299999999999E-5</v>
      </c>
      <c r="W578" s="1">
        <v>7.6588099999999999E-9</v>
      </c>
      <c r="X578" s="1">
        <v>1.3401E-8</v>
      </c>
      <c r="Y578" s="1">
        <v>4.9065400000000003E-9</v>
      </c>
      <c r="Z578" s="1">
        <v>-1.0536199999999999E-5</v>
      </c>
      <c r="AA578" s="1">
        <v>-1.3539900000000001E-5</v>
      </c>
      <c r="AB578" s="1">
        <v>2.64062E-7</v>
      </c>
      <c r="AC578" s="1">
        <v>1.7158300000000001E-5</v>
      </c>
      <c r="AD578" s="1">
        <v>-1.0536199999999999E-5</v>
      </c>
      <c r="AE578" s="1">
        <v>-1.3539900000000001E-5</v>
      </c>
      <c r="AF578" s="1">
        <v>2.64062E-7</v>
      </c>
      <c r="AG578" s="1">
        <v>1.7158300000000001E-5</v>
      </c>
      <c r="AH578">
        <v>4</v>
      </c>
      <c r="AI578">
        <v>0</v>
      </c>
      <c r="AJ578">
        <v>0</v>
      </c>
      <c r="AK578">
        <v>905277486</v>
      </c>
      <c r="AL578">
        <v>2542</v>
      </c>
      <c r="AM578">
        <v>22.631900000000002</v>
      </c>
      <c r="AN578">
        <v>1</v>
      </c>
      <c r="AO578">
        <v>13011</v>
      </c>
      <c r="AP578" s="2">
        <f t="shared" si="45"/>
        <v>-10536.199999999999</v>
      </c>
      <c r="AQ578" s="2">
        <f t="shared" si="46"/>
        <v>-13539.900000000001</v>
      </c>
      <c r="AR578" s="2">
        <f t="shared" si="47"/>
        <v>264.06200000000001</v>
      </c>
      <c r="AS578">
        <f t="shared" si="48"/>
        <v>195751.66666666666</v>
      </c>
      <c r="AT578">
        <f t="shared" si="49"/>
        <v>0.30000000000285354</v>
      </c>
    </row>
    <row r="579" spans="1:46" x14ac:dyDescent="0.35">
      <c r="A579" s="1">
        <v>-1.05383E-5</v>
      </c>
      <c r="B579" s="1">
        <v>-1.3550000000000001E-5</v>
      </c>
      <c r="C579" s="1">
        <v>2.7983700000000002E-7</v>
      </c>
      <c r="D579" s="1">
        <v>1.7167799999999998E-5</v>
      </c>
      <c r="E579" s="1">
        <v>-3.0517600000000001E-5</v>
      </c>
      <c r="F579">
        <v>0.64285700000000001</v>
      </c>
      <c r="G579" s="1">
        <v>2.6403800000000002E-7</v>
      </c>
      <c r="H579">
        <v>255</v>
      </c>
      <c r="I579">
        <v>0</v>
      </c>
      <c r="J579">
        <v>28</v>
      </c>
      <c r="K579" t="e">
        <v>#NAME?</v>
      </c>
      <c r="L579">
        <v>186854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68</v>
      </c>
      <c r="U579" s="1">
        <v>-1.0542E-5</v>
      </c>
      <c r="V579" s="1">
        <v>-1.3550000000000001E-5</v>
      </c>
      <c r="W579" s="1">
        <v>3.7381699999999997E-9</v>
      </c>
      <c r="X579">
        <v>0</v>
      </c>
      <c r="Y579" s="1">
        <v>1.57991E-8</v>
      </c>
      <c r="Z579" s="1">
        <v>-1.05383E-5</v>
      </c>
      <c r="AA579" s="1">
        <v>-1.3550000000000001E-5</v>
      </c>
      <c r="AB579" s="1">
        <v>2.7983700000000002E-7</v>
      </c>
      <c r="AC579" s="1">
        <v>1.7167799999999998E-5</v>
      </c>
      <c r="AD579" s="1">
        <v>-1.05383E-5</v>
      </c>
      <c r="AE579" s="1">
        <v>-1.3550000000000001E-5</v>
      </c>
      <c r="AF579" s="1">
        <v>2.7983700000000002E-7</v>
      </c>
      <c r="AG579" s="1">
        <v>1.7167799999999998E-5</v>
      </c>
      <c r="AH579">
        <v>4</v>
      </c>
      <c r="AI579">
        <v>0</v>
      </c>
      <c r="AJ579">
        <v>0</v>
      </c>
      <c r="AK579">
        <v>905289928</v>
      </c>
      <c r="AL579">
        <v>2542</v>
      </c>
      <c r="AM579">
        <v>22.632200000000001</v>
      </c>
      <c r="AN579">
        <v>1</v>
      </c>
      <c r="AO579">
        <v>13012</v>
      </c>
      <c r="AP579" s="2">
        <f t="shared" si="45"/>
        <v>-10538.300000000001</v>
      </c>
      <c r="AQ579" s="2">
        <f t="shared" si="46"/>
        <v>-13550</v>
      </c>
      <c r="AR579" s="2">
        <f t="shared" si="47"/>
        <v>279.83700000000005</v>
      </c>
      <c r="AS579">
        <f t="shared" si="48"/>
        <v>189078.33333333334</v>
      </c>
      <c r="AT579">
        <f t="shared" si="49"/>
        <v>0.29999999999930083</v>
      </c>
    </row>
    <row r="580" spans="1:46" x14ac:dyDescent="0.35">
      <c r="A580" s="1">
        <v>-1.0532E-5</v>
      </c>
      <c r="B580" s="1">
        <v>-1.35713E-5</v>
      </c>
      <c r="C580" s="1">
        <v>2.7393099999999999E-7</v>
      </c>
      <c r="D580" s="1">
        <v>1.71808E-5</v>
      </c>
      <c r="E580" s="1">
        <v>-3.0517600000000001E-5</v>
      </c>
      <c r="F580">
        <v>0.52</v>
      </c>
      <c r="G580" s="1">
        <v>2.7978500000000001E-7</v>
      </c>
      <c r="H580">
        <v>255</v>
      </c>
      <c r="I580">
        <v>0</v>
      </c>
      <c r="J580">
        <v>25</v>
      </c>
      <c r="K580" t="e">
        <v>#NAME?</v>
      </c>
      <c r="L580">
        <v>166834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68</v>
      </c>
      <c r="U580" s="1">
        <v>-1.05411E-5</v>
      </c>
      <c r="V580" s="1">
        <v>-1.3550000000000001E-5</v>
      </c>
      <c r="W580" s="1">
        <v>9.1445700000000004E-9</v>
      </c>
      <c r="X580" s="1">
        <v>-2.1337300000000001E-8</v>
      </c>
      <c r="Y580" s="1">
        <v>-5.85412E-9</v>
      </c>
      <c r="Z580" s="1">
        <v>-1.0532E-5</v>
      </c>
      <c r="AA580" s="1">
        <v>-1.35713E-5</v>
      </c>
      <c r="AB580" s="1">
        <v>2.7393099999999999E-7</v>
      </c>
      <c r="AC580" s="1">
        <v>1.71808E-5</v>
      </c>
      <c r="AD580" s="1">
        <v>-1.0532E-5</v>
      </c>
      <c r="AE580" s="1">
        <v>-1.35713E-5</v>
      </c>
      <c r="AF580" s="1">
        <v>2.7393099999999999E-7</v>
      </c>
      <c r="AG580" s="1">
        <v>1.71808E-5</v>
      </c>
      <c r="AH580">
        <v>4</v>
      </c>
      <c r="AI580">
        <v>0</v>
      </c>
      <c r="AJ580">
        <v>0</v>
      </c>
      <c r="AK580">
        <v>905302370</v>
      </c>
      <c r="AL580">
        <v>2542</v>
      </c>
      <c r="AM580">
        <v>22.6326</v>
      </c>
      <c r="AN580">
        <v>1</v>
      </c>
      <c r="AO580">
        <v>13013</v>
      </c>
      <c r="AP580" s="2">
        <f t="shared" ref="AP580:AP643" si="50">A580*1000000000</f>
        <v>-10532</v>
      </c>
      <c r="AQ580" s="2">
        <f t="shared" ref="AQ580:AQ643" si="51">B580*1000000000</f>
        <v>-13571.3</v>
      </c>
      <c r="AR580" s="2">
        <f t="shared" ref="AR580:AR643" si="52">C580*1000000000</f>
        <v>273.93099999999998</v>
      </c>
      <c r="AS580">
        <f t="shared" ref="AS580:AS643" si="53">AVERAGE(L579:L581)</f>
        <v>160160.33333333334</v>
      </c>
      <c r="AT580">
        <f t="shared" ref="AT580:AT643" si="54">(AM580-AM579)*1000</f>
        <v>0.39999999999906777</v>
      </c>
    </row>
    <row r="581" spans="1:46" x14ac:dyDescent="0.35">
      <c r="A581" s="1">
        <v>-1.0557199999999999E-5</v>
      </c>
      <c r="B581" s="1">
        <v>-1.35553E-5</v>
      </c>
      <c r="C581" s="1">
        <v>2.81056E-7</v>
      </c>
      <c r="D581" s="1">
        <v>1.7183699999999999E-5</v>
      </c>
      <c r="E581" s="1">
        <v>-3.0517600000000001E-5</v>
      </c>
      <c r="F581">
        <v>0.52631600000000001</v>
      </c>
      <c r="G581" s="1">
        <v>2.7392600000000001E-7</v>
      </c>
      <c r="H581">
        <v>255</v>
      </c>
      <c r="I581">
        <v>0</v>
      </c>
      <c r="J581">
        <v>19</v>
      </c>
      <c r="K581" t="e">
        <v>#NAME?</v>
      </c>
      <c r="L581">
        <v>126793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68</v>
      </c>
      <c r="U581" s="1">
        <v>-1.05389E-5</v>
      </c>
      <c r="V581" s="1">
        <v>-1.35553E-5</v>
      </c>
      <c r="W581" s="1">
        <v>-1.8325899999999999E-8</v>
      </c>
      <c r="X581">
        <v>0</v>
      </c>
      <c r="Y581" s="1">
        <v>7.1298199999999997E-9</v>
      </c>
      <c r="Z581" s="1">
        <v>-1.0557199999999999E-5</v>
      </c>
      <c r="AA581" s="1">
        <v>-1.35553E-5</v>
      </c>
      <c r="AB581" s="1">
        <v>2.81056E-7</v>
      </c>
      <c r="AC581" s="1">
        <v>1.7183699999999999E-5</v>
      </c>
      <c r="AD581" s="1">
        <v>-1.0557199999999999E-5</v>
      </c>
      <c r="AE581" s="1">
        <v>-1.35553E-5</v>
      </c>
      <c r="AF581" s="1">
        <v>2.81056E-7</v>
      </c>
      <c r="AG581" s="1">
        <v>1.7183699999999999E-5</v>
      </c>
      <c r="AH581">
        <v>4</v>
      </c>
      <c r="AI581">
        <v>0</v>
      </c>
      <c r="AJ581">
        <v>0</v>
      </c>
      <c r="AK581">
        <v>905314812</v>
      </c>
      <c r="AL581">
        <v>2542</v>
      </c>
      <c r="AM581">
        <v>22.632899999999999</v>
      </c>
      <c r="AN581">
        <v>1</v>
      </c>
      <c r="AO581">
        <v>13014</v>
      </c>
      <c r="AP581" s="2">
        <f t="shared" si="50"/>
        <v>-10557.199999999999</v>
      </c>
      <c r="AQ581" s="2">
        <f t="shared" si="51"/>
        <v>-13555.300000000001</v>
      </c>
      <c r="AR581" s="2">
        <f t="shared" si="52"/>
        <v>281.05599999999998</v>
      </c>
      <c r="AS581">
        <f t="shared" si="53"/>
        <v>151262.33333333334</v>
      </c>
      <c r="AT581">
        <f t="shared" si="54"/>
        <v>0.29999999999930083</v>
      </c>
    </row>
    <row r="582" spans="1:46" x14ac:dyDescent="0.35">
      <c r="A582" s="1">
        <v>-1.05475E-5</v>
      </c>
      <c r="B582" s="1">
        <v>-1.35653E-5</v>
      </c>
      <c r="C582" s="1">
        <v>2.9873799999999998E-7</v>
      </c>
      <c r="D582" s="1">
        <v>1.7186000000000001E-5</v>
      </c>
      <c r="E582" s="1">
        <v>-3.0517600000000001E-5</v>
      </c>
      <c r="F582">
        <v>0.625</v>
      </c>
      <c r="G582" s="1">
        <v>2.81006E-7</v>
      </c>
      <c r="H582">
        <v>255</v>
      </c>
      <c r="I582">
        <v>0</v>
      </c>
      <c r="J582">
        <v>24</v>
      </c>
      <c r="K582" t="e">
        <v>#NAME?</v>
      </c>
      <c r="L582">
        <v>160160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68</v>
      </c>
      <c r="U582" s="1">
        <v>-1.05435E-5</v>
      </c>
      <c r="V582" s="1">
        <v>-1.35553E-5</v>
      </c>
      <c r="W582" s="1">
        <v>-4.0049599999999998E-9</v>
      </c>
      <c r="X582" s="1">
        <v>-1.0012400000000001E-8</v>
      </c>
      <c r="Y582" s="1">
        <v>1.77325E-8</v>
      </c>
      <c r="Z582" s="1">
        <v>-1.05475E-5</v>
      </c>
      <c r="AA582" s="1">
        <v>-1.35653E-5</v>
      </c>
      <c r="AB582" s="1">
        <v>2.9873799999999998E-7</v>
      </c>
      <c r="AC582" s="1">
        <v>1.7186000000000001E-5</v>
      </c>
      <c r="AD582" s="1">
        <v>-1.05475E-5</v>
      </c>
      <c r="AE582" s="1">
        <v>-1.35653E-5</v>
      </c>
      <c r="AF582" s="1">
        <v>2.9873799999999998E-7</v>
      </c>
      <c r="AG582" s="1">
        <v>1.7186000000000001E-5</v>
      </c>
      <c r="AH582">
        <v>4</v>
      </c>
      <c r="AI582">
        <v>0</v>
      </c>
      <c r="AJ582">
        <v>0</v>
      </c>
      <c r="AK582">
        <v>905327254</v>
      </c>
      <c r="AL582">
        <v>2542</v>
      </c>
      <c r="AM582">
        <v>22.633199999999999</v>
      </c>
      <c r="AN582">
        <v>1</v>
      </c>
      <c r="AO582">
        <v>13015</v>
      </c>
      <c r="AP582" s="2">
        <f t="shared" si="50"/>
        <v>-10547.5</v>
      </c>
      <c r="AQ582" s="2">
        <f t="shared" si="51"/>
        <v>-13565.300000000001</v>
      </c>
      <c r="AR582" s="2">
        <f t="shared" si="52"/>
        <v>298.738</v>
      </c>
      <c r="AS582">
        <f t="shared" si="53"/>
        <v>149037.66666666666</v>
      </c>
      <c r="AT582">
        <f t="shared" si="54"/>
        <v>0.29999999999930083</v>
      </c>
    </row>
    <row r="583" spans="1:46" x14ac:dyDescent="0.35">
      <c r="A583" s="1">
        <v>-1.05336E-5</v>
      </c>
      <c r="B583" s="1">
        <v>-1.35396E-5</v>
      </c>
      <c r="C583" s="1">
        <v>2.9497699999999998E-7</v>
      </c>
      <c r="D583" s="1">
        <v>1.7157099999999999E-5</v>
      </c>
      <c r="E583" s="1">
        <v>-3.0517600000000001E-5</v>
      </c>
      <c r="F583">
        <v>0.58333299999999999</v>
      </c>
      <c r="G583" s="1">
        <v>2.98706E-7</v>
      </c>
      <c r="H583">
        <v>255</v>
      </c>
      <c r="I583">
        <v>0</v>
      </c>
      <c r="J583">
        <v>24</v>
      </c>
      <c r="K583" t="e">
        <v>#NAME?</v>
      </c>
      <c r="L583">
        <v>160160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68</v>
      </c>
      <c r="U583" s="1">
        <v>-1.0544600000000001E-5</v>
      </c>
      <c r="V583" s="1">
        <v>-1.3557899999999999E-5</v>
      </c>
      <c r="W583" s="1">
        <v>1.09539E-8</v>
      </c>
      <c r="X583" s="1">
        <v>1.82539E-8</v>
      </c>
      <c r="Y583" s="1">
        <v>-3.7289700000000002E-9</v>
      </c>
      <c r="Z583" s="1">
        <v>-1.05336E-5</v>
      </c>
      <c r="AA583" s="1">
        <v>-1.35396E-5</v>
      </c>
      <c r="AB583" s="1">
        <v>2.9497699999999998E-7</v>
      </c>
      <c r="AC583" s="1">
        <v>1.7157099999999999E-5</v>
      </c>
      <c r="AD583" s="1">
        <v>-1.05336E-5</v>
      </c>
      <c r="AE583" s="1">
        <v>-1.35396E-5</v>
      </c>
      <c r="AF583" s="1">
        <v>2.9497699999999998E-7</v>
      </c>
      <c r="AG583" s="1">
        <v>1.7157099999999999E-5</v>
      </c>
      <c r="AH583">
        <v>4</v>
      </c>
      <c r="AI583">
        <v>0</v>
      </c>
      <c r="AJ583">
        <v>0</v>
      </c>
      <c r="AK583">
        <v>905339696</v>
      </c>
      <c r="AL583">
        <v>2542</v>
      </c>
      <c r="AM583">
        <v>22.633500000000002</v>
      </c>
      <c r="AN583">
        <v>1</v>
      </c>
      <c r="AO583">
        <v>13016</v>
      </c>
      <c r="AP583" s="2">
        <f t="shared" si="50"/>
        <v>-10533.6</v>
      </c>
      <c r="AQ583" s="2">
        <f t="shared" si="51"/>
        <v>-13539.6</v>
      </c>
      <c r="AR583" s="2">
        <f t="shared" si="52"/>
        <v>294.97699999999998</v>
      </c>
      <c r="AS583">
        <f t="shared" si="53"/>
        <v>162384.66666666666</v>
      </c>
      <c r="AT583">
        <f t="shared" si="54"/>
        <v>0.30000000000285354</v>
      </c>
    </row>
    <row r="584" spans="1:46" x14ac:dyDescent="0.35">
      <c r="A584" s="1">
        <v>-1.05488E-5</v>
      </c>
      <c r="B584" s="1">
        <v>-1.35637E-5</v>
      </c>
      <c r="C584" s="1">
        <v>3.0039600000000001E-7</v>
      </c>
      <c r="D584" s="1">
        <v>1.71854E-5</v>
      </c>
      <c r="E584" s="1">
        <v>-3.0517600000000001E-5</v>
      </c>
      <c r="F584">
        <v>0.6</v>
      </c>
      <c r="G584" s="1">
        <v>2.94922E-7</v>
      </c>
      <c r="H584">
        <v>255</v>
      </c>
      <c r="I584">
        <v>0</v>
      </c>
      <c r="J584">
        <v>25</v>
      </c>
      <c r="K584" t="e">
        <v>#NAME?</v>
      </c>
      <c r="L584">
        <v>166834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68</v>
      </c>
      <c r="U584" s="1">
        <v>-1.05419E-5</v>
      </c>
      <c r="V584" s="1">
        <v>-1.3553299999999999E-5</v>
      </c>
      <c r="W584" s="1">
        <v>-6.8798899999999999E-9</v>
      </c>
      <c r="X584" s="1">
        <v>-1.03206E-8</v>
      </c>
      <c r="Y584" s="1">
        <v>5.47386E-9</v>
      </c>
      <c r="Z584" s="1">
        <v>-1.05488E-5</v>
      </c>
      <c r="AA584" s="1">
        <v>-1.35637E-5</v>
      </c>
      <c r="AB584" s="1">
        <v>3.0039600000000001E-7</v>
      </c>
      <c r="AC584" s="1">
        <v>1.71854E-5</v>
      </c>
      <c r="AD584" s="1">
        <v>-1.05488E-5</v>
      </c>
      <c r="AE584" s="1">
        <v>-1.35637E-5</v>
      </c>
      <c r="AF584" s="1">
        <v>3.0039600000000001E-7</v>
      </c>
      <c r="AG584" s="1">
        <v>1.71854E-5</v>
      </c>
      <c r="AH584">
        <v>4</v>
      </c>
      <c r="AI584">
        <v>0</v>
      </c>
      <c r="AJ584">
        <v>0</v>
      </c>
      <c r="AK584">
        <v>905352138</v>
      </c>
      <c r="AL584">
        <v>2542</v>
      </c>
      <c r="AM584">
        <v>22.633800000000001</v>
      </c>
      <c r="AN584">
        <v>1</v>
      </c>
      <c r="AO584">
        <v>13017</v>
      </c>
      <c r="AP584" s="2">
        <f t="shared" si="50"/>
        <v>-10548.8</v>
      </c>
      <c r="AQ584" s="2">
        <f t="shared" si="51"/>
        <v>-13563.7</v>
      </c>
      <c r="AR584" s="2">
        <f t="shared" si="52"/>
        <v>300.39600000000002</v>
      </c>
      <c r="AS584">
        <f t="shared" si="53"/>
        <v>175731.33333333334</v>
      </c>
      <c r="AT584">
        <f t="shared" si="54"/>
        <v>0.29999999999930083</v>
      </c>
    </row>
    <row r="585" spans="1:46" x14ac:dyDescent="0.35">
      <c r="A585" s="1">
        <v>-1.05453E-5</v>
      </c>
      <c r="B585" s="1">
        <v>-1.35684E-5</v>
      </c>
      <c r="C585" s="1">
        <v>3.1519000000000001E-7</v>
      </c>
      <c r="D585" s="1">
        <v>1.7187300000000001E-5</v>
      </c>
      <c r="E585" s="1">
        <v>-3.0517600000000001E-5</v>
      </c>
      <c r="F585">
        <v>0.63333300000000003</v>
      </c>
      <c r="G585" s="1">
        <v>3.0035400000000002E-7</v>
      </c>
      <c r="H585">
        <v>255</v>
      </c>
      <c r="I585">
        <v>0</v>
      </c>
      <c r="J585">
        <v>30</v>
      </c>
      <c r="K585" t="e">
        <v>#NAME?</v>
      </c>
      <c r="L585">
        <v>200200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68</v>
      </c>
      <c r="U585" s="1">
        <v>-1.05437E-5</v>
      </c>
      <c r="V585" s="1">
        <v>-1.35559E-5</v>
      </c>
      <c r="W585" s="1">
        <v>-1.55323E-9</v>
      </c>
      <c r="X585" s="1">
        <v>-1.2427399999999999E-8</v>
      </c>
      <c r="Y585" s="1">
        <v>1.4836200000000001E-8</v>
      </c>
      <c r="Z585" s="1">
        <v>-1.05453E-5</v>
      </c>
      <c r="AA585" s="1">
        <v>-1.35684E-5</v>
      </c>
      <c r="AB585" s="1">
        <v>3.1519000000000001E-7</v>
      </c>
      <c r="AC585" s="1">
        <v>1.7187300000000001E-5</v>
      </c>
      <c r="AD585" s="1">
        <v>-1.05453E-5</v>
      </c>
      <c r="AE585" s="1">
        <v>-1.35684E-5</v>
      </c>
      <c r="AF585" s="1">
        <v>3.1519000000000001E-7</v>
      </c>
      <c r="AG585" s="1">
        <v>1.7187300000000001E-5</v>
      </c>
      <c r="AH585">
        <v>4</v>
      </c>
      <c r="AI585">
        <v>0</v>
      </c>
      <c r="AJ585">
        <v>0</v>
      </c>
      <c r="AK585">
        <v>905364580</v>
      </c>
      <c r="AL585">
        <v>2542</v>
      </c>
      <c r="AM585">
        <v>22.6341</v>
      </c>
      <c r="AN585">
        <v>1</v>
      </c>
      <c r="AO585">
        <v>13018</v>
      </c>
      <c r="AP585" s="2">
        <f t="shared" si="50"/>
        <v>-10545.300000000001</v>
      </c>
      <c r="AQ585" s="2">
        <f t="shared" si="51"/>
        <v>-13568.4</v>
      </c>
      <c r="AR585" s="2">
        <f t="shared" si="52"/>
        <v>315.19</v>
      </c>
      <c r="AS585">
        <f t="shared" si="53"/>
        <v>169058</v>
      </c>
      <c r="AT585">
        <f t="shared" si="54"/>
        <v>0.29999999999930083</v>
      </c>
    </row>
    <row r="586" spans="1:46" x14ac:dyDescent="0.35">
      <c r="A586" s="1">
        <v>-1.05504E-5</v>
      </c>
      <c r="B586" s="1">
        <v>-1.35433E-5</v>
      </c>
      <c r="C586" s="1">
        <v>3.15186E-7</v>
      </c>
      <c r="D586" s="1">
        <v>1.7170700000000001E-5</v>
      </c>
      <c r="E586" s="1">
        <v>-3.0517600000000001E-5</v>
      </c>
      <c r="F586">
        <v>0.61904800000000004</v>
      </c>
      <c r="G586" s="1">
        <v>3.15186E-7</v>
      </c>
      <c r="H586">
        <v>255</v>
      </c>
      <c r="I586">
        <v>0</v>
      </c>
      <c r="J586">
        <v>21</v>
      </c>
      <c r="K586" t="e">
        <v>#NAME?</v>
      </c>
      <c r="L586">
        <v>140140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68</v>
      </c>
      <c r="U586" s="1">
        <v>-1.05441E-5</v>
      </c>
      <c r="V586" s="1">
        <v>-1.35591E-5</v>
      </c>
      <c r="W586" s="1">
        <v>-6.3125700000000003E-9</v>
      </c>
      <c r="X586" s="1">
        <v>1.5783700000000001E-8</v>
      </c>
      <c r="Y586">
        <v>0</v>
      </c>
      <c r="Z586" s="1">
        <v>-1.05504E-5</v>
      </c>
      <c r="AA586" s="1">
        <v>-1.35433E-5</v>
      </c>
      <c r="AB586" s="1">
        <v>3.15186E-7</v>
      </c>
      <c r="AC586" s="1">
        <v>1.7170700000000001E-5</v>
      </c>
      <c r="AD586" s="1">
        <v>-1.05504E-5</v>
      </c>
      <c r="AE586" s="1">
        <v>-1.35433E-5</v>
      </c>
      <c r="AF586" s="1">
        <v>3.15186E-7</v>
      </c>
      <c r="AG586" s="1">
        <v>1.7170700000000001E-5</v>
      </c>
      <c r="AH586">
        <v>4</v>
      </c>
      <c r="AI586">
        <v>0</v>
      </c>
      <c r="AJ586">
        <v>0</v>
      </c>
      <c r="AK586">
        <v>905377022</v>
      </c>
      <c r="AL586">
        <v>2542</v>
      </c>
      <c r="AM586">
        <v>22.634399999999999</v>
      </c>
      <c r="AN586">
        <v>1</v>
      </c>
      <c r="AO586">
        <v>13019</v>
      </c>
      <c r="AP586" s="2">
        <f t="shared" si="50"/>
        <v>-10550.4</v>
      </c>
      <c r="AQ586" s="2">
        <f t="shared" si="51"/>
        <v>-13543.3</v>
      </c>
      <c r="AR586" s="2">
        <f t="shared" si="52"/>
        <v>315.18599999999998</v>
      </c>
      <c r="AS586">
        <f t="shared" si="53"/>
        <v>157935.66666666666</v>
      </c>
      <c r="AT586">
        <f t="shared" si="54"/>
        <v>0.29999999999930083</v>
      </c>
    </row>
    <row r="587" spans="1:46" x14ac:dyDescent="0.35">
      <c r="A587" s="1">
        <v>-1.0546100000000001E-5</v>
      </c>
      <c r="B587" s="1">
        <v>-1.3555499999999999E-5</v>
      </c>
      <c r="C587" s="1">
        <v>2.93499E-7</v>
      </c>
      <c r="D587" s="1">
        <v>1.7177299999999999E-5</v>
      </c>
      <c r="E587" s="1">
        <v>-3.0517600000000001E-5</v>
      </c>
      <c r="F587">
        <v>0.7</v>
      </c>
      <c r="G587" s="1">
        <v>3.15186E-7</v>
      </c>
      <c r="H587">
        <v>255</v>
      </c>
      <c r="I587">
        <v>0</v>
      </c>
      <c r="J587">
        <v>20</v>
      </c>
      <c r="K587" t="e">
        <v>#NAME?</v>
      </c>
      <c r="L587">
        <v>133467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68</v>
      </c>
      <c r="U587" s="1">
        <v>-1.05457E-5</v>
      </c>
      <c r="V587" s="1">
        <v>-1.35552E-5</v>
      </c>
      <c r="W587" s="1">
        <v>-3.43458E-10</v>
      </c>
      <c r="X587" s="1">
        <v>-3.43458E-10</v>
      </c>
      <c r="Y587" s="1">
        <v>-2.1686899999999999E-8</v>
      </c>
      <c r="Z587" s="1">
        <v>-1.0546100000000001E-5</v>
      </c>
      <c r="AA587" s="1">
        <v>-1.3555499999999999E-5</v>
      </c>
      <c r="AB587" s="1">
        <v>2.93499E-7</v>
      </c>
      <c r="AC587" s="1">
        <v>1.7177299999999999E-5</v>
      </c>
      <c r="AD587" s="1">
        <v>-1.0546100000000001E-5</v>
      </c>
      <c r="AE587" s="1">
        <v>-1.3555499999999999E-5</v>
      </c>
      <c r="AF587" s="1">
        <v>2.93499E-7</v>
      </c>
      <c r="AG587" s="1">
        <v>1.7177299999999999E-5</v>
      </c>
      <c r="AH587">
        <v>4</v>
      </c>
      <c r="AI587">
        <v>0</v>
      </c>
      <c r="AJ587">
        <v>0</v>
      </c>
      <c r="AK587">
        <v>905389464</v>
      </c>
      <c r="AL587">
        <v>2542</v>
      </c>
      <c r="AM587">
        <v>22.634699999999999</v>
      </c>
      <c r="AN587">
        <v>1</v>
      </c>
      <c r="AO587">
        <v>13020</v>
      </c>
      <c r="AP587" s="2">
        <f t="shared" si="50"/>
        <v>-10546.1</v>
      </c>
      <c r="AQ587" s="2">
        <f t="shared" si="51"/>
        <v>-13555.5</v>
      </c>
      <c r="AR587" s="2">
        <f t="shared" si="52"/>
        <v>293.49900000000002</v>
      </c>
      <c r="AS587">
        <f t="shared" si="53"/>
        <v>131242.33333333334</v>
      </c>
      <c r="AT587">
        <f t="shared" si="54"/>
        <v>0.29999999999930083</v>
      </c>
    </row>
    <row r="588" spans="1:46" x14ac:dyDescent="0.35">
      <c r="A588" s="1">
        <v>-1.0543100000000001E-5</v>
      </c>
      <c r="B588" s="1">
        <v>-1.35636E-5</v>
      </c>
      <c r="C588" s="1">
        <v>3.11055E-7</v>
      </c>
      <c r="D588" s="1">
        <v>1.7182099999999999E-5</v>
      </c>
      <c r="E588" s="1">
        <v>-3.0517600000000001E-5</v>
      </c>
      <c r="F588">
        <v>0.44444400000000001</v>
      </c>
      <c r="G588" s="1">
        <v>2.9345700000000001E-7</v>
      </c>
      <c r="H588">
        <v>255</v>
      </c>
      <c r="I588">
        <v>0</v>
      </c>
      <c r="J588">
        <v>18</v>
      </c>
      <c r="K588" t="e">
        <v>#NAME?</v>
      </c>
      <c r="L588">
        <v>120120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68</v>
      </c>
      <c r="U588" s="1">
        <v>-1.05458E-5</v>
      </c>
      <c r="V588" s="1">
        <v>-1.35553E-5</v>
      </c>
      <c r="W588" s="1">
        <v>2.74766E-9</v>
      </c>
      <c r="X588" s="1">
        <v>-8.2414600000000002E-9</v>
      </c>
      <c r="Y588" s="1">
        <v>1.7597600000000001E-8</v>
      </c>
      <c r="Z588" s="1">
        <v>-1.0543100000000001E-5</v>
      </c>
      <c r="AA588" s="1">
        <v>-1.35636E-5</v>
      </c>
      <c r="AB588" s="1">
        <v>3.11055E-7</v>
      </c>
      <c r="AC588" s="1">
        <v>1.7182099999999999E-5</v>
      </c>
      <c r="AD588" s="1">
        <v>-1.0543100000000001E-5</v>
      </c>
      <c r="AE588" s="1">
        <v>-1.35636E-5</v>
      </c>
      <c r="AF588" s="1">
        <v>3.11055E-7</v>
      </c>
      <c r="AG588" s="1">
        <v>1.7182099999999999E-5</v>
      </c>
      <c r="AH588">
        <v>4</v>
      </c>
      <c r="AI588">
        <v>0</v>
      </c>
      <c r="AJ588">
        <v>0</v>
      </c>
      <c r="AK588">
        <v>905401905</v>
      </c>
      <c r="AL588">
        <v>2542</v>
      </c>
      <c r="AM588">
        <v>22.635000000000002</v>
      </c>
      <c r="AN588">
        <v>1</v>
      </c>
      <c r="AO588">
        <v>13021</v>
      </c>
      <c r="AP588" s="2">
        <f t="shared" si="50"/>
        <v>-10543.1</v>
      </c>
      <c r="AQ588" s="2">
        <f t="shared" si="51"/>
        <v>-13563.6</v>
      </c>
      <c r="AR588" s="2">
        <f t="shared" si="52"/>
        <v>311.05500000000001</v>
      </c>
      <c r="AS588">
        <f t="shared" si="53"/>
        <v>166833.66666666666</v>
      </c>
      <c r="AT588">
        <f t="shared" si="54"/>
        <v>0.30000000000285354</v>
      </c>
    </row>
    <row r="589" spans="1:46" x14ac:dyDescent="0.35">
      <c r="A589" s="1">
        <v>-1.05436E-5</v>
      </c>
      <c r="B589" s="1">
        <v>-1.35574E-5</v>
      </c>
      <c r="C589" s="1">
        <v>2.97889E-7</v>
      </c>
      <c r="D589" s="1">
        <v>1.7177299999999999E-5</v>
      </c>
      <c r="E589" s="1">
        <v>-3.0517600000000001E-5</v>
      </c>
      <c r="F589">
        <v>0.48648599999999997</v>
      </c>
      <c r="G589" s="1">
        <v>3.1103499999999998E-7</v>
      </c>
      <c r="H589">
        <v>255</v>
      </c>
      <c r="I589">
        <v>0</v>
      </c>
      <c r="J589">
        <v>37</v>
      </c>
      <c r="K589" t="e">
        <v>#NAME?</v>
      </c>
      <c r="L589">
        <v>246914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68</v>
      </c>
      <c r="U589" s="1">
        <v>-1.05452E-5</v>
      </c>
      <c r="V589" s="1">
        <v>-1.35574E-5</v>
      </c>
      <c r="W589" s="1">
        <v>1.5777599999999999E-9</v>
      </c>
      <c r="X589">
        <v>0</v>
      </c>
      <c r="Y589" s="1">
        <v>-1.31465E-8</v>
      </c>
      <c r="Z589" s="1">
        <v>-1.05436E-5</v>
      </c>
      <c r="AA589" s="1">
        <v>-1.35574E-5</v>
      </c>
      <c r="AB589" s="1">
        <v>2.97889E-7</v>
      </c>
      <c r="AC589" s="1">
        <v>1.7177299999999999E-5</v>
      </c>
      <c r="AD589" s="1">
        <v>-1.05436E-5</v>
      </c>
      <c r="AE589" s="1">
        <v>-1.35574E-5</v>
      </c>
      <c r="AF589" s="1">
        <v>2.97889E-7</v>
      </c>
      <c r="AG589" s="1">
        <v>1.7177299999999999E-5</v>
      </c>
      <c r="AH589">
        <v>4</v>
      </c>
      <c r="AI589">
        <v>0</v>
      </c>
      <c r="AJ589">
        <v>0</v>
      </c>
      <c r="AK589">
        <v>905414347</v>
      </c>
      <c r="AL589">
        <v>2542</v>
      </c>
      <c r="AM589">
        <v>22.635400000000001</v>
      </c>
      <c r="AN589">
        <v>1</v>
      </c>
      <c r="AO589">
        <v>13022</v>
      </c>
      <c r="AP589" s="2">
        <f t="shared" si="50"/>
        <v>-10543.6</v>
      </c>
      <c r="AQ589" s="2">
        <f t="shared" si="51"/>
        <v>-13557.4</v>
      </c>
      <c r="AR589" s="2">
        <f t="shared" si="52"/>
        <v>297.88900000000001</v>
      </c>
      <c r="AS589">
        <f t="shared" si="53"/>
        <v>155711.33333333334</v>
      </c>
      <c r="AT589">
        <f t="shared" si="54"/>
        <v>0.39999999999906777</v>
      </c>
    </row>
    <row r="590" spans="1:46" x14ac:dyDescent="0.35">
      <c r="A590" s="1">
        <v>-1.05576E-5</v>
      </c>
      <c r="B590" s="1">
        <v>-1.35743E-5</v>
      </c>
      <c r="C590" s="1">
        <v>2.8769499999999998E-7</v>
      </c>
      <c r="D590" s="1">
        <v>1.7198999999999999E-5</v>
      </c>
      <c r="E590" s="1">
        <v>-3.0517600000000001E-5</v>
      </c>
      <c r="F590">
        <v>0.6</v>
      </c>
      <c r="G590" s="1">
        <v>2.9785199999999999E-7</v>
      </c>
      <c r="H590">
        <v>255</v>
      </c>
      <c r="I590">
        <v>0</v>
      </c>
      <c r="J590">
        <v>15</v>
      </c>
      <c r="K590" t="e">
        <v>#NAME?</v>
      </c>
      <c r="L590">
        <v>100100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68</v>
      </c>
      <c r="U590" s="1">
        <v>-1.05449E-5</v>
      </c>
      <c r="V590" s="1">
        <v>-1.35574E-5</v>
      </c>
      <c r="W590" s="1">
        <v>-1.26819E-8</v>
      </c>
      <c r="X590" s="1">
        <v>-1.69076E-8</v>
      </c>
      <c r="Y590" s="1">
        <v>-1.0156500000000001E-8</v>
      </c>
      <c r="Z590" s="1">
        <v>-1.05576E-5</v>
      </c>
      <c r="AA590" s="1">
        <v>-1.35743E-5</v>
      </c>
      <c r="AB590" s="1">
        <v>2.8769499999999998E-7</v>
      </c>
      <c r="AC590" s="1">
        <v>1.7198999999999999E-5</v>
      </c>
      <c r="AD590" s="1">
        <v>-1.05576E-5</v>
      </c>
      <c r="AE590" s="1">
        <v>-1.35743E-5</v>
      </c>
      <c r="AF590" s="1">
        <v>2.8769499999999998E-7</v>
      </c>
      <c r="AG590" s="1">
        <v>1.7198999999999999E-5</v>
      </c>
      <c r="AH590">
        <v>4</v>
      </c>
      <c r="AI590">
        <v>0</v>
      </c>
      <c r="AJ590">
        <v>0</v>
      </c>
      <c r="AK590">
        <v>905426790</v>
      </c>
      <c r="AL590">
        <v>2542</v>
      </c>
      <c r="AM590">
        <v>22.6357</v>
      </c>
      <c r="AN590">
        <v>1</v>
      </c>
      <c r="AO590">
        <v>13023</v>
      </c>
      <c r="AP590" s="2">
        <f t="shared" si="50"/>
        <v>-10557.6</v>
      </c>
      <c r="AQ590" s="2">
        <f t="shared" si="51"/>
        <v>-13574.3</v>
      </c>
      <c r="AR590" s="2">
        <f t="shared" si="52"/>
        <v>287.69499999999999</v>
      </c>
      <c r="AS590">
        <f t="shared" si="53"/>
        <v>169058</v>
      </c>
      <c r="AT590">
        <f t="shared" si="54"/>
        <v>0.29999999999930083</v>
      </c>
    </row>
    <row r="591" spans="1:46" x14ac:dyDescent="0.35">
      <c r="A591" s="1">
        <v>-1.05497E-5</v>
      </c>
      <c r="B591" s="1">
        <v>-1.3573100000000001E-5</v>
      </c>
      <c r="C591" s="1">
        <v>3.09444E-7</v>
      </c>
      <c r="D591" s="1">
        <v>1.7193600000000001E-5</v>
      </c>
      <c r="E591" s="1">
        <v>-3.0517600000000001E-5</v>
      </c>
      <c r="F591">
        <v>0.625</v>
      </c>
      <c r="G591" s="1">
        <v>2.87659E-7</v>
      </c>
      <c r="H591">
        <v>255</v>
      </c>
      <c r="I591">
        <v>0</v>
      </c>
      <c r="J591">
        <v>24</v>
      </c>
      <c r="K591" t="e">
        <v>#NAME?</v>
      </c>
      <c r="L591">
        <v>160160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68</v>
      </c>
      <c r="U591" s="1">
        <v>-1.05481E-5</v>
      </c>
      <c r="V591" s="1">
        <v>-1.3561699999999999E-5</v>
      </c>
      <c r="W591" s="1">
        <v>-1.62376E-9</v>
      </c>
      <c r="X591" s="1">
        <v>-1.13648E-8</v>
      </c>
      <c r="Y591" s="1">
        <v>2.1785E-8</v>
      </c>
      <c r="Z591" s="1">
        <v>-1.05497E-5</v>
      </c>
      <c r="AA591" s="1">
        <v>-1.3573100000000001E-5</v>
      </c>
      <c r="AB591" s="1">
        <v>3.09444E-7</v>
      </c>
      <c r="AC591" s="1">
        <v>1.7193600000000001E-5</v>
      </c>
      <c r="AD591" s="1">
        <v>-1.05497E-5</v>
      </c>
      <c r="AE591" s="1">
        <v>-1.3573100000000001E-5</v>
      </c>
      <c r="AF591" s="1">
        <v>3.09444E-7</v>
      </c>
      <c r="AG591" s="1">
        <v>1.7193600000000001E-5</v>
      </c>
      <c r="AH591">
        <v>4</v>
      </c>
      <c r="AI591">
        <v>0</v>
      </c>
      <c r="AJ591">
        <v>0</v>
      </c>
      <c r="AK591">
        <v>905439232</v>
      </c>
      <c r="AL591">
        <v>2542</v>
      </c>
      <c r="AM591">
        <v>22.635999999999999</v>
      </c>
      <c r="AN591">
        <v>1</v>
      </c>
      <c r="AO591">
        <v>13024</v>
      </c>
      <c r="AP591" s="2">
        <f t="shared" si="50"/>
        <v>-10549.7</v>
      </c>
      <c r="AQ591" s="2">
        <f t="shared" si="51"/>
        <v>-13573.1</v>
      </c>
      <c r="AR591" s="2">
        <f t="shared" si="52"/>
        <v>309.44400000000002</v>
      </c>
      <c r="AS591">
        <f t="shared" si="53"/>
        <v>133466.66666666666</v>
      </c>
      <c r="AT591">
        <f t="shared" si="54"/>
        <v>0.29999999999930083</v>
      </c>
    </row>
    <row r="592" spans="1:46" x14ac:dyDescent="0.35">
      <c r="A592" s="1">
        <v>-1.0551699999999999E-5</v>
      </c>
      <c r="B592" s="1">
        <v>-1.3555E-5</v>
      </c>
      <c r="C592" s="1">
        <v>3.0355900000000003E-7</v>
      </c>
      <c r="D592" s="1">
        <v>1.7180499999999999E-5</v>
      </c>
      <c r="E592" s="1">
        <v>-3.0517600000000001E-5</v>
      </c>
      <c r="F592">
        <v>0.42857099999999998</v>
      </c>
      <c r="G592" s="1">
        <v>3.0938700000000002E-7</v>
      </c>
      <c r="H592">
        <v>255</v>
      </c>
      <c r="I592">
        <v>0</v>
      </c>
      <c r="J592">
        <v>21</v>
      </c>
      <c r="K592" t="e">
        <v>#NAME?</v>
      </c>
      <c r="L592">
        <v>140140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68</v>
      </c>
      <c r="U592" s="1">
        <v>-1.0548500000000001E-5</v>
      </c>
      <c r="V592" s="1">
        <v>-1.3564600000000001E-5</v>
      </c>
      <c r="W592" s="1">
        <v>-3.2122499999999999E-9</v>
      </c>
      <c r="X592" s="1">
        <v>9.6428900000000004E-9</v>
      </c>
      <c r="Y592" s="1">
        <v>-5.8280500000000004E-9</v>
      </c>
      <c r="Z592" s="1">
        <v>-1.0551699999999999E-5</v>
      </c>
      <c r="AA592" s="1">
        <v>-1.3555E-5</v>
      </c>
      <c r="AB592" s="1">
        <v>3.0355900000000003E-7</v>
      </c>
      <c r="AC592" s="1">
        <v>1.7180499999999999E-5</v>
      </c>
      <c r="AD592" s="1">
        <v>-1.0551699999999999E-5</v>
      </c>
      <c r="AE592" s="1">
        <v>-1.3555E-5</v>
      </c>
      <c r="AF592" s="1">
        <v>3.0355900000000003E-7</v>
      </c>
      <c r="AG592" s="1">
        <v>1.7180499999999999E-5</v>
      </c>
      <c r="AH592">
        <v>4</v>
      </c>
      <c r="AI592">
        <v>0</v>
      </c>
      <c r="AJ592">
        <v>0</v>
      </c>
      <c r="AK592">
        <v>905451674</v>
      </c>
      <c r="AL592">
        <v>2542</v>
      </c>
      <c r="AM592">
        <v>22.636299999999999</v>
      </c>
      <c r="AN592">
        <v>1</v>
      </c>
      <c r="AO592">
        <v>13025</v>
      </c>
      <c r="AP592" s="2">
        <f t="shared" si="50"/>
        <v>-10551.699999999999</v>
      </c>
      <c r="AQ592" s="2">
        <f t="shared" si="51"/>
        <v>-13555</v>
      </c>
      <c r="AR592" s="2">
        <f t="shared" si="52"/>
        <v>303.55900000000003</v>
      </c>
      <c r="AS592">
        <f t="shared" si="53"/>
        <v>142364.33333333334</v>
      </c>
      <c r="AT592">
        <f t="shared" si="54"/>
        <v>0.29999999999930083</v>
      </c>
    </row>
    <row r="593" spans="1:46" x14ac:dyDescent="0.35">
      <c r="A593" s="1">
        <v>-1.05458E-5</v>
      </c>
      <c r="B593" s="1">
        <v>-1.3569399999999999E-5</v>
      </c>
      <c r="C593" s="1">
        <v>2.8910299999999999E-7</v>
      </c>
      <c r="D593" s="1">
        <v>1.7187899999999999E-5</v>
      </c>
      <c r="E593" s="1">
        <v>-3.0517600000000001E-5</v>
      </c>
      <c r="F593">
        <v>0.47368399999999999</v>
      </c>
      <c r="G593" s="1">
        <v>3.0352800000000002E-7</v>
      </c>
      <c r="H593">
        <v>255</v>
      </c>
      <c r="I593">
        <v>0</v>
      </c>
      <c r="J593">
        <v>19</v>
      </c>
      <c r="K593" t="e">
        <v>#NAME?</v>
      </c>
      <c r="L593">
        <v>126793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68</v>
      </c>
      <c r="U593" s="1">
        <v>-1.0549399999999999E-5</v>
      </c>
      <c r="V593" s="1">
        <v>-1.35622E-5</v>
      </c>
      <c r="W593" s="1">
        <v>3.5771799999999998E-9</v>
      </c>
      <c r="X593" s="1">
        <v>-7.1512899999999996E-9</v>
      </c>
      <c r="Y593" s="1">
        <v>-1.4425199999999999E-8</v>
      </c>
      <c r="Z593" s="1">
        <v>-1.05458E-5</v>
      </c>
      <c r="AA593" s="1">
        <v>-1.3569399999999999E-5</v>
      </c>
      <c r="AB593" s="1">
        <v>2.8910299999999999E-7</v>
      </c>
      <c r="AC593" s="1">
        <v>1.7187899999999999E-5</v>
      </c>
      <c r="AD593" s="1">
        <v>-1.05458E-5</v>
      </c>
      <c r="AE593" s="1">
        <v>-1.3569399999999999E-5</v>
      </c>
      <c r="AF593" s="1">
        <v>2.8910299999999999E-7</v>
      </c>
      <c r="AG593" s="1">
        <v>1.7187899999999999E-5</v>
      </c>
      <c r="AH593">
        <v>4</v>
      </c>
      <c r="AI593">
        <v>0</v>
      </c>
      <c r="AJ593">
        <v>0</v>
      </c>
      <c r="AK593">
        <v>905464116</v>
      </c>
      <c r="AL593">
        <v>2542</v>
      </c>
      <c r="AM593">
        <v>22.636600000000001</v>
      </c>
      <c r="AN593">
        <v>1</v>
      </c>
      <c r="AO593">
        <v>13026</v>
      </c>
      <c r="AP593" s="2">
        <f t="shared" si="50"/>
        <v>-10545.8</v>
      </c>
      <c r="AQ593" s="2">
        <f t="shared" si="51"/>
        <v>-13569.4</v>
      </c>
      <c r="AR593" s="2">
        <f t="shared" si="52"/>
        <v>289.10300000000001</v>
      </c>
      <c r="AS593">
        <f t="shared" si="53"/>
        <v>124568.66666666667</v>
      </c>
      <c r="AT593">
        <f t="shared" si="54"/>
        <v>0.30000000000285354</v>
      </c>
    </row>
    <row r="594" spans="1:46" x14ac:dyDescent="0.35">
      <c r="A594" s="1">
        <v>-1.0557899999999999E-5</v>
      </c>
      <c r="B594" s="1">
        <v>-1.35782E-5</v>
      </c>
      <c r="C594" s="1">
        <v>2.8444999999999998E-7</v>
      </c>
      <c r="D594" s="1">
        <v>1.7202199999999999E-5</v>
      </c>
      <c r="E594" s="1">
        <v>-3.0517600000000001E-5</v>
      </c>
      <c r="F594">
        <v>0.4375</v>
      </c>
      <c r="G594" s="1">
        <v>2.8906200000000002E-7</v>
      </c>
      <c r="H594">
        <v>255</v>
      </c>
      <c r="I594">
        <v>0</v>
      </c>
      <c r="J594">
        <v>16</v>
      </c>
      <c r="K594" t="e">
        <v>#NAME?</v>
      </c>
      <c r="L594">
        <v>106773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68</v>
      </c>
      <c r="U594" s="1">
        <v>-1.0548500000000001E-5</v>
      </c>
      <c r="V594" s="1">
        <v>-1.3564099999999999E-5</v>
      </c>
      <c r="W594" s="1">
        <v>-9.3990899999999992E-9</v>
      </c>
      <c r="X594" s="1">
        <v>-1.4098599999999999E-8</v>
      </c>
      <c r="Y594" s="1">
        <v>-4.61215E-9</v>
      </c>
      <c r="Z594" s="1">
        <v>-1.0557899999999999E-5</v>
      </c>
      <c r="AA594" s="1">
        <v>-1.35782E-5</v>
      </c>
      <c r="AB594" s="1">
        <v>2.8444999999999998E-7</v>
      </c>
      <c r="AC594" s="1">
        <v>1.7202199999999999E-5</v>
      </c>
      <c r="AD594" s="1">
        <v>-1.0557899999999999E-5</v>
      </c>
      <c r="AE594" s="1">
        <v>-1.35782E-5</v>
      </c>
      <c r="AF594" s="1">
        <v>2.8444999999999998E-7</v>
      </c>
      <c r="AG594" s="1">
        <v>1.7202199999999999E-5</v>
      </c>
      <c r="AH594">
        <v>4</v>
      </c>
      <c r="AI594">
        <v>0</v>
      </c>
      <c r="AJ594">
        <v>0</v>
      </c>
      <c r="AK594">
        <v>905476559</v>
      </c>
      <c r="AL594">
        <v>2542</v>
      </c>
      <c r="AM594">
        <v>22.636900000000001</v>
      </c>
      <c r="AN594">
        <v>1</v>
      </c>
      <c r="AO594">
        <v>13027</v>
      </c>
      <c r="AP594" s="2">
        <f t="shared" si="50"/>
        <v>-10557.9</v>
      </c>
      <c r="AQ594" s="2">
        <f t="shared" si="51"/>
        <v>-13578.2</v>
      </c>
      <c r="AR594" s="2">
        <f t="shared" si="52"/>
        <v>284.45</v>
      </c>
      <c r="AS594">
        <f t="shared" si="53"/>
        <v>151262</v>
      </c>
      <c r="AT594">
        <f t="shared" si="54"/>
        <v>0.29999999999930083</v>
      </c>
    </row>
    <row r="595" spans="1:46" x14ac:dyDescent="0.35">
      <c r="A595" s="1">
        <v>-1.05598E-5</v>
      </c>
      <c r="B595" s="1">
        <v>-1.35706E-5</v>
      </c>
      <c r="C595" s="1">
        <v>2.8242299999999999E-7</v>
      </c>
      <c r="D595" s="1">
        <v>1.7197399999999999E-5</v>
      </c>
      <c r="E595" s="1">
        <v>-3.0517600000000001E-5</v>
      </c>
      <c r="F595">
        <v>0.60606099999999996</v>
      </c>
      <c r="G595" s="1">
        <v>2.8442400000000001E-7</v>
      </c>
      <c r="H595">
        <v>255</v>
      </c>
      <c r="I595">
        <v>0</v>
      </c>
      <c r="J595">
        <v>33</v>
      </c>
      <c r="K595" t="e">
        <v>#NAME?</v>
      </c>
      <c r="L595">
        <v>220220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68</v>
      </c>
      <c r="U595" s="1">
        <v>-1.0550899999999999E-5</v>
      </c>
      <c r="V595" s="1">
        <v>-1.3567700000000001E-5</v>
      </c>
      <c r="W595" s="1">
        <v>-8.9437100000000007E-9</v>
      </c>
      <c r="X595" s="1">
        <v>-2.98072E-9</v>
      </c>
      <c r="Y595" s="1">
        <v>-2.0009499999999998E-9</v>
      </c>
      <c r="Z595" s="1">
        <v>-1.05598E-5</v>
      </c>
      <c r="AA595" s="1">
        <v>-1.35706E-5</v>
      </c>
      <c r="AB595" s="1">
        <v>2.8242299999999999E-7</v>
      </c>
      <c r="AC595" s="1">
        <v>1.7197399999999999E-5</v>
      </c>
      <c r="AD595" s="1">
        <v>-1.05598E-5</v>
      </c>
      <c r="AE595" s="1">
        <v>-1.35706E-5</v>
      </c>
      <c r="AF595" s="1">
        <v>2.8242299999999999E-7</v>
      </c>
      <c r="AG595" s="1">
        <v>1.7197399999999999E-5</v>
      </c>
      <c r="AH595">
        <v>4</v>
      </c>
      <c r="AI595">
        <v>0</v>
      </c>
      <c r="AJ595">
        <v>0</v>
      </c>
      <c r="AK595">
        <v>905489001</v>
      </c>
      <c r="AL595">
        <v>2542</v>
      </c>
      <c r="AM595">
        <v>22.6372</v>
      </c>
      <c r="AN595">
        <v>1</v>
      </c>
      <c r="AO595">
        <v>13028</v>
      </c>
      <c r="AP595" s="2">
        <f t="shared" si="50"/>
        <v>-10559.8</v>
      </c>
      <c r="AQ595" s="2">
        <f t="shared" si="51"/>
        <v>-13570.6</v>
      </c>
      <c r="AR595" s="2">
        <f t="shared" si="52"/>
        <v>282.423</v>
      </c>
      <c r="AS595">
        <f t="shared" si="53"/>
        <v>162384.33333333334</v>
      </c>
      <c r="AT595">
        <f t="shared" si="54"/>
        <v>0.29999999999930083</v>
      </c>
    </row>
    <row r="596" spans="1:46" x14ac:dyDescent="0.35">
      <c r="A596" s="1">
        <v>-1.0543000000000001E-5</v>
      </c>
      <c r="B596" s="1">
        <v>-1.3571799999999999E-5</v>
      </c>
      <c r="C596" s="1">
        <v>2.8241E-7</v>
      </c>
      <c r="D596" s="1">
        <v>1.7187999999999999E-5</v>
      </c>
      <c r="E596" s="1">
        <v>-3.0517600000000001E-5</v>
      </c>
      <c r="F596">
        <v>0.54166700000000001</v>
      </c>
      <c r="G596" s="1">
        <v>2.8241E-7</v>
      </c>
      <c r="H596">
        <v>255</v>
      </c>
      <c r="I596">
        <v>0</v>
      </c>
      <c r="J596">
        <v>24</v>
      </c>
      <c r="K596" t="e">
        <v>#NAME?</v>
      </c>
      <c r="L596">
        <v>160160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68</v>
      </c>
      <c r="U596" s="1">
        <v>-1.0553100000000001E-5</v>
      </c>
      <c r="V596" s="1">
        <v>-1.35684E-5</v>
      </c>
      <c r="W596" s="1">
        <v>1.01213E-8</v>
      </c>
      <c r="X596" s="1">
        <v>-3.3717100000000001E-9</v>
      </c>
      <c r="Y596">
        <v>0</v>
      </c>
      <c r="Z596" s="1">
        <v>-1.0543000000000001E-5</v>
      </c>
      <c r="AA596" s="1">
        <v>-1.3571799999999999E-5</v>
      </c>
      <c r="AB596" s="1">
        <v>2.8241E-7</v>
      </c>
      <c r="AC596" s="1">
        <v>1.7187999999999999E-5</v>
      </c>
      <c r="AD596" s="1">
        <v>-1.0543000000000001E-5</v>
      </c>
      <c r="AE596" s="1">
        <v>-1.3571799999999999E-5</v>
      </c>
      <c r="AF596" s="1">
        <v>2.8241E-7</v>
      </c>
      <c r="AG596" s="1">
        <v>1.7187999999999999E-5</v>
      </c>
      <c r="AH596">
        <v>4</v>
      </c>
      <c r="AI596">
        <v>0</v>
      </c>
      <c r="AJ596">
        <v>0</v>
      </c>
      <c r="AK596">
        <v>905501443</v>
      </c>
      <c r="AL596">
        <v>2542</v>
      </c>
      <c r="AM596">
        <v>22.637499999999999</v>
      </c>
      <c r="AN596">
        <v>1</v>
      </c>
      <c r="AO596">
        <v>13029</v>
      </c>
      <c r="AP596" s="2">
        <f t="shared" si="50"/>
        <v>-10543</v>
      </c>
      <c r="AQ596" s="2">
        <f t="shared" si="51"/>
        <v>-13571.8</v>
      </c>
      <c r="AR596" s="2">
        <f t="shared" si="52"/>
        <v>282.41000000000003</v>
      </c>
      <c r="AS596">
        <f t="shared" si="53"/>
        <v>180180</v>
      </c>
      <c r="AT596">
        <f t="shared" si="54"/>
        <v>0.29999999999930083</v>
      </c>
    </row>
    <row r="597" spans="1:46" x14ac:dyDescent="0.35">
      <c r="A597" s="1">
        <v>-1.0546E-5</v>
      </c>
      <c r="B597" s="1">
        <v>-1.3567800000000001E-5</v>
      </c>
      <c r="C597" s="1">
        <v>3.0279599999999998E-7</v>
      </c>
      <c r="D597" s="1">
        <v>1.7187E-5</v>
      </c>
      <c r="E597" s="1">
        <v>-3.0517600000000001E-5</v>
      </c>
      <c r="F597">
        <v>0.58333299999999999</v>
      </c>
      <c r="G597" s="1">
        <v>2.8241E-7</v>
      </c>
      <c r="H597">
        <v>255</v>
      </c>
      <c r="I597">
        <v>0</v>
      </c>
      <c r="J597">
        <v>24</v>
      </c>
      <c r="K597" t="e">
        <v>#NAME?</v>
      </c>
      <c r="L597">
        <v>160160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68</v>
      </c>
      <c r="U597" s="1">
        <v>-1.05507E-5</v>
      </c>
      <c r="V597" s="1">
        <v>-1.3569300000000001E-5</v>
      </c>
      <c r="W597" s="1">
        <v>4.6918799999999997E-9</v>
      </c>
      <c r="X597" s="1">
        <v>1.56396E-9</v>
      </c>
      <c r="Y597" s="1">
        <v>2.03867E-8</v>
      </c>
      <c r="Z597" s="1">
        <v>-1.0546E-5</v>
      </c>
      <c r="AA597" s="1">
        <v>-1.3567800000000001E-5</v>
      </c>
      <c r="AB597" s="1">
        <v>3.0279599999999998E-7</v>
      </c>
      <c r="AC597" s="1">
        <v>1.7187E-5</v>
      </c>
      <c r="AD597" s="1">
        <v>-1.0546E-5</v>
      </c>
      <c r="AE597" s="1">
        <v>-1.3567800000000001E-5</v>
      </c>
      <c r="AF597" s="1">
        <v>3.0279599999999998E-7</v>
      </c>
      <c r="AG597" s="1">
        <v>1.7187E-5</v>
      </c>
      <c r="AH597">
        <v>4</v>
      </c>
      <c r="AI597">
        <v>0</v>
      </c>
      <c r="AJ597">
        <v>0</v>
      </c>
      <c r="AK597">
        <v>905513885</v>
      </c>
      <c r="AL597">
        <v>2542</v>
      </c>
      <c r="AM597">
        <v>22.637799999999999</v>
      </c>
      <c r="AN597">
        <v>1</v>
      </c>
      <c r="AO597">
        <v>13030</v>
      </c>
      <c r="AP597" s="2">
        <f t="shared" si="50"/>
        <v>-10546</v>
      </c>
      <c r="AQ597" s="2">
        <f t="shared" si="51"/>
        <v>-13567.800000000001</v>
      </c>
      <c r="AR597" s="2">
        <f t="shared" si="52"/>
        <v>302.79599999999999</v>
      </c>
      <c r="AS597">
        <f t="shared" si="53"/>
        <v>182404.66666666666</v>
      </c>
      <c r="AT597">
        <f t="shared" si="54"/>
        <v>0.29999999999930083</v>
      </c>
    </row>
    <row r="598" spans="1:46" x14ac:dyDescent="0.35">
      <c r="A598" s="1">
        <v>-1.05252E-5</v>
      </c>
      <c r="B598" s="1">
        <v>-1.35629E-5</v>
      </c>
      <c r="C598" s="1">
        <v>2.9939500000000002E-7</v>
      </c>
      <c r="D598" s="1">
        <v>1.7170300000000001E-5</v>
      </c>
      <c r="E598" s="1">
        <v>-3.0517600000000001E-5</v>
      </c>
      <c r="F598">
        <v>0.61764699999999995</v>
      </c>
      <c r="G598" s="1">
        <v>3.0279500000000001E-7</v>
      </c>
      <c r="H598">
        <v>255</v>
      </c>
      <c r="I598">
        <v>0</v>
      </c>
      <c r="J598">
        <v>34</v>
      </c>
      <c r="K598" t="e">
        <v>#NAME?</v>
      </c>
      <c r="L598">
        <v>226894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68</v>
      </c>
      <c r="U598" s="1">
        <v>-1.05496E-5</v>
      </c>
      <c r="V598" s="1">
        <v>-1.3569E-5</v>
      </c>
      <c r="W598" s="1">
        <v>2.43855E-8</v>
      </c>
      <c r="X598" s="1">
        <v>6.09638E-9</v>
      </c>
      <c r="Y598" s="1">
        <v>-3.4008499999999999E-9</v>
      </c>
      <c r="Z598" s="1">
        <v>-1.05252E-5</v>
      </c>
      <c r="AA598" s="1">
        <v>-1.35629E-5</v>
      </c>
      <c r="AB598" s="1">
        <v>2.9939500000000002E-7</v>
      </c>
      <c r="AC598" s="1">
        <v>1.7170300000000001E-5</v>
      </c>
      <c r="AD598" s="1">
        <v>-1.05252E-5</v>
      </c>
      <c r="AE598" s="1">
        <v>-1.35629E-5</v>
      </c>
      <c r="AF598" s="1">
        <v>2.9939500000000002E-7</v>
      </c>
      <c r="AG598" s="1">
        <v>1.7170300000000001E-5</v>
      </c>
      <c r="AH598">
        <v>4</v>
      </c>
      <c r="AI598">
        <v>0</v>
      </c>
      <c r="AJ598">
        <v>0</v>
      </c>
      <c r="AK598">
        <v>905526327</v>
      </c>
      <c r="AL598">
        <v>2542</v>
      </c>
      <c r="AM598">
        <v>22.638200000000001</v>
      </c>
      <c r="AN598">
        <v>1</v>
      </c>
      <c r="AO598">
        <v>13031</v>
      </c>
      <c r="AP598" s="2">
        <f t="shared" si="50"/>
        <v>-10525.2</v>
      </c>
      <c r="AQ598" s="2">
        <f t="shared" si="51"/>
        <v>-13562.9</v>
      </c>
      <c r="AR598" s="2">
        <f t="shared" si="52"/>
        <v>299.39500000000004</v>
      </c>
      <c r="AS598">
        <f t="shared" si="53"/>
        <v>197976</v>
      </c>
      <c r="AT598">
        <f t="shared" si="54"/>
        <v>0.40000000000262048</v>
      </c>
    </row>
    <row r="599" spans="1:46" x14ac:dyDescent="0.35">
      <c r="A599" s="1">
        <v>-1.05412E-5</v>
      </c>
      <c r="B599" s="1">
        <v>-1.3574099999999999E-5</v>
      </c>
      <c r="C599" s="1">
        <v>2.7497999999999999E-7</v>
      </c>
      <c r="D599" s="1">
        <v>1.71886E-5</v>
      </c>
      <c r="E599" s="1">
        <v>-3.0517600000000001E-5</v>
      </c>
      <c r="F599">
        <v>0.35483900000000002</v>
      </c>
      <c r="G599" s="1">
        <v>2.7948000000000001E-7</v>
      </c>
      <c r="H599">
        <v>255</v>
      </c>
      <c r="I599">
        <v>0</v>
      </c>
      <c r="J599">
        <v>31</v>
      </c>
      <c r="K599" t="e">
        <v>#NAME?</v>
      </c>
      <c r="L599">
        <v>206874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68</v>
      </c>
      <c r="U599" s="1">
        <v>-1.05434E-5</v>
      </c>
      <c r="V599" s="1">
        <v>-1.35675E-5</v>
      </c>
      <c r="W599" s="1">
        <v>2.1880100000000002E-9</v>
      </c>
      <c r="X599" s="1">
        <v>-6.55943E-9</v>
      </c>
      <c r="Y599" s="1">
        <v>-4.5002200000000004E-9</v>
      </c>
      <c r="Z599" s="1">
        <v>-1.05412E-5</v>
      </c>
      <c r="AA599" s="1">
        <v>-1.3574099999999999E-5</v>
      </c>
      <c r="AB599" s="1">
        <v>2.7497999999999999E-7</v>
      </c>
      <c r="AC599" s="1">
        <v>1.71886E-5</v>
      </c>
      <c r="AD599" s="1">
        <v>-1.05412E-5</v>
      </c>
      <c r="AE599" s="1">
        <v>-1.3574099999999999E-5</v>
      </c>
      <c r="AF599" s="1">
        <v>2.7497999999999999E-7</v>
      </c>
      <c r="AG599" s="1">
        <v>1.71886E-5</v>
      </c>
      <c r="AH599">
        <v>4</v>
      </c>
      <c r="AI599">
        <v>0</v>
      </c>
      <c r="AJ599">
        <v>0</v>
      </c>
      <c r="AK599">
        <v>905551210</v>
      </c>
      <c r="AL599">
        <v>2542</v>
      </c>
      <c r="AM599">
        <v>22.6388</v>
      </c>
      <c r="AN599">
        <v>1</v>
      </c>
      <c r="AO599">
        <v>13033</v>
      </c>
      <c r="AP599" s="2">
        <f t="shared" si="50"/>
        <v>-10541.2</v>
      </c>
      <c r="AQ599" s="2">
        <f t="shared" si="51"/>
        <v>-13574.099999999999</v>
      </c>
      <c r="AR599" s="2">
        <f t="shared" si="52"/>
        <v>274.98</v>
      </c>
      <c r="AS599">
        <f t="shared" si="53"/>
        <v>213547.33333333334</v>
      </c>
      <c r="AT599">
        <f t="shared" si="54"/>
        <v>0.59999999999860165</v>
      </c>
    </row>
    <row r="600" spans="1:46" x14ac:dyDescent="0.35">
      <c r="A600" s="1">
        <v>-1.0534600000000001E-5</v>
      </c>
      <c r="B600" s="1">
        <v>-1.3580199999999999E-5</v>
      </c>
      <c r="C600" s="1">
        <v>2.6952500000000003E-7</v>
      </c>
      <c r="D600" s="1">
        <v>1.7189300000000002E-5</v>
      </c>
      <c r="E600" s="1">
        <v>-3.0517600000000001E-5</v>
      </c>
      <c r="F600">
        <v>0.54838699999999996</v>
      </c>
      <c r="G600" s="1">
        <v>2.8149400000000002E-7</v>
      </c>
      <c r="H600">
        <v>255</v>
      </c>
      <c r="I600">
        <v>0</v>
      </c>
      <c r="J600">
        <v>31</v>
      </c>
      <c r="K600" t="e">
        <v>#NAME?</v>
      </c>
      <c r="L600">
        <v>206874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68</v>
      </c>
      <c r="U600" s="1">
        <v>-1.05437E-5</v>
      </c>
      <c r="V600" s="1">
        <v>-1.35688E-5</v>
      </c>
      <c r="W600" s="1">
        <v>9.0878400000000003E-9</v>
      </c>
      <c r="X600" s="1">
        <v>-1.1357099999999999E-8</v>
      </c>
      <c r="Y600" s="1">
        <v>-1.1968900000000001E-8</v>
      </c>
      <c r="Z600" s="1">
        <v>-1.0534600000000001E-5</v>
      </c>
      <c r="AA600" s="1">
        <v>-1.3580199999999999E-5</v>
      </c>
      <c r="AB600" s="1">
        <v>2.6952500000000003E-7</v>
      </c>
      <c r="AC600" s="1">
        <v>1.7189300000000002E-5</v>
      </c>
      <c r="AD600" s="1">
        <v>-1.0534600000000001E-5</v>
      </c>
      <c r="AE600" s="1">
        <v>-1.3580199999999999E-5</v>
      </c>
      <c r="AF600" s="1">
        <v>2.6952500000000003E-7</v>
      </c>
      <c r="AG600" s="1">
        <v>1.7189300000000002E-5</v>
      </c>
      <c r="AH600">
        <v>4</v>
      </c>
      <c r="AI600">
        <v>0</v>
      </c>
      <c r="AJ600">
        <v>0</v>
      </c>
      <c r="AK600">
        <v>905576094</v>
      </c>
      <c r="AL600">
        <v>2542</v>
      </c>
      <c r="AM600">
        <v>22.639399999999998</v>
      </c>
      <c r="AN600">
        <v>1</v>
      </c>
      <c r="AO600">
        <v>13035</v>
      </c>
      <c r="AP600" s="2">
        <f t="shared" si="50"/>
        <v>-10534.6</v>
      </c>
      <c r="AQ600" s="2">
        <f t="shared" si="51"/>
        <v>-13580.199999999999</v>
      </c>
      <c r="AR600" s="2">
        <f t="shared" si="52"/>
        <v>269.52500000000003</v>
      </c>
      <c r="AS600">
        <f t="shared" si="53"/>
        <v>197976</v>
      </c>
      <c r="AT600">
        <f t="shared" si="54"/>
        <v>0.59999999999860165</v>
      </c>
    </row>
    <row r="601" spans="1:46" x14ac:dyDescent="0.35">
      <c r="A601" s="1">
        <v>-1.0560100000000001E-5</v>
      </c>
      <c r="B601" s="1">
        <v>-1.35829E-5</v>
      </c>
      <c r="C601" s="1">
        <v>2.6807300000000002E-7</v>
      </c>
      <c r="D601" s="1">
        <v>1.72071E-5</v>
      </c>
      <c r="E601" s="1">
        <v>-3.0517600000000001E-5</v>
      </c>
      <c r="F601">
        <v>0.59259300000000004</v>
      </c>
      <c r="G601" s="1">
        <v>2.6946999999999999E-7</v>
      </c>
      <c r="H601">
        <v>255</v>
      </c>
      <c r="I601">
        <v>0</v>
      </c>
      <c r="J601">
        <v>27</v>
      </c>
      <c r="K601" t="e">
        <v>#NAME?</v>
      </c>
      <c r="L601">
        <v>180180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68</v>
      </c>
      <c r="U601" s="1">
        <v>-1.0541500000000001E-5</v>
      </c>
      <c r="V601" s="1">
        <v>-1.3571699999999999E-5</v>
      </c>
      <c r="W601" s="1">
        <v>-1.8638699999999999E-8</v>
      </c>
      <c r="X601" s="1">
        <v>-1.11838E-8</v>
      </c>
      <c r="Y601" s="1">
        <v>-1.39683E-9</v>
      </c>
      <c r="Z601" s="1">
        <v>-1.0560100000000001E-5</v>
      </c>
      <c r="AA601" s="1">
        <v>-1.35829E-5</v>
      </c>
      <c r="AB601" s="1">
        <v>2.6807300000000002E-7</v>
      </c>
      <c r="AC601" s="1">
        <v>1.72071E-5</v>
      </c>
      <c r="AD601" s="1">
        <v>-1.0560100000000001E-5</v>
      </c>
      <c r="AE601" s="1">
        <v>-1.35829E-5</v>
      </c>
      <c r="AF601" s="1">
        <v>2.6807300000000002E-7</v>
      </c>
      <c r="AG601" s="1">
        <v>1.72071E-5</v>
      </c>
      <c r="AH601">
        <v>4</v>
      </c>
      <c r="AI601">
        <v>0</v>
      </c>
      <c r="AJ601">
        <v>0</v>
      </c>
      <c r="AK601">
        <v>905588537</v>
      </c>
      <c r="AL601">
        <v>2542</v>
      </c>
      <c r="AM601">
        <v>22.639700000000001</v>
      </c>
      <c r="AN601">
        <v>1</v>
      </c>
      <c r="AO601">
        <v>13036</v>
      </c>
      <c r="AP601" s="2">
        <f t="shared" si="50"/>
        <v>-10560.1</v>
      </c>
      <c r="AQ601" s="2">
        <f t="shared" si="51"/>
        <v>-13582.9</v>
      </c>
      <c r="AR601" s="2">
        <f t="shared" si="52"/>
        <v>268.07300000000004</v>
      </c>
      <c r="AS601">
        <f t="shared" si="53"/>
        <v>186853.66666666666</v>
      </c>
      <c r="AT601">
        <f t="shared" si="54"/>
        <v>0.30000000000285354</v>
      </c>
    </row>
    <row r="602" spans="1:46" x14ac:dyDescent="0.35">
      <c r="A602" s="1">
        <v>-1.0567999999999999E-5</v>
      </c>
      <c r="B602" s="1">
        <v>-1.35637E-5</v>
      </c>
      <c r="C602" s="1">
        <v>2.64043E-7</v>
      </c>
      <c r="D602" s="1">
        <v>1.7196600000000001E-5</v>
      </c>
      <c r="E602" s="1">
        <v>-3.0517600000000001E-5</v>
      </c>
      <c r="F602">
        <v>0.538462</v>
      </c>
      <c r="G602" s="1">
        <v>2.6806599999999999E-7</v>
      </c>
      <c r="H602">
        <v>255</v>
      </c>
      <c r="I602">
        <v>0</v>
      </c>
      <c r="J602">
        <v>26</v>
      </c>
      <c r="K602" t="e">
        <v>#NAME?</v>
      </c>
      <c r="L602">
        <v>173507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68</v>
      </c>
      <c r="U602" s="1">
        <v>-1.0546200000000001E-5</v>
      </c>
      <c r="V602" s="1">
        <v>-1.35746E-5</v>
      </c>
      <c r="W602" s="1">
        <v>-2.1800399999999998E-8</v>
      </c>
      <c r="X602" s="1">
        <v>1.0901699999999999E-8</v>
      </c>
      <c r="Y602" s="1">
        <v>-4.0233599999999996E-9</v>
      </c>
      <c r="Z602" s="1">
        <v>-1.0567999999999999E-5</v>
      </c>
      <c r="AA602" s="1">
        <v>-1.35637E-5</v>
      </c>
      <c r="AB602" s="1">
        <v>2.64043E-7</v>
      </c>
      <c r="AC602" s="1">
        <v>1.7196600000000001E-5</v>
      </c>
      <c r="AD602" s="1">
        <v>-1.0567999999999999E-5</v>
      </c>
      <c r="AE602" s="1">
        <v>-1.35637E-5</v>
      </c>
      <c r="AF602" s="1">
        <v>2.64043E-7</v>
      </c>
      <c r="AG602" s="1">
        <v>1.7196600000000001E-5</v>
      </c>
      <c r="AH602">
        <v>4</v>
      </c>
      <c r="AI602">
        <v>0</v>
      </c>
      <c r="AJ602">
        <v>0</v>
      </c>
      <c r="AK602">
        <v>905600979</v>
      </c>
      <c r="AL602">
        <v>2542</v>
      </c>
      <c r="AM602">
        <v>22.64</v>
      </c>
      <c r="AN602">
        <v>1</v>
      </c>
      <c r="AO602">
        <v>13037</v>
      </c>
      <c r="AP602" s="2">
        <f t="shared" si="50"/>
        <v>-10568</v>
      </c>
      <c r="AQ602" s="2">
        <f t="shared" si="51"/>
        <v>-13563.7</v>
      </c>
      <c r="AR602" s="2">
        <f t="shared" si="52"/>
        <v>264.04300000000001</v>
      </c>
      <c r="AS602">
        <f t="shared" si="53"/>
        <v>186853.66666666666</v>
      </c>
      <c r="AT602">
        <f t="shared" si="54"/>
        <v>0.29999999999930083</v>
      </c>
    </row>
    <row r="603" spans="1:46" x14ac:dyDescent="0.35">
      <c r="A603" s="1">
        <v>-1.05457E-5</v>
      </c>
      <c r="B603" s="1">
        <v>-1.35719E-5</v>
      </c>
      <c r="C603" s="1">
        <v>2.7914699999999998E-7</v>
      </c>
      <c r="D603" s="1">
        <v>1.7189699999999999E-5</v>
      </c>
      <c r="E603" s="1">
        <v>-3.0517600000000001E-5</v>
      </c>
      <c r="F603">
        <v>0.483871</v>
      </c>
      <c r="G603" s="1">
        <v>2.6403800000000002E-7</v>
      </c>
      <c r="H603">
        <v>255</v>
      </c>
      <c r="I603">
        <v>0</v>
      </c>
      <c r="J603">
        <v>31</v>
      </c>
      <c r="K603" t="e">
        <v>#NAME?</v>
      </c>
      <c r="L603">
        <v>206874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68</v>
      </c>
      <c r="U603" s="1">
        <v>-1.0551699999999999E-5</v>
      </c>
      <c r="V603" s="1">
        <v>-1.35719E-5</v>
      </c>
      <c r="W603" s="1">
        <v>6.0565100000000002E-9</v>
      </c>
      <c r="X603">
        <v>0</v>
      </c>
      <c r="Y603" s="1">
        <v>1.5109099999999999E-8</v>
      </c>
      <c r="Z603" s="1">
        <v>-1.05457E-5</v>
      </c>
      <c r="AA603" s="1">
        <v>-1.35719E-5</v>
      </c>
      <c r="AB603" s="1">
        <v>2.7914699999999998E-7</v>
      </c>
      <c r="AC603" s="1">
        <v>1.7189699999999999E-5</v>
      </c>
      <c r="AD603" s="1">
        <v>-1.05457E-5</v>
      </c>
      <c r="AE603" s="1">
        <v>-1.35719E-5</v>
      </c>
      <c r="AF603" s="1">
        <v>2.7914699999999998E-7</v>
      </c>
      <c r="AG603" s="1">
        <v>1.7189699999999999E-5</v>
      </c>
      <c r="AH603">
        <v>4</v>
      </c>
      <c r="AI603">
        <v>0</v>
      </c>
      <c r="AJ603">
        <v>0</v>
      </c>
      <c r="AK603">
        <v>905613421</v>
      </c>
      <c r="AL603">
        <v>2542</v>
      </c>
      <c r="AM603">
        <v>22.6403</v>
      </c>
      <c r="AN603">
        <v>1</v>
      </c>
      <c r="AO603">
        <v>13038</v>
      </c>
      <c r="AP603" s="2">
        <f t="shared" si="50"/>
        <v>-10545.699999999999</v>
      </c>
      <c r="AQ603" s="2">
        <f t="shared" si="51"/>
        <v>-13571.9</v>
      </c>
      <c r="AR603" s="2">
        <f t="shared" si="52"/>
        <v>279.14699999999999</v>
      </c>
      <c r="AS603">
        <f t="shared" si="53"/>
        <v>191302.66666666666</v>
      </c>
      <c r="AT603">
        <f t="shared" si="54"/>
        <v>0.29999999999930083</v>
      </c>
    </row>
    <row r="604" spans="1:46" x14ac:dyDescent="0.35">
      <c r="A604" s="1">
        <v>-1.05588E-5</v>
      </c>
      <c r="B604" s="1">
        <v>-1.3542E-5</v>
      </c>
      <c r="C604" s="1">
        <v>2.9371400000000001E-7</v>
      </c>
      <c r="D604" s="1">
        <v>1.7174399999999999E-5</v>
      </c>
      <c r="E604" s="1">
        <v>-3.0517600000000001E-5</v>
      </c>
      <c r="F604">
        <v>0.41379300000000002</v>
      </c>
      <c r="G604" s="1">
        <v>2.7911400000000002E-7</v>
      </c>
      <c r="H604">
        <v>255</v>
      </c>
      <c r="I604">
        <v>0</v>
      </c>
      <c r="J604">
        <v>29</v>
      </c>
      <c r="K604" t="e">
        <v>#NAME?</v>
      </c>
      <c r="L604">
        <v>193527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68</v>
      </c>
      <c r="U604" s="1">
        <v>-1.0550199999999999E-5</v>
      </c>
      <c r="V604" s="1">
        <v>-1.35719E-5</v>
      </c>
      <c r="W604" s="1">
        <v>-8.53432E-9</v>
      </c>
      <c r="X604" s="1">
        <v>2.9874699999999998E-8</v>
      </c>
      <c r="Y604" s="1">
        <v>1.46E-8</v>
      </c>
      <c r="Z604" s="1">
        <v>-1.05588E-5</v>
      </c>
      <c r="AA604" s="1">
        <v>-1.3542E-5</v>
      </c>
      <c r="AB604" s="1">
        <v>2.9371400000000001E-7</v>
      </c>
      <c r="AC604" s="1">
        <v>1.7174399999999999E-5</v>
      </c>
      <c r="AD604" s="1">
        <v>-1.05588E-5</v>
      </c>
      <c r="AE604" s="1">
        <v>-1.3542E-5</v>
      </c>
      <c r="AF604" s="1">
        <v>2.9371400000000001E-7</v>
      </c>
      <c r="AG604" s="1">
        <v>1.7174399999999999E-5</v>
      </c>
      <c r="AH604">
        <v>4</v>
      </c>
      <c r="AI604">
        <v>0</v>
      </c>
      <c r="AJ604">
        <v>0</v>
      </c>
      <c r="AK604">
        <v>905625863</v>
      </c>
      <c r="AL604">
        <v>2542</v>
      </c>
      <c r="AM604">
        <v>22.640599999999999</v>
      </c>
      <c r="AN604">
        <v>1</v>
      </c>
      <c r="AO604">
        <v>13039</v>
      </c>
      <c r="AP604" s="2">
        <f t="shared" si="50"/>
        <v>-10558.8</v>
      </c>
      <c r="AQ604" s="2">
        <f t="shared" si="51"/>
        <v>-13542</v>
      </c>
      <c r="AR604" s="2">
        <f t="shared" si="52"/>
        <v>293.714</v>
      </c>
      <c r="AS604">
        <f t="shared" si="53"/>
        <v>197976</v>
      </c>
      <c r="AT604">
        <f t="shared" si="54"/>
        <v>0.29999999999930083</v>
      </c>
    </row>
    <row r="605" spans="1:46" x14ac:dyDescent="0.35">
      <c r="A605" s="1">
        <v>-1.05476E-5</v>
      </c>
      <c r="B605" s="1">
        <v>-1.35692E-5</v>
      </c>
      <c r="C605" s="1">
        <v>2.98215E-7</v>
      </c>
      <c r="D605" s="1">
        <v>1.7189100000000001E-5</v>
      </c>
      <c r="E605" s="1">
        <v>-3.0517600000000001E-5</v>
      </c>
      <c r="F605">
        <v>0.51724099999999995</v>
      </c>
      <c r="G605" s="1">
        <v>2.9370100000000002E-7</v>
      </c>
      <c r="H605">
        <v>255</v>
      </c>
      <c r="I605">
        <v>0</v>
      </c>
      <c r="J605">
        <v>29</v>
      </c>
      <c r="K605" t="e">
        <v>#NAME?</v>
      </c>
      <c r="L605">
        <v>193527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68</v>
      </c>
      <c r="U605" s="1">
        <v>-1.0552400000000001E-5</v>
      </c>
      <c r="V605" s="1">
        <v>-1.35644E-5</v>
      </c>
      <c r="W605" s="1">
        <v>4.7716100000000002E-9</v>
      </c>
      <c r="X605" s="1">
        <v>-4.7700799999999997E-9</v>
      </c>
      <c r="Y605" s="1">
        <v>4.5140199999999997E-9</v>
      </c>
      <c r="Z605" s="1">
        <v>-1.05476E-5</v>
      </c>
      <c r="AA605" s="1">
        <v>-1.35692E-5</v>
      </c>
      <c r="AB605" s="1">
        <v>2.98215E-7</v>
      </c>
      <c r="AC605" s="1">
        <v>1.7189100000000001E-5</v>
      </c>
      <c r="AD605" s="1">
        <v>-1.05476E-5</v>
      </c>
      <c r="AE605" s="1">
        <v>-1.35692E-5</v>
      </c>
      <c r="AF605" s="1">
        <v>2.98215E-7</v>
      </c>
      <c r="AG605" s="1">
        <v>1.7189100000000001E-5</v>
      </c>
      <c r="AH605">
        <v>4</v>
      </c>
      <c r="AI605">
        <v>0</v>
      </c>
      <c r="AJ605">
        <v>0</v>
      </c>
      <c r="AK605">
        <v>905638305</v>
      </c>
      <c r="AL605">
        <v>2542</v>
      </c>
      <c r="AM605">
        <v>22.640999999999998</v>
      </c>
      <c r="AN605">
        <v>1</v>
      </c>
      <c r="AO605">
        <v>13040</v>
      </c>
      <c r="AP605" s="2">
        <f t="shared" si="50"/>
        <v>-10547.6</v>
      </c>
      <c r="AQ605" s="2">
        <f t="shared" si="51"/>
        <v>-13569.2</v>
      </c>
      <c r="AR605" s="2">
        <f t="shared" si="52"/>
        <v>298.21499999999997</v>
      </c>
      <c r="AS605">
        <f t="shared" si="53"/>
        <v>175731.33333333334</v>
      </c>
      <c r="AT605">
        <f t="shared" si="54"/>
        <v>0.39999999999906777</v>
      </c>
    </row>
    <row r="606" spans="1:46" x14ac:dyDescent="0.35">
      <c r="A606" s="1">
        <v>-1.0560000000000001E-5</v>
      </c>
      <c r="B606" s="1">
        <v>-1.35745E-5</v>
      </c>
      <c r="C606" s="1">
        <v>3.0120999999999998E-7</v>
      </c>
      <c r="D606" s="1">
        <v>1.7201E-5</v>
      </c>
      <c r="E606" s="1">
        <v>-3.0517600000000001E-5</v>
      </c>
      <c r="F606">
        <v>0.47619</v>
      </c>
      <c r="G606" s="1">
        <v>2.9815699999999999E-7</v>
      </c>
      <c r="H606">
        <v>255</v>
      </c>
      <c r="I606">
        <v>0</v>
      </c>
      <c r="J606">
        <v>21</v>
      </c>
      <c r="K606" t="e">
        <v>#NAME?</v>
      </c>
      <c r="L606">
        <v>140140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68</v>
      </c>
      <c r="U606" s="1">
        <v>-1.05512E-5</v>
      </c>
      <c r="V606" s="1">
        <v>-1.35657E-5</v>
      </c>
      <c r="W606" s="1">
        <v>-8.8609100000000002E-9</v>
      </c>
      <c r="X606" s="1">
        <v>-8.8609100000000002E-9</v>
      </c>
      <c r="Y606" s="1">
        <v>3.0527900000000002E-9</v>
      </c>
      <c r="Z606" s="1">
        <v>-1.0560000000000001E-5</v>
      </c>
      <c r="AA606" s="1">
        <v>-1.35745E-5</v>
      </c>
      <c r="AB606" s="1">
        <v>3.0120999999999998E-7</v>
      </c>
      <c r="AC606" s="1">
        <v>1.7201E-5</v>
      </c>
      <c r="AD606" s="1">
        <v>-1.0560000000000001E-5</v>
      </c>
      <c r="AE606" s="1">
        <v>-1.35745E-5</v>
      </c>
      <c r="AF606" s="1">
        <v>3.0120999999999998E-7</v>
      </c>
      <c r="AG606" s="1">
        <v>1.7201E-5</v>
      </c>
      <c r="AH606">
        <v>4</v>
      </c>
      <c r="AI606">
        <v>0</v>
      </c>
      <c r="AJ606">
        <v>0</v>
      </c>
      <c r="AK606">
        <v>905650747</v>
      </c>
      <c r="AL606">
        <v>2542</v>
      </c>
      <c r="AM606">
        <v>22.641300000000001</v>
      </c>
      <c r="AN606">
        <v>1</v>
      </c>
      <c r="AO606">
        <v>13041</v>
      </c>
      <c r="AP606" s="2">
        <f t="shared" si="50"/>
        <v>-10560</v>
      </c>
      <c r="AQ606" s="2">
        <f t="shared" si="51"/>
        <v>-13574.5</v>
      </c>
      <c r="AR606" s="2">
        <f t="shared" si="52"/>
        <v>301.20999999999998</v>
      </c>
      <c r="AS606">
        <f t="shared" si="53"/>
        <v>169058</v>
      </c>
      <c r="AT606">
        <f t="shared" si="54"/>
        <v>0.30000000000285354</v>
      </c>
    </row>
    <row r="607" spans="1:46" x14ac:dyDescent="0.35">
      <c r="A607" s="1">
        <v>-1.0537099999999999E-5</v>
      </c>
      <c r="B607" s="1">
        <v>-1.35543E-5</v>
      </c>
      <c r="C607" s="1">
        <v>3.0387199999999998E-7</v>
      </c>
      <c r="D607" s="1">
        <v>1.7170899999999999E-5</v>
      </c>
      <c r="E607" s="1">
        <v>-3.0517600000000001E-5</v>
      </c>
      <c r="F607">
        <v>0.57692299999999996</v>
      </c>
      <c r="G607" s="1">
        <v>3.0120799999999998E-7</v>
      </c>
      <c r="H607">
        <v>255</v>
      </c>
      <c r="I607">
        <v>0</v>
      </c>
      <c r="J607">
        <v>26</v>
      </c>
      <c r="K607" t="e">
        <v>#NAME?</v>
      </c>
      <c r="L607">
        <v>173507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68</v>
      </c>
      <c r="U607" s="1">
        <v>-1.05534E-5</v>
      </c>
      <c r="V607" s="1">
        <v>-1.3567899999999999E-5</v>
      </c>
      <c r="W607" s="1">
        <v>1.63572E-8</v>
      </c>
      <c r="X607" s="1">
        <v>1.3631E-8</v>
      </c>
      <c r="Y607" s="1">
        <v>2.6633300000000001E-9</v>
      </c>
      <c r="Z607" s="1">
        <v>-1.0537099999999999E-5</v>
      </c>
      <c r="AA607" s="1">
        <v>-1.35543E-5</v>
      </c>
      <c r="AB607" s="1">
        <v>3.0387199999999998E-7</v>
      </c>
      <c r="AC607" s="1">
        <v>1.7170899999999999E-5</v>
      </c>
      <c r="AD607" s="1">
        <v>-1.0537099999999999E-5</v>
      </c>
      <c r="AE607" s="1">
        <v>-1.35543E-5</v>
      </c>
      <c r="AF607" s="1">
        <v>3.0387199999999998E-7</v>
      </c>
      <c r="AG607" s="1">
        <v>1.7170899999999999E-5</v>
      </c>
      <c r="AH607">
        <v>4</v>
      </c>
      <c r="AI607">
        <v>0</v>
      </c>
      <c r="AJ607">
        <v>0</v>
      </c>
      <c r="AK607">
        <v>905663189</v>
      </c>
      <c r="AL607">
        <v>2542</v>
      </c>
      <c r="AM607">
        <v>22.6416</v>
      </c>
      <c r="AN607">
        <v>1</v>
      </c>
      <c r="AO607">
        <v>13042</v>
      </c>
      <c r="AP607" s="2">
        <f t="shared" si="50"/>
        <v>-10537.099999999999</v>
      </c>
      <c r="AQ607" s="2">
        <f t="shared" si="51"/>
        <v>-13554.3</v>
      </c>
      <c r="AR607" s="2">
        <f t="shared" si="52"/>
        <v>303.87199999999996</v>
      </c>
      <c r="AS607">
        <f t="shared" si="53"/>
        <v>140140</v>
      </c>
      <c r="AT607">
        <f t="shared" si="54"/>
        <v>0.29999999999930083</v>
      </c>
    </row>
    <row r="608" spans="1:46" x14ac:dyDescent="0.35">
      <c r="A608" s="1">
        <v>-1.05582E-5</v>
      </c>
      <c r="B608" s="1">
        <v>-1.35468E-5</v>
      </c>
      <c r="C608" s="1">
        <v>3.0383300000000002E-7</v>
      </c>
      <c r="D608" s="1">
        <v>1.7178000000000001E-5</v>
      </c>
      <c r="E608" s="1">
        <v>-3.0517600000000001E-5</v>
      </c>
      <c r="F608">
        <v>0.5625</v>
      </c>
      <c r="G608" s="1">
        <v>3.0383300000000002E-7</v>
      </c>
      <c r="H608">
        <v>255</v>
      </c>
      <c r="I608">
        <v>0</v>
      </c>
      <c r="J608">
        <v>16</v>
      </c>
      <c r="K608" t="e">
        <v>#NAME?</v>
      </c>
      <c r="L608">
        <v>106773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68</v>
      </c>
      <c r="U608" s="1">
        <v>-1.0549399999999999E-5</v>
      </c>
      <c r="V608" s="1">
        <v>-1.35645E-5</v>
      </c>
      <c r="W608" s="1">
        <v>-8.8609100000000002E-9</v>
      </c>
      <c r="X608" s="1">
        <v>1.7724899999999999E-8</v>
      </c>
      <c r="Y608">
        <v>0</v>
      </c>
      <c r="Z608" s="1">
        <v>-1.05582E-5</v>
      </c>
      <c r="AA608" s="1">
        <v>-1.35468E-5</v>
      </c>
      <c r="AB608" s="1">
        <v>3.0383300000000002E-7</v>
      </c>
      <c r="AC608" s="1">
        <v>1.7178000000000001E-5</v>
      </c>
      <c r="AD608" s="1">
        <v>-1.05582E-5</v>
      </c>
      <c r="AE608" s="1">
        <v>-1.35468E-5</v>
      </c>
      <c r="AF608" s="1">
        <v>3.0383300000000002E-7</v>
      </c>
      <c r="AG608" s="1">
        <v>1.7178000000000001E-5</v>
      </c>
      <c r="AH608">
        <v>4</v>
      </c>
      <c r="AI608">
        <v>0</v>
      </c>
      <c r="AJ608">
        <v>0</v>
      </c>
      <c r="AK608">
        <v>905675631</v>
      </c>
      <c r="AL608">
        <v>2542</v>
      </c>
      <c r="AM608">
        <v>22.6419</v>
      </c>
      <c r="AN608">
        <v>1</v>
      </c>
      <c r="AO608">
        <v>13043</v>
      </c>
      <c r="AP608" s="2">
        <f t="shared" si="50"/>
        <v>-10558.2</v>
      </c>
      <c r="AQ608" s="2">
        <f t="shared" si="51"/>
        <v>-13546.800000000001</v>
      </c>
      <c r="AR608" s="2">
        <f t="shared" si="52"/>
        <v>303.83300000000003</v>
      </c>
      <c r="AS608">
        <f t="shared" si="53"/>
        <v>133466.66666666666</v>
      </c>
      <c r="AT608">
        <f t="shared" si="54"/>
        <v>0.29999999999930083</v>
      </c>
    </row>
    <row r="609" spans="1:46" x14ac:dyDescent="0.35">
      <c r="A609" s="1">
        <v>-1.0552E-5</v>
      </c>
      <c r="B609" s="1">
        <v>-1.35606E-5</v>
      </c>
      <c r="C609" s="1">
        <v>3.2552000000000002E-7</v>
      </c>
      <c r="D609" s="1">
        <v>1.71855E-5</v>
      </c>
      <c r="E609" s="1">
        <v>-3.0517600000000001E-5</v>
      </c>
      <c r="F609">
        <v>0.38888899999999998</v>
      </c>
      <c r="G609" s="1">
        <v>3.0383300000000002E-7</v>
      </c>
      <c r="H609">
        <v>255</v>
      </c>
      <c r="I609">
        <v>0</v>
      </c>
      <c r="J609">
        <v>18</v>
      </c>
      <c r="K609" t="e">
        <v>#NAME?</v>
      </c>
      <c r="L609">
        <v>120120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68</v>
      </c>
      <c r="U609" s="1">
        <v>-1.0551600000000001E-5</v>
      </c>
      <c r="V609" s="1">
        <v>-1.3560199999999999E-5</v>
      </c>
      <c r="W609" s="1">
        <v>-4.3545599999999998E-10</v>
      </c>
      <c r="X609" s="1">
        <v>-4.3545599999999998E-10</v>
      </c>
      <c r="Y609" s="1">
        <v>2.1686899999999999E-8</v>
      </c>
      <c r="Z609" s="1">
        <v>-1.0552E-5</v>
      </c>
      <c r="AA609" s="1">
        <v>-1.35606E-5</v>
      </c>
      <c r="AB609" s="1">
        <v>3.2552000000000002E-7</v>
      </c>
      <c r="AC609" s="1">
        <v>1.71855E-5</v>
      </c>
      <c r="AD609" s="1">
        <v>-1.0552E-5</v>
      </c>
      <c r="AE609" s="1">
        <v>-1.35606E-5</v>
      </c>
      <c r="AF609" s="1">
        <v>3.2552000000000002E-7</v>
      </c>
      <c r="AG609" s="1">
        <v>1.71855E-5</v>
      </c>
      <c r="AH609">
        <v>4</v>
      </c>
      <c r="AI609">
        <v>0</v>
      </c>
      <c r="AJ609">
        <v>0</v>
      </c>
      <c r="AK609">
        <v>905688072</v>
      </c>
      <c r="AL609">
        <v>2542</v>
      </c>
      <c r="AM609">
        <v>22.642199999999999</v>
      </c>
      <c r="AN609">
        <v>1</v>
      </c>
      <c r="AO609">
        <v>13044</v>
      </c>
      <c r="AP609" s="2">
        <f t="shared" si="50"/>
        <v>-10552</v>
      </c>
      <c r="AQ609" s="2">
        <f t="shared" si="51"/>
        <v>-13560.6</v>
      </c>
      <c r="AR609" s="2">
        <f t="shared" si="52"/>
        <v>325.52000000000004</v>
      </c>
      <c r="AS609">
        <f t="shared" si="53"/>
        <v>120120</v>
      </c>
      <c r="AT609">
        <f t="shared" si="54"/>
        <v>0.29999999999930083</v>
      </c>
    </row>
    <row r="610" spans="1:46" x14ac:dyDescent="0.35">
      <c r="A610" s="1">
        <v>-1.0564000000000001E-5</v>
      </c>
      <c r="B610" s="1">
        <v>-1.35603E-5</v>
      </c>
      <c r="C610" s="1">
        <v>3.2154800000000001E-7</v>
      </c>
      <c r="D610" s="1">
        <v>1.7192499999999998E-5</v>
      </c>
      <c r="E610" s="1">
        <v>-3.0517600000000001E-5</v>
      </c>
      <c r="F610">
        <v>0.65</v>
      </c>
      <c r="G610" s="1">
        <v>3.255E-7</v>
      </c>
      <c r="H610">
        <v>255</v>
      </c>
      <c r="I610">
        <v>0</v>
      </c>
      <c r="J610">
        <v>20</v>
      </c>
      <c r="K610" t="e">
        <v>#NAME?</v>
      </c>
      <c r="L610">
        <v>133467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68</v>
      </c>
      <c r="U610" s="1">
        <v>-1.0551799999999999E-5</v>
      </c>
      <c r="V610" s="1">
        <v>-1.35603E-5</v>
      </c>
      <c r="W610" s="1">
        <v>-1.21575E-8</v>
      </c>
      <c r="X610" s="1">
        <v>1.53329E-12</v>
      </c>
      <c r="Y610" s="1">
        <v>-3.9528300000000003E-9</v>
      </c>
      <c r="Z610" s="1">
        <v>-1.0564000000000001E-5</v>
      </c>
      <c r="AA610" s="1">
        <v>-1.35603E-5</v>
      </c>
      <c r="AB610" s="1">
        <v>3.2154800000000001E-7</v>
      </c>
      <c r="AC610" s="1">
        <v>1.7192499999999998E-5</v>
      </c>
      <c r="AD610" s="1">
        <v>-1.0564000000000001E-5</v>
      </c>
      <c r="AE610" s="1">
        <v>-1.35603E-5</v>
      </c>
      <c r="AF610" s="1">
        <v>3.2154800000000001E-7</v>
      </c>
      <c r="AG610" s="1">
        <v>1.7192499999999998E-5</v>
      </c>
      <c r="AH610">
        <v>4</v>
      </c>
      <c r="AI610">
        <v>0</v>
      </c>
      <c r="AJ610">
        <v>0</v>
      </c>
      <c r="AK610">
        <v>905700514</v>
      </c>
      <c r="AL610">
        <v>2542</v>
      </c>
      <c r="AM610">
        <v>22.642499999999998</v>
      </c>
      <c r="AN610">
        <v>1</v>
      </c>
      <c r="AO610">
        <v>13045</v>
      </c>
      <c r="AP610" s="2">
        <f t="shared" si="50"/>
        <v>-10564</v>
      </c>
      <c r="AQ610" s="2">
        <f t="shared" si="51"/>
        <v>-13560.3</v>
      </c>
      <c r="AR610" s="2">
        <f t="shared" si="52"/>
        <v>321.548</v>
      </c>
      <c r="AS610">
        <f t="shared" si="53"/>
        <v>146813.66666666666</v>
      </c>
      <c r="AT610">
        <f t="shared" si="54"/>
        <v>0.29999999999930083</v>
      </c>
    </row>
    <row r="611" spans="1:46" x14ac:dyDescent="0.35">
      <c r="A611" s="1">
        <v>-1.0557000000000001E-5</v>
      </c>
      <c r="B611" s="1">
        <v>-1.35582E-5</v>
      </c>
      <c r="C611" s="1">
        <v>3.32458E-7</v>
      </c>
      <c r="D611" s="1">
        <v>1.71868E-5</v>
      </c>
      <c r="E611" s="1">
        <v>-3.0517600000000001E-5</v>
      </c>
      <c r="F611">
        <v>0.57142899999999996</v>
      </c>
      <c r="G611" s="1">
        <v>3.2153300000000002E-7</v>
      </c>
      <c r="H611">
        <v>255</v>
      </c>
      <c r="I611">
        <v>0</v>
      </c>
      <c r="J611">
        <v>28</v>
      </c>
      <c r="K611" t="e">
        <v>#NAME?</v>
      </c>
      <c r="L611">
        <v>186854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68</v>
      </c>
      <c r="U611" s="1">
        <v>-1.05549E-5</v>
      </c>
      <c r="V611" s="1">
        <v>-1.35603E-5</v>
      </c>
      <c r="W611" s="1">
        <v>-2.0868100000000002E-9</v>
      </c>
      <c r="X611" s="1">
        <v>2.0868100000000002E-9</v>
      </c>
      <c r="Y611" s="1">
        <v>1.0924700000000001E-8</v>
      </c>
      <c r="Z611" s="1">
        <v>-1.0557000000000001E-5</v>
      </c>
      <c r="AA611" s="1">
        <v>-1.35582E-5</v>
      </c>
      <c r="AB611" s="1">
        <v>3.32458E-7</v>
      </c>
      <c r="AC611" s="1">
        <v>1.71868E-5</v>
      </c>
      <c r="AD611" s="1">
        <v>-1.0557000000000001E-5</v>
      </c>
      <c r="AE611" s="1">
        <v>-1.35582E-5</v>
      </c>
      <c r="AF611" s="1">
        <v>3.32458E-7</v>
      </c>
      <c r="AG611" s="1">
        <v>1.71868E-5</v>
      </c>
      <c r="AH611">
        <v>4</v>
      </c>
      <c r="AI611">
        <v>0</v>
      </c>
      <c r="AJ611">
        <v>0</v>
      </c>
      <c r="AK611">
        <v>905712957</v>
      </c>
      <c r="AL611">
        <v>2542</v>
      </c>
      <c r="AM611">
        <v>22.642800000000001</v>
      </c>
      <c r="AN611">
        <v>1</v>
      </c>
      <c r="AO611">
        <v>13046</v>
      </c>
      <c r="AP611" s="2">
        <f t="shared" si="50"/>
        <v>-10557</v>
      </c>
      <c r="AQ611" s="2">
        <f t="shared" si="51"/>
        <v>-13558.2</v>
      </c>
      <c r="AR611" s="2">
        <f t="shared" si="52"/>
        <v>332.45799999999997</v>
      </c>
      <c r="AS611">
        <f t="shared" si="53"/>
        <v>175731.66666666666</v>
      </c>
      <c r="AT611">
        <f t="shared" si="54"/>
        <v>0.30000000000285354</v>
      </c>
    </row>
    <row r="612" spans="1:46" x14ac:dyDescent="0.35">
      <c r="A612" s="1">
        <v>-1.0557199999999999E-5</v>
      </c>
      <c r="B612" s="1">
        <v>-1.35513E-5</v>
      </c>
      <c r="C612" s="1">
        <v>3.1535500000000001E-7</v>
      </c>
      <c r="D612" s="1">
        <v>1.7181100000000001E-5</v>
      </c>
      <c r="E612" s="1">
        <v>-3.0517600000000001E-5</v>
      </c>
      <c r="F612">
        <v>0.45161299999999999</v>
      </c>
      <c r="G612" s="1">
        <v>3.3239700000000001E-7</v>
      </c>
      <c r="H612">
        <v>255</v>
      </c>
      <c r="I612">
        <v>0</v>
      </c>
      <c r="J612">
        <v>31</v>
      </c>
      <c r="K612" t="e">
        <v>#NAME?</v>
      </c>
      <c r="L612">
        <v>206874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68</v>
      </c>
      <c r="U612" s="1">
        <v>-1.0555500000000001E-5</v>
      </c>
      <c r="V612" s="1">
        <v>-1.35598E-5</v>
      </c>
      <c r="W612" s="1">
        <v>-1.70196E-9</v>
      </c>
      <c r="X612" s="1">
        <v>8.5113200000000003E-9</v>
      </c>
      <c r="Y612" s="1">
        <v>-1.7042600000000001E-8</v>
      </c>
      <c r="Z612" s="1">
        <v>-1.0557199999999999E-5</v>
      </c>
      <c r="AA612" s="1">
        <v>-1.35513E-5</v>
      </c>
      <c r="AB612" s="1">
        <v>3.1535500000000001E-7</v>
      </c>
      <c r="AC612" s="1">
        <v>1.7181100000000001E-5</v>
      </c>
      <c r="AD612" s="1">
        <v>-1.0557199999999999E-5</v>
      </c>
      <c r="AE612" s="1">
        <v>-1.35513E-5</v>
      </c>
      <c r="AF612" s="1">
        <v>3.1535500000000001E-7</v>
      </c>
      <c r="AG612" s="1">
        <v>1.7181100000000001E-5</v>
      </c>
      <c r="AH612">
        <v>4</v>
      </c>
      <c r="AI612">
        <v>0</v>
      </c>
      <c r="AJ612">
        <v>0</v>
      </c>
      <c r="AK612">
        <v>905725399</v>
      </c>
      <c r="AL612">
        <v>2542</v>
      </c>
      <c r="AM612">
        <v>22.6431</v>
      </c>
      <c r="AN612">
        <v>1</v>
      </c>
      <c r="AO612">
        <v>13047</v>
      </c>
      <c r="AP612" s="2">
        <f t="shared" si="50"/>
        <v>-10557.199999999999</v>
      </c>
      <c r="AQ612" s="2">
        <f t="shared" si="51"/>
        <v>-13551.3</v>
      </c>
      <c r="AR612" s="2">
        <f t="shared" si="52"/>
        <v>315.35500000000002</v>
      </c>
      <c r="AS612">
        <f t="shared" si="53"/>
        <v>193527.33333333334</v>
      </c>
      <c r="AT612">
        <f t="shared" si="54"/>
        <v>0.29999999999930083</v>
      </c>
    </row>
    <row r="613" spans="1:46" x14ac:dyDescent="0.35">
      <c r="A613" s="1">
        <v>-1.0548400000000001E-5</v>
      </c>
      <c r="B613" s="1">
        <v>-1.35653E-5</v>
      </c>
      <c r="C613" s="1">
        <v>3.0420199999999999E-7</v>
      </c>
      <c r="D613" s="1">
        <v>1.7186599999999999E-5</v>
      </c>
      <c r="E613" s="1">
        <v>-3.0517600000000001E-5</v>
      </c>
      <c r="F613">
        <v>0.57142899999999996</v>
      </c>
      <c r="G613" s="1">
        <v>3.1530799999999998E-7</v>
      </c>
      <c r="H613">
        <v>255</v>
      </c>
      <c r="I613">
        <v>0</v>
      </c>
      <c r="J613">
        <v>28</v>
      </c>
      <c r="K613" t="e">
        <v>#NAME?</v>
      </c>
      <c r="L613">
        <v>186854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68</v>
      </c>
      <c r="U613" s="1">
        <v>-1.05559E-5</v>
      </c>
      <c r="V613" s="1">
        <v>-1.3557799999999999E-5</v>
      </c>
      <c r="W613" s="1">
        <v>7.4732800000000001E-9</v>
      </c>
      <c r="X613" s="1">
        <v>-7.4717400000000005E-9</v>
      </c>
      <c r="Y613" s="1">
        <v>-1.1105700000000001E-8</v>
      </c>
      <c r="Z613" s="1">
        <v>-1.0548400000000001E-5</v>
      </c>
      <c r="AA613" s="1">
        <v>-1.35653E-5</v>
      </c>
      <c r="AB613" s="1">
        <v>3.0420199999999999E-7</v>
      </c>
      <c r="AC613" s="1">
        <v>1.7186599999999999E-5</v>
      </c>
      <c r="AD613" s="1">
        <v>-1.0548400000000001E-5</v>
      </c>
      <c r="AE613" s="1">
        <v>-1.35653E-5</v>
      </c>
      <c r="AF613" s="1">
        <v>3.0420199999999999E-7</v>
      </c>
      <c r="AG613" s="1">
        <v>1.7186599999999999E-5</v>
      </c>
      <c r="AH613">
        <v>4</v>
      </c>
      <c r="AI613">
        <v>0</v>
      </c>
      <c r="AJ613">
        <v>0</v>
      </c>
      <c r="AK613">
        <v>905737841</v>
      </c>
      <c r="AL613">
        <v>2542</v>
      </c>
      <c r="AM613">
        <v>22.6434</v>
      </c>
      <c r="AN613">
        <v>1</v>
      </c>
      <c r="AO613">
        <v>13048</v>
      </c>
      <c r="AP613" s="2">
        <f t="shared" si="50"/>
        <v>-10548.4</v>
      </c>
      <c r="AQ613" s="2">
        <f t="shared" si="51"/>
        <v>-13565.300000000001</v>
      </c>
      <c r="AR613" s="2">
        <f t="shared" si="52"/>
        <v>304.202</v>
      </c>
      <c r="AS613">
        <f t="shared" si="53"/>
        <v>186854</v>
      </c>
      <c r="AT613">
        <f t="shared" si="54"/>
        <v>0.29999999999930083</v>
      </c>
    </row>
    <row r="614" spans="1:46" x14ac:dyDescent="0.35">
      <c r="A614" s="1">
        <v>-1.05512E-5</v>
      </c>
      <c r="B614" s="1">
        <v>-1.35427E-5</v>
      </c>
      <c r="C614" s="1">
        <v>3.0419900000000001E-7</v>
      </c>
      <c r="D614" s="1">
        <v>1.7170500000000001E-5</v>
      </c>
      <c r="E614" s="1">
        <v>-3.0517600000000001E-5</v>
      </c>
      <c r="F614">
        <v>0.52</v>
      </c>
      <c r="G614" s="1">
        <v>3.0419900000000001E-7</v>
      </c>
      <c r="H614">
        <v>255</v>
      </c>
      <c r="I614">
        <v>0</v>
      </c>
      <c r="J614">
        <v>25</v>
      </c>
      <c r="K614" t="e">
        <v>#NAME?</v>
      </c>
      <c r="L614">
        <v>166834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68</v>
      </c>
      <c r="U614" s="1">
        <v>-1.0554099999999999E-5</v>
      </c>
      <c r="V614" s="1">
        <v>-1.35597E-5</v>
      </c>
      <c r="W614" s="1">
        <v>2.8243299999999999E-9</v>
      </c>
      <c r="X614" s="1">
        <v>1.6945999999999998E-8</v>
      </c>
      <c r="Y614">
        <v>0</v>
      </c>
      <c r="Z614" s="1">
        <v>-1.05512E-5</v>
      </c>
      <c r="AA614" s="1">
        <v>-1.35427E-5</v>
      </c>
      <c r="AB614" s="1">
        <v>3.0419900000000001E-7</v>
      </c>
      <c r="AC614" s="1">
        <v>1.7170500000000001E-5</v>
      </c>
      <c r="AD614" s="1">
        <v>-1.05512E-5</v>
      </c>
      <c r="AE614" s="1">
        <v>-1.35427E-5</v>
      </c>
      <c r="AF614" s="1">
        <v>3.0419900000000001E-7</v>
      </c>
      <c r="AG614" s="1">
        <v>1.7170500000000001E-5</v>
      </c>
      <c r="AH614">
        <v>4</v>
      </c>
      <c r="AI614">
        <v>0</v>
      </c>
      <c r="AJ614">
        <v>0</v>
      </c>
      <c r="AK614">
        <v>905750284</v>
      </c>
      <c r="AL614">
        <v>2542</v>
      </c>
      <c r="AM614">
        <v>22.643799999999999</v>
      </c>
      <c r="AN614">
        <v>1</v>
      </c>
      <c r="AO614">
        <v>13049</v>
      </c>
      <c r="AP614" s="2">
        <f t="shared" si="50"/>
        <v>-10551.2</v>
      </c>
      <c r="AQ614" s="2">
        <f t="shared" si="51"/>
        <v>-13542.7</v>
      </c>
      <c r="AR614" s="2">
        <f t="shared" si="52"/>
        <v>304.19900000000001</v>
      </c>
      <c r="AS614">
        <f t="shared" si="53"/>
        <v>162385</v>
      </c>
      <c r="AT614">
        <f t="shared" si="54"/>
        <v>0.39999999999906777</v>
      </c>
    </row>
    <row r="615" spans="1:46" x14ac:dyDescent="0.35">
      <c r="A615" s="1">
        <v>-1.05534E-5</v>
      </c>
      <c r="B615" s="1">
        <v>-1.35472E-5</v>
      </c>
      <c r="C615" s="1">
        <v>2.9419000000000002E-7</v>
      </c>
      <c r="D615" s="1">
        <v>1.7175200000000001E-5</v>
      </c>
      <c r="E615" s="1">
        <v>-3.0517600000000001E-5</v>
      </c>
      <c r="F615">
        <v>0.5</v>
      </c>
      <c r="G615" s="1">
        <v>3.0419900000000001E-7</v>
      </c>
      <c r="H615">
        <v>255</v>
      </c>
      <c r="I615">
        <v>0</v>
      </c>
      <c r="J615">
        <v>20</v>
      </c>
      <c r="K615" t="e">
        <v>#NAME?</v>
      </c>
      <c r="L615">
        <v>133467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68</v>
      </c>
      <c r="U615" s="1">
        <v>-1.05534E-5</v>
      </c>
      <c r="V615" s="1">
        <v>-1.3555499999999999E-5</v>
      </c>
      <c r="W615">
        <v>0</v>
      </c>
      <c r="X615" s="1">
        <v>8.2583199999999997E-9</v>
      </c>
      <c r="Y615" s="1">
        <v>-1.00093E-8</v>
      </c>
      <c r="Z615" s="1">
        <v>-1.05534E-5</v>
      </c>
      <c r="AA615" s="1">
        <v>-1.35472E-5</v>
      </c>
      <c r="AB615" s="1">
        <v>2.9419000000000002E-7</v>
      </c>
      <c r="AC615" s="1">
        <v>1.7175200000000001E-5</v>
      </c>
      <c r="AD615" s="1">
        <v>-1.05534E-5</v>
      </c>
      <c r="AE615" s="1">
        <v>-1.35472E-5</v>
      </c>
      <c r="AF615" s="1">
        <v>2.9419000000000002E-7</v>
      </c>
      <c r="AG615" s="1">
        <v>1.7175200000000001E-5</v>
      </c>
      <c r="AH615">
        <v>4</v>
      </c>
      <c r="AI615">
        <v>0</v>
      </c>
      <c r="AJ615">
        <v>0</v>
      </c>
      <c r="AK615">
        <v>905762726</v>
      </c>
      <c r="AL615">
        <v>2542</v>
      </c>
      <c r="AM615">
        <v>22.644100000000002</v>
      </c>
      <c r="AN615">
        <v>1</v>
      </c>
      <c r="AO615">
        <v>13050</v>
      </c>
      <c r="AP615" s="2">
        <f t="shared" si="50"/>
        <v>-10553.4</v>
      </c>
      <c r="AQ615" s="2">
        <f t="shared" si="51"/>
        <v>-13547.199999999999</v>
      </c>
      <c r="AR615" s="2">
        <f t="shared" si="52"/>
        <v>294.19</v>
      </c>
      <c r="AS615">
        <f t="shared" si="53"/>
        <v>131242.6</v>
      </c>
      <c r="AT615">
        <f t="shared" si="54"/>
        <v>0.30000000000285354</v>
      </c>
    </row>
    <row r="616" spans="1:46" x14ac:dyDescent="0.35">
      <c r="A616" s="1">
        <v>-1.05497E-5</v>
      </c>
      <c r="B616" s="1">
        <v>-1.35535E-5</v>
      </c>
      <c r="C616" s="1">
        <v>3.1538400000000001E-7</v>
      </c>
      <c r="D616" s="1">
        <v>1.7178200000000001E-5</v>
      </c>
      <c r="E616" s="1">
        <v>-3.0517600000000001E-5</v>
      </c>
      <c r="F616">
        <v>0.57142899999999996</v>
      </c>
      <c r="G616" s="1">
        <v>2.9418899999999999E-7</v>
      </c>
      <c r="H616">
        <v>255</v>
      </c>
      <c r="I616">
        <v>0</v>
      </c>
      <c r="J616">
        <v>14</v>
      </c>
      <c r="K616" t="e">
        <v>#NAME?</v>
      </c>
      <c r="L616">
        <v>93426.8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68</v>
      </c>
      <c r="U616" s="1">
        <v>-1.05534E-5</v>
      </c>
      <c r="V616" s="1">
        <v>-1.35535E-5</v>
      </c>
      <c r="W616" s="1">
        <v>3.7581000000000001E-9</v>
      </c>
      <c r="X616">
        <v>0</v>
      </c>
      <c r="Y616" s="1">
        <v>2.1194699999999999E-8</v>
      </c>
      <c r="Z616" s="1">
        <v>-1.05497E-5</v>
      </c>
      <c r="AA616" s="1">
        <v>-1.35535E-5</v>
      </c>
      <c r="AB616" s="1">
        <v>3.1538400000000001E-7</v>
      </c>
      <c r="AC616" s="1">
        <v>1.7178200000000001E-5</v>
      </c>
      <c r="AD616" s="1">
        <v>-1.05497E-5</v>
      </c>
      <c r="AE616" s="1">
        <v>-1.35535E-5</v>
      </c>
      <c r="AF616" s="1">
        <v>3.1538400000000001E-7</v>
      </c>
      <c r="AG616" s="1">
        <v>1.7178200000000001E-5</v>
      </c>
      <c r="AH616">
        <v>4</v>
      </c>
      <c r="AI616">
        <v>0</v>
      </c>
      <c r="AJ616">
        <v>0</v>
      </c>
      <c r="AK616">
        <v>905775168</v>
      </c>
      <c r="AL616">
        <v>2542</v>
      </c>
      <c r="AM616">
        <v>22.644400000000001</v>
      </c>
      <c r="AN616">
        <v>1</v>
      </c>
      <c r="AO616">
        <v>13051</v>
      </c>
      <c r="AP616" s="2">
        <f t="shared" si="50"/>
        <v>-10549.7</v>
      </c>
      <c r="AQ616" s="2">
        <f t="shared" si="51"/>
        <v>-13553.5</v>
      </c>
      <c r="AR616" s="2">
        <f t="shared" si="52"/>
        <v>315.38400000000001</v>
      </c>
      <c r="AS616">
        <f t="shared" si="53"/>
        <v>126793.59999999999</v>
      </c>
      <c r="AT616">
        <f t="shared" si="54"/>
        <v>0.29999999999930083</v>
      </c>
    </row>
    <row r="617" spans="1:46" x14ac:dyDescent="0.35">
      <c r="A617" s="1">
        <v>-1.0557199999999999E-5</v>
      </c>
      <c r="B617" s="1">
        <v>-1.35443E-5</v>
      </c>
      <c r="C617" s="1">
        <v>2.9629299999999999E-7</v>
      </c>
      <c r="D617" s="1">
        <v>1.7175300000000001E-5</v>
      </c>
      <c r="E617" s="1">
        <v>-3.0517600000000001E-5</v>
      </c>
      <c r="F617">
        <v>0.43478299999999998</v>
      </c>
      <c r="G617" s="1">
        <v>3.1536900000000002E-7</v>
      </c>
      <c r="H617">
        <v>255</v>
      </c>
      <c r="I617">
        <v>0</v>
      </c>
      <c r="J617">
        <v>23</v>
      </c>
      <c r="K617" t="e">
        <v>#NAME?</v>
      </c>
      <c r="L617">
        <v>153487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68</v>
      </c>
      <c r="U617" s="1">
        <v>-1.05526E-5</v>
      </c>
      <c r="V617" s="1">
        <v>-1.35535E-5</v>
      </c>
      <c r="W617" s="1">
        <v>-4.5830200000000002E-9</v>
      </c>
      <c r="X617" s="1">
        <v>9.1660300000000005E-9</v>
      </c>
      <c r="Y617" s="1">
        <v>-1.9075699999999999E-8</v>
      </c>
      <c r="Z617" s="1">
        <v>-1.0557199999999999E-5</v>
      </c>
      <c r="AA617" s="1">
        <v>-1.35443E-5</v>
      </c>
      <c r="AB617" s="1">
        <v>2.9629299999999999E-7</v>
      </c>
      <c r="AC617" s="1">
        <v>1.7175300000000001E-5</v>
      </c>
      <c r="AD617" s="1">
        <v>-1.0557199999999999E-5</v>
      </c>
      <c r="AE617" s="1">
        <v>-1.35443E-5</v>
      </c>
      <c r="AF617" s="1">
        <v>2.9629299999999999E-7</v>
      </c>
      <c r="AG617" s="1">
        <v>1.7175300000000001E-5</v>
      </c>
      <c r="AH617">
        <v>4</v>
      </c>
      <c r="AI617">
        <v>0</v>
      </c>
      <c r="AJ617">
        <v>0</v>
      </c>
      <c r="AK617">
        <v>905787610</v>
      </c>
      <c r="AL617">
        <v>2542</v>
      </c>
      <c r="AM617">
        <v>22.6447</v>
      </c>
      <c r="AN617">
        <v>1</v>
      </c>
      <c r="AO617">
        <v>13052</v>
      </c>
      <c r="AP617" s="2">
        <f t="shared" si="50"/>
        <v>-10557.199999999999</v>
      </c>
      <c r="AQ617" s="2">
        <f t="shared" si="51"/>
        <v>-13544.3</v>
      </c>
      <c r="AR617" s="2">
        <f t="shared" si="52"/>
        <v>296.29300000000001</v>
      </c>
      <c r="AS617">
        <f t="shared" si="53"/>
        <v>124568.93333333333</v>
      </c>
      <c r="AT617">
        <f t="shared" si="54"/>
        <v>0.29999999999930083</v>
      </c>
    </row>
    <row r="618" spans="1:46" x14ac:dyDescent="0.35">
      <c r="A618" s="1">
        <v>-1.05472E-5</v>
      </c>
      <c r="B618" s="1">
        <v>-1.3570999999999999E-5</v>
      </c>
      <c r="C618" s="1">
        <v>2.9801299999999998E-7</v>
      </c>
      <c r="D618" s="1">
        <v>1.71902E-5</v>
      </c>
      <c r="E618" s="1">
        <v>-3.0517600000000001E-5</v>
      </c>
      <c r="F618">
        <v>0.57894699999999999</v>
      </c>
      <c r="G618" s="1">
        <v>2.9626500000000001E-7</v>
      </c>
      <c r="H618">
        <v>255</v>
      </c>
      <c r="I618">
        <v>0</v>
      </c>
      <c r="J618">
        <v>19</v>
      </c>
      <c r="K618" t="e">
        <v>#NAME?</v>
      </c>
      <c r="L618">
        <v>126793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68</v>
      </c>
      <c r="U618" s="1">
        <v>-1.05537E-5</v>
      </c>
      <c r="V618" s="1">
        <v>-1.35513E-5</v>
      </c>
      <c r="W618" s="1">
        <v>6.5640299999999997E-9</v>
      </c>
      <c r="X618" s="1">
        <v>-1.9685999999999998E-8</v>
      </c>
      <c r="Y618" s="1">
        <v>1.74796E-9</v>
      </c>
      <c r="Z618" s="1">
        <v>-1.05472E-5</v>
      </c>
      <c r="AA618" s="1">
        <v>-1.3570999999999999E-5</v>
      </c>
      <c r="AB618" s="1">
        <v>2.9801299999999998E-7</v>
      </c>
      <c r="AC618" s="1">
        <v>1.71902E-5</v>
      </c>
      <c r="AD618" s="1">
        <v>-1.05472E-5</v>
      </c>
      <c r="AE618" s="1">
        <v>-1.3570999999999999E-5</v>
      </c>
      <c r="AF618" s="1">
        <v>2.9801299999999998E-7</v>
      </c>
      <c r="AG618" s="1">
        <v>1.71902E-5</v>
      </c>
      <c r="AH618">
        <v>4</v>
      </c>
      <c r="AI618">
        <v>0</v>
      </c>
      <c r="AJ618">
        <v>0</v>
      </c>
      <c r="AK618">
        <v>905800052</v>
      </c>
      <c r="AL618">
        <v>2542</v>
      </c>
      <c r="AM618">
        <v>22.645</v>
      </c>
      <c r="AN618">
        <v>1</v>
      </c>
      <c r="AO618">
        <v>13053</v>
      </c>
      <c r="AP618" s="2">
        <f t="shared" si="50"/>
        <v>-10547.199999999999</v>
      </c>
      <c r="AQ618" s="2">
        <f t="shared" si="51"/>
        <v>-13571</v>
      </c>
      <c r="AR618" s="2">
        <f t="shared" si="52"/>
        <v>298.01299999999998</v>
      </c>
      <c r="AS618">
        <f t="shared" si="53"/>
        <v>124568.93333333333</v>
      </c>
      <c r="AT618">
        <f t="shared" si="54"/>
        <v>0.29999999999930083</v>
      </c>
    </row>
    <row r="619" spans="1:46" x14ac:dyDescent="0.35">
      <c r="A619" s="1">
        <v>-1.0554799999999999E-5</v>
      </c>
      <c r="B619" s="1">
        <v>-1.35643E-5</v>
      </c>
      <c r="C619" s="1">
        <v>2.7667899999999999E-7</v>
      </c>
      <c r="D619" s="1">
        <v>1.7189300000000002E-5</v>
      </c>
      <c r="E619" s="1">
        <v>-3.0517600000000001E-5</v>
      </c>
      <c r="F619">
        <v>0.78571400000000002</v>
      </c>
      <c r="G619" s="1">
        <v>2.9797400000000002E-7</v>
      </c>
      <c r="H619">
        <v>255</v>
      </c>
      <c r="I619">
        <v>0</v>
      </c>
      <c r="J619">
        <v>14</v>
      </c>
      <c r="K619" t="e">
        <v>#NAME?</v>
      </c>
      <c r="L619">
        <v>93426.8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68</v>
      </c>
      <c r="U619" s="1">
        <v>-1.05521E-5</v>
      </c>
      <c r="V619" s="1">
        <v>-1.3556200000000001E-5</v>
      </c>
      <c r="W619" s="1">
        <v>-2.6878700000000001E-9</v>
      </c>
      <c r="X619" s="1">
        <v>-8.0636000000000002E-9</v>
      </c>
      <c r="Y619" s="1">
        <v>-2.12944E-8</v>
      </c>
      <c r="Z619" s="1">
        <v>-1.0554799999999999E-5</v>
      </c>
      <c r="AA619" s="1">
        <v>-1.35643E-5</v>
      </c>
      <c r="AB619" s="1">
        <v>2.7667899999999999E-7</v>
      </c>
      <c r="AC619" s="1">
        <v>1.7189300000000002E-5</v>
      </c>
      <c r="AD619" s="1">
        <v>-1.0554799999999999E-5</v>
      </c>
      <c r="AE619" s="1">
        <v>-1.35643E-5</v>
      </c>
      <c r="AF619" s="1">
        <v>2.7667899999999999E-7</v>
      </c>
      <c r="AG619" s="1">
        <v>1.7189300000000002E-5</v>
      </c>
      <c r="AH619">
        <v>4</v>
      </c>
      <c r="AI619">
        <v>0</v>
      </c>
      <c r="AJ619">
        <v>0</v>
      </c>
      <c r="AK619">
        <v>905812494</v>
      </c>
      <c r="AL619">
        <v>2542</v>
      </c>
      <c r="AM619">
        <v>22.645299999999999</v>
      </c>
      <c r="AN619">
        <v>1</v>
      </c>
      <c r="AO619">
        <v>13054</v>
      </c>
      <c r="AP619" s="2">
        <f t="shared" si="50"/>
        <v>-10554.8</v>
      </c>
      <c r="AQ619" s="2">
        <f t="shared" si="51"/>
        <v>-13564.3</v>
      </c>
      <c r="AR619" s="2">
        <f t="shared" si="52"/>
        <v>276.67899999999997</v>
      </c>
      <c r="AS619">
        <f t="shared" si="53"/>
        <v>131242.26666666666</v>
      </c>
      <c r="AT619">
        <f t="shared" si="54"/>
        <v>0.29999999999930083</v>
      </c>
    </row>
    <row r="620" spans="1:46" x14ac:dyDescent="0.35">
      <c r="A620" s="1">
        <v>-1.0544600000000001E-5</v>
      </c>
      <c r="B620" s="1">
        <v>-1.35583E-5</v>
      </c>
      <c r="C620" s="1">
        <v>2.8668000000000002E-7</v>
      </c>
      <c r="D620" s="1">
        <v>1.7178500000000002E-5</v>
      </c>
      <c r="E620" s="1">
        <v>-3.0517600000000001E-5</v>
      </c>
      <c r="F620">
        <v>0.461538</v>
      </c>
      <c r="G620" s="1">
        <v>2.76672E-7</v>
      </c>
      <c r="H620">
        <v>255</v>
      </c>
      <c r="I620">
        <v>0</v>
      </c>
      <c r="J620">
        <v>26</v>
      </c>
      <c r="K620" t="e">
        <v>#NAME?</v>
      </c>
      <c r="L620">
        <v>173507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68</v>
      </c>
      <c r="U620" s="1">
        <v>-1.05529E-5</v>
      </c>
      <c r="V620" s="1">
        <v>-1.35583E-5</v>
      </c>
      <c r="W620" s="1">
        <v>8.2583199999999997E-9</v>
      </c>
      <c r="X620">
        <v>0</v>
      </c>
      <c r="Y620" s="1">
        <v>1.00078E-8</v>
      </c>
      <c r="Z620" s="1">
        <v>-1.0544600000000001E-5</v>
      </c>
      <c r="AA620" s="1">
        <v>-1.35583E-5</v>
      </c>
      <c r="AB620" s="1">
        <v>2.8668000000000002E-7</v>
      </c>
      <c r="AC620" s="1">
        <v>1.7178500000000002E-5</v>
      </c>
      <c r="AD620" s="1">
        <v>-1.0544600000000001E-5</v>
      </c>
      <c r="AE620" s="1">
        <v>-1.35583E-5</v>
      </c>
      <c r="AF620" s="1">
        <v>2.8668000000000002E-7</v>
      </c>
      <c r="AG620" s="1">
        <v>1.7178500000000002E-5</v>
      </c>
      <c r="AH620">
        <v>4</v>
      </c>
      <c r="AI620">
        <v>0</v>
      </c>
      <c r="AJ620">
        <v>0</v>
      </c>
      <c r="AK620">
        <v>905824935</v>
      </c>
      <c r="AL620">
        <v>2542</v>
      </c>
      <c r="AM620">
        <v>22.645600000000002</v>
      </c>
      <c r="AN620">
        <v>1</v>
      </c>
      <c r="AO620">
        <v>13055</v>
      </c>
      <c r="AP620" s="2">
        <f t="shared" si="50"/>
        <v>-10544.6</v>
      </c>
      <c r="AQ620" s="2">
        <f t="shared" si="51"/>
        <v>-13558.300000000001</v>
      </c>
      <c r="AR620" s="2">
        <f t="shared" si="52"/>
        <v>286.68</v>
      </c>
      <c r="AS620">
        <f t="shared" si="53"/>
        <v>140140.26666666666</v>
      </c>
      <c r="AT620">
        <f t="shared" si="54"/>
        <v>0.30000000000285354</v>
      </c>
    </row>
    <row r="621" spans="1:46" x14ac:dyDescent="0.35">
      <c r="A621" s="1">
        <v>-1.0538599999999999E-5</v>
      </c>
      <c r="B621" s="1">
        <v>-1.35766E-5</v>
      </c>
      <c r="C621" s="1">
        <v>3.1115199999999998E-7</v>
      </c>
      <c r="D621" s="1">
        <v>1.7189699999999999E-5</v>
      </c>
      <c r="E621" s="1">
        <v>-3.0517600000000001E-5</v>
      </c>
      <c r="F621">
        <v>0.56521699999999997</v>
      </c>
      <c r="G621" s="1">
        <v>2.8662099999999998E-7</v>
      </c>
      <c r="H621">
        <v>255</v>
      </c>
      <c r="I621">
        <v>0</v>
      </c>
      <c r="J621">
        <v>23</v>
      </c>
      <c r="K621" t="e">
        <v>#NAME?</v>
      </c>
      <c r="L621">
        <v>153487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68</v>
      </c>
      <c r="U621" s="1">
        <v>-1.0550899999999999E-5</v>
      </c>
      <c r="V621" s="1">
        <v>-1.35583E-5</v>
      </c>
      <c r="W621" s="1">
        <v>1.2217300000000001E-8</v>
      </c>
      <c r="X621" s="1">
        <v>-1.8325899999999999E-8</v>
      </c>
      <c r="Y621" s="1">
        <v>2.4531200000000001E-8</v>
      </c>
      <c r="Z621" s="1">
        <v>-1.0538599999999999E-5</v>
      </c>
      <c r="AA621" s="1">
        <v>-1.35766E-5</v>
      </c>
      <c r="AB621" s="1">
        <v>3.1115199999999998E-7</v>
      </c>
      <c r="AC621" s="1">
        <v>1.7189699999999999E-5</v>
      </c>
      <c r="AD621" s="1">
        <v>-1.0538599999999999E-5</v>
      </c>
      <c r="AE621" s="1">
        <v>-1.35766E-5</v>
      </c>
      <c r="AF621" s="1">
        <v>3.1115199999999998E-7</v>
      </c>
      <c r="AG621" s="1">
        <v>1.7189699999999999E-5</v>
      </c>
      <c r="AH621">
        <v>4</v>
      </c>
      <c r="AI621">
        <v>0</v>
      </c>
      <c r="AJ621">
        <v>0</v>
      </c>
      <c r="AK621">
        <v>905837377</v>
      </c>
      <c r="AL621">
        <v>2542</v>
      </c>
      <c r="AM621">
        <v>22.645900000000001</v>
      </c>
      <c r="AN621">
        <v>1</v>
      </c>
      <c r="AO621">
        <v>13056</v>
      </c>
      <c r="AP621" s="2">
        <f t="shared" si="50"/>
        <v>-10538.599999999999</v>
      </c>
      <c r="AQ621" s="2">
        <f t="shared" si="51"/>
        <v>-13576.6</v>
      </c>
      <c r="AR621" s="2">
        <f t="shared" si="52"/>
        <v>311.15199999999999</v>
      </c>
      <c r="AS621">
        <f t="shared" si="53"/>
        <v>169058</v>
      </c>
      <c r="AT621">
        <f t="shared" si="54"/>
        <v>0.29999999999930083</v>
      </c>
    </row>
    <row r="622" spans="1:46" x14ac:dyDescent="0.35">
      <c r="A622" s="1">
        <v>-1.0533099999999999E-5</v>
      </c>
      <c r="B622" s="1">
        <v>-1.3560000000000001E-5</v>
      </c>
      <c r="C622" s="1">
        <v>3.0830599999999998E-7</v>
      </c>
      <c r="D622" s="1">
        <v>1.71731E-5</v>
      </c>
      <c r="E622" s="1">
        <v>-3.0517600000000001E-5</v>
      </c>
      <c r="F622">
        <v>0.55555600000000005</v>
      </c>
      <c r="G622" s="1">
        <v>3.1109600000000002E-7</v>
      </c>
      <c r="H622">
        <v>255</v>
      </c>
      <c r="I622">
        <v>0</v>
      </c>
      <c r="J622">
        <v>27</v>
      </c>
      <c r="K622" t="e">
        <v>#NAME?</v>
      </c>
      <c r="L622">
        <v>180180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68</v>
      </c>
      <c r="U622" s="1">
        <v>-1.0547899999999999E-5</v>
      </c>
      <c r="V622" s="1">
        <v>-1.35629E-5</v>
      </c>
      <c r="W622" s="1">
        <v>1.4771800000000001E-8</v>
      </c>
      <c r="X622" s="1">
        <v>2.9546599999999998E-9</v>
      </c>
      <c r="Y622" s="1">
        <v>-2.7905999999999999E-9</v>
      </c>
      <c r="Z622" s="1">
        <v>-1.0533099999999999E-5</v>
      </c>
      <c r="AA622" s="1">
        <v>-1.3560000000000001E-5</v>
      </c>
      <c r="AB622" s="1">
        <v>3.0830599999999998E-7</v>
      </c>
      <c r="AC622" s="1">
        <v>1.71731E-5</v>
      </c>
      <c r="AD622" s="1">
        <v>-1.0533099999999999E-5</v>
      </c>
      <c r="AE622" s="1">
        <v>-1.3560000000000001E-5</v>
      </c>
      <c r="AF622" s="1">
        <v>3.0830599999999998E-7</v>
      </c>
      <c r="AG622" s="1">
        <v>1.71731E-5</v>
      </c>
      <c r="AH622">
        <v>4</v>
      </c>
      <c r="AI622">
        <v>0</v>
      </c>
      <c r="AJ622">
        <v>0</v>
      </c>
      <c r="AK622">
        <v>905849819</v>
      </c>
      <c r="AL622">
        <v>2542</v>
      </c>
      <c r="AM622">
        <v>22.6462</v>
      </c>
      <c r="AN622">
        <v>1</v>
      </c>
      <c r="AO622">
        <v>13057</v>
      </c>
      <c r="AP622" s="2">
        <f t="shared" si="50"/>
        <v>-10533.099999999999</v>
      </c>
      <c r="AQ622" s="2">
        <f t="shared" si="51"/>
        <v>-13560</v>
      </c>
      <c r="AR622" s="2">
        <f t="shared" si="52"/>
        <v>308.30599999999998</v>
      </c>
      <c r="AS622">
        <f t="shared" si="53"/>
        <v>171282.33333333334</v>
      </c>
      <c r="AT622">
        <f t="shared" si="54"/>
        <v>0.29999999999930083</v>
      </c>
    </row>
    <row r="623" spans="1:46" x14ac:dyDescent="0.35">
      <c r="A623" s="1">
        <v>-1.0539E-5</v>
      </c>
      <c r="B623" s="1">
        <v>-1.35728E-5</v>
      </c>
      <c r="C623" s="1">
        <v>2.9923000000000001E-7</v>
      </c>
      <c r="D623" s="1">
        <v>1.7186599999999999E-5</v>
      </c>
      <c r="E623" s="1">
        <v>-3.0517600000000001E-5</v>
      </c>
      <c r="F623">
        <v>0.55555600000000005</v>
      </c>
      <c r="G623" s="1">
        <v>3.0828899999999999E-7</v>
      </c>
      <c r="H623">
        <v>255</v>
      </c>
      <c r="I623">
        <v>0</v>
      </c>
      <c r="J623">
        <v>27</v>
      </c>
      <c r="K623" t="e">
        <v>#NAME?</v>
      </c>
      <c r="L623">
        <v>180180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68</v>
      </c>
      <c r="U623" s="1">
        <v>-1.05442E-5</v>
      </c>
      <c r="V623" s="1">
        <v>-1.35622E-5</v>
      </c>
      <c r="W623" s="1">
        <v>5.2868000000000004E-9</v>
      </c>
      <c r="X623" s="1">
        <v>-1.0573600000000001E-8</v>
      </c>
      <c r="Y623" s="1">
        <v>-9.0587000000000006E-9</v>
      </c>
      <c r="Z623" s="1">
        <v>-1.0539E-5</v>
      </c>
      <c r="AA623" s="1">
        <v>-1.35728E-5</v>
      </c>
      <c r="AB623" s="1">
        <v>2.9923000000000001E-7</v>
      </c>
      <c r="AC623" s="1">
        <v>1.7186599999999999E-5</v>
      </c>
      <c r="AD623" s="1">
        <v>-1.0539E-5</v>
      </c>
      <c r="AE623" s="1">
        <v>-1.35728E-5</v>
      </c>
      <c r="AF623" s="1">
        <v>2.9923000000000001E-7</v>
      </c>
      <c r="AG623" s="1">
        <v>1.7186599999999999E-5</v>
      </c>
      <c r="AH623">
        <v>4</v>
      </c>
      <c r="AI623">
        <v>0</v>
      </c>
      <c r="AJ623">
        <v>0</v>
      </c>
      <c r="AK623">
        <v>905862261</v>
      </c>
      <c r="AL623">
        <v>2542</v>
      </c>
      <c r="AM623">
        <v>22.646599999999999</v>
      </c>
      <c r="AN623">
        <v>1</v>
      </c>
      <c r="AO623">
        <v>13058</v>
      </c>
      <c r="AP623" s="2">
        <f t="shared" si="50"/>
        <v>-10539</v>
      </c>
      <c r="AQ623" s="2">
        <f t="shared" si="51"/>
        <v>-13572.8</v>
      </c>
      <c r="AR623" s="2">
        <f t="shared" si="52"/>
        <v>299.23</v>
      </c>
      <c r="AS623">
        <f t="shared" si="53"/>
        <v>175731.33333333334</v>
      </c>
      <c r="AT623">
        <f t="shared" si="54"/>
        <v>0.39999999999906777</v>
      </c>
    </row>
    <row r="624" spans="1:46" x14ac:dyDescent="0.35">
      <c r="A624" s="1">
        <v>-1.0537799999999999E-5</v>
      </c>
      <c r="B624" s="1">
        <v>-1.35598E-5</v>
      </c>
      <c r="C624" s="1">
        <v>3.0543499999999998E-7</v>
      </c>
      <c r="D624" s="1">
        <v>1.7175799999999999E-5</v>
      </c>
      <c r="E624" s="1">
        <v>-3.0517600000000001E-5</v>
      </c>
      <c r="F624">
        <v>0.44</v>
      </c>
      <c r="G624" s="1">
        <v>2.9919400000000003E-7</v>
      </c>
      <c r="H624">
        <v>255</v>
      </c>
      <c r="I624">
        <v>0</v>
      </c>
      <c r="J624">
        <v>25</v>
      </c>
      <c r="K624" t="e">
        <v>#NAME?</v>
      </c>
      <c r="L624">
        <v>166834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68</v>
      </c>
      <c r="U624" s="1">
        <v>-1.0543000000000001E-5</v>
      </c>
      <c r="V624" s="1">
        <v>-1.35649E-5</v>
      </c>
      <c r="W624" s="1">
        <v>5.1119999999999997E-9</v>
      </c>
      <c r="X624" s="1">
        <v>5.1119999999999997E-9</v>
      </c>
      <c r="Y624" s="1">
        <v>6.2405100000000004E-9</v>
      </c>
      <c r="Z624" s="1">
        <v>-1.0537799999999999E-5</v>
      </c>
      <c r="AA624" s="1">
        <v>-1.35598E-5</v>
      </c>
      <c r="AB624" s="1">
        <v>3.0543499999999998E-7</v>
      </c>
      <c r="AC624" s="1">
        <v>1.7175799999999999E-5</v>
      </c>
      <c r="AD624" s="1">
        <v>-1.0537799999999999E-5</v>
      </c>
      <c r="AE624" s="1">
        <v>-1.35598E-5</v>
      </c>
      <c r="AF624" s="1">
        <v>3.0543499999999998E-7</v>
      </c>
      <c r="AG624" s="1">
        <v>1.7175799999999999E-5</v>
      </c>
      <c r="AH624">
        <v>4</v>
      </c>
      <c r="AI624">
        <v>0</v>
      </c>
      <c r="AJ624">
        <v>0</v>
      </c>
      <c r="AK624">
        <v>905874703</v>
      </c>
      <c r="AL624">
        <v>2542</v>
      </c>
      <c r="AM624">
        <v>22.646899999999999</v>
      </c>
      <c r="AN624">
        <v>1</v>
      </c>
      <c r="AO624">
        <v>13059</v>
      </c>
      <c r="AP624" s="2">
        <f t="shared" si="50"/>
        <v>-10537.8</v>
      </c>
      <c r="AQ624" s="2">
        <f t="shared" si="51"/>
        <v>-13559.8</v>
      </c>
      <c r="AR624" s="2">
        <f t="shared" si="52"/>
        <v>305.435</v>
      </c>
      <c r="AS624">
        <f t="shared" si="53"/>
        <v>164609</v>
      </c>
      <c r="AT624">
        <f t="shared" si="54"/>
        <v>0.29999999999930083</v>
      </c>
    </row>
    <row r="625" spans="1:46" x14ac:dyDescent="0.35">
      <c r="A625" s="1">
        <v>-1.0549E-5</v>
      </c>
      <c r="B625" s="1">
        <v>-1.3560100000000001E-5</v>
      </c>
      <c r="C625" s="1">
        <v>3.1545999999999999E-7</v>
      </c>
      <c r="D625" s="1">
        <v>1.7183000000000001E-5</v>
      </c>
      <c r="E625" s="1">
        <v>-3.0517600000000001E-5</v>
      </c>
      <c r="F625">
        <v>0.5</v>
      </c>
      <c r="G625" s="1">
        <v>3.0541999999999999E-7</v>
      </c>
      <c r="H625">
        <v>255</v>
      </c>
      <c r="I625">
        <v>0</v>
      </c>
      <c r="J625">
        <v>22</v>
      </c>
      <c r="K625" t="e">
        <v>#NAME?</v>
      </c>
      <c r="L625">
        <v>146813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68</v>
      </c>
      <c r="U625" s="1">
        <v>-1.05418E-5</v>
      </c>
      <c r="V625" s="1">
        <v>-1.35637E-5</v>
      </c>
      <c r="W625" s="1">
        <v>-7.1988200000000002E-9</v>
      </c>
      <c r="X625" s="1">
        <v>3.6001799999999999E-9</v>
      </c>
      <c r="Y625" s="1">
        <v>1.0039999999999999E-8</v>
      </c>
      <c r="Z625" s="1">
        <v>-1.0549E-5</v>
      </c>
      <c r="AA625" s="1">
        <v>-1.3560100000000001E-5</v>
      </c>
      <c r="AB625" s="1">
        <v>3.1545999999999999E-7</v>
      </c>
      <c r="AC625" s="1">
        <v>1.7183000000000001E-5</v>
      </c>
      <c r="AD625" s="1">
        <v>-1.0549E-5</v>
      </c>
      <c r="AE625" s="1">
        <v>-1.3560100000000001E-5</v>
      </c>
      <c r="AF625" s="1">
        <v>3.1545999999999999E-7</v>
      </c>
      <c r="AG625" s="1">
        <v>1.7183000000000001E-5</v>
      </c>
      <c r="AH625">
        <v>4</v>
      </c>
      <c r="AI625">
        <v>0</v>
      </c>
      <c r="AJ625">
        <v>0</v>
      </c>
      <c r="AK625">
        <v>905887145</v>
      </c>
      <c r="AL625">
        <v>2542</v>
      </c>
      <c r="AM625">
        <v>22.647200000000002</v>
      </c>
      <c r="AN625">
        <v>1</v>
      </c>
      <c r="AO625">
        <v>13060</v>
      </c>
      <c r="AP625" s="2">
        <f t="shared" si="50"/>
        <v>-10549</v>
      </c>
      <c r="AQ625" s="2">
        <f t="shared" si="51"/>
        <v>-13560.1</v>
      </c>
      <c r="AR625" s="2">
        <f t="shared" si="52"/>
        <v>315.45999999999998</v>
      </c>
      <c r="AS625">
        <f t="shared" si="53"/>
        <v>140140</v>
      </c>
      <c r="AT625">
        <f t="shared" si="54"/>
        <v>0.30000000000285354</v>
      </c>
    </row>
    <row r="626" spans="1:46" x14ac:dyDescent="0.35">
      <c r="A626" s="1">
        <v>-1.05444E-5</v>
      </c>
      <c r="B626" s="1">
        <v>-1.35637E-5</v>
      </c>
      <c r="C626" s="1">
        <v>2.9394100000000002E-7</v>
      </c>
      <c r="D626" s="1">
        <v>1.7182700000000001E-5</v>
      </c>
      <c r="E626" s="1">
        <v>-3.0517600000000001E-5</v>
      </c>
      <c r="F626">
        <v>0.6875</v>
      </c>
      <c r="G626" s="1">
        <v>3.1543000000000001E-7</v>
      </c>
      <c r="H626">
        <v>255</v>
      </c>
      <c r="I626">
        <v>0</v>
      </c>
      <c r="J626">
        <v>16</v>
      </c>
      <c r="K626" t="e">
        <v>#NAME?</v>
      </c>
      <c r="L626">
        <v>106773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68</v>
      </c>
      <c r="U626" s="1">
        <v>-1.05436E-5</v>
      </c>
      <c r="V626" s="1">
        <v>-1.35628E-5</v>
      </c>
      <c r="W626" s="1">
        <v>-8.4484499999999999E-10</v>
      </c>
      <c r="X626" s="1">
        <v>-8.4484499999999999E-10</v>
      </c>
      <c r="Y626" s="1">
        <v>-2.14891E-8</v>
      </c>
      <c r="Z626" s="1">
        <v>-1.05444E-5</v>
      </c>
      <c r="AA626" s="1">
        <v>-1.35637E-5</v>
      </c>
      <c r="AB626" s="1">
        <v>2.9394100000000002E-7</v>
      </c>
      <c r="AC626" s="1">
        <v>1.7182700000000001E-5</v>
      </c>
      <c r="AD626" s="1">
        <v>-1.05444E-5</v>
      </c>
      <c r="AE626" s="1">
        <v>-1.35637E-5</v>
      </c>
      <c r="AF626" s="1">
        <v>2.9394100000000002E-7</v>
      </c>
      <c r="AG626" s="1">
        <v>1.7182700000000001E-5</v>
      </c>
      <c r="AH626">
        <v>4</v>
      </c>
      <c r="AI626">
        <v>0</v>
      </c>
      <c r="AJ626">
        <v>0</v>
      </c>
      <c r="AK626">
        <v>905899587</v>
      </c>
      <c r="AL626">
        <v>2542</v>
      </c>
      <c r="AM626">
        <v>22.647500000000001</v>
      </c>
      <c r="AN626">
        <v>1</v>
      </c>
      <c r="AO626">
        <v>13061</v>
      </c>
      <c r="AP626" s="2">
        <f t="shared" si="50"/>
        <v>-10544.4</v>
      </c>
      <c r="AQ626" s="2">
        <f t="shared" si="51"/>
        <v>-13563.7</v>
      </c>
      <c r="AR626" s="2">
        <f t="shared" si="52"/>
        <v>293.94100000000003</v>
      </c>
      <c r="AS626">
        <f t="shared" si="53"/>
        <v>133466.33333333334</v>
      </c>
      <c r="AT626">
        <f t="shared" si="54"/>
        <v>0.29999999999930083</v>
      </c>
    </row>
    <row r="627" spans="1:46" x14ac:dyDescent="0.35">
      <c r="A627" s="1">
        <v>-1.0555400000000001E-5</v>
      </c>
      <c r="B627" s="1">
        <v>-1.35669E-5</v>
      </c>
      <c r="C627" s="1">
        <v>2.9388399999999999E-7</v>
      </c>
      <c r="D627" s="1">
        <v>1.7192000000000001E-5</v>
      </c>
      <c r="E627" s="1">
        <v>-3.0517600000000001E-5</v>
      </c>
      <c r="F627">
        <v>0.68181800000000004</v>
      </c>
      <c r="G627" s="1">
        <v>2.9388399999999999E-7</v>
      </c>
      <c r="H627">
        <v>255</v>
      </c>
      <c r="I627">
        <v>0</v>
      </c>
      <c r="J627">
        <v>22</v>
      </c>
      <c r="K627" t="e">
        <v>#NAME?</v>
      </c>
      <c r="L627">
        <v>146813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68</v>
      </c>
      <c r="U627" s="1">
        <v>-1.0543800000000001E-5</v>
      </c>
      <c r="V627" s="1">
        <v>-1.3563100000000001E-5</v>
      </c>
      <c r="W627" s="1">
        <v>-1.1561E-8</v>
      </c>
      <c r="X627" s="1">
        <v>-3.8531700000000003E-9</v>
      </c>
      <c r="Y627">
        <v>0</v>
      </c>
      <c r="Z627" s="1">
        <v>-1.0555400000000001E-5</v>
      </c>
      <c r="AA627" s="1">
        <v>-1.35669E-5</v>
      </c>
      <c r="AB627" s="1">
        <v>2.9388399999999999E-7</v>
      </c>
      <c r="AC627" s="1">
        <v>1.7192000000000001E-5</v>
      </c>
      <c r="AD627" s="1">
        <v>-1.0555400000000001E-5</v>
      </c>
      <c r="AE627" s="1">
        <v>-1.35669E-5</v>
      </c>
      <c r="AF627" s="1">
        <v>2.9388399999999999E-7</v>
      </c>
      <c r="AG627" s="1">
        <v>1.7192000000000001E-5</v>
      </c>
      <c r="AH627">
        <v>4</v>
      </c>
      <c r="AI627">
        <v>0</v>
      </c>
      <c r="AJ627">
        <v>0</v>
      </c>
      <c r="AK627">
        <v>905912030</v>
      </c>
      <c r="AL627">
        <v>2542</v>
      </c>
      <c r="AM627">
        <v>22.6478</v>
      </c>
      <c r="AN627">
        <v>1</v>
      </c>
      <c r="AO627">
        <v>13062</v>
      </c>
      <c r="AP627" s="2">
        <f t="shared" si="50"/>
        <v>-10555.400000000001</v>
      </c>
      <c r="AQ627" s="2">
        <f t="shared" si="51"/>
        <v>-13566.9</v>
      </c>
      <c r="AR627" s="2">
        <f t="shared" si="52"/>
        <v>293.88400000000001</v>
      </c>
      <c r="AS627">
        <f t="shared" si="53"/>
        <v>137915.33333333334</v>
      </c>
      <c r="AT627">
        <f t="shared" si="54"/>
        <v>0.29999999999930083</v>
      </c>
    </row>
    <row r="628" spans="1:46" x14ac:dyDescent="0.35">
      <c r="A628" s="1">
        <v>-1.05341E-5</v>
      </c>
      <c r="B628" s="1">
        <v>-1.35514E-5</v>
      </c>
      <c r="C628" s="1">
        <v>2.9935500000000002E-7</v>
      </c>
      <c r="D628" s="1">
        <v>1.71668E-5</v>
      </c>
      <c r="E628" s="1">
        <v>-3.0517600000000001E-5</v>
      </c>
      <c r="F628">
        <v>0.58333299999999999</v>
      </c>
      <c r="G628" s="1">
        <v>2.9388399999999999E-7</v>
      </c>
      <c r="H628">
        <v>255</v>
      </c>
      <c r="I628">
        <v>0</v>
      </c>
      <c r="J628">
        <v>24</v>
      </c>
      <c r="K628" t="e">
        <v>#NAME?</v>
      </c>
      <c r="L628">
        <v>160160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68</v>
      </c>
      <c r="U628" s="1">
        <v>-1.05468E-5</v>
      </c>
      <c r="V628" s="1">
        <v>-1.3564099999999999E-5</v>
      </c>
      <c r="W628" s="1">
        <v>1.2660400000000001E-8</v>
      </c>
      <c r="X628" s="1">
        <v>1.2660400000000001E-8</v>
      </c>
      <c r="Y628" s="1">
        <v>5.4707899999999999E-9</v>
      </c>
      <c r="Z628" s="1">
        <v>-1.05341E-5</v>
      </c>
      <c r="AA628" s="1">
        <v>-1.35514E-5</v>
      </c>
      <c r="AB628" s="1">
        <v>2.9935500000000002E-7</v>
      </c>
      <c r="AC628" s="1">
        <v>1.71668E-5</v>
      </c>
      <c r="AD628" s="1">
        <v>-1.05341E-5</v>
      </c>
      <c r="AE628" s="1">
        <v>-1.35514E-5</v>
      </c>
      <c r="AF628" s="1">
        <v>2.9935500000000002E-7</v>
      </c>
      <c r="AG628" s="1">
        <v>1.71668E-5</v>
      </c>
      <c r="AH628">
        <v>4</v>
      </c>
      <c r="AI628">
        <v>0</v>
      </c>
      <c r="AJ628">
        <v>0</v>
      </c>
      <c r="AK628">
        <v>905924472</v>
      </c>
      <c r="AL628">
        <v>2542</v>
      </c>
      <c r="AM628">
        <v>22.648099999999999</v>
      </c>
      <c r="AN628">
        <v>1</v>
      </c>
      <c r="AO628">
        <v>13063</v>
      </c>
      <c r="AP628" s="2">
        <f t="shared" si="50"/>
        <v>-10534.1</v>
      </c>
      <c r="AQ628" s="2">
        <f t="shared" si="51"/>
        <v>-13551.4</v>
      </c>
      <c r="AR628" s="2">
        <f t="shared" si="52"/>
        <v>299.35500000000002</v>
      </c>
      <c r="AS628">
        <f t="shared" si="53"/>
        <v>129017.7</v>
      </c>
      <c r="AT628">
        <f t="shared" si="54"/>
        <v>0.29999999999930083</v>
      </c>
    </row>
    <row r="629" spans="1:46" x14ac:dyDescent="0.35">
      <c r="A629" s="1">
        <v>-1.05692E-5</v>
      </c>
      <c r="B629" s="1">
        <v>-1.35711E-5</v>
      </c>
      <c r="C629" s="1">
        <v>3.0494199999999998E-7</v>
      </c>
      <c r="D629" s="1">
        <v>1.72039E-5</v>
      </c>
      <c r="E629" s="1">
        <v>-3.0517600000000001E-5</v>
      </c>
      <c r="F629">
        <v>0.41666700000000001</v>
      </c>
      <c r="G629" s="1">
        <v>2.99316E-7</v>
      </c>
      <c r="H629">
        <v>255</v>
      </c>
      <c r="I629">
        <v>0</v>
      </c>
      <c r="J629">
        <v>12</v>
      </c>
      <c r="K629" t="e">
        <v>#NAME?</v>
      </c>
      <c r="L629">
        <v>80080.100000000006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68</v>
      </c>
      <c r="U629" s="1">
        <v>-1.05437E-5</v>
      </c>
      <c r="V629" s="1">
        <v>-1.3560899999999999E-5</v>
      </c>
      <c r="W629" s="1">
        <v>-2.54527E-8</v>
      </c>
      <c r="X629" s="1">
        <v>-1.0181100000000001E-8</v>
      </c>
      <c r="Y629" s="1">
        <v>5.6256600000000002E-9</v>
      </c>
      <c r="Z629" s="1">
        <v>-1.05692E-5</v>
      </c>
      <c r="AA629" s="1">
        <v>-1.35711E-5</v>
      </c>
      <c r="AB629" s="1">
        <v>3.0494199999999998E-7</v>
      </c>
      <c r="AC629" s="1">
        <v>1.72039E-5</v>
      </c>
      <c r="AD629" s="1">
        <v>-1.05692E-5</v>
      </c>
      <c r="AE629" s="1">
        <v>-1.35711E-5</v>
      </c>
      <c r="AF629" s="1">
        <v>3.0494199999999998E-7</v>
      </c>
      <c r="AG629" s="1">
        <v>1.72039E-5</v>
      </c>
      <c r="AH629">
        <v>4</v>
      </c>
      <c r="AI629">
        <v>0</v>
      </c>
      <c r="AJ629">
        <v>0</v>
      </c>
      <c r="AK629">
        <v>905936915</v>
      </c>
      <c r="AL629">
        <v>2542</v>
      </c>
      <c r="AM629">
        <v>22.648399999999999</v>
      </c>
      <c r="AN629">
        <v>1</v>
      </c>
      <c r="AO629">
        <v>13064</v>
      </c>
      <c r="AP629" s="2">
        <f t="shared" si="50"/>
        <v>-10569.2</v>
      </c>
      <c r="AQ629" s="2">
        <f t="shared" si="51"/>
        <v>-13571.1</v>
      </c>
      <c r="AR629" s="2">
        <f t="shared" si="52"/>
        <v>304.94199999999995</v>
      </c>
      <c r="AS629">
        <f t="shared" si="53"/>
        <v>104548.93333333333</v>
      </c>
      <c r="AT629">
        <f t="shared" si="54"/>
        <v>0.29999999999930083</v>
      </c>
    </row>
    <row r="630" spans="1:46" x14ac:dyDescent="0.35">
      <c r="A630" s="1">
        <v>-1.05443E-5</v>
      </c>
      <c r="B630" s="1">
        <v>-1.3557700000000001E-5</v>
      </c>
      <c r="C630" s="1">
        <v>2.94922E-7</v>
      </c>
      <c r="D630" s="1">
        <v>1.71779E-5</v>
      </c>
      <c r="E630" s="1">
        <v>-3.0517600000000001E-5</v>
      </c>
      <c r="F630">
        <v>0.63636400000000004</v>
      </c>
      <c r="G630" s="1">
        <v>3.0493200000000002E-7</v>
      </c>
      <c r="H630">
        <v>255</v>
      </c>
      <c r="I630">
        <v>0</v>
      </c>
      <c r="J630">
        <v>11</v>
      </c>
      <c r="K630" t="e">
        <v>#NAME?</v>
      </c>
      <c r="L630">
        <v>73406.7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68</v>
      </c>
      <c r="U630" s="1">
        <v>-1.0550099999999999E-5</v>
      </c>
      <c r="V630" s="1">
        <v>-1.35635E-5</v>
      </c>
      <c r="W630" s="1">
        <v>5.85105E-9</v>
      </c>
      <c r="X630" s="1">
        <v>5.85105E-9</v>
      </c>
      <c r="Y630" s="1">
        <v>-1.00093E-8</v>
      </c>
      <c r="Z630" s="1">
        <v>-1.05443E-5</v>
      </c>
      <c r="AA630" s="1">
        <v>-1.3557700000000001E-5</v>
      </c>
      <c r="AB630" s="1">
        <v>2.94922E-7</v>
      </c>
      <c r="AC630" s="1">
        <v>1.71779E-5</v>
      </c>
      <c r="AD630" s="1">
        <v>-1.05443E-5</v>
      </c>
      <c r="AE630" s="1">
        <v>-1.3557700000000001E-5</v>
      </c>
      <c r="AF630" s="1">
        <v>2.94922E-7</v>
      </c>
      <c r="AG630" s="1">
        <v>1.71779E-5</v>
      </c>
      <c r="AH630">
        <v>4</v>
      </c>
      <c r="AI630">
        <v>0</v>
      </c>
      <c r="AJ630">
        <v>0</v>
      </c>
      <c r="AK630">
        <v>905983745</v>
      </c>
      <c r="AL630">
        <v>2542</v>
      </c>
      <c r="AM630">
        <v>22.6496</v>
      </c>
      <c r="AN630">
        <v>1</v>
      </c>
      <c r="AO630">
        <v>13065</v>
      </c>
      <c r="AP630" s="2">
        <f t="shared" si="50"/>
        <v>-10544.3</v>
      </c>
      <c r="AQ630" s="2">
        <f t="shared" si="51"/>
        <v>-13557.7</v>
      </c>
      <c r="AR630" s="2">
        <f t="shared" si="52"/>
        <v>294.92200000000003</v>
      </c>
      <c r="AS630">
        <f t="shared" si="53"/>
        <v>77855.633333333331</v>
      </c>
      <c r="AT630">
        <f t="shared" si="54"/>
        <v>1.200000000000756</v>
      </c>
    </row>
    <row r="631" spans="1:46" x14ac:dyDescent="0.35">
      <c r="A631" s="1">
        <v>-1.0523199999999999E-5</v>
      </c>
      <c r="B631" s="1">
        <v>-1.35519E-5</v>
      </c>
      <c r="C631" s="1">
        <v>2.6842800000000003E-7</v>
      </c>
      <c r="D631" s="1">
        <v>1.7159900000000002E-5</v>
      </c>
      <c r="E631" s="1">
        <v>-3.0517600000000001E-5</v>
      </c>
      <c r="F631">
        <v>0.66666700000000001</v>
      </c>
      <c r="G631" s="1">
        <v>2.94922E-7</v>
      </c>
      <c r="H631">
        <v>255</v>
      </c>
      <c r="I631">
        <v>0</v>
      </c>
      <c r="J631">
        <v>12</v>
      </c>
      <c r="K631" t="e">
        <v>#NAME?</v>
      </c>
      <c r="L631">
        <v>80080.100000000006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68</v>
      </c>
      <c r="U631" s="1">
        <v>-1.0548699999999999E-5</v>
      </c>
      <c r="V631" s="1">
        <v>-1.35621E-5</v>
      </c>
      <c r="W631" s="1">
        <v>2.55079E-8</v>
      </c>
      <c r="X631" s="1">
        <v>1.02041E-8</v>
      </c>
      <c r="Y631" s="1">
        <v>-2.6493800000000001E-8</v>
      </c>
      <c r="Z631" s="1">
        <v>-1.0523199999999999E-5</v>
      </c>
      <c r="AA631" s="1">
        <v>-1.35519E-5</v>
      </c>
      <c r="AB631" s="1">
        <v>2.6842800000000003E-7</v>
      </c>
      <c r="AC631" s="1">
        <v>1.7159900000000002E-5</v>
      </c>
      <c r="AD631" s="1">
        <v>-1.0523199999999999E-5</v>
      </c>
      <c r="AE631" s="1">
        <v>-1.35519E-5</v>
      </c>
      <c r="AF631" s="1">
        <v>2.6842800000000003E-7</v>
      </c>
      <c r="AG631" s="1">
        <v>1.7159900000000002E-5</v>
      </c>
      <c r="AH631">
        <v>4</v>
      </c>
      <c r="AI631">
        <v>0</v>
      </c>
      <c r="AJ631">
        <v>0</v>
      </c>
      <c r="AK631">
        <v>905996187</v>
      </c>
      <c r="AL631">
        <v>2542</v>
      </c>
      <c r="AM631">
        <v>22.649899999999999</v>
      </c>
      <c r="AN631">
        <v>1</v>
      </c>
      <c r="AO631">
        <v>13066</v>
      </c>
      <c r="AP631" s="2">
        <f t="shared" si="50"/>
        <v>-10523.199999999999</v>
      </c>
      <c r="AQ631" s="2">
        <f t="shared" si="51"/>
        <v>-13551.9</v>
      </c>
      <c r="AR631" s="2">
        <f t="shared" si="52"/>
        <v>268.42800000000005</v>
      </c>
      <c r="AS631">
        <f t="shared" si="53"/>
        <v>91202.266666666663</v>
      </c>
      <c r="AT631">
        <f t="shared" si="54"/>
        <v>0.29999999999930083</v>
      </c>
    </row>
    <row r="632" spans="1:46" x14ac:dyDescent="0.35">
      <c r="A632" s="1">
        <v>-1.05329E-5</v>
      </c>
      <c r="B632" s="1">
        <v>-1.3553199999999999E-5</v>
      </c>
      <c r="C632" s="1">
        <v>2.7753000000000002E-7</v>
      </c>
      <c r="D632" s="1">
        <v>1.71671E-5</v>
      </c>
      <c r="E632" s="1">
        <v>-3.0517600000000001E-5</v>
      </c>
      <c r="F632">
        <v>0.5</v>
      </c>
      <c r="G632" s="1">
        <v>2.6837200000000002E-7</v>
      </c>
      <c r="H632">
        <v>255</v>
      </c>
      <c r="I632">
        <v>0</v>
      </c>
      <c r="J632">
        <v>18</v>
      </c>
      <c r="K632" t="e">
        <v>#NAME?</v>
      </c>
      <c r="L632">
        <v>120120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68</v>
      </c>
      <c r="U632" s="1">
        <v>-1.0542399999999999E-5</v>
      </c>
      <c r="V632" s="1">
        <v>-1.35595E-5</v>
      </c>
      <c r="W632" s="1">
        <v>9.4972299999999995E-9</v>
      </c>
      <c r="X632" s="1">
        <v>6.3325099999999997E-9</v>
      </c>
      <c r="Y632" s="1">
        <v>9.1583700000000005E-9</v>
      </c>
      <c r="Z632" s="1">
        <v>-1.05329E-5</v>
      </c>
      <c r="AA632" s="1">
        <v>-1.3553199999999999E-5</v>
      </c>
      <c r="AB632" s="1">
        <v>2.7753000000000002E-7</v>
      </c>
      <c r="AC632" s="1">
        <v>1.71671E-5</v>
      </c>
      <c r="AD632" s="1">
        <v>-1.05329E-5</v>
      </c>
      <c r="AE632" s="1">
        <v>-1.3553199999999999E-5</v>
      </c>
      <c r="AF632" s="1">
        <v>2.7753000000000002E-7</v>
      </c>
      <c r="AG632" s="1">
        <v>1.71671E-5</v>
      </c>
      <c r="AH632">
        <v>4</v>
      </c>
      <c r="AI632">
        <v>0</v>
      </c>
      <c r="AJ632">
        <v>0</v>
      </c>
      <c r="AK632">
        <v>906008629</v>
      </c>
      <c r="AL632">
        <v>2542</v>
      </c>
      <c r="AM632">
        <v>22.650200000000002</v>
      </c>
      <c r="AN632">
        <v>1</v>
      </c>
      <c r="AO632">
        <v>13067</v>
      </c>
      <c r="AP632" s="2">
        <f t="shared" si="50"/>
        <v>-10532.9</v>
      </c>
      <c r="AQ632" s="2">
        <f t="shared" si="51"/>
        <v>-13553.199999999999</v>
      </c>
      <c r="AR632" s="2">
        <f t="shared" si="52"/>
        <v>277.53000000000003</v>
      </c>
      <c r="AS632">
        <f t="shared" si="53"/>
        <v>135691.36666666667</v>
      </c>
      <c r="AT632">
        <f t="shared" si="54"/>
        <v>0.30000000000285354</v>
      </c>
    </row>
    <row r="633" spans="1:46" x14ac:dyDescent="0.35">
      <c r="A633" s="1">
        <v>-1.05272E-5</v>
      </c>
      <c r="B633" s="1">
        <v>-1.35599E-5</v>
      </c>
      <c r="C633" s="1">
        <v>2.6384699999999999E-7</v>
      </c>
      <c r="D633" s="1">
        <v>1.71686E-5</v>
      </c>
      <c r="E633" s="1">
        <v>-3.0517600000000001E-5</v>
      </c>
      <c r="F633">
        <v>0.58064499999999997</v>
      </c>
      <c r="G633" s="1">
        <v>2.7752699999999999E-7</v>
      </c>
      <c r="H633">
        <v>255</v>
      </c>
      <c r="I633">
        <v>0</v>
      </c>
      <c r="J633">
        <v>31</v>
      </c>
      <c r="K633" t="e">
        <v>#NAME?</v>
      </c>
      <c r="L633">
        <v>206874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68</v>
      </c>
      <c r="U633" s="1">
        <v>-1.0540099999999999E-5</v>
      </c>
      <c r="V633" s="1">
        <v>-1.3558E-5</v>
      </c>
      <c r="W633" s="1">
        <v>1.28919E-8</v>
      </c>
      <c r="X633" s="1">
        <v>-1.84149E-9</v>
      </c>
      <c r="Y633" s="1">
        <v>-1.36801E-8</v>
      </c>
      <c r="Z633" s="1">
        <v>-1.05272E-5</v>
      </c>
      <c r="AA633" s="1">
        <v>-1.35599E-5</v>
      </c>
      <c r="AB633" s="1">
        <v>2.6384699999999999E-7</v>
      </c>
      <c r="AC633" s="1">
        <v>1.71686E-5</v>
      </c>
      <c r="AD633" s="1">
        <v>-1.05272E-5</v>
      </c>
      <c r="AE633" s="1">
        <v>-1.35599E-5</v>
      </c>
      <c r="AF633" s="1">
        <v>2.6384699999999999E-7</v>
      </c>
      <c r="AG633" s="1">
        <v>1.71686E-5</v>
      </c>
      <c r="AH633">
        <v>4</v>
      </c>
      <c r="AI633">
        <v>0</v>
      </c>
      <c r="AJ633">
        <v>0</v>
      </c>
      <c r="AK633">
        <v>906021071</v>
      </c>
      <c r="AL633">
        <v>2542</v>
      </c>
      <c r="AM633">
        <v>22.650500000000001</v>
      </c>
      <c r="AN633">
        <v>1</v>
      </c>
      <c r="AO633">
        <v>13068</v>
      </c>
      <c r="AP633" s="2">
        <f t="shared" si="50"/>
        <v>-10527.199999999999</v>
      </c>
      <c r="AQ633" s="2">
        <f t="shared" si="51"/>
        <v>-13559.9</v>
      </c>
      <c r="AR633" s="2">
        <f t="shared" si="52"/>
        <v>263.84699999999998</v>
      </c>
      <c r="AS633">
        <f t="shared" si="53"/>
        <v>151262.33333333334</v>
      </c>
      <c r="AT633">
        <f t="shared" si="54"/>
        <v>0.29999999999930083</v>
      </c>
    </row>
    <row r="634" spans="1:46" x14ac:dyDescent="0.35">
      <c r="A634" s="1">
        <v>-1.0519999999999999E-5</v>
      </c>
      <c r="B634" s="1">
        <v>-1.3541699999999999E-5</v>
      </c>
      <c r="C634" s="1">
        <v>2.6150899999999999E-7</v>
      </c>
      <c r="D634" s="1">
        <v>1.71498E-5</v>
      </c>
      <c r="E634" s="1">
        <v>-3.0517600000000001E-5</v>
      </c>
      <c r="F634">
        <v>0.736842</v>
      </c>
      <c r="G634" s="1">
        <v>2.6379400000000001E-7</v>
      </c>
      <c r="H634">
        <v>255</v>
      </c>
      <c r="I634">
        <v>0</v>
      </c>
      <c r="J634">
        <v>19</v>
      </c>
      <c r="K634" t="e">
        <v>#NAME?</v>
      </c>
      <c r="L634">
        <v>126793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68</v>
      </c>
      <c r="U634" s="1">
        <v>-1.0536900000000001E-5</v>
      </c>
      <c r="V634" s="1">
        <v>-1.3558500000000001E-5</v>
      </c>
      <c r="W634" s="1">
        <v>1.68417E-8</v>
      </c>
      <c r="X634" s="1">
        <v>1.68417E-8</v>
      </c>
      <c r="Y634" s="1">
        <v>-2.28461E-9</v>
      </c>
      <c r="Z634" s="1">
        <v>-1.0519999999999999E-5</v>
      </c>
      <c r="AA634" s="1">
        <v>-1.3541699999999999E-5</v>
      </c>
      <c r="AB634" s="1">
        <v>2.6150899999999999E-7</v>
      </c>
      <c r="AC634" s="1">
        <v>1.71498E-5</v>
      </c>
      <c r="AD634" s="1">
        <v>-1.0519999999999999E-5</v>
      </c>
      <c r="AE634" s="1">
        <v>-1.3541699999999999E-5</v>
      </c>
      <c r="AF634" s="1">
        <v>2.6150899999999999E-7</v>
      </c>
      <c r="AG634" s="1">
        <v>1.71498E-5</v>
      </c>
      <c r="AH634">
        <v>4</v>
      </c>
      <c r="AI634">
        <v>0</v>
      </c>
      <c r="AJ634">
        <v>0</v>
      </c>
      <c r="AK634">
        <v>906033513</v>
      </c>
      <c r="AL634">
        <v>2542</v>
      </c>
      <c r="AM634">
        <v>22.6508</v>
      </c>
      <c r="AN634">
        <v>1</v>
      </c>
      <c r="AO634">
        <v>13069</v>
      </c>
      <c r="AP634" s="2">
        <f t="shared" si="50"/>
        <v>-10520</v>
      </c>
      <c r="AQ634" s="2">
        <f t="shared" si="51"/>
        <v>-13541.699999999999</v>
      </c>
      <c r="AR634" s="2">
        <f t="shared" si="52"/>
        <v>261.50900000000001</v>
      </c>
      <c r="AS634">
        <f t="shared" si="53"/>
        <v>160160</v>
      </c>
      <c r="AT634">
        <f t="shared" si="54"/>
        <v>0.29999999999930083</v>
      </c>
    </row>
    <row r="635" spans="1:46" x14ac:dyDescent="0.35">
      <c r="A635" s="1">
        <v>-1.05482E-5</v>
      </c>
      <c r="B635" s="1">
        <v>-1.35513E-5</v>
      </c>
      <c r="C635" s="1">
        <v>2.4446200000000001E-7</v>
      </c>
      <c r="D635" s="1">
        <v>1.71745E-5</v>
      </c>
      <c r="E635" s="1">
        <v>-3.0517600000000001E-5</v>
      </c>
      <c r="F635">
        <v>0.54545500000000002</v>
      </c>
      <c r="G635" s="1">
        <v>2.5982699999999999E-7</v>
      </c>
      <c r="H635">
        <v>255</v>
      </c>
      <c r="I635">
        <v>0</v>
      </c>
      <c r="J635">
        <v>22</v>
      </c>
      <c r="K635" t="e">
        <v>#NAME?</v>
      </c>
      <c r="L635">
        <v>146813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68</v>
      </c>
      <c r="U635" s="1">
        <v>-1.05372E-5</v>
      </c>
      <c r="V635" s="1">
        <v>-1.35513E-5</v>
      </c>
      <c r="W635" s="1">
        <v>-1.10213E-8</v>
      </c>
      <c r="X635">
        <v>0</v>
      </c>
      <c r="Y635" s="1">
        <v>-1.5365100000000001E-8</v>
      </c>
      <c r="Z635" s="1">
        <v>-1.05482E-5</v>
      </c>
      <c r="AA635" s="1">
        <v>-1.35513E-5</v>
      </c>
      <c r="AB635" s="1">
        <v>2.4446200000000001E-7</v>
      </c>
      <c r="AC635" s="1">
        <v>1.71745E-5</v>
      </c>
      <c r="AD635" s="1">
        <v>-1.05482E-5</v>
      </c>
      <c r="AE635" s="1">
        <v>-1.35513E-5</v>
      </c>
      <c r="AF635" s="1">
        <v>2.4446200000000001E-7</v>
      </c>
      <c r="AG635" s="1">
        <v>1.71745E-5</v>
      </c>
      <c r="AH635">
        <v>4</v>
      </c>
      <c r="AI635">
        <v>0</v>
      </c>
      <c r="AJ635">
        <v>0</v>
      </c>
      <c r="AK635">
        <v>906058397</v>
      </c>
      <c r="AL635">
        <v>2542</v>
      </c>
      <c r="AM635">
        <v>22.651499999999999</v>
      </c>
      <c r="AN635">
        <v>1</v>
      </c>
      <c r="AO635">
        <v>13071</v>
      </c>
      <c r="AP635" s="2">
        <f t="shared" si="50"/>
        <v>-10548.2</v>
      </c>
      <c r="AQ635" s="2">
        <f t="shared" si="51"/>
        <v>-13551.3</v>
      </c>
      <c r="AR635" s="2">
        <f t="shared" si="52"/>
        <v>244.46200000000002</v>
      </c>
      <c r="AS635">
        <f t="shared" si="53"/>
        <v>155711</v>
      </c>
      <c r="AT635">
        <f t="shared" si="54"/>
        <v>0.69999999999836859</v>
      </c>
    </row>
    <row r="636" spans="1:46" x14ac:dyDescent="0.35">
      <c r="A636" s="1">
        <v>-1.0526299999999999E-5</v>
      </c>
      <c r="B636" s="1">
        <v>-1.3540000000000001E-5</v>
      </c>
      <c r="C636" s="1">
        <v>2.5786699999999999E-7</v>
      </c>
      <c r="D636" s="1">
        <v>1.7152299999999998E-5</v>
      </c>
      <c r="E636" s="1">
        <v>-3.0517600000000001E-5</v>
      </c>
      <c r="F636">
        <v>0.51724099999999995</v>
      </c>
      <c r="G636" s="1">
        <v>2.4444599999999999E-7</v>
      </c>
      <c r="H636">
        <v>255</v>
      </c>
      <c r="I636">
        <v>0</v>
      </c>
      <c r="J636">
        <v>29</v>
      </c>
      <c r="K636" t="e">
        <v>#NAME?</v>
      </c>
      <c r="L636">
        <v>193527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68</v>
      </c>
      <c r="U636" s="1">
        <v>-1.0540000000000001E-5</v>
      </c>
      <c r="V636" s="1">
        <v>-1.35513E-5</v>
      </c>
      <c r="W636" s="1">
        <v>1.3631E-8</v>
      </c>
      <c r="X636" s="1">
        <v>1.1358599999999999E-8</v>
      </c>
      <c r="Y636" s="1">
        <v>1.3420899999999999E-8</v>
      </c>
      <c r="Z636" s="1">
        <v>-1.0526299999999999E-5</v>
      </c>
      <c r="AA636" s="1">
        <v>-1.3540000000000001E-5</v>
      </c>
      <c r="AB636" s="1">
        <v>2.5786699999999999E-7</v>
      </c>
      <c r="AC636" s="1">
        <v>1.7152299999999998E-5</v>
      </c>
      <c r="AD636" s="1">
        <v>-1.0526299999999999E-5</v>
      </c>
      <c r="AE636" s="1">
        <v>-1.3540000000000001E-5</v>
      </c>
      <c r="AF636" s="1">
        <v>2.5786699999999999E-7</v>
      </c>
      <c r="AG636" s="1">
        <v>1.7152299999999998E-5</v>
      </c>
      <c r="AH636">
        <v>4</v>
      </c>
      <c r="AI636">
        <v>0</v>
      </c>
      <c r="AJ636">
        <v>0</v>
      </c>
      <c r="AK636">
        <v>906070840</v>
      </c>
      <c r="AL636">
        <v>2542</v>
      </c>
      <c r="AM636">
        <v>22.651800000000001</v>
      </c>
      <c r="AN636">
        <v>1</v>
      </c>
      <c r="AO636">
        <v>13072</v>
      </c>
      <c r="AP636" s="2">
        <f t="shared" si="50"/>
        <v>-10526.3</v>
      </c>
      <c r="AQ636" s="2">
        <f t="shared" si="51"/>
        <v>-13540</v>
      </c>
      <c r="AR636" s="2">
        <f t="shared" si="52"/>
        <v>257.86699999999996</v>
      </c>
      <c r="AS636">
        <f t="shared" si="53"/>
        <v>164609</v>
      </c>
      <c r="AT636">
        <f t="shared" si="54"/>
        <v>0.30000000000285354</v>
      </c>
    </row>
    <row r="637" spans="1:46" x14ac:dyDescent="0.35">
      <c r="A637" s="1">
        <v>-1.05189E-5</v>
      </c>
      <c r="B637" s="1">
        <v>-1.35692E-5</v>
      </c>
      <c r="C637" s="1">
        <v>2.7351200000000002E-7</v>
      </c>
      <c r="D637" s="1">
        <v>1.7171099999999999E-5</v>
      </c>
      <c r="E637" s="1">
        <v>-3.0517600000000001E-5</v>
      </c>
      <c r="F637">
        <v>0.52173899999999995</v>
      </c>
      <c r="G637" s="1">
        <v>2.5781200000000001E-7</v>
      </c>
      <c r="H637">
        <v>255</v>
      </c>
      <c r="I637">
        <v>0</v>
      </c>
      <c r="J637">
        <v>23</v>
      </c>
      <c r="K637" t="e">
        <v>#NAME?</v>
      </c>
      <c r="L637">
        <v>153487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68</v>
      </c>
      <c r="U637" s="1">
        <v>-1.05367E-5</v>
      </c>
      <c r="V637" s="1">
        <v>-1.3548500000000001E-5</v>
      </c>
      <c r="W637" s="1">
        <v>1.77295E-8</v>
      </c>
      <c r="X637" s="1">
        <v>-2.06811E-8</v>
      </c>
      <c r="Y637" s="1">
        <v>1.5699399999999999E-8</v>
      </c>
      <c r="Z637" s="1">
        <v>-1.05189E-5</v>
      </c>
      <c r="AA637" s="1">
        <v>-1.35692E-5</v>
      </c>
      <c r="AB637" s="1">
        <v>2.7351200000000002E-7</v>
      </c>
      <c r="AC637" s="1">
        <v>1.7171099999999999E-5</v>
      </c>
      <c r="AD637" s="1">
        <v>-1.05189E-5</v>
      </c>
      <c r="AE637" s="1">
        <v>-1.35692E-5</v>
      </c>
      <c r="AF637" s="1">
        <v>2.7351200000000002E-7</v>
      </c>
      <c r="AG637" s="1">
        <v>1.7171099999999999E-5</v>
      </c>
      <c r="AH637">
        <v>4</v>
      </c>
      <c r="AI637">
        <v>0</v>
      </c>
      <c r="AJ637">
        <v>0</v>
      </c>
      <c r="AK637">
        <v>906083282</v>
      </c>
      <c r="AL637">
        <v>2542</v>
      </c>
      <c r="AM637">
        <v>22.652100000000001</v>
      </c>
      <c r="AN637">
        <v>1</v>
      </c>
      <c r="AO637">
        <v>13073</v>
      </c>
      <c r="AP637" s="2">
        <f t="shared" si="50"/>
        <v>-10518.9</v>
      </c>
      <c r="AQ637" s="2">
        <f t="shared" si="51"/>
        <v>-13569.2</v>
      </c>
      <c r="AR637" s="2">
        <f t="shared" si="52"/>
        <v>273.512</v>
      </c>
      <c r="AS637">
        <f t="shared" si="53"/>
        <v>189078</v>
      </c>
      <c r="AT637">
        <f t="shared" si="54"/>
        <v>0.29999999999930083</v>
      </c>
    </row>
    <row r="638" spans="1:46" x14ac:dyDescent="0.35">
      <c r="A638" s="1">
        <v>-1.05211E-5</v>
      </c>
      <c r="B638" s="1">
        <v>-1.35582E-5</v>
      </c>
      <c r="C638" s="1">
        <v>2.6798499999999997E-7</v>
      </c>
      <c r="D638" s="1">
        <v>1.7163599999999999E-5</v>
      </c>
      <c r="E638" s="1">
        <v>-3.0517600000000001E-5</v>
      </c>
      <c r="F638">
        <v>0.36363600000000001</v>
      </c>
      <c r="G638" s="1">
        <v>2.7349899999999998E-7</v>
      </c>
      <c r="H638">
        <v>255</v>
      </c>
      <c r="I638">
        <v>0</v>
      </c>
      <c r="J638">
        <v>33</v>
      </c>
      <c r="K638" t="e">
        <v>#NAME?</v>
      </c>
      <c r="L638">
        <v>220220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68</v>
      </c>
      <c r="U638" s="1">
        <v>-1.0532300000000001E-5</v>
      </c>
      <c r="V638" s="1">
        <v>-1.35537E-5</v>
      </c>
      <c r="W638" s="1">
        <v>1.11946E-8</v>
      </c>
      <c r="X638" s="1">
        <v>-4.47722E-9</v>
      </c>
      <c r="Y638" s="1">
        <v>-5.5137299999999997E-9</v>
      </c>
      <c r="Z638" s="1">
        <v>-1.05211E-5</v>
      </c>
      <c r="AA638" s="1">
        <v>-1.35582E-5</v>
      </c>
      <c r="AB638" s="1">
        <v>2.6798499999999997E-7</v>
      </c>
      <c r="AC638" s="1">
        <v>1.7163599999999999E-5</v>
      </c>
      <c r="AD638" s="1">
        <v>-1.05211E-5</v>
      </c>
      <c r="AE638" s="1">
        <v>-1.35582E-5</v>
      </c>
      <c r="AF638" s="1">
        <v>2.6798499999999997E-7</v>
      </c>
      <c r="AG638" s="1">
        <v>1.7163599999999999E-5</v>
      </c>
      <c r="AH638">
        <v>4</v>
      </c>
      <c r="AI638">
        <v>0</v>
      </c>
      <c r="AJ638">
        <v>0</v>
      </c>
      <c r="AK638">
        <v>906095723</v>
      </c>
      <c r="AL638">
        <v>2542</v>
      </c>
      <c r="AM638">
        <v>22.6524</v>
      </c>
      <c r="AN638">
        <v>1</v>
      </c>
      <c r="AO638">
        <v>13074</v>
      </c>
      <c r="AP638" s="2">
        <f t="shared" si="50"/>
        <v>-10521.1</v>
      </c>
      <c r="AQ638" s="2">
        <f t="shared" si="51"/>
        <v>-13558.2</v>
      </c>
      <c r="AR638" s="2">
        <f t="shared" si="52"/>
        <v>267.98499999999996</v>
      </c>
      <c r="AS638">
        <f t="shared" si="53"/>
        <v>200200.33333333334</v>
      </c>
      <c r="AT638">
        <f t="shared" si="54"/>
        <v>0.29999999999930083</v>
      </c>
    </row>
    <row r="639" spans="1:46" x14ac:dyDescent="0.35">
      <c r="A639" s="1">
        <v>-1.05252E-5</v>
      </c>
      <c r="B639" s="1">
        <v>-1.35442E-5</v>
      </c>
      <c r="C639" s="1">
        <v>2.7109500000000001E-7</v>
      </c>
      <c r="D639" s="1">
        <v>1.7155200000000001E-5</v>
      </c>
      <c r="E639" s="1">
        <v>-3.0517600000000001E-5</v>
      </c>
      <c r="F639">
        <v>0.44117600000000001</v>
      </c>
      <c r="G639" s="1">
        <v>2.6794400000000001E-7</v>
      </c>
      <c r="H639">
        <v>255</v>
      </c>
      <c r="I639">
        <v>0</v>
      </c>
      <c r="J639">
        <v>34</v>
      </c>
      <c r="K639" t="e">
        <v>#NAME?</v>
      </c>
      <c r="L639">
        <v>226894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68</v>
      </c>
      <c r="U639" s="1">
        <v>-1.05295E-5</v>
      </c>
      <c r="V639" s="1">
        <v>-1.35549E-5</v>
      </c>
      <c r="W639" s="1">
        <v>4.2533599999999999E-9</v>
      </c>
      <c r="X639" s="1">
        <v>1.06319E-8</v>
      </c>
      <c r="Y639" s="1">
        <v>3.1509200000000001E-9</v>
      </c>
      <c r="Z639" s="1">
        <v>-1.05252E-5</v>
      </c>
      <c r="AA639" s="1">
        <v>-1.35442E-5</v>
      </c>
      <c r="AB639" s="1">
        <v>2.7109500000000001E-7</v>
      </c>
      <c r="AC639" s="1">
        <v>1.7155200000000001E-5</v>
      </c>
      <c r="AD639" s="1">
        <v>-1.05252E-5</v>
      </c>
      <c r="AE639" s="1">
        <v>-1.35442E-5</v>
      </c>
      <c r="AF639" s="1">
        <v>2.7109500000000001E-7</v>
      </c>
      <c r="AG639" s="1">
        <v>1.7155200000000001E-5</v>
      </c>
      <c r="AH639">
        <v>4</v>
      </c>
      <c r="AI639">
        <v>0</v>
      </c>
      <c r="AJ639">
        <v>0</v>
      </c>
      <c r="AK639">
        <v>906108165</v>
      </c>
      <c r="AL639">
        <v>2542</v>
      </c>
      <c r="AM639">
        <v>22.652699999999999</v>
      </c>
      <c r="AN639">
        <v>1</v>
      </c>
      <c r="AO639">
        <v>13075</v>
      </c>
      <c r="AP639" s="2">
        <f t="shared" si="50"/>
        <v>-10525.2</v>
      </c>
      <c r="AQ639" s="2">
        <f t="shared" si="51"/>
        <v>-13544.2</v>
      </c>
      <c r="AR639" s="2">
        <f t="shared" si="52"/>
        <v>271.09500000000003</v>
      </c>
      <c r="AS639">
        <f t="shared" si="53"/>
        <v>220220.33333333334</v>
      </c>
      <c r="AT639">
        <f t="shared" si="54"/>
        <v>0.29999999999930083</v>
      </c>
    </row>
    <row r="640" spans="1:46" x14ac:dyDescent="0.35">
      <c r="A640" s="1">
        <v>-1.05204E-5</v>
      </c>
      <c r="B640" s="1">
        <v>-1.35543E-5</v>
      </c>
      <c r="C640" s="1">
        <v>2.81031E-7</v>
      </c>
      <c r="D640" s="1">
        <v>1.7160299999999999E-5</v>
      </c>
      <c r="E640" s="1">
        <v>-3.0517600000000001E-5</v>
      </c>
      <c r="F640">
        <v>0.65625</v>
      </c>
      <c r="G640" s="1">
        <v>2.7105700000000002E-7</v>
      </c>
      <c r="H640">
        <v>255</v>
      </c>
      <c r="I640">
        <v>0</v>
      </c>
      <c r="J640">
        <v>32</v>
      </c>
      <c r="K640" t="e">
        <v>#NAME?</v>
      </c>
      <c r="L640">
        <v>213547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68</v>
      </c>
      <c r="U640" s="1">
        <v>-1.0528499999999999E-5</v>
      </c>
      <c r="V640" s="1">
        <v>-1.3552300000000001E-5</v>
      </c>
      <c r="W640" s="1">
        <v>8.1371899999999997E-9</v>
      </c>
      <c r="X640" s="1">
        <v>-2.0331500000000002E-9</v>
      </c>
      <c r="Y640" s="1">
        <v>9.9740799999999995E-9</v>
      </c>
      <c r="Z640" s="1">
        <v>-1.05204E-5</v>
      </c>
      <c r="AA640" s="1">
        <v>-1.35543E-5</v>
      </c>
      <c r="AB640" s="1">
        <v>2.81031E-7</v>
      </c>
      <c r="AC640" s="1">
        <v>1.7160299999999999E-5</v>
      </c>
      <c r="AD640" s="1">
        <v>-1.05204E-5</v>
      </c>
      <c r="AE640" s="1">
        <v>-1.35543E-5</v>
      </c>
      <c r="AF640" s="1">
        <v>2.81031E-7</v>
      </c>
      <c r="AG640" s="1">
        <v>1.7160299999999999E-5</v>
      </c>
      <c r="AH640">
        <v>4</v>
      </c>
      <c r="AI640">
        <v>0</v>
      </c>
      <c r="AJ640">
        <v>0</v>
      </c>
      <c r="AK640">
        <v>906120607</v>
      </c>
      <c r="AL640">
        <v>2542</v>
      </c>
      <c r="AM640">
        <v>22.652999999999999</v>
      </c>
      <c r="AN640">
        <v>1</v>
      </c>
      <c r="AO640">
        <v>13076</v>
      </c>
      <c r="AP640" s="2">
        <f t="shared" si="50"/>
        <v>-10520.4</v>
      </c>
      <c r="AQ640" s="2">
        <f t="shared" si="51"/>
        <v>-13554.3</v>
      </c>
      <c r="AR640" s="2">
        <f t="shared" si="52"/>
        <v>281.03100000000001</v>
      </c>
      <c r="AS640">
        <f t="shared" si="53"/>
        <v>197976</v>
      </c>
      <c r="AT640">
        <f t="shared" si="54"/>
        <v>0.29999999999930083</v>
      </c>
    </row>
    <row r="641" spans="1:46" x14ac:dyDescent="0.35">
      <c r="A641" s="1">
        <v>-1.05265E-5</v>
      </c>
      <c r="B641" s="1">
        <v>-1.3546299999999999E-5</v>
      </c>
      <c r="C641" s="1">
        <v>3.0219599999999999E-7</v>
      </c>
      <c r="D641" s="1">
        <v>1.7158100000000001E-5</v>
      </c>
      <c r="E641" s="1">
        <v>-3.0517600000000001E-5</v>
      </c>
      <c r="F641">
        <v>0.60869600000000001</v>
      </c>
      <c r="G641" s="1">
        <v>2.81006E-7</v>
      </c>
      <c r="H641">
        <v>255</v>
      </c>
      <c r="I641">
        <v>0</v>
      </c>
      <c r="J641">
        <v>23</v>
      </c>
      <c r="K641" t="e">
        <v>#NAME?</v>
      </c>
      <c r="L641">
        <v>153487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68</v>
      </c>
      <c r="U641" s="1">
        <v>-1.05265E-5</v>
      </c>
      <c r="V641" s="1">
        <v>-1.35528E-5</v>
      </c>
      <c r="W641">
        <v>0</v>
      </c>
      <c r="X641" s="1">
        <v>6.5026999999999999E-9</v>
      </c>
      <c r="Y641" s="1">
        <v>2.1190099999999999E-8</v>
      </c>
      <c r="Z641" s="1">
        <v>-1.05265E-5</v>
      </c>
      <c r="AA641" s="1">
        <v>-1.3546299999999999E-5</v>
      </c>
      <c r="AB641" s="1">
        <v>3.0219599999999999E-7</v>
      </c>
      <c r="AC641" s="1">
        <v>1.7158100000000001E-5</v>
      </c>
      <c r="AD641" s="1">
        <v>-1.05265E-5</v>
      </c>
      <c r="AE641" s="1">
        <v>-1.3546299999999999E-5</v>
      </c>
      <c r="AF641" s="1">
        <v>3.0219599999999999E-7</v>
      </c>
      <c r="AG641" s="1">
        <v>1.7158100000000001E-5</v>
      </c>
      <c r="AH641">
        <v>4</v>
      </c>
      <c r="AI641">
        <v>0</v>
      </c>
      <c r="AJ641">
        <v>0</v>
      </c>
      <c r="AK641">
        <v>906133049</v>
      </c>
      <c r="AL641">
        <v>2542</v>
      </c>
      <c r="AM641">
        <v>22.653300000000002</v>
      </c>
      <c r="AN641">
        <v>1</v>
      </c>
      <c r="AO641">
        <v>13077</v>
      </c>
      <c r="AP641" s="2">
        <f t="shared" si="50"/>
        <v>-10526.5</v>
      </c>
      <c r="AQ641" s="2">
        <f t="shared" si="51"/>
        <v>-13546.3</v>
      </c>
      <c r="AR641" s="2">
        <f t="shared" si="52"/>
        <v>302.19599999999997</v>
      </c>
      <c r="AS641">
        <f t="shared" si="53"/>
        <v>166833.66666666666</v>
      </c>
      <c r="AT641">
        <f t="shared" si="54"/>
        <v>0.30000000000285354</v>
      </c>
    </row>
    <row r="642" spans="1:46" x14ac:dyDescent="0.35">
      <c r="A642" s="1">
        <v>-1.05382E-5</v>
      </c>
      <c r="B642" s="1">
        <v>-1.35658E-5</v>
      </c>
      <c r="C642" s="1">
        <v>2.8893900000000002E-7</v>
      </c>
      <c r="D642" s="1">
        <v>1.7180499999999999E-5</v>
      </c>
      <c r="E642" s="1">
        <v>-3.0517600000000001E-5</v>
      </c>
      <c r="F642">
        <v>0.7</v>
      </c>
      <c r="G642" s="1">
        <v>3.02185E-7</v>
      </c>
      <c r="H642">
        <v>255</v>
      </c>
      <c r="I642">
        <v>0</v>
      </c>
      <c r="J642">
        <v>20</v>
      </c>
      <c r="K642" t="e">
        <v>#NAME?</v>
      </c>
      <c r="L642">
        <v>133467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68</v>
      </c>
      <c r="U642" s="1">
        <v>-1.05265E-5</v>
      </c>
      <c r="V642" s="1">
        <v>-1.35512E-5</v>
      </c>
      <c r="W642" s="1">
        <v>-1.1720500000000001E-8</v>
      </c>
      <c r="X642" s="1">
        <v>-1.46506E-8</v>
      </c>
      <c r="Y642" s="1">
        <v>-1.32461E-8</v>
      </c>
      <c r="Z642" s="1">
        <v>-1.05382E-5</v>
      </c>
      <c r="AA642" s="1">
        <v>-1.35658E-5</v>
      </c>
      <c r="AB642" s="1">
        <v>2.8893900000000002E-7</v>
      </c>
      <c r="AC642" s="1">
        <v>1.7180499999999999E-5</v>
      </c>
      <c r="AD642" s="1">
        <v>-1.05382E-5</v>
      </c>
      <c r="AE642" s="1">
        <v>-1.35658E-5</v>
      </c>
      <c r="AF642" s="1">
        <v>2.8893900000000002E-7</v>
      </c>
      <c r="AG642" s="1">
        <v>1.7180499999999999E-5</v>
      </c>
      <c r="AH642">
        <v>4</v>
      </c>
      <c r="AI642">
        <v>0</v>
      </c>
      <c r="AJ642">
        <v>0</v>
      </c>
      <c r="AK642">
        <v>906145491</v>
      </c>
      <c r="AL642">
        <v>2542</v>
      </c>
      <c r="AM642">
        <v>22.653600000000001</v>
      </c>
      <c r="AN642">
        <v>1</v>
      </c>
      <c r="AO642">
        <v>13078</v>
      </c>
      <c r="AP642" s="2">
        <f t="shared" si="50"/>
        <v>-10538.2</v>
      </c>
      <c r="AQ642" s="2">
        <f t="shared" si="51"/>
        <v>-13565.8</v>
      </c>
      <c r="AR642" s="2">
        <f t="shared" si="52"/>
        <v>288.93900000000002</v>
      </c>
      <c r="AS642">
        <f t="shared" si="53"/>
        <v>157936</v>
      </c>
      <c r="AT642">
        <f t="shared" si="54"/>
        <v>0.29999999999930083</v>
      </c>
    </row>
    <row r="643" spans="1:46" x14ac:dyDescent="0.35">
      <c r="A643" s="1">
        <v>-1.05219E-5</v>
      </c>
      <c r="B643" s="1">
        <v>-1.35518E-5</v>
      </c>
      <c r="C643" s="1">
        <v>3.0542199999999999E-7</v>
      </c>
      <c r="D643" s="1">
        <v>1.7159700000000001E-5</v>
      </c>
      <c r="E643" s="1">
        <v>-3.0517600000000001E-5</v>
      </c>
      <c r="F643">
        <v>0.53571400000000002</v>
      </c>
      <c r="G643" s="1">
        <v>2.88879E-7</v>
      </c>
      <c r="H643">
        <v>255</v>
      </c>
      <c r="I643">
        <v>0</v>
      </c>
      <c r="J643">
        <v>28</v>
      </c>
      <c r="K643" t="e">
        <v>#NAME?</v>
      </c>
      <c r="L643">
        <v>186854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68</v>
      </c>
      <c r="U643" s="1">
        <v>-1.05295E-5</v>
      </c>
      <c r="V643" s="1">
        <v>-1.35549E-5</v>
      </c>
      <c r="W643" s="1">
        <v>7.6128100000000007E-9</v>
      </c>
      <c r="X643" s="1">
        <v>3.0451199999999999E-9</v>
      </c>
      <c r="Y643" s="1">
        <v>1.6542700000000002E-8</v>
      </c>
      <c r="Z643" s="1">
        <v>-1.05219E-5</v>
      </c>
      <c r="AA643" s="1">
        <v>-1.35518E-5</v>
      </c>
      <c r="AB643" s="1">
        <v>3.0542199999999999E-7</v>
      </c>
      <c r="AC643" s="1">
        <v>1.7159700000000001E-5</v>
      </c>
      <c r="AD643" s="1">
        <v>-1.05219E-5</v>
      </c>
      <c r="AE643" s="1">
        <v>-1.35518E-5</v>
      </c>
      <c r="AF643" s="1">
        <v>3.0542199999999999E-7</v>
      </c>
      <c r="AG643" s="1">
        <v>1.7159700000000001E-5</v>
      </c>
      <c r="AH643">
        <v>4</v>
      </c>
      <c r="AI643">
        <v>0</v>
      </c>
      <c r="AJ643">
        <v>0</v>
      </c>
      <c r="AK643">
        <v>906157933</v>
      </c>
      <c r="AL643">
        <v>2542</v>
      </c>
      <c r="AM643">
        <v>22.6539</v>
      </c>
      <c r="AN643">
        <v>1</v>
      </c>
      <c r="AO643">
        <v>13079</v>
      </c>
      <c r="AP643" s="2">
        <f t="shared" si="50"/>
        <v>-10521.9</v>
      </c>
      <c r="AQ643" s="2">
        <f t="shared" si="51"/>
        <v>-13551.8</v>
      </c>
      <c r="AR643" s="2">
        <f t="shared" si="52"/>
        <v>305.42199999999997</v>
      </c>
      <c r="AS643">
        <f t="shared" si="53"/>
        <v>175731.66666666666</v>
      </c>
      <c r="AT643">
        <f t="shared" si="54"/>
        <v>0.29999999999930083</v>
      </c>
    </row>
    <row r="644" spans="1:46" x14ac:dyDescent="0.35">
      <c r="A644" s="1">
        <v>-1.0537099999999999E-5</v>
      </c>
      <c r="B644" s="1">
        <v>-1.35565E-5</v>
      </c>
      <c r="C644" s="1">
        <v>3.0541999999999999E-7</v>
      </c>
      <c r="D644" s="1">
        <v>1.7172699999999999E-5</v>
      </c>
      <c r="E644" s="1">
        <v>-3.0517600000000001E-5</v>
      </c>
      <c r="F644">
        <v>0.483871</v>
      </c>
      <c r="G644" s="1">
        <v>3.0541999999999999E-7</v>
      </c>
      <c r="H644">
        <v>255</v>
      </c>
      <c r="I644">
        <v>0</v>
      </c>
      <c r="J644">
        <v>31</v>
      </c>
      <c r="K644" t="e">
        <v>#NAME?</v>
      </c>
      <c r="L644">
        <v>206874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68</v>
      </c>
      <c r="U644" s="1">
        <v>-1.0527699999999999E-5</v>
      </c>
      <c r="V644" s="1">
        <v>-1.35542E-5</v>
      </c>
      <c r="W644" s="1">
        <v>-9.3807000000000001E-9</v>
      </c>
      <c r="X644" s="1">
        <v>-2.3444100000000002E-9</v>
      </c>
      <c r="Y644">
        <v>0</v>
      </c>
      <c r="Z644" s="1">
        <v>-1.0537099999999999E-5</v>
      </c>
      <c r="AA644" s="1">
        <v>-1.35565E-5</v>
      </c>
      <c r="AB644" s="1">
        <v>3.0541999999999999E-7</v>
      </c>
      <c r="AC644" s="1">
        <v>1.7172699999999999E-5</v>
      </c>
      <c r="AD644" s="1">
        <v>-1.0537099999999999E-5</v>
      </c>
      <c r="AE644" s="1">
        <v>-1.35565E-5</v>
      </c>
      <c r="AF644" s="1">
        <v>3.0541999999999999E-7</v>
      </c>
      <c r="AG644" s="1">
        <v>1.7172699999999999E-5</v>
      </c>
      <c r="AH644">
        <v>4</v>
      </c>
      <c r="AI644">
        <v>0</v>
      </c>
      <c r="AJ644">
        <v>0</v>
      </c>
      <c r="AK644">
        <v>906170376</v>
      </c>
      <c r="AL644">
        <v>2542</v>
      </c>
      <c r="AM644">
        <v>22.654299999999999</v>
      </c>
      <c r="AN644">
        <v>1</v>
      </c>
      <c r="AO644">
        <v>13080</v>
      </c>
      <c r="AP644" s="2">
        <f t="shared" ref="AP644:AP707" si="55">A644*1000000000</f>
        <v>-10537.099999999999</v>
      </c>
      <c r="AQ644" s="2">
        <f t="shared" ref="AQ644:AQ707" si="56">B644*1000000000</f>
        <v>-13556.5</v>
      </c>
      <c r="AR644" s="2">
        <f t="shared" ref="AR644:AR707" si="57">C644*1000000000</f>
        <v>305.42</v>
      </c>
      <c r="AS644">
        <f t="shared" ref="AS644:AS707" si="58">AVERAGE(L643:L645)</f>
        <v>171282.66666666666</v>
      </c>
      <c r="AT644">
        <f t="shared" ref="AT644:AT707" si="59">(AM644-AM643)*1000</f>
        <v>0.39999999999906777</v>
      </c>
    </row>
    <row r="645" spans="1:46" x14ac:dyDescent="0.35">
      <c r="A645" s="1">
        <v>-1.05351E-5</v>
      </c>
      <c r="B645" s="1">
        <v>-1.35573E-5</v>
      </c>
      <c r="C645" s="1">
        <v>2.8781799999999999E-7</v>
      </c>
      <c r="D645" s="1">
        <v>1.71718E-5</v>
      </c>
      <c r="E645" s="1">
        <v>-3.0517600000000001E-5</v>
      </c>
      <c r="F645">
        <v>0.66666700000000001</v>
      </c>
      <c r="G645" s="1">
        <v>3.0541999999999999E-7</v>
      </c>
      <c r="H645">
        <v>255</v>
      </c>
      <c r="I645">
        <v>0</v>
      </c>
      <c r="J645">
        <v>18</v>
      </c>
      <c r="K645" t="e">
        <v>#NAME?</v>
      </c>
      <c r="L645">
        <v>120120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68</v>
      </c>
      <c r="U645" s="1">
        <v>-1.0530000000000001E-5</v>
      </c>
      <c r="V645" s="1">
        <v>-1.3554799999999999E-5</v>
      </c>
      <c r="W645" s="1">
        <v>-5.0568000000000002E-9</v>
      </c>
      <c r="X645" s="1">
        <v>-2.5284000000000001E-9</v>
      </c>
      <c r="Y645" s="1">
        <v>-1.7602199999999999E-8</v>
      </c>
      <c r="Z645" s="1">
        <v>-1.05351E-5</v>
      </c>
      <c r="AA645" s="1">
        <v>-1.35573E-5</v>
      </c>
      <c r="AB645" s="1">
        <v>2.8781799999999999E-7</v>
      </c>
      <c r="AC645" s="1">
        <v>1.71718E-5</v>
      </c>
      <c r="AD645" s="1">
        <v>-1.05351E-5</v>
      </c>
      <c r="AE645" s="1">
        <v>-1.35573E-5</v>
      </c>
      <c r="AF645" s="1">
        <v>2.8781799999999999E-7</v>
      </c>
      <c r="AG645" s="1">
        <v>1.71718E-5</v>
      </c>
      <c r="AH645">
        <v>4</v>
      </c>
      <c r="AI645">
        <v>0</v>
      </c>
      <c r="AJ645">
        <v>0</v>
      </c>
      <c r="AK645">
        <v>906182818</v>
      </c>
      <c r="AL645">
        <v>2542</v>
      </c>
      <c r="AM645">
        <v>22.654599999999999</v>
      </c>
      <c r="AN645">
        <v>1</v>
      </c>
      <c r="AO645">
        <v>13081</v>
      </c>
      <c r="AP645" s="2">
        <f t="shared" si="55"/>
        <v>-10535.1</v>
      </c>
      <c r="AQ645" s="2">
        <f t="shared" si="56"/>
        <v>-13557.3</v>
      </c>
      <c r="AR645" s="2">
        <f t="shared" si="57"/>
        <v>287.81799999999998</v>
      </c>
      <c r="AS645">
        <f t="shared" si="58"/>
        <v>162384.66666666666</v>
      </c>
      <c r="AT645">
        <f t="shared" si="59"/>
        <v>0.29999999999930083</v>
      </c>
    </row>
    <row r="646" spans="1:46" x14ac:dyDescent="0.35">
      <c r="A646" s="1">
        <v>-1.05451E-5</v>
      </c>
      <c r="B646" s="1">
        <v>-1.35727E-5</v>
      </c>
      <c r="C646" s="1">
        <v>2.8580700000000001E-7</v>
      </c>
      <c r="D646" s="1">
        <v>1.71901E-5</v>
      </c>
      <c r="E646" s="1">
        <v>-3.0517600000000001E-5</v>
      </c>
      <c r="F646">
        <v>0.625</v>
      </c>
      <c r="G646" s="1">
        <v>2.8778099999999997E-7</v>
      </c>
      <c r="H646">
        <v>255</v>
      </c>
      <c r="I646">
        <v>0</v>
      </c>
      <c r="J646">
        <v>24</v>
      </c>
      <c r="K646" t="e">
        <v>#NAME?</v>
      </c>
      <c r="L646">
        <v>160160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68</v>
      </c>
      <c r="U646" s="1">
        <v>-1.05313E-5</v>
      </c>
      <c r="V646" s="1">
        <v>-1.3555499999999999E-5</v>
      </c>
      <c r="W646" s="1">
        <v>-1.3811899999999999E-8</v>
      </c>
      <c r="X646" s="1">
        <v>-1.7266399999999999E-8</v>
      </c>
      <c r="Y646" s="1">
        <v>-1.97335E-9</v>
      </c>
      <c r="Z646" s="1">
        <v>-1.05451E-5</v>
      </c>
      <c r="AA646" s="1">
        <v>-1.35727E-5</v>
      </c>
      <c r="AB646" s="1">
        <v>2.8580700000000001E-7</v>
      </c>
      <c r="AC646" s="1">
        <v>1.71901E-5</v>
      </c>
      <c r="AD646" s="1">
        <v>-1.05451E-5</v>
      </c>
      <c r="AE646" s="1">
        <v>-1.35727E-5</v>
      </c>
      <c r="AF646" s="1">
        <v>2.8580700000000001E-7</v>
      </c>
      <c r="AG646" s="1">
        <v>1.71901E-5</v>
      </c>
      <c r="AH646">
        <v>4</v>
      </c>
      <c r="AI646">
        <v>0</v>
      </c>
      <c r="AJ646">
        <v>0</v>
      </c>
      <c r="AK646">
        <v>906195260</v>
      </c>
      <c r="AL646">
        <v>2542</v>
      </c>
      <c r="AM646">
        <v>22.654900000000001</v>
      </c>
      <c r="AN646">
        <v>1</v>
      </c>
      <c r="AO646">
        <v>13082</v>
      </c>
      <c r="AP646" s="2">
        <f t="shared" si="55"/>
        <v>-10545.1</v>
      </c>
      <c r="AQ646" s="2">
        <f t="shared" si="56"/>
        <v>-13572.699999999999</v>
      </c>
      <c r="AR646" s="2">
        <f t="shared" si="57"/>
        <v>285.80700000000002</v>
      </c>
      <c r="AS646">
        <f t="shared" si="58"/>
        <v>120120.03333333333</v>
      </c>
      <c r="AT646">
        <f t="shared" si="59"/>
        <v>0.30000000000285354</v>
      </c>
    </row>
    <row r="647" spans="1:46" x14ac:dyDescent="0.35">
      <c r="A647" s="1">
        <v>-1.0534799999999999E-5</v>
      </c>
      <c r="B647" s="1">
        <v>-1.3570000000000001E-5</v>
      </c>
      <c r="C647" s="1">
        <v>2.99358E-7</v>
      </c>
      <c r="D647" s="1">
        <v>1.7181899999999999E-5</v>
      </c>
      <c r="E647" s="1">
        <v>-3.0517600000000001E-5</v>
      </c>
      <c r="F647">
        <v>0.41666700000000001</v>
      </c>
      <c r="G647" s="1">
        <v>2.8576700000000002E-7</v>
      </c>
      <c r="H647">
        <v>255</v>
      </c>
      <c r="I647">
        <v>0</v>
      </c>
      <c r="J647">
        <v>12</v>
      </c>
      <c r="K647" t="e">
        <v>#NAME?</v>
      </c>
      <c r="L647">
        <v>80080.100000000006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68</v>
      </c>
      <c r="U647" s="1">
        <v>-1.0534799999999999E-5</v>
      </c>
      <c r="V647" s="1">
        <v>-1.35598E-5</v>
      </c>
      <c r="W647">
        <v>0</v>
      </c>
      <c r="X647" s="1">
        <v>-1.0131999999999999E-8</v>
      </c>
      <c r="Y647" s="1">
        <v>1.35911E-8</v>
      </c>
      <c r="Z647" s="1">
        <v>-1.0534799999999999E-5</v>
      </c>
      <c r="AA647" s="1">
        <v>-1.3570000000000001E-5</v>
      </c>
      <c r="AB647" s="1">
        <v>2.99358E-7</v>
      </c>
      <c r="AC647" s="1">
        <v>1.7181899999999999E-5</v>
      </c>
      <c r="AD647" s="1">
        <v>-1.0534799999999999E-5</v>
      </c>
      <c r="AE647" s="1">
        <v>-1.3570000000000001E-5</v>
      </c>
      <c r="AF647" s="1">
        <v>2.99358E-7</v>
      </c>
      <c r="AG647" s="1">
        <v>1.7181899999999999E-5</v>
      </c>
      <c r="AH647">
        <v>4</v>
      </c>
      <c r="AI647">
        <v>0</v>
      </c>
      <c r="AJ647">
        <v>0</v>
      </c>
      <c r="AK647">
        <v>906207702</v>
      </c>
      <c r="AL647">
        <v>2542</v>
      </c>
      <c r="AM647">
        <v>22.655200000000001</v>
      </c>
      <c r="AN647">
        <v>1</v>
      </c>
      <c r="AO647">
        <v>13083</v>
      </c>
      <c r="AP647" s="2">
        <f t="shared" si="55"/>
        <v>-10534.8</v>
      </c>
      <c r="AQ647" s="2">
        <f t="shared" si="56"/>
        <v>-13570</v>
      </c>
      <c r="AR647" s="2">
        <f t="shared" si="57"/>
        <v>299.358</v>
      </c>
      <c r="AS647">
        <f t="shared" si="58"/>
        <v>144589.03333333333</v>
      </c>
      <c r="AT647">
        <f t="shared" si="59"/>
        <v>0.29999999999930083</v>
      </c>
    </row>
    <row r="648" spans="1:46" x14ac:dyDescent="0.35">
      <c r="A648" s="1">
        <v>-1.0534799999999999E-5</v>
      </c>
      <c r="B648" s="1">
        <v>-1.35605E-5</v>
      </c>
      <c r="C648" s="1">
        <v>2.7726500000000001E-7</v>
      </c>
      <c r="D648" s="1">
        <v>1.7173999999999999E-5</v>
      </c>
      <c r="E648" s="1">
        <v>-3.0517600000000001E-5</v>
      </c>
      <c r="F648">
        <v>0.48275899999999999</v>
      </c>
      <c r="G648" s="1">
        <v>2.99316E-7</v>
      </c>
      <c r="H648">
        <v>255</v>
      </c>
      <c r="I648">
        <v>0</v>
      </c>
      <c r="J648">
        <v>29</v>
      </c>
      <c r="K648" t="e">
        <v>#NAME?</v>
      </c>
      <c r="L648">
        <v>193527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68</v>
      </c>
      <c r="U648" s="1">
        <v>-1.0534799999999999E-5</v>
      </c>
      <c r="V648" s="1">
        <v>-1.3562499999999999E-5</v>
      </c>
      <c r="W648">
        <v>0</v>
      </c>
      <c r="X648" s="1">
        <v>1.9227499999999998E-9</v>
      </c>
      <c r="Y648" s="1">
        <v>-2.20518E-8</v>
      </c>
      <c r="Z648" s="1">
        <v>-1.0534799999999999E-5</v>
      </c>
      <c r="AA648" s="1">
        <v>-1.35605E-5</v>
      </c>
      <c r="AB648" s="1">
        <v>2.7726500000000001E-7</v>
      </c>
      <c r="AC648" s="1">
        <v>1.7173999999999999E-5</v>
      </c>
      <c r="AD648" s="1">
        <v>-1.0534799999999999E-5</v>
      </c>
      <c r="AE648" s="1">
        <v>-1.35605E-5</v>
      </c>
      <c r="AF648" s="1">
        <v>2.7726500000000001E-7</v>
      </c>
      <c r="AG648" s="1">
        <v>1.7173999999999999E-5</v>
      </c>
      <c r="AH648">
        <v>4</v>
      </c>
      <c r="AI648">
        <v>0</v>
      </c>
      <c r="AJ648">
        <v>0</v>
      </c>
      <c r="AK648">
        <v>906220144</v>
      </c>
      <c r="AL648">
        <v>2542</v>
      </c>
      <c r="AM648">
        <v>22.6555</v>
      </c>
      <c r="AN648">
        <v>1</v>
      </c>
      <c r="AO648">
        <v>13084</v>
      </c>
      <c r="AP648" s="2">
        <f t="shared" si="55"/>
        <v>-10534.8</v>
      </c>
      <c r="AQ648" s="2">
        <f t="shared" si="56"/>
        <v>-13560.5</v>
      </c>
      <c r="AR648" s="2">
        <f t="shared" si="57"/>
        <v>277.26499999999999</v>
      </c>
      <c r="AS648">
        <f t="shared" si="58"/>
        <v>135691.36666666667</v>
      </c>
      <c r="AT648">
        <f t="shared" si="59"/>
        <v>0.29999999999930083</v>
      </c>
    </row>
    <row r="649" spans="1:46" x14ac:dyDescent="0.35">
      <c r="A649" s="1">
        <v>-1.0534799999999999E-5</v>
      </c>
      <c r="B649" s="1">
        <v>-1.3559300000000001E-5</v>
      </c>
      <c r="C649" s="1">
        <v>2.88179E-7</v>
      </c>
      <c r="D649" s="1">
        <v>1.71732E-5</v>
      </c>
      <c r="E649" s="1">
        <v>-3.0517600000000001E-5</v>
      </c>
      <c r="F649">
        <v>0.5</v>
      </c>
      <c r="G649" s="1">
        <v>2.7722199999999999E-7</v>
      </c>
      <c r="H649">
        <v>255</v>
      </c>
      <c r="I649">
        <v>0</v>
      </c>
      <c r="J649">
        <v>20</v>
      </c>
      <c r="K649" t="e">
        <v>#NAME?</v>
      </c>
      <c r="L649">
        <v>133467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68</v>
      </c>
      <c r="U649" s="1">
        <v>-1.0534799999999999E-5</v>
      </c>
      <c r="V649" s="1">
        <v>-1.3562E-5</v>
      </c>
      <c r="W649">
        <v>0</v>
      </c>
      <c r="X649" s="1">
        <v>2.70166E-9</v>
      </c>
      <c r="Y649" s="1">
        <v>1.09569E-8</v>
      </c>
      <c r="Z649" s="1">
        <v>-1.0534799999999999E-5</v>
      </c>
      <c r="AA649" s="1">
        <v>-1.3559300000000001E-5</v>
      </c>
      <c r="AB649" s="1">
        <v>2.88179E-7</v>
      </c>
      <c r="AC649" s="1">
        <v>1.71732E-5</v>
      </c>
      <c r="AD649" s="1">
        <v>-1.0534799999999999E-5</v>
      </c>
      <c r="AE649" s="1">
        <v>-1.3559300000000001E-5</v>
      </c>
      <c r="AF649" s="1">
        <v>2.88179E-7</v>
      </c>
      <c r="AG649" s="1">
        <v>1.71732E-5</v>
      </c>
      <c r="AH649">
        <v>4</v>
      </c>
      <c r="AI649">
        <v>0</v>
      </c>
      <c r="AJ649">
        <v>0</v>
      </c>
      <c r="AK649">
        <v>906232587</v>
      </c>
      <c r="AL649">
        <v>2542</v>
      </c>
      <c r="AM649">
        <v>22.655799999999999</v>
      </c>
      <c r="AN649">
        <v>1</v>
      </c>
      <c r="AO649">
        <v>13085</v>
      </c>
      <c r="AP649" s="2">
        <f t="shared" si="55"/>
        <v>-10534.8</v>
      </c>
      <c r="AQ649" s="2">
        <f t="shared" si="56"/>
        <v>-13559.300000000001</v>
      </c>
      <c r="AR649" s="2">
        <f t="shared" si="57"/>
        <v>288.17900000000003</v>
      </c>
      <c r="AS649">
        <f t="shared" si="58"/>
        <v>157935.66666666666</v>
      </c>
      <c r="AT649">
        <f t="shared" si="59"/>
        <v>0.29999999999930083</v>
      </c>
    </row>
    <row r="650" spans="1:46" x14ac:dyDescent="0.35">
      <c r="A650" s="1">
        <v>-1.05312E-5</v>
      </c>
      <c r="B650" s="1">
        <v>-1.3576E-5</v>
      </c>
      <c r="C650" s="1">
        <v>3.0300499999999998E-7</v>
      </c>
      <c r="D650" s="1">
        <v>1.7184500000000001E-5</v>
      </c>
      <c r="E650" s="1">
        <v>-3.0517600000000001E-5</v>
      </c>
      <c r="F650">
        <v>0.68181800000000004</v>
      </c>
      <c r="G650" s="1">
        <v>2.8814700000000002E-7</v>
      </c>
      <c r="H650">
        <v>255</v>
      </c>
      <c r="I650">
        <v>0</v>
      </c>
      <c r="J650">
        <v>22</v>
      </c>
      <c r="K650" t="e">
        <v>#NAME?</v>
      </c>
      <c r="L650">
        <v>146813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68</v>
      </c>
      <c r="U650" s="1">
        <v>-1.0534799999999999E-5</v>
      </c>
      <c r="V650" s="1">
        <v>-1.35614E-5</v>
      </c>
      <c r="W650" s="1">
        <v>3.6661099999999999E-9</v>
      </c>
      <c r="X650" s="1">
        <v>-1.46614E-8</v>
      </c>
      <c r="Y650" s="1">
        <v>1.48576E-8</v>
      </c>
      <c r="Z650" s="1">
        <v>-1.05312E-5</v>
      </c>
      <c r="AA650" s="1">
        <v>-1.3576E-5</v>
      </c>
      <c r="AB650" s="1">
        <v>3.0300499999999998E-7</v>
      </c>
      <c r="AC650" s="1">
        <v>1.7184500000000001E-5</v>
      </c>
      <c r="AD650" s="1">
        <v>-1.05312E-5</v>
      </c>
      <c r="AE650" s="1">
        <v>-1.3576E-5</v>
      </c>
      <c r="AF650" s="1">
        <v>3.0300499999999998E-7</v>
      </c>
      <c r="AG650" s="1">
        <v>1.7184500000000001E-5</v>
      </c>
      <c r="AH650">
        <v>4</v>
      </c>
      <c r="AI650">
        <v>0</v>
      </c>
      <c r="AJ650">
        <v>0</v>
      </c>
      <c r="AK650">
        <v>906245028</v>
      </c>
      <c r="AL650">
        <v>2542</v>
      </c>
      <c r="AM650">
        <v>22.656099999999999</v>
      </c>
      <c r="AN650">
        <v>1</v>
      </c>
      <c r="AO650">
        <v>13086</v>
      </c>
      <c r="AP650" s="2">
        <f t="shared" si="55"/>
        <v>-10531.2</v>
      </c>
      <c r="AQ650" s="2">
        <f t="shared" si="56"/>
        <v>-13576</v>
      </c>
      <c r="AR650" s="2">
        <f t="shared" si="57"/>
        <v>303.005</v>
      </c>
      <c r="AS650">
        <f t="shared" si="58"/>
        <v>126793.33333333333</v>
      </c>
      <c r="AT650">
        <f t="shared" si="59"/>
        <v>0.29999999999930083</v>
      </c>
    </row>
    <row r="651" spans="1:46" x14ac:dyDescent="0.35">
      <c r="A651" s="1">
        <v>-1.0538400000000001E-5</v>
      </c>
      <c r="B651" s="1">
        <v>-1.35913E-5</v>
      </c>
      <c r="C651" s="1">
        <v>2.9306699999999999E-7</v>
      </c>
      <c r="D651" s="1">
        <v>1.72008E-5</v>
      </c>
      <c r="E651" s="1">
        <v>-3.0517600000000001E-5</v>
      </c>
      <c r="F651">
        <v>0.33333299999999999</v>
      </c>
      <c r="G651" s="1">
        <v>3.02979E-7</v>
      </c>
      <c r="H651">
        <v>255</v>
      </c>
      <c r="I651">
        <v>0</v>
      </c>
      <c r="J651">
        <v>15</v>
      </c>
      <c r="K651" t="e">
        <v>#NAME?</v>
      </c>
      <c r="L651">
        <v>100100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68</v>
      </c>
      <c r="U651" s="1">
        <v>-1.0533999999999999E-5</v>
      </c>
      <c r="V651" s="1">
        <v>-1.35651E-5</v>
      </c>
      <c r="W651" s="1">
        <v>-4.3775599999999999E-9</v>
      </c>
      <c r="X651" s="1">
        <v>-2.6273E-8</v>
      </c>
      <c r="Y651" s="1">
        <v>-9.9112099999999993E-9</v>
      </c>
      <c r="Z651" s="1">
        <v>-1.0538400000000001E-5</v>
      </c>
      <c r="AA651" s="1">
        <v>-1.35913E-5</v>
      </c>
      <c r="AB651" s="1">
        <v>2.9306699999999999E-7</v>
      </c>
      <c r="AC651" s="1">
        <v>1.72008E-5</v>
      </c>
      <c r="AD651" s="1">
        <v>-1.0538400000000001E-5</v>
      </c>
      <c r="AE651" s="1">
        <v>-1.35913E-5</v>
      </c>
      <c r="AF651" s="1">
        <v>2.9306699999999999E-7</v>
      </c>
      <c r="AG651" s="1">
        <v>1.72008E-5</v>
      </c>
      <c r="AH651">
        <v>4</v>
      </c>
      <c r="AI651">
        <v>0</v>
      </c>
      <c r="AJ651">
        <v>0</v>
      </c>
      <c r="AK651">
        <v>906257470</v>
      </c>
      <c r="AL651">
        <v>2542</v>
      </c>
      <c r="AM651">
        <v>22.656400000000001</v>
      </c>
      <c r="AN651">
        <v>1</v>
      </c>
      <c r="AO651">
        <v>13087</v>
      </c>
      <c r="AP651" s="2">
        <f t="shared" si="55"/>
        <v>-10538.400000000001</v>
      </c>
      <c r="AQ651" s="2">
        <f t="shared" si="56"/>
        <v>-13591.3</v>
      </c>
      <c r="AR651" s="2">
        <f t="shared" si="57"/>
        <v>293.06700000000001</v>
      </c>
      <c r="AS651">
        <f t="shared" si="58"/>
        <v>142364.33333333334</v>
      </c>
      <c r="AT651">
        <f t="shared" si="59"/>
        <v>0.30000000000285354</v>
      </c>
    </row>
    <row r="652" spans="1:46" x14ac:dyDescent="0.35">
      <c r="A652" s="1">
        <v>-1.0541500000000001E-5</v>
      </c>
      <c r="B652" s="1">
        <v>-1.35558E-5</v>
      </c>
      <c r="C652" s="1">
        <v>2.7642100000000001E-7</v>
      </c>
      <c r="D652" s="1">
        <v>1.7174399999999999E-5</v>
      </c>
      <c r="E652" s="1">
        <v>-3.0517600000000001E-5</v>
      </c>
      <c r="F652">
        <v>0.55555600000000005</v>
      </c>
      <c r="G652" s="1">
        <v>2.9303000000000002E-7</v>
      </c>
      <c r="H652">
        <v>255</v>
      </c>
      <c r="I652">
        <v>0</v>
      </c>
      <c r="J652">
        <v>27</v>
      </c>
      <c r="K652" t="e">
        <v>#NAME?</v>
      </c>
      <c r="L652">
        <v>180180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68</v>
      </c>
      <c r="U652" s="1">
        <v>-1.05352E-5</v>
      </c>
      <c r="V652" s="1">
        <v>-1.3571600000000001E-5</v>
      </c>
      <c r="W652" s="1">
        <v>-6.3539699999999997E-9</v>
      </c>
      <c r="X652" s="1">
        <v>1.5886500000000001E-8</v>
      </c>
      <c r="Y652" s="1">
        <v>-1.6608600000000002E-8</v>
      </c>
      <c r="Z652" s="1">
        <v>-1.0541500000000001E-5</v>
      </c>
      <c r="AA652" s="1">
        <v>-1.35558E-5</v>
      </c>
      <c r="AB652" s="1">
        <v>2.7642100000000001E-7</v>
      </c>
      <c r="AC652" s="1">
        <v>1.7174399999999999E-5</v>
      </c>
      <c r="AD652" s="1">
        <v>-1.0541500000000001E-5</v>
      </c>
      <c r="AE652" s="1">
        <v>-1.35558E-5</v>
      </c>
      <c r="AF652" s="1">
        <v>2.7642100000000001E-7</v>
      </c>
      <c r="AG652" s="1">
        <v>1.7174399999999999E-5</v>
      </c>
      <c r="AH652">
        <v>4</v>
      </c>
      <c r="AI652">
        <v>0</v>
      </c>
      <c r="AJ652">
        <v>0</v>
      </c>
      <c r="AK652">
        <v>906269912</v>
      </c>
      <c r="AL652">
        <v>2542</v>
      </c>
      <c r="AM652">
        <v>22.656700000000001</v>
      </c>
      <c r="AN652">
        <v>1</v>
      </c>
      <c r="AO652">
        <v>13088</v>
      </c>
      <c r="AP652" s="2">
        <f t="shared" si="55"/>
        <v>-10541.5</v>
      </c>
      <c r="AQ652" s="2">
        <f t="shared" si="56"/>
        <v>-13555.8</v>
      </c>
      <c r="AR652" s="2">
        <f t="shared" si="57"/>
        <v>276.42099999999999</v>
      </c>
      <c r="AS652">
        <f t="shared" si="58"/>
        <v>155711.33333333334</v>
      </c>
      <c r="AT652">
        <f t="shared" si="59"/>
        <v>0.29999999999930083</v>
      </c>
    </row>
    <row r="653" spans="1:46" x14ac:dyDescent="0.35">
      <c r="A653" s="1">
        <v>-1.0511400000000001E-5</v>
      </c>
      <c r="B653" s="1">
        <v>-1.3559300000000001E-5</v>
      </c>
      <c r="C653" s="1">
        <v>2.7401200000000001E-7</v>
      </c>
      <c r="D653" s="1">
        <v>1.7158699999999999E-5</v>
      </c>
      <c r="E653" s="1">
        <v>-3.0517600000000001E-5</v>
      </c>
      <c r="F653">
        <v>0.28571400000000002</v>
      </c>
      <c r="G653" s="1">
        <v>2.76367E-7</v>
      </c>
      <c r="H653">
        <v>255</v>
      </c>
      <c r="I653">
        <v>0</v>
      </c>
      <c r="J653">
        <v>28</v>
      </c>
      <c r="K653" t="e">
        <v>#NAME?</v>
      </c>
      <c r="L653">
        <v>186854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68</v>
      </c>
      <c r="U653" s="1">
        <v>-1.05368E-5</v>
      </c>
      <c r="V653" s="1">
        <v>-1.3567700000000001E-5</v>
      </c>
      <c r="W653" s="1">
        <v>2.53362E-8</v>
      </c>
      <c r="X653" s="1">
        <v>8.4453900000000008E-9</v>
      </c>
      <c r="Y653" s="1">
        <v>-2.3551400000000002E-9</v>
      </c>
      <c r="Z653" s="1">
        <v>-1.0511400000000001E-5</v>
      </c>
      <c r="AA653" s="1">
        <v>-1.3559300000000001E-5</v>
      </c>
      <c r="AB653" s="1">
        <v>2.7401200000000001E-7</v>
      </c>
      <c r="AC653" s="1">
        <v>1.7158699999999999E-5</v>
      </c>
      <c r="AD653" s="1">
        <v>-1.0511400000000001E-5</v>
      </c>
      <c r="AE653" s="1">
        <v>-1.3559300000000001E-5</v>
      </c>
      <c r="AF653" s="1">
        <v>2.7401200000000001E-7</v>
      </c>
      <c r="AG653" s="1">
        <v>1.7158699999999999E-5</v>
      </c>
      <c r="AH653">
        <v>4</v>
      </c>
      <c r="AI653">
        <v>0</v>
      </c>
      <c r="AJ653">
        <v>0</v>
      </c>
      <c r="AK653">
        <v>906282354</v>
      </c>
      <c r="AL653">
        <v>2542</v>
      </c>
      <c r="AM653">
        <v>22.6571</v>
      </c>
      <c r="AN653">
        <v>1</v>
      </c>
      <c r="AO653">
        <v>13089</v>
      </c>
      <c r="AP653" s="2">
        <f t="shared" si="55"/>
        <v>-10511.400000000001</v>
      </c>
      <c r="AQ653" s="2">
        <f t="shared" si="56"/>
        <v>-13559.300000000001</v>
      </c>
      <c r="AR653" s="2">
        <f t="shared" si="57"/>
        <v>274.012</v>
      </c>
      <c r="AS653">
        <f t="shared" si="58"/>
        <v>171282.33333333334</v>
      </c>
      <c r="AT653">
        <f t="shared" si="59"/>
        <v>0.39999999999906777</v>
      </c>
    </row>
    <row r="654" spans="1:46" x14ac:dyDescent="0.35">
      <c r="A654" s="1">
        <v>-1.05305E-5</v>
      </c>
      <c r="B654" s="1">
        <v>-1.3553900000000001E-5</v>
      </c>
      <c r="C654" s="1">
        <v>2.85937E-7</v>
      </c>
      <c r="D654" s="1">
        <v>1.7166299999999999E-5</v>
      </c>
      <c r="E654" s="1">
        <v>-3.0517600000000001E-5</v>
      </c>
      <c r="F654">
        <v>0.5</v>
      </c>
      <c r="G654" s="1">
        <v>2.73987E-7</v>
      </c>
      <c r="H654">
        <v>255</v>
      </c>
      <c r="I654">
        <v>0</v>
      </c>
      <c r="J654">
        <v>22</v>
      </c>
      <c r="K654" t="e">
        <v>#NAME?</v>
      </c>
      <c r="L654">
        <v>146813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68</v>
      </c>
      <c r="U654" s="1">
        <v>-1.05305E-5</v>
      </c>
      <c r="V654" s="1">
        <v>-1.35657E-5</v>
      </c>
      <c r="W654">
        <v>0</v>
      </c>
      <c r="X654" s="1">
        <v>1.17726E-8</v>
      </c>
      <c r="Y654" s="1">
        <v>1.19505E-8</v>
      </c>
      <c r="Z654" s="1">
        <v>-1.05305E-5</v>
      </c>
      <c r="AA654" s="1">
        <v>-1.3553900000000001E-5</v>
      </c>
      <c r="AB654" s="1">
        <v>2.85937E-7</v>
      </c>
      <c r="AC654" s="1">
        <v>1.7166299999999999E-5</v>
      </c>
      <c r="AD654" s="1">
        <v>-1.05305E-5</v>
      </c>
      <c r="AE654" s="1">
        <v>-1.3553900000000001E-5</v>
      </c>
      <c r="AF654" s="1">
        <v>2.85937E-7</v>
      </c>
      <c r="AG654" s="1">
        <v>1.7166299999999999E-5</v>
      </c>
      <c r="AH654">
        <v>4</v>
      </c>
      <c r="AI654">
        <v>0</v>
      </c>
      <c r="AJ654">
        <v>0</v>
      </c>
      <c r="AK654">
        <v>906294796</v>
      </c>
      <c r="AL654">
        <v>2542</v>
      </c>
      <c r="AM654">
        <v>22.657399999999999</v>
      </c>
      <c r="AN654">
        <v>1</v>
      </c>
      <c r="AO654">
        <v>13090</v>
      </c>
      <c r="AP654" s="2">
        <f t="shared" si="55"/>
        <v>-10530.5</v>
      </c>
      <c r="AQ654" s="2">
        <f t="shared" si="56"/>
        <v>-13553.900000000001</v>
      </c>
      <c r="AR654" s="2">
        <f t="shared" si="57"/>
        <v>285.93700000000001</v>
      </c>
      <c r="AS654">
        <f t="shared" si="58"/>
        <v>169058</v>
      </c>
      <c r="AT654">
        <f t="shared" si="59"/>
        <v>0.29999999999930083</v>
      </c>
    </row>
    <row r="655" spans="1:46" x14ac:dyDescent="0.35">
      <c r="A655" s="1">
        <v>-1.05397E-5</v>
      </c>
      <c r="B655" s="1">
        <v>-1.35558E-5</v>
      </c>
      <c r="C655" s="1">
        <v>2.7445000000000003E-7</v>
      </c>
      <c r="D655" s="1">
        <v>1.71733E-5</v>
      </c>
      <c r="E655" s="1">
        <v>-3.0517600000000001E-5</v>
      </c>
      <c r="F655">
        <v>0.538462</v>
      </c>
      <c r="G655" s="1">
        <v>2.85889E-7</v>
      </c>
      <c r="H655">
        <v>255</v>
      </c>
      <c r="I655">
        <v>0</v>
      </c>
      <c r="J655">
        <v>26</v>
      </c>
      <c r="K655" t="e">
        <v>#NAME?</v>
      </c>
      <c r="L655">
        <v>173507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68</v>
      </c>
      <c r="U655" s="1">
        <v>-1.05305E-5</v>
      </c>
      <c r="V655" s="1">
        <v>-1.35628E-5</v>
      </c>
      <c r="W655" s="1">
        <v>-9.2718300000000006E-9</v>
      </c>
      <c r="X655" s="1">
        <v>6.9550199999999998E-9</v>
      </c>
      <c r="Y655" s="1">
        <v>-1.14384E-8</v>
      </c>
      <c r="Z655" s="1">
        <v>-1.05397E-5</v>
      </c>
      <c r="AA655" s="1">
        <v>-1.35558E-5</v>
      </c>
      <c r="AB655" s="1">
        <v>2.7445000000000003E-7</v>
      </c>
      <c r="AC655" s="1">
        <v>1.71733E-5</v>
      </c>
      <c r="AD655" s="1">
        <v>-1.05397E-5</v>
      </c>
      <c r="AE655" s="1">
        <v>-1.35558E-5</v>
      </c>
      <c r="AF655" s="1">
        <v>2.7445000000000003E-7</v>
      </c>
      <c r="AG655" s="1">
        <v>1.71733E-5</v>
      </c>
      <c r="AH655">
        <v>4</v>
      </c>
      <c r="AI655">
        <v>0</v>
      </c>
      <c r="AJ655">
        <v>0</v>
      </c>
      <c r="AK655">
        <v>906307238</v>
      </c>
      <c r="AL655">
        <v>2542</v>
      </c>
      <c r="AM655">
        <v>22.657699999999998</v>
      </c>
      <c r="AN655">
        <v>1</v>
      </c>
      <c r="AO655">
        <v>13091</v>
      </c>
      <c r="AP655" s="2">
        <f t="shared" si="55"/>
        <v>-10539.7</v>
      </c>
      <c r="AQ655" s="2">
        <f t="shared" si="56"/>
        <v>-13555.8</v>
      </c>
      <c r="AR655" s="2">
        <f t="shared" si="57"/>
        <v>274.45000000000005</v>
      </c>
      <c r="AS655">
        <f t="shared" si="58"/>
        <v>177955.66666666666</v>
      </c>
      <c r="AT655">
        <f t="shared" si="59"/>
        <v>0.29999999999930083</v>
      </c>
    </row>
    <row r="656" spans="1:46" x14ac:dyDescent="0.35">
      <c r="A656" s="1">
        <v>-1.0540099999999999E-5</v>
      </c>
      <c r="B656" s="1">
        <v>-1.3553800000000001E-5</v>
      </c>
      <c r="C656" s="1">
        <v>2.64929E-7</v>
      </c>
      <c r="D656" s="1">
        <v>1.71718E-5</v>
      </c>
      <c r="E656" s="1">
        <v>-3.0517600000000001E-5</v>
      </c>
      <c r="F656">
        <v>0.4375</v>
      </c>
      <c r="G656" s="1">
        <v>2.7441399999999998E-7</v>
      </c>
      <c r="H656">
        <v>255</v>
      </c>
      <c r="I656">
        <v>0</v>
      </c>
      <c r="J656">
        <v>32</v>
      </c>
      <c r="K656" t="e">
        <v>#NAME?</v>
      </c>
      <c r="L656">
        <v>213547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68</v>
      </c>
      <c r="U656" s="1">
        <v>-1.05328E-5</v>
      </c>
      <c r="V656" s="1">
        <v>-1.35611E-5</v>
      </c>
      <c r="W656" s="1">
        <v>-7.2739500000000001E-9</v>
      </c>
      <c r="X656" s="1">
        <v>7.2754799999999998E-9</v>
      </c>
      <c r="Y656" s="1">
        <v>-9.4849600000000007E-9</v>
      </c>
      <c r="Z656" s="1">
        <v>-1.0540099999999999E-5</v>
      </c>
      <c r="AA656" s="1">
        <v>-1.3553800000000001E-5</v>
      </c>
      <c r="AB656" s="1">
        <v>2.64929E-7</v>
      </c>
      <c r="AC656" s="1">
        <v>1.71718E-5</v>
      </c>
      <c r="AD656" s="1">
        <v>-1.0540099999999999E-5</v>
      </c>
      <c r="AE656" s="1">
        <v>-1.3553800000000001E-5</v>
      </c>
      <c r="AF656" s="1">
        <v>2.64929E-7</v>
      </c>
      <c r="AG656" s="1">
        <v>1.71718E-5</v>
      </c>
      <c r="AH656">
        <v>4</v>
      </c>
      <c r="AI656">
        <v>0</v>
      </c>
      <c r="AJ656">
        <v>0</v>
      </c>
      <c r="AK656">
        <v>906319680</v>
      </c>
      <c r="AL656">
        <v>2542</v>
      </c>
      <c r="AM656">
        <v>22.658000000000001</v>
      </c>
      <c r="AN656">
        <v>1</v>
      </c>
      <c r="AO656">
        <v>13092</v>
      </c>
      <c r="AP656" s="2">
        <f t="shared" si="55"/>
        <v>-10540.099999999999</v>
      </c>
      <c r="AQ656" s="2">
        <f t="shared" si="56"/>
        <v>-13553.800000000001</v>
      </c>
      <c r="AR656" s="2">
        <f t="shared" si="57"/>
        <v>264.92900000000003</v>
      </c>
      <c r="AS656">
        <f t="shared" si="58"/>
        <v>191302.66666666666</v>
      </c>
      <c r="AT656">
        <f t="shared" si="59"/>
        <v>0.30000000000285354</v>
      </c>
    </row>
    <row r="657" spans="1:46" x14ac:dyDescent="0.35">
      <c r="A657" s="1">
        <v>-1.0532300000000001E-5</v>
      </c>
      <c r="B657" s="1">
        <v>-1.35666E-5</v>
      </c>
      <c r="C657" s="1">
        <v>2.5292400000000002E-7</v>
      </c>
      <c r="D657" s="1">
        <v>1.7176900000000002E-5</v>
      </c>
      <c r="E657" s="1">
        <v>-3.0517600000000001E-5</v>
      </c>
      <c r="F657">
        <v>0.57142899999999996</v>
      </c>
      <c r="G657" s="1">
        <v>2.6489300000000001E-7</v>
      </c>
      <c r="H657">
        <v>255</v>
      </c>
      <c r="I657">
        <v>0</v>
      </c>
      <c r="J657">
        <v>28</v>
      </c>
      <c r="K657" t="e">
        <v>#NAME?</v>
      </c>
      <c r="L657">
        <v>186854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68</v>
      </c>
      <c r="U657" s="1">
        <v>-1.0534699999999999E-5</v>
      </c>
      <c r="V657" s="1">
        <v>-1.3559300000000001E-5</v>
      </c>
      <c r="W657" s="1">
        <v>2.4364E-9</v>
      </c>
      <c r="X657" s="1">
        <v>-7.3076799999999997E-9</v>
      </c>
      <c r="Y657" s="1">
        <v>-1.1968900000000001E-8</v>
      </c>
      <c r="Z657" s="1">
        <v>-1.0532300000000001E-5</v>
      </c>
      <c r="AA657" s="1">
        <v>-1.35666E-5</v>
      </c>
      <c r="AB657" s="1">
        <v>2.5292400000000002E-7</v>
      </c>
      <c r="AC657" s="1">
        <v>1.7176900000000002E-5</v>
      </c>
      <c r="AD657" s="1">
        <v>-1.0532300000000001E-5</v>
      </c>
      <c r="AE657" s="1">
        <v>-1.35666E-5</v>
      </c>
      <c r="AF657" s="1">
        <v>2.5292400000000002E-7</v>
      </c>
      <c r="AG657" s="1">
        <v>1.7176900000000002E-5</v>
      </c>
      <c r="AH657">
        <v>4</v>
      </c>
      <c r="AI657">
        <v>0</v>
      </c>
      <c r="AJ657">
        <v>0</v>
      </c>
      <c r="AK657">
        <v>906332122</v>
      </c>
      <c r="AL657">
        <v>2542</v>
      </c>
      <c r="AM657">
        <v>22.658300000000001</v>
      </c>
      <c r="AN657">
        <v>1</v>
      </c>
      <c r="AO657">
        <v>13093</v>
      </c>
      <c r="AP657" s="2">
        <f t="shared" si="55"/>
        <v>-10532.300000000001</v>
      </c>
      <c r="AQ657" s="2">
        <f t="shared" si="56"/>
        <v>-13566.6</v>
      </c>
      <c r="AR657" s="2">
        <f t="shared" si="57"/>
        <v>252.92400000000004</v>
      </c>
      <c r="AS657">
        <f t="shared" si="58"/>
        <v>195751.66666666666</v>
      </c>
      <c r="AT657">
        <f t="shared" si="59"/>
        <v>0.29999999999930083</v>
      </c>
    </row>
    <row r="658" spans="1:46" x14ac:dyDescent="0.35">
      <c r="A658" s="1">
        <v>-1.05312E-5</v>
      </c>
      <c r="B658" s="1">
        <v>-1.3564099999999999E-5</v>
      </c>
      <c r="C658" s="1">
        <v>2.5286899999999999E-7</v>
      </c>
      <c r="D658" s="1">
        <v>1.7174299999999999E-5</v>
      </c>
      <c r="E658" s="1">
        <v>-3.0517600000000001E-5</v>
      </c>
      <c r="F658">
        <v>0.75</v>
      </c>
      <c r="G658" s="1">
        <v>2.5286899999999999E-7</v>
      </c>
      <c r="H658">
        <v>255</v>
      </c>
      <c r="I658">
        <v>0</v>
      </c>
      <c r="J658">
        <v>28</v>
      </c>
      <c r="K658" t="e">
        <v>#NAME?</v>
      </c>
      <c r="L658">
        <v>186854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68</v>
      </c>
      <c r="U658" s="1">
        <v>-1.05342E-5</v>
      </c>
      <c r="V658" s="1">
        <v>-1.35612E-5</v>
      </c>
      <c r="W658" s="1">
        <v>2.9883899999999999E-9</v>
      </c>
      <c r="X658" s="1">
        <v>-2.9853200000000002E-9</v>
      </c>
      <c r="Y658">
        <v>0</v>
      </c>
      <c r="Z658" s="1">
        <v>-1.05312E-5</v>
      </c>
      <c r="AA658" s="1">
        <v>-1.3564099999999999E-5</v>
      </c>
      <c r="AB658" s="1">
        <v>2.5286899999999999E-7</v>
      </c>
      <c r="AC658" s="1">
        <v>1.7174299999999999E-5</v>
      </c>
      <c r="AD658" s="1">
        <v>-1.05312E-5</v>
      </c>
      <c r="AE658" s="1">
        <v>-1.3564099999999999E-5</v>
      </c>
      <c r="AF658" s="1">
        <v>2.5286899999999999E-7</v>
      </c>
      <c r="AG658" s="1">
        <v>1.7174299999999999E-5</v>
      </c>
      <c r="AH658">
        <v>4</v>
      </c>
      <c r="AI658">
        <v>0</v>
      </c>
      <c r="AJ658">
        <v>0</v>
      </c>
      <c r="AK658">
        <v>906344564</v>
      </c>
      <c r="AL658">
        <v>2542</v>
      </c>
      <c r="AM658">
        <v>22.6586</v>
      </c>
      <c r="AN658">
        <v>1</v>
      </c>
      <c r="AO658">
        <v>13094</v>
      </c>
      <c r="AP658" s="2">
        <f t="shared" si="55"/>
        <v>-10531.2</v>
      </c>
      <c r="AQ658" s="2">
        <f t="shared" si="56"/>
        <v>-13564.099999999999</v>
      </c>
      <c r="AR658" s="2">
        <f t="shared" si="57"/>
        <v>252.869</v>
      </c>
      <c r="AS658">
        <f t="shared" si="58"/>
        <v>202425</v>
      </c>
      <c r="AT658">
        <f t="shared" si="59"/>
        <v>0.29999999999930083</v>
      </c>
    </row>
    <row r="659" spans="1:46" x14ac:dyDescent="0.35">
      <c r="A659" s="1">
        <v>-1.0543800000000001E-5</v>
      </c>
      <c r="B659" s="1">
        <v>-1.35558E-5</v>
      </c>
      <c r="C659" s="1">
        <v>2.5597500000000001E-7</v>
      </c>
      <c r="D659" s="1">
        <v>1.7175499999999998E-5</v>
      </c>
      <c r="E659" s="1">
        <v>-3.0517600000000001E-5</v>
      </c>
      <c r="F659">
        <v>0.57142899999999996</v>
      </c>
      <c r="G659" s="1">
        <v>2.5286899999999999E-7</v>
      </c>
      <c r="H659">
        <v>255</v>
      </c>
      <c r="I659">
        <v>0</v>
      </c>
      <c r="J659">
        <v>35</v>
      </c>
      <c r="K659" t="e">
        <v>#NAME?</v>
      </c>
      <c r="L659">
        <v>233567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68</v>
      </c>
      <c r="U659" s="1">
        <v>-1.05336E-5</v>
      </c>
      <c r="V659" s="1">
        <v>-1.35619E-5</v>
      </c>
      <c r="W659" s="1">
        <v>-1.0225499999999999E-8</v>
      </c>
      <c r="X659" s="1">
        <v>6.1362399999999999E-9</v>
      </c>
      <c r="Y659" s="1">
        <v>3.1064500000000002E-9</v>
      </c>
      <c r="Z659" s="1">
        <v>-1.0543800000000001E-5</v>
      </c>
      <c r="AA659" s="1">
        <v>-1.35558E-5</v>
      </c>
      <c r="AB659" s="1">
        <v>2.5597500000000001E-7</v>
      </c>
      <c r="AC659" s="1">
        <v>1.7175499999999998E-5</v>
      </c>
      <c r="AD659" s="1">
        <v>-1.0543800000000001E-5</v>
      </c>
      <c r="AE659" s="1">
        <v>-1.35558E-5</v>
      </c>
      <c r="AF659" s="1">
        <v>2.5597500000000001E-7</v>
      </c>
      <c r="AG659" s="1">
        <v>1.7175499999999998E-5</v>
      </c>
      <c r="AH659">
        <v>4</v>
      </c>
      <c r="AI659">
        <v>0</v>
      </c>
      <c r="AJ659">
        <v>0</v>
      </c>
      <c r="AK659">
        <v>906357006</v>
      </c>
      <c r="AL659">
        <v>2542</v>
      </c>
      <c r="AM659">
        <v>22.658899999999999</v>
      </c>
      <c r="AN659">
        <v>1</v>
      </c>
      <c r="AO659">
        <v>13095</v>
      </c>
      <c r="AP659" s="2">
        <f t="shared" si="55"/>
        <v>-10543.800000000001</v>
      </c>
      <c r="AQ659" s="2">
        <f t="shared" si="56"/>
        <v>-13555.8</v>
      </c>
      <c r="AR659" s="2">
        <f t="shared" si="57"/>
        <v>255.97500000000002</v>
      </c>
      <c r="AS659">
        <f t="shared" si="58"/>
        <v>222445</v>
      </c>
      <c r="AT659">
        <f t="shared" si="59"/>
        <v>0.29999999999930083</v>
      </c>
    </row>
    <row r="660" spans="1:46" x14ac:dyDescent="0.35">
      <c r="A660" s="1">
        <v>-1.05437E-5</v>
      </c>
      <c r="B660" s="1">
        <v>-1.3565400000000001E-5</v>
      </c>
      <c r="C660" s="1">
        <v>2.5968600000000001E-7</v>
      </c>
      <c r="D660" s="1">
        <v>1.7183000000000001E-5</v>
      </c>
      <c r="E660" s="1">
        <v>-3.0517600000000001E-5</v>
      </c>
      <c r="F660">
        <v>0.64864900000000003</v>
      </c>
      <c r="G660" s="1">
        <v>2.5591999999999998E-7</v>
      </c>
      <c r="H660">
        <v>255</v>
      </c>
      <c r="I660">
        <v>0</v>
      </c>
      <c r="J660">
        <v>37</v>
      </c>
      <c r="K660" t="e">
        <v>#NAME?</v>
      </c>
      <c r="L660">
        <v>246914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68</v>
      </c>
      <c r="U660" s="1">
        <v>-1.0536100000000001E-5</v>
      </c>
      <c r="V660" s="1">
        <v>-1.35604E-5</v>
      </c>
      <c r="W660" s="1">
        <v>-7.5530099999999997E-9</v>
      </c>
      <c r="X660" s="1">
        <v>-5.0353400000000001E-9</v>
      </c>
      <c r="Y660" s="1">
        <v>3.7657699999999999E-9</v>
      </c>
      <c r="Z660" s="1">
        <v>-1.05437E-5</v>
      </c>
      <c r="AA660" s="1">
        <v>-1.3565400000000001E-5</v>
      </c>
      <c r="AB660" s="1">
        <v>2.5968600000000001E-7</v>
      </c>
      <c r="AC660" s="1">
        <v>1.7183000000000001E-5</v>
      </c>
      <c r="AD660" s="1">
        <v>-1.05437E-5</v>
      </c>
      <c r="AE660" s="1">
        <v>-1.3565400000000001E-5</v>
      </c>
      <c r="AF660" s="1">
        <v>2.5968600000000001E-7</v>
      </c>
      <c r="AG660" s="1">
        <v>1.7183000000000001E-5</v>
      </c>
      <c r="AH660">
        <v>4</v>
      </c>
      <c r="AI660">
        <v>0</v>
      </c>
      <c r="AJ660">
        <v>0</v>
      </c>
      <c r="AK660">
        <v>906369448</v>
      </c>
      <c r="AL660">
        <v>2542</v>
      </c>
      <c r="AM660">
        <v>22.659199999999998</v>
      </c>
      <c r="AN660">
        <v>1</v>
      </c>
      <c r="AO660">
        <v>13096</v>
      </c>
      <c r="AP660" s="2">
        <f t="shared" si="55"/>
        <v>-10543.7</v>
      </c>
      <c r="AQ660" s="2">
        <f t="shared" si="56"/>
        <v>-13565.400000000001</v>
      </c>
      <c r="AR660" s="2">
        <f t="shared" si="57"/>
        <v>259.68600000000004</v>
      </c>
      <c r="AS660">
        <f t="shared" si="58"/>
        <v>206873.66666666666</v>
      </c>
      <c r="AT660">
        <f t="shared" si="59"/>
        <v>0.29999999999930083</v>
      </c>
    </row>
    <row r="661" spans="1:46" x14ac:dyDescent="0.35">
      <c r="A661" s="1">
        <v>-1.05445E-5</v>
      </c>
      <c r="B661" s="1">
        <v>-1.35553E-5</v>
      </c>
      <c r="C661" s="1">
        <v>2.6564900000000003E-7</v>
      </c>
      <c r="D661" s="1">
        <v>1.7175599999999999E-5</v>
      </c>
      <c r="E661" s="1">
        <v>-3.0517600000000001E-5</v>
      </c>
      <c r="F661">
        <v>0.71428599999999998</v>
      </c>
      <c r="G661" s="1">
        <v>2.5964400000000002E-7</v>
      </c>
      <c r="H661">
        <v>255</v>
      </c>
      <c r="I661">
        <v>0</v>
      </c>
      <c r="J661">
        <v>21</v>
      </c>
      <c r="K661" t="e">
        <v>#NAME?</v>
      </c>
      <c r="L661">
        <v>140140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68</v>
      </c>
      <c r="U661" s="1">
        <v>-1.0538E-5</v>
      </c>
      <c r="V661" s="1">
        <v>-1.3561699999999999E-5</v>
      </c>
      <c r="W661" s="1">
        <v>-6.4137699999999999E-9</v>
      </c>
      <c r="X661" s="1">
        <v>6.4168399999999999E-9</v>
      </c>
      <c r="Y661" s="1">
        <v>6.0059100000000004E-9</v>
      </c>
      <c r="Z661" s="1">
        <v>-1.05445E-5</v>
      </c>
      <c r="AA661" s="1">
        <v>-1.35553E-5</v>
      </c>
      <c r="AB661" s="1">
        <v>2.6564900000000003E-7</v>
      </c>
      <c r="AC661" s="1">
        <v>1.7175599999999999E-5</v>
      </c>
      <c r="AD661" s="1">
        <v>-1.05445E-5</v>
      </c>
      <c r="AE661" s="1">
        <v>-1.35553E-5</v>
      </c>
      <c r="AF661" s="1">
        <v>2.6564900000000003E-7</v>
      </c>
      <c r="AG661" s="1">
        <v>1.7175599999999999E-5</v>
      </c>
      <c r="AH661">
        <v>4</v>
      </c>
      <c r="AI661">
        <v>0</v>
      </c>
      <c r="AJ661">
        <v>0</v>
      </c>
      <c r="AK661">
        <v>906381889</v>
      </c>
      <c r="AL661">
        <v>2542</v>
      </c>
      <c r="AM661">
        <v>22.659500000000001</v>
      </c>
      <c r="AN661">
        <v>1</v>
      </c>
      <c r="AO661">
        <v>13097</v>
      </c>
      <c r="AP661" s="2">
        <f t="shared" si="55"/>
        <v>-10544.5</v>
      </c>
      <c r="AQ661" s="2">
        <f t="shared" si="56"/>
        <v>-13555.300000000001</v>
      </c>
      <c r="AR661" s="2">
        <f t="shared" si="57"/>
        <v>265.649</v>
      </c>
      <c r="AS661">
        <f t="shared" si="58"/>
        <v>206873.66666666666</v>
      </c>
      <c r="AT661">
        <f t="shared" si="59"/>
        <v>0.30000000000285354</v>
      </c>
    </row>
    <row r="662" spans="1:46" x14ac:dyDescent="0.35">
      <c r="A662" s="1">
        <v>-1.05667E-5</v>
      </c>
      <c r="B662" s="1">
        <v>-1.3560199999999999E-5</v>
      </c>
      <c r="C662" s="1">
        <v>2.8618799999999999E-7</v>
      </c>
      <c r="D662" s="1">
        <v>1.71934E-5</v>
      </c>
      <c r="E662" s="1">
        <v>-3.0517600000000001E-5</v>
      </c>
      <c r="F662">
        <v>0.48571399999999998</v>
      </c>
      <c r="G662" s="1">
        <v>2.65625E-7</v>
      </c>
      <c r="H662">
        <v>255</v>
      </c>
      <c r="I662">
        <v>0</v>
      </c>
      <c r="J662">
        <v>35</v>
      </c>
      <c r="K662" t="e">
        <v>#NAME?</v>
      </c>
      <c r="L662">
        <v>233567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68</v>
      </c>
      <c r="U662" s="1">
        <v>-1.05398E-5</v>
      </c>
      <c r="V662" s="1">
        <v>-1.3560199999999999E-5</v>
      </c>
      <c r="W662" s="1">
        <v>-2.6927700000000002E-8</v>
      </c>
      <c r="X662" s="1">
        <v>1.53329E-12</v>
      </c>
      <c r="Y662" s="1">
        <v>2.0563E-8</v>
      </c>
      <c r="Z662" s="1">
        <v>-1.05667E-5</v>
      </c>
      <c r="AA662" s="1">
        <v>-1.3560199999999999E-5</v>
      </c>
      <c r="AB662" s="1">
        <v>2.8618799999999999E-7</v>
      </c>
      <c r="AC662" s="1">
        <v>1.71934E-5</v>
      </c>
      <c r="AD662" s="1">
        <v>-1.05667E-5</v>
      </c>
      <c r="AE662" s="1">
        <v>-1.3560199999999999E-5</v>
      </c>
      <c r="AF662" s="1">
        <v>2.8618799999999999E-7</v>
      </c>
      <c r="AG662" s="1">
        <v>1.71934E-5</v>
      </c>
      <c r="AH662">
        <v>4</v>
      </c>
      <c r="AI662">
        <v>0</v>
      </c>
      <c r="AJ662">
        <v>0</v>
      </c>
      <c r="AK662">
        <v>906394331</v>
      </c>
      <c r="AL662">
        <v>2542</v>
      </c>
      <c r="AM662">
        <v>22.6599</v>
      </c>
      <c r="AN662">
        <v>1</v>
      </c>
      <c r="AO662">
        <v>13098</v>
      </c>
      <c r="AP662" s="2">
        <f t="shared" si="55"/>
        <v>-10566.7</v>
      </c>
      <c r="AQ662" s="2">
        <f t="shared" si="56"/>
        <v>-13560.199999999999</v>
      </c>
      <c r="AR662" s="2">
        <f t="shared" si="57"/>
        <v>286.18799999999999</v>
      </c>
      <c r="AS662">
        <f t="shared" si="58"/>
        <v>162384.66666666666</v>
      </c>
      <c r="AT662">
        <f t="shared" si="59"/>
        <v>0.39999999999906777</v>
      </c>
    </row>
    <row r="663" spans="1:46" x14ac:dyDescent="0.35">
      <c r="A663" s="1">
        <v>-1.0540099999999999E-5</v>
      </c>
      <c r="B663" s="1">
        <v>-1.35405E-5</v>
      </c>
      <c r="C663" s="1">
        <v>2.88269E-7</v>
      </c>
      <c r="D663" s="1">
        <v>1.7161599999999998E-5</v>
      </c>
      <c r="E663" s="1">
        <v>-3.0517600000000001E-5</v>
      </c>
      <c r="F663">
        <v>0.58823499999999995</v>
      </c>
      <c r="G663" s="1">
        <v>2.8613300000000001E-7</v>
      </c>
      <c r="H663">
        <v>255</v>
      </c>
      <c r="I663">
        <v>0</v>
      </c>
      <c r="J663">
        <v>17</v>
      </c>
      <c r="K663" t="e">
        <v>#NAME?</v>
      </c>
      <c r="L663">
        <v>113447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68</v>
      </c>
      <c r="U663" s="1">
        <v>-1.05466E-5</v>
      </c>
      <c r="V663" s="1">
        <v>-1.3560199999999999E-5</v>
      </c>
      <c r="W663" s="1">
        <v>6.5379699999999999E-9</v>
      </c>
      <c r="X663" s="1">
        <v>1.9615399999999999E-8</v>
      </c>
      <c r="Y663" s="1">
        <v>2.1358799999999999E-9</v>
      </c>
      <c r="Z663" s="1">
        <v>-1.0540099999999999E-5</v>
      </c>
      <c r="AA663" s="1">
        <v>-1.35405E-5</v>
      </c>
      <c r="AB663" s="1">
        <v>2.88269E-7</v>
      </c>
      <c r="AC663" s="1">
        <v>1.7161599999999998E-5</v>
      </c>
      <c r="AD663" s="1">
        <v>-1.0540099999999999E-5</v>
      </c>
      <c r="AE663" s="1">
        <v>-1.35405E-5</v>
      </c>
      <c r="AF663" s="1">
        <v>2.88269E-7</v>
      </c>
      <c r="AG663" s="1">
        <v>1.7161599999999998E-5</v>
      </c>
      <c r="AH663">
        <v>4</v>
      </c>
      <c r="AI663">
        <v>0</v>
      </c>
      <c r="AJ663">
        <v>0</v>
      </c>
      <c r="AK663">
        <v>906406771</v>
      </c>
      <c r="AL663">
        <v>2542</v>
      </c>
      <c r="AM663">
        <v>22.6602</v>
      </c>
      <c r="AN663">
        <v>1</v>
      </c>
      <c r="AO663">
        <v>13099</v>
      </c>
      <c r="AP663" s="2">
        <f t="shared" si="55"/>
        <v>-10540.099999999999</v>
      </c>
      <c r="AQ663" s="2">
        <f t="shared" si="56"/>
        <v>-13540.5</v>
      </c>
      <c r="AR663" s="2">
        <f t="shared" si="57"/>
        <v>288.26900000000001</v>
      </c>
      <c r="AS663">
        <f t="shared" si="58"/>
        <v>164609</v>
      </c>
      <c r="AT663">
        <f t="shared" si="59"/>
        <v>0.29999999999930083</v>
      </c>
    </row>
    <row r="664" spans="1:46" x14ac:dyDescent="0.35">
      <c r="A664" s="1">
        <v>-1.05511E-5</v>
      </c>
      <c r="B664" s="1">
        <v>-1.35706E-5</v>
      </c>
      <c r="C664" s="1">
        <v>2.9792299999999999E-7</v>
      </c>
      <c r="D664" s="1">
        <v>1.7192300000000001E-5</v>
      </c>
      <c r="E664" s="1">
        <v>-3.0517600000000001E-5</v>
      </c>
      <c r="F664">
        <v>0.59090900000000002</v>
      </c>
      <c r="G664" s="1">
        <v>2.8820800000000001E-7</v>
      </c>
      <c r="H664">
        <v>255</v>
      </c>
      <c r="I664">
        <v>0</v>
      </c>
      <c r="J664">
        <v>22</v>
      </c>
      <c r="K664" t="e">
        <v>#NAME?</v>
      </c>
      <c r="L664">
        <v>146813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68</v>
      </c>
      <c r="U664" s="1">
        <v>-1.0545E-5</v>
      </c>
      <c r="V664" s="1">
        <v>-1.35553E-5</v>
      </c>
      <c r="W664" s="1">
        <v>-6.1347100000000002E-9</v>
      </c>
      <c r="X664" s="1">
        <v>-1.5335999999999999E-8</v>
      </c>
      <c r="Y664" s="1">
        <v>9.7149500000000002E-9</v>
      </c>
      <c r="Z664" s="1">
        <v>-1.05511E-5</v>
      </c>
      <c r="AA664" s="1">
        <v>-1.35706E-5</v>
      </c>
      <c r="AB664" s="1">
        <v>2.9792299999999999E-7</v>
      </c>
      <c r="AC664" s="1">
        <v>1.7192300000000001E-5</v>
      </c>
      <c r="AD664" s="1">
        <v>-1.05511E-5</v>
      </c>
      <c r="AE664" s="1">
        <v>-1.35706E-5</v>
      </c>
      <c r="AF664" s="1">
        <v>2.9792299999999999E-7</v>
      </c>
      <c r="AG664" s="1">
        <v>1.7192300000000001E-5</v>
      </c>
      <c r="AH664">
        <v>4</v>
      </c>
      <c r="AI664">
        <v>0</v>
      </c>
      <c r="AJ664">
        <v>0</v>
      </c>
      <c r="AK664">
        <v>906419213</v>
      </c>
      <c r="AL664">
        <v>2542</v>
      </c>
      <c r="AM664">
        <v>22.660499999999999</v>
      </c>
      <c r="AN664">
        <v>1</v>
      </c>
      <c r="AO664">
        <v>13100</v>
      </c>
      <c r="AP664" s="2">
        <f t="shared" si="55"/>
        <v>-10551.1</v>
      </c>
      <c r="AQ664" s="2">
        <f t="shared" si="56"/>
        <v>-13570.6</v>
      </c>
      <c r="AR664" s="2">
        <f t="shared" si="57"/>
        <v>297.923</v>
      </c>
      <c r="AS664">
        <f t="shared" si="58"/>
        <v>126793.33333333333</v>
      </c>
      <c r="AT664">
        <f t="shared" si="59"/>
        <v>0.29999999999930083</v>
      </c>
    </row>
    <row r="665" spans="1:46" x14ac:dyDescent="0.35">
      <c r="A665" s="1">
        <v>-1.0534500000000001E-5</v>
      </c>
      <c r="B665" s="1">
        <v>-1.3559200000000001E-5</v>
      </c>
      <c r="C665" s="1">
        <v>3.0918400000000002E-7</v>
      </c>
      <c r="D665" s="1">
        <v>1.71733E-5</v>
      </c>
      <c r="E665" s="1">
        <v>-3.0517600000000001E-5</v>
      </c>
      <c r="F665">
        <v>0.55555600000000005</v>
      </c>
      <c r="G665" s="1">
        <v>2.9791299999999998E-7</v>
      </c>
      <c r="H665">
        <v>255</v>
      </c>
      <c r="I665">
        <v>0</v>
      </c>
      <c r="J665">
        <v>18</v>
      </c>
      <c r="K665" t="e">
        <v>#NAME?</v>
      </c>
      <c r="L665">
        <v>120120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68</v>
      </c>
      <c r="U665" s="1">
        <v>-1.05466E-5</v>
      </c>
      <c r="V665" s="1">
        <v>-1.3559200000000001E-5</v>
      </c>
      <c r="W665" s="1">
        <v>1.2067E-8</v>
      </c>
      <c r="X665">
        <v>0</v>
      </c>
      <c r="Y665" s="1">
        <v>1.12712E-8</v>
      </c>
      <c r="Z665" s="1">
        <v>-1.0534500000000001E-5</v>
      </c>
      <c r="AA665" s="1">
        <v>-1.3559200000000001E-5</v>
      </c>
      <c r="AB665" s="1">
        <v>3.0918400000000002E-7</v>
      </c>
      <c r="AC665" s="1">
        <v>1.71733E-5</v>
      </c>
      <c r="AD665" s="1">
        <v>-1.0534500000000001E-5</v>
      </c>
      <c r="AE665" s="1">
        <v>-1.3559200000000001E-5</v>
      </c>
      <c r="AF665" s="1">
        <v>3.0918400000000002E-7</v>
      </c>
      <c r="AG665" s="1">
        <v>1.71733E-5</v>
      </c>
      <c r="AH665">
        <v>4</v>
      </c>
      <c r="AI665">
        <v>0</v>
      </c>
      <c r="AJ665">
        <v>0</v>
      </c>
      <c r="AK665">
        <v>906431655</v>
      </c>
      <c r="AL665">
        <v>2542</v>
      </c>
      <c r="AM665">
        <v>22.660799999999998</v>
      </c>
      <c r="AN665">
        <v>1</v>
      </c>
      <c r="AO665">
        <v>13101</v>
      </c>
      <c r="AP665" s="2">
        <f t="shared" si="55"/>
        <v>-10534.5</v>
      </c>
      <c r="AQ665" s="2">
        <f t="shared" si="56"/>
        <v>-13559.2</v>
      </c>
      <c r="AR665" s="2">
        <f t="shared" si="57"/>
        <v>309.18400000000003</v>
      </c>
      <c r="AS665">
        <f t="shared" si="58"/>
        <v>146813.33333333334</v>
      </c>
      <c r="AT665">
        <f t="shared" si="59"/>
        <v>0.29999999999930083</v>
      </c>
    </row>
    <row r="666" spans="1:46" x14ac:dyDescent="0.35">
      <c r="A666" s="1">
        <v>-1.0540899999999999E-5</v>
      </c>
      <c r="B666" s="1">
        <v>-1.3561799999999999E-5</v>
      </c>
      <c r="C666" s="1">
        <v>3.09143E-7</v>
      </c>
      <c r="D666" s="1">
        <v>1.71794E-5</v>
      </c>
      <c r="E666" s="1">
        <v>-3.0517600000000001E-5</v>
      </c>
      <c r="F666">
        <v>0.461538</v>
      </c>
      <c r="G666" s="1">
        <v>3.09143E-7</v>
      </c>
      <c r="H666">
        <v>255</v>
      </c>
      <c r="I666">
        <v>0</v>
      </c>
      <c r="J666">
        <v>26</v>
      </c>
      <c r="K666" t="e">
        <v>#NAME?</v>
      </c>
      <c r="L666">
        <v>173507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68</v>
      </c>
      <c r="U666" s="1">
        <v>-1.05436E-5</v>
      </c>
      <c r="V666" s="1">
        <v>-1.3559200000000001E-5</v>
      </c>
      <c r="W666" s="1">
        <v>2.6893999999999998E-9</v>
      </c>
      <c r="X666" s="1">
        <v>-2.6878700000000001E-9</v>
      </c>
      <c r="Y666">
        <v>0</v>
      </c>
      <c r="Z666" s="1">
        <v>-1.0540899999999999E-5</v>
      </c>
      <c r="AA666" s="1">
        <v>-1.3561799999999999E-5</v>
      </c>
      <c r="AB666" s="1">
        <v>3.09143E-7</v>
      </c>
      <c r="AC666" s="1">
        <v>1.71794E-5</v>
      </c>
      <c r="AD666" s="1">
        <v>-1.0540899999999999E-5</v>
      </c>
      <c r="AE666" s="1">
        <v>-1.3561799999999999E-5</v>
      </c>
      <c r="AF666" s="1">
        <v>3.09143E-7</v>
      </c>
      <c r="AG666" s="1">
        <v>1.71794E-5</v>
      </c>
      <c r="AH666">
        <v>4</v>
      </c>
      <c r="AI666">
        <v>0</v>
      </c>
      <c r="AJ666">
        <v>0</v>
      </c>
      <c r="AK666">
        <v>906444097</v>
      </c>
      <c r="AL666">
        <v>2542</v>
      </c>
      <c r="AM666">
        <v>22.661100000000001</v>
      </c>
      <c r="AN666">
        <v>1</v>
      </c>
      <c r="AO666">
        <v>13102</v>
      </c>
      <c r="AP666" s="2">
        <f t="shared" si="55"/>
        <v>-10540.9</v>
      </c>
      <c r="AQ666" s="2">
        <f t="shared" si="56"/>
        <v>-13561.8</v>
      </c>
      <c r="AR666" s="2">
        <f t="shared" si="57"/>
        <v>309.14300000000003</v>
      </c>
      <c r="AS666">
        <f t="shared" si="58"/>
        <v>146813.33333333334</v>
      </c>
      <c r="AT666">
        <f t="shared" si="59"/>
        <v>0.30000000000285354</v>
      </c>
    </row>
    <row r="667" spans="1:46" x14ac:dyDescent="0.35">
      <c r="A667" s="1">
        <v>-1.05583E-5</v>
      </c>
      <c r="B667" s="1">
        <v>-1.35675E-5</v>
      </c>
      <c r="C667" s="1">
        <v>3.09143E-7</v>
      </c>
      <c r="D667" s="1">
        <v>1.7194499999999999E-5</v>
      </c>
      <c r="E667" s="1">
        <v>-3.0517600000000001E-5</v>
      </c>
      <c r="F667">
        <v>0.72727299999999995</v>
      </c>
      <c r="G667" s="1">
        <v>3.09143E-7</v>
      </c>
      <c r="H667">
        <v>255</v>
      </c>
      <c r="I667">
        <v>0</v>
      </c>
      <c r="J667">
        <v>22</v>
      </c>
      <c r="K667" t="e">
        <v>#NAME?</v>
      </c>
      <c r="L667">
        <v>146813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68</v>
      </c>
      <c r="U667" s="1">
        <v>-1.0543000000000001E-5</v>
      </c>
      <c r="V667" s="1">
        <v>-1.35598E-5</v>
      </c>
      <c r="W667" s="1">
        <v>-1.5331399999999999E-8</v>
      </c>
      <c r="X667" s="1">
        <v>-7.6649400000000002E-9</v>
      </c>
      <c r="Y667">
        <v>0</v>
      </c>
      <c r="Z667" s="1">
        <v>-1.05583E-5</v>
      </c>
      <c r="AA667" s="1">
        <v>-1.35675E-5</v>
      </c>
      <c r="AB667" s="1">
        <v>3.09143E-7</v>
      </c>
      <c r="AC667" s="1">
        <v>1.7194499999999999E-5</v>
      </c>
      <c r="AD667" s="1">
        <v>-1.05583E-5</v>
      </c>
      <c r="AE667" s="1">
        <v>-1.35675E-5</v>
      </c>
      <c r="AF667" s="1">
        <v>3.09143E-7</v>
      </c>
      <c r="AG667" s="1">
        <v>1.7194499999999999E-5</v>
      </c>
      <c r="AH667">
        <v>4</v>
      </c>
      <c r="AI667">
        <v>0</v>
      </c>
      <c r="AJ667">
        <v>0</v>
      </c>
      <c r="AK667">
        <v>906456539</v>
      </c>
      <c r="AL667">
        <v>2542</v>
      </c>
      <c r="AM667">
        <v>22.6614</v>
      </c>
      <c r="AN667">
        <v>1</v>
      </c>
      <c r="AO667">
        <v>13103</v>
      </c>
      <c r="AP667" s="2">
        <f t="shared" si="55"/>
        <v>-10558.300000000001</v>
      </c>
      <c r="AQ667" s="2">
        <f t="shared" si="56"/>
        <v>-13567.5</v>
      </c>
      <c r="AR667" s="2">
        <f t="shared" si="57"/>
        <v>309.14300000000003</v>
      </c>
      <c r="AS667">
        <f t="shared" si="58"/>
        <v>142364.33333333334</v>
      </c>
      <c r="AT667">
        <f t="shared" si="59"/>
        <v>0.29999999999930083</v>
      </c>
    </row>
    <row r="668" spans="1:46" x14ac:dyDescent="0.35">
      <c r="A668" s="1">
        <v>-1.05468E-5</v>
      </c>
      <c r="B668" s="1">
        <v>-1.35583E-5</v>
      </c>
      <c r="C668" s="1">
        <v>2.98284E-7</v>
      </c>
      <c r="D668" s="1">
        <v>1.7180000000000002E-5</v>
      </c>
      <c r="E668" s="1">
        <v>-3.0517600000000001E-5</v>
      </c>
      <c r="F668">
        <v>0.3125</v>
      </c>
      <c r="G668" s="1">
        <v>3.09143E-7</v>
      </c>
      <c r="H668">
        <v>255</v>
      </c>
      <c r="I668">
        <v>0</v>
      </c>
      <c r="J668">
        <v>16</v>
      </c>
      <c r="K668" t="e">
        <v>#NAME?</v>
      </c>
      <c r="L668">
        <v>106773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68</v>
      </c>
      <c r="U668" s="1">
        <v>-1.05468E-5</v>
      </c>
      <c r="V668" s="1">
        <v>-1.3561799999999999E-5</v>
      </c>
      <c r="W668">
        <v>0</v>
      </c>
      <c r="X668" s="1">
        <v>3.5403800000000001E-9</v>
      </c>
      <c r="Y668" s="1">
        <v>-1.0858800000000001E-8</v>
      </c>
      <c r="Z668" s="1">
        <v>-1.05468E-5</v>
      </c>
      <c r="AA668" s="1">
        <v>-1.35583E-5</v>
      </c>
      <c r="AB668" s="1">
        <v>2.98284E-7</v>
      </c>
      <c r="AC668" s="1">
        <v>1.7180000000000002E-5</v>
      </c>
      <c r="AD668" s="1">
        <v>-1.05468E-5</v>
      </c>
      <c r="AE668" s="1">
        <v>-1.35583E-5</v>
      </c>
      <c r="AF668" s="1">
        <v>2.98284E-7</v>
      </c>
      <c r="AG668" s="1">
        <v>1.7180000000000002E-5</v>
      </c>
      <c r="AH668">
        <v>4</v>
      </c>
      <c r="AI668">
        <v>0</v>
      </c>
      <c r="AJ668">
        <v>0</v>
      </c>
      <c r="AK668">
        <v>906468981</v>
      </c>
      <c r="AL668">
        <v>2542</v>
      </c>
      <c r="AM668">
        <v>22.6617</v>
      </c>
      <c r="AN668">
        <v>1</v>
      </c>
      <c r="AO668">
        <v>13104</v>
      </c>
      <c r="AP668" s="2">
        <f t="shared" si="55"/>
        <v>-10546.800000000001</v>
      </c>
      <c r="AQ668" s="2">
        <f t="shared" si="56"/>
        <v>-13558.300000000001</v>
      </c>
      <c r="AR668" s="2">
        <f t="shared" si="57"/>
        <v>298.28399999999999</v>
      </c>
      <c r="AS668">
        <f t="shared" si="58"/>
        <v>133466.33333333334</v>
      </c>
      <c r="AT668">
        <f t="shared" si="59"/>
        <v>0.29999999999930083</v>
      </c>
    </row>
    <row r="669" spans="1:46" x14ac:dyDescent="0.35">
      <c r="A669" s="1">
        <v>-1.05635E-5</v>
      </c>
      <c r="B669" s="1">
        <v>-1.35721E-5</v>
      </c>
      <c r="C669" s="1">
        <v>2.8323300000000001E-7</v>
      </c>
      <c r="D669" s="1">
        <v>1.72009E-5</v>
      </c>
      <c r="E669" s="1">
        <v>-3.0517600000000001E-5</v>
      </c>
      <c r="F669">
        <v>0.45454499999999998</v>
      </c>
      <c r="G669" s="1">
        <v>2.9827900000000002E-7</v>
      </c>
      <c r="H669">
        <v>255</v>
      </c>
      <c r="I669">
        <v>0</v>
      </c>
      <c r="J669">
        <v>22</v>
      </c>
      <c r="K669" t="e">
        <v>#NAME?</v>
      </c>
      <c r="L669">
        <v>146813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68</v>
      </c>
      <c r="U669" s="1">
        <v>-1.05468E-5</v>
      </c>
      <c r="V669" s="1">
        <v>-1.3560999999999999E-5</v>
      </c>
      <c r="W669" s="1">
        <v>-1.667E-8</v>
      </c>
      <c r="X669" s="1">
        <v>-1.11133E-8</v>
      </c>
      <c r="Y669" s="1">
        <v>-1.5046199999999999E-8</v>
      </c>
      <c r="Z669" s="1">
        <v>-1.05635E-5</v>
      </c>
      <c r="AA669" s="1">
        <v>-1.35721E-5</v>
      </c>
      <c r="AB669" s="1">
        <v>2.8323300000000001E-7</v>
      </c>
      <c r="AC669" s="1">
        <v>1.72009E-5</v>
      </c>
      <c r="AD669" s="1">
        <v>-1.05635E-5</v>
      </c>
      <c r="AE669" s="1">
        <v>-1.35721E-5</v>
      </c>
      <c r="AF669" s="1">
        <v>2.8323300000000001E-7</v>
      </c>
      <c r="AG669" s="1">
        <v>1.72009E-5</v>
      </c>
      <c r="AH669">
        <v>4</v>
      </c>
      <c r="AI669">
        <v>0</v>
      </c>
      <c r="AJ669">
        <v>0</v>
      </c>
      <c r="AK669">
        <v>906481423</v>
      </c>
      <c r="AL669">
        <v>2542</v>
      </c>
      <c r="AM669">
        <v>22.661999999999999</v>
      </c>
      <c r="AN669">
        <v>1</v>
      </c>
      <c r="AO669">
        <v>13105</v>
      </c>
      <c r="AP669" s="2">
        <f t="shared" si="55"/>
        <v>-10563.5</v>
      </c>
      <c r="AQ669" s="2">
        <f t="shared" si="56"/>
        <v>-13572.1</v>
      </c>
      <c r="AR669" s="2">
        <f t="shared" si="57"/>
        <v>283.233</v>
      </c>
      <c r="AS669">
        <f t="shared" si="58"/>
        <v>124568.66666666667</v>
      </c>
      <c r="AT669">
        <f t="shared" si="59"/>
        <v>0.29999999999930083</v>
      </c>
    </row>
    <row r="670" spans="1:46" x14ac:dyDescent="0.35">
      <c r="A670" s="1">
        <v>-1.0543199999999999E-5</v>
      </c>
      <c r="B670" s="1">
        <v>-1.3567800000000001E-5</v>
      </c>
      <c r="C670" s="1">
        <v>2.77159E-7</v>
      </c>
      <c r="D670" s="1">
        <v>1.7184899999999999E-5</v>
      </c>
      <c r="E670" s="1">
        <v>-3.0517600000000001E-5</v>
      </c>
      <c r="F670">
        <v>0.27777800000000002</v>
      </c>
      <c r="G670" s="1">
        <v>2.8320300000000002E-7</v>
      </c>
      <c r="H670">
        <v>255</v>
      </c>
      <c r="I670">
        <v>0</v>
      </c>
      <c r="J670">
        <v>18</v>
      </c>
      <c r="K670" t="e">
        <v>#NAME?</v>
      </c>
      <c r="L670">
        <v>120120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68</v>
      </c>
      <c r="U670" s="1">
        <v>-1.05511E-5</v>
      </c>
      <c r="V670" s="1">
        <v>-1.35638E-5</v>
      </c>
      <c r="W670" s="1">
        <v>7.8949299999999997E-9</v>
      </c>
      <c r="X670" s="1">
        <v>-3.9467E-9</v>
      </c>
      <c r="Y670" s="1">
        <v>-6.0442499999999997E-9</v>
      </c>
      <c r="Z670" s="1">
        <v>-1.0543199999999999E-5</v>
      </c>
      <c r="AA670" s="1">
        <v>-1.3567800000000001E-5</v>
      </c>
      <c r="AB670" s="1">
        <v>2.77159E-7</v>
      </c>
      <c r="AC670" s="1">
        <v>1.7184899999999999E-5</v>
      </c>
      <c r="AD670" s="1">
        <v>-1.0543199999999999E-5</v>
      </c>
      <c r="AE670" s="1">
        <v>-1.3567800000000001E-5</v>
      </c>
      <c r="AF670" s="1">
        <v>2.77159E-7</v>
      </c>
      <c r="AG670" s="1">
        <v>1.7184899999999999E-5</v>
      </c>
      <c r="AH670">
        <v>4</v>
      </c>
      <c r="AI670">
        <v>0</v>
      </c>
      <c r="AJ670">
        <v>0</v>
      </c>
      <c r="AK670">
        <v>906493865</v>
      </c>
      <c r="AL670">
        <v>2542</v>
      </c>
      <c r="AM670">
        <v>22.662299999999998</v>
      </c>
      <c r="AN670">
        <v>1</v>
      </c>
      <c r="AO670">
        <v>13106</v>
      </c>
      <c r="AP670" s="2">
        <f t="shared" si="55"/>
        <v>-10543.199999999999</v>
      </c>
      <c r="AQ670" s="2">
        <f t="shared" si="56"/>
        <v>-13567.800000000001</v>
      </c>
      <c r="AR670" s="2">
        <f t="shared" si="57"/>
        <v>277.15899999999999</v>
      </c>
      <c r="AS670">
        <f t="shared" si="58"/>
        <v>142364.33333333334</v>
      </c>
      <c r="AT670">
        <f t="shared" si="59"/>
        <v>0.29999999999930083</v>
      </c>
    </row>
    <row r="671" spans="1:46" x14ac:dyDescent="0.35">
      <c r="A671" s="1">
        <v>-1.05453E-5</v>
      </c>
      <c r="B671" s="1">
        <v>-1.3553299999999999E-5</v>
      </c>
      <c r="C671" s="1">
        <v>2.7710000000000001E-7</v>
      </c>
      <c r="D671" s="1">
        <v>1.71747E-5</v>
      </c>
      <c r="E671" s="1">
        <v>-3.0517600000000001E-5</v>
      </c>
      <c r="F671">
        <v>0.625</v>
      </c>
      <c r="G671" s="1">
        <v>2.7710000000000001E-7</v>
      </c>
      <c r="H671">
        <v>255</v>
      </c>
      <c r="I671">
        <v>0</v>
      </c>
      <c r="J671">
        <v>24</v>
      </c>
      <c r="K671" t="e">
        <v>#NAME?</v>
      </c>
      <c r="L671">
        <v>160160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68</v>
      </c>
      <c r="U671" s="1">
        <v>-1.0549200000000001E-5</v>
      </c>
      <c r="V671" s="1">
        <v>-1.3564799999999999E-5</v>
      </c>
      <c r="W671" s="1">
        <v>3.8546999999999999E-9</v>
      </c>
      <c r="X671" s="1">
        <v>1.1562600000000001E-8</v>
      </c>
      <c r="Y671">
        <v>0</v>
      </c>
      <c r="Z671" s="1">
        <v>-1.05453E-5</v>
      </c>
      <c r="AA671" s="1">
        <v>-1.3553299999999999E-5</v>
      </c>
      <c r="AB671" s="1">
        <v>2.7710000000000001E-7</v>
      </c>
      <c r="AC671" s="1">
        <v>1.71747E-5</v>
      </c>
      <c r="AD671" s="1">
        <v>-1.05453E-5</v>
      </c>
      <c r="AE671" s="1">
        <v>-1.3553299999999999E-5</v>
      </c>
      <c r="AF671" s="1">
        <v>2.7710000000000001E-7</v>
      </c>
      <c r="AG671" s="1">
        <v>1.71747E-5</v>
      </c>
      <c r="AH671">
        <v>4</v>
      </c>
      <c r="AI671">
        <v>0</v>
      </c>
      <c r="AJ671">
        <v>0</v>
      </c>
      <c r="AK671">
        <v>906506307</v>
      </c>
      <c r="AL671">
        <v>2542</v>
      </c>
      <c r="AM671">
        <v>22.662700000000001</v>
      </c>
      <c r="AN671">
        <v>1</v>
      </c>
      <c r="AO671">
        <v>13107</v>
      </c>
      <c r="AP671" s="2">
        <f t="shared" si="55"/>
        <v>-10545.300000000001</v>
      </c>
      <c r="AQ671" s="2">
        <f t="shared" si="56"/>
        <v>-13553.3</v>
      </c>
      <c r="AR671" s="2">
        <f t="shared" si="57"/>
        <v>277.10000000000002</v>
      </c>
      <c r="AS671">
        <f t="shared" si="58"/>
        <v>166833.33333333334</v>
      </c>
      <c r="AT671">
        <f t="shared" si="59"/>
        <v>0.40000000000262048</v>
      </c>
    </row>
    <row r="672" spans="1:46" x14ac:dyDescent="0.35">
      <c r="A672" s="1">
        <v>-1.05542E-5</v>
      </c>
      <c r="B672" s="1">
        <v>-1.3563999999999999E-5</v>
      </c>
      <c r="C672" s="1">
        <v>2.81641E-7</v>
      </c>
      <c r="D672" s="1">
        <v>1.71888E-5</v>
      </c>
      <c r="E672" s="1">
        <v>-3.0517600000000001E-5</v>
      </c>
      <c r="F672">
        <v>0.51515200000000005</v>
      </c>
      <c r="G672" s="1">
        <v>2.7710000000000001E-7</v>
      </c>
      <c r="H672">
        <v>255</v>
      </c>
      <c r="I672">
        <v>0</v>
      </c>
      <c r="J672">
        <v>33</v>
      </c>
      <c r="K672" t="e">
        <v>#NAME?</v>
      </c>
      <c r="L672">
        <v>220220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68</v>
      </c>
      <c r="U672" s="1">
        <v>-1.05482E-5</v>
      </c>
      <c r="V672" s="1">
        <v>-1.3562E-5</v>
      </c>
      <c r="W672" s="1">
        <v>-6.0442499999999997E-9</v>
      </c>
      <c r="X672" s="1">
        <v>-2.0147499999999999E-9</v>
      </c>
      <c r="Y672" s="1">
        <v>4.5416199999999999E-9</v>
      </c>
      <c r="Z672" s="1">
        <v>-1.05542E-5</v>
      </c>
      <c r="AA672" s="1">
        <v>-1.3563999999999999E-5</v>
      </c>
      <c r="AB672" s="1">
        <v>2.81641E-7</v>
      </c>
      <c r="AC672" s="1">
        <v>1.71888E-5</v>
      </c>
      <c r="AD672" s="1">
        <v>-1.05542E-5</v>
      </c>
      <c r="AE672" s="1">
        <v>-1.3563999999999999E-5</v>
      </c>
      <c r="AF672" s="1">
        <v>2.81641E-7</v>
      </c>
      <c r="AG672" s="1">
        <v>1.71888E-5</v>
      </c>
      <c r="AH672">
        <v>4</v>
      </c>
      <c r="AI672">
        <v>0</v>
      </c>
      <c r="AJ672">
        <v>0</v>
      </c>
      <c r="AK672">
        <v>906518748</v>
      </c>
      <c r="AL672">
        <v>2542</v>
      </c>
      <c r="AM672">
        <v>22.663</v>
      </c>
      <c r="AN672">
        <v>1</v>
      </c>
      <c r="AO672">
        <v>13108</v>
      </c>
      <c r="AP672" s="2">
        <f t="shared" si="55"/>
        <v>-10554.199999999999</v>
      </c>
      <c r="AQ672" s="2">
        <f t="shared" si="56"/>
        <v>-13564</v>
      </c>
      <c r="AR672" s="2">
        <f t="shared" si="57"/>
        <v>281.64100000000002</v>
      </c>
      <c r="AS672">
        <f t="shared" si="58"/>
        <v>166833.33333333334</v>
      </c>
      <c r="AT672">
        <f t="shared" si="59"/>
        <v>0.29999999999930083</v>
      </c>
    </row>
    <row r="673" spans="1:46" x14ac:dyDescent="0.35">
      <c r="A673" s="1">
        <v>-1.05498E-5</v>
      </c>
      <c r="B673" s="1">
        <v>-1.35588E-5</v>
      </c>
      <c r="C673" s="1">
        <v>2.6042100000000003E-7</v>
      </c>
      <c r="D673" s="1">
        <v>1.7181600000000002E-5</v>
      </c>
      <c r="E673" s="1">
        <v>-3.0517600000000001E-5</v>
      </c>
      <c r="F673">
        <v>0.33333299999999999</v>
      </c>
      <c r="G673" s="1">
        <v>2.81616E-7</v>
      </c>
      <c r="H673">
        <v>255</v>
      </c>
      <c r="I673">
        <v>0</v>
      </c>
      <c r="J673">
        <v>18</v>
      </c>
      <c r="K673" t="e">
        <v>#NAME?</v>
      </c>
      <c r="L673">
        <v>120120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68</v>
      </c>
      <c r="U673" s="1">
        <v>-1.05498E-5</v>
      </c>
      <c r="V673" s="1">
        <v>-1.3562499999999999E-5</v>
      </c>
      <c r="W673">
        <v>0</v>
      </c>
      <c r="X673" s="1">
        <v>3.7581000000000001E-9</v>
      </c>
      <c r="Y673" s="1">
        <v>-2.1194699999999999E-8</v>
      </c>
      <c r="Z673" s="1">
        <v>-1.05498E-5</v>
      </c>
      <c r="AA673" s="1">
        <v>-1.35588E-5</v>
      </c>
      <c r="AB673" s="1">
        <v>2.6042100000000003E-7</v>
      </c>
      <c r="AC673" s="1">
        <v>1.7181600000000002E-5</v>
      </c>
      <c r="AD673" s="1">
        <v>-1.05498E-5</v>
      </c>
      <c r="AE673" s="1">
        <v>-1.35588E-5</v>
      </c>
      <c r="AF673" s="1">
        <v>2.6042100000000003E-7</v>
      </c>
      <c r="AG673" s="1">
        <v>1.7181600000000002E-5</v>
      </c>
      <c r="AH673">
        <v>4</v>
      </c>
      <c r="AI673">
        <v>0</v>
      </c>
      <c r="AJ673">
        <v>0</v>
      </c>
      <c r="AK673">
        <v>906531190</v>
      </c>
      <c r="AL673">
        <v>2542</v>
      </c>
      <c r="AM673">
        <v>22.6633</v>
      </c>
      <c r="AN673">
        <v>1</v>
      </c>
      <c r="AO673">
        <v>13109</v>
      </c>
      <c r="AP673" s="2">
        <f t="shared" si="55"/>
        <v>-10549.800000000001</v>
      </c>
      <c r="AQ673" s="2">
        <f t="shared" si="56"/>
        <v>-13558.8</v>
      </c>
      <c r="AR673" s="2">
        <f t="shared" si="57"/>
        <v>260.42100000000005</v>
      </c>
      <c r="AS673">
        <f t="shared" si="58"/>
        <v>153486.66666666666</v>
      </c>
      <c r="AT673">
        <f t="shared" si="59"/>
        <v>0.29999999999930083</v>
      </c>
    </row>
    <row r="674" spans="1:46" x14ac:dyDescent="0.35">
      <c r="A674" s="1">
        <v>-1.0510600000000001E-5</v>
      </c>
      <c r="B674" s="1">
        <v>-1.3587800000000001E-5</v>
      </c>
      <c r="C674" s="1">
        <v>2.96976E-7</v>
      </c>
      <c r="D674" s="1">
        <v>1.7181E-5</v>
      </c>
      <c r="E674" s="1">
        <v>-3.0517600000000001E-5</v>
      </c>
      <c r="F674">
        <v>0.5</v>
      </c>
      <c r="G674" s="1">
        <v>2.60376E-7</v>
      </c>
      <c r="H674">
        <v>255</v>
      </c>
      <c r="I674">
        <v>0</v>
      </c>
      <c r="J674">
        <v>18</v>
      </c>
      <c r="K674" t="e">
        <v>#NAME?</v>
      </c>
      <c r="L674">
        <v>120120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68</v>
      </c>
      <c r="U674" s="1">
        <v>-1.05498E-5</v>
      </c>
      <c r="V674" s="1">
        <v>-1.3561600000000001E-5</v>
      </c>
      <c r="W674" s="1">
        <v>3.92416E-8</v>
      </c>
      <c r="X674" s="1">
        <v>-2.61595E-8</v>
      </c>
      <c r="Y674" s="1">
        <v>3.65997E-8</v>
      </c>
      <c r="Z674" s="1">
        <v>-1.0510600000000001E-5</v>
      </c>
      <c r="AA674" s="1">
        <v>-1.3587800000000001E-5</v>
      </c>
      <c r="AB674" s="1">
        <v>2.96976E-7</v>
      </c>
      <c r="AC674" s="1">
        <v>1.7181E-5</v>
      </c>
      <c r="AD674" s="1">
        <v>-1.0510600000000001E-5</v>
      </c>
      <c r="AE674" s="1">
        <v>-1.3587800000000001E-5</v>
      </c>
      <c r="AF674" s="1">
        <v>2.96976E-7</v>
      </c>
      <c r="AG674" s="1">
        <v>1.7181E-5</v>
      </c>
      <c r="AH674">
        <v>4</v>
      </c>
      <c r="AI674">
        <v>0</v>
      </c>
      <c r="AJ674">
        <v>0</v>
      </c>
      <c r="AK674">
        <v>906543632</v>
      </c>
      <c r="AL674">
        <v>2542</v>
      </c>
      <c r="AM674">
        <v>22.663599999999999</v>
      </c>
      <c r="AN674">
        <v>1</v>
      </c>
      <c r="AO674">
        <v>13110</v>
      </c>
      <c r="AP674" s="2">
        <f t="shared" si="55"/>
        <v>-10510.6</v>
      </c>
      <c r="AQ674" s="2">
        <f t="shared" si="56"/>
        <v>-13587.800000000001</v>
      </c>
      <c r="AR674" s="2">
        <f t="shared" si="57"/>
        <v>296.976</v>
      </c>
      <c r="AS674">
        <f t="shared" si="58"/>
        <v>135691.33333333334</v>
      </c>
      <c r="AT674">
        <f t="shared" si="59"/>
        <v>0.29999999999930083</v>
      </c>
    </row>
    <row r="675" spans="1:46" x14ac:dyDescent="0.35">
      <c r="A675" s="1">
        <v>-1.0547799999999999E-5</v>
      </c>
      <c r="B675" s="1">
        <v>-1.3565599999999999E-5</v>
      </c>
      <c r="C675" s="1">
        <v>2.90814E-7</v>
      </c>
      <c r="D675" s="1">
        <v>1.7186200000000002E-5</v>
      </c>
      <c r="E675" s="1">
        <v>-3.0517600000000001E-5</v>
      </c>
      <c r="F675">
        <v>0.56000000000000005</v>
      </c>
      <c r="G675" s="1">
        <v>2.9693600000000001E-7</v>
      </c>
      <c r="H675">
        <v>255</v>
      </c>
      <c r="I675">
        <v>0</v>
      </c>
      <c r="J675">
        <v>25</v>
      </c>
      <c r="K675" t="e">
        <v>#NAME?</v>
      </c>
      <c r="L675">
        <v>166834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68</v>
      </c>
      <c r="U675" s="1">
        <v>-1.0540099999999999E-5</v>
      </c>
      <c r="V675" s="1">
        <v>-1.35682E-5</v>
      </c>
      <c r="W675" s="1">
        <v>-7.68027E-9</v>
      </c>
      <c r="X675" s="1">
        <v>2.5621300000000001E-9</v>
      </c>
      <c r="Y675" s="1">
        <v>-6.1224399999999998E-9</v>
      </c>
      <c r="Z675" s="1">
        <v>-1.0547799999999999E-5</v>
      </c>
      <c r="AA675" s="1">
        <v>-1.3565599999999999E-5</v>
      </c>
      <c r="AB675" s="1">
        <v>2.90814E-7</v>
      </c>
      <c r="AC675" s="1">
        <v>1.7186200000000002E-5</v>
      </c>
      <c r="AD675" s="1">
        <v>-1.0547799999999999E-5</v>
      </c>
      <c r="AE675" s="1">
        <v>-1.3565599999999999E-5</v>
      </c>
      <c r="AF675" s="1">
        <v>2.90814E-7</v>
      </c>
      <c r="AG675" s="1">
        <v>1.7186200000000002E-5</v>
      </c>
      <c r="AH675">
        <v>4</v>
      </c>
      <c r="AI675">
        <v>0</v>
      </c>
      <c r="AJ675">
        <v>0</v>
      </c>
      <c r="AK675">
        <v>906556074</v>
      </c>
      <c r="AL675">
        <v>2542</v>
      </c>
      <c r="AM675">
        <v>22.663900000000002</v>
      </c>
      <c r="AN675">
        <v>1</v>
      </c>
      <c r="AO675">
        <v>13111</v>
      </c>
      <c r="AP675" s="2">
        <f t="shared" si="55"/>
        <v>-10547.8</v>
      </c>
      <c r="AQ675" s="2">
        <f t="shared" si="56"/>
        <v>-13565.599999999999</v>
      </c>
      <c r="AR675" s="2">
        <f t="shared" si="57"/>
        <v>290.81400000000002</v>
      </c>
      <c r="AS675">
        <f t="shared" si="58"/>
        <v>149038</v>
      </c>
      <c r="AT675">
        <f t="shared" si="59"/>
        <v>0.30000000000285354</v>
      </c>
    </row>
    <row r="676" spans="1:46" x14ac:dyDescent="0.35">
      <c r="A676" s="1">
        <v>-1.05428E-5</v>
      </c>
      <c r="B676" s="1">
        <v>-1.35667E-5</v>
      </c>
      <c r="C676" s="1">
        <v>2.6928100000000001E-7</v>
      </c>
      <c r="D676" s="1">
        <v>1.7183699999999999E-5</v>
      </c>
      <c r="E676" s="1">
        <v>-3.0517600000000001E-5</v>
      </c>
      <c r="F676">
        <v>0.41666700000000001</v>
      </c>
      <c r="G676" s="1">
        <v>2.9077099999999998E-7</v>
      </c>
      <c r="H676">
        <v>255</v>
      </c>
      <c r="I676">
        <v>0</v>
      </c>
      <c r="J676">
        <v>24</v>
      </c>
      <c r="K676" t="e">
        <v>#NAME?</v>
      </c>
      <c r="L676">
        <v>160160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68</v>
      </c>
      <c r="U676" s="1">
        <v>-1.0542E-5</v>
      </c>
      <c r="V676" s="1">
        <v>-1.35676E-5</v>
      </c>
      <c r="W676" s="1">
        <v>-8.4484499999999999E-10</v>
      </c>
      <c r="X676" s="1">
        <v>8.4331199999999997E-10</v>
      </c>
      <c r="Y676" s="1">
        <v>-2.1490700000000001E-8</v>
      </c>
      <c r="Z676" s="1">
        <v>-1.05428E-5</v>
      </c>
      <c r="AA676" s="1">
        <v>-1.35667E-5</v>
      </c>
      <c r="AB676" s="1">
        <v>2.6928100000000001E-7</v>
      </c>
      <c r="AC676" s="1">
        <v>1.7183699999999999E-5</v>
      </c>
      <c r="AD676" s="1">
        <v>-1.05428E-5</v>
      </c>
      <c r="AE676" s="1">
        <v>-1.35667E-5</v>
      </c>
      <c r="AF676" s="1">
        <v>2.6928100000000001E-7</v>
      </c>
      <c r="AG676" s="1">
        <v>1.7183699999999999E-5</v>
      </c>
      <c r="AH676">
        <v>4</v>
      </c>
      <c r="AI676">
        <v>0</v>
      </c>
      <c r="AJ676">
        <v>0</v>
      </c>
      <c r="AK676">
        <v>906568517</v>
      </c>
      <c r="AL676">
        <v>2542</v>
      </c>
      <c r="AM676">
        <v>22.664200000000001</v>
      </c>
      <c r="AN676">
        <v>1</v>
      </c>
      <c r="AO676">
        <v>13112</v>
      </c>
      <c r="AP676" s="2">
        <f t="shared" si="55"/>
        <v>-10542.8</v>
      </c>
      <c r="AQ676" s="2">
        <f t="shared" si="56"/>
        <v>-13566.7</v>
      </c>
      <c r="AR676" s="2">
        <f t="shared" si="57"/>
        <v>269.28100000000001</v>
      </c>
      <c r="AS676">
        <f t="shared" si="58"/>
        <v>140140.26666666666</v>
      </c>
      <c r="AT676">
        <f t="shared" si="59"/>
        <v>0.29999999999930083</v>
      </c>
    </row>
    <row r="677" spans="1:46" x14ac:dyDescent="0.35">
      <c r="A677" s="1">
        <v>-1.0523800000000001E-5</v>
      </c>
      <c r="B677" s="1">
        <v>-1.35613E-5</v>
      </c>
      <c r="C677" s="1">
        <v>2.6239099999999998E-7</v>
      </c>
      <c r="D677" s="1">
        <v>1.7167700000000002E-5</v>
      </c>
      <c r="E677" s="1">
        <v>-3.0517600000000001E-5</v>
      </c>
      <c r="F677">
        <v>0.71428599999999998</v>
      </c>
      <c r="G677" s="1">
        <v>2.6922599999999998E-7</v>
      </c>
      <c r="H677">
        <v>255</v>
      </c>
      <c r="I677">
        <v>0</v>
      </c>
      <c r="J677">
        <v>14</v>
      </c>
      <c r="K677" t="e">
        <v>#NAME?</v>
      </c>
      <c r="L677">
        <v>93426.8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68</v>
      </c>
      <c r="U677" s="1">
        <v>-1.05422E-5</v>
      </c>
      <c r="V677" s="1">
        <v>-1.35674E-5</v>
      </c>
      <c r="W677" s="1">
        <v>1.8362700000000001E-8</v>
      </c>
      <c r="X677" s="1">
        <v>6.1209100000000001E-9</v>
      </c>
      <c r="Y677" s="1">
        <v>-6.8354300000000002E-9</v>
      </c>
      <c r="Z677" s="1">
        <v>-1.0523800000000001E-5</v>
      </c>
      <c r="AA677" s="1">
        <v>-1.35613E-5</v>
      </c>
      <c r="AB677" s="1">
        <v>2.6239099999999998E-7</v>
      </c>
      <c r="AC677" s="1">
        <v>1.7167700000000002E-5</v>
      </c>
      <c r="AD677" s="1">
        <v>-1.0523800000000001E-5</v>
      </c>
      <c r="AE677" s="1">
        <v>-1.35613E-5</v>
      </c>
      <c r="AF677" s="1">
        <v>2.6239099999999998E-7</v>
      </c>
      <c r="AG677" s="1">
        <v>1.7167700000000002E-5</v>
      </c>
      <c r="AH677">
        <v>4</v>
      </c>
      <c r="AI677">
        <v>0</v>
      </c>
      <c r="AJ677">
        <v>0</v>
      </c>
      <c r="AK677">
        <v>906580959</v>
      </c>
      <c r="AL677">
        <v>2542</v>
      </c>
      <c r="AM677">
        <v>22.6645</v>
      </c>
      <c r="AN677">
        <v>1</v>
      </c>
      <c r="AO677">
        <v>13113</v>
      </c>
      <c r="AP677" s="2">
        <f t="shared" si="55"/>
        <v>-10523.800000000001</v>
      </c>
      <c r="AQ677" s="2">
        <f t="shared" si="56"/>
        <v>-13561.3</v>
      </c>
      <c r="AR677" s="2">
        <f t="shared" si="57"/>
        <v>262.39099999999996</v>
      </c>
      <c r="AS677">
        <f t="shared" si="58"/>
        <v>137915.6</v>
      </c>
      <c r="AT677">
        <f t="shared" si="59"/>
        <v>0.29999999999930083</v>
      </c>
    </row>
    <row r="678" spans="1:46" x14ac:dyDescent="0.35">
      <c r="A678" s="1">
        <v>-1.05574E-5</v>
      </c>
      <c r="B678" s="1">
        <v>-1.3577199999999999E-5</v>
      </c>
      <c r="C678" s="1">
        <v>2.7046400000000001E-7</v>
      </c>
      <c r="D678" s="1">
        <v>1.72009E-5</v>
      </c>
      <c r="E678" s="1">
        <v>-3.0517600000000001E-5</v>
      </c>
      <c r="F678">
        <v>0.54166700000000001</v>
      </c>
      <c r="G678" s="1">
        <v>2.6239000000000001E-7</v>
      </c>
      <c r="H678">
        <v>255</v>
      </c>
      <c r="I678">
        <v>0</v>
      </c>
      <c r="J678">
        <v>24</v>
      </c>
      <c r="K678" t="e">
        <v>#NAME?</v>
      </c>
      <c r="L678">
        <v>160160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68</v>
      </c>
      <c r="U678" s="1">
        <v>-1.0537700000000001E-5</v>
      </c>
      <c r="V678" s="1">
        <v>-1.3566E-5</v>
      </c>
      <c r="W678" s="1">
        <v>-1.96323E-8</v>
      </c>
      <c r="X678" s="1">
        <v>-1.12176E-8</v>
      </c>
      <c r="Y678" s="1">
        <v>8.0743299999999994E-9</v>
      </c>
      <c r="Z678" s="1">
        <v>-1.05574E-5</v>
      </c>
      <c r="AA678" s="1">
        <v>-1.3577199999999999E-5</v>
      </c>
      <c r="AB678" s="1">
        <v>2.7046400000000001E-7</v>
      </c>
      <c r="AC678" s="1">
        <v>1.72009E-5</v>
      </c>
      <c r="AD678" s="1">
        <v>-1.05574E-5</v>
      </c>
      <c r="AE678" s="1">
        <v>-1.3577199999999999E-5</v>
      </c>
      <c r="AF678" s="1">
        <v>2.7046400000000001E-7</v>
      </c>
      <c r="AG678" s="1">
        <v>1.72009E-5</v>
      </c>
      <c r="AH678">
        <v>4</v>
      </c>
      <c r="AI678">
        <v>0</v>
      </c>
      <c r="AJ678">
        <v>0</v>
      </c>
      <c r="AK678">
        <v>906593401</v>
      </c>
      <c r="AL678">
        <v>2542</v>
      </c>
      <c r="AM678">
        <v>22.6648</v>
      </c>
      <c r="AN678">
        <v>1</v>
      </c>
      <c r="AO678">
        <v>13114</v>
      </c>
      <c r="AP678" s="2">
        <f t="shared" si="55"/>
        <v>-10557.4</v>
      </c>
      <c r="AQ678" s="2">
        <f t="shared" si="56"/>
        <v>-13577.199999999999</v>
      </c>
      <c r="AR678" s="2">
        <f t="shared" si="57"/>
        <v>270.464</v>
      </c>
      <c r="AS678">
        <f t="shared" si="58"/>
        <v>162384.6</v>
      </c>
      <c r="AT678">
        <f t="shared" si="59"/>
        <v>0.29999999999930083</v>
      </c>
    </row>
    <row r="679" spans="1:46" x14ac:dyDescent="0.35">
      <c r="A679" s="1">
        <v>-1.05488E-5</v>
      </c>
      <c r="B679" s="1">
        <v>-1.35729E-5</v>
      </c>
      <c r="C679" s="1">
        <v>2.6422799999999998E-7</v>
      </c>
      <c r="D679" s="1">
        <v>1.7192200000000001E-5</v>
      </c>
      <c r="E679" s="1">
        <v>-3.0517600000000001E-5</v>
      </c>
      <c r="F679">
        <v>0.48571399999999998</v>
      </c>
      <c r="G679" s="1">
        <v>2.7044700000000001E-7</v>
      </c>
      <c r="H679">
        <v>255</v>
      </c>
      <c r="I679">
        <v>0</v>
      </c>
      <c r="J679">
        <v>35</v>
      </c>
      <c r="K679" t="e">
        <v>#NAME?</v>
      </c>
      <c r="L679">
        <v>233567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68</v>
      </c>
      <c r="U679" s="1">
        <v>-1.05426E-5</v>
      </c>
      <c r="V679" s="1">
        <v>-1.35688E-5</v>
      </c>
      <c r="W679" s="1">
        <v>-6.14238E-9</v>
      </c>
      <c r="X679" s="1">
        <v>-4.0954300000000002E-9</v>
      </c>
      <c r="Y679" s="1">
        <v>-6.2190399999999997E-9</v>
      </c>
      <c r="Z679" s="1">
        <v>-1.05488E-5</v>
      </c>
      <c r="AA679" s="1">
        <v>-1.35729E-5</v>
      </c>
      <c r="AB679" s="1">
        <v>2.6422799999999998E-7</v>
      </c>
      <c r="AC679" s="1">
        <v>1.7192200000000001E-5</v>
      </c>
      <c r="AD679" s="1">
        <v>-1.05488E-5</v>
      </c>
      <c r="AE679" s="1">
        <v>-1.35729E-5</v>
      </c>
      <c r="AF679" s="1">
        <v>2.6422799999999998E-7</v>
      </c>
      <c r="AG679" s="1">
        <v>1.7192200000000001E-5</v>
      </c>
      <c r="AH679">
        <v>4</v>
      </c>
      <c r="AI679">
        <v>0</v>
      </c>
      <c r="AJ679">
        <v>0</v>
      </c>
      <c r="AK679">
        <v>906605843</v>
      </c>
      <c r="AL679">
        <v>2542</v>
      </c>
      <c r="AM679">
        <v>22.665099999999999</v>
      </c>
      <c r="AN679">
        <v>1</v>
      </c>
      <c r="AO679">
        <v>13115</v>
      </c>
      <c r="AP679" s="2">
        <f t="shared" si="55"/>
        <v>-10548.8</v>
      </c>
      <c r="AQ679" s="2">
        <f t="shared" si="56"/>
        <v>-13572.9</v>
      </c>
      <c r="AR679" s="2">
        <f t="shared" si="57"/>
        <v>264.22799999999995</v>
      </c>
      <c r="AS679">
        <f t="shared" si="58"/>
        <v>169058</v>
      </c>
      <c r="AT679">
        <f t="shared" si="59"/>
        <v>0.29999999999930083</v>
      </c>
    </row>
    <row r="680" spans="1:46" x14ac:dyDescent="0.35">
      <c r="A680" s="1">
        <v>-1.05442E-5</v>
      </c>
      <c r="B680" s="1">
        <v>-1.3563199999999999E-5</v>
      </c>
      <c r="C680" s="1">
        <v>2.5385299999999999E-7</v>
      </c>
      <c r="D680" s="1">
        <v>1.7181600000000002E-5</v>
      </c>
      <c r="E680" s="1">
        <v>-3.0517600000000001E-5</v>
      </c>
      <c r="F680">
        <v>0.47058800000000001</v>
      </c>
      <c r="G680" s="1">
        <v>2.6422099999999999E-7</v>
      </c>
      <c r="H680">
        <v>255</v>
      </c>
      <c r="I680">
        <v>0</v>
      </c>
      <c r="J680">
        <v>17</v>
      </c>
      <c r="K680" t="e">
        <v>#NAME?</v>
      </c>
      <c r="L680">
        <v>113447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68</v>
      </c>
      <c r="U680" s="1">
        <v>-1.05442E-5</v>
      </c>
      <c r="V680" s="1">
        <v>-1.35699E-5</v>
      </c>
      <c r="W680">
        <v>0</v>
      </c>
      <c r="X680" s="1">
        <v>6.6437600000000002E-9</v>
      </c>
      <c r="Y680" s="1">
        <v>-1.0368099999999999E-8</v>
      </c>
      <c r="Z680" s="1">
        <v>-1.05442E-5</v>
      </c>
      <c r="AA680" s="1">
        <v>-1.3563199999999999E-5</v>
      </c>
      <c r="AB680" s="1">
        <v>2.5385299999999999E-7</v>
      </c>
      <c r="AC680" s="1">
        <v>1.7181600000000002E-5</v>
      </c>
      <c r="AD680" s="1">
        <v>-1.05442E-5</v>
      </c>
      <c r="AE680" s="1">
        <v>-1.3563199999999999E-5</v>
      </c>
      <c r="AF680" s="1">
        <v>2.5385299999999999E-7</v>
      </c>
      <c r="AG680" s="1">
        <v>1.7181600000000002E-5</v>
      </c>
      <c r="AH680">
        <v>4</v>
      </c>
      <c r="AI680">
        <v>0</v>
      </c>
      <c r="AJ680">
        <v>0</v>
      </c>
      <c r="AK680">
        <v>906618285</v>
      </c>
      <c r="AL680">
        <v>2542</v>
      </c>
      <c r="AM680">
        <v>22.665500000000002</v>
      </c>
      <c r="AN680">
        <v>1</v>
      </c>
      <c r="AO680">
        <v>13116</v>
      </c>
      <c r="AP680" s="2">
        <f t="shared" si="55"/>
        <v>-10544.199999999999</v>
      </c>
      <c r="AQ680" s="2">
        <f t="shared" si="56"/>
        <v>-13563.199999999999</v>
      </c>
      <c r="AR680" s="2">
        <f t="shared" si="57"/>
        <v>253.85299999999998</v>
      </c>
      <c r="AS680">
        <f t="shared" si="58"/>
        <v>189078</v>
      </c>
      <c r="AT680">
        <f t="shared" si="59"/>
        <v>0.40000000000262048</v>
      </c>
    </row>
    <row r="681" spans="1:46" x14ac:dyDescent="0.35">
      <c r="A681" s="1">
        <v>-1.05464E-5</v>
      </c>
      <c r="B681" s="1">
        <v>-1.35705E-5</v>
      </c>
      <c r="C681" s="1">
        <v>2.6637200000000002E-7</v>
      </c>
      <c r="D681" s="1">
        <v>1.71888E-5</v>
      </c>
      <c r="E681" s="1">
        <v>-3.0517600000000001E-5</v>
      </c>
      <c r="F681">
        <v>0.66666700000000001</v>
      </c>
      <c r="G681" s="1">
        <v>2.5384499999999998E-7</v>
      </c>
      <c r="H681">
        <v>255</v>
      </c>
      <c r="I681">
        <v>0</v>
      </c>
      <c r="J681">
        <v>33</v>
      </c>
      <c r="K681" t="e">
        <v>#NAME?</v>
      </c>
      <c r="L681">
        <v>220220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68</v>
      </c>
      <c r="U681" s="1">
        <v>-1.05442E-5</v>
      </c>
      <c r="V681" s="1">
        <v>-1.35683E-5</v>
      </c>
      <c r="W681" s="1">
        <v>-2.1772800000000002E-9</v>
      </c>
      <c r="X681" s="1">
        <v>-2.1772800000000002E-9</v>
      </c>
      <c r="Y681" s="1">
        <v>1.2527E-8</v>
      </c>
      <c r="Z681" s="1">
        <v>-1.05464E-5</v>
      </c>
      <c r="AA681" s="1">
        <v>-1.35705E-5</v>
      </c>
      <c r="AB681" s="1">
        <v>2.6637200000000002E-7</v>
      </c>
      <c r="AC681" s="1">
        <v>1.71888E-5</v>
      </c>
      <c r="AD681" s="1">
        <v>-1.05464E-5</v>
      </c>
      <c r="AE681" s="1">
        <v>-1.35705E-5</v>
      </c>
      <c r="AF681" s="1">
        <v>2.6637200000000002E-7</v>
      </c>
      <c r="AG681" s="1">
        <v>1.71888E-5</v>
      </c>
      <c r="AH681">
        <v>4</v>
      </c>
      <c r="AI681">
        <v>0</v>
      </c>
      <c r="AJ681">
        <v>0</v>
      </c>
      <c r="AK681">
        <v>906630728</v>
      </c>
      <c r="AL681">
        <v>2542</v>
      </c>
      <c r="AM681">
        <v>22.665800000000001</v>
      </c>
      <c r="AN681">
        <v>1</v>
      </c>
      <c r="AO681">
        <v>13117</v>
      </c>
      <c r="AP681" s="2">
        <f t="shared" si="55"/>
        <v>-10546.4</v>
      </c>
      <c r="AQ681" s="2">
        <f t="shared" si="56"/>
        <v>-13570.5</v>
      </c>
      <c r="AR681" s="2">
        <f t="shared" si="57"/>
        <v>266.37200000000001</v>
      </c>
      <c r="AS681">
        <f t="shared" si="58"/>
        <v>153486.66666666666</v>
      </c>
      <c r="AT681">
        <f t="shared" si="59"/>
        <v>0.29999999999930083</v>
      </c>
    </row>
    <row r="682" spans="1:46" x14ac:dyDescent="0.35">
      <c r="A682" s="1">
        <v>-1.05449E-5</v>
      </c>
      <c r="B682" s="1">
        <v>-1.3547700000000001E-5</v>
      </c>
      <c r="C682" s="1">
        <v>2.4211900000000003E-7</v>
      </c>
      <c r="D682" s="1">
        <v>1.7169499999999999E-5</v>
      </c>
      <c r="E682" s="1">
        <v>-3.0517600000000001E-5</v>
      </c>
      <c r="F682">
        <v>0.42105300000000001</v>
      </c>
      <c r="G682" s="1">
        <v>2.6635699999999998E-7</v>
      </c>
      <c r="H682">
        <v>255</v>
      </c>
      <c r="I682">
        <v>0</v>
      </c>
      <c r="J682">
        <v>19</v>
      </c>
      <c r="K682" t="e">
        <v>#NAME?</v>
      </c>
      <c r="L682">
        <v>126793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68</v>
      </c>
      <c r="U682" s="1">
        <v>-1.05449E-5</v>
      </c>
      <c r="V682" s="1">
        <v>-1.35689E-5</v>
      </c>
      <c r="W682">
        <v>0</v>
      </c>
      <c r="X682" s="1">
        <v>2.1236100000000001E-8</v>
      </c>
      <c r="Y682" s="1">
        <v>-2.4238300000000001E-8</v>
      </c>
      <c r="Z682" s="1">
        <v>-1.05449E-5</v>
      </c>
      <c r="AA682" s="1">
        <v>-1.3547700000000001E-5</v>
      </c>
      <c r="AB682" s="1">
        <v>2.4211900000000003E-7</v>
      </c>
      <c r="AC682" s="1">
        <v>1.7169499999999999E-5</v>
      </c>
      <c r="AD682" s="1">
        <v>-1.05449E-5</v>
      </c>
      <c r="AE682" s="1">
        <v>-1.3547700000000001E-5</v>
      </c>
      <c r="AF682" s="1">
        <v>2.4211900000000003E-7</v>
      </c>
      <c r="AG682" s="1">
        <v>1.7169499999999999E-5</v>
      </c>
      <c r="AH682">
        <v>4</v>
      </c>
      <c r="AI682">
        <v>0</v>
      </c>
      <c r="AJ682">
        <v>0</v>
      </c>
      <c r="AK682">
        <v>906643170</v>
      </c>
      <c r="AL682">
        <v>2542</v>
      </c>
      <c r="AM682">
        <v>22.6661</v>
      </c>
      <c r="AN682">
        <v>1</v>
      </c>
      <c r="AO682">
        <v>13118</v>
      </c>
      <c r="AP682" s="2">
        <f t="shared" si="55"/>
        <v>-10544.9</v>
      </c>
      <c r="AQ682" s="2">
        <f t="shared" si="56"/>
        <v>-13547.7</v>
      </c>
      <c r="AR682" s="2">
        <f t="shared" si="57"/>
        <v>242.11900000000003</v>
      </c>
      <c r="AS682">
        <f t="shared" si="58"/>
        <v>157935.33333333334</v>
      </c>
      <c r="AT682">
        <f t="shared" si="59"/>
        <v>0.29999999999930083</v>
      </c>
    </row>
    <row r="683" spans="1:46" x14ac:dyDescent="0.35">
      <c r="A683" s="1">
        <v>-1.0537099999999999E-5</v>
      </c>
      <c r="B683" s="1">
        <v>-1.35597E-5</v>
      </c>
      <c r="C683" s="1">
        <v>2.6345500000000003E-7</v>
      </c>
      <c r="D683" s="1">
        <v>1.71745E-5</v>
      </c>
      <c r="E683" s="1">
        <v>-3.0517600000000001E-5</v>
      </c>
      <c r="F683">
        <v>0.42105300000000001</v>
      </c>
      <c r="G683" s="1">
        <v>2.4206500000000002E-7</v>
      </c>
      <c r="H683">
        <v>255</v>
      </c>
      <c r="I683">
        <v>0</v>
      </c>
      <c r="J683">
        <v>19</v>
      </c>
      <c r="K683" t="e">
        <v>#NAME?</v>
      </c>
      <c r="L683">
        <v>126793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68</v>
      </c>
      <c r="U683" s="1">
        <v>-1.05449E-5</v>
      </c>
      <c r="V683" s="1">
        <v>-1.35636E-5</v>
      </c>
      <c r="W683" s="1">
        <v>7.8213300000000003E-9</v>
      </c>
      <c r="X683" s="1">
        <v>3.9099000000000003E-9</v>
      </c>
      <c r="Y683" s="1">
        <v>2.1389500000000001E-8</v>
      </c>
      <c r="Z683" s="1">
        <v>-1.0537099999999999E-5</v>
      </c>
      <c r="AA683" s="1">
        <v>-1.35597E-5</v>
      </c>
      <c r="AB683" s="1">
        <v>2.6345500000000003E-7</v>
      </c>
      <c r="AC683" s="1">
        <v>1.71745E-5</v>
      </c>
      <c r="AD683" s="1">
        <v>-1.0537099999999999E-5</v>
      </c>
      <c r="AE683" s="1">
        <v>-1.35597E-5</v>
      </c>
      <c r="AF683" s="1">
        <v>2.6345500000000003E-7</v>
      </c>
      <c r="AG683" s="1">
        <v>1.71745E-5</v>
      </c>
      <c r="AH683">
        <v>4</v>
      </c>
      <c r="AI683">
        <v>0</v>
      </c>
      <c r="AJ683">
        <v>0</v>
      </c>
      <c r="AK683">
        <v>906655611</v>
      </c>
      <c r="AL683">
        <v>2542</v>
      </c>
      <c r="AM683">
        <v>22.666399999999999</v>
      </c>
      <c r="AN683">
        <v>1</v>
      </c>
      <c r="AO683">
        <v>13119</v>
      </c>
      <c r="AP683" s="2">
        <f t="shared" si="55"/>
        <v>-10537.099999999999</v>
      </c>
      <c r="AQ683" s="2">
        <f t="shared" si="56"/>
        <v>-13559.7</v>
      </c>
      <c r="AR683" s="2">
        <f t="shared" si="57"/>
        <v>263.45500000000004</v>
      </c>
      <c r="AS683">
        <f t="shared" si="58"/>
        <v>153486.66666666666</v>
      </c>
      <c r="AT683">
        <f t="shared" si="59"/>
        <v>0.29999999999930083</v>
      </c>
    </row>
    <row r="684" spans="1:46" x14ac:dyDescent="0.35">
      <c r="A684" s="1">
        <v>-1.0540099999999999E-5</v>
      </c>
      <c r="B684" s="1">
        <v>-1.35513E-5</v>
      </c>
      <c r="C684" s="1">
        <v>2.6342800000000002E-7</v>
      </c>
      <c r="D684" s="1">
        <v>1.7169799999999999E-5</v>
      </c>
      <c r="E684" s="1">
        <v>-3.0517600000000001E-5</v>
      </c>
      <c r="F684">
        <v>0.54838699999999996</v>
      </c>
      <c r="G684" s="1">
        <v>2.6342800000000002E-7</v>
      </c>
      <c r="H684">
        <v>255</v>
      </c>
      <c r="I684">
        <v>0</v>
      </c>
      <c r="J684">
        <v>31</v>
      </c>
      <c r="K684" t="e">
        <v>#NAME?</v>
      </c>
      <c r="L684">
        <v>206874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68</v>
      </c>
      <c r="U684" s="1">
        <v>-1.0543000000000001E-5</v>
      </c>
      <c r="V684" s="1">
        <v>-1.35627E-5</v>
      </c>
      <c r="W684" s="1">
        <v>2.8411900000000002E-9</v>
      </c>
      <c r="X684" s="1">
        <v>1.1358599999999999E-8</v>
      </c>
      <c r="Y684">
        <v>0</v>
      </c>
      <c r="Z684" s="1">
        <v>-1.0540099999999999E-5</v>
      </c>
      <c r="AA684" s="1">
        <v>-1.35513E-5</v>
      </c>
      <c r="AB684" s="1">
        <v>2.6342800000000002E-7</v>
      </c>
      <c r="AC684" s="1">
        <v>1.7169799999999999E-5</v>
      </c>
      <c r="AD684" s="1">
        <v>-1.0540099999999999E-5</v>
      </c>
      <c r="AE684" s="1">
        <v>-1.35513E-5</v>
      </c>
      <c r="AF684" s="1">
        <v>2.6342800000000002E-7</v>
      </c>
      <c r="AG684" s="1">
        <v>1.7169799999999999E-5</v>
      </c>
      <c r="AH684">
        <v>4</v>
      </c>
      <c r="AI684">
        <v>0</v>
      </c>
      <c r="AJ684">
        <v>0</v>
      </c>
      <c r="AK684">
        <v>906668053</v>
      </c>
      <c r="AL684">
        <v>2542</v>
      </c>
      <c r="AM684">
        <v>22.666699999999999</v>
      </c>
      <c r="AN684">
        <v>1</v>
      </c>
      <c r="AO684">
        <v>13120</v>
      </c>
      <c r="AP684" s="2">
        <f t="shared" si="55"/>
        <v>-10540.099999999999</v>
      </c>
      <c r="AQ684" s="2">
        <f t="shared" si="56"/>
        <v>-13551.3</v>
      </c>
      <c r="AR684" s="2">
        <f t="shared" si="57"/>
        <v>263.428</v>
      </c>
      <c r="AS684">
        <f t="shared" si="58"/>
        <v>160160</v>
      </c>
      <c r="AT684">
        <f t="shared" si="59"/>
        <v>0.29999999999930083</v>
      </c>
    </row>
    <row r="685" spans="1:46" x14ac:dyDescent="0.35">
      <c r="A685" s="1">
        <v>-1.05333E-5</v>
      </c>
      <c r="B685" s="1">
        <v>-1.3550800000000001E-5</v>
      </c>
      <c r="C685" s="1">
        <v>2.7603800000000003E-7</v>
      </c>
      <c r="D685" s="1">
        <v>1.71654E-5</v>
      </c>
      <c r="E685" s="1">
        <v>-3.0517600000000001E-5</v>
      </c>
      <c r="F685">
        <v>0.5</v>
      </c>
      <c r="G685" s="1">
        <v>2.6342800000000002E-7</v>
      </c>
      <c r="H685">
        <v>255</v>
      </c>
      <c r="I685">
        <v>0</v>
      </c>
      <c r="J685">
        <v>22</v>
      </c>
      <c r="K685" t="e">
        <v>#NAME?</v>
      </c>
      <c r="L685">
        <v>146813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68</v>
      </c>
      <c r="U685" s="1">
        <v>-1.0542300000000001E-5</v>
      </c>
      <c r="V685" s="1">
        <v>-1.35598E-5</v>
      </c>
      <c r="W685" s="1">
        <v>9.0188399999999998E-9</v>
      </c>
      <c r="X685" s="1">
        <v>9.0188399999999998E-9</v>
      </c>
      <c r="Y685" s="1">
        <v>1.2609799999999999E-8</v>
      </c>
      <c r="Z685" s="1">
        <v>-1.05333E-5</v>
      </c>
      <c r="AA685" s="1">
        <v>-1.3550800000000001E-5</v>
      </c>
      <c r="AB685" s="1">
        <v>2.7603800000000003E-7</v>
      </c>
      <c r="AC685" s="1">
        <v>1.71654E-5</v>
      </c>
      <c r="AD685" s="1">
        <v>-1.05333E-5</v>
      </c>
      <c r="AE685" s="1">
        <v>-1.3550800000000001E-5</v>
      </c>
      <c r="AF685" s="1">
        <v>2.7603800000000003E-7</v>
      </c>
      <c r="AG685" s="1">
        <v>1.71654E-5</v>
      </c>
      <c r="AH685">
        <v>4</v>
      </c>
      <c r="AI685">
        <v>0</v>
      </c>
      <c r="AJ685">
        <v>0</v>
      </c>
      <c r="AK685">
        <v>906680495</v>
      </c>
      <c r="AL685">
        <v>2542</v>
      </c>
      <c r="AM685">
        <v>22.667000000000002</v>
      </c>
      <c r="AN685">
        <v>1</v>
      </c>
      <c r="AO685">
        <v>13121</v>
      </c>
      <c r="AP685" s="2">
        <f t="shared" si="55"/>
        <v>-10533.3</v>
      </c>
      <c r="AQ685" s="2">
        <f t="shared" si="56"/>
        <v>-13550.800000000001</v>
      </c>
      <c r="AR685" s="2">
        <f t="shared" si="57"/>
        <v>276.03800000000001</v>
      </c>
      <c r="AS685">
        <f t="shared" si="58"/>
        <v>182404.66666666666</v>
      </c>
      <c r="AT685">
        <f t="shared" si="59"/>
        <v>0.30000000000285354</v>
      </c>
    </row>
    <row r="686" spans="1:46" x14ac:dyDescent="0.35">
      <c r="A686" s="1">
        <v>-1.05427E-5</v>
      </c>
      <c r="B686" s="1">
        <v>-1.3570900000000001E-5</v>
      </c>
      <c r="C686" s="1">
        <v>2.7894500000000001E-7</v>
      </c>
      <c r="D686" s="1">
        <v>1.71871E-5</v>
      </c>
      <c r="E686" s="1">
        <v>-3.0517600000000001E-5</v>
      </c>
      <c r="F686">
        <v>0.48275899999999999</v>
      </c>
      <c r="G686" s="1">
        <v>2.7600100000000001E-7</v>
      </c>
      <c r="H686">
        <v>255</v>
      </c>
      <c r="I686">
        <v>0</v>
      </c>
      <c r="J686">
        <v>29</v>
      </c>
      <c r="K686" t="e">
        <v>#NAME?</v>
      </c>
      <c r="L686">
        <v>193527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68</v>
      </c>
      <c r="U686" s="1">
        <v>-1.0540099999999999E-5</v>
      </c>
      <c r="V686" s="1">
        <v>-1.35576E-5</v>
      </c>
      <c r="W686" s="1">
        <v>-2.6571999999999999E-9</v>
      </c>
      <c r="X686" s="1">
        <v>-1.32921E-8</v>
      </c>
      <c r="Y686" s="1">
        <v>2.9439300000000002E-9</v>
      </c>
      <c r="Z686" s="1">
        <v>-1.05427E-5</v>
      </c>
      <c r="AA686" s="1">
        <v>-1.3570900000000001E-5</v>
      </c>
      <c r="AB686" s="1">
        <v>2.7894500000000001E-7</v>
      </c>
      <c r="AC686" s="1">
        <v>1.71871E-5</v>
      </c>
      <c r="AD686" s="1">
        <v>-1.05427E-5</v>
      </c>
      <c r="AE686" s="1">
        <v>-1.3570900000000001E-5</v>
      </c>
      <c r="AF686" s="1">
        <v>2.7894500000000001E-7</v>
      </c>
      <c r="AG686" s="1">
        <v>1.71871E-5</v>
      </c>
      <c r="AH686">
        <v>4</v>
      </c>
      <c r="AI686">
        <v>0</v>
      </c>
      <c r="AJ686">
        <v>0</v>
      </c>
      <c r="AK686">
        <v>906692937</v>
      </c>
      <c r="AL686">
        <v>2542</v>
      </c>
      <c r="AM686">
        <v>22.667300000000001</v>
      </c>
      <c r="AN686">
        <v>1</v>
      </c>
      <c r="AO686">
        <v>13122</v>
      </c>
      <c r="AP686" s="2">
        <f t="shared" si="55"/>
        <v>-10542.7</v>
      </c>
      <c r="AQ686" s="2">
        <f t="shared" si="56"/>
        <v>-13570.900000000001</v>
      </c>
      <c r="AR686" s="2">
        <f t="shared" si="57"/>
        <v>278.94499999999999</v>
      </c>
      <c r="AS686">
        <f t="shared" si="58"/>
        <v>180180</v>
      </c>
      <c r="AT686">
        <f t="shared" si="59"/>
        <v>0.29999999999930083</v>
      </c>
    </row>
    <row r="687" spans="1:46" x14ac:dyDescent="0.35">
      <c r="A687" s="1">
        <v>-1.0529E-5</v>
      </c>
      <c r="B687" s="1">
        <v>-1.35643E-5</v>
      </c>
      <c r="C687" s="1">
        <v>2.6486299999999998E-7</v>
      </c>
      <c r="D687" s="1">
        <v>1.71732E-5</v>
      </c>
      <c r="E687" s="1">
        <v>-3.0517600000000001E-5</v>
      </c>
      <c r="F687">
        <v>0.6</v>
      </c>
      <c r="G687" s="1">
        <v>2.8259300000000002E-7</v>
      </c>
      <c r="H687">
        <v>255</v>
      </c>
      <c r="I687">
        <v>0</v>
      </c>
      <c r="J687">
        <v>30</v>
      </c>
      <c r="K687" t="e">
        <v>#NAME?</v>
      </c>
      <c r="L687">
        <v>200200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68</v>
      </c>
      <c r="U687" s="1">
        <v>-1.05358E-5</v>
      </c>
      <c r="V687" s="1">
        <v>-1.35626E-5</v>
      </c>
      <c r="W687" s="1">
        <v>6.81549E-9</v>
      </c>
      <c r="X687" s="1">
        <v>-1.7034900000000001E-9</v>
      </c>
      <c r="Y687" s="1">
        <v>-1.77295E-8</v>
      </c>
      <c r="Z687" s="1">
        <v>-1.0529E-5</v>
      </c>
      <c r="AA687" s="1">
        <v>-1.35643E-5</v>
      </c>
      <c r="AB687" s="1">
        <v>2.6486299999999998E-7</v>
      </c>
      <c r="AC687" s="1">
        <v>1.71732E-5</v>
      </c>
      <c r="AD687" s="1">
        <v>-1.0529E-5</v>
      </c>
      <c r="AE687" s="1">
        <v>-1.35643E-5</v>
      </c>
      <c r="AF687" s="1">
        <v>2.6486299999999998E-7</v>
      </c>
      <c r="AG687" s="1">
        <v>1.71732E-5</v>
      </c>
      <c r="AH687">
        <v>4</v>
      </c>
      <c r="AI687">
        <v>0</v>
      </c>
      <c r="AJ687">
        <v>0</v>
      </c>
      <c r="AK687">
        <v>906717821</v>
      </c>
      <c r="AL687">
        <v>2542</v>
      </c>
      <c r="AM687">
        <v>22.667899999999999</v>
      </c>
      <c r="AN687">
        <v>1</v>
      </c>
      <c r="AO687">
        <v>13124</v>
      </c>
      <c r="AP687" s="2">
        <f t="shared" si="55"/>
        <v>-10529</v>
      </c>
      <c r="AQ687" s="2">
        <f t="shared" si="56"/>
        <v>-13564.3</v>
      </c>
      <c r="AR687" s="2">
        <f t="shared" si="57"/>
        <v>264.863</v>
      </c>
      <c r="AS687">
        <f t="shared" si="58"/>
        <v>180180</v>
      </c>
      <c r="AT687">
        <f t="shared" si="59"/>
        <v>0.59999999999860165</v>
      </c>
    </row>
    <row r="688" spans="1:46" x14ac:dyDescent="0.35">
      <c r="A688" s="1">
        <v>-1.05383E-5</v>
      </c>
      <c r="B688" s="1">
        <v>-1.35467E-5</v>
      </c>
      <c r="C688" s="1">
        <v>2.67426E-7</v>
      </c>
      <c r="D688" s="1">
        <v>1.7165099999999999E-5</v>
      </c>
      <c r="E688" s="1">
        <v>-3.0517600000000001E-5</v>
      </c>
      <c r="F688">
        <v>0.59090900000000002</v>
      </c>
      <c r="G688" s="1">
        <v>2.6483200000000003E-7</v>
      </c>
      <c r="H688">
        <v>255</v>
      </c>
      <c r="I688">
        <v>0</v>
      </c>
      <c r="J688">
        <v>22</v>
      </c>
      <c r="K688" t="e">
        <v>#NAME?</v>
      </c>
      <c r="L688">
        <v>146813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68</v>
      </c>
      <c r="U688" s="1">
        <v>-1.05342E-5</v>
      </c>
      <c r="V688" s="1">
        <v>-1.3563100000000001E-5</v>
      </c>
      <c r="W688" s="1">
        <v>-4.0816300000000001E-9</v>
      </c>
      <c r="X688" s="1">
        <v>1.6331100000000001E-8</v>
      </c>
      <c r="Y688" s="1">
        <v>2.5943300000000001E-9</v>
      </c>
      <c r="Z688" s="1">
        <v>-1.05383E-5</v>
      </c>
      <c r="AA688" s="1">
        <v>-1.35467E-5</v>
      </c>
      <c r="AB688" s="1">
        <v>2.67426E-7</v>
      </c>
      <c r="AC688" s="1">
        <v>1.7165099999999999E-5</v>
      </c>
      <c r="AD688" s="1">
        <v>-1.05383E-5</v>
      </c>
      <c r="AE688" s="1">
        <v>-1.35467E-5</v>
      </c>
      <c r="AF688" s="1">
        <v>2.67426E-7</v>
      </c>
      <c r="AG688" s="1">
        <v>1.7165099999999999E-5</v>
      </c>
      <c r="AH688">
        <v>4</v>
      </c>
      <c r="AI688">
        <v>0</v>
      </c>
      <c r="AJ688">
        <v>0</v>
      </c>
      <c r="AK688">
        <v>906730264</v>
      </c>
      <c r="AL688">
        <v>2542</v>
      </c>
      <c r="AM688">
        <v>22.668299999999999</v>
      </c>
      <c r="AN688">
        <v>1</v>
      </c>
      <c r="AO688">
        <v>13125</v>
      </c>
      <c r="AP688" s="2">
        <f t="shared" si="55"/>
        <v>-10538.300000000001</v>
      </c>
      <c r="AQ688" s="2">
        <f t="shared" si="56"/>
        <v>-13546.7</v>
      </c>
      <c r="AR688" s="2">
        <f t="shared" si="57"/>
        <v>267.42599999999999</v>
      </c>
      <c r="AS688">
        <f t="shared" si="58"/>
        <v>166833.33333333334</v>
      </c>
      <c r="AT688">
        <f t="shared" si="59"/>
        <v>0.39999999999906777</v>
      </c>
    </row>
    <row r="689" spans="1:46" x14ac:dyDescent="0.35">
      <c r="A689" s="1">
        <v>-1.05395E-5</v>
      </c>
      <c r="B689" s="1">
        <v>-1.35504E-5</v>
      </c>
      <c r="C689" s="1">
        <v>2.5771499999999998E-7</v>
      </c>
      <c r="D689" s="1">
        <v>1.71687E-5</v>
      </c>
      <c r="E689" s="1">
        <v>-3.0517600000000001E-5</v>
      </c>
      <c r="F689">
        <v>0.52173899999999995</v>
      </c>
      <c r="G689" s="1">
        <v>2.6739499999999999E-7</v>
      </c>
      <c r="H689">
        <v>255</v>
      </c>
      <c r="I689">
        <v>0</v>
      </c>
      <c r="J689">
        <v>23</v>
      </c>
      <c r="K689" t="e">
        <v>#NAME?</v>
      </c>
      <c r="L689">
        <v>153487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68</v>
      </c>
      <c r="U689" s="1">
        <v>-1.0535300000000001E-5</v>
      </c>
      <c r="V689" s="1">
        <v>-1.3559E-5</v>
      </c>
      <c r="W689" s="1">
        <v>-4.2794199999999997E-9</v>
      </c>
      <c r="X689" s="1">
        <v>8.5619200000000001E-9</v>
      </c>
      <c r="Y689" s="1">
        <v>-9.6796900000000001E-9</v>
      </c>
      <c r="Z689" s="1">
        <v>-1.05395E-5</v>
      </c>
      <c r="AA689" s="1">
        <v>-1.35504E-5</v>
      </c>
      <c r="AB689" s="1">
        <v>2.5771499999999998E-7</v>
      </c>
      <c r="AC689" s="1">
        <v>1.71687E-5</v>
      </c>
      <c r="AD689" s="1">
        <v>-1.05395E-5</v>
      </c>
      <c r="AE689" s="1">
        <v>-1.35504E-5</v>
      </c>
      <c r="AF689" s="1">
        <v>2.5771499999999998E-7</v>
      </c>
      <c r="AG689" s="1">
        <v>1.71687E-5</v>
      </c>
      <c r="AH689">
        <v>4</v>
      </c>
      <c r="AI689">
        <v>0</v>
      </c>
      <c r="AJ689">
        <v>0</v>
      </c>
      <c r="AK689">
        <v>906742706</v>
      </c>
      <c r="AL689">
        <v>2542</v>
      </c>
      <c r="AM689">
        <v>22.668600000000001</v>
      </c>
      <c r="AN689">
        <v>1</v>
      </c>
      <c r="AO689">
        <v>13126</v>
      </c>
      <c r="AP689" s="2">
        <f t="shared" si="55"/>
        <v>-10539.5</v>
      </c>
      <c r="AQ689" s="2">
        <f t="shared" si="56"/>
        <v>-13550.4</v>
      </c>
      <c r="AR689" s="2">
        <f t="shared" si="57"/>
        <v>257.71499999999997</v>
      </c>
      <c r="AS689">
        <f t="shared" si="58"/>
        <v>164609</v>
      </c>
      <c r="AT689">
        <f t="shared" si="59"/>
        <v>0.30000000000285354</v>
      </c>
    </row>
    <row r="690" spans="1:46" x14ac:dyDescent="0.35">
      <c r="A690" s="1">
        <v>-1.05364E-5</v>
      </c>
      <c r="B690" s="1">
        <v>-1.35403E-5</v>
      </c>
      <c r="C690" s="1">
        <v>2.64277E-7</v>
      </c>
      <c r="D690" s="1">
        <v>1.7158899999999999E-5</v>
      </c>
      <c r="E690" s="1">
        <v>-3.0517600000000001E-5</v>
      </c>
      <c r="F690">
        <v>0.55172399999999999</v>
      </c>
      <c r="G690" s="1">
        <v>2.5769000000000003E-7</v>
      </c>
      <c r="H690">
        <v>255</v>
      </c>
      <c r="I690">
        <v>0</v>
      </c>
      <c r="J690">
        <v>29</v>
      </c>
      <c r="K690" t="e">
        <v>#NAME?</v>
      </c>
      <c r="L690">
        <v>193527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68</v>
      </c>
      <c r="U690" s="1">
        <v>-1.05364E-5</v>
      </c>
      <c r="V690" s="1">
        <v>-1.3556900000000001E-5</v>
      </c>
      <c r="W690">
        <v>0</v>
      </c>
      <c r="X690" s="1">
        <v>1.6613199999999999E-8</v>
      </c>
      <c r="Y690" s="1">
        <v>6.5870300000000002E-9</v>
      </c>
      <c r="Z690" s="1">
        <v>-1.05364E-5</v>
      </c>
      <c r="AA690" s="1">
        <v>-1.35403E-5</v>
      </c>
      <c r="AB690" s="1">
        <v>2.64277E-7</v>
      </c>
      <c r="AC690" s="1">
        <v>1.7158899999999999E-5</v>
      </c>
      <c r="AD690" s="1">
        <v>-1.05364E-5</v>
      </c>
      <c r="AE690" s="1">
        <v>-1.35403E-5</v>
      </c>
      <c r="AF690" s="1">
        <v>2.64277E-7</v>
      </c>
      <c r="AG690" s="1">
        <v>1.7158899999999999E-5</v>
      </c>
      <c r="AH690">
        <v>4</v>
      </c>
      <c r="AI690">
        <v>0</v>
      </c>
      <c r="AJ690">
        <v>0</v>
      </c>
      <c r="AK690">
        <v>906755148</v>
      </c>
      <c r="AL690">
        <v>2542</v>
      </c>
      <c r="AM690">
        <v>22.668900000000001</v>
      </c>
      <c r="AN690">
        <v>1</v>
      </c>
      <c r="AO690">
        <v>13127</v>
      </c>
      <c r="AP690" s="2">
        <f t="shared" si="55"/>
        <v>-10536.4</v>
      </c>
      <c r="AQ690" s="2">
        <f t="shared" si="56"/>
        <v>-13540.3</v>
      </c>
      <c r="AR690" s="2">
        <f t="shared" si="57"/>
        <v>264.27699999999999</v>
      </c>
      <c r="AS690">
        <f t="shared" si="58"/>
        <v>149038</v>
      </c>
      <c r="AT690">
        <f t="shared" si="59"/>
        <v>0.29999999999930083</v>
      </c>
    </row>
    <row r="691" spans="1:46" x14ac:dyDescent="0.35">
      <c r="A691" s="1">
        <v>-1.05405E-5</v>
      </c>
      <c r="B691" s="1">
        <v>-1.3573200000000001E-5</v>
      </c>
      <c r="C691" s="1">
        <v>2.5777699999999999E-7</v>
      </c>
      <c r="D691" s="1">
        <v>1.71872E-5</v>
      </c>
      <c r="E691" s="1">
        <v>-3.0517600000000001E-5</v>
      </c>
      <c r="F691">
        <v>0.66666700000000001</v>
      </c>
      <c r="G691" s="1">
        <v>2.6422099999999999E-7</v>
      </c>
      <c r="H691">
        <v>255</v>
      </c>
      <c r="I691">
        <v>0</v>
      </c>
      <c r="J691">
        <v>15</v>
      </c>
      <c r="K691" t="e">
        <v>#NAME?</v>
      </c>
      <c r="L691">
        <v>100100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68</v>
      </c>
      <c r="U691" s="1">
        <v>-1.05364E-5</v>
      </c>
      <c r="V691" s="1">
        <v>-1.35528E-5</v>
      </c>
      <c r="W691" s="1">
        <v>-4.07856E-9</v>
      </c>
      <c r="X691" s="1">
        <v>-2.0397399999999999E-8</v>
      </c>
      <c r="Y691" s="1">
        <v>-6.4444400000000001E-9</v>
      </c>
      <c r="Z691" s="1">
        <v>-1.05405E-5</v>
      </c>
      <c r="AA691" s="1">
        <v>-1.3573200000000001E-5</v>
      </c>
      <c r="AB691" s="1">
        <v>2.5777699999999999E-7</v>
      </c>
      <c r="AC691" s="1">
        <v>1.71872E-5</v>
      </c>
      <c r="AD691" s="1">
        <v>-1.05405E-5</v>
      </c>
      <c r="AE691" s="1">
        <v>-1.3573200000000001E-5</v>
      </c>
      <c r="AF691" s="1">
        <v>2.5777699999999999E-7</v>
      </c>
      <c r="AG691" s="1">
        <v>1.71872E-5</v>
      </c>
      <c r="AH691">
        <v>4</v>
      </c>
      <c r="AI691">
        <v>0</v>
      </c>
      <c r="AJ691">
        <v>0</v>
      </c>
      <c r="AK691">
        <v>906767590</v>
      </c>
      <c r="AL691">
        <v>2542</v>
      </c>
      <c r="AM691">
        <v>22.6692</v>
      </c>
      <c r="AN691">
        <v>1</v>
      </c>
      <c r="AO691">
        <v>13128</v>
      </c>
      <c r="AP691" s="2">
        <f t="shared" si="55"/>
        <v>-10540.5</v>
      </c>
      <c r="AQ691" s="2">
        <f t="shared" si="56"/>
        <v>-13573.2</v>
      </c>
      <c r="AR691" s="2">
        <f t="shared" si="57"/>
        <v>257.77699999999999</v>
      </c>
      <c r="AS691">
        <f t="shared" si="58"/>
        <v>164609</v>
      </c>
      <c r="AT691">
        <f t="shared" si="59"/>
        <v>0.29999999999930083</v>
      </c>
    </row>
    <row r="692" spans="1:46" x14ac:dyDescent="0.35">
      <c r="A692" s="1">
        <v>-1.05427E-5</v>
      </c>
      <c r="B692" s="1">
        <v>-1.35566E-5</v>
      </c>
      <c r="C692" s="1">
        <v>2.7547200000000002E-7</v>
      </c>
      <c r="D692" s="1">
        <v>1.7175799999999999E-5</v>
      </c>
      <c r="E692" s="1">
        <v>-3.0517600000000001E-5</v>
      </c>
      <c r="F692">
        <v>0.4</v>
      </c>
      <c r="G692" s="1">
        <v>2.5775100000000002E-7</v>
      </c>
      <c r="H692">
        <v>255</v>
      </c>
      <c r="I692">
        <v>0</v>
      </c>
      <c r="J692">
        <v>30</v>
      </c>
      <c r="K692" t="e">
        <v>#NAME?</v>
      </c>
      <c r="L692">
        <v>200200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68</v>
      </c>
      <c r="U692" s="1">
        <v>-1.05375E-5</v>
      </c>
      <c r="V692" s="1">
        <v>-1.3557899999999999E-5</v>
      </c>
      <c r="W692" s="1">
        <v>-5.2254699999999997E-9</v>
      </c>
      <c r="X692" s="1">
        <v>1.3063699999999999E-9</v>
      </c>
      <c r="Y692" s="1">
        <v>1.7720299999999999E-8</v>
      </c>
      <c r="Z692" s="1">
        <v>-1.05427E-5</v>
      </c>
      <c r="AA692" s="1">
        <v>-1.35566E-5</v>
      </c>
      <c r="AB692" s="1">
        <v>2.7547200000000002E-7</v>
      </c>
      <c r="AC692" s="1">
        <v>1.7175799999999999E-5</v>
      </c>
      <c r="AD692" s="1">
        <v>-1.05427E-5</v>
      </c>
      <c r="AE692" s="1">
        <v>-1.35566E-5</v>
      </c>
      <c r="AF692" s="1">
        <v>2.7547200000000002E-7</v>
      </c>
      <c r="AG692" s="1">
        <v>1.7175799999999999E-5</v>
      </c>
      <c r="AH692">
        <v>4</v>
      </c>
      <c r="AI692">
        <v>0</v>
      </c>
      <c r="AJ692">
        <v>0</v>
      </c>
      <c r="AK692">
        <v>906780032</v>
      </c>
      <c r="AL692">
        <v>2542</v>
      </c>
      <c r="AM692">
        <v>22.669499999999999</v>
      </c>
      <c r="AN692">
        <v>1</v>
      </c>
      <c r="AO692">
        <v>13129</v>
      </c>
      <c r="AP692" s="2">
        <f t="shared" si="55"/>
        <v>-10542.7</v>
      </c>
      <c r="AQ692" s="2">
        <f t="shared" si="56"/>
        <v>-13556.6</v>
      </c>
      <c r="AR692" s="2">
        <f t="shared" si="57"/>
        <v>275.47200000000004</v>
      </c>
      <c r="AS692">
        <f t="shared" si="58"/>
        <v>157935.66666666666</v>
      </c>
      <c r="AT692">
        <f t="shared" si="59"/>
        <v>0.29999999999930083</v>
      </c>
    </row>
    <row r="693" spans="1:46" x14ac:dyDescent="0.35">
      <c r="A693" s="1">
        <v>-1.05337E-5</v>
      </c>
      <c r="B693" s="1">
        <v>-1.3559399999999999E-5</v>
      </c>
      <c r="C693" s="1">
        <v>2.6014299999999998E-7</v>
      </c>
      <c r="D693" s="1">
        <v>1.7172200000000001E-5</v>
      </c>
      <c r="E693" s="1">
        <v>-3.0517600000000001E-5</v>
      </c>
      <c r="F693">
        <v>0.461538</v>
      </c>
      <c r="G693" s="1">
        <v>2.75452E-7</v>
      </c>
      <c r="H693">
        <v>255</v>
      </c>
      <c r="I693">
        <v>0</v>
      </c>
      <c r="J693">
        <v>26</v>
      </c>
      <c r="K693" t="e">
        <v>#NAME?</v>
      </c>
      <c r="L693">
        <v>173507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68</v>
      </c>
      <c r="U693" s="1">
        <v>-1.05389E-5</v>
      </c>
      <c r="V693" s="1">
        <v>-1.35576E-5</v>
      </c>
      <c r="W693" s="1">
        <v>5.1901999999999997E-9</v>
      </c>
      <c r="X693" s="1">
        <v>-1.72956E-9</v>
      </c>
      <c r="Y693" s="1">
        <v>-1.5308399999999999E-8</v>
      </c>
      <c r="Z693" s="1">
        <v>-1.05337E-5</v>
      </c>
      <c r="AA693" s="1">
        <v>-1.3559399999999999E-5</v>
      </c>
      <c r="AB693" s="1">
        <v>2.6014299999999998E-7</v>
      </c>
      <c r="AC693" s="1">
        <v>1.7172200000000001E-5</v>
      </c>
      <c r="AD693" s="1">
        <v>-1.05337E-5</v>
      </c>
      <c r="AE693" s="1">
        <v>-1.3559399999999999E-5</v>
      </c>
      <c r="AF693" s="1">
        <v>2.6014299999999998E-7</v>
      </c>
      <c r="AG693" s="1">
        <v>1.7172200000000001E-5</v>
      </c>
      <c r="AH693">
        <v>4</v>
      </c>
      <c r="AI693">
        <v>0</v>
      </c>
      <c r="AJ693">
        <v>0</v>
      </c>
      <c r="AK693">
        <v>906792473</v>
      </c>
      <c r="AL693">
        <v>2542</v>
      </c>
      <c r="AM693">
        <v>22.669799999999999</v>
      </c>
      <c r="AN693">
        <v>1</v>
      </c>
      <c r="AO693">
        <v>13130</v>
      </c>
      <c r="AP693" s="2">
        <f t="shared" si="55"/>
        <v>-10533.7</v>
      </c>
      <c r="AQ693" s="2">
        <f t="shared" si="56"/>
        <v>-13559.4</v>
      </c>
      <c r="AR693" s="2">
        <f t="shared" si="57"/>
        <v>260.14299999999997</v>
      </c>
      <c r="AS693">
        <f t="shared" si="58"/>
        <v>175731.33333333334</v>
      </c>
      <c r="AT693">
        <f t="shared" si="59"/>
        <v>0.29999999999930083</v>
      </c>
    </row>
    <row r="694" spans="1:46" x14ac:dyDescent="0.35">
      <c r="A694" s="1">
        <v>-1.0532300000000001E-5</v>
      </c>
      <c r="B694" s="1">
        <v>-1.3574099999999999E-5</v>
      </c>
      <c r="C694" s="1">
        <v>2.5833600000000002E-7</v>
      </c>
      <c r="D694" s="1">
        <v>1.7182900000000001E-5</v>
      </c>
      <c r="E694" s="1">
        <v>-3.0517600000000001E-5</v>
      </c>
      <c r="F694">
        <v>0.60869600000000001</v>
      </c>
      <c r="G694" s="1">
        <v>2.6013199999999999E-7</v>
      </c>
      <c r="H694">
        <v>255</v>
      </c>
      <c r="I694">
        <v>0</v>
      </c>
      <c r="J694">
        <v>23</v>
      </c>
      <c r="K694" t="e">
        <v>#NAME?</v>
      </c>
      <c r="L694">
        <v>153487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68</v>
      </c>
      <c r="U694" s="1">
        <v>-1.0537600000000001E-5</v>
      </c>
      <c r="V694" s="1">
        <v>-1.35581E-5</v>
      </c>
      <c r="W694" s="1">
        <v>5.3358599999999998E-9</v>
      </c>
      <c r="X694" s="1">
        <v>-1.6010700000000001E-8</v>
      </c>
      <c r="Y694" s="1">
        <v>-1.79549E-9</v>
      </c>
      <c r="Z694" s="1">
        <v>-1.0532300000000001E-5</v>
      </c>
      <c r="AA694" s="1">
        <v>-1.3574099999999999E-5</v>
      </c>
      <c r="AB694" s="1">
        <v>2.5833600000000002E-7</v>
      </c>
      <c r="AC694" s="1">
        <v>1.7182900000000001E-5</v>
      </c>
      <c r="AD694" s="1">
        <v>-1.0532300000000001E-5</v>
      </c>
      <c r="AE694" s="1">
        <v>-1.3574099999999999E-5</v>
      </c>
      <c r="AF694" s="1">
        <v>2.5833600000000002E-7</v>
      </c>
      <c r="AG694" s="1">
        <v>1.7182900000000001E-5</v>
      </c>
      <c r="AH694">
        <v>4</v>
      </c>
      <c r="AI694">
        <v>0</v>
      </c>
      <c r="AJ694">
        <v>0</v>
      </c>
      <c r="AK694">
        <v>906804915</v>
      </c>
      <c r="AL694">
        <v>2542</v>
      </c>
      <c r="AM694">
        <v>22.670100000000001</v>
      </c>
      <c r="AN694">
        <v>1</v>
      </c>
      <c r="AO694">
        <v>13131</v>
      </c>
      <c r="AP694" s="2">
        <f t="shared" si="55"/>
        <v>-10532.300000000001</v>
      </c>
      <c r="AQ694" s="2">
        <f t="shared" si="56"/>
        <v>-13574.099999999999</v>
      </c>
      <c r="AR694" s="2">
        <f t="shared" si="57"/>
        <v>258.33600000000001</v>
      </c>
      <c r="AS694">
        <f t="shared" si="58"/>
        <v>144589</v>
      </c>
      <c r="AT694">
        <f t="shared" si="59"/>
        <v>0.30000000000285354</v>
      </c>
    </row>
    <row r="695" spans="1:46" x14ac:dyDescent="0.35">
      <c r="A695" s="1">
        <v>-1.0533899999999999E-5</v>
      </c>
      <c r="B695" s="1">
        <v>-1.35634E-5</v>
      </c>
      <c r="C695" s="1">
        <v>2.7949399999999997E-7</v>
      </c>
      <c r="D695" s="1">
        <v>1.7175699999999999E-5</v>
      </c>
      <c r="E695" s="1">
        <v>-3.0517600000000001E-5</v>
      </c>
      <c r="F695">
        <v>0.5625</v>
      </c>
      <c r="G695" s="1">
        <v>2.58301E-7</v>
      </c>
      <c r="H695">
        <v>255</v>
      </c>
      <c r="I695">
        <v>0</v>
      </c>
      <c r="J695">
        <v>16</v>
      </c>
      <c r="K695" t="e">
        <v>#NAME?</v>
      </c>
      <c r="L695">
        <v>106773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68</v>
      </c>
      <c r="U695" s="1">
        <v>-1.0536299999999999E-5</v>
      </c>
      <c r="V695" s="1">
        <v>-1.35621E-5</v>
      </c>
      <c r="W695" s="1">
        <v>2.46094E-9</v>
      </c>
      <c r="X695" s="1">
        <v>-1.23124E-9</v>
      </c>
      <c r="Y695" s="1">
        <v>2.1193200000000001E-8</v>
      </c>
      <c r="Z695" s="1">
        <v>-1.0533899999999999E-5</v>
      </c>
      <c r="AA695" s="1">
        <v>-1.35634E-5</v>
      </c>
      <c r="AB695" s="1">
        <v>2.7949399999999997E-7</v>
      </c>
      <c r="AC695" s="1">
        <v>1.7175699999999999E-5</v>
      </c>
      <c r="AD695" s="1">
        <v>-1.0533899999999999E-5</v>
      </c>
      <c r="AE695" s="1">
        <v>-1.35634E-5</v>
      </c>
      <c r="AF695" s="1">
        <v>2.7949399999999997E-7</v>
      </c>
      <c r="AG695" s="1">
        <v>1.7175699999999999E-5</v>
      </c>
      <c r="AH695">
        <v>4</v>
      </c>
      <c r="AI695">
        <v>0</v>
      </c>
      <c r="AJ695">
        <v>0</v>
      </c>
      <c r="AK695">
        <v>906817357</v>
      </c>
      <c r="AL695">
        <v>2542</v>
      </c>
      <c r="AM695">
        <v>22.670400000000001</v>
      </c>
      <c r="AN695">
        <v>1</v>
      </c>
      <c r="AO695">
        <v>13132</v>
      </c>
      <c r="AP695" s="2">
        <f t="shared" si="55"/>
        <v>-10533.9</v>
      </c>
      <c r="AQ695" s="2">
        <f t="shared" si="56"/>
        <v>-13563.4</v>
      </c>
      <c r="AR695" s="2">
        <f t="shared" si="57"/>
        <v>279.49399999999997</v>
      </c>
      <c r="AS695">
        <f t="shared" si="58"/>
        <v>137915.66666666666</v>
      </c>
      <c r="AT695">
        <f t="shared" si="59"/>
        <v>0.29999999999930083</v>
      </c>
    </row>
    <row r="696" spans="1:46" x14ac:dyDescent="0.35">
      <c r="A696" s="1">
        <v>-1.05387E-5</v>
      </c>
      <c r="B696" s="1">
        <v>-1.35711E-5</v>
      </c>
      <c r="C696" s="1">
        <v>2.7347599999999998E-7</v>
      </c>
      <c r="D696" s="1">
        <v>1.7184700000000002E-5</v>
      </c>
      <c r="E696" s="1">
        <v>-3.0517600000000001E-5</v>
      </c>
      <c r="F696">
        <v>0.52173899999999995</v>
      </c>
      <c r="G696" s="1">
        <v>2.7948000000000001E-7</v>
      </c>
      <c r="H696">
        <v>255</v>
      </c>
      <c r="I696">
        <v>0</v>
      </c>
      <c r="J696">
        <v>23</v>
      </c>
      <c r="K696" t="e">
        <v>#NAME?</v>
      </c>
      <c r="L696">
        <v>153487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68</v>
      </c>
      <c r="U696" s="1">
        <v>-1.05358E-5</v>
      </c>
      <c r="V696" s="1">
        <v>-1.3562499999999999E-5</v>
      </c>
      <c r="W696" s="1">
        <v>-2.8503900000000001E-9</v>
      </c>
      <c r="X696" s="1">
        <v>-8.5511799999999994E-9</v>
      </c>
      <c r="Y696" s="1">
        <v>-6.0043799999999999E-9</v>
      </c>
      <c r="Z696" s="1">
        <v>-1.05387E-5</v>
      </c>
      <c r="AA696" s="1">
        <v>-1.35711E-5</v>
      </c>
      <c r="AB696" s="1">
        <v>2.7347599999999998E-7</v>
      </c>
      <c r="AC696" s="1">
        <v>1.7184700000000002E-5</v>
      </c>
      <c r="AD696" s="1">
        <v>-1.05387E-5</v>
      </c>
      <c r="AE696" s="1">
        <v>-1.35711E-5</v>
      </c>
      <c r="AF696" s="1">
        <v>2.7347599999999998E-7</v>
      </c>
      <c r="AG696" s="1">
        <v>1.7184700000000002E-5</v>
      </c>
      <c r="AH696">
        <v>4</v>
      </c>
      <c r="AI696">
        <v>0</v>
      </c>
      <c r="AJ696">
        <v>0</v>
      </c>
      <c r="AK696">
        <v>906829799</v>
      </c>
      <c r="AL696">
        <v>2542</v>
      </c>
      <c r="AM696">
        <v>22.6707</v>
      </c>
      <c r="AN696">
        <v>1</v>
      </c>
      <c r="AO696">
        <v>13133</v>
      </c>
      <c r="AP696" s="2">
        <f t="shared" si="55"/>
        <v>-10538.699999999999</v>
      </c>
      <c r="AQ696" s="2">
        <f t="shared" si="56"/>
        <v>-13571.1</v>
      </c>
      <c r="AR696" s="2">
        <f t="shared" si="57"/>
        <v>273.476</v>
      </c>
      <c r="AS696">
        <f t="shared" si="58"/>
        <v>131242.33333333334</v>
      </c>
      <c r="AT696">
        <f t="shared" si="59"/>
        <v>0.29999999999930083</v>
      </c>
    </row>
    <row r="697" spans="1:46" x14ac:dyDescent="0.35">
      <c r="A697" s="1">
        <v>-1.05389E-5</v>
      </c>
      <c r="B697" s="1">
        <v>-1.3567000000000001E-5</v>
      </c>
      <c r="C697" s="1">
        <v>2.8933499999999999E-7</v>
      </c>
      <c r="D697" s="1">
        <v>1.7181799999999999E-5</v>
      </c>
      <c r="E697" s="1">
        <v>-3.0517600000000001E-5</v>
      </c>
      <c r="F697">
        <v>0.7</v>
      </c>
      <c r="G697" s="1">
        <v>2.7343700000000002E-7</v>
      </c>
      <c r="H697">
        <v>255</v>
      </c>
      <c r="I697">
        <v>0</v>
      </c>
      <c r="J697">
        <v>20</v>
      </c>
      <c r="K697" t="e">
        <v>#NAME?</v>
      </c>
      <c r="L697">
        <v>133467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68</v>
      </c>
      <c r="U697" s="1">
        <v>-1.05366E-5</v>
      </c>
      <c r="V697" s="1">
        <v>-1.3564700000000001E-5</v>
      </c>
      <c r="W697" s="1">
        <v>-2.3306100000000001E-9</v>
      </c>
      <c r="X697" s="1">
        <v>-2.3306100000000001E-9</v>
      </c>
      <c r="Y697" s="1">
        <v>1.5897200000000001E-8</v>
      </c>
      <c r="Z697" s="1">
        <v>-1.05389E-5</v>
      </c>
      <c r="AA697" s="1">
        <v>-1.3567000000000001E-5</v>
      </c>
      <c r="AB697" s="1">
        <v>2.8933499999999999E-7</v>
      </c>
      <c r="AC697" s="1">
        <v>1.7181799999999999E-5</v>
      </c>
      <c r="AD697" s="1">
        <v>-1.05389E-5</v>
      </c>
      <c r="AE697" s="1">
        <v>-1.3567000000000001E-5</v>
      </c>
      <c r="AF697" s="1">
        <v>2.8933499999999999E-7</v>
      </c>
      <c r="AG697" s="1">
        <v>1.7181799999999999E-5</v>
      </c>
      <c r="AH697">
        <v>4</v>
      </c>
      <c r="AI697">
        <v>0</v>
      </c>
      <c r="AJ697">
        <v>0</v>
      </c>
      <c r="AK697">
        <v>906842241</v>
      </c>
      <c r="AL697">
        <v>2542</v>
      </c>
      <c r="AM697">
        <v>22.671099999999999</v>
      </c>
      <c r="AN697">
        <v>1</v>
      </c>
      <c r="AO697">
        <v>13134</v>
      </c>
      <c r="AP697" s="2">
        <f t="shared" si="55"/>
        <v>-10538.9</v>
      </c>
      <c r="AQ697" s="2">
        <f t="shared" si="56"/>
        <v>-13567</v>
      </c>
      <c r="AR697" s="2">
        <f t="shared" si="57"/>
        <v>289.33499999999998</v>
      </c>
      <c r="AS697">
        <f t="shared" si="58"/>
        <v>142364.66666666666</v>
      </c>
      <c r="AT697">
        <f t="shared" si="59"/>
        <v>0.39999999999906777</v>
      </c>
    </row>
    <row r="698" spans="1:46" x14ac:dyDescent="0.35">
      <c r="A698" s="1">
        <v>-1.05435E-5</v>
      </c>
      <c r="B698" s="1">
        <v>-1.35558E-5</v>
      </c>
      <c r="C698" s="1">
        <v>2.8930700000000001E-7</v>
      </c>
      <c r="D698" s="1">
        <v>1.7175799999999999E-5</v>
      </c>
      <c r="E698" s="1">
        <v>-3.0517600000000001E-5</v>
      </c>
      <c r="F698">
        <v>0.71428599999999998</v>
      </c>
      <c r="G698" s="1">
        <v>2.8930700000000001E-7</v>
      </c>
      <c r="H698">
        <v>255</v>
      </c>
      <c r="I698">
        <v>0</v>
      </c>
      <c r="J698">
        <v>21</v>
      </c>
      <c r="K698" t="e">
        <v>#NAME?</v>
      </c>
      <c r="L698">
        <v>140140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68</v>
      </c>
      <c r="U698" s="1">
        <v>-1.05372E-5</v>
      </c>
      <c r="V698" s="1">
        <v>-1.35653E-5</v>
      </c>
      <c r="W698" s="1">
        <v>-6.3463099999999998E-9</v>
      </c>
      <c r="X698" s="1">
        <v>9.5232900000000001E-9</v>
      </c>
      <c r="Y698">
        <v>0</v>
      </c>
      <c r="Z698" s="1">
        <v>-1.05435E-5</v>
      </c>
      <c r="AA698" s="1">
        <v>-1.35558E-5</v>
      </c>
      <c r="AB698" s="1">
        <v>2.8930700000000001E-7</v>
      </c>
      <c r="AC698" s="1">
        <v>1.7175799999999999E-5</v>
      </c>
      <c r="AD698" s="1">
        <v>-1.05435E-5</v>
      </c>
      <c r="AE698" s="1">
        <v>-1.35558E-5</v>
      </c>
      <c r="AF698" s="1">
        <v>2.8930700000000001E-7</v>
      </c>
      <c r="AG698" s="1">
        <v>1.7175799999999999E-5</v>
      </c>
      <c r="AH698">
        <v>4</v>
      </c>
      <c r="AI698">
        <v>0</v>
      </c>
      <c r="AJ698">
        <v>0</v>
      </c>
      <c r="AK698">
        <v>906854683</v>
      </c>
      <c r="AL698">
        <v>2542</v>
      </c>
      <c r="AM698">
        <v>22.671399999999998</v>
      </c>
      <c r="AN698">
        <v>1</v>
      </c>
      <c r="AO698">
        <v>13135</v>
      </c>
      <c r="AP698" s="2">
        <f t="shared" si="55"/>
        <v>-10543.5</v>
      </c>
      <c r="AQ698" s="2">
        <f t="shared" si="56"/>
        <v>-13555.8</v>
      </c>
      <c r="AR698" s="2">
        <f t="shared" si="57"/>
        <v>289.30700000000002</v>
      </c>
      <c r="AS698">
        <f t="shared" si="58"/>
        <v>135691.33333333334</v>
      </c>
      <c r="AT698">
        <f t="shared" si="59"/>
        <v>0.29999999999930083</v>
      </c>
    </row>
    <row r="699" spans="1:46" x14ac:dyDescent="0.35">
      <c r="A699" s="1">
        <v>-1.05305E-5</v>
      </c>
      <c r="B699" s="1">
        <v>-1.35629E-5</v>
      </c>
      <c r="C699" s="1">
        <v>2.8172600000000002E-7</v>
      </c>
      <c r="D699" s="1">
        <v>1.71733E-5</v>
      </c>
      <c r="E699" s="1">
        <v>-3.0517600000000001E-5</v>
      </c>
      <c r="F699">
        <v>0.55000000000000004</v>
      </c>
      <c r="G699" s="1">
        <v>2.8930700000000001E-7</v>
      </c>
      <c r="H699">
        <v>255</v>
      </c>
      <c r="I699">
        <v>0</v>
      </c>
      <c r="J699">
        <v>20</v>
      </c>
      <c r="K699" t="e">
        <v>#NAME?</v>
      </c>
      <c r="L699">
        <v>133467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68</v>
      </c>
      <c r="U699" s="1">
        <v>-1.05388E-5</v>
      </c>
      <c r="V699" s="1">
        <v>-1.35629E-5</v>
      </c>
      <c r="W699" s="1">
        <v>8.3073899999999998E-9</v>
      </c>
      <c r="X699">
        <v>0</v>
      </c>
      <c r="Y699" s="1">
        <v>-7.5806099999999999E-9</v>
      </c>
      <c r="Z699" s="1">
        <v>-1.05305E-5</v>
      </c>
      <c r="AA699" s="1">
        <v>-1.35629E-5</v>
      </c>
      <c r="AB699" s="1">
        <v>2.8172600000000002E-7</v>
      </c>
      <c r="AC699" s="1">
        <v>1.71733E-5</v>
      </c>
      <c r="AD699" s="1">
        <v>-1.05305E-5</v>
      </c>
      <c r="AE699" s="1">
        <v>-1.35629E-5</v>
      </c>
      <c r="AF699" s="1">
        <v>2.8172600000000002E-7</v>
      </c>
      <c r="AG699" s="1">
        <v>1.71733E-5</v>
      </c>
      <c r="AH699">
        <v>4</v>
      </c>
      <c r="AI699">
        <v>0</v>
      </c>
      <c r="AJ699">
        <v>0</v>
      </c>
      <c r="AK699">
        <v>906867126</v>
      </c>
      <c r="AL699">
        <v>2542</v>
      </c>
      <c r="AM699">
        <v>22.671700000000001</v>
      </c>
      <c r="AN699">
        <v>1</v>
      </c>
      <c r="AO699">
        <v>13136</v>
      </c>
      <c r="AP699" s="2">
        <f t="shared" si="55"/>
        <v>-10530.5</v>
      </c>
      <c r="AQ699" s="2">
        <f t="shared" si="56"/>
        <v>-13562.9</v>
      </c>
      <c r="AR699" s="2">
        <f t="shared" si="57"/>
        <v>281.726</v>
      </c>
      <c r="AS699">
        <f t="shared" si="58"/>
        <v>149038</v>
      </c>
      <c r="AT699">
        <f t="shared" si="59"/>
        <v>0.30000000000285354</v>
      </c>
    </row>
    <row r="700" spans="1:46" x14ac:dyDescent="0.35">
      <c r="A700" s="1">
        <v>-1.05368E-5</v>
      </c>
      <c r="B700" s="1">
        <v>-1.3574899999999999E-5</v>
      </c>
      <c r="C700" s="1">
        <v>2.8167699999999999E-7</v>
      </c>
      <c r="D700" s="1">
        <v>1.7186599999999999E-5</v>
      </c>
      <c r="E700" s="1">
        <v>-3.0517600000000001E-5</v>
      </c>
      <c r="F700">
        <v>0.538462</v>
      </c>
      <c r="G700" s="1">
        <v>2.8167699999999999E-7</v>
      </c>
      <c r="H700">
        <v>255</v>
      </c>
      <c r="I700">
        <v>0</v>
      </c>
      <c r="J700">
        <v>26</v>
      </c>
      <c r="K700" t="e">
        <v>#NAME?</v>
      </c>
      <c r="L700">
        <v>173507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68</v>
      </c>
      <c r="U700" s="1">
        <v>-1.05368E-5</v>
      </c>
      <c r="V700" s="1">
        <v>-1.35629E-5</v>
      </c>
      <c r="W700" s="1">
        <v>1.53329E-12</v>
      </c>
      <c r="X700" s="1">
        <v>-1.19904E-8</v>
      </c>
      <c r="Y700">
        <v>0</v>
      </c>
      <c r="Z700" s="1">
        <v>-1.05368E-5</v>
      </c>
      <c r="AA700" s="1">
        <v>-1.3574899999999999E-5</v>
      </c>
      <c r="AB700" s="1">
        <v>2.8167699999999999E-7</v>
      </c>
      <c r="AC700" s="1">
        <v>1.7186599999999999E-5</v>
      </c>
      <c r="AD700" s="1">
        <v>-1.05368E-5</v>
      </c>
      <c r="AE700" s="1">
        <v>-1.3574899999999999E-5</v>
      </c>
      <c r="AF700" s="1">
        <v>2.8167699999999999E-7</v>
      </c>
      <c r="AG700" s="1">
        <v>1.7186599999999999E-5</v>
      </c>
      <c r="AH700">
        <v>4</v>
      </c>
      <c r="AI700">
        <v>0</v>
      </c>
      <c r="AJ700">
        <v>0</v>
      </c>
      <c r="AK700">
        <v>906879568</v>
      </c>
      <c r="AL700">
        <v>2542</v>
      </c>
      <c r="AM700">
        <v>22.672000000000001</v>
      </c>
      <c r="AN700">
        <v>1</v>
      </c>
      <c r="AO700">
        <v>13137</v>
      </c>
      <c r="AP700" s="2">
        <f t="shared" si="55"/>
        <v>-10536.800000000001</v>
      </c>
      <c r="AQ700" s="2">
        <f t="shared" si="56"/>
        <v>-13574.9</v>
      </c>
      <c r="AR700" s="2">
        <f t="shared" si="57"/>
        <v>281.67699999999996</v>
      </c>
      <c r="AS700">
        <f t="shared" si="58"/>
        <v>144589</v>
      </c>
      <c r="AT700">
        <f t="shared" si="59"/>
        <v>0.29999999999930083</v>
      </c>
    </row>
    <row r="701" spans="1:46" x14ac:dyDescent="0.35">
      <c r="A701" s="1">
        <v>-1.05257E-5</v>
      </c>
      <c r="B701" s="1">
        <v>-1.3563199999999999E-5</v>
      </c>
      <c r="C701" s="1">
        <v>2.6506099999999999E-7</v>
      </c>
      <c r="D701" s="1">
        <v>1.7170400000000001E-5</v>
      </c>
      <c r="E701" s="1">
        <v>-3.0517600000000001E-5</v>
      </c>
      <c r="F701">
        <v>0.31578899999999999</v>
      </c>
      <c r="G701" s="1">
        <v>2.8167699999999999E-7</v>
      </c>
      <c r="H701">
        <v>255</v>
      </c>
      <c r="I701">
        <v>0</v>
      </c>
      <c r="J701">
        <v>19</v>
      </c>
      <c r="K701" t="e">
        <v>#NAME?</v>
      </c>
      <c r="L701">
        <v>126793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68</v>
      </c>
      <c r="U701" s="1">
        <v>-1.05368E-5</v>
      </c>
      <c r="V701" s="1">
        <v>-1.3566E-5</v>
      </c>
      <c r="W701" s="1">
        <v>1.10489E-8</v>
      </c>
      <c r="X701" s="1">
        <v>2.7630000000000001E-9</v>
      </c>
      <c r="Y701" s="1">
        <v>-1.6616300000000001E-8</v>
      </c>
      <c r="Z701" s="1">
        <v>-1.05257E-5</v>
      </c>
      <c r="AA701" s="1">
        <v>-1.3563199999999999E-5</v>
      </c>
      <c r="AB701" s="1">
        <v>2.6506099999999999E-7</v>
      </c>
      <c r="AC701" s="1">
        <v>1.7170400000000001E-5</v>
      </c>
      <c r="AD701" s="1">
        <v>-1.05257E-5</v>
      </c>
      <c r="AE701" s="1">
        <v>-1.3563199999999999E-5</v>
      </c>
      <c r="AF701" s="1">
        <v>2.6506099999999999E-7</v>
      </c>
      <c r="AG701" s="1">
        <v>1.7170400000000001E-5</v>
      </c>
      <c r="AH701">
        <v>4</v>
      </c>
      <c r="AI701">
        <v>0</v>
      </c>
      <c r="AJ701">
        <v>0</v>
      </c>
      <c r="AK701">
        <v>906892011</v>
      </c>
      <c r="AL701">
        <v>2542</v>
      </c>
      <c r="AM701">
        <v>22.6723</v>
      </c>
      <c r="AN701">
        <v>1</v>
      </c>
      <c r="AO701">
        <v>13138</v>
      </c>
      <c r="AP701" s="2">
        <f t="shared" si="55"/>
        <v>-10525.7</v>
      </c>
      <c r="AQ701" s="2">
        <f t="shared" si="56"/>
        <v>-13563.199999999999</v>
      </c>
      <c r="AR701" s="2">
        <f t="shared" si="57"/>
        <v>265.06099999999998</v>
      </c>
      <c r="AS701">
        <f t="shared" si="58"/>
        <v>157935.66666666666</v>
      </c>
      <c r="AT701">
        <f t="shared" si="59"/>
        <v>0.29999999999930083</v>
      </c>
    </row>
    <row r="702" spans="1:46" x14ac:dyDescent="0.35">
      <c r="A702" s="1">
        <v>-1.05373E-5</v>
      </c>
      <c r="B702" s="1">
        <v>-1.3568500000000001E-5</v>
      </c>
      <c r="C702" s="1">
        <v>2.5850100000000002E-7</v>
      </c>
      <c r="D702" s="1">
        <v>1.7181500000000001E-5</v>
      </c>
      <c r="E702" s="1">
        <v>-3.0517600000000001E-5</v>
      </c>
      <c r="F702">
        <v>0.42307699999999998</v>
      </c>
      <c r="G702" s="1">
        <v>2.6501499999999999E-7</v>
      </c>
      <c r="H702">
        <v>255</v>
      </c>
      <c r="I702">
        <v>0</v>
      </c>
      <c r="J702">
        <v>26</v>
      </c>
      <c r="K702" t="e">
        <v>#NAME?</v>
      </c>
      <c r="L702">
        <v>173507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68</v>
      </c>
      <c r="U702" s="1">
        <v>-1.05341E-5</v>
      </c>
      <c r="V702" s="1">
        <v>-1.35653E-5</v>
      </c>
      <c r="W702" s="1">
        <v>-3.18159E-9</v>
      </c>
      <c r="X702" s="1">
        <v>-3.18159E-9</v>
      </c>
      <c r="Y702" s="1">
        <v>-6.5134299999999999E-9</v>
      </c>
      <c r="Z702" s="1">
        <v>-1.05373E-5</v>
      </c>
      <c r="AA702" s="1">
        <v>-1.3568500000000001E-5</v>
      </c>
      <c r="AB702" s="1">
        <v>2.5850100000000002E-7</v>
      </c>
      <c r="AC702" s="1">
        <v>1.7181500000000001E-5</v>
      </c>
      <c r="AD702" s="1">
        <v>-1.05373E-5</v>
      </c>
      <c r="AE702" s="1">
        <v>-1.3568500000000001E-5</v>
      </c>
      <c r="AF702" s="1">
        <v>2.5850100000000002E-7</v>
      </c>
      <c r="AG702" s="1">
        <v>1.7181500000000001E-5</v>
      </c>
      <c r="AH702">
        <v>4</v>
      </c>
      <c r="AI702">
        <v>0</v>
      </c>
      <c r="AJ702">
        <v>0</v>
      </c>
      <c r="AK702">
        <v>906904453</v>
      </c>
      <c r="AL702">
        <v>2542</v>
      </c>
      <c r="AM702">
        <v>22.672599999999999</v>
      </c>
      <c r="AN702">
        <v>1</v>
      </c>
      <c r="AO702">
        <v>13139</v>
      </c>
      <c r="AP702" s="2">
        <f t="shared" si="55"/>
        <v>-10537.3</v>
      </c>
      <c r="AQ702" s="2">
        <f t="shared" si="56"/>
        <v>-13568.5</v>
      </c>
      <c r="AR702" s="2">
        <f t="shared" si="57"/>
        <v>258.50100000000003</v>
      </c>
      <c r="AS702">
        <f t="shared" si="58"/>
        <v>166833.33333333334</v>
      </c>
      <c r="AT702">
        <f t="shared" si="59"/>
        <v>0.29999999999930083</v>
      </c>
    </row>
    <row r="703" spans="1:46" x14ac:dyDescent="0.35">
      <c r="A703" s="1">
        <v>-1.05528E-5</v>
      </c>
      <c r="B703" s="1">
        <v>-1.35661E-5</v>
      </c>
      <c r="C703" s="1">
        <v>2.5848399999999997E-7</v>
      </c>
      <c r="D703" s="1">
        <v>1.7189200000000001E-5</v>
      </c>
      <c r="E703" s="1">
        <v>-3.0517600000000001E-5</v>
      </c>
      <c r="F703">
        <v>0.5</v>
      </c>
      <c r="G703" s="1">
        <v>2.5848399999999997E-7</v>
      </c>
      <c r="H703">
        <v>255</v>
      </c>
      <c r="I703">
        <v>0</v>
      </c>
      <c r="J703">
        <v>30</v>
      </c>
      <c r="K703" t="e">
        <v>#NAME?</v>
      </c>
      <c r="L703">
        <v>200200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68</v>
      </c>
      <c r="U703" s="1">
        <v>-1.05349E-5</v>
      </c>
      <c r="V703" s="1">
        <v>-1.35661E-5</v>
      </c>
      <c r="W703" s="1">
        <v>-1.7855200000000001E-8</v>
      </c>
      <c r="X703" s="1">
        <v>1.53329E-12</v>
      </c>
      <c r="Y703">
        <v>0</v>
      </c>
      <c r="Z703" s="1">
        <v>-1.05528E-5</v>
      </c>
      <c r="AA703" s="1">
        <v>-1.35661E-5</v>
      </c>
      <c r="AB703" s="1">
        <v>2.5848399999999997E-7</v>
      </c>
      <c r="AC703" s="1">
        <v>1.7189200000000001E-5</v>
      </c>
      <c r="AD703" s="1">
        <v>-1.05528E-5</v>
      </c>
      <c r="AE703" s="1">
        <v>-1.35661E-5</v>
      </c>
      <c r="AF703" s="1">
        <v>2.5848399999999997E-7</v>
      </c>
      <c r="AG703" s="1">
        <v>1.7189200000000001E-5</v>
      </c>
      <c r="AH703">
        <v>4</v>
      </c>
      <c r="AI703">
        <v>0</v>
      </c>
      <c r="AJ703">
        <v>0</v>
      </c>
      <c r="AK703">
        <v>906916895</v>
      </c>
      <c r="AL703">
        <v>2542</v>
      </c>
      <c r="AM703">
        <v>22.672899999999998</v>
      </c>
      <c r="AN703">
        <v>1</v>
      </c>
      <c r="AO703">
        <v>13140</v>
      </c>
      <c r="AP703" s="2">
        <f t="shared" si="55"/>
        <v>-10552.8</v>
      </c>
      <c r="AQ703" s="2">
        <f t="shared" si="56"/>
        <v>-13566.1</v>
      </c>
      <c r="AR703" s="2">
        <f t="shared" si="57"/>
        <v>258.48399999999998</v>
      </c>
      <c r="AS703">
        <f t="shared" si="58"/>
        <v>175731.33333333334</v>
      </c>
      <c r="AT703">
        <f t="shared" si="59"/>
        <v>0.29999999999930083</v>
      </c>
    </row>
    <row r="704" spans="1:46" x14ac:dyDescent="0.35">
      <c r="A704" s="1">
        <v>-1.0518499999999999E-5</v>
      </c>
      <c r="B704" s="1">
        <v>-1.3573100000000001E-5</v>
      </c>
      <c r="C704" s="1">
        <v>2.64599E-7</v>
      </c>
      <c r="D704" s="1">
        <v>1.7173800000000001E-5</v>
      </c>
      <c r="E704" s="1">
        <v>-3.0517600000000001E-5</v>
      </c>
      <c r="F704">
        <v>0.52173899999999995</v>
      </c>
      <c r="G704" s="1">
        <v>2.5848399999999997E-7</v>
      </c>
      <c r="H704">
        <v>255</v>
      </c>
      <c r="I704">
        <v>0</v>
      </c>
      <c r="J704">
        <v>23</v>
      </c>
      <c r="K704" t="e">
        <v>#NAME?</v>
      </c>
      <c r="L704">
        <v>153487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68</v>
      </c>
      <c r="U704" s="1">
        <v>-1.0539399999999999E-5</v>
      </c>
      <c r="V704" s="1">
        <v>-1.35661E-5</v>
      </c>
      <c r="W704" s="1">
        <v>2.0940199999999998E-8</v>
      </c>
      <c r="X704" s="1">
        <v>-6.9795599999999998E-9</v>
      </c>
      <c r="Y704" s="1">
        <v>6.1147799999999998E-9</v>
      </c>
      <c r="Z704" s="1">
        <v>-1.0518499999999999E-5</v>
      </c>
      <c r="AA704" s="1">
        <v>-1.3573100000000001E-5</v>
      </c>
      <c r="AB704" s="1">
        <v>2.64599E-7</v>
      </c>
      <c r="AC704" s="1">
        <v>1.7173800000000001E-5</v>
      </c>
      <c r="AD704" s="1">
        <v>-1.0518499999999999E-5</v>
      </c>
      <c r="AE704" s="1">
        <v>-1.3573100000000001E-5</v>
      </c>
      <c r="AF704" s="1">
        <v>2.64599E-7</v>
      </c>
      <c r="AG704" s="1">
        <v>1.7173800000000001E-5</v>
      </c>
      <c r="AH704">
        <v>4</v>
      </c>
      <c r="AI704">
        <v>0</v>
      </c>
      <c r="AJ704">
        <v>0</v>
      </c>
      <c r="AK704">
        <v>906929337</v>
      </c>
      <c r="AL704">
        <v>2542</v>
      </c>
      <c r="AM704">
        <v>22.673200000000001</v>
      </c>
      <c r="AN704">
        <v>1</v>
      </c>
      <c r="AO704">
        <v>13141</v>
      </c>
      <c r="AP704" s="2">
        <f t="shared" si="55"/>
        <v>-10518.5</v>
      </c>
      <c r="AQ704" s="2">
        <f t="shared" si="56"/>
        <v>-13573.1</v>
      </c>
      <c r="AR704" s="2">
        <f t="shared" si="57"/>
        <v>264.59899999999999</v>
      </c>
      <c r="AS704">
        <f t="shared" si="58"/>
        <v>169058</v>
      </c>
      <c r="AT704">
        <f t="shared" si="59"/>
        <v>0.30000000000285354</v>
      </c>
    </row>
    <row r="705" spans="1:46" x14ac:dyDescent="0.35">
      <c r="A705" s="1">
        <v>-1.05514E-5</v>
      </c>
      <c r="B705" s="1">
        <v>-1.35736E-5</v>
      </c>
      <c r="C705" s="1">
        <v>2.68943E-7</v>
      </c>
      <c r="D705" s="1">
        <v>1.7194399999999999E-5</v>
      </c>
      <c r="E705" s="1">
        <v>-3.0517600000000001E-5</v>
      </c>
      <c r="F705">
        <v>0.52173899999999995</v>
      </c>
      <c r="G705" s="1">
        <v>2.6458699999999999E-7</v>
      </c>
      <c r="H705">
        <v>255</v>
      </c>
      <c r="I705">
        <v>0</v>
      </c>
      <c r="J705">
        <v>23</v>
      </c>
      <c r="K705" t="e">
        <v>#NAME?</v>
      </c>
      <c r="L705">
        <v>153487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68</v>
      </c>
      <c r="U705" s="1">
        <v>-1.05342E-5</v>
      </c>
      <c r="V705" s="1">
        <v>-1.3567899999999999E-5</v>
      </c>
      <c r="W705" s="1">
        <v>-1.7200499999999999E-8</v>
      </c>
      <c r="X705" s="1">
        <v>-5.7329900000000001E-9</v>
      </c>
      <c r="Y705" s="1">
        <v>4.35609E-9</v>
      </c>
      <c r="Z705" s="1">
        <v>-1.05514E-5</v>
      </c>
      <c r="AA705" s="1">
        <v>-1.35736E-5</v>
      </c>
      <c r="AB705" s="1">
        <v>2.68943E-7</v>
      </c>
      <c r="AC705" s="1">
        <v>1.7194399999999999E-5</v>
      </c>
      <c r="AD705" s="1">
        <v>-1.05514E-5</v>
      </c>
      <c r="AE705" s="1">
        <v>-1.35736E-5</v>
      </c>
      <c r="AF705" s="1">
        <v>2.68943E-7</v>
      </c>
      <c r="AG705" s="1">
        <v>1.7194399999999999E-5</v>
      </c>
      <c r="AH705">
        <v>4</v>
      </c>
      <c r="AI705">
        <v>0</v>
      </c>
      <c r="AJ705">
        <v>0</v>
      </c>
      <c r="AK705">
        <v>906941778</v>
      </c>
      <c r="AL705">
        <v>2542</v>
      </c>
      <c r="AM705">
        <v>22.673500000000001</v>
      </c>
      <c r="AN705">
        <v>1</v>
      </c>
      <c r="AO705">
        <v>13142</v>
      </c>
      <c r="AP705" s="2">
        <f t="shared" si="55"/>
        <v>-10551.4</v>
      </c>
      <c r="AQ705" s="2">
        <f t="shared" si="56"/>
        <v>-13573.6</v>
      </c>
      <c r="AR705" s="2">
        <f t="shared" si="57"/>
        <v>268.94299999999998</v>
      </c>
      <c r="AS705">
        <f t="shared" si="58"/>
        <v>131242.46666666667</v>
      </c>
      <c r="AT705">
        <f t="shared" si="59"/>
        <v>0.29999999999930083</v>
      </c>
    </row>
    <row r="706" spans="1:46" x14ac:dyDescent="0.35">
      <c r="A706" s="1">
        <v>-1.0528499999999999E-5</v>
      </c>
      <c r="B706" s="1">
        <v>-1.3559300000000001E-5</v>
      </c>
      <c r="C706" s="1">
        <v>2.8316800000000001E-7</v>
      </c>
      <c r="D706" s="1">
        <v>1.7169200000000002E-5</v>
      </c>
      <c r="E706" s="1">
        <v>-3.0517600000000001E-5</v>
      </c>
      <c r="F706">
        <v>0.61538499999999996</v>
      </c>
      <c r="G706" s="1">
        <v>2.6892099999999998E-7</v>
      </c>
      <c r="H706">
        <v>255</v>
      </c>
      <c r="I706">
        <v>0</v>
      </c>
      <c r="J706">
        <v>13</v>
      </c>
      <c r="K706" t="e">
        <v>#NAME?</v>
      </c>
      <c r="L706">
        <v>86753.4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68</v>
      </c>
      <c r="U706" s="1">
        <v>-1.0538599999999999E-5</v>
      </c>
      <c r="V706" s="1">
        <v>-1.3569300000000001E-5</v>
      </c>
      <c r="W706" s="1">
        <v>1.00829E-8</v>
      </c>
      <c r="X706" s="1">
        <v>1.00829E-8</v>
      </c>
      <c r="Y706" s="1">
        <v>1.42474E-8</v>
      </c>
      <c r="Z706" s="1">
        <v>-1.0528499999999999E-5</v>
      </c>
      <c r="AA706" s="1">
        <v>-1.3559300000000001E-5</v>
      </c>
      <c r="AB706" s="1">
        <v>2.8316800000000001E-7</v>
      </c>
      <c r="AC706" s="1">
        <v>1.7169200000000002E-5</v>
      </c>
      <c r="AD706" s="1">
        <v>-1.0528499999999999E-5</v>
      </c>
      <c r="AE706" s="1">
        <v>-1.3559300000000001E-5</v>
      </c>
      <c r="AF706" s="1">
        <v>2.8316800000000001E-7</v>
      </c>
      <c r="AG706" s="1">
        <v>1.7169200000000002E-5</v>
      </c>
      <c r="AH706">
        <v>4</v>
      </c>
      <c r="AI706">
        <v>0</v>
      </c>
      <c r="AJ706">
        <v>0</v>
      </c>
      <c r="AK706">
        <v>906954220</v>
      </c>
      <c r="AL706">
        <v>2542</v>
      </c>
      <c r="AM706">
        <v>22.6739</v>
      </c>
      <c r="AN706">
        <v>1</v>
      </c>
      <c r="AO706">
        <v>13143</v>
      </c>
      <c r="AP706" s="2">
        <f t="shared" si="55"/>
        <v>-10528.5</v>
      </c>
      <c r="AQ706" s="2">
        <f t="shared" si="56"/>
        <v>-13559.300000000001</v>
      </c>
      <c r="AR706" s="2">
        <f t="shared" si="57"/>
        <v>283.16800000000001</v>
      </c>
      <c r="AS706">
        <f t="shared" si="58"/>
        <v>157935.80000000002</v>
      </c>
      <c r="AT706">
        <f t="shared" si="59"/>
        <v>0.39999999999906777</v>
      </c>
    </row>
    <row r="707" spans="1:46" x14ac:dyDescent="0.35">
      <c r="A707" s="1">
        <v>-1.0546299999999999E-5</v>
      </c>
      <c r="B707" s="1">
        <v>-1.35649E-5</v>
      </c>
      <c r="C707" s="1">
        <v>2.7989299999999998E-7</v>
      </c>
      <c r="D707" s="1">
        <v>1.7184600000000001E-5</v>
      </c>
      <c r="E707" s="1">
        <v>-3.0517600000000001E-5</v>
      </c>
      <c r="F707">
        <v>0.68571400000000005</v>
      </c>
      <c r="G707" s="1">
        <v>2.8314199999999998E-7</v>
      </c>
      <c r="H707">
        <v>255</v>
      </c>
      <c r="I707">
        <v>0</v>
      </c>
      <c r="J707">
        <v>35</v>
      </c>
      <c r="K707" t="e">
        <v>#NAME?</v>
      </c>
      <c r="L707">
        <v>233567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68</v>
      </c>
      <c r="U707" s="1">
        <v>-1.0536100000000001E-5</v>
      </c>
      <c r="V707" s="1">
        <v>-1.35669E-5</v>
      </c>
      <c r="W707" s="1">
        <v>-1.0225499999999999E-8</v>
      </c>
      <c r="X707" s="1">
        <v>2.0454099999999999E-9</v>
      </c>
      <c r="Y707" s="1">
        <v>-3.2490500000000001E-9</v>
      </c>
      <c r="Z707" s="1">
        <v>-1.0546299999999999E-5</v>
      </c>
      <c r="AA707" s="1">
        <v>-1.35649E-5</v>
      </c>
      <c r="AB707" s="1">
        <v>2.7989299999999998E-7</v>
      </c>
      <c r="AC707" s="1">
        <v>1.7184600000000001E-5</v>
      </c>
      <c r="AD707" s="1">
        <v>-1.0546299999999999E-5</v>
      </c>
      <c r="AE707" s="1">
        <v>-1.35649E-5</v>
      </c>
      <c r="AF707" s="1">
        <v>2.7989299999999998E-7</v>
      </c>
      <c r="AG707" s="1">
        <v>1.7184600000000001E-5</v>
      </c>
      <c r="AH707">
        <v>4</v>
      </c>
      <c r="AI707">
        <v>0</v>
      </c>
      <c r="AJ707">
        <v>0</v>
      </c>
      <c r="AK707">
        <v>906966662</v>
      </c>
      <c r="AL707">
        <v>2542</v>
      </c>
      <c r="AM707">
        <v>22.674199999999999</v>
      </c>
      <c r="AN707">
        <v>1</v>
      </c>
      <c r="AO707">
        <v>13144</v>
      </c>
      <c r="AP707" s="2">
        <f t="shared" si="55"/>
        <v>-10546.3</v>
      </c>
      <c r="AQ707" s="2">
        <f t="shared" si="56"/>
        <v>-13564.9</v>
      </c>
      <c r="AR707" s="2">
        <f t="shared" si="57"/>
        <v>279.89299999999997</v>
      </c>
      <c r="AS707">
        <f t="shared" si="58"/>
        <v>186853.46666666667</v>
      </c>
      <c r="AT707">
        <f t="shared" si="59"/>
        <v>0.29999999999930083</v>
      </c>
    </row>
    <row r="708" spans="1:46" x14ac:dyDescent="0.35">
      <c r="A708" s="1">
        <v>-1.0528599999999999E-5</v>
      </c>
      <c r="B708" s="1">
        <v>-1.35636E-5</v>
      </c>
      <c r="C708" s="1">
        <v>2.8415499999999999E-7</v>
      </c>
      <c r="D708" s="1">
        <v>1.7172799999999999E-5</v>
      </c>
      <c r="E708" s="1">
        <v>-3.0517600000000001E-5</v>
      </c>
      <c r="F708">
        <v>0.58333299999999999</v>
      </c>
      <c r="G708" s="1">
        <v>2.9022200000000002E-7</v>
      </c>
      <c r="H708">
        <v>255</v>
      </c>
      <c r="I708">
        <v>0</v>
      </c>
      <c r="J708">
        <v>36</v>
      </c>
      <c r="K708" t="e">
        <v>#NAME?</v>
      </c>
      <c r="L708">
        <v>240240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68</v>
      </c>
      <c r="U708" s="1">
        <v>-1.05419E-5</v>
      </c>
      <c r="V708" s="1">
        <v>-1.35658E-5</v>
      </c>
      <c r="W708" s="1">
        <v>1.32799E-8</v>
      </c>
      <c r="X708" s="1">
        <v>2.2140799999999999E-9</v>
      </c>
      <c r="Y708" s="1">
        <v>-6.0672500000000001E-9</v>
      </c>
      <c r="Z708" s="1">
        <v>-1.0528599999999999E-5</v>
      </c>
      <c r="AA708" s="1">
        <v>-1.35636E-5</v>
      </c>
      <c r="AB708" s="1">
        <v>2.8415499999999999E-7</v>
      </c>
      <c r="AC708" s="1">
        <v>1.7172799999999999E-5</v>
      </c>
      <c r="AD708" s="1">
        <v>-1.0528599999999999E-5</v>
      </c>
      <c r="AE708" s="1">
        <v>-1.35636E-5</v>
      </c>
      <c r="AF708" s="1">
        <v>2.8415499999999999E-7</v>
      </c>
      <c r="AG708" s="1">
        <v>1.7172799999999999E-5</v>
      </c>
      <c r="AH708">
        <v>4</v>
      </c>
      <c r="AI708">
        <v>0</v>
      </c>
      <c r="AJ708">
        <v>0</v>
      </c>
      <c r="AK708">
        <v>907699763</v>
      </c>
      <c r="AL708">
        <v>2542</v>
      </c>
      <c r="AM708">
        <v>22.692499999999999</v>
      </c>
      <c r="AN708">
        <v>1</v>
      </c>
      <c r="AO708">
        <v>13202</v>
      </c>
      <c r="AP708" s="2">
        <f t="shared" ref="AP708:AP771" si="60">A708*1000000000</f>
        <v>-10528.599999999999</v>
      </c>
      <c r="AQ708" s="2">
        <f t="shared" ref="AQ708:AQ771" si="61">B708*1000000000</f>
        <v>-13563.6</v>
      </c>
      <c r="AR708" s="2">
        <f t="shared" ref="AR708:AR771" si="62">C708*1000000000</f>
        <v>284.15499999999997</v>
      </c>
      <c r="AS708">
        <f t="shared" ref="AS708:AS771" si="63">AVERAGE(L707:L709)</f>
        <v>195751.33333333334</v>
      </c>
      <c r="AT708">
        <f t="shared" ref="AT708:AT771" si="64">(AM708-AM707)*1000</f>
        <v>18.299999999999983</v>
      </c>
    </row>
    <row r="709" spans="1:46" x14ac:dyDescent="0.35">
      <c r="A709" s="1">
        <v>-1.05343E-5</v>
      </c>
      <c r="B709" s="1">
        <v>-1.35567E-5</v>
      </c>
      <c r="C709" s="1">
        <v>2.938E-7</v>
      </c>
      <c r="D709" s="1">
        <v>1.7170999999999999E-5</v>
      </c>
      <c r="E709" s="1">
        <v>-3.0517600000000001E-5</v>
      </c>
      <c r="F709">
        <v>0.82352899999999996</v>
      </c>
      <c r="G709" s="1">
        <v>2.84119E-7</v>
      </c>
      <c r="H709">
        <v>255</v>
      </c>
      <c r="I709">
        <v>0</v>
      </c>
      <c r="J709">
        <v>17</v>
      </c>
      <c r="K709" t="e">
        <v>#NAME?</v>
      </c>
      <c r="L709">
        <v>113447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68</v>
      </c>
      <c r="U709" s="1">
        <v>-1.0538599999999999E-5</v>
      </c>
      <c r="V709" s="1">
        <v>-1.35653E-5</v>
      </c>
      <c r="W709" s="1">
        <v>4.2809600000000001E-9</v>
      </c>
      <c r="X709" s="1">
        <v>8.5619200000000001E-9</v>
      </c>
      <c r="Y709" s="1">
        <v>9.6812199999999998E-9</v>
      </c>
      <c r="Z709" s="1">
        <v>-1.05343E-5</v>
      </c>
      <c r="AA709" s="1">
        <v>-1.35567E-5</v>
      </c>
      <c r="AB709" s="1">
        <v>2.938E-7</v>
      </c>
      <c r="AC709" s="1">
        <v>1.7170999999999999E-5</v>
      </c>
      <c r="AD709" s="1">
        <v>-1.05343E-5</v>
      </c>
      <c r="AE709" s="1">
        <v>-1.35567E-5</v>
      </c>
      <c r="AF709" s="1">
        <v>2.938E-7</v>
      </c>
      <c r="AG709" s="1">
        <v>1.7170999999999999E-5</v>
      </c>
      <c r="AH709">
        <v>4</v>
      </c>
      <c r="AI709">
        <v>0</v>
      </c>
      <c r="AJ709">
        <v>0</v>
      </c>
      <c r="AK709">
        <v>907712206</v>
      </c>
      <c r="AL709">
        <v>2542</v>
      </c>
      <c r="AM709">
        <v>22.692799999999998</v>
      </c>
      <c r="AN709">
        <v>1</v>
      </c>
      <c r="AO709">
        <v>13203</v>
      </c>
      <c r="AP709" s="2">
        <f t="shared" si="60"/>
        <v>-10534.3</v>
      </c>
      <c r="AQ709" s="2">
        <f t="shared" si="61"/>
        <v>-13556.7</v>
      </c>
      <c r="AR709" s="2">
        <f t="shared" si="62"/>
        <v>293.8</v>
      </c>
      <c r="AS709">
        <f t="shared" si="63"/>
        <v>169058</v>
      </c>
      <c r="AT709">
        <f t="shared" si="64"/>
        <v>0.29999999999930083</v>
      </c>
    </row>
    <row r="710" spans="1:46" x14ac:dyDescent="0.35">
      <c r="A710" s="1">
        <v>-1.05418E-5</v>
      </c>
      <c r="B710" s="1">
        <v>-1.35599E-5</v>
      </c>
      <c r="C710" s="1">
        <v>3.01416E-7</v>
      </c>
      <c r="D710" s="1">
        <v>1.7178300000000001E-5</v>
      </c>
      <c r="E710" s="1">
        <v>-3.0517600000000001E-5</v>
      </c>
      <c r="F710">
        <v>0.47826099999999999</v>
      </c>
      <c r="G710" s="1">
        <v>2.9486100000000001E-7</v>
      </c>
      <c r="H710">
        <v>255</v>
      </c>
      <c r="I710">
        <v>0</v>
      </c>
      <c r="J710">
        <v>23</v>
      </c>
      <c r="K710" t="e">
        <v>#NAME?</v>
      </c>
      <c r="L710">
        <v>153487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68</v>
      </c>
      <c r="U710" s="1">
        <v>-1.0539E-5</v>
      </c>
      <c r="V710" s="1">
        <v>-1.3557099999999999E-5</v>
      </c>
      <c r="W710" s="1">
        <v>-2.8273900000000001E-9</v>
      </c>
      <c r="X710" s="1">
        <v>-2.8273900000000001E-9</v>
      </c>
      <c r="Y710" s="1">
        <v>6.5548300000000002E-9</v>
      </c>
      <c r="Z710" s="1">
        <v>-1.05418E-5</v>
      </c>
      <c r="AA710" s="1">
        <v>-1.35599E-5</v>
      </c>
      <c r="AB710" s="1">
        <v>3.01416E-7</v>
      </c>
      <c r="AC710" s="1">
        <v>1.7178300000000001E-5</v>
      </c>
      <c r="AD710" s="1">
        <v>-1.05418E-5</v>
      </c>
      <c r="AE710" s="1">
        <v>-1.35599E-5</v>
      </c>
      <c r="AF710" s="1">
        <v>3.01416E-7</v>
      </c>
      <c r="AG710" s="1">
        <v>1.7178300000000001E-5</v>
      </c>
      <c r="AH710">
        <v>4</v>
      </c>
      <c r="AI710">
        <v>0</v>
      </c>
      <c r="AJ710">
        <v>0</v>
      </c>
      <c r="AK710">
        <v>907737090</v>
      </c>
      <c r="AL710">
        <v>2542</v>
      </c>
      <c r="AM710">
        <v>22.6934</v>
      </c>
      <c r="AN710">
        <v>1</v>
      </c>
      <c r="AO710">
        <v>13205</v>
      </c>
      <c r="AP710" s="2">
        <f t="shared" si="60"/>
        <v>-10541.8</v>
      </c>
      <c r="AQ710" s="2">
        <f t="shared" si="61"/>
        <v>-13559.9</v>
      </c>
      <c r="AR710" s="2">
        <f t="shared" si="62"/>
        <v>301.416</v>
      </c>
      <c r="AS710">
        <f t="shared" si="63"/>
        <v>157936</v>
      </c>
      <c r="AT710">
        <f t="shared" si="64"/>
        <v>0.60000000000215437</v>
      </c>
    </row>
    <row r="711" spans="1:46" x14ac:dyDescent="0.35">
      <c r="A711" s="1">
        <v>-1.0545400000000001E-5</v>
      </c>
      <c r="B711" s="1">
        <v>-1.3549299999999999E-5</v>
      </c>
      <c r="C711" s="1">
        <v>3.0139199999999998E-7</v>
      </c>
      <c r="D711" s="1">
        <v>1.7172100000000001E-5</v>
      </c>
      <c r="E711" s="1">
        <v>-3.0517600000000001E-5</v>
      </c>
      <c r="F711">
        <v>0.51612899999999995</v>
      </c>
      <c r="G711" s="1">
        <v>3.0139199999999998E-7</v>
      </c>
      <c r="H711">
        <v>255</v>
      </c>
      <c r="I711">
        <v>0</v>
      </c>
      <c r="J711">
        <v>31</v>
      </c>
      <c r="K711" t="e">
        <v>#NAME?</v>
      </c>
      <c r="L711">
        <v>206874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68</v>
      </c>
      <c r="U711" s="1">
        <v>-1.05398E-5</v>
      </c>
      <c r="V711" s="1">
        <v>-1.3557899999999999E-5</v>
      </c>
      <c r="W711" s="1">
        <v>-5.6777899999999997E-9</v>
      </c>
      <c r="X711" s="1">
        <v>8.5189800000000003E-9</v>
      </c>
      <c r="Y711">
        <v>0</v>
      </c>
      <c r="Z711" s="1">
        <v>-1.0545400000000001E-5</v>
      </c>
      <c r="AA711" s="1">
        <v>-1.3549299999999999E-5</v>
      </c>
      <c r="AB711" s="1">
        <v>3.0139199999999998E-7</v>
      </c>
      <c r="AC711" s="1">
        <v>1.7172100000000001E-5</v>
      </c>
      <c r="AD711" s="1">
        <v>-1.0545400000000001E-5</v>
      </c>
      <c r="AE711" s="1">
        <v>-1.3549299999999999E-5</v>
      </c>
      <c r="AF711" s="1">
        <v>3.0139199999999998E-7</v>
      </c>
      <c r="AG711" s="1">
        <v>1.7172100000000001E-5</v>
      </c>
      <c r="AH711">
        <v>4</v>
      </c>
      <c r="AI711">
        <v>0</v>
      </c>
      <c r="AJ711">
        <v>0</v>
      </c>
      <c r="AK711">
        <v>907749532</v>
      </c>
      <c r="AL711">
        <v>2542</v>
      </c>
      <c r="AM711">
        <v>22.6937</v>
      </c>
      <c r="AN711">
        <v>1</v>
      </c>
      <c r="AO711">
        <v>13206</v>
      </c>
      <c r="AP711" s="2">
        <f t="shared" si="60"/>
        <v>-10545.400000000001</v>
      </c>
      <c r="AQ711" s="2">
        <f t="shared" si="61"/>
        <v>-13549.3</v>
      </c>
      <c r="AR711" s="2">
        <f t="shared" si="62"/>
        <v>301.392</v>
      </c>
      <c r="AS711">
        <f t="shared" si="63"/>
        <v>182405</v>
      </c>
      <c r="AT711">
        <f t="shared" si="64"/>
        <v>0.29999999999930083</v>
      </c>
    </row>
    <row r="712" spans="1:46" x14ac:dyDescent="0.35">
      <c r="A712" s="1">
        <v>-1.05337E-5</v>
      </c>
      <c r="B712" s="1">
        <v>-1.3540700000000001E-5</v>
      </c>
      <c r="C712" s="1">
        <v>3.0471399999999998E-7</v>
      </c>
      <c r="D712" s="1">
        <v>1.7158200000000001E-5</v>
      </c>
      <c r="E712" s="1">
        <v>-3.0517600000000001E-5</v>
      </c>
      <c r="F712">
        <v>0.67857100000000004</v>
      </c>
      <c r="G712" s="1">
        <v>3.0139199999999998E-7</v>
      </c>
      <c r="H712">
        <v>255</v>
      </c>
      <c r="I712">
        <v>0</v>
      </c>
      <c r="J712">
        <v>28</v>
      </c>
      <c r="K712" t="e">
        <v>#NAME?</v>
      </c>
      <c r="L712">
        <v>186854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68</v>
      </c>
      <c r="U712" s="1">
        <v>-1.05413E-5</v>
      </c>
      <c r="V712" s="1">
        <v>-1.35558E-5</v>
      </c>
      <c r="W712" s="1">
        <v>7.5269399999999992E-9</v>
      </c>
      <c r="X712" s="1">
        <v>1.5053900000000002E-8</v>
      </c>
      <c r="Y712" s="1">
        <v>3.3226499999999999E-9</v>
      </c>
      <c r="Z712" s="1">
        <v>-1.05337E-5</v>
      </c>
      <c r="AA712" s="1">
        <v>-1.3540700000000001E-5</v>
      </c>
      <c r="AB712" s="1">
        <v>3.0471399999999998E-7</v>
      </c>
      <c r="AC712" s="1">
        <v>1.7158200000000001E-5</v>
      </c>
      <c r="AD712" s="1">
        <v>-1.05337E-5</v>
      </c>
      <c r="AE712" s="1">
        <v>-1.3540700000000001E-5</v>
      </c>
      <c r="AF712" s="1">
        <v>3.0471399999999998E-7</v>
      </c>
      <c r="AG712" s="1">
        <v>1.7158200000000001E-5</v>
      </c>
      <c r="AH712">
        <v>4</v>
      </c>
      <c r="AI712">
        <v>0</v>
      </c>
      <c r="AJ712">
        <v>0</v>
      </c>
      <c r="AK712">
        <v>907761974</v>
      </c>
      <c r="AL712">
        <v>2542</v>
      </c>
      <c r="AM712">
        <v>22.693999999999999</v>
      </c>
      <c r="AN712">
        <v>1</v>
      </c>
      <c r="AO712">
        <v>13207</v>
      </c>
      <c r="AP712" s="2">
        <f t="shared" si="60"/>
        <v>-10533.7</v>
      </c>
      <c r="AQ712" s="2">
        <f t="shared" si="61"/>
        <v>-13540.7</v>
      </c>
      <c r="AR712" s="2">
        <f t="shared" si="62"/>
        <v>304.714</v>
      </c>
      <c r="AS712">
        <f t="shared" si="63"/>
        <v>184629.33333333334</v>
      </c>
      <c r="AT712">
        <f t="shared" si="64"/>
        <v>0.29999999999930083</v>
      </c>
    </row>
    <row r="713" spans="1:46" x14ac:dyDescent="0.35">
      <c r="A713" s="1">
        <v>-1.05441E-5</v>
      </c>
      <c r="B713" s="1">
        <v>-1.35505E-5</v>
      </c>
      <c r="C713" s="1">
        <v>3.2507399999999999E-7</v>
      </c>
      <c r="D713" s="1">
        <v>1.7172599999999999E-5</v>
      </c>
      <c r="E713" s="1">
        <v>-3.0517600000000001E-5</v>
      </c>
      <c r="F713">
        <v>0.66666700000000001</v>
      </c>
      <c r="G713" s="1">
        <v>3.0468699999999998E-7</v>
      </c>
      <c r="H713">
        <v>255</v>
      </c>
      <c r="I713">
        <v>0</v>
      </c>
      <c r="J713">
        <v>24</v>
      </c>
      <c r="K713" t="e">
        <v>#NAME?</v>
      </c>
      <c r="L713">
        <v>160160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68</v>
      </c>
      <c r="U713" s="1">
        <v>-1.0539399999999999E-5</v>
      </c>
      <c r="V713" s="1">
        <v>-1.3552E-5</v>
      </c>
      <c r="W713" s="1">
        <v>-4.6918799999999997E-9</v>
      </c>
      <c r="X713" s="1">
        <v>1.56396E-9</v>
      </c>
      <c r="Y713" s="1">
        <v>2.03867E-8</v>
      </c>
      <c r="Z713" s="1">
        <v>-1.05441E-5</v>
      </c>
      <c r="AA713" s="1">
        <v>-1.35505E-5</v>
      </c>
      <c r="AB713" s="1">
        <v>3.2507399999999999E-7</v>
      </c>
      <c r="AC713" s="1">
        <v>1.7172599999999999E-5</v>
      </c>
      <c r="AD713" s="1">
        <v>-1.05441E-5</v>
      </c>
      <c r="AE713" s="1">
        <v>-1.35505E-5</v>
      </c>
      <c r="AF713" s="1">
        <v>3.2507399999999999E-7</v>
      </c>
      <c r="AG713" s="1">
        <v>1.7172599999999999E-5</v>
      </c>
      <c r="AH713">
        <v>4</v>
      </c>
      <c r="AI713">
        <v>0</v>
      </c>
      <c r="AJ713">
        <v>0</v>
      </c>
      <c r="AK713">
        <v>907774415</v>
      </c>
      <c r="AL713">
        <v>2542</v>
      </c>
      <c r="AM713">
        <v>22.694400000000002</v>
      </c>
      <c r="AN713">
        <v>1</v>
      </c>
      <c r="AO713">
        <v>13208</v>
      </c>
      <c r="AP713" s="2">
        <f t="shared" si="60"/>
        <v>-10544.1</v>
      </c>
      <c r="AQ713" s="2">
        <f t="shared" si="61"/>
        <v>-13550.5</v>
      </c>
      <c r="AR713" s="2">
        <f t="shared" si="62"/>
        <v>325.07400000000001</v>
      </c>
      <c r="AS713">
        <f t="shared" si="63"/>
        <v>175731.33333333334</v>
      </c>
      <c r="AT713">
        <f t="shared" si="64"/>
        <v>0.40000000000262048</v>
      </c>
    </row>
    <row r="714" spans="1:46" x14ac:dyDescent="0.35">
      <c r="A714" s="1">
        <v>-1.0534600000000001E-5</v>
      </c>
      <c r="B714" s="1">
        <v>-1.3548599999999999E-5</v>
      </c>
      <c r="C714" s="1">
        <v>3.1877399999999999E-7</v>
      </c>
      <c r="D714" s="1">
        <v>1.71652E-5</v>
      </c>
      <c r="E714" s="1">
        <v>-3.0517600000000001E-5</v>
      </c>
      <c r="F714">
        <v>0.296296</v>
      </c>
      <c r="G714" s="1">
        <v>3.2507300000000002E-7</v>
      </c>
      <c r="H714">
        <v>255</v>
      </c>
      <c r="I714">
        <v>0</v>
      </c>
      <c r="J714">
        <v>27</v>
      </c>
      <c r="K714" t="e">
        <v>#NAME?</v>
      </c>
      <c r="L714">
        <v>180180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68</v>
      </c>
      <c r="U714" s="1">
        <v>-1.05406E-5</v>
      </c>
      <c r="V714" s="1">
        <v>-1.3551699999999999E-5</v>
      </c>
      <c r="W714" s="1">
        <v>6.0135800000000002E-9</v>
      </c>
      <c r="X714" s="1">
        <v>3.0067900000000001E-9</v>
      </c>
      <c r="Y714" s="1">
        <v>-6.2987700000000002E-9</v>
      </c>
      <c r="Z714" s="1">
        <v>-1.0534600000000001E-5</v>
      </c>
      <c r="AA714" s="1">
        <v>-1.3548599999999999E-5</v>
      </c>
      <c r="AB714" s="1">
        <v>3.1877399999999999E-7</v>
      </c>
      <c r="AC714" s="1">
        <v>1.71652E-5</v>
      </c>
      <c r="AD714" s="1">
        <v>-1.0534600000000001E-5</v>
      </c>
      <c r="AE714" s="1">
        <v>-1.3548599999999999E-5</v>
      </c>
      <c r="AF714" s="1">
        <v>3.1877399999999999E-7</v>
      </c>
      <c r="AG714" s="1">
        <v>1.71652E-5</v>
      </c>
      <c r="AH714">
        <v>4</v>
      </c>
      <c r="AI714">
        <v>0</v>
      </c>
      <c r="AJ714">
        <v>0</v>
      </c>
      <c r="AK714">
        <v>907786857</v>
      </c>
      <c r="AL714">
        <v>2542</v>
      </c>
      <c r="AM714">
        <v>22.694700000000001</v>
      </c>
      <c r="AN714">
        <v>1</v>
      </c>
      <c r="AO714">
        <v>13209</v>
      </c>
      <c r="AP714" s="2">
        <f t="shared" si="60"/>
        <v>-10534.6</v>
      </c>
      <c r="AQ714" s="2">
        <f t="shared" si="61"/>
        <v>-13548.599999999999</v>
      </c>
      <c r="AR714" s="2">
        <f t="shared" si="62"/>
        <v>318.774</v>
      </c>
      <c r="AS714">
        <f t="shared" si="63"/>
        <v>166833.33333333334</v>
      </c>
      <c r="AT714">
        <f t="shared" si="64"/>
        <v>0.29999999999930083</v>
      </c>
    </row>
    <row r="715" spans="1:46" x14ac:dyDescent="0.35">
      <c r="A715" s="1">
        <v>-1.05391E-5</v>
      </c>
      <c r="B715" s="1">
        <v>-1.3567099999999999E-5</v>
      </c>
      <c r="C715" s="1">
        <v>3.1097300000000001E-7</v>
      </c>
      <c r="D715" s="1">
        <v>1.71824E-5</v>
      </c>
      <c r="E715" s="1">
        <v>-3.0517600000000001E-5</v>
      </c>
      <c r="F715">
        <v>0.58333299999999999</v>
      </c>
      <c r="G715" s="1">
        <v>3.1872599999999999E-7</v>
      </c>
      <c r="H715">
        <v>255</v>
      </c>
      <c r="I715">
        <v>0</v>
      </c>
      <c r="J715">
        <v>24</v>
      </c>
      <c r="K715" t="e">
        <v>#NAME?</v>
      </c>
      <c r="L715">
        <v>160160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68</v>
      </c>
      <c r="U715" s="1">
        <v>-1.05391E-5</v>
      </c>
      <c r="V715" s="1">
        <v>-1.3551E-5</v>
      </c>
      <c r="W715">
        <v>0</v>
      </c>
      <c r="X715" s="1">
        <v>-1.6154800000000001E-8</v>
      </c>
      <c r="Y715" s="1">
        <v>-7.7523399999999997E-9</v>
      </c>
      <c r="Z715" s="1">
        <v>-1.05391E-5</v>
      </c>
      <c r="AA715" s="1">
        <v>-1.3567099999999999E-5</v>
      </c>
      <c r="AB715" s="1">
        <v>3.1097300000000001E-7</v>
      </c>
      <c r="AC715" s="1">
        <v>1.71824E-5</v>
      </c>
      <c r="AD715" s="1">
        <v>-1.05391E-5</v>
      </c>
      <c r="AE715" s="1">
        <v>-1.3567099999999999E-5</v>
      </c>
      <c r="AF715" s="1">
        <v>3.1097300000000001E-7</v>
      </c>
      <c r="AG715" s="1">
        <v>1.71824E-5</v>
      </c>
      <c r="AH715">
        <v>4</v>
      </c>
      <c r="AI715">
        <v>0</v>
      </c>
      <c r="AJ715">
        <v>0</v>
      </c>
      <c r="AK715">
        <v>907799300</v>
      </c>
      <c r="AL715">
        <v>2542</v>
      </c>
      <c r="AM715">
        <v>22.695</v>
      </c>
      <c r="AN715">
        <v>1</v>
      </c>
      <c r="AO715">
        <v>13210</v>
      </c>
      <c r="AP715" s="2">
        <f t="shared" si="60"/>
        <v>-10539.1</v>
      </c>
      <c r="AQ715" s="2">
        <f t="shared" si="61"/>
        <v>-13567.099999999999</v>
      </c>
      <c r="AR715" s="2">
        <f t="shared" si="62"/>
        <v>310.97300000000001</v>
      </c>
      <c r="AS715">
        <f t="shared" si="63"/>
        <v>162384.33333333334</v>
      </c>
      <c r="AT715">
        <f t="shared" si="64"/>
        <v>0.29999999999930083</v>
      </c>
    </row>
    <row r="716" spans="1:46" x14ac:dyDescent="0.35">
      <c r="A716" s="1">
        <v>-1.05419E-5</v>
      </c>
      <c r="B716" s="1">
        <v>-1.3557799999999999E-5</v>
      </c>
      <c r="C716" s="1">
        <v>2.89815E-7</v>
      </c>
      <c r="D716" s="1">
        <v>1.71764E-5</v>
      </c>
      <c r="E716" s="1">
        <v>-3.0517600000000001E-5</v>
      </c>
      <c r="F716">
        <v>0.45454499999999998</v>
      </c>
      <c r="G716" s="1">
        <v>3.10913E-7</v>
      </c>
      <c r="H716">
        <v>255</v>
      </c>
      <c r="I716">
        <v>0</v>
      </c>
      <c r="J716">
        <v>22</v>
      </c>
      <c r="K716" t="e">
        <v>#NAME?</v>
      </c>
      <c r="L716">
        <v>146813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68</v>
      </c>
      <c r="U716" s="1">
        <v>-1.05391E-5</v>
      </c>
      <c r="V716" s="1">
        <v>-1.3555E-5</v>
      </c>
      <c r="W716" s="1">
        <v>-2.7967300000000001E-9</v>
      </c>
      <c r="X716" s="1">
        <v>-2.7967300000000001E-9</v>
      </c>
      <c r="Y716" s="1">
        <v>-2.10981E-8</v>
      </c>
      <c r="Z716" s="1">
        <v>-1.05419E-5</v>
      </c>
      <c r="AA716" s="1">
        <v>-1.3557799999999999E-5</v>
      </c>
      <c r="AB716" s="1">
        <v>2.89815E-7</v>
      </c>
      <c r="AC716" s="1">
        <v>1.71764E-5</v>
      </c>
      <c r="AD716" s="1">
        <v>-1.05419E-5</v>
      </c>
      <c r="AE716" s="1">
        <v>-1.3557799999999999E-5</v>
      </c>
      <c r="AF716" s="1">
        <v>2.89815E-7</v>
      </c>
      <c r="AG716" s="1">
        <v>1.71764E-5</v>
      </c>
      <c r="AH716">
        <v>4</v>
      </c>
      <c r="AI716">
        <v>0</v>
      </c>
      <c r="AJ716">
        <v>0</v>
      </c>
      <c r="AK716">
        <v>907811742</v>
      </c>
      <c r="AL716">
        <v>2542</v>
      </c>
      <c r="AM716">
        <v>22.6953</v>
      </c>
      <c r="AN716">
        <v>1</v>
      </c>
      <c r="AO716">
        <v>13211</v>
      </c>
      <c r="AP716" s="2">
        <f t="shared" si="60"/>
        <v>-10541.9</v>
      </c>
      <c r="AQ716" s="2">
        <f t="shared" si="61"/>
        <v>-13557.8</v>
      </c>
      <c r="AR716" s="2">
        <f t="shared" si="62"/>
        <v>289.815</v>
      </c>
      <c r="AS716">
        <f t="shared" si="63"/>
        <v>133466.6</v>
      </c>
      <c r="AT716">
        <f t="shared" si="64"/>
        <v>0.29999999999930083</v>
      </c>
    </row>
    <row r="717" spans="1:46" x14ac:dyDescent="0.35">
      <c r="A717" s="1">
        <v>-1.05341E-5</v>
      </c>
      <c r="B717" s="1">
        <v>-1.35443E-5</v>
      </c>
      <c r="C717" s="1">
        <v>2.8439799999999998E-7</v>
      </c>
      <c r="D717" s="1">
        <v>1.71609E-5</v>
      </c>
      <c r="E717" s="1">
        <v>-3.0517600000000001E-5</v>
      </c>
      <c r="F717">
        <v>0.64285700000000001</v>
      </c>
      <c r="G717" s="1">
        <v>2.8979499999999998E-7</v>
      </c>
      <c r="H717">
        <v>255</v>
      </c>
      <c r="I717">
        <v>0</v>
      </c>
      <c r="J717">
        <v>14</v>
      </c>
      <c r="K717" t="e">
        <v>#NAME?</v>
      </c>
      <c r="L717">
        <v>93426.8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68</v>
      </c>
      <c r="U717" s="1">
        <v>-1.0539900000000001E-5</v>
      </c>
      <c r="V717" s="1">
        <v>-1.35558E-5</v>
      </c>
      <c r="W717" s="1">
        <v>5.7345199999999998E-9</v>
      </c>
      <c r="X717" s="1">
        <v>1.14675E-8</v>
      </c>
      <c r="Y717" s="1">
        <v>-5.3972000000000003E-9</v>
      </c>
      <c r="Z717" s="1">
        <v>-1.05341E-5</v>
      </c>
      <c r="AA717" s="1">
        <v>-1.35443E-5</v>
      </c>
      <c r="AB717" s="1">
        <v>2.8439799999999998E-7</v>
      </c>
      <c r="AC717" s="1">
        <v>1.71609E-5</v>
      </c>
      <c r="AD717" s="1">
        <v>-1.05341E-5</v>
      </c>
      <c r="AE717" s="1">
        <v>-1.35443E-5</v>
      </c>
      <c r="AF717" s="1">
        <v>2.8439799999999998E-7</v>
      </c>
      <c r="AG717" s="1">
        <v>1.71609E-5</v>
      </c>
      <c r="AH717">
        <v>4</v>
      </c>
      <c r="AI717">
        <v>0</v>
      </c>
      <c r="AJ717">
        <v>0</v>
      </c>
      <c r="AK717">
        <v>907824184</v>
      </c>
      <c r="AL717">
        <v>2542</v>
      </c>
      <c r="AM717">
        <v>22.695599999999999</v>
      </c>
      <c r="AN717">
        <v>1</v>
      </c>
      <c r="AO717">
        <v>13212</v>
      </c>
      <c r="AP717" s="2">
        <f t="shared" si="60"/>
        <v>-10534.1</v>
      </c>
      <c r="AQ717" s="2">
        <f t="shared" si="61"/>
        <v>-13544.3</v>
      </c>
      <c r="AR717" s="2">
        <f t="shared" si="62"/>
        <v>284.39799999999997</v>
      </c>
      <c r="AS717">
        <f t="shared" si="63"/>
        <v>113446.59999999999</v>
      </c>
      <c r="AT717">
        <f t="shared" si="64"/>
        <v>0.29999999999930083</v>
      </c>
    </row>
    <row r="718" spans="1:46" x14ac:dyDescent="0.35">
      <c r="A718" s="1">
        <v>-1.05241E-5</v>
      </c>
      <c r="B718" s="1">
        <v>-1.3553000000000001E-5</v>
      </c>
      <c r="C718" s="1">
        <v>2.61989E-7</v>
      </c>
      <c r="D718" s="1">
        <v>1.7161200000000001E-5</v>
      </c>
      <c r="E718" s="1">
        <v>-3.0517600000000001E-5</v>
      </c>
      <c r="F718">
        <v>0.26666699999999999</v>
      </c>
      <c r="G718" s="1">
        <v>2.8436300000000002E-7</v>
      </c>
      <c r="H718">
        <v>255</v>
      </c>
      <c r="I718">
        <v>0</v>
      </c>
      <c r="J718">
        <v>15</v>
      </c>
      <c r="K718" t="e">
        <v>#NAME?</v>
      </c>
      <c r="L718">
        <v>100100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68</v>
      </c>
      <c r="U718" s="1">
        <v>-1.0538500000000001E-5</v>
      </c>
      <c r="V718" s="1">
        <v>-1.3553000000000001E-5</v>
      </c>
      <c r="W718" s="1">
        <v>1.43762E-8</v>
      </c>
      <c r="X718">
        <v>0</v>
      </c>
      <c r="Y718" s="1">
        <v>-2.2373800000000001E-8</v>
      </c>
      <c r="Z718" s="1">
        <v>-1.05241E-5</v>
      </c>
      <c r="AA718" s="1">
        <v>-1.3553000000000001E-5</v>
      </c>
      <c r="AB718" s="1">
        <v>2.61989E-7</v>
      </c>
      <c r="AC718" s="1">
        <v>1.7161200000000001E-5</v>
      </c>
      <c r="AD718" s="1">
        <v>-1.05241E-5</v>
      </c>
      <c r="AE718" s="1">
        <v>-1.3553000000000001E-5</v>
      </c>
      <c r="AF718" s="1">
        <v>2.61989E-7</v>
      </c>
      <c r="AG718" s="1">
        <v>1.7161200000000001E-5</v>
      </c>
      <c r="AH718">
        <v>4</v>
      </c>
      <c r="AI718">
        <v>0</v>
      </c>
      <c r="AJ718">
        <v>0</v>
      </c>
      <c r="AK718">
        <v>907848089</v>
      </c>
      <c r="AL718">
        <v>2542</v>
      </c>
      <c r="AM718">
        <v>22.696200000000001</v>
      </c>
      <c r="AN718">
        <v>1</v>
      </c>
      <c r="AO718">
        <v>13213</v>
      </c>
      <c r="AP718" s="2">
        <f t="shared" si="60"/>
        <v>-10524.1</v>
      </c>
      <c r="AQ718" s="2">
        <f t="shared" si="61"/>
        <v>-13553</v>
      </c>
      <c r="AR718" s="2">
        <f t="shared" si="62"/>
        <v>261.98899999999998</v>
      </c>
      <c r="AS718">
        <f t="shared" si="63"/>
        <v>131242.26666666666</v>
      </c>
      <c r="AT718">
        <f t="shared" si="64"/>
        <v>0.60000000000215437</v>
      </c>
    </row>
    <row r="719" spans="1:46" x14ac:dyDescent="0.35">
      <c r="A719" s="1">
        <v>-1.05375E-5</v>
      </c>
      <c r="B719" s="1">
        <v>-1.35504E-5</v>
      </c>
      <c r="C719" s="1">
        <v>2.6853599999999999E-7</v>
      </c>
      <c r="D719" s="1">
        <v>1.7167500000000001E-5</v>
      </c>
      <c r="E719" s="1">
        <v>-3.0517600000000001E-5</v>
      </c>
      <c r="F719">
        <v>0.53333299999999995</v>
      </c>
      <c r="G719" s="1">
        <v>2.6196299999999997E-7</v>
      </c>
      <c r="H719">
        <v>255</v>
      </c>
      <c r="I719">
        <v>0</v>
      </c>
      <c r="J719">
        <v>30</v>
      </c>
      <c r="K719" t="e">
        <v>#NAME?</v>
      </c>
      <c r="L719">
        <v>200200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68</v>
      </c>
      <c r="U719" s="1">
        <v>-1.05349E-5</v>
      </c>
      <c r="V719" s="1">
        <v>-1.3553000000000001E-5</v>
      </c>
      <c r="W719" s="1">
        <v>-2.5452699999999998E-9</v>
      </c>
      <c r="X719" s="1">
        <v>2.5467999999999999E-9</v>
      </c>
      <c r="Y719" s="1">
        <v>6.5732300000000001E-9</v>
      </c>
      <c r="Z719" s="1">
        <v>-1.05375E-5</v>
      </c>
      <c r="AA719" s="1">
        <v>-1.35504E-5</v>
      </c>
      <c r="AB719" s="1">
        <v>2.6853599999999999E-7</v>
      </c>
      <c r="AC719" s="1">
        <v>1.7167500000000001E-5</v>
      </c>
      <c r="AD719" s="1">
        <v>-1.05375E-5</v>
      </c>
      <c r="AE719" s="1">
        <v>-1.35504E-5</v>
      </c>
      <c r="AF719" s="1">
        <v>2.6853599999999999E-7</v>
      </c>
      <c r="AG719" s="1">
        <v>1.7167500000000001E-5</v>
      </c>
      <c r="AH719">
        <v>4</v>
      </c>
      <c r="AI719">
        <v>0</v>
      </c>
      <c r="AJ719">
        <v>0</v>
      </c>
      <c r="AK719">
        <v>907871995</v>
      </c>
      <c r="AL719">
        <v>2542</v>
      </c>
      <c r="AM719">
        <v>22.6968</v>
      </c>
      <c r="AN719">
        <v>1</v>
      </c>
      <c r="AO719">
        <v>13214</v>
      </c>
      <c r="AP719" s="2">
        <f t="shared" si="60"/>
        <v>-10537.5</v>
      </c>
      <c r="AQ719" s="2">
        <f t="shared" si="61"/>
        <v>-13550.4</v>
      </c>
      <c r="AR719" s="2">
        <f t="shared" si="62"/>
        <v>268.536</v>
      </c>
      <c r="AS719">
        <f t="shared" si="63"/>
        <v>162384.66666666666</v>
      </c>
      <c r="AT719">
        <f t="shared" si="64"/>
        <v>0.59999999999860165</v>
      </c>
    </row>
    <row r="720" spans="1:46" x14ac:dyDescent="0.35">
      <c r="A720" s="1">
        <v>-1.0530000000000001E-5</v>
      </c>
      <c r="B720" s="1">
        <v>-1.35621E-5</v>
      </c>
      <c r="C720" s="1">
        <v>2.4680800000000002E-7</v>
      </c>
      <c r="D720" s="1">
        <v>1.71718E-5</v>
      </c>
      <c r="E720" s="1">
        <v>-3.0517600000000001E-5</v>
      </c>
      <c r="F720">
        <v>0.57142899999999996</v>
      </c>
      <c r="G720" s="1">
        <v>2.68494E-7</v>
      </c>
      <c r="H720">
        <v>255</v>
      </c>
      <c r="I720">
        <v>0</v>
      </c>
      <c r="J720">
        <v>28</v>
      </c>
      <c r="K720" t="e">
        <v>#NAME?</v>
      </c>
      <c r="L720">
        <v>186854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68</v>
      </c>
      <c r="U720" s="1">
        <v>-1.05356E-5</v>
      </c>
      <c r="V720" s="1">
        <v>-1.3552300000000001E-5</v>
      </c>
      <c r="W720" s="1">
        <v>5.5612600000000003E-9</v>
      </c>
      <c r="X720" s="1">
        <v>-9.7318199999999996E-9</v>
      </c>
      <c r="Y720" s="1">
        <v>-2.16854E-8</v>
      </c>
      <c r="Z720" s="1">
        <v>-1.0530000000000001E-5</v>
      </c>
      <c r="AA720" s="1">
        <v>-1.35621E-5</v>
      </c>
      <c r="AB720" s="1">
        <v>2.4680800000000002E-7</v>
      </c>
      <c r="AC720" s="1">
        <v>1.71718E-5</v>
      </c>
      <c r="AD720" s="1">
        <v>-1.0530000000000001E-5</v>
      </c>
      <c r="AE720" s="1">
        <v>-1.35621E-5</v>
      </c>
      <c r="AF720" s="1">
        <v>2.4680800000000002E-7</v>
      </c>
      <c r="AG720" s="1">
        <v>1.71718E-5</v>
      </c>
      <c r="AH720">
        <v>4</v>
      </c>
      <c r="AI720">
        <v>0</v>
      </c>
      <c r="AJ720">
        <v>0</v>
      </c>
      <c r="AK720">
        <v>907884437</v>
      </c>
      <c r="AL720">
        <v>2542</v>
      </c>
      <c r="AM720">
        <v>22.697099999999999</v>
      </c>
      <c r="AN720">
        <v>1</v>
      </c>
      <c r="AO720">
        <v>13215</v>
      </c>
      <c r="AP720" s="2">
        <f t="shared" si="60"/>
        <v>-10530</v>
      </c>
      <c r="AQ720" s="2">
        <f t="shared" si="61"/>
        <v>-13562.1</v>
      </c>
      <c r="AR720" s="2">
        <f t="shared" si="62"/>
        <v>246.80800000000002</v>
      </c>
      <c r="AS720">
        <f t="shared" si="63"/>
        <v>186853.66666666666</v>
      </c>
      <c r="AT720">
        <f t="shared" si="64"/>
        <v>0.29999999999930083</v>
      </c>
    </row>
    <row r="721" spans="1:46" x14ac:dyDescent="0.35">
      <c r="A721" s="1">
        <v>-1.0517500000000001E-5</v>
      </c>
      <c r="B721" s="1">
        <v>-1.3564799999999999E-5</v>
      </c>
      <c r="C721" s="1">
        <v>2.46765E-7</v>
      </c>
      <c r="D721" s="1">
        <v>1.7166299999999999E-5</v>
      </c>
      <c r="E721" s="1">
        <v>-3.0517600000000001E-5</v>
      </c>
      <c r="F721">
        <v>0.65384600000000004</v>
      </c>
      <c r="G721" s="1">
        <v>2.46765E-7</v>
      </c>
      <c r="H721">
        <v>255</v>
      </c>
      <c r="I721">
        <v>0</v>
      </c>
      <c r="J721">
        <v>26</v>
      </c>
      <c r="K721" t="e">
        <v>#NAME?</v>
      </c>
      <c r="L721">
        <v>173507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68</v>
      </c>
      <c r="U721" s="1">
        <v>-1.05342E-5</v>
      </c>
      <c r="V721" s="1">
        <v>-1.3554799999999999E-5</v>
      </c>
      <c r="W721" s="1">
        <v>1.6653099999999999E-8</v>
      </c>
      <c r="X721" s="1">
        <v>-9.9894099999999993E-9</v>
      </c>
      <c r="Y721">
        <v>0</v>
      </c>
      <c r="Z721" s="1">
        <v>-1.0517500000000001E-5</v>
      </c>
      <c r="AA721" s="1">
        <v>-1.3564799999999999E-5</v>
      </c>
      <c r="AB721" s="1">
        <v>2.46765E-7</v>
      </c>
      <c r="AC721" s="1">
        <v>1.7166299999999999E-5</v>
      </c>
      <c r="AD721" s="1">
        <v>-1.0517500000000001E-5</v>
      </c>
      <c r="AE721" s="1">
        <v>-1.3564799999999999E-5</v>
      </c>
      <c r="AF721" s="1">
        <v>2.46765E-7</v>
      </c>
      <c r="AG721" s="1">
        <v>1.7166299999999999E-5</v>
      </c>
      <c r="AH721">
        <v>4</v>
      </c>
      <c r="AI721">
        <v>0</v>
      </c>
      <c r="AJ721">
        <v>0</v>
      </c>
      <c r="AK721">
        <v>907896879</v>
      </c>
      <c r="AL721">
        <v>2542</v>
      </c>
      <c r="AM721">
        <v>22.697399999999998</v>
      </c>
      <c r="AN721">
        <v>1</v>
      </c>
      <c r="AO721">
        <v>13216</v>
      </c>
      <c r="AP721" s="2">
        <f t="shared" si="60"/>
        <v>-10517.5</v>
      </c>
      <c r="AQ721" s="2">
        <f t="shared" si="61"/>
        <v>-13564.8</v>
      </c>
      <c r="AR721" s="2">
        <f t="shared" si="62"/>
        <v>246.76499999999999</v>
      </c>
      <c r="AS721">
        <f t="shared" si="63"/>
        <v>182405</v>
      </c>
      <c r="AT721">
        <f t="shared" si="64"/>
        <v>0.29999999999930083</v>
      </c>
    </row>
    <row r="722" spans="1:46" x14ac:dyDescent="0.35">
      <c r="A722" s="1">
        <v>-1.0533099999999999E-5</v>
      </c>
      <c r="B722" s="1">
        <v>-1.3569E-5</v>
      </c>
      <c r="C722" s="1">
        <v>2.5422899999999999E-7</v>
      </c>
      <c r="D722" s="1">
        <v>1.71793E-5</v>
      </c>
      <c r="E722" s="1">
        <v>-3.0517600000000001E-5</v>
      </c>
      <c r="F722">
        <v>0.5</v>
      </c>
      <c r="G722" s="1">
        <v>2.46765E-7</v>
      </c>
      <c r="H722">
        <v>255</v>
      </c>
      <c r="I722">
        <v>0</v>
      </c>
      <c r="J722">
        <v>28</v>
      </c>
      <c r="K722" t="e">
        <v>#NAME?</v>
      </c>
      <c r="L722">
        <v>186854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68</v>
      </c>
      <c r="U722" s="1">
        <v>-1.0530099999999999E-5</v>
      </c>
      <c r="V722" s="1">
        <v>-1.35573E-5</v>
      </c>
      <c r="W722" s="1">
        <v>-2.9193900000000002E-9</v>
      </c>
      <c r="X722" s="1">
        <v>-1.16791E-8</v>
      </c>
      <c r="Y722" s="1">
        <v>7.4640800000000006E-9</v>
      </c>
      <c r="Z722" s="1">
        <v>-1.0533099999999999E-5</v>
      </c>
      <c r="AA722" s="1">
        <v>-1.3569E-5</v>
      </c>
      <c r="AB722" s="1">
        <v>2.5422899999999999E-7</v>
      </c>
      <c r="AC722" s="1">
        <v>1.71793E-5</v>
      </c>
      <c r="AD722" s="1">
        <v>-1.0533099999999999E-5</v>
      </c>
      <c r="AE722" s="1">
        <v>-1.3569E-5</v>
      </c>
      <c r="AF722" s="1">
        <v>2.5422899999999999E-7</v>
      </c>
      <c r="AG722" s="1">
        <v>1.71793E-5</v>
      </c>
      <c r="AH722">
        <v>4</v>
      </c>
      <c r="AI722">
        <v>0</v>
      </c>
      <c r="AJ722">
        <v>0</v>
      </c>
      <c r="AK722">
        <v>907909320</v>
      </c>
      <c r="AL722">
        <v>2542</v>
      </c>
      <c r="AM722">
        <v>22.697700000000001</v>
      </c>
      <c r="AN722">
        <v>1</v>
      </c>
      <c r="AO722">
        <v>13217</v>
      </c>
      <c r="AP722" s="2">
        <f t="shared" si="60"/>
        <v>-10533.099999999999</v>
      </c>
      <c r="AQ722" s="2">
        <f t="shared" si="61"/>
        <v>-13569</v>
      </c>
      <c r="AR722" s="2">
        <f t="shared" si="62"/>
        <v>254.22899999999998</v>
      </c>
      <c r="AS722">
        <f t="shared" si="63"/>
        <v>184629.33333333334</v>
      </c>
      <c r="AT722">
        <f t="shared" si="64"/>
        <v>0.30000000000285354</v>
      </c>
    </row>
    <row r="723" spans="1:46" x14ac:dyDescent="0.35">
      <c r="A723" s="1">
        <v>-1.05342E-5</v>
      </c>
      <c r="B723" s="1">
        <v>-1.3562E-5</v>
      </c>
      <c r="C723" s="1">
        <v>2.7251899999999998E-7</v>
      </c>
      <c r="D723" s="1">
        <v>1.71747E-5</v>
      </c>
      <c r="E723" s="1">
        <v>-3.0517600000000001E-5</v>
      </c>
      <c r="F723">
        <v>0.51724099999999995</v>
      </c>
      <c r="G723" s="1">
        <v>2.5421100000000003E-7</v>
      </c>
      <c r="H723">
        <v>255</v>
      </c>
      <c r="I723">
        <v>0</v>
      </c>
      <c r="J723">
        <v>29</v>
      </c>
      <c r="K723" t="e">
        <v>#NAME?</v>
      </c>
      <c r="L723">
        <v>193527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68</v>
      </c>
      <c r="U723" s="1">
        <v>-1.0530899999999999E-5</v>
      </c>
      <c r="V723" s="1">
        <v>-1.35603E-5</v>
      </c>
      <c r="W723" s="1">
        <v>-3.3149800000000001E-9</v>
      </c>
      <c r="X723" s="1">
        <v>-1.65749E-9</v>
      </c>
      <c r="Y723" s="1">
        <v>1.83075E-8</v>
      </c>
      <c r="Z723" s="1">
        <v>-1.05342E-5</v>
      </c>
      <c r="AA723" s="1">
        <v>-1.3562E-5</v>
      </c>
      <c r="AB723" s="1">
        <v>2.7251899999999998E-7</v>
      </c>
      <c r="AC723" s="1">
        <v>1.71747E-5</v>
      </c>
      <c r="AD723" s="1">
        <v>-1.05342E-5</v>
      </c>
      <c r="AE723" s="1">
        <v>-1.3562E-5</v>
      </c>
      <c r="AF723" s="1">
        <v>2.7251899999999998E-7</v>
      </c>
      <c r="AG723" s="1">
        <v>1.71747E-5</v>
      </c>
      <c r="AH723">
        <v>4</v>
      </c>
      <c r="AI723">
        <v>0</v>
      </c>
      <c r="AJ723">
        <v>0</v>
      </c>
      <c r="AK723">
        <v>907921762</v>
      </c>
      <c r="AL723">
        <v>2542</v>
      </c>
      <c r="AM723">
        <v>22.698</v>
      </c>
      <c r="AN723">
        <v>1</v>
      </c>
      <c r="AO723">
        <v>13218</v>
      </c>
      <c r="AP723" s="2">
        <f t="shared" si="60"/>
        <v>-10534.2</v>
      </c>
      <c r="AQ723" s="2">
        <f t="shared" si="61"/>
        <v>-13562</v>
      </c>
      <c r="AR723" s="2">
        <f t="shared" si="62"/>
        <v>272.51900000000001</v>
      </c>
      <c r="AS723">
        <f t="shared" si="63"/>
        <v>171282.66666666666</v>
      </c>
      <c r="AT723">
        <f t="shared" si="64"/>
        <v>0.29999999999930083</v>
      </c>
    </row>
    <row r="724" spans="1:46" x14ac:dyDescent="0.35">
      <c r="A724" s="1">
        <v>-1.0531400000000001E-5</v>
      </c>
      <c r="B724" s="1">
        <v>-1.35604E-5</v>
      </c>
      <c r="C724" s="1">
        <v>2.9414800000000002E-7</v>
      </c>
      <c r="D724" s="1">
        <v>1.7172100000000001E-5</v>
      </c>
      <c r="E724" s="1">
        <v>-3.0517600000000001E-5</v>
      </c>
      <c r="F724">
        <v>0.5</v>
      </c>
      <c r="G724" s="1">
        <v>2.7246100000000002E-7</v>
      </c>
      <c r="H724">
        <v>255</v>
      </c>
      <c r="I724">
        <v>0</v>
      </c>
      <c r="J724">
        <v>20</v>
      </c>
      <c r="K724" t="e">
        <v>#NAME?</v>
      </c>
      <c r="L724">
        <v>133467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68</v>
      </c>
      <c r="U724" s="1">
        <v>-1.0531699999999999E-5</v>
      </c>
      <c r="V724" s="1">
        <v>-1.3560800000000001E-5</v>
      </c>
      <c r="W724" s="1">
        <v>3.43458E-10</v>
      </c>
      <c r="X724" s="1">
        <v>3.43458E-10</v>
      </c>
      <c r="Y724" s="1">
        <v>2.1686899999999999E-8</v>
      </c>
      <c r="Z724" s="1">
        <v>-1.0531400000000001E-5</v>
      </c>
      <c r="AA724" s="1">
        <v>-1.35604E-5</v>
      </c>
      <c r="AB724" s="1">
        <v>2.9414800000000002E-7</v>
      </c>
      <c r="AC724" s="1">
        <v>1.7172100000000001E-5</v>
      </c>
      <c r="AD724" s="1">
        <v>-1.0531400000000001E-5</v>
      </c>
      <c r="AE724" s="1">
        <v>-1.35604E-5</v>
      </c>
      <c r="AF724" s="1">
        <v>2.9414800000000002E-7</v>
      </c>
      <c r="AG724" s="1">
        <v>1.7172100000000001E-5</v>
      </c>
      <c r="AH724">
        <v>4</v>
      </c>
      <c r="AI724">
        <v>0</v>
      </c>
      <c r="AJ724">
        <v>0</v>
      </c>
      <c r="AK724">
        <v>907934204</v>
      </c>
      <c r="AL724">
        <v>2542</v>
      </c>
      <c r="AM724">
        <v>22.698399999999999</v>
      </c>
      <c r="AN724">
        <v>1</v>
      </c>
      <c r="AO724">
        <v>13219</v>
      </c>
      <c r="AP724" s="2">
        <f t="shared" si="60"/>
        <v>-10531.4</v>
      </c>
      <c r="AQ724" s="2">
        <f t="shared" si="61"/>
        <v>-13560.4</v>
      </c>
      <c r="AR724" s="2">
        <f t="shared" si="62"/>
        <v>294.14800000000002</v>
      </c>
      <c r="AS724">
        <f t="shared" si="63"/>
        <v>169058</v>
      </c>
      <c r="AT724">
        <f t="shared" si="64"/>
        <v>0.39999999999906777</v>
      </c>
    </row>
    <row r="725" spans="1:46" x14ac:dyDescent="0.35">
      <c r="A725" s="1">
        <v>-1.0514599999999999E-5</v>
      </c>
      <c r="B725" s="1">
        <v>-1.35607E-5</v>
      </c>
      <c r="C725" s="1">
        <v>2.8405000000000001E-7</v>
      </c>
      <c r="D725" s="1">
        <v>1.7161899999999999E-5</v>
      </c>
      <c r="E725" s="1">
        <v>-3.0517600000000001E-5</v>
      </c>
      <c r="F725">
        <v>0.48148099999999999</v>
      </c>
      <c r="G725" s="1">
        <v>2.94128E-7</v>
      </c>
      <c r="H725">
        <v>255</v>
      </c>
      <c r="I725">
        <v>0</v>
      </c>
      <c r="J725">
        <v>27</v>
      </c>
      <c r="K725" t="e">
        <v>#NAME?</v>
      </c>
      <c r="L725">
        <v>180180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68</v>
      </c>
      <c r="U725" s="1">
        <v>-1.0531699999999999E-5</v>
      </c>
      <c r="V725" s="1">
        <v>-1.35607E-5</v>
      </c>
      <c r="W725" s="1">
        <v>1.71116E-8</v>
      </c>
      <c r="X725">
        <v>0</v>
      </c>
      <c r="Y725" s="1">
        <v>-1.0078300000000001E-8</v>
      </c>
      <c r="Z725" s="1">
        <v>-1.0514599999999999E-5</v>
      </c>
      <c r="AA725" s="1">
        <v>-1.35607E-5</v>
      </c>
      <c r="AB725" s="1">
        <v>2.8405000000000001E-7</v>
      </c>
      <c r="AC725" s="1">
        <v>1.7161899999999999E-5</v>
      </c>
      <c r="AD725" s="1">
        <v>-1.0514599999999999E-5</v>
      </c>
      <c r="AE725" s="1">
        <v>-1.35607E-5</v>
      </c>
      <c r="AF725" s="1">
        <v>2.8405000000000001E-7</v>
      </c>
      <c r="AG725" s="1">
        <v>1.7161899999999999E-5</v>
      </c>
      <c r="AH725">
        <v>4</v>
      </c>
      <c r="AI725">
        <v>0</v>
      </c>
      <c r="AJ725">
        <v>0</v>
      </c>
      <c r="AK725">
        <v>907946646</v>
      </c>
      <c r="AL725">
        <v>2542</v>
      </c>
      <c r="AM725">
        <v>22.698699999999999</v>
      </c>
      <c r="AN725">
        <v>1</v>
      </c>
      <c r="AO725">
        <v>13220</v>
      </c>
      <c r="AP725" s="2">
        <f t="shared" si="60"/>
        <v>-10514.599999999999</v>
      </c>
      <c r="AQ725" s="2">
        <f t="shared" si="61"/>
        <v>-13560.7</v>
      </c>
      <c r="AR725" s="2">
        <f t="shared" si="62"/>
        <v>284.05</v>
      </c>
      <c r="AS725">
        <f t="shared" si="63"/>
        <v>140140</v>
      </c>
      <c r="AT725">
        <f t="shared" si="64"/>
        <v>0.29999999999930083</v>
      </c>
    </row>
    <row r="726" spans="1:46" x14ac:dyDescent="0.35">
      <c r="A726" s="1">
        <v>-1.0523700000000001E-5</v>
      </c>
      <c r="B726" s="1">
        <v>-1.3575699999999999E-5</v>
      </c>
      <c r="C726" s="1">
        <v>2.7010200000000002E-7</v>
      </c>
      <c r="D726" s="1">
        <v>1.71791E-5</v>
      </c>
      <c r="E726" s="1">
        <v>-3.0517600000000001E-5</v>
      </c>
      <c r="F726">
        <v>0.5625</v>
      </c>
      <c r="G726" s="1">
        <v>2.8399700000000003E-7</v>
      </c>
      <c r="H726">
        <v>255</v>
      </c>
      <c r="I726">
        <v>0</v>
      </c>
      <c r="J726">
        <v>16</v>
      </c>
      <c r="K726" t="e">
        <v>#NAME?</v>
      </c>
      <c r="L726">
        <v>106773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68</v>
      </c>
      <c r="U726" s="1">
        <v>-1.05275E-5</v>
      </c>
      <c r="V726" s="1">
        <v>-1.35607E-5</v>
      </c>
      <c r="W726" s="1">
        <v>3.7550399999999999E-9</v>
      </c>
      <c r="X726" s="1">
        <v>-1.5018599999999999E-8</v>
      </c>
      <c r="Y726" s="1">
        <v>-1.38947E-8</v>
      </c>
      <c r="Z726" s="1">
        <v>-1.0523700000000001E-5</v>
      </c>
      <c r="AA726" s="1">
        <v>-1.3575699999999999E-5</v>
      </c>
      <c r="AB726" s="1">
        <v>2.7010200000000002E-7</v>
      </c>
      <c r="AC726" s="1">
        <v>1.71791E-5</v>
      </c>
      <c r="AD726" s="1">
        <v>-1.0523700000000001E-5</v>
      </c>
      <c r="AE726" s="1">
        <v>-1.3575699999999999E-5</v>
      </c>
      <c r="AF726" s="1">
        <v>2.7010200000000002E-7</v>
      </c>
      <c r="AG726" s="1">
        <v>1.71791E-5</v>
      </c>
      <c r="AH726">
        <v>4</v>
      </c>
      <c r="AI726">
        <v>0</v>
      </c>
      <c r="AJ726">
        <v>0</v>
      </c>
      <c r="AK726">
        <v>907959088</v>
      </c>
      <c r="AL726">
        <v>2542</v>
      </c>
      <c r="AM726">
        <v>22.699000000000002</v>
      </c>
      <c r="AN726">
        <v>1</v>
      </c>
      <c r="AO726">
        <v>13221</v>
      </c>
      <c r="AP726" s="2">
        <f t="shared" si="60"/>
        <v>-10523.7</v>
      </c>
      <c r="AQ726" s="2">
        <f t="shared" si="61"/>
        <v>-13575.699999999999</v>
      </c>
      <c r="AR726" s="2">
        <f t="shared" si="62"/>
        <v>270.10200000000003</v>
      </c>
      <c r="AS726">
        <f t="shared" si="63"/>
        <v>155711</v>
      </c>
      <c r="AT726">
        <f t="shared" si="64"/>
        <v>0.30000000000285354</v>
      </c>
    </row>
    <row r="727" spans="1:46" x14ac:dyDescent="0.35">
      <c r="A727" s="1">
        <v>-1.05387E-5</v>
      </c>
      <c r="B727" s="1">
        <v>-1.35565E-5</v>
      </c>
      <c r="C727" s="1">
        <v>2.7835600000000001E-7</v>
      </c>
      <c r="D727" s="1">
        <v>1.71732E-5</v>
      </c>
      <c r="E727" s="1">
        <v>-3.0517600000000001E-5</v>
      </c>
      <c r="F727">
        <v>0.44444400000000001</v>
      </c>
      <c r="G727" s="1">
        <v>2.7008100000000002E-7</v>
      </c>
      <c r="H727">
        <v>255</v>
      </c>
      <c r="I727">
        <v>0</v>
      </c>
      <c r="J727">
        <v>27</v>
      </c>
      <c r="K727" t="e">
        <v>#NAME?</v>
      </c>
      <c r="L727">
        <v>180180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68</v>
      </c>
      <c r="U727" s="1">
        <v>-1.05266E-5</v>
      </c>
      <c r="V727" s="1">
        <v>-1.35645E-5</v>
      </c>
      <c r="W727" s="1">
        <v>-1.20425E-8</v>
      </c>
      <c r="X727" s="1">
        <v>8.0298599999999998E-9</v>
      </c>
      <c r="Y727" s="1">
        <v>8.2751900000000007E-9</v>
      </c>
      <c r="Z727" s="1">
        <v>-1.05387E-5</v>
      </c>
      <c r="AA727" s="1">
        <v>-1.35565E-5</v>
      </c>
      <c r="AB727" s="1">
        <v>2.7835600000000001E-7</v>
      </c>
      <c r="AC727" s="1">
        <v>1.71732E-5</v>
      </c>
      <c r="AD727" s="1">
        <v>-1.05387E-5</v>
      </c>
      <c r="AE727" s="1">
        <v>-1.35565E-5</v>
      </c>
      <c r="AF727" s="1">
        <v>2.7835600000000001E-7</v>
      </c>
      <c r="AG727" s="1">
        <v>1.71732E-5</v>
      </c>
      <c r="AH727">
        <v>4</v>
      </c>
      <c r="AI727">
        <v>0</v>
      </c>
      <c r="AJ727">
        <v>0</v>
      </c>
      <c r="AK727">
        <v>907971530</v>
      </c>
      <c r="AL727">
        <v>2542</v>
      </c>
      <c r="AM727">
        <v>22.699300000000001</v>
      </c>
      <c r="AN727">
        <v>1</v>
      </c>
      <c r="AO727">
        <v>13222</v>
      </c>
      <c r="AP727" s="2">
        <f t="shared" si="60"/>
        <v>-10538.699999999999</v>
      </c>
      <c r="AQ727" s="2">
        <f t="shared" si="61"/>
        <v>-13556.5</v>
      </c>
      <c r="AR727" s="2">
        <f t="shared" si="62"/>
        <v>278.35599999999999</v>
      </c>
      <c r="AS727">
        <f t="shared" si="63"/>
        <v>142364.33333333334</v>
      </c>
      <c r="AT727">
        <f t="shared" si="64"/>
        <v>0.29999999999930083</v>
      </c>
    </row>
    <row r="728" spans="1:46" x14ac:dyDescent="0.35">
      <c r="A728" s="1">
        <v>-1.0533099999999999E-5</v>
      </c>
      <c r="B728" s="1">
        <v>-1.3564799999999999E-5</v>
      </c>
      <c r="C728" s="1">
        <v>2.6739600000000002E-7</v>
      </c>
      <c r="D728" s="1">
        <v>1.71762E-5</v>
      </c>
      <c r="E728" s="1">
        <v>-3.0517600000000001E-5</v>
      </c>
      <c r="F728">
        <v>0.57142899999999996</v>
      </c>
      <c r="G728" s="1">
        <v>2.7832000000000002E-7</v>
      </c>
      <c r="H728">
        <v>255</v>
      </c>
      <c r="I728">
        <v>0</v>
      </c>
      <c r="J728">
        <v>21</v>
      </c>
      <c r="K728" t="e">
        <v>#NAME?</v>
      </c>
      <c r="L728">
        <v>140140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68</v>
      </c>
      <c r="U728" s="1">
        <v>-1.0533099999999999E-5</v>
      </c>
      <c r="V728" s="1">
        <v>-1.3561699999999999E-5</v>
      </c>
      <c r="W728">
        <v>0</v>
      </c>
      <c r="X728" s="1">
        <v>-3.0665899999999999E-9</v>
      </c>
      <c r="Y728" s="1">
        <v>-1.0924700000000001E-8</v>
      </c>
      <c r="Z728" s="1">
        <v>-1.0533099999999999E-5</v>
      </c>
      <c r="AA728" s="1">
        <v>-1.3564799999999999E-5</v>
      </c>
      <c r="AB728" s="1">
        <v>2.6739600000000002E-7</v>
      </c>
      <c r="AC728" s="1">
        <v>1.71762E-5</v>
      </c>
      <c r="AD728" s="1">
        <v>-1.0533099999999999E-5</v>
      </c>
      <c r="AE728" s="1">
        <v>-1.3564799999999999E-5</v>
      </c>
      <c r="AF728" s="1">
        <v>2.6739600000000002E-7</v>
      </c>
      <c r="AG728" s="1">
        <v>1.71762E-5</v>
      </c>
      <c r="AH728">
        <v>4</v>
      </c>
      <c r="AI728">
        <v>0</v>
      </c>
      <c r="AJ728">
        <v>0</v>
      </c>
      <c r="AK728">
        <v>907996414</v>
      </c>
      <c r="AL728">
        <v>2542</v>
      </c>
      <c r="AM728">
        <v>22.6999</v>
      </c>
      <c r="AN728">
        <v>1</v>
      </c>
      <c r="AO728">
        <v>13224</v>
      </c>
      <c r="AP728" s="2">
        <f t="shared" si="60"/>
        <v>-10533.099999999999</v>
      </c>
      <c r="AQ728" s="2">
        <f t="shared" si="61"/>
        <v>-13564.8</v>
      </c>
      <c r="AR728" s="2">
        <f t="shared" si="62"/>
        <v>267.39600000000002</v>
      </c>
      <c r="AS728">
        <f t="shared" si="63"/>
        <v>166833.33333333334</v>
      </c>
      <c r="AT728">
        <f t="shared" si="64"/>
        <v>0.59999999999860165</v>
      </c>
    </row>
    <row r="729" spans="1:46" x14ac:dyDescent="0.35">
      <c r="A729" s="1">
        <v>-1.0533099999999999E-5</v>
      </c>
      <c r="B729" s="1">
        <v>-1.35464E-5</v>
      </c>
      <c r="C729" s="1">
        <v>2.7514600000000002E-7</v>
      </c>
      <c r="D729" s="1">
        <v>1.7161799999999999E-5</v>
      </c>
      <c r="E729" s="1">
        <v>-3.0517600000000001E-5</v>
      </c>
      <c r="F729">
        <v>0.44444400000000001</v>
      </c>
      <c r="G729" s="1">
        <v>2.6739499999999999E-7</v>
      </c>
      <c r="H729">
        <v>255</v>
      </c>
      <c r="I729">
        <v>0</v>
      </c>
      <c r="J729">
        <v>27</v>
      </c>
      <c r="K729" t="e">
        <v>#NAME?</v>
      </c>
      <c r="L729">
        <v>180180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68</v>
      </c>
      <c r="U729" s="1">
        <v>-1.0533099999999999E-5</v>
      </c>
      <c r="V729" s="1">
        <v>-1.3562499999999999E-5</v>
      </c>
      <c r="W729">
        <v>0</v>
      </c>
      <c r="X729" s="1">
        <v>1.6154800000000001E-8</v>
      </c>
      <c r="Y729" s="1">
        <v>7.7508000000000002E-9</v>
      </c>
      <c r="Z729" s="1">
        <v>-1.0533099999999999E-5</v>
      </c>
      <c r="AA729" s="1">
        <v>-1.35464E-5</v>
      </c>
      <c r="AB729" s="1">
        <v>2.7514600000000002E-7</v>
      </c>
      <c r="AC729" s="1">
        <v>1.7161799999999999E-5</v>
      </c>
      <c r="AD729" s="1">
        <v>-1.0533099999999999E-5</v>
      </c>
      <c r="AE729" s="1">
        <v>-1.35464E-5</v>
      </c>
      <c r="AF729" s="1">
        <v>2.7514600000000002E-7</v>
      </c>
      <c r="AG729" s="1">
        <v>1.7161799999999999E-5</v>
      </c>
      <c r="AH729">
        <v>4</v>
      </c>
      <c r="AI729">
        <v>0</v>
      </c>
      <c r="AJ729">
        <v>0</v>
      </c>
      <c r="AK729">
        <v>908008856</v>
      </c>
      <c r="AL729">
        <v>2542</v>
      </c>
      <c r="AM729">
        <v>22.700199999999999</v>
      </c>
      <c r="AN729">
        <v>1</v>
      </c>
      <c r="AO729">
        <v>13225</v>
      </c>
      <c r="AP729" s="2">
        <f t="shared" si="60"/>
        <v>-10533.099999999999</v>
      </c>
      <c r="AQ729" s="2">
        <f t="shared" si="61"/>
        <v>-13546.4</v>
      </c>
      <c r="AR729" s="2">
        <f t="shared" si="62"/>
        <v>275.14600000000002</v>
      </c>
      <c r="AS729">
        <f t="shared" si="63"/>
        <v>171282.33333333334</v>
      </c>
      <c r="AT729">
        <f t="shared" si="64"/>
        <v>0.29999999999930083</v>
      </c>
    </row>
    <row r="730" spans="1:46" x14ac:dyDescent="0.35">
      <c r="A730" s="1">
        <v>-1.05164E-5</v>
      </c>
      <c r="B730" s="1">
        <v>-1.35514E-5</v>
      </c>
      <c r="C730" s="1">
        <v>2.7195899999999998E-7</v>
      </c>
      <c r="D730" s="1">
        <v>1.7155499999999999E-5</v>
      </c>
      <c r="E730" s="1">
        <v>-3.0517600000000001E-5</v>
      </c>
      <c r="F730">
        <v>0.55172399999999999</v>
      </c>
      <c r="G730" s="1">
        <v>2.7508499999999998E-7</v>
      </c>
      <c r="H730">
        <v>255</v>
      </c>
      <c r="I730">
        <v>0</v>
      </c>
      <c r="J730">
        <v>29</v>
      </c>
      <c r="K730" t="e">
        <v>#NAME?</v>
      </c>
      <c r="L730">
        <v>193527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68</v>
      </c>
      <c r="U730" s="1">
        <v>-1.0533099999999999E-5</v>
      </c>
      <c r="V730" s="1">
        <v>-1.3558500000000001E-5</v>
      </c>
      <c r="W730" s="1">
        <v>1.67006E-8</v>
      </c>
      <c r="X730" s="1">
        <v>7.1574199999999999E-9</v>
      </c>
      <c r="Y730" s="1">
        <v>-3.12639E-9</v>
      </c>
      <c r="Z730" s="1">
        <v>-1.05164E-5</v>
      </c>
      <c r="AA730" s="1">
        <v>-1.35514E-5</v>
      </c>
      <c r="AB730" s="1">
        <v>2.7195899999999998E-7</v>
      </c>
      <c r="AC730" s="1">
        <v>1.7155499999999999E-5</v>
      </c>
      <c r="AD730" s="1">
        <v>-1.05164E-5</v>
      </c>
      <c r="AE730" s="1">
        <v>-1.35514E-5</v>
      </c>
      <c r="AF730" s="1">
        <v>2.7195899999999998E-7</v>
      </c>
      <c r="AG730" s="1">
        <v>1.7155499999999999E-5</v>
      </c>
      <c r="AH730">
        <v>4</v>
      </c>
      <c r="AI730">
        <v>0</v>
      </c>
      <c r="AJ730">
        <v>0</v>
      </c>
      <c r="AK730">
        <v>908021299</v>
      </c>
      <c r="AL730">
        <v>2542</v>
      </c>
      <c r="AM730">
        <v>22.700500000000002</v>
      </c>
      <c r="AN730">
        <v>1</v>
      </c>
      <c r="AO730">
        <v>13226</v>
      </c>
      <c r="AP730" s="2">
        <f t="shared" si="60"/>
        <v>-10516.4</v>
      </c>
      <c r="AQ730" s="2">
        <f t="shared" si="61"/>
        <v>-13551.4</v>
      </c>
      <c r="AR730" s="2">
        <f t="shared" si="62"/>
        <v>271.959</v>
      </c>
      <c r="AS730">
        <f t="shared" si="63"/>
        <v>189078</v>
      </c>
      <c r="AT730">
        <f t="shared" si="64"/>
        <v>0.30000000000285354</v>
      </c>
    </row>
    <row r="731" spans="1:46" x14ac:dyDescent="0.35">
      <c r="A731" s="1">
        <v>-1.0537600000000001E-5</v>
      </c>
      <c r="B731" s="1">
        <v>-1.35482E-5</v>
      </c>
      <c r="C731" s="1">
        <v>2.7742699999999999E-7</v>
      </c>
      <c r="D731" s="1">
        <v>1.7166000000000001E-5</v>
      </c>
      <c r="E731" s="1">
        <v>-3.0517600000000001E-5</v>
      </c>
      <c r="F731">
        <v>0.37930999999999998</v>
      </c>
      <c r="G731" s="1">
        <v>2.7191200000000001E-7</v>
      </c>
      <c r="H731">
        <v>255</v>
      </c>
      <c r="I731">
        <v>0</v>
      </c>
      <c r="J731">
        <v>29</v>
      </c>
      <c r="K731" t="e">
        <v>#NAME?</v>
      </c>
      <c r="L731">
        <v>193527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68</v>
      </c>
      <c r="U731" s="1">
        <v>-1.0529E-5</v>
      </c>
      <c r="V731" s="1">
        <v>-1.35568E-5</v>
      </c>
      <c r="W731" s="1">
        <v>-8.5833800000000002E-9</v>
      </c>
      <c r="X731" s="1">
        <v>8.5849199999999998E-9</v>
      </c>
      <c r="Y731" s="1">
        <v>5.5152600000000002E-9</v>
      </c>
      <c r="Z731" s="1">
        <v>-1.0537600000000001E-5</v>
      </c>
      <c r="AA731" s="1">
        <v>-1.35482E-5</v>
      </c>
      <c r="AB731" s="1">
        <v>2.7742699999999999E-7</v>
      </c>
      <c r="AC731" s="1">
        <v>1.7166000000000001E-5</v>
      </c>
      <c r="AD731" s="1">
        <v>-1.0537600000000001E-5</v>
      </c>
      <c r="AE731" s="1">
        <v>-1.35482E-5</v>
      </c>
      <c r="AF731" s="1">
        <v>2.7742699999999999E-7</v>
      </c>
      <c r="AG731" s="1">
        <v>1.7166000000000001E-5</v>
      </c>
      <c r="AH731">
        <v>4</v>
      </c>
      <c r="AI731">
        <v>0</v>
      </c>
      <c r="AJ731">
        <v>0</v>
      </c>
      <c r="AK731">
        <v>908033742</v>
      </c>
      <c r="AL731">
        <v>2542</v>
      </c>
      <c r="AM731">
        <v>22.700800000000001</v>
      </c>
      <c r="AN731">
        <v>1</v>
      </c>
      <c r="AO731">
        <v>13227</v>
      </c>
      <c r="AP731" s="2">
        <f t="shared" si="60"/>
        <v>-10537.6</v>
      </c>
      <c r="AQ731" s="2">
        <f t="shared" si="61"/>
        <v>-13548.2</v>
      </c>
      <c r="AR731" s="2">
        <f t="shared" si="62"/>
        <v>277.42699999999996</v>
      </c>
      <c r="AS731">
        <f t="shared" si="63"/>
        <v>177955.66666666666</v>
      </c>
      <c r="AT731">
        <f t="shared" si="64"/>
        <v>0.29999999999930083</v>
      </c>
    </row>
    <row r="732" spans="1:46" x14ac:dyDescent="0.35">
      <c r="A732" s="1">
        <v>-1.05312E-5</v>
      </c>
      <c r="B732" s="1">
        <v>-1.35534E-5</v>
      </c>
      <c r="C732" s="1">
        <v>2.98894E-7</v>
      </c>
      <c r="D732" s="1">
        <v>1.7166599999999999E-5</v>
      </c>
      <c r="E732" s="1">
        <v>-3.0517600000000001E-5</v>
      </c>
      <c r="F732">
        <v>0.54545500000000002</v>
      </c>
      <c r="G732" s="1">
        <v>2.7740500000000001E-7</v>
      </c>
      <c r="H732">
        <v>255</v>
      </c>
      <c r="I732">
        <v>0</v>
      </c>
      <c r="J732">
        <v>22</v>
      </c>
      <c r="K732" t="e">
        <v>#NAME?</v>
      </c>
      <c r="L732">
        <v>146813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68</v>
      </c>
      <c r="U732" s="1">
        <v>-1.05312E-5</v>
      </c>
      <c r="V732" s="1">
        <v>-1.3554600000000001E-5</v>
      </c>
      <c r="W732">
        <v>0</v>
      </c>
      <c r="X732" s="1">
        <v>1.21897E-9</v>
      </c>
      <c r="Y732" s="1">
        <v>2.14891E-8</v>
      </c>
      <c r="Z732" s="1">
        <v>-1.05312E-5</v>
      </c>
      <c r="AA732" s="1">
        <v>-1.35534E-5</v>
      </c>
      <c r="AB732" s="1">
        <v>2.98894E-7</v>
      </c>
      <c r="AC732" s="1">
        <v>1.7166599999999999E-5</v>
      </c>
      <c r="AD732" s="1">
        <v>-1.05312E-5</v>
      </c>
      <c r="AE732" s="1">
        <v>-1.35534E-5</v>
      </c>
      <c r="AF732" s="1">
        <v>2.98894E-7</v>
      </c>
      <c r="AG732" s="1">
        <v>1.7166599999999999E-5</v>
      </c>
      <c r="AH732">
        <v>4</v>
      </c>
      <c r="AI732">
        <v>0</v>
      </c>
      <c r="AJ732">
        <v>0</v>
      </c>
      <c r="AK732">
        <v>908046183</v>
      </c>
      <c r="AL732">
        <v>2542</v>
      </c>
      <c r="AM732">
        <v>22.7012</v>
      </c>
      <c r="AN732">
        <v>1</v>
      </c>
      <c r="AO732">
        <v>13228</v>
      </c>
      <c r="AP732" s="2">
        <f t="shared" si="60"/>
        <v>-10531.2</v>
      </c>
      <c r="AQ732" s="2">
        <f t="shared" si="61"/>
        <v>-13553.4</v>
      </c>
      <c r="AR732" s="2">
        <f t="shared" si="62"/>
        <v>298.89400000000001</v>
      </c>
      <c r="AS732">
        <f t="shared" si="63"/>
        <v>157935.66666666666</v>
      </c>
      <c r="AT732">
        <f t="shared" si="64"/>
        <v>0.39999999999906777</v>
      </c>
    </row>
    <row r="733" spans="1:46" x14ac:dyDescent="0.35">
      <c r="A733" s="1">
        <v>-1.0543199999999999E-5</v>
      </c>
      <c r="B733" s="1">
        <v>-1.3545400000000001E-5</v>
      </c>
      <c r="C733" s="1">
        <v>2.8206700000000001E-7</v>
      </c>
      <c r="D733" s="1">
        <v>1.7167300000000001E-5</v>
      </c>
      <c r="E733" s="1">
        <v>-3.0517600000000001E-5</v>
      </c>
      <c r="F733">
        <v>0.5</v>
      </c>
      <c r="G733" s="1">
        <v>2.9888900000000002E-7</v>
      </c>
      <c r="H733">
        <v>255</v>
      </c>
      <c r="I733">
        <v>0</v>
      </c>
      <c r="J733">
        <v>20</v>
      </c>
      <c r="K733" t="e">
        <v>#NAME?</v>
      </c>
      <c r="L733">
        <v>133467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68</v>
      </c>
      <c r="U733" s="1">
        <v>-1.05312E-5</v>
      </c>
      <c r="V733" s="1">
        <v>-1.35544E-5</v>
      </c>
      <c r="W733" s="1">
        <v>-1.20134E-8</v>
      </c>
      <c r="X733" s="1">
        <v>9.01117E-9</v>
      </c>
      <c r="Y733" s="1">
        <v>-1.6821799999999999E-8</v>
      </c>
      <c r="Z733" s="1">
        <v>-1.0543199999999999E-5</v>
      </c>
      <c r="AA733" s="1">
        <v>-1.3545400000000001E-5</v>
      </c>
      <c r="AB733" s="1">
        <v>2.8206700000000001E-7</v>
      </c>
      <c r="AC733" s="1">
        <v>1.7167300000000001E-5</v>
      </c>
      <c r="AD733" s="1">
        <v>-1.0543199999999999E-5</v>
      </c>
      <c r="AE733" s="1">
        <v>-1.3545400000000001E-5</v>
      </c>
      <c r="AF733" s="1">
        <v>2.8206700000000001E-7</v>
      </c>
      <c r="AG733" s="1">
        <v>1.7167300000000001E-5</v>
      </c>
      <c r="AH733">
        <v>4</v>
      </c>
      <c r="AI733">
        <v>0</v>
      </c>
      <c r="AJ733">
        <v>0</v>
      </c>
      <c r="AK733">
        <v>908058625</v>
      </c>
      <c r="AL733">
        <v>2542</v>
      </c>
      <c r="AM733">
        <v>22.701499999999999</v>
      </c>
      <c r="AN733">
        <v>1</v>
      </c>
      <c r="AO733">
        <v>13229</v>
      </c>
      <c r="AP733" s="2">
        <f t="shared" si="60"/>
        <v>-10543.199999999999</v>
      </c>
      <c r="AQ733" s="2">
        <f t="shared" si="61"/>
        <v>-13545.400000000001</v>
      </c>
      <c r="AR733" s="2">
        <f t="shared" si="62"/>
        <v>282.06700000000001</v>
      </c>
      <c r="AS733">
        <f t="shared" si="63"/>
        <v>144589</v>
      </c>
      <c r="AT733">
        <f t="shared" si="64"/>
        <v>0.29999999999930083</v>
      </c>
    </row>
    <row r="734" spans="1:46" x14ac:dyDescent="0.35">
      <c r="A734" s="1">
        <v>-1.0537099999999999E-5</v>
      </c>
      <c r="B734" s="1">
        <v>-1.3540799999999999E-5</v>
      </c>
      <c r="C734" s="1">
        <v>2.8204299999999998E-7</v>
      </c>
      <c r="D734" s="1">
        <v>1.7159999999999998E-5</v>
      </c>
      <c r="E734" s="1">
        <v>-3.0517600000000001E-5</v>
      </c>
      <c r="F734">
        <v>0.56521699999999997</v>
      </c>
      <c r="G734" s="1">
        <v>2.8204299999999998E-7</v>
      </c>
      <c r="H734">
        <v>255</v>
      </c>
      <c r="I734">
        <v>0</v>
      </c>
      <c r="J734">
        <v>23</v>
      </c>
      <c r="K734" t="e">
        <v>#NAME?</v>
      </c>
      <c r="L734">
        <v>153487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68</v>
      </c>
      <c r="U734" s="1">
        <v>-1.05343E-5</v>
      </c>
      <c r="V734" s="1">
        <v>-1.35522E-5</v>
      </c>
      <c r="W734" s="1">
        <v>-2.83813E-9</v>
      </c>
      <c r="X734" s="1">
        <v>1.1358599999999999E-8</v>
      </c>
      <c r="Y734">
        <v>0</v>
      </c>
      <c r="Z734" s="1">
        <v>-1.0537099999999999E-5</v>
      </c>
      <c r="AA734" s="1">
        <v>-1.3540799999999999E-5</v>
      </c>
      <c r="AB734" s="1">
        <v>2.8204299999999998E-7</v>
      </c>
      <c r="AC734" s="1">
        <v>1.7159999999999998E-5</v>
      </c>
      <c r="AD734" s="1">
        <v>-1.0537099999999999E-5</v>
      </c>
      <c r="AE734" s="1">
        <v>-1.3540799999999999E-5</v>
      </c>
      <c r="AF734" s="1">
        <v>2.8204299999999998E-7</v>
      </c>
      <c r="AG734" s="1">
        <v>1.7159999999999998E-5</v>
      </c>
      <c r="AH734">
        <v>4</v>
      </c>
      <c r="AI734">
        <v>0</v>
      </c>
      <c r="AJ734">
        <v>0</v>
      </c>
      <c r="AK734">
        <v>908071067</v>
      </c>
      <c r="AL734">
        <v>2542</v>
      </c>
      <c r="AM734">
        <v>22.701799999999999</v>
      </c>
      <c r="AN734">
        <v>1</v>
      </c>
      <c r="AO734">
        <v>13230</v>
      </c>
      <c r="AP734" s="2">
        <f t="shared" si="60"/>
        <v>-10537.099999999999</v>
      </c>
      <c r="AQ734" s="2">
        <f t="shared" si="61"/>
        <v>-13540.8</v>
      </c>
      <c r="AR734" s="2">
        <f t="shared" si="62"/>
        <v>282.04300000000001</v>
      </c>
      <c r="AS734">
        <f t="shared" si="63"/>
        <v>173507</v>
      </c>
      <c r="AT734">
        <f t="shared" si="64"/>
        <v>0.29999999999930083</v>
      </c>
    </row>
    <row r="735" spans="1:46" x14ac:dyDescent="0.35">
      <c r="A735" s="1">
        <v>-1.0547799999999999E-5</v>
      </c>
      <c r="B735" s="1">
        <v>-1.3551500000000001E-5</v>
      </c>
      <c r="C735" s="1">
        <v>2.7107E-7</v>
      </c>
      <c r="D735" s="1">
        <v>1.71748E-5</v>
      </c>
      <c r="E735" s="1">
        <v>-3.0517600000000001E-5</v>
      </c>
      <c r="F735">
        <v>0.6</v>
      </c>
      <c r="G735" s="1">
        <v>2.8204299999999998E-7</v>
      </c>
      <c r="H735">
        <v>255</v>
      </c>
      <c r="I735">
        <v>0</v>
      </c>
      <c r="J735">
        <v>35</v>
      </c>
      <c r="K735" t="e">
        <v>#NAME?</v>
      </c>
      <c r="L735">
        <v>233567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68</v>
      </c>
      <c r="U735" s="1">
        <v>-1.05351E-5</v>
      </c>
      <c r="V735" s="1">
        <v>-1.3549399999999999E-5</v>
      </c>
      <c r="W735" s="1">
        <v>-1.2753900000000001E-8</v>
      </c>
      <c r="X735" s="1">
        <v>-2.1251499999999998E-9</v>
      </c>
      <c r="Y735" s="1">
        <v>-1.09738E-8</v>
      </c>
      <c r="Z735" s="1">
        <v>-1.0547799999999999E-5</v>
      </c>
      <c r="AA735" s="1">
        <v>-1.3551500000000001E-5</v>
      </c>
      <c r="AB735" s="1">
        <v>2.7107E-7</v>
      </c>
      <c r="AC735" s="1">
        <v>1.71748E-5</v>
      </c>
      <c r="AD735" s="1">
        <v>-1.0547799999999999E-5</v>
      </c>
      <c r="AE735" s="1">
        <v>-1.3551500000000001E-5</v>
      </c>
      <c r="AF735" s="1">
        <v>2.7107E-7</v>
      </c>
      <c r="AG735" s="1">
        <v>1.71748E-5</v>
      </c>
      <c r="AH735">
        <v>4</v>
      </c>
      <c r="AI735">
        <v>0</v>
      </c>
      <c r="AJ735">
        <v>0</v>
      </c>
      <c r="AK735">
        <v>908083509</v>
      </c>
      <c r="AL735">
        <v>2542</v>
      </c>
      <c r="AM735">
        <v>22.702100000000002</v>
      </c>
      <c r="AN735">
        <v>1</v>
      </c>
      <c r="AO735">
        <v>13231</v>
      </c>
      <c r="AP735" s="2">
        <f t="shared" si="60"/>
        <v>-10547.8</v>
      </c>
      <c r="AQ735" s="2">
        <f t="shared" si="61"/>
        <v>-13551.5</v>
      </c>
      <c r="AR735" s="2">
        <f t="shared" si="62"/>
        <v>271.07</v>
      </c>
      <c r="AS735">
        <f t="shared" si="63"/>
        <v>180180.33333333334</v>
      </c>
      <c r="AT735">
        <f t="shared" si="64"/>
        <v>0.30000000000285354</v>
      </c>
    </row>
    <row r="736" spans="1:46" x14ac:dyDescent="0.35">
      <c r="A736" s="1">
        <v>-1.05244E-5</v>
      </c>
      <c r="B736" s="1">
        <v>-1.3531400000000001E-5</v>
      </c>
      <c r="C736" s="1">
        <v>2.6825999999999999E-7</v>
      </c>
      <c r="D736" s="1">
        <v>1.7144500000000002E-5</v>
      </c>
      <c r="E736" s="1">
        <v>-3.0517600000000001E-5</v>
      </c>
      <c r="F736">
        <v>0.39130399999999999</v>
      </c>
      <c r="G736" s="1">
        <v>2.7105700000000002E-7</v>
      </c>
      <c r="H736">
        <v>255</v>
      </c>
      <c r="I736">
        <v>0</v>
      </c>
      <c r="J736">
        <v>23</v>
      </c>
      <c r="K736" t="e">
        <v>#NAME?</v>
      </c>
      <c r="L736">
        <v>153487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68</v>
      </c>
      <c r="U736" s="1">
        <v>-1.05383E-5</v>
      </c>
      <c r="V736" s="1">
        <v>-1.35499E-5</v>
      </c>
      <c r="W736" s="1">
        <v>1.3833400000000001E-8</v>
      </c>
      <c r="X736" s="1">
        <v>1.8444E-8</v>
      </c>
      <c r="Y736" s="1">
        <v>-2.7967300000000001E-9</v>
      </c>
      <c r="Z736" s="1">
        <v>-1.05244E-5</v>
      </c>
      <c r="AA736" s="1">
        <v>-1.3531400000000001E-5</v>
      </c>
      <c r="AB736" s="1">
        <v>2.6825999999999999E-7</v>
      </c>
      <c r="AC736" s="1">
        <v>1.7144500000000002E-5</v>
      </c>
      <c r="AD736" s="1">
        <v>-1.05244E-5</v>
      </c>
      <c r="AE736" s="1">
        <v>-1.3531400000000001E-5</v>
      </c>
      <c r="AF736" s="1">
        <v>2.6825999999999999E-7</v>
      </c>
      <c r="AG736" s="1">
        <v>1.7144500000000002E-5</v>
      </c>
      <c r="AH736">
        <v>4</v>
      </c>
      <c r="AI736">
        <v>0</v>
      </c>
      <c r="AJ736">
        <v>0</v>
      </c>
      <c r="AK736">
        <v>908095951</v>
      </c>
      <c r="AL736">
        <v>2542</v>
      </c>
      <c r="AM736">
        <v>22.702400000000001</v>
      </c>
      <c r="AN736">
        <v>1</v>
      </c>
      <c r="AO736">
        <v>13232</v>
      </c>
      <c r="AP736" s="2">
        <f t="shared" si="60"/>
        <v>-10524.4</v>
      </c>
      <c r="AQ736" s="2">
        <f t="shared" si="61"/>
        <v>-13531.400000000001</v>
      </c>
      <c r="AR736" s="2">
        <f t="shared" si="62"/>
        <v>268.26</v>
      </c>
      <c r="AS736">
        <f t="shared" si="63"/>
        <v>193527</v>
      </c>
      <c r="AT736">
        <f t="shared" si="64"/>
        <v>0.29999999999930083</v>
      </c>
    </row>
    <row r="737" spans="1:46" x14ac:dyDescent="0.35">
      <c r="A737" s="1">
        <v>-1.05373E-5</v>
      </c>
      <c r="B737" s="1">
        <v>-1.3533199999999999E-5</v>
      </c>
      <c r="C737" s="1">
        <v>2.56477E-7</v>
      </c>
      <c r="D737" s="1">
        <v>1.7153600000000001E-5</v>
      </c>
      <c r="E737" s="1">
        <v>-3.0517600000000001E-5</v>
      </c>
      <c r="F737">
        <v>0.55172399999999999</v>
      </c>
      <c r="G737" s="1">
        <v>2.6824999999999998E-7</v>
      </c>
      <c r="H737">
        <v>255</v>
      </c>
      <c r="I737">
        <v>0</v>
      </c>
      <c r="J737">
        <v>29</v>
      </c>
      <c r="K737" t="e">
        <v>#NAME?</v>
      </c>
      <c r="L737">
        <v>193527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68</v>
      </c>
      <c r="U737" s="1">
        <v>-1.0534799999999999E-5</v>
      </c>
      <c r="V737" s="1">
        <v>-1.3545300000000001E-5</v>
      </c>
      <c r="W737" s="1">
        <v>-2.4134099999999998E-9</v>
      </c>
      <c r="X737" s="1">
        <v>1.2073199999999999E-8</v>
      </c>
      <c r="Y737" s="1">
        <v>-1.17726E-8</v>
      </c>
      <c r="Z737" s="1">
        <v>-1.05373E-5</v>
      </c>
      <c r="AA737" s="1">
        <v>-1.3533199999999999E-5</v>
      </c>
      <c r="AB737" s="1">
        <v>2.56477E-7</v>
      </c>
      <c r="AC737" s="1">
        <v>1.7153600000000001E-5</v>
      </c>
      <c r="AD737" s="1">
        <v>-1.05373E-5</v>
      </c>
      <c r="AE737" s="1">
        <v>-1.3533199999999999E-5</v>
      </c>
      <c r="AF737" s="1">
        <v>2.56477E-7</v>
      </c>
      <c r="AG737" s="1">
        <v>1.7153600000000001E-5</v>
      </c>
      <c r="AH737">
        <v>4</v>
      </c>
      <c r="AI737">
        <v>0</v>
      </c>
      <c r="AJ737">
        <v>0</v>
      </c>
      <c r="AK737">
        <v>908108393</v>
      </c>
      <c r="AL737">
        <v>2542</v>
      </c>
      <c r="AM737">
        <v>22.7027</v>
      </c>
      <c r="AN737">
        <v>1</v>
      </c>
      <c r="AO737">
        <v>13233</v>
      </c>
      <c r="AP737" s="2">
        <f t="shared" si="60"/>
        <v>-10537.3</v>
      </c>
      <c r="AQ737" s="2">
        <f t="shared" si="61"/>
        <v>-13533.199999999999</v>
      </c>
      <c r="AR737" s="2">
        <f t="shared" si="62"/>
        <v>256.47699999999998</v>
      </c>
      <c r="AS737">
        <f t="shared" si="63"/>
        <v>186853.66666666666</v>
      </c>
      <c r="AT737">
        <f t="shared" si="64"/>
        <v>0.29999999999930083</v>
      </c>
    </row>
    <row r="738" spans="1:46" x14ac:dyDescent="0.35">
      <c r="A738" s="1">
        <v>-1.05449E-5</v>
      </c>
      <c r="B738" s="1">
        <v>-1.3551699999999999E-5</v>
      </c>
      <c r="C738" s="1">
        <v>2.6178699999999999E-7</v>
      </c>
      <c r="D738" s="1">
        <v>1.7173E-5</v>
      </c>
      <c r="E738" s="1">
        <v>-3.0517600000000001E-5</v>
      </c>
      <c r="F738">
        <v>0.53125</v>
      </c>
      <c r="G738" s="1">
        <v>2.5647000000000002E-7</v>
      </c>
      <c r="H738">
        <v>255</v>
      </c>
      <c r="I738">
        <v>0</v>
      </c>
      <c r="J738">
        <v>32</v>
      </c>
      <c r="K738" t="e">
        <v>#NAME?</v>
      </c>
      <c r="L738">
        <v>213547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68</v>
      </c>
      <c r="U738" s="1">
        <v>-1.0535499999999999E-5</v>
      </c>
      <c r="V738" s="1">
        <v>-1.3542300000000001E-5</v>
      </c>
      <c r="W738" s="1">
        <v>-9.3807000000000001E-9</v>
      </c>
      <c r="X738" s="1">
        <v>-9.3807000000000001E-9</v>
      </c>
      <c r="Y738" s="1">
        <v>5.31746E-9</v>
      </c>
      <c r="Z738" s="1">
        <v>-1.05449E-5</v>
      </c>
      <c r="AA738" s="1">
        <v>-1.3551699999999999E-5</v>
      </c>
      <c r="AB738" s="1">
        <v>2.6178699999999999E-7</v>
      </c>
      <c r="AC738" s="1">
        <v>1.7173E-5</v>
      </c>
      <c r="AD738" s="1">
        <v>-1.05449E-5</v>
      </c>
      <c r="AE738" s="1">
        <v>-1.3551699999999999E-5</v>
      </c>
      <c r="AF738" s="1">
        <v>2.6178699999999999E-7</v>
      </c>
      <c r="AG738" s="1">
        <v>1.7173E-5</v>
      </c>
      <c r="AH738">
        <v>4</v>
      </c>
      <c r="AI738">
        <v>0</v>
      </c>
      <c r="AJ738">
        <v>0</v>
      </c>
      <c r="AK738">
        <v>908120835</v>
      </c>
      <c r="AL738">
        <v>2542</v>
      </c>
      <c r="AM738">
        <v>22.702999999999999</v>
      </c>
      <c r="AN738">
        <v>1</v>
      </c>
      <c r="AO738">
        <v>13234</v>
      </c>
      <c r="AP738" s="2">
        <f t="shared" si="60"/>
        <v>-10544.9</v>
      </c>
      <c r="AQ738" s="2">
        <f t="shared" si="61"/>
        <v>-13551.699999999999</v>
      </c>
      <c r="AR738" s="2">
        <f t="shared" si="62"/>
        <v>261.78699999999998</v>
      </c>
      <c r="AS738">
        <f t="shared" si="63"/>
        <v>209098</v>
      </c>
      <c r="AT738">
        <f t="shared" si="64"/>
        <v>0.29999999999930083</v>
      </c>
    </row>
    <row r="739" spans="1:46" x14ac:dyDescent="0.35">
      <c r="A739" s="1">
        <v>-1.0536100000000001E-5</v>
      </c>
      <c r="B739" s="1">
        <v>-1.35464E-5</v>
      </c>
      <c r="C739" s="1">
        <v>2.4466400000000003E-7</v>
      </c>
      <c r="D739" s="1">
        <v>1.7163199999999999E-5</v>
      </c>
      <c r="E739" s="1">
        <v>-3.0517600000000001E-5</v>
      </c>
      <c r="F739">
        <v>0.484848</v>
      </c>
      <c r="G739" s="1">
        <v>2.6178000000000001E-7</v>
      </c>
      <c r="H739">
        <v>255</v>
      </c>
      <c r="I739">
        <v>0</v>
      </c>
      <c r="J739">
        <v>33</v>
      </c>
      <c r="K739" t="e">
        <v>#NAME?</v>
      </c>
      <c r="L739">
        <v>220220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68</v>
      </c>
      <c r="U739" s="1">
        <v>-1.0537799999999999E-5</v>
      </c>
      <c r="V739" s="1">
        <v>-1.3544699999999999E-5</v>
      </c>
      <c r="W739" s="1">
        <v>1.73262E-9</v>
      </c>
      <c r="X739" s="1">
        <v>-1.7310900000000001E-9</v>
      </c>
      <c r="Y739" s="1">
        <v>-1.71162E-8</v>
      </c>
      <c r="Z739" s="1">
        <v>-1.0536100000000001E-5</v>
      </c>
      <c r="AA739" s="1">
        <v>-1.35464E-5</v>
      </c>
      <c r="AB739" s="1">
        <v>2.4466400000000003E-7</v>
      </c>
      <c r="AC739" s="1">
        <v>1.7163199999999999E-5</v>
      </c>
      <c r="AD739" s="1">
        <v>-1.0536100000000001E-5</v>
      </c>
      <c r="AE739" s="1">
        <v>-1.35464E-5</v>
      </c>
      <c r="AF739" s="1">
        <v>2.4466400000000003E-7</v>
      </c>
      <c r="AG739" s="1">
        <v>1.7163199999999999E-5</v>
      </c>
      <c r="AH739">
        <v>4</v>
      </c>
      <c r="AI739">
        <v>0</v>
      </c>
      <c r="AJ739">
        <v>0</v>
      </c>
      <c r="AK739">
        <v>908133277</v>
      </c>
      <c r="AL739">
        <v>2542</v>
      </c>
      <c r="AM739">
        <v>22.703299999999999</v>
      </c>
      <c r="AN739">
        <v>1</v>
      </c>
      <c r="AO739">
        <v>13235</v>
      </c>
      <c r="AP739" s="2">
        <f t="shared" si="60"/>
        <v>-10536.1</v>
      </c>
      <c r="AQ739" s="2">
        <f t="shared" si="61"/>
        <v>-13546.4</v>
      </c>
      <c r="AR739" s="2">
        <f t="shared" si="62"/>
        <v>244.66400000000002</v>
      </c>
      <c r="AS739">
        <f t="shared" si="63"/>
        <v>191302.33333333334</v>
      </c>
      <c r="AT739">
        <f t="shared" si="64"/>
        <v>0.29999999999930083</v>
      </c>
    </row>
    <row r="740" spans="1:46" x14ac:dyDescent="0.35">
      <c r="A740" s="1">
        <v>-1.05404E-5</v>
      </c>
      <c r="B740" s="1">
        <v>-1.3542200000000001E-5</v>
      </c>
      <c r="C740" s="1">
        <v>2.58297E-7</v>
      </c>
      <c r="D740" s="1">
        <v>1.7162700000000001E-5</v>
      </c>
      <c r="E740" s="1">
        <v>-3.0517600000000001E-5</v>
      </c>
      <c r="F740">
        <v>0.52381</v>
      </c>
      <c r="G740" s="1">
        <v>2.4462900000000001E-7</v>
      </c>
      <c r="H740">
        <v>255</v>
      </c>
      <c r="I740">
        <v>0</v>
      </c>
      <c r="J740">
        <v>21</v>
      </c>
      <c r="K740" t="e">
        <v>#NAME?</v>
      </c>
      <c r="L740">
        <v>140140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68</v>
      </c>
      <c r="U740" s="1">
        <v>-1.05374E-5</v>
      </c>
      <c r="V740" s="1">
        <v>-1.35451E-5</v>
      </c>
      <c r="W740" s="1">
        <v>-2.9638600000000001E-9</v>
      </c>
      <c r="X740" s="1">
        <v>2.9653899999999998E-9</v>
      </c>
      <c r="Y740" s="1">
        <v>1.3667799999999999E-8</v>
      </c>
      <c r="Z740" s="1">
        <v>-1.05404E-5</v>
      </c>
      <c r="AA740" s="1">
        <v>-1.3542200000000001E-5</v>
      </c>
      <c r="AB740" s="1">
        <v>2.58297E-7</v>
      </c>
      <c r="AC740" s="1">
        <v>1.7162700000000001E-5</v>
      </c>
      <c r="AD740" s="1">
        <v>-1.05404E-5</v>
      </c>
      <c r="AE740" s="1">
        <v>-1.3542200000000001E-5</v>
      </c>
      <c r="AF740" s="1">
        <v>2.58297E-7</v>
      </c>
      <c r="AG740" s="1">
        <v>1.7162700000000001E-5</v>
      </c>
      <c r="AH740">
        <v>4</v>
      </c>
      <c r="AI740">
        <v>0</v>
      </c>
      <c r="AJ740">
        <v>0</v>
      </c>
      <c r="AK740">
        <v>908145719</v>
      </c>
      <c r="AL740">
        <v>2542</v>
      </c>
      <c r="AM740">
        <v>22.703600000000002</v>
      </c>
      <c r="AN740">
        <v>1</v>
      </c>
      <c r="AO740">
        <v>13236</v>
      </c>
      <c r="AP740" s="2">
        <f t="shared" si="60"/>
        <v>-10540.4</v>
      </c>
      <c r="AQ740" s="2">
        <f t="shared" si="61"/>
        <v>-13542.2</v>
      </c>
      <c r="AR740" s="2">
        <f t="shared" si="62"/>
        <v>258.29700000000003</v>
      </c>
      <c r="AS740">
        <f t="shared" si="63"/>
        <v>171282.33333333334</v>
      </c>
      <c r="AT740">
        <f t="shared" si="64"/>
        <v>0.30000000000285354</v>
      </c>
    </row>
    <row r="741" spans="1:46" x14ac:dyDescent="0.35">
      <c r="A741" s="1">
        <v>-1.0543800000000001E-5</v>
      </c>
      <c r="B741" s="1">
        <v>-1.3550099999999999E-5</v>
      </c>
      <c r="C741" s="1">
        <v>2.6438199999999999E-7</v>
      </c>
      <c r="D741" s="1">
        <v>1.7171199999999999E-5</v>
      </c>
      <c r="E741" s="1">
        <v>-3.0517600000000001E-5</v>
      </c>
      <c r="F741">
        <v>0.43478299999999998</v>
      </c>
      <c r="G741" s="1">
        <v>2.5824000000000001E-7</v>
      </c>
      <c r="H741">
        <v>255</v>
      </c>
      <c r="I741">
        <v>0</v>
      </c>
      <c r="J741">
        <v>23</v>
      </c>
      <c r="K741" t="e">
        <v>#NAME?</v>
      </c>
      <c r="L741">
        <v>153487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68</v>
      </c>
      <c r="U741" s="1">
        <v>-1.05382E-5</v>
      </c>
      <c r="V741" s="1">
        <v>-1.3544500000000001E-5</v>
      </c>
      <c r="W741" s="1">
        <v>-5.6900600000000001E-9</v>
      </c>
      <c r="X741" s="1">
        <v>-5.6900600000000001E-9</v>
      </c>
      <c r="Y741" s="1">
        <v>6.14238E-9</v>
      </c>
      <c r="Z741" s="1">
        <v>-1.0543800000000001E-5</v>
      </c>
      <c r="AA741" s="1">
        <v>-1.3550099999999999E-5</v>
      </c>
      <c r="AB741" s="1">
        <v>2.6438199999999999E-7</v>
      </c>
      <c r="AC741" s="1">
        <v>1.7171199999999999E-5</v>
      </c>
      <c r="AD741" s="1">
        <v>-1.0543800000000001E-5</v>
      </c>
      <c r="AE741" s="1">
        <v>-1.3550099999999999E-5</v>
      </c>
      <c r="AF741" s="1">
        <v>2.6438199999999999E-7</v>
      </c>
      <c r="AG741" s="1">
        <v>1.7171199999999999E-5</v>
      </c>
      <c r="AH741">
        <v>4</v>
      </c>
      <c r="AI741">
        <v>0</v>
      </c>
      <c r="AJ741">
        <v>0</v>
      </c>
      <c r="AK741">
        <v>908158161</v>
      </c>
      <c r="AL741">
        <v>2542</v>
      </c>
      <c r="AM741">
        <v>22.704000000000001</v>
      </c>
      <c r="AN741">
        <v>1</v>
      </c>
      <c r="AO741">
        <v>13237</v>
      </c>
      <c r="AP741" s="2">
        <f t="shared" si="60"/>
        <v>-10543.800000000001</v>
      </c>
      <c r="AQ741" s="2">
        <f t="shared" si="61"/>
        <v>-13550.099999999999</v>
      </c>
      <c r="AR741" s="2">
        <f t="shared" si="62"/>
        <v>264.38200000000001</v>
      </c>
      <c r="AS741">
        <f t="shared" si="63"/>
        <v>133466.66666666666</v>
      </c>
      <c r="AT741">
        <f t="shared" si="64"/>
        <v>0.39999999999906777</v>
      </c>
    </row>
    <row r="742" spans="1:46" x14ac:dyDescent="0.35">
      <c r="A742" s="1">
        <v>-1.05468E-5</v>
      </c>
      <c r="B742" s="1">
        <v>-1.35495E-5</v>
      </c>
      <c r="C742" s="1">
        <v>2.54302E-7</v>
      </c>
      <c r="D742" s="1">
        <v>1.7172399999999998E-5</v>
      </c>
      <c r="E742" s="1">
        <v>-3.0517600000000001E-5</v>
      </c>
      <c r="F742">
        <v>0.5625</v>
      </c>
      <c r="G742" s="1">
        <v>2.6434299999999997E-7</v>
      </c>
      <c r="H742">
        <v>255</v>
      </c>
      <c r="I742">
        <v>0</v>
      </c>
      <c r="J742">
        <v>16</v>
      </c>
      <c r="K742" t="e">
        <v>#NAME?</v>
      </c>
      <c r="L742">
        <v>106773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68</v>
      </c>
      <c r="U742" s="1">
        <v>-1.05396E-5</v>
      </c>
      <c r="V742" s="1">
        <v>-1.35459E-5</v>
      </c>
      <c r="W742" s="1">
        <v>-7.1988200000000002E-9</v>
      </c>
      <c r="X742" s="1">
        <v>-3.5986399999999999E-9</v>
      </c>
      <c r="Y742" s="1">
        <v>-1.0041499999999999E-8</v>
      </c>
      <c r="Z742" s="1">
        <v>-1.05468E-5</v>
      </c>
      <c r="AA742" s="1">
        <v>-1.35495E-5</v>
      </c>
      <c r="AB742" s="1">
        <v>2.54302E-7</v>
      </c>
      <c r="AC742" s="1">
        <v>1.7172399999999998E-5</v>
      </c>
      <c r="AD742" s="1">
        <v>-1.05468E-5</v>
      </c>
      <c r="AE742" s="1">
        <v>-1.35495E-5</v>
      </c>
      <c r="AF742" s="1">
        <v>2.54302E-7</v>
      </c>
      <c r="AG742" s="1">
        <v>1.7172399999999998E-5</v>
      </c>
      <c r="AH742">
        <v>4</v>
      </c>
      <c r="AI742">
        <v>0</v>
      </c>
      <c r="AJ742">
        <v>0</v>
      </c>
      <c r="AK742">
        <v>908170603</v>
      </c>
      <c r="AL742">
        <v>2542</v>
      </c>
      <c r="AM742">
        <v>22.7043</v>
      </c>
      <c r="AN742">
        <v>1</v>
      </c>
      <c r="AO742">
        <v>13238</v>
      </c>
      <c r="AP742" s="2">
        <f t="shared" si="60"/>
        <v>-10546.800000000001</v>
      </c>
      <c r="AQ742" s="2">
        <f t="shared" si="61"/>
        <v>-13549.5</v>
      </c>
      <c r="AR742" s="2">
        <f t="shared" si="62"/>
        <v>254.30199999999999</v>
      </c>
      <c r="AS742">
        <f t="shared" si="63"/>
        <v>146813.33333333334</v>
      </c>
      <c r="AT742">
        <f t="shared" si="64"/>
        <v>0.29999999999930083</v>
      </c>
    </row>
    <row r="743" spans="1:46" x14ac:dyDescent="0.35">
      <c r="A743" s="1">
        <v>-1.05391E-5</v>
      </c>
      <c r="B743" s="1">
        <v>-1.35468E-5</v>
      </c>
      <c r="C743" s="1">
        <v>2.5427200000000002E-7</v>
      </c>
      <c r="D743" s="1">
        <v>1.71655E-5</v>
      </c>
      <c r="E743" s="1">
        <v>-3.0517600000000001E-5</v>
      </c>
      <c r="F743">
        <v>0.74074099999999998</v>
      </c>
      <c r="G743" s="1">
        <v>2.5427200000000002E-7</v>
      </c>
      <c r="H743">
        <v>255</v>
      </c>
      <c r="I743">
        <v>0</v>
      </c>
      <c r="J743">
        <v>27</v>
      </c>
      <c r="K743" t="e">
        <v>#NAME?</v>
      </c>
      <c r="L743">
        <v>180180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68</v>
      </c>
      <c r="U743" s="1">
        <v>-1.0541500000000001E-5</v>
      </c>
      <c r="V743" s="1">
        <v>-1.35468E-5</v>
      </c>
      <c r="W743" s="1">
        <v>2.33827E-9</v>
      </c>
      <c r="X743" s="1">
        <v>1.53329E-12</v>
      </c>
      <c r="Y743">
        <v>0</v>
      </c>
      <c r="Z743" s="1">
        <v>-1.05391E-5</v>
      </c>
      <c r="AA743" s="1">
        <v>-1.35468E-5</v>
      </c>
      <c r="AB743" s="1">
        <v>2.5427200000000002E-7</v>
      </c>
      <c r="AC743" s="1">
        <v>1.71655E-5</v>
      </c>
      <c r="AD743" s="1">
        <v>-1.05391E-5</v>
      </c>
      <c r="AE743" s="1">
        <v>-1.35468E-5</v>
      </c>
      <c r="AF743" s="1">
        <v>2.5427200000000002E-7</v>
      </c>
      <c r="AG743" s="1">
        <v>1.71655E-5</v>
      </c>
      <c r="AH743">
        <v>4</v>
      </c>
      <c r="AI743">
        <v>0</v>
      </c>
      <c r="AJ743">
        <v>0</v>
      </c>
      <c r="AK743">
        <v>908183044</v>
      </c>
      <c r="AL743">
        <v>2542</v>
      </c>
      <c r="AM743">
        <v>22.704599999999999</v>
      </c>
      <c r="AN743">
        <v>1</v>
      </c>
      <c r="AO743">
        <v>13239</v>
      </c>
      <c r="AP743" s="2">
        <f t="shared" si="60"/>
        <v>-10539.1</v>
      </c>
      <c r="AQ743" s="2">
        <f t="shared" si="61"/>
        <v>-13546.800000000001</v>
      </c>
      <c r="AR743" s="2">
        <f t="shared" si="62"/>
        <v>254.27200000000002</v>
      </c>
      <c r="AS743">
        <f t="shared" si="63"/>
        <v>151262.33333333334</v>
      </c>
      <c r="AT743">
        <f t="shared" si="64"/>
        <v>0.29999999999930083</v>
      </c>
    </row>
    <row r="744" spans="1:46" x14ac:dyDescent="0.35">
      <c r="A744" s="1">
        <v>-1.05312E-5</v>
      </c>
      <c r="B744" s="1">
        <v>-1.3550700000000001E-5</v>
      </c>
      <c r="C744" s="1">
        <v>2.6776499999999999E-7</v>
      </c>
      <c r="D744" s="1">
        <v>1.71639E-5</v>
      </c>
      <c r="E744" s="1">
        <v>-3.0517600000000001E-5</v>
      </c>
      <c r="F744">
        <v>0.56000000000000005</v>
      </c>
      <c r="G744" s="1">
        <v>2.5427200000000002E-7</v>
      </c>
      <c r="H744">
        <v>255</v>
      </c>
      <c r="I744">
        <v>0</v>
      </c>
      <c r="J744">
        <v>25</v>
      </c>
      <c r="K744" t="e">
        <v>#NAME?</v>
      </c>
      <c r="L744">
        <v>166834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68</v>
      </c>
      <c r="U744" s="1">
        <v>-1.0540899999999999E-5</v>
      </c>
      <c r="V744" s="1">
        <v>-1.35468E-5</v>
      </c>
      <c r="W744" s="1">
        <v>9.6950199999999999E-9</v>
      </c>
      <c r="X744" s="1">
        <v>-3.8777000000000004E-9</v>
      </c>
      <c r="Y744" s="1">
        <v>1.3493E-8</v>
      </c>
      <c r="Z744" s="1">
        <v>-1.05312E-5</v>
      </c>
      <c r="AA744" s="1">
        <v>-1.3550700000000001E-5</v>
      </c>
      <c r="AB744" s="1">
        <v>2.6776499999999999E-7</v>
      </c>
      <c r="AC744" s="1">
        <v>1.71639E-5</v>
      </c>
      <c r="AD744" s="1">
        <v>-1.05312E-5</v>
      </c>
      <c r="AE744" s="1">
        <v>-1.3550700000000001E-5</v>
      </c>
      <c r="AF744" s="1">
        <v>2.6776499999999999E-7</v>
      </c>
      <c r="AG744" s="1">
        <v>1.71639E-5</v>
      </c>
      <c r="AH744">
        <v>4</v>
      </c>
      <c r="AI744">
        <v>0</v>
      </c>
      <c r="AJ744">
        <v>0</v>
      </c>
      <c r="AK744">
        <v>908195486</v>
      </c>
      <c r="AL744">
        <v>2542</v>
      </c>
      <c r="AM744">
        <v>22.704899999999999</v>
      </c>
      <c r="AN744">
        <v>1</v>
      </c>
      <c r="AO744">
        <v>13240</v>
      </c>
      <c r="AP744" s="2">
        <f t="shared" si="60"/>
        <v>-10531.2</v>
      </c>
      <c r="AQ744" s="2">
        <f t="shared" si="61"/>
        <v>-13550.7</v>
      </c>
      <c r="AR744" s="2">
        <f t="shared" si="62"/>
        <v>267.76499999999999</v>
      </c>
      <c r="AS744">
        <f t="shared" si="63"/>
        <v>155711.33333333334</v>
      </c>
      <c r="AT744">
        <f t="shared" si="64"/>
        <v>0.29999999999930083</v>
      </c>
    </row>
    <row r="745" spans="1:46" x14ac:dyDescent="0.35">
      <c r="A745" s="1">
        <v>-1.0530899999999999E-5</v>
      </c>
      <c r="B745" s="1">
        <v>-1.3547799999999999E-5</v>
      </c>
      <c r="C745" s="1">
        <v>2.6776099999999998E-7</v>
      </c>
      <c r="D745" s="1">
        <v>1.7161400000000001E-5</v>
      </c>
      <c r="E745" s="1">
        <v>-3.0517600000000001E-5</v>
      </c>
      <c r="F745">
        <v>0.44444400000000001</v>
      </c>
      <c r="G745" s="1">
        <v>2.6776099999999998E-7</v>
      </c>
      <c r="H745">
        <v>255</v>
      </c>
      <c r="I745">
        <v>0</v>
      </c>
      <c r="J745">
        <v>18</v>
      </c>
      <c r="K745" t="e">
        <v>#NAME?</v>
      </c>
      <c r="L745">
        <v>120120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68</v>
      </c>
      <c r="U745" s="1">
        <v>-1.0538599999999999E-5</v>
      </c>
      <c r="V745" s="1">
        <v>-1.3547799999999999E-5</v>
      </c>
      <c r="W745" s="1">
        <v>7.6955999999999998E-9</v>
      </c>
      <c r="X745" s="1">
        <v>1.53329E-12</v>
      </c>
      <c r="Y745">
        <v>0</v>
      </c>
      <c r="Z745" s="1">
        <v>-1.0530899999999999E-5</v>
      </c>
      <c r="AA745" s="1">
        <v>-1.3547799999999999E-5</v>
      </c>
      <c r="AB745" s="1">
        <v>2.6776099999999998E-7</v>
      </c>
      <c r="AC745" s="1">
        <v>1.7161400000000001E-5</v>
      </c>
      <c r="AD745" s="1">
        <v>-1.0530899999999999E-5</v>
      </c>
      <c r="AE745" s="1">
        <v>-1.3547799999999999E-5</v>
      </c>
      <c r="AF745" s="1">
        <v>2.6776099999999998E-7</v>
      </c>
      <c r="AG745" s="1">
        <v>1.7161400000000001E-5</v>
      </c>
      <c r="AH745">
        <v>4</v>
      </c>
      <c r="AI745">
        <v>0</v>
      </c>
      <c r="AJ745">
        <v>0</v>
      </c>
      <c r="AK745">
        <v>908207929</v>
      </c>
      <c r="AL745">
        <v>2542</v>
      </c>
      <c r="AM745">
        <v>22.705200000000001</v>
      </c>
      <c r="AN745">
        <v>1</v>
      </c>
      <c r="AO745">
        <v>13241</v>
      </c>
      <c r="AP745" s="2">
        <f t="shared" si="60"/>
        <v>-10530.9</v>
      </c>
      <c r="AQ745" s="2">
        <f t="shared" si="61"/>
        <v>-13547.8</v>
      </c>
      <c r="AR745" s="2">
        <f t="shared" si="62"/>
        <v>267.76099999999997</v>
      </c>
      <c r="AS745">
        <f t="shared" si="63"/>
        <v>155711.33333333334</v>
      </c>
      <c r="AT745">
        <f t="shared" si="64"/>
        <v>0.30000000000285354</v>
      </c>
    </row>
    <row r="746" spans="1:46" x14ac:dyDescent="0.35">
      <c r="A746" s="1">
        <v>-1.05382E-5</v>
      </c>
      <c r="B746" s="1">
        <v>-1.3553100000000001E-5</v>
      </c>
      <c r="C746" s="1">
        <v>2.7072199999999998E-7</v>
      </c>
      <c r="D746" s="1">
        <v>1.71701E-5</v>
      </c>
      <c r="E746" s="1">
        <v>-3.0517600000000001E-5</v>
      </c>
      <c r="F746">
        <v>0.40740700000000002</v>
      </c>
      <c r="G746" s="1">
        <v>2.6776099999999998E-7</v>
      </c>
      <c r="H746">
        <v>255</v>
      </c>
      <c r="I746">
        <v>0</v>
      </c>
      <c r="J746">
        <v>27</v>
      </c>
      <c r="K746" t="e">
        <v>#NAME?</v>
      </c>
      <c r="L746">
        <v>180180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68</v>
      </c>
      <c r="U746" s="1">
        <v>-1.0534799999999999E-5</v>
      </c>
      <c r="V746" s="1">
        <v>-1.35497E-5</v>
      </c>
      <c r="W746" s="1">
        <v>-3.3226499999999999E-9</v>
      </c>
      <c r="X746" s="1">
        <v>-3.3226499999999999E-9</v>
      </c>
      <c r="Y746" s="1">
        <v>2.9607900000000001E-9</v>
      </c>
      <c r="Z746" s="1">
        <v>-1.05382E-5</v>
      </c>
      <c r="AA746" s="1">
        <v>-1.3553100000000001E-5</v>
      </c>
      <c r="AB746" s="1">
        <v>2.7072199999999998E-7</v>
      </c>
      <c r="AC746" s="1">
        <v>1.71701E-5</v>
      </c>
      <c r="AD746" s="1">
        <v>-1.05382E-5</v>
      </c>
      <c r="AE746" s="1">
        <v>-1.3553100000000001E-5</v>
      </c>
      <c r="AF746" s="1">
        <v>2.7072199999999998E-7</v>
      </c>
      <c r="AG746" s="1">
        <v>1.71701E-5</v>
      </c>
      <c r="AH746">
        <v>4</v>
      </c>
      <c r="AI746">
        <v>0</v>
      </c>
      <c r="AJ746">
        <v>0</v>
      </c>
      <c r="AK746">
        <v>908232813</v>
      </c>
      <c r="AL746">
        <v>2542</v>
      </c>
      <c r="AM746">
        <v>22.7058</v>
      </c>
      <c r="AN746">
        <v>1</v>
      </c>
      <c r="AO746">
        <v>13243</v>
      </c>
      <c r="AP746" s="2">
        <f t="shared" si="60"/>
        <v>-10538.2</v>
      </c>
      <c r="AQ746" s="2">
        <f t="shared" si="61"/>
        <v>-13553.1</v>
      </c>
      <c r="AR746" s="2">
        <f t="shared" si="62"/>
        <v>270.72199999999998</v>
      </c>
      <c r="AS746">
        <f t="shared" si="63"/>
        <v>155711.33333333334</v>
      </c>
      <c r="AT746">
        <f t="shared" si="64"/>
        <v>0.59999999999860165</v>
      </c>
    </row>
    <row r="747" spans="1:46" x14ac:dyDescent="0.35">
      <c r="A747" s="1">
        <v>-1.05591E-5</v>
      </c>
      <c r="B747" s="1">
        <v>-1.3559399999999999E-5</v>
      </c>
      <c r="C747" s="1">
        <v>2.7069100000000002E-7</v>
      </c>
      <c r="D747" s="1">
        <v>1.7187899999999999E-5</v>
      </c>
      <c r="E747" s="1">
        <v>-3.0517600000000001E-5</v>
      </c>
      <c r="F747">
        <v>0.48</v>
      </c>
      <c r="G747" s="1">
        <v>2.7069100000000002E-7</v>
      </c>
      <c r="H747">
        <v>255</v>
      </c>
      <c r="I747">
        <v>0</v>
      </c>
      <c r="J747">
        <v>25</v>
      </c>
      <c r="K747" t="e">
        <v>#NAME?</v>
      </c>
      <c r="L747">
        <v>166834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68</v>
      </c>
      <c r="U747" s="1">
        <v>-1.05357E-5</v>
      </c>
      <c r="V747" s="1">
        <v>-1.35506E-5</v>
      </c>
      <c r="W747" s="1">
        <v>-2.3451700000000001E-8</v>
      </c>
      <c r="X747" s="1">
        <v>-8.7934399999999994E-9</v>
      </c>
      <c r="Y747">
        <v>0</v>
      </c>
      <c r="Z747" s="1">
        <v>-1.05591E-5</v>
      </c>
      <c r="AA747" s="1">
        <v>-1.3559399999999999E-5</v>
      </c>
      <c r="AB747" s="1">
        <v>2.7069100000000002E-7</v>
      </c>
      <c r="AC747" s="1">
        <v>1.7187899999999999E-5</v>
      </c>
      <c r="AD747" s="1">
        <v>-1.05591E-5</v>
      </c>
      <c r="AE747" s="1">
        <v>-1.3559399999999999E-5</v>
      </c>
      <c r="AF747" s="1">
        <v>2.7069100000000002E-7</v>
      </c>
      <c r="AG747" s="1">
        <v>1.7187899999999999E-5</v>
      </c>
      <c r="AH747">
        <v>4</v>
      </c>
      <c r="AI747">
        <v>0</v>
      </c>
      <c r="AJ747">
        <v>0</v>
      </c>
      <c r="AK747">
        <v>908245255</v>
      </c>
      <c r="AL747">
        <v>2542</v>
      </c>
      <c r="AM747">
        <v>22.706099999999999</v>
      </c>
      <c r="AN747">
        <v>1</v>
      </c>
      <c r="AO747">
        <v>13244</v>
      </c>
      <c r="AP747" s="2">
        <f t="shared" si="60"/>
        <v>-10559.1</v>
      </c>
      <c r="AQ747" s="2">
        <f t="shared" si="61"/>
        <v>-13559.4</v>
      </c>
      <c r="AR747" s="2">
        <f t="shared" si="62"/>
        <v>270.69100000000003</v>
      </c>
      <c r="AS747">
        <f t="shared" si="63"/>
        <v>164609</v>
      </c>
      <c r="AT747">
        <f t="shared" si="64"/>
        <v>0.29999999999930083</v>
      </c>
    </row>
    <row r="748" spans="1:46" x14ac:dyDescent="0.35">
      <c r="A748" s="1">
        <v>-1.0544600000000001E-5</v>
      </c>
      <c r="B748" s="1">
        <v>-1.35528E-5</v>
      </c>
      <c r="C748" s="1">
        <v>2.6407800000000002E-7</v>
      </c>
      <c r="D748" s="1">
        <v>1.7173700000000001E-5</v>
      </c>
      <c r="E748" s="1">
        <v>-3.0517600000000001E-5</v>
      </c>
      <c r="F748">
        <v>0.5</v>
      </c>
      <c r="G748" s="1">
        <v>2.7069100000000002E-7</v>
      </c>
      <c r="H748">
        <v>255</v>
      </c>
      <c r="I748">
        <v>0</v>
      </c>
      <c r="J748">
        <v>22</v>
      </c>
      <c r="K748" t="e">
        <v>#NAME?</v>
      </c>
      <c r="L748">
        <v>146813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68</v>
      </c>
      <c r="U748" s="1">
        <v>-1.0541599999999999E-5</v>
      </c>
      <c r="V748" s="1">
        <v>-1.35528E-5</v>
      </c>
      <c r="W748" s="1">
        <v>-2.9945200000000001E-9</v>
      </c>
      <c r="X748" s="1">
        <v>1.53329E-12</v>
      </c>
      <c r="Y748" s="1">
        <v>-6.6130999999999998E-9</v>
      </c>
      <c r="Z748" s="1">
        <v>-1.0544600000000001E-5</v>
      </c>
      <c r="AA748" s="1">
        <v>-1.35528E-5</v>
      </c>
      <c r="AB748" s="1">
        <v>2.6407800000000002E-7</v>
      </c>
      <c r="AC748" s="1">
        <v>1.7173700000000001E-5</v>
      </c>
      <c r="AD748" s="1">
        <v>-1.0544600000000001E-5</v>
      </c>
      <c r="AE748" s="1">
        <v>-1.35528E-5</v>
      </c>
      <c r="AF748" s="1">
        <v>2.6407800000000002E-7</v>
      </c>
      <c r="AG748" s="1">
        <v>1.7173700000000001E-5</v>
      </c>
      <c r="AH748">
        <v>4</v>
      </c>
      <c r="AI748">
        <v>0</v>
      </c>
      <c r="AJ748">
        <v>0</v>
      </c>
      <c r="AK748">
        <v>908257698</v>
      </c>
      <c r="AL748">
        <v>2542</v>
      </c>
      <c r="AM748">
        <v>22.706399999999999</v>
      </c>
      <c r="AN748">
        <v>1</v>
      </c>
      <c r="AO748">
        <v>13245</v>
      </c>
      <c r="AP748" s="2">
        <f t="shared" si="60"/>
        <v>-10544.6</v>
      </c>
      <c r="AQ748" s="2">
        <f t="shared" si="61"/>
        <v>-13552.8</v>
      </c>
      <c r="AR748" s="2">
        <f t="shared" si="62"/>
        <v>264.07800000000003</v>
      </c>
      <c r="AS748">
        <f t="shared" si="63"/>
        <v>142364.66666666666</v>
      </c>
      <c r="AT748">
        <f t="shared" si="64"/>
        <v>0.29999999999930083</v>
      </c>
    </row>
    <row r="749" spans="1:46" x14ac:dyDescent="0.35">
      <c r="A749" s="1">
        <v>-1.0547000000000001E-5</v>
      </c>
      <c r="B749" s="1">
        <v>-1.35528E-5</v>
      </c>
      <c r="C749" s="1">
        <v>2.4293999999999998E-7</v>
      </c>
      <c r="D749" s="1">
        <v>1.7174900000000001E-5</v>
      </c>
      <c r="E749" s="1">
        <v>-3.0517600000000001E-5</v>
      </c>
      <c r="F749">
        <v>0.58823499999999995</v>
      </c>
      <c r="G749" s="1">
        <v>2.6403800000000002E-7</v>
      </c>
      <c r="H749">
        <v>255</v>
      </c>
      <c r="I749">
        <v>0</v>
      </c>
      <c r="J749">
        <v>17</v>
      </c>
      <c r="K749" t="e">
        <v>#NAME?</v>
      </c>
      <c r="L749">
        <v>113447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68</v>
      </c>
      <c r="U749" s="1">
        <v>-1.0542399999999999E-5</v>
      </c>
      <c r="V749" s="1">
        <v>-1.35528E-5</v>
      </c>
      <c r="W749" s="1">
        <v>-4.61215E-9</v>
      </c>
      <c r="X749">
        <v>0</v>
      </c>
      <c r="Y749" s="1">
        <v>-2.10981E-8</v>
      </c>
      <c r="Z749" s="1">
        <v>-1.0547000000000001E-5</v>
      </c>
      <c r="AA749" s="1">
        <v>-1.35528E-5</v>
      </c>
      <c r="AB749" s="1">
        <v>2.4293999999999998E-7</v>
      </c>
      <c r="AC749" s="1">
        <v>1.7174900000000001E-5</v>
      </c>
      <c r="AD749" s="1">
        <v>-1.0547000000000001E-5</v>
      </c>
      <c r="AE749" s="1">
        <v>-1.35528E-5</v>
      </c>
      <c r="AF749" s="1">
        <v>2.4293999999999998E-7</v>
      </c>
      <c r="AG749" s="1">
        <v>1.7174900000000001E-5</v>
      </c>
      <c r="AH749">
        <v>4</v>
      </c>
      <c r="AI749">
        <v>0</v>
      </c>
      <c r="AJ749">
        <v>0</v>
      </c>
      <c r="AK749">
        <v>908270140</v>
      </c>
      <c r="AL749">
        <v>2542</v>
      </c>
      <c r="AM749">
        <v>22.706800000000001</v>
      </c>
      <c r="AN749">
        <v>1</v>
      </c>
      <c r="AO749">
        <v>13246</v>
      </c>
      <c r="AP749" s="2">
        <f t="shared" si="60"/>
        <v>-10547</v>
      </c>
      <c r="AQ749" s="2">
        <f t="shared" si="61"/>
        <v>-13552.8</v>
      </c>
      <c r="AR749" s="2">
        <f t="shared" si="62"/>
        <v>242.93999999999997</v>
      </c>
      <c r="AS749">
        <f t="shared" si="63"/>
        <v>131242.33333333334</v>
      </c>
      <c r="AT749">
        <f t="shared" si="64"/>
        <v>0.40000000000262048</v>
      </c>
    </row>
    <row r="750" spans="1:46" x14ac:dyDescent="0.35">
      <c r="A750" s="1">
        <v>-1.0553900000000001E-5</v>
      </c>
      <c r="B750" s="1">
        <v>-1.3563100000000001E-5</v>
      </c>
      <c r="C750" s="1">
        <v>2.5116300000000001E-7</v>
      </c>
      <c r="D750" s="1">
        <v>1.7187400000000001E-5</v>
      </c>
      <c r="E750" s="1">
        <v>-3.0517600000000001E-5</v>
      </c>
      <c r="F750">
        <v>0.65</v>
      </c>
      <c r="G750" s="1">
        <v>2.4292000000000001E-7</v>
      </c>
      <c r="H750">
        <v>255</v>
      </c>
      <c r="I750">
        <v>0</v>
      </c>
      <c r="J750">
        <v>20</v>
      </c>
      <c r="K750" t="e">
        <v>#NAME?</v>
      </c>
      <c r="L750">
        <v>133467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68</v>
      </c>
      <c r="U750" s="1">
        <v>-1.05436E-5</v>
      </c>
      <c r="V750" s="1">
        <v>-1.35528E-5</v>
      </c>
      <c r="W750" s="1">
        <v>-1.03221E-8</v>
      </c>
      <c r="X750" s="1">
        <v>-1.03221E-8</v>
      </c>
      <c r="Y750" s="1">
        <v>8.2429899999999999E-9</v>
      </c>
      <c r="Z750" s="1">
        <v>-1.0553900000000001E-5</v>
      </c>
      <c r="AA750" s="1">
        <v>-1.3563100000000001E-5</v>
      </c>
      <c r="AB750" s="1">
        <v>2.5116300000000001E-7</v>
      </c>
      <c r="AC750" s="1">
        <v>1.7187400000000001E-5</v>
      </c>
      <c r="AD750" s="1">
        <v>-1.0553900000000001E-5</v>
      </c>
      <c r="AE750" s="1">
        <v>-1.3563100000000001E-5</v>
      </c>
      <c r="AF750" s="1">
        <v>2.5116300000000001E-7</v>
      </c>
      <c r="AG750" s="1">
        <v>1.7187400000000001E-5</v>
      </c>
      <c r="AH750">
        <v>4</v>
      </c>
      <c r="AI750">
        <v>0</v>
      </c>
      <c r="AJ750">
        <v>0</v>
      </c>
      <c r="AK750">
        <v>908282582</v>
      </c>
      <c r="AL750">
        <v>2542</v>
      </c>
      <c r="AM750">
        <v>22.707100000000001</v>
      </c>
      <c r="AN750">
        <v>1</v>
      </c>
      <c r="AO750">
        <v>13247</v>
      </c>
      <c r="AP750" s="2">
        <f t="shared" si="60"/>
        <v>-10553.900000000001</v>
      </c>
      <c r="AQ750" s="2">
        <f t="shared" si="61"/>
        <v>-13563.1</v>
      </c>
      <c r="AR750" s="2">
        <f t="shared" si="62"/>
        <v>251.16300000000001</v>
      </c>
      <c r="AS750">
        <f t="shared" si="63"/>
        <v>155711.33333333334</v>
      </c>
      <c r="AT750">
        <f t="shared" si="64"/>
        <v>0.29999999999930083</v>
      </c>
    </row>
    <row r="751" spans="1:46" x14ac:dyDescent="0.35">
      <c r="A751" s="1">
        <v>-1.05481E-5</v>
      </c>
      <c r="B751" s="1">
        <v>-1.3559E-5</v>
      </c>
      <c r="C751" s="1">
        <v>2.6690700000000002E-7</v>
      </c>
      <c r="D751" s="1">
        <v>1.71808E-5</v>
      </c>
      <c r="E751" s="1">
        <v>-3.0517600000000001E-5</v>
      </c>
      <c r="F751">
        <v>0.54545500000000002</v>
      </c>
      <c r="G751" s="1">
        <v>2.5115999999999998E-7</v>
      </c>
      <c r="H751">
        <v>255</v>
      </c>
      <c r="I751">
        <v>0</v>
      </c>
      <c r="J751">
        <v>33</v>
      </c>
      <c r="K751" t="e">
        <v>#NAME?</v>
      </c>
      <c r="L751">
        <v>220220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68</v>
      </c>
      <c r="U751" s="1">
        <v>-1.0546299999999999E-5</v>
      </c>
      <c r="V751" s="1">
        <v>-1.3555400000000001E-5</v>
      </c>
      <c r="W751" s="1">
        <v>-1.7847500000000001E-9</v>
      </c>
      <c r="X751" s="1">
        <v>-3.56951E-9</v>
      </c>
      <c r="Y751" s="1">
        <v>1.57469E-8</v>
      </c>
      <c r="Z751" s="1">
        <v>-1.05481E-5</v>
      </c>
      <c r="AA751" s="1">
        <v>-1.3559E-5</v>
      </c>
      <c r="AB751" s="1">
        <v>2.6690700000000002E-7</v>
      </c>
      <c r="AC751" s="1">
        <v>1.71808E-5</v>
      </c>
      <c r="AD751" s="1">
        <v>-1.05481E-5</v>
      </c>
      <c r="AE751" s="1">
        <v>-1.3559E-5</v>
      </c>
      <c r="AF751" s="1">
        <v>2.6690700000000002E-7</v>
      </c>
      <c r="AG751" s="1">
        <v>1.71808E-5</v>
      </c>
      <c r="AH751">
        <v>4</v>
      </c>
      <c r="AI751">
        <v>0</v>
      </c>
      <c r="AJ751">
        <v>0</v>
      </c>
      <c r="AK751">
        <v>908295024</v>
      </c>
      <c r="AL751">
        <v>2542</v>
      </c>
      <c r="AM751">
        <v>22.7074</v>
      </c>
      <c r="AN751">
        <v>1</v>
      </c>
      <c r="AO751">
        <v>13248</v>
      </c>
      <c r="AP751" s="2">
        <f t="shared" si="60"/>
        <v>-10548.1</v>
      </c>
      <c r="AQ751" s="2">
        <f t="shared" si="61"/>
        <v>-13559</v>
      </c>
      <c r="AR751" s="2">
        <f t="shared" si="62"/>
        <v>266.90700000000004</v>
      </c>
      <c r="AS751">
        <f t="shared" si="63"/>
        <v>169058</v>
      </c>
      <c r="AT751">
        <f t="shared" si="64"/>
        <v>0.29999999999930083</v>
      </c>
    </row>
    <row r="752" spans="1:46" x14ac:dyDescent="0.35">
      <c r="A752" s="1">
        <v>-1.05435E-5</v>
      </c>
      <c r="B752" s="1">
        <v>-1.3556299999999999E-5</v>
      </c>
      <c r="C752" s="1">
        <v>2.7506399999999998E-7</v>
      </c>
      <c r="D752" s="1">
        <v>1.7176E-5</v>
      </c>
      <c r="E752" s="1">
        <v>-3.0517600000000001E-5</v>
      </c>
      <c r="F752">
        <v>0.56521699999999997</v>
      </c>
      <c r="G752" s="1">
        <v>2.6684599999999998E-7</v>
      </c>
      <c r="H752">
        <v>255</v>
      </c>
      <c r="I752">
        <v>0</v>
      </c>
      <c r="J752">
        <v>23</v>
      </c>
      <c r="K752" t="e">
        <v>#NAME?</v>
      </c>
      <c r="L752">
        <v>153487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68</v>
      </c>
      <c r="U752" s="1">
        <v>-1.05468E-5</v>
      </c>
      <c r="V752" s="1">
        <v>-1.3556299999999999E-5</v>
      </c>
      <c r="W752" s="1">
        <v>3.2904499999999999E-9</v>
      </c>
      <c r="X752">
        <v>0</v>
      </c>
      <c r="Y752" s="1">
        <v>8.2184600000000006E-9</v>
      </c>
      <c r="Z752" s="1">
        <v>-1.05435E-5</v>
      </c>
      <c r="AA752" s="1">
        <v>-1.3556299999999999E-5</v>
      </c>
      <c r="AB752" s="1">
        <v>2.7506399999999998E-7</v>
      </c>
      <c r="AC752" s="1">
        <v>1.7176E-5</v>
      </c>
      <c r="AD752" s="1">
        <v>-1.05435E-5</v>
      </c>
      <c r="AE752" s="1">
        <v>-1.3556299999999999E-5</v>
      </c>
      <c r="AF752" s="1">
        <v>2.7506399999999998E-7</v>
      </c>
      <c r="AG752" s="1">
        <v>1.7176E-5</v>
      </c>
      <c r="AH752">
        <v>4</v>
      </c>
      <c r="AI752">
        <v>0</v>
      </c>
      <c r="AJ752">
        <v>0</v>
      </c>
      <c r="AK752">
        <v>908307466</v>
      </c>
      <c r="AL752">
        <v>2542</v>
      </c>
      <c r="AM752">
        <v>22.707699999999999</v>
      </c>
      <c r="AN752">
        <v>1</v>
      </c>
      <c r="AO752">
        <v>13249</v>
      </c>
      <c r="AP752" s="2">
        <f t="shared" si="60"/>
        <v>-10543.5</v>
      </c>
      <c r="AQ752" s="2">
        <f t="shared" si="61"/>
        <v>-13556.3</v>
      </c>
      <c r="AR752" s="2">
        <f t="shared" si="62"/>
        <v>275.06399999999996</v>
      </c>
      <c r="AS752">
        <f t="shared" si="63"/>
        <v>160160</v>
      </c>
      <c r="AT752">
        <f t="shared" si="64"/>
        <v>0.29999999999930083</v>
      </c>
    </row>
    <row r="753" spans="1:46" x14ac:dyDescent="0.35">
      <c r="A753" s="1">
        <v>-1.05653E-5</v>
      </c>
      <c r="B753" s="1">
        <v>-1.3556299999999999E-5</v>
      </c>
      <c r="C753" s="1">
        <v>2.5147299999999999E-7</v>
      </c>
      <c r="D753" s="1">
        <v>1.7189000000000001E-5</v>
      </c>
      <c r="E753" s="1">
        <v>-3.0517600000000001E-5</v>
      </c>
      <c r="F753">
        <v>0.5625</v>
      </c>
      <c r="G753" s="1">
        <v>2.7502399999999999E-7</v>
      </c>
      <c r="H753">
        <v>255</v>
      </c>
      <c r="I753">
        <v>0</v>
      </c>
      <c r="J753">
        <v>16</v>
      </c>
      <c r="K753" t="e">
        <v>#NAME?</v>
      </c>
      <c r="L753">
        <v>106773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68</v>
      </c>
      <c r="U753" s="1">
        <v>-1.0546100000000001E-5</v>
      </c>
      <c r="V753" s="1">
        <v>-1.3556299999999999E-5</v>
      </c>
      <c r="W753" s="1">
        <v>-1.92566E-8</v>
      </c>
      <c r="X753">
        <v>0</v>
      </c>
      <c r="Y753" s="1">
        <v>-2.3551399999999999E-8</v>
      </c>
      <c r="Z753" s="1">
        <v>-1.05653E-5</v>
      </c>
      <c r="AA753" s="1">
        <v>-1.3556299999999999E-5</v>
      </c>
      <c r="AB753" s="1">
        <v>2.5147299999999999E-7</v>
      </c>
      <c r="AC753" s="1">
        <v>1.7189000000000001E-5</v>
      </c>
      <c r="AD753" s="1">
        <v>-1.05653E-5</v>
      </c>
      <c r="AE753" s="1">
        <v>-1.3556299999999999E-5</v>
      </c>
      <c r="AF753" s="1">
        <v>2.5147299999999999E-7</v>
      </c>
      <c r="AG753" s="1">
        <v>1.7189000000000001E-5</v>
      </c>
      <c r="AH753">
        <v>4</v>
      </c>
      <c r="AI753">
        <v>0</v>
      </c>
      <c r="AJ753">
        <v>0</v>
      </c>
      <c r="AK753">
        <v>908319908</v>
      </c>
      <c r="AL753">
        <v>2542</v>
      </c>
      <c r="AM753">
        <v>22.707999999999998</v>
      </c>
      <c r="AN753">
        <v>1</v>
      </c>
      <c r="AO753">
        <v>13250</v>
      </c>
      <c r="AP753" s="2">
        <f t="shared" si="60"/>
        <v>-10565.300000000001</v>
      </c>
      <c r="AQ753" s="2">
        <f t="shared" si="61"/>
        <v>-13556.3</v>
      </c>
      <c r="AR753" s="2">
        <f t="shared" si="62"/>
        <v>251.47299999999998</v>
      </c>
      <c r="AS753">
        <f t="shared" si="63"/>
        <v>124569</v>
      </c>
      <c r="AT753">
        <f t="shared" si="64"/>
        <v>0.29999999999930083</v>
      </c>
    </row>
    <row r="754" spans="1:46" x14ac:dyDescent="0.35">
      <c r="A754" s="1">
        <v>-1.05472E-5</v>
      </c>
      <c r="B754" s="1">
        <v>-1.3552499999999999E-5</v>
      </c>
      <c r="C754" s="1">
        <v>2.7256099999999997E-7</v>
      </c>
      <c r="D754" s="1">
        <v>1.7175200000000001E-5</v>
      </c>
      <c r="E754" s="1">
        <v>-3.0517600000000001E-5</v>
      </c>
      <c r="F754">
        <v>0.70588200000000001</v>
      </c>
      <c r="G754" s="1">
        <v>2.5146499999999998E-7</v>
      </c>
      <c r="H754">
        <v>255</v>
      </c>
      <c r="I754">
        <v>0</v>
      </c>
      <c r="J754">
        <v>17</v>
      </c>
      <c r="K754" t="e">
        <v>#NAME?</v>
      </c>
      <c r="L754">
        <v>113447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68</v>
      </c>
      <c r="U754" s="1">
        <v>-1.0550999999999999E-5</v>
      </c>
      <c r="V754" s="1">
        <v>-1.3556299999999999E-5</v>
      </c>
      <c r="W754" s="1">
        <v>3.7903E-9</v>
      </c>
      <c r="X754" s="1">
        <v>3.7903E-9</v>
      </c>
      <c r="Y754" s="1">
        <v>2.1096599999999998E-8</v>
      </c>
      <c r="Z754" s="1">
        <v>-1.05472E-5</v>
      </c>
      <c r="AA754" s="1">
        <v>-1.3552499999999999E-5</v>
      </c>
      <c r="AB754" s="1">
        <v>2.7256099999999997E-7</v>
      </c>
      <c r="AC754" s="1">
        <v>1.7175200000000001E-5</v>
      </c>
      <c r="AD754" s="1">
        <v>-1.05472E-5</v>
      </c>
      <c r="AE754" s="1">
        <v>-1.3552499999999999E-5</v>
      </c>
      <c r="AF754" s="1">
        <v>2.7256099999999997E-7</v>
      </c>
      <c r="AG754" s="1">
        <v>1.7175200000000001E-5</v>
      </c>
      <c r="AH754">
        <v>4</v>
      </c>
      <c r="AI754">
        <v>0</v>
      </c>
      <c r="AJ754">
        <v>0</v>
      </c>
      <c r="AK754">
        <v>908332349</v>
      </c>
      <c r="AL754">
        <v>2542</v>
      </c>
      <c r="AM754">
        <v>22.708300000000001</v>
      </c>
      <c r="AN754">
        <v>1</v>
      </c>
      <c r="AO754">
        <v>13251</v>
      </c>
      <c r="AP754" s="2">
        <f t="shared" si="60"/>
        <v>-10547.199999999999</v>
      </c>
      <c r="AQ754" s="2">
        <f t="shared" si="61"/>
        <v>-13552.5</v>
      </c>
      <c r="AR754" s="2">
        <f t="shared" si="62"/>
        <v>272.56099999999998</v>
      </c>
      <c r="AS754">
        <f t="shared" si="63"/>
        <v>122344.33333333333</v>
      </c>
      <c r="AT754">
        <f t="shared" si="64"/>
        <v>0.30000000000285354</v>
      </c>
    </row>
    <row r="755" spans="1:46" x14ac:dyDescent="0.35">
      <c r="A755" s="1">
        <v>-1.05535E-5</v>
      </c>
      <c r="B755" s="1">
        <v>-1.3555400000000001E-5</v>
      </c>
      <c r="C755" s="1">
        <v>2.9234300000000001E-7</v>
      </c>
      <c r="D755" s="1">
        <v>1.7181699999999998E-5</v>
      </c>
      <c r="E755" s="1">
        <v>-3.0517600000000001E-5</v>
      </c>
      <c r="F755">
        <v>0.72727299999999995</v>
      </c>
      <c r="G755" s="1">
        <v>2.7252200000000001E-7</v>
      </c>
      <c r="H755">
        <v>255</v>
      </c>
      <c r="I755">
        <v>0</v>
      </c>
      <c r="J755">
        <v>22</v>
      </c>
      <c r="K755" t="e">
        <v>#NAME?</v>
      </c>
      <c r="L755">
        <v>146813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68</v>
      </c>
      <c r="U755" s="1">
        <v>-1.0550099999999999E-5</v>
      </c>
      <c r="V755" s="1">
        <v>-1.3555400000000001E-5</v>
      </c>
      <c r="W755" s="1">
        <v>-3.4100499999999998E-9</v>
      </c>
      <c r="X755">
        <v>0</v>
      </c>
      <c r="Y755" s="1">
        <v>1.98209E-8</v>
      </c>
      <c r="Z755" s="1">
        <v>-1.05535E-5</v>
      </c>
      <c r="AA755" s="1">
        <v>-1.3555400000000001E-5</v>
      </c>
      <c r="AB755" s="1">
        <v>2.9234300000000001E-7</v>
      </c>
      <c r="AC755" s="1">
        <v>1.7181699999999998E-5</v>
      </c>
      <c r="AD755" s="1">
        <v>-1.05535E-5</v>
      </c>
      <c r="AE755" s="1">
        <v>-1.3555400000000001E-5</v>
      </c>
      <c r="AF755" s="1">
        <v>2.9234300000000001E-7</v>
      </c>
      <c r="AG755" s="1">
        <v>1.7181699999999998E-5</v>
      </c>
      <c r="AH755">
        <v>4</v>
      </c>
      <c r="AI755">
        <v>0</v>
      </c>
      <c r="AJ755">
        <v>0</v>
      </c>
      <c r="AK755">
        <v>908344791</v>
      </c>
      <c r="AL755">
        <v>2542</v>
      </c>
      <c r="AM755">
        <v>22.708600000000001</v>
      </c>
      <c r="AN755">
        <v>1</v>
      </c>
      <c r="AO755">
        <v>13252</v>
      </c>
      <c r="AP755" s="2">
        <f t="shared" si="60"/>
        <v>-10553.5</v>
      </c>
      <c r="AQ755" s="2">
        <f t="shared" si="61"/>
        <v>-13555.400000000001</v>
      </c>
      <c r="AR755" s="2">
        <f t="shared" si="62"/>
        <v>292.34300000000002</v>
      </c>
      <c r="AS755">
        <f t="shared" si="63"/>
        <v>126793.33333333333</v>
      </c>
      <c r="AT755">
        <f t="shared" si="64"/>
        <v>0.29999999999930083</v>
      </c>
    </row>
    <row r="756" spans="1:46" x14ac:dyDescent="0.35">
      <c r="A756" s="1">
        <v>-1.05443E-5</v>
      </c>
      <c r="B756" s="1">
        <v>-1.3535499999999999E-5</v>
      </c>
      <c r="C756" s="1">
        <v>2.8214099999999999E-7</v>
      </c>
      <c r="D756" s="1">
        <v>1.7160199999999999E-5</v>
      </c>
      <c r="E756" s="1">
        <v>-3.0517600000000001E-5</v>
      </c>
      <c r="F756">
        <v>0.5</v>
      </c>
      <c r="G756" s="1">
        <v>2.9229700000000001E-7</v>
      </c>
      <c r="H756">
        <v>255</v>
      </c>
      <c r="I756">
        <v>0</v>
      </c>
      <c r="J756">
        <v>18</v>
      </c>
      <c r="K756" t="e">
        <v>#NAME?</v>
      </c>
      <c r="L756">
        <v>120120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68</v>
      </c>
      <c r="U756" s="1">
        <v>-1.0550999999999999E-5</v>
      </c>
      <c r="V756" s="1">
        <v>-1.3555400000000001E-5</v>
      </c>
      <c r="W756" s="1">
        <v>6.6299600000000001E-9</v>
      </c>
      <c r="X756" s="1">
        <v>1.9888400000000001E-8</v>
      </c>
      <c r="Y756" s="1">
        <v>-1.0156500000000001E-8</v>
      </c>
      <c r="Z756" s="1">
        <v>-1.05443E-5</v>
      </c>
      <c r="AA756" s="1">
        <v>-1.3535499999999999E-5</v>
      </c>
      <c r="AB756" s="1">
        <v>2.8214099999999999E-7</v>
      </c>
      <c r="AC756" s="1">
        <v>1.7160199999999999E-5</v>
      </c>
      <c r="AD756" s="1">
        <v>-1.05443E-5</v>
      </c>
      <c r="AE756" s="1">
        <v>-1.3535499999999999E-5</v>
      </c>
      <c r="AF756" s="1">
        <v>2.8214099999999999E-7</v>
      </c>
      <c r="AG756" s="1">
        <v>1.7160199999999999E-5</v>
      </c>
      <c r="AH756">
        <v>4</v>
      </c>
      <c r="AI756">
        <v>0</v>
      </c>
      <c r="AJ756">
        <v>0</v>
      </c>
      <c r="AK756">
        <v>908357233</v>
      </c>
      <c r="AL756">
        <v>2542</v>
      </c>
      <c r="AM756">
        <v>22.7089</v>
      </c>
      <c r="AN756">
        <v>1</v>
      </c>
      <c r="AO756">
        <v>13253</v>
      </c>
      <c r="AP756" s="2">
        <f t="shared" si="60"/>
        <v>-10544.3</v>
      </c>
      <c r="AQ756" s="2">
        <f t="shared" si="61"/>
        <v>-13535.5</v>
      </c>
      <c r="AR756" s="2">
        <f t="shared" si="62"/>
        <v>282.14099999999996</v>
      </c>
      <c r="AS756">
        <f t="shared" si="63"/>
        <v>149037.66666666666</v>
      </c>
      <c r="AT756">
        <f t="shared" si="64"/>
        <v>0.29999999999930083</v>
      </c>
    </row>
    <row r="757" spans="1:46" x14ac:dyDescent="0.35">
      <c r="A757" s="1">
        <v>-1.05464E-5</v>
      </c>
      <c r="B757" s="1">
        <v>-1.35511E-5</v>
      </c>
      <c r="C757" s="1">
        <v>2.6091000000000002E-7</v>
      </c>
      <c r="D757" s="1">
        <v>1.7173400000000001E-5</v>
      </c>
      <c r="E757" s="1">
        <v>-3.0517600000000001E-5</v>
      </c>
      <c r="F757">
        <v>0.55555600000000005</v>
      </c>
      <c r="G757" s="1">
        <v>2.8210400000000002E-7</v>
      </c>
      <c r="H757">
        <v>255</v>
      </c>
      <c r="I757">
        <v>0</v>
      </c>
      <c r="J757">
        <v>27</v>
      </c>
      <c r="K757" t="e">
        <v>#NAME?</v>
      </c>
      <c r="L757">
        <v>180180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68</v>
      </c>
      <c r="U757" s="1">
        <v>-1.0549399999999999E-5</v>
      </c>
      <c r="V757" s="1">
        <v>-1.35505E-5</v>
      </c>
      <c r="W757" s="1">
        <v>3.00372E-9</v>
      </c>
      <c r="X757" s="1">
        <v>-6.0105100000000002E-10</v>
      </c>
      <c r="Y757" s="1">
        <v>-2.1194699999999999E-8</v>
      </c>
      <c r="Z757" s="1">
        <v>-1.05464E-5</v>
      </c>
      <c r="AA757" s="1">
        <v>-1.35511E-5</v>
      </c>
      <c r="AB757" s="1">
        <v>2.6091000000000002E-7</v>
      </c>
      <c r="AC757" s="1">
        <v>1.7173400000000001E-5</v>
      </c>
      <c r="AD757" s="1">
        <v>-1.05464E-5</v>
      </c>
      <c r="AE757" s="1">
        <v>-1.35511E-5</v>
      </c>
      <c r="AF757" s="1">
        <v>2.6091000000000002E-7</v>
      </c>
      <c r="AG757" s="1">
        <v>1.7173400000000001E-5</v>
      </c>
      <c r="AH757">
        <v>4</v>
      </c>
      <c r="AI757">
        <v>0</v>
      </c>
      <c r="AJ757">
        <v>0</v>
      </c>
      <c r="AK757">
        <v>908369676</v>
      </c>
      <c r="AL757">
        <v>2542</v>
      </c>
      <c r="AM757">
        <v>22.709199999999999</v>
      </c>
      <c r="AN757">
        <v>1</v>
      </c>
      <c r="AO757">
        <v>13254</v>
      </c>
      <c r="AP757" s="2">
        <f t="shared" si="60"/>
        <v>-10546.4</v>
      </c>
      <c r="AQ757" s="2">
        <f t="shared" si="61"/>
        <v>-13551.1</v>
      </c>
      <c r="AR757" s="2">
        <f t="shared" si="62"/>
        <v>260.91000000000003</v>
      </c>
      <c r="AS757">
        <f t="shared" si="63"/>
        <v>173506.66666666666</v>
      </c>
      <c r="AT757">
        <f t="shared" si="64"/>
        <v>0.29999999999930083</v>
      </c>
    </row>
    <row r="758" spans="1:46" x14ac:dyDescent="0.35">
      <c r="A758" s="1">
        <v>-1.05466E-5</v>
      </c>
      <c r="B758" s="1">
        <v>-1.35467E-5</v>
      </c>
      <c r="C758" s="1">
        <v>2.5274399999999998E-7</v>
      </c>
      <c r="D758" s="1">
        <v>1.717E-5</v>
      </c>
      <c r="E758" s="1">
        <v>-3.0517600000000001E-5</v>
      </c>
      <c r="F758">
        <v>0.57575799999999999</v>
      </c>
      <c r="G758" s="1">
        <v>2.6086400000000003E-7</v>
      </c>
      <c r="H758">
        <v>255</v>
      </c>
      <c r="I758">
        <v>0</v>
      </c>
      <c r="J758">
        <v>33</v>
      </c>
      <c r="K758" t="e">
        <v>#NAME?</v>
      </c>
      <c r="L758">
        <v>220220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68</v>
      </c>
      <c r="U758" s="1">
        <v>-1.0548599999999999E-5</v>
      </c>
      <c r="V758" s="1">
        <v>-1.3550700000000001E-5</v>
      </c>
      <c r="W758" s="1">
        <v>1.97335E-9</v>
      </c>
      <c r="X758" s="1">
        <v>3.9467E-9</v>
      </c>
      <c r="Y758" s="1">
        <v>-8.1203300000000002E-9</v>
      </c>
      <c r="Z758" s="1">
        <v>-1.05466E-5</v>
      </c>
      <c r="AA758" s="1">
        <v>-1.35467E-5</v>
      </c>
      <c r="AB758" s="1">
        <v>2.5274399999999998E-7</v>
      </c>
      <c r="AC758" s="1">
        <v>1.717E-5</v>
      </c>
      <c r="AD758" s="1">
        <v>-1.05466E-5</v>
      </c>
      <c r="AE758" s="1">
        <v>-1.35467E-5</v>
      </c>
      <c r="AF758" s="1">
        <v>2.5274399999999998E-7</v>
      </c>
      <c r="AG758" s="1">
        <v>1.717E-5</v>
      </c>
      <c r="AH758">
        <v>4</v>
      </c>
      <c r="AI758">
        <v>0</v>
      </c>
      <c r="AJ758">
        <v>0</v>
      </c>
      <c r="AK758">
        <v>908382118</v>
      </c>
      <c r="AL758">
        <v>2542</v>
      </c>
      <c r="AM758">
        <v>22.709599999999998</v>
      </c>
      <c r="AN758">
        <v>1</v>
      </c>
      <c r="AO758">
        <v>13255</v>
      </c>
      <c r="AP758" s="2">
        <f t="shared" si="60"/>
        <v>-10546.6</v>
      </c>
      <c r="AQ758" s="2">
        <f t="shared" si="61"/>
        <v>-13546.7</v>
      </c>
      <c r="AR758" s="2">
        <f t="shared" si="62"/>
        <v>252.74399999999997</v>
      </c>
      <c r="AS758">
        <f t="shared" si="63"/>
        <v>182404.33333333334</v>
      </c>
      <c r="AT758">
        <f t="shared" si="64"/>
        <v>0.39999999999906777</v>
      </c>
    </row>
    <row r="759" spans="1:46" x14ac:dyDescent="0.35">
      <c r="A759" s="1">
        <v>-1.05426E-5</v>
      </c>
      <c r="B759" s="1">
        <v>-1.3555400000000001E-5</v>
      </c>
      <c r="C759" s="1">
        <v>2.6716000000000002E-7</v>
      </c>
      <c r="D759" s="1">
        <v>1.71745E-5</v>
      </c>
      <c r="E759" s="1">
        <v>-3.0517600000000001E-5</v>
      </c>
      <c r="F759">
        <v>0.31818200000000002</v>
      </c>
      <c r="G759" s="1">
        <v>2.5268600000000002E-7</v>
      </c>
      <c r="H759">
        <v>255</v>
      </c>
      <c r="I759">
        <v>0</v>
      </c>
      <c r="J759">
        <v>22</v>
      </c>
      <c r="K759" t="e">
        <v>#NAME?</v>
      </c>
      <c r="L759">
        <v>146813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68</v>
      </c>
      <c r="U759" s="1">
        <v>-1.05482E-5</v>
      </c>
      <c r="V759" s="1">
        <v>-1.35497E-5</v>
      </c>
      <c r="W759" s="1">
        <v>5.6210599999999996E-9</v>
      </c>
      <c r="X759" s="1">
        <v>-5.61952E-9</v>
      </c>
      <c r="Y759" s="1">
        <v>1.4474300000000001E-8</v>
      </c>
      <c r="Z759" s="1">
        <v>-1.05426E-5</v>
      </c>
      <c r="AA759" s="1">
        <v>-1.3555400000000001E-5</v>
      </c>
      <c r="AB759" s="1">
        <v>2.6716000000000002E-7</v>
      </c>
      <c r="AC759" s="1">
        <v>1.71745E-5</v>
      </c>
      <c r="AD759" s="1">
        <v>-1.05426E-5</v>
      </c>
      <c r="AE759" s="1">
        <v>-1.3555400000000001E-5</v>
      </c>
      <c r="AF759" s="1">
        <v>2.6716000000000002E-7</v>
      </c>
      <c r="AG759" s="1">
        <v>1.71745E-5</v>
      </c>
      <c r="AH759">
        <v>4</v>
      </c>
      <c r="AI759">
        <v>0</v>
      </c>
      <c r="AJ759">
        <v>0</v>
      </c>
      <c r="AK759">
        <v>908394560</v>
      </c>
      <c r="AL759">
        <v>2542</v>
      </c>
      <c r="AM759">
        <v>22.709900000000001</v>
      </c>
      <c r="AN759">
        <v>1</v>
      </c>
      <c r="AO759">
        <v>13256</v>
      </c>
      <c r="AP759" s="2">
        <f t="shared" si="60"/>
        <v>-10542.6</v>
      </c>
      <c r="AQ759" s="2">
        <f t="shared" si="61"/>
        <v>-13555.400000000001</v>
      </c>
      <c r="AR759" s="2">
        <f t="shared" si="62"/>
        <v>267.16000000000003</v>
      </c>
      <c r="AS759">
        <f t="shared" si="63"/>
        <v>202424.33333333334</v>
      </c>
      <c r="AT759">
        <f t="shared" si="64"/>
        <v>0.30000000000285354</v>
      </c>
    </row>
    <row r="760" spans="1:46" x14ac:dyDescent="0.35">
      <c r="A760" s="1">
        <v>-1.05359E-5</v>
      </c>
      <c r="B760" s="1">
        <v>-1.3549399999999999E-5</v>
      </c>
      <c r="C760" s="1">
        <v>2.7124500000000002E-7</v>
      </c>
      <c r="D760" s="1">
        <v>1.7165800000000001E-5</v>
      </c>
      <c r="E760" s="1">
        <v>-3.0517600000000001E-5</v>
      </c>
      <c r="F760">
        <v>0.58333299999999999</v>
      </c>
      <c r="G760" s="1">
        <v>2.6715099999999998E-7</v>
      </c>
      <c r="H760">
        <v>255</v>
      </c>
      <c r="I760">
        <v>0</v>
      </c>
      <c r="J760">
        <v>36</v>
      </c>
      <c r="K760" t="e">
        <v>#NAME?</v>
      </c>
      <c r="L760">
        <v>240240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68</v>
      </c>
      <c r="U760" s="1">
        <v>-1.05468E-5</v>
      </c>
      <c r="V760" s="1">
        <v>-1.35512E-5</v>
      </c>
      <c r="W760" s="1">
        <v>1.08941E-8</v>
      </c>
      <c r="X760" s="1">
        <v>1.81695E-9</v>
      </c>
      <c r="Y760" s="1">
        <v>4.0938999999999997E-9</v>
      </c>
      <c r="Z760" s="1">
        <v>-1.05359E-5</v>
      </c>
      <c r="AA760" s="1">
        <v>-1.3549399999999999E-5</v>
      </c>
      <c r="AB760" s="1">
        <v>2.7124500000000002E-7</v>
      </c>
      <c r="AC760" s="1">
        <v>1.7165800000000001E-5</v>
      </c>
      <c r="AD760" s="1">
        <v>-1.05359E-5</v>
      </c>
      <c r="AE760" s="1">
        <v>-1.3549399999999999E-5</v>
      </c>
      <c r="AF760" s="1">
        <v>2.7124500000000002E-7</v>
      </c>
      <c r="AG760" s="1">
        <v>1.7165800000000001E-5</v>
      </c>
      <c r="AH760">
        <v>4</v>
      </c>
      <c r="AI760">
        <v>0</v>
      </c>
      <c r="AJ760">
        <v>0</v>
      </c>
      <c r="AK760">
        <v>908407002</v>
      </c>
      <c r="AL760">
        <v>2542</v>
      </c>
      <c r="AM760">
        <v>22.7102</v>
      </c>
      <c r="AN760">
        <v>1</v>
      </c>
      <c r="AO760">
        <v>13257</v>
      </c>
      <c r="AP760" s="2">
        <f t="shared" si="60"/>
        <v>-10535.9</v>
      </c>
      <c r="AQ760" s="2">
        <f t="shared" si="61"/>
        <v>-13549.4</v>
      </c>
      <c r="AR760" s="2">
        <f t="shared" si="62"/>
        <v>271.245</v>
      </c>
      <c r="AS760">
        <f t="shared" si="63"/>
        <v>175731</v>
      </c>
      <c r="AT760">
        <f t="shared" si="64"/>
        <v>0.29999999999930083</v>
      </c>
    </row>
    <row r="761" spans="1:46" x14ac:dyDescent="0.35">
      <c r="A761" s="1">
        <v>-1.05441E-5</v>
      </c>
      <c r="B761" s="1">
        <v>-1.3533000000000001E-5</v>
      </c>
      <c r="C761" s="1">
        <v>2.7123999999999999E-7</v>
      </c>
      <c r="D761" s="1">
        <v>1.7157900000000001E-5</v>
      </c>
      <c r="E761" s="1">
        <v>-3.0517600000000001E-5</v>
      </c>
      <c r="F761">
        <v>0.61904800000000004</v>
      </c>
      <c r="G761" s="1">
        <v>2.7123999999999999E-7</v>
      </c>
      <c r="H761">
        <v>255</v>
      </c>
      <c r="I761">
        <v>0</v>
      </c>
      <c r="J761">
        <v>21</v>
      </c>
      <c r="K761" t="e">
        <v>#NAME?</v>
      </c>
      <c r="L761">
        <v>140140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68</v>
      </c>
      <c r="U761" s="1">
        <v>-1.05441E-5</v>
      </c>
      <c r="V761" s="1">
        <v>-1.3550800000000001E-5</v>
      </c>
      <c r="W761" s="1">
        <v>1.53329E-12</v>
      </c>
      <c r="X761" s="1">
        <v>1.7856699999999999E-8</v>
      </c>
      <c r="Y761">
        <v>0</v>
      </c>
      <c r="Z761" s="1">
        <v>-1.05441E-5</v>
      </c>
      <c r="AA761" s="1">
        <v>-1.3533000000000001E-5</v>
      </c>
      <c r="AB761" s="1">
        <v>2.7123999999999999E-7</v>
      </c>
      <c r="AC761" s="1">
        <v>1.7157900000000001E-5</v>
      </c>
      <c r="AD761" s="1">
        <v>-1.05441E-5</v>
      </c>
      <c r="AE761" s="1">
        <v>-1.3533000000000001E-5</v>
      </c>
      <c r="AF761" s="1">
        <v>2.7123999999999999E-7</v>
      </c>
      <c r="AG761" s="1">
        <v>1.7157900000000001E-5</v>
      </c>
      <c r="AH761">
        <v>4</v>
      </c>
      <c r="AI761">
        <v>0</v>
      </c>
      <c r="AJ761">
        <v>0</v>
      </c>
      <c r="AK761">
        <v>908419444</v>
      </c>
      <c r="AL761">
        <v>2542</v>
      </c>
      <c r="AM761">
        <v>22.7105</v>
      </c>
      <c r="AN761">
        <v>1</v>
      </c>
      <c r="AO761">
        <v>13258</v>
      </c>
      <c r="AP761" s="2">
        <f t="shared" si="60"/>
        <v>-10544.1</v>
      </c>
      <c r="AQ761" s="2">
        <f t="shared" si="61"/>
        <v>-13533</v>
      </c>
      <c r="AR761" s="2">
        <f t="shared" si="62"/>
        <v>271.24</v>
      </c>
      <c r="AS761">
        <f t="shared" si="63"/>
        <v>177955.66666666666</v>
      </c>
      <c r="AT761">
        <f t="shared" si="64"/>
        <v>0.29999999999930083</v>
      </c>
    </row>
    <row r="762" spans="1:46" x14ac:dyDescent="0.35">
      <c r="A762" s="1">
        <v>-1.0529900000000001E-5</v>
      </c>
      <c r="B762" s="1">
        <v>-1.35606E-5</v>
      </c>
      <c r="C762" s="1">
        <v>2.6729499999999999E-7</v>
      </c>
      <c r="D762" s="1">
        <v>1.7170899999999999E-5</v>
      </c>
      <c r="E762" s="1">
        <v>-3.0517600000000001E-5</v>
      </c>
      <c r="F762">
        <v>0.56521699999999997</v>
      </c>
      <c r="G762" s="1">
        <v>2.7123999999999999E-7</v>
      </c>
      <c r="H762">
        <v>255</v>
      </c>
      <c r="I762">
        <v>0</v>
      </c>
      <c r="J762">
        <v>23</v>
      </c>
      <c r="K762" t="e">
        <v>#NAME?</v>
      </c>
      <c r="L762">
        <v>153487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68</v>
      </c>
      <c r="U762" s="1">
        <v>-1.05441E-5</v>
      </c>
      <c r="V762" s="1">
        <v>-1.35464E-5</v>
      </c>
      <c r="W762" s="1">
        <v>1.4253499999999999E-8</v>
      </c>
      <c r="X762" s="1">
        <v>-1.4251999999999999E-8</v>
      </c>
      <c r="Y762" s="1">
        <v>-3.9451700000000003E-9</v>
      </c>
      <c r="Z762" s="1">
        <v>-1.0529900000000001E-5</v>
      </c>
      <c r="AA762" s="1">
        <v>-1.35606E-5</v>
      </c>
      <c r="AB762" s="1">
        <v>2.6729499999999999E-7</v>
      </c>
      <c r="AC762" s="1">
        <v>1.7170899999999999E-5</v>
      </c>
      <c r="AD762" s="1">
        <v>-1.0529900000000001E-5</v>
      </c>
      <c r="AE762" s="1">
        <v>-1.35606E-5</v>
      </c>
      <c r="AF762" s="1">
        <v>2.6729499999999999E-7</v>
      </c>
      <c r="AG762" s="1">
        <v>1.7170899999999999E-5</v>
      </c>
      <c r="AH762">
        <v>4</v>
      </c>
      <c r="AI762">
        <v>0</v>
      </c>
      <c r="AJ762">
        <v>0</v>
      </c>
      <c r="AK762">
        <v>908431886</v>
      </c>
      <c r="AL762">
        <v>2542</v>
      </c>
      <c r="AM762">
        <v>22.710799999999999</v>
      </c>
      <c r="AN762">
        <v>1</v>
      </c>
      <c r="AO762">
        <v>13259</v>
      </c>
      <c r="AP762" s="2">
        <f t="shared" si="60"/>
        <v>-10529.900000000001</v>
      </c>
      <c r="AQ762" s="2">
        <f t="shared" si="61"/>
        <v>-13560.6</v>
      </c>
      <c r="AR762" s="2">
        <f t="shared" si="62"/>
        <v>267.29499999999996</v>
      </c>
      <c r="AS762">
        <f t="shared" si="63"/>
        <v>140140</v>
      </c>
      <c r="AT762">
        <f t="shared" si="64"/>
        <v>0.29999999999930083</v>
      </c>
    </row>
    <row r="763" spans="1:46" x14ac:dyDescent="0.35">
      <c r="A763" s="1">
        <v>-1.0536999999999999E-5</v>
      </c>
      <c r="B763" s="1">
        <v>-1.3557099999999999E-5</v>
      </c>
      <c r="C763" s="1">
        <v>2.6727300000000001E-7</v>
      </c>
      <c r="D763" s="1">
        <v>1.7172499999999999E-5</v>
      </c>
      <c r="E763" s="1">
        <v>-3.0517600000000001E-5</v>
      </c>
      <c r="F763">
        <v>0.68421100000000001</v>
      </c>
      <c r="G763" s="1">
        <v>2.6727300000000001E-7</v>
      </c>
      <c r="H763">
        <v>255</v>
      </c>
      <c r="I763">
        <v>0</v>
      </c>
      <c r="J763">
        <v>19</v>
      </c>
      <c r="K763" t="e">
        <v>#NAME?</v>
      </c>
      <c r="L763">
        <v>126793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68</v>
      </c>
      <c r="U763" s="1">
        <v>-1.05406E-5</v>
      </c>
      <c r="V763" s="1">
        <v>-1.3550000000000001E-5</v>
      </c>
      <c r="W763" s="1">
        <v>3.5909799999999999E-9</v>
      </c>
      <c r="X763" s="1">
        <v>-7.1804200000000003E-9</v>
      </c>
      <c r="Y763">
        <v>0</v>
      </c>
      <c r="Z763" s="1">
        <v>-1.0536999999999999E-5</v>
      </c>
      <c r="AA763" s="1">
        <v>-1.3557099999999999E-5</v>
      </c>
      <c r="AB763" s="1">
        <v>2.6727300000000001E-7</v>
      </c>
      <c r="AC763" s="1">
        <v>1.7172499999999999E-5</v>
      </c>
      <c r="AD763" s="1">
        <v>-1.0536999999999999E-5</v>
      </c>
      <c r="AE763" s="1">
        <v>-1.3557099999999999E-5</v>
      </c>
      <c r="AF763" s="1">
        <v>2.6727300000000001E-7</v>
      </c>
      <c r="AG763" s="1">
        <v>1.7172499999999999E-5</v>
      </c>
      <c r="AH763">
        <v>4</v>
      </c>
      <c r="AI763">
        <v>0</v>
      </c>
      <c r="AJ763">
        <v>0</v>
      </c>
      <c r="AK763">
        <v>908444328</v>
      </c>
      <c r="AL763">
        <v>2542</v>
      </c>
      <c r="AM763">
        <v>22.711099999999998</v>
      </c>
      <c r="AN763">
        <v>1</v>
      </c>
      <c r="AO763">
        <v>13260</v>
      </c>
      <c r="AP763" s="2">
        <f t="shared" si="60"/>
        <v>-10537</v>
      </c>
      <c r="AQ763" s="2">
        <f t="shared" si="61"/>
        <v>-13557.099999999999</v>
      </c>
      <c r="AR763" s="2">
        <f t="shared" si="62"/>
        <v>267.27300000000002</v>
      </c>
      <c r="AS763">
        <f t="shared" si="63"/>
        <v>131242.33333333334</v>
      </c>
      <c r="AT763">
        <f t="shared" si="64"/>
        <v>0.29999999999930083</v>
      </c>
    </row>
    <row r="764" spans="1:46" x14ac:dyDescent="0.35">
      <c r="A764" s="1">
        <v>-1.05398E-5</v>
      </c>
      <c r="B764" s="1">
        <v>-1.35518E-5</v>
      </c>
      <c r="C764" s="1">
        <v>2.7836200000000001E-7</v>
      </c>
      <c r="D764" s="1">
        <v>1.71702E-5</v>
      </c>
      <c r="E764" s="1">
        <v>-3.0517600000000001E-5</v>
      </c>
      <c r="F764">
        <v>0.47058800000000001</v>
      </c>
      <c r="G764" s="1">
        <v>2.6727300000000001E-7</v>
      </c>
      <c r="H764">
        <v>255</v>
      </c>
      <c r="I764">
        <v>0</v>
      </c>
      <c r="J764">
        <v>17</v>
      </c>
      <c r="K764" t="e">
        <v>#NAME?</v>
      </c>
      <c r="L764">
        <v>113447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68</v>
      </c>
      <c r="U764" s="1">
        <v>-1.05398E-5</v>
      </c>
      <c r="V764" s="1">
        <v>-1.35518E-5</v>
      </c>
      <c r="W764">
        <v>0</v>
      </c>
      <c r="X764">
        <v>0</v>
      </c>
      <c r="Y764" s="1">
        <v>1.10888E-8</v>
      </c>
      <c r="Z764" s="1">
        <v>-1.05398E-5</v>
      </c>
      <c r="AA764" s="1">
        <v>-1.35518E-5</v>
      </c>
      <c r="AB764" s="1">
        <v>2.7836200000000001E-7</v>
      </c>
      <c r="AC764" s="1">
        <v>1.71702E-5</v>
      </c>
      <c r="AD764" s="1">
        <v>-1.05398E-5</v>
      </c>
      <c r="AE764" s="1">
        <v>-1.35518E-5</v>
      </c>
      <c r="AF764" s="1">
        <v>2.7836200000000001E-7</v>
      </c>
      <c r="AG764" s="1">
        <v>1.71702E-5</v>
      </c>
      <c r="AH764">
        <v>4</v>
      </c>
      <c r="AI764">
        <v>0</v>
      </c>
      <c r="AJ764">
        <v>0</v>
      </c>
      <c r="AK764">
        <v>908456770</v>
      </c>
      <c r="AL764">
        <v>2542</v>
      </c>
      <c r="AM764">
        <v>22.711400000000001</v>
      </c>
      <c r="AN764">
        <v>1</v>
      </c>
      <c r="AO764">
        <v>13261</v>
      </c>
      <c r="AP764" s="2">
        <f t="shared" si="60"/>
        <v>-10539.800000000001</v>
      </c>
      <c r="AQ764" s="2">
        <f t="shared" si="61"/>
        <v>-13551.8</v>
      </c>
      <c r="AR764" s="2">
        <f t="shared" si="62"/>
        <v>278.36200000000002</v>
      </c>
      <c r="AS764">
        <f t="shared" si="63"/>
        <v>129017.66666666667</v>
      </c>
      <c r="AT764">
        <f t="shared" si="64"/>
        <v>0.30000000000285354</v>
      </c>
    </row>
    <row r="765" spans="1:46" x14ac:dyDescent="0.35">
      <c r="A765" s="1">
        <v>-1.05498E-5</v>
      </c>
      <c r="B765" s="1">
        <v>-1.35443E-5</v>
      </c>
      <c r="C765" s="1">
        <v>2.6948899999999999E-7</v>
      </c>
      <c r="D765" s="1">
        <v>1.7170300000000001E-5</v>
      </c>
      <c r="E765" s="1">
        <v>-3.0517600000000001E-5</v>
      </c>
      <c r="F765">
        <v>0.68181800000000004</v>
      </c>
      <c r="G765" s="1">
        <v>2.7832000000000002E-7</v>
      </c>
      <c r="H765">
        <v>255</v>
      </c>
      <c r="I765">
        <v>0</v>
      </c>
      <c r="J765">
        <v>22</v>
      </c>
      <c r="K765" t="e">
        <v>#NAME?</v>
      </c>
      <c r="L765">
        <v>146813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68</v>
      </c>
      <c r="U765" s="1">
        <v>-1.05398E-5</v>
      </c>
      <c r="V765" s="1">
        <v>-1.35518E-5</v>
      </c>
      <c r="W765" s="1">
        <v>-1.00569E-8</v>
      </c>
      <c r="X765" s="1">
        <v>7.5438100000000002E-9</v>
      </c>
      <c r="Y765" s="1">
        <v>-8.8317800000000003E-9</v>
      </c>
      <c r="Z765" s="1">
        <v>-1.05498E-5</v>
      </c>
      <c r="AA765" s="1">
        <v>-1.35443E-5</v>
      </c>
      <c r="AB765" s="1">
        <v>2.6948899999999999E-7</v>
      </c>
      <c r="AC765" s="1">
        <v>1.7170300000000001E-5</v>
      </c>
      <c r="AD765" s="1">
        <v>-1.05498E-5</v>
      </c>
      <c r="AE765" s="1">
        <v>-1.35443E-5</v>
      </c>
      <c r="AF765" s="1">
        <v>2.6948899999999999E-7</v>
      </c>
      <c r="AG765" s="1">
        <v>1.7170300000000001E-5</v>
      </c>
      <c r="AH765">
        <v>4</v>
      </c>
      <c r="AI765">
        <v>0</v>
      </c>
      <c r="AJ765">
        <v>0</v>
      </c>
      <c r="AK765">
        <v>908469211</v>
      </c>
      <c r="AL765">
        <v>2542</v>
      </c>
      <c r="AM765">
        <v>22.7117</v>
      </c>
      <c r="AN765">
        <v>1</v>
      </c>
      <c r="AO765">
        <v>13262</v>
      </c>
      <c r="AP765" s="2">
        <f t="shared" si="60"/>
        <v>-10549.800000000001</v>
      </c>
      <c r="AQ765" s="2">
        <f t="shared" si="61"/>
        <v>-13544.3</v>
      </c>
      <c r="AR765" s="2">
        <f t="shared" si="62"/>
        <v>269.48899999999998</v>
      </c>
      <c r="AS765">
        <f t="shared" si="63"/>
        <v>144589</v>
      </c>
      <c r="AT765">
        <f t="shared" si="64"/>
        <v>0.29999999999930083</v>
      </c>
    </row>
    <row r="766" spans="1:46" x14ac:dyDescent="0.35">
      <c r="A766" s="1">
        <v>-1.05457E-5</v>
      </c>
      <c r="B766" s="1">
        <v>-1.3560100000000001E-5</v>
      </c>
      <c r="C766" s="1">
        <v>2.6946999999999999E-7</v>
      </c>
      <c r="D766" s="1">
        <v>1.7180199999999999E-5</v>
      </c>
      <c r="E766" s="1">
        <v>-3.0517600000000001E-5</v>
      </c>
      <c r="F766">
        <v>0.57692299999999996</v>
      </c>
      <c r="G766" s="1">
        <v>2.6946999999999999E-7</v>
      </c>
      <c r="H766">
        <v>255</v>
      </c>
      <c r="I766">
        <v>0</v>
      </c>
      <c r="J766">
        <v>26</v>
      </c>
      <c r="K766" t="e">
        <v>#NAME?</v>
      </c>
      <c r="L766">
        <v>173507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68</v>
      </c>
      <c r="U766" s="1">
        <v>-1.0542300000000001E-5</v>
      </c>
      <c r="V766" s="1">
        <v>-1.3550000000000001E-5</v>
      </c>
      <c r="W766" s="1">
        <v>-3.3717100000000001E-9</v>
      </c>
      <c r="X766" s="1">
        <v>-1.0118199999999999E-8</v>
      </c>
      <c r="Y766">
        <v>0</v>
      </c>
      <c r="Z766" s="1">
        <v>-1.05457E-5</v>
      </c>
      <c r="AA766" s="1">
        <v>-1.3560100000000001E-5</v>
      </c>
      <c r="AB766" s="1">
        <v>2.6946999999999999E-7</v>
      </c>
      <c r="AC766" s="1">
        <v>1.7180199999999999E-5</v>
      </c>
      <c r="AD766" s="1">
        <v>-1.05457E-5</v>
      </c>
      <c r="AE766" s="1">
        <v>-1.3560100000000001E-5</v>
      </c>
      <c r="AF766" s="1">
        <v>2.6946999999999999E-7</v>
      </c>
      <c r="AG766" s="1">
        <v>1.7180199999999999E-5</v>
      </c>
      <c r="AH766">
        <v>4</v>
      </c>
      <c r="AI766">
        <v>0</v>
      </c>
      <c r="AJ766">
        <v>0</v>
      </c>
      <c r="AK766">
        <v>908481653</v>
      </c>
      <c r="AL766">
        <v>2542</v>
      </c>
      <c r="AM766">
        <v>22.712</v>
      </c>
      <c r="AN766">
        <v>1</v>
      </c>
      <c r="AO766">
        <v>13263</v>
      </c>
      <c r="AP766" s="2">
        <f t="shared" si="60"/>
        <v>-10545.699999999999</v>
      </c>
      <c r="AQ766" s="2">
        <f t="shared" si="61"/>
        <v>-13560.1</v>
      </c>
      <c r="AR766" s="2">
        <f t="shared" si="62"/>
        <v>269.46999999999997</v>
      </c>
      <c r="AS766">
        <f t="shared" si="63"/>
        <v>164609</v>
      </c>
      <c r="AT766">
        <f t="shared" si="64"/>
        <v>0.29999999999930083</v>
      </c>
    </row>
    <row r="767" spans="1:46" x14ac:dyDescent="0.35">
      <c r="A767" s="1">
        <v>-1.0539900000000001E-5</v>
      </c>
      <c r="B767" s="1">
        <v>-1.3579E-5</v>
      </c>
      <c r="C767" s="1">
        <v>2.68406E-7</v>
      </c>
      <c r="D767" s="1">
        <v>1.71915E-5</v>
      </c>
      <c r="E767" s="1">
        <v>-3.0517600000000001E-5</v>
      </c>
      <c r="F767">
        <v>0.69230800000000003</v>
      </c>
      <c r="G767" s="1">
        <v>2.6946999999999999E-7</v>
      </c>
      <c r="H767">
        <v>255</v>
      </c>
      <c r="I767">
        <v>0</v>
      </c>
      <c r="J767">
        <v>26</v>
      </c>
      <c r="K767" t="e">
        <v>#NAME?</v>
      </c>
      <c r="L767">
        <v>173507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68</v>
      </c>
      <c r="U767" s="1">
        <v>-1.0543199999999999E-5</v>
      </c>
      <c r="V767" s="1">
        <v>-1.35526E-5</v>
      </c>
      <c r="W767" s="1">
        <v>3.2981200000000002E-9</v>
      </c>
      <c r="X767" s="1">
        <v>-2.6383400000000001E-8</v>
      </c>
      <c r="Y767" s="1">
        <v>-1.06411E-9</v>
      </c>
      <c r="Z767" s="1">
        <v>-1.0539900000000001E-5</v>
      </c>
      <c r="AA767" s="1">
        <v>-1.3579E-5</v>
      </c>
      <c r="AB767" s="1">
        <v>2.68406E-7</v>
      </c>
      <c r="AC767" s="1">
        <v>1.71915E-5</v>
      </c>
      <c r="AD767" s="1">
        <v>-1.0539900000000001E-5</v>
      </c>
      <c r="AE767" s="1">
        <v>-1.3579E-5</v>
      </c>
      <c r="AF767" s="1">
        <v>2.68406E-7</v>
      </c>
      <c r="AG767" s="1">
        <v>1.71915E-5</v>
      </c>
      <c r="AH767">
        <v>4</v>
      </c>
      <c r="AI767">
        <v>0</v>
      </c>
      <c r="AJ767">
        <v>0</v>
      </c>
      <c r="AK767">
        <v>908494096</v>
      </c>
      <c r="AL767">
        <v>2542</v>
      </c>
      <c r="AM767">
        <v>22.712399999999999</v>
      </c>
      <c r="AN767">
        <v>1</v>
      </c>
      <c r="AO767">
        <v>13264</v>
      </c>
      <c r="AP767" s="2">
        <f t="shared" si="60"/>
        <v>-10539.9</v>
      </c>
      <c r="AQ767" s="2">
        <f t="shared" si="61"/>
        <v>-13579</v>
      </c>
      <c r="AR767" s="2">
        <f t="shared" si="62"/>
        <v>268.40600000000001</v>
      </c>
      <c r="AS767">
        <f t="shared" si="63"/>
        <v>166833.66666666666</v>
      </c>
      <c r="AT767">
        <f t="shared" si="64"/>
        <v>0.39999999999906777</v>
      </c>
    </row>
    <row r="768" spans="1:46" x14ac:dyDescent="0.35">
      <c r="A768" s="1">
        <v>-1.0547899999999999E-5</v>
      </c>
      <c r="B768" s="1">
        <v>-1.35574E-5</v>
      </c>
      <c r="C768" s="1">
        <v>2.5082799999999997E-7</v>
      </c>
      <c r="D768" s="1">
        <v>1.71792E-5</v>
      </c>
      <c r="E768" s="1">
        <v>-3.0517600000000001E-5</v>
      </c>
      <c r="F768">
        <v>0.56521699999999997</v>
      </c>
      <c r="G768" s="1">
        <v>2.6837200000000002E-7</v>
      </c>
      <c r="H768">
        <v>255</v>
      </c>
      <c r="I768">
        <v>0</v>
      </c>
      <c r="J768">
        <v>23</v>
      </c>
      <c r="K768" t="e">
        <v>#NAME?</v>
      </c>
      <c r="L768">
        <v>153487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68</v>
      </c>
      <c r="U768" s="1">
        <v>-1.0542399999999999E-5</v>
      </c>
      <c r="V768" s="1">
        <v>-1.3559200000000001E-5</v>
      </c>
      <c r="W768" s="1">
        <v>-5.4937900000000003E-9</v>
      </c>
      <c r="X768" s="1">
        <v>1.8322900000000001E-9</v>
      </c>
      <c r="Y768" s="1">
        <v>-1.7544000000000001E-8</v>
      </c>
      <c r="Z768" s="1">
        <v>-1.0547899999999999E-5</v>
      </c>
      <c r="AA768" s="1">
        <v>-1.35574E-5</v>
      </c>
      <c r="AB768" s="1">
        <v>2.5082799999999997E-7</v>
      </c>
      <c r="AC768" s="1">
        <v>1.71792E-5</v>
      </c>
      <c r="AD768" s="1">
        <v>-1.0547899999999999E-5</v>
      </c>
      <c r="AE768" s="1">
        <v>-1.35574E-5</v>
      </c>
      <c r="AF768" s="1">
        <v>2.5082799999999997E-7</v>
      </c>
      <c r="AG768" s="1">
        <v>1.71792E-5</v>
      </c>
      <c r="AH768">
        <v>4</v>
      </c>
      <c r="AI768">
        <v>0</v>
      </c>
      <c r="AJ768">
        <v>0</v>
      </c>
      <c r="AK768">
        <v>908506538</v>
      </c>
      <c r="AL768">
        <v>2542</v>
      </c>
      <c r="AM768">
        <v>22.712700000000002</v>
      </c>
      <c r="AN768">
        <v>1</v>
      </c>
      <c r="AO768">
        <v>13265</v>
      </c>
      <c r="AP768" s="2">
        <f t="shared" si="60"/>
        <v>-10547.9</v>
      </c>
      <c r="AQ768" s="2">
        <f t="shared" si="61"/>
        <v>-13557.4</v>
      </c>
      <c r="AR768" s="2">
        <f t="shared" si="62"/>
        <v>250.82799999999997</v>
      </c>
      <c r="AS768">
        <f t="shared" si="63"/>
        <v>160160.33333333334</v>
      </c>
      <c r="AT768">
        <f t="shared" si="64"/>
        <v>0.30000000000285354</v>
      </c>
    </row>
    <row r="769" spans="1:46" x14ac:dyDescent="0.35">
      <c r="A769" s="1">
        <v>-1.05295E-5</v>
      </c>
      <c r="B769" s="1">
        <v>-1.3556E-5</v>
      </c>
      <c r="C769" s="1">
        <v>2.4573099999999999E-7</v>
      </c>
      <c r="D769" s="1">
        <v>1.7166699999999999E-5</v>
      </c>
      <c r="E769" s="1">
        <v>-3.0517600000000001E-5</v>
      </c>
      <c r="F769">
        <v>0.34782600000000002</v>
      </c>
      <c r="G769" s="1">
        <v>2.5079300000000001E-7</v>
      </c>
      <c r="H769">
        <v>255</v>
      </c>
      <c r="I769">
        <v>0</v>
      </c>
      <c r="J769">
        <v>23</v>
      </c>
      <c r="K769" t="e">
        <v>#NAME?</v>
      </c>
      <c r="L769">
        <v>153487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68</v>
      </c>
      <c r="U769" s="1">
        <v>-1.0543800000000001E-5</v>
      </c>
      <c r="V769" s="1">
        <v>-1.35589E-5</v>
      </c>
      <c r="W769" s="1">
        <v>1.43624E-8</v>
      </c>
      <c r="X769" s="1">
        <v>2.8733900000000001E-9</v>
      </c>
      <c r="Y769" s="1">
        <v>-5.0629400000000003E-9</v>
      </c>
      <c r="Z769" s="1">
        <v>-1.05295E-5</v>
      </c>
      <c r="AA769" s="1">
        <v>-1.3556E-5</v>
      </c>
      <c r="AB769" s="1">
        <v>2.4573099999999999E-7</v>
      </c>
      <c r="AC769" s="1">
        <v>1.7166699999999999E-5</v>
      </c>
      <c r="AD769" s="1">
        <v>-1.05295E-5</v>
      </c>
      <c r="AE769" s="1">
        <v>-1.3556E-5</v>
      </c>
      <c r="AF769" s="1">
        <v>2.4573099999999999E-7</v>
      </c>
      <c r="AG769" s="1">
        <v>1.7166699999999999E-5</v>
      </c>
      <c r="AH769">
        <v>4</v>
      </c>
      <c r="AI769">
        <v>0</v>
      </c>
      <c r="AJ769">
        <v>0</v>
      </c>
      <c r="AK769">
        <v>908518980</v>
      </c>
      <c r="AL769">
        <v>2542</v>
      </c>
      <c r="AM769">
        <v>22.713000000000001</v>
      </c>
      <c r="AN769">
        <v>1</v>
      </c>
      <c r="AO769">
        <v>13266</v>
      </c>
      <c r="AP769" s="2">
        <f t="shared" si="60"/>
        <v>-10529.5</v>
      </c>
      <c r="AQ769" s="2">
        <f t="shared" si="61"/>
        <v>-13556</v>
      </c>
      <c r="AR769" s="2">
        <f t="shared" si="62"/>
        <v>245.73099999999999</v>
      </c>
      <c r="AS769">
        <f t="shared" si="63"/>
        <v>155711.33333333334</v>
      </c>
      <c r="AT769">
        <f t="shared" si="64"/>
        <v>0.29999999999930083</v>
      </c>
    </row>
    <row r="770" spans="1:46" x14ac:dyDescent="0.35">
      <c r="A770" s="1">
        <v>-1.0532200000000001E-5</v>
      </c>
      <c r="B770" s="1">
        <v>-1.3544699999999999E-5</v>
      </c>
      <c r="C770" s="1">
        <v>2.4572800000000002E-7</v>
      </c>
      <c r="D770" s="1">
        <v>1.71594E-5</v>
      </c>
      <c r="E770" s="1">
        <v>-3.0517600000000001E-5</v>
      </c>
      <c r="F770">
        <v>0.58333299999999999</v>
      </c>
      <c r="G770" s="1">
        <v>2.4572800000000002E-7</v>
      </c>
      <c r="H770">
        <v>255</v>
      </c>
      <c r="I770">
        <v>0</v>
      </c>
      <c r="J770">
        <v>24</v>
      </c>
      <c r="K770" t="e">
        <v>#NAME?</v>
      </c>
      <c r="L770">
        <v>160160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68</v>
      </c>
      <c r="U770" s="1">
        <v>-1.05403E-5</v>
      </c>
      <c r="V770" s="1">
        <v>-1.35582E-5</v>
      </c>
      <c r="W770" s="1">
        <v>8.0804599999999996E-9</v>
      </c>
      <c r="X770" s="1">
        <v>1.34654E-8</v>
      </c>
      <c r="Y770">
        <v>0</v>
      </c>
      <c r="Z770" s="1">
        <v>-1.0532200000000001E-5</v>
      </c>
      <c r="AA770" s="1">
        <v>-1.3544699999999999E-5</v>
      </c>
      <c r="AB770" s="1">
        <v>2.4572800000000002E-7</v>
      </c>
      <c r="AC770" s="1">
        <v>1.71594E-5</v>
      </c>
      <c r="AD770" s="1">
        <v>-1.0532200000000001E-5</v>
      </c>
      <c r="AE770" s="1">
        <v>-1.3544699999999999E-5</v>
      </c>
      <c r="AF770" s="1">
        <v>2.4572800000000002E-7</v>
      </c>
      <c r="AG770" s="1">
        <v>1.71594E-5</v>
      </c>
      <c r="AH770">
        <v>4</v>
      </c>
      <c r="AI770">
        <v>0</v>
      </c>
      <c r="AJ770">
        <v>0</v>
      </c>
      <c r="AK770">
        <v>908531423</v>
      </c>
      <c r="AL770">
        <v>2542</v>
      </c>
      <c r="AM770">
        <v>22.7133</v>
      </c>
      <c r="AN770">
        <v>1</v>
      </c>
      <c r="AO770">
        <v>13267</v>
      </c>
      <c r="AP770" s="2">
        <f t="shared" si="60"/>
        <v>-10532.2</v>
      </c>
      <c r="AQ770" s="2">
        <f t="shared" si="61"/>
        <v>-13544.699999999999</v>
      </c>
      <c r="AR770" s="2">
        <f t="shared" si="62"/>
        <v>245.72800000000001</v>
      </c>
      <c r="AS770">
        <f t="shared" si="63"/>
        <v>160160.33333333334</v>
      </c>
      <c r="AT770">
        <f t="shared" si="64"/>
        <v>0.29999999999930083</v>
      </c>
    </row>
    <row r="771" spans="1:46" x14ac:dyDescent="0.35">
      <c r="A771" s="1">
        <v>-1.0528599999999999E-5</v>
      </c>
      <c r="B771" s="1">
        <v>-1.3550000000000001E-5</v>
      </c>
      <c r="C771" s="1">
        <v>2.5741900000000001E-7</v>
      </c>
      <c r="D771" s="1">
        <v>1.7161599999999998E-5</v>
      </c>
      <c r="E771" s="1">
        <v>-3.0517600000000001E-5</v>
      </c>
      <c r="F771">
        <v>0.52</v>
      </c>
      <c r="G771" s="1">
        <v>2.4572800000000002E-7</v>
      </c>
      <c r="H771">
        <v>255</v>
      </c>
      <c r="I771">
        <v>0</v>
      </c>
      <c r="J771">
        <v>25</v>
      </c>
      <c r="K771" t="e">
        <v>#NAME?</v>
      </c>
      <c r="L771">
        <v>166834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68</v>
      </c>
      <c r="U771" s="1">
        <v>-1.0538400000000001E-5</v>
      </c>
      <c r="V771" s="1">
        <v>-1.35549E-5</v>
      </c>
      <c r="W771" s="1">
        <v>9.7241499999999998E-9</v>
      </c>
      <c r="X771" s="1">
        <v>4.8620799999999998E-9</v>
      </c>
      <c r="Y771" s="1">
        <v>1.16914E-8</v>
      </c>
      <c r="Z771" s="1">
        <v>-1.0528599999999999E-5</v>
      </c>
      <c r="AA771" s="1">
        <v>-1.3550000000000001E-5</v>
      </c>
      <c r="AB771" s="1">
        <v>2.5741900000000001E-7</v>
      </c>
      <c r="AC771" s="1">
        <v>1.7161599999999998E-5</v>
      </c>
      <c r="AD771" s="1">
        <v>-1.0528599999999999E-5</v>
      </c>
      <c r="AE771" s="1">
        <v>-1.3550000000000001E-5</v>
      </c>
      <c r="AF771" s="1">
        <v>2.5741900000000001E-7</v>
      </c>
      <c r="AG771" s="1">
        <v>1.7161599999999998E-5</v>
      </c>
      <c r="AH771">
        <v>4</v>
      </c>
      <c r="AI771">
        <v>0</v>
      </c>
      <c r="AJ771">
        <v>0</v>
      </c>
      <c r="AK771">
        <v>908543865</v>
      </c>
      <c r="AL771">
        <v>2542</v>
      </c>
      <c r="AM771">
        <v>22.7136</v>
      </c>
      <c r="AN771">
        <v>1</v>
      </c>
      <c r="AO771">
        <v>13268</v>
      </c>
      <c r="AP771" s="2">
        <f t="shared" si="60"/>
        <v>-10528.599999999999</v>
      </c>
      <c r="AQ771" s="2">
        <f t="shared" si="61"/>
        <v>-13550</v>
      </c>
      <c r="AR771" s="2">
        <f t="shared" si="62"/>
        <v>257.41899999999998</v>
      </c>
      <c r="AS771">
        <f t="shared" si="63"/>
        <v>146813.66666666666</v>
      </c>
      <c r="AT771">
        <f t="shared" si="64"/>
        <v>0.29999999999930083</v>
      </c>
    </row>
    <row r="772" spans="1:46" x14ac:dyDescent="0.35">
      <c r="A772" s="1">
        <v>-1.0536E-5</v>
      </c>
      <c r="B772" s="1">
        <v>-1.3562300000000001E-5</v>
      </c>
      <c r="C772" s="1">
        <v>2.6344900000000002E-7</v>
      </c>
      <c r="D772" s="1">
        <v>1.7175899999999999E-5</v>
      </c>
      <c r="E772" s="1">
        <v>-3.0517600000000001E-5</v>
      </c>
      <c r="F772">
        <v>0.64705900000000005</v>
      </c>
      <c r="G772" s="1">
        <v>2.5738500000000002E-7</v>
      </c>
      <c r="H772">
        <v>255</v>
      </c>
      <c r="I772">
        <v>0</v>
      </c>
      <c r="J772">
        <v>17</v>
      </c>
      <c r="K772" t="e">
        <v>#NAME?</v>
      </c>
      <c r="L772">
        <v>113447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68</v>
      </c>
      <c r="U772" s="1">
        <v>-1.0536E-5</v>
      </c>
      <c r="V772" s="1">
        <v>-1.35537E-5</v>
      </c>
      <c r="W772" s="1">
        <v>1.53329E-12</v>
      </c>
      <c r="X772" s="1">
        <v>-8.5511799999999994E-9</v>
      </c>
      <c r="Y772" s="1">
        <v>6.06418E-9</v>
      </c>
      <c r="Z772" s="1">
        <v>-1.0536E-5</v>
      </c>
      <c r="AA772" s="1">
        <v>-1.3562300000000001E-5</v>
      </c>
      <c r="AB772" s="1">
        <v>2.6344900000000002E-7</v>
      </c>
      <c r="AC772" s="1">
        <v>1.7175899999999999E-5</v>
      </c>
      <c r="AD772" s="1">
        <v>-1.0536E-5</v>
      </c>
      <c r="AE772" s="1">
        <v>-1.3562300000000001E-5</v>
      </c>
      <c r="AF772" s="1">
        <v>2.6344900000000002E-7</v>
      </c>
      <c r="AG772" s="1">
        <v>1.7175899999999999E-5</v>
      </c>
      <c r="AH772">
        <v>4</v>
      </c>
      <c r="AI772">
        <v>0</v>
      </c>
      <c r="AJ772">
        <v>0</v>
      </c>
      <c r="AK772">
        <v>908556307</v>
      </c>
      <c r="AL772">
        <v>2542</v>
      </c>
      <c r="AM772">
        <v>22.713899999999999</v>
      </c>
      <c r="AN772">
        <v>1</v>
      </c>
      <c r="AO772">
        <v>13269</v>
      </c>
      <c r="AP772" s="2">
        <f t="shared" ref="AP772:AP812" si="65">A772*1000000000</f>
        <v>-10536</v>
      </c>
      <c r="AQ772" s="2">
        <f t="shared" ref="AQ772:AQ812" si="66">B772*1000000000</f>
        <v>-13562.300000000001</v>
      </c>
      <c r="AR772" s="2">
        <f t="shared" ref="AR772:AR812" si="67">C772*1000000000</f>
        <v>263.44900000000001</v>
      </c>
      <c r="AS772">
        <f t="shared" ref="AS772:AS812" si="68">AVERAGE(L771:L773)</f>
        <v>171282.66666666666</v>
      </c>
      <c r="AT772">
        <f t="shared" ref="AT772:AT812" si="69">(AM772-AM771)*1000</f>
        <v>0.29999999999930083</v>
      </c>
    </row>
    <row r="773" spans="1:46" x14ac:dyDescent="0.35">
      <c r="A773" s="1">
        <v>-1.0536E-5</v>
      </c>
      <c r="B773" s="1">
        <v>-1.35404E-5</v>
      </c>
      <c r="C773" s="1">
        <v>2.6831299999999998E-7</v>
      </c>
      <c r="D773" s="1">
        <v>1.7158699999999999E-5</v>
      </c>
      <c r="E773" s="1">
        <v>-3.0517600000000001E-5</v>
      </c>
      <c r="F773">
        <v>0.71428599999999998</v>
      </c>
      <c r="G773" s="1">
        <v>2.6342800000000002E-7</v>
      </c>
      <c r="H773">
        <v>255</v>
      </c>
      <c r="I773">
        <v>0</v>
      </c>
      <c r="J773">
        <v>35</v>
      </c>
      <c r="K773" t="e">
        <v>#NAME?</v>
      </c>
      <c r="L773">
        <v>233567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68</v>
      </c>
      <c r="U773" s="1">
        <v>-1.0536E-5</v>
      </c>
      <c r="V773" s="1">
        <v>-1.35559E-5</v>
      </c>
      <c r="W773" s="1">
        <v>1.53329E-12</v>
      </c>
      <c r="X773" s="1">
        <v>1.5510800000000001E-8</v>
      </c>
      <c r="Y773" s="1">
        <v>4.8850800000000003E-9</v>
      </c>
      <c r="Z773" s="1">
        <v>-1.0536E-5</v>
      </c>
      <c r="AA773" s="1">
        <v>-1.35404E-5</v>
      </c>
      <c r="AB773" s="1">
        <v>2.6831299999999998E-7</v>
      </c>
      <c r="AC773" s="1">
        <v>1.7158699999999999E-5</v>
      </c>
      <c r="AD773" s="1">
        <v>-1.0536E-5</v>
      </c>
      <c r="AE773" s="1">
        <v>-1.35404E-5</v>
      </c>
      <c r="AF773" s="1">
        <v>2.6831299999999998E-7</v>
      </c>
      <c r="AG773" s="1">
        <v>1.7158699999999999E-5</v>
      </c>
      <c r="AH773">
        <v>4</v>
      </c>
      <c r="AI773">
        <v>0</v>
      </c>
      <c r="AJ773">
        <v>0</v>
      </c>
      <c r="AK773">
        <v>908568749</v>
      </c>
      <c r="AL773">
        <v>2542</v>
      </c>
      <c r="AM773">
        <v>22.714200000000002</v>
      </c>
      <c r="AN773">
        <v>1</v>
      </c>
      <c r="AO773">
        <v>13270</v>
      </c>
      <c r="AP773" s="2">
        <f t="shared" si="65"/>
        <v>-10536</v>
      </c>
      <c r="AQ773" s="2">
        <f t="shared" si="66"/>
        <v>-13540.4</v>
      </c>
      <c r="AR773" s="2">
        <f t="shared" si="67"/>
        <v>268.31299999999999</v>
      </c>
      <c r="AS773">
        <f t="shared" si="68"/>
        <v>173507</v>
      </c>
      <c r="AT773">
        <f t="shared" si="69"/>
        <v>0.30000000000285354</v>
      </c>
    </row>
    <row r="774" spans="1:46" x14ac:dyDescent="0.35">
      <c r="A774" s="1">
        <v>-1.0532E-5</v>
      </c>
      <c r="B774" s="1">
        <v>-1.3552E-5</v>
      </c>
      <c r="C774" s="1">
        <v>2.8863699999999999E-7</v>
      </c>
      <c r="D774" s="1">
        <v>1.7165800000000001E-5</v>
      </c>
      <c r="E774" s="1">
        <v>-3.0517600000000001E-5</v>
      </c>
      <c r="F774">
        <v>0.65384600000000004</v>
      </c>
      <c r="G774" s="1">
        <v>2.6831100000000003E-7</v>
      </c>
      <c r="H774">
        <v>255</v>
      </c>
      <c r="I774">
        <v>0</v>
      </c>
      <c r="J774">
        <v>26</v>
      </c>
      <c r="K774" t="e">
        <v>#NAME?</v>
      </c>
      <c r="L774">
        <v>173507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68</v>
      </c>
      <c r="U774" s="1">
        <v>-1.0536E-5</v>
      </c>
      <c r="V774" s="1">
        <v>-1.3552E-5</v>
      </c>
      <c r="W774" s="1">
        <v>3.9957700000000002E-9</v>
      </c>
      <c r="X774">
        <v>0</v>
      </c>
      <c r="Y774" s="1">
        <v>2.0326899999999999E-8</v>
      </c>
      <c r="Z774" s="1">
        <v>-1.0532E-5</v>
      </c>
      <c r="AA774" s="1">
        <v>-1.3552E-5</v>
      </c>
      <c r="AB774" s="1">
        <v>2.8863699999999999E-7</v>
      </c>
      <c r="AC774" s="1">
        <v>1.7165800000000001E-5</v>
      </c>
      <c r="AD774" s="1">
        <v>-1.0532E-5</v>
      </c>
      <c r="AE774" s="1">
        <v>-1.3552E-5</v>
      </c>
      <c r="AF774" s="1">
        <v>2.8863699999999999E-7</v>
      </c>
      <c r="AG774" s="1">
        <v>1.7165800000000001E-5</v>
      </c>
      <c r="AH774">
        <v>4</v>
      </c>
      <c r="AI774">
        <v>0</v>
      </c>
      <c r="AJ774">
        <v>0</v>
      </c>
      <c r="AK774">
        <v>908581191</v>
      </c>
      <c r="AL774">
        <v>2542</v>
      </c>
      <c r="AM774">
        <v>22.714500000000001</v>
      </c>
      <c r="AN774">
        <v>1</v>
      </c>
      <c r="AO774">
        <v>13271</v>
      </c>
      <c r="AP774" s="2">
        <f t="shared" si="65"/>
        <v>-10532</v>
      </c>
      <c r="AQ774" s="2">
        <f t="shared" si="66"/>
        <v>-13552</v>
      </c>
      <c r="AR774" s="2">
        <f t="shared" si="67"/>
        <v>288.637</v>
      </c>
      <c r="AS774">
        <f t="shared" si="68"/>
        <v>177955.66666666666</v>
      </c>
      <c r="AT774">
        <f t="shared" si="69"/>
        <v>0.29999999999930083</v>
      </c>
    </row>
    <row r="775" spans="1:46" x14ac:dyDescent="0.35">
      <c r="A775" s="1">
        <v>-1.0546100000000001E-5</v>
      </c>
      <c r="B775" s="1">
        <v>-1.3548400000000001E-5</v>
      </c>
      <c r="C775" s="1">
        <v>3.0007400000000002E-7</v>
      </c>
      <c r="D775" s="1">
        <v>1.71717E-5</v>
      </c>
      <c r="E775" s="1">
        <v>-3.0517600000000001E-5</v>
      </c>
      <c r="F775">
        <v>0.52631600000000001</v>
      </c>
      <c r="G775" s="1">
        <v>2.8863499999999999E-7</v>
      </c>
      <c r="H775">
        <v>255</v>
      </c>
      <c r="I775">
        <v>0</v>
      </c>
      <c r="J775">
        <v>19</v>
      </c>
      <c r="K775" t="e">
        <v>#NAME?</v>
      </c>
      <c r="L775">
        <v>126793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68</v>
      </c>
      <c r="U775" s="1">
        <v>-1.05351E-5</v>
      </c>
      <c r="V775" s="1">
        <v>-1.3552E-5</v>
      </c>
      <c r="W775" s="1">
        <v>-1.10121E-8</v>
      </c>
      <c r="X775" s="1">
        <v>3.67071E-9</v>
      </c>
      <c r="Y775" s="1">
        <v>1.14384E-8</v>
      </c>
      <c r="Z775" s="1">
        <v>-1.0546100000000001E-5</v>
      </c>
      <c r="AA775" s="1">
        <v>-1.3548400000000001E-5</v>
      </c>
      <c r="AB775" s="1">
        <v>3.0007400000000002E-7</v>
      </c>
      <c r="AC775" s="1">
        <v>1.71717E-5</v>
      </c>
      <c r="AD775" s="1">
        <v>-1.0546100000000001E-5</v>
      </c>
      <c r="AE775" s="1">
        <v>-1.3548400000000001E-5</v>
      </c>
      <c r="AF775" s="1">
        <v>3.0007400000000002E-7</v>
      </c>
      <c r="AG775" s="1">
        <v>1.71717E-5</v>
      </c>
      <c r="AH775">
        <v>4</v>
      </c>
      <c r="AI775">
        <v>0</v>
      </c>
      <c r="AJ775">
        <v>0</v>
      </c>
      <c r="AK775">
        <v>908593633</v>
      </c>
      <c r="AL775">
        <v>2542</v>
      </c>
      <c r="AM775">
        <v>22.7148</v>
      </c>
      <c r="AN775">
        <v>1</v>
      </c>
      <c r="AO775">
        <v>13272</v>
      </c>
      <c r="AP775" s="2">
        <f t="shared" si="65"/>
        <v>-10546.1</v>
      </c>
      <c r="AQ775" s="2">
        <f t="shared" si="66"/>
        <v>-13548.400000000001</v>
      </c>
      <c r="AR775" s="2">
        <f t="shared" si="67"/>
        <v>300.07400000000001</v>
      </c>
      <c r="AS775">
        <f t="shared" si="68"/>
        <v>166833.33333333334</v>
      </c>
      <c r="AT775">
        <f t="shared" si="69"/>
        <v>0.29999999999930083</v>
      </c>
    </row>
    <row r="776" spans="1:46" x14ac:dyDescent="0.35">
      <c r="A776" s="1">
        <v>-1.0543199999999999E-5</v>
      </c>
      <c r="B776" s="1">
        <v>-1.35583E-5</v>
      </c>
      <c r="C776" s="1">
        <v>2.8473300000000001E-7</v>
      </c>
      <c r="D776" s="1">
        <v>1.7177499999999999E-5</v>
      </c>
      <c r="E776" s="1">
        <v>-3.0517600000000001E-5</v>
      </c>
      <c r="F776">
        <v>0.43333300000000002</v>
      </c>
      <c r="G776" s="1">
        <v>3.0004900000000002E-7</v>
      </c>
      <c r="H776">
        <v>255</v>
      </c>
      <c r="I776">
        <v>0</v>
      </c>
      <c r="J776">
        <v>30</v>
      </c>
      <c r="K776" t="e">
        <v>#NAME?</v>
      </c>
      <c r="L776">
        <v>200200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68</v>
      </c>
      <c r="U776" s="1">
        <v>-1.0537799999999999E-5</v>
      </c>
      <c r="V776" s="1">
        <v>-1.35512E-5</v>
      </c>
      <c r="W776" s="1">
        <v>-5.35273E-9</v>
      </c>
      <c r="X776" s="1">
        <v>-7.1374900000000003E-9</v>
      </c>
      <c r="Y776" s="1">
        <v>-1.5316099999999998E-8</v>
      </c>
      <c r="Z776" s="1">
        <v>-1.0543199999999999E-5</v>
      </c>
      <c r="AA776" s="1">
        <v>-1.35583E-5</v>
      </c>
      <c r="AB776" s="1">
        <v>2.8473300000000001E-7</v>
      </c>
      <c r="AC776" s="1">
        <v>1.7177499999999999E-5</v>
      </c>
      <c r="AD776" s="1">
        <v>-1.0543199999999999E-5</v>
      </c>
      <c r="AE776" s="1">
        <v>-1.35583E-5</v>
      </c>
      <c r="AF776" s="1">
        <v>2.8473300000000001E-7</v>
      </c>
      <c r="AG776" s="1">
        <v>1.7177499999999999E-5</v>
      </c>
      <c r="AH776">
        <v>4</v>
      </c>
      <c r="AI776">
        <v>0</v>
      </c>
      <c r="AJ776">
        <v>0</v>
      </c>
      <c r="AK776">
        <v>908606074</v>
      </c>
      <c r="AL776">
        <v>2542</v>
      </c>
      <c r="AM776">
        <v>22.715199999999999</v>
      </c>
      <c r="AN776">
        <v>1</v>
      </c>
      <c r="AO776">
        <v>13273</v>
      </c>
      <c r="AP776" s="2">
        <f t="shared" si="65"/>
        <v>-10543.199999999999</v>
      </c>
      <c r="AQ776" s="2">
        <f t="shared" si="66"/>
        <v>-13558.300000000001</v>
      </c>
      <c r="AR776" s="2">
        <f t="shared" si="67"/>
        <v>284.733</v>
      </c>
      <c r="AS776">
        <f t="shared" si="68"/>
        <v>173506.66666666666</v>
      </c>
      <c r="AT776">
        <f t="shared" si="69"/>
        <v>0.39999999999906777</v>
      </c>
    </row>
    <row r="777" spans="1:46" x14ac:dyDescent="0.35">
      <c r="A777" s="1">
        <v>-1.0555500000000001E-5</v>
      </c>
      <c r="B777" s="1">
        <v>-1.35518E-5</v>
      </c>
      <c r="C777" s="1">
        <v>2.9272500000000002E-7</v>
      </c>
      <c r="D777" s="1">
        <v>1.7180099999999998E-5</v>
      </c>
      <c r="E777" s="1">
        <v>-3.0517600000000001E-5</v>
      </c>
      <c r="F777">
        <v>0.58620700000000003</v>
      </c>
      <c r="G777" s="1">
        <v>2.9272500000000002E-7</v>
      </c>
      <c r="H777">
        <v>255</v>
      </c>
      <c r="I777">
        <v>0</v>
      </c>
      <c r="J777">
        <v>29</v>
      </c>
      <c r="K777" t="e">
        <v>#NAME?</v>
      </c>
      <c r="L777">
        <v>193527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68</v>
      </c>
      <c r="U777" s="1">
        <v>-1.05396E-5</v>
      </c>
      <c r="V777" s="1">
        <v>-1.35518E-5</v>
      </c>
      <c r="W777" s="1">
        <v>-1.5840499999999999E-8</v>
      </c>
      <c r="X777" s="1">
        <v>1.53329E-12</v>
      </c>
      <c r="Y777">
        <v>0</v>
      </c>
      <c r="Z777" s="1">
        <v>-1.0555500000000001E-5</v>
      </c>
      <c r="AA777" s="1">
        <v>-1.35518E-5</v>
      </c>
      <c r="AB777" s="1">
        <v>2.9272500000000002E-7</v>
      </c>
      <c r="AC777" s="1">
        <v>1.7180099999999998E-5</v>
      </c>
      <c r="AD777" s="1">
        <v>-1.0555500000000001E-5</v>
      </c>
      <c r="AE777" s="1">
        <v>-1.35518E-5</v>
      </c>
      <c r="AF777" s="1">
        <v>2.9272500000000002E-7</v>
      </c>
      <c r="AG777" s="1">
        <v>1.7180099999999998E-5</v>
      </c>
      <c r="AH777">
        <v>4</v>
      </c>
      <c r="AI777">
        <v>0</v>
      </c>
      <c r="AJ777">
        <v>0</v>
      </c>
      <c r="AK777">
        <v>908630958</v>
      </c>
      <c r="AL777">
        <v>2542</v>
      </c>
      <c r="AM777">
        <v>22.715800000000002</v>
      </c>
      <c r="AN777">
        <v>1</v>
      </c>
      <c r="AO777">
        <v>13275</v>
      </c>
      <c r="AP777" s="2">
        <f t="shared" si="65"/>
        <v>-10555.5</v>
      </c>
      <c r="AQ777" s="2">
        <f t="shared" si="66"/>
        <v>-13551.8</v>
      </c>
      <c r="AR777" s="2">
        <f t="shared" si="67"/>
        <v>292.72500000000002</v>
      </c>
      <c r="AS777">
        <f t="shared" si="68"/>
        <v>155711.23333333334</v>
      </c>
      <c r="AT777">
        <f t="shared" si="69"/>
        <v>0.60000000000215437</v>
      </c>
    </row>
    <row r="778" spans="1:46" x14ac:dyDescent="0.35">
      <c r="A778" s="1">
        <v>-1.05351E-5</v>
      </c>
      <c r="B778" s="1">
        <v>-1.35604E-5</v>
      </c>
      <c r="C778" s="1">
        <v>2.9824E-7</v>
      </c>
      <c r="D778" s="1">
        <v>1.71745E-5</v>
      </c>
      <c r="E778" s="1">
        <v>-3.0517600000000001E-5</v>
      </c>
      <c r="F778">
        <v>0.63636400000000004</v>
      </c>
      <c r="G778" s="1">
        <v>2.9272500000000002E-7</v>
      </c>
      <c r="H778">
        <v>255</v>
      </c>
      <c r="I778">
        <v>0</v>
      </c>
      <c r="J778">
        <v>11</v>
      </c>
      <c r="K778" t="e">
        <v>#NAME?</v>
      </c>
      <c r="L778">
        <v>73406.7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68</v>
      </c>
      <c r="U778" s="1">
        <v>-1.05437E-5</v>
      </c>
      <c r="V778" s="1">
        <v>-1.35518E-5</v>
      </c>
      <c r="W778" s="1">
        <v>8.5864499999999994E-9</v>
      </c>
      <c r="X778" s="1">
        <v>-8.5849199999999998E-9</v>
      </c>
      <c r="Y778" s="1">
        <v>5.5152600000000002E-9</v>
      </c>
      <c r="Z778" s="1">
        <v>-1.05351E-5</v>
      </c>
      <c r="AA778" s="1">
        <v>-1.35604E-5</v>
      </c>
      <c r="AB778" s="1">
        <v>2.9824E-7</v>
      </c>
      <c r="AC778" s="1">
        <v>1.71745E-5</v>
      </c>
      <c r="AD778" s="1">
        <v>-1.05351E-5</v>
      </c>
      <c r="AE778" s="1">
        <v>-1.35604E-5</v>
      </c>
      <c r="AF778" s="1">
        <v>2.9824E-7</v>
      </c>
      <c r="AG778" s="1">
        <v>1.71745E-5</v>
      </c>
      <c r="AH778">
        <v>4</v>
      </c>
      <c r="AI778">
        <v>0</v>
      </c>
      <c r="AJ778">
        <v>0</v>
      </c>
      <c r="AK778">
        <v>908643400</v>
      </c>
      <c r="AL778">
        <v>2542</v>
      </c>
      <c r="AM778">
        <v>22.716100000000001</v>
      </c>
      <c r="AN778">
        <v>1</v>
      </c>
      <c r="AO778">
        <v>13276</v>
      </c>
      <c r="AP778" s="2">
        <f t="shared" si="65"/>
        <v>-10535.1</v>
      </c>
      <c r="AQ778" s="2">
        <f t="shared" si="66"/>
        <v>-13560.4</v>
      </c>
      <c r="AR778" s="2">
        <f t="shared" si="67"/>
        <v>298.24</v>
      </c>
      <c r="AS778">
        <f t="shared" si="68"/>
        <v>162384.56666666668</v>
      </c>
      <c r="AT778">
        <f t="shared" si="69"/>
        <v>0.29999999999930083</v>
      </c>
    </row>
    <row r="779" spans="1:46" x14ac:dyDescent="0.35">
      <c r="A779" s="1">
        <v>-1.05514E-5</v>
      </c>
      <c r="B779" s="1">
        <v>-1.3559E-5</v>
      </c>
      <c r="C779" s="1">
        <v>2.8492100000000001E-7</v>
      </c>
      <c r="D779" s="1">
        <v>1.7183100000000002E-5</v>
      </c>
      <c r="E779" s="1">
        <v>-3.0517600000000001E-5</v>
      </c>
      <c r="F779">
        <v>0.484848</v>
      </c>
      <c r="G779" s="1">
        <v>2.9821799999999998E-7</v>
      </c>
      <c r="H779">
        <v>255</v>
      </c>
      <c r="I779">
        <v>0</v>
      </c>
      <c r="J779">
        <v>33</v>
      </c>
      <c r="K779" t="e">
        <v>#NAME?</v>
      </c>
      <c r="L779">
        <v>220220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68</v>
      </c>
      <c r="U779" s="1">
        <v>-1.0541599999999999E-5</v>
      </c>
      <c r="V779" s="1">
        <v>-1.3553999999999999E-5</v>
      </c>
      <c r="W779" s="1">
        <v>-9.8621500000000007E-9</v>
      </c>
      <c r="X779" s="1">
        <v>-4.9310699999999996E-9</v>
      </c>
      <c r="Y779" s="1">
        <v>-1.32967E-8</v>
      </c>
      <c r="Z779" s="1">
        <v>-1.05514E-5</v>
      </c>
      <c r="AA779" s="1">
        <v>-1.3559E-5</v>
      </c>
      <c r="AB779" s="1">
        <v>2.8492100000000001E-7</v>
      </c>
      <c r="AC779" s="1">
        <v>1.7183100000000002E-5</v>
      </c>
      <c r="AD779" s="1">
        <v>-1.05514E-5</v>
      </c>
      <c r="AE779" s="1">
        <v>-1.3559E-5</v>
      </c>
      <c r="AF779" s="1">
        <v>2.8492100000000001E-7</v>
      </c>
      <c r="AG779" s="1">
        <v>1.7183100000000002E-5</v>
      </c>
      <c r="AH779">
        <v>4</v>
      </c>
      <c r="AI779">
        <v>0</v>
      </c>
      <c r="AJ779">
        <v>0</v>
      </c>
      <c r="AK779">
        <v>908655842</v>
      </c>
      <c r="AL779">
        <v>2542</v>
      </c>
      <c r="AM779">
        <v>22.7164</v>
      </c>
      <c r="AN779">
        <v>1</v>
      </c>
      <c r="AO779">
        <v>13277</v>
      </c>
      <c r="AP779" s="2">
        <f t="shared" si="65"/>
        <v>-10551.4</v>
      </c>
      <c r="AQ779" s="2">
        <f t="shared" si="66"/>
        <v>-13559</v>
      </c>
      <c r="AR779" s="2">
        <f t="shared" si="67"/>
        <v>284.92099999999999</v>
      </c>
      <c r="AS779">
        <f t="shared" si="68"/>
        <v>151262.23333333334</v>
      </c>
      <c r="AT779">
        <f t="shared" si="69"/>
        <v>0.29999999999930083</v>
      </c>
    </row>
    <row r="780" spans="1:46" x14ac:dyDescent="0.35">
      <c r="A780" s="1">
        <v>-1.05306E-5</v>
      </c>
      <c r="B780" s="1">
        <v>-1.35418E-5</v>
      </c>
      <c r="C780" s="1">
        <v>2.9178100000000001E-7</v>
      </c>
      <c r="D780" s="1">
        <v>1.7156800000000001E-5</v>
      </c>
      <c r="E780" s="1">
        <v>-3.0517600000000001E-5</v>
      </c>
      <c r="F780">
        <v>0.625</v>
      </c>
      <c r="G780" s="1">
        <v>2.8491199999999998E-7</v>
      </c>
      <c r="H780">
        <v>255</v>
      </c>
      <c r="I780">
        <v>0</v>
      </c>
      <c r="J780">
        <v>24</v>
      </c>
      <c r="K780" t="e">
        <v>#NAME?</v>
      </c>
      <c r="L780">
        <v>160160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68</v>
      </c>
      <c r="U780" s="1">
        <v>-1.05441E-5</v>
      </c>
      <c r="V780" s="1">
        <v>-1.35553E-5</v>
      </c>
      <c r="W780" s="1">
        <v>1.35727E-8</v>
      </c>
      <c r="X780" s="1">
        <v>1.35727E-8</v>
      </c>
      <c r="Y780" s="1">
        <v>6.8691599999999999E-9</v>
      </c>
      <c r="Z780" s="1">
        <v>-1.05306E-5</v>
      </c>
      <c r="AA780" s="1">
        <v>-1.35418E-5</v>
      </c>
      <c r="AB780" s="1">
        <v>2.9178100000000001E-7</v>
      </c>
      <c r="AC780" s="1">
        <v>1.7156800000000001E-5</v>
      </c>
      <c r="AD780" s="1">
        <v>-1.05306E-5</v>
      </c>
      <c r="AE780" s="1">
        <v>-1.35418E-5</v>
      </c>
      <c r="AF780" s="1">
        <v>2.9178100000000001E-7</v>
      </c>
      <c r="AG780" s="1">
        <v>1.7156800000000001E-5</v>
      </c>
      <c r="AH780">
        <v>4</v>
      </c>
      <c r="AI780">
        <v>0</v>
      </c>
      <c r="AJ780">
        <v>0</v>
      </c>
      <c r="AK780">
        <v>908668284</v>
      </c>
      <c r="AL780">
        <v>2542</v>
      </c>
      <c r="AM780">
        <v>22.716699999999999</v>
      </c>
      <c r="AN780">
        <v>1</v>
      </c>
      <c r="AO780">
        <v>13278</v>
      </c>
      <c r="AP780" s="2">
        <f t="shared" si="65"/>
        <v>-10530.6</v>
      </c>
      <c r="AQ780" s="2">
        <f t="shared" si="66"/>
        <v>-13541.8</v>
      </c>
      <c r="AR780" s="2">
        <f t="shared" si="67"/>
        <v>291.78100000000001</v>
      </c>
      <c r="AS780">
        <f t="shared" si="68"/>
        <v>180180</v>
      </c>
      <c r="AT780">
        <f t="shared" si="69"/>
        <v>0.29999999999930083</v>
      </c>
    </row>
    <row r="781" spans="1:46" x14ac:dyDescent="0.35">
      <c r="A781" s="1">
        <v>-1.05298E-5</v>
      </c>
      <c r="B781" s="1">
        <v>-1.35464E-5</v>
      </c>
      <c r="C781" s="1">
        <v>3.0664100000000003E-7</v>
      </c>
      <c r="D781" s="1">
        <v>1.7160299999999999E-5</v>
      </c>
      <c r="E781" s="1">
        <v>-3.0517600000000001E-5</v>
      </c>
      <c r="F781">
        <v>0.41666700000000001</v>
      </c>
      <c r="G781" s="1">
        <v>2.91748E-7</v>
      </c>
      <c r="H781">
        <v>255</v>
      </c>
      <c r="I781">
        <v>0</v>
      </c>
      <c r="J781">
        <v>24</v>
      </c>
      <c r="K781" t="e">
        <v>#NAME?</v>
      </c>
      <c r="L781">
        <v>160160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68</v>
      </c>
      <c r="U781" s="1">
        <v>-1.0540800000000001E-5</v>
      </c>
      <c r="V781" s="1">
        <v>-1.3552E-5</v>
      </c>
      <c r="W781" s="1">
        <v>1.1044299999999999E-8</v>
      </c>
      <c r="X781" s="1">
        <v>5.5229300000000001E-9</v>
      </c>
      <c r="Y781" s="1">
        <v>1.4892899999999999E-8</v>
      </c>
      <c r="Z781" s="1">
        <v>-1.05298E-5</v>
      </c>
      <c r="AA781" s="1">
        <v>-1.35464E-5</v>
      </c>
      <c r="AB781" s="1">
        <v>3.0664100000000003E-7</v>
      </c>
      <c r="AC781" s="1">
        <v>1.7160299999999999E-5</v>
      </c>
      <c r="AD781" s="1">
        <v>-1.05298E-5</v>
      </c>
      <c r="AE781" s="1">
        <v>-1.35464E-5</v>
      </c>
      <c r="AF781" s="1">
        <v>3.0664100000000003E-7</v>
      </c>
      <c r="AG781" s="1">
        <v>1.7160299999999999E-5</v>
      </c>
      <c r="AH781">
        <v>4</v>
      </c>
      <c r="AI781">
        <v>0</v>
      </c>
      <c r="AJ781">
        <v>0</v>
      </c>
      <c r="AK781">
        <v>908680726</v>
      </c>
      <c r="AL781">
        <v>2542</v>
      </c>
      <c r="AM781">
        <v>22.716999999999999</v>
      </c>
      <c r="AN781">
        <v>1</v>
      </c>
      <c r="AO781">
        <v>13279</v>
      </c>
      <c r="AP781" s="2">
        <f t="shared" si="65"/>
        <v>-10529.800000000001</v>
      </c>
      <c r="AQ781" s="2">
        <f t="shared" si="66"/>
        <v>-13546.4</v>
      </c>
      <c r="AR781" s="2">
        <f t="shared" si="67"/>
        <v>306.64100000000002</v>
      </c>
      <c r="AS781">
        <f t="shared" si="68"/>
        <v>149037.66666666666</v>
      </c>
      <c r="AT781">
        <f t="shared" si="69"/>
        <v>0.29999999999930083</v>
      </c>
    </row>
    <row r="782" spans="1:46" x14ac:dyDescent="0.35">
      <c r="A782" s="1">
        <v>-1.05374E-5</v>
      </c>
      <c r="B782" s="1">
        <v>-1.35428E-5</v>
      </c>
      <c r="C782" s="1">
        <v>2.7134500000000003E-7</v>
      </c>
      <c r="D782" s="1">
        <v>1.7161500000000002E-5</v>
      </c>
      <c r="E782" s="1">
        <v>-3.0517600000000001E-5</v>
      </c>
      <c r="F782">
        <v>0.31578899999999999</v>
      </c>
      <c r="G782" s="1">
        <v>2.92542E-7</v>
      </c>
      <c r="H782">
        <v>255</v>
      </c>
      <c r="I782">
        <v>0</v>
      </c>
      <c r="J782">
        <v>19</v>
      </c>
      <c r="K782" t="e">
        <v>#NAME?</v>
      </c>
      <c r="L782">
        <v>126793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68</v>
      </c>
      <c r="U782" s="1">
        <v>-1.0538599999999999E-5</v>
      </c>
      <c r="V782" s="1">
        <v>-1.35452E-5</v>
      </c>
      <c r="W782" s="1">
        <v>1.2297E-9</v>
      </c>
      <c r="X782" s="1">
        <v>2.46094E-9</v>
      </c>
      <c r="Y782" s="1">
        <v>-2.11963E-8</v>
      </c>
      <c r="Z782" s="1">
        <v>-1.05374E-5</v>
      </c>
      <c r="AA782" s="1">
        <v>-1.35428E-5</v>
      </c>
      <c r="AB782" s="1">
        <v>2.7134500000000003E-7</v>
      </c>
      <c r="AC782" s="1">
        <v>1.7161500000000002E-5</v>
      </c>
      <c r="AD782" s="1">
        <v>-1.05374E-5</v>
      </c>
      <c r="AE782" s="1">
        <v>-1.35428E-5</v>
      </c>
      <c r="AF782" s="1">
        <v>2.7134500000000003E-7</v>
      </c>
      <c r="AG782" s="1">
        <v>1.7161500000000002E-5</v>
      </c>
      <c r="AH782">
        <v>4</v>
      </c>
      <c r="AI782">
        <v>0</v>
      </c>
      <c r="AJ782">
        <v>0</v>
      </c>
      <c r="AK782">
        <v>908705611</v>
      </c>
      <c r="AL782">
        <v>2542</v>
      </c>
      <c r="AM782">
        <v>22.717600000000001</v>
      </c>
      <c r="AN782">
        <v>1</v>
      </c>
      <c r="AO782">
        <v>13281</v>
      </c>
      <c r="AP782" s="2">
        <f t="shared" si="65"/>
        <v>-10537.4</v>
      </c>
      <c r="AQ782" s="2">
        <f t="shared" si="66"/>
        <v>-13542.8</v>
      </c>
      <c r="AR782" s="2">
        <f t="shared" si="67"/>
        <v>271.34500000000003</v>
      </c>
      <c r="AS782">
        <f t="shared" si="68"/>
        <v>146813.33333333334</v>
      </c>
      <c r="AT782">
        <f t="shared" si="69"/>
        <v>0.60000000000215437</v>
      </c>
    </row>
    <row r="783" spans="1:46" x14ac:dyDescent="0.35">
      <c r="A783" s="1">
        <v>-1.0548599999999999E-5</v>
      </c>
      <c r="B783" s="1">
        <v>-1.3544600000000001E-5</v>
      </c>
      <c r="C783" s="1">
        <v>2.5429199999999999E-7</v>
      </c>
      <c r="D783" s="1">
        <v>1.7169499999999999E-5</v>
      </c>
      <c r="E783" s="1">
        <v>-3.0517600000000001E-5</v>
      </c>
      <c r="F783">
        <v>0.52173899999999995</v>
      </c>
      <c r="G783" s="1">
        <v>2.7130099999999998E-7</v>
      </c>
      <c r="H783">
        <v>255</v>
      </c>
      <c r="I783">
        <v>0</v>
      </c>
      <c r="J783">
        <v>23</v>
      </c>
      <c r="K783" t="e">
        <v>#NAME?</v>
      </c>
      <c r="L783">
        <v>153487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68</v>
      </c>
      <c r="U783" s="1">
        <v>-1.0538400000000001E-5</v>
      </c>
      <c r="V783" s="1">
        <v>-1.3544600000000001E-5</v>
      </c>
      <c r="W783" s="1">
        <v>-1.01857E-8</v>
      </c>
      <c r="X783">
        <v>0</v>
      </c>
      <c r="Y783" s="1">
        <v>-1.7008799999999999E-8</v>
      </c>
      <c r="Z783" s="1">
        <v>-1.0548599999999999E-5</v>
      </c>
      <c r="AA783" s="1">
        <v>-1.3544600000000001E-5</v>
      </c>
      <c r="AB783" s="1">
        <v>2.5429199999999999E-7</v>
      </c>
      <c r="AC783" s="1">
        <v>1.7169499999999999E-5</v>
      </c>
      <c r="AD783" s="1">
        <v>-1.0548599999999999E-5</v>
      </c>
      <c r="AE783" s="1">
        <v>-1.3544600000000001E-5</v>
      </c>
      <c r="AF783" s="1">
        <v>2.5429199999999999E-7</v>
      </c>
      <c r="AG783" s="1">
        <v>1.7169499999999999E-5</v>
      </c>
      <c r="AH783">
        <v>4</v>
      </c>
      <c r="AI783">
        <v>0</v>
      </c>
      <c r="AJ783">
        <v>0</v>
      </c>
      <c r="AK783">
        <v>908718054</v>
      </c>
      <c r="AL783">
        <v>2542</v>
      </c>
      <c r="AM783">
        <v>22.718</v>
      </c>
      <c r="AN783">
        <v>1</v>
      </c>
      <c r="AO783">
        <v>13282</v>
      </c>
      <c r="AP783" s="2">
        <f t="shared" si="65"/>
        <v>-10548.599999999999</v>
      </c>
      <c r="AQ783" s="2">
        <f t="shared" si="66"/>
        <v>-13544.6</v>
      </c>
      <c r="AR783" s="2">
        <f t="shared" si="67"/>
        <v>254.29199999999997</v>
      </c>
      <c r="AS783">
        <f t="shared" si="68"/>
        <v>160160</v>
      </c>
      <c r="AT783">
        <f t="shared" si="69"/>
        <v>0.39999999999906777</v>
      </c>
    </row>
    <row r="784" spans="1:46" x14ac:dyDescent="0.35">
      <c r="A784" s="1">
        <v>-1.0540899999999999E-5</v>
      </c>
      <c r="B784" s="1">
        <v>-1.35425E-5</v>
      </c>
      <c r="C784" s="1">
        <v>2.6903200000000002E-7</v>
      </c>
      <c r="D784" s="1">
        <v>1.7163399999999999E-5</v>
      </c>
      <c r="E784" s="1">
        <v>-3.0517600000000001E-5</v>
      </c>
      <c r="F784">
        <v>0.53333299999999995</v>
      </c>
      <c r="G784" s="1">
        <v>2.5427200000000002E-7</v>
      </c>
      <c r="H784">
        <v>255</v>
      </c>
      <c r="I784">
        <v>0</v>
      </c>
      <c r="J784">
        <v>30</v>
      </c>
      <c r="K784" t="e">
        <v>#NAME?</v>
      </c>
      <c r="L784">
        <v>200200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68</v>
      </c>
      <c r="U784" s="1">
        <v>-1.0540899999999999E-5</v>
      </c>
      <c r="V784" s="1">
        <v>-1.3544600000000001E-5</v>
      </c>
      <c r="W784">
        <v>0</v>
      </c>
      <c r="X784" s="1">
        <v>2.0868100000000002E-9</v>
      </c>
      <c r="Y784" s="1">
        <v>1.4759500000000001E-8</v>
      </c>
      <c r="Z784" s="1">
        <v>-1.0540899999999999E-5</v>
      </c>
      <c r="AA784" s="1">
        <v>-1.35425E-5</v>
      </c>
      <c r="AB784" s="1">
        <v>2.6903200000000002E-7</v>
      </c>
      <c r="AC784" s="1">
        <v>1.7163399999999999E-5</v>
      </c>
      <c r="AD784" s="1">
        <v>-1.0540899999999999E-5</v>
      </c>
      <c r="AE784" s="1">
        <v>-1.35425E-5</v>
      </c>
      <c r="AF784" s="1">
        <v>2.6903200000000002E-7</v>
      </c>
      <c r="AG784" s="1">
        <v>1.7163399999999999E-5</v>
      </c>
      <c r="AH784">
        <v>4</v>
      </c>
      <c r="AI784">
        <v>0</v>
      </c>
      <c r="AJ784">
        <v>0</v>
      </c>
      <c r="AK784">
        <v>908730496</v>
      </c>
      <c r="AL784">
        <v>2542</v>
      </c>
      <c r="AM784">
        <v>22.718299999999999</v>
      </c>
      <c r="AN784">
        <v>1</v>
      </c>
      <c r="AO784">
        <v>13283</v>
      </c>
      <c r="AP784" s="2">
        <f t="shared" si="65"/>
        <v>-10540.9</v>
      </c>
      <c r="AQ784" s="2">
        <f t="shared" si="66"/>
        <v>-13542.5</v>
      </c>
      <c r="AR784" s="2">
        <f t="shared" si="67"/>
        <v>269.03200000000004</v>
      </c>
      <c r="AS784">
        <f t="shared" si="68"/>
        <v>146813.46666666667</v>
      </c>
      <c r="AT784">
        <f t="shared" si="69"/>
        <v>0.29999999999930083</v>
      </c>
    </row>
    <row r="785" spans="1:46" x14ac:dyDescent="0.35">
      <c r="A785" s="1">
        <v>-1.05605E-5</v>
      </c>
      <c r="B785" s="1">
        <v>-1.35441E-5</v>
      </c>
      <c r="C785" s="1">
        <v>2.6221099999999999E-7</v>
      </c>
      <c r="D785" s="1">
        <v>1.7176600000000001E-5</v>
      </c>
      <c r="E785" s="1">
        <v>-3.0517600000000001E-5</v>
      </c>
      <c r="F785">
        <v>0.769231</v>
      </c>
      <c r="G785" s="1">
        <v>2.6898200000000002E-7</v>
      </c>
      <c r="H785">
        <v>255</v>
      </c>
      <c r="I785">
        <v>0</v>
      </c>
      <c r="J785">
        <v>13</v>
      </c>
      <c r="K785" t="e">
        <v>#NAME?</v>
      </c>
      <c r="L785">
        <v>86753.4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68</v>
      </c>
      <c r="U785" s="1">
        <v>-1.0540899999999999E-5</v>
      </c>
      <c r="V785" s="1">
        <v>-1.35441E-5</v>
      </c>
      <c r="W785" s="1">
        <v>-1.95817E-8</v>
      </c>
      <c r="X785">
        <v>0</v>
      </c>
      <c r="Y785" s="1">
        <v>-6.7710300000000003E-9</v>
      </c>
      <c r="Z785" s="1">
        <v>-1.05605E-5</v>
      </c>
      <c r="AA785" s="1">
        <v>-1.35441E-5</v>
      </c>
      <c r="AB785" s="1">
        <v>2.6221099999999999E-7</v>
      </c>
      <c r="AC785" s="1">
        <v>1.7176600000000001E-5</v>
      </c>
      <c r="AD785" s="1">
        <v>-1.05605E-5</v>
      </c>
      <c r="AE785" s="1">
        <v>-1.35441E-5</v>
      </c>
      <c r="AF785" s="1">
        <v>2.6221099999999999E-7</v>
      </c>
      <c r="AG785" s="1">
        <v>1.7176600000000001E-5</v>
      </c>
      <c r="AH785">
        <v>4</v>
      </c>
      <c r="AI785">
        <v>0</v>
      </c>
      <c r="AJ785">
        <v>0</v>
      </c>
      <c r="AK785">
        <v>908742937</v>
      </c>
      <c r="AL785">
        <v>2542</v>
      </c>
      <c r="AM785">
        <v>22.718599999999999</v>
      </c>
      <c r="AN785">
        <v>1</v>
      </c>
      <c r="AO785">
        <v>13284</v>
      </c>
      <c r="AP785" s="2">
        <f t="shared" si="65"/>
        <v>-10560.5</v>
      </c>
      <c r="AQ785" s="2">
        <f t="shared" si="66"/>
        <v>-13544.1</v>
      </c>
      <c r="AR785" s="2">
        <f t="shared" si="67"/>
        <v>262.21100000000001</v>
      </c>
      <c r="AS785">
        <f t="shared" si="68"/>
        <v>146813.46666666667</v>
      </c>
      <c r="AT785">
        <f t="shared" si="69"/>
        <v>0.29999999999930083</v>
      </c>
    </row>
    <row r="786" spans="1:46" x14ac:dyDescent="0.35">
      <c r="A786" s="1">
        <v>-1.05458E-5</v>
      </c>
      <c r="B786" s="1">
        <v>-1.35474E-5</v>
      </c>
      <c r="C786" s="1">
        <v>2.5398899999999999E-7</v>
      </c>
      <c r="D786" s="1">
        <v>1.71701E-5</v>
      </c>
      <c r="E786" s="1">
        <v>-3.0517600000000001E-5</v>
      </c>
      <c r="F786">
        <v>0.30434800000000001</v>
      </c>
      <c r="G786" s="1">
        <v>2.6220699999999999E-7</v>
      </c>
      <c r="H786">
        <v>255</v>
      </c>
      <c r="I786">
        <v>0</v>
      </c>
      <c r="J786">
        <v>23</v>
      </c>
      <c r="K786" t="e">
        <v>#NAME?</v>
      </c>
      <c r="L786">
        <v>153487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68</v>
      </c>
      <c r="U786" s="1">
        <v>-1.05458E-5</v>
      </c>
      <c r="V786" s="1">
        <v>-1.35441E-5</v>
      </c>
      <c r="W786">
        <v>0</v>
      </c>
      <c r="X786" s="1">
        <v>-3.2889199999999998E-9</v>
      </c>
      <c r="Y786" s="1">
        <v>-8.2184600000000006E-9</v>
      </c>
      <c r="Z786" s="1">
        <v>-1.05458E-5</v>
      </c>
      <c r="AA786" s="1">
        <v>-1.35474E-5</v>
      </c>
      <c r="AB786" s="1">
        <v>2.5398899999999999E-7</v>
      </c>
      <c r="AC786" s="1">
        <v>1.71701E-5</v>
      </c>
      <c r="AD786" s="1">
        <v>-1.05458E-5</v>
      </c>
      <c r="AE786" s="1">
        <v>-1.35474E-5</v>
      </c>
      <c r="AF786" s="1">
        <v>2.5398899999999999E-7</v>
      </c>
      <c r="AG786" s="1">
        <v>1.71701E-5</v>
      </c>
      <c r="AH786">
        <v>4</v>
      </c>
      <c r="AI786">
        <v>0</v>
      </c>
      <c r="AJ786">
        <v>0</v>
      </c>
      <c r="AK786">
        <v>908755379</v>
      </c>
      <c r="AL786">
        <v>2542</v>
      </c>
      <c r="AM786">
        <v>22.718900000000001</v>
      </c>
      <c r="AN786">
        <v>1</v>
      </c>
      <c r="AO786">
        <v>13285</v>
      </c>
      <c r="AP786" s="2">
        <f t="shared" si="65"/>
        <v>-10545.8</v>
      </c>
      <c r="AQ786" s="2">
        <f t="shared" si="66"/>
        <v>-13547.4</v>
      </c>
      <c r="AR786" s="2">
        <f t="shared" si="67"/>
        <v>253.98899999999998</v>
      </c>
      <c r="AS786">
        <f t="shared" si="68"/>
        <v>133466.80000000002</v>
      </c>
      <c r="AT786">
        <f t="shared" si="69"/>
        <v>0.30000000000285354</v>
      </c>
    </row>
    <row r="787" spans="1:46" x14ac:dyDescent="0.35">
      <c r="A787" s="1">
        <v>-1.0541E-5</v>
      </c>
      <c r="B787" s="1">
        <v>-1.35642E-5</v>
      </c>
      <c r="C787" s="1">
        <v>2.55522E-7</v>
      </c>
      <c r="D787" s="1">
        <v>1.7180399999999999E-5</v>
      </c>
      <c r="E787" s="1">
        <v>-3.0517600000000001E-5</v>
      </c>
      <c r="F787">
        <v>0.375</v>
      </c>
      <c r="G787" s="1">
        <v>2.5396700000000001E-7</v>
      </c>
      <c r="H787">
        <v>255</v>
      </c>
      <c r="I787">
        <v>0</v>
      </c>
      <c r="J787">
        <v>24</v>
      </c>
      <c r="K787" t="e">
        <v>#NAME?</v>
      </c>
      <c r="L787">
        <v>160160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68</v>
      </c>
      <c r="U787" s="1">
        <v>-1.05458E-5</v>
      </c>
      <c r="V787" s="1">
        <v>-1.3545E-5</v>
      </c>
      <c r="W787" s="1">
        <v>4.8084099999999999E-9</v>
      </c>
      <c r="X787" s="1">
        <v>-1.9227500000000001E-8</v>
      </c>
      <c r="Y787" s="1">
        <v>1.5547599999999999E-9</v>
      </c>
      <c r="Z787" s="1">
        <v>-1.0541E-5</v>
      </c>
      <c r="AA787" s="1">
        <v>-1.35642E-5</v>
      </c>
      <c r="AB787" s="1">
        <v>2.55522E-7</v>
      </c>
      <c r="AC787" s="1">
        <v>1.7180399999999999E-5</v>
      </c>
      <c r="AD787" s="1">
        <v>-1.0541E-5</v>
      </c>
      <c r="AE787" s="1">
        <v>-1.35642E-5</v>
      </c>
      <c r="AF787" s="1">
        <v>2.55522E-7</v>
      </c>
      <c r="AG787" s="1">
        <v>1.7180399999999999E-5</v>
      </c>
      <c r="AH787">
        <v>4</v>
      </c>
      <c r="AI787">
        <v>0</v>
      </c>
      <c r="AJ787">
        <v>0</v>
      </c>
      <c r="AK787">
        <v>908767821</v>
      </c>
      <c r="AL787">
        <v>2542</v>
      </c>
      <c r="AM787">
        <v>22.719200000000001</v>
      </c>
      <c r="AN787">
        <v>1</v>
      </c>
      <c r="AO787">
        <v>13286</v>
      </c>
      <c r="AP787" s="2">
        <f t="shared" si="65"/>
        <v>-10541</v>
      </c>
      <c r="AQ787" s="2">
        <f t="shared" si="66"/>
        <v>-13564.199999999999</v>
      </c>
      <c r="AR787" s="2">
        <f t="shared" si="67"/>
        <v>255.52199999999999</v>
      </c>
      <c r="AS787">
        <f t="shared" si="68"/>
        <v>166833.66666666666</v>
      </c>
      <c r="AT787">
        <f t="shared" si="69"/>
        <v>0.29999999999930083</v>
      </c>
    </row>
    <row r="788" spans="1:46" x14ac:dyDescent="0.35">
      <c r="A788" s="1">
        <v>-1.05273E-5</v>
      </c>
      <c r="B788" s="1">
        <v>-1.35598E-5</v>
      </c>
      <c r="C788" s="1">
        <v>2.5833899999999999E-7</v>
      </c>
      <c r="D788" s="1">
        <v>1.71685E-5</v>
      </c>
      <c r="E788" s="1">
        <v>-3.0517600000000001E-5</v>
      </c>
      <c r="F788">
        <v>0.67857100000000004</v>
      </c>
      <c r="G788" s="1">
        <v>2.55493E-7</v>
      </c>
      <c r="H788">
        <v>255</v>
      </c>
      <c r="I788">
        <v>0</v>
      </c>
      <c r="J788">
        <v>28</v>
      </c>
      <c r="K788" t="e">
        <v>#NAME?</v>
      </c>
      <c r="L788">
        <v>186854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68</v>
      </c>
      <c r="U788" s="1">
        <v>-1.0544699999999999E-5</v>
      </c>
      <c r="V788" s="1">
        <v>-1.35498E-5</v>
      </c>
      <c r="W788" s="1">
        <v>1.7396799999999999E-8</v>
      </c>
      <c r="X788" s="1">
        <v>-9.9403500000000007E-9</v>
      </c>
      <c r="Y788" s="1">
        <v>2.84579E-9</v>
      </c>
      <c r="Z788" s="1">
        <v>-1.05273E-5</v>
      </c>
      <c r="AA788" s="1">
        <v>-1.35598E-5</v>
      </c>
      <c r="AB788" s="1">
        <v>2.5833899999999999E-7</v>
      </c>
      <c r="AC788" s="1">
        <v>1.71685E-5</v>
      </c>
      <c r="AD788" s="1">
        <v>-1.05273E-5</v>
      </c>
      <c r="AE788" s="1">
        <v>-1.35598E-5</v>
      </c>
      <c r="AF788" s="1">
        <v>2.5833899999999999E-7</v>
      </c>
      <c r="AG788" s="1">
        <v>1.71685E-5</v>
      </c>
      <c r="AH788">
        <v>4</v>
      </c>
      <c r="AI788">
        <v>0</v>
      </c>
      <c r="AJ788">
        <v>0</v>
      </c>
      <c r="AK788">
        <v>908780263</v>
      </c>
      <c r="AL788">
        <v>2542</v>
      </c>
      <c r="AM788">
        <v>22.7195</v>
      </c>
      <c r="AN788">
        <v>1</v>
      </c>
      <c r="AO788">
        <v>13287</v>
      </c>
      <c r="AP788" s="2">
        <f t="shared" si="65"/>
        <v>-10527.3</v>
      </c>
      <c r="AQ788" s="2">
        <f t="shared" si="66"/>
        <v>-13559.8</v>
      </c>
      <c r="AR788" s="2">
        <f t="shared" si="67"/>
        <v>258.339</v>
      </c>
      <c r="AS788">
        <f t="shared" si="68"/>
        <v>149038</v>
      </c>
      <c r="AT788">
        <f t="shared" si="69"/>
        <v>0.29999999999930083</v>
      </c>
    </row>
    <row r="789" spans="1:46" x14ac:dyDescent="0.35">
      <c r="A789" s="1">
        <v>-1.0536199999999999E-5</v>
      </c>
      <c r="B789" s="1">
        <v>-1.35606E-5</v>
      </c>
      <c r="C789" s="1">
        <v>2.58301E-7</v>
      </c>
      <c r="D789" s="1">
        <v>1.71747E-5</v>
      </c>
      <c r="E789" s="1">
        <v>-3.0517600000000001E-5</v>
      </c>
      <c r="F789">
        <v>0.4</v>
      </c>
      <c r="G789" s="1">
        <v>2.58301E-7</v>
      </c>
      <c r="H789">
        <v>255</v>
      </c>
      <c r="I789">
        <v>0</v>
      </c>
      <c r="J789">
        <v>15</v>
      </c>
      <c r="K789" t="e">
        <v>#NAME?</v>
      </c>
      <c r="L789">
        <v>100100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68</v>
      </c>
      <c r="U789" s="1">
        <v>-1.05404E-5</v>
      </c>
      <c r="V789" s="1">
        <v>-1.3552300000000001E-5</v>
      </c>
      <c r="W789" s="1">
        <v>4.1521600000000003E-9</v>
      </c>
      <c r="X789" s="1">
        <v>-8.29972E-9</v>
      </c>
      <c r="Y789">
        <v>0</v>
      </c>
      <c r="Z789" s="1">
        <v>-1.0536199999999999E-5</v>
      </c>
      <c r="AA789" s="1">
        <v>-1.35606E-5</v>
      </c>
      <c r="AB789" s="1">
        <v>2.58301E-7</v>
      </c>
      <c r="AC789" s="1">
        <v>1.71747E-5</v>
      </c>
      <c r="AD789" s="1">
        <v>-1.0536199999999999E-5</v>
      </c>
      <c r="AE789" s="1">
        <v>-1.35606E-5</v>
      </c>
      <c r="AF789" s="1">
        <v>2.58301E-7</v>
      </c>
      <c r="AG789" s="1">
        <v>1.71747E-5</v>
      </c>
      <c r="AH789">
        <v>4</v>
      </c>
      <c r="AI789">
        <v>0</v>
      </c>
      <c r="AJ789">
        <v>0</v>
      </c>
      <c r="AK789">
        <v>908792705</v>
      </c>
      <c r="AL789">
        <v>2542</v>
      </c>
      <c r="AM789">
        <v>22.719799999999999</v>
      </c>
      <c r="AN789">
        <v>1</v>
      </c>
      <c r="AO789">
        <v>13288</v>
      </c>
      <c r="AP789" s="2">
        <f t="shared" si="65"/>
        <v>-10536.199999999999</v>
      </c>
      <c r="AQ789" s="2">
        <f t="shared" si="66"/>
        <v>-13560.6</v>
      </c>
      <c r="AR789" s="2">
        <f t="shared" si="67"/>
        <v>258.30099999999999</v>
      </c>
      <c r="AS789">
        <f t="shared" si="68"/>
        <v>140140.33333333334</v>
      </c>
      <c r="AT789">
        <f t="shared" si="69"/>
        <v>0.29999999999930083</v>
      </c>
    </row>
    <row r="790" spans="1:46" x14ac:dyDescent="0.35">
      <c r="A790" s="1">
        <v>-1.0530700000000001E-5</v>
      </c>
      <c r="B790" s="1">
        <v>-1.3574799999999999E-5</v>
      </c>
      <c r="C790" s="1">
        <v>2.58301E-7</v>
      </c>
      <c r="D790" s="1">
        <v>1.71825E-5</v>
      </c>
      <c r="E790" s="1">
        <v>-3.0517600000000001E-5</v>
      </c>
      <c r="F790">
        <v>0.5</v>
      </c>
      <c r="G790" s="1">
        <v>2.58301E-7</v>
      </c>
      <c r="H790">
        <v>255</v>
      </c>
      <c r="I790">
        <v>0</v>
      </c>
      <c r="J790">
        <v>20</v>
      </c>
      <c r="K790" t="e">
        <v>#NAME?</v>
      </c>
      <c r="L790">
        <v>133467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68</v>
      </c>
      <c r="U790" s="1">
        <v>-1.0539399999999999E-5</v>
      </c>
      <c r="V790" s="1">
        <v>-1.35545E-5</v>
      </c>
      <c r="W790" s="1">
        <v>8.7152499999999992E-9</v>
      </c>
      <c r="X790" s="1">
        <v>-2.0334600000000001E-8</v>
      </c>
      <c r="Y790">
        <v>0</v>
      </c>
      <c r="Z790" s="1">
        <v>-1.0530700000000001E-5</v>
      </c>
      <c r="AA790" s="1">
        <v>-1.3574799999999999E-5</v>
      </c>
      <c r="AB790" s="1">
        <v>2.58301E-7</v>
      </c>
      <c r="AC790" s="1">
        <v>1.71825E-5</v>
      </c>
      <c r="AD790" s="1">
        <v>-1.0530700000000001E-5</v>
      </c>
      <c r="AE790" s="1">
        <v>-1.3574799999999999E-5</v>
      </c>
      <c r="AF790" s="1">
        <v>2.58301E-7</v>
      </c>
      <c r="AG790" s="1">
        <v>1.71825E-5</v>
      </c>
      <c r="AH790">
        <v>4</v>
      </c>
      <c r="AI790">
        <v>0</v>
      </c>
      <c r="AJ790">
        <v>0</v>
      </c>
      <c r="AK790">
        <v>908805147</v>
      </c>
      <c r="AL790">
        <v>2542</v>
      </c>
      <c r="AM790">
        <v>22.720099999999999</v>
      </c>
      <c r="AN790">
        <v>1</v>
      </c>
      <c r="AO790">
        <v>13289</v>
      </c>
      <c r="AP790" s="2">
        <f t="shared" si="65"/>
        <v>-10530.7</v>
      </c>
      <c r="AQ790" s="2">
        <f t="shared" si="66"/>
        <v>-13574.8</v>
      </c>
      <c r="AR790" s="2">
        <f t="shared" si="67"/>
        <v>258.30099999999999</v>
      </c>
      <c r="AS790">
        <f t="shared" si="68"/>
        <v>122344.66666666667</v>
      </c>
      <c r="AT790">
        <f t="shared" si="69"/>
        <v>0.29999999999930083</v>
      </c>
    </row>
    <row r="791" spans="1:46" x14ac:dyDescent="0.35">
      <c r="A791" s="1">
        <v>-1.05442E-5</v>
      </c>
      <c r="B791" s="1">
        <v>-1.3549299999999999E-5</v>
      </c>
      <c r="C791" s="1">
        <v>2.6377599999999999E-7</v>
      </c>
      <c r="D791" s="1">
        <v>1.7170700000000001E-5</v>
      </c>
      <c r="E791" s="1">
        <v>-3.0517600000000001E-5</v>
      </c>
      <c r="F791">
        <v>0.65</v>
      </c>
      <c r="G791" s="1">
        <v>2.58301E-7</v>
      </c>
      <c r="H791">
        <v>255</v>
      </c>
      <c r="I791">
        <v>0</v>
      </c>
      <c r="J791">
        <v>20</v>
      </c>
      <c r="K791" t="e">
        <v>#NAME?</v>
      </c>
      <c r="L791">
        <v>133467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68</v>
      </c>
      <c r="U791" s="1">
        <v>-1.05373E-5</v>
      </c>
      <c r="V791" s="1">
        <v>-1.35596E-5</v>
      </c>
      <c r="W791" s="1">
        <v>-6.8798899999999999E-9</v>
      </c>
      <c r="X791" s="1">
        <v>1.03221E-8</v>
      </c>
      <c r="Y791" s="1">
        <v>5.4753899999999996E-9</v>
      </c>
      <c r="Z791" s="1">
        <v>-1.05442E-5</v>
      </c>
      <c r="AA791" s="1">
        <v>-1.3549299999999999E-5</v>
      </c>
      <c r="AB791" s="1">
        <v>2.6377599999999999E-7</v>
      </c>
      <c r="AC791" s="1">
        <v>1.7170700000000001E-5</v>
      </c>
      <c r="AD791" s="1">
        <v>-1.05442E-5</v>
      </c>
      <c r="AE791" s="1">
        <v>-1.3549299999999999E-5</v>
      </c>
      <c r="AF791" s="1">
        <v>2.6377599999999999E-7</v>
      </c>
      <c r="AG791" s="1">
        <v>1.7170700000000001E-5</v>
      </c>
      <c r="AH791">
        <v>4</v>
      </c>
      <c r="AI791">
        <v>0</v>
      </c>
      <c r="AJ791">
        <v>0</v>
      </c>
      <c r="AK791">
        <v>908817589</v>
      </c>
      <c r="AL791">
        <v>2542</v>
      </c>
      <c r="AM791">
        <v>22.720400000000001</v>
      </c>
      <c r="AN791">
        <v>1</v>
      </c>
      <c r="AO791">
        <v>13290</v>
      </c>
      <c r="AP791" s="2">
        <f t="shared" si="65"/>
        <v>-10544.199999999999</v>
      </c>
      <c r="AQ791" s="2">
        <f t="shared" si="66"/>
        <v>-13549.3</v>
      </c>
      <c r="AR791" s="2">
        <f t="shared" si="67"/>
        <v>263.77600000000001</v>
      </c>
      <c r="AS791">
        <f t="shared" si="68"/>
        <v>140140.33333333334</v>
      </c>
      <c r="AT791">
        <f t="shared" si="69"/>
        <v>0.30000000000285354</v>
      </c>
    </row>
    <row r="792" spans="1:46" x14ac:dyDescent="0.35">
      <c r="A792" s="1">
        <v>-1.05366E-5</v>
      </c>
      <c r="B792" s="1">
        <v>-1.35622E-5</v>
      </c>
      <c r="C792" s="1">
        <v>2.7899199999999999E-7</v>
      </c>
      <c r="D792" s="1">
        <v>1.71764E-5</v>
      </c>
      <c r="E792" s="1">
        <v>-3.0517600000000001E-5</v>
      </c>
      <c r="F792">
        <v>0.34782600000000002</v>
      </c>
      <c r="G792" s="1">
        <v>2.6373300000000002E-7</v>
      </c>
      <c r="H792">
        <v>255</v>
      </c>
      <c r="I792">
        <v>0</v>
      </c>
      <c r="J792">
        <v>23</v>
      </c>
      <c r="K792" t="e">
        <v>#NAME?</v>
      </c>
      <c r="L792">
        <v>153487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68</v>
      </c>
      <c r="U792" s="1">
        <v>-1.05391E-5</v>
      </c>
      <c r="V792" s="1">
        <v>-1.3557099999999999E-5</v>
      </c>
      <c r="W792" s="1">
        <v>2.5452699999999998E-9</v>
      </c>
      <c r="X792" s="1">
        <v>-5.0874699999999996E-9</v>
      </c>
      <c r="Y792" s="1">
        <v>1.5259300000000001E-8</v>
      </c>
      <c r="Z792" s="1">
        <v>-1.05366E-5</v>
      </c>
      <c r="AA792" s="1">
        <v>-1.35622E-5</v>
      </c>
      <c r="AB792" s="1">
        <v>2.7899199999999999E-7</v>
      </c>
      <c r="AC792" s="1">
        <v>1.71764E-5</v>
      </c>
      <c r="AD792" s="1">
        <v>-1.05366E-5</v>
      </c>
      <c r="AE792" s="1">
        <v>-1.35622E-5</v>
      </c>
      <c r="AF792" s="1">
        <v>2.7899199999999999E-7</v>
      </c>
      <c r="AG792" s="1">
        <v>1.71764E-5</v>
      </c>
      <c r="AH792">
        <v>4</v>
      </c>
      <c r="AI792">
        <v>0</v>
      </c>
      <c r="AJ792">
        <v>0</v>
      </c>
      <c r="AK792">
        <v>908830031</v>
      </c>
      <c r="AL792">
        <v>2542</v>
      </c>
      <c r="AM792">
        <v>22.720800000000001</v>
      </c>
      <c r="AN792">
        <v>1</v>
      </c>
      <c r="AO792">
        <v>13291</v>
      </c>
      <c r="AP792" s="2">
        <f t="shared" si="65"/>
        <v>-10536.6</v>
      </c>
      <c r="AQ792" s="2">
        <f t="shared" si="66"/>
        <v>-13562.2</v>
      </c>
      <c r="AR792" s="2">
        <f t="shared" si="67"/>
        <v>278.99199999999996</v>
      </c>
      <c r="AS792">
        <f t="shared" si="68"/>
        <v>157936</v>
      </c>
      <c r="AT792">
        <f t="shared" si="69"/>
        <v>0.39999999999906777</v>
      </c>
    </row>
    <row r="793" spans="1:46" x14ac:dyDescent="0.35">
      <c r="A793" s="1">
        <v>-1.0527600000000001E-5</v>
      </c>
      <c r="B793" s="1">
        <v>-1.3569399999999999E-5</v>
      </c>
      <c r="C793" s="1">
        <v>2.71043E-7</v>
      </c>
      <c r="D793" s="1">
        <v>1.7176500000000001E-5</v>
      </c>
      <c r="E793" s="1">
        <v>-3.0517600000000001E-5</v>
      </c>
      <c r="F793">
        <v>0.39285700000000001</v>
      </c>
      <c r="G793" s="1">
        <v>2.7899199999999999E-7</v>
      </c>
      <c r="H793">
        <v>255</v>
      </c>
      <c r="I793">
        <v>0</v>
      </c>
      <c r="J793">
        <v>28</v>
      </c>
      <c r="K793" t="e">
        <v>#NAME?</v>
      </c>
      <c r="L793">
        <v>186854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68</v>
      </c>
      <c r="U793" s="1">
        <v>-1.0538599999999999E-5</v>
      </c>
      <c r="V793" s="1">
        <v>-1.35584E-5</v>
      </c>
      <c r="W793" s="1">
        <v>1.0992199999999999E-8</v>
      </c>
      <c r="X793" s="1">
        <v>-1.0990699999999999E-8</v>
      </c>
      <c r="Y793" s="1">
        <v>-7.9486000000000004E-9</v>
      </c>
      <c r="Z793" s="1">
        <v>-1.0527600000000001E-5</v>
      </c>
      <c r="AA793" s="1">
        <v>-1.3569399999999999E-5</v>
      </c>
      <c r="AB793" s="1">
        <v>2.71043E-7</v>
      </c>
      <c r="AC793" s="1">
        <v>1.7176500000000001E-5</v>
      </c>
      <c r="AD793" s="1">
        <v>-1.0527600000000001E-5</v>
      </c>
      <c r="AE793" s="1">
        <v>-1.3569399999999999E-5</v>
      </c>
      <c r="AF793" s="1">
        <v>2.71043E-7</v>
      </c>
      <c r="AG793" s="1">
        <v>1.7176500000000001E-5</v>
      </c>
      <c r="AH793">
        <v>4</v>
      </c>
      <c r="AI793">
        <v>0</v>
      </c>
      <c r="AJ793">
        <v>0</v>
      </c>
      <c r="AK793">
        <v>908842473</v>
      </c>
      <c r="AL793">
        <v>2542</v>
      </c>
      <c r="AM793">
        <v>22.7211</v>
      </c>
      <c r="AN793">
        <v>1</v>
      </c>
      <c r="AO793">
        <v>13292</v>
      </c>
      <c r="AP793" s="2">
        <f t="shared" si="65"/>
        <v>-10527.6</v>
      </c>
      <c r="AQ793" s="2">
        <f t="shared" si="66"/>
        <v>-13569.4</v>
      </c>
      <c r="AR793" s="2">
        <f t="shared" si="67"/>
        <v>271.04300000000001</v>
      </c>
      <c r="AS793">
        <f t="shared" si="68"/>
        <v>146813.66666666666</v>
      </c>
      <c r="AT793">
        <f t="shared" si="69"/>
        <v>0.29999999999930083</v>
      </c>
    </row>
    <row r="794" spans="1:46" x14ac:dyDescent="0.35">
      <c r="A794" s="1">
        <v>-1.0528499999999999E-5</v>
      </c>
      <c r="B794" s="1">
        <v>-1.3553800000000001E-5</v>
      </c>
      <c r="C794" s="1">
        <v>2.8659700000000001E-7</v>
      </c>
      <c r="D794" s="1">
        <v>1.7164999999999999E-5</v>
      </c>
      <c r="E794" s="1">
        <v>-3.0517600000000001E-5</v>
      </c>
      <c r="F794">
        <v>0.53333299999999995</v>
      </c>
      <c r="G794" s="1">
        <v>2.7099599999999997E-7</v>
      </c>
      <c r="H794">
        <v>255</v>
      </c>
      <c r="I794">
        <v>0</v>
      </c>
      <c r="J794">
        <v>15</v>
      </c>
      <c r="K794" t="e">
        <v>#NAME?</v>
      </c>
      <c r="L794">
        <v>100100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68</v>
      </c>
      <c r="U794" s="1">
        <v>-1.05359E-5</v>
      </c>
      <c r="V794" s="1">
        <v>-1.35612E-5</v>
      </c>
      <c r="W794" s="1">
        <v>7.3981500000000001E-9</v>
      </c>
      <c r="X794" s="1">
        <v>7.3981500000000001E-9</v>
      </c>
      <c r="Y794" s="1">
        <v>1.5601300000000002E-8</v>
      </c>
      <c r="Z794" s="1">
        <v>-1.0528499999999999E-5</v>
      </c>
      <c r="AA794" s="1">
        <v>-1.3553800000000001E-5</v>
      </c>
      <c r="AB794" s="1">
        <v>2.8659700000000001E-7</v>
      </c>
      <c r="AC794" s="1">
        <v>1.7164999999999999E-5</v>
      </c>
      <c r="AD794" s="1">
        <v>-1.0528499999999999E-5</v>
      </c>
      <c r="AE794" s="1">
        <v>-1.3553800000000001E-5</v>
      </c>
      <c r="AF794" s="1">
        <v>2.8659700000000001E-7</v>
      </c>
      <c r="AG794" s="1">
        <v>1.7164999999999999E-5</v>
      </c>
      <c r="AH794">
        <v>4</v>
      </c>
      <c r="AI794">
        <v>0</v>
      </c>
      <c r="AJ794">
        <v>0</v>
      </c>
      <c r="AK794">
        <v>908854916</v>
      </c>
      <c r="AL794">
        <v>2542</v>
      </c>
      <c r="AM794">
        <v>22.721399999999999</v>
      </c>
      <c r="AN794">
        <v>1</v>
      </c>
      <c r="AO794">
        <v>13293</v>
      </c>
      <c r="AP794" s="2">
        <f t="shared" si="65"/>
        <v>-10528.5</v>
      </c>
      <c r="AQ794" s="2">
        <f t="shared" si="66"/>
        <v>-13553.800000000001</v>
      </c>
      <c r="AR794" s="2">
        <f t="shared" si="67"/>
        <v>286.59700000000004</v>
      </c>
      <c r="AS794">
        <f t="shared" si="68"/>
        <v>131242.33333333334</v>
      </c>
      <c r="AT794">
        <f t="shared" si="69"/>
        <v>0.29999999999930083</v>
      </c>
    </row>
    <row r="795" spans="1:46" x14ac:dyDescent="0.35">
      <c r="A795" s="1">
        <v>-1.0544699999999999E-5</v>
      </c>
      <c r="B795" s="1">
        <v>-1.35522E-5</v>
      </c>
      <c r="C795" s="1">
        <v>3.0127800000000001E-7</v>
      </c>
      <c r="D795" s="1">
        <v>1.7173999999999999E-5</v>
      </c>
      <c r="E795" s="1">
        <v>-3.0517600000000001E-5</v>
      </c>
      <c r="F795">
        <v>0.9375</v>
      </c>
      <c r="G795" s="1">
        <v>2.8655999999999999E-7</v>
      </c>
      <c r="H795">
        <v>255</v>
      </c>
      <c r="I795">
        <v>0</v>
      </c>
      <c r="J795">
        <v>16</v>
      </c>
      <c r="K795" t="e">
        <v>#NAME?</v>
      </c>
      <c r="L795">
        <v>106773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68</v>
      </c>
      <c r="U795" s="1">
        <v>-1.05341E-5</v>
      </c>
      <c r="V795" s="1">
        <v>-1.3559300000000001E-5</v>
      </c>
      <c r="W795" s="1">
        <v>-1.06487E-8</v>
      </c>
      <c r="X795" s="1">
        <v>7.0991500000000002E-9</v>
      </c>
      <c r="Y795" s="1">
        <v>1.47181E-8</v>
      </c>
      <c r="Z795" s="1">
        <v>-1.0544699999999999E-5</v>
      </c>
      <c r="AA795" s="1">
        <v>-1.35522E-5</v>
      </c>
      <c r="AB795" s="1">
        <v>3.0127800000000001E-7</v>
      </c>
      <c r="AC795" s="1">
        <v>1.7173999999999999E-5</v>
      </c>
      <c r="AD795" s="1">
        <v>-1.0544699999999999E-5</v>
      </c>
      <c r="AE795" s="1">
        <v>-1.35522E-5</v>
      </c>
      <c r="AF795" s="1">
        <v>3.0127800000000001E-7</v>
      </c>
      <c r="AG795" s="1">
        <v>1.7173999999999999E-5</v>
      </c>
      <c r="AH795">
        <v>4</v>
      </c>
      <c r="AI795">
        <v>0</v>
      </c>
      <c r="AJ795">
        <v>0</v>
      </c>
      <c r="AK795">
        <v>908867358</v>
      </c>
      <c r="AL795">
        <v>2542</v>
      </c>
      <c r="AM795">
        <v>22.721699999999998</v>
      </c>
      <c r="AN795">
        <v>1</v>
      </c>
      <c r="AO795">
        <v>13294</v>
      </c>
      <c r="AP795" s="2">
        <f t="shared" si="65"/>
        <v>-10544.699999999999</v>
      </c>
      <c r="AQ795" s="2">
        <f t="shared" si="66"/>
        <v>-13552.2</v>
      </c>
      <c r="AR795" s="2">
        <f t="shared" si="67"/>
        <v>301.27800000000002</v>
      </c>
      <c r="AS795">
        <f t="shared" si="68"/>
        <v>120120</v>
      </c>
      <c r="AT795">
        <f t="shared" si="69"/>
        <v>0.29999999999930083</v>
      </c>
    </row>
    <row r="796" spans="1:46" x14ac:dyDescent="0.35">
      <c r="A796" s="1">
        <v>-1.05434E-5</v>
      </c>
      <c r="B796" s="1">
        <v>-1.35576E-5</v>
      </c>
      <c r="C796" s="1">
        <v>2.9090300000000002E-7</v>
      </c>
      <c r="D796" s="1">
        <v>1.7177199999999999E-5</v>
      </c>
      <c r="E796" s="1">
        <v>-3.0517600000000001E-5</v>
      </c>
      <c r="F796">
        <v>0.60869600000000001</v>
      </c>
      <c r="G796" s="1">
        <v>3.0127E-7</v>
      </c>
      <c r="H796">
        <v>255</v>
      </c>
      <c r="I796">
        <v>0</v>
      </c>
      <c r="J796">
        <v>23</v>
      </c>
      <c r="K796" t="e">
        <v>#NAME?</v>
      </c>
      <c r="L796">
        <v>153487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68</v>
      </c>
      <c r="U796" s="1">
        <v>-1.05368E-5</v>
      </c>
      <c r="V796" s="1">
        <v>-1.35576E-5</v>
      </c>
      <c r="W796" s="1">
        <v>-6.6422299999999997E-9</v>
      </c>
      <c r="X796">
        <v>0</v>
      </c>
      <c r="Y796" s="1">
        <v>-1.0366599999999999E-8</v>
      </c>
      <c r="Z796" s="1">
        <v>-1.05434E-5</v>
      </c>
      <c r="AA796" s="1">
        <v>-1.35576E-5</v>
      </c>
      <c r="AB796" s="1">
        <v>2.9090300000000002E-7</v>
      </c>
      <c r="AC796" s="1">
        <v>1.7177199999999999E-5</v>
      </c>
      <c r="AD796" s="1">
        <v>-1.05434E-5</v>
      </c>
      <c r="AE796" s="1">
        <v>-1.35576E-5</v>
      </c>
      <c r="AF796" s="1">
        <v>2.9090300000000002E-7</v>
      </c>
      <c r="AG796" s="1">
        <v>1.7177199999999999E-5</v>
      </c>
      <c r="AH796">
        <v>4</v>
      </c>
      <c r="AI796">
        <v>0</v>
      </c>
      <c r="AJ796">
        <v>0</v>
      </c>
      <c r="AK796">
        <v>908879799</v>
      </c>
      <c r="AL796">
        <v>2542</v>
      </c>
      <c r="AM796">
        <v>22.722000000000001</v>
      </c>
      <c r="AN796">
        <v>1</v>
      </c>
      <c r="AO796">
        <v>13295</v>
      </c>
      <c r="AP796" s="2">
        <f t="shared" si="65"/>
        <v>-10543.4</v>
      </c>
      <c r="AQ796" s="2">
        <f t="shared" si="66"/>
        <v>-13557.6</v>
      </c>
      <c r="AR796" s="2">
        <f t="shared" si="67"/>
        <v>290.90300000000002</v>
      </c>
      <c r="AS796">
        <f t="shared" si="68"/>
        <v>153486.66666666666</v>
      </c>
      <c r="AT796">
        <f t="shared" si="69"/>
        <v>0.30000000000285354</v>
      </c>
    </row>
    <row r="797" spans="1:46" x14ac:dyDescent="0.35">
      <c r="A797" s="1">
        <v>-1.0541E-5</v>
      </c>
      <c r="B797" s="1">
        <v>-1.3560100000000001E-5</v>
      </c>
      <c r="C797" s="1">
        <v>3.0175099999999999E-7</v>
      </c>
      <c r="D797" s="1">
        <v>1.71779E-5</v>
      </c>
      <c r="E797" s="1">
        <v>-3.0517600000000001E-5</v>
      </c>
      <c r="F797">
        <v>0.5</v>
      </c>
      <c r="G797" s="1">
        <v>2.9089399999999998E-7</v>
      </c>
      <c r="H797">
        <v>255</v>
      </c>
      <c r="I797">
        <v>0</v>
      </c>
      <c r="J797">
        <v>30</v>
      </c>
      <c r="K797" t="e">
        <v>#NAME?</v>
      </c>
      <c r="L797">
        <v>200200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68</v>
      </c>
      <c r="U797" s="1">
        <v>-1.0538500000000001E-5</v>
      </c>
      <c r="V797" s="1">
        <v>-1.35576E-5</v>
      </c>
      <c r="W797" s="1">
        <v>-2.5559999999999999E-9</v>
      </c>
      <c r="X797" s="1">
        <v>-2.5559999999999999E-9</v>
      </c>
      <c r="Y797" s="1">
        <v>1.0857300000000001E-8</v>
      </c>
      <c r="Z797" s="1">
        <v>-1.0541E-5</v>
      </c>
      <c r="AA797" s="1">
        <v>-1.3560100000000001E-5</v>
      </c>
      <c r="AB797" s="1">
        <v>3.0175099999999999E-7</v>
      </c>
      <c r="AC797" s="1">
        <v>1.71779E-5</v>
      </c>
      <c r="AD797" s="1">
        <v>-1.0541E-5</v>
      </c>
      <c r="AE797" s="1">
        <v>-1.3560100000000001E-5</v>
      </c>
      <c r="AF797" s="1">
        <v>3.0175099999999999E-7</v>
      </c>
      <c r="AG797" s="1">
        <v>1.71779E-5</v>
      </c>
      <c r="AH797">
        <v>4</v>
      </c>
      <c r="AI797">
        <v>0</v>
      </c>
      <c r="AJ797">
        <v>0</v>
      </c>
      <c r="AK797">
        <v>908892241</v>
      </c>
      <c r="AL797">
        <v>2542</v>
      </c>
      <c r="AM797">
        <v>22.722300000000001</v>
      </c>
      <c r="AN797">
        <v>1</v>
      </c>
      <c r="AO797">
        <v>13296</v>
      </c>
      <c r="AP797" s="2">
        <f t="shared" si="65"/>
        <v>-10541</v>
      </c>
      <c r="AQ797" s="2">
        <f t="shared" si="66"/>
        <v>-13560.1</v>
      </c>
      <c r="AR797" s="2">
        <f t="shared" si="67"/>
        <v>301.75099999999998</v>
      </c>
      <c r="AS797">
        <f t="shared" si="68"/>
        <v>182404.66666666666</v>
      </c>
      <c r="AT797">
        <f t="shared" si="69"/>
        <v>0.29999999999930083</v>
      </c>
    </row>
    <row r="798" spans="1:46" x14ac:dyDescent="0.35">
      <c r="A798" s="1">
        <v>-1.05491E-5</v>
      </c>
      <c r="B798" s="1">
        <v>-1.35522E-5</v>
      </c>
      <c r="C798" s="1">
        <v>2.903E-7</v>
      </c>
      <c r="D798" s="1">
        <v>1.7176500000000001E-5</v>
      </c>
      <c r="E798" s="1">
        <v>-3.0517600000000001E-5</v>
      </c>
      <c r="F798">
        <v>0.55172399999999999</v>
      </c>
      <c r="G798" s="1">
        <v>3.0169699999999998E-7</v>
      </c>
      <c r="H798">
        <v>255</v>
      </c>
      <c r="I798">
        <v>0</v>
      </c>
      <c r="J798">
        <v>29</v>
      </c>
      <c r="K798" t="e">
        <v>#NAME?</v>
      </c>
      <c r="L798">
        <v>193527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68</v>
      </c>
      <c r="U798" s="1">
        <v>-1.05391E-5</v>
      </c>
      <c r="V798" s="1">
        <v>-1.35582E-5</v>
      </c>
      <c r="W798" s="1">
        <v>-1.00323E-8</v>
      </c>
      <c r="X798" s="1">
        <v>6.0197099999999997E-9</v>
      </c>
      <c r="Y798" s="1">
        <v>-1.1396999999999999E-8</v>
      </c>
      <c r="Z798" s="1">
        <v>-1.05491E-5</v>
      </c>
      <c r="AA798" s="1">
        <v>-1.35522E-5</v>
      </c>
      <c r="AB798" s="1">
        <v>2.903E-7</v>
      </c>
      <c r="AC798" s="1">
        <v>1.7176500000000001E-5</v>
      </c>
      <c r="AD798" s="1">
        <v>-1.05491E-5</v>
      </c>
      <c r="AE798" s="1">
        <v>-1.35522E-5</v>
      </c>
      <c r="AF798" s="1">
        <v>2.903E-7</v>
      </c>
      <c r="AG798" s="1">
        <v>1.7176500000000001E-5</v>
      </c>
      <c r="AH798">
        <v>4</v>
      </c>
      <c r="AI798">
        <v>0</v>
      </c>
      <c r="AJ798">
        <v>0</v>
      </c>
      <c r="AK798">
        <v>908904683</v>
      </c>
      <c r="AL798">
        <v>2542</v>
      </c>
      <c r="AM798">
        <v>22.7226</v>
      </c>
      <c r="AN798">
        <v>1</v>
      </c>
      <c r="AO798">
        <v>13297</v>
      </c>
      <c r="AP798" s="2">
        <f t="shared" si="65"/>
        <v>-10549.1</v>
      </c>
      <c r="AQ798" s="2">
        <f t="shared" si="66"/>
        <v>-13552.2</v>
      </c>
      <c r="AR798" s="2">
        <f t="shared" si="67"/>
        <v>290.3</v>
      </c>
      <c r="AS798">
        <f t="shared" si="68"/>
        <v>175731.33333333334</v>
      </c>
      <c r="AT798">
        <f t="shared" si="69"/>
        <v>0.29999999999930083</v>
      </c>
    </row>
    <row r="799" spans="1:46" x14ac:dyDescent="0.35">
      <c r="A799" s="1">
        <v>-1.05464E-5</v>
      </c>
      <c r="B799" s="1">
        <v>-1.35568E-5</v>
      </c>
      <c r="C799" s="1">
        <v>2.74729E-7</v>
      </c>
      <c r="D799" s="1">
        <v>1.7178100000000001E-5</v>
      </c>
      <c r="E799" s="1">
        <v>-3.0517600000000001E-5</v>
      </c>
      <c r="F799">
        <v>0.4</v>
      </c>
      <c r="G799" s="1">
        <v>2.9028300000000001E-7</v>
      </c>
      <c r="H799">
        <v>255</v>
      </c>
      <c r="I799">
        <v>0</v>
      </c>
      <c r="J799">
        <v>20</v>
      </c>
      <c r="K799" t="e">
        <v>#NAME?</v>
      </c>
      <c r="L799">
        <v>133467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68</v>
      </c>
      <c r="U799" s="1">
        <v>-1.0541699999999999E-5</v>
      </c>
      <c r="V799" s="1">
        <v>-1.35568E-5</v>
      </c>
      <c r="W799" s="1">
        <v>-4.72255E-9</v>
      </c>
      <c r="X799">
        <v>0</v>
      </c>
      <c r="Y799" s="1">
        <v>-1.5553699999999999E-8</v>
      </c>
      <c r="Z799" s="1">
        <v>-1.05464E-5</v>
      </c>
      <c r="AA799" s="1">
        <v>-1.35568E-5</v>
      </c>
      <c r="AB799" s="1">
        <v>2.74729E-7</v>
      </c>
      <c r="AC799" s="1">
        <v>1.7178100000000001E-5</v>
      </c>
      <c r="AD799" s="1">
        <v>-1.05464E-5</v>
      </c>
      <c r="AE799" s="1">
        <v>-1.35568E-5</v>
      </c>
      <c r="AF799" s="1">
        <v>2.74729E-7</v>
      </c>
      <c r="AG799" s="1">
        <v>1.7178100000000001E-5</v>
      </c>
      <c r="AH799">
        <v>4</v>
      </c>
      <c r="AI799">
        <v>0</v>
      </c>
      <c r="AJ799">
        <v>0</v>
      </c>
      <c r="AK799">
        <v>908917125</v>
      </c>
      <c r="AL799">
        <v>2542</v>
      </c>
      <c r="AM799">
        <v>22.722899999999999</v>
      </c>
      <c r="AN799">
        <v>1</v>
      </c>
      <c r="AO799">
        <v>13298</v>
      </c>
      <c r="AP799" s="2">
        <f t="shared" si="65"/>
        <v>-10546.4</v>
      </c>
      <c r="AQ799" s="2">
        <f t="shared" si="66"/>
        <v>-13556.800000000001</v>
      </c>
      <c r="AR799" s="2">
        <f t="shared" si="67"/>
        <v>274.72899999999998</v>
      </c>
      <c r="AS799">
        <f t="shared" si="68"/>
        <v>173507</v>
      </c>
      <c r="AT799">
        <f t="shared" si="69"/>
        <v>0.29999999999930083</v>
      </c>
    </row>
    <row r="800" spans="1:46" x14ac:dyDescent="0.35">
      <c r="A800" s="1">
        <v>-1.0536299999999999E-5</v>
      </c>
      <c r="B800" s="1">
        <v>-1.35568E-5</v>
      </c>
      <c r="C800" s="1">
        <v>2.93102E-7</v>
      </c>
      <c r="D800" s="1">
        <v>1.7172200000000001E-5</v>
      </c>
      <c r="E800" s="1">
        <v>-3.0517600000000001E-5</v>
      </c>
      <c r="F800">
        <v>0.44827600000000001</v>
      </c>
      <c r="G800" s="1">
        <v>2.7471899999999999E-7</v>
      </c>
      <c r="H800">
        <v>255</v>
      </c>
      <c r="I800">
        <v>0</v>
      </c>
      <c r="J800">
        <v>29</v>
      </c>
      <c r="K800" t="e">
        <v>#NAME?</v>
      </c>
      <c r="L800">
        <v>193527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68</v>
      </c>
      <c r="U800" s="1">
        <v>-1.0543000000000001E-5</v>
      </c>
      <c r="V800" s="1">
        <v>-1.35568E-5</v>
      </c>
      <c r="W800" s="1">
        <v>6.6744299999999997E-9</v>
      </c>
      <c r="X800">
        <v>0</v>
      </c>
      <c r="Y800" s="1">
        <v>1.83827E-8</v>
      </c>
      <c r="Z800" s="1">
        <v>-1.0536299999999999E-5</v>
      </c>
      <c r="AA800" s="1">
        <v>-1.35568E-5</v>
      </c>
      <c r="AB800" s="1">
        <v>2.93102E-7</v>
      </c>
      <c r="AC800" s="1">
        <v>1.7172200000000001E-5</v>
      </c>
      <c r="AD800" s="1">
        <v>-1.0536299999999999E-5</v>
      </c>
      <c r="AE800" s="1">
        <v>-1.35568E-5</v>
      </c>
      <c r="AF800" s="1">
        <v>2.93102E-7</v>
      </c>
      <c r="AG800" s="1">
        <v>1.7172200000000001E-5</v>
      </c>
      <c r="AH800">
        <v>4</v>
      </c>
      <c r="AI800">
        <v>0</v>
      </c>
      <c r="AJ800">
        <v>0</v>
      </c>
      <c r="AK800">
        <v>908929567</v>
      </c>
      <c r="AL800">
        <v>2542</v>
      </c>
      <c r="AM800">
        <v>22.723199999999999</v>
      </c>
      <c r="AN800">
        <v>1</v>
      </c>
      <c r="AO800">
        <v>13299</v>
      </c>
      <c r="AP800" s="2">
        <f t="shared" si="65"/>
        <v>-10536.3</v>
      </c>
      <c r="AQ800" s="2">
        <f t="shared" si="66"/>
        <v>-13556.800000000001</v>
      </c>
      <c r="AR800" s="2">
        <f t="shared" si="67"/>
        <v>293.10199999999998</v>
      </c>
      <c r="AS800">
        <f t="shared" si="68"/>
        <v>155711.33333333334</v>
      </c>
      <c r="AT800">
        <f t="shared" si="69"/>
        <v>0.29999999999930083</v>
      </c>
    </row>
    <row r="801" spans="1:46" x14ac:dyDescent="0.35">
      <c r="A801" s="1">
        <v>-1.05383E-5</v>
      </c>
      <c r="B801" s="1">
        <v>-1.35661E-5</v>
      </c>
      <c r="C801" s="1">
        <v>3.0516099999999999E-7</v>
      </c>
      <c r="D801" s="1">
        <v>1.7181E-5</v>
      </c>
      <c r="E801" s="1">
        <v>-3.0517600000000001E-5</v>
      </c>
      <c r="F801">
        <v>0.66666700000000001</v>
      </c>
      <c r="G801" s="1">
        <v>2.9309100000000001E-7</v>
      </c>
      <c r="H801">
        <v>255</v>
      </c>
      <c r="I801">
        <v>0</v>
      </c>
      <c r="J801">
        <v>21</v>
      </c>
      <c r="K801" t="e">
        <v>#NAME?</v>
      </c>
      <c r="L801">
        <v>140140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68</v>
      </c>
      <c r="U801" s="1">
        <v>-1.05414E-5</v>
      </c>
      <c r="V801" s="1">
        <v>-1.35568E-5</v>
      </c>
      <c r="W801" s="1">
        <v>3.0972499999999998E-9</v>
      </c>
      <c r="X801" s="1">
        <v>-9.2917599999999994E-9</v>
      </c>
      <c r="Y801" s="1">
        <v>1.20701E-8</v>
      </c>
      <c r="Z801" s="1">
        <v>-1.05383E-5</v>
      </c>
      <c r="AA801" s="1">
        <v>-1.35661E-5</v>
      </c>
      <c r="AB801" s="1">
        <v>3.0516099999999999E-7</v>
      </c>
      <c r="AC801" s="1">
        <v>1.7181E-5</v>
      </c>
      <c r="AD801" s="1">
        <v>-1.05383E-5</v>
      </c>
      <c r="AE801" s="1">
        <v>-1.35661E-5</v>
      </c>
      <c r="AF801" s="1">
        <v>3.0516099999999999E-7</v>
      </c>
      <c r="AG801" s="1">
        <v>1.7181E-5</v>
      </c>
      <c r="AH801">
        <v>4</v>
      </c>
      <c r="AI801">
        <v>0</v>
      </c>
      <c r="AJ801">
        <v>0</v>
      </c>
      <c r="AK801">
        <v>908942009</v>
      </c>
      <c r="AL801">
        <v>2542</v>
      </c>
      <c r="AM801">
        <v>22.723600000000001</v>
      </c>
      <c r="AN801">
        <v>1</v>
      </c>
      <c r="AO801">
        <v>13300</v>
      </c>
      <c r="AP801" s="2">
        <f t="shared" si="65"/>
        <v>-10538.300000000001</v>
      </c>
      <c r="AQ801" s="2">
        <f t="shared" si="66"/>
        <v>-13566.1</v>
      </c>
      <c r="AR801" s="2">
        <f t="shared" si="67"/>
        <v>305.161</v>
      </c>
      <c r="AS801">
        <f t="shared" si="68"/>
        <v>171282.33333333334</v>
      </c>
      <c r="AT801">
        <f t="shared" si="69"/>
        <v>0.40000000000262048</v>
      </c>
    </row>
    <row r="802" spans="1:46" x14ac:dyDescent="0.35">
      <c r="A802" s="1">
        <v>-1.05412E-5</v>
      </c>
      <c r="B802" s="1">
        <v>-1.35589E-5</v>
      </c>
      <c r="C802" s="1">
        <v>2.8342900000000002E-7</v>
      </c>
      <c r="D802" s="1">
        <v>1.7176700000000001E-5</v>
      </c>
      <c r="E802" s="1">
        <v>-3.0517600000000001E-5</v>
      </c>
      <c r="F802">
        <v>0.44444400000000001</v>
      </c>
      <c r="G802" s="1">
        <v>3.0511499999999999E-7</v>
      </c>
      <c r="H802">
        <v>255</v>
      </c>
      <c r="I802">
        <v>0</v>
      </c>
      <c r="J802">
        <v>27</v>
      </c>
      <c r="K802" t="e">
        <v>#NAME?</v>
      </c>
      <c r="L802">
        <v>180180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68</v>
      </c>
      <c r="U802" s="1">
        <v>-1.05406E-5</v>
      </c>
      <c r="V802" s="1">
        <v>-1.3559200000000001E-5</v>
      </c>
      <c r="W802" s="1">
        <v>-6.0718500000000001E-10</v>
      </c>
      <c r="X802" s="1">
        <v>3.03592E-10</v>
      </c>
      <c r="Y802" s="1">
        <v>-2.16854E-8</v>
      </c>
      <c r="Z802" s="1">
        <v>-1.05412E-5</v>
      </c>
      <c r="AA802" s="1">
        <v>-1.35589E-5</v>
      </c>
      <c r="AB802" s="1">
        <v>2.8342900000000002E-7</v>
      </c>
      <c r="AC802" s="1">
        <v>1.7176700000000001E-5</v>
      </c>
      <c r="AD802" s="1">
        <v>-1.05412E-5</v>
      </c>
      <c r="AE802" s="1">
        <v>-1.35589E-5</v>
      </c>
      <c r="AF802" s="1">
        <v>2.8342900000000002E-7</v>
      </c>
      <c r="AG802" s="1">
        <v>1.7176700000000001E-5</v>
      </c>
      <c r="AH802">
        <v>4</v>
      </c>
      <c r="AI802">
        <v>0</v>
      </c>
      <c r="AJ802">
        <v>0</v>
      </c>
      <c r="AK802">
        <v>908954452</v>
      </c>
      <c r="AL802">
        <v>2542</v>
      </c>
      <c r="AM802">
        <v>22.7239</v>
      </c>
      <c r="AN802">
        <v>1</v>
      </c>
      <c r="AO802">
        <v>13301</v>
      </c>
      <c r="AP802" s="2">
        <f t="shared" si="65"/>
        <v>-10541.2</v>
      </c>
      <c r="AQ802" s="2">
        <f t="shared" si="66"/>
        <v>-13558.9</v>
      </c>
      <c r="AR802" s="2">
        <f t="shared" si="67"/>
        <v>283.42900000000003</v>
      </c>
      <c r="AS802">
        <f t="shared" si="68"/>
        <v>180180</v>
      </c>
      <c r="AT802">
        <f t="shared" si="69"/>
        <v>0.29999999999930083</v>
      </c>
    </row>
    <row r="803" spans="1:46" x14ac:dyDescent="0.35">
      <c r="A803" s="1">
        <v>-1.05449E-5</v>
      </c>
      <c r="B803" s="1">
        <v>-1.3563199999999999E-5</v>
      </c>
      <c r="C803" s="1">
        <v>2.8797099999999998E-7</v>
      </c>
      <c r="D803" s="1">
        <v>1.71825E-5</v>
      </c>
      <c r="E803" s="1">
        <v>-3.0517600000000001E-5</v>
      </c>
      <c r="F803">
        <v>0.60606099999999996</v>
      </c>
      <c r="G803" s="1">
        <v>2.8338599999999999E-7</v>
      </c>
      <c r="H803">
        <v>255</v>
      </c>
      <c r="I803">
        <v>0</v>
      </c>
      <c r="J803">
        <v>33</v>
      </c>
      <c r="K803" t="e">
        <v>#NAME?</v>
      </c>
      <c r="L803">
        <v>220220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68</v>
      </c>
      <c r="U803" s="1">
        <v>-1.0540800000000001E-5</v>
      </c>
      <c r="V803" s="1">
        <v>-1.3559200000000001E-5</v>
      </c>
      <c r="W803" s="1">
        <v>-4.0294999999999998E-9</v>
      </c>
      <c r="X803" s="1">
        <v>-4.0294999999999998E-9</v>
      </c>
      <c r="Y803" s="1">
        <v>4.5845499999999998E-9</v>
      </c>
      <c r="Z803" s="1">
        <v>-1.05449E-5</v>
      </c>
      <c r="AA803" s="1">
        <v>-1.3563199999999999E-5</v>
      </c>
      <c r="AB803" s="1">
        <v>2.8797099999999998E-7</v>
      </c>
      <c r="AC803" s="1">
        <v>1.71825E-5</v>
      </c>
      <c r="AD803" s="1">
        <v>-1.05449E-5</v>
      </c>
      <c r="AE803" s="1">
        <v>-1.3563199999999999E-5</v>
      </c>
      <c r="AF803" s="1">
        <v>2.8797099999999998E-7</v>
      </c>
      <c r="AG803" s="1">
        <v>1.71825E-5</v>
      </c>
      <c r="AH803">
        <v>4</v>
      </c>
      <c r="AI803">
        <v>0</v>
      </c>
      <c r="AJ803">
        <v>0</v>
      </c>
      <c r="AK803">
        <v>908966894</v>
      </c>
      <c r="AL803">
        <v>2542</v>
      </c>
      <c r="AM803">
        <v>22.7242</v>
      </c>
      <c r="AN803">
        <v>1</v>
      </c>
      <c r="AO803">
        <v>13302</v>
      </c>
      <c r="AP803" s="2">
        <f t="shared" si="65"/>
        <v>-10544.9</v>
      </c>
      <c r="AQ803" s="2">
        <f t="shared" si="66"/>
        <v>-13563.199999999999</v>
      </c>
      <c r="AR803" s="2">
        <f t="shared" si="67"/>
        <v>287.971</v>
      </c>
      <c r="AS803">
        <f t="shared" si="68"/>
        <v>175731</v>
      </c>
      <c r="AT803">
        <f t="shared" si="69"/>
        <v>0.29999999999930083</v>
      </c>
    </row>
    <row r="804" spans="1:46" x14ac:dyDescent="0.35">
      <c r="A804" s="1">
        <v>-1.05419E-5</v>
      </c>
      <c r="B804" s="1">
        <v>-1.3566200000000001E-5</v>
      </c>
      <c r="C804" s="1">
        <v>2.87964E-7</v>
      </c>
      <c r="D804" s="1">
        <v>1.7183000000000001E-5</v>
      </c>
      <c r="E804" s="1">
        <v>-3.0517600000000001E-5</v>
      </c>
      <c r="F804">
        <v>0.47368399999999999</v>
      </c>
      <c r="G804" s="1">
        <v>2.87964E-7</v>
      </c>
      <c r="H804">
        <v>255</v>
      </c>
      <c r="I804">
        <v>0</v>
      </c>
      <c r="J804">
        <v>19</v>
      </c>
      <c r="K804" t="e">
        <v>#NAME?</v>
      </c>
      <c r="L804">
        <v>126793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68</v>
      </c>
      <c r="U804" s="1">
        <v>-1.05419E-5</v>
      </c>
      <c r="V804" s="1">
        <v>-1.3560199999999999E-5</v>
      </c>
      <c r="W804" s="1">
        <v>1.53329E-12</v>
      </c>
      <c r="X804" s="1">
        <v>-5.98291E-9</v>
      </c>
      <c r="Y804">
        <v>0</v>
      </c>
      <c r="Z804" s="1">
        <v>-1.05419E-5</v>
      </c>
      <c r="AA804" s="1">
        <v>-1.3566200000000001E-5</v>
      </c>
      <c r="AB804" s="1">
        <v>2.87964E-7</v>
      </c>
      <c r="AC804" s="1">
        <v>1.7183000000000001E-5</v>
      </c>
      <c r="AD804" s="1">
        <v>-1.05419E-5</v>
      </c>
      <c r="AE804" s="1">
        <v>-1.3566200000000001E-5</v>
      </c>
      <c r="AF804" s="1">
        <v>2.87964E-7</v>
      </c>
      <c r="AG804" s="1">
        <v>1.7183000000000001E-5</v>
      </c>
      <c r="AH804">
        <v>4</v>
      </c>
      <c r="AI804">
        <v>0</v>
      </c>
      <c r="AJ804">
        <v>0</v>
      </c>
      <c r="AK804">
        <v>908979336</v>
      </c>
      <c r="AL804">
        <v>2542</v>
      </c>
      <c r="AM804">
        <v>22.724499999999999</v>
      </c>
      <c r="AN804">
        <v>1</v>
      </c>
      <c r="AO804">
        <v>13303</v>
      </c>
      <c r="AP804" s="2">
        <f t="shared" si="65"/>
        <v>-10541.9</v>
      </c>
      <c r="AQ804" s="2">
        <f t="shared" si="66"/>
        <v>-13566.2</v>
      </c>
      <c r="AR804" s="2">
        <f t="shared" si="67"/>
        <v>287.964</v>
      </c>
      <c r="AS804">
        <f t="shared" si="68"/>
        <v>175731</v>
      </c>
      <c r="AT804">
        <f t="shared" si="69"/>
        <v>0.29999999999930083</v>
      </c>
    </row>
    <row r="805" spans="1:46" x14ac:dyDescent="0.35">
      <c r="A805" s="1">
        <v>-1.0551699999999999E-5</v>
      </c>
      <c r="B805" s="1">
        <v>-1.3552E-5</v>
      </c>
      <c r="C805" s="1">
        <v>2.7273199999999998E-7</v>
      </c>
      <c r="D805" s="1">
        <v>1.71776E-5</v>
      </c>
      <c r="E805" s="1">
        <v>-3.0517600000000001E-5</v>
      </c>
      <c r="F805">
        <v>0.62963000000000002</v>
      </c>
      <c r="G805" s="1">
        <v>2.87964E-7</v>
      </c>
      <c r="H805">
        <v>255</v>
      </c>
      <c r="I805">
        <v>0</v>
      </c>
      <c r="J805">
        <v>27</v>
      </c>
      <c r="K805" t="e">
        <v>#NAME?</v>
      </c>
      <c r="L805">
        <v>180180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68</v>
      </c>
      <c r="U805" s="1">
        <v>-1.05419E-5</v>
      </c>
      <c r="V805" s="1">
        <v>-1.3561799999999999E-5</v>
      </c>
      <c r="W805" s="1">
        <v>-9.7885499999999997E-9</v>
      </c>
      <c r="X805" s="1">
        <v>9.7885499999999997E-9</v>
      </c>
      <c r="Y805" s="1">
        <v>-1.5231700000000001E-8</v>
      </c>
      <c r="Z805" s="1">
        <v>-1.0551699999999999E-5</v>
      </c>
      <c r="AA805" s="1">
        <v>-1.3552E-5</v>
      </c>
      <c r="AB805" s="1">
        <v>2.7273199999999998E-7</v>
      </c>
      <c r="AC805" s="1">
        <v>1.71776E-5</v>
      </c>
      <c r="AD805" s="1">
        <v>-1.0551699999999999E-5</v>
      </c>
      <c r="AE805" s="1">
        <v>-1.3552E-5</v>
      </c>
      <c r="AF805" s="1">
        <v>2.7273199999999998E-7</v>
      </c>
      <c r="AG805" s="1">
        <v>1.71776E-5</v>
      </c>
      <c r="AH805">
        <v>4</v>
      </c>
      <c r="AI805">
        <v>0</v>
      </c>
      <c r="AJ805">
        <v>0</v>
      </c>
      <c r="AK805">
        <v>908991778</v>
      </c>
      <c r="AL805">
        <v>2542</v>
      </c>
      <c r="AM805">
        <v>22.724799999999998</v>
      </c>
      <c r="AN805">
        <v>1</v>
      </c>
      <c r="AO805">
        <v>13304</v>
      </c>
      <c r="AP805" s="2">
        <f t="shared" si="65"/>
        <v>-10551.699999999999</v>
      </c>
      <c r="AQ805" s="2">
        <f t="shared" si="66"/>
        <v>-13552</v>
      </c>
      <c r="AR805" s="2">
        <f t="shared" si="67"/>
        <v>272.73199999999997</v>
      </c>
      <c r="AS805">
        <f t="shared" si="68"/>
        <v>144588.66666666666</v>
      </c>
      <c r="AT805">
        <f t="shared" si="69"/>
        <v>0.29999999999930083</v>
      </c>
    </row>
    <row r="806" spans="1:46" x14ac:dyDescent="0.35">
      <c r="A806" s="1">
        <v>-1.05495E-5</v>
      </c>
      <c r="B806" s="1">
        <v>-1.3567199999999999E-5</v>
      </c>
      <c r="C806" s="1">
        <v>2.90041E-7</v>
      </c>
      <c r="D806" s="1">
        <v>1.71885E-5</v>
      </c>
      <c r="E806" s="1">
        <v>-3.0517600000000001E-5</v>
      </c>
      <c r="F806">
        <v>0.736842</v>
      </c>
      <c r="G806" s="1">
        <v>2.7270499999999998E-7</v>
      </c>
      <c r="H806">
        <v>255</v>
      </c>
      <c r="I806">
        <v>0</v>
      </c>
      <c r="J806">
        <v>19</v>
      </c>
      <c r="K806" t="e">
        <v>#NAME?</v>
      </c>
      <c r="L806">
        <v>126793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68</v>
      </c>
      <c r="U806" s="1">
        <v>-1.05443E-5</v>
      </c>
      <c r="V806" s="1">
        <v>-1.3559399999999999E-5</v>
      </c>
      <c r="W806" s="1">
        <v>-5.1763999999999996E-9</v>
      </c>
      <c r="X806" s="1">
        <v>-7.7646000000000003E-9</v>
      </c>
      <c r="Y806" s="1">
        <v>1.7335400000000001E-8</v>
      </c>
      <c r="Z806" s="1">
        <v>-1.05495E-5</v>
      </c>
      <c r="AA806" s="1">
        <v>-1.3567199999999999E-5</v>
      </c>
      <c r="AB806" s="1">
        <v>2.90041E-7</v>
      </c>
      <c r="AC806" s="1">
        <v>1.71885E-5</v>
      </c>
      <c r="AD806" s="1">
        <v>-1.05495E-5</v>
      </c>
      <c r="AE806" s="1">
        <v>-1.3567199999999999E-5</v>
      </c>
      <c r="AF806" s="1">
        <v>2.90041E-7</v>
      </c>
      <c r="AG806" s="1">
        <v>1.71885E-5</v>
      </c>
      <c r="AH806">
        <v>4</v>
      </c>
      <c r="AI806">
        <v>0</v>
      </c>
      <c r="AJ806">
        <v>0</v>
      </c>
      <c r="AK806">
        <v>909004220</v>
      </c>
      <c r="AL806">
        <v>2542</v>
      </c>
      <c r="AM806">
        <v>22.725100000000001</v>
      </c>
      <c r="AN806">
        <v>1</v>
      </c>
      <c r="AO806">
        <v>13305</v>
      </c>
      <c r="AP806" s="2">
        <f t="shared" si="65"/>
        <v>-10549.5</v>
      </c>
      <c r="AQ806" s="2">
        <f t="shared" si="66"/>
        <v>-13567.199999999999</v>
      </c>
      <c r="AR806" s="2">
        <f t="shared" si="67"/>
        <v>290.041</v>
      </c>
      <c r="AS806">
        <f t="shared" si="68"/>
        <v>166833.33333333334</v>
      </c>
      <c r="AT806">
        <f t="shared" si="69"/>
        <v>0.30000000000285354</v>
      </c>
    </row>
    <row r="807" spans="1:46" x14ac:dyDescent="0.35">
      <c r="A807" s="1">
        <v>-1.05522E-5</v>
      </c>
      <c r="B807" s="1">
        <v>-1.35581E-5</v>
      </c>
      <c r="C807" s="1">
        <v>2.8121000000000001E-7</v>
      </c>
      <c r="D807" s="1">
        <v>1.7182900000000001E-5</v>
      </c>
      <c r="E807" s="1">
        <v>-3.0517600000000001E-5</v>
      </c>
      <c r="F807">
        <v>0.41379300000000002</v>
      </c>
      <c r="G807" s="1">
        <v>2.9003899999999999E-7</v>
      </c>
      <c r="H807">
        <v>255</v>
      </c>
      <c r="I807">
        <v>0</v>
      </c>
      <c r="J807">
        <v>29</v>
      </c>
      <c r="K807" t="e">
        <v>#NAME?</v>
      </c>
      <c r="L807">
        <v>193527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68</v>
      </c>
      <c r="U807" s="1">
        <v>-1.05457E-5</v>
      </c>
      <c r="V807" s="1">
        <v>-1.35614E-5</v>
      </c>
      <c r="W807" s="1">
        <v>-6.4612999999999996E-9</v>
      </c>
      <c r="X807" s="1">
        <v>3.2321799999999999E-9</v>
      </c>
      <c r="Y807" s="1">
        <v>-8.8287099999999994E-9</v>
      </c>
      <c r="Z807" s="1">
        <v>-1.05522E-5</v>
      </c>
      <c r="AA807" s="1">
        <v>-1.35581E-5</v>
      </c>
      <c r="AB807" s="1">
        <v>2.8121000000000001E-7</v>
      </c>
      <c r="AC807" s="1">
        <v>1.7182900000000001E-5</v>
      </c>
      <c r="AD807" s="1">
        <v>-1.05522E-5</v>
      </c>
      <c r="AE807" s="1">
        <v>-1.35581E-5</v>
      </c>
      <c r="AF807" s="1">
        <v>2.8121000000000001E-7</v>
      </c>
      <c r="AG807" s="1">
        <v>1.7182900000000001E-5</v>
      </c>
      <c r="AH807">
        <v>4</v>
      </c>
      <c r="AI807">
        <v>0</v>
      </c>
      <c r="AJ807">
        <v>0</v>
      </c>
      <c r="AK807">
        <v>909016663</v>
      </c>
      <c r="AL807">
        <v>2542</v>
      </c>
      <c r="AM807">
        <v>22.7254</v>
      </c>
      <c r="AN807">
        <v>1</v>
      </c>
      <c r="AO807">
        <v>13306</v>
      </c>
      <c r="AP807" s="2">
        <f t="shared" si="65"/>
        <v>-10552.2</v>
      </c>
      <c r="AQ807" s="2">
        <f t="shared" si="66"/>
        <v>-13558.1</v>
      </c>
      <c r="AR807" s="2">
        <f t="shared" si="67"/>
        <v>281.21000000000004</v>
      </c>
      <c r="AS807">
        <f t="shared" si="68"/>
        <v>180180</v>
      </c>
      <c r="AT807">
        <f t="shared" si="69"/>
        <v>0.29999999999930083</v>
      </c>
    </row>
    <row r="808" spans="1:46" x14ac:dyDescent="0.35">
      <c r="A808" s="1">
        <v>-1.0554099999999999E-5</v>
      </c>
      <c r="B808" s="1">
        <v>-1.35628E-5</v>
      </c>
      <c r="C808" s="1">
        <v>2.7768999999999999E-7</v>
      </c>
      <c r="D808" s="1">
        <v>1.7187700000000001E-5</v>
      </c>
      <c r="E808" s="1">
        <v>-3.0517600000000001E-5</v>
      </c>
      <c r="F808">
        <v>0.57575799999999999</v>
      </c>
      <c r="G808" s="1">
        <v>2.8118900000000002E-7</v>
      </c>
      <c r="H808">
        <v>255</v>
      </c>
      <c r="I808">
        <v>0</v>
      </c>
      <c r="J808">
        <v>33</v>
      </c>
      <c r="K808" t="e">
        <v>#NAME?</v>
      </c>
      <c r="L808">
        <v>220220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68</v>
      </c>
      <c r="U808" s="1">
        <v>-1.05474E-5</v>
      </c>
      <c r="V808" s="1">
        <v>-1.35606E-5</v>
      </c>
      <c r="W808" s="1">
        <v>-6.6207699999999997E-9</v>
      </c>
      <c r="X808" s="1">
        <v>-2.20641E-9</v>
      </c>
      <c r="Y808" s="1">
        <v>-3.4989799999999998E-9</v>
      </c>
      <c r="Z808" s="1">
        <v>-1.0554099999999999E-5</v>
      </c>
      <c r="AA808" s="1">
        <v>-1.35628E-5</v>
      </c>
      <c r="AB808" s="1">
        <v>2.7768999999999999E-7</v>
      </c>
      <c r="AC808" s="1">
        <v>1.7187700000000001E-5</v>
      </c>
      <c r="AD808" s="1">
        <v>-1.0554099999999999E-5</v>
      </c>
      <c r="AE808" s="1">
        <v>-1.35628E-5</v>
      </c>
      <c r="AF808" s="1">
        <v>2.7768999999999999E-7</v>
      </c>
      <c r="AG808" s="1">
        <v>1.7187700000000001E-5</v>
      </c>
      <c r="AH808">
        <v>4</v>
      </c>
      <c r="AI808">
        <v>0</v>
      </c>
      <c r="AJ808">
        <v>0</v>
      </c>
      <c r="AK808">
        <v>909029104</v>
      </c>
      <c r="AL808">
        <v>2542</v>
      </c>
      <c r="AM808">
        <v>22.7257</v>
      </c>
      <c r="AN808">
        <v>1</v>
      </c>
      <c r="AO808">
        <v>13307</v>
      </c>
      <c r="AP808" s="2">
        <f t="shared" si="65"/>
        <v>-10554.1</v>
      </c>
      <c r="AQ808" s="2">
        <f t="shared" si="66"/>
        <v>-13562.8</v>
      </c>
      <c r="AR808" s="2">
        <f t="shared" si="67"/>
        <v>277.69</v>
      </c>
      <c r="AS808">
        <f t="shared" si="68"/>
        <v>177955.66666666666</v>
      </c>
      <c r="AT808">
        <f t="shared" si="69"/>
        <v>0.29999999999930083</v>
      </c>
    </row>
    <row r="809" spans="1:46" x14ac:dyDescent="0.35">
      <c r="A809" s="1">
        <v>-1.0544699999999999E-5</v>
      </c>
      <c r="B809" s="1">
        <v>-1.35657E-5</v>
      </c>
      <c r="C809" s="1">
        <v>2.7764899999999997E-7</v>
      </c>
      <c r="D809" s="1">
        <v>1.7184200000000001E-5</v>
      </c>
      <c r="E809" s="1">
        <v>-3.0517600000000001E-5</v>
      </c>
      <c r="F809">
        <v>0.38888899999999998</v>
      </c>
      <c r="G809" s="1">
        <v>2.7764899999999997E-7</v>
      </c>
      <c r="H809">
        <v>255</v>
      </c>
      <c r="I809">
        <v>0</v>
      </c>
      <c r="J809">
        <v>18</v>
      </c>
      <c r="K809" t="e">
        <v>#NAME?</v>
      </c>
      <c r="L809">
        <v>120120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68</v>
      </c>
      <c r="U809" s="1">
        <v>-1.0549200000000001E-5</v>
      </c>
      <c r="V809" s="1">
        <v>-1.35612E-5</v>
      </c>
      <c r="W809" s="1">
        <v>4.4894900000000004E-9</v>
      </c>
      <c r="X809" s="1">
        <v>-4.48795E-9</v>
      </c>
      <c r="Y809">
        <v>0</v>
      </c>
      <c r="Z809" s="1">
        <v>-1.0544699999999999E-5</v>
      </c>
      <c r="AA809" s="1">
        <v>-1.35657E-5</v>
      </c>
      <c r="AB809" s="1">
        <v>2.7764899999999997E-7</v>
      </c>
      <c r="AC809" s="1">
        <v>1.7184200000000001E-5</v>
      </c>
      <c r="AD809" s="1">
        <v>-1.0544699999999999E-5</v>
      </c>
      <c r="AE809" s="1">
        <v>-1.35657E-5</v>
      </c>
      <c r="AF809" s="1">
        <v>2.7764899999999997E-7</v>
      </c>
      <c r="AG809" s="1">
        <v>1.7184200000000001E-5</v>
      </c>
      <c r="AH809">
        <v>4</v>
      </c>
      <c r="AI809">
        <v>0</v>
      </c>
      <c r="AJ809">
        <v>0</v>
      </c>
      <c r="AK809">
        <v>909041546</v>
      </c>
      <c r="AL809">
        <v>2542</v>
      </c>
      <c r="AM809">
        <v>22.725999999999999</v>
      </c>
      <c r="AN809">
        <v>1</v>
      </c>
      <c r="AO809">
        <v>13308</v>
      </c>
      <c r="AP809" s="2">
        <f t="shared" si="65"/>
        <v>-10544.699999999999</v>
      </c>
      <c r="AQ809" s="2">
        <f t="shared" si="66"/>
        <v>-13565.699999999999</v>
      </c>
      <c r="AR809" s="2">
        <f t="shared" si="67"/>
        <v>277.649</v>
      </c>
      <c r="AS809">
        <f t="shared" si="68"/>
        <v>166833.33333333334</v>
      </c>
      <c r="AT809">
        <f t="shared" si="69"/>
        <v>0.29999999999930083</v>
      </c>
    </row>
    <row r="810" spans="1:46" x14ac:dyDescent="0.35">
      <c r="A810" s="1">
        <v>-1.05303E-5</v>
      </c>
      <c r="B810" s="1">
        <v>-1.3544600000000001E-5</v>
      </c>
      <c r="C810" s="1">
        <v>2.7764899999999997E-7</v>
      </c>
      <c r="D810" s="1">
        <v>1.7158699999999999E-5</v>
      </c>
      <c r="E810" s="1">
        <v>-3.0517600000000001E-5</v>
      </c>
      <c r="F810">
        <v>0.58333299999999999</v>
      </c>
      <c r="G810" s="1">
        <v>2.7764899999999997E-7</v>
      </c>
      <c r="H810">
        <v>255</v>
      </c>
      <c r="I810">
        <v>0</v>
      </c>
      <c r="J810">
        <v>24</v>
      </c>
      <c r="K810" t="e">
        <v>#NAME?</v>
      </c>
      <c r="L810">
        <v>160160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68</v>
      </c>
      <c r="U810" s="1">
        <v>-1.05481E-5</v>
      </c>
      <c r="V810" s="1">
        <v>-1.3562400000000001E-5</v>
      </c>
      <c r="W810" s="1">
        <v>1.7764700000000001E-8</v>
      </c>
      <c r="X810" s="1">
        <v>1.7764700000000001E-8</v>
      </c>
      <c r="Y810">
        <v>0</v>
      </c>
      <c r="Z810" s="1">
        <v>-1.05303E-5</v>
      </c>
      <c r="AA810" s="1">
        <v>-1.3544600000000001E-5</v>
      </c>
      <c r="AB810" s="1">
        <v>2.7764899999999997E-7</v>
      </c>
      <c r="AC810" s="1">
        <v>1.7158699999999999E-5</v>
      </c>
      <c r="AD810" s="1">
        <v>-1.05303E-5</v>
      </c>
      <c r="AE810" s="1">
        <v>-1.3544600000000001E-5</v>
      </c>
      <c r="AF810" s="1">
        <v>2.7764899999999997E-7</v>
      </c>
      <c r="AG810" s="1">
        <v>1.7158699999999999E-5</v>
      </c>
      <c r="AH810">
        <v>4</v>
      </c>
      <c r="AI810">
        <v>0</v>
      </c>
      <c r="AJ810">
        <v>0</v>
      </c>
      <c r="AK810">
        <v>909053988</v>
      </c>
      <c r="AL810">
        <v>2542</v>
      </c>
      <c r="AM810">
        <v>22.726299999999998</v>
      </c>
      <c r="AN810">
        <v>1</v>
      </c>
      <c r="AO810">
        <v>13309</v>
      </c>
      <c r="AP810" s="2">
        <f t="shared" si="65"/>
        <v>-10530.3</v>
      </c>
      <c r="AQ810" s="2">
        <f t="shared" si="66"/>
        <v>-13544.6</v>
      </c>
      <c r="AR810" s="2">
        <f t="shared" si="67"/>
        <v>277.649</v>
      </c>
      <c r="AS810">
        <f t="shared" si="68"/>
        <v>144589</v>
      </c>
      <c r="AT810">
        <f t="shared" si="69"/>
        <v>0.29999999999930083</v>
      </c>
    </row>
    <row r="811" spans="1:46" x14ac:dyDescent="0.35">
      <c r="A811" s="1">
        <v>-1.05489E-5</v>
      </c>
      <c r="B811" s="1">
        <v>-1.3563199999999999E-5</v>
      </c>
      <c r="C811" s="1">
        <v>2.6168E-7</v>
      </c>
      <c r="D811" s="1">
        <v>1.7184500000000001E-5</v>
      </c>
      <c r="E811" s="1">
        <v>-3.0517600000000001E-5</v>
      </c>
      <c r="F811">
        <v>0.43478299999999998</v>
      </c>
      <c r="G811" s="1">
        <v>2.7764899999999997E-7</v>
      </c>
      <c r="H811">
        <v>255</v>
      </c>
      <c r="I811">
        <v>0</v>
      </c>
      <c r="J811">
        <v>23</v>
      </c>
      <c r="K811" t="e">
        <v>#NAME?</v>
      </c>
      <c r="L811">
        <v>153487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68</v>
      </c>
      <c r="U811" s="1">
        <v>-1.05437E-5</v>
      </c>
      <c r="V811" s="1">
        <v>-1.3558E-5</v>
      </c>
      <c r="W811" s="1">
        <v>-5.1856E-9</v>
      </c>
      <c r="X811" s="1">
        <v>-5.1856E-9</v>
      </c>
      <c r="Y811" s="1">
        <v>-1.5969299999999999E-8</v>
      </c>
      <c r="Z811" s="1">
        <v>-1.05489E-5</v>
      </c>
      <c r="AA811" s="1">
        <v>-1.3563199999999999E-5</v>
      </c>
      <c r="AB811" s="1">
        <v>2.6168E-7</v>
      </c>
      <c r="AC811" s="1">
        <v>1.7184500000000001E-5</v>
      </c>
      <c r="AD811" s="1">
        <v>-1.05489E-5</v>
      </c>
      <c r="AE811" s="1">
        <v>-1.3563199999999999E-5</v>
      </c>
      <c r="AF811" s="1">
        <v>2.6168E-7</v>
      </c>
      <c r="AG811" s="1">
        <v>1.7184500000000001E-5</v>
      </c>
      <c r="AH811">
        <v>4</v>
      </c>
      <c r="AI811">
        <v>0</v>
      </c>
      <c r="AJ811">
        <v>0</v>
      </c>
      <c r="AK811">
        <v>909066430</v>
      </c>
      <c r="AL811">
        <v>2542</v>
      </c>
      <c r="AM811">
        <v>22.726700000000001</v>
      </c>
      <c r="AN811">
        <v>1</v>
      </c>
      <c r="AO811">
        <v>13310</v>
      </c>
      <c r="AP811" s="2">
        <f t="shared" si="65"/>
        <v>-10548.9</v>
      </c>
      <c r="AQ811" s="2">
        <f t="shared" si="66"/>
        <v>-13563.199999999999</v>
      </c>
      <c r="AR811" s="2">
        <f t="shared" si="67"/>
        <v>261.68</v>
      </c>
      <c r="AS811">
        <f t="shared" si="68"/>
        <v>155711.33333333334</v>
      </c>
      <c r="AT811">
        <f t="shared" si="69"/>
        <v>0.40000000000262048</v>
      </c>
    </row>
    <row r="812" spans="1:46" x14ac:dyDescent="0.35">
      <c r="A812" s="1">
        <v>-1.0551699999999999E-5</v>
      </c>
      <c r="B812" s="1">
        <v>-1.35527E-5</v>
      </c>
      <c r="C812" s="1">
        <v>2.5736799999999998E-7</v>
      </c>
      <c r="D812" s="1">
        <v>1.71779E-5</v>
      </c>
      <c r="E812" s="1">
        <v>-3.0517600000000001E-5</v>
      </c>
      <c r="F812">
        <v>0.60869600000000001</v>
      </c>
      <c r="G812" s="1">
        <v>2.6165800000000003E-7</v>
      </c>
      <c r="H812">
        <v>255</v>
      </c>
      <c r="I812">
        <v>0</v>
      </c>
      <c r="J812">
        <v>23</v>
      </c>
      <c r="K812" t="e">
        <v>#NAME?</v>
      </c>
      <c r="L812">
        <v>153487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68</v>
      </c>
      <c r="U812" s="1">
        <v>-1.05451E-5</v>
      </c>
      <c r="V812" s="1">
        <v>-1.3559300000000001E-5</v>
      </c>
      <c r="W812" s="1">
        <v>-6.5732300000000001E-9</v>
      </c>
      <c r="X812" s="1">
        <v>6.5763000000000001E-9</v>
      </c>
      <c r="Y812" s="1">
        <v>-4.2901600000000004E-9</v>
      </c>
      <c r="Z812" s="1">
        <v>-1.0551699999999999E-5</v>
      </c>
      <c r="AA812" s="1">
        <v>-1.35527E-5</v>
      </c>
      <c r="AB812" s="1">
        <v>2.5736799999999998E-7</v>
      </c>
      <c r="AC812" s="1">
        <v>1.71779E-5</v>
      </c>
      <c r="AD812" s="1">
        <v>-1.0551699999999999E-5</v>
      </c>
      <c r="AE812" s="1">
        <v>-1.35527E-5</v>
      </c>
      <c r="AF812" s="1">
        <v>2.5736799999999998E-7</v>
      </c>
      <c r="AG812" s="1">
        <v>1.71779E-5</v>
      </c>
      <c r="AH812">
        <v>4</v>
      </c>
      <c r="AI812">
        <v>0</v>
      </c>
      <c r="AJ812">
        <v>0</v>
      </c>
      <c r="AK812">
        <v>909078872</v>
      </c>
      <c r="AL812">
        <v>2542</v>
      </c>
      <c r="AM812">
        <v>22.727</v>
      </c>
      <c r="AN812">
        <v>1</v>
      </c>
      <c r="AO812">
        <v>13311</v>
      </c>
      <c r="AP812" s="2">
        <f t="shared" si="65"/>
        <v>-10551.699999999999</v>
      </c>
      <c r="AQ812" s="2">
        <f t="shared" si="66"/>
        <v>-13552.7</v>
      </c>
      <c r="AR812" s="2">
        <f t="shared" si="67"/>
        <v>257.36799999999999</v>
      </c>
      <c r="AS812">
        <f t="shared" si="68"/>
        <v>153487</v>
      </c>
      <c r="AT812">
        <f t="shared" si="69"/>
        <v>0.29999999999930083</v>
      </c>
    </row>
  </sheetData>
  <autoFilter ref="L1:L1377" xr:uid="{0A88E016-8C89-49B0-B12F-E19DF62FABBC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21D9F-3FA4-48A6-AE31-92C3C478680C}">
  <dimension ref="A1:AT780"/>
  <sheetViews>
    <sheetView tabSelected="1" topLeftCell="M1" workbookViewId="0">
      <selection activeCell="AP1" sqref="AP1:AQ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-1.51605E-5</v>
      </c>
      <c r="B2" s="1">
        <v>-1.4161E-5</v>
      </c>
      <c r="C2" s="1">
        <v>4.7923800000000002E-8</v>
      </c>
      <c r="D2" s="1">
        <v>2.07455E-5</v>
      </c>
      <c r="E2" s="1">
        <v>-3.0517600000000001E-5</v>
      </c>
      <c r="F2">
        <v>0.35</v>
      </c>
      <c r="G2" s="1">
        <v>4.52881E-8</v>
      </c>
      <c r="H2">
        <v>255</v>
      </c>
      <c r="I2">
        <v>0</v>
      </c>
      <c r="J2">
        <v>20</v>
      </c>
      <c r="K2" t="e">
        <v>#NAME?</v>
      </c>
      <c r="L2">
        <v>133467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274</v>
      </c>
      <c r="U2" s="1">
        <v>-1.51406E-5</v>
      </c>
      <c r="V2" s="1">
        <v>-1.4153E-5</v>
      </c>
      <c r="W2" s="1">
        <v>-1.99221E-8</v>
      </c>
      <c r="X2" s="1">
        <v>-7.9685300000000008E-9</v>
      </c>
      <c r="Y2" s="1">
        <v>2.63573E-9</v>
      </c>
      <c r="Z2" s="1">
        <v>-1.51605E-5</v>
      </c>
      <c r="AA2" s="1">
        <v>-1.4161E-5</v>
      </c>
      <c r="AB2" s="1">
        <v>4.7923800000000002E-8</v>
      </c>
      <c r="AC2" s="1">
        <v>2.07455E-5</v>
      </c>
      <c r="AD2" s="1">
        <v>-1.51605E-5</v>
      </c>
      <c r="AE2" s="1">
        <v>-1.4161E-5</v>
      </c>
      <c r="AF2" s="1">
        <v>4.7923800000000002E-8</v>
      </c>
      <c r="AG2" s="1">
        <v>2.07455E-5</v>
      </c>
      <c r="AH2">
        <v>4</v>
      </c>
      <c r="AI2">
        <v>0</v>
      </c>
      <c r="AJ2">
        <v>0</v>
      </c>
      <c r="AK2">
        <v>1012092366</v>
      </c>
      <c r="AL2">
        <v>2748</v>
      </c>
      <c r="AM2">
        <v>25.302299999999999</v>
      </c>
      <c r="AN2">
        <v>1</v>
      </c>
      <c r="AO2">
        <v>14290</v>
      </c>
      <c r="AP2" s="2">
        <f t="shared" ref="AP2:AP36" si="0">A2*1000000000</f>
        <v>-15160.5</v>
      </c>
      <c r="AQ2" s="2">
        <f t="shared" ref="AQ2:AQ36" si="1">B2*1000000000</f>
        <v>-14161</v>
      </c>
      <c r="AR2" s="2">
        <f t="shared" ref="AR2:AR36" si="2">C2*1000000000</f>
        <v>47.9238</v>
      </c>
    </row>
    <row r="3" spans="1:46" x14ac:dyDescent="0.35">
      <c r="A3" s="1">
        <v>-1.51673E-5</v>
      </c>
      <c r="B3" s="1">
        <v>-1.41508E-5</v>
      </c>
      <c r="C3" s="1">
        <v>4.7912599999999999E-8</v>
      </c>
      <c r="D3" s="1">
        <v>2.0743499999999999E-5</v>
      </c>
      <c r="E3" s="1">
        <v>-3.0517600000000001E-5</v>
      </c>
      <c r="F3">
        <v>0.4375</v>
      </c>
      <c r="G3" s="1">
        <v>4.7912599999999999E-8</v>
      </c>
      <c r="H3">
        <v>255</v>
      </c>
      <c r="I3">
        <v>0</v>
      </c>
      <c r="J3">
        <v>16</v>
      </c>
      <c r="K3" t="e">
        <v>#NAME?</v>
      </c>
      <c r="L3">
        <v>106773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274</v>
      </c>
      <c r="U3" s="1">
        <v>-1.5145599999999999E-5</v>
      </c>
      <c r="V3" s="1">
        <v>-1.4155099999999999E-5</v>
      </c>
      <c r="W3" s="1">
        <v>-2.17467E-8</v>
      </c>
      <c r="X3" s="1">
        <v>4.3499599999999997E-9</v>
      </c>
      <c r="Y3">
        <v>0</v>
      </c>
      <c r="Z3" s="1">
        <v>-1.51673E-5</v>
      </c>
      <c r="AA3" s="1">
        <v>-1.41508E-5</v>
      </c>
      <c r="AB3" s="1">
        <v>4.7912599999999999E-8</v>
      </c>
      <c r="AC3" s="1">
        <v>2.0743499999999999E-5</v>
      </c>
      <c r="AD3" s="1">
        <v>-1.51673E-5</v>
      </c>
      <c r="AE3" s="1">
        <v>-1.41508E-5</v>
      </c>
      <c r="AF3" s="1">
        <v>4.7912599999999999E-8</v>
      </c>
      <c r="AG3" s="1">
        <v>2.0743499999999999E-5</v>
      </c>
      <c r="AH3">
        <v>4</v>
      </c>
      <c r="AI3">
        <v>0</v>
      </c>
      <c r="AJ3">
        <v>0</v>
      </c>
      <c r="AK3">
        <v>1012104807</v>
      </c>
      <c r="AL3">
        <v>2748</v>
      </c>
      <c r="AM3">
        <v>25.302600000000002</v>
      </c>
      <c r="AN3">
        <v>1</v>
      </c>
      <c r="AO3">
        <v>14291</v>
      </c>
      <c r="AP3" s="2">
        <f t="shared" si="0"/>
        <v>-15167.3</v>
      </c>
      <c r="AQ3" s="2">
        <f t="shared" si="1"/>
        <v>-14150.8</v>
      </c>
      <c r="AR3" s="2">
        <f t="shared" si="2"/>
        <v>47.912599999999998</v>
      </c>
      <c r="AS3">
        <f t="shared" ref="AS3:AS36" si="3">AVERAGE(L2:L4)</f>
        <v>124569</v>
      </c>
      <c r="AT3">
        <f t="shared" ref="AT3:AT36" si="4">(AM3-AM2)*1000</f>
        <v>0.30000000000285354</v>
      </c>
    </row>
    <row r="4" spans="1:46" x14ac:dyDescent="0.35">
      <c r="A4" s="1">
        <v>-1.51688E-5</v>
      </c>
      <c r="B4" s="1">
        <v>-1.41407E-5</v>
      </c>
      <c r="C4" s="1">
        <v>4.1829999999999998E-8</v>
      </c>
      <c r="D4" s="1">
        <v>2.07377E-5</v>
      </c>
      <c r="E4" s="1">
        <v>-3.0517600000000001E-5</v>
      </c>
      <c r="F4">
        <v>0.6</v>
      </c>
      <c r="G4" s="1">
        <v>4.7912599999999999E-8</v>
      </c>
      <c r="H4">
        <v>255</v>
      </c>
      <c r="I4">
        <v>0</v>
      </c>
      <c r="J4">
        <v>20</v>
      </c>
      <c r="K4" t="e">
        <v>#NAME?</v>
      </c>
      <c r="L4">
        <v>133467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274</v>
      </c>
      <c r="U4" s="1">
        <v>-1.5150999999999999E-5</v>
      </c>
      <c r="V4" s="1">
        <v>-1.4154E-5</v>
      </c>
      <c r="W4" s="1">
        <v>-1.7764700000000001E-8</v>
      </c>
      <c r="X4" s="1">
        <v>1.33243E-8</v>
      </c>
      <c r="Y4" s="1">
        <v>-6.0825799999999999E-9</v>
      </c>
      <c r="Z4" s="1">
        <v>-1.51688E-5</v>
      </c>
      <c r="AA4" s="1">
        <v>-1.41407E-5</v>
      </c>
      <c r="AB4" s="1">
        <v>4.1829999999999998E-8</v>
      </c>
      <c r="AC4" s="1">
        <v>2.07377E-5</v>
      </c>
      <c r="AD4" s="1">
        <v>-1.51688E-5</v>
      </c>
      <c r="AE4" s="1">
        <v>-1.41407E-5</v>
      </c>
      <c r="AF4" s="1">
        <v>4.1829999999999998E-8</v>
      </c>
      <c r="AG4" s="1">
        <v>2.07377E-5</v>
      </c>
      <c r="AH4">
        <v>4</v>
      </c>
      <c r="AI4">
        <v>0</v>
      </c>
      <c r="AJ4">
        <v>0</v>
      </c>
      <c r="AK4">
        <v>1012117249</v>
      </c>
      <c r="AL4">
        <v>2748</v>
      </c>
      <c r="AM4">
        <v>25.302900000000001</v>
      </c>
      <c r="AN4">
        <v>1</v>
      </c>
      <c r="AO4">
        <v>14292</v>
      </c>
      <c r="AP4" s="2">
        <f t="shared" si="0"/>
        <v>-15168.8</v>
      </c>
      <c r="AQ4" s="2">
        <f t="shared" si="1"/>
        <v>-14140.7</v>
      </c>
      <c r="AR4" s="2">
        <f t="shared" si="2"/>
        <v>41.83</v>
      </c>
      <c r="AS4">
        <f t="shared" si="3"/>
        <v>149038</v>
      </c>
      <c r="AT4">
        <f t="shared" si="4"/>
        <v>0.29999999999930083</v>
      </c>
    </row>
    <row r="5" spans="1:46" x14ac:dyDescent="0.35">
      <c r="A5" s="1">
        <v>-1.51607E-5</v>
      </c>
      <c r="B5" s="1">
        <v>-1.41299E-5</v>
      </c>
      <c r="C5" s="1">
        <v>4.0140900000000003E-8</v>
      </c>
      <c r="D5" s="1">
        <v>2.0724400000000001E-5</v>
      </c>
      <c r="E5" s="1">
        <v>-3.0517600000000001E-5</v>
      </c>
      <c r="F5">
        <v>0.483871</v>
      </c>
      <c r="G5" s="1">
        <v>4.1809099999999999E-8</v>
      </c>
      <c r="H5">
        <v>255</v>
      </c>
      <c r="I5">
        <v>0</v>
      </c>
      <c r="J5">
        <v>31</v>
      </c>
      <c r="K5" t="e">
        <v>#NAME?</v>
      </c>
      <c r="L5">
        <v>206874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274</v>
      </c>
      <c r="U5" s="1">
        <v>-1.5155500000000001E-5</v>
      </c>
      <c r="V5" s="1">
        <v>-1.41507E-5</v>
      </c>
      <c r="W5" s="1">
        <v>-5.2177999999999999E-9</v>
      </c>
      <c r="X5" s="1">
        <v>2.0877299999999999E-8</v>
      </c>
      <c r="Y5" s="1">
        <v>-1.6682200000000001E-9</v>
      </c>
      <c r="Z5" s="1">
        <v>-1.51607E-5</v>
      </c>
      <c r="AA5" s="1">
        <v>-1.41299E-5</v>
      </c>
      <c r="AB5" s="1">
        <v>4.0140900000000003E-8</v>
      </c>
      <c r="AC5" s="1">
        <v>2.0724400000000001E-5</v>
      </c>
      <c r="AD5" s="1">
        <v>-1.51607E-5</v>
      </c>
      <c r="AE5" s="1">
        <v>-1.41299E-5</v>
      </c>
      <c r="AF5" s="1">
        <v>4.0140900000000003E-8</v>
      </c>
      <c r="AG5" s="1">
        <v>2.0724400000000001E-5</v>
      </c>
      <c r="AH5">
        <v>4</v>
      </c>
      <c r="AI5">
        <v>0</v>
      </c>
      <c r="AJ5">
        <v>0</v>
      </c>
      <c r="AK5">
        <v>1012129691</v>
      </c>
      <c r="AL5">
        <v>2748</v>
      </c>
      <c r="AM5">
        <v>25.3032</v>
      </c>
      <c r="AN5">
        <v>1</v>
      </c>
      <c r="AO5">
        <v>14293</v>
      </c>
      <c r="AP5" s="2">
        <f t="shared" si="0"/>
        <v>-15160.7</v>
      </c>
      <c r="AQ5" s="2">
        <f t="shared" si="1"/>
        <v>-14129.9</v>
      </c>
      <c r="AR5" s="2">
        <f t="shared" si="2"/>
        <v>40.140900000000002</v>
      </c>
      <c r="AS5">
        <f t="shared" si="3"/>
        <v>171282.66666666666</v>
      </c>
      <c r="AT5">
        <f t="shared" si="4"/>
        <v>0.29999999999930083</v>
      </c>
    </row>
    <row r="6" spans="1:46" x14ac:dyDescent="0.35">
      <c r="A6" s="1">
        <v>-1.5156900000000001E-5</v>
      </c>
      <c r="B6" s="1">
        <v>-1.41316E-5</v>
      </c>
      <c r="C6" s="1">
        <v>4.3842899999999999E-8</v>
      </c>
      <c r="D6" s="1">
        <v>2.0722900000000001E-5</v>
      </c>
      <c r="E6" s="1">
        <v>-3.0517600000000001E-5</v>
      </c>
      <c r="F6">
        <v>0.538462</v>
      </c>
      <c r="G6" s="1">
        <v>4.0100100000000001E-8</v>
      </c>
      <c r="H6">
        <v>255</v>
      </c>
      <c r="I6">
        <v>0</v>
      </c>
      <c r="J6">
        <v>26</v>
      </c>
      <c r="K6" t="e">
        <v>#NAME?</v>
      </c>
      <c r="L6">
        <v>173507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274</v>
      </c>
      <c r="U6" s="1">
        <v>-1.5156900000000001E-5</v>
      </c>
      <c r="V6" s="1">
        <v>-1.41455E-5</v>
      </c>
      <c r="W6" s="1">
        <v>1.53329E-12</v>
      </c>
      <c r="X6" s="1">
        <v>1.3888599999999999E-8</v>
      </c>
      <c r="Y6" s="1">
        <v>3.7427700000000003E-9</v>
      </c>
      <c r="Z6" s="1">
        <v>-1.5156900000000001E-5</v>
      </c>
      <c r="AA6" s="1">
        <v>-1.41316E-5</v>
      </c>
      <c r="AB6" s="1">
        <v>4.3842899999999999E-8</v>
      </c>
      <c r="AC6" s="1">
        <v>2.0722900000000001E-5</v>
      </c>
      <c r="AD6" s="1">
        <v>-1.5156900000000001E-5</v>
      </c>
      <c r="AE6" s="1">
        <v>-1.41316E-5</v>
      </c>
      <c r="AF6" s="1">
        <v>4.3842899999999999E-8</v>
      </c>
      <c r="AG6" s="1">
        <v>2.0722900000000001E-5</v>
      </c>
      <c r="AH6">
        <v>4</v>
      </c>
      <c r="AI6">
        <v>0</v>
      </c>
      <c r="AJ6">
        <v>0</v>
      </c>
      <c r="AK6">
        <v>1012142133</v>
      </c>
      <c r="AL6">
        <v>2748</v>
      </c>
      <c r="AM6">
        <v>25.303599999999999</v>
      </c>
      <c r="AN6">
        <v>1</v>
      </c>
      <c r="AO6">
        <v>14294</v>
      </c>
      <c r="AP6" s="2">
        <f t="shared" si="0"/>
        <v>-15156.9</v>
      </c>
      <c r="AQ6" s="2">
        <f t="shared" si="1"/>
        <v>-14131.6</v>
      </c>
      <c r="AR6" s="2">
        <f t="shared" si="2"/>
        <v>43.8429</v>
      </c>
      <c r="AS6">
        <f t="shared" si="3"/>
        <v>169058</v>
      </c>
      <c r="AT6">
        <f t="shared" si="4"/>
        <v>0.39999999999906777</v>
      </c>
    </row>
    <row r="7" spans="1:46" x14ac:dyDescent="0.35">
      <c r="A7" s="1">
        <v>-1.5161699999999999E-5</v>
      </c>
      <c r="B7" s="1">
        <v>-1.41469E-5</v>
      </c>
      <c r="C7" s="1">
        <v>6.2958800000000004E-8</v>
      </c>
      <c r="D7" s="1">
        <v>2.0736900000000001E-5</v>
      </c>
      <c r="E7" s="1">
        <v>-3.0517600000000001E-5</v>
      </c>
      <c r="F7">
        <v>0.42105300000000001</v>
      </c>
      <c r="G7" s="1">
        <v>4.3823199999999999E-8</v>
      </c>
      <c r="H7">
        <v>255</v>
      </c>
      <c r="I7">
        <v>0</v>
      </c>
      <c r="J7">
        <v>19</v>
      </c>
      <c r="K7" t="e">
        <v>#NAME?</v>
      </c>
      <c r="L7">
        <v>126793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274</v>
      </c>
      <c r="U7" s="1">
        <v>-1.5156900000000001E-5</v>
      </c>
      <c r="V7" s="1">
        <v>-1.41421E-5</v>
      </c>
      <c r="W7" s="1">
        <v>-4.8390800000000002E-9</v>
      </c>
      <c r="X7" s="1">
        <v>-4.8390800000000002E-9</v>
      </c>
      <c r="Y7" s="1">
        <v>1.91355E-8</v>
      </c>
      <c r="Z7" s="1">
        <v>-1.5161699999999999E-5</v>
      </c>
      <c r="AA7" s="1">
        <v>-1.41469E-5</v>
      </c>
      <c r="AB7" s="1">
        <v>6.2958800000000004E-8</v>
      </c>
      <c r="AC7" s="1">
        <v>2.0736900000000001E-5</v>
      </c>
      <c r="AD7" s="1">
        <v>-1.5161699999999999E-5</v>
      </c>
      <c r="AE7" s="1">
        <v>-1.41469E-5</v>
      </c>
      <c r="AF7" s="1">
        <v>6.2958800000000004E-8</v>
      </c>
      <c r="AG7" s="1">
        <v>2.0736900000000001E-5</v>
      </c>
      <c r="AH7">
        <v>4</v>
      </c>
      <c r="AI7">
        <v>0</v>
      </c>
      <c r="AJ7">
        <v>0</v>
      </c>
      <c r="AK7">
        <v>1012154575</v>
      </c>
      <c r="AL7">
        <v>2748</v>
      </c>
      <c r="AM7">
        <v>25.303899999999999</v>
      </c>
      <c r="AN7">
        <v>1</v>
      </c>
      <c r="AO7">
        <v>14295</v>
      </c>
      <c r="AP7" s="2">
        <f t="shared" si="0"/>
        <v>-15161.699999999999</v>
      </c>
      <c r="AQ7" s="2">
        <f t="shared" si="1"/>
        <v>-14146.9</v>
      </c>
      <c r="AR7" s="2">
        <f t="shared" si="2"/>
        <v>62.958800000000004</v>
      </c>
      <c r="AS7">
        <f t="shared" si="3"/>
        <v>166833.33333333334</v>
      </c>
      <c r="AT7">
        <f t="shared" si="4"/>
        <v>0.29999999999930083</v>
      </c>
    </row>
    <row r="8" spans="1:46" x14ac:dyDescent="0.35">
      <c r="A8" s="1">
        <v>-1.5182599999999999E-5</v>
      </c>
      <c r="B8" s="1">
        <v>-1.4104899999999999E-5</v>
      </c>
      <c r="C8" s="1">
        <v>2.7305799999999999E-8</v>
      </c>
      <c r="D8" s="1">
        <v>2.0723399999999999E-5</v>
      </c>
      <c r="E8" s="1">
        <v>-3.0517600000000001E-5</v>
      </c>
      <c r="F8">
        <v>0.53333299999999995</v>
      </c>
      <c r="G8" s="1">
        <v>6.2927200000000002E-8</v>
      </c>
      <c r="H8">
        <v>255</v>
      </c>
      <c r="I8">
        <v>0</v>
      </c>
      <c r="J8">
        <v>30</v>
      </c>
      <c r="K8" t="e">
        <v>#NAME?</v>
      </c>
      <c r="L8">
        <v>200200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274</v>
      </c>
      <c r="U8" s="1">
        <v>-1.51582E-5</v>
      </c>
      <c r="V8" s="1">
        <v>-1.4143300000000001E-5</v>
      </c>
      <c r="W8" s="1">
        <v>-2.4407000000000001E-8</v>
      </c>
      <c r="X8" s="1">
        <v>3.83584E-8</v>
      </c>
      <c r="Y8" s="1">
        <v>-3.5621499999999999E-8</v>
      </c>
      <c r="Z8" s="1">
        <v>-1.5182599999999999E-5</v>
      </c>
      <c r="AA8" s="1">
        <v>-1.4104899999999999E-5</v>
      </c>
      <c r="AB8" s="1">
        <v>2.7305799999999999E-8</v>
      </c>
      <c r="AC8" s="1">
        <v>2.0723399999999999E-5</v>
      </c>
      <c r="AD8" s="1">
        <v>-1.5182599999999999E-5</v>
      </c>
      <c r="AE8" s="1">
        <v>-1.4104899999999999E-5</v>
      </c>
      <c r="AF8" s="1">
        <v>2.7305799999999999E-8</v>
      </c>
      <c r="AG8" s="1">
        <v>2.0723399999999999E-5</v>
      </c>
      <c r="AH8">
        <v>4</v>
      </c>
      <c r="AI8">
        <v>0</v>
      </c>
      <c r="AJ8">
        <v>0</v>
      </c>
      <c r="AK8">
        <v>1012167017</v>
      </c>
      <c r="AL8">
        <v>2748</v>
      </c>
      <c r="AM8">
        <v>25.304200000000002</v>
      </c>
      <c r="AN8">
        <v>1</v>
      </c>
      <c r="AO8">
        <v>14296</v>
      </c>
      <c r="AP8" s="2">
        <f t="shared" si="0"/>
        <v>-15182.599999999999</v>
      </c>
      <c r="AQ8" s="2">
        <f t="shared" si="1"/>
        <v>-14104.9</v>
      </c>
      <c r="AR8" s="2">
        <f t="shared" si="2"/>
        <v>27.305799999999998</v>
      </c>
      <c r="AS8">
        <f t="shared" si="3"/>
        <v>160160</v>
      </c>
      <c r="AT8">
        <f t="shared" si="4"/>
        <v>0.30000000000285354</v>
      </c>
    </row>
    <row r="9" spans="1:46" x14ac:dyDescent="0.35">
      <c r="A9" s="1">
        <v>-1.51677E-5</v>
      </c>
      <c r="B9" s="1">
        <v>-1.41405E-5</v>
      </c>
      <c r="C9" s="1">
        <v>3.9329799999999998E-8</v>
      </c>
      <c r="D9" s="1">
        <v>2.0736800000000001E-5</v>
      </c>
      <c r="E9" s="1">
        <v>-3.0517600000000001E-5</v>
      </c>
      <c r="F9">
        <v>0.52173899999999995</v>
      </c>
      <c r="G9" s="1">
        <v>2.7282700000000001E-8</v>
      </c>
      <c r="H9">
        <v>255</v>
      </c>
      <c r="I9">
        <v>0</v>
      </c>
      <c r="J9">
        <v>23</v>
      </c>
      <c r="K9" t="e">
        <v>#NAME?</v>
      </c>
      <c r="L9">
        <v>153487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274</v>
      </c>
      <c r="U9" s="1">
        <v>-1.51644E-5</v>
      </c>
      <c r="V9" s="1">
        <v>-1.41337E-5</v>
      </c>
      <c r="W9" s="1">
        <v>-3.3655799999999999E-9</v>
      </c>
      <c r="X9" s="1">
        <v>-6.7311599999999997E-9</v>
      </c>
      <c r="Y9" s="1">
        <v>1.2047100000000001E-8</v>
      </c>
      <c r="Z9" s="1">
        <v>-1.51677E-5</v>
      </c>
      <c r="AA9" s="1">
        <v>-1.41405E-5</v>
      </c>
      <c r="AB9" s="1">
        <v>3.9329799999999998E-8</v>
      </c>
      <c r="AC9" s="1">
        <v>2.0736800000000001E-5</v>
      </c>
      <c r="AD9" s="1">
        <v>-1.51677E-5</v>
      </c>
      <c r="AE9" s="1">
        <v>-1.41405E-5</v>
      </c>
      <c r="AF9" s="1">
        <v>3.9329799999999998E-8</v>
      </c>
      <c r="AG9" s="1">
        <v>2.0736800000000001E-5</v>
      </c>
      <c r="AH9">
        <v>4</v>
      </c>
      <c r="AI9">
        <v>0</v>
      </c>
      <c r="AJ9">
        <v>0</v>
      </c>
      <c r="AK9">
        <v>1012190923</v>
      </c>
      <c r="AL9">
        <v>2748</v>
      </c>
      <c r="AM9">
        <v>25.3048</v>
      </c>
      <c r="AN9">
        <v>1</v>
      </c>
      <c r="AO9">
        <v>14297</v>
      </c>
      <c r="AP9" s="2">
        <f t="shared" si="0"/>
        <v>-15167.7</v>
      </c>
      <c r="AQ9" s="2">
        <f t="shared" si="1"/>
        <v>-14140.5</v>
      </c>
      <c r="AR9" s="2">
        <f t="shared" si="2"/>
        <v>39.329799999999999</v>
      </c>
      <c r="AS9">
        <f t="shared" si="3"/>
        <v>180180.33333333334</v>
      </c>
      <c r="AT9">
        <f t="shared" si="4"/>
        <v>0.59999999999860165</v>
      </c>
    </row>
    <row r="10" spans="1:46" x14ac:dyDescent="0.35">
      <c r="A10" s="1">
        <v>-1.5169400000000001E-5</v>
      </c>
      <c r="B10" s="1">
        <v>-1.4141000000000001E-5</v>
      </c>
      <c r="C10" s="1">
        <v>5.83716E-8</v>
      </c>
      <c r="D10" s="1">
        <v>2.0738400000000001E-5</v>
      </c>
      <c r="E10" s="1">
        <v>-3.0517600000000001E-5</v>
      </c>
      <c r="F10">
        <v>0.64285700000000001</v>
      </c>
      <c r="G10" s="1">
        <v>3.9306600000000001E-8</v>
      </c>
      <c r="H10">
        <v>255</v>
      </c>
      <c r="I10">
        <v>0</v>
      </c>
      <c r="J10">
        <v>28</v>
      </c>
      <c r="K10" t="e">
        <v>#NAME?</v>
      </c>
      <c r="L10">
        <v>186854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274</v>
      </c>
      <c r="U10" s="1">
        <v>-1.51652E-5</v>
      </c>
      <c r="V10" s="1">
        <v>-1.41354E-5</v>
      </c>
      <c r="W10" s="1">
        <v>-4.1628900000000003E-9</v>
      </c>
      <c r="X10" s="1">
        <v>-5.5505300000000003E-9</v>
      </c>
      <c r="Y10" s="1">
        <v>1.9064999999999999E-8</v>
      </c>
      <c r="Z10" s="1">
        <v>-1.5169400000000001E-5</v>
      </c>
      <c r="AA10" s="1">
        <v>-1.4141000000000001E-5</v>
      </c>
      <c r="AB10" s="1">
        <v>5.83716E-8</v>
      </c>
      <c r="AC10" s="1">
        <v>2.0738400000000001E-5</v>
      </c>
      <c r="AD10" s="1">
        <v>-1.5169400000000001E-5</v>
      </c>
      <c r="AE10" s="1">
        <v>-1.4141000000000001E-5</v>
      </c>
      <c r="AF10" s="1">
        <v>5.83716E-8</v>
      </c>
      <c r="AG10" s="1">
        <v>2.0738400000000001E-5</v>
      </c>
      <c r="AH10">
        <v>4</v>
      </c>
      <c r="AI10">
        <v>0</v>
      </c>
      <c r="AJ10">
        <v>0</v>
      </c>
      <c r="AK10">
        <v>1012203365</v>
      </c>
      <c r="AL10">
        <v>2748</v>
      </c>
      <c r="AM10">
        <v>25.305099999999999</v>
      </c>
      <c r="AN10">
        <v>1</v>
      </c>
      <c r="AO10">
        <v>14298</v>
      </c>
      <c r="AP10" s="2">
        <f t="shared" si="0"/>
        <v>-15169.400000000001</v>
      </c>
      <c r="AQ10" s="2">
        <f t="shared" si="1"/>
        <v>-14141</v>
      </c>
      <c r="AR10" s="2">
        <f t="shared" si="2"/>
        <v>58.371600000000001</v>
      </c>
      <c r="AS10">
        <f t="shared" si="3"/>
        <v>151262.66666666666</v>
      </c>
      <c r="AT10">
        <f t="shared" si="4"/>
        <v>0.29999999999930083</v>
      </c>
    </row>
    <row r="11" spans="1:46" x14ac:dyDescent="0.35">
      <c r="A11" s="1">
        <v>-1.5187299999999999E-5</v>
      </c>
      <c r="B11" s="1">
        <v>-1.41369E-5</v>
      </c>
      <c r="C11" s="1">
        <v>6.4728100000000001E-8</v>
      </c>
      <c r="D11" s="1">
        <v>2.07487E-5</v>
      </c>
      <c r="E11" s="1">
        <v>-3.0517600000000001E-5</v>
      </c>
      <c r="F11">
        <v>0.64705900000000005</v>
      </c>
      <c r="G11" s="1">
        <v>5.8349600000000001E-8</v>
      </c>
      <c r="H11">
        <v>255</v>
      </c>
      <c r="I11">
        <v>0</v>
      </c>
      <c r="J11">
        <v>17</v>
      </c>
      <c r="K11" t="e">
        <v>#NAME?</v>
      </c>
      <c r="L11">
        <v>113447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274</v>
      </c>
      <c r="U11" s="1">
        <v>-1.5166300000000001E-5</v>
      </c>
      <c r="V11" s="1">
        <v>-1.41369E-5</v>
      </c>
      <c r="W11" s="1">
        <v>-2.0980099999999999E-8</v>
      </c>
      <c r="X11">
        <v>0</v>
      </c>
      <c r="Y11" s="1">
        <v>6.3784999999999998E-9</v>
      </c>
      <c r="Z11" s="1">
        <v>-1.5187299999999999E-5</v>
      </c>
      <c r="AA11" s="1">
        <v>-1.41369E-5</v>
      </c>
      <c r="AB11" s="1">
        <v>6.4728100000000001E-8</v>
      </c>
      <c r="AC11" s="1">
        <v>2.07487E-5</v>
      </c>
      <c r="AD11" s="1">
        <v>-1.5187299999999999E-5</v>
      </c>
      <c r="AE11" s="1">
        <v>-1.41369E-5</v>
      </c>
      <c r="AF11" s="1">
        <v>6.4728100000000001E-8</v>
      </c>
      <c r="AG11" s="1">
        <v>2.07487E-5</v>
      </c>
      <c r="AH11">
        <v>4</v>
      </c>
      <c r="AI11">
        <v>0</v>
      </c>
      <c r="AJ11">
        <v>0</v>
      </c>
      <c r="AK11">
        <v>1012215807</v>
      </c>
      <c r="AL11">
        <v>2748</v>
      </c>
      <c r="AM11">
        <v>25.305399999999999</v>
      </c>
      <c r="AN11">
        <v>1</v>
      </c>
      <c r="AO11">
        <v>14299</v>
      </c>
      <c r="AP11" s="2">
        <f t="shared" si="0"/>
        <v>-15187.3</v>
      </c>
      <c r="AQ11" s="2">
        <f t="shared" si="1"/>
        <v>-14136.9</v>
      </c>
      <c r="AR11" s="2">
        <f t="shared" si="2"/>
        <v>64.728099999999998</v>
      </c>
      <c r="AS11">
        <f t="shared" si="3"/>
        <v>135691.33333333334</v>
      </c>
      <c r="AT11">
        <f t="shared" si="4"/>
        <v>0.29999999999930083</v>
      </c>
    </row>
    <row r="12" spans="1:46" x14ac:dyDescent="0.35">
      <c r="A12" s="1">
        <v>-1.51922E-5</v>
      </c>
      <c r="B12" s="1">
        <v>-1.4147200000000001E-5</v>
      </c>
      <c r="C12" s="1">
        <v>6.6221400000000003E-8</v>
      </c>
      <c r="D12" s="1">
        <v>2.07593E-5</v>
      </c>
      <c r="E12" s="1">
        <v>-3.0517600000000001E-5</v>
      </c>
      <c r="F12">
        <v>0.6875</v>
      </c>
      <c r="G12" s="1">
        <v>6.4697300000000003E-8</v>
      </c>
      <c r="H12">
        <v>255</v>
      </c>
      <c r="I12">
        <v>0</v>
      </c>
      <c r="J12">
        <v>16</v>
      </c>
      <c r="K12" t="e">
        <v>#NAME?</v>
      </c>
      <c r="L12">
        <v>106773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274</v>
      </c>
      <c r="U12" s="1">
        <v>-1.5171600000000001E-5</v>
      </c>
      <c r="V12" s="1">
        <v>-1.41369E-5</v>
      </c>
      <c r="W12" s="1">
        <v>-2.0566099999999999E-8</v>
      </c>
      <c r="X12" s="1">
        <v>-1.02823E-8</v>
      </c>
      <c r="Y12" s="1">
        <v>1.5240900000000001E-9</v>
      </c>
      <c r="Z12" s="1">
        <v>-1.51922E-5</v>
      </c>
      <c r="AA12" s="1">
        <v>-1.4147200000000001E-5</v>
      </c>
      <c r="AB12" s="1">
        <v>6.6221400000000003E-8</v>
      </c>
      <c r="AC12" s="1">
        <v>2.07593E-5</v>
      </c>
      <c r="AD12" s="1">
        <v>-1.51922E-5</v>
      </c>
      <c r="AE12" s="1">
        <v>-1.4147200000000001E-5</v>
      </c>
      <c r="AF12" s="1">
        <v>6.6221400000000003E-8</v>
      </c>
      <c r="AG12" s="1">
        <v>2.07593E-5</v>
      </c>
      <c r="AH12">
        <v>4</v>
      </c>
      <c r="AI12">
        <v>0</v>
      </c>
      <c r="AJ12">
        <v>0</v>
      </c>
      <c r="AK12">
        <v>1012228250</v>
      </c>
      <c r="AL12">
        <v>2748</v>
      </c>
      <c r="AM12">
        <v>25.305700000000002</v>
      </c>
      <c r="AN12">
        <v>1</v>
      </c>
      <c r="AO12">
        <v>14300</v>
      </c>
      <c r="AP12" s="2">
        <f t="shared" si="0"/>
        <v>-15192.2</v>
      </c>
      <c r="AQ12" s="2">
        <f t="shared" si="1"/>
        <v>-14147.2</v>
      </c>
      <c r="AR12" s="2">
        <f t="shared" si="2"/>
        <v>66.221400000000003</v>
      </c>
      <c r="AS12">
        <f t="shared" si="3"/>
        <v>129018</v>
      </c>
      <c r="AT12">
        <f t="shared" si="4"/>
        <v>0.30000000000285354</v>
      </c>
    </row>
    <row r="13" spans="1:46" x14ac:dyDescent="0.35">
      <c r="A13" s="1">
        <v>-1.5189E-5</v>
      </c>
      <c r="B13" s="1">
        <v>-1.4136400000000001E-5</v>
      </c>
      <c r="C13" s="1">
        <v>5.5723399999999997E-8</v>
      </c>
      <c r="D13" s="1">
        <v>2.0749599999999999E-5</v>
      </c>
      <c r="E13" s="1">
        <v>-3.0517600000000001E-5</v>
      </c>
      <c r="F13">
        <v>0.56000000000000005</v>
      </c>
      <c r="G13" s="1">
        <v>6.6162099999999999E-8</v>
      </c>
      <c r="H13">
        <v>255</v>
      </c>
      <c r="I13">
        <v>0</v>
      </c>
      <c r="J13">
        <v>25</v>
      </c>
      <c r="K13" t="e">
        <v>#NAME?</v>
      </c>
      <c r="L13">
        <v>166834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274</v>
      </c>
      <c r="U13" s="1">
        <v>-1.51769E-5</v>
      </c>
      <c r="V13" s="1">
        <v>-1.4139500000000001E-5</v>
      </c>
      <c r="W13" s="1">
        <v>-1.2113000000000001E-8</v>
      </c>
      <c r="X13" s="1">
        <v>3.02826E-9</v>
      </c>
      <c r="Y13" s="1">
        <v>-1.04387E-8</v>
      </c>
      <c r="Z13" s="1">
        <v>-1.5189E-5</v>
      </c>
      <c r="AA13" s="1">
        <v>-1.4136400000000001E-5</v>
      </c>
      <c r="AB13" s="1">
        <v>5.5723399999999997E-8</v>
      </c>
      <c r="AC13" s="1">
        <v>2.0749599999999999E-5</v>
      </c>
      <c r="AD13" s="1">
        <v>-1.5189E-5</v>
      </c>
      <c r="AE13" s="1">
        <v>-1.4136400000000001E-5</v>
      </c>
      <c r="AF13" s="1">
        <v>5.5723399999999997E-8</v>
      </c>
      <c r="AG13" s="1">
        <v>2.0749599999999999E-5</v>
      </c>
      <c r="AH13">
        <v>4</v>
      </c>
      <c r="AI13">
        <v>0</v>
      </c>
      <c r="AJ13">
        <v>0</v>
      </c>
      <c r="AK13">
        <v>1012240691</v>
      </c>
      <c r="AL13">
        <v>2748</v>
      </c>
      <c r="AM13">
        <v>25.306000000000001</v>
      </c>
      <c r="AN13">
        <v>1</v>
      </c>
      <c r="AO13">
        <v>14301</v>
      </c>
      <c r="AP13" s="2">
        <f t="shared" si="0"/>
        <v>-15189</v>
      </c>
      <c r="AQ13" s="2">
        <f t="shared" si="1"/>
        <v>-14136.400000000001</v>
      </c>
      <c r="AR13" s="2">
        <f t="shared" si="2"/>
        <v>55.723399999999998</v>
      </c>
      <c r="AS13">
        <f t="shared" si="3"/>
        <v>149038</v>
      </c>
      <c r="AT13">
        <f t="shared" si="4"/>
        <v>0.29999999999930083</v>
      </c>
    </row>
    <row r="14" spans="1:46" x14ac:dyDescent="0.35">
      <c r="A14" s="1">
        <v>-1.51822E-5</v>
      </c>
      <c r="B14" s="1">
        <v>-1.41344E-5</v>
      </c>
      <c r="C14" s="1">
        <v>6.9163200000000006E-8</v>
      </c>
      <c r="D14" s="1">
        <v>2.0743299999999998E-5</v>
      </c>
      <c r="E14" s="1">
        <v>-3.0517600000000001E-5</v>
      </c>
      <c r="F14">
        <v>0.5</v>
      </c>
      <c r="G14" s="1">
        <v>5.56641E-8</v>
      </c>
      <c r="H14">
        <v>255</v>
      </c>
      <c r="I14">
        <v>0</v>
      </c>
      <c r="J14">
        <v>26</v>
      </c>
      <c r="K14" t="e">
        <v>#NAME?</v>
      </c>
      <c r="L14">
        <v>173507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274</v>
      </c>
      <c r="U14" s="1">
        <v>-1.518E-5</v>
      </c>
      <c r="V14" s="1">
        <v>-1.4138799999999999E-5</v>
      </c>
      <c r="W14" s="1">
        <v>-2.1880100000000002E-9</v>
      </c>
      <c r="X14" s="1">
        <v>4.3790899999999996E-9</v>
      </c>
      <c r="Y14" s="1">
        <v>1.3499099999999999E-8</v>
      </c>
      <c r="Z14" s="1">
        <v>-1.51822E-5</v>
      </c>
      <c r="AA14" s="1">
        <v>-1.41344E-5</v>
      </c>
      <c r="AB14" s="1">
        <v>6.9163200000000006E-8</v>
      </c>
      <c r="AC14" s="1">
        <v>2.0743299999999998E-5</v>
      </c>
      <c r="AD14" s="1">
        <v>-1.51822E-5</v>
      </c>
      <c r="AE14" s="1">
        <v>-1.41344E-5</v>
      </c>
      <c r="AF14" s="1">
        <v>6.9163200000000006E-8</v>
      </c>
      <c r="AG14" s="1">
        <v>2.0743299999999998E-5</v>
      </c>
      <c r="AH14">
        <v>4</v>
      </c>
      <c r="AI14">
        <v>0</v>
      </c>
      <c r="AJ14">
        <v>0</v>
      </c>
      <c r="AK14">
        <v>1012253133</v>
      </c>
      <c r="AL14">
        <v>2748</v>
      </c>
      <c r="AM14">
        <v>25.3063</v>
      </c>
      <c r="AN14">
        <v>1</v>
      </c>
      <c r="AO14">
        <v>14302</v>
      </c>
      <c r="AP14" s="2">
        <f t="shared" si="0"/>
        <v>-15182.2</v>
      </c>
      <c r="AQ14" s="2">
        <f t="shared" si="1"/>
        <v>-14134.4</v>
      </c>
      <c r="AR14" s="2">
        <f t="shared" si="2"/>
        <v>69.163200000000003</v>
      </c>
      <c r="AS14">
        <f t="shared" si="3"/>
        <v>162384.66666666666</v>
      </c>
      <c r="AT14">
        <f t="shared" si="4"/>
        <v>0.29999999999930083</v>
      </c>
    </row>
    <row r="15" spans="1:46" x14ac:dyDescent="0.35">
      <c r="A15" s="1">
        <v>-1.51806E-5</v>
      </c>
      <c r="B15" s="1">
        <v>-1.41328E-5</v>
      </c>
      <c r="C15" s="1">
        <v>5.69279E-8</v>
      </c>
      <c r="D15" s="1">
        <v>2.07411E-5</v>
      </c>
      <c r="E15" s="1">
        <v>-3.0517600000000001E-5</v>
      </c>
      <c r="F15">
        <v>0.5</v>
      </c>
      <c r="G15" s="1">
        <v>6.91528E-8</v>
      </c>
      <c r="H15">
        <v>255</v>
      </c>
      <c r="I15">
        <v>0</v>
      </c>
      <c r="J15">
        <v>22</v>
      </c>
      <c r="K15" t="e">
        <v>#NAME?</v>
      </c>
      <c r="L15">
        <v>146813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274</v>
      </c>
      <c r="U15" s="1">
        <v>-1.51806E-5</v>
      </c>
      <c r="V15" s="1">
        <v>-1.41377E-5</v>
      </c>
      <c r="W15">
        <v>0</v>
      </c>
      <c r="X15" s="1">
        <v>4.8728099999999998E-9</v>
      </c>
      <c r="Y15" s="1">
        <v>-1.2225E-8</v>
      </c>
      <c r="Z15" s="1">
        <v>-1.51806E-5</v>
      </c>
      <c r="AA15" s="1">
        <v>-1.41328E-5</v>
      </c>
      <c r="AB15" s="1">
        <v>5.69279E-8</v>
      </c>
      <c r="AC15" s="1">
        <v>2.07411E-5</v>
      </c>
      <c r="AD15" s="1">
        <v>-1.51806E-5</v>
      </c>
      <c r="AE15" s="1">
        <v>-1.41328E-5</v>
      </c>
      <c r="AF15" s="1">
        <v>5.69279E-8</v>
      </c>
      <c r="AG15" s="1">
        <v>2.07411E-5</v>
      </c>
      <c r="AH15">
        <v>4</v>
      </c>
      <c r="AI15">
        <v>0</v>
      </c>
      <c r="AJ15">
        <v>0</v>
      </c>
      <c r="AK15">
        <v>1012265575</v>
      </c>
      <c r="AL15">
        <v>2748</v>
      </c>
      <c r="AM15">
        <v>25.3066</v>
      </c>
      <c r="AN15">
        <v>1</v>
      </c>
      <c r="AO15">
        <v>14303</v>
      </c>
      <c r="AP15" s="2">
        <f t="shared" si="0"/>
        <v>-15180.6</v>
      </c>
      <c r="AQ15" s="2">
        <f t="shared" si="1"/>
        <v>-14132.8</v>
      </c>
      <c r="AR15" s="2">
        <f t="shared" si="2"/>
        <v>56.927900000000001</v>
      </c>
      <c r="AS15">
        <f t="shared" si="3"/>
        <v>155711</v>
      </c>
      <c r="AT15">
        <f t="shared" si="4"/>
        <v>0.29999999999930083</v>
      </c>
    </row>
    <row r="16" spans="1:46" x14ac:dyDescent="0.35">
      <c r="A16" s="1">
        <v>-1.51806E-5</v>
      </c>
      <c r="B16" s="1">
        <v>-1.4136599999999999E-5</v>
      </c>
      <c r="C16" s="1">
        <v>3.6278799999999999E-8</v>
      </c>
      <c r="D16" s="1">
        <v>2.0743499999999999E-5</v>
      </c>
      <c r="E16" s="1">
        <v>-3.0517600000000001E-5</v>
      </c>
      <c r="F16">
        <v>0.5</v>
      </c>
      <c r="G16" s="1">
        <v>5.6884799999999999E-8</v>
      </c>
      <c r="H16">
        <v>255</v>
      </c>
      <c r="I16">
        <v>0</v>
      </c>
      <c r="J16">
        <v>22</v>
      </c>
      <c r="K16" t="e">
        <v>#NAME?</v>
      </c>
      <c r="L16">
        <v>146813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274</v>
      </c>
      <c r="U16" s="1">
        <v>-1.51806E-5</v>
      </c>
      <c r="V16" s="1">
        <v>-1.4136599999999999E-5</v>
      </c>
      <c r="W16">
        <v>0</v>
      </c>
      <c r="X16">
        <v>0</v>
      </c>
      <c r="Y16" s="1">
        <v>-2.0605900000000001E-8</v>
      </c>
      <c r="Z16" s="1">
        <v>-1.51806E-5</v>
      </c>
      <c r="AA16" s="1">
        <v>-1.4136599999999999E-5</v>
      </c>
      <c r="AB16" s="1">
        <v>3.6278799999999999E-8</v>
      </c>
      <c r="AC16" s="1">
        <v>2.0743499999999999E-5</v>
      </c>
      <c r="AD16" s="1">
        <v>-1.51806E-5</v>
      </c>
      <c r="AE16" s="1">
        <v>-1.4136599999999999E-5</v>
      </c>
      <c r="AF16" s="1">
        <v>3.6278799999999999E-8</v>
      </c>
      <c r="AG16" s="1">
        <v>2.0743499999999999E-5</v>
      </c>
      <c r="AH16">
        <v>4</v>
      </c>
      <c r="AI16">
        <v>0</v>
      </c>
      <c r="AJ16">
        <v>0</v>
      </c>
      <c r="AK16">
        <v>1012278017</v>
      </c>
      <c r="AL16">
        <v>2748</v>
      </c>
      <c r="AM16">
        <v>25.306999999999999</v>
      </c>
      <c r="AN16">
        <v>1</v>
      </c>
      <c r="AO16">
        <v>14304</v>
      </c>
      <c r="AP16" s="2">
        <f t="shared" si="0"/>
        <v>-15180.6</v>
      </c>
      <c r="AQ16" s="2">
        <f t="shared" si="1"/>
        <v>-14136.6</v>
      </c>
      <c r="AR16" s="2">
        <f t="shared" si="2"/>
        <v>36.278799999999997</v>
      </c>
      <c r="AS16">
        <f t="shared" si="3"/>
        <v>137915.33333333334</v>
      </c>
      <c r="AT16">
        <f t="shared" si="4"/>
        <v>0.39999999999906777</v>
      </c>
    </row>
    <row r="17" spans="1:46" x14ac:dyDescent="0.35">
      <c r="A17" s="1">
        <v>-1.51844E-5</v>
      </c>
      <c r="B17" s="1">
        <v>-1.4136599999999999E-5</v>
      </c>
      <c r="C17" s="1">
        <v>5.7448099999999998E-8</v>
      </c>
      <c r="D17" s="1">
        <v>2.0746300000000002E-5</v>
      </c>
      <c r="E17" s="1">
        <v>-3.0517600000000001E-5</v>
      </c>
      <c r="F17">
        <v>0.38888899999999998</v>
      </c>
      <c r="G17" s="1">
        <v>3.6254899999999997E-8</v>
      </c>
      <c r="H17">
        <v>255</v>
      </c>
      <c r="I17">
        <v>0</v>
      </c>
      <c r="J17">
        <v>18</v>
      </c>
      <c r="K17" t="e">
        <v>#NAME?</v>
      </c>
      <c r="L17">
        <v>120120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274</v>
      </c>
      <c r="U17" s="1">
        <v>-1.51806E-5</v>
      </c>
      <c r="V17" s="1">
        <v>-1.4136599999999999E-5</v>
      </c>
      <c r="W17" s="1">
        <v>-3.7581000000000001E-9</v>
      </c>
      <c r="X17">
        <v>0</v>
      </c>
      <c r="Y17" s="1">
        <v>2.1193200000000001E-8</v>
      </c>
      <c r="Z17" s="1">
        <v>-1.51844E-5</v>
      </c>
      <c r="AA17" s="1">
        <v>-1.4136599999999999E-5</v>
      </c>
      <c r="AB17" s="1">
        <v>5.7448099999999998E-8</v>
      </c>
      <c r="AC17" s="1">
        <v>2.0746300000000002E-5</v>
      </c>
      <c r="AD17" s="1">
        <v>-1.51844E-5</v>
      </c>
      <c r="AE17" s="1">
        <v>-1.4136599999999999E-5</v>
      </c>
      <c r="AF17" s="1">
        <v>5.7448099999999998E-8</v>
      </c>
      <c r="AG17" s="1">
        <v>2.0746300000000002E-5</v>
      </c>
      <c r="AH17">
        <v>4</v>
      </c>
      <c r="AI17">
        <v>0</v>
      </c>
      <c r="AJ17">
        <v>0</v>
      </c>
      <c r="AK17">
        <v>1012290459</v>
      </c>
      <c r="AL17">
        <v>2748</v>
      </c>
      <c r="AM17">
        <v>25.307300000000001</v>
      </c>
      <c r="AN17">
        <v>1</v>
      </c>
      <c r="AO17">
        <v>14305</v>
      </c>
      <c r="AP17" s="2">
        <f t="shared" si="0"/>
        <v>-15184.4</v>
      </c>
      <c r="AQ17" s="2">
        <f t="shared" si="1"/>
        <v>-14136.6</v>
      </c>
      <c r="AR17" s="2">
        <f t="shared" si="2"/>
        <v>57.448099999999997</v>
      </c>
      <c r="AS17">
        <f t="shared" si="3"/>
        <v>137915.33333333334</v>
      </c>
      <c r="AT17">
        <f t="shared" si="4"/>
        <v>0.30000000000285354</v>
      </c>
    </row>
    <row r="18" spans="1:46" x14ac:dyDescent="0.35">
      <c r="A18" s="1">
        <v>-1.5185600000000001E-5</v>
      </c>
      <c r="B18" s="1">
        <v>-1.41305E-5</v>
      </c>
      <c r="C18" s="1">
        <v>4.0537199999999999E-8</v>
      </c>
      <c r="D18" s="1">
        <v>2.0743100000000001E-5</v>
      </c>
      <c r="E18" s="1">
        <v>-3.0517600000000001E-5</v>
      </c>
      <c r="F18">
        <v>0.54545500000000002</v>
      </c>
      <c r="G18" s="1">
        <v>5.7434100000000002E-8</v>
      </c>
      <c r="H18">
        <v>255</v>
      </c>
      <c r="I18">
        <v>0</v>
      </c>
      <c r="J18">
        <v>22</v>
      </c>
      <c r="K18" t="e">
        <v>#NAME?</v>
      </c>
      <c r="L18">
        <v>146813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274</v>
      </c>
      <c r="U18" s="1">
        <v>-1.51816E-5</v>
      </c>
      <c r="V18" s="1">
        <v>-1.4136599999999999E-5</v>
      </c>
      <c r="W18" s="1">
        <v>-4.0156999999999997E-9</v>
      </c>
      <c r="X18" s="1">
        <v>6.0243100000000003E-9</v>
      </c>
      <c r="Y18" s="1">
        <v>-1.68969E-8</v>
      </c>
      <c r="Z18" s="1">
        <v>-1.5185600000000001E-5</v>
      </c>
      <c r="AA18" s="1">
        <v>-1.41305E-5</v>
      </c>
      <c r="AB18" s="1">
        <v>4.0537199999999999E-8</v>
      </c>
      <c r="AC18" s="1">
        <v>2.0743100000000001E-5</v>
      </c>
      <c r="AD18" s="1">
        <v>-1.5185600000000001E-5</v>
      </c>
      <c r="AE18" s="1">
        <v>-1.41305E-5</v>
      </c>
      <c r="AF18" s="1">
        <v>4.0537199999999999E-8</v>
      </c>
      <c r="AG18" s="1">
        <v>2.0743100000000001E-5</v>
      </c>
      <c r="AH18">
        <v>4</v>
      </c>
      <c r="AI18">
        <v>0</v>
      </c>
      <c r="AJ18">
        <v>0</v>
      </c>
      <c r="AK18">
        <v>1012302901</v>
      </c>
      <c r="AL18">
        <v>2748</v>
      </c>
      <c r="AM18">
        <v>25.307600000000001</v>
      </c>
      <c r="AN18">
        <v>1</v>
      </c>
      <c r="AO18">
        <v>14306</v>
      </c>
      <c r="AP18" s="2">
        <f t="shared" si="0"/>
        <v>-15185.6</v>
      </c>
      <c r="AQ18" s="2">
        <f t="shared" si="1"/>
        <v>-14130.5</v>
      </c>
      <c r="AR18" s="2">
        <f t="shared" si="2"/>
        <v>40.537199999999999</v>
      </c>
      <c r="AS18">
        <f t="shared" si="3"/>
        <v>131242</v>
      </c>
      <c r="AT18">
        <f t="shared" si="4"/>
        <v>0.29999999999930083</v>
      </c>
    </row>
    <row r="19" spans="1:46" x14ac:dyDescent="0.35">
      <c r="A19" s="1">
        <v>-1.51875E-5</v>
      </c>
      <c r="B19" s="1">
        <v>-1.41351E-5</v>
      </c>
      <c r="C19" s="1">
        <v>4.0527299999999999E-8</v>
      </c>
      <c r="D19" s="1">
        <v>2.0747600000000001E-5</v>
      </c>
      <c r="E19" s="1">
        <v>-3.0517600000000001E-5</v>
      </c>
      <c r="F19">
        <v>0.57894699999999999</v>
      </c>
      <c r="G19" s="1">
        <v>4.0527299999999999E-8</v>
      </c>
      <c r="H19">
        <v>255</v>
      </c>
      <c r="I19">
        <v>0</v>
      </c>
      <c r="J19">
        <v>19</v>
      </c>
      <c r="K19" t="e">
        <v>#NAME?</v>
      </c>
      <c r="L19">
        <v>126793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274</v>
      </c>
      <c r="U19" s="1">
        <v>-1.5182599999999999E-5</v>
      </c>
      <c r="V19" s="1">
        <v>-1.41351E-5</v>
      </c>
      <c r="W19" s="1">
        <v>-4.8958100000000003E-9</v>
      </c>
      <c r="X19" s="1">
        <v>1.53329E-12</v>
      </c>
      <c r="Y19">
        <v>0</v>
      </c>
      <c r="Z19" s="1">
        <v>-1.51875E-5</v>
      </c>
      <c r="AA19" s="1">
        <v>-1.41351E-5</v>
      </c>
      <c r="AB19" s="1">
        <v>4.0527299999999999E-8</v>
      </c>
      <c r="AC19" s="1">
        <v>2.0747600000000001E-5</v>
      </c>
      <c r="AD19" s="1">
        <v>-1.51875E-5</v>
      </c>
      <c r="AE19" s="1">
        <v>-1.41351E-5</v>
      </c>
      <c r="AF19" s="1">
        <v>4.0527299999999999E-8</v>
      </c>
      <c r="AG19" s="1">
        <v>2.0747600000000001E-5</v>
      </c>
      <c r="AH19">
        <v>4</v>
      </c>
      <c r="AI19">
        <v>0</v>
      </c>
      <c r="AJ19">
        <v>0</v>
      </c>
      <c r="AK19">
        <v>1012315343</v>
      </c>
      <c r="AL19">
        <v>2748</v>
      </c>
      <c r="AM19">
        <v>25.3079</v>
      </c>
      <c r="AN19">
        <v>1</v>
      </c>
      <c r="AO19">
        <v>14307</v>
      </c>
      <c r="AP19" s="2">
        <f t="shared" si="0"/>
        <v>-15187.5</v>
      </c>
      <c r="AQ19" s="2">
        <f t="shared" si="1"/>
        <v>-14135.1</v>
      </c>
      <c r="AR19" s="2">
        <f t="shared" si="2"/>
        <v>40.527299999999997</v>
      </c>
      <c r="AS19">
        <f t="shared" si="3"/>
        <v>142364.33333333334</v>
      </c>
      <c r="AT19">
        <f t="shared" si="4"/>
        <v>0.29999999999930083</v>
      </c>
    </row>
    <row r="20" spans="1:46" x14ac:dyDescent="0.35">
      <c r="A20" s="1">
        <v>-1.51754E-5</v>
      </c>
      <c r="B20" s="1">
        <v>-1.41266E-5</v>
      </c>
      <c r="C20" s="1">
        <v>5.4589199999999998E-8</v>
      </c>
      <c r="D20" s="1">
        <v>2.0733E-5</v>
      </c>
      <c r="E20" s="1">
        <v>-3.0517600000000001E-5</v>
      </c>
      <c r="F20">
        <v>0.52173899999999995</v>
      </c>
      <c r="G20" s="1">
        <v>4.0527299999999999E-8</v>
      </c>
      <c r="H20">
        <v>255</v>
      </c>
      <c r="I20">
        <v>0</v>
      </c>
      <c r="J20">
        <v>23</v>
      </c>
      <c r="K20" t="e">
        <v>#NAME?</v>
      </c>
      <c r="L20">
        <v>153487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274</v>
      </c>
      <c r="U20" s="1">
        <v>-1.51839E-5</v>
      </c>
      <c r="V20" s="1">
        <v>-1.41351E-5</v>
      </c>
      <c r="W20" s="1">
        <v>8.5358499999999996E-9</v>
      </c>
      <c r="X20" s="1">
        <v>8.5358499999999996E-9</v>
      </c>
      <c r="Y20" s="1">
        <v>1.40618E-8</v>
      </c>
      <c r="Z20" s="1">
        <v>-1.51754E-5</v>
      </c>
      <c r="AA20" s="1">
        <v>-1.41266E-5</v>
      </c>
      <c r="AB20" s="1">
        <v>5.4589199999999998E-8</v>
      </c>
      <c r="AC20" s="1">
        <v>2.0733E-5</v>
      </c>
      <c r="AD20" s="1">
        <v>-1.51754E-5</v>
      </c>
      <c r="AE20" s="1">
        <v>-1.41266E-5</v>
      </c>
      <c r="AF20" s="1">
        <v>5.4589199999999998E-8</v>
      </c>
      <c r="AG20" s="1">
        <v>2.0733E-5</v>
      </c>
      <c r="AH20">
        <v>4</v>
      </c>
      <c r="AI20">
        <v>0</v>
      </c>
      <c r="AJ20">
        <v>0</v>
      </c>
      <c r="AK20">
        <v>1012327785</v>
      </c>
      <c r="AL20">
        <v>2748</v>
      </c>
      <c r="AM20">
        <v>25.308199999999999</v>
      </c>
      <c r="AN20">
        <v>1</v>
      </c>
      <c r="AO20">
        <v>14308</v>
      </c>
      <c r="AP20" s="2">
        <f t="shared" si="0"/>
        <v>-15175.4</v>
      </c>
      <c r="AQ20" s="2">
        <f t="shared" si="1"/>
        <v>-14126.6</v>
      </c>
      <c r="AR20" s="2">
        <f t="shared" si="2"/>
        <v>54.589199999999998</v>
      </c>
      <c r="AS20">
        <f t="shared" si="3"/>
        <v>140140</v>
      </c>
      <c r="AT20">
        <f t="shared" si="4"/>
        <v>0.29999999999930083</v>
      </c>
    </row>
    <row r="21" spans="1:46" x14ac:dyDescent="0.35">
      <c r="A21" s="1">
        <v>-1.5191899999999999E-5</v>
      </c>
      <c r="B21" s="1">
        <v>-1.4117999999999999E-5</v>
      </c>
      <c r="C21" s="1">
        <v>4.3725000000000003E-8</v>
      </c>
      <c r="D21" s="1">
        <v>2.07392E-5</v>
      </c>
      <c r="E21" s="1">
        <v>-3.0517600000000001E-5</v>
      </c>
      <c r="F21">
        <v>0.57142899999999996</v>
      </c>
      <c r="G21" s="1">
        <v>5.4565400000000001E-8</v>
      </c>
      <c r="H21">
        <v>255</v>
      </c>
      <c r="I21">
        <v>0</v>
      </c>
      <c r="J21">
        <v>21</v>
      </c>
      <c r="K21" t="e">
        <v>#NAME?</v>
      </c>
      <c r="L21">
        <v>140140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274</v>
      </c>
      <c r="U21" s="1">
        <v>-1.5181899999999999E-5</v>
      </c>
      <c r="V21" s="1">
        <v>-1.4133E-5</v>
      </c>
      <c r="W21" s="1">
        <v>-1.00063E-8</v>
      </c>
      <c r="X21" s="1">
        <v>1.5011000000000001E-8</v>
      </c>
      <c r="Y21" s="1">
        <v>-1.08404E-8</v>
      </c>
      <c r="Z21" s="1">
        <v>-1.5191899999999999E-5</v>
      </c>
      <c r="AA21" s="1">
        <v>-1.4117999999999999E-5</v>
      </c>
      <c r="AB21" s="1">
        <v>4.3725000000000003E-8</v>
      </c>
      <c r="AC21" s="1">
        <v>2.07392E-5</v>
      </c>
      <c r="AD21" s="1">
        <v>-1.5191899999999999E-5</v>
      </c>
      <c r="AE21" s="1">
        <v>-1.4117999999999999E-5</v>
      </c>
      <c r="AF21" s="1">
        <v>4.3725000000000003E-8</v>
      </c>
      <c r="AG21" s="1">
        <v>2.07392E-5</v>
      </c>
      <c r="AH21">
        <v>4</v>
      </c>
      <c r="AI21">
        <v>0</v>
      </c>
      <c r="AJ21">
        <v>0</v>
      </c>
      <c r="AK21">
        <v>1012340227</v>
      </c>
      <c r="AL21">
        <v>2748</v>
      </c>
      <c r="AM21">
        <v>25.308499999999999</v>
      </c>
      <c r="AN21">
        <v>1</v>
      </c>
      <c r="AO21">
        <v>14309</v>
      </c>
      <c r="AP21" s="2">
        <f t="shared" si="0"/>
        <v>-15191.9</v>
      </c>
      <c r="AQ21" s="2">
        <f t="shared" si="1"/>
        <v>-14118</v>
      </c>
      <c r="AR21" s="2">
        <f t="shared" si="2"/>
        <v>43.725000000000001</v>
      </c>
      <c r="AS21">
        <f t="shared" si="3"/>
        <v>155711.33333333334</v>
      </c>
      <c r="AT21">
        <f t="shared" si="4"/>
        <v>0.29999999999930083</v>
      </c>
    </row>
    <row r="22" spans="1:46" x14ac:dyDescent="0.35">
      <c r="A22" s="1">
        <v>-1.5187299999999999E-5</v>
      </c>
      <c r="B22" s="1">
        <v>-1.4143400000000001E-5</v>
      </c>
      <c r="C22" s="1">
        <v>3.7347200000000001E-8</v>
      </c>
      <c r="D22" s="1">
        <v>2.07531E-5</v>
      </c>
      <c r="E22" s="1">
        <v>-3.0517600000000001E-5</v>
      </c>
      <c r="F22">
        <v>0.57692299999999996</v>
      </c>
      <c r="G22" s="1">
        <v>4.37012E-8</v>
      </c>
      <c r="H22">
        <v>255</v>
      </c>
      <c r="I22">
        <v>0</v>
      </c>
      <c r="J22">
        <v>26</v>
      </c>
      <c r="K22" t="e">
        <v>#NAME?</v>
      </c>
      <c r="L22">
        <v>173507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274</v>
      </c>
      <c r="U22" s="1">
        <v>-1.51845E-5</v>
      </c>
      <c r="V22" s="1">
        <v>-1.4129400000000001E-5</v>
      </c>
      <c r="W22" s="1">
        <v>-2.80593E-9</v>
      </c>
      <c r="X22" s="1">
        <v>-1.4034199999999999E-8</v>
      </c>
      <c r="Y22" s="1">
        <v>-6.3539699999999997E-9</v>
      </c>
      <c r="Z22" s="1">
        <v>-1.5187299999999999E-5</v>
      </c>
      <c r="AA22" s="1">
        <v>-1.4143400000000001E-5</v>
      </c>
      <c r="AB22" s="1">
        <v>3.7347200000000001E-8</v>
      </c>
      <c r="AC22" s="1">
        <v>2.07531E-5</v>
      </c>
      <c r="AD22" s="1">
        <v>-1.5187299999999999E-5</v>
      </c>
      <c r="AE22" s="1">
        <v>-1.4143400000000001E-5</v>
      </c>
      <c r="AF22" s="1">
        <v>3.7347200000000001E-8</v>
      </c>
      <c r="AG22" s="1">
        <v>2.07531E-5</v>
      </c>
      <c r="AH22">
        <v>4</v>
      </c>
      <c r="AI22">
        <v>0</v>
      </c>
      <c r="AJ22">
        <v>0</v>
      </c>
      <c r="AK22">
        <v>1012352669</v>
      </c>
      <c r="AL22">
        <v>2748</v>
      </c>
      <c r="AM22">
        <v>25.308800000000002</v>
      </c>
      <c r="AN22">
        <v>1</v>
      </c>
      <c r="AO22">
        <v>14310</v>
      </c>
      <c r="AP22" s="2">
        <f t="shared" si="0"/>
        <v>-15187.3</v>
      </c>
      <c r="AQ22" s="2">
        <f t="shared" si="1"/>
        <v>-14143.400000000001</v>
      </c>
      <c r="AR22" s="2">
        <f t="shared" si="2"/>
        <v>37.347200000000001</v>
      </c>
      <c r="AS22">
        <f t="shared" si="3"/>
        <v>153486.66666666666</v>
      </c>
      <c r="AT22">
        <f t="shared" si="4"/>
        <v>0.30000000000285354</v>
      </c>
    </row>
    <row r="23" spans="1:46" x14ac:dyDescent="0.35">
      <c r="A23" s="1">
        <v>-1.51852E-5</v>
      </c>
      <c r="B23" s="1">
        <v>-1.414E-5</v>
      </c>
      <c r="C23" s="1">
        <v>2.9515599999999999E-8</v>
      </c>
      <c r="D23" s="1">
        <v>2.0749200000000001E-5</v>
      </c>
      <c r="E23" s="1">
        <v>-3.0517600000000001E-5</v>
      </c>
      <c r="F23">
        <v>0.45454499999999998</v>
      </c>
      <c r="G23" s="1">
        <v>3.7292500000000001E-8</v>
      </c>
      <c r="H23">
        <v>255</v>
      </c>
      <c r="I23">
        <v>0</v>
      </c>
      <c r="J23">
        <v>22</v>
      </c>
      <c r="K23" t="e">
        <v>#NAME?</v>
      </c>
      <c r="L23">
        <v>146813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274</v>
      </c>
      <c r="U23" s="1">
        <v>-1.51852E-5</v>
      </c>
      <c r="V23" s="1">
        <v>-1.41329E-5</v>
      </c>
      <c r="W23">
        <v>0</v>
      </c>
      <c r="X23" s="1">
        <v>-7.0914900000000003E-9</v>
      </c>
      <c r="Y23" s="1">
        <v>-7.7768700000000007E-9</v>
      </c>
      <c r="Z23" s="1">
        <v>-1.51852E-5</v>
      </c>
      <c r="AA23" s="1">
        <v>-1.414E-5</v>
      </c>
      <c r="AB23" s="1">
        <v>2.9515599999999999E-8</v>
      </c>
      <c r="AC23" s="1">
        <v>2.0749200000000001E-5</v>
      </c>
      <c r="AD23" s="1">
        <v>-1.51852E-5</v>
      </c>
      <c r="AE23" s="1">
        <v>-1.414E-5</v>
      </c>
      <c r="AF23" s="1">
        <v>2.9515599999999999E-8</v>
      </c>
      <c r="AG23" s="1">
        <v>2.0749200000000001E-5</v>
      </c>
      <c r="AH23">
        <v>4</v>
      </c>
      <c r="AI23">
        <v>0</v>
      </c>
      <c r="AJ23">
        <v>0</v>
      </c>
      <c r="AK23">
        <v>1012365111</v>
      </c>
      <c r="AL23">
        <v>2748</v>
      </c>
      <c r="AM23">
        <v>25.309100000000001</v>
      </c>
      <c r="AN23">
        <v>1</v>
      </c>
      <c r="AO23">
        <v>14311</v>
      </c>
      <c r="AP23" s="2">
        <f t="shared" si="0"/>
        <v>-15185.2</v>
      </c>
      <c r="AQ23" s="2">
        <f t="shared" si="1"/>
        <v>-14140</v>
      </c>
      <c r="AR23" s="2">
        <f t="shared" si="2"/>
        <v>29.515599999999999</v>
      </c>
      <c r="AS23">
        <f t="shared" si="3"/>
        <v>173506.66666666666</v>
      </c>
      <c r="AT23">
        <f t="shared" si="4"/>
        <v>0.29999999999930083</v>
      </c>
    </row>
    <row r="24" spans="1:46" x14ac:dyDescent="0.35">
      <c r="A24" s="1">
        <v>-1.51707E-5</v>
      </c>
      <c r="B24" s="1">
        <v>-1.4139599999999999E-5</v>
      </c>
      <c r="C24" s="1">
        <v>4.11545E-8</v>
      </c>
      <c r="D24" s="1">
        <v>2.0738300000000001E-5</v>
      </c>
      <c r="E24" s="1">
        <v>-3.0517600000000001E-5</v>
      </c>
      <c r="F24">
        <v>0.466667</v>
      </c>
      <c r="G24" s="1">
        <v>2.948E-8</v>
      </c>
      <c r="H24">
        <v>255</v>
      </c>
      <c r="I24">
        <v>0</v>
      </c>
      <c r="J24">
        <v>30</v>
      </c>
      <c r="K24" t="e">
        <v>#NAME?</v>
      </c>
      <c r="L24">
        <v>200200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274</v>
      </c>
      <c r="U24" s="1">
        <v>-1.51852E-5</v>
      </c>
      <c r="V24" s="1">
        <v>-1.41347E-5</v>
      </c>
      <c r="W24" s="1">
        <v>1.45203E-8</v>
      </c>
      <c r="X24" s="1">
        <v>-4.8390800000000002E-9</v>
      </c>
      <c r="Y24" s="1">
        <v>1.16745E-8</v>
      </c>
      <c r="Z24" s="1">
        <v>-1.51707E-5</v>
      </c>
      <c r="AA24" s="1">
        <v>-1.4139599999999999E-5</v>
      </c>
      <c r="AB24" s="1">
        <v>4.11545E-8</v>
      </c>
      <c r="AC24" s="1">
        <v>2.0738300000000001E-5</v>
      </c>
      <c r="AD24" s="1">
        <v>-1.51707E-5</v>
      </c>
      <c r="AE24" s="1">
        <v>-1.4139599999999999E-5</v>
      </c>
      <c r="AF24" s="1">
        <v>4.11545E-8</v>
      </c>
      <c r="AG24" s="1">
        <v>2.0738300000000001E-5</v>
      </c>
      <c r="AH24">
        <v>4</v>
      </c>
      <c r="AI24">
        <v>0</v>
      </c>
      <c r="AJ24">
        <v>0</v>
      </c>
      <c r="AK24">
        <v>1012377552</v>
      </c>
      <c r="AL24">
        <v>2748</v>
      </c>
      <c r="AM24">
        <v>25.3094</v>
      </c>
      <c r="AN24">
        <v>1</v>
      </c>
      <c r="AO24">
        <v>14312</v>
      </c>
      <c r="AP24" s="2">
        <f t="shared" si="0"/>
        <v>-15170.7</v>
      </c>
      <c r="AQ24" s="2">
        <f t="shared" si="1"/>
        <v>-14139.599999999999</v>
      </c>
      <c r="AR24" s="2">
        <f t="shared" si="2"/>
        <v>41.154499999999999</v>
      </c>
      <c r="AS24">
        <f t="shared" si="3"/>
        <v>162384.33333333334</v>
      </c>
      <c r="AT24">
        <f t="shared" si="4"/>
        <v>0.29999999999930083</v>
      </c>
    </row>
    <row r="25" spans="1:46" x14ac:dyDescent="0.35">
      <c r="A25" s="1">
        <v>-1.5160199999999999E-5</v>
      </c>
      <c r="B25" s="1">
        <v>-1.41298E-5</v>
      </c>
      <c r="C25" s="1">
        <v>4.1137699999999998E-8</v>
      </c>
      <c r="D25" s="1">
        <v>2.0724E-5</v>
      </c>
      <c r="E25" s="1">
        <v>-3.0517600000000001E-5</v>
      </c>
      <c r="F25">
        <v>0.61904800000000004</v>
      </c>
      <c r="G25" s="1">
        <v>4.1137699999999998E-8</v>
      </c>
      <c r="H25">
        <v>255</v>
      </c>
      <c r="I25">
        <v>0</v>
      </c>
      <c r="J25">
        <v>21</v>
      </c>
      <c r="K25" t="e">
        <v>#NAME?</v>
      </c>
      <c r="L25">
        <v>140140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274</v>
      </c>
      <c r="U25" s="1">
        <v>-1.5181700000000001E-5</v>
      </c>
      <c r="V25" s="1">
        <v>-1.4136E-5</v>
      </c>
      <c r="W25" s="1">
        <v>2.1449299999999999E-8</v>
      </c>
      <c r="X25" s="1">
        <v>6.1301099999999996E-9</v>
      </c>
      <c r="Y25">
        <v>0</v>
      </c>
      <c r="Z25" s="1">
        <v>-1.5160199999999999E-5</v>
      </c>
      <c r="AA25" s="1">
        <v>-1.41298E-5</v>
      </c>
      <c r="AB25" s="1">
        <v>4.1137699999999998E-8</v>
      </c>
      <c r="AC25" s="1">
        <v>2.0724E-5</v>
      </c>
      <c r="AD25" s="1">
        <v>-1.5160199999999999E-5</v>
      </c>
      <c r="AE25" s="1">
        <v>-1.41298E-5</v>
      </c>
      <c r="AF25" s="1">
        <v>4.1137699999999998E-8</v>
      </c>
      <c r="AG25" s="1">
        <v>2.0724E-5</v>
      </c>
      <c r="AH25">
        <v>4</v>
      </c>
      <c r="AI25">
        <v>0</v>
      </c>
      <c r="AJ25">
        <v>0</v>
      </c>
      <c r="AK25">
        <v>1012389994</v>
      </c>
      <c r="AL25">
        <v>2748</v>
      </c>
      <c r="AM25">
        <v>25.309699999999999</v>
      </c>
      <c r="AN25">
        <v>1</v>
      </c>
      <c r="AO25">
        <v>14313</v>
      </c>
      <c r="AP25" s="2">
        <f t="shared" si="0"/>
        <v>-15160.199999999999</v>
      </c>
      <c r="AQ25" s="2">
        <f t="shared" si="1"/>
        <v>-14129.8</v>
      </c>
      <c r="AR25" s="2">
        <f t="shared" si="2"/>
        <v>41.137699999999995</v>
      </c>
      <c r="AS25">
        <f t="shared" si="3"/>
        <v>149037.66666666666</v>
      </c>
      <c r="AT25">
        <f t="shared" si="4"/>
        <v>0.29999999999930083</v>
      </c>
    </row>
    <row r="26" spans="1:46" x14ac:dyDescent="0.35">
      <c r="A26" s="1">
        <v>-1.5176300000000001E-5</v>
      </c>
      <c r="B26" s="1">
        <v>-1.4148800000000001E-5</v>
      </c>
      <c r="C26" s="1">
        <v>6.3510000000000004E-8</v>
      </c>
      <c r="D26" s="1">
        <v>2.07488E-5</v>
      </c>
      <c r="E26" s="1">
        <v>-3.0517600000000001E-5</v>
      </c>
      <c r="F26">
        <v>0.75</v>
      </c>
      <c r="G26" s="1">
        <v>4.1137699999999998E-8</v>
      </c>
      <c r="H26">
        <v>255</v>
      </c>
      <c r="I26">
        <v>0</v>
      </c>
      <c r="J26">
        <v>16</v>
      </c>
      <c r="K26" t="e">
        <v>#NAME?</v>
      </c>
      <c r="L26">
        <v>106773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274</v>
      </c>
      <c r="U26" s="1">
        <v>-1.5176300000000001E-5</v>
      </c>
      <c r="V26" s="1">
        <v>-1.41344E-5</v>
      </c>
      <c r="W26">
        <v>0</v>
      </c>
      <c r="X26" s="1">
        <v>-1.43762E-8</v>
      </c>
      <c r="Y26" s="1">
        <v>2.23723E-8</v>
      </c>
      <c r="Z26" s="1">
        <v>-1.5176300000000001E-5</v>
      </c>
      <c r="AA26" s="1">
        <v>-1.4148800000000001E-5</v>
      </c>
      <c r="AB26" s="1">
        <v>6.3510000000000004E-8</v>
      </c>
      <c r="AC26" s="1">
        <v>2.07488E-5</v>
      </c>
      <c r="AD26" s="1">
        <v>-1.5176300000000001E-5</v>
      </c>
      <c r="AE26" s="1">
        <v>-1.4148800000000001E-5</v>
      </c>
      <c r="AF26" s="1">
        <v>6.3510000000000004E-8</v>
      </c>
      <c r="AG26" s="1">
        <v>2.07488E-5</v>
      </c>
      <c r="AH26">
        <v>4</v>
      </c>
      <c r="AI26">
        <v>0</v>
      </c>
      <c r="AJ26">
        <v>0</v>
      </c>
      <c r="AK26">
        <v>1012402437</v>
      </c>
      <c r="AL26">
        <v>2748</v>
      </c>
      <c r="AM26">
        <v>25.310099999999998</v>
      </c>
      <c r="AN26">
        <v>1</v>
      </c>
      <c r="AO26">
        <v>14314</v>
      </c>
      <c r="AP26" s="2">
        <f t="shared" si="0"/>
        <v>-15176.300000000001</v>
      </c>
      <c r="AQ26" s="2">
        <f t="shared" si="1"/>
        <v>-14148.800000000001</v>
      </c>
      <c r="AR26" s="2">
        <f t="shared" si="2"/>
        <v>63.510000000000005</v>
      </c>
      <c r="AS26">
        <f t="shared" si="3"/>
        <v>142364.33333333334</v>
      </c>
      <c r="AT26">
        <f t="shared" si="4"/>
        <v>0.39999999999906777</v>
      </c>
    </row>
    <row r="27" spans="1:46" x14ac:dyDescent="0.35">
      <c r="A27" s="1">
        <v>-1.51753E-5</v>
      </c>
      <c r="B27" s="1">
        <v>-1.41391E-5</v>
      </c>
      <c r="C27" s="1">
        <v>8.4862999999999997E-8</v>
      </c>
      <c r="D27" s="1">
        <v>2.0741500000000001E-5</v>
      </c>
      <c r="E27" s="1">
        <v>-3.0517600000000001E-5</v>
      </c>
      <c r="F27">
        <v>0.33333299999999999</v>
      </c>
      <c r="G27" s="1">
        <v>6.3476599999999998E-8</v>
      </c>
      <c r="H27">
        <v>255</v>
      </c>
      <c r="I27">
        <v>0</v>
      </c>
      <c r="J27">
        <v>27</v>
      </c>
      <c r="K27" t="e">
        <v>#NAME?</v>
      </c>
      <c r="L27">
        <v>180180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274</v>
      </c>
      <c r="U27" s="1">
        <v>-1.5176300000000001E-5</v>
      </c>
      <c r="V27" s="1">
        <v>-1.4138000000000001E-5</v>
      </c>
      <c r="W27" s="1">
        <v>1.0671699999999999E-9</v>
      </c>
      <c r="X27" s="1">
        <v>-1.0687099999999999E-9</v>
      </c>
      <c r="Y27" s="1">
        <v>2.1386399999999999E-8</v>
      </c>
      <c r="Z27" s="1">
        <v>-1.51753E-5</v>
      </c>
      <c r="AA27" s="1">
        <v>-1.41391E-5</v>
      </c>
      <c r="AB27" s="1">
        <v>8.4862999999999997E-8</v>
      </c>
      <c r="AC27" s="1">
        <v>2.0741500000000001E-5</v>
      </c>
      <c r="AD27" s="1">
        <v>-1.51753E-5</v>
      </c>
      <c r="AE27" s="1">
        <v>-1.41391E-5</v>
      </c>
      <c r="AF27" s="1">
        <v>8.4862999999999997E-8</v>
      </c>
      <c r="AG27" s="1">
        <v>2.0741500000000001E-5</v>
      </c>
      <c r="AH27">
        <v>4</v>
      </c>
      <c r="AI27">
        <v>0</v>
      </c>
      <c r="AJ27">
        <v>0</v>
      </c>
      <c r="AK27">
        <v>1012414879</v>
      </c>
      <c r="AL27">
        <v>2748</v>
      </c>
      <c r="AM27">
        <v>25.310400000000001</v>
      </c>
      <c r="AN27">
        <v>1</v>
      </c>
      <c r="AO27">
        <v>14315</v>
      </c>
      <c r="AP27" s="2">
        <f t="shared" si="0"/>
        <v>-15175.300000000001</v>
      </c>
      <c r="AQ27" s="2">
        <f t="shared" si="1"/>
        <v>-14139.1</v>
      </c>
      <c r="AR27" s="2">
        <f t="shared" si="2"/>
        <v>84.863</v>
      </c>
      <c r="AS27">
        <f t="shared" si="3"/>
        <v>160160</v>
      </c>
      <c r="AT27">
        <f t="shared" si="4"/>
        <v>0.30000000000285354</v>
      </c>
    </row>
    <row r="28" spans="1:46" x14ac:dyDescent="0.35">
      <c r="A28" s="1">
        <v>-1.51758E-5</v>
      </c>
      <c r="B28" s="1">
        <v>-1.4138000000000001E-5</v>
      </c>
      <c r="C28" s="1">
        <v>6.3059999999999997E-8</v>
      </c>
      <c r="D28" s="1">
        <v>2.07411E-5</v>
      </c>
      <c r="E28" s="1">
        <v>-3.0517600000000001E-5</v>
      </c>
      <c r="F28">
        <v>0.48275899999999999</v>
      </c>
      <c r="G28" s="1">
        <v>8.4838900000000004E-8</v>
      </c>
      <c r="H28">
        <v>255</v>
      </c>
      <c r="I28">
        <v>0</v>
      </c>
      <c r="J28">
        <v>29</v>
      </c>
      <c r="K28" t="e">
        <v>#NAME?</v>
      </c>
      <c r="L28">
        <v>193527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274</v>
      </c>
      <c r="U28" s="1">
        <v>-1.51761E-5</v>
      </c>
      <c r="V28" s="1">
        <v>-1.41383E-5</v>
      </c>
      <c r="W28" s="1">
        <v>2.82126E-10</v>
      </c>
      <c r="X28" s="1">
        <v>2.82126E-10</v>
      </c>
      <c r="Y28" s="1">
        <v>-2.1778900000000001E-8</v>
      </c>
      <c r="Z28" s="1">
        <v>-1.51758E-5</v>
      </c>
      <c r="AA28" s="1">
        <v>-1.4138000000000001E-5</v>
      </c>
      <c r="AB28" s="1">
        <v>6.3059999999999997E-8</v>
      </c>
      <c r="AC28" s="1">
        <v>2.07411E-5</v>
      </c>
      <c r="AD28" s="1">
        <v>-1.51758E-5</v>
      </c>
      <c r="AE28" s="1">
        <v>-1.4138000000000001E-5</v>
      </c>
      <c r="AF28" s="1">
        <v>6.3059999999999997E-8</v>
      </c>
      <c r="AG28" s="1">
        <v>2.07411E-5</v>
      </c>
      <c r="AH28">
        <v>4</v>
      </c>
      <c r="AI28">
        <v>0</v>
      </c>
      <c r="AJ28">
        <v>0</v>
      </c>
      <c r="AK28">
        <v>1012427322</v>
      </c>
      <c r="AL28">
        <v>2748</v>
      </c>
      <c r="AM28">
        <v>25.310700000000001</v>
      </c>
      <c r="AN28">
        <v>1</v>
      </c>
      <c r="AO28">
        <v>14316</v>
      </c>
      <c r="AP28" s="2">
        <f t="shared" si="0"/>
        <v>-15175.8</v>
      </c>
      <c r="AQ28" s="2">
        <f t="shared" si="1"/>
        <v>-14138</v>
      </c>
      <c r="AR28" s="2">
        <f t="shared" si="2"/>
        <v>63.059999999999995</v>
      </c>
      <c r="AS28">
        <f t="shared" si="3"/>
        <v>166833.33333333334</v>
      </c>
      <c r="AT28">
        <f t="shared" si="4"/>
        <v>0.29999999999930083</v>
      </c>
    </row>
    <row r="29" spans="1:46" x14ac:dyDescent="0.35">
      <c r="A29" s="1">
        <v>-1.518E-5</v>
      </c>
      <c r="B29" s="1">
        <v>-1.41112E-5</v>
      </c>
      <c r="C29" s="1">
        <v>7.0734200000000001E-8</v>
      </c>
      <c r="D29" s="1">
        <v>2.0725900000000001E-5</v>
      </c>
      <c r="E29" s="1">
        <v>-3.0517600000000001E-5</v>
      </c>
      <c r="F29">
        <v>0.368421</v>
      </c>
      <c r="G29" s="1">
        <v>6.3049300000000001E-8</v>
      </c>
      <c r="H29">
        <v>255</v>
      </c>
      <c r="I29">
        <v>0</v>
      </c>
      <c r="J29">
        <v>19</v>
      </c>
      <c r="K29" t="e">
        <v>#NAME?</v>
      </c>
      <c r="L29">
        <v>126793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274</v>
      </c>
      <c r="U29" s="1">
        <v>-1.51761E-5</v>
      </c>
      <c r="V29" s="1">
        <v>-1.41383E-5</v>
      </c>
      <c r="W29" s="1">
        <v>-3.8746300000000003E-9</v>
      </c>
      <c r="X29" s="1">
        <v>2.71255E-8</v>
      </c>
      <c r="Y29" s="1">
        <v>7.6848700000000006E-9</v>
      </c>
      <c r="Z29" s="1">
        <v>-1.518E-5</v>
      </c>
      <c r="AA29" s="1">
        <v>-1.41112E-5</v>
      </c>
      <c r="AB29" s="1">
        <v>7.0734200000000001E-8</v>
      </c>
      <c r="AC29" s="1">
        <v>2.0725900000000001E-5</v>
      </c>
      <c r="AD29" s="1">
        <v>-1.518E-5</v>
      </c>
      <c r="AE29" s="1">
        <v>-1.41112E-5</v>
      </c>
      <c r="AF29" s="1">
        <v>7.0734200000000001E-8</v>
      </c>
      <c r="AG29" s="1">
        <v>2.0725900000000001E-5</v>
      </c>
      <c r="AH29">
        <v>4</v>
      </c>
      <c r="AI29">
        <v>0</v>
      </c>
      <c r="AJ29">
        <v>0</v>
      </c>
      <c r="AK29">
        <v>1012439764</v>
      </c>
      <c r="AL29">
        <v>2748</v>
      </c>
      <c r="AM29">
        <v>25.311</v>
      </c>
      <c r="AN29">
        <v>1</v>
      </c>
      <c r="AO29">
        <v>14317</v>
      </c>
      <c r="AP29" s="2">
        <f t="shared" si="0"/>
        <v>-15180</v>
      </c>
      <c r="AQ29" s="2">
        <f t="shared" si="1"/>
        <v>-14111.199999999999</v>
      </c>
      <c r="AR29" s="2">
        <f t="shared" si="2"/>
        <v>70.734200000000001</v>
      </c>
      <c r="AS29">
        <f t="shared" si="3"/>
        <v>135691.13333333333</v>
      </c>
      <c r="AT29">
        <f t="shared" si="4"/>
        <v>0.29999999999930083</v>
      </c>
    </row>
    <row r="30" spans="1:46" x14ac:dyDescent="0.35">
      <c r="A30" s="1">
        <v>-1.51853E-5</v>
      </c>
      <c r="B30" s="1">
        <v>-1.4139699999999999E-5</v>
      </c>
      <c r="C30" s="1">
        <v>9.2460699999999994E-8</v>
      </c>
      <c r="D30" s="1">
        <v>2.0749300000000001E-5</v>
      </c>
      <c r="E30" s="1">
        <v>-3.0517600000000001E-5</v>
      </c>
      <c r="F30">
        <v>0.30769200000000002</v>
      </c>
      <c r="G30" s="1">
        <v>7.0678700000000004E-8</v>
      </c>
      <c r="H30">
        <v>255</v>
      </c>
      <c r="I30">
        <v>0</v>
      </c>
      <c r="J30">
        <v>13</v>
      </c>
      <c r="K30" t="e">
        <v>#NAME?</v>
      </c>
      <c r="L30">
        <v>86753.4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274</v>
      </c>
      <c r="U30" s="1">
        <v>-1.5177199999999999E-5</v>
      </c>
      <c r="V30" s="1">
        <v>-1.41316E-5</v>
      </c>
      <c r="W30" s="1">
        <v>-8.1203300000000002E-9</v>
      </c>
      <c r="X30" s="1">
        <v>-8.1203300000000002E-9</v>
      </c>
      <c r="Y30" s="1">
        <v>2.1781999999999999E-8</v>
      </c>
      <c r="Z30" s="1">
        <v>-1.51853E-5</v>
      </c>
      <c r="AA30" s="1">
        <v>-1.4139699999999999E-5</v>
      </c>
      <c r="AB30" s="1">
        <v>9.2460699999999994E-8</v>
      </c>
      <c r="AC30" s="1">
        <v>2.0749300000000001E-5</v>
      </c>
      <c r="AD30" s="1">
        <v>-1.51853E-5</v>
      </c>
      <c r="AE30" s="1">
        <v>-1.4139699999999999E-5</v>
      </c>
      <c r="AF30" s="1">
        <v>9.2460699999999994E-8</v>
      </c>
      <c r="AG30" s="1">
        <v>2.0749300000000001E-5</v>
      </c>
      <c r="AH30">
        <v>4</v>
      </c>
      <c r="AI30">
        <v>0</v>
      </c>
      <c r="AJ30">
        <v>0</v>
      </c>
      <c r="AK30">
        <v>1012452206</v>
      </c>
      <c r="AL30">
        <v>2748</v>
      </c>
      <c r="AM30">
        <v>25.311299999999999</v>
      </c>
      <c r="AN30">
        <v>1</v>
      </c>
      <c r="AO30">
        <v>14318</v>
      </c>
      <c r="AP30" s="2">
        <f t="shared" si="0"/>
        <v>-15185.3</v>
      </c>
      <c r="AQ30" s="2">
        <f t="shared" si="1"/>
        <v>-14139.699999999999</v>
      </c>
      <c r="AR30" s="2">
        <f t="shared" si="2"/>
        <v>92.460699999999989</v>
      </c>
      <c r="AS30">
        <f t="shared" si="3"/>
        <v>106773.13333333335</v>
      </c>
      <c r="AT30">
        <f t="shared" si="4"/>
        <v>0.29999999999930083</v>
      </c>
    </row>
    <row r="31" spans="1:46" x14ac:dyDescent="0.35">
      <c r="A31" s="1">
        <v>-1.5180999999999999E-5</v>
      </c>
      <c r="B31" s="1">
        <v>-1.41337E-5</v>
      </c>
      <c r="C31" s="1">
        <v>1.138E-7</v>
      </c>
      <c r="D31" s="1">
        <v>2.0742199999999999E-5</v>
      </c>
      <c r="E31" s="1">
        <v>-3.0517600000000001E-5</v>
      </c>
      <c r="F31">
        <v>0.5</v>
      </c>
      <c r="G31" s="1">
        <v>9.2407199999999999E-8</v>
      </c>
      <c r="H31">
        <v>255</v>
      </c>
      <c r="I31">
        <v>0</v>
      </c>
      <c r="J31">
        <v>16</v>
      </c>
      <c r="K31" t="e">
        <v>#NAME?</v>
      </c>
      <c r="L31">
        <v>106773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274</v>
      </c>
      <c r="U31" s="1">
        <v>-1.5179300000000001E-5</v>
      </c>
      <c r="V31" s="1">
        <v>-1.41337E-5</v>
      </c>
      <c r="W31" s="1">
        <v>-1.71729E-9</v>
      </c>
      <c r="X31">
        <v>0</v>
      </c>
      <c r="Y31" s="1">
        <v>2.1392500000000001E-8</v>
      </c>
      <c r="Z31" s="1">
        <v>-1.5180999999999999E-5</v>
      </c>
      <c r="AA31" s="1">
        <v>-1.41337E-5</v>
      </c>
      <c r="AB31" s="1">
        <v>1.138E-7</v>
      </c>
      <c r="AC31" s="1">
        <v>2.0742199999999999E-5</v>
      </c>
      <c r="AD31" s="1">
        <v>-1.5180999999999999E-5</v>
      </c>
      <c r="AE31" s="1">
        <v>-1.41337E-5</v>
      </c>
      <c r="AF31" s="1">
        <v>1.138E-7</v>
      </c>
      <c r="AG31" s="1">
        <v>2.0742199999999999E-5</v>
      </c>
      <c r="AH31">
        <v>4</v>
      </c>
      <c r="AI31">
        <v>0</v>
      </c>
      <c r="AJ31">
        <v>0</v>
      </c>
      <c r="AK31">
        <v>1012464648</v>
      </c>
      <c r="AL31">
        <v>2748</v>
      </c>
      <c r="AM31">
        <v>25.311599999999999</v>
      </c>
      <c r="AN31">
        <v>1</v>
      </c>
      <c r="AO31">
        <v>14319</v>
      </c>
      <c r="AP31" s="2">
        <f t="shared" si="0"/>
        <v>-15181</v>
      </c>
      <c r="AQ31" s="2">
        <f t="shared" si="1"/>
        <v>-14133.7</v>
      </c>
      <c r="AR31" s="2">
        <f t="shared" si="2"/>
        <v>113.8</v>
      </c>
      <c r="AS31">
        <f t="shared" si="3"/>
        <v>133466.80000000002</v>
      </c>
      <c r="AT31">
        <f t="shared" si="4"/>
        <v>0.29999999999930083</v>
      </c>
    </row>
    <row r="32" spans="1:46" x14ac:dyDescent="0.35">
      <c r="A32" s="1">
        <v>-1.5175599999999999E-5</v>
      </c>
      <c r="B32" s="1">
        <v>-1.41251E-5</v>
      </c>
      <c r="C32" s="1">
        <v>9.9083599999999994E-8</v>
      </c>
      <c r="D32" s="1">
        <v>2.0732200000000001E-5</v>
      </c>
      <c r="E32" s="1">
        <v>-3.0517600000000001E-5</v>
      </c>
      <c r="F32">
        <v>0.45161299999999999</v>
      </c>
      <c r="G32" s="1">
        <v>1.1377000000000001E-7</v>
      </c>
      <c r="H32">
        <v>255</v>
      </c>
      <c r="I32">
        <v>0</v>
      </c>
      <c r="J32">
        <v>31</v>
      </c>
      <c r="K32" t="e">
        <v>#NAME?</v>
      </c>
      <c r="L32">
        <v>206874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274</v>
      </c>
      <c r="U32" s="1">
        <v>-1.51799E-5</v>
      </c>
      <c r="V32" s="1">
        <v>-1.41337E-5</v>
      </c>
      <c r="W32" s="1">
        <v>4.2947600000000002E-9</v>
      </c>
      <c r="X32" s="1">
        <v>8.5895200000000003E-9</v>
      </c>
      <c r="Y32" s="1">
        <v>-1.46859E-8</v>
      </c>
      <c r="Z32" s="1">
        <v>-1.5175599999999999E-5</v>
      </c>
      <c r="AA32" s="1">
        <v>-1.41251E-5</v>
      </c>
      <c r="AB32" s="1">
        <v>9.9083599999999994E-8</v>
      </c>
      <c r="AC32" s="1">
        <v>2.0732200000000001E-5</v>
      </c>
      <c r="AD32" s="1">
        <v>-1.5175599999999999E-5</v>
      </c>
      <c r="AE32" s="1">
        <v>-1.41251E-5</v>
      </c>
      <c r="AF32" s="1">
        <v>9.9083599999999994E-8</v>
      </c>
      <c r="AG32" s="1">
        <v>2.0732200000000001E-5</v>
      </c>
      <c r="AH32">
        <v>4</v>
      </c>
      <c r="AI32">
        <v>0</v>
      </c>
      <c r="AJ32">
        <v>0</v>
      </c>
      <c r="AK32">
        <v>1012477090</v>
      </c>
      <c r="AL32">
        <v>2748</v>
      </c>
      <c r="AM32">
        <v>25.311900000000001</v>
      </c>
      <c r="AN32">
        <v>1</v>
      </c>
      <c r="AO32">
        <v>14320</v>
      </c>
      <c r="AP32" s="2">
        <f t="shared" si="0"/>
        <v>-15175.599999999999</v>
      </c>
      <c r="AQ32" s="2">
        <f t="shared" si="1"/>
        <v>-14125.1</v>
      </c>
      <c r="AR32" s="2">
        <f t="shared" si="2"/>
        <v>99.08359999999999</v>
      </c>
      <c r="AS32">
        <f t="shared" si="3"/>
        <v>153486.66666666666</v>
      </c>
      <c r="AT32">
        <f t="shared" si="4"/>
        <v>0.30000000000285354</v>
      </c>
    </row>
    <row r="33" spans="1:46" x14ac:dyDescent="0.35">
      <c r="A33" s="1">
        <v>-1.5178799999999999E-5</v>
      </c>
      <c r="B33" s="1">
        <v>-1.41244E-5</v>
      </c>
      <c r="C33" s="1">
        <v>9.1283199999999995E-8</v>
      </c>
      <c r="D33" s="1">
        <v>2.0734099999999999E-5</v>
      </c>
      <c r="E33" s="1">
        <v>-3.0517600000000001E-5</v>
      </c>
      <c r="F33">
        <v>0.5</v>
      </c>
      <c r="G33" s="1">
        <v>9.9060099999999994E-8</v>
      </c>
      <c r="H33">
        <v>255</v>
      </c>
      <c r="I33">
        <v>0</v>
      </c>
      <c r="J33">
        <v>22</v>
      </c>
      <c r="K33" t="e">
        <v>#NAME?</v>
      </c>
      <c r="L33">
        <v>146813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274</v>
      </c>
      <c r="U33" s="1">
        <v>-1.5178799999999999E-5</v>
      </c>
      <c r="V33" s="1">
        <v>-1.41315E-5</v>
      </c>
      <c r="W33">
        <v>0</v>
      </c>
      <c r="X33" s="1">
        <v>7.09302E-9</v>
      </c>
      <c r="Y33" s="1">
        <v>-7.7768700000000007E-9</v>
      </c>
      <c r="Z33" s="1">
        <v>-1.5178799999999999E-5</v>
      </c>
      <c r="AA33" s="1">
        <v>-1.41244E-5</v>
      </c>
      <c r="AB33" s="1">
        <v>9.1283199999999995E-8</v>
      </c>
      <c r="AC33" s="1">
        <v>2.0734099999999999E-5</v>
      </c>
      <c r="AD33" s="1">
        <v>-1.5178799999999999E-5</v>
      </c>
      <c r="AE33" s="1">
        <v>-1.41244E-5</v>
      </c>
      <c r="AF33" s="1">
        <v>9.1283199999999995E-8</v>
      </c>
      <c r="AG33" s="1">
        <v>2.0734099999999999E-5</v>
      </c>
      <c r="AH33">
        <v>4</v>
      </c>
      <c r="AI33">
        <v>0</v>
      </c>
      <c r="AJ33">
        <v>0</v>
      </c>
      <c r="AK33">
        <v>1012489532</v>
      </c>
      <c r="AL33">
        <v>2748</v>
      </c>
      <c r="AM33">
        <v>25.312200000000001</v>
      </c>
      <c r="AN33">
        <v>1</v>
      </c>
      <c r="AO33">
        <v>14321</v>
      </c>
      <c r="AP33" s="2">
        <f t="shared" si="0"/>
        <v>-15178.8</v>
      </c>
      <c r="AQ33" s="2">
        <f t="shared" si="1"/>
        <v>-14124.4</v>
      </c>
      <c r="AR33" s="2">
        <f t="shared" si="2"/>
        <v>91.283199999999994</v>
      </c>
      <c r="AS33">
        <f t="shared" si="3"/>
        <v>155711.33333333334</v>
      </c>
      <c r="AT33">
        <f t="shared" si="4"/>
        <v>0.29999999999930083</v>
      </c>
    </row>
    <row r="34" spans="1:46" x14ac:dyDescent="0.35">
      <c r="A34" s="1">
        <v>-1.51745E-5</v>
      </c>
      <c r="B34" s="1">
        <v>-1.4125500000000001E-5</v>
      </c>
      <c r="C34" s="1">
        <v>9.7626099999999996E-8</v>
      </c>
      <c r="D34" s="1">
        <v>2.07318E-5</v>
      </c>
      <c r="E34" s="1">
        <v>-3.0517600000000001E-5</v>
      </c>
      <c r="F34">
        <v>0.235294</v>
      </c>
      <c r="G34" s="1">
        <v>9.1247600000000002E-8</v>
      </c>
      <c r="H34">
        <v>255</v>
      </c>
      <c r="I34">
        <v>0</v>
      </c>
      <c r="J34">
        <v>17</v>
      </c>
      <c r="K34" t="e">
        <v>#NAME?</v>
      </c>
      <c r="L34">
        <v>113447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274</v>
      </c>
      <c r="U34" s="1">
        <v>-1.5178799999999999E-5</v>
      </c>
      <c r="V34" s="1">
        <v>-1.41297E-5</v>
      </c>
      <c r="W34" s="1">
        <v>4.2518300000000002E-9</v>
      </c>
      <c r="X34" s="1">
        <v>4.2518300000000002E-9</v>
      </c>
      <c r="Y34" s="1">
        <v>6.3784999999999998E-9</v>
      </c>
      <c r="Z34" s="1">
        <v>-1.51745E-5</v>
      </c>
      <c r="AA34" s="1">
        <v>-1.4125500000000001E-5</v>
      </c>
      <c r="AB34" s="1">
        <v>9.7626099999999996E-8</v>
      </c>
      <c r="AC34" s="1">
        <v>2.07318E-5</v>
      </c>
      <c r="AD34" s="1">
        <v>-1.51745E-5</v>
      </c>
      <c r="AE34" s="1">
        <v>-1.4125500000000001E-5</v>
      </c>
      <c r="AF34" s="1">
        <v>9.7626099999999996E-8</v>
      </c>
      <c r="AG34" s="1">
        <v>2.07318E-5</v>
      </c>
      <c r="AH34">
        <v>4</v>
      </c>
      <c r="AI34">
        <v>0</v>
      </c>
      <c r="AJ34">
        <v>0</v>
      </c>
      <c r="AK34">
        <v>1012501974</v>
      </c>
      <c r="AL34">
        <v>2748</v>
      </c>
      <c r="AM34">
        <v>25.3125</v>
      </c>
      <c r="AN34">
        <v>1</v>
      </c>
      <c r="AO34">
        <v>14322</v>
      </c>
      <c r="AP34" s="2">
        <f t="shared" si="0"/>
        <v>-15174.5</v>
      </c>
      <c r="AQ34" s="2">
        <f t="shared" si="1"/>
        <v>-14125.5</v>
      </c>
      <c r="AR34" s="2">
        <f t="shared" si="2"/>
        <v>97.626099999999994</v>
      </c>
      <c r="AS34">
        <f t="shared" si="3"/>
        <v>184629</v>
      </c>
      <c r="AT34">
        <f t="shared" si="4"/>
        <v>0.29999999999930083</v>
      </c>
    </row>
    <row r="35" spans="1:46" x14ac:dyDescent="0.35">
      <c r="A35" s="1">
        <v>-1.5169300000000001E-5</v>
      </c>
      <c r="B35" s="1">
        <v>-1.41275E-5</v>
      </c>
      <c r="C35" s="1">
        <v>8.1842100000000005E-8</v>
      </c>
      <c r="D35" s="1">
        <v>2.0729200000000001E-5</v>
      </c>
      <c r="E35" s="1">
        <v>-3.0517600000000001E-5</v>
      </c>
      <c r="F35">
        <v>0.36363600000000001</v>
      </c>
      <c r="G35" s="1">
        <v>9.7595200000000006E-8</v>
      </c>
      <c r="H35">
        <v>255</v>
      </c>
      <c r="I35">
        <v>0</v>
      </c>
      <c r="J35">
        <v>44</v>
      </c>
      <c r="K35" t="e">
        <v>#NAME?</v>
      </c>
      <c r="L35">
        <v>293627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274</v>
      </c>
      <c r="U35" s="1">
        <v>-1.5177800000000001E-5</v>
      </c>
      <c r="V35" s="1">
        <v>-1.4128799999999999E-5</v>
      </c>
      <c r="W35" s="1">
        <v>8.5389200000000005E-9</v>
      </c>
      <c r="X35" s="1">
        <v>1.2205000000000001E-9</v>
      </c>
      <c r="Y35" s="1">
        <v>-1.5753100000000001E-8</v>
      </c>
      <c r="Z35" s="1">
        <v>-1.5169300000000001E-5</v>
      </c>
      <c r="AA35" s="1">
        <v>-1.41275E-5</v>
      </c>
      <c r="AB35" s="1">
        <v>8.1842100000000005E-8</v>
      </c>
      <c r="AC35" s="1">
        <v>2.0729200000000001E-5</v>
      </c>
      <c r="AD35" s="1">
        <v>-1.5169300000000001E-5</v>
      </c>
      <c r="AE35" s="1">
        <v>-1.41275E-5</v>
      </c>
      <c r="AF35" s="1">
        <v>8.1842100000000005E-8</v>
      </c>
      <c r="AG35" s="1">
        <v>2.0729200000000001E-5</v>
      </c>
      <c r="AH35">
        <v>4</v>
      </c>
      <c r="AI35">
        <v>0</v>
      </c>
      <c r="AJ35">
        <v>0</v>
      </c>
      <c r="AK35">
        <v>1012514415</v>
      </c>
      <c r="AL35">
        <v>2748</v>
      </c>
      <c r="AM35">
        <v>25.312899999999999</v>
      </c>
      <c r="AN35">
        <v>1</v>
      </c>
      <c r="AO35">
        <v>14323</v>
      </c>
      <c r="AP35" s="2">
        <f t="shared" si="0"/>
        <v>-15169.300000000001</v>
      </c>
      <c r="AQ35" s="2">
        <f t="shared" si="1"/>
        <v>-14127.5</v>
      </c>
      <c r="AR35" s="2">
        <f t="shared" si="2"/>
        <v>81.842100000000002</v>
      </c>
      <c r="AS35">
        <f t="shared" si="3"/>
        <v>197976</v>
      </c>
      <c r="AT35">
        <f t="shared" si="4"/>
        <v>0.39999999999906777</v>
      </c>
    </row>
    <row r="36" spans="1:46" x14ac:dyDescent="0.35">
      <c r="A36" s="1">
        <v>-1.51638E-5</v>
      </c>
      <c r="B36" s="1">
        <v>-1.41285E-5</v>
      </c>
      <c r="C36" s="1">
        <v>8.1787099999999995E-8</v>
      </c>
      <c r="D36" s="1">
        <v>2.0725900000000001E-5</v>
      </c>
      <c r="E36" s="1">
        <v>-3.0517600000000001E-5</v>
      </c>
      <c r="F36">
        <v>0.60714299999999999</v>
      </c>
      <c r="G36" s="1">
        <v>8.1787099999999995E-8</v>
      </c>
      <c r="H36">
        <v>255</v>
      </c>
      <c r="I36">
        <v>0</v>
      </c>
      <c r="J36">
        <v>28</v>
      </c>
      <c r="K36" t="e">
        <v>#NAME?</v>
      </c>
      <c r="L36">
        <v>186854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274</v>
      </c>
      <c r="U36" s="1">
        <v>-1.51758E-5</v>
      </c>
      <c r="V36" s="1">
        <v>-1.41285E-5</v>
      </c>
      <c r="W36" s="1">
        <v>1.19919E-8</v>
      </c>
      <c r="X36" s="1">
        <v>1.53329E-12</v>
      </c>
      <c r="Y36">
        <v>0</v>
      </c>
      <c r="Z36" s="1">
        <v>-1.51638E-5</v>
      </c>
      <c r="AA36" s="1">
        <v>-1.41285E-5</v>
      </c>
      <c r="AB36" s="1">
        <v>8.1787099999999995E-8</v>
      </c>
      <c r="AC36" s="1">
        <v>2.0725900000000001E-5</v>
      </c>
      <c r="AD36" s="1">
        <v>-1.51638E-5</v>
      </c>
      <c r="AE36" s="1">
        <v>-1.41285E-5</v>
      </c>
      <c r="AF36" s="1">
        <v>8.1787099999999995E-8</v>
      </c>
      <c r="AG36" s="1">
        <v>2.0725900000000001E-5</v>
      </c>
      <c r="AH36">
        <v>4</v>
      </c>
      <c r="AI36">
        <v>0</v>
      </c>
      <c r="AJ36">
        <v>0</v>
      </c>
      <c r="AK36">
        <v>1012526857</v>
      </c>
      <c r="AL36">
        <v>2748</v>
      </c>
      <c r="AM36">
        <v>25.313199999999998</v>
      </c>
      <c r="AN36">
        <v>1</v>
      </c>
      <c r="AO36">
        <v>14324</v>
      </c>
      <c r="AP36" s="2">
        <f t="shared" si="0"/>
        <v>-15163.800000000001</v>
      </c>
      <c r="AQ36" s="2">
        <f t="shared" si="1"/>
        <v>-14128.5</v>
      </c>
      <c r="AR36" s="2">
        <f t="shared" si="2"/>
        <v>81.787099999999995</v>
      </c>
      <c r="AS36">
        <f t="shared" si="3"/>
        <v>217996</v>
      </c>
      <c r="AT36">
        <f t="shared" si="4"/>
        <v>0.29999999999930083</v>
      </c>
    </row>
    <row r="37" spans="1:46" x14ac:dyDescent="0.35">
      <c r="A37" s="1">
        <v>-1.5174099999999999E-5</v>
      </c>
      <c r="B37" s="1">
        <v>-1.4132500000000001E-5</v>
      </c>
      <c r="C37" s="1">
        <v>1.0254200000000001E-7</v>
      </c>
      <c r="D37" s="1">
        <v>2.07363E-5</v>
      </c>
      <c r="E37" s="1">
        <v>-3.0517600000000001E-5</v>
      </c>
      <c r="F37">
        <v>0.61538499999999996</v>
      </c>
      <c r="G37" s="1">
        <v>8.1787099999999995E-8</v>
      </c>
      <c r="H37">
        <v>255</v>
      </c>
      <c r="I37">
        <v>0</v>
      </c>
      <c r="J37">
        <v>26</v>
      </c>
      <c r="K37" t="e">
        <v>#NAME?</v>
      </c>
      <c r="L37">
        <v>173507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274</v>
      </c>
      <c r="U37" s="1">
        <v>-1.51728E-5</v>
      </c>
      <c r="V37" s="1">
        <v>-1.41285E-5</v>
      </c>
      <c r="W37" s="1">
        <v>-1.32477E-9</v>
      </c>
      <c r="X37" s="1">
        <v>-3.9727699999999997E-9</v>
      </c>
      <c r="Y37" s="1">
        <v>2.07547E-8</v>
      </c>
      <c r="Z37" s="1">
        <v>-1.5174099999999999E-5</v>
      </c>
      <c r="AA37" s="1">
        <v>-1.4132500000000001E-5</v>
      </c>
      <c r="AB37" s="1">
        <v>1.0254200000000001E-7</v>
      </c>
      <c r="AC37" s="1">
        <v>2.07363E-5</v>
      </c>
      <c r="AD37" s="1">
        <v>-1.5174099999999999E-5</v>
      </c>
      <c r="AE37" s="1">
        <v>-1.4132500000000001E-5</v>
      </c>
      <c r="AF37" s="1">
        <v>1.0254200000000001E-7</v>
      </c>
      <c r="AG37" s="1">
        <v>2.07363E-5</v>
      </c>
      <c r="AH37">
        <v>4</v>
      </c>
      <c r="AI37">
        <v>0</v>
      </c>
      <c r="AJ37">
        <v>0</v>
      </c>
      <c r="AK37">
        <v>1012539299</v>
      </c>
      <c r="AL37">
        <v>2748</v>
      </c>
      <c r="AM37">
        <v>25.313500000000001</v>
      </c>
      <c r="AN37">
        <v>1</v>
      </c>
      <c r="AO37">
        <v>14325</v>
      </c>
      <c r="AP37" s="2">
        <f t="shared" ref="AP37:AP100" si="5">A37*1000000000</f>
        <v>-15174.099999999999</v>
      </c>
      <c r="AQ37" s="2">
        <f t="shared" ref="AQ37:AQ100" si="6">B37*1000000000</f>
        <v>-14132.5</v>
      </c>
      <c r="AR37" s="2">
        <f t="shared" ref="AR37:AR100" si="7">C37*1000000000</f>
        <v>102.542</v>
      </c>
      <c r="AS37">
        <f t="shared" ref="AS37:AS100" si="8">AVERAGE(L36:L38)</f>
        <v>186853.66666666666</v>
      </c>
      <c r="AT37">
        <f t="shared" ref="AT37:AT100" si="9">(AM37-AM36)*1000</f>
        <v>0.30000000000285354</v>
      </c>
    </row>
    <row r="38" spans="1:46" x14ac:dyDescent="0.35">
      <c r="A38" s="1">
        <v>-1.51752E-5</v>
      </c>
      <c r="B38" s="1">
        <v>-1.4117999999999999E-5</v>
      </c>
      <c r="C38" s="1">
        <v>9.1142100000000002E-8</v>
      </c>
      <c r="D38" s="1">
        <v>2.07271E-5</v>
      </c>
      <c r="E38" s="1">
        <v>-3.0517600000000001E-5</v>
      </c>
      <c r="F38">
        <v>0.43333300000000002</v>
      </c>
      <c r="G38" s="1">
        <v>1.02539E-7</v>
      </c>
      <c r="H38">
        <v>255</v>
      </c>
      <c r="I38">
        <v>0</v>
      </c>
      <c r="J38">
        <v>30</v>
      </c>
      <c r="K38" t="e">
        <v>#NAME?</v>
      </c>
      <c r="L38">
        <v>200200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274</v>
      </c>
      <c r="U38" s="1">
        <v>-1.5173200000000001E-5</v>
      </c>
      <c r="V38" s="1">
        <v>-1.4129500000000001E-5</v>
      </c>
      <c r="W38" s="1">
        <v>-1.91815E-9</v>
      </c>
      <c r="X38" s="1">
        <v>1.1514999999999999E-8</v>
      </c>
      <c r="Y38" s="1">
        <v>-1.1396999999999999E-8</v>
      </c>
      <c r="Z38" s="1">
        <v>-1.51752E-5</v>
      </c>
      <c r="AA38" s="1">
        <v>-1.4117999999999999E-5</v>
      </c>
      <c r="AB38" s="1">
        <v>9.1142100000000002E-8</v>
      </c>
      <c r="AC38" s="1">
        <v>2.07271E-5</v>
      </c>
      <c r="AD38" s="1">
        <v>-1.51752E-5</v>
      </c>
      <c r="AE38" s="1">
        <v>-1.4117999999999999E-5</v>
      </c>
      <c r="AF38" s="1">
        <v>9.1142100000000002E-8</v>
      </c>
      <c r="AG38" s="1">
        <v>2.07271E-5</v>
      </c>
      <c r="AH38">
        <v>4</v>
      </c>
      <c r="AI38">
        <v>0</v>
      </c>
      <c r="AJ38">
        <v>0</v>
      </c>
      <c r="AK38">
        <v>1012551741</v>
      </c>
      <c r="AL38">
        <v>2748</v>
      </c>
      <c r="AM38">
        <v>25.313800000000001</v>
      </c>
      <c r="AN38">
        <v>1</v>
      </c>
      <c r="AO38">
        <v>14326</v>
      </c>
      <c r="AP38" s="2">
        <f t="shared" si="5"/>
        <v>-15175.2</v>
      </c>
      <c r="AQ38" s="2">
        <f t="shared" si="6"/>
        <v>-14118</v>
      </c>
      <c r="AR38" s="2">
        <f t="shared" si="7"/>
        <v>91.142099999999999</v>
      </c>
      <c r="AS38">
        <f t="shared" si="8"/>
        <v>164609</v>
      </c>
      <c r="AT38">
        <f t="shared" si="9"/>
        <v>0.29999999999930083</v>
      </c>
    </row>
    <row r="39" spans="1:46" x14ac:dyDescent="0.35">
      <c r="A39" s="1">
        <v>-1.51738E-5</v>
      </c>
      <c r="B39" s="1">
        <v>-1.41228E-5</v>
      </c>
      <c r="C39" s="1">
        <v>8.4570699999999994E-8</v>
      </c>
      <c r="D39" s="1">
        <v>2.0729300000000002E-5</v>
      </c>
      <c r="E39" s="1">
        <v>-3.0517600000000001E-5</v>
      </c>
      <c r="F39">
        <v>0.222222</v>
      </c>
      <c r="G39" s="1">
        <v>9.1125500000000004E-8</v>
      </c>
      <c r="H39">
        <v>255</v>
      </c>
      <c r="I39">
        <v>0</v>
      </c>
      <c r="J39">
        <v>18</v>
      </c>
      <c r="K39" t="e">
        <v>#NAME?</v>
      </c>
      <c r="L39">
        <v>120120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274</v>
      </c>
      <c r="U39" s="1">
        <v>-1.51738E-5</v>
      </c>
      <c r="V39" s="1">
        <v>-1.41267E-5</v>
      </c>
      <c r="W39" s="1">
        <v>1.53329E-12</v>
      </c>
      <c r="X39" s="1">
        <v>3.9175700000000002E-9</v>
      </c>
      <c r="Y39" s="1">
        <v>-6.5548300000000002E-9</v>
      </c>
      <c r="Z39" s="1">
        <v>-1.51738E-5</v>
      </c>
      <c r="AA39" s="1">
        <v>-1.41228E-5</v>
      </c>
      <c r="AB39" s="1">
        <v>8.4570699999999994E-8</v>
      </c>
      <c r="AC39" s="1">
        <v>2.0729300000000002E-5</v>
      </c>
      <c r="AD39" s="1">
        <v>-1.51738E-5</v>
      </c>
      <c r="AE39" s="1">
        <v>-1.41228E-5</v>
      </c>
      <c r="AF39" s="1">
        <v>8.4570699999999994E-8</v>
      </c>
      <c r="AG39" s="1">
        <v>2.0729300000000002E-5</v>
      </c>
      <c r="AH39">
        <v>4</v>
      </c>
      <c r="AI39">
        <v>0</v>
      </c>
      <c r="AJ39">
        <v>0</v>
      </c>
      <c r="AK39">
        <v>1012564184</v>
      </c>
      <c r="AL39">
        <v>2748</v>
      </c>
      <c r="AM39">
        <v>25.3141</v>
      </c>
      <c r="AN39">
        <v>1</v>
      </c>
      <c r="AO39">
        <v>14327</v>
      </c>
      <c r="AP39" s="2">
        <f t="shared" si="5"/>
        <v>-15173.800000000001</v>
      </c>
      <c r="AQ39" s="2">
        <f t="shared" si="6"/>
        <v>-14122.8</v>
      </c>
      <c r="AR39" s="2">
        <f t="shared" si="7"/>
        <v>84.570699999999988</v>
      </c>
      <c r="AS39">
        <f t="shared" si="8"/>
        <v>137915.6</v>
      </c>
      <c r="AT39">
        <f t="shared" si="9"/>
        <v>0.29999999999930083</v>
      </c>
    </row>
    <row r="40" spans="1:46" x14ac:dyDescent="0.35">
      <c r="A40" s="1">
        <v>-1.51738E-5</v>
      </c>
      <c r="B40" s="1">
        <v>-1.41258E-5</v>
      </c>
      <c r="C40" s="1">
        <v>6.8243999999999999E-8</v>
      </c>
      <c r="D40" s="1">
        <v>2.0731299999999999E-5</v>
      </c>
      <c r="E40" s="1">
        <v>-3.0517600000000001E-5</v>
      </c>
      <c r="F40">
        <v>0.42857099999999998</v>
      </c>
      <c r="G40" s="1">
        <v>8.4533700000000005E-8</v>
      </c>
      <c r="H40">
        <v>255</v>
      </c>
      <c r="I40">
        <v>0</v>
      </c>
      <c r="J40">
        <v>14</v>
      </c>
      <c r="K40" t="e">
        <v>#NAME?</v>
      </c>
      <c r="L40">
        <v>93426.8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274</v>
      </c>
      <c r="U40" s="1">
        <v>-1.51738E-5</v>
      </c>
      <c r="V40" s="1">
        <v>-1.41258E-5</v>
      </c>
      <c r="W40">
        <v>0</v>
      </c>
      <c r="X40">
        <v>0</v>
      </c>
      <c r="Y40" s="1">
        <v>-1.6289699999999999E-8</v>
      </c>
      <c r="Z40" s="1">
        <v>-1.51738E-5</v>
      </c>
      <c r="AA40" s="1">
        <v>-1.41258E-5</v>
      </c>
      <c r="AB40" s="1">
        <v>6.8243999999999999E-8</v>
      </c>
      <c r="AC40" s="1">
        <v>2.0731299999999999E-5</v>
      </c>
      <c r="AD40" s="1">
        <v>-1.51738E-5</v>
      </c>
      <c r="AE40" s="1">
        <v>-1.41258E-5</v>
      </c>
      <c r="AF40" s="1">
        <v>6.8243999999999999E-8</v>
      </c>
      <c r="AG40" s="1">
        <v>2.0731299999999999E-5</v>
      </c>
      <c r="AH40">
        <v>4</v>
      </c>
      <c r="AI40">
        <v>0</v>
      </c>
      <c r="AJ40">
        <v>0</v>
      </c>
      <c r="AK40">
        <v>1012576626</v>
      </c>
      <c r="AL40">
        <v>2748</v>
      </c>
      <c r="AM40">
        <v>25.314399999999999</v>
      </c>
      <c r="AN40">
        <v>1</v>
      </c>
      <c r="AO40">
        <v>14328</v>
      </c>
      <c r="AP40" s="2">
        <f t="shared" si="5"/>
        <v>-15173.800000000001</v>
      </c>
      <c r="AQ40" s="2">
        <f t="shared" si="6"/>
        <v>-14125.8</v>
      </c>
      <c r="AR40" s="2">
        <f t="shared" si="7"/>
        <v>68.244</v>
      </c>
      <c r="AS40">
        <f t="shared" si="8"/>
        <v>102324.53333333333</v>
      </c>
      <c r="AT40">
        <f t="shared" si="9"/>
        <v>0.29999999999930083</v>
      </c>
    </row>
    <row r="41" spans="1:46" x14ac:dyDescent="0.35">
      <c r="A41" s="1">
        <v>-1.5167999999999999E-5</v>
      </c>
      <c r="B41" s="1">
        <v>-1.4137200000000001E-5</v>
      </c>
      <c r="C41" s="1">
        <v>7.3634499999999997E-8</v>
      </c>
      <c r="D41" s="1">
        <v>2.07349E-5</v>
      </c>
      <c r="E41" s="1">
        <v>-3.0517600000000001E-5</v>
      </c>
      <c r="F41">
        <v>0.5</v>
      </c>
      <c r="G41" s="1">
        <v>6.8237299999999994E-8</v>
      </c>
      <c r="H41">
        <v>255</v>
      </c>
      <c r="I41">
        <v>0</v>
      </c>
      <c r="J41">
        <v>14</v>
      </c>
      <c r="K41" t="e">
        <v>#NAME?</v>
      </c>
      <c r="L41">
        <v>93426.8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274</v>
      </c>
      <c r="U41" s="1">
        <v>-1.51738E-5</v>
      </c>
      <c r="V41" s="1">
        <v>-1.41258E-5</v>
      </c>
      <c r="W41" s="1">
        <v>5.7345199999999998E-9</v>
      </c>
      <c r="X41" s="1">
        <v>-1.14675E-8</v>
      </c>
      <c r="Y41" s="1">
        <v>5.3972000000000003E-9</v>
      </c>
      <c r="Z41" s="1">
        <v>-1.5167999999999999E-5</v>
      </c>
      <c r="AA41" s="1">
        <v>-1.4137200000000001E-5</v>
      </c>
      <c r="AB41" s="1">
        <v>7.3634499999999997E-8</v>
      </c>
      <c r="AC41" s="1">
        <v>2.07349E-5</v>
      </c>
      <c r="AD41" s="1">
        <v>-1.5167999999999999E-5</v>
      </c>
      <c r="AE41" s="1">
        <v>-1.4137200000000001E-5</v>
      </c>
      <c r="AF41" s="1">
        <v>7.3634499999999997E-8</v>
      </c>
      <c r="AG41" s="1">
        <v>2.07349E-5</v>
      </c>
      <c r="AH41">
        <v>4</v>
      </c>
      <c r="AI41">
        <v>0</v>
      </c>
      <c r="AJ41">
        <v>0</v>
      </c>
      <c r="AK41">
        <v>1012589068</v>
      </c>
      <c r="AL41">
        <v>2748</v>
      </c>
      <c r="AM41">
        <v>25.314699999999998</v>
      </c>
      <c r="AN41">
        <v>1</v>
      </c>
      <c r="AO41">
        <v>14329</v>
      </c>
      <c r="AP41" s="2">
        <f t="shared" si="5"/>
        <v>-15168</v>
      </c>
      <c r="AQ41" s="2">
        <f t="shared" si="6"/>
        <v>-14137.2</v>
      </c>
      <c r="AR41" s="2">
        <f t="shared" si="7"/>
        <v>73.634500000000003</v>
      </c>
      <c r="AS41">
        <f t="shared" si="8"/>
        <v>129017.86666666665</v>
      </c>
      <c r="AT41">
        <f t="shared" si="9"/>
        <v>0.29999999999930083</v>
      </c>
    </row>
    <row r="42" spans="1:46" x14ac:dyDescent="0.35">
      <c r="A42" s="1">
        <v>-1.5170100000000001E-5</v>
      </c>
      <c r="B42" s="1">
        <v>-1.4133300000000001E-5</v>
      </c>
      <c r="C42" s="1">
        <v>5.3295299999999998E-8</v>
      </c>
      <c r="D42" s="1">
        <v>2.0733600000000001E-5</v>
      </c>
      <c r="E42" s="1">
        <v>-3.0517600000000001E-5</v>
      </c>
      <c r="F42">
        <v>0.36666700000000002</v>
      </c>
      <c r="G42" s="1">
        <v>7.3608400000000002E-8</v>
      </c>
      <c r="H42">
        <v>255</v>
      </c>
      <c r="I42">
        <v>0</v>
      </c>
      <c r="J42">
        <v>30</v>
      </c>
      <c r="K42" t="e">
        <v>#NAME?</v>
      </c>
      <c r="L42">
        <v>200200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274</v>
      </c>
      <c r="U42" s="1">
        <v>-1.5172400000000001E-5</v>
      </c>
      <c r="V42" s="1">
        <v>-1.4128700000000001E-5</v>
      </c>
      <c r="W42" s="1">
        <v>2.3014699999999999E-9</v>
      </c>
      <c r="X42" s="1">
        <v>-4.60142E-9</v>
      </c>
      <c r="Y42" s="1">
        <v>-2.03131E-8</v>
      </c>
      <c r="Z42" s="1">
        <v>-1.5170100000000001E-5</v>
      </c>
      <c r="AA42" s="1">
        <v>-1.4133300000000001E-5</v>
      </c>
      <c r="AB42" s="1">
        <v>5.3295299999999998E-8</v>
      </c>
      <c r="AC42" s="1">
        <v>2.0733600000000001E-5</v>
      </c>
      <c r="AD42" s="1">
        <v>-1.5170100000000001E-5</v>
      </c>
      <c r="AE42" s="1">
        <v>-1.4133300000000001E-5</v>
      </c>
      <c r="AF42" s="1">
        <v>5.3295299999999998E-8</v>
      </c>
      <c r="AG42" s="1">
        <v>2.0733600000000001E-5</v>
      </c>
      <c r="AH42">
        <v>4</v>
      </c>
      <c r="AI42">
        <v>0</v>
      </c>
      <c r="AJ42">
        <v>0</v>
      </c>
      <c r="AK42">
        <v>1012601510</v>
      </c>
      <c r="AL42">
        <v>2748</v>
      </c>
      <c r="AM42">
        <v>25.315000000000001</v>
      </c>
      <c r="AN42">
        <v>1</v>
      </c>
      <c r="AO42">
        <v>14330</v>
      </c>
      <c r="AP42" s="2">
        <f t="shared" si="5"/>
        <v>-15170.1</v>
      </c>
      <c r="AQ42" s="2">
        <f t="shared" si="6"/>
        <v>-14133.300000000001</v>
      </c>
      <c r="AR42" s="2">
        <f t="shared" si="7"/>
        <v>53.295299999999997</v>
      </c>
      <c r="AS42">
        <f t="shared" si="8"/>
        <v>166833.60000000001</v>
      </c>
      <c r="AT42">
        <f t="shared" si="9"/>
        <v>0.30000000000285354</v>
      </c>
    </row>
    <row r="43" spans="1:46" x14ac:dyDescent="0.35">
      <c r="A43" s="1">
        <v>-1.5166399999999999E-5</v>
      </c>
      <c r="B43" s="1">
        <v>-1.4132599999999999E-5</v>
      </c>
      <c r="C43" s="1">
        <v>4.7969300000000001E-8</v>
      </c>
      <c r="D43" s="1">
        <v>2.0730500000000001E-5</v>
      </c>
      <c r="E43" s="1">
        <v>-3.0517600000000001E-5</v>
      </c>
      <c r="F43">
        <v>0.51612899999999995</v>
      </c>
      <c r="G43" s="1">
        <v>5.32837E-8</v>
      </c>
      <c r="H43">
        <v>255</v>
      </c>
      <c r="I43">
        <v>0</v>
      </c>
      <c r="J43">
        <v>31</v>
      </c>
      <c r="K43" t="e">
        <v>#NAME?</v>
      </c>
      <c r="L43">
        <v>206874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274</v>
      </c>
      <c r="U43" s="1">
        <v>-1.51719E-5</v>
      </c>
      <c r="V43" s="1">
        <v>-1.41299E-5</v>
      </c>
      <c r="W43" s="1">
        <v>5.4631299999999999E-9</v>
      </c>
      <c r="X43" s="1">
        <v>-2.7308000000000001E-9</v>
      </c>
      <c r="Y43" s="1">
        <v>-5.3143999999999998E-9</v>
      </c>
      <c r="Z43" s="1">
        <v>-1.5166399999999999E-5</v>
      </c>
      <c r="AA43" s="1">
        <v>-1.4132599999999999E-5</v>
      </c>
      <c r="AB43" s="1">
        <v>4.7969300000000001E-8</v>
      </c>
      <c r="AC43" s="1">
        <v>2.0730500000000001E-5</v>
      </c>
      <c r="AD43" s="1">
        <v>-1.5166399999999999E-5</v>
      </c>
      <c r="AE43" s="1">
        <v>-1.4132599999999999E-5</v>
      </c>
      <c r="AF43" s="1">
        <v>4.7969300000000001E-8</v>
      </c>
      <c r="AG43" s="1">
        <v>2.0730500000000001E-5</v>
      </c>
      <c r="AH43">
        <v>4</v>
      </c>
      <c r="AI43">
        <v>0</v>
      </c>
      <c r="AJ43">
        <v>0</v>
      </c>
      <c r="AK43">
        <v>1012613952</v>
      </c>
      <c r="AL43">
        <v>2748</v>
      </c>
      <c r="AM43">
        <v>25.315300000000001</v>
      </c>
      <c r="AN43">
        <v>1</v>
      </c>
      <c r="AO43">
        <v>14331</v>
      </c>
      <c r="AP43" s="2">
        <f t="shared" si="5"/>
        <v>-15166.4</v>
      </c>
      <c r="AQ43" s="2">
        <f t="shared" si="6"/>
        <v>-14132.599999999999</v>
      </c>
      <c r="AR43" s="2">
        <f t="shared" si="7"/>
        <v>47.969300000000004</v>
      </c>
      <c r="AS43">
        <f t="shared" si="8"/>
        <v>177955.66666666666</v>
      </c>
      <c r="AT43">
        <f t="shared" si="9"/>
        <v>0.29999999999930083</v>
      </c>
    </row>
    <row r="44" spans="1:46" x14ac:dyDescent="0.35">
      <c r="A44" s="1">
        <v>-1.51706E-5</v>
      </c>
      <c r="B44" s="1">
        <v>-1.41306E-5</v>
      </c>
      <c r="C44" s="1">
        <v>6.9430900000000003E-8</v>
      </c>
      <c r="D44" s="1">
        <v>2.0732200000000001E-5</v>
      </c>
      <c r="E44" s="1">
        <v>-3.0517600000000001E-5</v>
      </c>
      <c r="F44">
        <v>0.47368399999999999</v>
      </c>
      <c r="G44" s="1">
        <v>4.7912599999999999E-8</v>
      </c>
      <c r="H44">
        <v>255</v>
      </c>
      <c r="I44">
        <v>0</v>
      </c>
      <c r="J44">
        <v>19</v>
      </c>
      <c r="K44" t="e">
        <v>#NAME?</v>
      </c>
      <c r="L44">
        <v>126793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274</v>
      </c>
      <c r="U44" s="1">
        <v>-1.51706E-5</v>
      </c>
      <c r="V44" s="1">
        <v>-1.41306E-5</v>
      </c>
      <c r="W44">
        <v>0</v>
      </c>
      <c r="X44">
        <v>0</v>
      </c>
      <c r="Y44" s="1">
        <v>2.1518300000000001E-8</v>
      </c>
      <c r="Z44" s="1">
        <v>-1.51706E-5</v>
      </c>
      <c r="AA44" s="1">
        <v>-1.41306E-5</v>
      </c>
      <c r="AB44" s="1">
        <v>6.9430900000000003E-8</v>
      </c>
      <c r="AC44" s="1">
        <v>2.0732200000000001E-5</v>
      </c>
      <c r="AD44" s="1">
        <v>-1.51706E-5</v>
      </c>
      <c r="AE44" s="1">
        <v>-1.41306E-5</v>
      </c>
      <c r="AF44" s="1">
        <v>6.9430900000000003E-8</v>
      </c>
      <c r="AG44" s="1">
        <v>2.0732200000000001E-5</v>
      </c>
      <c r="AH44">
        <v>4</v>
      </c>
      <c r="AI44">
        <v>0</v>
      </c>
      <c r="AJ44">
        <v>0</v>
      </c>
      <c r="AK44">
        <v>1012626394</v>
      </c>
      <c r="AL44">
        <v>2748</v>
      </c>
      <c r="AM44">
        <v>25.3157</v>
      </c>
      <c r="AN44">
        <v>1</v>
      </c>
      <c r="AO44">
        <v>14332</v>
      </c>
      <c r="AP44" s="2">
        <f t="shared" si="5"/>
        <v>-15170.6</v>
      </c>
      <c r="AQ44" s="2">
        <f t="shared" si="6"/>
        <v>-14130.6</v>
      </c>
      <c r="AR44" s="2">
        <f t="shared" si="7"/>
        <v>69.430900000000008</v>
      </c>
      <c r="AS44">
        <f t="shared" si="8"/>
        <v>166833.66666666666</v>
      </c>
      <c r="AT44">
        <f t="shared" si="9"/>
        <v>0.39999999999906777</v>
      </c>
    </row>
    <row r="45" spans="1:46" x14ac:dyDescent="0.35">
      <c r="A45" s="1">
        <v>-1.5184099999999999E-5</v>
      </c>
      <c r="B45" s="1">
        <v>-1.41136E-5</v>
      </c>
      <c r="C45" s="1">
        <v>7.3026299999999998E-8</v>
      </c>
      <c r="D45" s="1">
        <v>2.0730600000000001E-5</v>
      </c>
      <c r="E45" s="1">
        <v>-3.0517600000000001E-5</v>
      </c>
      <c r="F45">
        <v>0.48</v>
      </c>
      <c r="G45" s="1">
        <v>6.9396999999999996E-8</v>
      </c>
      <c r="H45">
        <v>255</v>
      </c>
      <c r="I45">
        <v>0</v>
      </c>
      <c r="J45">
        <v>25</v>
      </c>
      <c r="K45" t="e">
        <v>#NAME?</v>
      </c>
      <c r="L45">
        <v>166834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274</v>
      </c>
      <c r="U45" s="1">
        <v>-1.51706E-5</v>
      </c>
      <c r="V45" s="1">
        <v>-1.41306E-5</v>
      </c>
      <c r="W45" s="1">
        <v>-1.3577299999999999E-8</v>
      </c>
      <c r="X45" s="1">
        <v>1.6973599999999999E-8</v>
      </c>
      <c r="Y45" s="1">
        <v>3.6293100000000002E-9</v>
      </c>
      <c r="Z45" s="1">
        <v>-1.5184099999999999E-5</v>
      </c>
      <c r="AA45" s="1">
        <v>-1.41136E-5</v>
      </c>
      <c r="AB45" s="1">
        <v>7.3026299999999998E-8</v>
      </c>
      <c r="AC45" s="1">
        <v>2.0730600000000001E-5</v>
      </c>
      <c r="AD45" s="1">
        <v>-1.5184099999999999E-5</v>
      </c>
      <c r="AE45" s="1">
        <v>-1.41136E-5</v>
      </c>
      <c r="AF45" s="1">
        <v>7.3026299999999998E-8</v>
      </c>
      <c r="AG45" s="1">
        <v>2.0730600000000001E-5</v>
      </c>
      <c r="AH45">
        <v>4</v>
      </c>
      <c r="AI45">
        <v>0</v>
      </c>
      <c r="AJ45">
        <v>0</v>
      </c>
      <c r="AK45">
        <v>1012638836</v>
      </c>
      <c r="AL45">
        <v>2748</v>
      </c>
      <c r="AM45">
        <v>25.315999999999999</v>
      </c>
      <c r="AN45">
        <v>1</v>
      </c>
      <c r="AO45">
        <v>14333</v>
      </c>
      <c r="AP45" s="2">
        <f t="shared" si="5"/>
        <v>-15184.099999999999</v>
      </c>
      <c r="AQ45" s="2">
        <f t="shared" si="6"/>
        <v>-14113.6</v>
      </c>
      <c r="AR45" s="2">
        <f t="shared" si="7"/>
        <v>73.026299999999992</v>
      </c>
      <c r="AS45">
        <f t="shared" si="8"/>
        <v>149038</v>
      </c>
      <c r="AT45">
        <f t="shared" si="9"/>
        <v>0.29999999999930083</v>
      </c>
    </row>
    <row r="46" spans="1:46" x14ac:dyDescent="0.35">
      <c r="A46" s="1">
        <v>-1.5171600000000001E-5</v>
      </c>
      <c r="B46" s="1">
        <v>-1.4126400000000001E-5</v>
      </c>
      <c r="C46" s="1">
        <v>5.4279599999999999E-8</v>
      </c>
      <c r="D46" s="1">
        <v>2.07301E-5</v>
      </c>
      <c r="E46" s="1">
        <v>-3.0517600000000001E-5</v>
      </c>
      <c r="F46">
        <v>0.34782600000000002</v>
      </c>
      <c r="G46" s="1">
        <v>7.2998000000000003E-8</v>
      </c>
      <c r="H46">
        <v>255</v>
      </c>
      <c r="I46">
        <v>0</v>
      </c>
      <c r="J46">
        <v>23</v>
      </c>
      <c r="K46" t="e">
        <v>#NAME?</v>
      </c>
      <c r="L46">
        <v>153487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274</v>
      </c>
      <c r="U46" s="1">
        <v>-1.5174000000000001E-5</v>
      </c>
      <c r="V46" s="1">
        <v>-1.4126400000000001E-5</v>
      </c>
      <c r="W46" s="1">
        <v>2.36281E-9</v>
      </c>
      <c r="X46">
        <v>0</v>
      </c>
      <c r="Y46" s="1">
        <v>-1.87185E-8</v>
      </c>
      <c r="Z46" s="1">
        <v>-1.5171600000000001E-5</v>
      </c>
      <c r="AA46" s="1">
        <v>-1.4126400000000001E-5</v>
      </c>
      <c r="AB46" s="1">
        <v>5.4279599999999999E-8</v>
      </c>
      <c r="AC46" s="1">
        <v>2.07301E-5</v>
      </c>
      <c r="AD46" s="1">
        <v>-1.5171600000000001E-5</v>
      </c>
      <c r="AE46" s="1">
        <v>-1.4126400000000001E-5</v>
      </c>
      <c r="AF46" s="1">
        <v>5.4279599999999999E-8</v>
      </c>
      <c r="AG46" s="1">
        <v>2.07301E-5</v>
      </c>
      <c r="AH46">
        <v>4</v>
      </c>
      <c r="AI46">
        <v>0</v>
      </c>
      <c r="AJ46">
        <v>0</v>
      </c>
      <c r="AK46">
        <v>1012651279</v>
      </c>
      <c r="AL46">
        <v>2748</v>
      </c>
      <c r="AM46">
        <v>25.316299999999998</v>
      </c>
      <c r="AN46">
        <v>1</v>
      </c>
      <c r="AO46">
        <v>14334</v>
      </c>
      <c r="AP46" s="2">
        <f t="shared" si="5"/>
        <v>-15171.6</v>
      </c>
      <c r="AQ46" s="2">
        <f t="shared" si="6"/>
        <v>-14126.400000000001</v>
      </c>
      <c r="AR46" s="2">
        <f t="shared" si="7"/>
        <v>54.279600000000002</v>
      </c>
      <c r="AS46">
        <f t="shared" si="8"/>
        <v>164609.33333333334</v>
      </c>
      <c r="AT46">
        <f t="shared" si="9"/>
        <v>0.29999999999930083</v>
      </c>
    </row>
    <row r="47" spans="1:46" x14ac:dyDescent="0.35">
      <c r="A47" s="1">
        <v>-1.51527E-5</v>
      </c>
      <c r="B47" s="1">
        <v>-1.41305E-5</v>
      </c>
      <c r="C47" s="1">
        <v>4.8878399999999998E-8</v>
      </c>
      <c r="D47" s="1">
        <v>2.07191E-5</v>
      </c>
      <c r="E47" s="1">
        <v>-3.0517600000000001E-5</v>
      </c>
      <c r="F47">
        <v>0.57692299999999996</v>
      </c>
      <c r="G47" s="1">
        <v>5.42603E-8</v>
      </c>
      <c r="H47">
        <v>255</v>
      </c>
      <c r="I47">
        <v>0</v>
      </c>
      <c r="J47">
        <v>26</v>
      </c>
      <c r="K47" t="e">
        <v>#NAME?</v>
      </c>
      <c r="L47">
        <v>173507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274</v>
      </c>
      <c r="U47" s="1">
        <v>-1.51735E-5</v>
      </c>
      <c r="V47" s="1">
        <v>-1.4126400000000001E-5</v>
      </c>
      <c r="W47" s="1">
        <v>2.0724000000000001E-8</v>
      </c>
      <c r="X47" s="1">
        <v>-4.1444899999999996E-9</v>
      </c>
      <c r="Y47" s="1">
        <v>-5.3818599999999999E-9</v>
      </c>
      <c r="Z47" s="1">
        <v>-1.51527E-5</v>
      </c>
      <c r="AA47" s="1">
        <v>-1.41305E-5</v>
      </c>
      <c r="AB47" s="1">
        <v>4.8878399999999998E-8</v>
      </c>
      <c r="AC47" s="1">
        <v>2.07191E-5</v>
      </c>
      <c r="AD47" s="1">
        <v>-1.51527E-5</v>
      </c>
      <c r="AE47" s="1">
        <v>-1.41305E-5</v>
      </c>
      <c r="AF47" s="1">
        <v>4.8878399999999998E-8</v>
      </c>
      <c r="AG47" s="1">
        <v>2.07191E-5</v>
      </c>
      <c r="AH47">
        <v>4</v>
      </c>
      <c r="AI47">
        <v>0</v>
      </c>
      <c r="AJ47">
        <v>0</v>
      </c>
      <c r="AK47">
        <v>1012663720</v>
      </c>
      <c r="AL47">
        <v>2748</v>
      </c>
      <c r="AM47">
        <v>25.316600000000001</v>
      </c>
      <c r="AN47">
        <v>1</v>
      </c>
      <c r="AO47">
        <v>14335</v>
      </c>
      <c r="AP47" s="2">
        <f t="shared" si="5"/>
        <v>-15152.699999999999</v>
      </c>
      <c r="AQ47" s="2">
        <f t="shared" si="6"/>
        <v>-14130.5</v>
      </c>
      <c r="AR47" s="2">
        <f t="shared" si="7"/>
        <v>48.878399999999999</v>
      </c>
      <c r="AS47">
        <f t="shared" si="8"/>
        <v>151262.33333333334</v>
      </c>
      <c r="AT47">
        <f t="shared" si="9"/>
        <v>0.30000000000285354</v>
      </c>
    </row>
    <row r="48" spans="1:46" x14ac:dyDescent="0.35">
      <c r="A48" s="1">
        <v>-1.5160900000000001E-5</v>
      </c>
      <c r="B48" s="1">
        <v>-1.41422E-5</v>
      </c>
      <c r="C48" s="1">
        <v>4.4137799999999997E-8</v>
      </c>
      <c r="D48" s="1">
        <v>2.0733E-5</v>
      </c>
      <c r="E48" s="1">
        <v>-3.0517600000000001E-5</v>
      </c>
      <c r="F48">
        <v>0.631579</v>
      </c>
      <c r="G48" s="1">
        <v>4.8828099999999998E-8</v>
      </c>
      <c r="H48">
        <v>255</v>
      </c>
      <c r="I48">
        <v>0</v>
      </c>
      <c r="J48">
        <v>19</v>
      </c>
      <c r="K48" t="e">
        <v>#NAME?</v>
      </c>
      <c r="L48">
        <v>126793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274</v>
      </c>
      <c r="U48" s="1">
        <v>-1.51683E-5</v>
      </c>
      <c r="V48" s="1">
        <v>-1.41274E-5</v>
      </c>
      <c r="W48" s="1">
        <v>7.3874100000000002E-9</v>
      </c>
      <c r="X48" s="1">
        <v>-1.4771800000000001E-8</v>
      </c>
      <c r="Y48" s="1">
        <v>-4.69035E-9</v>
      </c>
      <c r="Z48" s="1">
        <v>-1.5160900000000001E-5</v>
      </c>
      <c r="AA48" s="1">
        <v>-1.41422E-5</v>
      </c>
      <c r="AB48" s="1">
        <v>4.4137799999999997E-8</v>
      </c>
      <c r="AC48" s="1">
        <v>2.0733E-5</v>
      </c>
      <c r="AD48" s="1">
        <v>-1.5160900000000001E-5</v>
      </c>
      <c r="AE48" s="1">
        <v>-1.41422E-5</v>
      </c>
      <c r="AF48" s="1">
        <v>4.4137799999999997E-8</v>
      </c>
      <c r="AG48" s="1">
        <v>2.0733E-5</v>
      </c>
      <c r="AH48">
        <v>4</v>
      </c>
      <c r="AI48">
        <v>0</v>
      </c>
      <c r="AJ48">
        <v>0</v>
      </c>
      <c r="AK48">
        <v>1012676162</v>
      </c>
      <c r="AL48">
        <v>2748</v>
      </c>
      <c r="AM48">
        <v>25.3169</v>
      </c>
      <c r="AN48">
        <v>1</v>
      </c>
      <c r="AO48">
        <v>14336</v>
      </c>
      <c r="AP48" s="2">
        <f t="shared" si="5"/>
        <v>-15160.900000000001</v>
      </c>
      <c r="AQ48" s="2">
        <f t="shared" si="6"/>
        <v>-14142.2</v>
      </c>
      <c r="AR48" s="2">
        <f t="shared" si="7"/>
        <v>44.137799999999999</v>
      </c>
      <c r="AS48">
        <f t="shared" si="8"/>
        <v>162384.66666666666</v>
      </c>
      <c r="AT48">
        <f t="shared" si="9"/>
        <v>0.29999999999930083</v>
      </c>
    </row>
    <row r="49" spans="1:46" x14ac:dyDescent="0.35">
      <c r="A49" s="1">
        <v>-1.51665E-5</v>
      </c>
      <c r="B49" s="1">
        <v>-1.41193E-5</v>
      </c>
      <c r="C49" s="1">
        <v>5.3154900000000003E-8</v>
      </c>
      <c r="D49" s="1">
        <v>2.0721500000000001E-5</v>
      </c>
      <c r="E49" s="1">
        <v>-3.0517600000000001E-5</v>
      </c>
      <c r="F49">
        <v>0.5</v>
      </c>
      <c r="G49" s="1">
        <v>4.4128399999999998E-8</v>
      </c>
      <c r="H49">
        <v>255</v>
      </c>
      <c r="I49">
        <v>0</v>
      </c>
      <c r="J49">
        <v>28</v>
      </c>
      <c r="K49" t="e">
        <v>#NAME?</v>
      </c>
      <c r="L49">
        <v>186854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274</v>
      </c>
      <c r="U49" s="1">
        <v>-1.51665E-5</v>
      </c>
      <c r="V49" s="1">
        <v>-1.4131199999999999E-5</v>
      </c>
      <c r="W49">
        <v>0</v>
      </c>
      <c r="X49" s="1">
        <v>1.18984E-8</v>
      </c>
      <c r="Y49" s="1">
        <v>9.0264999999999998E-9</v>
      </c>
      <c r="Z49" s="1">
        <v>-1.51665E-5</v>
      </c>
      <c r="AA49" s="1">
        <v>-1.41193E-5</v>
      </c>
      <c r="AB49" s="1">
        <v>5.3154900000000003E-8</v>
      </c>
      <c r="AC49" s="1">
        <v>2.0721500000000001E-5</v>
      </c>
      <c r="AD49" s="1">
        <v>-1.51665E-5</v>
      </c>
      <c r="AE49" s="1">
        <v>-1.41193E-5</v>
      </c>
      <c r="AF49" s="1">
        <v>5.3154900000000003E-8</v>
      </c>
      <c r="AG49" s="1">
        <v>2.0721500000000001E-5</v>
      </c>
      <c r="AH49">
        <v>4</v>
      </c>
      <c r="AI49">
        <v>0</v>
      </c>
      <c r="AJ49">
        <v>0</v>
      </c>
      <c r="AK49">
        <v>1012688604</v>
      </c>
      <c r="AL49">
        <v>2748</v>
      </c>
      <c r="AM49">
        <v>25.3172</v>
      </c>
      <c r="AN49">
        <v>1</v>
      </c>
      <c r="AO49">
        <v>14337</v>
      </c>
      <c r="AP49" s="2">
        <f t="shared" si="5"/>
        <v>-15166.5</v>
      </c>
      <c r="AQ49" s="2">
        <f t="shared" si="6"/>
        <v>-14119.300000000001</v>
      </c>
      <c r="AR49" s="2">
        <f t="shared" si="7"/>
        <v>53.154900000000005</v>
      </c>
      <c r="AS49">
        <f t="shared" si="8"/>
        <v>140140</v>
      </c>
      <c r="AT49">
        <f t="shared" si="9"/>
        <v>0.29999999999930083</v>
      </c>
    </row>
    <row r="50" spans="1:46" x14ac:dyDescent="0.35">
      <c r="A50" s="1">
        <v>-1.51665E-5</v>
      </c>
      <c r="B50" s="1">
        <v>-1.41237E-5</v>
      </c>
      <c r="C50" s="1">
        <v>6.6684000000000003E-8</v>
      </c>
      <c r="D50" s="1">
        <v>2.0724500000000001E-5</v>
      </c>
      <c r="E50" s="1">
        <v>-3.0517600000000001E-5</v>
      </c>
      <c r="F50">
        <v>0.5625</v>
      </c>
      <c r="G50" s="1">
        <v>5.3100599999999998E-8</v>
      </c>
      <c r="H50">
        <v>255</v>
      </c>
      <c r="I50">
        <v>0</v>
      </c>
      <c r="J50">
        <v>16</v>
      </c>
      <c r="K50" t="e">
        <v>#NAME?</v>
      </c>
      <c r="L50">
        <v>106773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274</v>
      </c>
      <c r="U50" s="1">
        <v>-1.51665E-5</v>
      </c>
      <c r="V50" s="1">
        <v>-1.41283E-5</v>
      </c>
      <c r="W50">
        <v>0</v>
      </c>
      <c r="X50" s="1">
        <v>4.6228800000000001E-9</v>
      </c>
      <c r="Y50" s="1">
        <v>1.3583500000000001E-8</v>
      </c>
      <c r="Z50" s="1">
        <v>-1.51665E-5</v>
      </c>
      <c r="AA50" s="1">
        <v>-1.41237E-5</v>
      </c>
      <c r="AB50" s="1">
        <v>6.6684000000000003E-8</v>
      </c>
      <c r="AC50" s="1">
        <v>2.0724500000000001E-5</v>
      </c>
      <c r="AD50" s="1">
        <v>-1.51665E-5</v>
      </c>
      <c r="AE50" s="1">
        <v>-1.41237E-5</v>
      </c>
      <c r="AF50" s="1">
        <v>6.6684000000000003E-8</v>
      </c>
      <c r="AG50" s="1">
        <v>2.0724500000000001E-5</v>
      </c>
      <c r="AH50">
        <v>4</v>
      </c>
      <c r="AI50">
        <v>0</v>
      </c>
      <c r="AJ50">
        <v>0</v>
      </c>
      <c r="AK50">
        <v>1012701046</v>
      </c>
      <c r="AL50">
        <v>2748</v>
      </c>
      <c r="AM50">
        <v>25.317499999999999</v>
      </c>
      <c r="AN50">
        <v>1</v>
      </c>
      <c r="AO50">
        <v>14338</v>
      </c>
      <c r="AP50" s="2">
        <f t="shared" si="5"/>
        <v>-15166.5</v>
      </c>
      <c r="AQ50" s="2">
        <f t="shared" si="6"/>
        <v>-14123.7</v>
      </c>
      <c r="AR50" s="2">
        <f t="shared" si="7"/>
        <v>66.683999999999997</v>
      </c>
      <c r="AS50">
        <f t="shared" si="8"/>
        <v>144589</v>
      </c>
      <c r="AT50">
        <f t="shared" si="9"/>
        <v>0.29999999999930083</v>
      </c>
    </row>
    <row r="51" spans="1:46" x14ac:dyDescent="0.35">
      <c r="A51" s="1">
        <v>-1.51691E-5</v>
      </c>
      <c r="B51" s="1">
        <v>-1.41246E-5</v>
      </c>
      <c r="C51" s="1">
        <v>5.5791599999999999E-8</v>
      </c>
      <c r="D51" s="1">
        <v>2.0727E-5</v>
      </c>
      <c r="E51" s="1">
        <v>-3.0517600000000001E-5</v>
      </c>
      <c r="F51">
        <v>0.47619</v>
      </c>
      <c r="G51" s="1">
        <v>6.66504E-8</v>
      </c>
      <c r="H51">
        <v>255</v>
      </c>
      <c r="I51">
        <v>0</v>
      </c>
      <c r="J51">
        <v>21</v>
      </c>
      <c r="K51" t="e">
        <v>#NAME?</v>
      </c>
      <c r="L51">
        <v>140140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274</v>
      </c>
      <c r="U51" s="1">
        <v>-1.51665E-5</v>
      </c>
      <c r="V51" s="1">
        <v>-1.4127100000000001E-5</v>
      </c>
      <c r="W51" s="1">
        <v>-2.5559999999999999E-9</v>
      </c>
      <c r="X51" s="1">
        <v>2.5575399999999998E-9</v>
      </c>
      <c r="Y51" s="1">
        <v>-1.0858800000000001E-8</v>
      </c>
      <c r="Z51" s="1">
        <v>-1.51691E-5</v>
      </c>
      <c r="AA51" s="1">
        <v>-1.41246E-5</v>
      </c>
      <c r="AB51" s="1">
        <v>5.5791599999999999E-8</v>
      </c>
      <c r="AC51" s="1">
        <v>2.0727E-5</v>
      </c>
      <c r="AD51" s="1">
        <v>-1.51691E-5</v>
      </c>
      <c r="AE51" s="1">
        <v>-1.41246E-5</v>
      </c>
      <c r="AF51" s="1">
        <v>5.5791599999999999E-8</v>
      </c>
      <c r="AG51" s="1">
        <v>2.0727E-5</v>
      </c>
      <c r="AH51">
        <v>4</v>
      </c>
      <c r="AI51">
        <v>0</v>
      </c>
      <c r="AJ51">
        <v>0</v>
      </c>
      <c r="AK51">
        <v>1012713488</v>
      </c>
      <c r="AL51">
        <v>2748</v>
      </c>
      <c r="AM51">
        <v>25.317799999999998</v>
      </c>
      <c r="AN51">
        <v>1</v>
      </c>
      <c r="AO51">
        <v>14339</v>
      </c>
      <c r="AP51" s="2">
        <f t="shared" si="5"/>
        <v>-15169.1</v>
      </c>
      <c r="AQ51" s="2">
        <f t="shared" si="6"/>
        <v>-14124.6</v>
      </c>
      <c r="AR51" s="2">
        <f t="shared" si="7"/>
        <v>55.791600000000003</v>
      </c>
      <c r="AS51">
        <f t="shared" si="8"/>
        <v>124568.66666666667</v>
      </c>
      <c r="AT51">
        <f t="shared" si="9"/>
        <v>0.29999999999930083</v>
      </c>
    </row>
    <row r="52" spans="1:46" x14ac:dyDescent="0.35">
      <c r="A52" s="1">
        <v>-1.5167199999999999E-5</v>
      </c>
      <c r="B52" s="1">
        <v>-1.4131099999999999E-5</v>
      </c>
      <c r="C52" s="1">
        <v>7.6882699999999998E-8</v>
      </c>
      <c r="D52" s="1">
        <v>2.07301E-5</v>
      </c>
      <c r="E52" s="1">
        <v>-3.0517600000000001E-5</v>
      </c>
      <c r="F52">
        <v>0.52631600000000001</v>
      </c>
      <c r="G52" s="1">
        <v>5.57861E-8</v>
      </c>
      <c r="H52">
        <v>255</v>
      </c>
      <c r="I52">
        <v>0</v>
      </c>
      <c r="J52">
        <v>19</v>
      </c>
      <c r="K52" t="e">
        <v>#NAME?</v>
      </c>
      <c r="L52">
        <v>126793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274</v>
      </c>
      <c r="U52" s="1">
        <v>-1.5167199999999999E-5</v>
      </c>
      <c r="V52" s="1">
        <v>-1.4126499999999999E-5</v>
      </c>
      <c r="W52">
        <v>0</v>
      </c>
      <c r="X52" s="1">
        <v>-4.61215E-9</v>
      </c>
      <c r="Y52" s="1">
        <v>2.1096599999999998E-8</v>
      </c>
      <c r="Z52" s="1">
        <v>-1.5167199999999999E-5</v>
      </c>
      <c r="AA52" s="1">
        <v>-1.4131099999999999E-5</v>
      </c>
      <c r="AB52" s="1">
        <v>7.6882699999999998E-8</v>
      </c>
      <c r="AC52" s="1">
        <v>2.07301E-5</v>
      </c>
      <c r="AD52" s="1">
        <v>-1.5167199999999999E-5</v>
      </c>
      <c r="AE52" s="1">
        <v>-1.4131099999999999E-5</v>
      </c>
      <c r="AF52" s="1">
        <v>7.6882699999999998E-8</v>
      </c>
      <c r="AG52" s="1">
        <v>2.07301E-5</v>
      </c>
      <c r="AH52">
        <v>4</v>
      </c>
      <c r="AI52">
        <v>0</v>
      </c>
      <c r="AJ52">
        <v>0</v>
      </c>
      <c r="AK52">
        <v>1012725931</v>
      </c>
      <c r="AL52">
        <v>2748</v>
      </c>
      <c r="AM52">
        <v>25.318100000000001</v>
      </c>
      <c r="AN52">
        <v>1</v>
      </c>
      <c r="AO52">
        <v>14340</v>
      </c>
      <c r="AP52" s="2">
        <f t="shared" si="5"/>
        <v>-15167.199999999999</v>
      </c>
      <c r="AQ52" s="2">
        <f t="shared" si="6"/>
        <v>-14131.099999999999</v>
      </c>
      <c r="AR52" s="2">
        <f t="shared" si="7"/>
        <v>76.8827</v>
      </c>
      <c r="AS52">
        <f t="shared" si="8"/>
        <v>115671.03333333333</v>
      </c>
      <c r="AT52">
        <f t="shared" si="9"/>
        <v>0.30000000000285354</v>
      </c>
    </row>
    <row r="53" spans="1:46" x14ac:dyDescent="0.35">
      <c r="A53" s="1">
        <v>-1.51615E-5</v>
      </c>
      <c r="B53" s="1">
        <v>-1.4110900000000001E-5</v>
      </c>
      <c r="C53" s="1">
        <v>6.59017E-8</v>
      </c>
      <c r="D53" s="1">
        <v>2.0712200000000001E-5</v>
      </c>
      <c r="E53" s="1">
        <v>-3.0517600000000001E-5</v>
      </c>
      <c r="F53">
        <v>0.58333299999999999</v>
      </c>
      <c r="G53" s="1">
        <v>7.6843299999999998E-8</v>
      </c>
      <c r="H53">
        <v>255</v>
      </c>
      <c r="I53">
        <v>0</v>
      </c>
      <c r="J53">
        <v>12</v>
      </c>
      <c r="K53" t="e">
        <v>#NAME?</v>
      </c>
      <c r="L53">
        <v>80080.100000000006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274</v>
      </c>
      <c r="U53" s="1">
        <v>-1.5167199999999999E-5</v>
      </c>
      <c r="V53" s="1">
        <v>-1.41278E-5</v>
      </c>
      <c r="W53" s="1">
        <v>5.6179900000000004E-9</v>
      </c>
      <c r="X53" s="1">
        <v>1.6854E-8</v>
      </c>
      <c r="Y53" s="1">
        <v>-1.09416E-8</v>
      </c>
      <c r="Z53" s="1">
        <v>-1.51615E-5</v>
      </c>
      <c r="AA53" s="1">
        <v>-1.4110900000000001E-5</v>
      </c>
      <c r="AB53" s="1">
        <v>6.59017E-8</v>
      </c>
      <c r="AC53" s="1">
        <v>2.0712200000000001E-5</v>
      </c>
      <c r="AD53" s="1">
        <v>-1.51615E-5</v>
      </c>
      <c r="AE53" s="1">
        <v>-1.4110900000000001E-5</v>
      </c>
      <c r="AF53" s="1">
        <v>6.59017E-8</v>
      </c>
      <c r="AG53" s="1">
        <v>2.0712200000000001E-5</v>
      </c>
      <c r="AH53">
        <v>4</v>
      </c>
      <c r="AI53">
        <v>0</v>
      </c>
      <c r="AJ53">
        <v>0</v>
      </c>
      <c r="AK53">
        <v>1012738373</v>
      </c>
      <c r="AL53">
        <v>2748</v>
      </c>
      <c r="AM53">
        <v>25.3185</v>
      </c>
      <c r="AN53">
        <v>1</v>
      </c>
      <c r="AO53">
        <v>14341</v>
      </c>
      <c r="AP53" s="2">
        <f t="shared" si="5"/>
        <v>-15161.5</v>
      </c>
      <c r="AQ53" s="2">
        <f t="shared" si="6"/>
        <v>-14110.900000000001</v>
      </c>
      <c r="AR53" s="2">
        <f t="shared" si="7"/>
        <v>65.901700000000005</v>
      </c>
      <c r="AS53">
        <f t="shared" si="8"/>
        <v>120120.03333333333</v>
      </c>
      <c r="AT53">
        <f t="shared" si="9"/>
        <v>0.39999999999906777</v>
      </c>
    </row>
    <row r="54" spans="1:46" x14ac:dyDescent="0.35">
      <c r="A54" s="1">
        <v>-1.51777E-5</v>
      </c>
      <c r="B54" s="1">
        <v>-1.41259E-5</v>
      </c>
      <c r="C54" s="1">
        <v>5.6894799999999997E-8</v>
      </c>
      <c r="D54" s="1">
        <v>2.0734199999999999E-5</v>
      </c>
      <c r="E54" s="1">
        <v>-3.0517600000000001E-5</v>
      </c>
      <c r="F54">
        <v>0.34782600000000002</v>
      </c>
      <c r="G54" s="1">
        <v>6.58569E-8</v>
      </c>
      <c r="H54">
        <v>255</v>
      </c>
      <c r="I54">
        <v>0</v>
      </c>
      <c r="J54">
        <v>23</v>
      </c>
      <c r="K54" t="e">
        <v>#NAME?</v>
      </c>
      <c r="L54">
        <v>153487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274</v>
      </c>
      <c r="U54" s="1">
        <v>-1.51658E-5</v>
      </c>
      <c r="V54" s="1">
        <v>-1.41235E-5</v>
      </c>
      <c r="W54" s="1">
        <v>-1.1919799999999999E-8</v>
      </c>
      <c r="X54" s="1">
        <v>-2.38274E-9</v>
      </c>
      <c r="Y54" s="1">
        <v>-8.9621099999999998E-9</v>
      </c>
      <c r="Z54" s="1">
        <v>-1.51777E-5</v>
      </c>
      <c r="AA54" s="1">
        <v>-1.41259E-5</v>
      </c>
      <c r="AB54" s="1">
        <v>5.6894799999999997E-8</v>
      </c>
      <c r="AC54" s="1">
        <v>2.0734199999999999E-5</v>
      </c>
      <c r="AD54" s="1">
        <v>-1.51777E-5</v>
      </c>
      <c r="AE54" s="1">
        <v>-1.41259E-5</v>
      </c>
      <c r="AF54" s="1">
        <v>5.6894799999999997E-8</v>
      </c>
      <c r="AG54" s="1">
        <v>2.0734199999999999E-5</v>
      </c>
      <c r="AH54">
        <v>4</v>
      </c>
      <c r="AI54">
        <v>0</v>
      </c>
      <c r="AJ54">
        <v>0</v>
      </c>
      <c r="AK54">
        <v>1012750815</v>
      </c>
      <c r="AL54">
        <v>2748</v>
      </c>
      <c r="AM54">
        <v>25.3188</v>
      </c>
      <c r="AN54">
        <v>1</v>
      </c>
      <c r="AO54">
        <v>14342</v>
      </c>
      <c r="AP54" s="2">
        <f t="shared" si="5"/>
        <v>-15177.7</v>
      </c>
      <c r="AQ54" s="2">
        <f t="shared" si="6"/>
        <v>-14125.9</v>
      </c>
      <c r="AR54" s="2">
        <f t="shared" si="7"/>
        <v>56.894799999999996</v>
      </c>
      <c r="AS54">
        <f t="shared" si="8"/>
        <v>106773.5</v>
      </c>
      <c r="AT54">
        <f t="shared" si="9"/>
        <v>0.29999999999930083</v>
      </c>
    </row>
    <row r="55" spans="1:46" x14ac:dyDescent="0.35">
      <c r="A55" s="1">
        <v>-1.5157000000000001E-5</v>
      </c>
      <c r="B55" s="1">
        <v>-1.41066E-5</v>
      </c>
      <c r="C55" s="1">
        <v>5.6884799999999999E-8</v>
      </c>
      <c r="D55" s="1">
        <v>2.0705900000000001E-5</v>
      </c>
      <c r="E55" s="1">
        <v>-3.0517600000000001E-5</v>
      </c>
      <c r="F55">
        <v>0.538462</v>
      </c>
      <c r="G55" s="1">
        <v>5.6884799999999999E-8</v>
      </c>
      <c r="H55">
        <v>255</v>
      </c>
      <c r="I55">
        <v>0</v>
      </c>
      <c r="J55">
        <v>13</v>
      </c>
      <c r="K55" t="e">
        <v>#NAME?</v>
      </c>
      <c r="L55">
        <v>86753.4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274</v>
      </c>
      <c r="U55" s="1">
        <v>-1.51688E-5</v>
      </c>
      <c r="V55" s="1">
        <v>-1.4124199999999999E-5</v>
      </c>
      <c r="W55" s="1">
        <v>1.1706700000000001E-8</v>
      </c>
      <c r="X55" s="1">
        <v>1.75624E-8</v>
      </c>
      <c r="Y55">
        <v>0</v>
      </c>
      <c r="Z55" s="1">
        <v>-1.5157000000000001E-5</v>
      </c>
      <c r="AA55" s="1">
        <v>-1.41066E-5</v>
      </c>
      <c r="AB55" s="1">
        <v>5.6884799999999999E-8</v>
      </c>
      <c r="AC55" s="1">
        <v>2.0705900000000001E-5</v>
      </c>
      <c r="AD55" s="1">
        <v>-1.5157000000000001E-5</v>
      </c>
      <c r="AE55" s="1">
        <v>-1.41066E-5</v>
      </c>
      <c r="AF55" s="1">
        <v>5.6884799999999999E-8</v>
      </c>
      <c r="AG55" s="1">
        <v>2.0705900000000001E-5</v>
      </c>
      <c r="AH55">
        <v>4</v>
      </c>
      <c r="AI55">
        <v>0</v>
      </c>
      <c r="AJ55">
        <v>0</v>
      </c>
      <c r="AK55">
        <v>1012763257</v>
      </c>
      <c r="AL55">
        <v>2748</v>
      </c>
      <c r="AM55">
        <v>25.319099999999999</v>
      </c>
      <c r="AN55">
        <v>1</v>
      </c>
      <c r="AO55">
        <v>14343</v>
      </c>
      <c r="AP55" s="2">
        <f t="shared" si="5"/>
        <v>-15157</v>
      </c>
      <c r="AQ55" s="2">
        <f t="shared" si="6"/>
        <v>-14106.6</v>
      </c>
      <c r="AR55" s="2">
        <f t="shared" si="7"/>
        <v>56.884799999999998</v>
      </c>
      <c r="AS55">
        <f t="shared" si="8"/>
        <v>144589.13333333333</v>
      </c>
      <c r="AT55">
        <f t="shared" si="9"/>
        <v>0.29999999999930083</v>
      </c>
    </row>
    <row r="56" spans="1:46" x14ac:dyDescent="0.35">
      <c r="A56" s="1">
        <v>-1.5156299999999999E-5</v>
      </c>
      <c r="B56" s="1">
        <v>-1.4112599999999999E-5</v>
      </c>
      <c r="C56" s="1">
        <v>4.6249800000000003E-8</v>
      </c>
      <c r="D56" s="1">
        <v>2.0709499999999999E-5</v>
      </c>
      <c r="E56" s="1">
        <v>-3.0517600000000001E-5</v>
      </c>
      <c r="F56">
        <v>0.62068999999999996</v>
      </c>
      <c r="G56" s="1">
        <v>5.6884799999999999E-8</v>
      </c>
      <c r="H56">
        <v>255</v>
      </c>
      <c r="I56">
        <v>0</v>
      </c>
      <c r="J56">
        <v>29</v>
      </c>
      <c r="K56" t="e">
        <v>#NAME?</v>
      </c>
      <c r="L56">
        <v>193527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274</v>
      </c>
      <c r="U56" s="1">
        <v>-1.51659E-5</v>
      </c>
      <c r="V56" s="1">
        <v>-1.41198E-5</v>
      </c>
      <c r="W56" s="1">
        <v>9.5202199999999992E-9</v>
      </c>
      <c r="X56" s="1">
        <v>7.1405499999999997E-9</v>
      </c>
      <c r="Y56" s="1">
        <v>-1.06349E-8</v>
      </c>
      <c r="Z56" s="1">
        <v>-1.5156299999999999E-5</v>
      </c>
      <c r="AA56" s="1">
        <v>-1.4112599999999999E-5</v>
      </c>
      <c r="AB56" s="1">
        <v>4.6249800000000003E-8</v>
      </c>
      <c r="AC56" s="1">
        <v>2.0709499999999999E-5</v>
      </c>
      <c r="AD56" s="1">
        <v>-1.5156299999999999E-5</v>
      </c>
      <c r="AE56" s="1">
        <v>-1.4112599999999999E-5</v>
      </c>
      <c r="AF56" s="1">
        <v>4.6249800000000003E-8</v>
      </c>
      <c r="AG56" s="1">
        <v>2.0709499999999999E-5</v>
      </c>
      <c r="AH56">
        <v>4</v>
      </c>
      <c r="AI56">
        <v>0</v>
      </c>
      <c r="AJ56">
        <v>0</v>
      </c>
      <c r="AK56">
        <v>1012775699</v>
      </c>
      <c r="AL56">
        <v>2748</v>
      </c>
      <c r="AM56">
        <v>25.319400000000002</v>
      </c>
      <c r="AN56">
        <v>1</v>
      </c>
      <c r="AO56">
        <v>14344</v>
      </c>
      <c r="AP56" s="2">
        <f t="shared" si="5"/>
        <v>-15156.3</v>
      </c>
      <c r="AQ56" s="2">
        <f t="shared" si="6"/>
        <v>-14112.599999999999</v>
      </c>
      <c r="AR56" s="2">
        <f t="shared" si="7"/>
        <v>46.2498</v>
      </c>
      <c r="AS56">
        <f t="shared" si="8"/>
        <v>135691.13333333333</v>
      </c>
      <c r="AT56">
        <f t="shared" si="9"/>
        <v>0.30000000000285354</v>
      </c>
    </row>
    <row r="57" spans="1:46" x14ac:dyDescent="0.35">
      <c r="A57" s="1">
        <v>-1.5174199999999999E-5</v>
      </c>
      <c r="B57" s="1">
        <v>-1.4117999999999999E-5</v>
      </c>
      <c r="C57" s="1">
        <v>4.2977600000000001E-8</v>
      </c>
      <c r="D57" s="1">
        <v>2.0726200000000002E-5</v>
      </c>
      <c r="E57" s="1">
        <v>-3.0517600000000001E-5</v>
      </c>
      <c r="F57">
        <v>0.52631600000000001</v>
      </c>
      <c r="G57" s="1">
        <v>4.62036E-8</v>
      </c>
      <c r="H57">
        <v>255</v>
      </c>
      <c r="I57">
        <v>0</v>
      </c>
      <c r="J57">
        <v>19</v>
      </c>
      <c r="K57" t="e">
        <v>#NAME?</v>
      </c>
      <c r="L57">
        <v>126793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274</v>
      </c>
      <c r="U57" s="1">
        <v>-1.51635E-5</v>
      </c>
      <c r="V57" s="1">
        <v>-1.4117999999999999E-5</v>
      </c>
      <c r="W57" s="1">
        <v>-1.06334E-8</v>
      </c>
      <c r="X57" s="1">
        <v>1.53329E-12</v>
      </c>
      <c r="Y57" s="1">
        <v>-3.22605E-9</v>
      </c>
      <c r="Z57" s="1">
        <v>-1.5174199999999999E-5</v>
      </c>
      <c r="AA57" s="1">
        <v>-1.4117999999999999E-5</v>
      </c>
      <c r="AB57" s="1">
        <v>4.2977600000000001E-8</v>
      </c>
      <c r="AC57" s="1">
        <v>2.0726200000000002E-5</v>
      </c>
      <c r="AD57" s="1">
        <v>-1.5174199999999999E-5</v>
      </c>
      <c r="AE57" s="1">
        <v>-1.4117999999999999E-5</v>
      </c>
      <c r="AF57" s="1">
        <v>4.2977600000000001E-8</v>
      </c>
      <c r="AG57" s="1">
        <v>2.0726200000000002E-5</v>
      </c>
      <c r="AH57">
        <v>4</v>
      </c>
      <c r="AI57">
        <v>0</v>
      </c>
      <c r="AJ57">
        <v>0</v>
      </c>
      <c r="AK57">
        <v>1012788141</v>
      </c>
      <c r="AL57">
        <v>2748</v>
      </c>
      <c r="AM57">
        <v>25.319700000000001</v>
      </c>
      <c r="AN57">
        <v>1</v>
      </c>
      <c r="AO57">
        <v>14345</v>
      </c>
      <c r="AP57" s="2">
        <f t="shared" si="5"/>
        <v>-15174.199999999999</v>
      </c>
      <c r="AQ57" s="2">
        <f t="shared" si="6"/>
        <v>-14118</v>
      </c>
      <c r="AR57" s="2">
        <f t="shared" si="7"/>
        <v>42.977600000000002</v>
      </c>
      <c r="AS57">
        <f t="shared" si="8"/>
        <v>166833.33333333334</v>
      </c>
      <c r="AT57">
        <f t="shared" si="9"/>
        <v>0.29999999999930083</v>
      </c>
    </row>
    <row r="58" spans="1:46" x14ac:dyDescent="0.35">
      <c r="A58" s="1">
        <v>-1.5159300000000001E-5</v>
      </c>
      <c r="B58" s="1">
        <v>-1.4123200000000001E-5</v>
      </c>
      <c r="C58" s="1">
        <v>5.7148700000000001E-8</v>
      </c>
      <c r="D58" s="1">
        <v>2.0718899999999999E-5</v>
      </c>
      <c r="E58" s="1">
        <v>-3.0517600000000001E-5</v>
      </c>
      <c r="F58">
        <v>0.74074099999999998</v>
      </c>
      <c r="G58" s="1">
        <v>4.2968700000000003E-8</v>
      </c>
      <c r="H58">
        <v>255</v>
      </c>
      <c r="I58">
        <v>0</v>
      </c>
      <c r="J58">
        <v>27</v>
      </c>
      <c r="K58" t="e">
        <v>#NAME?</v>
      </c>
      <c r="L58">
        <v>180180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274</v>
      </c>
      <c r="U58" s="1">
        <v>-1.5166200000000001E-5</v>
      </c>
      <c r="V58" s="1">
        <v>-1.4117999999999999E-5</v>
      </c>
      <c r="W58" s="1">
        <v>6.9090199999999998E-9</v>
      </c>
      <c r="X58" s="1">
        <v>-5.1810000000000002E-9</v>
      </c>
      <c r="Y58" s="1">
        <v>1.41799E-8</v>
      </c>
      <c r="Z58" s="1">
        <v>-1.5159300000000001E-5</v>
      </c>
      <c r="AA58" s="1">
        <v>-1.4123200000000001E-5</v>
      </c>
      <c r="AB58" s="1">
        <v>5.7148700000000001E-8</v>
      </c>
      <c r="AC58" s="1">
        <v>2.0718899999999999E-5</v>
      </c>
      <c r="AD58" s="1">
        <v>-1.5159300000000001E-5</v>
      </c>
      <c r="AE58" s="1">
        <v>-1.4123200000000001E-5</v>
      </c>
      <c r="AF58" s="1">
        <v>5.7148700000000001E-8</v>
      </c>
      <c r="AG58" s="1">
        <v>2.0718899999999999E-5</v>
      </c>
      <c r="AH58">
        <v>4</v>
      </c>
      <c r="AI58">
        <v>0</v>
      </c>
      <c r="AJ58">
        <v>0</v>
      </c>
      <c r="AK58">
        <v>1012800582</v>
      </c>
      <c r="AL58">
        <v>2748</v>
      </c>
      <c r="AM58">
        <v>25.32</v>
      </c>
      <c r="AN58">
        <v>1</v>
      </c>
      <c r="AO58">
        <v>14346</v>
      </c>
      <c r="AP58" s="2">
        <f t="shared" si="5"/>
        <v>-15159.300000000001</v>
      </c>
      <c r="AQ58" s="2">
        <f t="shared" si="6"/>
        <v>-14123.2</v>
      </c>
      <c r="AR58" s="2">
        <f t="shared" si="7"/>
        <v>57.148699999999998</v>
      </c>
      <c r="AS58">
        <f t="shared" si="8"/>
        <v>171282.33333333334</v>
      </c>
      <c r="AT58">
        <f t="shared" si="9"/>
        <v>0.29999999999930083</v>
      </c>
    </row>
    <row r="59" spans="1:46" x14ac:dyDescent="0.35">
      <c r="A59" s="1">
        <v>-1.5166300000000001E-5</v>
      </c>
      <c r="B59" s="1">
        <v>-1.41212E-5</v>
      </c>
      <c r="C59" s="1">
        <v>7.8875600000000003E-8</v>
      </c>
      <c r="D59" s="1">
        <v>2.0722700000000001E-5</v>
      </c>
      <c r="E59" s="1">
        <v>-3.0517600000000001E-5</v>
      </c>
      <c r="F59">
        <v>0.64516099999999998</v>
      </c>
      <c r="G59" s="1">
        <v>5.7128900000000003E-8</v>
      </c>
      <c r="H59">
        <v>255</v>
      </c>
      <c r="I59">
        <v>0</v>
      </c>
      <c r="J59">
        <v>31</v>
      </c>
      <c r="K59" t="e">
        <v>#NAME?</v>
      </c>
      <c r="L59">
        <v>206874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274</v>
      </c>
      <c r="U59" s="1">
        <v>-1.51645E-5</v>
      </c>
      <c r="V59" s="1">
        <v>-1.41193E-5</v>
      </c>
      <c r="W59" s="1">
        <v>-1.8276899999999999E-9</v>
      </c>
      <c r="X59" s="1">
        <v>-1.8276899999999999E-9</v>
      </c>
      <c r="Y59" s="1">
        <v>2.17467E-8</v>
      </c>
      <c r="Z59" s="1">
        <v>-1.5166300000000001E-5</v>
      </c>
      <c r="AA59" s="1">
        <v>-1.41212E-5</v>
      </c>
      <c r="AB59" s="1">
        <v>7.8875600000000003E-8</v>
      </c>
      <c r="AC59" s="1">
        <v>2.0722700000000001E-5</v>
      </c>
      <c r="AD59" s="1">
        <v>-1.5166300000000001E-5</v>
      </c>
      <c r="AE59" s="1">
        <v>-1.41212E-5</v>
      </c>
      <c r="AF59" s="1">
        <v>7.8875600000000003E-8</v>
      </c>
      <c r="AG59" s="1">
        <v>2.0722700000000001E-5</v>
      </c>
      <c r="AH59">
        <v>4</v>
      </c>
      <c r="AI59">
        <v>0</v>
      </c>
      <c r="AJ59">
        <v>0</v>
      </c>
      <c r="AK59">
        <v>1012813024</v>
      </c>
      <c r="AL59">
        <v>2748</v>
      </c>
      <c r="AM59">
        <v>25.3203</v>
      </c>
      <c r="AN59">
        <v>1</v>
      </c>
      <c r="AO59">
        <v>14347</v>
      </c>
      <c r="AP59" s="2">
        <f t="shared" si="5"/>
        <v>-15166.300000000001</v>
      </c>
      <c r="AQ59" s="2">
        <f t="shared" si="6"/>
        <v>-14121.199999999999</v>
      </c>
      <c r="AR59" s="2">
        <f t="shared" si="7"/>
        <v>78.875600000000006</v>
      </c>
      <c r="AS59">
        <f t="shared" si="8"/>
        <v>182404.66666666666</v>
      </c>
      <c r="AT59">
        <f t="shared" si="9"/>
        <v>0.29999999999930083</v>
      </c>
    </row>
    <row r="60" spans="1:46" x14ac:dyDescent="0.35">
      <c r="A60" s="1">
        <v>-1.51737E-5</v>
      </c>
      <c r="B60" s="1">
        <v>-1.41401E-5</v>
      </c>
      <c r="C60" s="1">
        <v>7.8857399999999998E-8</v>
      </c>
      <c r="D60" s="1">
        <v>2.07411E-5</v>
      </c>
      <c r="E60" s="1">
        <v>-3.0517600000000001E-5</v>
      </c>
      <c r="F60">
        <v>0.45833299999999999</v>
      </c>
      <c r="G60" s="1">
        <v>7.8857399999999998E-8</v>
      </c>
      <c r="H60">
        <v>255</v>
      </c>
      <c r="I60">
        <v>0</v>
      </c>
      <c r="J60">
        <v>24</v>
      </c>
      <c r="K60" t="e">
        <v>#NAME?</v>
      </c>
      <c r="L60">
        <v>160160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274</v>
      </c>
      <c r="U60" s="1">
        <v>-1.5165E-5</v>
      </c>
      <c r="V60" s="1">
        <v>-1.41198E-5</v>
      </c>
      <c r="W60" s="1">
        <v>-8.7137099999999997E-9</v>
      </c>
      <c r="X60" s="1">
        <v>-2.0334600000000001E-8</v>
      </c>
      <c r="Y60">
        <v>0</v>
      </c>
      <c r="Z60" s="1">
        <v>-1.51737E-5</v>
      </c>
      <c r="AA60" s="1">
        <v>-1.41401E-5</v>
      </c>
      <c r="AB60" s="1">
        <v>7.8857399999999998E-8</v>
      </c>
      <c r="AC60" s="1">
        <v>2.07411E-5</v>
      </c>
      <c r="AD60" s="1">
        <v>-1.51737E-5</v>
      </c>
      <c r="AE60" s="1">
        <v>-1.41401E-5</v>
      </c>
      <c r="AF60" s="1">
        <v>7.8857399999999998E-8</v>
      </c>
      <c r="AG60" s="1">
        <v>2.07411E-5</v>
      </c>
      <c r="AH60">
        <v>4</v>
      </c>
      <c r="AI60">
        <v>0</v>
      </c>
      <c r="AJ60">
        <v>0</v>
      </c>
      <c r="AK60">
        <v>1012825466</v>
      </c>
      <c r="AL60">
        <v>2748</v>
      </c>
      <c r="AM60">
        <v>25.320599999999999</v>
      </c>
      <c r="AN60">
        <v>1</v>
      </c>
      <c r="AO60">
        <v>14348</v>
      </c>
      <c r="AP60" s="2">
        <f t="shared" si="5"/>
        <v>-15173.7</v>
      </c>
      <c r="AQ60" s="2">
        <f t="shared" si="6"/>
        <v>-14140.1</v>
      </c>
      <c r="AR60" s="2">
        <f t="shared" si="7"/>
        <v>78.857399999999998</v>
      </c>
      <c r="AS60">
        <f t="shared" si="8"/>
        <v>189078</v>
      </c>
      <c r="AT60">
        <f t="shared" si="9"/>
        <v>0.29999999999930083</v>
      </c>
    </row>
    <row r="61" spans="1:46" x14ac:dyDescent="0.35">
      <c r="A61" s="1">
        <v>-1.5165500000000001E-5</v>
      </c>
      <c r="B61" s="1">
        <v>-1.4121899999999999E-5</v>
      </c>
      <c r="C61" s="1">
        <v>5.76612E-8</v>
      </c>
      <c r="D61" s="1">
        <v>2.07225E-5</v>
      </c>
      <c r="E61" s="1">
        <v>-3.0517600000000001E-5</v>
      </c>
      <c r="F61">
        <v>0.36666700000000002</v>
      </c>
      <c r="G61" s="1">
        <v>7.8857399999999998E-8</v>
      </c>
      <c r="H61">
        <v>255</v>
      </c>
      <c r="I61">
        <v>0</v>
      </c>
      <c r="J61">
        <v>30</v>
      </c>
      <c r="K61" t="e">
        <v>#NAME?</v>
      </c>
      <c r="L61">
        <v>200200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274</v>
      </c>
      <c r="U61" s="1">
        <v>-1.51673E-5</v>
      </c>
      <c r="V61" s="1">
        <v>-1.4124899999999999E-5</v>
      </c>
      <c r="W61" s="1">
        <v>1.8000899999999999E-9</v>
      </c>
      <c r="X61" s="1">
        <v>2.9991199999999999E-9</v>
      </c>
      <c r="Y61" s="1">
        <v>-2.11963E-8</v>
      </c>
      <c r="Z61" s="1">
        <v>-1.5165500000000001E-5</v>
      </c>
      <c r="AA61" s="1">
        <v>-1.4121899999999999E-5</v>
      </c>
      <c r="AB61" s="1">
        <v>5.76612E-8</v>
      </c>
      <c r="AC61" s="1">
        <v>2.07225E-5</v>
      </c>
      <c r="AD61" s="1">
        <v>-1.5165500000000001E-5</v>
      </c>
      <c r="AE61" s="1">
        <v>-1.4121899999999999E-5</v>
      </c>
      <c r="AF61" s="1">
        <v>5.76612E-8</v>
      </c>
      <c r="AG61" s="1">
        <v>2.07225E-5</v>
      </c>
      <c r="AH61">
        <v>4</v>
      </c>
      <c r="AI61">
        <v>0</v>
      </c>
      <c r="AJ61">
        <v>0</v>
      </c>
      <c r="AK61">
        <v>1012837908</v>
      </c>
      <c r="AL61">
        <v>2748</v>
      </c>
      <c r="AM61">
        <v>25.320900000000002</v>
      </c>
      <c r="AN61">
        <v>1</v>
      </c>
      <c r="AO61">
        <v>14349</v>
      </c>
      <c r="AP61" s="2">
        <f t="shared" si="5"/>
        <v>-15165.5</v>
      </c>
      <c r="AQ61" s="2">
        <f t="shared" si="6"/>
        <v>-14121.9</v>
      </c>
      <c r="AR61" s="2">
        <f t="shared" si="7"/>
        <v>57.661200000000001</v>
      </c>
      <c r="AS61">
        <f t="shared" si="8"/>
        <v>182404.66666666666</v>
      </c>
      <c r="AT61">
        <f t="shared" si="9"/>
        <v>0.30000000000285354</v>
      </c>
    </row>
    <row r="62" spans="1:46" x14ac:dyDescent="0.35">
      <c r="A62" s="1">
        <v>-1.5177999999999999E-5</v>
      </c>
      <c r="B62" s="1">
        <v>-1.4128700000000001E-5</v>
      </c>
      <c r="C62" s="1">
        <v>6.3132399999999994E-8</v>
      </c>
      <c r="D62" s="1">
        <v>2.07364E-5</v>
      </c>
      <c r="E62" s="1">
        <v>-3.0517600000000001E-5</v>
      </c>
      <c r="F62">
        <v>0.60714299999999999</v>
      </c>
      <c r="G62" s="1">
        <v>5.7617200000000003E-8</v>
      </c>
      <c r="H62">
        <v>255</v>
      </c>
      <c r="I62">
        <v>0</v>
      </c>
      <c r="J62">
        <v>28</v>
      </c>
      <c r="K62" t="e">
        <v>#NAME?</v>
      </c>
      <c r="L62">
        <v>186854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274</v>
      </c>
      <c r="U62" s="1">
        <v>-1.51668E-5</v>
      </c>
      <c r="V62" s="1">
        <v>-1.4124199999999999E-5</v>
      </c>
      <c r="W62" s="1">
        <v>-1.1193E-8</v>
      </c>
      <c r="X62" s="1">
        <v>-4.47722E-9</v>
      </c>
      <c r="Y62" s="1">
        <v>5.5152600000000002E-9</v>
      </c>
      <c r="Z62" s="1">
        <v>-1.5177999999999999E-5</v>
      </c>
      <c r="AA62" s="1">
        <v>-1.4128700000000001E-5</v>
      </c>
      <c r="AB62" s="1">
        <v>6.3132399999999994E-8</v>
      </c>
      <c r="AC62" s="1">
        <v>2.07364E-5</v>
      </c>
      <c r="AD62" s="1">
        <v>-1.5177999999999999E-5</v>
      </c>
      <c r="AE62" s="1">
        <v>-1.4128700000000001E-5</v>
      </c>
      <c r="AF62" s="1">
        <v>6.3132399999999994E-8</v>
      </c>
      <c r="AG62" s="1">
        <v>2.07364E-5</v>
      </c>
      <c r="AH62">
        <v>4</v>
      </c>
      <c r="AI62">
        <v>0</v>
      </c>
      <c r="AJ62">
        <v>0</v>
      </c>
      <c r="AK62">
        <v>1012850350</v>
      </c>
      <c r="AL62">
        <v>2748</v>
      </c>
      <c r="AM62">
        <v>25.321300000000001</v>
      </c>
      <c r="AN62">
        <v>1</v>
      </c>
      <c r="AO62">
        <v>14350</v>
      </c>
      <c r="AP62" s="2">
        <f t="shared" si="5"/>
        <v>-15178</v>
      </c>
      <c r="AQ62" s="2">
        <f t="shared" si="6"/>
        <v>-14128.7</v>
      </c>
      <c r="AR62" s="2">
        <f t="shared" si="7"/>
        <v>63.132399999999997</v>
      </c>
      <c r="AS62">
        <f t="shared" si="8"/>
        <v>180180.33333333334</v>
      </c>
      <c r="AT62">
        <f t="shared" si="9"/>
        <v>0.39999999999906777</v>
      </c>
    </row>
    <row r="63" spans="1:46" x14ac:dyDescent="0.35">
      <c r="A63" s="1">
        <v>-1.51829E-5</v>
      </c>
      <c r="B63" s="1">
        <v>-1.4118799999999999E-5</v>
      </c>
      <c r="C63" s="1">
        <v>5.9493299999999998E-8</v>
      </c>
      <c r="D63" s="1">
        <v>2.07332E-5</v>
      </c>
      <c r="E63" s="1">
        <v>-3.0517600000000001E-5</v>
      </c>
      <c r="F63">
        <v>0.39130399999999999</v>
      </c>
      <c r="G63" s="1">
        <v>6.3110399999999996E-8</v>
      </c>
      <c r="H63">
        <v>255</v>
      </c>
      <c r="I63">
        <v>0</v>
      </c>
      <c r="J63">
        <v>23</v>
      </c>
      <c r="K63" t="e">
        <v>#NAME?</v>
      </c>
      <c r="L63">
        <v>153487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274</v>
      </c>
      <c r="U63" s="1">
        <v>-1.51697E-5</v>
      </c>
      <c r="V63" s="1">
        <v>-1.41254E-5</v>
      </c>
      <c r="W63" s="1">
        <v>-1.3197099999999999E-8</v>
      </c>
      <c r="X63" s="1">
        <v>6.6008300000000003E-9</v>
      </c>
      <c r="Y63" s="1">
        <v>-3.6170400000000002E-9</v>
      </c>
      <c r="Z63" s="1">
        <v>-1.51829E-5</v>
      </c>
      <c r="AA63" s="1">
        <v>-1.4118799999999999E-5</v>
      </c>
      <c r="AB63" s="1">
        <v>5.9493299999999998E-8</v>
      </c>
      <c r="AC63" s="1">
        <v>2.07332E-5</v>
      </c>
      <c r="AD63" s="1">
        <v>-1.51829E-5</v>
      </c>
      <c r="AE63" s="1">
        <v>-1.4118799999999999E-5</v>
      </c>
      <c r="AF63" s="1">
        <v>5.9493299999999998E-8</v>
      </c>
      <c r="AG63" s="1">
        <v>2.07332E-5</v>
      </c>
      <c r="AH63">
        <v>4</v>
      </c>
      <c r="AI63">
        <v>0</v>
      </c>
      <c r="AJ63">
        <v>0</v>
      </c>
      <c r="AK63">
        <v>1012874255</v>
      </c>
      <c r="AL63">
        <v>2748</v>
      </c>
      <c r="AM63">
        <v>25.321899999999999</v>
      </c>
      <c r="AN63">
        <v>1</v>
      </c>
      <c r="AO63">
        <v>14351</v>
      </c>
      <c r="AP63" s="2">
        <f t="shared" si="5"/>
        <v>-15182.9</v>
      </c>
      <c r="AQ63" s="2">
        <f t="shared" si="6"/>
        <v>-14118.8</v>
      </c>
      <c r="AR63" s="2">
        <f t="shared" si="7"/>
        <v>59.493299999999998</v>
      </c>
      <c r="AS63">
        <f t="shared" si="8"/>
        <v>177956</v>
      </c>
      <c r="AT63">
        <f t="shared" si="9"/>
        <v>0.59999999999860165</v>
      </c>
    </row>
    <row r="64" spans="1:46" x14ac:dyDescent="0.35">
      <c r="A64" s="1">
        <v>-1.51661E-5</v>
      </c>
      <c r="B64" s="1">
        <v>-1.41261E-5</v>
      </c>
      <c r="C64" s="1">
        <v>4.3863799999999997E-8</v>
      </c>
      <c r="D64" s="1">
        <v>2.0725800000000001E-5</v>
      </c>
      <c r="E64" s="1">
        <v>-3.0517600000000001E-5</v>
      </c>
      <c r="F64">
        <v>0.51724099999999995</v>
      </c>
      <c r="G64" s="1">
        <v>5.9448200000000002E-8</v>
      </c>
      <c r="H64">
        <v>255</v>
      </c>
      <c r="I64">
        <v>0</v>
      </c>
      <c r="J64">
        <v>29</v>
      </c>
      <c r="K64" t="e">
        <v>#NAME?</v>
      </c>
      <c r="L64">
        <v>193527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274</v>
      </c>
      <c r="U64" s="1">
        <v>-1.5173E-5</v>
      </c>
      <c r="V64" s="1">
        <v>-1.41238E-5</v>
      </c>
      <c r="W64" s="1">
        <v>6.9734199999999997E-9</v>
      </c>
      <c r="X64" s="1">
        <v>-2.3244699999999999E-9</v>
      </c>
      <c r="Y64" s="1">
        <v>-1.5584400000000001E-8</v>
      </c>
      <c r="Z64" s="1">
        <v>-1.51661E-5</v>
      </c>
      <c r="AA64" s="1">
        <v>-1.41261E-5</v>
      </c>
      <c r="AB64" s="1">
        <v>4.3863799999999997E-8</v>
      </c>
      <c r="AC64" s="1">
        <v>2.0725800000000001E-5</v>
      </c>
      <c r="AD64" s="1">
        <v>-1.51661E-5</v>
      </c>
      <c r="AE64" s="1">
        <v>-1.41261E-5</v>
      </c>
      <c r="AF64" s="1">
        <v>4.3863799999999997E-8</v>
      </c>
      <c r="AG64" s="1">
        <v>2.0725800000000001E-5</v>
      </c>
      <c r="AH64">
        <v>4</v>
      </c>
      <c r="AI64">
        <v>0</v>
      </c>
      <c r="AJ64">
        <v>0</v>
      </c>
      <c r="AK64">
        <v>1012886695</v>
      </c>
      <c r="AL64">
        <v>2748</v>
      </c>
      <c r="AM64">
        <v>25.322199999999999</v>
      </c>
      <c r="AN64">
        <v>1</v>
      </c>
      <c r="AO64">
        <v>14352</v>
      </c>
      <c r="AP64" s="2">
        <f t="shared" si="5"/>
        <v>-15166.1</v>
      </c>
      <c r="AQ64" s="2">
        <f t="shared" si="6"/>
        <v>-14126.1</v>
      </c>
      <c r="AR64" s="2">
        <f t="shared" si="7"/>
        <v>43.863799999999998</v>
      </c>
      <c r="AS64">
        <f t="shared" si="8"/>
        <v>157935.66666666666</v>
      </c>
      <c r="AT64">
        <f t="shared" si="9"/>
        <v>0.29999999999930083</v>
      </c>
    </row>
    <row r="65" spans="1:46" x14ac:dyDescent="0.35">
      <c r="A65" s="1">
        <v>-1.5167800000000001E-5</v>
      </c>
      <c r="B65" s="1">
        <v>-1.41244E-5</v>
      </c>
      <c r="C65" s="1">
        <v>5.4682E-8</v>
      </c>
      <c r="D65" s="1">
        <v>2.0725900000000001E-5</v>
      </c>
      <c r="E65" s="1">
        <v>-3.0517600000000001E-5</v>
      </c>
      <c r="F65">
        <v>0.68421100000000001</v>
      </c>
      <c r="G65" s="1">
        <v>4.3823199999999999E-8</v>
      </c>
      <c r="H65">
        <v>255</v>
      </c>
      <c r="I65">
        <v>0</v>
      </c>
      <c r="J65">
        <v>19</v>
      </c>
      <c r="K65" t="e">
        <v>#NAME?</v>
      </c>
      <c r="L65">
        <v>126793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274</v>
      </c>
      <c r="U65" s="1">
        <v>-1.51713E-5</v>
      </c>
      <c r="V65" s="1">
        <v>-1.41244E-5</v>
      </c>
      <c r="W65" s="1">
        <v>3.5403800000000001E-9</v>
      </c>
      <c r="X65">
        <v>0</v>
      </c>
      <c r="Y65" s="1">
        <v>1.0858800000000001E-8</v>
      </c>
      <c r="Z65" s="1">
        <v>-1.5167800000000001E-5</v>
      </c>
      <c r="AA65" s="1">
        <v>-1.41244E-5</v>
      </c>
      <c r="AB65" s="1">
        <v>5.4682E-8</v>
      </c>
      <c r="AC65" s="1">
        <v>2.0725900000000001E-5</v>
      </c>
      <c r="AD65" s="1">
        <v>-1.5167800000000001E-5</v>
      </c>
      <c r="AE65" s="1">
        <v>-1.41244E-5</v>
      </c>
      <c r="AF65" s="1">
        <v>5.4682E-8</v>
      </c>
      <c r="AG65" s="1">
        <v>2.0725900000000001E-5</v>
      </c>
      <c r="AH65">
        <v>4</v>
      </c>
      <c r="AI65">
        <v>0</v>
      </c>
      <c r="AJ65">
        <v>0</v>
      </c>
      <c r="AK65">
        <v>1012899137</v>
      </c>
      <c r="AL65">
        <v>2748</v>
      </c>
      <c r="AM65">
        <v>25.322500000000002</v>
      </c>
      <c r="AN65">
        <v>1</v>
      </c>
      <c r="AO65">
        <v>14353</v>
      </c>
      <c r="AP65" s="2">
        <f t="shared" si="5"/>
        <v>-15167.800000000001</v>
      </c>
      <c r="AQ65" s="2">
        <f t="shared" si="6"/>
        <v>-14124.4</v>
      </c>
      <c r="AR65" s="2">
        <f t="shared" si="7"/>
        <v>54.682000000000002</v>
      </c>
      <c r="AS65">
        <f t="shared" si="8"/>
        <v>169058</v>
      </c>
      <c r="AT65">
        <f t="shared" si="9"/>
        <v>0.30000000000285354</v>
      </c>
    </row>
    <row r="66" spans="1:46" x14ac:dyDescent="0.35">
      <c r="A66" s="1">
        <v>-1.51705E-5</v>
      </c>
      <c r="B66" s="1">
        <v>-1.4128099999999999E-5</v>
      </c>
      <c r="C66" s="1">
        <v>7.0425499999999998E-8</v>
      </c>
      <c r="D66" s="1">
        <v>2.0730500000000001E-5</v>
      </c>
      <c r="E66" s="1">
        <v>-3.0517600000000001E-5</v>
      </c>
      <c r="F66">
        <v>0.5</v>
      </c>
      <c r="G66" s="1">
        <v>5.4626500000000003E-8</v>
      </c>
      <c r="H66">
        <v>255</v>
      </c>
      <c r="I66">
        <v>0</v>
      </c>
      <c r="J66">
        <v>28</v>
      </c>
      <c r="K66" t="e">
        <v>#NAME?</v>
      </c>
      <c r="L66">
        <v>186854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274</v>
      </c>
      <c r="U66" s="1">
        <v>-1.51705E-5</v>
      </c>
      <c r="V66" s="1">
        <v>-1.41244E-5</v>
      </c>
      <c r="W66">
        <v>0</v>
      </c>
      <c r="X66" s="1">
        <v>-3.7381699999999997E-9</v>
      </c>
      <c r="Y66" s="1">
        <v>1.57991E-8</v>
      </c>
      <c r="Z66" s="1">
        <v>-1.51705E-5</v>
      </c>
      <c r="AA66" s="1">
        <v>-1.4128099999999999E-5</v>
      </c>
      <c r="AB66" s="1">
        <v>7.0425499999999998E-8</v>
      </c>
      <c r="AC66" s="1">
        <v>2.0730500000000001E-5</v>
      </c>
      <c r="AD66" s="1">
        <v>-1.51705E-5</v>
      </c>
      <c r="AE66" s="1">
        <v>-1.4128099999999999E-5</v>
      </c>
      <c r="AF66" s="1">
        <v>7.0425499999999998E-8</v>
      </c>
      <c r="AG66" s="1">
        <v>2.0730500000000001E-5</v>
      </c>
      <c r="AH66">
        <v>4</v>
      </c>
      <c r="AI66">
        <v>0</v>
      </c>
      <c r="AJ66">
        <v>0</v>
      </c>
      <c r="AK66">
        <v>1012911579</v>
      </c>
      <c r="AL66">
        <v>2748</v>
      </c>
      <c r="AM66">
        <v>25.322800000000001</v>
      </c>
      <c r="AN66">
        <v>1</v>
      </c>
      <c r="AO66">
        <v>14354</v>
      </c>
      <c r="AP66" s="2">
        <f t="shared" si="5"/>
        <v>-15170.5</v>
      </c>
      <c r="AQ66" s="2">
        <f t="shared" si="6"/>
        <v>-14128.1</v>
      </c>
      <c r="AR66" s="2">
        <f t="shared" si="7"/>
        <v>70.4255</v>
      </c>
      <c r="AS66">
        <f t="shared" si="8"/>
        <v>142364.66666666666</v>
      </c>
      <c r="AT66">
        <f t="shared" si="9"/>
        <v>0.29999999999930083</v>
      </c>
    </row>
    <row r="67" spans="1:46" x14ac:dyDescent="0.35">
      <c r="A67" s="1">
        <v>-1.5174700000000001E-5</v>
      </c>
      <c r="B67" s="1">
        <v>-1.41254E-5</v>
      </c>
      <c r="C67" s="1">
        <v>5.95807E-8</v>
      </c>
      <c r="D67" s="1">
        <v>2.07316E-5</v>
      </c>
      <c r="E67" s="1">
        <v>-3.0517600000000001E-5</v>
      </c>
      <c r="F67">
        <v>0.41176499999999999</v>
      </c>
      <c r="G67" s="1">
        <v>7.0373500000000005E-8</v>
      </c>
      <c r="H67">
        <v>255</v>
      </c>
      <c r="I67">
        <v>0</v>
      </c>
      <c r="J67">
        <v>17</v>
      </c>
      <c r="K67" t="e">
        <v>#NAME?</v>
      </c>
      <c r="L67">
        <v>113447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274</v>
      </c>
      <c r="U67" s="1">
        <v>-1.51705E-5</v>
      </c>
      <c r="V67" s="1">
        <v>-1.41254E-5</v>
      </c>
      <c r="W67" s="1">
        <v>-4.1904899999999997E-9</v>
      </c>
      <c r="X67">
        <v>0</v>
      </c>
      <c r="Y67" s="1">
        <v>-1.0792900000000001E-8</v>
      </c>
      <c r="Z67" s="1">
        <v>-1.5174700000000001E-5</v>
      </c>
      <c r="AA67" s="1">
        <v>-1.41254E-5</v>
      </c>
      <c r="AB67" s="1">
        <v>5.95807E-8</v>
      </c>
      <c r="AC67" s="1">
        <v>2.07316E-5</v>
      </c>
      <c r="AD67" s="1">
        <v>-1.5174700000000001E-5</v>
      </c>
      <c r="AE67" s="1">
        <v>-1.41254E-5</v>
      </c>
      <c r="AF67" s="1">
        <v>5.95807E-8</v>
      </c>
      <c r="AG67" s="1">
        <v>2.07316E-5</v>
      </c>
      <c r="AH67">
        <v>4</v>
      </c>
      <c r="AI67">
        <v>0</v>
      </c>
      <c r="AJ67">
        <v>0</v>
      </c>
      <c r="AK67">
        <v>1012924021</v>
      </c>
      <c r="AL67">
        <v>2748</v>
      </c>
      <c r="AM67">
        <v>25.3231</v>
      </c>
      <c r="AN67">
        <v>1</v>
      </c>
      <c r="AO67">
        <v>14355</v>
      </c>
      <c r="AP67" s="2">
        <f t="shared" si="5"/>
        <v>-15174.7</v>
      </c>
      <c r="AQ67" s="2">
        <f t="shared" si="6"/>
        <v>-14125.4</v>
      </c>
      <c r="AR67" s="2">
        <f t="shared" si="7"/>
        <v>59.5807</v>
      </c>
      <c r="AS67">
        <f t="shared" si="8"/>
        <v>157936</v>
      </c>
      <c r="AT67">
        <f t="shared" si="9"/>
        <v>0.29999999999930083</v>
      </c>
    </row>
    <row r="68" spans="1:46" x14ac:dyDescent="0.35">
      <c r="A68" s="1">
        <v>-1.51668E-5</v>
      </c>
      <c r="B68" s="1">
        <v>-1.4137100000000001E-5</v>
      </c>
      <c r="C68" s="1">
        <v>4.85107E-8</v>
      </c>
      <c r="D68" s="1">
        <v>2.0733900000000002E-5</v>
      </c>
      <c r="E68" s="1">
        <v>-3.0517600000000001E-5</v>
      </c>
      <c r="F68">
        <v>0.42307699999999998</v>
      </c>
      <c r="G68" s="1">
        <v>5.95703E-8</v>
      </c>
      <c r="H68">
        <v>255</v>
      </c>
      <c r="I68">
        <v>0</v>
      </c>
      <c r="J68">
        <v>26</v>
      </c>
      <c r="K68" t="e">
        <v>#NAME?</v>
      </c>
      <c r="L68">
        <v>173507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274</v>
      </c>
      <c r="U68" s="1">
        <v>-1.51715E-5</v>
      </c>
      <c r="V68" s="1">
        <v>-1.41254E-5</v>
      </c>
      <c r="W68" s="1">
        <v>4.6888099999999997E-9</v>
      </c>
      <c r="X68" s="1">
        <v>-1.1719000000000001E-8</v>
      </c>
      <c r="Y68" s="1">
        <v>-1.10597E-8</v>
      </c>
      <c r="Z68" s="1">
        <v>-1.51668E-5</v>
      </c>
      <c r="AA68" s="1">
        <v>-1.4137100000000001E-5</v>
      </c>
      <c r="AB68" s="1">
        <v>4.85107E-8</v>
      </c>
      <c r="AC68" s="1">
        <v>2.0733900000000002E-5</v>
      </c>
      <c r="AD68" s="1">
        <v>-1.51668E-5</v>
      </c>
      <c r="AE68" s="1">
        <v>-1.4137100000000001E-5</v>
      </c>
      <c r="AF68" s="1">
        <v>4.85107E-8</v>
      </c>
      <c r="AG68" s="1">
        <v>2.0733900000000002E-5</v>
      </c>
      <c r="AH68">
        <v>4</v>
      </c>
      <c r="AI68">
        <v>0</v>
      </c>
      <c r="AJ68">
        <v>0</v>
      </c>
      <c r="AK68">
        <v>1012936462</v>
      </c>
      <c r="AL68">
        <v>2748</v>
      </c>
      <c r="AM68">
        <v>25.323399999999999</v>
      </c>
      <c r="AN68">
        <v>1</v>
      </c>
      <c r="AO68">
        <v>14356</v>
      </c>
      <c r="AP68" s="2">
        <f t="shared" si="5"/>
        <v>-15166.800000000001</v>
      </c>
      <c r="AQ68" s="2">
        <f t="shared" si="6"/>
        <v>-14137.1</v>
      </c>
      <c r="AR68" s="2">
        <f t="shared" si="7"/>
        <v>48.5107</v>
      </c>
      <c r="AS68">
        <f t="shared" si="8"/>
        <v>129018</v>
      </c>
      <c r="AT68">
        <f t="shared" si="9"/>
        <v>0.29999999999930083</v>
      </c>
    </row>
    <row r="69" spans="1:46" x14ac:dyDescent="0.35">
      <c r="A69" s="1">
        <v>-1.5176399999999999E-5</v>
      </c>
      <c r="B69" s="1">
        <v>-1.4140200000000001E-5</v>
      </c>
      <c r="C69" s="1">
        <v>7.0539799999999997E-8</v>
      </c>
      <c r="D69" s="1">
        <v>2.0743000000000001E-5</v>
      </c>
      <c r="E69" s="1">
        <v>-3.0517600000000001E-5</v>
      </c>
      <c r="F69">
        <v>0.53333299999999995</v>
      </c>
      <c r="G69" s="1">
        <v>4.8461900000000002E-8</v>
      </c>
      <c r="H69">
        <v>255</v>
      </c>
      <c r="I69">
        <v>0</v>
      </c>
      <c r="J69">
        <v>15</v>
      </c>
      <c r="K69" t="e">
        <v>#NAME?</v>
      </c>
      <c r="L69">
        <v>100100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274</v>
      </c>
      <c r="U69" s="1">
        <v>-1.51705E-5</v>
      </c>
      <c r="V69" s="1">
        <v>-1.41284E-5</v>
      </c>
      <c r="W69" s="1">
        <v>-5.9031800000000003E-9</v>
      </c>
      <c r="X69" s="1">
        <v>-1.18048E-8</v>
      </c>
      <c r="Y69" s="1">
        <v>2.2077899999999999E-8</v>
      </c>
      <c r="Z69" s="1">
        <v>-1.5176399999999999E-5</v>
      </c>
      <c r="AA69" s="1">
        <v>-1.4140200000000001E-5</v>
      </c>
      <c r="AB69" s="1">
        <v>7.0539799999999997E-8</v>
      </c>
      <c r="AC69" s="1">
        <v>2.0743000000000001E-5</v>
      </c>
      <c r="AD69" s="1">
        <v>-1.5176399999999999E-5</v>
      </c>
      <c r="AE69" s="1">
        <v>-1.4140200000000001E-5</v>
      </c>
      <c r="AF69" s="1">
        <v>7.0539799999999997E-8</v>
      </c>
      <c r="AG69" s="1">
        <v>2.0743000000000001E-5</v>
      </c>
      <c r="AH69">
        <v>4</v>
      </c>
      <c r="AI69">
        <v>0</v>
      </c>
      <c r="AJ69">
        <v>0</v>
      </c>
      <c r="AK69">
        <v>1012948904</v>
      </c>
      <c r="AL69">
        <v>2748</v>
      </c>
      <c r="AM69">
        <v>25.323699999999999</v>
      </c>
      <c r="AN69">
        <v>1</v>
      </c>
      <c r="AO69">
        <v>14357</v>
      </c>
      <c r="AP69" s="2">
        <f t="shared" si="5"/>
        <v>-15176.4</v>
      </c>
      <c r="AQ69" s="2">
        <f t="shared" si="6"/>
        <v>-14140.2</v>
      </c>
      <c r="AR69" s="2">
        <f t="shared" si="7"/>
        <v>70.5398</v>
      </c>
      <c r="AS69">
        <f t="shared" si="8"/>
        <v>153487</v>
      </c>
      <c r="AT69">
        <f t="shared" si="9"/>
        <v>0.29999999999930083</v>
      </c>
    </row>
    <row r="70" spans="1:46" x14ac:dyDescent="0.35">
      <c r="A70" s="1">
        <v>-1.5166200000000001E-5</v>
      </c>
      <c r="B70" s="1">
        <v>-1.4114199999999999E-5</v>
      </c>
      <c r="C70" s="1">
        <v>6.6139499999999995E-8</v>
      </c>
      <c r="D70" s="1">
        <v>2.07178E-5</v>
      </c>
      <c r="E70" s="1">
        <v>-3.0517600000000001E-5</v>
      </c>
      <c r="F70">
        <v>0.42857099999999998</v>
      </c>
      <c r="G70" s="1">
        <v>7.0495600000000003E-8</v>
      </c>
      <c r="H70">
        <v>255</v>
      </c>
      <c r="I70">
        <v>0</v>
      </c>
      <c r="J70">
        <v>28</v>
      </c>
      <c r="K70" t="e">
        <v>#NAME?</v>
      </c>
      <c r="L70">
        <v>186854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274</v>
      </c>
      <c r="U70" s="1">
        <v>-1.5172E-5</v>
      </c>
      <c r="V70" s="1">
        <v>-1.41314E-5</v>
      </c>
      <c r="W70" s="1">
        <v>5.7345199999999998E-9</v>
      </c>
      <c r="X70" s="1">
        <v>1.7202000000000001E-8</v>
      </c>
      <c r="Y70" s="1">
        <v>-4.35609E-9</v>
      </c>
      <c r="Z70" s="1">
        <v>-1.5166200000000001E-5</v>
      </c>
      <c r="AA70" s="1">
        <v>-1.4114199999999999E-5</v>
      </c>
      <c r="AB70" s="1">
        <v>6.6139499999999995E-8</v>
      </c>
      <c r="AC70" s="1">
        <v>2.07178E-5</v>
      </c>
      <c r="AD70" s="1">
        <v>-1.5166200000000001E-5</v>
      </c>
      <c r="AE70" s="1">
        <v>-1.4114199999999999E-5</v>
      </c>
      <c r="AF70" s="1">
        <v>6.6139499999999995E-8</v>
      </c>
      <c r="AG70" s="1">
        <v>2.07178E-5</v>
      </c>
      <c r="AH70">
        <v>4</v>
      </c>
      <c r="AI70">
        <v>0</v>
      </c>
      <c r="AJ70">
        <v>0</v>
      </c>
      <c r="AK70">
        <v>1012961346</v>
      </c>
      <c r="AL70">
        <v>2748</v>
      </c>
      <c r="AM70">
        <v>25.324000000000002</v>
      </c>
      <c r="AN70">
        <v>1</v>
      </c>
      <c r="AO70">
        <v>14358</v>
      </c>
      <c r="AP70" s="2">
        <f t="shared" si="5"/>
        <v>-15166.2</v>
      </c>
      <c r="AQ70" s="2">
        <f t="shared" si="6"/>
        <v>-14114.199999999999</v>
      </c>
      <c r="AR70" s="2">
        <f t="shared" si="7"/>
        <v>66.139499999999998</v>
      </c>
      <c r="AS70">
        <f t="shared" si="8"/>
        <v>135691.33333333334</v>
      </c>
      <c r="AT70">
        <f t="shared" si="9"/>
        <v>0.30000000000285354</v>
      </c>
    </row>
    <row r="71" spans="1:46" x14ac:dyDescent="0.35">
      <c r="A71" s="1">
        <v>-1.51627E-5</v>
      </c>
      <c r="B71" s="1">
        <v>-1.41192E-5</v>
      </c>
      <c r="C71" s="1">
        <v>7.5325400000000003E-8</v>
      </c>
      <c r="D71" s="1">
        <v>2.0718599999999998E-5</v>
      </c>
      <c r="E71" s="1">
        <v>-3.0517600000000001E-5</v>
      </c>
      <c r="F71">
        <v>0.27777800000000002</v>
      </c>
      <c r="G71" s="1">
        <v>6.6101099999999996E-8</v>
      </c>
      <c r="H71">
        <v>255</v>
      </c>
      <c r="I71">
        <v>0</v>
      </c>
      <c r="J71">
        <v>18</v>
      </c>
      <c r="K71" t="e">
        <v>#NAME?</v>
      </c>
      <c r="L71">
        <v>120120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274</v>
      </c>
      <c r="U71" s="1">
        <v>-1.51706E-5</v>
      </c>
      <c r="V71" s="1">
        <v>-1.4127100000000001E-5</v>
      </c>
      <c r="W71" s="1">
        <v>7.91487E-9</v>
      </c>
      <c r="X71" s="1">
        <v>7.91487E-9</v>
      </c>
      <c r="Y71" s="1">
        <v>9.2243000000000001E-9</v>
      </c>
      <c r="Z71" s="1">
        <v>-1.51627E-5</v>
      </c>
      <c r="AA71" s="1">
        <v>-1.41192E-5</v>
      </c>
      <c r="AB71" s="1">
        <v>7.5325400000000003E-8</v>
      </c>
      <c r="AC71" s="1">
        <v>2.0718599999999998E-5</v>
      </c>
      <c r="AD71" s="1">
        <v>-1.51627E-5</v>
      </c>
      <c r="AE71" s="1">
        <v>-1.41192E-5</v>
      </c>
      <c r="AF71" s="1">
        <v>7.5325400000000003E-8</v>
      </c>
      <c r="AG71" s="1">
        <v>2.0718599999999998E-5</v>
      </c>
      <c r="AH71">
        <v>4</v>
      </c>
      <c r="AI71">
        <v>0</v>
      </c>
      <c r="AJ71">
        <v>0</v>
      </c>
      <c r="AK71">
        <v>1012973788</v>
      </c>
      <c r="AL71">
        <v>2748</v>
      </c>
      <c r="AM71">
        <v>25.324300000000001</v>
      </c>
      <c r="AN71">
        <v>1</v>
      </c>
      <c r="AO71">
        <v>14359</v>
      </c>
      <c r="AP71" s="2">
        <f t="shared" si="5"/>
        <v>-15162.699999999999</v>
      </c>
      <c r="AQ71" s="2">
        <f t="shared" si="6"/>
        <v>-14119.2</v>
      </c>
      <c r="AR71" s="2">
        <f t="shared" si="7"/>
        <v>75.325400000000002</v>
      </c>
      <c r="AS71">
        <f t="shared" si="8"/>
        <v>144589</v>
      </c>
      <c r="AT71">
        <f t="shared" si="9"/>
        <v>0.29999999999930083</v>
      </c>
    </row>
    <row r="72" spans="1:46" x14ac:dyDescent="0.35">
      <c r="A72" s="1">
        <v>-1.51613E-5</v>
      </c>
      <c r="B72" s="1">
        <v>-1.4117800000000001E-5</v>
      </c>
      <c r="C72" s="1">
        <v>6.9509299999999994E-8</v>
      </c>
      <c r="D72" s="1">
        <v>2.0716700000000001E-5</v>
      </c>
      <c r="E72" s="1">
        <v>-3.0517600000000001E-5</v>
      </c>
      <c r="F72">
        <v>0.631579</v>
      </c>
      <c r="G72" s="1">
        <v>7.5317399999999994E-8</v>
      </c>
      <c r="H72">
        <v>255</v>
      </c>
      <c r="I72">
        <v>0</v>
      </c>
      <c r="J72">
        <v>19</v>
      </c>
      <c r="K72" t="e">
        <v>#NAME?</v>
      </c>
      <c r="L72">
        <v>126793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274</v>
      </c>
      <c r="U72" s="1">
        <v>-1.5168600000000001E-5</v>
      </c>
      <c r="V72" s="1">
        <v>-1.41252E-5</v>
      </c>
      <c r="W72" s="1">
        <v>7.3444800000000003E-9</v>
      </c>
      <c r="X72" s="1">
        <v>7.3444800000000003E-9</v>
      </c>
      <c r="Y72" s="1">
        <v>-5.80812E-9</v>
      </c>
      <c r="Z72" s="1">
        <v>-1.51613E-5</v>
      </c>
      <c r="AA72" s="1">
        <v>-1.4117800000000001E-5</v>
      </c>
      <c r="AB72" s="1">
        <v>6.9509299999999994E-8</v>
      </c>
      <c r="AC72" s="1">
        <v>2.0716700000000001E-5</v>
      </c>
      <c r="AD72" s="1">
        <v>-1.51613E-5</v>
      </c>
      <c r="AE72" s="1">
        <v>-1.4117800000000001E-5</v>
      </c>
      <c r="AF72" s="1">
        <v>6.9509299999999994E-8</v>
      </c>
      <c r="AG72" s="1">
        <v>2.0716700000000001E-5</v>
      </c>
      <c r="AH72">
        <v>4</v>
      </c>
      <c r="AI72">
        <v>0</v>
      </c>
      <c r="AJ72">
        <v>0</v>
      </c>
      <c r="AK72">
        <v>1012986230</v>
      </c>
      <c r="AL72">
        <v>2748</v>
      </c>
      <c r="AM72">
        <v>25.3247</v>
      </c>
      <c r="AN72">
        <v>1</v>
      </c>
      <c r="AO72">
        <v>14360</v>
      </c>
      <c r="AP72" s="2">
        <f t="shared" si="5"/>
        <v>-15161.3</v>
      </c>
      <c r="AQ72" s="2">
        <f t="shared" si="6"/>
        <v>-14117.800000000001</v>
      </c>
      <c r="AR72" s="2">
        <f t="shared" si="7"/>
        <v>69.509299999999996</v>
      </c>
      <c r="AS72">
        <f t="shared" si="8"/>
        <v>131242</v>
      </c>
      <c r="AT72">
        <f t="shared" si="9"/>
        <v>0.39999999999906777</v>
      </c>
    </row>
    <row r="73" spans="1:46" x14ac:dyDescent="0.35">
      <c r="A73" s="1">
        <v>-1.5163E-5</v>
      </c>
      <c r="B73" s="1">
        <v>-1.41424E-5</v>
      </c>
      <c r="C73" s="1">
        <v>6.9457999999999999E-8</v>
      </c>
      <c r="D73" s="1">
        <v>2.07348E-5</v>
      </c>
      <c r="E73" s="1">
        <v>-3.0517600000000001E-5</v>
      </c>
      <c r="F73">
        <v>0.63636400000000004</v>
      </c>
      <c r="G73" s="1">
        <v>6.9457999999999999E-8</v>
      </c>
      <c r="H73">
        <v>255</v>
      </c>
      <c r="I73">
        <v>0</v>
      </c>
      <c r="J73">
        <v>22</v>
      </c>
      <c r="K73" t="e">
        <v>#NAME?</v>
      </c>
      <c r="L73">
        <v>146813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274</v>
      </c>
      <c r="U73" s="1">
        <v>-1.51668E-5</v>
      </c>
      <c r="V73" s="1">
        <v>-1.4123399999999999E-5</v>
      </c>
      <c r="W73" s="1">
        <v>3.8056399999999997E-9</v>
      </c>
      <c r="X73" s="1">
        <v>-1.9025099999999999E-8</v>
      </c>
      <c r="Y73">
        <v>0</v>
      </c>
      <c r="Z73" s="1">
        <v>-1.5163E-5</v>
      </c>
      <c r="AA73" s="1">
        <v>-1.41424E-5</v>
      </c>
      <c r="AB73" s="1">
        <v>6.9457999999999999E-8</v>
      </c>
      <c r="AC73" s="1">
        <v>2.07348E-5</v>
      </c>
      <c r="AD73" s="1">
        <v>-1.5163E-5</v>
      </c>
      <c r="AE73" s="1">
        <v>-1.41424E-5</v>
      </c>
      <c r="AF73" s="1">
        <v>6.9457999999999999E-8</v>
      </c>
      <c r="AG73" s="1">
        <v>2.07348E-5</v>
      </c>
      <c r="AH73">
        <v>4</v>
      </c>
      <c r="AI73">
        <v>0</v>
      </c>
      <c r="AJ73">
        <v>0</v>
      </c>
      <c r="AK73">
        <v>1012998672</v>
      </c>
      <c r="AL73">
        <v>2748</v>
      </c>
      <c r="AM73">
        <v>25.324999999999999</v>
      </c>
      <c r="AN73">
        <v>1</v>
      </c>
      <c r="AO73">
        <v>14361</v>
      </c>
      <c r="AP73" s="2">
        <f t="shared" si="5"/>
        <v>-15163</v>
      </c>
      <c r="AQ73" s="2">
        <f t="shared" si="6"/>
        <v>-14142.4</v>
      </c>
      <c r="AR73" s="2">
        <f t="shared" si="7"/>
        <v>69.457999999999998</v>
      </c>
      <c r="AS73">
        <f t="shared" si="8"/>
        <v>142364.33333333334</v>
      </c>
      <c r="AT73">
        <f t="shared" si="9"/>
        <v>0.29999999999930083</v>
      </c>
    </row>
    <row r="74" spans="1:46" x14ac:dyDescent="0.35">
      <c r="A74" s="1">
        <v>-1.51831E-5</v>
      </c>
      <c r="B74" s="1">
        <v>-1.4120900000000001E-5</v>
      </c>
      <c r="C74" s="1">
        <v>6.2426299999999996E-8</v>
      </c>
      <c r="D74" s="1">
        <v>2.07347E-5</v>
      </c>
      <c r="E74" s="1">
        <v>-3.0517600000000001E-5</v>
      </c>
      <c r="F74">
        <v>0.47826099999999999</v>
      </c>
      <c r="G74" s="1">
        <v>6.9457999999999999E-8</v>
      </c>
      <c r="H74">
        <v>255</v>
      </c>
      <c r="I74">
        <v>0</v>
      </c>
      <c r="J74">
        <v>23</v>
      </c>
      <c r="K74" t="e">
        <v>#NAME?</v>
      </c>
      <c r="L74">
        <v>153487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274</v>
      </c>
      <c r="U74" s="1">
        <v>-1.5166E-5</v>
      </c>
      <c r="V74" s="1">
        <v>-1.41282E-5</v>
      </c>
      <c r="W74" s="1">
        <v>-1.7099299999999999E-8</v>
      </c>
      <c r="X74" s="1">
        <v>7.3291499999999997E-9</v>
      </c>
      <c r="Y74" s="1">
        <v>-7.0316900000000001E-9</v>
      </c>
      <c r="Z74" s="1">
        <v>-1.51831E-5</v>
      </c>
      <c r="AA74" s="1">
        <v>-1.4120900000000001E-5</v>
      </c>
      <c r="AB74" s="1">
        <v>6.2426299999999996E-8</v>
      </c>
      <c r="AC74" s="1">
        <v>2.07347E-5</v>
      </c>
      <c r="AD74" s="1">
        <v>-1.51831E-5</v>
      </c>
      <c r="AE74" s="1">
        <v>-1.4120900000000001E-5</v>
      </c>
      <c r="AF74" s="1">
        <v>6.2426299999999996E-8</v>
      </c>
      <c r="AG74" s="1">
        <v>2.07347E-5</v>
      </c>
      <c r="AH74">
        <v>4</v>
      </c>
      <c r="AI74">
        <v>0</v>
      </c>
      <c r="AJ74">
        <v>0</v>
      </c>
      <c r="AK74">
        <v>1013011114</v>
      </c>
      <c r="AL74">
        <v>2748</v>
      </c>
      <c r="AM74">
        <v>25.325299999999999</v>
      </c>
      <c r="AN74">
        <v>1</v>
      </c>
      <c r="AO74">
        <v>14362</v>
      </c>
      <c r="AP74" s="2">
        <f t="shared" si="5"/>
        <v>-15183.1</v>
      </c>
      <c r="AQ74" s="2">
        <f t="shared" si="6"/>
        <v>-14120.900000000001</v>
      </c>
      <c r="AR74" s="2">
        <f t="shared" si="7"/>
        <v>62.426299999999998</v>
      </c>
      <c r="AS74">
        <f t="shared" si="8"/>
        <v>133466.66666666666</v>
      </c>
      <c r="AT74">
        <f t="shared" si="9"/>
        <v>0.29999999999930083</v>
      </c>
    </row>
    <row r="75" spans="1:46" x14ac:dyDescent="0.35">
      <c r="A75" s="1">
        <v>-1.5189599999999999E-5</v>
      </c>
      <c r="B75" s="1">
        <v>-1.4145700000000001E-5</v>
      </c>
      <c r="C75" s="1">
        <v>5.6816700000000002E-8</v>
      </c>
      <c r="D75" s="1">
        <v>2.07563E-5</v>
      </c>
      <c r="E75" s="1">
        <v>-3.0517600000000001E-5</v>
      </c>
      <c r="F75">
        <v>0.26666699999999999</v>
      </c>
      <c r="G75" s="1">
        <v>6.2377899999999999E-8</v>
      </c>
      <c r="H75">
        <v>255</v>
      </c>
      <c r="I75">
        <v>0</v>
      </c>
      <c r="J75">
        <v>15</v>
      </c>
      <c r="K75" t="e">
        <v>#NAME?</v>
      </c>
      <c r="L75">
        <v>100100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274</v>
      </c>
      <c r="U75" s="1">
        <v>-1.51704E-5</v>
      </c>
      <c r="V75" s="1">
        <v>-1.4126499999999999E-5</v>
      </c>
      <c r="W75" s="1">
        <v>-1.9212200000000001E-8</v>
      </c>
      <c r="X75" s="1">
        <v>-1.9212200000000001E-8</v>
      </c>
      <c r="Y75" s="1">
        <v>-5.5612600000000003E-9</v>
      </c>
      <c r="Z75" s="1">
        <v>-1.5189599999999999E-5</v>
      </c>
      <c r="AA75" s="1">
        <v>-1.4145700000000001E-5</v>
      </c>
      <c r="AB75" s="1">
        <v>5.6816700000000002E-8</v>
      </c>
      <c r="AC75" s="1">
        <v>2.07563E-5</v>
      </c>
      <c r="AD75" s="1">
        <v>-1.5189599999999999E-5</v>
      </c>
      <c r="AE75" s="1">
        <v>-1.4145700000000001E-5</v>
      </c>
      <c r="AF75" s="1">
        <v>5.6816700000000002E-8</v>
      </c>
      <c r="AG75" s="1">
        <v>2.07563E-5</v>
      </c>
      <c r="AH75">
        <v>4</v>
      </c>
      <c r="AI75">
        <v>0</v>
      </c>
      <c r="AJ75">
        <v>0</v>
      </c>
      <c r="AK75">
        <v>1013023556</v>
      </c>
      <c r="AL75">
        <v>2748</v>
      </c>
      <c r="AM75">
        <v>25.325600000000001</v>
      </c>
      <c r="AN75">
        <v>1</v>
      </c>
      <c r="AO75">
        <v>14363</v>
      </c>
      <c r="AP75" s="2">
        <f t="shared" si="5"/>
        <v>-15189.599999999999</v>
      </c>
      <c r="AQ75" s="2">
        <f t="shared" si="6"/>
        <v>-14145.7</v>
      </c>
      <c r="AR75" s="2">
        <f t="shared" si="7"/>
        <v>56.816700000000004</v>
      </c>
      <c r="AS75">
        <f t="shared" si="8"/>
        <v>135691.33333333334</v>
      </c>
      <c r="AT75">
        <f t="shared" si="9"/>
        <v>0.30000000000285354</v>
      </c>
    </row>
    <row r="76" spans="1:46" x14ac:dyDescent="0.35">
      <c r="A76" s="1">
        <v>-1.5171799999999999E-5</v>
      </c>
      <c r="B76" s="1">
        <v>-1.41514E-5</v>
      </c>
      <c r="C76" s="1">
        <v>6.1620200000000003E-8</v>
      </c>
      <c r="D76" s="1">
        <v>2.07473E-5</v>
      </c>
      <c r="E76" s="1">
        <v>-3.0517600000000001E-5</v>
      </c>
      <c r="F76">
        <v>0.65217400000000003</v>
      </c>
      <c r="G76" s="1">
        <v>5.67627E-8</v>
      </c>
      <c r="H76">
        <v>255</v>
      </c>
      <c r="I76">
        <v>0</v>
      </c>
      <c r="J76">
        <v>23</v>
      </c>
      <c r="K76" t="e">
        <v>#NAME?</v>
      </c>
      <c r="L76">
        <v>153487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274</v>
      </c>
      <c r="U76" s="1">
        <v>-1.51752E-5</v>
      </c>
      <c r="V76" s="1">
        <v>-1.41313E-5</v>
      </c>
      <c r="W76" s="1">
        <v>3.3625099999999998E-9</v>
      </c>
      <c r="X76" s="1">
        <v>-2.0170499999999999E-8</v>
      </c>
      <c r="Y76" s="1">
        <v>4.8574800000000001E-9</v>
      </c>
      <c r="Z76" s="1">
        <v>-1.5171799999999999E-5</v>
      </c>
      <c r="AA76" s="1">
        <v>-1.41514E-5</v>
      </c>
      <c r="AB76" s="1">
        <v>6.1620200000000003E-8</v>
      </c>
      <c r="AC76" s="1">
        <v>2.07473E-5</v>
      </c>
      <c r="AD76" s="1">
        <v>-1.5171799999999999E-5</v>
      </c>
      <c r="AE76" s="1">
        <v>-1.41514E-5</v>
      </c>
      <c r="AF76" s="1">
        <v>6.1620200000000003E-8</v>
      </c>
      <c r="AG76" s="1">
        <v>2.07473E-5</v>
      </c>
      <c r="AH76">
        <v>4</v>
      </c>
      <c r="AI76">
        <v>0</v>
      </c>
      <c r="AJ76">
        <v>0</v>
      </c>
      <c r="AK76">
        <v>1013035998</v>
      </c>
      <c r="AL76">
        <v>2748</v>
      </c>
      <c r="AM76">
        <v>25.325900000000001</v>
      </c>
      <c r="AN76">
        <v>1</v>
      </c>
      <c r="AO76">
        <v>14364</v>
      </c>
      <c r="AP76" s="2">
        <f t="shared" si="5"/>
        <v>-15171.8</v>
      </c>
      <c r="AQ76" s="2">
        <f t="shared" si="6"/>
        <v>-14151.4</v>
      </c>
      <c r="AR76" s="2">
        <f t="shared" si="7"/>
        <v>61.620200000000004</v>
      </c>
      <c r="AS76">
        <f t="shared" si="8"/>
        <v>131242.33333333334</v>
      </c>
      <c r="AT76">
        <f t="shared" si="9"/>
        <v>0.29999999999930083</v>
      </c>
    </row>
    <row r="77" spans="1:46" x14ac:dyDescent="0.35">
      <c r="A77" s="1">
        <v>-1.517E-5</v>
      </c>
      <c r="B77" s="1">
        <v>-1.4131899999999999E-5</v>
      </c>
      <c r="C77" s="1">
        <v>6.5127899999999994E-8</v>
      </c>
      <c r="D77" s="1">
        <v>2.0732699999999999E-5</v>
      </c>
      <c r="E77" s="1">
        <v>-3.0517600000000001E-5</v>
      </c>
      <c r="F77">
        <v>0.66666700000000001</v>
      </c>
      <c r="G77" s="1">
        <v>6.1584500000000005E-8</v>
      </c>
      <c r="H77">
        <v>255</v>
      </c>
      <c r="I77">
        <v>0</v>
      </c>
      <c r="J77">
        <v>21</v>
      </c>
      <c r="K77" t="e">
        <v>#NAME?</v>
      </c>
      <c r="L77">
        <v>140140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274</v>
      </c>
      <c r="U77" s="1">
        <v>-1.51744E-5</v>
      </c>
      <c r="V77" s="1">
        <v>-1.4136300000000001E-5</v>
      </c>
      <c r="W77" s="1">
        <v>4.4158900000000001E-9</v>
      </c>
      <c r="X77" s="1">
        <v>4.4158900000000001E-9</v>
      </c>
      <c r="Y77" s="1">
        <v>3.5434399999999999E-9</v>
      </c>
      <c r="Z77" s="1">
        <v>-1.517E-5</v>
      </c>
      <c r="AA77" s="1">
        <v>-1.4131899999999999E-5</v>
      </c>
      <c r="AB77" s="1">
        <v>6.5127899999999994E-8</v>
      </c>
      <c r="AC77" s="1">
        <v>2.0732699999999999E-5</v>
      </c>
      <c r="AD77" s="1">
        <v>-1.517E-5</v>
      </c>
      <c r="AE77" s="1">
        <v>-1.4131899999999999E-5</v>
      </c>
      <c r="AF77" s="1">
        <v>6.5127899999999994E-8</v>
      </c>
      <c r="AG77" s="1">
        <v>2.0732699999999999E-5</v>
      </c>
      <c r="AH77">
        <v>4</v>
      </c>
      <c r="AI77">
        <v>0</v>
      </c>
      <c r="AJ77">
        <v>0</v>
      </c>
      <c r="AK77">
        <v>1013048441</v>
      </c>
      <c r="AL77">
        <v>2748</v>
      </c>
      <c r="AM77">
        <v>25.3262</v>
      </c>
      <c r="AN77">
        <v>1</v>
      </c>
      <c r="AO77">
        <v>14365</v>
      </c>
      <c r="AP77" s="2">
        <f t="shared" si="5"/>
        <v>-15170</v>
      </c>
      <c r="AQ77" s="2">
        <f t="shared" si="6"/>
        <v>-14131.9</v>
      </c>
      <c r="AR77" s="2">
        <f t="shared" si="7"/>
        <v>65.127899999999997</v>
      </c>
      <c r="AS77">
        <f t="shared" si="8"/>
        <v>142364.66666666666</v>
      </c>
      <c r="AT77">
        <f t="shared" si="9"/>
        <v>0.29999999999930083</v>
      </c>
    </row>
    <row r="78" spans="1:46" x14ac:dyDescent="0.35">
      <c r="A78" s="1">
        <v>-1.5173E-5</v>
      </c>
      <c r="B78" s="1">
        <v>-1.4134900000000001E-5</v>
      </c>
      <c r="C78" s="1">
        <v>8.6811400000000004E-8</v>
      </c>
      <c r="D78" s="1">
        <v>2.0737000000000002E-5</v>
      </c>
      <c r="E78" s="1">
        <v>-3.0517600000000001E-5</v>
      </c>
      <c r="F78">
        <v>0.65</v>
      </c>
      <c r="G78" s="1">
        <v>6.5124499999999995E-8</v>
      </c>
      <c r="H78">
        <v>255</v>
      </c>
      <c r="I78">
        <v>0</v>
      </c>
      <c r="J78">
        <v>20</v>
      </c>
      <c r="K78" t="e">
        <v>#NAME?</v>
      </c>
      <c r="L78">
        <v>133467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274</v>
      </c>
      <c r="U78" s="1">
        <v>-1.5173299999999999E-5</v>
      </c>
      <c r="V78" s="1">
        <v>-1.41353E-5</v>
      </c>
      <c r="W78" s="1">
        <v>3.43458E-10</v>
      </c>
      <c r="X78" s="1">
        <v>3.43458E-10</v>
      </c>
      <c r="Y78" s="1">
        <v>2.1686899999999999E-8</v>
      </c>
      <c r="Z78" s="1">
        <v>-1.5173E-5</v>
      </c>
      <c r="AA78" s="1">
        <v>-1.4134900000000001E-5</v>
      </c>
      <c r="AB78" s="1">
        <v>8.6811400000000004E-8</v>
      </c>
      <c r="AC78" s="1">
        <v>2.0737000000000002E-5</v>
      </c>
      <c r="AD78" s="1">
        <v>-1.5173E-5</v>
      </c>
      <c r="AE78" s="1">
        <v>-1.4134900000000001E-5</v>
      </c>
      <c r="AF78" s="1">
        <v>8.6811400000000004E-8</v>
      </c>
      <c r="AG78" s="1">
        <v>2.0737000000000002E-5</v>
      </c>
      <c r="AH78">
        <v>4</v>
      </c>
      <c r="AI78">
        <v>0</v>
      </c>
      <c r="AJ78">
        <v>0</v>
      </c>
      <c r="AK78">
        <v>1013060883</v>
      </c>
      <c r="AL78">
        <v>2748</v>
      </c>
      <c r="AM78">
        <v>25.326499999999999</v>
      </c>
      <c r="AN78">
        <v>1</v>
      </c>
      <c r="AO78">
        <v>14366</v>
      </c>
      <c r="AP78" s="2">
        <f t="shared" si="5"/>
        <v>-15173</v>
      </c>
      <c r="AQ78" s="2">
        <f t="shared" si="6"/>
        <v>-14134.900000000001</v>
      </c>
      <c r="AR78" s="2">
        <f t="shared" si="7"/>
        <v>86.811400000000006</v>
      </c>
      <c r="AS78">
        <f t="shared" si="8"/>
        <v>137915.66666666666</v>
      </c>
      <c r="AT78">
        <f t="shared" si="9"/>
        <v>0.29999999999930083</v>
      </c>
    </row>
    <row r="79" spans="1:46" x14ac:dyDescent="0.35">
      <c r="A79" s="1">
        <v>-1.5173299999999999E-5</v>
      </c>
      <c r="B79" s="1">
        <v>-1.4112400000000001E-5</v>
      </c>
      <c r="C79" s="1">
        <v>9.2744199999999997E-8</v>
      </c>
      <c r="D79" s="1">
        <v>2.0721899999999999E-5</v>
      </c>
      <c r="E79" s="1">
        <v>-3.0517600000000001E-5</v>
      </c>
      <c r="F79">
        <v>0.38095200000000001</v>
      </c>
      <c r="G79" s="1">
        <v>8.6792000000000001E-8</v>
      </c>
      <c r="H79">
        <v>255</v>
      </c>
      <c r="I79">
        <v>0</v>
      </c>
      <c r="J79">
        <v>21</v>
      </c>
      <c r="K79" t="e">
        <v>#NAME?</v>
      </c>
      <c r="L79">
        <v>140140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274</v>
      </c>
      <c r="U79" s="1">
        <v>-1.5173299999999999E-5</v>
      </c>
      <c r="V79" s="1">
        <v>-1.41352E-5</v>
      </c>
      <c r="W79">
        <v>0</v>
      </c>
      <c r="X79" s="1">
        <v>2.2800100000000001E-8</v>
      </c>
      <c r="Y79" s="1">
        <v>5.9522500000000004E-9</v>
      </c>
      <c r="Z79" s="1">
        <v>-1.5173299999999999E-5</v>
      </c>
      <c r="AA79" s="1">
        <v>-1.4112400000000001E-5</v>
      </c>
      <c r="AB79" s="1">
        <v>9.2744199999999997E-8</v>
      </c>
      <c r="AC79" s="1">
        <v>2.0721899999999999E-5</v>
      </c>
      <c r="AD79" s="1">
        <v>-1.5173299999999999E-5</v>
      </c>
      <c r="AE79" s="1">
        <v>-1.4112400000000001E-5</v>
      </c>
      <c r="AF79" s="1">
        <v>9.2744199999999997E-8</v>
      </c>
      <c r="AG79" s="1">
        <v>2.0721899999999999E-5</v>
      </c>
      <c r="AH79">
        <v>4</v>
      </c>
      <c r="AI79">
        <v>0</v>
      </c>
      <c r="AJ79">
        <v>0</v>
      </c>
      <c r="AK79">
        <v>1013073324</v>
      </c>
      <c r="AL79">
        <v>2748</v>
      </c>
      <c r="AM79">
        <v>25.326799999999999</v>
      </c>
      <c r="AN79">
        <v>1</v>
      </c>
      <c r="AO79">
        <v>14367</v>
      </c>
      <c r="AP79" s="2">
        <f t="shared" si="5"/>
        <v>-15173.3</v>
      </c>
      <c r="AQ79" s="2">
        <f t="shared" si="6"/>
        <v>-14112.400000000001</v>
      </c>
      <c r="AR79" s="2">
        <f t="shared" si="7"/>
        <v>92.744199999999992</v>
      </c>
      <c r="AS79">
        <f t="shared" si="8"/>
        <v>160160.33333333334</v>
      </c>
      <c r="AT79">
        <f t="shared" si="9"/>
        <v>0.29999999999930083</v>
      </c>
    </row>
    <row r="80" spans="1:46" x14ac:dyDescent="0.35">
      <c r="A80" s="1">
        <v>-1.51715E-5</v>
      </c>
      <c r="B80" s="1">
        <v>-1.41314E-5</v>
      </c>
      <c r="C80" s="1">
        <v>7.0965699999999999E-8</v>
      </c>
      <c r="D80" s="1">
        <v>2.07334E-5</v>
      </c>
      <c r="E80" s="1">
        <v>-3.0517600000000001E-5</v>
      </c>
      <c r="F80">
        <v>0.58064499999999997</v>
      </c>
      <c r="G80" s="1">
        <v>9.2712399999999998E-8</v>
      </c>
      <c r="H80">
        <v>255</v>
      </c>
      <c r="I80">
        <v>0</v>
      </c>
      <c r="J80">
        <v>31</v>
      </c>
      <c r="K80" t="e">
        <v>#NAME?</v>
      </c>
      <c r="L80">
        <v>206874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274</v>
      </c>
      <c r="U80" s="1">
        <v>-1.5173299999999999E-5</v>
      </c>
      <c r="V80" s="1">
        <v>-1.4129500000000001E-5</v>
      </c>
      <c r="W80" s="1">
        <v>1.8368900000000001E-9</v>
      </c>
      <c r="X80" s="1">
        <v>-1.8368900000000001E-9</v>
      </c>
      <c r="Y80" s="1">
        <v>-2.17467E-8</v>
      </c>
      <c r="Z80" s="1">
        <v>-1.51715E-5</v>
      </c>
      <c r="AA80" s="1">
        <v>-1.41314E-5</v>
      </c>
      <c r="AB80" s="1">
        <v>7.0965699999999999E-8</v>
      </c>
      <c r="AC80" s="1">
        <v>2.07334E-5</v>
      </c>
      <c r="AD80" s="1">
        <v>-1.51715E-5</v>
      </c>
      <c r="AE80" s="1">
        <v>-1.41314E-5</v>
      </c>
      <c r="AF80" s="1">
        <v>7.0965699999999999E-8</v>
      </c>
      <c r="AG80" s="1">
        <v>2.07334E-5</v>
      </c>
      <c r="AH80">
        <v>4</v>
      </c>
      <c r="AI80">
        <v>0</v>
      </c>
      <c r="AJ80">
        <v>0</v>
      </c>
      <c r="AK80">
        <v>1013085766</v>
      </c>
      <c r="AL80">
        <v>2748</v>
      </c>
      <c r="AM80">
        <v>25.327100000000002</v>
      </c>
      <c r="AN80">
        <v>1</v>
      </c>
      <c r="AO80">
        <v>14368</v>
      </c>
      <c r="AP80" s="2">
        <f t="shared" si="5"/>
        <v>-15171.5</v>
      </c>
      <c r="AQ80" s="2">
        <f t="shared" si="6"/>
        <v>-14131.4</v>
      </c>
      <c r="AR80" s="2">
        <f t="shared" si="7"/>
        <v>70.965699999999998</v>
      </c>
      <c r="AS80">
        <f t="shared" si="8"/>
        <v>191302.66666666666</v>
      </c>
      <c r="AT80">
        <f t="shared" si="9"/>
        <v>0.30000000000285354</v>
      </c>
    </row>
    <row r="81" spans="1:46" x14ac:dyDescent="0.35">
      <c r="A81" s="1">
        <v>-1.51681E-5</v>
      </c>
      <c r="B81" s="1">
        <v>-1.4147E-5</v>
      </c>
      <c r="C81" s="1">
        <v>7.6039499999999997E-8</v>
      </c>
      <c r="D81" s="1">
        <v>2.0741600000000001E-5</v>
      </c>
      <c r="E81" s="1">
        <v>-3.0517600000000001E-5</v>
      </c>
      <c r="F81">
        <v>0.55882399999999999</v>
      </c>
      <c r="G81" s="1">
        <v>7.09229E-8</v>
      </c>
      <c r="H81">
        <v>255</v>
      </c>
      <c r="I81">
        <v>0</v>
      </c>
      <c r="J81">
        <v>34</v>
      </c>
      <c r="K81" t="e">
        <v>#NAME?</v>
      </c>
      <c r="L81">
        <v>226894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274</v>
      </c>
      <c r="U81" s="1">
        <v>-1.51729E-5</v>
      </c>
      <c r="V81" s="1">
        <v>-1.413E-5</v>
      </c>
      <c r="W81" s="1">
        <v>4.8590099999999997E-9</v>
      </c>
      <c r="X81" s="1">
        <v>-1.7004199999999999E-8</v>
      </c>
      <c r="Y81" s="1">
        <v>5.1166000000000003E-9</v>
      </c>
      <c r="Z81" s="1">
        <v>-1.51681E-5</v>
      </c>
      <c r="AA81" s="1">
        <v>-1.4147E-5</v>
      </c>
      <c r="AB81" s="1">
        <v>7.6039499999999997E-8</v>
      </c>
      <c r="AC81" s="1">
        <v>2.0741600000000001E-5</v>
      </c>
      <c r="AD81" s="1">
        <v>-1.51681E-5</v>
      </c>
      <c r="AE81" s="1">
        <v>-1.4147E-5</v>
      </c>
      <c r="AF81" s="1">
        <v>7.6039499999999997E-8</v>
      </c>
      <c r="AG81" s="1">
        <v>2.0741600000000001E-5</v>
      </c>
      <c r="AH81">
        <v>4</v>
      </c>
      <c r="AI81">
        <v>0</v>
      </c>
      <c r="AJ81">
        <v>0</v>
      </c>
      <c r="AK81">
        <v>1013098208</v>
      </c>
      <c r="AL81">
        <v>2748</v>
      </c>
      <c r="AM81">
        <v>25.327500000000001</v>
      </c>
      <c r="AN81">
        <v>1</v>
      </c>
      <c r="AO81">
        <v>14369</v>
      </c>
      <c r="AP81" s="2">
        <f t="shared" si="5"/>
        <v>-15168.1</v>
      </c>
      <c r="AQ81" s="2">
        <f t="shared" si="6"/>
        <v>-14147</v>
      </c>
      <c r="AR81" s="2">
        <f t="shared" si="7"/>
        <v>76.039500000000004</v>
      </c>
      <c r="AS81">
        <f t="shared" si="8"/>
        <v>191302.66666666666</v>
      </c>
      <c r="AT81">
        <f t="shared" si="9"/>
        <v>0.39999999999906777</v>
      </c>
    </row>
    <row r="82" spans="1:46" x14ac:dyDescent="0.35">
      <c r="A82" s="1">
        <v>-1.51621E-5</v>
      </c>
      <c r="B82" s="1">
        <v>-1.41439E-5</v>
      </c>
      <c r="C82" s="1">
        <v>7.0749499999999994E-8</v>
      </c>
      <c r="D82" s="1">
        <v>2.0735100000000001E-5</v>
      </c>
      <c r="E82" s="1">
        <v>-3.0517600000000001E-5</v>
      </c>
      <c r="F82">
        <v>0.47619</v>
      </c>
      <c r="G82" s="1">
        <v>7.5988799999999996E-8</v>
      </c>
      <c r="H82">
        <v>255</v>
      </c>
      <c r="I82">
        <v>0</v>
      </c>
      <c r="J82">
        <v>21</v>
      </c>
      <c r="K82" t="e">
        <v>#NAME?</v>
      </c>
      <c r="L82">
        <v>140140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274</v>
      </c>
      <c r="U82" s="1">
        <v>-1.5171700000000001E-5</v>
      </c>
      <c r="V82" s="1">
        <v>-1.41343E-5</v>
      </c>
      <c r="W82" s="1">
        <v>9.6796900000000001E-9</v>
      </c>
      <c r="X82" s="1">
        <v>-9.6766199999999992E-9</v>
      </c>
      <c r="Y82" s="1">
        <v>-5.2392699999999998E-9</v>
      </c>
      <c r="Z82" s="1">
        <v>-1.51621E-5</v>
      </c>
      <c r="AA82" s="1">
        <v>-1.41439E-5</v>
      </c>
      <c r="AB82" s="1">
        <v>7.0749499999999994E-8</v>
      </c>
      <c r="AC82" s="1">
        <v>2.0735100000000001E-5</v>
      </c>
      <c r="AD82" s="1">
        <v>-1.51621E-5</v>
      </c>
      <c r="AE82" s="1">
        <v>-1.41439E-5</v>
      </c>
      <c r="AF82" s="1">
        <v>7.0749499999999994E-8</v>
      </c>
      <c r="AG82" s="1">
        <v>2.0735100000000001E-5</v>
      </c>
      <c r="AH82">
        <v>4</v>
      </c>
      <c r="AI82">
        <v>0</v>
      </c>
      <c r="AJ82">
        <v>0</v>
      </c>
      <c r="AK82">
        <v>1013110650</v>
      </c>
      <c r="AL82">
        <v>2748</v>
      </c>
      <c r="AM82">
        <v>25.3278</v>
      </c>
      <c r="AN82">
        <v>1</v>
      </c>
      <c r="AO82">
        <v>14370</v>
      </c>
      <c r="AP82" s="2">
        <f t="shared" si="5"/>
        <v>-15162.1</v>
      </c>
      <c r="AQ82" s="2">
        <f t="shared" si="6"/>
        <v>-14143.9</v>
      </c>
      <c r="AR82" s="2">
        <f t="shared" si="7"/>
        <v>70.749499999999998</v>
      </c>
      <c r="AS82">
        <f t="shared" si="8"/>
        <v>166833.66666666666</v>
      </c>
      <c r="AT82">
        <f t="shared" si="9"/>
        <v>0.29999999999930083</v>
      </c>
    </row>
    <row r="83" spans="1:46" x14ac:dyDescent="0.35">
      <c r="A83" s="1">
        <v>-1.5169400000000001E-5</v>
      </c>
      <c r="B83" s="1">
        <v>-1.41367E-5</v>
      </c>
      <c r="C83" s="1">
        <v>7.0739699999999994E-8</v>
      </c>
      <c r="D83" s="1">
        <v>2.0735500000000002E-5</v>
      </c>
      <c r="E83" s="1">
        <v>-3.0517600000000001E-5</v>
      </c>
      <c r="F83">
        <v>0.55000000000000004</v>
      </c>
      <c r="G83" s="1">
        <v>7.0739699999999994E-8</v>
      </c>
      <c r="H83">
        <v>255</v>
      </c>
      <c r="I83">
        <v>0</v>
      </c>
      <c r="J83">
        <v>20</v>
      </c>
      <c r="K83" t="e">
        <v>#NAME?</v>
      </c>
      <c r="L83">
        <v>133467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274</v>
      </c>
      <c r="U83" s="1">
        <v>-1.5169400000000001E-5</v>
      </c>
      <c r="V83" s="1">
        <v>-1.41367E-5</v>
      </c>
      <c r="W83" s="1">
        <v>1.53329E-12</v>
      </c>
      <c r="X83" s="1">
        <v>1.53329E-12</v>
      </c>
      <c r="Y83">
        <v>0</v>
      </c>
      <c r="Z83" s="1">
        <v>-1.5169400000000001E-5</v>
      </c>
      <c r="AA83" s="1">
        <v>-1.41367E-5</v>
      </c>
      <c r="AB83" s="1">
        <v>7.0739699999999994E-8</v>
      </c>
      <c r="AC83" s="1">
        <v>2.0735500000000002E-5</v>
      </c>
      <c r="AD83" s="1">
        <v>-1.5169400000000001E-5</v>
      </c>
      <c r="AE83" s="1">
        <v>-1.41367E-5</v>
      </c>
      <c r="AF83" s="1">
        <v>7.0739699999999994E-8</v>
      </c>
      <c r="AG83" s="1">
        <v>2.0735500000000002E-5</v>
      </c>
      <c r="AH83">
        <v>4</v>
      </c>
      <c r="AI83">
        <v>0</v>
      </c>
      <c r="AJ83">
        <v>0</v>
      </c>
      <c r="AK83">
        <v>1013123093</v>
      </c>
      <c r="AL83">
        <v>2748</v>
      </c>
      <c r="AM83">
        <v>25.328099999999999</v>
      </c>
      <c r="AN83">
        <v>1</v>
      </c>
      <c r="AO83">
        <v>14371</v>
      </c>
      <c r="AP83" s="2">
        <f t="shared" si="5"/>
        <v>-15169.400000000001</v>
      </c>
      <c r="AQ83" s="2">
        <f t="shared" si="6"/>
        <v>-14136.699999999999</v>
      </c>
      <c r="AR83" s="2">
        <f t="shared" si="7"/>
        <v>70.739699999999999</v>
      </c>
      <c r="AS83">
        <f t="shared" si="8"/>
        <v>135691.33333333334</v>
      </c>
      <c r="AT83">
        <f t="shared" si="9"/>
        <v>0.29999999999930083</v>
      </c>
    </row>
    <row r="84" spans="1:46" x14ac:dyDescent="0.35">
      <c r="A84" s="1">
        <v>-1.5162599999999999E-5</v>
      </c>
      <c r="B84" s="1">
        <v>-1.41401E-5</v>
      </c>
      <c r="C84" s="1">
        <v>6.4539099999999999E-8</v>
      </c>
      <c r="D84" s="1">
        <v>2.0732799999999999E-5</v>
      </c>
      <c r="E84" s="1">
        <v>-3.0517600000000001E-5</v>
      </c>
      <c r="F84">
        <v>0.45</v>
      </c>
      <c r="G84" s="1">
        <v>7.0739699999999994E-8</v>
      </c>
      <c r="H84">
        <v>255</v>
      </c>
      <c r="I84">
        <v>0</v>
      </c>
      <c r="J84">
        <v>20</v>
      </c>
      <c r="K84" t="e">
        <v>#NAME?</v>
      </c>
      <c r="L84">
        <v>133467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274</v>
      </c>
      <c r="U84" s="1">
        <v>-1.5169400000000001E-5</v>
      </c>
      <c r="V84" s="1">
        <v>-1.41367E-5</v>
      </c>
      <c r="W84" s="1">
        <v>6.8292900000000001E-9</v>
      </c>
      <c r="X84" s="1">
        <v>-3.41311E-9</v>
      </c>
      <c r="Y84" s="1">
        <v>-6.2006399999999998E-9</v>
      </c>
      <c r="Z84" s="1">
        <v>-1.5162599999999999E-5</v>
      </c>
      <c r="AA84" s="1">
        <v>-1.41401E-5</v>
      </c>
      <c r="AB84" s="1">
        <v>6.4539099999999999E-8</v>
      </c>
      <c r="AC84" s="1">
        <v>2.0732799999999999E-5</v>
      </c>
      <c r="AD84" s="1">
        <v>-1.5162599999999999E-5</v>
      </c>
      <c r="AE84" s="1">
        <v>-1.41401E-5</v>
      </c>
      <c r="AF84" s="1">
        <v>6.4539099999999999E-8</v>
      </c>
      <c r="AG84" s="1">
        <v>2.0732799999999999E-5</v>
      </c>
      <c r="AH84">
        <v>4</v>
      </c>
      <c r="AI84">
        <v>0</v>
      </c>
      <c r="AJ84">
        <v>0</v>
      </c>
      <c r="AK84">
        <v>1013135535</v>
      </c>
      <c r="AL84">
        <v>2748</v>
      </c>
      <c r="AM84">
        <v>25.328399999999998</v>
      </c>
      <c r="AN84">
        <v>1</v>
      </c>
      <c r="AO84">
        <v>14372</v>
      </c>
      <c r="AP84" s="2">
        <f t="shared" si="5"/>
        <v>-15162.6</v>
      </c>
      <c r="AQ84" s="2">
        <f t="shared" si="6"/>
        <v>-14140.1</v>
      </c>
      <c r="AR84" s="2">
        <f t="shared" si="7"/>
        <v>64.539100000000005</v>
      </c>
      <c r="AS84">
        <f t="shared" si="8"/>
        <v>146813.66666666666</v>
      </c>
      <c r="AT84">
        <f t="shared" si="9"/>
        <v>0.29999999999930083</v>
      </c>
    </row>
    <row r="85" spans="1:46" x14ac:dyDescent="0.35">
      <c r="A85" s="1">
        <v>-1.51753E-5</v>
      </c>
      <c r="B85" s="1">
        <v>-1.4152600000000001E-5</v>
      </c>
      <c r="C85" s="1">
        <v>6.0622699999999997E-8</v>
      </c>
      <c r="D85" s="1">
        <v>2.0750600000000001E-5</v>
      </c>
      <c r="E85" s="1">
        <v>-3.0517600000000001E-5</v>
      </c>
      <c r="F85">
        <v>0.461538</v>
      </c>
      <c r="G85" s="1">
        <v>6.4514200000000002E-8</v>
      </c>
      <c r="H85">
        <v>255</v>
      </c>
      <c r="I85">
        <v>0</v>
      </c>
      <c r="J85">
        <v>26</v>
      </c>
      <c r="K85" t="e">
        <v>#NAME?</v>
      </c>
      <c r="L85">
        <v>173507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274</v>
      </c>
      <c r="U85" s="1">
        <v>-1.5167800000000001E-5</v>
      </c>
      <c r="V85" s="1">
        <v>-1.41376E-5</v>
      </c>
      <c r="W85" s="1">
        <v>-7.4686799999999995E-9</v>
      </c>
      <c r="X85" s="1">
        <v>-1.49389E-8</v>
      </c>
      <c r="Y85" s="1">
        <v>-3.8914999999999996E-9</v>
      </c>
      <c r="Z85" s="1">
        <v>-1.51753E-5</v>
      </c>
      <c r="AA85" s="1">
        <v>-1.4152600000000001E-5</v>
      </c>
      <c r="AB85" s="1">
        <v>6.0622699999999997E-8</v>
      </c>
      <c r="AC85" s="1">
        <v>2.0750600000000001E-5</v>
      </c>
      <c r="AD85" s="1">
        <v>-1.51753E-5</v>
      </c>
      <c r="AE85" s="1">
        <v>-1.4152600000000001E-5</v>
      </c>
      <c r="AF85" s="1">
        <v>6.0622699999999997E-8</v>
      </c>
      <c r="AG85" s="1">
        <v>2.0750600000000001E-5</v>
      </c>
      <c r="AH85">
        <v>4</v>
      </c>
      <c r="AI85">
        <v>0</v>
      </c>
      <c r="AJ85">
        <v>0</v>
      </c>
      <c r="AK85">
        <v>1013147977</v>
      </c>
      <c r="AL85">
        <v>2748</v>
      </c>
      <c r="AM85">
        <v>25.328700000000001</v>
      </c>
      <c r="AN85">
        <v>1</v>
      </c>
      <c r="AO85">
        <v>14373</v>
      </c>
      <c r="AP85" s="2">
        <f t="shared" si="5"/>
        <v>-15175.300000000001</v>
      </c>
      <c r="AQ85" s="2">
        <f t="shared" si="6"/>
        <v>-14152.6</v>
      </c>
      <c r="AR85" s="2">
        <f t="shared" si="7"/>
        <v>60.622699999999995</v>
      </c>
      <c r="AS85">
        <f t="shared" si="8"/>
        <v>142364.66666666666</v>
      </c>
      <c r="AT85">
        <f t="shared" si="9"/>
        <v>0.30000000000285354</v>
      </c>
    </row>
    <row r="86" spans="1:46" x14ac:dyDescent="0.35">
      <c r="A86" s="1">
        <v>-1.5164799999999999E-5</v>
      </c>
      <c r="B86" s="1">
        <v>-1.4138899999999999E-5</v>
      </c>
      <c r="C86" s="1">
        <v>4.09817E-8</v>
      </c>
      <c r="D86" s="1">
        <v>2.0733600000000001E-5</v>
      </c>
      <c r="E86" s="1">
        <v>-3.0517600000000001E-5</v>
      </c>
      <c r="F86">
        <v>0.222222</v>
      </c>
      <c r="G86" s="1">
        <v>6.0607900000000004E-8</v>
      </c>
      <c r="H86">
        <v>255</v>
      </c>
      <c r="I86">
        <v>0</v>
      </c>
      <c r="J86">
        <v>18</v>
      </c>
      <c r="K86" t="e">
        <v>#NAME?</v>
      </c>
      <c r="L86">
        <v>120120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274</v>
      </c>
      <c r="U86" s="1">
        <v>-1.51697E-5</v>
      </c>
      <c r="V86" s="1">
        <v>-1.41414E-5</v>
      </c>
      <c r="W86" s="1">
        <v>4.9586699999999998E-9</v>
      </c>
      <c r="X86" s="1">
        <v>2.4793399999999998E-9</v>
      </c>
      <c r="Y86" s="1">
        <v>-1.9626200000000001E-8</v>
      </c>
      <c r="Z86" s="1">
        <v>-1.5164799999999999E-5</v>
      </c>
      <c r="AA86" s="1">
        <v>-1.4138899999999999E-5</v>
      </c>
      <c r="AB86" s="1">
        <v>4.09817E-8</v>
      </c>
      <c r="AC86" s="1">
        <v>2.0733600000000001E-5</v>
      </c>
      <c r="AD86" s="1">
        <v>-1.5164799999999999E-5</v>
      </c>
      <c r="AE86" s="1">
        <v>-1.4138899999999999E-5</v>
      </c>
      <c r="AF86" s="1">
        <v>4.09817E-8</v>
      </c>
      <c r="AG86" s="1">
        <v>2.0733600000000001E-5</v>
      </c>
      <c r="AH86">
        <v>4</v>
      </c>
      <c r="AI86">
        <v>0</v>
      </c>
      <c r="AJ86">
        <v>0</v>
      </c>
      <c r="AK86">
        <v>1013160419</v>
      </c>
      <c r="AL86">
        <v>2748</v>
      </c>
      <c r="AM86">
        <v>25.329000000000001</v>
      </c>
      <c r="AN86">
        <v>1</v>
      </c>
      <c r="AO86">
        <v>14374</v>
      </c>
      <c r="AP86" s="2">
        <f t="shared" si="5"/>
        <v>-15164.8</v>
      </c>
      <c r="AQ86" s="2">
        <f t="shared" si="6"/>
        <v>-14138.9</v>
      </c>
      <c r="AR86" s="2">
        <f t="shared" si="7"/>
        <v>40.981699999999996</v>
      </c>
      <c r="AS86">
        <f t="shared" si="8"/>
        <v>146813.33333333334</v>
      </c>
      <c r="AT86">
        <f t="shared" si="9"/>
        <v>0.29999999999930083</v>
      </c>
    </row>
    <row r="87" spans="1:46" x14ac:dyDescent="0.35">
      <c r="A87" s="1">
        <v>-1.5168500000000001E-5</v>
      </c>
      <c r="B87" s="1">
        <v>-1.41517E-5</v>
      </c>
      <c r="C87" s="1">
        <v>5.0275499999999999E-8</v>
      </c>
      <c r="D87" s="1">
        <v>2.0745099999999999E-5</v>
      </c>
      <c r="E87" s="1">
        <v>-3.0517600000000001E-5</v>
      </c>
      <c r="F87">
        <v>0.45454499999999998</v>
      </c>
      <c r="G87" s="1">
        <v>4.0954599999999997E-8</v>
      </c>
      <c r="H87">
        <v>255</v>
      </c>
      <c r="I87">
        <v>0</v>
      </c>
      <c r="J87">
        <v>22</v>
      </c>
      <c r="K87" t="e">
        <v>#NAME?</v>
      </c>
      <c r="L87">
        <v>146813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274</v>
      </c>
      <c r="U87" s="1">
        <v>-1.5168500000000001E-5</v>
      </c>
      <c r="V87" s="1">
        <v>-1.41408E-5</v>
      </c>
      <c r="W87">
        <v>0</v>
      </c>
      <c r="X87" s="1">
        <v>-1.09339E-8</v>
      </c>
      <c r="Y87" s="1">
        <v>9.3209000000000008E-9</v>
      </c>
      <c r="Z87" s="1">
        <v>-1.5168500000000001E-5</v>
      </c>
      <c r="AA87" s="1">
        <v>-1.41517E-5</v>
      </c>
      <c r="AB87" s="1">
        <v>5.0275499999999999E-8</v>
      </c>
      <c r="AC87" s="1">
        <v>2.0745099999999999E-5</v>
      </c>
      <c r="AD87" s="1">
        <v>-1.5168500000000001E-5</v>
      </c>
      <c r="AE87" s="1">
        <v>-1.41517E-5</v>
      </c>
      <c r="AF87" s="1">
        <v>5.0275499999999999E-8</v>
      </c>
      <c r="AG87" s="1">
        <v>2.0745099999999999E-5</v>
      </c>
      <c r="AH87">
        <v>4</v>
      </c>
      <c r="AI87">
        <v>0</v>
      </c>
      <c r="AJ87">
        <v>0</v>
      </c>
      <c r="AK87">
        <v>1013172861</v>
      </c>
      <c r="AL87">
        <v>2748</v>
      </c>
      <c r="AM87">
        <v>25.3293</v>
      </c>
      <c r="AN87">
        <v>1</v>
      </c>
      <c r="AO87">
        <v>14375</v>
      </c>
      <c r="AP87" s="2">
        <f t="shared" si="5"/>
        <v>-15168.5</v>
      </c>
      <c r="AQ87" s="2">
        <f t="shared" si="6"/>
        <v>-14151.7</v>
      </c>
      <c r="AR87" s="2">
        <f t="shared" si="7"/>
        <v>50.275500000000001</v>
      </c>
      <c r="AS87">
        <f t="shared" si="8"/>
        <v>124568.66666666667</v>
      </c>
      <c r="AT87">
        <f t="shared" si="9"/>
        <v>0.29999999999930083</v>
      </c>
    </row>
    <row r="88" spans="1:46" x14ac:dyDescent="0.35">
      <c r="A88" s="1">
        <v>-1.5130799999999999E-5</v>
      </c>
      <c r="B88" s="1">
        <v>-1.41483E-5</v>
      </c>
      <c r="C88" s="1">
        <v>7.2546000000000007E-8</v>
      </c>
      <c r="D88" s="1">
        <v>2.0715200000000001E-5</v>
      </c>
      <c r="E88" s="1">
        <v>-3.0517600000000001E-5</v>
      </c>
      <c r="F88">
        <v>0.5625</v>
      </c>
      <c r="G88" s="1">
        <v>5.0231899999999997E-8</v>
      </c>
      <c r="H88">
        <v>255</v>
      </c>
      <c r="I88">
        <v>0</v>
      </c>
      <c r="J88">
        <v>16</v>
      </c>
      <c r="K88" t="e">
        <v>#NAME?</v>
      </c>
      <c r="L88">
        <v>106773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274</v>
      </c>
      <c r="U88" s="1">
        <v>-1.5168500000000001E-5</v>
      </c>
      <c r="V88" s="1">
        <v>-1.4143499999999999E-5</v>
      </c>
      <c r="W88" s="1">
        <v>3.7742000000000001E-8</v>
      </c>
      <c r="X88" s="1">
        <v>-4.7164099999999998E-9</v>
      </c>
      <c r="Y88" s="1">
        <v>2.2314E-8</v>
      </c>
      <c r="Z88" s="1">
        <v>-1.5130799999999999E-5</v>
      </c>
      <c r="AA88" s="1">
        <v>-1.41483E-5</v>
      </c>
      <c r="AB88" s="1">
        <v>7.2546000000000007E-8</v>
      </c>
      <c r="AC88" s="1">
        <v>2.0715200000000001E-5</v>
      </c>
      <c r="AD88" s="1">
        <v>-1.5130799999999999E-5</v>
      </c>
      <c r="AE88" s="1">
        <v>-1.41483E-5</v>
      </c>
      <c r="AF88" s="1">
        <v>7.2546000000000007E-8</v>
      </c>
      <c r="AG88" s="1">
        <v>2.0715200000000001E-5</v>
      </c>
      <c r="AH88">
        <v>4</v>
      </c>
      <c r="AI88">
        <v>0</v>
      </c>
      <c r="AJ88">
        <v>0</v>
      </c>
      <c r="AK88">
        <v>1013185303</v>
      </c>
      <c r="AL88">
        <v>2748</v>
      </c>
      <c r="AM88">
        <v>25.329599999999999</v>
      </c>
      <c r="AN88">
        <v>1</v>
      </c>
      <c r="AO88">
        <v>14376</v>
      </c>
      <c r="AP88" s="2">
        <f t="shared" si="5"/>
        <v>-15130.8</v>
      </c>
      <c r="AQ88" s="2">
        <f t="shared" si="6"/>
        <v>-14148.3</v>
      </c>
      <c r="AR88" s="2">
        <f t="shared" si="7"/>
        <v>72.546000000000006</v>
      </c>
      <c r="AS88">
        <f t="shared" si="8"/>
        <v>108997.56666666667</v>
      </c>
      <c r="AT88">
        <f t="shared" si="9"/>
        <v>0.29999999999930083</v>
      </c>
    </row>
    <row r="89" spans="1:46" x14ac:dyDescent="0.35">
      <c r="A89" s="1">
        <v>-1.51591E-5</v>
      </c>
      <c r="B89" s="1">
        <v>-1.41393E-5</v>
      </c>
      <c r="C89" s="1">
        <v>5.7201399999999999E-8</v>
      </c>
      <c r="D89" s="1">
        <v>2.0729799999999999E-5</v>
      </c>
      <c r="E89" s="1">
        <v>-3.0517600000000001E-5</v>
      </c>
      <c r="F89">
        <v>0.54545500000000002</v>
      </c>
      <c r="G89" s="1">
        <v>7.2509799999999995E-8</v>
      </c>
      <c r="H89">
        <v>255</v>
      </c>
      <c r="I89">
        <v>0</v>
      </c>
      <c r="J89">
        <v>11</v>
      </c>
      <c r="K89" t="e">
        <v>#NAME?</v>
      </c>
      <c r="L89">
        <v>73406.7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274</v>
      </c>
      <c r="U89" s="1">
        <v>-1.51591E-5</v>
      </c>
      <c r="V89" s="1">
        <v>-1.4144800000000001E-5</v>
      </c>
      <c r="W89">
        <v>0</v>
      </c>
      <c r="X89" s="1">
        <v>5.4401300000000003E-9</v>
      </c>
      <c r="Y89" s="1">
        <v>-1.5308399999999999E-8</v>
      </c>
      <c r="Z89" s="1">
        <v>-1.51591E-5</v>
      </c>
      <c r="AA89" s="1">
        <v>-1.41393E-5</v>
      </c>
      <c r="AB89" s="1">
        <v>5.7201399999999999E-8</v>
      </c>
      <c r="AC89" s="1">
        <v>2.0729799999999999E-5</v>
      </c>
      <c r="AD89" s="1">
        <v>-1.51591E-5</v>
      </c>
      <c r="AE89" s="1">
        <v>-1.41393E-5</v>
      </c>
      <c r="AF89" s="1">
        <v>5.7201399999999999E-8</v>
      </c>
      <c r="AG89" s="1">
        <v>2.0729799999999999E-5</v>
      </c>
      <c r="AH89">
        <v>4</v>
      </c>
      <c r="AI89">
        <v>0</v>
      </c>
      <c r="AJ89">
        <v>0</v>
      </c>
      <c r="AK89">
        <v>1013197745</v>
      </c>
      <c r="AL89">
        <v>2748</v>
      </c>
      <c r="AM89">
        <v>25.329899999999999</v>
      </c>
      <c r="AN89">
        <v>1</v>
      </c>
      <c r="AO89">
        <v>14377</v>
      </c>
      <c r="AP89" s="2">
        <f t="shared" si="5"/>
        <v>-15159.1</v>
      </c>
      <c r="AQ89" s="2">
        <f t="shared" si="6"/>
        <v>-14139.300000000001</v>
      </c>
      <c r="AR89" s="2">
        <f t="shared" si="7"/>
        <v>57.2014</v>
      </c>
      <c r="AS89">
        <f t="shared" si="8"/>
        <v>97875.566666666666</v>
      </c>
      <c r="AT89">
        <f t="shared" si="9"/>
        <v>0.29999999999930083</v>
      </c>
    </row>
    <row r="90" spans="1:46" x14ac:dyDescent="0.35">
      <c r="A90" s="1">
        <v>-1.5156299999999999E-5</v>
      </c>
      <c r="B90" s="1">
        <v>-1.41407E-5</v>
      </c>
      <c r="C90" s="1">
        <v>7.8285000000000003E-8</v>
      </c>
      <c r="D90" s="1">
        <v>2.07287E-5</v>
      </c>
      <c r="E90" s="1">
        <v>-3.0517600000000001E-5</v>
      </c>
      <c r="F90">
        <v>0.52941199999999999</v>
      </c>
      <c r="G90" s="1">
        <v>5.7189899999999999E-8</v>
      </c>
      <c r="H90">
        <v>255</v>
      </c>
      <c r="I90">
        <v>0</v>
      </c>
      <c r="J90">
        <v>17</v>
      </c>
      <c r="K90" t="e">
        <v>#NAME?</v>
      </c>
      <c r="L90">
        <v>113447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274</v>
      </c>
      <c r="U90" s="1">
        <v>-1.51591E-5</v>
      </c>
      <c r="V90" s="1">
        <v>-1.4143499999999999E-5</v>
      </c>
      <c r="W90" s="1">
        <v>2.7952E-9</v>
      </c>
      <c r="X90" s="1">
        <v>2.7952E-9</v>
      </c>
      <c r="Y90" s="1">
        <v>2.10951E-8</v>
      </c>
      <c r="Z90" s="1">
        <v>-1.5156299999999999E-5</v>
      </c>
      <c r="AA90" s="1">
        <v>-1.41407E-5</v>
      </c>
      <c r="AB90" s="1">
        <v>7.8285000000000003E-8</v>
      </c>
      <c r="AC90" s="1">
        <v>2.07287E-5</v>
      </c>
      <c r="AD90" s="1">
        <v>-1.5156299999999999E-5</v>
      </c>
      <c r="AE90" s="1">
        <v>-1.41407E-5</v>
      </c>
      <c r="AF90" s="1">
        <v>7.8285000000000003E-8</v>
      </c>
      <c r="AG90" s="1">
        <v>2.07287E-5</v>
      </c>
      <c r="AH90">
        <v>4</v>
      </c>
      <c r="AI90">
        <v>0</v>
      </c>
      <c r="AJ90">
        <v>0</v>
      </c>
      <c r="AK90">
        <v>1013210186</v>
      </c>
      <c r="AL90">
        <v>2748</v>
      </c>
      <c r="AM90">
        <v>25.330300000000001</v>
      </c>
      <c r="AN90">
        <v>1</v>
      </c>
      <c r="AO90">
        <v>14378</v>
      </c>
      <c r="AP90" s="2">
        <f t="shared" si="5"/>
        <v>-15156.3</v>
      </c>
      <c r="AQ90" s="2">
        <f t="shared" si="6"/>
        <v>-14140.7</v>
      </c>
      <c r="AR90" s="2">
        <f t="shared" si="7"/>
        <v>78.284999999999997</v>
      </c>
      <c r="AS90">
        <f t="shared" si="8"/>
        <v>120120.23333333334</v>
      </c>
      <c r="AT90">
        <f t="shared" si="9"/>
        <v>0.40000000000262048</v>
      </c>
    </row>
    <row r="91" spans="1:46" x14ac:dyDescent="0.35">
      <c r="A91" s="1">
        <v>-1.5179499999999999E-5</v>
      </c>
      <c r="B91" s="1">
        <v>-1.4145799999999999E-5</v>
      </c>
      <c r="C91" s="1">
        <v>7.0516200000000005E-8</v>
      </c>
      <c r="D91" s="1">
        <v>2.0749100000000001E-5</v>
      </c>
      <c r="E91" s="1">
        <v>-3.0517600000000001E-5</v>
      </c>
      <c r="F91">
        <v>0.38461499999999998</v>
      </c>
      <c r="G91" s="1">
        <v>7.8247100000000005E-8</v>
      </c>
      <c r="H91">
        <v>255</v>
      </c>
      <c r="I91">
        <v>0</v>
      </c>
      <c r="J91">
        <v>26</v>
      </c>
      <c r="K91" t="e">
        <v>#NAME?</v>
      </c>
      <c r="L91">
        <v>173507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274</v>
      </c>
      <c r="U91" s="1">
        <v>-1.5158500000000001E-5</v>
      </c>
      <c r="V91" s="1">
        <v>-1.41428E-5</v>
      </c>
      <c r="W91" s="1">
        <v>-2.0950900000000001E-8</v>
      </c>
      <c r="X91" s="1">
        <v>-2.99299E-9</v>
      </c>
      <c r="Y91" s="1">
        <v>-7.7308699999999998E-9</v>
      </c>
      <c r="Z91" s="1">
        <v>-1.5179499999999999E-5</v>
      </c>
      <c r="AA91" s="1">
        <v>-1.4145799999999999E-5</v>
      </c>
      <c r="AB91" s="1">
        <v>7.0516200000000005E-8</v>
      </c>
      <c r="AC91" s="1">
        <v>2.0749100000000001E-5</v>
      </c>
      <c r="AD91" s="1">
        <v>-1.5179499999999999E-5</v>
      </c>
      <c r="AE91" s="1">
        <v>-1.4145799999999999E-5</v>
      </c>
      <c r="AF91" s="1">
        <v>7.0516200000000005E-8</v>
      </c>
      <c r="AG91" s="1">
        <v>2.0749100000000001E-5</v>
      </c>
      <c r="AH91">
        <v>4</v>
      </c>
      <c r="AI91">
        <v>0</v>
      </c>
      <c r="AJ91">
        <v>0</v>
      </c>
      <c r="AK91">
        <v>1013222629</v>
      </c>
      <c r="AL91">
        <v>2748</v>
      </c>
      <c r="AM91">
        <v>25.3306</v>
      </c>
      <c r="AN91">
        <v>1</v>
      </c>
      <c r="AO91">
        <v>14379</v>
      </c>
      <c r="AP91" s="2">
        <f t="shared" si="5"/>
        <v>-15179.5</v>
      </c>
      <c r="AQ91" s="2">
        <f t="shared" si="6"/>
        <v>-14145.8</v>
      </c>
      <c r="AR91" s="2">
        <f t="shared" si="7"/>
        <v>70.516200000000012</v>
      </c>
      <c r="AS91">
        <f t="shared" si="8"/>
        <v>146813.66666666666</v>
      </c>
      <c r="AT91">
        <f t="shared" si="9"/>
        <v>0.29999999999930083</v>
      </c>
    </row>
    <row r="92" spans="1:46" x14ac:dyDescent="0.35">
      <c r="A92" s="1">
        <v>-1.5176399999999999E-5</v>
      </c>
      <c r="B92" s="1">
        <v>-1.4131000000000001E-5</v>
      </c>
      <c r="C92" s="1">
        <v>5.8232299999999998E-8</v>
      </c>
      <c r="D92" s="1">
        <v>2.0736700000000001E-5</v>
      </c>
      <c r="E92" s="1">
        <v>-3.0517600000000001E-5</v>
      </c>
      <c r="F92">
        <v>0.56521699999999997</v>
      </c>
      <c r="G92" s="1">
        <v>7.0495600000000003E-8</v>
      </c>
      <c r="H92">
        <v>255</v>
      </c>
      <c r="I92">
        <v>0</v>
      </c>
      <c r="J92">
        <v>23</v>
      </c>
      <c r="K92" t="e">
        <v>#NAME?</v>
      </c>
      <c r="L92">
        <v>153487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274</v>
      </c>
      <c r="U92" s="1">
        <v>-1.51638E-5</v>
      </c>
      <c r="V92" s="1">
        <v>-1.4143499999999999E-5</v>
      </c>
      <c r="W92" s="1">
        <v>-1.25285E-8</v>
      </c>
      <c r="X92" s="1">
        <v>1.2530100000000001E-8</v>
      </c>
      <c r="Y92" s="1">
        <v>-1.22633E-8</v>
      </c>
      <c r="Z92" s="1">
        <v>-1.5176399999999999E-5</v>
      </c>
      <c r="AA92" s="1">
        <v>-1.4131000000000001E-5</v>
      </c>
      <c r="AB92" s="1">
        <v>5.8232299999999998E-8</v>
      </c>
      <c r="AC92" s="1">
        <v>2.0736700000000001E-5</v>
      </c>
      <c r="AD92" s="1">
        <v>-1.5176399999999999E-5</v>
      </c>
      <c r="AE92" s="1">
        <v>-1.4131000000000001E-5</v>
      </c>
      <c r="AF92" s="1">
        <v>5.8232299999999998E-8</v>
      </c>
      <c r="AG92" s="1">
        <v>2.0736700000000001E-5</v>
      </c>
      <c r="AH92">
        <v>4</v>
      </c>
      <c r="AI92">
        <v>0</v>
      </c>
      <c r="AJ92">
        <v>0</v>
      </c>
      <c r="AK92">
        <v>1013235071</v>
      </c>
      <c r="AL92">
        <v>2748</v>
      </c>
      <c r="AM92">
        <v>25.3309</v>
      </c>
      <c r="AN92">
        <v>1</v>
      </c>
      <c r="AO92">
        <v>14380</v>
      </c>
      <c r="AP92" s="2">
        <f t="shared" si="5"/>
        <v>-15176.4</v>
      </c>
      <c r="AQ92" s="2">
        <f t="shared" si="6"/>
        <v>-14131</v>
      </c>
      <c r="AR92" s="2">
        <f t="shared" si="7"/>
        <v>58.232299999999995</v>
      </c>
      <c r="AS92">
        <f t="shared" si="8"/>
        <v>153487</v>
      </c>
      <c r="AT92">
        <f t="shared" si="9"/>
        <v>0.29999999999930083</v>
      </c>
    </row>
    <row r="93" spans="1:46" x14ac:dyDescent="0.35">
      <c r="A93" s="1">
        <v>-1.51808E-5</v>
      </c>
      <c r="B93" s="1">
        <v>-1.4137E-5</v>
      </c>
      <c r="C93" s="1">
        <v>6.33687E-8</v>
      </c>
      <c r="D93" s="1">
        <v>2.07441E-5</v>
      </c>
      <c r="E93" s="1">
        <v>-3.0517600000000001E-5</v>
      </c>
      <c r="F93">
        <v>0.5</v>
      </c>
      <c r="G93" s="1">
        <v>5.8227500000000003E-8</v>
      </c>
      <c r="H93">
        <v>255</v>
      </c>
      <c r="I93">
        <v>0</v>
      </c>
      <c r="J93">
        <v>20</v>
      </c>
      <c r="K93" t="e">
        <v>#NAME?</v>
      </c>
      <c r="L93">
        <v>133467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274</v>
      </c>
      <c r="U93" s="1">
        <v>-1.5167000000000001E-5</v>
      </c>
      <c r="V93" s="1">
        <v>-1.41405E-5</v>
      </c>
      <c r="W93" s="1">
        <v>-1.3785799999999999E-8</v>
      </c>
      <c r="X93" s="1">
        <v>3.44838E-9</v>
      </c>
      <c r="Y93" s="1">
        <v>5.1411400000000003E-9</v>
      </c>
      <c r="Z93" s="1">
        <v>-1.51808E-5</v>
      </c>
      <c r="AA93" s="1">
        <v>-1.4137E-5</v>
      </c>
      <c r="AB93" s="1">
        <v>6.33687E-8</v>
      </c>
      <c r="AC93" s="1">
        <v>2.07441E-5</v>
      </c>
      <c r="AD93" s="1">
        <v>-1.51808E-5</v>
      </c>
      <c r="AE93" s="1">
        <v>-1.4137E-5</v>
      </c>
      <c r="AF93" s="1">
        <v>6.33687E-8</v>
      </c>
      <c r="AG93" s="1">
        <v>2.07441E-5</v>
      </c>
      <c r="AH93">
        <v>4</v>
      </c>
      <c r="AI93">
        <v>0</v>
      </c>
      <c r="AJ93">
        <v>0</v>
      </c>
      <c r="AK93">
        <v>1013247513</v>
      </c>
      <c r="AL93">
        <v>2748</v>
      </c>
      <c r="AM93">
        <v>25.331199999999999</v>
      </c>
      <c r="AN93">
        <v>1</v>
      </c>
      <c r="AO93">
        <v>14381</v>
      </c>
      <c r="AP93" s="2">
        <f t="shared" si="5"/>
        <v>-15180.800000000001</v>
      </c>
      <c r="AQ93" s="2">
        <f t="shared" si="6"/>
        <v>-14137</v>
      </c>
      <c r="AR93" s="2">
        <f t="shared" si="7"/>
        <v>63.368699999999997</v>
      </c>
      <c r="AS93">
        <f t="shared" si="8"/>
        <v>164609.33333333334</v>
      </c>
      <c r="AT93">
        <f t="shared" si="9"/>
        <v>0.29999999999930083</v>
      </c>
    </row>
    <row r="94" spans="1:46" x14ac:dyDescent="0.35">
      <c r="A94" s="1">
        <v>-1.51706E-5</v>
      </c>
      <c r="B94" s="1">
        <v>-1.4139599999999999E-5</v>
      </c>
      <c r="C94" s="1">
        <v>7.6071599999999999E-8</v>
      </c>
      <c r="D94" s="1">
        <v>2.0738400000000001E-5</v>
      </c>
      <c r="E94" s="1">
        <v>-3.0517600000000001E-5</v>
      </c>
      <c r="F94">
        <v>0.41935499999999998</v>
      </c>
      <c r="G94" s="1">
        <v>6.33545E-8</v>
      </c>
      <c r="H94">
        <v>255</v>
      </c>
      <c r="I94">
        <v>0</v>
      </c>
      <c r="J94">
        <v>31</v>
      </c>
      <c r="K94" t="e">
        <v>#NAME?</v>
      </c>
      <c r="L94">
        <v>206874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274</v>
      </c>
      <c r="U94" s="1">
        <v>-1.51706E-5</v>
      </c>
      <c r="V94" s="1">
        <v>-1.4139599999999999E-5</v>
      </c>
      <c r="W94">
        <v>0</v>
      </c>
      <c r="X94">
        <v>0</v>
      </c>
      <c r="Y94" s="1">
        <v>1.2717099999999999E-8</v>
      </c>
      <c r="Z94" s="1">
        <v>-1.51706E-5</v>
      </c>
      <c r="AA94" s="1">
        <v>-1.4139599999999999E-5</v>
      </c>
      <c r="AB94" s="1">
        <v>7.6071599999999999E-8</v>
      </c>
      <c r="AC94" s="1">
        <v>2.0738400000000001E-5</v>
      </c>
      <c r="AD94" s="1">
        <v>-1.51706E-5</v>
      </c>
      <c r="AE94" s="1">
        <v>-1.4139599999999999E-5</v>
      </c>
      <c r="AF94" s="1">
        <v>7.6071599999999999E-8</v>
      </c>
      <c r="AG94" s="1">
        <v>2.0738400000000001E-5</v>
      </c>
      <c r="AH94">
        <v>4</v>
      </c>
      <c r="AI94">
        <v>0</v>
      </c>
      <c r="AJ94">
        <v>0</v>
      </c>
      <c r="AK94">
        <v>1013259955</v>
      </c>
      <c r="AL94">
        <v>2748</v>
      </c>
      <c r="AM94">
        <v>25.331499999999998</v>
      </c>
      <c r="AN94">
        <v>1</v>
      </c>
      <c r="AO94">
        <v>14382</v>
      </c>
      <c r="AP94" s="2">
        <f t="shared" si="5"/>
        <v>-15170.6</v>
      </c>
      <c r="AQ94" s="2">
        <f t="shared" si="6"/>
        <v>-14139.599999999999</v>
      </c>
      <c r="AR94" s="2">
        <f t="shared" si="7"/>
        <v>76.071600000000004</v>
      </c>
      <c r="AS94">
        <f t="shared" si="8"/>
        <v>160160.33333333334</v>
      </c>
      <c r="AT94">
        <f t="shared" si="9"/>
        <v>0.29999999999930083</v>
      </c>
    </row>
    <row r="95" spans="1:46" x14ac:dyDescent="0.35">
      <c r="A95" s="1">
        <v>-1.51465E-5</v>
      </c>
      <c r="B95" s="1">
        <v>-1.4139599999999999E-5</v>
      </c>
      <c r="C95" s="1">
        <v>6.5324400000000005E-8</v>
      </c>
      <c r="D95" s="1">
        <v>2.07207E-5</v>
      </c>
      <c r="E95" s="1">
        <v>-3.0517600000000001E-5</v>
      </c>
      <c r="F95">
        <v>0.52381</v>
      </c>
      <c r="G95" s="1">
        <v>7.6049799999999999E-8</v>
      </c>
      <c r="H95">
        <v>255</v>
      </c>
      <c r="I95">
        <v>0</v>
      </c>
      <c r="J95">
        <v>21</v>
      </c>
      <c r="K95" t="e">
        <v>#NAME?</v>
      </c>
      <c r="L95">
        <v>140140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274</v>
      </c>
      <c r="U95" s="1">
        <v>-1.51706E-5</v>
      </c>
      <c r="V95" s="1">
        <v>-1.4139599999999999E-5</v>
      </c>
      <c r="W95" s="1">
        <v>2.4111099999999999E-8</v>
      </c>
      <c r="X95">
        <v>0</v>
      </c>
      <c r="Y95" s="1">
        <v>-1.07254E-8</v>
      </c>
      <c r="Z95" s="1">
        <v>-1.51465E-5</v>
      </c>
      <c r="AA95" s="1">
        <v>-1.4139599999999999E-5</v>
      </c>
      <c r="AB95" s="1">
        <v>6.5324400000000005E-8</v>
      </c>
      <c r="AC95" s="1">
        <v>2.07207E-5</v>
      </c>
      <c r="AD95" s="1">
        <v>-1.51465E-5</v>
      </c>
      <c r="AE95" s="1">
        <v>-1.4139599999999999E-5</v>
      </c>
      <c r="AF95" s="1">
        <v>6.5324400000000005E-8</v>
      </c>
      <c r="AG95" s="1">
        <v>2.07207E-5</v>
      </c>
      <c r="AH95">
        <v>4</v>
      </c>
      <c r="AI95">
        <v>0</v>
      </c>
      <c r="AJ95">
        <v>0</v>
      </c>
      <c r="AK95">
        <v>1013272397</v>
      </c>
      <c r="AL95">
        <v>2748</v>
      </c>
      <c r="AM95">
        <v>25.331800000000001</v>
      </c>
      <c r="AN95">
        <v>1</v>
      </c>
      <c r="AO95">
        <v>14383</v>
      </c>
      <c r="AP95" s="2">
        <f t="shared" si="5"/>
        <v>-15146.5</v>
      </c>
      <c r="AQ95" s="2">
        <f t="shared" si="6"/>
        <v>-14139.599999999999</v>
      </c>
      <c r="AR95" s="2">
        <f t="shared" si="7"/>
        <v>65.324400000000011</v>
      </c>
      <c r="AS95">
        <f t="shared" si="8"/>
        <v>184629.33333333334</v>
      </c>
      <c r="AT95">
        <f t="shared" si="9"/>
        <v>0.30000000000285354</v>
      </c>
    </row>
    <row r="96" spans="1:46" x14ac:dyDescent="0.35">
      <c r="A96" s="1">
        <v>-1.51668E-5</v>
      </c>
      <c r="B96" s="1">
        <v>-1.41331E-5</v>
      </c>
      <c r="C96" s="1">
        <v>6.0807400000000005E-8</v>
      </c>
      <c r="D96" s="1">
        <v>2.0731099999999999E-5</v>
      </c>
      <c r="E96" s="1">
        <v>-3.0517600000000001E-5</v>
      </c>
      <c r="F96">
        <v>0.483871</v>
      </c>
      <c r="G96" s="1">
        <v>6.5307599999999996E-8</v>
      </c>
      <c r="H96">
        <v>255</v>
      </c>
      <c r="I96">
        <v>0</v>
      </c>
      <c r="J96">
        <v>31</v>
      </c>
      <c r="K96" t="e">
        <v>#NAME?</v>
      </c>
      <c r="L96">
        <v>206874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274</v>
      </c>
      <c r="U96" s="1">
        <v>-1.51646E-5</v>
      </c>
      <c r="V96" s="1">
        <v>-1.4139599999999999E-5</v>
      </c>
      <c r="W96" s="1">
        <v>-2.1864800000000001E-9</v>
      </c>
      <c r="X96" s="1">
        <v>6.5625E-9</v>
      </c>
      <c r="Y96" s="1">
        <v>-4.5002200000000004E-9</v>
      </c>
      <c r="Z96" s="1">
        <v>-1.51668E-5</v>
      </c>
      <c r="AA96" s="1">
        <v>-1.41331E-5</v>
      </c>
      <c r="AB96" s="1">
        <v>6.0807400000000005E-8</v>
      </c>
      <c r="AC96" s="1">
        <v>2.0731099999999999E-5</v>
      </c>
      <c r="AD96" s="1">
        <v>-1.51668E-5</v>
      </c>
      <c r="AE96" s="1">
        <v>-1.41331E-5</v>
      </c>
      <c r="AF96" s="1">
        <v>6.0807400000000005E-8</v>
      </c>
      <c r="AG96" s="1">
        <v>2.0731099999999999E-5</v>
      </c>
      <c r="AH96">
        <v>4</v>
      </c>
      <c r="AI96">
        <v>0</v>
      </c>
      <c r="AJ96">
        <v>0</v>
      </c>
      <c r="AK96">
        <v>1013284839</v>
      </c>
      <c r="AL96">
        <v>2748</v>
      </c>
      <c r="AM96">
        <v>25.332100000000001</v>
      </c>
      <c r="AN96">
        <v>1</v>
      </c>
      <c r="AO96">
        <v>14384</v>
      </c>
      <c r="AP96" s="2">
        <f t="shared" si="5"/>
        <v>-15166.800000000001</v>
      </c>
      <c r="AQ96" s="2">
        <f t="shared" si="6"/>
        <v>-14133.1</v>
      </c>
      <c r="AR96" s="2">
        <f t="shared" si="7"/>
        <v>60.807400000000008</v>
      </c>
      <c r="AS96">
        <f t="shared" si="8"/>
        <v>182404.66666666666</v>
      </c>
      <c r="AT96">
        <f t="shared" si="9"/>
        <v>0.29999999999930083</v>
      </c>
    </row>
    <row r="97" spans="1:46" x14ac:dyDescent="0.35">
      <c r="A97" s="1">
        <v>-1.5158500000000001E-5</v>
      </c>
      <c r="B97" s="1">
        <v>-1.41336E-5</v>
      </c>
      <c r="C97" s="1">
        <v>7.0830999999999994E-8</v>
      </c>
      <c r="D97" s="1">
        <v>2.07254E-5</v>
      </c>
      <c r="E97" s="1">
        <v>-3.0517600000000001E-5</v>
      </c>
      <c r="F97">
        <v>0.5</v>
      </c>
      <c r="G97" s="1">
        <v>6.0791000000000005E-8</v>
      </c>
      <c r="H97">
        <v>255</v>
      </c>
      <c r="I97">
        <v>0</v>
      </c>
      <c r="J97">
        <v>30</v>
      </c>
      <c r="K97" t="e">
        <v>#NAME?</v>
      </c>
      <c r="L97">
        <v>200200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274</v>
      </c>
      <c r="U97" s="1">
        <v>-1.51652E-5</v>
      </c>
      <c r="V97" s="1">
        <v>-1.4138000000000001E-5</v>
      </c>
      <c r="W97" s="1">
        <v>6.6867000000000001E-9</v>
      </c>
      <c r="X97" s="1">
        <v>4.4572899999999996E-9</v>
      </c>
      <c r="Y97" s="1">
        <v>1.0039999999999999E-8</v>
      </c>
      <c r="Z97" s="1">
        <v>-1.5158500000000001E-5</v>
      </c>
      <c r="AA97" s="1">
        <v>-1.41336E-5</v>
      </c>
      <c r="AB97" s="1">
        <v>7.0830999999999994E-8</v>
      </c>
      <c r="AC97" s="1">
        <v>2.07254E-5</v>
      </c>
      <c r="AD97" s="1">
        <v>-1.5158500000000001E-5</v>
      </c>
      <c r="AE97" s="1">
        <v>-1.41336E-5</v>
      </c>
      <c r="AF97" s="1">
        <v>7.0830999999999994E-8</v>
      </c>
      <c r="AG97" s="1">
        <v>2.07254E-5</v>
      </c>
      <c r="AH97">
        <v>4</v>
      </c>
      <c r="AI97">
        <v>0</v>
      </c>
      <c r="AJ97">
        <v>0</v>
      </c>
      <c r="AK97">
        <v>1013297281</v>
      </c>
      <c r="AL97">
        <v>2748</v>
      </c>
      <c r="AM97">
        <v>25.3324</v>
      </c>
      <c r="AN97">
        <v>1</v>
      </c>
      <c r="AO97">
        <v>14385</v>
      </c>
      <c r="AP97" s="2">
        <f t="shared" si="5"/>
        <v>-15158.5</v>
      </c>
      <c r="AQ97" s="2">
        <f t="shared" si="6"/>
        <v>-14133.6</v>
      </c>
      <c r="AR97" s="2">
        <f t="shared" si="7"/>
        <v>70.830999999999989</v>
      </c>
      <c r="AS97">
        <f t="shared" si="8"/>
        <v>193527</v>
      </c>
      <c r="AT97">
        <f t="shared" si="9"/>
        <v>0.29999999999930083</v>
      </c>
    </row>
    <row r="98" spans="1:46" x14ac:dyDescent="0.35">
      <c r="A98" s="1">
        <v>-1.5167000000000001E-5</v>
      </c>
      <c r="B98" s="1">
        <v>-1.41268E-5</v>
      </c>
      <c r="C98" s="1">
        <v>7.0800800000000002E-8</v>
      </c>
      <c r="D98" s="1">
        <v>2.0727E-5</v>
      </c>
      <c r="E98" s="1">
        <v>-3.0517600000000001E-5</v>
      </c>
      <c r="F98">
        <v>0.57692299999999996</v>
      </c>
      <c r="G98" s="1">
        <v>7.0800800000000002E-8</v>
      </c>
      <c r="H98">
        <v>255</v>
      </c>
      <c r="I98">
        <v>0</v>
      </c>
      <c r="J98">
        <v>26</v>
      </c>
      <c r="K98" t="e">
        <v>#NAME?</v>
      </c>
      <c r="L98">
        <v>173507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274</v>
      </c>
      <c r="U98" s="1">
        <v>-1.51636E-5</v>
      </c>
      <c r="V98" s="1">
        <v>-1.41369E-5</v>
      </c>
      <c r="W98" s="1">
        <v>-3.3717100000000001E-9</v>
      </c>
      <c r="X98" s="1">
        <v>1.01213E-8</v>
      </c>
      <c r="Y98">
        <v>0</v>
      </c>
      <c r="Z98" s="1">
        <v>-1.5167000000000001E-5</v>
      </c>
      <c r="AA98" s="1">
        <v>-1.41268E-5</v>
      </c>
      <c r="AB98" s="1">
        <v>7.0800800000000002E-8</v>
      </c>
      <c r="AC98" s="1">
        <v>2.0727E-5</v>
      </c>
      <c r="AD98" s="1">
        <v>-1.5167000000000001E-5</v>
      </c>
      <c r="AE98" s="1">
        <v>-1.41268E-5</v>
      </c>
      <c r="AF98" s="1">
        <v>7.0800800000000002E-8</v>
      </c>
      <c r="AG98" s="1">
        <v>2.0727E-5</v>
      </c>
      <c r="AH98">
        <v>4</v>
      </c>
      <c r="AI98">
        <v>0</v>
      </c>
      <c r="AJ98">
        <v>0</v>
      </c>
      <c r="AK98">
        <v>1013309723</v>
      </c>
      <c r="AL98">
        <v>2748</v>
      </c>
      <c r="AM98">
        <v>25.332699999999999</v>
      </c>
      <c r="AN98">
        <v>1</v>
      </c>
      <c r="AO98">
        <v>14386</v>
      </c>
      <c r="AP98" s="2">
        <f t="shared" si="5"/>
        <v>-15167</v>
      </c>
      <c r="AQ98" s="2">
        <f t="shared" si="6"/>
        <v>-14126.8</v>
      </c>
      <c r="AR98" s="2">
        <f t="shared" si="7"/>
        <v>70.800799999999995</v>
      </c>
      <c r="AS98">
        <f t="shared" si="8"/>
        <v>162384.66666666666</v>
      </c>
      <c r="AT98">
        <f t="shared" si="9"/>
        <v>0.29999999999930083</v>
      </c>
    </row>
    <row r="99" spans="1:46" x14ac:dyDescent="0.35">
      <c r="A99" s="1">
        <v>-1.51599E-5</v>
      </c>
      <c r="B99" s="1">
        <v>-1.41344E-5</v>
      </c>
      <c r="C99" s="1">
        <v>4.9702700000000002E-8</v>
      </c>
      <c r="D99" s="1">
        <v>2.07269E-5</v>
      </c>
      <c r="E99" s="1">
        <v>-3.0517600000000001E-5</v>
      </c>
      <c r="F99">
        <v>0.352941</v>
      </c>
      <c r="G99" s="1">
        <v>7.0800800000000002E-8</v>
      </c>
      <c r="H99">
        <v>255</v>
      </c>
      <c r="I99">
        <v>0</v>
      </c>
      <c r="J99">
        <v>17</v>
      </c>
      <c r="K99" t="e">
        <v>#NAME?</v>
      </c>
      <c r="L99">
        <v>113447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274</v>
      </c>
      <c r="U99" s="1">
        <v>-1.51645E-5</v>
      </c>
      <c r="V99" s="1">
        <v>-1.41344E-5</v>
      </c>
      <c r="W99" s="1">
        <v>4.61215E-9</v>
      </c>
      <c r="X99">
        <v>0</v>
      </c>
      <c r="Y99" s="1">
        <v>-2.10981E-8</v>
      </c>
      <c r="Z99" s="1">
        <v>-1.51599E-5</v>
      </c>
      <c r="AA99" s="1">
        <v>-1.41344E-5</v>
      </c>
      <c r="AB99" s="1">
        <v>4.9702700000000002E-8</v>
      </c>
      <c r="AC99" s="1">
        <v>2.07269E-5</v>
      </c>
      <c r="AD99" s="1">
        <v>-1.51599E-5</v>
      </c>
      <c r="AE99" s="1">
        <v>-1.41344E-5</v>
      </c>
      <c r="AF99" s="1">
        <v>4.9702700000000002E-8</v>
      </c>
      <c r="AG99" s="1">
        <v>2.07269E-5</v>
      </c>
      <c r="AH99">
        <v>4</v>
      </c>
      <c r="AI99">
        <v>0</v>
      </c>
      <c r="AJ99">
        <v>0</v>
      </c>
      <c r="AK99">
        <v>1013322165</v>
      </c>
      <c r="AL99">
        <v>2748</v>
      </c>
      <c r="AM99">
        <v>25.333100000000002</v>
      </c>
      <c r="AN99">
        <v>1</v>
      </c>
      <c r="AO99">
        <v>14387</v>
      </c>
      <c r="AP99" s="2">
        <f t="shared" si="5"/>
        <v>-15159.9</v>
      </c>
      <c r="AQ99" s="2">
        <f t="shared" si="6"/>
        <v>-14134.4</v>
      </c>
      <c r="AR99" s="2">
        <f t="shared" si="7"/>
        <v>49.7027</v>
      </c>
      <c r="AS99">
        <f t="shared" si="8"/>
        <v>195751.33333333334</v>
      </c>
      <c r="AT99">
        <f t="shared" si="9"/>
        <v>0.40000000000262048</v>
      </c>
    </row>
    <row r="100" spans="1:46" x14ac:dyDescent="0.35">
      <c r="A100" s="1">
        <v>-1.51667E-5</v>
      </c>
      <c r="B100" s="1">
        <v>-1.4131099999999999E-5</v>
      </c>
      <c r="C100" s="1">
        <v>4.7177199999999997E-8</v>
      </c>
      <c r="D100" s="1">
        <v>2.0729699999999999E-5</v>
      </c>
      <c r="E100" s="1">
        <v>-3.0517600000000001E-5</v>
      </c>
      <c r="F100">
        <v>0.48888900000000002</v>
      </c>
      <c r="G100" s="1">
        <v>4.96826E-8</v>
      </c>
      <c r="H100">
        <v>255</v>
      </c>
      <c r="I100">
        <v>0</v>
      </c>
      <c r="J100">
        <v>45</v>
      </c>
      <c r="K100" t="e">
        <v>#NAME?</v>
      </c>
      <c r="L100">
        <v>300300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274</v>
      </c>
      <c r="U100" s="1">
        <v>-1.51634E-5</v>
      </c>
      <c r="V100" s="1">
        <v>-1.41344E-5</v>
      </c>
      <c r="W100" s="1">
        <v>-3.3349199999999999E-9</v>
      </c>
      <c r="X100" s="1">
        <v>3.3379800000000001E-9</v>
      </c>
      <c r="Y100" s="1">
        <v>-2.5054000000000001E-9</v>
      </c>
      <c r="Z100" s="1">
        <v>-1.51667E-5</v>
      </c>
      <c r="AA100" s="1">
        <v>-1.4131099999999999E-5</v>
      </c>
      <c r="AB100" s="1">
        <v>4.7177199999999997E-8</v>
      </c>
      <c r="AC100" s="1">
        <v>2.0729699999999999E-5</v>
      </c>
      <c r="AD100" s="1">
        <v>-1.51667E-5</v>
      </c>
      <c r="AE100" s="1">
        <v>-1.4131099999999999E-5</v>
      </c>
      <c r="AF100" s="1">
        <v>4.7177199999999997E-8</v>
      </c>
      <c r="AG100" s="1">
        <v>2.0729699999999999E-5</v>
      </c>
      <c r="AH100">
        <v>4</v>
      </c>
      <c r="AI100">
        <v>0</v>
      </c>
      <c r="AJ100">
        <v>0</v>
      </c>
      <c r="AK100">
        <v>1013334607</v>
      </c>
      <c r="AL100">
        <v>2748</v>
      </c>
      <c r="AM100">
        <v>25.333400000000001</v>
      </c>
      <c r="AN100">
        <v>1</v>
      </c>
      <c r="AO100">
        <v>14388</v>
      </c>
      <c r="AP100" s="2">
        <f t="shared" si="5"/>
        <v>-15166.7</v>
      </c>
      <c r="AQ100" s="2">
        <f t="shared" si="6"/>
        <v>-14131.099999999999</v>
      </c>
      <c r="AR100" s="2">
        <f t="shared" si="7"/>
        <v>47.177199999999999</v>
      </c>
      <c r="AS100">
        <f t="shared" si="8"/>
        <v>191302.33333333334</v>
      </c>
      <c r="AT100">
        <f t="shared" si="9"/>
        <v>0.29999999999930083</v>
      </c>
    </row>
    <row r="101" spans="1:46" x14ac:dyDescent="0.35">
      <c r="A101" s="1">
        <v>-1.5161699999999999E-5</v>
      </c>
      <c r="B101" s="1">
        <v>-1.4123399999999999E-5</v>
      </c>
      <c r="C101" s="1">
        <v>5.8894800000000001E-8</v>
      </c>
      <c r="D101" s="1">
        <v>2.07208E-5</v>
      </c>
      <c r="E101" s="1">
        <v>-3.0517600000000001E-5</v>
      </c>
      <c r="F101">
        <v>0.58333299999999999</v>
      </c>
      <c r="G101" s="1">
        <v>4.7119099999999999E-8</v>
      </c>
      <c r="H101">
        <v>255</v>
      </c>
      <c r="I101">
        <v>0</v>
      </c>
      <c r="J101">
        <v>24</v>
      </c>
      <c r="K101" t="e">
        <v>#NAME?</v>
      </c>
      <c r="L101">
        <v>160160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274</v>
      </c>
      <c r="U101" s="1">
        <v>-1.51643E-5</v>
      </c>
      <c r="V101" s="1">
        <v>-1.41337E-5</v>
      </c>
      <c r="W101" s="1">
        <v>2.5682699999999999E-9</v>
      </c>
      <c r="X101" s="1">
        <v>1.0273099999999999E-8</v>
      </c>
      <c r="Y101" s="1">
        <v>1.1775699999999999E-8</v>
      </c>
      <c r="Z101" s="1">
        <v>-1.5161699999999999E-5</v>
      </c>
      <c r="AA101" s="1">
        <v>-1.4123399999999999E-5</v>
      </c>
      <c r="AB101" s="1">
        <v>5.8894800000000001E-8</v>
      </c>
      <c r="AC101" s="1">
        <v>2.07208E-5</v>
      </c>
      <c r="AD101" s="1">
        <v>-1.5161699999999999E-5</v>
      </c>
      <c r="AE101" s="1">
        <v>-1.4123399999999999E-5</v>
      </c>
      <c r="AF101" s="1">
        <v>5.8894800000000001E-8</v>
      </c>
      <c r="AG101" s="1">
        <v>2.07208E-5</v>
      </c>
      <c r="AH101">
        <v>4</v>
      </c>
      <c r="AI101">
        <v>0</v>
      </c>
      <c r="AJ101">
        <v>0</v>
      </c>
      <c r="AK101">
        <v>1013347050</v>
      </c>
      <c r="AL101">
        <v>2748</v>
      </c>
      <c r="AM101">
        <v>25.3337</v>
      </c>
      <c r="AN101">
        <v>1</v>
      </c>
      <c r="AO101">
        <v>14389</v>
      </c>
      <c r="AP101" s="2">
        <f t="shared" ref="AP101:AP164" si="10">A101*1000000000</f>
        <v>-15161.699999999999</v>
      </c>
      <c r="AQ101" s="2">
        <f t="shared" ref="AQ101:AQ164" si="11">B101*1000000000</f>
        <v>-14123.4</v>
      </c>
      <c r="AR101" s="2">
        <f t="shared" ref="AR101:AR164" si="12">C101*1000000000</f>
        <v>58.894800000000004</v>
      </c>
      <c r="AS101">
        <f t="shared" ref="AS101:AS164" si="13">AVERAGE(L100:L102)</f>
        <v>213546.66666666666</v>
      </c>
      <c r="AT101">
        <f t="shared" ref="AT101:AT164" si="14">(AM101-AM100)*1000</f>
        <v>0.29999999999930083</v>
      </c>
    </row>
    <row r="102" spans="1:46" x14ac:dyDescent="0.35">
      <c r="A102" s="1">
        <v>-1.5158599999999999E-5</v>
      </c>
      <c r="B102" s="1">
        <v>-1.41278E-5</v>
      </c>
      <c r="C102" s="1">
        <v>4.3676699999999998E-8</v>
      </c>
      <c r="D102" s="1">
        <v>2.0721500000000001E-5</v>
      </c>
      <c r="E102" s="1">
        <v>-3.0517600000000001E-5</v>
      </c>
      <c r="F102">
        <v>0.51851899999999995</v>
      </c>
      <c r="G102" s="1">
        <v>5.8837900000000002E-8</v>
      </c>
      <c r="H102">
        <v>255</v>
      </c>
      <c r="I102">
        <v>0</v>
      </c>
      <c r="J102">
        <v>27</v>
      </c>
      <c r="K102" t="e">
        <v>#NAME?</v>
      </c>
      <c r="L102">
        <v>180180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274</v>
      </c>
      <c r="U102" s="1">
        <v>-1.51636E-5</v>
      </c>
      <c r="V102" s="1">
        <v>-1.4131099999999999E-5</v>
      </c>
      <c r="W102" s="1">
        <v>5.0031400000000002E-9</v>
      </c>
      <c r="X102" s="1">
        <v>3.3349199999999999E-9</v>
      </c>
      <c r="Y102" s="1">
        <v>-1.51612E-8</v>
      </c>
      <c r="Z102" s="1">
        <v>-1.5158599999999999E-5</v>
      </c>
      <c r="AA102" s="1">
        <v>-1.41278E-5</v>
      </c>
      <c r="AB102" s="1">
        <v>4.3676699999999998E-8</v>
      </c>
      <c r="AC102" s="1">
        <v>2.0721500000000001E-5</v>
      </c>
      <c r="AD102" s="1">
        <v>-1.5158599999999999E-5</v>
      </c>
      <c r="AE102" s="1">
        <v>-1.41278E-5</v>
      </c>
      <c r="AF102" s="1">
        <v>4.3676699999999998E-8</v>
      </c>
      <c r="AG102" s="1">
        <v>2.0721500000000001E-5</v>
      </c>
      <c r="AH102">
        <v>4</v>
      </c>
      <c r="AI102">
        <v>0</v>
      </c>
      <c r="AJ102">
        <v>0</v>
      </c>
      <c r="AK102">
        <v>1013359491</v>
      </c>
      <c r="AL102">
        <v>2748</v>
      </c>
      <c r="AM102">
        <v>25.334</v>
      </c>
      <c r="AN102">
        <v>1</v>
      </c>
      <c r="AO102">
        <v>14390</v>
      </c>
      <c r="AP102" s="2">
        <f t="shared" si="10"/>
        <v>-15158.599999999999</v>
      </c>
      <c r="AQ102" s="2">
        <f t="shared" si="11"/>
        <v>-14127.800000000001</v>
      </c>
      <c r="AR102" s="2">
        <f t="shared" si="12"/>
        <v>43.676699999999997</v>
      </c>
      <c r="AS102">
        <f t="shared" si="13"/>
        <v>151262.33333333334</v>
      </c>
      <c r="AT102">
        <f t="shared" si="14"/>
        <v>0.29999999999930083</v>
      </c>
    </row>
    <row r="103" spans="1:46" x14ac:dyDescent="0.35">
      <c r="A103" s="1">
        <v>-1.51621E-5</v>
      </c>
      <c r="B103" s="1">
        <v>-1.4130399999999999E-5</v>
      </c>
      <c r="C103" s="1">
        <v>2.1855100000000002E-8</v>
      </c>
      <c r="D103" s="1">
        <v>2.0725800000000001E-5</v>
      </c>
      <c r="E103" s="1">
        <v>-3.0517600000000001E-5</v>
      </c>
      <c r="F103">
        <v>0.47058800000000001</v>
      </c>
      <c r="G103" s="1">
        <v>4.3640099999999998E-8</v>
      </c>
      <c r="H103">
        <v>255</v>
      </c>
      <c r="I103">
        <v>0</v>
      </c>
      <c r="J103">
        <v>17</v>
      </c>
      <c r="K103" t="e">
        <v>#NAME?</v>
      </c>
      <c r="L103">
        <v>113447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274</v>
      </c>
      <c r="U103" s="1">
        <v>-1.5162499999999999E-5</v>
      </c>
      <c r="V103" s="1">
        <v>-1.4130399999999999E-5</v>
      </c>
      <c r="W103" s="1">
        <v>3.1279199999999998E-10</v>
      </c>
      <c r="X103">
        <v>0</v>
      </c>
      <c r="Y103" s="1">
        <v>-2.1785E-8</v>
      </c>
      <c r="Z103" s="1">
        <v>-1.51621E-5</v>
      </c>
      <c r="AA103" s="1">
        <v>-1.4130399999999999E-5</v>
      </c>
      <c r="AB103" s="1">
        <v>2.1855100000000002E-8</v>
      </c>
      <c r="AC103" s="1">
        <v>2.0725800000000001E-5</v>
      </c>
      <c r="AD103" s="1">
        <v>-1.51621E-5</v>
      </c>
      <c r="AE103" s="1">
        <v>-1.4130399999999999E-5</v>
      </c>
      <c r="AF103" s="1">
        <v>2.1855100000000002E-8</v>
      </c>
      <c r="AG103" s="1">
        <v>2.0725800000000001E-5</v>
      </c>
      <c r="AH103">
        <v>4</v>
      </c>
      <c r="AI103">
        <v>0</v>
      </c>
      <c r="AJ103">
        <v>0</v>
      </c>
      <c r="AK103">
        <v>1013371933</v>
      </c>
      <c r="AL103">
        <v>2748</v>
      </c>
      <c r="AM103">
        <v>25.334299999999999</v>
      </c>
      <c r="AN103">
        <v>1</v>
      </c>
      <c r="AO103">
        <v>14391</v>
      </c>
      <c r="AP103" s="2">
        <f t="shared" si="10"/>
        <v>-15162.1</v>
      </c>
      <c r="AQ103" s="2">
        <f t="shared" si="11"/>
        <v>-14130.4</v>
      </c>
      <c r="AR103" s="2">
        <f t="shared" si="12"/>
        <v>21.8551</v>
      </c>
      <c r="AS103">
        <f t="shared" si="13"/>
        <v>153487</v>
      </c>
      <c r="AT103">
        <f t="shared" si="14"/>
        <v>0.29999999999930083</v>
      </c>
    </row>
    <row r="104" spans="1:46" x14ac:dyDescent="0.35">
      <c r="A104" s="1">
        <v>-1.5162499999999999E-5</v>
      </c>
      <c r="B104" s="1">
        <v>-1.4130399999999999E-5</v>
      </c>
      <c r="C104" s="1">
        <v>2.9570700000000001E-8</v>
      </c>
      <c r="D104" s="1">
        <v>2.0726000000000001E-5</v>
      </c>
      <c r="E104" s="1">
        <v>-3.0517600000000001E-5</v>
      </c>
      <c r="F104">
        <v>0.56000000000000005</v>
      </c>
      <c r="G104" s="1">
        <v>2.18506E-8</v>
      </c>
      <c r="H104">
        <v>255</v>
      </c>
      <c r="I104">
        <v>0</v>
      </c>
      <c r="J104">
        <v>25</v>
      </c>
      <c r="K104" t="e">
        <v>#NAME?</v>
      </c>
      <c r="L104">
        <v>166834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274</v>
      </c>
      <c r="U104" s="1">
        <v>-1.5162499999999999E-5</v>
      </c>
      <c r="V104" s="1">
        <v>-1.4130399999999999E-5</v>
      </c>
      <c r="W104">
        <v>0</v>
      </c>
      <c r="X104">
        <v>0</v>
      </c>
      <c r="Y104" s="1">
        <v>7.7201400000000006E-9</v>
      </c>
      <c r="Z104" s="1">
        <v>-1.5162499999999999E-5</v>
      </c>
      <c r="AA104" s="1">
        <v>-1.4130399999999999E-5</v>
      </c>
      <c r="AB104" s="1">
        <v>2.9570700000000001E-8</v>
      </c>
      <c r="AC104" s="1">
        <v>2.0726000000000001E-5</v>
      </c>
      <c r="AD104" s="1">
        <v>-1.5162499999999999E-5</v>
      </c>
      <c r="AE104" s="1">
        <v>-1.4130399999999999E-5</v>
      </c>
      <c r="AF104" s="1">
        <v>2.9570700000000001E-8</v>
      </c>
      <c r="AG104" s="1">
        <v>2.0726000000000001E-5</v>
      </c>
      <c r="AH104">
        <v>4</v>
      </c>
      <c r="AI104">
        <v>0</v>
      </c>
      <c r="AJ104">
        <v>0</v>
      </c>
      <c r="AK104">
        <v>1013384376</v>
      </c>
      <c r="AL104">
        <v>2748</v>
      </c>
      <c r="AM104">
        <v>25.334599999999998</v>
      </c>
      <c r="AN104">
        <v>1</v>
      </c>
      <c r="AO104">
        <v>14392</v>
      </c>
      <c r="AP104" s="2">
        <f t="shared" si="10"/>
        <v>-15162.5</v>
      </c>
      <c r="AQ104" s="2">
        <f t="shared" si="11"/>
        <v>-14130.4</v>
      </c>
      <c r="AR104" s="2">
        <f t="shared" si="12"/>
        <v>29.570700000000002</v>
      </c>
      <c r="AS104">
        <f t="shared" si="13"/>
        <v>135691.33333333334</v>
      </c>
      <c r="AT104">
        <f t="shared" si="14"/>
        <v>0.29999999999930083</v>
      </c>
    </row>
    <row r="105" spans="1:46" x14ac:dyDescent="0.35">
      <c r="A105" s="1">
        <v>-1.5162499999999999E-5</v>
      </c>
      <c r="B105" s="1">
        <v>-1.4134900000000001E-5</v>
      </c>
      <c r="C105" s="1">
        <v>4.7555700000000003E-8</v>
      </c>
      <c r="D105" s="1">
        <v>2.0729200000000001E-5</v>
      </c>
      <c r="E105" s="1">
        <v>-3.0517600000000001E-5</v>
      </c>
      <c r="F105">
        <v>0.42105300000000001</v>
      </c>
      <c r="G105" s="1">
        <v>2.9541E-8</v>
      </c>
      <c r="H105">
        <v>255</v>
      </c>
      <c r="I105">
        <v>0</v>
      </c>
      <c r="J105">
        <v>19</v>
      </c>
      <c r="K105" t="e">
        <v>#NAME?</v>
      </c>
      <c r="L105">
        <v>126793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274</v>
      </c>
      <c r="U105" s="1">
        <v>-1.5162499999999999E-5</v>
      </c>
      <c r="V105" s="1">
        <v>-1.4130399999999999E-5</v>
      </c>
      <c r="W105">
        <v>0</v>
      </c>
      <c r="X105" s="1">
        <v>-4.5830200000000002E-9</v>
      </c>
      <c r="Y105" s="1">
        <v>1.80147E-8</v>
      </c>
      <c r="Z105" s="1">
        <v>-1.5162499999999999E-5</v>
      </c>
      <c r="AA105" s="1">
        <v>-1.4134900000000001E-5</v>
      </c>
      <c r="AB105" s="1">
        <v>4.7555700000000003E-8</v>
      </c>
      <c r="AC105" s="1">
        <v>2.0729200000000001E-5</v>
      </c>
      <c r="AD105" s="1">
        <v>-1.5162499999999999E-5</v>
      </c>
      <c r="AE105" s="1">
        <v>-1.4134900000000001E-5</v>
      </c>
      <c r="AF105" s="1">
        <v>4.7555700000000003E-8</v>
      </c>
      <c r="AG105" s="1">
        <v>2.0729200000000001E-5</v>
      </c>
      <c r="AH105">
        <v>4</v>
      </c>
      <c r="AI105">
        <v>0</v>
      </c>
      <c r="AJ105">
        <v>0</v>
      </c>
      <c r="AK105">
        <v>1013396818</v>
      </c>
      <c r="AL105">
        <v>2748</v>
      </c>
      <c r="AM105">
        <v>25.334900000000001</v>
      </c>
      <c r="AN105">
        <v>1</v>
      </c>
      <c r="AO105">
        <v>14393</v>
      </c>
      <c r="AP105" s="2">
        <f t="shared" si="10"/>
        <v>-15162.5</v>
      </c>
      <c r="AQ105" s="2">
        <f t="shared" si="11"/>
        <v>-14134.900000000001</v>
      </c>
      <c r="AR105" s="2">
        <f t="shared" si="12"/>
        <v>47.555700000000002</v>
      </c>
      <c r="AS105">
        <f t="shared" si="13"/>
        <v>133466.66666666666</v>
      </c>
      <c r="AT105">
        <f t="shared" si="14"/>
        <v>0.30000000000285354</v>
      </c>
    </row>
    <row r="106" spans="1:46" x14ac:dyDescent="0.35">
      <c r="A106" s="1">
        <v>-1.5136999999999999E-5</v>
      </c>
      <c r="B106" s="1">
        <v>-1.4138799999999999E-5</v>
      </c>
      <c r="C106" s="1">
        <v>5.0882800000000002E-8</v>
      </c>
      <c r="D106" s="1">
        <v>2.07132E-5</v>
      </c>
      <c r="E106" s="1">
        <v>-3.0517600000000001E-5</v>
      </c>
      <c r="F106">
        <v>0.4375</v>
      </c>
      <c r="G106" s="1">
        <v>4.7546400000000003E-8</v>
      </c>
      <c r="H106">
        <v>255</v>
      </c>
      <c r="I106">
        <v>0</v>
      </c>
      <c r="J106">
        <v>16</v>
      </c>
      <c r="K106" t="e">
        <v>#NAME?</v>
      </c>
      <c r="L106">
        <v>106773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274</v>
      </c>
      <c r="U106" s="1">
        <v>-1.5162499999999999E-5</v>
      </c>
      <c r="V106" s="1">
        <v>-1.41315E-5</v>
      </c>
      <c r="W106" s="1">
        <v>2.5469600000000001E-8</v>
      </c>
      <c r="X106" s="1">
        <v>-7.2770200000000002E-9</v>
      </c>
      <c r="Y106" s="1">
        <v>3.33645E-9</v>
      </c>
      <c r="Z106" s="1">
        <v>-1.5136999999999999E-5</v>
      </c>
      <c r="AA106" s="1">
        <v>-1.4138799999999999E-5</v>
      </c>
      <c r="AB106" s="1">
        <v>5.0882800000000002E-8</v>
      </c>
      <c r="AC106" s="1">
        <v>2.07132E-5</v>
      </c>
      <c r="AD106" s="1">
        <v>-1.5136999999999999E-5</v>
      </c>
      <c r="AE106" s="1">
        <v>-1.4138799999999999E-5</v>
      </c>
      <c r="AF106" s="1">
        <v>5.0882800000000002E-8</v>
      </c>
      <c r="AG106" s="1">
        <v>2.07132E-5</v>
      </c>
      <c r="AH106">
        <v>4</v>
      </c>
      <c r="AI106">
        <v>0</v>
      </c>
      <c r="AJ106">
        <v>0</v>
      </c>
      <c r="AK106">
        <v>1013409260</v>
      </c>
      <c r="AL106">
        <v>2748</v>
      </c>
      <c r="AM106">
        <v>25.3352</v>
      </c>
      <c r="AN106">
        <v>1</v>
      </c>
      <c r="AO106">
        <v>14394</v>
      </c>
      <c r="AP106" s="2">
        <f t="shared" si="10"/>
        <v>-15137</v>
      </c>
      <c r="AQ106" s="2">
        <f t="shared" si="11"/>
        <v>-14138.8</v>
      </c>
      <c r="AR106" s="2">
        <f t="shared" si="12"/>
        <v>50.882800000000003</v>
      </c>
      <c r="AS106">
        <f t="shared" si="13"/>
        <v>133466.66666666666</v>
      </c>
      <c r="AT106">
        <f t="shared" si="14"/>
        <v>0.29999999999930083</v>
      </c>
    </row>
    <row r="107" spans="1:46" x14ac:dyDescent="0.35">
      <c r="A107" s="1">
        <v>-1.51561E-5</v>
      </c>
      <c r="B107" s="1">
        <v>-1.4133300000000001E-5</v>
      </c>
      <c r="C107" s="1">
        <v>5.4571300000000002E-8</v>
      </c>
      <c r="D107" s="1">
        <v>2.0723499999999999E-5</v>
      </c>
      <c r="E107" s="1">
        <v>-3.0517600000000001E-5</v>
      </c>
      <c r="F107">
        <v>0.64</v>
      </c>
      <c r="G107" s="1">
        <v>5.0842300000000003E-8</v>
      </c>
      <c r="H107">
        <v>255</v>
      </c>
      <c r="I107">
        <v>0</v>
      </c>
      <c r="J107">
        <v>25</v>
      </c>
      <c r="K107" t="e">
        <v>#NAME?</v>
      </c>
      <c r="L107">
        <v>166834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274</v>
      </c>
      <c r="U107" s="1">
        <v>-1.51561E-5</v>
      </c>
      <c r="V107" s="1">
        <v>-1.4133300000000001E-5</v>
      </c>
      <c r="W107" s="1">
        <v>1.53329E-12</v>
      </c>
      <c r="X107" s="1">
        <v>1.53329E-12</v>
      </c>
      <c r="Y107" s="1">
        <v>3.7289700000000002E-9</v>
      </c>
      <c r="Z107" s="1">
        <v>-1.51561E-5</v>
      </c>
      <c r="AA107" s="1">
        <v>-1.4133300000000001E-5</v>
      </c>
      <c r="AB107" s="1">
        <v>5.4571300000000002E-8</v>
      </c>
      <c r="AC107" s="1">
        <v>2.0723499999999999E-5</v>
      </c>
      <c r="AD107" s="1">
        <v>-1.51561E-5</v>
      </c>
      <c r="AE107" s="1">
        <v>-1.4133300000000001E-5</v>
      </c>
      <c r="AF107" s="1">
        <v>5.4571300000000002E-8</v>
      </c>
      <c r="AG107" s="1">
        <v>2.0723499999999999E-5</v>
      </c>
      <c r="AH107">
        <v>4</v>
      </c>
      <c r="AI107">
        <v>0</v>
      </c>
      <c r="AJ107">
        <v>0</v>
      </c>
      <c r="AK107">
        <v>1013421702</v>
      </c>
      <c r="AL107">
        <v>2748</v>
      </c>
      <c r="AM107">
        <v>25.3355</v>
      </c>
      <c r="AN107">
        <v>1</v>
      </c>
      <c r="AO107">
        <v>14395</v>
      </c>
      <c r="AP107" s="2">
        <f t="shared" si="10"/>
        <v>-15156.1</v>
      </c>
      <c r="AQ107" s="2">
        <f t="shared" si="11"/>
        <v>-14133.300000000001</v>
      </c>
      <c r="AR107" s="2">
        <f t="shared" si="12"/>
        <v>54.571300000000001</v>
      </c>
      <c r="AS107">
        <f t="shared" si="13"/>
        <v>171282.33333333334</v>
      </c>
      <c r="AT107">
        <f t="shared" si="14"/>
        <v>0.29999999999930083</v>
      </c>
    </row>
    <row r="108" spans="1:46" x14ac:dyDescent="0.35">
      <c r="A108" s="1">
        <v>-1.51658E-5</v>
      </c>
      <c r="B108" s="1">
        <v>-1.41463E-5</v>
      </c>
      <c r="C108" s="1">
        <v>6.2317800000000005E-8</v>
      </c>
      <c r="D108" s="1">
        <v>2.07394E-5</v>
      </c>
      <c r="E108" s="1">
        <v>-3.0517600000000001E-5</v>
      </c>
      <c r="F108">
        <v>0.63888900000000004</v>
      </c>
      <c r="G108" s="1">
        <v>5.4565400000000001E-8</v>
      </c>
      <c r="H108">
        <v>255</v>
      </c>
      <c r="I108">
        <v>0</v>
      </c>
      <c r="J108">
        <v>36</v>
      </c>
      <c r="K108" t="e">
        <v>#NAME?</v>
      </c>
      <c r="L108">
        <v>240240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274</v>
      </c>
      <c r="U108" s="1">
        <v>-1.51561E-5</v>
      </c>
      <c r="V108" s="1">
        <v>-1.4133300000000001E-5</v>
      </c>
      <c r="W108" s="1">
        <v>-9.6919500000000006E-9</v>
      </c>
      <c r="X108" s="1">
        <v>-1.2922599999999999E-8</v>
      </c>
      <c r="Y108" s="1">
        <v>7.7523399999999997E-9</v>
      </c>
      <c r="Z108" s="1">
        <v>-1.51658E-5</v>
      </c>
      <c r="AA108" s="1">
        <v>-1.41463E-5</v>
      </c>
      <c r="AB108" s="1">
        <v>6.2317800000000005E-8</v>
      </c>
      <c r="AC108" s="1">
        <v>2.07394E-5</v>
      </c>
      <c r="AD108" s="1">
        <v>-1.51658E-5</v>
      </c>
      <c r="AE108" s="1">
        <v>-1.41463E-5</v>
      </c>
      <c r="AF108" s="1">
        <v>6.2317800000000005E-8</v>
      </c>
      <c r="AG108" s="1">
        <v>2.07394E-5</v>
      </c>
      <c r="AH108">
        <v>4</v>
      </c>
      <c r="AI108">
        <v>0</v>
      </c>
      <c r="AJ108">
        <v>0</v>
      </c>
      <c r="AK108">
        <v>1013434144</v>
      </c>
      <c r="AL108">
        <v>2748</v>
      </c>
      <c r="AM108">
        <v>25.335899999999999</v>
      </c>
      <c r="AN108">
        <v>1</v>
      </c>
      <c r="AO108">
        <v>14396</v>
      </c>
      <c r="AP108" s="2">
        <f t="shared" si="10"/>
        <v>-15165.8</v>
      </c>
      <c r="AQ108" s="2">
        <f t="shared" si="11"/>
        <v>-14146.300000000001</v>
      </c>
      <c r="AR108" s="2">
        <f t="shared" si="12"/>
        <v>62.317800000000005</v>
      </c>
      <c r="AS108">
        <f t="shared" si="13"/>
        <v>177955.66666666666</v>
      </c>
      <c r="AT108">
        <f t="shared" si="14"/>
        <v>0.39999999999906777</v>
      </c>
    </row>
    <row r="109" spans="1:46" x14ac:dyDescent="0.35">
      <c r="A109" s="1">
        <v>-1.5158599999999999E-5</v>
      </c>
      <c r="B109" s="1">
        <v>-1.4126E-5</v>
      </c>
      <c r="C109" s="1">
        <v>7.7859900000000005E-8</v>
      </c>
      <c r="D109" s="1">
        <v>2.0720399999999999E-5</v>
      </c>
      <c r="E109" s="1">
        <v>-3.0517600000000001E-5</v>
      </c>
      <c r="F109">
        <v>0.57894699999999999</v>
      </c>
      <c r="G109" s="1">
        <v>6.2316899999999996E-8</v>
      </c>
      <c r="H109">
        <v>255</v>
      </c>
      <c r="I109">
        <v>0</v>
      </c>
      <c r="J109">
        <v>19</v>
      </c>
      <c r="K109" t="e">
        <v>#NAME?</v>
      </c>
      <c r="L109">
        <v>126793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274</v>
      </c>
      <c r="U109" s="1">
        <v>-1.5158599999999999E-5</v>
      </c>
      <c r="V109" s="1">
        <v>-1.4136599999999999E-5</v>
      </c>
      <c r="W109">
        <v>0</v>
      </c>
      <c r="X109" s="1">
        <v>1.0624200000000001E-8</v>
      </c>
      <c r="Y109" s="1">
        <v>1.5542999999999999E-8</v>
      </c>
      <c r="Z109" s="1">
        <v>-1.5158599999999999E-5</v>
      </c>
      <c r="AA109" s="1">
        <v>-1.4126E-5</v>
      </c>
      <c r="AB109" s="1">
        <v>7.7859900000000005E-8</v>
      </c>
      <c r="AC109" s="1">
        <v>2.0720399999999999E-5</v>
      </c>
      <c r="AD109" s="1">
        <v>-1.5158599999999999E-5</v>
      </c>
      <c r="AE109" s="1">
        <v>-1.4126E-5</v>
      </c>
      <c r="AF109" s="1">
        <v>7.7859900000000005E-8</v>
      </c>
      <c r="AG109" s="1">
        <v>2.0720399999999999E-5</v>
      </c>
      <c r="AH109">
        <v>4</v>
      </c>
      <c r="AI109">
        <v>0</v>
      </c>
      <c r="AJ109">
        <v>0</v>
      </c>
      <c r="AK109">
        <v>1013549753</v>
      </c>
      <c r="AL109">
        <v>2748</v>
      </c>
      <c r="AM109">
        <v>25.338699999999999</v>
      </c>
      <c r="AN109">
        <v>1</v>
      </c>
      <c r="AO109">
        <v>14397</v>
      </c>
      <c r="AP109" s="2">
        <f t="shared" si="10"/>
        <v>-15158.599999999999</v>
      </c>
      <c r="AQ109" s="2">
        <f t="shared" si="11"/>
        <v>-14126</v>
      </c>
      <c r="AR109" s="2">
        <f t="shared" si="12"/>
        <v>77.85990000000001</v>
      </c>
      <c r="AS109">
        <f t="shared" si="13"/>
        <v>160160</v>
      </c>
      <c r="AT109">
        <f t="shared" si="14"/>
        <v>2.8000000000005798</v>
      </c>
    </row>
    <row r="110" spans="1:46" x14ac:dyDescent="0.35">
      <c r="A110" s="1">
        <v>-1.51429E-5</v>
      </c>
      <c r="B110" s="1">
        <v>-1.41131E-5</v>
      </c>
      <c r="C110" s="1">
        <v>7.4041799999999998E-8</v>
      </c>
      <c r="D110" s="1">
        <v>2.0699999999999998E-5</v>
      </c>
      <c r="E110" s="1">
        <v>-3.0517600000000001E-5</v>
      </c>
      <c r="F110">
        <v>0.235294</v>
      </c>
      <c r="G110" s="1">
        <v>7.7819799999999994E-8</v>
      </c>
      <c r="H110">
        <v>255</v>
      </c>
      <c r="I110">
        <v>0</v>
      </c>
      <c r="J110">
        <v>17</v>
      </c>
      <c r="K110" t="e">
        <v>#NAME?</v>
      </c>
      <c r="L110">
        <v>113447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274</v>
      </c>
      <c r="U110" s="1">
        <v>-1.5158599999999999E-5</v>
      </c>
      <c r="V110" s="1">
        <v>-1.4134000000000001E-5</v>
      </c>
      <c r="W110" s="1">
        <v>1.5728500000000001E-8</v>
      </c>
      <c r="X110" s="1">
        <v>2.0973900000000001E-8</v>
      </c>
      <c r="Y110" s="1">
        <v>-3.7780400000000003E-9</v>
      </c>
      <c r="Z110" s="1">
        <v>-1.51429E-5</v>
      </c>
      <c r="AA110" s="1">
        <v>-1.41131E-5</v>
      </c>
      <c r="AB110" s="1">
        <v>7.4041799999999998E-8</v>
      </c>
      <c r="AC110" s="1">
        <v>2.0699999999999998E-5</v>
      </c>
      <c r="AD110" s="1">
        <v>-1.51429E-5</v>
      </c>
      <c r="AE110" s="1">
        <v>-1.41131E-5</v>
      </c>
      <c r="AF110" s="1">
        <v>7.4041799999999998E-8</v>
      </c>
      <c r="AG110" s="1">
        <v>2.0699999999999998E-5</v>
      </c>
      <c r="AH110">
        <v>4</v>
      </c>
      <c r="AI110">
        <v>0</v>
      </c>
      <c r="AJ110">
        <v>0</v>
      </c>
      <c r="AK110">
        <v>1013562195</v>
      </c>
      <c r="AL110">
        <v>2748</v>
      </c>
      <c r="AM110">
        <v>25.339099999999998</v>
      </c>
      <c r="AN110">
        <v>1</v>
      </c>
      <c r="AO110">
        <v>14398</v>
      </c>
      <c r="AP110" s="2">
        <f t="shared" si="10"/>
        <v>-15142.9</v>
      </c>
      <c r="AQ110" s="2">
        <f t="shared" si="11"/>
        <v>-14113.1</v>
      </c>
      <c r="AR110" s="2">
        <f t="shared" si="12"/>
        <v>74.041799999999995</v>
      </c>
      <c r="AS110">
        <f t="shared" si="13"/>
        <v>126793.33333333333</v>
      </c>
      <c r="AT110">
        <f t="shared" si="14"/>
        <v>0.39999999999906777</v>
      </c>
    </row>
    <row r="111" spans="1:46" x14ac:dyDescent="0.35">
      <c r="A111" s="1">
        <v>-1.5167000000000001E-5</v>
      </c>
      <c r="B111" s="1">
        <v>-1.4112500000000001E-5</v>
      </c>
      <c r="C111" s="1">
        <v>7.4035599999999994E-8</v>
      </c>
      <c r="D111" s="1">
        <v>2.0717299999999999E-5</v>
      </c>
      <c r="E111" s="1">
        <v>-3.0517600000000001E-5</v>
      </c>
      <c r="F111">
        <v>0.238095</v>
      </c>
      <c r="G111" s="1">
        <v>7.4035599999999994E-8</v>
      </c>
      <c r="H111">
        <v>255</v>
      </c>
      <c r="I111">
        <v>0</v>
      </c>
      <c r="J111">
        <v>21</v>
      </c>
      <c r="K111" t="e">
        <v>#NAME?</v>
      </c>
      <c r="L111">
        <v>140140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274</v>
      </c>
      <c r="U111" s="1">
        <v>-1.5154799999999999E-5</v>
      </c>
      <c r="V111" s="1">
        <v>-1.4128799999999999E-5</v>
      </c>
      <c r="W111" s="1">
        <v>-1.2225E-8</v>
      </c>
      <c r="X111" s="1">
        <v>1.6301999999999999E-8</v>
      </c>
      <c r="Y111">
        <v>0</v>
      </c>
      <c r="Z111" s="1">
        <v>-1.5167000000000001E-5</v>
      </c>
      <c r="AA111" s="1">
        <v>-1.4112500000000001E-5</v>
      </c>
      <c r="AB111" s="1">
        <v>7.4035599999999994E-8</v>
      </c>
      <c r="AC111" s="1">
        <v>2.0717299999999999E-5</v>
      </c>
      <c r="AD111" s="1">
        <v>-1.5167000000000001E-5</v>
      </c>
      <c r="AE111" s="1">
        <v>-1.4112500000000001E-5</v>
      </c>
      <c r="AF111" s="1">
        <v>7.4035599999999994E-8</v>
      </c>
      <c r="AG111" s="1">
        <v>2.0717299999999999E-5</v>
      </c>
      <c r="AH111">
        <v>4</v>
      </c>
      <c r="AI111">
        <v>0</v>
      </c>
      <c r="AJ111">
        <v>0</v>
      </c>
      <c r="AK111">
        <v>1013574638</v>
      </c>
      <c r="AL111">
        <v>2748</v>
      </c>
      <c r="AM111">
        <v>25.339400000000001</v>
      </c>
      <c r="AN111">
        <v>1</v>
      </c>
      <c r="AO111">
        <v>14399</v>
      </c>
      <c r="AP111" s="2">
        <f t="shared" si="10"/>
        <v>-15167</v>
      </c>
      <c r="AQ111" s="2">
        <f t="shared" si="11"/>
        <v>-14112.5</v>
      </c>
      <c r="AR111" s="2">
        <f t="shared" si="12"/>
        <v>74.035599999999988</v>
      </c>
      <c r="AS111">
        <f t="shared" si="13"/>
        <v>144589</v>
      </c>
      <c r="AT111">
        <f t="shared" si="14"/>
        <v>0.30000000000285354</v>
      </c>
    </row>
    <row r="112" spans="1:46" x14ac:dyDescent="0.35">
      <c r="A112" s="1">
        <v>-1.5165699999999999E-5</v>
      </c>
      <c r="B112" s="1">
        <v>-1.41274E-5</v>
      </c>
      <c r="C112" s="1">
        <v>8.7278699999999994E-8</v>
      </c>
      <c r="D112" s="1">
        <v>2.0726499999999999E-5</v>
      </c>
      <c r="E112" s="1">
        <v>-3.0517600000000001E-5</v>
      </c>
      <c r="F112">
        <v>0.62963000000000002</v>
      </c>
      <c r="G112" s="1">
        <v>7.4035599999999994E-8</v>
      </c>
      <c r="H112">
        <v>255</v>
      </c>
      <c r="I112">
        <v>0</v>
      </c>
      <c r="J112">
        <v>27</v>
      </c>
      <c r="K112" t="e">
        <v>#NAME?</v>
      </c>
      <c r="L112">
        <v>180180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274</v>
      </c>
      <c r="U112" s="1">
        <v>-1.5157899999999999E-5</v>
      </c>
      <c r="V112" s="1">
        <v>-1.4124800000000001E-5</v>
      </c>
      <c r="W112" s="1">
        <v>-7.8014E-9</v>
      </c>
      <c r="X112" s="1">
        <v>-2.6004699999999998E-9</v>
      </c>
      <c r="Y112" s="1">
        <v>1.32431E-8</v>
      </c>
      <c r="Z112" s="1">
        <v>-1.5165699999999999E-5</v>
      </c>
      <c r="AA112" s="1">
        <v>-1.41274E-5</v>
      </c>
      <c r="AB112" s="1">
        <v>8.7278699999999994E-8</v>
      </c>
      <c r="AC112" s="1">
        <v>2.0726499999999999E-5</v>
      </c>
      <c r="AD112" s="1">
        <v>-1.5165699999999999E-5</v>
      </c>
      <c r="AE112" s="1">
        <v>-1.41274E-5</v>
      </c>
      <c r="AF112" s="1">
        <v>8.7278699999999994E-8</v>
      </c>
      <c r="AG112" s="1">
        <v>2.0726499999999999E-5</v>
      </c>
      <c r="AH112">
        <v>4</v>
      </c>
      <c r="AI112">
        <v>0</v>
      </c>
      <c r="AJ112">
        <v>0</v>
      </c>
      <c r="AK112">
        <v>1013587080</v>
      </c>
      <c r="AL112">
        <v>2748</v>
      </c>
      <c r="AM112">
        <v>25.339700000000001</v>
      </c>
      <c r="AN112">
        <v>1</v>
      </c>
      <c r="AO112">
        <v>14400</v>
      </c>
      <c r="AP112" s="2">
        <f t="shared" si="10"/>
        <v>-15165.699999999999</v>
      </c>
      <c r="AQ112" s="2">
        <f t="shared" si="11"/>
        <v>-14127.4</v>
      </c>
      <c r="AR112" s="2">
        <f t="shared" si="12"/>
        <v>87.278700000000001</v>
      </c>
      <c r="AS112">
        <f t="shared" si="13"/>
        <v>146813.33333333334</v>
      </c>
      <c r="AT112">
        <f t="shared" si="14"/>
        <v>0.29999999999930083</v>
      </c>
    </row>
    <row r="113" spans="1:46" x14ac:dyDescent="0.35">
      <c r="A113" s="1">
        <v>-1.51599E-5</v>
      </c>
      <c r="B113" s="1">
        <v>-1.4116499999999999E-5</v>
      </c>
      <c r="C113" s="1">
        <v>8.7219200000000006E-8</v>
      </c>
      <c r="D113" s="1">
        <v>2.07148E-5</v>
      </c>
      <c r="E113" s="1">
        <v>-3.0517600000000001E-5</v>
      </c>
      <c r="F113">
        <v>0.55555600000000005</v>
      </c>
      <c r="G113" s="1">
        <v>8.7219200000000006E-8</v>
      </c>
      <c r="H113">
        <v>255</v>
      </c>
      <c r="I113">
        <v>0</v>
      </c>
      <c r="J113">
        <v>18</v>
      </c>
      <c r="K113" t="e">
        <v>#NAME?</v>
      </c>
      <c r="L113">
        <v>120120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274</v>
      </c>
      <c r="U113" s="1">
        <v>-1.51599E-5</v>
      </c>
      <c r="V113" s="1">
        <v>-1.4125500000000001E-5</v>
      </c>
      <c r="W113" s="1">
        <v>1.53329E-12</v>
      </c>
      <c r="X113" s="1">
        <v>8.9943000000000007E-9</v>
      </c>
      <c r="Y113">
        <v>0</v>
      </c>
      <c r="Z113" s="1">
        <v>-1.51599E-5</v>
      </c>
      <c r="AA113" s="1">
        <v>-1.4116499999999999E-5</v>
      </c>
      <c r="AB113" s="1">
        <v>8.7219200000000006E-8</v>
      </c>
      <c r="AC113" s="1">
        <v>2.07148E-5</v>
      </c>
      <c r="AD113" s="1">
        <v>-1.51599E-5</v>
      </c>
      <c r="AE113" s="1">
        <v>-1.4116499999999999E-5</v>
      </c>
      <c r="AF113" s="1">
        <v>8.7219200000000006E-8</v>
      </c>
      <c r="AG113" s="1">
        <v>2.07148E-5</v>
      </c>
      <c r="AH113">
        <v>4</v>
      </c>
      <c r="AI113">
        <v>0</v>
      </c>
      <c r="AJ113">
        <v>0</v>
      </c>
      <c r="AK113">
        <v>1013599522</v>
      </c>
      <c r="AL113">
        <v>2748</v>
      </c>
      <c r="AM113">
        <v>25.34</v>
      </c>
      <c r="AN113">
        <v>1</v>
      </c>
      <c r="AO113">
        <v>14401</v>
      </c>
      <c r="AP113" s="2">
        <f t="shared" si="10"/>
        <v>-15159.9</v>
      </c>
      <c r="AQ113" s="2">
        <f t="shared" si="11"/>
        <v>-14116.5</v>
      </c>
      <c r="AR113" s="2">
        <f t="shared" si="12"/>
        <v>87.219200000000001</v>
      </c>
      <c r="AS113">
        <f t="shared" si="13"/>
        <v>155711.33333333334</v>
      </c>
      <c r="AT113">
        <f t="shared" si="14"/>
        <v>0.29999999999930083</v>
      </c>
    </row>
    <row r="114" spans="1:46" x14ac:dyDescent="0.35">
      <c r="A114" s="1">
        <v>-1.5186300000000001E-5</v>
      </c>
      <c r="B114" s="1">
        <v>-1.4123200000000001E-5</v>
      </c>
      <c r="C114" s="1">
        <v>8.7219200000000006E-8</v>
      </c>
      <c r="D114" s="1">
        <v>2.0738799999999999E-5</v>
      </c>
      <c r="E114" s="1">
        <v>-3.0517600000000001E-5</v>
      </c>
      <c r="F114">
        <v>0.48</v>
      </c>
      <c r="G114" s="1">
        <v>8.7219200000000006E-8</v>
      </c>
      <c r="H114">
        <v>255</v>
      </c>
      <c r="I114">
        <v>0</v>
      </c>
      <c r="J114">
        <v>25</v>
      </c>
      <c r="K114" t="e">
        <v>#NAME?</v>
      </c>
      <c r="L114">
        <v>166834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274</v>
      </c>
      <c r="U114" s="1">
        <v>-1.51599E-5</v>
      </c>
      <c r="V114" s="1">
        <v>-1.4123200000000001E-5</v>
      </c>
      <c r="W114" s="1">
        <v>-2.6388000000000001E-8</v>
      </c>
      <c r="X114">
        <v>0</v>
      </c>
      <c r="Y114">
        <v>0</v>
      </c>
      <c r="Z114" s="1">
        <v>-1.5186300000000001E-5</v>
      </c>
      <c r="AA114" s="1">
        <v>-1.4123200000000001E-5</v>
      </c>
      <c r="AB114" s="1">
        <v>8.7219200000000006E-8</v>
      </c>
      <c r="AC114" s="1">
        <v>2.0738799999999999E-5</v>
      </c>
      <c r="AD114" s="1">
        <v>-1.5186300000000001E-5</v>
      </c>
      <c r="AE114" s="1">
        <v>-1.4123200000000001E-5</v>
      </c>
      <c r="AF114" s="1">
        <v>8.7219200000000006E-8</v>
      </c>
      <c r="AG114" s="1">
        <v>2.0738799999999999E-5</v>
      </c>
      <c r="AH114">
        <v>4</v>
      </c>
      <c r="AI114">
        <v>0</v>
      </c>
      <c r="AJ114">
        <v>0</v>
      </c>
      <c r="AK114">
        <v>1013611964</v>
      </c>
      <c r="AL114">
        <v>2748</v>
      </c>
      <c r="AM114">
        <v>25.340299999999999</v>
      </c>
      <c r="AN114">
        <v>1</v>
      </c>
      <c r="AO114">
        <v>14402</v>
      </c>
      <c r="AP114" s="2">
        <f t="shared" si="10"/>
        <v>-15186.300000000001</v>
      </c>
      <c r="AQ114" s="2">
        <f t="shared" si="11"/>
        <v>-14123.2</v>
      </c>
      <c r="AR114" s="2">
        <f t="shared" si="12"/>
        <v>87.219200000000001</v>
      </c>
      <c r="AS114">
        <f t="shared" si="13"/>
        <v>149038</v>
      </c>
      <c r="AT114">
        <f t="shared" si="14"/>
        <v>0.29999999999930083</v>
      </c>
    </row>
    <row r="115" spans="1:46" x14ac:dyDescent="0.35">
      <c r="A115" s="1">
        <v>-1.5177100000000001E-5</v>
      </c>
      <c r="B115" s="1">
        <v>-1.4123200000000001E-5</v>
      </c>
      <c r="C115" s="1">
        <v>7.1679300000000006E-8</v>
      </c>
      <c r="D115" s="1">
        <v>2.0732000000000001E-5</v>
      </c>
      <c r="E115" s="1">
        <v>-3.0517600000000001E-5</v>
      </c>
      <c r="F115">
        <v>0.54166700000000001</v>
      </c>
      <c r="G115" s="1">
        <v>8.7219200000000006E-8</v>
      </c>
      <c r="H115">
        <v>255</v>
      </c>
      <c r="I115">
        <v>0</v>
      </c>
      <c r="J115">
        <v>24</v>
      </c>
      <c r="K115" t="e">
        <v>#NAME?</v>
      </c>
      <c r="L115">
        <v>160160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274</v>
      </c>
      <c r="U115" s="1">
        <v>-1.51665E-5</v>
      </c>
      <c r="V115" s="1">
        <v>-1.4123200000000001E-5</v>
      </c>
      <c r="W115" s="1">
        <v>-1.0622700000000001E-8</v>
      </c>
      <c r="X115">
        <v>0</v>
      </c>
      <c r="Y115" s="1">
        <v>-1.55399E-8</v>
      </c>
      <c r="Z115" s="1">
        <v>-1.5177100000000001E-5</v>
      </c>
      <c r="AA115" s="1">
        <v>-1.4123200000000001E-5</v>
      </c>
      <c r="AB115" s="1">
        <v>7.1679300000000006E-8</v>
      </c>
      <c r="AC115" s="1">
        <v>2.0732000000000001E-5</v>
      </c>
      <c r="AD115" s="1">
        <v>-1.5177100000000001E-5</v>
      </c>
      <c r="AE115" s="1">
        <v>-1.4123200000000001E-5</v>
      </c>
      <c r="AF115" s="1">
        <v>7.1679300000000006E-8</v>
      </c>
      <c r="AG115" s="1">
        <v>2.0732000000000001E-5</v>
      </c>
      <c r="AH115">
        <v>4</v>
      </c>
      <c r="AI115">
        <v>0</v>
      </c>
      <c r="AJ115">
        <v>0</v>
      </c>
      <c r="AK115">
        <v>1013624405</v>
      </c>
      <c r="AL115">
        <v>2748</v>
      </c>
      <c r="AM115">
        <v>25.340599999999998</v>
      </c>
      <c r="AN115">
        <v>1</v>
      </c>
      <c r="AO115">
        <v>14403</v>
      </c>
      <c r="AP115" s="2">
        <f t="shared" si="10"/>
        <v>-15177.1</v>
      </c>
      <c r="AQ115" s="2">
        <f t="shared" si="11"/>
        <v>-14123.2</v>
      </c>
      <c r="AR115" s="2">
        <f t="shared" si="12"/>
        <v>71.679300000000012</v>
      </c>
      <c r="AS115">
        <f t="shared" si="13"/>
        <v>169058</v>
      </c>
      <c r="AT115">
        <f t="shared" si="14"/>
        <v>0.29999999999930083</v>
      </c>
    </row>
    <row r="116" spans="1:46" x14ac:dyDescent="0.35">
      <c r="A116" s="1">
        <v>-1.5158599999999999E-5</v>
      </c>
      <c r="B116" s="1">
        <v>-1.41285E-5</v>
      </c>
      <c r="C116" s="1">
        <v>6.7645700000000006E-8</v>
      </c>
      <c r="D116" s="1">
        <v>2.0722099999999999E-5</v>
      </c>
      <c r="E116" s="1">
        <v>-3.0517600000000001E-5</v>
      </c>
      <c r="F116">
        <v>0.62963000000000002</v>
      </c>
      <c r="G116" s="1">
        <v>7.1655300000000005E-8</v>
      </c>
      <c r="H116">
        <v>255</v>
      </c>
      <c r="I116">
        <v>0</v>
      </c>
      <c r="J116">
        <v>27</v>
      </c>
      <c r="K116" t="e">
        <v>#NAME?</v>
      </c>
      <c r="L116">
        <v>180180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274</v>
      </c>
      <c r="U116" s="1">
        <v>-1.51692E-5</v>
      </c>
      <c r="V116" s="1">
        <v>-1.4123200000000001E-5</v>
      </c>
      <c r="W116" s="1">
        <v>1.0536799999999999E-8</v>
      </c>
      <c r="X116" s="1">
        <v>-5.26687E-9</v>
      </c>
      <c r="Y116" s="1">
        <v>-4.0095600000000004E-9</v>
      </c>
      <c r="Z116" s="1">
        <v>-1.5158599999999999E-5</v>
      </c>
      <c r="AA116" s="1">
        <v>-1.41285E-5</v>
      </c>
      <c r="AB116" s="1">
        <v>6.7645700000000006E-8</v>
      </c>
      <c r="AC116" s="1">
        <v>2.0722099999999999E-5</v>
      </c>
      <c r="AD116" s="1">
        <v>-1.5158599999999999E-5</v>
      </c>
      <c r="AE116" s="1">
        <v>-1.41285E-5</v>
      </c>
      <c r="AF116" s="1">
        <v>6.7645700000000006E-8</v>
      </c>
      <c r="AG116" s="1">
        <v>2.0722099999999999E-5</v>
      </c>
      <c r="AH116">
        <v>4</v>
      </c>
      <c r="AI116">
        <v>0</v>
      </c>
      <c r="AJ116">
        <v>0</v>
      </c>
      <c r="AK116">
        <v>1013636847</v>
      </c>
      <c r="AL116">
        <v>2748</v>
      </c>
      <c r="AM116">
        <v>25.340900000000001</v>
      </c>
      <c r="AN116">
        <v>1</v>
      </c>
      <c r="AO116">
        <v>14404</v>
      </c>
      <c r="AP116" s="2">
        <f t="shared" si="10"/>
        <v>-15158.599999999999</v>
      </c>
      <c r="AQ116" s="2">
        <f t="shared" si="11"/>
        <v>-14128.5</v>
      </c>
      <c r="AR116" s="2">
        <f t="shared" si="12"/>
        <v>67.645700000000005</v>
      </c>
      <c r="AS116">
        <f t="shared" si="13"/>
        <v>151262.33333333334</v>
      </c>
      <c r="AT116">
        <f t="shared" si="14"/>
        <v>0.30000000000285354</v>
      </c>
    </row>
    <row r="117" spans="1:46" x14ac:dyDescent="0.35">
      <c r="A117" s="1">
        <v>-1.5167800000000001E-5</v>
      </c>
      <c r="B117" s="1">
        <v>-1.41252E-5</v>
      </c>
      <c r="C117" s="1">
        <v>8.9117599999999996E-8</v>
      </c>
      <c r="D117" s="1">
        <v>2.0726599999999999E-5</v>
      </c>
      <c r="E117" s="1">
        <v>-3.0517600000000001E-5</v>
      </c>
      <c r="F117">
        <v>0.47058800000000001</v>
      </c>
      <c r="G117" s="1">
        <v>6.7627000000000001E-8</v>
      </c>
      <c r="H117">
        <v>255</v>
      </c>
      <c r="I117">
        <v>0</v>
      </c>
      <c r="J117">
        <v>17</v>
      </c>
      <c r="K117" t="e">
        <v>#NAME?</v>
      </c>
      <c r="L117">
        <v>113447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274</v>
      </c>
      <c r="U117" s="1">
        <v>-1.51666E-5</v>
      </c>
      <c r="V117" s="1">
        <v>-1.41246E-5</v>
      </c>
      <c r="W117" s="1">
        <v>-1.19137E-9</v>
      </c>
      <c r="X117" s="1">
        <v>-5.9491800000000003E-10</v>
      </c>
      <c r="Y117" s="1">
        <v>2.1490700000000001E-8</v>
      </c>
      <c r="Z117" s="1">
        <v>-1.5167800000000001E-5</v>
      </c>
      <c r="AA117" s="1">
        <v>-1.41252E-5</v>
      </c>
      <c r="AB117" s="1">
        <v>8.9117599999999996E-8</v>
      </c>
      <c r="AC117" s="1">
        <v>2.0726599999999999E-5</v>
      </c>
      <c r="AD117" s="1">
        <v>-1.5167800000000001E-5</v>
      </c>
      <c r="AE117" s="1">
        <v>-1.41252E-5</v>
      </c>
      <c r="AF117" s="1">
        <v>8.9117599999999996E-8</v>
      </c>
      <c r="AG117" s="1">
        <v>2.0726599999999999E-5</v>
      </c>
      <c r="AH117">
        <v>4</v>
      </c>
      <c r="AI117">
        <v>0</v>
      </c>
      <c r="AJ117">
        <v>0</v>
      </c>
      <c r="AK117">
        <v>1013672215</v>
      </c>
      <c r="AL117">
        <v>2748</v>
      </c>
      <c r="AM117">
        <v>25.341799999999999</v>
      </c>
      <c r="AN117">
        <v>1</v>
      </c>
      <c r="AO117">
        <v>14405</v>
      </c>
      <c r="AP117" s="2">
        <f t="shared" si="10"/>
        <v>-15167.800000000001</v>
      </c>
      <c r="AQ117" s="2">
        <f t="shared" si="11"/>
        <v>-14125.2</v>
      </c>
      <c r="AR117" s="2">
        <f t="shared" si="12"/>
        <v>89.117599999999996</v>
      </c>
      <c r="AS117">
        <f t="shared" si="13"/>
        <v>142364.66666666666</v>
      </c>
      <c r="AT117">
        <f t="shared" si="14"/>
        <v>0.89999999999790248</v>
      </c>
    </row>
    <row r="118" spans="1:46" x14ac:dyDescent="0.35">
      <c r="A118" s="1">
        <v>-1.5149399999999999E-5</v>
      </c>
      <c r="B118" s="1">
        <v>-1.4136499999999999E-5</v>
      </c>
      <c r="C118" s="1">
        <v>8.9111299999999999E-8</v>
      </c>
      <c r="D118" s="1">
        <v>2.07208E-5</v>
      </c>
      <c r="E118" s="1">
        <v>-3.0517600000000001E-5</v>
      </c>
      <c r="F118">
        <v>0.6</v>
      </c>
      <c r="G118" s="1">
        <v>8.9111299999999999E-8</v>
      </c>
      <c r="H118">
        <v>255</v>
      </c>
      <c r="I118">
        <v>0</v>
      </c>
      <c r="J118">
        <v>20</v>
      </c>
      <c r="K118" t="e">
        <v>#NAME?</v>
      </c>
      <c r="L118">
        <v>133467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274</v>
      </c>
      <c r="U118" s="1">
        <v>-1.51669E-5</v>
      </c>
      <c r="V118" s="1">
        <v>-1.4124800000000001E-5</v>
      </c>
      <c r="W118" s="1">
        <v>1.75624E-8</v>
      </c>
      <c r="X118" s="1">
        <v>-1.1706700000000001E-8</v>
      </c>
      <c r="Y118">
        <v>0</v>
      </c>
      <c r="Z118" s="1">
        <v>-1.5149399999999999E-5</v>
      </c>
      <c r="AA118" s="1">
        <v>-1.4136499999999999E-5</v>
      </c>
      <c r="AB118" s="1">
        <v>8.9111299999999999E-8</v>
      </c>
      <c r="AC118" s="1">
        <v>2.07208E-5</v>
      </c>
      <c r="AD118" s="1">
        <v>-1.5149399999999999E-5</v>
      </c>
      <c r="AE118" s="1">
        <v>-1.4136499999999999E-5</v>
      </c>
      <c r="AF118" s="1">
        <v>8.9111299999999999E-8</v>
      </c>
      <c r="AG118" s="1">
        <v>2.07208E-5</v>
      </c>
      <c r="AH118">
        <v>4</v>
      </c>
      <c r="AI118">
        <v>0</v>
      </c>
      <c r="AJ118">
        <v>0</v>
      </c>
      <c r="AK118">
        <v>1013684657</v>
      </c>
      <c r="AL118">
        <v>2748</v>
      </c>
      <c r="AM118">
        <v>25.342099999999999</v>
      </c>
      <c r="AN118">
        <v>1</v>
      </c>
      <c r="AO118">
        <v>14406</v>
      </c>
      <c r="AP118" s="2">
        <f t="shared" si="10"/>
        <v>-15149.4</v>
      </c>
      <c r="AQ118" s="2">
        <f t="shared" si="11"/>
        <v>-14136.5</v>
      </c>
      <c r="AR118" s="2">
        <f t="shared" si="12"/>
        <v>89.1113</v>
      </c>
      <c r="AS118">
        <f t="shared" si="13"/>
        <v>146813.66666666666</v>
      </c>
      <c r="AT118">
        <f t="shared" si="14"/>
        <v>0.29999999999930083</v>
      </c>
    </row>
    <row r="119" spans="1:46" x14ac:dyDescent="0.35">
      <c r="A119" s="1">
        <v>-1.51605E-5</v>
      </c>
      <c r="B119" s="1">
        <v>-1.4113299999999999E-5</v>
      </c>
      <c r="C119" s="1">
        <v>7.8723299999999999E-8</v>
      </c>
      <c r="D119" s="1">
        <v>2.07131E-5</v>
      </c>
      <c r="E119" s="1">
        <v>-3.0517600000000001E-5</v>
      </c>
      <c r="F119">
        <v>0.41379300000000002</v>
      </c>
      <c r="G119" s="1">
        <v>8.9111299999999999E-8</v>
      </c>
      <c r="H119">
        <v>255</v>
      </c>
      <c r="I119">
        <v>0</v>
      </c>
      <c r="J119">
        <v>29</v>
      </c>
      <c r="K119" t="e">
        <v>#NAME?</v>
      </c>
      <c r="L119">
        <v>193527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274</v>
      </c>
      <c r="U119" s="1">
        <v>-1.5162599999999999E-5</v>
      </c>
      <c r="V119" s="1">
        <v>-1.41278E-5</v>
      </c>
      <c r="W119" s="1">
        <v>2.0607499999999999E-9</v>
      </c>
      <c r="X119" s="1">
        <v>1.4422199999999999E-8</v>
      </c>
      <c r="Y119" s="1">
        <v>-1.0388100000000001E-8</v>
      </c>
      <c r="Z119" s="1">
        <v>-1.51605E-5</v>
      </c>
      <c r="AA119" s="1">
        <v>-1.4113299999999999E-5</v>
      </c>
      <c r="AB119" s="1">
        <v>7.8723299999999999E-8</v>
      </c>
      <c r="AC119" s="1">
        <v>2.07131E-5</v>
      </c>
      <c r="AD119" s="1">
        <v>-1.51605E-5</v>
      </c>
      <c r="AE119" s="1">
        <v>-1.4113299999999999E-5</v>
      </c>
      <c r="AF119" s="1">
        <v>7.8723299999999999E-8</v>
      </c>
      <c r="AG119" s="1">
        <v>2.07131E-5</v>
      </c>
      <c r="AH119">
        <v>4</v>
      </c>
      <c r="AI119">
        <v>0</v>
      </c>
      <c r="AJ119">
        <v>0</v>
      </c>
      <c r="AK119">
        <v>1013697100</v>
      </c>
      <c r="AL119">
        <v>2748</v>
      </c>
      <c r="AM119">
        <v>25.342400000000001</v>
      </c>
      <c r="AN119">
        <v>1</v>
      </c>
      <c r="AO119">
        <v>14407</v>
      </c>
      <c r="AP119" s="2">
        <f t="shared" si="10"/>
        <v>-15160.5</v>
      </c>
      <c r="AQ119" s="2">
        <f t="shared" si="11"/>
        <v>-14113.3</v>
      </c>
      <c r="AR119" s="2">
        <f t="shared" si="12"/>
        <v>78.723299999999995</v>
      </c>
      <c r="AS119">
        <f t="shared" si="13"/>
        <v>155711.33333333334</v>
      </c>
      <c r="AT119">
        <f t="shared" si="14"/>
        <v>0.30000000000285354</v>
      </c>
    </row>
    <row r="120" spans="1:46" x14ac:dyDescent="0.35">
      <c r="A120" s="1">
        <v>-1.51629E-5</v>
      </c>
      <c r="B120" s="1">
        <v>-1.4124199999999999E-5</v>
      </c>
      <c r="C120" s="1">
        <v>5.7087099999999999E-8</v>
      </c>
      <c r="D120" s="1">
        <v>2.0722099999999999E-5</v>
      </c>
      <c r="E120" s="1">
        <v>-3.0517600000000001E-5</v>
      </c>
      <c r="F120">
        <v>0.47619</v>
      </c>
      <c r="G120" s="1">
        <v>7.8674299999999997E-8</v>
      </c>
      <c r="H120">
        <v>255</v>
      </c>
      <c r="I120">
        <v>0</v>
      </c>
      <c r="J120">
        <v>21</v>
      </c>
      <c r="K120" t="e">
        <v>#NAME?</v>
      </c>
      <c r="L120">
        <v>140140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274</v>
      </c>
      <c r="U120" s="1">
        <v>-1.51621E-5</v>
      </c>
      <c r="V120" s="1">
        <v>-1.4124199999999999E-5</v>
      </c>
      <c r="W120" s="1">
        <v>-7.3138100000000002E-10</v>
      </c>
      <c r="X120">
        <v>0</v>
      </c>
      <c r="Y120" s="1">
        <v>-2.15873E-8</v>
      </c>
      <c r="Z120" s="1">
        <v>-1.51629E-5</v>
      </c>
      <c r="AA120" s="1">
        <v>-1.4124199999999999E-5</v>
      </c>
      <c r="AB120" s="1">
        <v>5.7087099999999999E-8</v>
      </c>
      <c r="AC120" s="1">
        <v>2.0722099999999999E-5</v>
      </c>
      <c r="AD120" s="1">
        <v>-1.51629E-5</v>
      </c>
      <c r="AE120" s="1">
        <v>-1.4124199999999999E-5</v>
      </c>
      <c r="AF120" s="1">
        <v>5.7087099999999999E-8</v>
      </c>
      <c r="AG120" s="1">
        <v>2.0722099999999999E-5</v>
      </c>
      <c r="AH120">
        <v>4</v>
      </c>
      <c r="AI120">
        <v>0</v>
      </c>
      <c r="AJ120">
        <v>0</v>
      </c>
      <c r="AK120">
        <v>1013709542</v>
      </c>
      <c r="AL120">
        <v>2748</v>
      </c>
      <c r="AM120">
        <v>25.342700000000001</v>
      </c>
      <c r="AN120">
        <v>1</v>
      </c>
      <c r="AO120">
        <v>14408</v>
      </c>
      <c r="AP120" s="2">
        <f t="shared" si="10"/>
        <v>-15162.9</v>
      </c>
      <c r="AQ120" s="2">
        <f t="shared" si="11"/>
        <v>-14124.199999999999</v>
      </c>
      <c r="AR120" s="2">
        <f t="shared" si="12"/>
        <v>57.0871</v>
      </c>
      <c r="AS120">
        <f t="shared" si="13"/>
        <v>157935.66666666666</v>
      </c>
      <c r="AT120">
        <f t="shared" si="14"/>
        <v>0.29999999999930083</v>
      </c>
    </row>
    <row r="121" spans="1:46" x14ac:dyDescent="0.35">
      <c r="A121" s="1">
        <v>-1.5156299999999999E-5</v>
      </c>
      <c r="B121" s="1">
        <v>-1.4148099999999999E-5</v>
      </c>
      <c r="C121" s="1">
        <v>7.0019600000000006E-8</v>
      </c>
      <c r="D121" s="1">
        <v>2.0733800000000001E-5</v>
      </c>
      <c r="E121" s="1">
        <v>-3.0517600000000001E-5</v>
      </c>
      <c r="F121">
        <v>0.42857099999999998</v>
      </c>
      <c r="G121" s="1">
        <v>5.70679E-8</v>
      </c>
      <c r="H121">
        <v>255</v>
      </c>
      <c r="I121">
        <v>0</v>
      </c>
      <c r="J121">
        <v>21</v>
      </c>
      <c r="K121" t="e">
        <v>#NAME?</v>
      </c>
      <c r="L121">
        <v>140140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274</v>
      </c>
      <c r="U121" s="1">
        <v>-1.5162300000000001E-5</v>
      </c>
      <c r="V121" s="1">
        <v>-1.4124199999999999E-5</v>
      </c>
      <c r="W121" s="1">
        <v>5.9982499999999996E-9</v>
      </c>
      <c r="X121" s="1">
        <v>-2.3992999999999999E-8</v>
      </c>
      <c r="Y121" s="1">
        <v>1.2951699999999999E-8</v>
      </c>
      <c r="Z121" s="1">
        <v>-1.5156299999999999E-5</v>
      </c>
      <c r="AA121" s="1">
        <v>-1.4148099999999999E-5</v>
      </c>
      <c r="AB121" s="1">
        <v>7.0019600000000006E-8</v>
      </c>
      <c r="AC121" s="1">
        <v>2.0733800000000001E-5</v>
      </c>
      <c r="AD121" s="1">
        <v>-1.5156299999999999E-5</v>
      </c>
      <c r="AE121" s="1">
        <v>-1.4148099999999999E-5</v>
      </c>
      <c r="AF121" s="1">
        <v>7.0019600000000006E-8</v>
      </c>
      <c r="AG121" s="1">
        <v>2.0733800000000001E-5</v>
      </c>
      <c r="AH121">
        <v>4</v>
      </c>
      <c r="AI121">
        <v>0</v>
      </c>
      <c r="AJ121">
        <v>0</v>
      </c>
      <c r="AK121">
        <v>1013721984</v>
      </c>
      <c r="AL121">
        <v>2748</v>
      </c>
      <c r="AM121">
        <v>25.343</v>
      </c>
      <c r="AN121">
        <v>1</v>
      </c>
      <c r="AO121">
        <v>14409</v>
      </c>
      <c r="AP121" s="2">
        <f t="shared" si="10"/>
        <v>-15156.3</v>
      </c>
      <c r="AQ121" s="2">
        <f t="shared" si="11"/>
        <v>-14148.099999999999</v>
      </c>
      <c r="AR121" s="2">
        <f t="shared" si="12"/>
        <v>70.019600000000011</v>
      </c>
      <c r="AS121">
        <f t="shared" si="13"/>
        <v>144589</v>
      </c>
      <c r="AT121">
        <f t="shared" si="14"/>
        <v>0.29999999999930083</v>
      </c>
    </row>
    <row r="122" spans="1:46" x14ac:dyDescent="0.35">
      <c r="A122" s="1">
        <v>-1.51465E-5</v>
      </c>
      <c r="B122" s="1">
        <v>-1.41216E-5</v>
      </c>
      <c r="C122" s="1">
        <v>6.5356799999999997E-8</v>
      </c>
      <c r="D122" s="1">
        <v>2.07084E-5</v>
      </c>
      <c r="E122" s="1">
        <v>-3.0517600000000001E-5</v>
      </c>
      <c r="F122">
        <v>0.52173899999999995</v>
      </c>
      <c r="G122" s="1">
        <v>7.0007300000000002E-8</v>
      </c>
      <c r="H122">
        <v>255</v>
      </c>
      <c r="I122">
        <v>0</v>
      </c>
      <c r="J122">
        <v>23</v>
      </c>
      <c r="K122" t="e">
        <v>#NAME?</v>
      </c>
      <c r="L122">
        <v>153487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274</v>
      </c>
      <c r="U122" s="1">
        <v>-1.5160800000000001E-5</v>
      </c>
      <c r="V122" s="1">
        <v>-1.4130200000000001E-5</v>
      </c>
      <c r="W122" s="1">
        <v>1.43624E-8</v>
      </c>
      <c r="X122" s="1">
        <v>8.6171100000000007E-9</v>
      </c>
      <c r="Y122" s="1">
        <v>-4.6504800000000003E-9</v>
      </c>
      <c r="Z122" s="1">
        <v>-1.51465E-5</v>
      </c>
      <c r="AA122" s="1">
        <v>-1.41216E-5</v>
      </c>
      <c r="AB122" s="1">
        <v>6.5356799999999997E-8</v>
      </c>
      <c r="AC122" s="1">
        <v>2.07084E-5</v>
      </c>
      <c r="AD122" s="1">
        <v>-1.51465E-5</v>
      </c>
      <c r="AE122" s="1">
        <v>-1.41216E-5</v>
      </c>
      <c r="AF122" s="1">
        <v>6.5356799999999997E-8</v>
      </c>
      <c r="AG122" s="1">
        <v>2.07084E-5</v>
      </c>
      <c r="AH122">
        <v>4</v>
      </c>
      <c r="AI122">
        <v>0</v>
      </c>
      <c r="AJ122">
        <v>0</v>
      </c>
      <c r="AK122">
        <v>1013734426</v>
      </c>
      <c r="AL122">
        <v>2748</v>
      </c>
      <c r="AM122">
        <v>25.343399999999999</v>
      </c>
      <c r="AN122">
        <v>1</v>
      </c>
      <c r="AO122">
        <v>14410</v>
      </c>
      <c r="AP122" s="2">
        <f t="shared" si="10"/>
        <v>-15146.5</v>
      </c>
      <c r="AQ122" s="2">
        <f t="shared" si="11"/>
        <v>-14121.6</v>
      </c>
      <c r="AR122" s="2">
        <f t="shared" si="12"/>
        <v>65.356799999999993</v>
      </c>
      <c r="AS122">
        <f t="shared" si="13"/>
        <v>160160.33333333334</v>
      </c>
      <c r="AT122">
        <f t="shared" si="14"/>
        <v>0.39999999999906777</v>
      </c>
    </row>
    <row r="123" spans="1:46" x14ac:dyDescent="0.35">
      <c r="A123" s="1">
        <v>-1.51676E-5</v>
      </c>
      <c r="B123" s="1">
        <v>-1.41383E-5</v>
      </c>
      <c r="C123" s="1">
        <v>7.5079299999999997E-8</v>
      </c>
      <c r="D123" s="1">
        <v>2.0735300000000001E-5</v>
      </c>
      <c r="E123" s="1">
        <v>-3.0517600000000001E-5</v>
      </c>
      <c r="F123">
        <v>0.53571400000000002</v>
      </c>
      <c r="G123" s="1">
        <v>6.5307599999999996E-8</v>
      </c>
      <c r="H123">
        <v>255</v>
      </c>
      <c r="I123">
        <v>0</v>
      </c>
      <c r="J123">
        <v>28</v>
      </c>
      <c r="K123" t="e">
        <v>#NAME?</v>
      </c>
      <c r="L123">
        <v>186854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274</v>
      </c>
      <c r="U123" s="1">
        <v>-1.51573E-5</v>
      </c>
      <c r="V123" s="1">
        <v>-1.4128099999999999E-5</v>
      </c>
      <c r="W123" s="1">
        <v>-1.0245500000000001E-8</v>
      </c>
      <c r="X123" s="1">
        <v>-1.0245500000000001E-8</v>
      </c>
      <c r="Y123" s="1">
        <v>9.7716900000000002E-9</v>
      </c>
      <c r="Z123" s="1">
        <v>-1.51676E-5</v>
      </c>
      <c r="AA123" s="1">
        <v>-1.41383E-5</v>
      </c>
      <c r="AB123" s="1">
        <v>7.5079299999999997E-8</v>
      </c>
      <c r="AC123" s="1">
        <v>2.0735300000000001E-5</v>
      </c>
      <c r="AD123" s="1">
        <v>-1.51676E-5</v>
      </c>
      <c r="AE123" s="1">
        <v>-1.41383E-5</v>
      </c>
      <c r="AF123" s="1">
        <v>7.5079299999999997E-8</v>
      </c>
      <c r="AG123" s="1">
        <v>2.0735300000000001E-5</v>
      </c>
      <c r="AH123">
        <v>4</v>
      </c>
      <c r="AI123">
        <v>0</v>
      </c>
      <c r="AJ123">
        <v>0</v>
      </c>
      <c r="AK123">
        <v>1013746868</v>
      </c>
      <c r="AL123">
        <v>2748</v>
      </c>
      <c r="AM123">
        <v>25.343699999999998</v>
      </c>
      <c r="AN123">
        <v>1</v>
      </c>
      <c r="AO123">
        <v>14411</v>
      </c>
      <c r="AP123" s="2">
        <f t="shared" si="10"/>
        <v>-15167.6</v>
      </c>
      <c r="AQ123" s="2">
        <f t="shared" si="11"/>
        <v>-14138.3</v>
      </c>
      <c r="AR123" s="2">
        <f t="shared" si="12"/>
        <v>75.079300000000003</v>
      </c>
      <c r="AS123">
        <f t="shared" si="13"/>
        <v>151262.66666666666</v>
      </c>
      <c r="AT123">
        <f t="shared" si="14"/>
        <v>0.29999999999930083</v>
      </c>
    </row>
    <row r="124" spans="1:46" x14ac:dyDescent="0.35">
      <c r="A124" s="1">
        <v>-1.51599E-5</v>
      </c>
      <c r="B124" s="1">
        <v>-1.4104799999999999E-5</v>
      </c>
      <c r="C124" s="1">
        <v>6.5260200000000001E-8</v>
      </c>
      <c r="D124" s="1">
        <v>2.07068E-5</v>
      </c>
      <c r="E124" s="1">
        <v>-3.0517600000000001E-5</v>
      </c>
      <c r="F124">
        <v>0.352941</v>
      </c>
      <c r="G124" s="1">
        <v>7.5073199999999998E-8</v>
      </c>
      <c r="H124">
        <v>255</v>
      </c>
      <c r="I124">
        <v>0</v>
      </c>
      <c r="J124">
        <v>17</v>
      </c>
      <c r="K124" t="e">
        <v>#NAME?</v>
      </c>
      <c r="L124">
        <v>113447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274</v>
      </c>
      <c r="U124" s="1">
        <v>-1.51599E-5</v>
      </c>
      <c r="V124" s="1">
        <v>-1.41307E-5</v>
      </c>
      <c r="W124">
        <v>0</v>
      </c>
      <c r="X124" s="1">
        <v>2.5885099999999999E-8</v>
      </c>
      <c r="Y124" s="1">
        <v>-9.8130800000000006E-9</v>
      </c>
      <c r="Z124" s="1">
        <v>-1.51599E-5</v>
      </c>
      <c r="AA124" s="1">
        <v>-1.4104799999999999E-5</v>
      </c>
      <c r="AB124" s="1">
        <v>6.5260200000000001E-8</v>
      </c>
      <c r="AC124" s="1">
        <v>2.07068E-5</v>
      </c>
      <c r="AD124" s="1">
        <v>-1.51599E-5</v>
      </c>
      <c r="AE124" s="1">
        <v>-1.4104799999999999E-5</v>
      </c>
      <c r="AF124" s="1">
        <v>6.5260200000000001E-8</v>
      </c>
      <c r="AG124" s="1">
        <v>2.07068E-5</v>
      </c>
      <c r="AH124">
        <v>4</v>
      </c>
      <c r="AI124">
        <v>0</v>
      </c>
      <c r="AJ124">
        <v>0</v>
      </c>
      <c r="AK124">
        <v>1013759309</v>
      </c>
      <c r="AL124">
        <v>2748</v>
      </c>
      <c r="AM124">
        <v>25.344000000000001</v>
      </c>
      <c r="AN124">
        <v>1</v>
      </c>
      <c r="AO124">
        <v>14412</v>
      </c>
      <c r="AP124" s="2">
        <f t="shared" si="10"/>
        <v>-15159.9</v>
      </c>
      <c r="AQ124" s="2">
        <f t="shared" si="11"/>
        <v>-14104.8</v>
      </c>
      <c r="AR124" s="2">
        <f t="shared" si="12"/>
        <v>65.260199999999998</v>
      </c>
      <c r="AS124">
        <f t="shared" si="13"/>
        <v>160160.33333333334</v>
      </c>
      <c r="AT124">
        <f t="shared" si="14"/>
        <v>0.30000000000285354</v>
      </c>
    </row>
    <row r="125" spans="1:46" x14ac:dyDescent="0.35">
      <c r="A125" s="1">
        <v>-1.51683E-5</v>
      </c>
      <c r="B125" s="1">
        <v>-1.4141099999999999E-5</v>
      </c>
      <c r="C125" s="1">
        <v>6.5246599999999993E-8</v>
      </c>
      <c r="D125" s="1">
        <v>2.07377E-5</v>
      </c>
      <c r="E125" s="1">
        <v>-3.0517600000000001E-5</v>
      </c>
      <c r="F125">
        <v>0.48148099999999999</v>
      </c>
      <c r="G125" s="1">
        <v>6.5246599999999993E-8</v>
      </c>
      <c r="H125">
        <v>255</v>
      </c>
      <c r="I125">
        <v>0</v>
      </c>
      <c r="J125">
        <v>27</v>
      </c>
      <c r="K125" t="e">
        <v>#NAME?</v>
      </c>
      <c r="L125">
        <v>180180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274</v>
      </c>
      <c r="U125" s="1">
        <v>-1.51599E-5</v>
      </c>
      <c r="V125" s="1">
        <v>-1.4124199999999999E-5</v>
      </c>
      <c r="W125" s="1">
        <v>-8.4254500000000005E-9</v>
      </c>
      <c r="X125" s="1">
        <v>-1.6850900000000001E-8</v>
      </c>
      <c r="Y125">
        <v>0</v>
      </c>
      <c r="Z125" s="1">
        <v>-1.51683E-5</v>
      </c>
      <c r="AA125" s="1">
        <v>-1.4141099999999999E-5</v>
      </c>
      <c r="AB125" s="1">
        <v>6.5246599999999993E-8</v>
      </c>
      <c r="AC125" s="1">
        <v>2.07377E-5</v>
      </c>
      <c r="AD125" s="1">
        <v>-1.51683E-5</v>
      </c>
      <c r="AE125" s="1">
        <v>-1.4141099999999999E-5</v>
      </c>
      <c r="AF125" s="1">
        <v>6.5246599999999993E-8</v>
      </c>
      <c r="AG125" s="1">
        <v>2.07377E-5</v>
      </c>
      <c r="AH125">
        <v>4</v>
      </c>
      <c r="AI125">
        <v>0</v>
      </c>
      <c r="AJ125">
        <v>0</v>
      </c>
      <c r="AK125">
        <v>1013771751</v>
      </c>
      <c r="AL125">
        <v>2748</v>
      </c>
      <c r="AM125">
        <v>25.3443</v>
      </c>
      <c r="AN125">
        <v>1</v>
      </c>
      <c r="AO125">
        <v>14413</v>
      </c>
      <c r="AP125" s="2">
        <f t="shared" si="10"/>
        <v>-15168.3</v>
      </c>
      <c r="AQ125" s="2">
        <f t="shared" si="11"/>
        <v>-14141.099999999999</v>
      </c>
      <c r="AR125" s="2">
        <f t="shared" si="12"/>
        <v>65.246599999999987</v>
      </c>
      <c r="AS125">
        <f t="shared" si="13"/>
        <v>160160.33333333334</v>
      </c>
      <c r="AT125">
        <f t="shared" si="14"/>
        <v>0.29999999999930083</v>
      </c>
    </row>
    <row r="126" spans="1:46" x14ac:dyDescent="0.35">
      <c r="A126" s="1">
        <v>-1.5157000000000001E-5</v>
      </c>
      <c r="B126" s="1">
        <v>-1.4141000000000001E-5</v>
      </c>
      <c r="C126" s="1">
        <v>6.1462400000000006E-8</v>
      </c>
      <c r="D126" s="1">
        <v>2.0729399999999998E-5</v>
      </c>
      <c r="E126" s="1">
        <v>-3.0517600000000001E-5</v>
      </c>
      <c r="F126">
        <v>0.57142899999999996</v>
      </c>
      <c r="G126" s="1">
        <v>6.5246599999999993E-8</v>
      </c>
      <c r="H126">
        <v>255</v>
      </c>
      <c r="I126">
        <v>0</v>
      </c>
      <c r="J126">
        <v>28</v>
      </c>
      <c r="K126" t="e">
        <v>#NAME?</v>
      </c>
      <c r="L126">
        <v>186854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274</v>
      </c>
      <c r="U126" s="1">
        <v>-1.5162E-5</v>
      </c>
      <c r="V126" s="1">
        <v>-1.41284E-5</v>
      </c>
      <c r="W126" s="1">
        <v>5.0276700000000003E-9</v>
      </c>
      <c r="X126" s="1">
        <v>-1.2566900000000001E-8</v>
      </c>
      <c r="Y126" s="1">
        <v>-3.7841699999999998E-9</v>
      </c>
      <c r="Z126" s="1">
        <v>-1.5157000000000001E-5</v>
      </c>
      <c r="AA126" s="1">
        <v>-1.4141000000000001E-5</v>
      </c>
      <c r="AB126" s="1">
        <v>6.1462400000000006E-8</v>
      </c>
      <c r="AC126" s="1">
        <v>2.0729399999999998E-5</v>
      </c>
      <c r="AD126" s="1">
        <v>-1.5157000000000001E-5</v>
      </c>
      <c r="AE126" s="1">
        <v>-1.4141000000000001E-5</v>
      </c>
      <c r="AF126" s="1">
        <v>6.1462400000000006E-8</v>
      </c>
      <c r="AG126" s="1">
        <v>2.0729399999999998E-5</v>
      </c>
      <c r="AH126">
        <v>4</v>
      </c>
      <c r="AI126">
        <v>0</v>
      </c>
      <c r="AJ126">
        <v>0</v>
      </c>
      <c r="AK126">
        <v>1013795656</v>
      </c>
      <c r="AL126">
        <v>2748</v>
      </c>
      <c r="AM126">
        <v>25.344899999999999</v>
      </c>
      <c r="AN126">
        <v>1</v>
      </c>
      <c r="AO126">
        <v>14414</v>
      </c>
      <c r="AP126" s="2">
        <f t="shared" si="10"/>
        <v>-15157</v>
      </c>
      <c r="AQ126" s="2">
        <f t="shared" si="11"/>
        <v>-14141</v>
      </c>
      <c r="AR126" s="2">
        <f t="shared" si="12"/>
        <v>61.462400000000009</v>
      </c>
      <c r="AS126">
        <f t="shared" si="13"/>
        <v>191302.66666666666</v>
      </c>
      <c r="AT126">
        <f t="shared" si="14"/>
        <v>0.59999999999860165</v>
      </c>
    </row>
    <row r="127" spans="1:46" x14ac:dyDescent="0.35">
      <c r="A127" s="1">
        <v>-1.5160800000000001E-5</v>
      </c>
      <c r="B127" s="1">
        <v>-1.41308E-5</v>
      </c>
      <c r="C127" s="1">
        <v>3.9875200000000002E-8</v>
      </c>
      <c r="D127" s="1">
        <v>2.0725199999999999E-5</v>
      </c>
      <c r="E127" s="1">
        <v>-3.0517600000000001E-5</v>
      </c>
      <c r="F127">
        <v>0.45161299999999999</v>
      </c>
      <c r="G127" s="1">
        <v>6.1462400000000006E-8</v>
      </c>
      <c r="H127">
        <v>255</v>
      </c>
      <c r="I127">
        <v>0</v>
      </c>
      <c r="J127">
        <v>31</v>
      </c>
      <c r="K127" t="e">
        <v>#NAME?</v>
      </c>
      <c r="L127">
        <v>206874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274</v>
      </c>
      <c r="U127" s="1">
        <v>-1.5160800000000001E-5</v>
      </c>
      <c r="V127" s="1">
        <v>-1.4131700000000001E-5</v>
      </c>
      <c r="W127">
        <v>0</v>
      </c>
      <c r="X127" s="1">
        <v>8.4637900000000002E-10</v>
      </c>
      <c r="Y127" s="1">
        <v>-2.15873E-8</v>
      </c>
      <c r="Z127" s="1">
        <v>-1.5160800000000001E-5</v>
      </c>
      <c r="AA127" s="1">
        <v>-1.41308E-5</v>
      </c>
      <c r="AB127" s="1">
        <v>3.9875200000000002E-8</v>
      </c>
      <c r="AC127" s="1">
        <v>2.0725199999999999E-5</v>
      </c>
      <c r="AD127" s="1">
        <v>-1.5160800000000001E-5</v>
      </c>
      <c r="AE127" s="1">
        <v>-1.41308E-5</v>
      </c>
      <c r="AF127" s="1">
        <v>3.9875200000000002E-8</v>
      </c>
      <c r="AG127" s="1">
        <v>2.0725199999999999E-5</v>
      </c>
      <c r="AH127">
        <v>4</v>
      </c>
      <c r="AI127">
        <v>0</v>
      </c>
      <c r="AJ127">
        <v>0</v>
      </c>
      <c r="AK127">
        <v>1013808099</v>
      </c>
      <c r="AL127">
        <v>2748</v>
      </c>
      <c r="AM127">
        <v>25.345199999999998</v>
      </c>
      <c r="AN127">
        <v>1</v>
      </c>
      <c r="AO127">
        <v>14415</v>
      </c>
      <c r="AP127" s="2">
        <f t="shared" si="10"/>
        <v>-15160.800000000001</v>
      </c>
      <c r="AQ127" s="2">
        <f t="shared" si="11"/>
        <v>-14130.800000000001</v>
      </c>
      <c r="AR127" s="2">
        <f t="shared" si="12"/>
        <v>39.8752</v>
      </c>
      <c r="AS127">
        <f t="shared" si="13"/>
        <v>169058.33333333334</v>
      </c>
      <c r="AT127">
        <f t="shared" si="14"/>
        <v>0.29999999999930083</v>
      </c>
    </row>
    <row r="128" spans="1:46" x14ac:dyDescent="0.35">
      <c r="A128" s="1">
        <v>-1.5177199999999999E-5</v>
      </c>
      <c r="B128" s="1">
        <v>-1.41369E-5</v>
      </c>
      <c r="C128" s="1">
        <v>2.7428599999999999E-8</v>
      </c>
      <c r="D128" s="1">
        <v>2.0741300000000001E-5</v>
      </c>
      <c r="E128" s="1">
        <v>-3.0517600000000001E-5</v>
      </c>
      <c r="F128">
        <v>0.47058800000000001</v>
      </c>
      <c r="G128" s="1">
        <v>3.9856000000000003E-8</v>
      </c>
      <c r="H128">
        <v>255</v>
      </c>
      <c r="I128">
        <v>0</v>
      </c>
      <c r="J128">
        <v>17</v>
      </c>
      <c r="K128" t="e">
        <v>#NAME?</v>
      </c>
      <c r="L128">
        <v>113447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274</v>
      </c>
      <c r="U128" s="1">
        <v>-1.5160800000000001E-5</v>
      </c>
      <c r="V128" s="1">
        <v>-1.41315E-5</v>
      </c>
      <c r="W128" s="1">
        <v>-1.6301999999999999E-8</v>
      </c>
      <c r="X128" s="1">
        <v>-5.4340000000000001E-9</v>
      </c>
      <c r="Y128" s="1">
        <v>-1.2427399999999999E-8</v>
      </c>
      <c r="Z128" s="1">
        <v>-1.5177199999999999E-5</v>
      </c>
      <c r="AA128" s="1">
        <v>-1.41369E-5</v>
      </c>
      <c r="AB128" s="1">
        <v>2.7428599999999999E-8</v>
      </c>
      <c r="AC128" s="1">
        <v>2.0741300000000001E-5</v>
      </c>
      <c r="AD128" s="1">
        <v>-1.5177199999999999E-5</v>
      </c>
      <c r="AE128" s="1">
        <v>-1.41369E-5</v>
      </c>
      <c r="AF128" s="1">
        <v>2.7428599999999999E-8</v>
      </c>
      <c r="AG128" s="1">
        <v>2.0741300000000001E-5</v>
      </c>
      <c r="AH128">
        <v>4</v>
      </c>
      <c r="AI128">
        <v>0</v>
      </c>
      <c r="AJ128">
        <v>0</v>
      </c>
      <c r="AK128">
        <v>1013820541</v>
      </c>
      <c r="AL128">
        <v>2748</v>
      </c>
      <c r="AM128">
        <v>25.345500000000001</v>
      </c>
      <c r="AN128">
        <v>1</v>
      </c>
      <c r="AO128">
        <v>14416</v>
      </c>
      <c r="AP128" s="2">
        <f t="shared" si="10"/>
        <v>-15177.199999999999</v>
      </c>
      <c r="AQ128" s="2">
        <f t="shared" si="11"/>
        <v>-14136.9</v>
      </c>
      <c r="AR128" s="2">
        <f t="shared" si="12"/>
        <v>27.428599999999999</v>
      </c>
      <c r="AS128">
        <f t="shared" si="13"/>
        <v>137915.93333333332</v>
      </c>
      <c r="AT128">
        <f t="shared" si="14"/>
        <v>0.30000000000285354</v>
      </c>
    </row>
    <row r="129" spans="1:46" x14ac:dyDescent="0.35">
      <c r="A129" s="1">
        <v>-1.51622E-5</v>
      </c>
      <c r="B129" s="1">
        <v>-1.4135699999999999E-5</v>
      </c>
      <c r="C129" s="1">
        <v>4.8502900000000002E-8</v>
      </c>
      <c r="D129" s="1">
        <v>2.0729499999999999E-5</v>
      </c>
      <c r="E129" s="1">
        <v>-3.0517600000000001E-5</v>
      </c>
      <c r="F129">
        <v>0.71428599999999998</v>
      </c>
      <c r="G129" s="1">
        <v>2.7404799999999999E-8</v>
      </c>
      <c r="H129">
        <v>255</v>
      </c>
      <c r="I129">
        <v>0</v>
      </c>
      <c r="J129">
        <v>14</v>
      </c>
      <c r="K129" t="e">
        <v>#NAME?</v>
      </c>
      <c r="L129">
        <v>93426.8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274</v>
      </c>
      <c r="U129" s="1">
        <v>-1.5165E-5</v>
      </c>
      <c r="V129" s="1">
        <v>-1.41329E-5</v>
      </c>
      <c r="W129" s="1">
        <v>2.7952E-9</v>
      </c>
      <c r="X129" s="1">
        <v>-2.7967300000000001E-9</v>
      </c>
      <c r="Y129" s="1">
        <v>2.10981E-8</v>
      </c>
      <c r="Z129" s="1">
        <v>-1.51622E-5</v>
      </c>
      <c r="AA129" s="1">
        <v>-1.4135699999999999E-5</v>
      </c>
      <c r="AB129" s="1">
        <v>4.8502900000000002E-8</v>
      </c>
      <c r="AC129" s="1">
        <v>2.0729499999999999E-5</v>
      </c>
      <c r="AD129" s="1">
        <v>-1.51622E-5</v>
      </c>
      <c r="AE129" s="1">
        <v>-1.4135699999999999E-5</v>
      </c>
      <c r="AF129" s="1">
        <v>4.8502900000000002E-8</v>
      </c>
      <c r="AG129" s="1">
        <v>2.0729499999999999E-5</v>
      </c>
      <c r="AH129">
        <v>4</v>
      </c>
      <c r="AI129">
        <v>0</v>
      </c>
      <c r="AJ129">
        <v>0</v>
      </c>
      <c r="AK129">
        <v>1013832983</v>
      </c>
      <c r="AL129">
        <v>2748</v>
      </c>
      <c r="AM129">
        <v>25.345800000000001</v>
      </c>
      <c r="AN129">
        <v>1</v>
      </c>
      <c r="AO129">
        <v>14417</v>
      </c>
      <c r="AP129" s="2">
        <f t="shared" si="10"/>
        <v>-15162.2</v>
      </c>
      <c r="AQ129" s="2">
        <f t="shared" si="11"/>
        <v>-14135.699999999999</v>
      </c>
      <c r="AR129" s="2">
        <f t="shared" si="12"/>
        <v>48.502900000000004</v>
      </c>
      <c r="AS129">
        <f t="shared" si="13"/>
        <v>95651.3</v>
      </c>
      <c r="AT129">
        <f t="shared" si="14"/>
        <v>0.29999999999930083</v>
      </c>
    </row>
    <row r="130" spans="1:46" x14ac:dyDescent="0.35">
      <c r="A130" s="1">
        <v>-1.51688E-5</v>
      </c>
      <c r="B130" s="1">
        <v>-1.4138099999999999E-5</v>
      </c>
      <c r="C130" s="1">
        <v>6.9658199999999998E-8</v>
      </c>
      <c r="D130" s="1">
        <v>2.07361E-5</v>
      </c>
      <c r="E130" s="1">
        <v>-3.0517600000000001E-5</v>
      </c>
      <c r="F130">
        <v>0.83333299999999999</v>
      </c>
      <c r="G130" s="1">
        <v>4.8461900000000002E-8</v>
      </c>
      <c r="H130">
        <v>255</v>
      </c>
      <c r="I130">
        <v>0</v>
      </c>
      <c r="J130">
        <v>12</v>
      </c>
      <c r="K130" t="e">
        <v>#NAME?</v>
      </c>
      <c r="L130">
        <v>80080.100000000006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274</v>
      </c>
      <c r="U130" s="1">
        <v>-1.51644E-5</v>
      </c>
      <c r="V130" s="1">
        <v>-1.41337E-5</v>
      </c>
      <c r="W130" s="1">
        <v>-4.4741499999999999E-9</v>
      </c>
      <c r="X130" s="1">
        <v>-4.4741499999999999E-9</v>
      </c>
      <c r="Y130" s="1">
        <v>2.11963E-8</v>
      </c>
      <c r="Z130" s="1">
        <v>-1.51688E-5</v>
      </c>
      <c r="AA130" s="1">
        <v>-1.4138099999999999E-5</v>
      </c>
      <c r="AB130" s="1">
        <v>6.9658199999999998E-8</v>
      </c>
      <c r="AC130" s="1">
        <v>2.07361E-5</v>
      </c>
      <c r="AD130" s="1">
        <v>-1.51688E-5</v>
      </c>
      <c r="AE130" s="1">
        <v>-1.4138099999999999E-5</v>
      </c>
      <c r="AF130" s="1">
        <v>6.9658199999999998E-8</v>
      </c>
      <c r="AG130" s="1">
        <v>2.07361E-5</v>
      </c>
      <c r="AH130">
        <v>4</v>
      </c>
      <c r="AI130">
        <v>0</v>
      </c>
      <c r="AJ130">
        <v>0</v>
      </c>
      <c r="AK130">
        <v>1013845425</v>
      </c>
      <c r="AL130">
        <v>2748</v>
      </c>
      <c r="AM130">
        <v>25.3461</v>
      </c>
      <c r="AN130">
        <v>1</v>
      </c>
      <c r="AO130">
        <v>14418</v>
      </c>
      <c r="AP130" s="2">
        <f t="shared" si="10"/>
        <v>-15168.8</v>
      </c>
      <c r="AQ130" s="2">
        <f t="shared" si="11"/>
        <v>-14138.099999999999</v>
      </c>
      <c r="AR130" s="2">
        <f t="shared" si="12"/>
        <v>69.658199999999994</v>
      </c>
      <c r="AS130">
        <f t="shared" si="13"/>
        <v>113446.96666666667</v>
      </c>
      <c r="AT130">
        <f t="shared" si="14"/>
        <v>0.29999999999930083</v>
      </c>
    </row>
    <row r="131" spans="1:46" x14ac:dyDescent="0.35">
      <c r="A131" s="1">
        <v>-1.51728E-5</v>
      </c>
      <c r="B131" s="1">
        <v>-1.41275E-5</v>
      </c>
      <c r="C131" s="1">
        <v>5.7739700000000003E-8</v>
      </c>
      <c r="D131" s="1">
        <v>2.07317E-5</v>
      </c>
      <c r="E131" s="1">
        <v>-3.0517600000000001E-5</v>
      </c>
      <c r="F131">
        <v>0.6</v>
      </c>
      <c r="G131" s="1">
        <v>6.96411E-8</v>
      </c>
      <c r="H131">
        <v>255</v>
      </c>
      <c r="I131">
        <v>0</v>
      </c>
      <c r="J131">
        <v>25</v>
      </c>
      <c r="K131" t="e">
        <v>#NAME?</v>
      </c>
      <c r="L131">
        <v>166834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274</v>
      </c>
      <c r="U131" s="1">
        <v>-1.5165500000000001E-5</v>
      </c>
      <c r="V131" s="1">
        <v>-1.4134800000000001E-5</v>
      </c>
      <c r="W131" s="1">
        <v>-7.2586200000000003E-9</v>
      </c>
      <c r="X131" s="1">
        <v>7.26015E-9</v>
      </c>
      <c r="Y131" s="1">
        <v>-1.19014E-8</v>
      </c>
      <c r="Z131" s="1">
        <v>-1.51728E-5</v>
      </c>
      <c r="AA131" s="1">
        <v>-1.41275E-5</v>
      </c>
      <c r="AB131" s="1">
        <v>5.7739700000000003E-8</v>
      </c>
      <c r="AC131" s="1">
        <v>2.07317E-5</v>
      </c>
      <c r="AD131" s="1">
        <v>-1.51728E-5</v>
      </c>
      <c r="AE131" s="1">
        <v>-1.41275E-5</v>
      </c>
      <c r="AF131" s="1">
        <v>5.7739700000000003E-8</v>
      </c>
      <c r="AG131" s="1">
        <v>2.07317E-5</v>
      </c>
      <c r="AH131">
        <v>4</v>
      </c>
      <c r="AI131">
        <v>0</v>
      </c>
      <c r="AJ131">
        <v>0</v>
      </c>
      <c r="AK131">
        <v>1013857868</v>
      </c>
      <c r="AL131">
        <v>2748</v>
      </c>
      <c r="AM131">
        <v>25.346399999999999</v>
      </c>
      <c r="AN131">
        <v>1</v>
      </c>
      <c r="AO131">
        <v>14419</v>
      </c>
      <c r="AP131" s="2">
        <f t="shared" si="10"/>
        <v>-15172.8</v>
      </c>
      <c r="AQ131" s="2">
        <f t="shared" si="11"/>
        <v>-14127.5</v>
      </c>
      <c r="AR131" s="2">
        <f t="shared" si="12"/>
        <v>57.739700000000006</v>
      </c>
      <c r="AS131">
        <f t="shared" si="13"/>
        <v>140140.36666666667</v>
      </c>
      <c r="AT131">
        <f t="shared" si="14"/>
        <v>0.29999999999930083</v>
      </c>
    </row>
    <row r="132" spans="1:46" x14ac:dyDescent="0.35">
      <c r="A132" s="1">
        <v>-1.51869E-5</v>
      </c>
      <c r="B132" s="1">
        <v>-1.4133E-5</v>
      </c>
      <c r="C132" s="1">
        <v>5.0968200000000001E-8</v>
      </c>
      <c r="D132" s="1">
        <v>2.07458E-5</v>
      </c>
      <c r="E132" s="1">
        <v>-3.0517600000000001E-5</v>
      </c>
      <c r="F132">
        <v>0.5</v>
      </c>
      <c r="G132" s="1">
        <v>5.7739300000000001E-8</v>
      </c>
      <c r="H132">
        <v>255</v>
      </c>
      <c r="I132">
        <v>0</v>
      </c>
      <c r="J132">
        <v>26</v>
      </c>
      <c r="K132" t="e">
        <v>#NAME?</v>
      </c>
      <c r="L132">
        <v>173507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274</v>
      </c>
      <c r="U132" s="1">
        <v>-1.51674E-5</v>
      </c>
      <c r="V132" s="1">
        <v>-1.4133E-5</v>
      </c>
      <c r="W132" s="1">
        <v>-1.95817E-8</v>
      </c>
      <c r="X132">
        <v>0</v>
      </c>
      <c r="Y132" s="1">
        <v>-6.7710300000000003E-9</v>
      </c>
      <c r="Z132" s="1">
        <v>-1.51869E-5</v>
      </c>
      <c r="AA132" s="1">
        <v>-1.4133E-5</v>
      </c>
      <c r="AB132" s="1">
        <v>5.0968200000000001E-8</v>
      </c>
      <c r="AC132" s="1">
        <v>2.07458E-5</v>
      </c>
      <c r="AD132" s="1">
        <v>-1.51869E-5</v>
      </c>
      <c r="AE132" s="1">
        <v>-1.4133E-5</v>
      </c>
      <c r="AF132" s="1">
        <v>5.0968200000000001E-8</v>
      </c>
      <c r="AG132" s="1">
        <v>2.07458E-5</v>
      </c>
      <c r="AH132">
        <v>4</v>
      </c>
      <c r="AI132">
        <v>0</v>
      </c>
      <c r="AJ132">
        <v>0</v>
      </c>
      <c r="AK132">
        <v>1013870310</v>
      </c>
      <c r="AL132">
        <v>2748</v>
      </c>
      <c r="AM132">
        <v>25.346800000000002</v>
      </c>
      <c r="AN132">
        <v>1</v>
      </c>
      <c r="AO132">
        <v>14420</v>
      </c>
      <c r="AP132" s="2">
        <f t="shared" si="10"/>
        <v>-15186.9</v>
      </c>
      <c r="AQ132" s="2">
        <f t="shared" si="11"/>
        <v>-14133</v>
      </c>
      <c r="AR132" s="2">
        <f t="shared" si="12"/>
        <v>50.968200000000003</v>
      </c>
      <c r="AS132">
        <f t="shared" si="13"/>
        <v>202425</v>
      </c>
      <c r="AT132">
        <f t="shared" si="14"/>
        <v>0.40000000000262048</v>
      </c>
    </row>
    <row r="133" spans="1:46" x14ac:dyDescent="0.35">
      <c r="A133" s="1">
        <v>-1.51754E-5</v>
      </c>
      <c r="B133" s="1">
        <v>-1.41486E-5</v>
      </c>
      <c r="C133" s="1">
        <v>6.0303700000000005E-8</v>
      </c>
      <c r="D133" s="1">
        <v>2.0747999999999999E-5</v>
      </c>
      <c r="E133" s="1">
        <v>-3.0517600000000001E-5</v>
      </c>
      <c r="F133">
        <v>0.52500000000000002</v>
      </c>
      <c r="G133" s="1">
        <v>5.0964400000000001E-8</v>
      </c>
      <c r="H133">
        <v>255</v>
      </c>
      <c r="I133">
        <v>0</v>
      </c>
      <c r="J133">
        <v>40</v>
      </c>
      <c r="K133" t="e">
        <v>#NAME?</v>
      </c>
      <c r="L133">
        <v>266934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274</v>
      </c>
      <c r="U133" s="1">
        <v>-1.51723E-5</v>
      </c>
      <c r="V133" s="1">
        <v>-1.4133E-5</v>
      </c>
      <c r="W133" s="1">
        <v>-3.1064500000000002E-9</v>
      </c>
      <c r="X133" s="1">
        <v>-1.5532299999999999E-8</v>
      </c>
      <c r="Y133" s="1">
        <v>9.3392999999999998E-9</v>
      </c>
      <c r="Z133" s="1">
        <v>-1.51754E-5</v>
      </c>
      <c r="AA133" s="1">
        <v>-1.41486E-5</v>
      </c>
      <c r="AB133" s="1">
        <v>6.0303700000000005E-8</v>
      </c>
      <c r="AC133" s="1">
        <v>2.0747999999999999E-5</v>
      </c>
      <c r="AD133" s="1">
        <v>-1.51754E-5</v>
      </c>
      <c r="AE133" s="1">
        <v>-1.41486E-5</v>
      </c>
      <c r="AF133" s="1">
        <v>6.0303700000000005E-8</v>
      </c>
      <c r="AG133" s="1">
        <v>2.0747999999999999E-5</v>
      </c>
      <c r="AH133">
        <v>4</v>
      </c>
      <c r="AI133">
        <v>0</v>
      </c>
      <c r="AJ133">
        <v>0</v>
      </c>
      <c r="AK133">
        <v>1013882752</v>
      </c>
      <c r="AL133">
        <v>2748</v>
      </c>
      <c r="AM133">
        <v>25.347100000000001</v>
      </c>
      <c r="AN133">
        <v>1</v>
      </c>
      <c r="AO133">
        <v>14421</v>
      </c>
      <c r="AP133" s="2">
        <f t="shared" si="10"/>
        <v>-15175.4</v>
      </c>
      <c r="AQ133" s="2">
        <f t="shared" si="11"/>
        <v>-14148.6</v>
      </c>
      <c r="AR133" s="2">
        <f t="shared" si="12"/>
        <v>60.303700000000006</v>
      </c>
      <c r="AS133">
        <f t="shared" si="13"/>
        <v>195751.33333333334</v>
      </c>
      <c r="AT133">
        <f t="shared" si="14"/>
        <v>0.29999999999930083</v>
      </c>
    </row>
    <row r="134" spans="1:46" x14ac:dyDescent="0.35">
      <c r="A134" s="1">
        <v>-1.51731E-5</v>
      </c>
      <c r="B134" s="1">
        <v>-1.4116300000000001E-5</v>
      </c>
      <c r="C134" s="1">
        <v>5.7098099999999998E-8</v>
      </c>
      <c r="D134" s="1">
        <v>2.0724300000000001E-5</v>
      </c>
      <c r="E134" s="1">
        <v>-3.0517600000000001E-5</v>
      </c>
      <c r="F134">
        <v>0.59090900000000002</v>
      </c>
      <c r="G134" s="1">
        <v>6.0302700000000004E-8</v>
      </c>
      <c r="H134">
        <v>255</v>
      </c>
      <c r="I134">
        <v>0</v>
      </c>
      <c r="J134">
        <v>22</v>
      </c>
      <c r="K134" t="e">
        <v>#NAME?</v>
      </c>
      <c r="L134">
        <v>146813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274</v>
      </c>
      <c r="U134" s="1">
        <v>-1.51731E-5</v>
      </c>
      <c r="V134" s="1">
        <v>-1.41369E-5</v>
      </c>
      <c r="W134" s="1">
        <v>1.53329E-12</v>
      </c>
      <c r="X134" s="1">
        <v>2.06811E-8</v>
      </c>
      <c r="Y134" s="1">
        <v>-3.20459E-9</v>
      </c>
      <c r="Z134" s="1">
        <v>-1.51731E-5</v>
      </c>
      <c r="AA134" s="1">
        <v>-1.4116300000000001E-5</v>
      </c>
      <c r="AB134" s="1">
        <v>5.7098099999999998E-8</v>
      </c>
      <c r="AC134" s="1">
        <v>2.0724300000000001E-5</v>
      </c>
      <c r="AD134" s="1">
        <v>-1.51731E-5</v>
      </c>
      <c r="AE134" s="1">
        <v>-1.4116300000000001E-5</v>
      </c>
      <c r="AF134" s="1">
        <v>5.7098099999999998E-8</v>
      </c>
      <c r="AG134" s="1">
        <v>2.0724300000000001E-5</v>
      </c>
      <c r="AH134">
        <v>4</v>
      </c>
      <c r="AI134">
        <v>0</v>
      </c>
      <c r="AJ134">
        <v>0</v>
      </c>
      <c r="AK134">
        <v>1013895193</v>
      </c>
      <c r="AL134">
        <v>2748</v>
      </c>
      <c r="AM134">
        <v>25.3474</v>
      </c>
      <c r="AN134">
        <v>1</v>
      </c>
      <c r="AO134">
        <v>14422</v>
      </c>
      <c r="AP134" s="2">
        <f t="shared" si="10"/>
        <v>-15173.1</v>
      </c>
      <c r="AQ134" s="2">
        <f t="shared" si="11"/>
        <v>-14116.300000000001</v>
      </c>
      <c r="AR134" s="2">
        <f t="shared" si="12"/>
        <v>57.098099999999995</v>
      </c>
      <c r="AS134">
        <f t="shared" si="13"/>
        <v>186853.33333333334</v>
      </c>
      <c r="AT134">
        <f t="shared" si="14"/>
        <v>0.29999999999930083</v>
      </c>
    </row>
    <row r="135" spans="1:46" x14ac:dyDescent="0.35">
      <c r="A135" s="1">
        <v>-1.51806E-5</v>
      </c>
      <c r="B135" s="1">
        <v>-1.41269E-5</v>
      </c>
      <c r="C135" s="1">
        <v>4.7222599999999997E-8</v>
      </c>
      <c r="D135" s="1">
        <v>2.0736900000000001E-5</v>
      </c>
      <c r="E135" s="1">
        <v>-3.0517600000000001E-5</v>
      </c>
      <c r="F135">
        <v>0.40909099999999998</v>
      </c>
      <c r="G135" s="1">
        <v>5.70679E-8</v>
      </c>
      <c r="H135">
        <v>255</v>
      </c>
      <c r="I135">
        <v>0</v>
      </c>
      <c r="J135">
        <v>22</v>
      </c>
      <c r="K135" t="e">
        <v>#NAME?</v>
      </c>
      <c r="L135">
        <v>146813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274</v>
      </c>
      <c r="U135" s="1">
        <v>-1.51731E-5</v>
      </c>
      <c r="V135" s="1">
        <v>-1.4131800000000001E-5</v>
      </c>
      <c r="W135" s="1">
        <v>-7.4180799999999997E-9</v>
      </c>
      <c r="X135" s="1">
        <v>4.9464100000000001E-9</v>
      </c>
      <c r="Y135" s="1">
        <v>-9.8452799999999997E-9</v>
      </c>
      <c r="Z135" s="1">
        <v>-1.51806E-5</v>
      </c>
      <c r="AA135" s="1">
        <v>-1.41269E-5</v>
      </c>
      <c r="AB135" s="1">
        <v>4.7222599999999997E-8</v>
      </c>
      <c r="AC135" s="1">
        <v>2.0736900000000001E-5</v>
      </c>
      <c r="AD135" s="1">
        <v>-1.51806E-5</v>
      </c>
      <c r="AE135" s="1">
        <v>-1.41269E-5</v>
      </c>
      <c r="AF135" s="1">
        <v>4.7222599999999997E-8</v>
      </c>
      <c r="AG135" s="1">
        <v>2.0736900000000001E-5</v>
      </c>
      <c r="AH135">
        <v>4</v>
      </c>
      <c r="AI135">
        <v>0</v>
      </c>
      <c r="AJ135">
        <v>0</v>
      </c>
      <c r="AK135">
        <v>1013907635</v>
      </c>
      <c r="AL135">
        <v>2748</v>
      </c>
      <c r="AM135">
        <v>25.3477</v>
      </c>
      <c r="AN135">
        <v>1</v>
      </c>
      <c r="AO135">
        <v>14423</v>
      </c>
      <c r="AP135" s="2">
        <f t="shared" si="10"/>
        <v>-15180.6</v>
      </c>
      <c r="AQ135" s="2">
        <f t="shared" si="11"/>
        <v>-14126.9</v>
      </c>
      <c r="AR135" s="2">
        <f t="shared" si="12"/>
        <v>47.2226</v>
      </c>
      <c r="AS135">
        <f t="shared" si="13"/>
        <v>169057.66666666666</v>
      </c>
      <c r="AT135">
        <f t="shared" si="14"/>
        <v>0.29999999999930083</v>
      </c>
    </row>
    <row r="136" spans="1:46" x14ac:dyDescent="0.35">
      <c r="A136" s="1">
        <v>-1.5162499999999999E-5</v>
      </c>
      <c r="B136" s="1">
        <v>-1.41306E-5</v>
      </c>
      <c r="C136" s="1">
        <v>5.3926700000000001E-8</v>
      </c>
      <c r="D136" s="1">
        <v>2.0726200000000002E-5</v>
      </c>
      <c r="E136" s="1">
        <v>-3.0517600000000001E-5</v>
      </c>
      <c r="F136">
        <v>0.5</v>
      </c>
      <c r="G136" s="1">
        <v>4.7180200000000001E-8</v>
      </c>
      <c r="H136">
        <v>255</v>
      </c>
      <c r="I136">
        <v>0</v>
      </c>
      <c r="J136">
        <v>32</v>
      </c>
      <c r="K136" t="e">
        <v>#NAME?</v>
      </c>
      <c r="L136">
        <v>213547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274</v>
      </c>
      <c r="U136" s="1">
        <v>-1.51751E-5</v>
      </c>
      <c r="V136" s="1">
        <v>-1.41306E-5</v>
      </c>
      <c r="W136" s="1">
        <v>1.2582200000000001E-8</v>
      </c>
      <c r="X136" s="1">
        <v>1.53329E-12</v>
      </c>
      <c r="Y136" s="1">
        <v>6.7465000000000002E-9</v>
      </c>
      <c r="Z136" s="1">
        <v>-1.5162499999999999E-5</v>
      </c>
      <c r="AA136" s="1">
        <v>-1.41306E-5</v>
      </c>
      <c r="AB136" s="1">
        <v>5.3926700000000001E-8</v>
      </c>
      <c r="AC136" s="1">
        <v>2.0726200000000002E-5</v>
      </c>
      <c r="AD136" s="1">
        <v>-1.5162499999999999E-5</v>
      </c>
      <c r="AE136" s="1">
        <v>-1.41306E-5</v>
      </c>
      <c r="AF136" s="1">
        <v>5.3926700000000001E-8</v>
      </c>
      <c r="AG136" s="1">
        <v>2.0726200000000002E-5</v>
      </c>
      <c r="AH136">
        <v>4</v>
      </c>
      <c r="AI136">
        <v>0</v>
      </c>
      <c r="AJ136">
        <v>0</v>
      </c>
      <c r="AK136">
        <v>1013920077</v>
      </c>
      <c r="AL136">
        <v>2748</v>
      </c>
      <c r="AM136">
        <v>25.347999999999999</v>
      </c>
      <c r="AN136">
        <v>1</v>
      </c>
      <c r="AO136">
        <v>14424</v>
      </c>
      <c r="AP136" s="2">
        <f t="shared" si="10"/>
        <v>-15162.5</v>
      </c>
      <c r="AQ136" s="2">
        <f t="shared" si="11"/>
        <v>-14130.6</v>
      </c>
      <c r="AR136" s="2">
        <f t="shared" si="12"/>
        <v>53.926700000000004</v>
      </c>
      <c r="AS136">
        <f t="shared" si="13"/>
        <v>182404.66666666666</v>
      </c>
      <c r="AT136">
        <f t="shared" si="14"/>
        <v>0.29999999999930083</v>
      </c>
    </row>
    <row r="137" spans="1:46" x14ac:dyDescent="0.35">
      <c r="A137" s="1">
        <v>-1.5152E-5</v>
      </c>
      <c r="B137" s="1">
        <v>-1.4139400000000001E-5</v>
      </c>
      <c r="C137" s="1">
        <v>5.7524900000000002E-8</v>
      </c>
      <c r="D137" s="1">
        <v>2.0724700000000002E-5</v>
      </c>
      <c r="E137" s="1">
        <v>-3.0517600000000001E-5</v>
      </c>
      <c r="F137">
        <v>0.25</v>
      </c>
      <c r="G137" s="1">
        <v>5.3893999999999999E-8</v>
      </c>
      <c r="H137">
        <v>255</v>
      </c>
      <c r="I137">
        <v>0</v>
      </c>
      <c r="J137">
        <v>28</v>
      </c>
      <c r="K137" t="e">
        <v>#NAME?</v>
      </c>
      <c r="L137">
        <v>186854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274</v>
      </c>
      <c r="U137" s="1">
        <v>-1.5172E-5</v>
      </c>
      <c r="V137" s="1">
        <v>-1.41306E-5</v>
      </c>
      <c r="W137" s="1">
        <v>1.9920599999999998E-8</v>
      </c>
      <c r="X137" s="1">
        <v>-8.8517100000000007E-9</v>
      </c>
      <c r="Y137" s="1">
        <v>3.6308399999999998E-9</v>
      </c>
      <c r="Z137" s="1">
        <v>-1.5152E-5</v>
      </c>
      <c r="AA137" s="1">
        <v>-1.4139400000000001E-5</v>
      </c>
      <c r="AB137" s="1">
        <v>5.7524900000000002E-8</v>
      </c>
      <c r="AC137" s="1">
        <v>2.0724700000000002E-5</v>
      </c>
      <c r="AD137" s="1">
        <v>-1.5152E-5</v>
      </c>
      <c r="AE137" s="1">
        <v>-1.4139400000000001E-5</v>
      </c>
      <c r="AF137" s="1">
        <v>5.7524900000000002E-8</v>
      </c>
      <c r="AG137" s="1">
        <v>2.0724700000000002E-5</v>
      </c>
      <c r="AH137">
        <v>4</v>
      </c>
      <c r="AI137">
        <v>0</v>
      </c>
      <c r="AJ137">
        <v>0</v>
      </c>
      <c r="AK137">
        <v>1013932519</v>
      </c>
      <c r="AL137">
        <v>2748</v>
      </c>
      <c r="AM137">
        <v>25.348299999999998</v>
      </c>
      <c r="AN137">
        <v>1</v>
      </c>
      <c r="AO137">
        <v>14425</v>
      </c>
      <c r="AP137" s="2">
        <f t="shared" si="10"/>
        <v>-15152</v>
      </c>
      <c r="AQ137" s="2">
        <f t="shared" si="11"/>
        <v>-14139.4</v>
      </c>
      <c r="AR137" s="2">
        <f t="shared" si="12"/>
        <v>57.524900000000002</v>
      </c>
      <c r="AS137">
        <f t="shared" si="13"/>
        <v>191302.66666666666</v>
      </c>
      <c r="AT137">
        <f t="shared" si="14"/>
        <v>0.29999999999930083</v>
      </c>
    </row>
    <row r="138" spans="1:46" x14ac:dyDescent="0.35">
      <c r="A138" s="1">
        <v>-1.51603E-5</v>
      </c>
      <c r="B138" s="1">
        <v>-1.4139500000000001E-5</v>
      </c>
      <c r="C138" s="1">
        <v>4.7815399999999997E-8</v>
      </c>
      <c r="D138" s="1">
        <v>2.0730700000000001E-5</v>
      </c>
      <c r="E138" s="1">
        <v>-3.0517600000000001E-5</v>
      </c>
      <c r="F138">
        <v>0.730769</v>
      </c>
      <c r="G138" s="1">
        <v>5.7495099999999998E-8</v>
      </c>
      <c r="H138">
        <v>255</v>
      </c>
      <c r="I138">
        <v>0</v>
      </c>
      <c r="J138">
        <v>26</v>
      </c>
      <c r="K138" t="e">
        <v>#NAME?</v>
      </c>
      <c r="L138">
        <v>173507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274</v>
      </c>
      <c r="U138" s="1">
        <v>-1.5167000000000001E-5</v>
      </c>
      <c r="V138" s="1">
        <v>-1.41328E-5</v>
      </c>
      <c r="W138" s="1">
        <v>6.7281000000000004E-9</v>
      </c>
      <c r="X138" s="1">
        <v>-6.72656E-9</v>
      </c>
      <c r="Y138" s="1">
        <v>-9.6796900000000001E-9</v>
      </c>
      <c r="Z138" s="1">
        <v>-1.51603E-5</v>
      </c>
      <c r="AA138" s="1">
        <v>-1.4139500000000001E-5</v>
      </c>
      <c r="AB138" s="1">
        <v>4.7815399999999997E-8</v>
      </c>
      <c r="AC138" s="1">
        <v>2.0730700000000001E-5</v>
      </c>
      <c r="AD138" s="1">
        <v>-1.51603E-5</v>
      </c>
      <c r="AE138" s="1">
        <v>-1.4139500000000001E-5</v>
      </c>
      <c r="AF138" s="1">
        <v>4.7815399999999997E-8</v>
      </c>
      <c r="AG138" s="1">
        <v>2.0730700000000001E-5</v>
      </c>
      <c r="AH138">
        <v>4</v>
      </c>
      <c r="AI138">
        <v>0</v>
      </c>
      <c r="AJ138">
        <v>0</v>
      </c>
      <c r="AK138">
        <v>1013944961</v>
      </c>
      <c r="AL138">
        <v>2748</v>
      </c>
      <c r="AM138">
        <v>25.348600000000001</v>
      </c>
      <c r="AN138">
        <v>1</v>
      </c>
      <c r="AO138">
        <v>14426</v>
      </c>
      <c r="AP138" s="2">
        <f t="shared" si="10"/>
        <v>-15160.3</v>
      </c>
      <c r="AQ138" s="2">
        <f t="shared" si="11"/>
        <v>-14139.5</v>
      </c>
      <c r="AR138" s="2">
        <f t="shared" si="12"/>
        <v>47.815399999999997</v>
      </c>
      <c r="AS138">
        <f t="shared" si="13"/>
        <v>180180.33333333334</v>
      </c>
      <c r="AT138">
        <f t="shared" si="14"/>
        <v>0.30000000000285354</v>
      </c>
    </row>
    <row r="139" spans="1:46" x14ac:dyDescent="0.35">
      <c r="A139" s="1">
        <v>-1.51774E-5</v>
      </c>
      <c r="B139" s="1">
        <v>-1.41305E-5</v>
      </c>
      <c r="C139" s="1">
        <v>5.6622299999999999E-8</v>
      </c>
      <c r="D139" s="1">
        <v>2.0737099999999998E-5</v>
      </c>
      <c r="E139" s="1">
        <v>-3.0517600000000001E-5</v>
      </c>
      <c r="F139">
        <v>0.55555600000000005</v>
      </c>
      <c r="G139" s="1">
        <v>4.77905E-8</v>
      </c>
      <c r="H139">
        <v>255</v>
      </c>
      <c r="I139">
        <v>0</v>
      </c>
      <c r="J139">
        <v>27</v>
      </c>
      <c r="K139" t="e">
        <v>#NAME?</v>
      </c>
      <c r="L139">
        <v>180180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274</v>
      </c>
      <c r="U139" s="1">
        <v>-1.5165400000000001E-5</v>
      </c>
      <c r="V139" s="1">
        <v>-1.41345E-5</v>
      </c>
      <c r="W139" s="1">
        <v>-1.1944399999999999E-8</v>
      </c>
      <c r="X139" s="1">
        <v>3.9819700000000001E-9</v>
      </c>
      <c r="Y139" s="1">
        <v>8.8317800000000003E-9</v>
      </c>
      <c r="Z139" s="1">
        <v>-1.51774E-5</v>
      </c>
      <c r="AA139" s="1">
        <v>-1.41305E-5</v>
      </c>
      <c r="AB139" s="1">
        <v>5.6622299999999999E-8</v>
      </c>
      <c r="AC139" s="1">
        <v>2.0737099999999998E-5</v>
      </c>
      <c r="AD139" s="1">
        <v>-1.51774E-5</v>
      </c>
      <c r="AE139" s="1">
        <v>-1.41305E-5</v>
      </c>
      <c r="AF139" s="1">
        <v>5.6622299999999999E-8</v>
      </c>
      <c r="AG139" s="1">
        <v>2.0737099999999998E-5</v>
      </c>
      <c r="AH139">
        <v>4</v>
      </c>
      <c r="AI139">
        <v>0</v>
      </c>
      <c r="AJ139">
        <v>0</v>
      </c>
      <c r="AK139">
        <v>1013957403</v>
      </c>
      <c r="AL139">
        <v>2748</v>
      </c>
      <c r="AM139">
        <v>25.3489</v>
      </c>
      <c r="AN139">
        <v>1</v>
      </c>
      <c r="AO139">
        <v>14427</v>
      </c>
      <c r="AP139" s="2">
        <f t="shared" si="10"/>
        <v>-15177.4</v>
      </c>
      <c r="AQ139" s="2">
        <f t="shared" si="11"/>
        <v>-14130.5</v>
      </c>
      <c r="AR139" s="2">
        <f t="shared" si="12"/>
        <v>56.622299999999996</v>
      </c>
      <c r="AS139">
        <f t="shared" si="13"/>
        <v>164609</v>
      </c>
      <c r="AT139">
        <f t="shared" si="14"/>
        <v>0.29999999999930083</v>
      </c>
    </row>
    <row r="140" spans="1:46" x14ac:dyDescent="0.35">
      <c r="A140" s="1">
        <v>-1.51666E-5</v>
      </c>
      <c r="B140" s="1">
        <v>-1.4134199999999999E-5</v>
      </c>
      <c r="C140" s="1">
        <v>7.7872400000000006E-8</v>
      </c>
      <c r="D140" s="1">
        <v>2.07318E-5</v>
      </c>
      <c r="E140" s="1">
        <v>-3.0517600000000001E-5</v>
      </c>
      <c r="F140">
        <v>0.38095200000000001</v>
      </c>
      <c r="G140" s="1">
        <v>5.6579599999999999E-8</v>
      </c>
      <c r="H140">
        <v>255</v>
      </c>
      <c r="I140">
        <v>0</v>
      </c>
      <c r="J140">
        <v>21</v>
      </c>
      <c r="K140" t="e">
        <v>#NAME?</v>
      </c>
      <c r="L140">
        <v>140140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274</v>
      </c>
      <c r="U140" s="1">
        <v>-1.51684E-5</v>
      </c>
      <c r="V140" s="1">
        <v>-1.41336E-5</v>
      </c>
      <c r="W140" s="1">
        <v>1.8307499999999999E-9</v>
      </c>
      <c r="X140" s="1">
        <v>-6.1025100000000005E-10</v>
      </c>
      <c r="Y140" s="1">
        <v>2.1292899999999999E-8</v>
      </c>
      <c r="Z140" s="1">
        <v>-1.51666E-5</v>
      </c>
      <c r="AA140" s="1">
        <v>-1.4134199999999999E-5</v>
      </c>
      <c r="AB140" s="1">
        <v>7.7872400000000006E-8</v>
      </c>
      <c r="AC140" s="1">
        <v>2.07318E-5</v>
      </c>
      <c r="AD140" s="1">
        <v>-1.51666E-5</v>
      </c>
      <c r="AE140" s="1">
        <v>-1.4134199999999999E-5</v>
      </c>
      <c r="AF140" s="1">
        <v>7.7872400000000006E-8</v>
      </c>
      <c r="AG140" s="1">
        <v>2.07318E-5</v>
      </c>
      <c r="AH140">
        <v>4</v>
      </c>
      <c r="AI140">
        <v>0</v>
      </c>
      <c r="AJ140">
        <v>0</v>
      </c>
      <c r="AK140">
        <v>1013969845</v>
      </c>
      <c r="AL140">
        <v>2748</v>
      </c>
      <c r="AM140">
        <v>25.3492</v>
      </c>
      <c r="AN140">
        <v>1</v>
      </c>
      <c r="AO140">
        <v>14428</v>
      </c>
      <c r="AP140" s="2">
        <f t="shared" si="10"/>
        <v>-15166.6</v>
      </c>
      <c r="AQ140" s="2">
        <f t="shared" si="11"/>
        <v>-14134.199999999999</v>
      </c>
      <c r="AR140" s="2">
        <f t="shared" si="12"/>
        <v>77.872399999999999</v>
      </c>
      <c r="AS140">
        <f t="shared" si="13"/>
        <v>153486.66666666666</v>
      </c>
      <c r="AT140">
        <f t="shared" si="14"/>
        <v>0.29999999999930083</v>
      </c>
    </row>
    <row r="141" spans="1:46" x14ac:dyDescent="0.35">
      <c r="A141" s="1">
        <v>-1.5156399999999999E-5</v>
      </c>
      <c r="B141" s="1">
        <v>-1.41337E-5</v>
      </c>
      <c r="C141" s="1">
        <v>7.0852500000000005E-8</v>
      </c>
      <c r="D141" s="1">
        <v>2.0724E-5</v>
      </c>
      <c r="E141" s="1">
        <v>-3.0517600000000001E-5</v>
      </c>
      <c r="F141">
        <v>0.52381</v>
      </c>
      <c r="G141" s="1">
        <v>7.7819799999999994E-8</v>
      </c>
      <c r="H141">
        <v>255</v>
      </c>
      <c r="I141">
        <v>0</v>
      </c>
      <c r="J141">
        <v>21</v>
      </c>
      <c r="K141" t="e">
        <v>#NAME?</v>
      </c>
      <c r="L141">
        <v>140140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274</v>
      </c>
      <c r="U141" s="1">
        <v>-1.5167999999999999E-5</v>
      </c>
      <c r="V141" s="1">
        <v>-1.41337E-5</v>
      </c>
      <c r="W141" s="1">
        <v>1.1593199999999999E-8</v>
      </c>
      <c r="X141" s="1">
        <v>1.53329E-12</v>
      </c>
      <c r="Y141" s="1">
        <v>-6.9672900000000002E-9</v>
      </c>
      <c r="Z141" s="1">
        <v>-1.5156399999999999E-5</v>
      </c>
      <c r="AA141" s="1">
        <v>-1.41337E-5</v>
      </c>
      <c r="AB141" s="1">
        <v>7.0852500000000005E-8</v>
      </c>
      <c r="AC141" s="1">
        <v>2.0724E-5</v>
      </c>
      <c r="AD141" s="1">
        <v>-1.5156399999999999E-5</v>
      </c>
      <c r="AE141" s="1">
        <v>-1.41337E-5</v>
      </c>
      <c r="AF141" s="1">
        <v>7.0852500000000005E-8</v>
      </c>
      <c r="AG141" s="1">
        <v>2.0724E-5</v>
      </c>
      <c r="AH141">
        <v>4</v>
      </c>
      <c r="AI141">
        <v>0</v>
      </c>
      <c r="AJ141">
        <v>0</v>
      </c>
      <c r="AK141">
        <v>1013982287</v>
      </c>
      <c r="AL141">
        <v>2748</v>
      </c>
      <c r="AM141">
        <v>25.349599999999999</v>
      </c>
      <c r="AN141">
        <v>1</v>
      </c>
      <c r="AO141">
        <v>14429</v>
      </c>
      <c r="AP141" s="2">
        <f t="shared" si="10"/>
        <v>-15156.4</v>
      </c>
      <c r="AQ141" s="2">
        <f t="shared" si="11"/>
        <v>-14133.7</v>
      </c>
      <c r="AR141" s="2">
        <f t="shared" si="12"/>
        <v>70.852500000000006</v>
      </c>
      <c r="AS141">
        <f t="shared" si="13"/>
        <v>144589</v>
      </c>
      <c r="AT141">
        <f t="shared" si="14"/>
        <v>0.39999999999906777</v>
      </c>
    </row>
    <row r="142" spans="1:46" x14ac:dyDescent="0.35">
      <c r="A142" s="1">
        <v>-1.5189400000000001E-5</v>
      </c>
      <c r="B142" s="1">
        <v>-1.4141800000000001E-5</v>
      </c>
      <c r="C142" s="1">
        <v>5.77892E-8</v>
      </c>
      <c r="D142" s="1">
        <v>2.0753600000000001E-5</v>
      </c>
      <c r="E142" s="1">
        <v>-3.0517600000000001E-5</v>
      </c>
      <c r="F142">
        <v>0.69565200000000005</v>
      </c>
      <c r="G142" s="1">
        <v>7.0800800000000002E-8</v>
      </c>
      <c r="H142">
        <v>255</v>
      </c>
      <c r="I142">
        <v>0</v>
      </c>
      <c r="J142">
        <v>23</v>
      </c>
      <c r="K142" t="e">
        <v>#NAME?</v>
      </c>
      <c r="L142">
        <v>153487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274</v>
      </c>
      <c r="U142" s="1">
        <v>-1.51651E-5</v>
      </c>
      <c r="V142" s="1">
        <v>-1.41337E-5</v>
      </c>
      <c r="W142" s="1">
        <v>-2.4232199999999999E-8</v>
      </c>
      <c r="X142" s="1">
        <v>-8.0773900000000004E-9</v>
      </c>
      <c r="Y142" s="1">
        <v>-1.30115E-8</v>
      </c>
      <c r="Z142" s="1">
        <v>-1.5189400000000001E-5</v>
      </c>
      <c r="AA142" s="1">
        <v>-1.4141800000000001E-5</v>
      </c>
      <c r="AB142" s="1">
        <v>5.77892E-8</v>
      </c>
      <c r="AC142" s="1">
        <v>2.0753600000000001E-5</v>
      </c>
      <c r="AD142" s="1">
        <v>-1.5189400000000001E-5</v>
      </c>
      <c r="AE142" s="1">
        <v>-1.4141800000000001E-5</v>
      </c>
      <c r="AF142" s="1">
        <v>5.77892E-8</v>
      </c>
      <c r="AG142" s="1">
        <v>2.0753600000000001E-5</v>
      </c>
      <c r="AH142">
        <v>4</v>
      </c>
      <c r="AI142">
        <v>0</v>
      </c>
      <c r="AJ142">
        <v>0</v>
      </c>
      <c r="AK142">
        <v>1013994729</v>
      </c>
      <c r="AL142">
        <v>2748</v>
      </c>
      <c r="AM142">
        <v>25.349900000000002</v>
      </c>
      <c r="AN142">
        <v>1</v>
      </c>
      <c r="AO142">
        <v>14430</v>
      </c>
      <c r="AP142" s="2">
        <f t="shared" si="10"/>
        <v>-15189.400000000001</v>
      </c>
      <c r="AQ142" s="2">
        <f t="shared" si="11"/>
        <v>-14141.800000000001</v>
      </c>
      <c r="AR142" s="2">
        <f t="shared" si="12"/>
        <v>57.789200000000001</v>
      </c>
      <c r="AS142">
        <f t="shared" si="13"/>
        <v>142364.66666666666</v>
      </c>
      <c r="AT142">
        <f t="shared" si="14"/>
        <v>0.30000000000285354</v>
      </c>
    </row>
    <row r="143" spans="1:46" x14ac:dyDescent="0.35">
      <c r="A143" s="1">
        <v>-1.5165699999999999E-5</v>
      </c>
      <c r="B143" s="1">
        <v>-1.41275E-5</v>
      </c>
      <c r="C143" s="1">
        <v>4.8188400000000003E-8</v>
      </c>
      <c r="D143" s="1">
        <v>2.0726399999999999E-5</v>
      </c>
      <c r="E143" s="1">
        <v>-3.0517600000000001E-5</v>
      </c>
      <c r="F143">
        <v>0.5</v>
      </c>
      <c r="G143" s="1">
        <v>5.7739300000000001E-8</v>
      </c>
      <c r="H143">
        <v>255</v>
      </c>
      <c r="I143">
        <v>0</v>
      </c>
      <c r="J143">
        <v>20</v>
      </c>
      <c r="K143" t="e">
        <v>#NAME?</v>
      </c>
      <c r="L143">
        <v>133467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274</v>
      </c>
      <c r="U143" s="1">
        <v>-1.51712E-5</v>
      </c>
      <c r="V143" s="1">
        <v>-1.4135799999999999E-5</v>
      </c>
      <c r="W143" s="1">
        <v>5.55206E-9</v>
      </c>
      <c r="X143" s="1">
        <v>8.3273200000000001E-9</v>
      </c>
      <c r="Y143" s="1">
        <v>-9.5508900000000003E-9</v>
      </c>
      <c r="Z143" s="1">
        <v>-1.5165699999999999E-5</v>
      </c>
      <c r="AA143" s="1">
        <v>-1.41275E-5</v>
      </c>
      <c r="AB143" s="1">
        <v>4.8188400000000003E-8</v>
      </c>
      <c r="AC143" s="1">
        <v>2.0726399999999999E-5</v>
      </c>
      <c r="AD143" s="1">
        <v>-1.5165699999999999E-5</v>
      </c>
      <c r="AE143" s="1">
        <v>-1.41275E-5</v>
      </c>
      <c r="AF143" s="1">
        <v>4.8188400000000003E-8</v>
      </c>
      <c r="AG143" s="1">
        <v>2.0726399999999999E-5</v>
      </c>
      <c r="AH143">
        <v>4</v>
      </c>
      <c r="AI143">
        <v>0</v>
      </c>
      <c r="AJ143">
        <v>0</v>
      </c>
      <c r="AK143">
        <v>1014007171</v>
      </c>
      <c r="AL143">
        <v>2748</v>
      </c>
      <c r="AM143">
        <v>25.350200000000001</v>
      </c>
      <c r="AN143">
        <v>1</v>
      </c>
      <c r="AO143">
        <v>14431</v>
      </c>
      <c r="AP143" s="2">
        <f t="shared" si="10"/>
        <v>-15165.699999999999</v>
      </c>
      <c r="AQ143" s="2">
        <f t="shared" si="11"/>
        <v>-14127.5</v>
      </c>
      <c r="AR143" s="2">
        <f t="shared" si="12"/>
        <v>48.188400000000001</v>
      </c>
      <c r="AS143">
        <f t="shared" si="13"/>
        <v>120120.23333333334</v>
      </c>
      <c r="AT143">
        <f t="shared" si="14"/>
        <v>0.29999999999930083</v>
      </c>
    </row>
    <row r="144" spans="1:46" x14ac:dyDescent="0.35">
      <c r="A144" s="1">
        <v>-1.51866E-5</v>
      </c>
      <c r="B144" s="1">
        <v>-1.4150399999999999E-5</v>
      </c>
      <c r="C144" s="1">
        <v>5.1433400000000003E-8</v>
      </c>
      <c r="D144" s="1">
        <v>2.0757499999999999E-5</v>
      </c>
      <c r="E144" s="1">
        <v>-3.0517600000000001E-5</v>
      </c>
      <c r="F144">
        <v>0.272727</v>
      </c>
      <c r="G144" s="1">
        <v>4.8156700000000003E-8</v>
      </c>
      <c r="H144">
        <v>255</v>
      </c>
      <c r="I144">
        <v>0</v>
      </c>
      <c r="J144">
        <v>11</v>
      </c>
      <c r="K144" t="e">
        <v>#NAME?</v>
      </c>
      <c r="L144">
        <v>73406.7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274</v>
      </c>
      <c r="U144" s="1">
        <v>-1.51699E-5</v>
      </c>
      <c r="V144" s="1">
        <v>-1.41337E-5</v>
      </c>
      <c r="W144" s="1">
        <v>-1.67129E-8</v>
      </c>
      <c r="X144" s="1">
        <v>-1.67129E-8</v>
      </c>
      <c r="Y144" s="1">
        <v>3.2766499999999998E-9</v>
      </c>
      <c r="Z144" s="1">
        <v>-1.51866E-5</v>
      </c>
      <c r="AA144" s="1">
        <v>-1.4150399999999999E-5</v>
      </c>
      <c r="AB144" s="1">
        <v>5.1433400000000003E-8</v>
      </c>
      <c r="AC144" s="1">
        <v>2.0757499999999999E-5</v>
      </c>
      <c r="AD144" s="1">
        <v>-1.51866E-5</v>
      </c>
      <c r="AE144" s="1">
        <v>-1.4150399999999999E-5</v>
      </c>
      <c r="AF144" s="1">
        <v>5.1433400000000003E-8</v>
      </c>
      <c r="AG144" s="1">
        <v>2.0757499999999999E-5</v>
      </c>
      <c r="AH144">
        <v>4</v>
      </c>
      <c r="AI144">
        <v>0</v>
      </c>
      <c r="AJ144">
        <v>0</v>
      </c>
      <c r="AK144">
        <v>1014019614</v>
      </c>
      <c r="AL144">
        <v>2748</v>
      </c>
      <c r="AM144">
        <v>25.3505</v>
      </c>
      <c r="AN144">
        <v>1</v>
      </c>
      <c r="AO144">
        <v>14432</v>
      </c>
      <c r="AP144" s="2">
        <f t="shared" si="10"/>
        <v>-15186.6</v>
      </c>
      <c r="AQ144" s="2">
        <f t="shared" si="11"/>
        <v>-14150.4</v>
      </c>
      <c r="AR144" s="2">
        <f t="shared" si="12"/>
        <v>51.433400000000006</v>
      </c>
      <c r="AS144">
        <f t="shared" si="13"/>
        <v>129017.90000000001</v>
      </c>
      <c r="AT144">
        <f t="shared" si="14"/>
        <v>0.29999999999930083</v>
      </c>
    </row>
    <row r="145" spans="1:46" x14ac:dyDescent="0.35">
      <c r="A145" s="1">
        <v>-1.5174199999999999E-5</v>
      </c>
      <c r="B145" s="1">
        <v>-1.41043E-5</v>
      </c>
      <c r="C145" s="1">
        <v>6.9708299999999994E-8</v>
      </c>
      <c r="D145" s="1">
        <v>2.0716999999999998E-5</v>
      </c>
      <c r="E145" s="1">
        <v>-3.0517600000000001E-5</v>
      </c>
      <c r="F145">
        <v>0.48148099999999999</v>
      </c>
      <c r="G145" s="1">
        <v>5.1391599999999999E-8</v>
      </c>
      <c r="H145">
        <v>255</v>
      </c>
      <c r="I145">
        <v>0</v>
      </c>
      <c r="J145">
        <v>27</v>
      </c>
      <c r="K145" t="e">
        <v>#NAME?</v>
      </c>
      <c r="L145">
        <v>180180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274</v>
      </c>
      <c r="U145" s="1">
        <v>-1.5174199999999999E-5</v>
      </c>
      <c r="V145" s="1">
        <v>-1.4137900000000001E-5</v>
      </c>
      <c r="W145" s="1">
        <v>1.53329E-12</v>
      </c>
      <c r="X145" s="1">
        <v>3.36451E-8</v>
      </c>
      <c r="Y145" s="1">
        <v>1.8316700000000001E-8</v>
      </c>
      <c r="Z145" s="1">
        <v>-1.5174199999999999E-5</v>
      </c>
      <c r="AA145" s="1">
        <v>-1.41043E-5</v>
      </c>
      <c r="AB145" s="1">
        <v>6.9708299999999994E-8</v>
      </c>
      <c r="AC145" s="1">
        <v>2.0716999999999998E-5</v>
      </c>
      <c r="AD145" s="1">
        <v>-1.5174199999999999E-5</v>
      </c>
      <c r="AE145" s="1">
        <v>-1.41043E-5</v>
      </c>
      <c r="AF145" s="1">
        <v>6.9708299999999994E-8</v>
      </c>
      <c r="AG145" s="1">
        <v>2.0716999999999998E-5</v>
      </c>
      <c r="AH145">
        <v>4</v>
      </c>
      <c r="AI145">
        <v>0</v>
      </c>
      <c r="AJ145">
        <v>0</v>
      </c>
      <c r="AK145">
        <v>1014032057</v>
      </c>
      <c r="AL145">
        <v>2748</v>
      </c>
      <c r="AM145">
        <v>25.3508</v>
      </c>
      <c r="AN145">
        <v>1</v>
      </c>
      <c r="AO145">
        <v>14433</v>
      </c>
      <c r="AP145" s="2">
        <f t="shared" si="10"/>
        <v>-15174.199999999999</v>
      </c>
      <c r="AQ145" s="2">
        <f t="shared" si="11"/>
        <v>-14104.3</v>
      </c>
      <c r="AR145" s="2">
        <f t="shared" si="12"/>
        <v>69.708299999999994</v>
      </c>
      <c r="AS145">
        <f t="shared" si="13"/>
        <v>135691.23333333334</v>
      </c>
      <c r="AT145">
        <f t="shared" si="14"/>
        <v>0.29999999999930083</v>
      </c>
    </row>
    <row r="146" spans="1:46" x14ac:dyDescent="0.35">
      <c r="A146" s="1">
        <v>-1.5174199999999999E-5</v>
      </c>
      <c r="B146" s="1">
        <v>-1.41321E-5</v>
      </c>
      <c r="C146" s="1">
        <v>5.3657799999999999E-8</v>
      </c>
      <c r="D146" s="1">
        <v>2.0735799999999999E-5</v>
      </c>
      <c r="E146" s="1">
        <v>-3.0517600000000001E-5</v>
      </c>
      <c r="F146">
        <v>0.52173899999999995</v>
      </c>
      <c r="G146" s="1">
        <v>6.9702100000000003E-8</v>
      </c>
      <c r="H146">
        <v>255</v>
      </c>
      <c r="I146">
        <v>0</v>
      </c>
      <c r="J146">
        <v>23</v>
      </c>
      <c r="K146" t="e">
        <v>#NAME?</v>
      </c>
      <c r="L146">
        <v>153487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274</v>
      </c>
      <c r="U146" s="1">
        <v>-1.5174199999999999E-5</v>
      </c>
      <c r="V146" s="1">
        <v>-1.4129599999999999E-5</v>
      </c>
      <c r="W146">
        <v>0</v>
      </c>
      <c r="X146" s="1">
        <v>-2.4655400000000002E-9</v>
      </c>
      <c r="Y146" s="1">
        <v>-1.60444E-8</v>
      </c>
      <c r="Z146" s="1">
        <v>-1.5174199999999999E-5</v>
      </c>
      <c r="AA146" s="1">
        <v>-1.41321E-5</v>
      </c>
      <c r="AB146" s="1">
        <v>5.3657799999999999E-8</v>
      </c>
      <c r="AC146" s="1">
        <v>2.0735799999999999E-5</v>
      </c>
      <c r="AD146" s="1">
        <v>-1.5174199999999999E-5</v>
      </c>
      <c r="AE146" s="1">
        <v>-1.41321E-5</v>
      </c>
      <c r="AF146" s="1">
        <v>5.3657799999999999E-8</v>
      </c>
      <c r="AG146" s="1">
        <v>2.0735799999999999E-5</v>
      </c>
      <c r="AH146">
        <v>4</v>
      </c>
      <c r="AI146">
        <v>0</v>
      </c>
      <c r="AJ146">
        <v>0</v>
      </c>
      <c r="AK146">
        <v>1014055961</v>
      </c>
      <c r="AL146">
        <v>2748</v>
      </c>
      <c r="AM146">
        <v>25.351400000000002</v>
      </c>
      <c r="AN146">
        <v>1</v>
      </c>
      <c r="AO146">
        <v>14434</v>
      </c>
      <c r="AP146" s="2">
        <f t="shared" si="10"/>
        <v>-15174.199999999999</v>
      </c>
      <c r="AQ146" s="2">
        <f t="shared" si="11"/>
        <v>-14132.1</v>
      </c>
      <c r="AR146" s="2">
        <f t="shared" si="12"/>
        <v>53.657800000000002</v>
      </c>
      <c r="AS146">
        <f t="shared" si="13"/>
        <v>182404.66666666666</v>
      </c>
      <c r="AT146">
        <f t="shared" si="14"/>
        <v>0.60000000000215437</v>
      </c>
    </row>
    <row r="147" spans="1:46" x14ac:dyDescent="0.35">
      <c r="A147" s="1">
        <v>-1.51783E-5</v>
      </c>
      <c r="B147" s="1">
        <v>-1.4130299999999999E-5</v>
      </c>
      <c r="C147" s="1">
        <v>4.5505000000000003E-8</v>
      </c>
      <c r="D147" s="1">
        <v>2.0737599999999999E-5</v>
      </c>
      <c r="E147" s="1">
        <v>-3.0517600000000001E-5</v>
      </c>
      <c r="F147">
        <v>0.4375</v>
      </c>
      <c r="G147" s="1">
        <v>5.3649900000000002E-8</v>
      </c>
      <c r="H147">
        <v>255</v>
      </c>
      <c r="I147">
        <v>0</v>
      </c>
      <c r="J147">
        <v>32</v>
      </c>
      <c r="K147" t="e">
        <v>#NAME?</v>
      </c>
      <c r="L147">
        <v>213547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274</v>
      </c>
      <c r="U147" s="1">
        <v>-1.5174199999999999E-5</v>
      </c>
      <c r="V147" s="1">
        <v>-1.4130299999999999E-5</v>
      </c>
      <c r="W147" s="1">
        <v>-4.1123000000000004E-9</v>
      </c>
      <c r="X147">
        <v>0</v>
      </c>
      <c r="Y147" s="1">
        <v>-8.1448599999999995E-9</v>
      </c>
      <c r="Z147" s="1">
        <v>-1.51783E-5</v>
      </c>
      <c r="AA147" s="1">
        <v>-1.4130299999999999E-5</v>
      </c>
      <c r="AB147" s="1">
        <v>4.5505000000000003E-8</v>
      </c>
      <c r="AC147" s="1">
        <v>2.0737599999999999E-5</v>
      </c>
      <c r="AD147" s="1">
        <v>-1.51783E-5</v>
      </c>
      <c r="AE147" s="1">
        <v>-1.4130299999999999E-5</v>
      </c>
      <c r="AF147" s="1">
        <v>4.5505000000000003E-8</v>
      </c>
      <c r="AG147" s="1">
        <v>2.0737599999999999E-5</v>
      </c>
      <c r="AH147">
        <v>4</v>
      </c>
      <c r="AI147">
        <v>0</v>
      </c>
      <c r="AJ147">
        <v>0</v>
      </c>
      <c r="AK147">
        <v>1014068403</v>
      </c>
      <c r="AL147">
        <v>2748</v>
      </c>
      <c r="AM147">
        <v>25.351700000000001</v>
      </c>
      <c r="AN147">
        <v>1</v>
      </c>
      <c r="AO147">
        <v>14435</v>
      </c>
      <c r="AP147" s="2">
        <f t="shared" si="10"/>
        <v>-15178.3</v>
      </c>
      <c r="AQ147" s="2">
        <f t="shared" si="11"/>
        <v>-14130.3</v>
      </c>
      <c r="AR147" s="2">
        <f t="shared" si="12"/>
        <v>45.505000000000003</v>
      </c>
      <c r="AS147">
        <f t="shared" si="13"/>
        <v>160160.33333333334</v>
      </c>
      <c r="AT147">
        <f t="shared" si="14"/>
        <v>0.29999999999930083</v>
      </c>
    </row>
    <row r="148" spans="1:46" x14ac:dyDescent="0.35">
      <c r="A148" s="1">
        <v>-1.5185500000000001E-5</v>
      </c>
      <c r="B148" s="1">
        <v>-1.41269E-5</v>
      </c>
      <c r="C148" s="1">
        <v>6.3203699999999998E-8</v>
      </c>
      <c r="D148" s="1">
        <v>2.0740599999999999E-5</v>
      </c>
      <c r="E148" s="1">
        <v>-3.0517600000000001E-5</v>
      </c>
      <c r="F148">
        <v>0.47058800000000001</v>
      </c>
      <c r="G148" s="1">
        <v>4.5471200000000002E-8</v>
      </c>
      <c r="H148">
        <v>255</v>
      </c>
      <c r="I148">
        <v>0</v>
      </c>
      <c r="J148">
        <v>17</v>
      </c>
      <c r="K148" t="e">
        <v>#NAME?</v>
      </c>
      <c r="L148">
        <v>113447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274</v>
      </c>
      <c r="U148" s="1">
        <v>-1.51753E-5</v>
      </c>
      <c r="V148" s="1">
        <v>-1.4130299999999999E-5</v>
      </c>
      <c r="W148" s="1">
        <v>-1.02133E-8</v>
      </c>
      <c r="X148" s="1">
        <v>3.4039100000000001E-9</v>
      </c>
      <c r="Y148" s="1">
        <v>1.77325E-8</v>
      </c>
      <c r="Z148" s="1">
        <v>-1.5185500000000001E-5</v>
      </c>
      <c r="AA148" s="1">
        <v>-1.41269E-5</v>
      </c>
      <c r="AB148" s="1">
        <v>6.3203699999999998E-8</v>
      </c>
      <c r="AC148" s="1">
        <v>2.0740599999999999E-5</v>
      </c>
      <c r="AD148" s="1">
        <v>-1.5185500000000001E-5</v>
      </c>
      <c r="AE148" s="1">
        <v>-1.41269E-5</v>
      </c>
      <c r="AF148" s="1">
        <v>6.3203699999999998E-8</v>
      </c>
      <c r="AG148" s="1">
        <v>2.0740599999999999E-5</v>
      </c>
      <c r="AH148">
        <v>4</v>
      </c>
      <c r="AI148">
        <v>0</v>
      </c>
      <c r="AJ148">
        <v>0</v>
      </c>
      <c r="AK148">
        <v>1014080845</v>
      </c>
      <c r="AL148">
        <v>2748</v>
      </c>
      <c r="AM148">
        <v>25.352</v>
      </c>
      <c r="AN148">
        <v>1</v>
      </c>
      <c r="AO148">
        <v>14436</v>
      </c>
      <c r="AP148" s="2">
        <f t="shared" si="10"/>
        <v>-15185.5</v>
      </c>
      <c r="AQ148" s="2">
        <f t="shared" si="11"/>
        <v>-14126.9</v>
      </c>
      <c r="AR148" s="2">
        <f t="shared" si="12"/>
        <v>63.203699999999998</v>
      </c>
      <c r="AS148">
        <f t="shared" si="13"/>
        <v>151262.33333333334</v>
      </c>
      <c r="AT148">
        <f t="shared" si="14"/>
        <v>0.29999999999930083</v>
      </c>
    </row>
    <row r="149" spans="1:46" x14ac:dyDescent="0.35">
      <c r="A149" s="1">
        <v>-1.51668E-5</v>
      </c>
      <c r="B149" s="1">
        <v>-1.41331E-5</v>
      </c>
      <c r="C149" s="1">
        <v>6.8764799999999996E-8</v>
      </c>
      <c r="D149" s="1">
        <v>2.0731199999999999E-5</v>
      </c>
      <c r="E149" s="1">
        <v>-3.0517600000000001E-5</v>
      </c>
      <c r="F149">
        <v>0.52631600000000001</v>
      </c>
      <c r="G149" s="1">
        <v>6.3171399999999999E-8</v>
      </c>
      <c r="H149">
        <v>255</v>
      </c>
      <c r="I149">
        <v>0</v>
      </c>
      <c r="J149">
        <v>19</v>
      </c>
      <c r="K149" t="e">
        <v>#NAME?</v>
      </c>
      <c r="L149">
        <v>126793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274</v>
      </c>
      <c r="U149" s="1">
        <v>-1.5177800000000001E-5</v>
      </c>
      <c r="V149" s="1">
        <v>-1.4129400000000001E-5</v>
      </c>
      <c r="W149" s="1">
        <v>1.10382E-8</v>
      </c>
      <c r="X149" s="1">
        <v>-3.67837E-9</v>
      </c>
      <c r="Y149" s="1">
        <v>5.5934600000000002E-9</v>
      </c>
      <c r="Z149" s="1">
        <v>-1.51668E-5</v>
      </c>
      <c r="AA149" s="1">
        <v>-1.41331E-5</v>
      </c>
      <c r="AB149" s="1">
        <v>6.8764799999999996E-8</v>
      </c>
      <c r="AC149" s="1">
        <v>2.0731199999999999E-5</v>
      </c>
      <c r="AD149" s="1">
        <v>-1.51668E-5</v>
      </c>
      <c r="AE149" s="1">
        <v>-1.41331E-5</v>
      </c>
      <c r="AF149" s="1">
        <v>6.8764799999999996E-8</v>
      </c>
      <c r="AG149" s="1">
        <v>2.0731199999999999E-5</v>
      </c>
      <c r="AH149">
        <v>4</v>
      </c>
      <c r="AI149">
        <v>0</v>
      </c>
      <c r="AJ149">
        <v>0</v>
      </c>
      <c r="AK149">
        <v>1014093287</v>
      </c>
      <c r="AL149">
        <v>2748</v>
      </c>
      <c r="AM149">
        <v>25.3523</v>
      </c>
      <c r="AN149">
        <v>1</v>
      </c>
      <c r="AO149">
        <v>14437</v>
      </c>
      <c r="AP149" s="2">
        <f t="shared" si="10"/>
        <v>-15166.800000000001</v>
      </c>
      <c r="AQ149" s="2">
        <f t="shared" si="11"/>
        <v>-14133.1</v>
      </c>
      <c r="AR149" s="2">
        <f t="shared" si="12"/>
        <v>68.764799999999994</v>
      </c>
      <c r="AS149">
        <f t="shared" si="13"/>
        <v>133466.66666666666</v>
      </c>
      <c r="AT149">
        <f t="shared" si="14"/>
        <v>0.29999999999930083</v>
      </c>
    </row>
    <row r="150" spans="1:46" x14ac:dyDescent="0.35">
      <c r="A150" s="1">
        <v>-1.51752E-5</v>
      </c>
      <c r="B150" s="1">
        <v>-1.41676E-5</v>
      </c>
      <c r="C150" s="1">
        <v>4.8064400000000001E-8</v>
      </c>
      <c r="D150" s="1">
        <v>2.07608E-5</v>
      </c>
      <c r="E150" s="1">
        <v>-3.0517600000000001E-5</v>
      </c>
      <c r="F150">
        <v>0.54166700000000001</v>
      </c>
      <c r="G150" s="1">
        <v>6.8725599999999994E-8</v>
      </c>
      <c r="H150">
        <v>255</v>
      </c>
      <c r="I150">
        <v>0</v>
      </c>
      <c r="J150">
        <v>24</v>
      </c>
      <c r="K150" t="e">
        <v>#NAME?</v>
      </c>
      <c r="L150">
        <v>160160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274</v>
      </c>
      <c r="U150" s="1">
        <v>-1.51752E-5</v>
      </c>
      <c r="V150" s="1">
        <v>-1.4130399999999999E-5</v>
      </c>
      <c r="W150" s="1">
        <v>1.53329E-12</v>
      </c>
      <c r="X150" s="1">
        <v>-3.721E-8</v>
      </c>
      <c r="Y150" s="1">
        <v>-2.0661100000000001E-8</v>
      </c>
      <c r="Z150" s="1">
        <v>-1.51752E-5</v>
      </c>
      <c r="AA150" s="1">
        <v>-1.41676E-5</v>
      </c>
      <c r="AB150" s="1">
        <v>4.8064400000000001E-8</v>
      </c>
      <c r="AC150" s="1">
        <v>2.07608E-5</v>
      </c>
      <c r="AD150" s="1">
        <v>-1.51752E-5</v>
      </c>
      <c r="AE150" s="1">
        <v>-1.41676E-5</v>
      </c>
      <c r="AF150" s="1">
        <v>4.8064400000000001E-8</v>
      </c>
      <c r="AG150" s="1">
        <v>2.07608E-5</v>
      </c>
      <c r="AH150">
        <v>4</v>
      </c>
      <c r="AI150">
        <v>0</v>
      </c>
      <c r="AJ150">
        <v>0</v>
      </c>
      <c r="AK150">
        <v>1014105729</v>
      </c>
      <c r="AL150">
        <v>2748</v>
      </c>
      <c r="AM150">
        <v>25.352599999999999</v>
      </c>
      <c r="AN150">
        <v>1</v>
      </c>
      <c r="AO150">
        <v>14438</v>
      </c>
      <c r="AP150" s="2">
        <f t="shared" si="10"/>
        <v>-15175.2</v>
      </c>
      <c r="AQ150" s="2">
        <f t="shared" si="11"/>
        <v>-14167.6</v>
      </c>
      <c r="AR150" s="2">
        <f t="shared" si="12"/>
        <v>48.064399999999999</v>
      </c>
      <c r="AS150">
        <f t="shared" si="13"/>
        <v>153486.66666666666</v>
      </c>
      <c r="AT150">
        <f t="shared" si="14"/>
        <v>0.29999999999930083</v>
      </c>
    </row>
    <row r="151" spans="1:46" x14ac:dyDescent="0.35">
      <c r="A151" s="1">
        <v>-1.51689E-5</v>
      </c>
      <c r="B151" s="1">
        <v>-1.4130399999999999E-5</v>
      </c>
      <c r="C151" s="1">
        <v>4.4862299999999998E-8</v>
      </c>
      <c r="D151" s="1">
        <v>2.0730800000000001E-5</v>
      </c>
      <c r="E151" s="1">
        <v>-3.0517600000000001E-5</v>
      </c>
      <c r="F151">
        <v>0.538462</v>
      </c>
      <c r="G151" s="1">
        <v>4.8034700000000003E-8</v>
      </c>
      <c r="H151">
        <v>255</v>
      </c>
      <c r="I151">
        <v>0</v>
      </c>
      <c r="J151">
        <v>26</v>
      </c>
      <c r="K151" t="e">
        <v>#NAME?</v>
      </c>
      <c r="L151">
        <v>173507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274</v>
      </c>
      <c r="U151" s="1">
        <v>-1.51752E-5</v>
      </c>
      <c r="V151" s="1">
        <v>-1.41398E-5</v>
      </c>
      <c r="W151" s="1">
        <v>6.2558400000000002E-9</v>
      </c>
      <c r="X151" s="1">
        <v>9.3837599999999995E-9</v>
      </c>
      <c r="Y151" s="1">
        <v>-3.17239E-9</v>
      </c>
      <c r="Z151" s="1">
        <v>-1.51689E-5</v>
      </c>
      <c r="AA151" s="1">
        <v>-1.4130399999999999E-5</v>
      </c>
      <c r="AB151" s="1">
        <v>4.4862299999999998E-8</v>
      </c>
      <c r="AC151" s="1">
        <v>2.0730800000000001E-5</v>
      </c>
      <c r="AD151" s="1">
        <v>-1.51689E-5</v>
      </c>
      <c r="AE151" s="1">
        <v>-1.4130399999999999E-5</v>
      </c>
      <c r="AF151" s="1">
        <v>4.4862299999999998E-8</v>
      </c>
      <c r="AG151" s="1">
        <v>2.0730800000000001E-5</v>
      </c>
      <c r="AH151">
        <v>4</v>
      </c>
      <c r="AI151">
        <v>0</v>
      </c>
      <c r="AJ151">
        <v>0</v>
      </c>
      <c r="AK151">
        <v>1014118171</v>
      </c>
      <c r="AL151">
        <v>2748</v>
      </c>
      <c r="AM151">
        <v>25.353000000000002</v>
      </c>
      <c r="AN151">
        <v>1</v>
      </c>
      <c r="AO151">
        <v>14439</v>
      </c>
      <c r="AP151" s="2">
        <f t="shared" si="10"/>
        <v>-15168.9</v>
      </c>
      <c r="AQ151" s="2">
        <f t="shared" si="11"/>
        <v>-14130.4</v>
      </c>
      <c r="AR151" s="2">
        <f t="shared" si="12"/>
        <v>44.862299999999998</v>
      </c>
      <c r="AS151">
        <f t="shared" si="13"/>
        <v>166833.66666666666</v>
      </c>
      <c r="AT151">
        <f t="shared" si="14"/>
        <v>0.40000000000262048</v>
      </c>
    </row>
    <row r="152" spans="1:46" x14ac:dyDescent="0.35">
      <c r="A152" s="1">
        <v>-1.5170299999999999E-5</v>
      </c>
      <c r="B152" s="1">
        <v>-1.41386E-5</v>
      </c>
      <c r="C152" s="1">
        <v>6.6049400000000006E-8</v>
      </c>
      <c r="D152" s="1">
        <v>2.0737499999999999E-5</v>
      </c>
      <c r="E152" s="1">
        <v>-3.0517600000000001E-5</v>
      </c>
      <c r="F152">
        <v>0.72</v>
      </c>
      <c r="G152" s="1">
        <v>4.4860800000000003E-8</v>
      </c>
      <c r="H152">
        <v>255</v>
      </c>
      <c r="I152">
        <v>0</v>
      </c>
      <c r="J152">
        <v>25</v>
      </c>
      <c r="K152" t="e">
        <v>#NAME?</v>
      </c>
      <c r="L152">
        <v>166834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274</v>
      </c>
      <c r="U152" s="1">
        <v>-1.51737E-5</v>
      </c>
      <c r="V152" s="1">
        <v>-1.41375E-5</v>
      </c>
      <c r="W152" s="1">
        <v>3.3839800000000001E-9</v>
      </c>
      <c r="X152" s="1">
        <v>-1.1285E-9</v>
      </c>
      <c r="Y152" s="1">
        <v>2.11886E-8</v>
      </c>
      <c r="Z152" s="1">
        <v>-1.5170299999999999E-5</v>
      </c>
      <c r="AA152" s="1">
        <v>-1.41386E-5</v>
      </c>
      <c r="AB152" s="1">
        <v>6.6049400000000006E-8</v>
      </c>
      <c r="AC152" s="1">
        <v>2.0737499999999999E-5</v>
      </c>
      <c r="AD152" s="1">
        <v>-1.5170299999999999E-5</v>
      </c>
      <c r="AE152" s="1">
        <v>-1.41386E-5</v>
      </c>
      <c r="AF152" s="1">
        <v>6.6049400000000006E-8</v>
      </c>
      <c r="AG152" s="1">
        <v>2.0737499999999999E-5</v>
      </c>
      <c r="AH152">
        <v>4</v>
      </c>
      <c r="AI152">
        <v>0</v>
      </c>
      <c r="AJ152">
        <v>0</v>
      </c>
      <c r="AK152">
        <v>1014130613</v>
      </c>
      <c r="AL152">
        <v>2748</v>
      </c>
      <c r="AM152">
        <v>25.353300000000001</v>
      </c>
      <c r="AN152">
        <v>1</v>
      </c>
      <c r="AO152">
        <v>14440</v>
      </c>
      <c r="AP152" s="2">
        <f t="shared" si="10"/>
        <v>-15170.3</v>
      </c>
      <c r="AQ152" s="2">
        <f t="shared" si="11"/>
        <v>-14138.6</v>
      </c>
      <c r="AR152" s="2">
        <f t="shared" si="12"/>
        <v>66.049400000000006</v>
      </c>
      <c r="AS152">
        <f t="shared" si="13"/>
        <v>157936</v>
      </c>
      <c r="AT152">
        <f t="shared" si="14"/>
        <v>0.29999999999930083</v>
      </c>
    </row>
    <row r="153" spans="1:46" x14ac:dyDescent="0.35">
      <c r="A153" s="1">
        <v>-1.518E-5</v>
      </c>
      <c r="B153" s="1">
        <v>-1.41331E-5</v>
      </c>
      <c r="C153" s="1">
        <v>4.9613899999999998E-8</v>
      </c>
      <c r="D153" s="1">
        <v>2.0740699999999999E-5</v>
      </c>
      <c r="E153" s="1">
        <v>-3.0517600000000001E-5</v>
      </c>
      <c r="F153">
        <v>0.45</v>
      </c>
      <c r="G153" s="1">
        <v>6.6040000000000001E-8</v>
      </c>
      <c r="H153">
        <v>255</v>
      </c>
      <c r="I153">
        <v>0</v>
      </c>
      <c r="J153">
        <v>20</v>
      </c>
      <c r="K153" t="e">
        <v>#NAME?</v>
      </c>
      <c r="L153">
        <v>133467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274</v>
      </c>
      <c r="U153" s="1">
        <v>-1.51729E-5</v>
      </c>
      <c r="V153" s="1">
        <v>-1.41378E-5</v>
      </c>
      <c r="W153" s="1">
        <v>-7.0439499999999999E-9</v>
      </c>
      <c r="X153" s="1">
        <v>4.6964800000000003E-9</v>
      </c>
      <c r="Y153" s="1">
        <v>-1.6426199999999999E-8</v>
      </c>
      <c r="Z153" s="1">
        <v>-1.518E-5</v>
      </c>
      <c r="AA153" s="1">
        <v>-1.41331E-5</v>
      </c>
      <c r="AB153" s="1">
        <v>4.9613899999999998E-8</v>
      </c>
      <c r="AC153" s="1">
        <v>2.0740699999999999E-5</v>
      </c>
      <c r="AD153" s="1">
        <v>-1.518E-5</v>
      </c>
      <c r="AE153" s="1">
        <v>-1.41331E-5</v>
      </c>
      <c r="AF153" s="1">
        <v>4.9613899999999998E-8</v>
      </c>
      <c r="AG153" s="1">
        <v>2.0740699999999999E-5</v>
      </c>
      <c r="AH153">
        <v>4</v>
      </c>
      <c r="AI153">
        <v>0</v>
      </c>
      <c r="AJ153">
        <v>0</v>
      </c>
      <c r="AK153">
        <v>1014143055</v>
      </c>
      <c r="AL153">
        <v>2748</v>
      </c>
      <c r="AM153">
        <v>25.3536</v>
      </c>
      <c r="AN153">
        <v>1</v>
      </c>
      <c r="AO153">
        <v>14441</v>
      </c>
      <c r="AP153" s="2">
        <f t="shared" si="10"/>
        <v>-15180</v>
      </c>
      <c r="AQ153" s="2">
        <f t="shared" si="11"/>
        <v>-14133.1</v>
      </c>
      <c r="AR153" s="2">
        <f t="shared" si="12"/>
        <v>49.613900000000001</v>
      </c>
      <c r="AS153">
        <f t="shared" si="13"/>
        <v>162385</v>
      </c>
      <c r="AT153">
        <f t="shared" si="14"/>
        <v>0.29999999999930083</v>
      </c>
    </row>
    <row r="154" spans="1:46" x14ac:dyDescent="0.35">
      <c r="A154" s="1">
        <v>-1.51645E-5</v>
      </c>
      <c r="B154" s="1">
        <v>-1.41469E-5</v>
      </c>
      <c r="C154" s="1">
        <v>5.9332200000000002E-8</v>
      </c>
      <c r="D154" s="1">
        <v>2.0738799999999999E-5</v>
      </c>
      <c r="E154" s="1">
        <v>-3.0517600000000001E-5</v>
      </c>
      <c r="F154">
        <v>0.53571400000000002</v>
      </c>
      <c r="G154" s="1">
        <v>4.9560500000000002E-8</v>
      </c>
      <c r="H154">
        <v>255</v>
      </c>
      <c r="I154">
        <v>0</v>
      </c>
      <c r="J154">
        <v>28</v>
      </c>
      <c r="K154" t="e">
        <v>#NAME?</v>
      </c>
      <c r="L154">
        <v>186854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274</v>
      </c>
      <c r="U154" s="1">
        <v>-1.5174700000000001E-5</v>
      </c>
      <c r="V154" s="1">
        <v>-1.4136599999999999E-5</v>
      </c>
      <c r="W154" s="1">
        <v>1.0247000000000001E-8</v>
      </c>
      <c r="X154" s="1">
        <v>-1.0245500000000001E-8</v>
      </c>
      <c r="Y154" s="1">
        <v>9.7716900000000002E-9</v>
      </c>
      <c r="Z154" s="1">
        <v>-1.51645E-5</v>
      </c>
      <c r="AA154" s="1">
        <v>-1.41469E-5</v>
      </c>
      <c r="AB154" s="1">
        <v>5.9332200000000002E-8</v>
      </c>
      <c r="AC154" s="1">
        <v>2.0738799999999999E-5</v>
      </c>
      <c r="AD154" s="1">
        <v>-1.51645E-5</v>
      </c>
      <c r="AE154" s="1">
        <v>-1.41469E-5</v>
      </c>
      <c r="AF154" s="1">
        <v>5.9332200000000002E-8</v>
      </c>
      <c r="AG154" s="1">
        <v>2.0738799999999999E-5</v>
      </c>
      <c r="AH154">
        <v>4</v>
      </c>
      <c r="AI154">
        <v>0</v>
      </c>
      <c r="AJ154">
        <v>0</v>
      </c>
      <c r="AK154">
        <v>1014155497</v>
      </c>
      <c r="AL154">
        <v>2748</v>
      </c>
      <c r="AM154">
        <v>25.353899999999999</v>
      </c>
      <c r="AN154">
        <v>1</v>
      </c>
      <c r="AO154">
        <v>14442</v>
      </c>
      <c r="AP154" s="2">
        <f t="shared" si="10"/>
        <v>-15164.5</v>
      </c>
      <c r="AQ154" s="2">
        <f t="shared" si="11"/>
        <v>-14146.9</v>
      </c>
      <c r="AR154" s="2">
        <f t="shared" si="12"/>
        <v>59.3322</v>
      </c>
      <c r="AS154">
        <f t="shared" si="13"/>
        <v>162385</v>
      </c>
      <c r="AT154">
        <f t="shared" si="14"/>
        <v>0.29999999999930083</v>
      </c>
    </row>
    <row r="155" spans="1:46" x14ac:dyDescent="0.35">
      <c r="A155" s="1">
        <v>-1.51646E-5</v>
      </c>
      <c r="B155" s="1">
        <v>-1.4133499999999999E-5</v>
      </c>
      <c r="C155" s="1">
        <v>4.5489700000000003E-8</v>
      </c>
      <c r="D155" s="1">
        <v>2.0729799999999999E-5</v>
      </c>
      <c r="E155" s="1">
        <v>-3.0517600000000001E-5</v>
      </c>
      <c r="F155">
        <v>0.56000000000000005</v>
      </c>
      <c r="G155" s="1">
        <v>5.9326200000000002E-8</v>
      </c>
      <c r="H155">
        <v>255</v>
      </c>
      <c r="I155">
        <v>0</v>
      </c>
      <c r="J155">
        <v>25</v>
      </c>
      <c r="K155" t="e">
        <v>#NAME?</v>
      </c>
      <c r="L155">
        <v>166834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274</v>
      </c>
      <c r="U155" s="1">
        <v>-1.51723E-5</v>
      </c>
      <c r="V155" s="1">
        <v>-1.41392E-5</v>
      </c>
      <c r="W155" s="1">
        <v>7.6618699999999993E-9</v>
      </c>
      <c r="X155" s="1">
        <v>5.7467900000000002E-9</v>
      </c>
      <c r="Y155" s="1">
        <v>-1.3836400000000001E-8</v>
      </c>
      <c r="Z155" s="1">
        <v>-1.51646E-5</v>
      </c>
      <c r="AA155" s="1">
        <v>-1.4133499999999999E-5</v>
      </c>
      <c r="AB155" s="1">
        <v>4.5489700000000003E-8</v>
      </c>
      <c r="AC155" s="1">
        <v>2.0729799999999999E-5</v>
      </c>
      <c r="AD155" s="1">
        <v>-1.51646E-5</v>
      </c>
      <c r="AE155" s="1">
        <v>-1.4133499999999999E-5</v>
      </c>
      <c r="AF155" s="1">
        <v>4.5489700000000003E-8</v>
      </c>
      <c r="AG155" s="1">
        <v>2.0729799999999999E-5</v>
      </c>
      <c r="AH155">
        <v>4</v>
      </c>
      <c r="AI155">
        <v>0</v>
      </c>
      <c r="AJ155">
        <v>0</v>
      </c>
      <c r="AK155">
        <v>1014167939</v>
      </c>
      <c r="AL155">
        <v>2748</v>
      </c>
      <c r="AM155">
        <v>25.354199999999999</v>
      </c>
      <c r="AN155">
        <v>1</v>
      </c>
      <c r="AO155">
        <v>14443</v>
      </c>
      <c r="AP155" s="2">
        <f t="shared" si="10"/>
        <v>-15164.6</v>
      </c>
      <c r="AQ155" s="2">
        <f t="shared" si="11"/>
        <v>-14133.5</v>
      </c>
      <c r="AR155" s="2">
        <f t="shared" si="12"/>
        <v>45.489699999999999</v>
      </c>
      <c r="AS155">
        <f t="shared" si="13"/>
        <v>166833.66666666666</v>
      </c>
      <c r="AT155">
        <f t="shared" si="14"/>
        <v>0.29999999999930083</v>
      </c>
    </row>
    <row r="156" spans="1:46" x14ac:dyDescent="0.35">
      <c r="A156" s="1">
        <v>-1.5170100000000001E-5</v>
      </c>
      <c r="B156" s="1">
        <v>-1.41386E-5</v>
      </c>
      <c r="C156" s="1">
        <v>6.7058399999999999E-8</v>
      </c>
      <c r="D156" s="1">
        <v>2.0737299999999999E-5</v>
      </c>
      <c r="E156" s="1">
        <v>-3.0517600000000001E-5</v>
      </c>
      <c r="F156">
        <v>0.54545500000000002</v>
      </c>
      <c r="G156" s="1">
        <v>4.5471200000000002E-8</v>
      </c>
      <c r="H156">
        <v>255</v>
      </c>
      <c r="I156">
        <v>0</v>
      </c>
      <c r="J156">
        <v>22</v>
      </c>
      <c r="K156" t="e">
        <v>#NAME?</v>
      </c>
      <c r="L156">
        <v>146813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274</v>
      </c>
      <c r="U156" s="1">
        <v>-1.51705E-5</v>
      </c>
      <c r="V156" s="1">
        <v>-1.4137900000000001E-5</v>
      </c>
      <c r="W156" s="1">
        <v>3.6645700000000002E-10</v>
      </c>
      <c r="X156" s="1">
        <v>-7.3444799999999996E-10</v>
      </c>
      <c r="Y156" s="1">
        <v>2.15873E-8</v>
      </c>
      <c r="Z156" s="1">
        <v>-1.5170100000000001E-5</v>
      </c>
      <c r="AA156" s="1">
        <v>-1.41386E-5</v>
      </c>
      <c r="AB156" s="1">
        <v>6.7058399999999999E-8</v>
      </c>
      <c r="AC156" s="1">
        <v>2.0737299999999999E-5</v>
      </c>
      <c r="AD156" s="1">
        <v>-1.5170100000000001E-5</v>
      </c>
      <c r="AE156" s="1">
        <v>-1.41386E-5</v>
      </c>
      <c r="AF156" s="1">
        <v>6.7058399999999999E-8</v>
      </c>
      <c r="AG156" s="1">
        <v>2.0737299999999999E-5</v>
      </c>
      <c r="AH156">
        <v>4</v>
      </c>
      <c r="AI156">
        <v>0</v>
      </c>
      <c r="AJ156">
        <v>0</v>
      </c>
      <c r="AK156">
        <v>1014180380</v>
      </c>
      <c r="AL156">
        <v>2748</v>
      </c>
      <c r="AM156">
        <v>25.354500000000002</v>
      </c>
      <c r="AN156">
        <v>1</v>
      </c>
      <c r="AO156">
        <v>14444</v>
      </c>
      <c r="AP156" s="2">
        <f t="shared" si="10"/>
        <v>-15170.1</v>
      </c>
      <c r="AQ156" s="2">
        <f t="shared" si="11"/>
        <v>-14138.6</v>
      </c>
      <c r="AR156" s="2">
        <f t="shared" si="12"/>
        <v>67.058400000000006</v>
      </c>
      <c r="AS156">
        <f t="shared" si="13"/>
        <v>137915.66666666666</v>
      </c>
      <c r="AT156">
        <f t="shared" si="14"/>
        <v>0.30000000000285354</v>
      </c>
    </row>
    <row r="157" spans="1:46" x14ac:dyDescent="0.35">
      <c r="A157" s="1">
        <v>-1.51465E-5</v>
      </c>
      <c r="B157" s="1">
        <v>-1.41461E-5</v>
      </c>
      <c r="C157" s="1">
        <v>7.2542599999999995E-8</v>
      </c>
      <c r="D157" s="1">
        <v>2.0725199999999999E-5</v>
      </c>
      <c r="E157" s="1">
        <v>-3.0517600000000001E-5</v>
      </c>
      <c r="F157">
        <v>0.33333299999999999</v>
      </c>
      <c r="G157" s="1">
        <v>6.7016600000000002E-8</v>
      </c>
      <c r="H157">
        <v>255</v>
      </c>
      <c r="I157">
        <v>0</v>
      </c>
      <c r="J157">
        <v>15</v>
      </c>
      <c r="K157" t="e">
        <v>#NAME?</v>
      </c>
      <c r="L157">
        <v>100100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274</v>
      </c>
      <c r="U157" s="1">
        <v>-1.51705E-5</v>
      </c>
      <c r="V157" s="1">
        <v>-1.4138099999999999E-5</v>
      </c>
      <c r="W157" s="1">
        <v>2.3992999999999999E-8</v>
      </c>
      <c r="X157" s="1">
        <v>-7.9961299999999994E-9</v>
      </c>
      <c r="Y157" s="1">
        <v>5.5259900000000003E-9</v>
      </c>
      <c r="Z157" s="1">
        <v>-1.51465E-5</v>
      </c>
      <c r="AA157" s="1">
        <v>-1.41461E-5</v>
      </c>
      <c r="AB157" s="1">
        <v>7.2542599999999995E-8</v>
      </c>
      <c r="AC157" s="1">
        <v>2.0725199999999999E-5</v>
      </c>
      <c r="AD157" s="1">
        <v>-1.51465E-5</v>
      </c>
      <c r="AE157" s="1">
        <v>-1.41461E-5</v>
      </c>
      <c r="AF157" s="1">
        <v>7.2542599999999995E-8</v>
      </c>
      <c r="AG157" s="1">
        <v>2.0725199999999999E-5</v>
      </c>
      <c r="AH157">
        <v>4</v>
      </c>
      <c r="AI157">
        <v>0</v>
      </c>
      <c r="AJ157">
        <v>0</v>
      </c>
      <c r="AK157">
        <v>1014192823</v>
      </c>
      <c r="AL157">
        <v>2748</v>
      </c>
      <c r="AM157">
        <v>25.354800000000001</v>
      </c>
      <c r="AN157">
        <v>1</v>
      </c>
      <c r="AO157">
        <v>14445</v>
      </c>
      <c r="AP157" s="2">
        <f t="shared" si="10"/>
        <v>-15146.5</v>
      </c>
      <c r="AQ157" s="2">
        <f t="shared" si="11"/>
        <v>-14146.1</v>
      </c>
      <c r="AR157" s="2">
        <f t="shared" si="12"/>
        <v>72.542599999999993</v>
      </c>
      <c r="AS157">
        <f t="shared" si="13"/>
        <v>120120</v>
      </c>
      <c r="AT157">
        <f t="shared" si="14"/>
        <v>0.29999999999930083</v>
      </c>
    </row>
    <row r="158" spans="1:46" x14ac:dyDescent="0.35">
      <c r="A158" s="1">
        <v>-1.5160199999999999E-5</v>
      </c>
      <c r="B158" s="1">
        <v>-1.41359E-5</v>
      </c>
      <c r="C158" s="1">
        <v>6.6132800000000003E-8</v>
      </c>
      <c r="D158" s="1">
        <v>2.0728299999999999E-5</v>
      </c>
      <c r="E158" s="1">
        <v>-3.0517600000000001E-5</v>
      </c>
      <c r="F158">
        <v>0.41176499999999999</v>
      </c>
      <c r="G158" s="1">
        <v>7.2509799999999995E-8</v>
      </c>
      <c r="H158">
        <v>255</v>
      </c>
      <c r="I158">
        <v>0</v>
      </c>
      <c r="J158">
        <v>17</v>
      </c>
      <c r="K158" t="e">
        <v>#NAME?</v>
      </c>
      <c r="L158">
        <v>113447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274</v>
      </c>
      <c r="U158" s="1">
        <v>-1.51645E-5</v>
      </c>
      <c r="V158" s="1">
        <v>-1.4140200000000001E-5</v>
      </c>
      <c r="W158" s="1">
        <v>4.2518300000000002E-9</v>
      </c>
      <c r="X158" s="1">
        <v>4.2518300000000002E-9</v>
      </c>
      <c r="Y158" s="1">
        <v>-6.3769700000000002E-9</v>
      </c>
      <c r="Z158" s="1">
        <v>-1.5160199999999999E-5</v>
      </c>
      <c r="AA158" s="1">
        <v>-1.41359E-5</v>
      </c>
      <c r="AB158" s="1">
        <v>6.6132800000000003E-8</v>
      </c>
      <c r="AC158" s="1">
        <v>2.0728299999999999E-5</v>
      </c>
      <c r="AD158" s="1">
        <v>-1.5160199999999999E-5</v>
      </c>
      <c r="AE158" s="1">
        <v>-1.41359E-5</v>
      </c>
      <c r="AF158" s="1">
        <v>6.6132800000000003E-8</v>
      </c>
      <c r="AG158" s="1">
        <v>2.0728299999999999E-5</v>
      </c>
      <c r="AH158">
        <v>4</v>
      </c>
      <c r="AI158">
        <v>0</v>
      </c>
      <c r="AJ158">
        <v>0</v>
      </c>
      <c r="AK158">
        <v>1014205265</v>
      </c>
      <c r="AL158">
        <v>2748</v>
      </c>
      <c r="AM158">
        <v>25.3551</v>
      </c>
      <c r="AN158">
        <v>1</v>
      </c>
      <c r="AO158">
        <v>14446</v>
      </c>
      <c r="AP158" s="2">
        <f t="shared" si="10"/>
        <v>-15160.199999999999</v>
      </c>
      <c r="AQ158" s="2">
        <f t="shared" si="11"/>
        <v>-14135.9</v>
      </c>
      <c r="AR158" s="2">
        <f t="shared" si="12"/>
        <v>66.132800000000003</v>
      </c>
      <c r="AS158">
        <f t="shared" si="13"/>
        <v>104549</v>
      </c>
      <c r="AT158">
        <f t="shared" si="14"/>
        <v>0.29999999999930083</v>
      </c>
    </row>
    <row r="159" spans="1:46" x14ac:dyDescent="0.35">
      <c r="A159" s="1">
        <v>-1.51766E-5</v>
      </c>
      <c r="B159" s="1">
        <v>-1.4126E-5</v>
      </c>
      <c r="C159" s="1">
        <v>6.3031399999999999E-8</v>
      </c>
      <c r="D159" s="1">
        <v>2.0733500000000001E-5</v>
      </c>
      <c r="E159" s="1">
        <v>-3.0517600000000001E-5</v>
      </c>
      <c r="F159">
        <v>0.53333299999999995</v>
      </c>
      <c r="G159" s="1">
        <v>6.6101099999999996E-8</v>
      </c>
      <c r="H159">
        <v>255</v>
      </c>
      <c r="I159">
        <v>0</v>
      </c>
      <c r="J159">
        <v>15</v>
      </c>
      <c r="K159" t="e">
        <v>#NAME?</v>
      </c>
      <c r="L159">
        <v>100100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274</v>
      </c>
      <c r="U159" s="1">
        <v>-1.51635E-5</v>
      </c>
      <c r="V159" s="1">
        <v>-1.41392E-5</v>
      </c>
      <c r="W159" s="1">
        <v>-1.31235E-8</v>
      </c>
      <c r="X159" s="1">
        <v>1.3125E-8</v>
      </c>
      <c r="Y159" s="1">
        <v>-3.0696599999999999E-9</v>
      </c>
      <c r="Z159" s="1">
        <v>-1.51766E-5</v>
      </c>
      <c r="AA159" s="1">
        <v>-1.4126E-5</v>
      </c>
      <c r="AB159" s="1">
        <v>6.3031399999999999E-8</v>
      </c>
      <c r="AC159" s="1">
        <v>2.0733500000000001E-5</v>
      </c>
      <c r="AD159" s="1">
        <v>-1.51766E-5</v>
      </c>
      <c r="AE159" s="1">
        <v>-1.4126E-5</v>
      </c>
      <c r="AF159" s="1">
        <v>6.3031399999999999E-8</v>
      </c>
      <c r="AG159" s="1">
        <v>2.0733500000000001E-5</v>
      </c>
      <c r="AH159">
        <v>4</v>
      </c>
      <c r="AI159">
        <v>0</v>
      </c>
      <c r="AJ159">
        <v>0</v>
      </c>
      <c r="AK159">
        <v>1014217707</v>
      </c>
      <c r="AL159">
        <v>2748</v>
      </c>
      <c r="AM159">
        <v>25.355399999999999</v>
      </c>
      <c r="AN159">
        <v>1</v>
      </c>
      <c r="AO159">
        <v>14447</v>
      </c>
      <c r="AP159" s="2">
        <f t="shared" si="10"/>
        <v>-15176.6</v>
      </c>
      <c r="AQ159" s="2">
        <f t="shared" si="11"/>
        <v>-14126</v>
      </c>
      <c r="AR159" s="2">
        <f t="shared" si="12"/>
        <v>63.031399999999998</v>
      </c>
      <c r="AS159">
        <f t="shared" si="13"/>
        <v>104549</v>
      </c>
      <c r="AT159">
        <f t="shared" si="14"/>
        <v>0.29999999999930083</v>
      </c>
    </row>
    <row r="160" spans="1:46" x14ac:dyDescent="0.35">
      <c r="A160" s="1">
        <v>-1.5185500000000001E-5</v>
      </c>
      <c r="B160" s="1">
        <v>-1.41546E-5</v>
      </c>
      <c r="C160" s="1">
        <v>6.0102599999999997E-8</v>
      </c>
      <c r="D160" s="1">
        <v>2.07595E-5</v>
      </c>
      <c r="E160" s="1">
        <v>-3.0517600000000001E-5</v>
      </c>
      <c r="F160">
        <v>0.466667</v>
      </c>
      <c r="G160" s="1">
        <v>6.2988299999999998E-8</v>
      </c>
      <c r="H160">
        <v>255</v>
      </c>
      <c r="I160">
        <v>0</v>
      </c>
      <c r="J160">
        <v>15</v>
      </c>
      <c r="K160" t="e">
        <v>#NAME?</v>
      </c>
      <c r="L160">
        <v>100100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274</v>
      </c>
      <c r="U160" s="1">
        <v>-1.51668E-5</v>
      </c>
      <c r="V160" s="1">
        <v>-1.4136E-5</v>
      </c>
      <c r="W160" s="1">
        <v>-1.86786E-8</v>
      </c>
      <c r="X160" s="1">
        <v>-1.86786E-8</v>
      </c>
      <c r="Y160" s="1">
        <v>-2.8856600000000001E-9</v>
      </c>
      <c r="Z160" s="1">
        <v>-1.5185500000000001E-5</v>
      </c>
      <c r="AA160" s="1">
        <v>-1.41546E-5</v>
      </c>
      <c r="AB160" s="1">
        <v>6.0102599999999997E-8</v>
      </c>
      <c r="AC160" s="1">
        <v>2.07595E-5</v>
      </c>
      <c r="AD160" s="1">
        <v>-1.5185500000000001E-5</v>
      </c>
      <c r="AE160" s="1">
        <v>-1.41546E-5</v>
      </c>
      <c r="AF160" s="1">
        <v>6.0102599999999997E-8</v>
      </c>
      <c r="AG160" s="1">
        <v>2.07595E-5</v>
      </c>
      <c r="AH160">
        <v>4</v>
      </c>
      <c r="AI160">
        <v>0</v>
      </c>
      <c r="AJ160">
        <v>0</v>
      </c>
      <c r="AK160">
        <v>1014230149</v>
      </c>
      <c r="AL160">
        <v>2748</v>
      </c>
      <c r="AM160">
        <v>25.355799999999999</v>
      </c>
      <c r="AN160">
        <v>1</v>
      </c>
      <c r="AO160">
        <v>14448</v>
      </c>
      <c r="AP160" s="2">
        <f t="shared" si="10"/>
        <v>-15185.5</v>
      </c>
      <c r="AQ160" s="2">
        <f t="shared" si="11"/>
        <v>-14154.6</v>
      </c>
      <c r="AR160" s="2">
        <f t="shared" si="12"/>
        <v>60.102599999999995</v>
      </c>
      <c r="AS160">
        <f t="shared" si="13"/>
        <v>95651.133333333346</v>
      </c>
      <c r="AT160">
        <f t="shared" si="14"/>
        <v>0.39999999999906777</v>
      </c>
    </row>
    <row r="161" spans="1:46" x14ac:dyDescent="0.35">
      <c r="A161" s="1">
        <v>-1.51859E-5</v>
      </c>
      <c r="B161" s="1">
        <v>-1.41406E-5</v>
      </c>
      <c r="C161" s="1">
        <v>4.8037600000000001E-8</v>
      </c>
      <c r="D161" s="1">
        <v>2.07502E-5</v>
      </c>
      <c r="E161" s="1">
        <v>-3.0517600000000001E-5</v>
      </c>
      <c r="F161">
        <v>0.461538</v>
      </c>
      <c r="G161" s="1">
        <v>6.00586E-8</v>
      </c>
      <c r="H161">
        <v>255</v>
      </c>
      <c r="I161">
        <v>0</v>
      </c>
      <c r="J161">
        <v>13</v>
      </c>
      <c r="K161" t="e">
        <v>#NAME?</v>
      </c>
      <c r="L161">
        <v>86753.4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274</v>
      </c>
      <c r="U161" s="1">
        <v>-1.51715E-5</v>
      </c>
      <c r="V161" s="1">
        <v>-1.41406E-5</v>
      </c>
      <c r="W161" s="1">
        <v>-1.4356200000000001E-8</v>
      </c>
      <c r="X161">
        <v>0</v>
      </c>
      <c r="Y161" s="1">
        <v>-1.2021000000000001E-8</v>
      </c>
      <c r="Z161" s="1">
        <v>-1.51859E-5</v>
      </c>
      <c r="AA161" s="1">
        <v>-1.41406E-5</v>
      </c>
      <c r="AB161" s="1">
        <v>4.8037600000000001E-8</v>
      </c>
      <c r="AC161" s="1">
        <v>2.07502E-5</v>
      </c>
      <c r="AD161" s="1">
        <v>-1.51859E-5</v>
      </c>
      <c r="AE161" s="1">
        <v>-1.41406E-5</v>
      </c>
      <c r="AF161" s="1">
        <v>4.8037600000000001E-8</v>
      </c>
      <c r="AG161" s="1">
        <v>2.07502E-5</v>
      </c>
      <c r="AH161">
        <v>4</v>
      </c>
      <c r="AI161">
        <v>0</v>
      </c>
      <c r="AJ161">
        <v>0</v>
      </c>
      <c r="AK161">
        <v>1014242591</v>
      </c>
      <c r="AL161">
        <v>2748</v>
      </c>
      <c r="AM161">
        <v>25.356100000000001</v>
      </c>
      <c r="AN161">
        <v>1</v>
      </c>
      <c r="AO161">
        <v>14449</v>
      </c>
      <c r="AP161" s="2">
        <f t="shared" si="10"/>
        <v>-15185.9</v>
      </c>
      <c r="AQ161" s="2">
        <f t="shared" si="11"/>
        <v>-14140.6</v>
      </c>
      <c r="AR161" s="2">
        <f t="shared" si="12"/>
        <v>48.037600000000005</v>
      </c>
      <c r="AS161">
        <f t="shared" si="13"/>
        <v>104548.8</v>
      </c>
      <c r="AT161">
        <f t="shared" si="14"/>
        <v>0.30000000000285354</v>
      </c>
    </row>
    <row r="162" spans="1:46" x14ac:dyDescent="0.35">
      <c r="A162" s="1">
        <v>-1.51605E-5</v>
      </c>
      <c r="B162" s="1">
        <v>-1.41406E-5</v>
      </c>
      <c r="C162" s="1">
        <v>4.8034700000000003E-8</v>
      </c>
      <c r="D162" s="1">
        <v>2.07316E-5</v>
      </c>
      <c r="E162" s="1">
        <v>-3.0517600000000001E-5</v>
      </c>
      <c r="F162">
        <v>0.42105300000000001</v>
      </c>
      <c r="G162" s="1">
        <v>4.8034700000000003E-8</v>
      </c>
      <c r="H162">
        <v>255</v>
      </c>
      <c r="I162">
        <v>0</v>
      </c>
      <c r="J162">
        <v>19</v>
      </c>
      <c r="K162" t="e">
        <v>#NAME?</v>
      </c>
      <c r="L162">
        <v>126793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274</v>
      </c>
      <c r="U162" s="1">
        <v>-1.51752E-5</v>
      </c>
      <c r="V162" s="1">
        <v>-1.41406E-5</v>
      </c>
      <c r="W162" s="1">
        <v>1.4689E-8</v>
      </c>
      <c r="X162" s="1">
        <v>1.53329E-12</v>
      </c>
      <c r="Y162">
        <v>0</v>
      </c>
      <c r="Z162" s="1">
        <v>-1.51605E-5</v>
      </c>
      <c r="AA162" s="1">
        <v>-1.41406E-5</v>
      </c>
      <c r="AB162" s="1">
        <v>4.8034700000000003E-8</v>
      </c>
      <c r="AC162" s="1">
        <v>2.07316E-5</v>
      </c>
      <c r="AD162" s="1">
        <v>-1.51605E-5</v>
      </c>
      <c r="AE162" s="1">
        <v>-1.41406E-5</v>
      </c>
      <c r="AF162" s="1">
        <v>4.8034700000000003E-8</v>
      </c>
      <c r="AG162" s="1">
        <v>2.07316E-5</v>
      </c>
      <c r="AH162">
        <v>4</v>
      </c>
      <c r="AI162">
        <v>0</v>
      </c>
      <c r="AJ162">
        <v>0</v>
      </c>
      <c r="AK162">
        <v>1014255033</v>
      </c>
      <c r="AL162">
        <v>2748</v>
      </c>
      <c r="AM162">
        <v>25.356400000000001</v>
      </c>
      <c r="AN162">
        <v>1</v>
      </c>
      <c r="AO162">
        <v>14450</v>
      </c>
      <c r="AP162" s="2">
        <f t="shared" si="10"/>
        <v>-15160.5</v>
      </c>
      <c r="AQ162" s="2">
        <f t="shared" si="11"/>
        <v>-14140.6</v>
      </c>
      <c r="AR162" s="2">
        <f t="shared" si="12"/>
        <v>48.034700000000001</v>
      </c>
      <c r="AS162">
        <f t="shared" si="13"/>
        <v>111222.13333333335</v>
      </c>
      <c r="AT162">
        <f t="shared" si="14"/>
        <v>0.29999999999930083</v>
      </c>
    </row>
    <row r="163" spans="1:46" x14ac:dyDescent="0.35">
      <c r="A163" s="1">
        <v>-1.51661E-5</v>
      </c>
      <c r="B163" s="1">
        <v>-1.41352E-5</v>
      </c>
      <c r="C163" s="1">
        <v>4.8034700000000003E-8</v>
      </c>
      <c r="D163" s="1">
        <v>2.0732100000000001E-5</v>
      </c>
      <c r="E163" s="1">
        <v>-3.0517600000000001E-5</v>
      </c>
      <c r="F163">
        <v>0.55555600000000005</v>
      </c>
      <c r="G163" s="1">
        <v>4.8034700000000003E-8</v>
      </c>
      <c r="H163">
        <v>255</v>
      </c>
      <c r="I163">
        <v>0</v>
      </c>
      <c r="J163">
        <v>18</v>
      </c>
      <c r="K163" t="e">
        <v>#NAME?</v>
      </c>
      <c r="L163">
        <v>120120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274</v>
      </c>
      <c r="U163" s="1">
        <v>-1.51715E-5</v>
      </c>
      <c r="V163" s="1">
        <v>-1.41406E-5</v>
      </c>
      <c r="W163" s="1">
        <v>5.3864599999999996E-9</v>
      </c>
      <c r="X163" s="1">
        <v>5.3864599999999996E-9</v>
      </c>
      <c r="Y163">
        <v>0</v>
      </c>
      <c r="Z163" s="1">
        <v>-1.51661E-5</v>
      </c>
      <c r="AA163" s="1">
        <v>-1.41352E-5</v>
      </c>
      <c r="AB163" s="1">
        <v>4.8034700000000003E-8</v>
      </c>
      <c r="AC163" s="1">
        <v>2.0732100000000001E-5</v>
      </c>
      <c r="AD163" s="1">
        <v>-1.51661E-5</v>
      </c>
      <c r="AE163" s="1">
        <v>-1.41352E-5</v>
      </c>
      <c r="AF163" s="1">
        <v>4.8034700000000003E-8</v>
      </c>
      <c r="AG163" s="1">
        <v>2.0732100000000001E-5</v>
      </c>
      <c r="AH163">
        <v>4</v>
      </c>
      <c r="AI163">
        <v>0</v>
      </c>
      <c r="AJ163">
        <v>0</v>
      </c>
      <c r="AK163">
        <v>1014267476</v>
      </c>
      <c r="AL163">
        <v>2748</v>
      </c>
      <c r="AM163">
        <v>25.3567</v>
      </c>
      <c r="AN163">
        <v>1</v>
      </c>
      <c r="AO163">
        <v>14451</v>
      </c>
      <c r="AP163" s="2">
        <f t="shared" si="10"/>
        <v>-15166.1</v>
      </c>
      <c r="AQ163" s="2">
        <f t="shared" si="11"/>
        <v>-14135.199999999999</v>
      </c>
      <c r="AR163" s="2">
        <f t="shared" si="12"/>
        <v>48.034700000000001</v>
      </c>
      <c r="AS163">
        <f t="shared" si="13"/>
        <v>129017.66666666667</v>
      </c>
      <c r="AT163">
        <f t="shared" si="14"/>
        <v>0.29999999999930083</v>
      </c>
    </row>
    <row r="164" spans="1:46" x14ac:dyDescent="0.35">
      <c r="A164" s="1">
        <v>-1.5135300000000001E-5</v>
      </c>
      <c r="B164" s="1">
        <v>-1.41437E-5</v>
      </c>
      <c r="C164" s="1">
        <v>7.8059600000000004E-8</v>
      </c>
      <c r="D164" s="1">
        <v>2.0715400000000002E-5</v>
      </c>
      <c r="E164" s="1">
        <v>-3.0517600000000001E-5</v>
      </c>
      <c r="F164">
        <v>0.47619</v>
      </c>
      <c r="G164" s="1">
        <v>4.8034700000000003E-8</v>
      </c>
      <c r="H164">
        <v>255</v>
      </c>
      <c r="I164">
        <v>0</v>
      </c>
      <c r="J164">
        <v>21</v>
      </c>
      <c r="K164" t="e">
        <v>#NAME?</v>
      </c>
      <c r="L164">
        <v>140140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274</v>
      </c>
      <c r="U164" s="1">
        <v>-1.5170199999999999E-5</v>
      </c>
      <c r="V164" s="1">
        <v>-1.41393E-5</v>
      </c>
      <c r="W164" s="1">
        <v>3.4951400000000002E-8</v>
      </c>
      <c r="X164" s="1">
        <v>-4.3683600000000004E-9</v>
      </c>
      <c r="Y164" s="1">
        <v>3.0024999999999999E-8</v>
      </c>
      <c r="Z164" s="1">
        <v>-1.5135300000000001E-5</v>
      </c>
      <c r="AA164" s="1">
        <v>-1.41437E-5</v>
      </c>
      <c r="AB164" s="1">
        <v>7.8059600000000004E-8</v>
      </c>
      <c r="AC164" s="1">
        <v>2.0715400000000002E-5</v>
      </c>
      <c r="AD164" s="1">
        <v>-1.5135300000000001E-5</v>
      </c>
      <c r="AE164" s="1">
        <v>-1.41437E-5</v>
      </c>
      <c r="AF164" s="1">
        <v>7.8059600000000004E-8</v>
      </c>
      <c r="AG164" s="1">
        <v>2.0715400000000002E-5</v>
      </c>
      <c r="AH164">
        <v>4</v>
      </c>
      <c r="AI164">
        <v>0</v>
      </c>
      <c r="AJ164">
        <v>0</v>
      </c>
      <c r="AK164">
        <v>1014279918</v>
      </c>
      <c r="AL164">
        <v>2748</v>
      </c>
      <c r="AM164">
        <v>25.356999999999999</v>
      </c>
      <c r="AN164">
        <v>1</v>
      </c>
      <c r="AO164">
        <v>14452</v>
      </c>
      <c r="AP164" s="2">
        <f t="shared" si="10"/>
        <v>-15135.300000000001</v>
      </c>
      <c r="AQ164" s="2">
        <f t="shared" si="11"/>
        <v>-14143.699999999999</v>
      </c>
      <c r="AR164" s="2">
        <f t="shared" si="12"/>
        <v>78.059600000000003</v>
      </c>
      <c r="AS164">
        <f t="shared" si="13"/>
        <v>122344.33333333333</v>
      </c>
      <c r="AT164">
        <f t="shared" si="14"/>
        <v>0.29999999999930083</v>
      </c>
    </row>
    <row r="165" spans="1:46" x14ac:dyDescent="0.35">
      <c r="A165" s="1">
        <v>-1.51381E-5</v>
      </c>
      <c r="B165" s="1">
        <v>-1.41522E-5</v>
      </c>
      <c r="C165" s="1">
        <v>7.8002899999999995E-8</v>
      </c>
      <c r="D165" s="1">
        <v>2.0723299999999999E-5</v>
      </c>
      <c r="E165" s="1">
        <v>-3.0517600000000001E-5</v>
      </c>
      <c r="F165">
        <v>0.5</v>
      </c>
      <c r="G165" s="1">
        <v>7.8002899999999995E-8</v>
      </c>
      <c r="H165">
        <v>255</v>
      </c>
      <c r="I165">
        <v>0</v>
      </c>
      <c r="J165">
        <v>16</v>
      </c>
      <c r="K165" t="e">
        <v>#NAME?</v>
      </c>
      <c r="L165">
        <v>106773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274</v>
      </c>
      <c r="U165" s="1">
        <v>-1.5161600000000001E-5</v>
      </c>
      <c r="V165" s="1">
        <v>-1.41405E-5</v>
      </c>
      <c r="W165" s="1">
        <v>2.3502300000000001E-8</v>
      </c>
      <c r="X165" s="1">
        <v>-1.17512E-8</v>
      </c>
      <c r="Y165">
        <v>0</v>
      </c>
      <c r="Z165" s="1">
        <v>-1.51381E-5</v>
      </c>
      <c r="AA165" s="1">
        <v>-1.41522E-5</v>
      </c>
      <c r="AB165" s="1">
        <v>7.8002899999999995E-8</v>
      </c>
      <c r="AC165" s="1">
        <v>2.0723299999999999E-5</v>
      </c>
      <c r="AD165" s="1">
        <v>-1.51381E-5</v>
      </c>
      <c r="AE165" s="1">
        <v>-1.41522E-5</v>
      </c>
      <c r="AF165" s="1">
        <v>7.8002899999999995E-8</v>
      </c>
      <c r="AG165" s="1">
        <v>2.0723299999999999E-5</v>
      </c>
      <c r="AH165">
        <v>4</v>
      </c>
      <c r="AI165">
        <v>0</v>
      </c>
      <c r="AJ165">
        <v>0</v>
      </c>
      <c r="AK165">
        <v>1014292360</v>
      </c>
      <c r="AL165">
        <v>2748</v>
      </c>
      <c r="AM165">
        <v>25.357299999999999</v>
      </c>
      <c r="AN165">
        <v>1</v>
      </c>
      <c r="AO165">
        <v>14453</v>
      </c>
      <c r="AP165" s="2">
        <f t="shared" ref="AP165:AP228" si="15">A165*1000000000</f>
        <v>-15138.1</v>
      </c>
      <c r="AQ165" s="2">
        <f t="shared" ref="AQ165:AQ228" si="16">B165*1000000000</f>
        <v>-14152.199999999999</v>
      </c>
      <c r="AR165" s="2">
        <f t="shared" ref="AR165:AR228" si="17">C165*1000000000</f>
        <v>78.002899999999997</v>
      </c>
      <c r="AS165">
        <f t="shared" ref="AS165:AS228" si="18">AVERAGE(L164:L166)</f>
        <v>142364.33333333334</v>
      </c>
      <c r="AT165">
        <f t="shared" ref="AT165:AT228" si="19">(AM165-AM164)*1000</f>
        <v>0.29999999999930083</v>
      </c>
    </row>
    <row r="166" spans="1:46" x14ac:dyDescent="0.35">
      <c r="A166" s="1">
        <v>-1.51336E-5</v>
      </c>
      <c r="B166" s="1">
        <v>-1.4134000000000001E-5</v>
      </c>
      <c r="C166" s="1">
        <v>7.6584599999999999E-8</v>
      </c>
      <c r="D166" s="1">
        <v>2.0707500000000001E-5</v>
      </c>
      <c r="E166" s="1">
        <v>-3.0517600000000001E-5</v>
      </c>
      <c r="F166">
        <v>0.62963000000000002</v>
      </c>
      <c r="G166" s="1">
        <v>7.8002899999999995E-8</v>
      </c>
      <c r="H166">
        <v>255</v>
      </c>
      <c r="I166">
        <v>0</v>
      </c>
      <c r="J166">
        <v>27</v>
      </c>
      <c r="K166" t="e">
        <v>#NAME?</v>
      </c>
      <c r="L166">
        <v>180180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274</v>
      </c>
      <c r="U166" s="1">
        <v>-1.51557E-5</v>
      </c>
      <c r="V166" s="1">
        <v>-1.4143499999999999E-5</v>
      </c>
      <c r="W166" s="1">
        <v>2.21546E-8</v>
      </c>
      <c r="X166" s="1">
        <v>9.4956899999999999E-9</v>
      </c>
      <c r="Y166" s="1">
        <v>-1.4183E-9</v>
      </c>
      <c r="Z166" s="1">
        <v>-1.51336E-5</v>
      </c>
      <c r="AA166" s="1">
        <v>-1.4134000000000001E-5</v>
      </c>
      <c r="AB166" s="1">
        <v>7.6584599999999999E-8</v>
      </c>
      <c r="AC166" s="1">
        <v>2.0707500000000001E-5</v>
      </c>
      <c r="AD166" s="1">
        <v>-1.51336E-5</v>
      </c>
      <c r="AE166" s="1">
        <v>-1.4134000000000001E-5</v>
      </c>
      <c r="AF166" s="1">
        <v>7.6584599999999999E-8</v>
      </c>
      <c r="AG166" s="1">
        <v>2.0707500000000001E-5</v>
      </c>
      <c r="AH166">
        <v>4</v>
      </c>
      <c r="AI166">
        <v>0</v>
      </c>
      <c r="AJ166">
        <v>0</v>
      </c>
      <c r="AK166">
        <v>1014304802</v>
      </c>
      <c r="AL166">
        <v>2748</v>
      </c>
      <c r="AM166">
        <v>25.357600000000001</v>
      </c>
      <c r="AN166">
        <v>1</v>
      </c>
      <c r="AO166">
        <v>14454</v>
      </c>
      <c r="AP166" s="2">
        <f t="shared" si="15"/>
        <v>-15133.6</v>
      </c>
      <c r="AQ166" s="2">
        <f t="shared" si="16"/>
        <v>-14134</v>
      </c>
      <c r="AR166" s="2">
        <f t="shared" si="17"/>
        <v>76.584599999999995</v>
      </c>
      <c r="AS166">
        <f t="shared" si="18"/>
        <v>169057.66666666666</v>
      </c>
      <c r="AT166">
        <f t="shared" si="19"/>
        <v>0.30000000000285354</v>
      </c>
    </row>
    <row r="167" spans="1:46" x14ac:dyDescent="0.35">
      <c r="A167" s="1">
        <v>-1.51558E-5</v>
      </c>
      <c r="B167" s="1">
        <v>-1.4141199999999999E-5</v>
      </c>
      <c r="C167" s="1">
        <v>5.55274E-8</v>
      </c>
      <c r="D167" s="1">
        <v>2.07286E-5</v>
      </c>
      <c r="E167" s="1">
        <v>-3.0517600000000001E-5</v>
      </c>
      <c r="F167">
        <v>0.51515200000000005</v>
      </c>
      <c r="G167" s="1">
        <v>7.6538099999999999E-8</v>
      </c>
      <c r="H167">
        <v>255</v>
      </c>
      <c r="I167">
        <v>0</v>
      </c>
      <c r="J167">
        <v>33</v>
      </c>
      <c r="K167" t="e">
        <v>#NAME?</v>
      </c>
      <c r="L167">
        <v>220220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274</v>
      </c>
      <c r="U167" s="1">
        <v>-1.51503E-5</v>
      </c>
      <c r="V167" s="1">
        <v>-1.4141199999999999E-5</v>
      </c>
      <c r="W167" s="1">
        <v>-5.5367300000000002E-9</v>
      </c>
      <c r="X167">
        <v>0</v>
      </c>
      <c r="Y167" s="1">
        <v>-2.1010699999999999E-8</v>
      </c>
      <c r="Z167" s="1">
        <v>-1.51558E-5</v>
      </c>
      <c r="AA167" s="1">
        <v>-1.4141199999999999E-5</v>
      </c>
      <c r="AB167" s="1">
        <v>5.55274E-8</v>
      </c>
      <c r="AC167" s="1">
        <v>2.07286E-5</v>
      </c>
      <c r="AD167" s="1">
        <v>-1.51558E-5</v>
      </c>
      <c r="AE167" s="1">
        <v>-1.4141199999999999E-5</v>
      </c>
      <c r="AF167" s="1">
        <v>5.55274E-8</v>
      </c>
      <c r="AG167" s="1">
        <v>2.07286E-5</v>
      </c>
      <c r="AH167">
        <v>4</v>
      </c>
      <c r="AI167">
        <v>0</v>
      </c>
      <c r="AJ167">
        <v>0</v>
      </c>
      <c r="AK167">
        <v>1014317243</v>
      </c>
      <c r="AL167">
        <v>2748</v>
      </c>
      <c r="AM167">
        <v>25.357900000000001</v>
      </c>
      <c r="AN167">
        <v>1</v>
      </c>
      <c r="AO167">
        <v>14455</v>
      </c>
      <c r="AP167" s="2">
        <f t="shared" si="15"/>
        <v>-15155.8</v>
      </c>
      <c r="AQ167" s="2">
        <f t="shared" si="16"/>
        <v>-14141.199999999999</v>
      </c>
      <c r="AR167" s="2">
        <f t="shared" si="17"/>
        <v>55.5274</v>
      </c>
      <c r="AS167">
        <f t="shared" si="18"/>
        <v>184629</v>
      </c>
      <c r="AT167">
        <f t="shared" si="19"/>
        <v>0.29999999999930083</v>
      </c>
    </row>
    <row r="168" spans="1:46" x14ac:dyDescent="0.35">
      <c r="A168" s="1">
        <v>-1.51674E-5</v>
      </c>
      <c r="B168" s="1">
        <v>-1.41475E-5</v>
      </c>
      <c r="C168" s="1">
        <v>5.5480999999999999E-8</v>
      </c>
      <c r="D168" s="1">
        <v>2.0741400000000001E-5</v>
      </c>
      <c r="E168" s="1">
        <v>-3.0517600000000001E-5</v>
      </c>
      <c r="F168">
        <v>0.52173899999999995</v>
      </c>
      <c r="G168" s="1">
        <v>5.5480999999999999E-8</v>
      </c>
      <c r="H168">
        <v>255</v>
      </c>
      <c r="I168">
        <v>0</v>
      </c>
      <c r="J168">
        <v>23</v>
      </c>
      <c r="K168" t="e">
        <v>#NAME?</v>
      </c>
      <c r="L168">
        <v>153487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274</v>
      </c>
      <c r="U168" s="1">
        <v>-1.5151699999999999E-5</v>
      </c>
      <c r="V168" s="1">
        <v>-1.4141199999999999E-5</v>
      </c>
      <c r="W168" s="1">
        <v>-1.57822E-8</v>
      </c>
      <c r="X168" s="1">
        <v>-6.3125700000000003E-9</v>
      </c>
      <c r="Y168">
        <v>0</v>
      </c>
      <c r="Z168" s="1">
        <v>-1.51674E-5</v>
      </c>
      <c r="AA168" s="1">
        <v>-1.41475E-5</v>
      </c>
      <c r="AB168" s="1">
        <v>5.5480999999999999E-8</v>
      </c>
      <c r="AC168" s="1">
        <v>2.0741400000000001E-5</v>
      </c>
      <c r="AD168" s="1">
        <v>-1.51674E-5</v>
      </c>
      <c r="AE168" s="1">
        <v>-1.41475E-5</v>
      </c>
      <c r="AF168" s="1">
        <v>5.5480999999999999E-8</v>
      </c>
      <c r="AG168" s="1">
        <v>2.0741400000000001E-5</v>
      </c>
      <c r="AH168">
        <v>4</v>
      </c>
      <c r="AI168">
        <v>0</v>
      </c>
      <c r="AJ168">
        <v>0</v>
      </c>
      <c r="AK168">
        <v>1014329685</v>
      </c>
      <c r="AL168">
        <v>2748</v>
      </c>
      <c r="AM168">
        <v>25.3582</v>
      </c>
      <c r="AN168">
        <v>1</v>
      </c>
      <c r="AO168">
        <v>14456</v>
      </c>
      <c r="AP168" s="2">
        <f t="shared" si="15"/>
        <v>-15167.4</v>
      </c>
      <c r="AQ168" s="2">
        <f t="shared" si="16"/>
        <v>-14147.5</v>
      </c>
      <c r="AR168" s="2">
        <f t="shared" si="17"/>
        <v>55.481000000000002</v>
      </c>
      <c r="AS168">
        <f t="shared" si="18"/>
        <v>155711.26666666666</v>
      </c>
      <c r="AT168">
        <f t="shared" si="19"/>
        <v>0.29999999999930083</v>
      </c>
    </row>
    <row r="169" spans="1:46" x14ac:dyDescent="0.35">
      <c r="A169" s="1">
        <v>-1.5155599999999999E-5</v>
      </c>
      <c r="B169" s="1">
        <v>-1.4124800000000001E-5</v>
      </c>
      <c r="C169" s="1">
        <v>6.6324400000000001E-8</v>
      </c>
      <c r="D169" s="1">
        <v>2.0717299999999999E-5</v>
      </c>
      <c r="E169" s="1">
        <v>-3.0517600000000001E-5</v>
      </c>
      <c r="F169">
        <v>0.57142899999999996</v>
      </c>
      <c r="G169" s="1">
        <v>5.5480999999999999E-8</v>
      </c>
      <c r="H169">
        <v>255</v>
      </c>
      <c r="I169">
        <v>0</v>
      </c>
      <c r="J169">
        <v>14</v>
      </c>
      <c r="K169" t="e">
        <v>#NAME?</v>
      </c>
      <c r="L169">
        <v>93426.8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274</v>
      </c>
      <c r="U169" s="1">
        <v>-1.5155599999999999E-5</v>
      </c>
      <c r="V169" s="1">
        <v>-1.41428E-5</v>
      </c>
      <c r="W169">
        <v>0</v>
      </c>
      <c r="X169" s="1">
        <v>1.8011600000000001E-8</v>
      </c>
      <c r="Y169" s="1">
        <v>1.08435E-8</v>
      </c>
      <c r="Z169" s="1">
        <v>-1.5155599999999999E-5</v>
      </c>
      <c r="AA169" s="1">
        <v>-1.4124800000000001E-5</v>
      </c>
      <c r="AB169" s="1">
        <v>6.6324400000000001E-8</v>
      </c>
      <c r="AC169" s="1">
        <v>2.0717299999999999E-5</v>
      </c>
      <c r="AD169" s="1">
        <v>-1.5155599999999999E-5</v>
      </c>
      <c r="AE169" s="1">
        <v>-1.4124800000000001E-5</v>
      </c>
      <c r="AF169" s="1">
        <v>6.6324400000000001E-8</v>
      </c>
      <c r="AG169" s="1">
        <v>2.0717299999999999E-5</v>
      </c>
      <c r="AH169">
        <v>4</v>
      </c>
      <c r="AI169">
        <v>0</v>
      </c>
      <c r="AJ169">
        <v>0</v>
      </c>
      <c r="AK169">
        <v>1014342127</v>
      </c>
      <c r="AL169">
        <v>2748</v>
      </c>
      <c r="AM169">
        <v>25.358599999999999</v>
      </c>
      <c r="AN169">
        <v>1</v>
      </c>
      <c r="AO169">
        <v>14457</v>
      </c>
      <c r="AP169" s="2">
        <f t="shared" si="15"/>
        <v>-15155.599999999999</v>
      </c>
      <c r="AQ169" s="2">
        <f t="shared" si="16"/>
        <v>-14124.800000000001</v>
      </c>
      <c r="AR169" s="2">
        <f t="shared" si="17"/>
        <v>66.324399999999997</v>
      </c>
      <c r="AS169">
        <f t="shared" si="18"/>
        <v>129017.93333333333</v>
      </c>
      <c r="AT169">
        <f t="shared" si="19"/>
        <v>0.39999999999906777</v>
      </c>
    </row>
    <row r="170" spans="1:46" x14ac:dyDescent="0.35">
      <c r="A170" s="1">
        <v>-1.5153199999999999E-5</v>
      </c>
      <c r="B170" s="1">
        <v>-1.4128799999999999E-5</v>
      </c>
      <c r="C170" s="1">
        <v>5.2545900000000001E-8</v>
      </c>
      <c r="D170" s="1">
        <v>2.0718300000000001E-5</v>
      </c>
      <c r="E170" s="1">
        <v>-3.0517600000000001E-5</v>
      </c>
      <c r="F170">
        <v>0.61904800000000004</v>
      </c>
      <c r="G170" s="1">
        <v>6.6284199999999997E-8</v>
      </c>
      <c r="H170">
        <v>255</v>
      </c>
      <c r="I170">
        <v>0</v>
      </c>
      <c r="J170">
        <v>21</v>
      </c>
      <c r="K170" t="e">
        <v>#NAME?</v>
      </c>
      <c r="L170">
        <v>140140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274</v>
      </c>
      <c r="U170" s="1">
        <v>-1.5155599999999999E-5</v>
      </c>
      <c r="V170" s="1">
        <v>-1.41383E-5</v>
      </c>
      <c r="W170" s="1">
        <v>2.37201E-9</v>
      </c>
      <c r="X170" s="1">
        <v>9.48803E-9</v>
      </c>
      <c r="Y170" s="1">
        <v>-1.37383E-8</v>
      </c>
      <c r="Z170" s="1">
        <v>-1.5153199999999999E-5</v>
      </c>
      <c r="AA170" s="1">
        <v>-1.4128799999999999E-5</v>
      </c>
      <c r="AB170" s="1">
        <v>5.2545900000000001E-8</v>
      </c>
      <c r="AC170" s="1">
        <v>2.0718300000000001E-5</v>
      </c>
      <c r="AD170" s="1">
        <v>-1.5153199999999999E-5</v>
      </c>
      <c r="AE170" s="1">
        <v>-1.4128799999999999E-5</v>
      </c>
      <c r="AF170" s="1">
        <v>5.2545900000000001E-8</v>
      </c>
      <c r="AG170" s="1">
        <v>2.0718300000000001E-5</v>
      </c>
      <c r="AH170">
        <v>4</v>
      </c>
      <c r="AI170">
        <v>0</v>
      </c>
      <c r="AJ170">
        <v>0</v>
      </c>
      <c r="AK170">
        <v>1014354570</v>
      </c>
      <c r="AL170">
        <v>2748</v>
      </c>
      <c r="AM170">
        <v>25.358899999999998</v>
      </c>
      <c r="AN170">
        <v>1</v>
      </c>
      <c r="AO170">
        <v>14458</v>
      </c>
      <c r="AP170" s="2">
        <f t="shared" si="15"/>
        <v>-15153.199999999999</v>
      </c>
      <c r="AQ170" s="2">
        <f t="shared" si="16"/>
        <v>-14128.8</v>
      </c>
      <c r="AR170" s="2">
        <f t="shared" si="17"/>
        <v>52.545900000000003</v>
      </c>
      <c r="AS170">
        <f t="shared" si="18"/>
        <v>131242.26666666666</v>
      </c>
      <c r="AT170">
        <f t="shared" si="19"/>
        <v>0.29999999999930083</v>
      </c>
    </row>
    <row r="171" spans="1:46" x14ac:dyDescent="0.35">
      <c r="A171" s="1">
        <v>-1.51513E-5</v>
      </c>
      <c r="B171" s="1">
        <v>-1.41285E-5</v>
      </c>
      <c r="C171" s="1">
        <v>4.4250299999999999E-8</v>
      </c>
      <c r="D171" s="1">
        <v>2.0716600000000001E-5</v>
      </c>
      <c r="E171" s="1">
        <v>-3.0517600000000001E-5</v>
      </c>
      <c r="F171">
        <v>0.41666700000000001</v>
      </c>
      <c r="G171" s="1">
        <v>5.24902E-8</v>
      </c>
      <c r="H171">
        <v>255</v>
      </c>
      <c r="I171">
        <v>0</v>
      </c>
      <c r="J171">
        <v>24</v>
      </c>
      <c r="K171" t="e">
        <v>#NAME?</v>
      </c>
      <c r="L171">
        <v>160160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274</v>
      </c>
      <c r="U171" s="1">
        <v>-1.51551E-5</v>
      </c>
      <c r="V171" s="1">
        <v>-1.4136E-5</v>
      </c>
      <c r="W171" s="1">
        <v>3.7734399999999997E-9</v>
      </c>
      <c r="X171" s="1">
        <v>7.5468699999999996E-9</v>
      </c>
      <c r="Y171" s="1">
        <v>-8.2399200000000006E-9</v>
      </c>
      <c r="Z171" s="1">
        <v>-1.51513E-5</v>
      </c>
      <c r="AA171" s="1">
        <v>-1.41285E-5</v>
      </c>
      <c r="AB171" s="1">
        <v>4.4250299999999999E-8</v>
      </c>
      <c r="AC171" s="1">
        <v>2.0716600000000001E-5</v>
      </c>
      <c r="AD171" s="1">
        <v>-1.51513E-5</v>
      </c>
      <c r="AE171" s="1">
        <v>-1.41285E-5</v>
      </c>
      <c r="AF171" s="1">
        <v>4.4250299999999999E-8</v>
      </c>
      <c r="AG171" s="1">
        <v>2.0716600000000001E-5</v>
      </c>
      <c r="AH171">
        <v>4</v>
      </c>
      <c r="AI171">
        <v>0</v>
      </c>
      <c r="AJ171">
        <v>0</v>
      </c>
      <c r="AK171">
        <v>1014367012</v>
      </c>
      <c r="AL171">
        <v>2748</v>
      </c>
      <c r="AM171">
        <v>25.359200000000001</v>
      </c>
      <c r="AN171">
        <v>1</v>
      </c>
      <c r="AO171">
        <v>14459</v>
      </c>
      <c r="AP171" s="2">
        <f t="shared" si="15"/>
        <v>-15151.3</v>
      </c>
      <c r="AQ171" s="2">
        <f t="shared" si="16"/>
        <v>-14128.5</v>
      </c>
      <c r="AR171" s="2">
        <f t="shared" si="17"/>
        <v>44.250299999999996</v>
      </c>
      <c r="AS171">
        <f t="shared" si="18"/>
        <v>126793.36666666665</v>
      </c>
      <c r="AT171">
        <f t="shared" si="19"/>
        <v>0.30000000000285354</v>
      </c>
    </row>
    <row r="172" spans="1:46" x14ac:dyDescent="0.35">
      <c r="A172" s="1">
        <v>-1.51542E-5</v>
      </c>
      <c r="B172" s="1">
        <v>-1.4134199999999999E-5</v>
      </c>
      <c r="C172" s="1">
        <v>2.7899699999999999E-8</v>
      </c>
      <c r="D172" s="1">
        <v>2.07226E-5</v>
      </c>
      <c r="E172" s="1">
        <v>-3.0517600000000001E-5</v>
      </c>
      <c r="F172">
        <v>0.58333299999999999</v>
      </c>
      <c r="G172" s="1">
        <v>4.41895E-8</v>
      </c>
      <c r="H172">
        <v>255</v>
      </c>
      <c r="I172">
        <v>0</v>
      </c>
      <c r="J172">
        <v>12</v>
      </c>
      <c r="K172" t="e">
        <v>#NAME?</v>
      </c>
      <c r="L172">
        <v>80080.100000000006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274</v>
      </c>
      <c r="U172" s="1">
        <v>-1.51542E-5</v>
      </c>
      <c r="V172" s="1">
        <v>-1.4134199999999999E-5</v>
      </c>
      <c r="W172">
        <v>0</v>
      </c>
      <c r="X172">
        <v>0</v>
      </c>
      <c r="Y172" s="1">
        <v>-1.6289699999999999E-8</v>
      </c>
      <c r="Z172" s="1">
        <v>-1.51542E-5</v>
      </c>
      <c r="AA172" s="1">
        <v>-1.4134199999999999E-5</v>
      </c>
      <c r="AB172" s="1">
        <v>2.7899699999999999E-8</v>
      </c>
      <c r="AC172" s="1">
        <v>2.07226E-5</v>
      </c>
      <c r="AD172" s="1">
        <v>-1.51542E-5</v>
      </c>
      <c r="AE172" s="1">
        <v>-1.4134199999999999E-5</v>
      </c>
      <c r="AF172" s="1">
        <v>2.7899699999999999E-8</v>
      </c>
      <c r="AG172" s="1">
        <v>2.07226E-5</v>
      </c>
      <c r="AH172">
        <v>4</v>
      </c>
      <c r="AI172">
        <v>0</v>
      </c>
      <c r="AJ172">
        <v>0</v>
      </c>
      <c r="AK172">
        <v>1014379454</v>
      </c>
      <c r="AL172">
        <v>2748</v>
      </c>
      <c r="AM172">
        <v>25.359500000000001</v>
      </c>
      <c r="AN172">
        <v>1</v>
      </c>
      <c r="AO172">
        <v>14460</v>
      </c>
      <c r="AP172" s="2">
        <f t="shared" si="15"/>
        <v>-15154.199999999999</v>
      </c>
      <c r="AQ172" s="2">
        <f t="shared" si="16"/>
        <v>-14134.199999999999</v>
      </c>
      <c r="AR172" s="2">
        <f t="shared" si="17"/>
        <v>27.899699999999999</v>
      </c>
      <c r="AS172">
        <f t="shared" si="18"/>
        <v>153486.69999999998</v>
      </c>
      <c r="AT172">
        <f t="shared" si="19"/>
        <v>0.29999999999930083</v>
      </c>
    </row>
    <row r="173" spans="1:46" x14ac:dyDescent="0.35">
      <c r="A173" s="1">
        <v>-1.51495E-5</v>
      </c>
      <c r="B173" s="1">
        <v>-1.4127900000000001E-5</v>
      </c>
      <c r="C173" s="1">
        <v>4.23674E-8</v>
      </c>
      <c r="D173" s="1">
        <v>2.0714900000000001E-5</v>
      </c>
      <c r="E173" s="1">
        <v>-3.0517600000000001E-5</v>
      </c>
      <c r="F173">
        <v>0.484848</v>
      </c>
      <c r="G173" s="1">
        <v>2.7893099999999999E-8</v>
      </c>
      <c r="H173">
        <v>255</v>
      </c>
      <c r="I173">
        <v>0</v>
      </c>
      <c r="J173">
        <v>33</v>
      </c>
      <c r="K173" t="e">
        <v>#NAME?</v>
      </c>
      <c r="L173">
        <v>220220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274</v>
      </c>
      <c r="U173" s="1">
        <v>-1.51542E-5</v>
      </c>
      <c r="V173" s="1">
        <v>-1.4134199999999999E-5</v>
      </c>
      <c r="W173" s="1">
        <v>4.7087499999999999E-9</v>
      </c>
      <c r="X173" s="1">
        <v>6.2773100000000001E-9</v>
      </c>
      <c r="Y173" s="1">
        <v>1.4474300000000001E-8</v>
      </c>
      <c r="Z173" s="1">
        <v>-1.51495E-5</v>
      </c>
      <c r="AA173" s="1">
        <v>-1.4127900000000001E-5</v>
      </c>
      <c r="AB173" s="1">
        <v>4.23674E-8</v>
      </c>
      <c r="AC173" s="1">
        <v>2.0714900000000001E-5</v>
      </c>
      <c r="AD173" s="1">
        <v>-1.51495E-5</v>
      </c>
      <c r="AE173" s="1">
        <v>-1.4127900000000001E-5</v>
      </c>
      <c r="AF173" s="1">
        <v>4.23674E-8</v>
      </c>
      <c r="AG173" s="1">
        <v>2.0714900000000001E-5</v>
      </c>
      <c r="AH173">
        <v>4</v>
      </c>
      <c r="AI173">
        <v>0</v>
      </c>
      <c r="AJ173">
        <v>0</v>
      </c>
      <c r="AK173">
        <v>1014391896</v>
      </c>
      <c r="AL173">
        <v>2748</v>
      </c>
      <c r="AM173">
        <v>25.3598</v>
      </c>
      <c r="AN173">
        <v>1</v>
      </c>
      <c r="AO173">
        <v>14461</v>
      </c>
      <c r="AP173" s="2">
        <f t="shared" si="15"/>
        <v>-15149.5</v>
      </c>
      <c r="AQ173" s="2">
        <f t="shared" si="16"/>
        <v>-14127.900000000001</v>
      </c>
      <c r="AR173" s="2">
        <f t="shared" si="17"/>
        <v>42.367399999999996</v>
      </c>
      <c r="AS173">
        <f t="shared" si="18"/>
        <v>133466.69999999998</v>
      </c>
      <c r="AT173">
        <f t="shared" si="19"/>
        <v>0.29999999999930083</v>
      </c>
    </row>
    <row r="174" spans="1:46" x14ac:dyDescent="0.35">
      <c r="A174" s="1">
        <v>-1.51745E-5</v>
      </c>
      <c r="B174" s="1">
        <v>-1.41413E-5</v>
      </c>
      <c r="C174" s="1">
        <v>3.24962E-8</v>
      </c>
      <c r="D174" s="1">
        <v>2.07423E-5</v>
      </c>
      <c r="E174" s="1">
        <v>-3.0517600000000001E-5</v>
      </c>
      <c r="F174">
        <v>0.466667</v>
      </c>
      <c r="G174" s="1">
        <v>4.2358400000000003E-8</v>
      </c>
      <c r="H174">
        <v>255</v>
      </c>
      <c r="I174">
        <v>0</v>
      </c>
      <c r="J174">
        <v>15</v>
      </c>
      <c r="K174" t="e">
        <v>#NAME?</v>
      </c>
      <c r="L174">
        <v>100100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274</v>
      </c>
      <c r="U174" s="1">
        <v>-1.5153100000000001E-5</v>
      </c>
      <c r="V174" s="1">
        <v>-1.4132699999999999E-5</v>
      </c>
      <c r="W174" s="1">
        <v>-2.1492199999999999E-8</v>
      </c>
      <c r="X174" s="1">
        <v>-8.5971800000000003E-9</v>
      </c>
      <c r="Y174" s="1">
        <v>-9.8621500000000007E-9</v>
      </c>
      <c r="Z174" s="1">
        <v>-1.51745E-5</v>
      </c>
      <c r="AA174" s="1">
        <v>-1.41413E-5</v>
      </c>
      <c r="AB174" s="1">
        <v>3.24962E-8</v>
      </c>
      <c r="AC174" s="1">
        <v>2.07423E-5</v>
      </c>
      <c r="AD174" s="1">
        <v>-1.51745E-5</v>
      </c>
      <c r="AE174" s="1">
        <v>-1.41413E-5</v>
      </c>
      <c r="AF174" s="1">
        <v>3.24962E-8</v>
      </c>
      <c r="AG174" s="1">
        <v>2.07423E-5</v>
      </c>
      <c r="AH174">
        <v>4</v>
      </c>
      <c r="AI174">
        <v>0</v>
      </c>
      <c r="AJ174">
        <v>0</v>
      </c>
      <c r="AK174">
        <v>1014404338</v>
      </c>
      <c r="AL174">
        <v>2748</v>
      </c>
      <c r="AM174">
        <v>25.360099999999999</v>
      </c>
      <c r="AN174">
        <v>1</v>
      </c>
      <c r="AO174">
        <v>14462</v>
      </c>
      <c r="AP174" s="2">
        <f t="shared" si="15"/>
        <v>-15174.5</v>
      </c>
      <c r="AQ174" s="2">
        <f t="shared" si="16"/>
        <v>-14141.3</v>
      </c>
      <c r="AR174" s="2">
        <f t="shared" si="17"/>
        <v>32.496200000000002</v>
      </c>
      <c r="AS174">
        <f t="shared" si="18"/>
        <v>180180</v>
      </c>
      <c r="AT174">
        <f t="shared" si="19"/>
        <v>0.29999999999930083</v>
      </c>
    </row>
    <row r="175" spans="1:46" x14ac:dyDescent="0.35">
      <c r="A175" s="1">
        <v>-1.51568E-5</v>
      </c>
      <c r="B175" s="1">
        <v>-1.41375E-5</v>
      </c>
      <c r="C175" s="1">
        <v>5.4133099999999998E-8</v>
      </c>
      <c r="D175" s="1">
        <v>2.0726799999999999E-5</v>
      </c>
      <c r="E175" s="1">
        <v>-3.0517600000000001E-5</v>
      </c>
      <c r="F175">
        <v>0.45454499999999998</v>
      </c>
      <c r="G175" s="1">
        <v>3.2470699999999997E-8</v>
      </c>
      <c r="H175">
        <v>255</v>
      </c>
      <c r="I175">
        <v>0</v>
      </c>
      <c r="J175">
        <v>33</v>
      </c>
      <c r="K175" t="e">
        <v>#NAME?</v>
      </c>
      <c r="L175">
        <v>220220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274</v>
      </c>
      <c r="U175" s="1">
        <v>-1.5158500000000001E-5</v>
      </c>
      <c r="V175" s="1">
        <v>-1.4134900000000001E-5</v>
      </c>
      <c r="W175" s="1">
        <v>1.74029E-9</v>
      </c>
      <c r="X175" s="1">
        <v>-2.6096700000000002E-9</v>
      </c>
      <c r="Y175" s="1">
        <v>2.1662400000000001E-8</v>
      </c>
      <c r="Z175" s="1">
        <v>-1.51568E-5</v>
      </c>
      <c r="AA175" s="1">
        <v>-1.41375E-5</v>
      </c>
      <c r="AB175" s="1">
        <v>5.4133099999999998E-8</v>
      </c>
      <c r="AC175" s="1">
        <v>2.0726799999999999E-5</v>
      </c>
      <c r="AD175" s="1">
        <v>-1.51568E-5</v>
      </c>
      <c r="AE175" s="1">
        <v>-1.41375E-5</v>
      </c>
      <c r="AF175" s="1">
        <v>5.4133099999999998E-8</v>
      </c>
      <c r="AG175" s="1">
        <v>2.0726799999999999E-5</v>
      </c>
      <c r="AH175">
        <v>4</v>
      </c>
      <c r="AI175">
        <v>0</v>
      </c>
      <c r="AJ175">
        <v>0</v>
      </c>
      <c r="AK175">
        <v>1014416780</v>
      </c>
      <c r="AL175">
        <v>2748</v>
      </c>
      <c r="AM175">
        <v>25.360399999999998</v>
      </c>
      <c r="AN175">
        <v>1</v>
      </c>
      <c r="AO175">
        <v>14463</v>
      </c>
      <c r="AP175" s="2">
        <f t="shared" si="15"/>
        <v>-15156.800000000001</v>
      </c>
      <c r="AQ175" s="2">
        <f t="shared" si="16"/>
        <v>-14137.5</v>
      </c>
      <c r="AR175" s="2">
        <f t="shared" si="17"/>
        <v>54.133099999999999</v>
      </c>
      <c r="AS175">
        <f t="shared" si="18"/>
        <v>169058</v>
      </c>
      <c r="AT175">
        <f t="shared" si="19"/>
        <v>0.29999999999930083</v>
      </c>
    </row>
    <row r="176" spans="1:46" x14ac:dyDescent="0.35">
      <c r="A176" s="1">
        <v>-1.51581E-5</v>
      </c>
      <c r="B176" s="1">
        <v>-1.41416E-5</v>
      </c>
      <c r="C176" s="1">
        <v>4.0829500000000002E-8</v>
      </c>
      <c r="D176" s="1">
        <v>2.0730500000000001E-5</v>
      </c>
      <c r="E176" s="1">
        <v>-3.0517600000000001E-5</v>
      </c>
      <c r="F176">
        <v>0.46428599999999998</v>
      </c>
      <c r="G176" s="1">
        <v>5.4077100000000001E-8</v>
      </c>
      <c r="H176">
        <v>255</v>
      </c>
      <c r="I176">
        <v>0</v>
      </c>
      <c r="J176">
        <v>28</v>
      </c>
      <c r="K176" t="e">
        <v>#NAME?</v>
      </c>
      <c r="L176">
        <v>186854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274</v>
      </c>
      <c r="U176" s="1">
        <v>-1.51581E-5</v>
      </c>
      <c r="V176" s="1">
        <v>-1.4135600000000001E-5</v>
      </c>
      <c r="W176">
        <v>0</v>
      </c>
      <c r="X176" s="1">
        <v>-5.9982499999999996E-9</v>
      </c>
      <c r="Y176" s="1">
        <v>-1.3247699999999999E-8</v>
      </c>
      <c r="Z176" s="1">
        <v>-1.51581E-5</v>
      </c>
      <c r="AA176" s="1">
        <v>-1.41416E-5</v>
      </c>
      <c r="AB176" s="1">
        <v>4.0829500000000002E-8</v>
      </c>
      <c r="AC176" s="1">
        <v>2.0730500000000001E-5</v>
      </c>
      <c r="AD176" s="1">
        <v>-1.51581E-5</v>
      </c>
      <c r="AE176" s="1">
        <v>-1.41416E-5</v>
      </c>
      <c r="AF176" s="1">
        <v>4.0829500000000002E-8</v>
      </c>
      <c r="AG176" s="1">
        <v>2.0730500000000001E-5</v>
      </c>
      <c r="AH176">
        <v>4</v>
      </c>
      <c r="AI176">
        <v>0</v>
      </c>
      <c r="AJ176">
        <v>0</v>
      </c>
      <c r="AK176">
        <v>1014429222</v>
      </c>
      <c r="AL176">
        <v>2748</v>
      </c>
      <c r="AM176">
        <v>25.360700000000001</v>
      </c>
      <c r="AN176">
        <v>1</v>
      </c>
      <c r="AO176">
        <v>14464</v>
      </c>
      <c r="AP176" s="2">
        <f t="shared" si="15"/>
        <v>-15158.1</v>
      </c>
      <c r="AQ176" s="2">
        <f t="shared" si="16"/>
        <v>-14141.6</v>
      </c>
      <c r="AR176" s="2">
        <f t="shared" si="17"/>
        <v>40.829500000000003</v>
      </c>
      <c r="AS176">
        <f t="shared" si="18"/>
        <v>171282.33333333334</v>
      </c>
      <c r="AT176">
        <f t="shared" si="19"/>
        <v>0.30000000000285354</v>
      </c>
    </row>
    <row r="177" spans="1:46" x14ac:dyDescent="0.35">
      <c r="A177" s="1">
        <v>-1.51575E-5</v>
      </c>
      <c r="B177" s="1">
        <v>-1.4136499999999999E-5</v>
      </c>
      <c r="C177" s="1">
        <v>6.23603E-8</v>
      </c>
      <c r="D177" s="1">
        <v>2.0726699999999999E-5</v>
      </c>
      <c r="E177" s="1">
        <v>-3.0517600000000001E-5</v>
      </c>
      <c r="F177">
        <v>0.5625</v>
      </c>
      <c r="G177" s="1">
        <v>4.0771500000000002E-8</v>
      </c>
      <c r="H177">
        <v>255</v>
      </c>
      <c r="I177">
        <v>0</v>
      </c>
      <c r="J177">
        <v>16</v>
      </c>
      <c r="K177" t="e">
        <v>#NAME?</v>
      </c>
      <c r="L177">
        <v>106773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274</v>
      </c>
      <c r="U177" s="1">
        <v>-1.51581E-5</v>
      </c>
      <c r="V177" s="1">
        <v>-1.4137100000000001E-5</v>
      </c>
      <c r="W177" s="1">
        <v>5.7958500000000002E-10</v>
      </c>
      <c r="X177" s="1">
        <v>5.7958500000000002E-10</v>
      </c>
      <c r="Y177" s="1">
        <v>2.1588800000000001E-8</v>
      </c>
      <c r="Z177" s="1">
        <v>-1.51575E-5</v>
      </c>
      <c r="AA177" s="1">
        <v>-1.4136499999999999E-5</v>
      </c>
      <c r="AB177" s="1">
        <v>6.23603E-8</v>
      </c>
      <c r="AC177" s="1">
        <v>2.0726699999999999E-5</v>
      </c>
      <c r="AD177" s="1">
        <v>-1.51575E-5</v>
      </c>
      <c r="AE177" s="1">
        <v>-1.4136499999999999E-5</v>
      </c>
      <c r="AF177" s="1">
        <v>6.23603E-8</v>
      </c>
      <c r="AG177" s="1">
        <v>2.0726699999999999E-5</v>
      </c>
      <c r="AH177">
        <v>4</v>
      </c>
      <c r="AI177">
        <v>0</v>
      </c>
      <c r="AJ177">
        <v>0</v>
      </c>
      <c r="AK177">
        <v>1014441664</v>
      </c>
      <c r="AL177">
        <v>2748</v>
      </c>
      <c r="AM177">
        <v>25.361000000000001</v>
      </c>
      <c r="AN177">
        <v>1</v>
      </c>
      <c r="AO177">
        <v>14465</v>
      </c>
      <c r="AP177" s="2">
        <f t="shared" si="15"/>
        <v>-15157.5</v>
      </c>
      <c r="AQ177" s="2">
        <f t="shared" si="16"/>
        <v>-14136.5</v>
      </c>
      <c r="AR177" s="2">
        <f t="shared" si="17"/>
        <v>62.360300000000002</v>
      </c>
      <c r="AS177">
        <f t="shared" si="18"/>
        <v>177955.66666666666</v>
      </c>
      <c r="AT177">
        <f t="shared" si="19"/>
        <v>0.29999999999930083</v>
      </c>
    </row>
    <row r="178" spans="1:46" x14ac:dyDescent="0.35">
      <c r="A178" s="1">
        <v>-1.5158E-5</v>
      </c>
      <c r="B178" s="1">
        <v>-1.4124999999999999E-5</v>
      </c>
      <c r="C178" s="1">
        <v>5.10487E-8</v>
      </c>
      <c r="D178" s="1">
        <v>2.07191E-5</v>
      </c>
      <c r="E178" s="1">
        <v>-3.0517600000000001E-5</v>
      </c>
      <c r="F178">
        <v>0.5</v>
      </c>
      <c r="G178" s="1">
        <v>6.2316899999999996E-8</v>
      </c>
      <c r="H178">
        <v>255</v>
      </c>
      <c r="I178">
        <v>0</v>
      </c>
      <c r="J178">
        <v>36</v>
      </c>
      <c r="K178" t="e">
        <v>#NAME?</v>
      </c>
      <c r="L178">
        <v>240240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274</v>
      </c>
      <c r="U178" s="1">
        <v>-1.5158E-5</v>
      </c>
      <c r="V178" s="1">
        <v>-1.4137E-5</v>
      </c>
      <c r="W178">
        <v>0</v>
      </c>
      <c r="X178" s="1">
        <v>1.2067E-8</v>
      </c>
      <c r="Y178" s="1">
        <v>-1.12682E-8</v>
      </c>
      <c r="Z178" s="1">
        <v>-1.5158E-5</v>
      </c>
      <c r="AA178" s="1">
        <v>-1.4124999999999999E-5</v>
      </c>
      <c r="AB178" s="1">
        <v>5.10487E-8</v>
      </c>
      <c r="AC178" s="1">
        <v>2.07191E-5</v>
      </c>
      <c r="AD178" s="1">
        <v>-1.5158E-5</v>
      </c>
      <c r="AE178" s="1">
        <v>-1.4124999999999999E-5</v>
      </c>
      <c r="AF178" s="1">
        <v>5.10487E-8</v>
      </c>
      <c r="AG178" s="1">
        <v>2.07191E-5</v>
      </c>
      <c r="AH178">
        <v>4</v>
      </c>
      <c r="AI178">
        <v>0</v>
      </c>
      <c r="AJ178">
        <v>0</v>
      </c>
      <c r="AK178">
        <v>1014454105</v>
      </c>
      <c r="AL178">
        <v>2748</v>
      </c>
      <c r="AM178">
        <v>25.3614</v>
      </c>
      <c r="AN178">
        <v>1</v>
      </c>
      <c r="AO178">
        <v>14466</v>
      </c>
      <c r="AP178" s="2">
        <f t="shared" si="15"/>
        <v>-15158</v>
      </c>
      <c r="AQ178" s="2">
        <f t="shared" si="16"/>
        <v>-14125</v>
      </c>
      <c r="AR178" s="2">
        <f t="shared" si="17"/>
        <v>51.048699999999997</v>
      </c>
      <c r="AS178">
        <f t="shared" si="18"/>
        <v>171282.33333333334</v>
      </c>
      <c r="AT178">
        <f t="shared" si="19"/>
        <v>0.39999999999906777</v>
      </c>
    </row>
    <row r="179" spans="1:46" x14ac:dyDescent="0.35">
      <c r="A179" s="1">
        <v>-1.5164799999999999E-5</v>
      </c>
      <c r="B179" s="1">
        <v>-1.41444E-5</v>
      </c>
      <c r="C179" s="1">
        <v>5.6499299999999998E-8</v>
      </c>
      <c r="D179" s="1">
        <v>2.0737399999999999E-5</v>
      </c>
      <c r="E179" s="1">
        <v>-3.0517600000000001E-5</v>
      </c>
      <c r="F179">
        <v>0.64</v>
      </c>
      <c r="G179" s="1">
        <v>5.1025399999999997E-8</v>
      </c>
      <c r="H179">
        <v>255</v>
      </c>
      <c r="I179">
        <v>0</v>
      </c>
      <c r="J179">
        <v>25</v>
      </c>
      <c r="K179" t="e">
        <v>#NAME?</v>
      </c>
      <c r="L179">
        <v>166834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274</v>
      </c>
      <c r="U179" s="1">
        <v>-1.5158E-5</v>
      </c>
      <c r="V179" s="1">
        <v>-1.4134000000000001E-5</v>
      </c>
      <c r="W179" s="1">
        <v>-6.8798899999999999E-9</v>
      </c>
      <c r="X179" s="1">
        <v>-1.03206E-8</v>
      </c>
      <c r="Y179" s="1">
        <v>5.47386E-9</v>
      </c>
      <c r="Z179" s="1">
        <v>-1.5164799999999999E-5</v>
      </c>
      <c r="AA179" s="1">
        <v>-1.41444E-5</v>
      </c>
      <c r="AB179" s="1">
        <v>5.6499299999999998E-8</v>
      </c>
      <c r="AC179" s="1">
        <v>2.0737399999999999E-5</v>
      </c>
      <c r="AD179" s="1">
        <v>-1.5164799999999999E-5</v>
      </c>
      <c r="AE179" s="1">
        <v>-1.41444E-5</v>
      </c>
      <c r="AF179" s="1">
        <v>5.6499299999999998E-8</v>
      </c>
      <c r="AG179" s="1">
        <v>2.0737399999999999E-5</v>
      </c>
      <c r="AH179">
        <v>4</v>
      </c>
      <c r="AI179">
        <v>0</v>
      </c>
      <c r="AJ179">
        <v>0</v>
      </c>
      <c r="AK179">
        <v>1014466547</v>
      </c>
      <c r="AL179">
        <v>2748</v>
      </c>
      <c r="AM179">
        <v>25.361699999999999</v>
      </c>
      <c r="AN179">
        <v>1</v>
      </c>
      <c r="AO179">
        <v>14467</v>
      </c>
      <c r="AP179" s="2">
        <f t="shared" si="15"/>
        <v>-15164.8</v>
      </c>
      <c r="AQ179" s="2">
        <f t="shared" si="16"/>
        <v>-14144.4</v>
      </c>
      <c r="AR179" s="2">
        <f t="shared" si="17"/>
        <v>56.499299999999998</v>
      </c>
      <c r="AS179">
        <f t="shared" si="18"/>
        <v>195751.33333333334</v>
      </c>
      <c r="AT179">
        <f t="shared" si="19"/>
        <v>0.29999999999930083</v>
      </c>
    </row>
    <row r="180" spans="1:46" x14ac:dyDescent="0.35">
      <c r="A180" s="1">
        <v>-1.51598E-5</v>
      </c>
      <c r="B180" s="1">
        <v>-1.41316E-5</v>
      </c>
      <c r="C180" s="1">
        <v>4.2233099999999997E-8</v>
      </c>
      <c r="D180" s="1">
        <v>2.0724899999999999E-5</v>
      </c>
      <c r="E180" s="1">
        <v>-3.0517600000000001E-5</v>
      </c>
      <c r="F180">
        <v>0.51851899999999995</v>
      </c>
      <c r="G180" s="1">
        <v>5.6457500000000001E-8</v>
      </c>
      <c r="H180">
        <v>255</v>
      </c>
      <c r="I180">
        <v>0</v>
      </c>
      <c r="J180">
        <v>27</v>
      </c>
      <c r="K180" t="e">
        <v>#NAME?</v>
      </c>
      <c r="L180">
        <v>180180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274</v>
      </c>
      <c r="U180" s="1">
        <v>-1.51598E-5</v>
      </c>
      <c r="V180" s="1">
        <v>-1.4136599999999999E-5</v>
      </c>
      <c r="W180">
        <v>0</v>
      </c>
      <c r="X180" s="1">
        <v>5.0414700000000004E-9</v>
      </c>
      <c r="Y180" s="1">
        <v>-1.4224400000000001E-8</v>
      </c>
      <c r="Z180" s="1">
        <v>-1.51598E-5</v>
      </c>
      <c r="AA180" s="1">
        <v>-1.41316E-5</v>
      </c>
      <c r="AB180" s="1">
        <v>4.2233099999999997E-8</v>
      </c>
      <c r="AC180" s="1">
        <v>2.0724899999999999E-5</v>
      </c>
      <c r="AD180" s="1">
        <v>-1.51598E-5</v>
      </c>
      <c r="AE180" s="1">
        <v>-1.41316E-5</v>
      </c>
      <c r="AF180" s="1">
        <v>4.2233099999999997E-8</v>
      </c>
      <c r="AG180" s="1">
        <v>2.0724899999999999E-5</v>
      </c>
      <c r="AH180">
        <v>4</v>
      </c>
      <c r="AI180">
        <v>0</v>
      </c>
      <c r="AJ180">
        <v>0</v>
      </c>
      <c r="AK180">
        <v>1014478989</v>
      </c>
      <c r="AL180">
        <v>2748</v>
      </c>
      <c r="AM180">
        <v>25.361999999999998</v>
      </c>
      <c r="AN180">
        <v>1</v>
      </c>
      <c r="AO180">
        <v>14468</v>
      </c>
      <c r="AP180" s="2">
        <f t="shared" si="15"/>
        <v>-15159.8</v>
      </c>
      <c r="AQ180" s="2">
        <f t="shared" si="16"/>
        <v>-14131.6</v>
      </c>
      <c r="AR180" s="2">
        <f t="shared" si="17"/>
        <v>42.2331</v>
      </c>
      <c r="AS180">
        <f t="shared" si="18"/>
        <v>195751.33333333334</v>
      </c>
      <c r="AT180">
        <f t="shared" si="19"/>
        <v>0.29999999999930083</v>
      </c>
    </row>
    <row r="181" spans="1:46" x14ac:dyDescent="0.35">
      <c r="A181" s="1">
        <v>-1.5156E-5</v>
      </c>
      <c r="B181" s="1">
        <v>-1.41354E-5</v>
      </c>
      <c r="C181" s="1">
        <v>5.9398799999999997E-8</v>
      </c>
      <c r="D181" s="1">
        <v>2.0724799999999998E-5</v>
      </c>
      <c r="E181" s="1">
        <v>-3.0517600000000001E-5</v>
      </c>
      <c r="F181">
        <v>0.5</v>
      </c>
      <c r="G181" s="1">
        <v>4.2175300000000002E-8</v>
      </c>
      <c r="H181">
        <v>255</v>
      </c>
      <c r="I181">
        <v>0</v>
      </c>
      <c r="J181">
        <v>36</v>
      </c>
      <c r="K181" t="e">
        <v>#NAME?</v>
      </c>
      <c r="L181">
        <v>240240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274</v>
      </c>
      <c r="U181" s="1">
        <v>-1.51598E-5</v>
      </c>
      <c r="V181" s="1">
        <v>-1.41354E-5</v>
      </c>
      <c r="W181" s="1">
        <v>3.7933700000000001E-9</v>
      </c>
      <c r="X181">
        <v>0</v>
      </c>
      <c r="Y181" s="1">
        <v>1.7223499999999999E-8</v>
      </c>
      <c r="Z181" s="1">
        <v>-1.5156E-5</v>
      </c>
      <c r="AA181" s="1">
        <v>-1.41354E-5</v>
      </c>
      <c r="AB181" s="1">
        <v>5.9398799999999997E-8</v>
      </c>
      <c r="AC181" s="1">
        <v>2.0724799999999998E-5</v>
      </c>
      <c r="AD181" s="1">
        <v>-1.5156E-5</v>
      </c>
      <c r="AE181" s="1">
        <v>-1.41354E-5</v>
      </c>
      <c r="AF181" s="1">
        <v>5.9398799999999997E-8</v>
      </c>
      <c r="AG181" s="1">
        <v>2.0724799999999998E-5</v>
      </c>
      <c r="AH181">
        <v>4</v>
      </c>
      <c r="AI181">
        <v>0</v>
      </c>
      <c r="AJ181">
        <v>0</v>
      </c>
      <c r="AK181">
        <v>1014491431</v>
      </c>
      <c r="AL181">
        <v>2748</v>
      </c>
      <c r="AM181">
        <v>25.362300000000001</v>
      </c>
      <c r="AN181">
        <v>1</v>
      </c>
      <c r="AO181">
        <v>14469</v>
      </c>
      <c r="AP181" s="2">
        <f t="shared" si="15"/>
        <v>-15156</v>
      </c>
      <c r="AQ181" s="2">
        <f t="shared" si="16"/>
        <v>-14135.4</v>
      </c>
      <c r="AR181" s="2">
        <f t="shared" si="17"/>
        <v>59.398799999999994</v>
      </c>
      <c r="AS181">
        <f t="shared" si="18"/>
        <v>191302.33333333334</v>
      </c>
      <c r="AT181">
        <f t="shared" si="19"/>
        <v>0.30000000000285354</v>
      </c>
    </row>
    <row r="182" spans="1:46" x14ac:dyDescent="0.35">
      <c r="A182" s="1">
        <v>-1.5157199999999999E-5</v>
      </c>
      <c r="B182" s="1">
        <v>-1.41405E-5</v>
      </c>
      <c r="C182" s="1">
        <v>3.9621500000000002E-8</v>
      </c>
      <c r="D182" s="1">
        <v>2.0729100000000001E-5</v>
      </c>
      <c r="E182" s="1">
        <v>-3.0517600000000001E-5</v>
      </c>
      <c r="F182">
        <v>0.30434800000000001</v>
      </c>
      <c r="G182" s="1">
        <v>5.9387199999999999E-8</v>
      </c>
      <c r="H182">
        <v>255</v>
      </c>
      <c r="I182">
        <v>0</v>
      </c>
      <c r="J182">
        <v>23</v>
      </c>
      <c r="K182" t="e">
        <v>#NAME?</v>
      </c>
      <c r="L182">
        <v>153487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274</v>
      </c>
      <c r="U182" s="1">
        <v>-1.51589E-5</v>
      </c>
      <c r="V182" s="1">
        <v>-1.41354E-5</v>
      </c>
      <c r="W182" s="1">
        <v>1.6927600000000001E-9</v>
      </c>
      <c r="X182" s="1">
        <v>-5.0782700000000001E-9</v>
      </c>
      <c r="Y182" s="1">
        <v>-1.97657E-8</v>
      </c>
      <c r="Z182" s="1">
        <v>-1.5157199999999999E-5</v>
      </c>
      <c r="AA182" s="1">
        <v>-1.41405E-5</v>
      </c>
      <c r="AB182" s="1">
        <v>3.9621500000000002E-8</v>
      </c>
      <c r="AC182" s="1">
        <v>2.0729100000000001E-5</v>
      </c>
      <c r="AD182" s="1">
        <v>-1.5157199999999999E-5</v>
      </c>
      <c r="AE182" s="1">
        <v>-1.41405E-5</v>
      </c>
      <c r="AF182" s="1">
        <v>3.9621500000000002E-8</v>
      </c>
      <c r="AG182" s="1">
        <v>2.0729100000000001E-5</v>
      </c>
      <c r="AH182">
        <v>4</v>
      </c>
      <c r="AI182">
        <v>0</v>
      </c>
      <c r="AJ182">
        <v>0</v>
      </c>
      <c r="AK182">
        <v>1014503874</v>
      </c>
      <c r="AL182">
        <v>2748</v>
      </c>
      <c r="AM182">
        <v>25.3626</v>
      </c>
      <c r="AN182">
        <v>1</v>
      </c>
      <c r="AO182">
        <v>14470</v>
      </c>
      <c r="AP182" s="2">
        <f t="shared" si="15"/>
        <v>-15157.199999999999</v>
      </c>
      <c r="AQ182" s="2">
        <f t="shared" si="16"/>
        <v>-14140.5</v>
      </c>
      <c r="AR182" s="2">
        <f t="shared" si="17"/>
        <v>39.621500000000005</v>
      </c>
      <c r="AS182">
        <f t="shared" si="18"/>
        <v>173506.66666666666</v>
      </c>
      <c r="AT182">
        <f t="shared" si="19"/>
        <v>0.29999999999930083</v>
      </c>
    </row>
    <row r="183" spans="1:46" x14ac:dyDescent="0.35">
      <c r="A183" s="1">
        <v>-1.5167800000000001E-5</v>
      </c>
      <c r="B183" s="1">
        <v>-1.41215E-5</v>
      </c>
      <c r="C183" s="1">
        <v>3.23179E-8</v>
      </c>
      <c r="D183" s="1">
        <v>2.07238E-5</v>
      </c>
      <c r="E183" s="1">
        <v>-3.0517600000000001E-5</v>
      </c>
      <c r="F183">
        <v>0.31578899999999999</v>
      </c>
      <c r="G183" s="1">
        <v>3.96118E-8</v>
      </c>
      <c r="H183">
        <v>255</v>
      </c>
      <c r="I183">
        <v>0</v>
      </c>
      <c r="J183">
        <v>19</v>
      </c>
      <c r="K183" t="e">
        <v>#NAME?</v>
      </c>
      <c r="L183">
        <v>126793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274</v>
      </c>
      <c r="U183" s="1">
        <v>-1.5158599999999999E-5</v>
      </c>
      <c r="V183" s="1">
        <v>-1.41367E-5</v>
      </c>
      <c r="W183" s="1">
        <v>-9.1445700000000004E-9</v>
      </c>
      <c r="X183" s="1">
        <v>1.5240899999999999E-8</v>
      </c>
      <c r="Y183" s="1">
        <v>-7.2938799999999996E-9</v>
      </c>
      <c r="Z183" s="1">
        <v>-1.5167800000000001E-5</v>
      </c>
      <c r="AA183" s="1">
        <v>-1.41215E-5</v>
      </c>
      <c r="AB183" s="1">
        <v>3.23179E-8</v>
      </c>
      <c r="AC183" s="1">
        <v>2.07238E-5</v>
      </c>
      <c r="AD183" s="1">
        <v>-1.5167800000000001E-5</v>
      </c>
      <c r="AE183" s="1">
        <v>-1.41215E-5</v>
      </c>
      <c r="AF183" s="1">
        <v>3.23179E-8</v>
      </c>
      <c r="AG183" s="1">
        <v>2.07238E-5</v>
      </c>
      <c r="AH183">
        <v>4</v>
      </c>
      <c r="AI183">
        <v>0</v>
      </c>
      <c r="AJ183">
        <v>0</v>
      </c>
      <c r="AK183">
        <v>1014516317</v>
      </c>
      <c r="AL183">
        <v>2748</v>
      </c>
      <c r="AM183">
        <v>25.3629</v>
      </c>
      <c r="AN183">
        <v>1</v>
      </c>
      <c r="AO183">
        <v>14471</v>
      </c>
      <c r="AP183" s="2">
        <f t="shared" si="15"/>
        <v>-15167.800000000001</v>
      </c>
      <c r="AQ183" s="2">
        <f t="shared" si="16"/>
        <v>-14121.5</v>
      </c>
      <c r="AR183" s="2">
        <f t="shared" si="17"/>
        <v>32.317900000000002</v>
      </c>
      <c r="AS183">
        <f t="shared" si="18"/>
        <v>153486.66666666666</v>
      </c>
      <c r="AT183">
        <f t="shared" si="19"/>
        <v>0.29999999999930083</v>
      </c>
    </row>
    <row r="184" spans="1:46" x14ac:dyDescent="0.35">
      <c r="A184" s="1">
        <v>-1.5163200000000001E-5</v>
      </c>
      <c r="B184" s="1">
        <v>-1.41374E-5</v>
      </c>
      <c r="C184" s="1">
        <v>4.2950100000000003E-8</v>
      </c>
      <c r="D184" s="1">
        <v>2.0731299999999999E-5</v>
      </c>
      <c r="E184" s="1">
        <v>-3.0517600000000001E-5</v>
      </c>
      <c r="F184">
        <v>0.40740700000000002</v>
      </c>
      <c r="G184" s="1">
        <v>3.2287600000000003E-8</v>
      </c>
      <c r="H184">
        <v>255</v>
      </c>
      <c r="I184">
        <v>0</v>
      </c>
      <c r="J184">
        <v>27</v>
      </c>
      <c r="K184" t="e">
        <v>#NAME?</v>
      </c>
      <c r="L184">
        <v>180180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274</v>
      </c>
      <c r="U184" s="1">
        <v>-1.5160999999999999E-5</v>
      </c>
      <c r="V184" s="1">
        <v>-1.4133E-5</v>
      </c>
      <c r="W184" s="1">
        <v>-2.2002800000000002E-9</v>
      </c>
      <c r="X184" s="1">
        <v>-4.4005499999999997E-9</v>
      </c>
      <c r="Y184" s="1">
        <v>1.06625E-8</v>
      </c>
      <c r="Z184" s="1">
        <v>-1.5163200000000001E-5</v>
      </c>
      <c r="AA184" s="1">
        <v>-1.41374E-5</v>
      </c>
      <c r="AB184" s="1">
        <v>4.2950100000000003E-8</v>
      </c>
      <c r="AC184" s="1">
        <v>2.0731299999999999E-5</v>
      </c>
      <c r="AD184" s="1">
        <v>-1.5163200000000001E-5</v>
      </c>
      <c r="AE184" s="1">
        <v>-1.41374E-5</v>
      </c>
      <c r="AF184" s="1">
        <v>4.2950100000000003E-8</v>
      </c>
      <c r="AG184" s="1">
        <v>2.0731299999999999E-5</v>
      </c>
      <c r="AH184">
        <v>4</v>
      </c>
      <c r="AI184">
        <v>0</v>
      </c>
      <c r="AJ184">
        <v>0</v>
      </c>
      <c r="AK184">
        <v>1014528759</v>
      </c>
      <c r="AL184">
        <v>2748</v>
      </c>
      <c r="AM184">
        <v>25.363199999999999</v>
      </c>
      <c r="AN184">
        <v>1</v>
      </c>
      <c r="AO184">
        <v>14472</v>
      </c>
      <c r="AP184" s="2">
        <f t="shared" si="15"/>
        <v>-15163.2</v>
      </c>
      <c r="AQ184" s="2">
        <f t="shared" si="16"/>
        <v>-14137.4</v>
      </c>
      <c r="AR184" s="2">
        <f t="shared" si="17"/>
        <v>42.950100000000006</v>
      </c>
      <c r="AS184">
        <f t="shared" si="18"/>
        <v>144588.66666666666</v>
      </c>
      <c r="AT184">
        <f t="shared" si="19"/>
        <v>0.29999999999930083</v>
      </c>
    </row>
    <row r="185" spans="1:46" x14ac:dyDescent="0.35">
      <c r="A185" s="1">
        <v>-1.5169499999999999E-5</v>
      </c>
      <c r="B185" s="1">
        <v>-1.4138099999999999E-5</v>
      </c>
      <c r="C185" s="1">
        <v>5.9154500000000002E-8</v>
      </c>
      <c r="D185" s="1">
        <v>2.07365E-5</v>
      </c>
      <c r="E185" s="1">
        <v>-3.0517600000000001E-5</v>
      </c>
      <c r="F185">
        <v>0.631579</v>
      </c>
      <c r="G185" s="1">
        <v>4.29077E-8</v>
      </c>
      <c r="H185">
        <v>255</v>
      </c>
      <c r="I185">
        <v>0</v>
      </c>
      <c r="J185">
        <v>19</v>
      </c>
      <c r="K185" t="e">
        <v>#NAME?</v>
      </c>
      <c r="L185">
        <v>126793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274</v>
      </c>
      <c r="U185" s="1">
        <v>-1.5161600000000001E-5</v>
      </c>
      <c r="V185" s="1">
        <v>-1.4134100000000001E-5</v>
      </c>
      <c r="W185" s="1">
        <v>-7.9133300000000004E-9</v>
      </c>
      <c r="X185" s="1">
        <v>-3.9559000000000004E-9</v>
      </c>
      <c r="Y185" s="1">
        <v>1.6246799999999999E-8</v>
      </c>
      <c r="Z185" s="1">
        <v>-1.5169499999999999E-5</v>
      </c>
      <c r="AA185" s="1">
        <v>-1.4138099999999999E-5</v>
      </c>
      <c r="AB185" s="1">
        <v>5.9154500000000002E-8</v>
      </c>
      <c r="AC185" s="1">
        <v>2.07365E-5</v>
      </c>
      <c r="AD185" s="1">
        <v>-1.5169499999999999E-5</v>
      </c>
      <c r="AE185" s="1">
        <v>-1.4138099999999999E-5</v>
      </c>
      <c r="AF185" s="1">
        <v>5.9154500000000002E-8</v>
      </c>
      <c r="AG185" s="1">
        <v>2.07365E-5</v>
      </c>
      <c r="AH185">
        <v>4</v>
      </c>
      <c r="AI185">
        <v>0</v>
      </c>
      <c r="AJ185">
        <v>0</v>
      </c>
      <c r="AK185">
        <v>1014541201</v>
      </c>
      <c r="AL185">
        <v>2748</v>
      </c>
      <c r="AM185">
        <v>25.363499999999998</v>
      </c>
      <c r="AN185">
        <v>1</v>
      </c>
      <c r="AO185">
        <v>14473</v>
      </c>
      <c r="AP185" s="2">
        <f t="shared" si="15"/>
        <v>-15169.5</v>
      </c>
      <c r="AQ185" s="2">
        <f t="shared" si="16"/>
        <v>-14138.099999999999</v>
      </c>
      <c r="AR185" s="2">
        <f t="shared" si="17"/>
        <v>59.154499999999999</v>
      </c>
      <c r="AS185">
        <f t="shared" si="18"/>
        <v>160160</v>
      </c>
      <c r="AT185">
        <f t="shared" si="19"/>
        <v>0.29999999999930083</v>
      </c>
    </row>
    <row r="186" spans="1:46" x14ac:dyDescent="0.35">
      <c r="A186" s="1">
        <v>-1.5154799999999999E-5</v>
      </c>
      <c r="B186" s="1">
        <v>-1.41351E-5</v>
      </c>
      <c r="C186" s="1">
        <v>7.3273900000000006E-8</v>
      </c>
      <c r="D186" s="1">
        <v>2.07238E-5</v>
      </c>
      <c r="E186" s="1">
        <v>-3.0517600000000001E-5</v>
      </c>
      <c r="F186">
        <v>0.5</v>
      </c>
      <c r="G186" s="1">
        <v>5.9143100000000001E-8</v>
      </c>
      <c r="H186">
        <v>255</v>
      </c>
      <c r="I186">
        <v>0</v>
      </c>
      <c r="J186">
        <v>26</v>
      </c>
      <c r="K186" t="e">
        <v>#NAME?</v>
      </c>
      <c r="L186">
        <v>173507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274</v>
      </c>
      <c r="U186" s="1">
        <v>-1.51636E-5</v>
      </c>
      <c r="V186" s="1">
        <v>-1.41351E-5</v>
      </c>
      <c r="W186" s="1">
        <v>8.8517100000000007E-9</v>
      </c>
      <c r="X186">
        <v>0</v>
      </c>
      <c r="Y186" s="1">
        <v>1.41308E-8</v>
      </c>
      <c r="Z186" s="1">
        <v>-1.5154799999999999E-5</v>
      </c>
      <c r="AA186" s="1">
        <v>-1.41351E-5</v>
      </c>
      <c r="AB186" s="1">
        <v>7.3273900000000006E-8</v>
      </c>
      <c r="AC186" s="1">
        <v>2.07238E-5</v>
      </c>
      <c r="AD186" s="1">
        <v>-1.5154799999999999E-5</v>
      </c>
      <c r="AE186" s="1">
        <v>-1.41351E-5</v>
      </c>
      <c r="AF186" s="1">
        <v>7.3273900000000006E-8</v>
      </c>
      <c r="AG186" s="1">
        <v>2.07238E-5</v>
      </c>
      <c r="AH186">
        <v>4</v>
      </c>
      <c r="AI186">
        <v>0</v>
      </c>
      <c r="AJ186">
        <v>0</v>
      </c>
      <c r="AK186">
        <v>1014553643</v>
      </c>
      <c r="AL186">
        <v>2748</v>
      </c>
      <c r="AM186">
        <v>25.363800000000001</v>
      </c>
      <c r="AN186">
        <v>1</v>
      </c>
      <c r="AO186">
        <v>14474</v>
      </c>
      <c r="AP186" s="2">
        <f t="shared" si="15"/>
        <v>-15154.8</v>
      </c>
      <c r="AQ186" s="2">
        <f t="shared" si="16"/>
        <v>-14135.1</v>
      </c>
      <c r="AR186" s="2">
        <f t="shared" si="17"/>
        <v>73.273900000000012</v>
      </c>
      <c r="AS186">
        <f t="shared" si="18"/>
        <v>129017.8</v>
      </c>
      <c r="AT186">
        <f t="shared" si="19"/>
        <v>0.30000000000285354</v>
      </c>
    </row>
    <row r="187" spans="1:46" x14ac:dyDescent="0.35">
      <c r="A187" s="1">
        <v>-1.51696E-5</v>
      </c>
      <c r="B187" s="1">
        <v>-1.4127E-5</v>
      </c>
      <c r="C187" s="1">
        <v>5.1458700000000001E-8</v>
      </c>
      <c r="D187" s="1">
        <v>2.0729000000000001E-5</v>
      </c>
      <c r="E187" s="1">
        <v>-3.0517600000000001E-5</v>
      </c>
      <c r="F187">
        <v>0.38461499999999998</v>
      </c>
      <c r="G187" s="1">
        <v>7.3242199999999999E-8</v>
      </c>
      <c r="H187">
        <v>255</v>
      </c>
      <c r="I187">
        <v>0</v>
      </c>
      <c r="J187">
        <v>13</v>
      </c>
      <c r="K187" t="e">
        <v>#NAME?</v>
      </c>
      <c r="L187">
        <v>86753.4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274</v>
      </c>
      <c r="U187" s="1">
        <v>-1.51615E-5</v>
      </c>
      <c r="V187" s="1">
        <v>-1.41351E-5</v>
      </c>
      <c r="W187" s="1">
        <v>-8.1203300000000002E-9</v>
      </c>
      <c r="X187" s="1">
        <v>8.1203300000000002E-9</v>
      </c>
      <c r="Y187" s="1">
        <v>-2.1783500000000001E-8</v>
      </c>
      <c r="Z187" s="1">
        <v>-1.51696E-5</v>
      </c>
      <c r="AA187" s="1">
        <v>-1.4127E-5</v>
      </c>
      <c r="AB187" s="1">
        <v>5.1458700000000001E-8</v>
      </c>
      <c r="AC187" s="1">
        <v>2.0729000000000001E-5</v>
      </c>
      <c r="AD187" s="1">
        <v>-1.51696E-5</v>
      </c>
      <c r="AE187" s="1">
        <v>-1.4127E-5</v>
      </c>
      <c r="AF187" s="1">
        <v>5.1458700000000001E-8</v>
      </c>
      <c r="AG187" s="1">
        <v>2.0729000000000001E-5</v>
      </c>
      <c r="AH187">
        <v>4</v>
      </c>
      <c r="AI187">
        <v>0</v>
      </c>
      <c r="AJ187">
        <v>0</v>
      </c>
      <c r="AK187">
        <v>1014566085</v>
      </c>
      <c r="AL187">
        <v>2748</v>
      </c>
      <c r="AM187">
        <v>25.3642</v>
      </c>
      <c r="AN187">
        <v>1</v>
      </c>
      <c r="AO187">
        <v>14475</v>
      </c>
      <c r="AP187" s="2">
        <f t="shared" si="15"/>
        <v>-15169.6</v>
      </c>
      <c r="AQ187" s="2">
        <f t="shared" si="16"/>
        <v>-14127</v>
      </c>
      <c r="AR187" s="2">
        <f t="shared" si="17"/>
        <v>51.4587</v>
      </c>
      <c r="AS187">
        <f t="shared" si="18"/>
        <v>140140.13333333333</v>
      </c>
      <c r="AT187">
        <f t="shared" si="19"/>
        <v>0.39999999999906777</v>
      </c>
    </row>
    <row r="188" spans="1:46" x14ac:dyDescent="0.35">
      <c r="A188" s="1">
        <v>-1.5166300000000001E-5</v>
      </c>
      <c r="B188" s="1">
        <v>-1.41114E-5</v>
      </c>
      <c r="C188" s="1">
        <v>6.8064299999999996E-8</v>
      </c>
      <c r="D188" s="1">
        <v>2.0716E-5</v>
      </c>
      <c r="E188" s="1">
        <v>-3.0517600000000001E-5</v>
      </c>
      <c r="F188">
        <v>0.45833299999999999</v>
      </c>
      <c r="G188" s="1">
        <v>5.1452600000000002E-8</v>
      </c>
      <c r="H188">
        <v>255</v>
      </c>
      <c r="I188">
        <v>0</v>
      </c>
      <c r="J188">
        <v>24</v>
      </c>
      <c r="K188" t="e">
        <v>#NAME?</v>
      </c>
      <c r="L188">
        <v>160160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274</v>
      </c>
      <c r="U188" s="1">
        <v>-1.51636E-5</v>
      </c>
      <c r="V188" s="1">
        <v>-1.41331E-5</v>
      </c>
      <c r="W188" s="1">
        <v>-2.7123999999999999E-9</v>
      </c>
      <c r="X188" s="1">
        <v>2.1699199999999999E-8</v>
      </c>
      <c r="Y188" s="1">
        <v>1.66117E-8</v>
      </c>
      <c r="Z188" s="1">
        <v>-1.5166300000000001E-5</v>
      </c>
      <c r="AA188" s="1">
        <v>-1.41114E-5</v>
      </c>
      <c r="AB188" s="1">
        <v>6.8064299999999996E-8</v>
      </c>
      <c r="AC188" s="1">
        <v>2.0716E-5</v>
      </c>
      <c r="AD188" s="1">
        <v>-1.5166300000000001E-5</v>
      </c>
      <c r="AE188" s="1">
        <v>-1.41114E-5</v>
      </c>
      <c r="AF188" s="1">
        <v>6.8064299999999996E-8</v>
      </c>
      <c r="AG188" s="1">
        <v>2.0716E-5</v>
      </c>
      <c r="AH188">
        <v>4</v>
      </c>
      <c r="AI188">
        <v>0</v>
      </c>
      <c r="AJ188">
        <v>0</v>
      </c>
      <c r="AK188">
        <v>1014578527</v>
      </c>
      <c r="AL188">
        <v>2748</v>
      </c>
      <c r="AM188">
        <v>25.3645</v>
      </c>
      <c r="AN188">
        <v>1</v>
      </c>
      <c r="AO188">
        <v>14476</v>
      </c>
      <c r="AP188" s="2">
        <f t="shared" si="15"/>
        <v>-15166.300000000001</v>
      </c>
      <c r="AQ188" s="2">
        <f t="shared" si="16"/>
        <v>-14111.4</v>
      </c>
      <c r="AR188" s="2">
        <f t="shared" si="17"/>
        <v>68.064300000000003</v>
      </c>
      <c r="AS188">
        <f t="shared" si="18"/>
        <v>157935.80000000002</v>
      </c>
      <c r="AT188">
        <f t="shared" si="19"/>
        <v>0.29999999999930083</v>
      </c>
    </row>
    <row r="189" spans="1:46" x14ac:dyDescent="0.35">
      <c r="A189" s="1">
        <v>-1.5162E-5</v>
      </c>
      <c r="B189" s="1">
        <v>-1.41278E-5</v>
      </c>
      <c r="C189" s="1">
        <v>7.5706899999999999E-8</v>
      </c>
      <c r="D189" s="1">
        <v>2.0724E-5</v>
      </c>
      <c r="E189" s="1">
        <v>-3.0517600000000001E-5</v>
      </c>
      <c r="F189">
        <v>0.5</v>
      </c>
      <c r="G189" s="1">
        <v>6.8054200000000006E-8</v>
      </c>
      <c r="H189">
        <v>255</v>
      </c>
      <c r="I189">
        <v>0</v>
      </c>
      <c r="J189">
        <v>34</v>
      </c>
      <c r="K189" t="e">
        <v>#NAME?</v>
      </c>
      <c r="L189">
        <v>226894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274</v>
      </c>
      <c r="U189" s="1">
        <v>-1.51644E-5</v>
      </c>
      <c r="V189" s="1">
        <v>-1.41278E-5</v>
      </c>
      <c r="W189" s="1">
        <v>2.3781399999999998E-9</v>
      </c>
      <c r="X189">
        <v>0</v>
      </c>
      <c r="Y189" s="1">
        <v>7.6526699999999998E-9</v>
      </c>
      <c r="Z189" s="1">
        <v>-1.5162E-5</v>
      </c>
      <c r="AA189" s="1">
        <v>-1.41278E-5</v>
      </c>
      <c r="AB189" s="1">
        <v>7.5706899999999999E-8</v>
      </c>
      <c r="AC189" s="1">
        <v>2.0724E-5</v>
      </c>
      <c r="AD189" s="1">
        <v>-1.5162E-5</v>
      </c>
      <c r="AE189" s="1">
        <v>-1.41278E-5</v>
      </c>
      <c r="AF189" s="1">
        <v>7.5706899999999999E-8</v>
      </c>
      <c r="AG189" s="1">
        <v>2.0724E-5</v>
      </c>
      <c r="AH189">
        <v>4</v>
      </c>
      <c r="AI189">
        <v>0</v>
      </c>
      <c r="AJ189">
        <v>0</v>
      </c>
      <c r="AK189">
        <v>1014590968</v>
      </c>
      <c r="AL189">
        <v>2748</v>
      </c>
      <c r="AM189">
        <v>25.364799999999999</v>
      </c>
      <c r="AN189">
        <v>1</v>
      </c>
      <c r="AO189">
        <v>14477</v>
      </c>
      <c r="AP189" s="2">
        <f t="shared" si="15"/>
        <v>-15162</v>
      </c>
      <c r="AQ189" s="2">
        <f t="shared" si="16"/>
        <v>-14127.800000000001</v>
      </c>
      <c r="AR189" s="2">
        <f t="shared" si="17"/>
        <v>75.706900000000005</v>
      </c>
      <c r="AS189">
        <f t="shared" si="18"/>
        <v>206873.66666666666</v>
      </c>
      <c r="AT189">
        <f t="shared" si="19"/>
        <v>0.29999999999930083</v>
      </c>
    </row>
    <row r="190" spans="1:46" x14ac:dyDescent="0.35">
      <c r="A190" s="1">
        <v>-1.51658E-5</v>
      </c>
      <c r="B190" s="1">
        <v>-1.41258E-5</v>
      </c>
      <c r="C190" s="1">
        <v>6.3118199999999994E-8</v>
      </c>
      <c r="D190" s="1">
        <v>2.07254E-5</v>
      </c>
      <c r="E190" s="1">
        <v>-3.0517600000000001E-5</v>
      </c>
      <c r="F190">
        <v>0.48571399999999998</v>
      </c>
      <c r="G190" s="1">
        <v>7.5683599999999996E-8</v>
      </c>
      <c r="H190">
        <v>255</v>
      </c>
      <c r="I190">
        <v>0</v>
      </c>
      <c r="J190">
        <v>35</v>
      </c>
      <c r="K190" t="e">
        <v>#NAME?</v>
      </c>
      <c r="L190">
        <v>233567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274</v>
      </c>
      <c r="U190" s="1">
        <v>-1.51638E-5</v>
      </c>
      <c r="V190" s="1">
        <v>-1.41278E-5</v>
      </c>
      <c r="W190" s="1">
        <v>-1.9748800000000001E-9</v>
      </c>
      <c r="X190" s="1">
        <v>1.9764200000000001E-9</v>
      </c>
      <c r="Y190" s="1">
        <v>-1.25653E-8</v>
      </c>
      <c r="Z190" s="1">
        <v>-1.51658E-5</v>
      </c>
      <c r="AA190" s="1">
        <v>-1.41258E-5</v>
      </c>
      <c r="AB190" s="1">
        <v>6.3118199999999994E-8</v>
      </c>
      <c r="AC190" s="1">
        <v>2.07254E-5</v>
      </c>
      <c r="AD190" s="1">
        <v>-1.51658E-5</v>
      </c>
      <c r="AE190" s="1">
        <v>-1.41258E-5</v>
      </c>
      <c r="AF190" s="1">
        <v>6.3118199999999994E-8</v>
      </c>
      <c r="AG190" s="1">
        <v>2.07254E-5</v>
      </c>
      <c r="AH190">
        <v>4</v>
      </c>
      <c r="AI190">
        <v>0</v>
      </c>
      <c r="AJ190">
        <v>0</v>
      </c>
      <c r="AK190">
        <v>1014603410</v>
      </c>
      <c r="AL190">
        <v>2748</v>
      </c>
      <c r="AM190">
        <v>25.365100000000002</v>
      </c>
      <c r="AN190">
        <v>1</v>
      </c>
      <c r="AO190">
        <v>14478</v>
      </c>
      <c r="AP190" s="2">
        <f t="shared" si="15"/>
        <v>-15165.8</v>
      </c>
      <c r="AQ190" s="2">
        <f t="shared" si="16"/>
        <v>-14125.8</v>
      </c>
      <c r="AR190" s="2">
        <f t="shared" si="17"/>
        <v>63.118199999999995</v>
      </c>
      <c r="AS190">
        <f t="shared" si="18"/>
        <v>224669.33333333334</v>
      </c>
      <c r="AT190">
        <f t="shared" si="19"/>
        <v>0.30000000000285354</v>
      </c>
    </row>
    <row r="191" spans="1:46" x14ac:dyDescent="0.35">
      <c r="A191" s="1">
        <v>-1.51698E-5</v>
      </c>
      <c r="B191" s="1">
        <v>-1.4138099999999999E-5</v>
      </c>
      <c r="C191" s="1">
        <v>6.3110399999999996E-8</v>
      </c>
      <c r="D191" s="1">
        <v>2.0736700000000001E-5</v>
      </c>
      <c r="E191" s="1">
        <v>-3.0517600000000001E-5</v>
      </c>
      <c r="F191">
        <v>0.53125</v>
      </c>
      <c r="G191" s="1">
        <v>6.3110399999999996E-8</v>
      </c>
      <c r="H191">
        <v>255</v>
      </c>
      <c r="I191">
        <v>0</v>
      </c>
      <c r="J191">
        <v>32</v>
      </c>
      <c r="K191" t="e">
        <v>#NAME?</v>
      </c>
      <c r="L191">
        <v>213547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274</v>
      </c>
      <c r="U191" s="1">
        <v>-1.51644E-5</v>
      </c>
      <c r="V191" s="1">
        <v>-1.4127299999999999E-5</v>
      </c>
      <c r="W191" s="1">
        <v>-5.39566E-9</v>
      </c>
      <c r="X191" s="1">
        <v>-1.07913E-8</v>
      </c>
      <c r="Y191">
        <v>0</v>
      </c>
      <c r="Z191" s="1">
        <v>-1.51698E-5</v>
      </c>
      <c r="AA191" s="1">
        <v>-1.4138099999999999E-5</v>
      </c>
      <c r="AB191" s="1">
        <v>6.3110399999999996E-8</v>
      </c>
      <c r="AC191" s="1">
        <v>2.0736700000000001E-5</v>
      </c>
      <c r="AD191" s="1">
        <v>-1.51698E-5</v>
      </c>
      <c r="AE191" s="1">
        <v>-1.4138099999999999E-5</v>
      </c>
      <c r="AF191" s="1">
        <v>6.3110399999999996E-8</v>
      </c>
      <c r="AG191" s="1">
        <v>2.0736700000000001E-5</v>
      </c>
      <c r="AH191">
        <v>4</v>
      </c>
      <c r="AI191">
        <v>0</v>
      </c>
      <c r="AJ191">
        <v>0</v>
      </c>
      <c r="AK191">
        <v>1014615852</v>
      </c>
      <c r="AL191">
        <v>2748</v>
      </c>
      <c r="AM191">
        <v>25.365400000000001</v>
      </c>
      <c r="AN191">
        <v>1</v>
      </c>
      <c r="AO191">
        <v>14479</v>
      </c>
      <c r="AP191" s="2">
        <f t="shared" si="15"/>
        <v>-15169.8</v>
      </c>
      <c r="AQ191" s="2">
        <f t="shared" si="16"/>
        <v>-14138.099999999999</v>
      </c>
      <c r="AR191" s="2">
        <f t="shared" si="17"/>
        <v>63.110399999999998</v>
      </c>
      <c r="AS191">
        <f t="shared" si="18"/>
        <v>206873.66666666666</v>
      </c>
      <c r="AT191">
        <f t="shared" si="19"/>
        <v>0.29999999999930083</v>
      </c>
    </row>
    <row r="192" spans="1:46" x14ac:dyDescent="0.35">
      <c r="A192" s="1">
        <v>-1.5170999999999999E-5</v>
      </c>
      <c r="B192" s="1">
        <v>-1.41283E-5</v>
      </c>
      <c r="C192" s="1">
        <v>4.7801900000000001E-8</v>
      </c>
      <c r="D192" s="1">
        <v>2.0730899999999998E-5</v>
      </c>
      <c r="E192" s="1">
        <v>-3.0517600000000001E-5</v>
      </c>
      <c r="F192">
        <v>0.538462</v>
      </c>
      <c r="G192" s="1">
        <v>6.3110399999999996E-8</v>
      </c>
      <c r="H192">
        <v>255</v>
      </c>
      <c r="I192">
        <v>0</v>
      </c>
      <c r="J192">
        <v>26</v>
      </c>
      <c r="K192" t="e">
        <v>#NAME?</v>
      </c>
      <c r="L192">
        <v>173507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274</v>
      </c>
      <c r="U192" s="1">
        <v>-1.51658E-5</v>
      </c>
      <c r="V192" s="1">
        <v>-1.41301E-5</v>
      </c>
      <c r="W192" s="1">
        <v>-5.1901999999999997E-9</v>
      </c>
      <c r="X192" s="1">
        <v>1.7310900000000001E-9</v>
      </c>
      <c r="Y192" s="1">
        <v>-1.5308399999999999E-8</v>
      </c>
      <c r="Z192" s="1">
        <v>-1.5170999999999999E-5</v>
      </c>
      <c r="AA192" s="1">
        <v>-1.41283E-5</v>
      </c>
      <c r="AB192" s="1">
        <v>4.7801900000000001E-8</v>
      </c>
      <c r="AC192" s="1">
        <v>2.0730899999999998E-5</v>
      </c>
      <c r="AD192" s="1">
        <v>-1.5170999999999999E-5</v>
      </c>
      <c r="AE192" s="1">
        <v>-1.41283E-5</v>
      </c>
      <c r="AF192" s="1">
        <v>4.7801900000000001E-8</v>
      </c>
      <c r="AG192" s="1">
        <v>2.0730899999999998E-5</v>
      </c>
      <c r="AH192">
        <v>4</v>
      </c>
      <c r="AI192">
        <v>0</v>
      </c>
      <c r="AJ192">
        <v>0</v>
      </c>
      <c r="AK192">
        <v>1014628294</v>
      </c>
      <c r="AL192">
        <v>2748</v>
      </c>
      <c r="AM192">
        <v>25.3657</v>
      </c>
      <c r="AN192">
        <v>1</v>
      </c>
      <c r="AO192">
        <v>14480</v>
      </c>
      <c r="AP192" s="2">
        <f t="shared" si="15"/>
        <v>-15171</v>
      </c>
      <c r="AQ192" s="2">
        <f t="shared" si="16"/>
        <v>-14128.3</v>
      </c>
      <c r="AR192" s="2">
        <f t="shared" si="17"/>
        <v>47.801900000000003</v>
      </c>
      <c r="AS192">
        <f t="shared" si="18"/>
        <v>175731.33333333334</v>
      </c>
      <c r="AT192">
        <f t="shared" si="19"/>
        <v>0.29999999999930083</v>
      </c>
    </row>
    <row r="193" spans="1:46" x14ac:dyDescent="0.35">
      <c r="A193" s="1">
        <v>-1.51364E-5</v>
      </c>
      <c r="B193" s="1">
        <v>-1.41235E-5</v>
      </c>
      <c r="C193" s="1">
        <v>6.0838900000000001E-8</v>
      </c>
      <c r="D193" s="1">
        <v>2.07023E-5</v>
      </c>
      <c r="E193" s="1">
        <v>-3.0517600000000001E-5</v>
      </c>
      <c r="F193">
        <v>0.57142899999999996</v>
      </c>
      <c r="G193" s="1">
        <v>4.77905E-8</v>
      </c>
      <c r="H193">
        <v>255</v>
      </c>
      <c r="I193">
        <v>0</v>
      </c>
      <c r="J193">
        <v>21</v>
      </c>
      <c r="K193" t="e">
        <v>#NAME?</v>
      </c>
      <c r="L193">
        <v>140140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274</v>
      </c>
      <c r="U193" s="1">
        <v>-1.5167199999999999E-5</v>
      </c>
      <c r="V193" s="1">
        <v>-1.41297E-5</v>
      </c>
      <c r="W193" s="1">
        <v>3.0788599999999997E-8</v>
      </c>
      <c r="X193" s="1">
        <v>6.1577099999999998E-9</v>
      </c>
      <c r="Y193" s="1">
        <v>1.30483E-8</v>
      </c>
      <c r="Z193" s="1">
        <v>-1.51364E-5</v>
      </c>
      <c r="AA193" s="1">
        <v>-1.41235E-5</v>
      </c>
      <c r="AB193" s="1">
        <v>6.0838900000000001E-8</v>
      </c>
      <c r="AC193" s="1">
        <v>2.07023E-5</v>
      </c>
      <c r="AD193" s="1">
        <v>-1.51364E-5</v>
      </c>
      <c r="AE193" s="1">
        <v>-1.41235E-5</v>
      </c>
      <c r="AF193" s="1">
        <v>6.0838900000000001E-8</v>
      </c>
      <c r="AG193" s="1">
        <v>2.07023E-5</v>
      </c>
      <c r="AH193">
        <v>4</v>
      </c>
      <c r="AI193">
        <v>0</v>
      </c>
      <c r="AJ193">
        <v>0</v>
      </c>
      <c r="AK193">
        <v>1014640736</v>
      </c>
      <c r="AL193">
        <v>2748</v>
      </c>
      <c r="AM193">
        <v>25.366</v>
      </c>
      <c r="AN193">
        <v>1</v>
      </c>
      <c r="AO193">
        <v>14481</v>
      </c>
      <c r="AP193" s="2">
        <f t="shared" si="15"/>
        <v>-15136.4</v>
      </c>
      <c r="AQ193" s="2">
        <f t="shared" si="16"/>
        <v>-14123.5</v>
      </c>
      <c r="AR193" s="2">
        <f t="shared" si="17"/>
        <v>60.838900000000002</v>
      </c>
      <c r="AS193">
        <f t="shared" si="18"/>
        <v>149038</v>
      </c>
      <c r="AT193">
        <f t="shared" si="19"/>
        <v>0.29999999999930083</v>
      </c>
    </row>
    <row r="194" spans="1:46" x14ac:dyDescent="0.35">
      <c r="A194" s="1">
        <v>-1.5166300000000001E-5</v>
      </c>
      <c r="B194" s="1">
        <v>-1.41384E-5</v>
      </c>
      <c r="C194" s="1">
        <v>7.1977900000000006E-8</v>
      </c>
      <c r="D194" s="1">
        <v>2.0734399999999999E-5</v>
      </c>
      <c r="E194" s="1">
        <v>-3.0517600000000001E-5</v>
      </c>
      <c r="F194">
        <v>0.4</v>
      </c>
      <c r="G194" s="1">
        <v>6.0791000000000005E-8</v>
      </c>
      <c r="H194">
        <v>255</v>
      </c>
      <c r="I194">
        <v>0</v>
      </c>
      <c r="J194">
        <v>20</v>
      </c>
      <c r="K194" t="e">
        <v>#NAME?</v>
      </c>
      <c r="L194">
        <v>133467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274</v>
      </c>
      <c r="U194" s="1">
        <v>-1.5159499999999999E-5</v>
      </c>
      <c r="V194" s="1">
        <v>-1.4128099999999999E-5</v>
      </c>
      <c r="W194" s="1">
        <v>-6.8216300000000002E-9</v>
      </c>
      <c r="X194" s="1">
        <v>-1.0233200000000001E-8</v>
      </c>
      <c r="Y194" s="1">
        <v>1.1186900000000001E-8</v>
      </c>
      <c r="Z194" s="1">
        <v>-1.5166300000000001E-5</v>
      </c>
      <c r="AA194" s="1">
        <v>-1.41384E-5</v>
      </c>
      <c r="AB194" s="1">
        <v>7.1977900000000006E-8</v>
      </c>
      <c r="AC194" s="1">
        <v>2.0734399999999999E-5</v>
      </c>
      <c r="AD194" s="1">
        <v>-1.5166300000000001E-5</v>
      </c>
      <c r="AE194" s="1">
        <v>-1.41384E-5</v>
      </c>
      <c r="AF194" s="1">
        <v>7.1977900000000006E-8</v>
      </c>
      <c r="AG194" s="1">
        <v>2.0734399999999999E-5</v>
      </c>
      <c r="AH194">
        <v>4</v>
      </c>
      <c r="AI194">
        <v>0</v>
      </c>
      <c r="AJ194">
        <v>0</v>
      </c>
      <c r="AK194">
        <v>1014653178</v>
      </c>
      <c r="AL194">
        <v>2748</v>
      </c>
      <c r="AM194">
        <v>25.366299999999999</v>
      </c>
      <c r="AN194">
        <v>1</v>
      </c>
      <c r="AO194">
        <v>14482</v>
      </c>
      <c r="AP194" s="2">
        <f t="shared" si="15"/>
        <v>-15166.300000000001</v>
      </c>
      <c r="AQ194" s="2">
        <f t="shared" si="16"/>
        <v>-14138.4</v>
      </c>
      <c r="AR194" s="2">
        <f t="shared" si="17"/>
        <v>71.977900000000005</v>
      </c>
      <c r="AS194">
        <f t="shared" si="18"/>
        <v>122344.59999999999</v>
      </c>
      <c r="AT194">
        <f t="shared" si="19"/>
        <v>0.29999999999930083</v>
      </c>
    </row>
    <row r="195" spans="1:46" x14ac:dyDescent="0.35">
      <c r="A195" s="1">
        <v>-1.51652E-5</v>
      </c>
      <c r="B195" s="1">
        <v>-1.4128700000000001E-5</v>
      </c>
      <c r="C195" s="1">
        <v>5.0863899999999999E-8</v>
      </c>
      <c r="D195" s="1">
        <v>2.0727E-5</v>
      </c>
      <c r="E195" s="1">
        <v>-3.0517600000000001E-5</v>
      </c>
      <c r="F195">
        <v>0.64285700000000001</v>
      </c>
      <c r="G195" s="1">
        <v>7.1960399999999999E-8</v>
      </c>
      <c r="H195">
        <v>255</v>
      </c>
      <c r="I195">
        <v>0</v>
      </c>
      <c r="J195">
        <v>14</v>
      </c>
      <c r="K195" t="e">
        <v>#NAME?</v>
      </c>
      <c r="L195">
        <v>93426.8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274</v>
      </c>
      <c r="U195" s="1">
        <v>-1.51612E-5</v>
      </c>
      <c r="V195" s="1">
        <v>-1.41307E-5</v>
      </c>
      <c r="W195" s="1">
        <v>-4.0555599999999996E-9</v>
      </c>
      <c r="X195" s="1">
        <v>2.0270199999999999E-9</v>
      </c>
      <c r="Y195" s="1">
        <v>-2.1096599999999998E-8</v>
      </c>
      <c r="Z195" s="1">
        <v>-1.51652E-5</v>
      </c>
      <c r="AA195" s="1">
        <v>-1.4128700000000001E-5</v>
      </c>
      <c r="AB195" s="1">
        <v>5.0863899999999999E-8</v>
      </c>
      <c r="AC195" s="1">
        <v>2.0727E-5</v>
      </c>
      <c r="AD195" s="1">
        <v>-1.51652E-5</v>
      </c>
      <c r="AE195" s="1">
        <v>-1.4128700000000001E-5</v>
      </c>
      <c r="AF195" s="1">
        <v>5.0863899999999999E-8</v>
      </c>
      <c r="AG195" s="1">
        <v>2.0727E-5</v>
      </c>
      <c r="AH195">
        <v>4</v>
      </c>
      <c r="AI195">
        <v>0</v>
      </c>
      <c r="AJ195">
        <v>0</v>
      </c>
      <c r="AK195">
        <v>1014665620</v>
      </c>
      <c r="AL195">
        <v>2748</v>
      </c>
      <c r="AM195">
        <v>25.366599999999998</v>
      </c>
      <c r="AN195">
        <v>1</v>
      </c>
      <c r="AO195">
        <v>14483</v>
      </c>
      <c r="AP195" s="2">
        <f t="shared" si="15"/>
        <v>-15165.2</v>
      </c>
      <c r="AQ195" s="2">
        <f t="shared" si="16"/>
        <v>-14128.7</v>
      </c>
      <c r="AR195" s="2">
        <f t="shared" si="17"/>
        <v>50.863900000000001</v>
      </c>
      <c r="AS195">
        <f t="shared" si="18"/>
        <v>131242.6</v>
      </c>
      <c r="AT195">
        <f t="shared" si="19"/>
        <v>0.29999999999930083</v>
      </c>
    </row>
    <row r="196" spans="1:46" x14ac:dyDescent="0.35">
      <c r="A196" s="1">
        <v>-1.5140899999999999E-5</v>
      </c>
      <c r="B196" s="1">
        <v>-1.40983E-5</v>
      </c>
      <c r="C196" s="1">
        <v>2.3696799999999999E-8</v>
      </c>
      <c r="D196" s="1">
        <v>2.06885E-5</v>
      </c>
      <c r="E196" s="1">
        <v>-3.0517600000000001E-5</v>
      </c>
      <c r="F196">
        <v>0.36</v>
      </c>
      <c r="G196" s="1">
        <v>5.0842300000000003E-8</v>
      </c>
      <c r="H196">
        <v>255</v>
      </c>
      <c r="I196">
        <v>0</v>
      </c>
      <c r="J196">
        <v>25</v>
      </c>
      <c r="K196" t="e">
        <v>#NAME?</v>
      </c>
      <c r="L196">
        <v>166834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274</v>
      </c>
      <c r="U196" s="1">
        <v>-1.51622E-5</v>
      </c>
      <c r="V196" s="1">
        <v>-1.4130299999999999E-5</v>
      </c>
      <c r="W196" s="1">
        <v>2.1288300000000001E-8</v>
      </c>
      <c r="X196" s="1">
        <v>3.1935500000000002E-8</v>
      </c>
      <c r="Y196" s="1">
        <v>-2.7145400000000001E-8</v>
      </c>
      <c r="Z196" s="1">
        <v>-1.5140899999999999E-5</v>
      </c>
      <c r="AA196" s="1">
        <v>-1.40983E-5</v>
      </c>
      <c r="AB196" s="1">
        <v>2.3696799999999999E-8</v>
      </c>
      <c r="AC196" s="1">
        <v>2.06885E-5</v>
      </c>
      <c r="AD196" s="1">
        <v>-1.5140899999999999E-5</v>
      </c>
      <c r="AE196" s="1">
        <v>-1.40983E-5</v>
      </c>
      <c r="AF196" s="1">
        <v>2.3696799999999999E-8</v>
      </c>
      <c r="AG196" s="1">
        <v>2.06885E-5</v>
      </c>
      <c r="AH196">
        <v>4</v>
      </c>
      <c r="AI196">
        <v>0</v>
      </c>
      <c r="AJ196">
        <v>0</v>
      </c>
      <c r="AK196">
        <v>1014678063</v>
      </c>
      <c r="AL196">
        <v>2748</v>
      </c>
      <c r="AM196">
        <v>25.367000000000001</v>
      </c>
      <c r="AN196">
        <v>1</v>
      </c>
      <c r="AO196">
        <v>14484</v>
      </c>
      <c r="AP196" s="2">
        <f t="shared" si="15"/>
        <v>-15140.9</v>
      </c>
      <c r="AQ196" s="2">
        <f t="shared" si="16"/>
        <v>-14098.300000000001</v>
      </c>
      <c r="AR196" s="2">
        <f t="shared" si="17"/>
        <v>23.6968</v>
      </c>
      <c r="AS196">
        <f t="shared" si="18"/>
        <v>164609.26666666666</v>
      </c>
      <c r="AT196">
        <f t="shared" si="19"/>
        <v>0.40000000000262048</v>
      </c>
    </row>
    <row r="197" spans="1:46" x14ac:dyDescent="0.35">
      <c r="A197" s="1">
        <v>-1.51466E-5</v>
      </c>
      <c r="B197" s="1">
        <v>-1.41275E-5</v>
      </c>
      <c r="C197" s="1">
        <v>2.3681600000000001E-8</v>
      </c>
      <c r="D197" s="1">
        <v>2.0712499999999999E-5</v>
      </c>
      <c r="E197" s="1">
        <v>-3.0517600000000001E-5</v>
      </c>
      <c r="F197">
        <v>0.62857099999999999</v>
      </c>
      <c r="G197" s="1">
        <v>2.3681600000000001E-8</v>
      </c>
      <c r="H197">
        <v>255</v>
      </c>
      <c r="I197">
        <v>0</v>
      </c>
      <c r="J197">
        <v>35</v>
      </c>
      <c r="K197" t="e">
        <v>#NAME?</v>
      </c>
      <c r="L197">
        <v>233567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274</v>
      </c>
      <c r="U197" s="1">
        <v>-1.5157000000000001E-5</v>
      </c>
      <c r="V197" s="1">
        <v>-1.41223E-5</v>
      </c>
      <c r="W197" s="1">
        <v>1.0446299999999999E-8</v>
      </c>
      <c r="X197" s="1">
        <v>-5.2223999999999997E-9</v>
      </c>
      <c r="Y197">
        <v>0</v>
      </c>
      <c r="Z197" s="1">
        <v>-1.51466E-5</v>
      </c>
      <c r="AA197" s="1">
        <v>-1.41275E-5</v>
      </c>
      <c r="AB197" s="1">
        <v>2.3681600000000001E-8</v>
      </c>
      <c r="AC197" s="1">
        <v>2.0712499999999999E-5</v>
      </c>
      <c r="AD197" s="1">
        <v>-1.51466E-5</v>
      </c>
      <c r="AE197" s="1">
        <v>-1.41275E-5</v>
      </c>
      <c r="AF197" s="1">
        <v>2.3681600000000001E-8</v>
      </c>
      <c r="AG197" s="1">
        <v>2.0712499999999999E-5</v>
      </c>
      <c r="AH197">
        <v>4</v>
      </c>
      <c r="AI197">
        <v>0</v>
      </c>
      <c r="AJ197">
        <v>0</v>
      </c>
      <c r="AK197">
        <v>1014690505</v>
      </c>
      <c r="AL197">
        <v>2748</v>
      </c>
      <c r="AM197">
        <v>25.3673</v>
      </c>
      <c r="AN197">
        <v>1</v>
      </c>
      <c r="AO197">
        <v>14485</v>
      </c>
      <c r="AP197" s="2">
        <f t="shared" si="15"/>
        <v>-15146.6</v>
      </c>
      <c r="AQ197" s="2">
        <f t="shared" si="16"/>
        <v>-14127.5</v>
      </c>
      <c r="AR197" s="2">
        <f t="shared" si="17"/>
        <v>23.681600000000003</v>
      </c>
      <c r="AS197">
        <f t="shared" si="18"/>
        <v>211322.66666666666</v>
      </c>
      <c r="AT197">
        <f t="shared" si="19"/>
        <v>0.29999999999930083</v>
      </c>
    </row>
    <row r="198" spans="1:46" x14ac:dyDescent="0.35">
      <c r="A198" s="1">
        <v>-1.51561E-5</v>
      </c>
      <c r="B198" s="1">
        <v>-1.41237E-5</v>
      </c>
      <c r="C198" s="1">
        <v>3.6828100000000003E-8</v>
      </c>
      <c r="D198" s="1">
        <v>2.0716900000000001E-5</v>
      </c>
      <c r="E198" s="1">
        <v>-3.0517600000000001E-5</v>
      </c>
      <c r="F198">
        <v>0.51428600000000002</v>
      </c>
      <c r="G198" s="1">
        <v>2.3681600000000001E-8</v>
      </c>
      <c r="H198">
        <v>255</v>
      </c>
      <c r="I198">
        <v>0</v>
      </c>
      <c r="J198">
        <v>35</v>
      </c>
      <c r="K198" t="e">
        <v>#NAME?</v>
      </c>
      <c r="L198">
        <v>233567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274</v>
      </c>
      <c r="U198" s="1">
        <v>-1.51544E-5</v>
      </c>
      <c r="V198" s="1">
        <v>-1.41237E-5</v>
      </c>
      <c r="W198" s="1">
        <v>-1.70196E-9</v>
      </c>
      <c r="X198">
        <v>0</v>
      </c>
      <c r="Y198" s="1">
        <v>1.31465E-8</v>
      </c>
      <c r="Z198" s="1">
        <v>-1.51561E-5</v>
      </c>
      <c r="AA198" s="1">
        <v>-1.41237E-5</v>
      </c>
      <c r="AB198" s="1">
        <v>3.6828100000000003E-8</v>
      </c>
      <c r="AC198" s="1">
        <v>2.0716900000000001E-5</v>
      </c>
      <c r="AD198" s="1">
        <v>-1.51561E-5</v>
      </c>
      <c r="AE198" s="1">
        <v>-1.41237E-5</v>
      </c>
      <c r="AF198" s="1">
        <v>3.6828100000000003E-8</v>
      </c>
      <c r="AG198" s="1">
        <v>2.0716900000000001E-5</v>
      </c>
      <c r="AH198">
        <v>4</v>
      </c>
      <c r="AI198">
        <v>0</v>
      </c>
      <c r="AJ198">
        <v>0</v>
      </c>
      <c r="AK198">
        <v>1014702947</v>
      </c>
      <c r="AL198">
        <v>2748</v>
      </c>
      <c r="AM198">
        <v>25.367599999999999</v>
      </c>
      <c r="AN198">
        <v>1</v>
      </c>
      <c r="AO198">
        <v>14486</v>
      </c>
      <c r="AP198" s="2">
        <f t="shared" si="15"/>
        <v>-15156.1</v>
      </c>
      <c r="AQ198" s="2">
        <f t="shared" si="16"/>
        <v>-14123.7</v>
      </c>
      <c r="AR198" s="2">
        <f t="shared" si="17"/>
        <v>36.828100000000006</v>
      </c>
      <c r="AS198">
        <f t="shared" si="18"/>
        <v>209098</v>
      </c>
      <c r="AT198">
        <f t="shared" si="19"/>
        <v>0.29999999999930083</v>
      </c>
    </row>
    <row r="199" spans="1:46" x14ac:dyDescent="0.35">
      <c r="A199" s="1">
        <v>-1.51629E-5</v>
      </c>
      <c r="B199" s="1">
        <v>-1.41477E-5</v>
      </c>
      <c r="C199" s="1">
        <v>6.2416299999999998E-8</v>
      </c>
      <c r="D199" s="1">
        <v>2.0738200000000001E-5</v>
      </c>
      <c r="E199" s="1">
        <v>-3.0517600000000001E-5</v>
      </c>
      <c r="F199">
        <v>0.58333299999999999</v>
      </c>
      <c r="G199" s="1">
        <v>3.6804200000000001E-8</v>
      </c>
      <c r="H199">
        <v>255</v>
      </c>
      <c r="I199">
        <v>0</v>
      </c>
      <c r="J199">
        <v>24</v>
      </c>
      <c r="K199" t="e">
        <v>#NAME?</v>
      </c>
      <c r="L199">
        <v>160160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274</v>
      </c>
      <c r="U199" s="1">
        <v>-1.51549E-5</v>
      </c>
      <c r="V199" s="1">
        <v>-1.41237E-5</v>
      </c>
      <c r="W199" s="1">
        <v>-7.9900000000000007E-9</v>
      </c>
      <c r="X199" s="1">
        <v>-2.3971500000000001E-8</v>
      </c>
      <c r="Y199" s="1">
        <v>2.56121E-8</v>
      </c>
      <c r="Z199" s="1">
        <v>-1.51629E-5</v>
      </c>
      <c r="AA199" s="1">
        <v>-1.41477E-5</v>
      </c>
      <c r="AB199" s="1">
        <v>6.2416299999999998E-8</v>
      </c>
      <c r="AC199" s="1">
        <v>2.0738200000000001E-5</v>
      </c>
      <c r="AD199" s="1">
        <v>-1.51629E-5</v>
      </c>
      <c r="AE199" s="1">
        <v>-1.41477E-5</v>
      </c>
      <c r="AF199" s="1">
        <v>6.2416299999999998E-8</v>
      </c>
      <c r="AG199" s="1">
        <v>2.0738200000000001E-5</v>
      </c>
      <c r="AH199">
        <v>4</v>
      </c>
      <c r="AI199">
        <v>0</v>
      </c>
      <c r="AJ199">
        <v>0</v>
      </c>
      <c r="AK199">
        <v>1014715389</v>
      </c>
      <c r="AL199">
        <v>2748</v>
      </c>
      <c r="AM199">
        <v>25.367899999999999</v>
      </c>
      <c r="AN199">
        <v>1</v>
      </c>
      <c r="AO199">
        <v>14487</v>
      </c>
      <c r="AP199" s="2">
        <f t="shared" si="15"/>
        <v>-15162.9</v>
      </c>
      <c r="AQ199" s="2">
        <f t="shared" si="16"/>
        <v>-14147.7</v>
      </c>
      <c r="AR199" s="2">
        <f t="shared" si="17"/>
        <v>62.4163</v>
      </c>
      <c r="AS199">
        <f t="shared" si="18"/>
        <v>169058</v>
      </c>
      <c r="AT199">
        <f t="shared" si="19"/>
        <v>0.29999999999930083</v>
      </c>
    </row>
    <row r="200" spans="1:46" x14ac:dyDescent="0.35">
      <c r="A200" s="1">
        <v>-1.51752E-5</v>
      </c>
      <c r="B200" s="1">
        <v>-1.4133399999999999E-5</v>
      </c>
      <c r="C200" s="1">
        <v>4.9131800000000002E-8</v>
      </c>
      <c r="D200" s="1">
        <v>2.0737399999999999E-5</v>
      </c>
      <c r="E200" s="1">
        <v>-3.0517600000000001E-5</v>
      </c>
      <c r="F200">
        <v>0.47058800000000001</v>
      </c>
      <c r="G200" s="1">
        <v>6.2377899999999999E-8</v>
      </c>
      <c r="H200">
        <v>255</v>
      </c>
      <c r="I200">
        <v>0</v>
      </c>
      <c r="J200">
        <v>17</v>
      </c>
      <c r="K200" t="e">
        <v>#NAME?</v>
      </c>
      <c r="L200">
        <v>113447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274</v>
      </c>
      <c r="U200" s="1">
        <v>-1.5156900000000001E-5</v>
      </c>
      <c r="V200" s="1">
        <v>-1.41297E-5</v>
      </c>
      <c r="W200" s="1">
        <v>-1.8272299999999999E-8</v>
      </c>
      <c r="X200" s="1">
        <v>-3.6538399999999999E-9</v>
      </c>
      <c r="Y200" s="1">
        <v>-1.32461E-8</v>
      </c>
      <c r="Z200" s="1">
        <v>-1.51752E-5</v>
      </c>
      <c r="AA200" s="1">
        <v>-1.4133399999999999E-5</v>
      </c>
      <c r="AB200" s="1">
        <v>4.9131800000000002E-8</v>
      </c>
      <c r="AC200" s="1">
        <v>2.0737399999999999E-5</v>
      </c>
      <c r="AD200" s="1">
        <v>-1.51752E-5</v>
      </c>
      <c r="AE200" s="1">
        <v>-1.4133399999999999E-5</v>
      </c>
      <c r="AF200" s="1">
        <v>4.9131800000000002E-8</v>
      </c>
      <c r="AG200" s="1">
        <v>2.0737399999999999E-5</v>
      </c>
      <c r="AH200">
        <v>4</v>
      </c>
      <c r="AI200">
        <v>0</v>
      </c>
      <c r="AJ200">
        <v>0</v>
      </c>
      <c r="AK200">
        <v>1014727832</v>
      </c>
      <c r="AL200">
        <v>2748</v>
      </c>
      <c r="AM200">
        <v>25.368200000000002</v>
      </c>
      <c r="AN200">
        <v>1</v>
      </c>
      <c r="AO200">
        <v>14488</v>
      </c>
      <c r="AP200" s="2">
        <f t="shared" si="15"/>
        <v>-15175.2</v>
      </c>
      <c r="AQ200" s="2">
        <f t="shared" si="16"/>
        <v>-14133.4</v>
      </c>
      <c r="AR200" s="2">
        <f t="shared" si="17"/>
        <v>49.131799999999998</v>
      </c>
      <c r="AS200">
        <f t="shared" si="18"/>
        <v>146813.66666666666</v>
      </c>
      <c r="AT200">
        <f t="shared" si="19"/>
        <v>0.30000000000285354</v>
      </c>
    </row>
    <row r="201" spans="1:46" x14ac:dyDescent="0.35">
      <c r="A201" s="1">
        <v>-1.51629E-5</v>
      </c>
      <c r="B201" s="1">
        <v>-1.4126300000000001E-5</v>
      </c>
      <c r="C201" s="1">
        <v>2.8955399999999999E-8</v>
      </c>
      <c r="D201" s="1">
        <v>2.0723599999999999E-5</v>
      </c>
      <c r="E201" s="1">
        <v>-3.0517600000000001E-5</v>
      </c>
      <c r="F201">
        <v>0.56000000000000005</v>
      </c>
      <c r="G201" s="1">
        <v>4.9072300000000001E-8</v>
      </c>
      <c r="H201">
        <v>255</v>
      </c>
      <c r="I201">
        <v>0</v>
      </c>
      <c r="J201">
        <v>25</v>
      </c>
      <c r="K201" t="e">
        <v>#NAME?</v>
      </c>
      <c r="L201">
        <v>166834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274</v>
      </c>
      <c r="U201" s="1">
        <v>-1.51615E-5</v>
      </c>
      <c r="V201" s="1">
        <v>-1.41307E-5</v>
      </c>
      <c r="W201" s="1">
        <v>-1.4504999999999999E-9</v>
      </c>
      <c r="X201" s="1">
        <v>4.3499599999999997E-9</v>
      </c>
      <c r="Y201" s="1">
        <v>-2.01168E-8</v>
      </c>
      <c r="Z201" s="1">
        <v>-1.51629E-5</v>
      </c>
      <c r="AA201" s="1">
        <v>-1.4126300000000001E-5</v>
      </c>
      <c r="AB201" s="1">
        <v>2.8955399999999999E-8</v>
      </c>
      <c r="AC201" s="1">
        <v>2.0723599999999999E-5</v>
      </c>
      <c r="AD201" s="1">
        <v>-1.51629E-5</v>
      </c>
      <c r="AE201" s="1">
        <v>-1.4126300000000001E-5</v>
      </c>
      <c r="AF201" s="1">
        <v>2.8955399999999999E-8</v>
      </c>
      <c r="AG201" s="1">
        <v>2.0723599999999999E-5</v>
      </c>
      <c r="AH201">
        <v>4</v>
      </c>
      <c r="AI201">
        <v>0</v>
      </c>
      <c r="AJ201">
        <v>0</v>
      </c>
      <c r="AK201">
        <v>1014740273</v>
      </c>
      <c r="AL201">
        <v>2748</v>
      </c>
      <c r="AM201">
        <v>25.368500000000001</v>
      </c>
      <c r="AN201">
        <v>1</v>
      </c>
      <c r="AO201">
        <v>14489</v>
      </c>
      <c r="AP201" s="2">
        <f t="shared" si="15"/>
        <v>-15162.9</v>
      </c>
      <c r="AQ201" s="2">
        <f t="shared" si="16"/>
        <v>-14126.300000000001</v>
      </c>
      <c r="AR201" s="2">
        <f t="shared" si="17"/>
        <v>28.955399999999997</v>
      </c>
      <c r="AS201">
        <f t="shared" si="18"/>
        <v>171282.66666666666</v>
      </c>
      <c r="AT201">
        <f t="shared" si="19"/>
        <v>0.29999999999930083</v>
      </c>
    </row>
    <row r="202" spans="1:46" x14ac:dyDescent="0.35">
      <c r="A202" s="1">
        <v>-1.51821E-5</v>
      </c>
      <c r="B202" s="1">
        <v>-1.41222E-5</v>
      </c>
      <c r="C202" s="1">
        <v>4.18211E-8</v>
      </c>
      <c r="D202" s="1">
        <v>2.07349E-5</v>
      </c>
      <c r="E202" s="1">
        <v>-3.0517600000000001E-5</v>
      </c>
      <c r="F202">
        <v>0.51428600000000002</v>
      </c>
      <c r="G202" s="1">
        <v>2.89307E-8</v>
      </c>
      <c r="H202">
        <v>255</v>
      </c>
      <c r="I202">
        <v>0</v>
      </c>
      <c r="J202">
        <v>35</v>
      </c>
      <c r="K202" t="e">
        <v>#NAME?</v>
      </c>
      <c r="L202">
        <v>233567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274</v>
      </c>
      <c r="U202" s="1">
        <v>-1.51619E-5</v>
      </c>
      <c r="V202" s="1">
        <v>-1.4129599999999999E-5</v>
      </c>
      <c r="W202" s="1">
        <v>-2.0195E-8</v>
      </c>
      <c r="X202" s="1">
        <v>7.3444800000000003E-9</v>
      </c>
      <c r="Y202" s="1">
        <v>1.28904E-8</v>
      </c>
      <c r="Z202" s="1">
        <v>-1.51821E-5</v>
      </c>
      <c r="AA202" s="1">
        <v>-1.41222E-5</v>
      </c>
      <c r="AB202" s="1">
        <v>4.18211E-8</v>
      </c>
      <c r="AC202" s="1">
        <v>2.07349E-5</v>
      </c>
      <c r="AD202" s="1">
        <v>-1.51821E-5</v>
      </c>
      <c r="AE202" s="1">
        <v>-1.41222E-5</v>
      </c>
      <c r="AF202" s="1">
        <v>4.18211E-8</v>
      </c>
      <c r="AG202" s="1">
        <v>2.07349E-5</v>
      </c>
      <c r="AH202">
        <v>4</v>
      </c>
      <c r="AI202">
        <v>0</v>
      </c>
      <c r="AJ202">
        <v>0</v>
      </c>
      <c r="AK202">
        <v>1014752715</v>
      </c>
      <c r="AL202">
        <v>2748</v>
      </c>
      <c r="AM202">
        <v>25.3688</v>
      </c>
      <c r="AN202">
        <v>1</v>
      </c>
      <c r="AO202">
        <v>14490</v>
      </c>
      <c r="AP202" s="2">
        <f t="shared" si="15"/>
        <v>-15182.1</v>
      </c>
      <c r="AQ202" s="2">
        <f t="shared" si="16"/>
        <v>-14122.2</v>
      </c>
      <c r="AR202" s="2">
        <f t="shared" si="17"/>
        <v>41.821100000000001</v>
      </c>
      <c r="AS202">
        <f t="shared" si="18"/>
        <v>177956</v>
      </c>
      <c r="AT202">
        <f t="shared" si="19"/>
        <v>0.29999999999930083</v>
      </c>
    </row>
    <row r="203" spans="1:46" x14ac:dyDescent="0.35">
      <c r="A203" s="1">
        <v>-1.51638E-5</v>
      </c>
      <c r="B203" s="1">
        <v>-1.4131099999999999E-5</v>
      </c>
      <c r="C203" s="1">
        <v>5.2537500000000003E-8</v>
      </c>
      <c r="D203" s="1">
        <v>2.0727500000000001E-5</v>
      </c>
      <c r="E203" s="1">
        <v>-3.0517600000000001E-5</v>
      </c>
      <c r="F203">
        <v>0.45</v>
      </c>
      <c r="G203" s="1">
        <v>4.1809099999999999E-8</v>
      </c>
      <c r="H203">
        <v>255</v>
      </c>
      <c r="I203">
        <v>0</v>
      </c>
      <c r="J203">
        <v>20</v>
      </c>
      <c r="K203" t="e">
        <v>#NAME?</v>
      </c>
      <c r="L203">
        <v>133467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274</v>
      </c>
      <c r="U203" s="1">
        <v>-1.5167000000000001E-5</v>
      </c>
      <c r="V203" s="1">
        <v>-1.41278E-5</v>
      </c>
      <c r="W203" s="1">
        <v>3.29352E-9</v>
      </c>
      <c r="X203" s="1">
        <v>-3.29352E-9</v>
      </c>
      <c r="Y203" s="1">
        <v>1.0728500000000001E-8</v>
      </c>
      <c r="Z203" s="1">
        <v>-1.51638E-5</v>
      </c>
      <c r="AA203" s="1">
        <v>-1.4131099999999999E-5</v>
      </c>
      <c r="AB203" s="1">
        <v>5.2537500000000003E-8</v>
      </c>
      <c r="AC203" s="1">
        <v>2.0727500000000001E-5</v>
      </c>
      <c r="AD203" s="1">
        <v>-1.51638E-5</v>
      </c>
      <c r="AE203" s="1">
        <v>-1.4131099999999999E-5</v>
      </c>
      <c r="AF203" s="1">
        <v>5.2537500000000003E-8</v>
      </c>
      <c r="AG203" s="1">
        <v>2.0727500000000001E-5</v>
      </c>
      <c r="AH203">
        <v>4</v>
      </c>
      <c r="AI203">
        <v>0</v>
      </c>
      <c r="AJ203">
        <v>0</v>
      </c>
      <c r="AK203">
        <v>1014765157</v>
      </c>
      <c r="AL203">
        <v>2748</v>
      </c>
      <c r="AM203">
        <v>25.3691</v>
      </c>
      <c r="AN203">
        <v>1</v>
      </c>
      <c r="AO203">
        <v>14491</v>
      </c>
      <c r="AP203" s="2">
        <f t="shared" si="15"/>
        <v>-15163.800000000001</v>
      </c>
      <c r="AQ203" s="2">
        <f t="shared" si="16"/>
        <v>-14131.099999999999</v>
      </c>
      <c r="AR203" s="2">
        <f t="shared" si="17"/>
        <v>52.537500000000001</v>
      </c>
      <c r="AS203">
        <f t="shared" si="18"/>
        <v>164609</v>
      </c>
      <c r="AT203">
        <f t="shared" si="19"/>
        <v>0.29999999999930083</v>
      </c>
    </row>
    <row r="204" spans="1:46" x14ac:dyDescent="0.35">
      <c r="A204" s="1">
        <v>-1.51505E-5</v>
      </c>
      <c r="B204" s="1">
        <v>-1.41392E-5</v>
      </c>
      <c r="C204" s="1">
        <v>4.4170599999999997E-8</v>
      </c>
      <c r="D204" s="1">
        <v>2.0723299999999999E-5</v>
      </c>
      <c r="E204" s="1">
        <v>-3.0517600000000001E-5</v>
      </c>
      <c r="F204">
        <v>0.42105300000000001</v>
      </c>
      <c r="G204" s="1">
        <v>5.24902E-8</v>
      </c>
      <c r="H204">
        <v>255</v>
      </c>
      <c r="I204">
        <v>0</v>
      </c>
      <c r="J204">
        <v>19</v>
      </c>
      <c r="K204" t="e">
        <v>#NAME?</v>
      </c>
      <c r="L204">
        <v>126793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274</v>
      </c>
      <c r="U204" s="1">
        <v>-1.5166300000000001E-5</v>
      </c>
      <c r="V204" s="1">
        <v>-1.4128700000000001E-5</v>
      </c>
      <c r="W204" s="1">
        <v>1.5828199999999999E-8</v>
      </c>
      <c r="X204" s="1">
        <v>-1.05506E-8</v>
      </c>
      <c r="Y204" s="1">
        <v>-8.3196600000000002E-9</v>
      </c>
      <c r="Z204" s="1">
        <v>-1.51505E-5</v>
      </c>
      <c r="AA204" s="1">
        <v>-1.41392E-5</v>
      </c>
      <c r="AB204" s="1">
        <v>4.4170599999999997E-8</v>
      </c>
      <c r="AC204" s="1">
        <v>2.0723299999999999E-5</v>
      </c>
      <c r="AD204" s="1">
        <v>-1.51505E-5</v>
      </c>
      <c r="AE204" s="1">
        <v>-1.41392E-5</v>
      </c>
      <c r="AF204" s="1">
        <v>4.4170599999999997E-8</v>
      </c>
      <c r="AG204" s="1">
        <v>2.0723299999999999E-5</v>
      </c>
      <c r="AH204">
        <v>4</v>
      </c>
      <c r="AI204">
        <v>0</v>
      </c>
      <c r="AJ204">
        <v>0</v>
      </c>
      <c r="AK204">
        <v>1014777599</v>
      </c>
      <c r="AL204">
        <v>2748</v>
      </c>
      <c r="AM204">
        <v>25.369399999999999</v>
      </c>
      <c r="AN204">
        <v>1</v>
      </c>
      <c r="AO204">
        <v>14492</v>
      </c>
      <c r="AP204" s="2">
        <f t="shared" si="15"/>
        <v>-15150.5</v>
      </c>
      <c r="AQ204" s="2">
        <f t="shared" si="16"/>
        <v>-14139.2</v>
      </c>
      <c r="AR204" s="2">
        <f t="shared" si="17"/>
        <v>44.1706</v>
      </c>
      <c r="AS204">
        <f t="shared" si="18"/>
        <v>153486.66666666666</v>
      </c>
      <c r="AT204">
        <f t="shared" si="19"/>
        <v>0.29999999999930083</v>
      </c>
    </row>
    <row r="205" spans="1:46" x14ac:dyDescent="0.35">
      <c r="A205" s="1">
        <v>-1.51661E-5</v>
      </c>
      <c r="B205" s="1">
        <v>-1.4142699999999999E-5</v>
      </c>
      <c r="C205" s="1">
        <v>5.7032599999999997E-8</v>
      </c>
      <c r="D205" s="1">
        <v>2.0737199999999999E-5</v>
      </c>
      <c r="E205" s="1">
        <v>-3.0517600000000001E-5</v>
      </c>
      <c r="F205">
        <v>0.56666700000000003</v>
      </c>
      <c r="G205" s="1">
        <v>4.4128399999999998E-8</v>
      </c>
      <c r="H205">
        <v>255</v>
      </c>
      <c r="I205">
        <v>0</v>
      </c>
      <c r="J205">
        <v>30</v>
      </c>
      <c r="K205" t="e">
        <v>#NAME?</v>
      </c>
      <c r="L205">
        <v>200200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274</v>
      </c>
      <c r="U205" s="1">
        <v>-1.5162300000000001E-5</v>
      </c>
      <c r="V205" s="1">
        <v>-1.41314E-5</v>
      </c>
      <c r="W205" s="1">
        <v>-3.7810999999999997E-9</v>
      </c>
      <c r="X205" s="1">
        <v>-1.1343300000000001E-8</v>
      </c>
      <c r="Y205" s="1">
        <v>1.29042E-8</v>
      </c>
      <c r="Z205" s="1">
        <v>-1.51661E-5</v>
      </c>
      <c r="AA205" s="1">
        <v>-1.4142699999999999E-5</v>
      </c>
      <c r="AB205" s="1">
        <v>5.7032599999999997E-8</v>
      </c>
      <c r="AC205" s="1">
        <v>2.0737199999999999E-5</v>
      </c>
      <c r="AD205" s="1">
        <v>-1.51661E-5</v>
      </c>
      <c r="AE205" s="1">
        <v>-1.4142699999999999E-5</v>
      </c>
      <c r="AF205" s="1">
        <v>5.7032599999999997E-8</v>
      </c>
      <c r="AG205" s="1">
        <v>2.0737199999999999E-5</v>
      </c>
      <c r="AH205">
        <v>4</v>
      </c>
      <c r="AI205">
        <v>0</v>
      </c>
      <c r="AJ205">
        <v>0</v>
      </c>
      <c r="AK205">
        <v>1014790041</v>
      </c>
      <c r="AL205">
        <v>2748</v>
      </c>
      <c r="AM205">
        <v>25.369800000000001</v>
      </c>
      <c r="AN205">
        <v>1</v>
      </c>
      <c r="AO205">
        <v>14493</v>
      </c>
      <c r="AP205" s="2">
        <f t="shared" si="15"/>
        <v>-15166.1</v>
      </c>
      <c r="AQ205" s="2">
        <f t="shared" si="16"/>
        <v>-14142.699999999999</v>
      </c>
      <c r="AR205" s="2">
        <f t="shared" si="17"/>
        <v>57.032599999999995</v>
      </c>
      <c r="AS205">
        <f t="shared" si="18"/>
        <v>155711</v>
      </c>
      <c r="AT205">
        <f t="shared" si="19"/>
        <v>0.40000000000262048</v>
      </c>
    </row>
    <row r="206" spans="1:46" x14ac:dyDescent="0.35">
      <c r="A206" s="1">
        <v>-1.5166300000000001E-5</v>
      </c>
      <c r="B206" s="1">
        <v>-1.41313E-5</v>
      </c>
      <c r="C206" s="1">
        <v>7.0674599999999994E-8</v>
      </c>
      <c r="D206" s="1">
        <v>2.0729599999999999E-5</v>
      </c>
      <c r="E206" s="1">
        <v>-3.0517600000000001E-5</v>
      </c>
      <c r="F206">
        <v>0.66666700000000001</v>
      </c>
      <c r="G206" s="1">
        <v>5.7006799999999998E-8</v>
      </c>
      <c r="H206">
        <v>255</v>
      </c>
      <c r="I206">
        <v>0</v>
      </c>
      <c r="J206">
        <v>21</v>
      </c>
      <c r="K206" t="e">
        <v>#NAME?</v>
      </c>
      <c r="L206">
        <v>140140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274</v>
      </c>
      <c r="U206" s="1">
        <v>-1.5163299999999999E-5</v>
      </c>
      <c r="V206" s="1">
        <v>-1.41343E-5</v>
      </c>
      <c r="W206" s="1">
        <v>-2.9638600000000001E-9</v>
      </c>
      <c r="X206" s="1">
        <v>2.9653899999999998E-9</v>
      </c>
      <c r="Y206" s="1">
        <v>1.3667799999999999E-8</v>
      </c>
      <c r="Z206" s="1">
        <v>-1.5166300000000001E-5</v>
      </c>
      <c r="AA206" s="1">
        <v>-1.41313E-5</v>
      </c>
      <c r="AB206" s="1">
        <v>7.0674599999999994E-8</v>
      </c>
      <c r="AC206" s="1">
        <v>2.0729599999999999E-5</v>
      </c>
      <c r="AD206" s="1">
        <v>-1.5166300000000001E-5</v>
      </c>
      <c r="AE206" s="1">
        <v>-1.41313E-5</v>
      </c>
      <c r="AF206" s="1">
        <v>7.0674599999999994E-8</v>
      </c>
      <c r="AG206" s="1">
        <v>2.0729599999999999E-5</v>
      </c>
      <c r="AH206">
        <v>4</v>
      </c>
      <c r="AI206">
        <v>0</v>
      </c>
      <c r="AJ206">
        <v>0</v>
      </c>
      <c r="AK206">
        <v>1014802483</v>
      </c>
      <c r="AL206">
        <v>2748</v>
      </c>
      <c r="AM206">
        <v>25.370100000000001</v>
      </c>
      <c r="AN206">
        <v>1</v>
      </c>
      <c r="AO206">
        <v>14494</v>
      </c>
      <c r="AP206" s="2">
        <f t="shared" si="15"/>
        <v>-15166.300000000001</v>
      </c>
      <c r="AQ206" s="2">
        <f t="shared" si="16"/>
        <v>-14131.3</v>
      </c>
      <c r="AR206" s="2">
        <f t="shared" si="17"/>
        <v>70.674599999999998</v>
      </c>
      <c r="AS206">
        <f t="shared" si="18"/>
        <v>160160</v>
      </c>
      <c r="AT206">
        <f t="shared" si="19"/>
        <v>0.29999999999930083</v>
      </c>
    </row>
    <row r="207" spans="1:46" x14ac:dyDescent="0.35">
      <c r="A207" s="1">
        <v>-1.5160199999999999E-5</v>
      </c>
      <c r="B207" s="1">
        <v>-1.4160499999999999E-5</v>
      </c>
      <c r="C207" s="1">
        <v>7.6177400000000003E-8</v>
      </c>
      <c r="D207" s="1">
        <v>2.0744999999999999E-5</v>
      </c>
      <c r="E207" s="1">
        <v>-3.0517600000000001E-5</v>
      </c>
      <c r="F207">
        <v>0.42857099999999998</v>
      </c>
      <c r="G207" s="1">
        <v>7.0617700000000001E-8</v>
      </c>
      <c r="H207">
        <v>255</v>
      </c>
      <c r="I207">
        <v>0</v>
      </c>
      <c r="J207">
        <v>21</v>
      </c>
      <c r="K207" t="e">
        <v>#NAME?</v>
      </c>
      <c r="L207">
        <v>140140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274</v>
      </c>
      <c r="U207" s="1">
        <v>-1.5164099999999999E-5</v>
      </c>
      <c r="V207" s="1">
        <v>-1.41336E-5</v>
      </c>
      <c r="W207" s="1">
        <v>3.8424400000000002E-9</v>
      </c>
      <c r="X207" s="1">
        <v>-2.6897100000000001E-8</v>
      </c>
      <c r="Y207" s="1">
        <v>5.5597299999999998E-9</v>
      </c>
      <c r="Z207" s="1">
        <v>-1.5160199999999999E-5</v>
      </c>
      <c r="AA207" s="1">
        <v>-1.4160499999999999E-5</v>
      </c>
      <c r="AB207" s="1">
        <v>7.6177400000000003E-8</v>
      </c>
      <c r="AC207" s="1">
        <v>2.0744999999999999E-5</v>
      </c>
      <c r="AD207" s="1">
        <v>-1.5160199999999999E-5</v>
      </c>
      <c r="AE207" s="1">
        <v>-1.4160499999999999E-5</v>
      </c>
      <c r="AF207" s="1">
        <v>7.6177400000000003E-8</v>
      </c>
      <c r="AG207" s="1">
        <v>2.0744999999999999E-5</v>
      </c>
      <c r="AH207">
        <v>4</v>
      </c>
      <c r="AI207">
        <v>0</v>
      </c>
      <c r="AJ207">
        <v>0</v>
      </c>
      <c r="AK207">
        <v>1014814925</v>
      </c>
      <c r="AL207">
        <v>2748</v>
      </c>
      <c r="AM207">
        <v>25.3704</v>
      </c>
      <c r="AN207">
        <v>1</v>
      </c>
      <c r="AO207">
        <v>14495</v>
      </c>
      <c r="AP207" s="2">
        <f t="shared" si="15"/>
        <v>-15160.199999999999</v>
      </c>
      <c r="AQ207" s="2">
        <f t="shared" si="16"/>
        <v>-14160.5</v>
      </c>
      <c r="AR207" s="2">
        <f t="shared" si="17"/>
        <v>76.177400000000006</v>
      </c>
      <c r="AS207">
        <f t="shared" si="18"/>
        <v>169058</v>
      </c>
      <c r="AT207">
        <f t="shared" si="19"/>
        <v>0.29999999999930083</v>
      </c>
    </row>
    <row r="208" spans="1:46" x14ac:dyDescent="0.35">
      <c r="A208" s="1">
        <v>-1.5160100000000001E-5</v>
      </c>
      <c r="B208" s="1">
        <v>-1.4135699999999999E-5</v>
      </c>
      <c r="C208" s="1">
        <v>6.2841399999999995E-8</v>
      </c>
      <c r="D208" s="1">
        <v>2.0727999999999999E-5</v>
      </c>
      <c r="E208" s="1">
        <v>-3.0517600000000001E-5</v>
      </c>
      <c r="F208">
        <v>0.5</v>
      </c>
      <c r="G208" s="1">
        <v>7.6171899999999997E-8</v>
      </c>
      <c r="H208">
        <v>255</v>
      </c>
      <c r="I208">
        <v>0</v>
      </c>
      <c r="J208">
        <v>34</v>
      </c>
      <c r="K208" t="e">
        <v>#NAME?</v>
      </c>
      <c r="L208">
        <v>226894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274</v>
      </c>
      <c r="U208" s="1">
        <v>-1.5163200000000001E-5</v>
      </c>
      <c r="V208" s="1">
        <v>-1.4140300000000001E-5</v>
      </c>
      <c r="W208" s="1">
        <v>3.10339E-9</v>
      </c>
      <c r="X208" s="1">
        <v>4.6535500000000003E-9</v>
      </c>
      <c r="Y208" s="1">
        <v>-1.33305E-8</v>
      </c>
      <c r="Z208" s="1">
        <v>-1.5160100000000001E-5</v>
      </c>
      <c r="AA208" s="1">
        <v>-1.4135699999999999E-5</v>
      </c>
      <c r="AB208" s="1">
        <v>6.2841399999999995E-8</v>
      </c>
      <c r="AC208" s="1">
        <v>2.0727999999999999E-5</v>
      </c>
      <c r="AD208" s="1">
        <v>-1.5160100000000001E-5</v>
      </c>
      <c r="AE208" s="1">
        <v>-1.4135699999999999E-5</v>
      </c>
      <c r="AF208" s="1">
        <v>6.2841399999999995E-8</v>
      </c>
      <c r="AG208" s="1">
        <v>2.0727999999999999E-5</v>
      </c>
      <c r="AH208">
        <v>4</v>
      </c>
      <c r="AI208">
        <v>0</v>
      </c>
      <c r="AJ208">
        <v>0</v>
      </c>
      <c r="AK208">
        <v>1014827367</v>
      </c>
      <c r="AL208">
        <v>2748</v>
      </c>
      <c r="AM208">
        <v>25.370699999999999</v>
      </c>
      <c r="AN208">
        <v>1</v>
      </c>
      <c r="AO208">
        <v>14496</v>
      </c>
      <c r="AP208" s="2">
        <f t="shared" si="15"/>
        <v>-15160.1</v>
      </c>
      <c r="AQ208" s="2">
        <f t="shared" si="16"/>
        <v>-14135.699999999999</v>
      </c>
      <c r="AR208" s="2">
        <f t="shared" si="17"/>
        <v>62.841399999999993</v>
      </c>
      <c r="AS208">
        <f t="shared" si="18"/>
        <v>160160.33333333334</v>
      </c>
      <c r="AT208">
        <f t="shared" si="19"/>
        <v>0.29999999999930083</v>
      </c>
    </row>
    <row r="209" spans="1:46" x14ac:dyDescent="0.35">
      <c r="A209" s="1">
        <v>-1.51466E-5</v>
      </c>
      <c r="B209" s="1">
        <v>-1.41444E-5</v>
      </c>
      <c r="C209" s="1">
        <v>5.94549E-8</v>
      </c>
      <c r="D209" s="1">
        <v>2.07241E-5</v>
      </c>
      <c r="E209" s="1">
        <v>-3.0517600000000001E-5</v>
      </c>
      <c r="F209">
        <v>0.52941199999999999</v>
      </c>
      <c r="G209" s="1">
        <v>6.2805199999999996E-8</v>
      </c>
      <c r="H209">
        <v>255</v>
      </c>
      <c r="I209">
        <v>0</v>
      </c>
      <c r="J209">
        <v>17</v>
      </c>
      <c r="K209" t="e">
        <v>#NAME?</v>
      </c>
      <c r="L209">
        <v>113447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274</v>
      </c>
      <c r="U209" s="1">
        <v>-1.5162499999999999E-5</v>
      </c>
      <c r="V209" s="1">
        <v>-1.41392E-5</v>
      </c>
      <c r="W209" s="1">
        <v>1.5805199999999999E-8</v>
      </c>
      <c r="X209" s="1">
        <v>-5.26687E-9</v>
      </c>
      <c r="Y209" s="1">
        <v>-3.3502500000000001E-9</v>
      </c>
      <c r="Z209" s="1">
        <v>-1.51466E-5</v>
      </c>
      <c r="AA209" s="1">
        <v>-1.41444E-5</v>
      </c>
      <c r="AB209" s="1">
        <v>5.94549E-8</v>
      </c>
      <c r="AC209" s="1">
        <v>2.07241E-5</v>
      </c>
      <c r="AD209" s="1">
        <v>-1.51466E-5</v>
      </c>
      <c r="AE209" s="1">
        <v>-1.41444E-5</v>
      </c>
      <c r="AF209" s="1">
        <v>5.94549E-8</v>
      </c>
      <c r="AG209" s="1">
        <v>2.07241E-5</v>
      </c>
      <c r="AH209">
        <v>4</v>
      </c>
      <c r="AI209">
        <v>0</v>
      </c>
      <c r="AJ209">
        <v>0</v>
      </c>
      <c r="AK209">
        <v>1014839810</v>
      </c>
      <c r="AL209">
        <v>2748</v>
      </c>
      <c r="AM209">
        <v>25.370999999999999</v>
      </c>
      <c r="AN209">
        <v>1</v>
      </c>
      <c r="AO209">
        <v>14497</v>
      </c>
      <c r="AP209" s="2">
        <f t="shared" si="15"/>
        <v>-15146.6</v>
      </c>
      <c r="AQ209" s="2">
        <f t="shared" si="16"/>
        <v>-14144.4</v>
      </c>
      <c r="AR209" s="2">
        <f t="shared" si="17"/>
        <v>59.454900000000002</v>
      </c>
      <c r="AS209">
        <f t="shared" si="18"/>
        <v>155711.33333333334</v>
      </c>
      <c r="AT209">
        <f t="shared" si="19"/>
        <v>0.29999999999930083</v>
      </c>
    </row>
    <row r="210" spans="1:46" x14ac:dyDescent="0.35">
      <c r="A210" s="1">
        <v>-1.5158599999999999E-5</v>
      </c>
      <c r="B210" s="1">
        <v>-1.4136300000000001E-5</v>
      </c>
      <c r="C210" s="1">
        <v>7.9634100000000002E-8</v>
      </c>
      <c r="D210" s="1">
        <v>2.0727400000000001E-5</v>
      </c>
      <c r="E210" s="1">
        <v>-3.0517600000000001E-5</v>
      </c>
      <c r="F210">
        <v>0.31578899999999999</v>
      </c>
      <c r="G210" s="1">
        <v>5.9448200000000002E-8</v>
      </c>
      <c r="H210">
        <v>255</v>
      </c>
      <c r="I210">
        <v>0</v>
      </c>
      <c r="J210">
        <v>19</v>
      </c>
      <c r="K210" t="e">
        <v>#NAME?</v>
      </c>
      <c r="L210">
        <v>126793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274</v>
      </c>
      <c r="U210" s="1">
        <v>-1.5158599999999999E-5</v>
      </c>
      <c r="V210" s="1">
        <v>-1.41405E-5</v>
      </c>
      <c r="W210">
        <v>0</v>
      </c>
      <c r="X210" s="1">
        <v>4.2840200000000003E-9</v>
      </c>
      <c r="Y210" s="1">
        <v>2.0185799999999999E-8</v>
      </c>
      <c r="Z210" s="1">
        <v>-1.5158599999999999E-5</v>
      </c>
      <c r="AA210" s="1">
        <v>-1.4136300000000001E-5</v>
      </c>
      <c r="AB210" s="1">
        <v>7.9634100000000002E-8</v>
      </c>
      <c r="AC210" s="1">
        <v>2.0727400000000001E-5</v>
      </c>
      <c r="AD210" s="1">
        <v>-1.5158599999999999E-5</v>
      </c>
      <c r="AE210" s="1">
        <v>-1.4136300000000001E-5</v>
      </c>
      <c r="AF210" s="1">
        <v>7.9634100000000002E-8</v>
      </c>
      <c r="AG210" s="1">
        <v>2.0727400000000001E-5</v>
      </c>
      <c r="AH210">
        <v>4</v>
      </c>
      <c r="AI210">
        <v>0</v>
      </c>
      <c r="AJ210">
        <v>0</v>
      </c>
      <c r="AK210">
        <v>1014852252</v>
      </c>
      <c r="AL210">
        <v>2748</v>
      </c>
      <c r="AM210">
        <v>25.371300000000002</v>
      </c>
      <c r="AN210">
        <v>1</v>
      </c>
      <c r="AO210">
        <v>14498</v>
      </c>
      <c r="AP210" s="2">
        <f t="shared" si="15"/>
        <v>-15158.599999999999</v>
      </c>
      <c r="AQ210" s="2">
        <f t="shared" si="16"/>
        <v>-14136.300000000001</v>
      </c>
      <c r="AR210" s="2">
        <f t="shared" si="17"/>
        <v>79.634100000000004</v>
      </c>
      <c r="AS210">
        <f t="shared" si="18"/>
        <v>129017.66666666667</v>
      </c>
      <c r="AT210">
        <f t="shared" si="19"/>
        <v>0.30000000000285354</v>
      </c>
    </row>
    <row r="211" spans="1:46" x14ac:dyDescent="0.35">
      <c r="A211" s="1">
        <v>-1.5170900000000001E-5</v>
      </c>
      <c r="B211" s="1">
        <v>-1.4139500000000001E-5</v>
      </c>
      <c r="C211" s="1">
        <v>7.65156E-8</v>
      </c>
      <c r="D211" s="1">
        <v>2.0738600000000002E-5</v>
      </c>
      <c r="E211" s="1">
        <v>-3.0517600000000001E-5</v>
      </c>
      <c r="F211">
        <v>0.36363600000000001</v>
      </c>
      <c r="G211" s="1">
        <v>7.9589800000000002E-8</v>
      </c>
      <c r="H211">
        <v>255</v>
      </c>
      <c r="I211">
        <v>0</v>
      </c>
      <c r="J211">
        <v>22</v>
      </c>
      <c r="K211" t="e">
        <v>#NAME?</v>
      </c>
      <c r="L211">
        <v>146813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274</v>
      </c>
      <c r="U211" s="1">
        <v>-1.5158599999999999E-5</v>
      </c>
      <c r="V211" s="1">
        <v>-1.4139599999999999E-5</v>
      </c>
      <c r="W211" s="1">
        <v>-1.2269400000000001E-8</v>
      </c>
      <c r="X211" s="1">
        <v>1.53329E-12</v>
      </c>
      <c r="Y211" s="1">
        <v>-3.0742600000000001E-9</v>
      </c>
      <c r="Z211" s="1">
        <v>-1.5170900000000001E-5</v>
      </c>
      <c r="AA211" s="1">
        <v>-1.4139500000000001E-5</v>
      </c>
      <c r="AB211" s="1">
        <v>7.65156E-8</v>
      </c>
      <c r="AC211" s="1">
        <v>2.0738600000000002E-5</v>
      </c>
      <c r="AD211" s="1">
        <v>-1.5170900000000001E-5</v>
      </c>
      <c r="AE211" s="1">
        <v>-1.4139500000000001E-5</v>
      </c>
      <c r="AF211" s="1">
        <v>7.65156E-8</v>
      </c>
      <c r="AG211" s="1">
        <v>2.0738600000000002E-5</v>
      </c>
      <c r="AH211">
        <v>4</v>
      </c>
      <c r="AI211">
        <v>0</v>
      </c>
      <c r="AJ211">
        <v>0</v>
      </c>
      <c r="AK211">
        <v>1014864694</v>
      </c>
      <c r="AL211">
        <v>2748</v>
      </c>
      <c r="AM211">
        <v>25.371600000000001</v>
      </c>
      <c r="AN211">
        <v>1</v>
      </c>
      <c r="AO211">
        <v>14499</v>
      </c>
      <c r="AP211" s="2">
        <f t="shared" si="15"/>
        <v>-15170.900000000001</v>
      </c>
      <c r="AQ211" s="2">
        <f t="shared" si="16"/>
        <v>-14139.5</v>
      </c>
      <c r="AR211" s="2">
        <f t="shared" si="17"/>
        <v>76.515600000000006</v>
      </c>
      <c r="AS211">
        <f t="shared" si="18"/>
        <v>140139.66666666666</v>
      </c>
      <c r="AT211">
        <f t="shared" si="19"/>
        <v>0.29999999999930083</v>
      </c>
    </row>
    <row r="212" spans="1:46" x14ac:dyDescent="0.35">
      <c r="A212" s="1">
        <v>-1.5160100000000001E-5</v>
      </c>
      <c r="B212" s="1">
        <v>-1.4141199999999999E-5</v>
      </c>
      <c r="C212" s="1">
        <v>9.6690500000000001E-8</v>
      </c>
      <c r="D212" s="1">
        <v>2.0731900000000001E-5</v>
      </c>
      <c r="E212" s="1">
        <v>-3.0517600000000001E-5</v>
      </c>
      <c r="F212">
        <v>0.40909099999999998</v>
      </c>
      <c r="G212" s="1">
        <v>7.6477099999999996E-8</v>
      </c>
      <c r="H212">
        <v>255</v>
      </c>
      <c r="I212">
        <v>0</v>
      </c>
      <c r="J212">
        <v>22</v>
      </c>
      <c r="K212" t="e">
        <v>#NAME?</v>
      </c>
      <c r="L212">
        <v>146813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274</v>
      </c>
      <c r="U212" s="1">
        <v>-1.5161699999999999E-5</v>
      </c>
      <c r="V212" s="1">
        <v>-1.4139599999999999E-5</v>
      </c>
      <c r="W212" s="1">
        <v>1.64982E-9</v>
      </c>
      <c r="X212" s="1">
        <v>-1.64982E-9</v>
      </c>
      <c r="Y212" s="1">
        <v>2.0213399999999999E-8</v>
      </c>
      <c r="Z212" s="1">
        <v>-1.5160100000000001E-5</v>
      </c>
      <c r="AA212" s="1">
        <v>-1.4141199999999999E-5</v>
      </c>
      <c r="AB212" s="1">
        <v>9.6690500000000001E-8</v>
      </c>
      <c r="AC212" s="1">
        <v>2.0731900000000001E-5</v>
      </c>
      <c r="AD212" s="1">
        <v>-1.5160100000000001E-5</v>
      </c>
      <c r="AE212" s="1">
        <v>-1.4141199999999999E-5</v>
      </c>
      <c r="AF212" s="1">
        <v>9.6690500000000001E-8</v>
      </c>
      <c r="AG212" s="1">
        <v>2.0731900000000001E-5</v>
      </c>
      <c r="AH212">
        <v>4</v>
      </c>
      <c r="AI212">
        <v>0</v>
      </c>
      <c r="AJ212">
        <v>0</v>
      </c>
      <c r="AK212">
        <v>1014877135</v>
      </c>
      <c r="AL212">
        <v>2748</v>
      </c>
      <c r="AM212">
        <v>25.3719</v>
      </c>
      <c r="AN212">
        <v>1</v>
      </c>
      <c r="AO212">
        <v>14500</v>
      </c>
      <c r="AP212" s="2">
        <f t="shared" si="15"/>
        <v>-15160.1</v>
      </c>
      <c r="AQ212" s="2">
        <f t="shared" si="16"/>
        <v>-14141.199999999999</v>
      </c>
      <c r="AR212" s="2">
        <f t="shared" si="17"/>
        <v>96.6905</v>
      </c>
      <c r="AS212">
        <f t="shared" si="18"/>
        <v>177955.33333333334</v>
      </c>
      <c r="AT212">
        <f t="shared" si="19"/>
        <v>0.29999999999930083</v>
      </c>
    </row>
    <row r="213" spans="1:46" x14ac:dyDescent="0.35">
      <c r="A213" s="1">
        <v>-1.51603E-5</v>
      </c>
      <c r="B213" s="1">
        <v>-1.4143400000000001E-5</v>
      </c>
      <c r="C213" s="1">
        <v>7.6147300000000003E-8</v>
      </c>
      <c r="D213" s="1">
        <v>2.07334E-5</v>
      </c>
      <c r="E213" s="1">
        <v>-3.0517600000000001E-5</v>
      </c>
      <c r="F213">
        <v>0.38888899999999998</v>
      </c>
      <c r="G213" s="1">
        <v>9.66797E-8</v>
      </c>
      <c r="H213">
        <v>255</v>
      </c>
      <c r="I213">
        <v>0</v>
      </c>
      <c r="J213">
        <v>36</v>
      </c>
      <c r="K213" t="e">
        <v>#NAME?</v>
      </c>
      <c r="L213">
        <v>240240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274</v>
      </c>
      <c r="U213" s="1">
        <v>-1.51614E-5</v>
      </c>
      <c r="V213" s="1">
        <v>-1.414E-5</v>
      </c>
      <c r="W213" s="1">
        <v>1.1285E-9</v>
      </c>
      <c r="X213" s="1">
        <v>-3.3839800000000001E-9</v>
      </c>
      <c r="Y213" s="1">
        <v>-2.0532300000000001E-8</v>
      </c>
      <c r="Z213" s="1">
        <v>-1.51603E-5</v>
      </c>
      <c r="AA213" s="1">
        <v>-1.4143400000000001E-5</v>
      </c>
      <c r="AB213" s="1">
        <v>7.6147300000000003E-8</v>
      </c>
      <c r="AC213" s="1">
        <v>2.07334E-5</v>
      </c>
      <c r="AD213" s="1">
        <v>-1.51603E-5</v>
      </c>
      <c r="AE213" s="1">
        <v>-1.4143400000000001E-5</v>
      </c>
      <c r="AF213" s="1">
        <v>7.6147300000000003E-8</v>
      </c>
      <c r="AG213" s="1">
        <v>2.07334E-5</v>
      </c>
      <c r="AH213">
        <v>4</v>
      </c>
      <c r="AI213">
        <v>0</v>
      </c>
      <c r="AJ213">
        <v>0</v>
      </c>
      <c r="AK213">
        <v>1014889577</v>
      </c>
      <c r="AL213">
        <v>2748</v>
      </c>
      <c r="AM213">
        <v>25.372199999999999</v>
      </c>
      <c r="AN213">
        <v>1</v>
      </c>
      <c r="AO213">
        <v>14501</v>
      </c>
      <c r="AP213" s="2">
        <f t="shared" si="15"/>
        <v>-15160.3</v>
      </c>
      <c r="AQ213" s="2">
        <f t="shared" si="16"/>
        <v>-14143.400000000001</v>
      </c>
      <c r="AR213" s="2">
        <f t="shared" si="17"/>
        <v>76.147300000000001</v>
      </c>
      <c r="AS213">
        <f t="shared" si="18"/>
        <v>189077.66666666666</v>
      </c>
      <c r="AT213">
        <f t="shared" si="19"/>
        <v>0.29999999999930083</v>
      </c>
    </row>
    <row r="214" spans="1:46" x14ac:dyDescent="0.35">
      <c r="A214" s="1">
        <v>-1.51551E-5</v>
      </c>
      <c r="B214" s="1">
        <v>-1.4131800000000001E-5</v>
      </c>
      <c r="C214" s="1">
        <v>7.0400900000000004E-8</v>
      </c>
      <c r="D214" s="1">
        <v>2.0721799999999999E-5</v>
      </c>
      <c r="E214" s="1">
        <v>-3.0517600000000001E-5</v>
      </c>
      <c r="F214">
        <v>0.48148099999999999</v>
      </c>
      <c r="G214" s="1">
        <v>7.6110800000000001E-8</v>
      </c>
      <c r="H214">
        <v>255</v>
      </c>
      <c r="I214">
        <v>0</v>
      </c>
      <c r="J214">
        <v>27</v>
      </c>
      <c r="K214" t="e">
        <v>#NAME?</v>
      </c>
      <c r="L214">
        <v>180180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274</v>
      </c>
      <c r="U214" s="1">
        <v>-1.51612E-5</v>
      </c>
      <c r="V214" s="1">
        <v>-1.41409E-5</v>
      </c>
      <c r="W214" s="1">
        <v>6.0595800000000003E-9</v>
      </c>
      <c r="X214" s="1">
        <v>9.08937E-9</v>
      </c>
      <c r="Y214" s="1">
        <v>-5.7099899999999996E-9</v>
      </c>
      <c r="Z214" s="1">
        <v>-1.51551E-5</v>
      </c>
      <c r="AA214" s="1">
        <v>-1.4131800000000001E-5</v>
      </c>
      <c r="AB214" s="1">
        <v>7.0400900000000004E-8</v>
      </c>
      <c r="AC214" s="1">
        <v>2.0721799999999999E-5</v>
      </c>
      <c r="AD214" s="1">
        <v>-1.51551E-5</v>
      </c>
      <c r="AE214" s="1">
        <v>-1.4131800000000001E-5</v>
      </c>
      <c r="AF214" s="1">
        <v>7.0400900000000004E-8</v>
      </c>
      <c r="AG214" s="1">
        <v>2.0721799999999999E-5</v>
      </c>
      <c r="AH214">
        <v>4</v>
      </c>
      <c r="AI214">
        <v>0</v>
      </c>
      <c r="AJ214">
        <v>0</v>
      </c>
      <c r="AK214">
        <v>1014902019</v>
      </c>
      <c r="AL214">
        <v>2748</v>
      </c>
      <c r="AM214">
        <v>25.372599999999998</v>
      </c>
      <c r="AN214">
        <v>1</v>
      </c>
      <c r="AO214">
        <v>14502</v>
      </c>
      <c r="AP214" s="2">
        <f t="shared" si="15"/>
        <v>-15155.1</v>
      </c>
      <c r="AQ214" s="2">
        <f t="shared" si="16"/>
        <v>-14131.800000000001</v>
      </c>
      <c r="AR214" s="2">
        <f t="shared" si="17"/>
        <v>70.400900000000007</v>
      </c>
      <c r="AS214">
        <f t="shared" si="18"/>
        <v>193526.66666666666</v>
      </c>
      <c r="AT214">
        <f t="shared" si="19"/>
        <v>0.39999999999906777</v>
      </c>
    </row>
    <row r="215" spans="1:46" x14ac:dyDescent="0.35">
      <c r="A215" s="1">
        <v>-1.51651E-5</v>
      </c>
      <c r="B215" s="1">
        <v>-1.4144100000000001E-5</v>
      </c>
      <c r="C215" s="1">
        <v>7.0373500000000005E-8</v>
      </c>
      <c r="D215" s="1">
        <v>2.0737399999999999E-5</v>
      </c>
      <c r="E215" s="1">
        <v>-3.0517600000000001E-5</v>
      </c>
      <c r="F215">
        <v>0.58333299999999999</v>
      </c>
      <c r="G215" s="1">
        <v>7.0373500000000005E-8</v>
      </c>
      <c r="H215">
        <v>255</v>
      </c>
      <c r="I215">
        <v>0</v>
      </c>
      <c r="J215">
        <v>24</v>
      </c>
      <c r="K215" t="e">
        <v>#NAME?</v>
      </c>
      <c r="L215">
        <v>160160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274</v>
      </c>
      <c r="U215" s="1">
        <v>-1.51597E-5</v>
      </c>
      <c r="V215" s="1">
        <v>-1.4138700000000001E-5</v>
      </c>
      <c r="W215" s="1">
        <v>-5.3849299999999999E-9</v>
      </c>
      <c r="X215" s="1">
        <v>-5.3849299999999999E-9</v>
      </c>
      <c r="Y215">
        <v>0</v>
      </c>
      <c r="Z215" s="1">
        <v>-1.51651E-5</v>
      </c>
      <c r="AA215" s="1">
        <v>-1.4144100000000001E-5</v>
      </c>
      <c r="AB215" s="1">
        <v>7.0373500000000005E-8</v>
      </c>
      <c r="AC215" s="1">
        <v>2.0737399999999999E-5</v>
      </c>
      <c r="AD215" s="1">
        <v>-1.51651E-5</v>
      </c>
      <c r="AE215" s="1">
        <v>-1.4144100000000001E-5</v>
      </c>
      <c r="AF215" s="1">
        <v>7.0373500000000005E-8</v>
      </c>
      <c r="AG215" s="1">
        <v>2.0737399999999999E-5</v>
      </c>
      <c r="AH215">
        <v>4</v>
      </c>
      <c r="AI215">
        <v>0</v>
      </c>
      <c r="AJ215">
        <v>0</v>
      </c>
      <c r="AK215">
        <v>1014914461</v>
      </c>
      <c r="AL215">
        <v>2748</v>
      </c>
      <c r="AM215">
        <v>25.372900000000001</v>
      </c>
      <c r="AN215">
        <v>1</v>
      </c>
      <c r="AO215">
        <v>14503</v>
      </c>
      <c r="AP215" s="2">
        <f t="shared" si="15"/>
        <v>-15165.1</v>
      </c>
      <c r="AQ215" s="2">
        <f t="shared" si="16"/>
        <v>-14144.1</v>
      </c>
      <c r="AR215" s="2">
        <f t="shared" si="17"/>
        <v>70.373500000000007</v>
      </c>
      <c r="AS215">
        <f t="shared" si="18"/>
        <v>160160</v>
      </c>
      <c r="AT215">
        <f t="shared" si="19"/>
        <v>0.30000000000285354</v>
      </c>
    </row>
    <row r="216" spans="1:46" x14ac:dyDescent="0.35">
      <c r="A216" s="1">
        <v>-1.5164000000000001E-5</v>
      </c>
      <c r="B216" s="1">
        <v>-1.4119400000000001E-5</v>
      </c>
      <c r="C216" s="1">
        <v>9.4510700000000002E-8</v>
      </c>
      <c r="D216" s="1">
        <v>2.0719900000000001E-5</v>
      </c>
      <c r="E216" s="1">
        <v>-3.0517600000000001E-5</v>
      </c>
      <c r="F216">
        <v>0.71428599999999998</v>
      </c>
      <c r="G216" s="1">
        <v>7.0373500000000005E-8</v>
      </c>
      <c r="H216">
        <v>255</v>
      </c>
      <c r="I216">
        <v>0</v>
      </c>
      <c r="J216">
        <v>21</v>
      </c>
      <c r="K216" t="e">
        <v>#NAME?</v>
      </c>
      <c r="L216">
        <v>140140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274</v>
      </c>
      <c r="U216" s="1">
        <v>-1.51611E-5</v>
      </c>
      <c r="V216" s="1">
        <v>-1.41401E-5</v>
      </c>
      <c r="W216" s="1">
        <v>-2.9561899999999999E-9</v>
      </c>
      <c r="X216" s="1">
        <v>2.0693299999999998E-8</v>
      </c>
      <c r="Y216" s="1">
        <v>2.4137099999999998E-8</v>
      </c>
      <c r="Z216" s="1">
        <v>-1.5164000000000001E-5</v>
      </c>
      <c r="AA216" s="1">
        <v>-1.4119400000000001E-5</v>
      </c>
      <c r="AB216" s="1">
        <v>9.4510700000000002E-8</v>
      </c>
      <c r="AC216" s="1">
        <v>2.0719900000000001E-5</v>
      </c>
      <c r="AD216" s="1">
        <v>-1.5164000000000001E-5</v>
      </c>
      <c r="AE216" s="1">
        <v>-1.4119400000000001E-5</v>
      </c>
      <c r="AF216" s="1">
        <v>9.4510700000000002E-8</v>
      </c>
      <c r="AG216" s="1">
        <v>2.0719900000000001E-5</v>
      </c>
      <c r="AH216">
        <v>4</v>
      </c>
      <c r="AI216">
        <v>0</v>
      </c>
      <c r="AJ216">
        <v>0</v>
      </c>
      <c r="AK216">
        <v>1014926903</v>
      </c>
      <c r="AL216">
        <v>2748</v>
      </c>
      <c r="AM216">
        <v>25.373200000000001</v>
      </c>
      <c r="AN216">
        <v>1</v>
      </c>
      <c r="AO216">
        <v>14504</v>
      </c>
      <c r="AP216" s="2">
        <f t="shared" si="15"/>
        <v>-15164</v>
      </c>
      <c r="AQ216" s="2">
        <f t="shared" si="16"/>
        <v>-14119.400000000001</v>
      </c>
      <c r="AR216" s="2">
        <f t="shared" si="17"/>
        <v>94.5107</v>
      </c>
      <c r="AS216">
        <f t="shared" si="18"/>
        <v>153486.66666666666</v>
      </c>
      <c r="AT216">
        <f t="shared" si="19"/>
        <v>0.29999999999930083</v>
      </c>
    </row>
    <row r="217" spans="1:46" x14ac:dyDescent="0.35">
      <c r="A217" s="1">
        <v>-1.51689E-5</v>
      </c>
      <c r="B217" s="1">
        <v>-1.4145600000000001E-5</v>
      </c>
      <c r="C217" s="1">
        <v>9.7512200000000004E-8</v>
      </c>
      <c r="D217" s="1">
        <v>2.0741300000000001E-5</v>
      </c>
      <c r="E217" s="1">
        <v>-3.0517600000000001E-5</v>
      </c>
      <c r="F217">
        <v>0.5</v>
      </c>
      <c r="G217" s="1">
        <v>9.4482399999999994E-8</v>
      </c>
      <c r="H217">
        <v>255</v>
      </c>
      <c r="I217">
        <v>0</v>
      </c>
      <c r="J217">
        <v>24</v>
      </c>
      <c r="K217" t="e">
        <v>#NAME?</v>
      </c>
      <c r="L217">
        <v>160160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274</v>
      </c>
      <c r="U217" s="1">
        <v>-1.5161799999999999E-5</v>
      </c>
      <c r="V217" s="1">
        <v>-1.4134999999999999E-5</v>
      </c>
      <c r="W217" s="1">
        <v>-7.0884200000000002E-9</v>
      </c>
      <c r="X217" s="1">
        <v>-1.06334E-8</v>
      </c>
      <c r="Y217" s="1">
        <v>3.0297900000000001E-9</v>
      </c>
      <c r="Z217" s="1">
        <v>-1.51689E-5</v>
      </c>
      <c r="AA217" s="1">
        <v>-1.4145600000000001E-5</v>
      </c>
      <c r="AB217" s="1">
        <v>9.7512200000000004E-8</v>
      </c>
      <c r="AC217" s="1">
        <v>2.0741300000000001E-5</v>
      </c>
      <c r="AD217" s="1">
        <v>-1.51689E-5</v>
      </c>
      <c r="AE217" s="1">
        <v>-1.4145600000000001E-5</v>
      </c>
      <c r="AF217" s="1">
        <v>9.7512200000000004E-8</v>
      </c>
      <c r="AG217" s="1">
        <v>2.0741300000000001E-5</v>
      </c>
      <c r="AH217">
        <v>4</v>
      </c>
      <c r="AI217">
        <v>0</v>
      </c>
      <c r="AJ217">
        <v>0</v>
      </c>
      <c r="AK217">
        <v>1014939345</v>
      </c>
      <c r="AL217">
        <v>2748</v>
      </c>
      <c r="AM217">
        <v>25.3735</v>
      </c>
      <c r="AN217">
        <v>1</v>
      </c>
      <c r="AO217">
        <v>14505</v>
      </c>
      <c r="AP217" s="2">
        <f t="shared" si="15"/>
        <v>-15168.9</v>
      </c>
      <c r="AQ217" s="2">
        <f t="shared" si="16"/>
        <v>-14145.6</v>
      </c>
      <c r="AR217" s="2">
        <f t="shared" si="17"/>
        <v>97.512200000000007</v>
      </c>
      <c r="AS217">
        <f t="shared" si="18"/>
        <v>140140</v>
      </c>
      <c r="AT217">
        <f t="shared" si="19"/>
        <v>0.29999999999930083</v>
      </c>
    </row>
    <row r="218" spans="1:46" x14ac:dyDescent="0.35">
      <c r="A218" s="1">
        <v>-1.5116000000000001E-5</v>
      </c>
      <c r="B218" s="1">
        <v>-1.4158099999999999E-5</v>
      </c>
      <c r="C218" s="1">
        <v>1.3589300000000001E-7</v>
      </c>
      <c r="D218" s="1">
        <v>2.07114E-5</v>
      </c>
      <c r="E218" s="1">
        <v>-3.0517600000000001E-5</v>
      </c>
      <c r="F218">
        <v>0.66666700000000001</v>
      </c>
      <c r="G218" s="1">
        <v>9.7473099999999994E-8</v>
      </c>
      <c r="H218">
        <v>255</v>
      </c>
      <c r="I218">
        <v>0</v>
      </c>
      <c r="J218">
        <v>18</v>
      </c>
      <c r="K218" t="e">
        <v>#NAME?</v>
      </c>
      <c r="L218">
        <v>120120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274</v>
      </c>
      <c r="U218" s="1">
        <v>-1.51636E-5</v>
      </c>
      <c r="V218" s="1">
        <v>-1.41376E-5</v>
      </c>
      <c r="W218" s="1">
        <v>4.7659399999999999E-8</v>
      </c>
      <c r="X218" s="1">
        <v>-2.0424999999999999E-8</v>
      </c>
      <c r="Y218" s="1">
        <v>3.8419799999999998E-8</v>
      </c>
      <c r="Z218" s="1">
        <v>-1.5116000000000001E-5</v>
      </c>
      <c r="AA218" s="1">
        <v>-1.4158099999999999E-5</v>
      </c>
      <c r="AB218" s="1">
        <v>1.3589300000000001E-7</v>
      </c>
      <c r="AC218" s="1">
        <v>2.07114E-5</v>
      </c>
      <c r="AD218" s="1">
        <v>-1.5116000000000001E-5</v>
      </c>
      <c r="AE218" s="1">
        <v>-1.4158099999999999E-5</v>
      </c>
      <c r="AF218" s="1">
        <v>1.3589300000000001E-7</v>
      </c>
      <c r="AG218" s="1">
        <v>2.07114E-5</v>
      </c>
      <c r="AH218">
        <v>4</v>
      </c>
      <c r="AI218">
        <v>0</v>
      </c>
      <c r="AJ218">
        <v>0</v>
      </c>
      <c r="AK218">
        <v>1014951787</v>
      </c>
      <c r="AL218">
        <v>2748</v>
      </c>
      <c r="AM218">
        <v>25.373799999999999</v>
      </c>
      <c r="AN218">
        <v>1</v>
      </c>
      <c r="AO218">
        <v>14506</v>
      </c>
      <c r="AP218" s="2">
        <f t="shared" si="15"/>
        <v>-15116</v>
      </c>
      <c r="AQ218" s="2">
        <f t="shared" si="16"/>
        <v>-14158.099999999999</v>
      </c>
      <c r="AR218" s="2">
        <f t="shared" si="17"/>
        <v>135.893</v>
      </c>
      <c r="AS218">
        <f t="shared" si="18"/>
        <v>189078</v>
      </c>
      <c r="AT218">
        <f t="shared" si="19"/>
        <v>0.29999999999930083</v>
      </c>
    </row>
    <row r="219" spans="1:46" x14ac:dyDescent="0.35">
      <c r="A219" s="1">
        <v>-1.51504E-5</v>
      </c>
      <c r="B219" s="1">
        <v>-1.4138700000000001E-5</v>
      </c>
      <c r="C219" s="1">
        <v>1.2510500000000001E-7</v>
      </c>
      <c r="D219" s="1">
        <v>2.0723299999999999E-5</v>
      </c>
      <c r="E219" s="1">
        <v>-3.0517600000000001E-5</v>
      </c>
      <c r="F219">
        <v>0.53488400000000003</v>
      </c>
      <c r="G219" s="1">
        <v>1.35864E-7</v>
      </c>
      <c r="H219">
        <v>255</v>
      </c>
      <c r="I219">
        <v>0</v>
      </c>
      <c r="J219">
        <v>43</v>
      </c>
      <c r="K219" t="e">
        <v>#NAME?</v>
      </c>
      <c r="L219">
        <v>286954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274</v>
      </c>
      <c r="U219" s="1">
        <v>-1.51518E-5</v>
      </c>
      <c r="V219" s="1">
        <v>-1.41428E-5</v>
      </c>
      <c r="W219" s="1">
        <v>1.3554299999999999E-9</v>
      </c>
      <c r="X219" s="1">
        <v>4.0663000000000003E-9</v>
      </c>
      <c r="Y219" s="1">
        <v>-1.0759099999999999E-8</v>
      </c>
      <c r="Z219" s="1">
        <v>-1.51504E-5</v>
      </c>
      <c r="AA219" s="1">
        <v>-1.4138700000000001E-5</v>
      </c>
      <c r="AB219" s="1">
        <v>1.2510500000000001E-7</v>
      </c>
      <c r="AC219" s="1">
        <v>2.0723299999999999E-5</v>
      </c>
      <c r="AD219" s="1">
        <v>-1.51504E-5</v>
      </c>
      <c r="AE219" s="1">
        <v>-1.4138700000000001E-5</v>
      </c>
      <c r="AF219" s="1">
        <v>1.2510500000000001E-7</v>
      </c>
      <c r="AG219" s="1">
        <v>2.0723299999999999E-5</v>
      </c>
      <c r="AH219">
        <v>4</v>
      </c>
      <c r="AI219">
        <v>0</v>
      </c>
      <c r="AJ219">
        <v>0</v>
      </c>
      <c r="AK219">
        <v>1015021545</v>
      </c>
      <c r="AL219">
        <v>2748</v>
      </c>
      <c r="AM219">
        <v>25.375499999999999</v>
      </c>
      <c r="AN219">
        <v>1</v>
      </c>
      <c r="AO219">
        <v>14507</v>
      </c>
      <c r="AP219" s="2">
        <f t="shared" si="15"/>
        <v>-15150.4</v>
      </c>
      <c r="AQ219" s="2">
        <f t="shared" si="16"/>
        <v>-14138.7</v>
      </c>
      <c r="AR219" s="2">
        <f t="shared" si="17"/>
        <v>125.105</v>
      </c>
      <c r="AS219">
        <f t="shared" si="18"/>
        <v>189078</v>
      </c>
      <c r="AT219">
        <f t="shared" si="19"/>
        <v>1.6999999999995907</v>
      </c>
    </row>
    <row r="220" spans="1:46" x14ac:dyDescent="0.35">
      <c r="A220" s="1">
        <v>-1.5151500000000001E-5</v>
      </c>
      <c r="B220" s="1">
        <v>-1.41554E-5</v>
      </c>
      <c r="C220" s="1">
        <v>1.1159900000000001E-7</v>
      </c>
      <c r="D220" s="1">
        <v>2.0735400000000001E-5</v>
      </c>
      <c r="E220" s="1">
        <v>-3.0517600000000001E-5</v>
      </c>
      <c r="F220">
        <v>0.33333299999999999</v>
      </c>
      <c r="G220" s="1">
        <v>1.2506100000000001E-7</v>
      </c>
      <c r="H220">
        <v>255</v>
      </c>
      <c r="I220">
        <v>0</v>
      </c>
      <c r="J220">
        <v>24</v>
      </c>
      <c r="K220" t="e">
        <v>#NAME?</v>
      </c>
      <c r="L220">
        <v>160160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274</v>
      </c>
      <c r="U220" s="1">
        <v>-1.5151500000000001E-5</v>
      </c>
      <c r="V220" s="1">
        <v>-1.4141800000000001E-5</v>
      </c>
      <c r="W220">
        <v>0</v>
      </c>
      <c r="X220" s="1">
        <v>-1.36693E-8</v>
      </c>
      <c r="Y220" s="1">
        <v>-1.34623E-8</v>
      </c>
      <c r="Z220" s="1">
        <v>-1.5151500000000001E-5</v>
      </c>
      <c r="AA220" s="1">
        <v>-1.41554E-5</v>
      </c>
      <c r="AB220" s="1">
        <v>1.1159900000000001E-7</v>
      </c>
      <c r="AC220" s="1">
        <v>2.0735400000000001E-5</v>
      </c>
      <c r="AD220" s="1">
        <v>-1.5151500000000001E-5</v>
      </c>
      <c r="AE220" s="1">
        <v>-1.41554E-5</v>
      </c>
      <c r="AF220" s="1">
        <v>1.1159900000000001E-7</v>
      </c>
      <c r="AG220" s="1">
        <v>2.0735400000000001E-5</v>
      </c>
      <c r="AH220">
        <v>4</v>
      </c>
      <c r="AI220">
        <v>0</v>
      </c>
      <c r="AJ220">
        <v>0</v>
      </c>
      <c r="AK220">
        <v>1015033987</v>
      </c>
      <c r="AL220">
        <v>2748</v>
      </c>
      <c r="AM220">
        <v>25.375800000000002</v>
      </c>
      <c r="AN220">
        <v>1</v>
      </c>
      <c r="AO220">
        <v>14508</v>
      </c>
      <c r="AP220" s="2">
        <f t="shared" si="15"/>
        <v>-15151.5</v>
      </c>
      <c r="AQ220" s="2">
        <f t="shared" si="16"/>
        <v>-14155.4</v>
      </c>
      <c r="AR220" s="2">
        <f t="shared" si="17"/>
        <v>111.599</v>
      </c>
      <c r="AS220">
        <f t="shared" si="18"/>
        <v>217996</v>
      </c>
      <c r="AT220">
        <f t="shared" si="19"/>
        <v>0.30000000000285354</v>
      </c>
    </row>
    <row r="221" spans="1:46" x14ac:dyDescent="0.35">
      <c r="A221" s="1">
        <v>-1.5151500000000001E-5</v>
      </c>
      <c r="B221" s="1">
        <v>-1.4139E-5</v>
      </c>
      <c r="C221" s="1">
        <v>9.9170999999999995E-8</v>
      </c>
      <c r="D221" s="1">
        <v>2.07241E-5</v>
      </c>
      <c r="E221" s="1">
        <v>-3.0517600000000001E-5</v>
      </c>
      <c r="F221">
        <v>0.483871</v>
      </c>
      <c r="G221" s="1">
        <v>1.11572E-7</v>
      </c>
      <c r="H221">
        <v>255</v>
      </c>
      <c r="I221">
        <v>0</v>
      </c>
      <c r="J221">
        <v>31</v>
      </c>
      <c r="K221" t="e">
        <v>#NAME?</v>
      </c>
      <c r="L221">
        <v>206874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274</v>
      </c>
      <c r="U221" s="1">
        <v>-1.5151500000000001E-5</v>
      </c>
      <c r="V221" s="1">
        <v>-1.41452E-5</v>
      </c>
      <c r="W221">
        <v>0</v>
      </c>
      <c r="X221" s="1">
        <v>6.2098400000000001E-9</v>
      </c>
      <c r="Y221" s="1">
        <v>-1.2401299999999999E-8</v>
      </c>
      <c r="Z221" s="1">
        <v>-1.5151500000000001E-5</v>
      </c>
      <c r="AA221" s="1">
        <v>-1.4139E-5</v>
      </c>
      <c r="AB221" s="1">
        <v>9.9170999999999995E-8</v>
      </c>
      <c r="AC221" s="1">
        <v>2.07241E-5</v>
      </c>
      <c r="AD221" s="1">
        <v>-1.5151500000000001E-5</v>
      </c>
      <c r="AE221" s="1">
        <v>-1.4139E-5</v>
      </c>
      <c r="AF221" s="1">
        <v>9.9170999999999995E-8</v>
      </c>
      <c r="AG221" s="1">
        <v>2.07241E-5</v>
      </c>
      <c r="AH221">
        <v>4</v>
      </c>
      <c r="AI221">
        <v>0</v>
      </c>
      <c r="AJ221">
        <v>0</v>
      </c>
      <c r="AK221">
        <v>1015046429</v>
      </c>
      <c r="AL221">
        <v>2748</v>
      </c>
      <c r="AM221">
        <v>25.376200000000001</v>
      </c>
      <c r="AN221">
        <v>1</v>
      </c>
      <c r="AO221">
        <v>14509</v>
      </c>
      <c r="AP221" s="2">
        <f t="shared" si="15"/>
        <v>-15151.5</v>
      </c>
      <c r="AQ221" s="2">
        <f t="shared" si="16"/>
        <v>-14139</v>
      </c>
      <c r="AR221" s="2">
        <f t="shared" si="17"/>
        <v>99.170999999999992</v>
      </c>
      <c r="AS221">
        <f t="shared" si="18"/>
        <v>175731.33333333334</v>
      </c>
      <c r="AT221">
        <f t="shared" si="19"/>
        <v>0.39999999999906777</v>
      </c>
    </row>
    <row r="222" spans="1:46" x14ac:dyDescent="0.35">
      <c r="A222" s="1">
        <v>-1.5146100000000001E-5</v>
      </c>
      <c r="B222" s="1">
        <v>-1.4146400000000001E-5</v>
      </c>
      <c r="C222" s="1">
        <v>9.2744100000000005E-8</v>
      </c>
      <c r="D222" s="1">
        <v>2.0725199999999999E-5</v>
      </c>
      <c r="E222" s="1">
        <v>-3.0517600000000001E-5</v>
      </c>
      <c r="F222">
        <v>0.54166700000000001</v>
      </c>
      <c r="G222" s="1">
        <v>9.9121099999999997E-8</v>
      </c>
      <c r="H222">
        <v>255</v>
      </c>
      <c r="I222">
        <v>0</v>
      </c>
      <c r="J222">
        <v>24</v>
      </c>
      <c r="K222" t="e">
        <v>#NAME?</v>
      </c>
      <c r="L222">
        <v>160160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274</v>
      </c>
      <c r="U222" s="1">
        <v>-1.5151500000000001E-5</v>
      </c>
      <c r="V222" s="1">
        <v>-1.41437E-5</v>
      </c>
      <c r="W222" s="1">
        <v>5.3696000000000002E-9</v>
      </c>
      <c r="X222" s="1">
        <v>-2.68327E-9</v>
      </c>
      <c r="Y222" s="1">
        <v>-6.3769700000000002E-9</v>
      </c>
      <c r="Z222" s="1">
        <v>-1.5146100000000001E-5</v>
      </c>
      <c r="AA222" s="1">
        <v>-1.4146400000000001E-5</v>
      </c>
      <c r="AB222" s="1">
        <v>9.2744100000000005E-8</v>
      </c>
      <c r="AC222" s="1">
        <v>2.0725199999999999E-5</v>
      </c>
      <c r="AD222" s="1">
        <v>-1.5146100000000001E-5</v>
      </c>
      <c r="AE222" s="1">
        <v>-1.4146400000000001E-5</v>
      </c>
      <c r="AF222" s="1">
        <v>9.2744100000000005E-8</v>
      </c>
      <c r="AG222" s="1">
        <v>2.0725199999999999E-5</v>
      </c>
      <c r="AH222">
        <v>4</v>
      </c>
      <c r="AI222">
        <v>0</v>
      </c>
      <c r="AJ222">
        <v>0</v>
      </c>
      <c r="AK222">
        <v>1015058871</v>
      </c>
      <c r="AL222">
        <v>2748</v>
      </c>
      <c r="AM222">
        <v>25.3765</v>
      </c>
      <c r="AN222">
        <v>1</v>
      </c>
      <c r="AO222">
        <v>14510</v>
      </c>
      <c r="AP222" s="2">
        <f t="shared" si="15"/>
        <v>-15146.1</v>
      </c>
      <c r="AQ222" s="2">
        <f t="shared" si="16"/>
        <v>-14146.400000000001</v>
      </c>
      <c r="AR222" s="2">
        <f t="shared" si="17"/>
        <v>92.744100000000003</v>
      </c>
      <c r="AS222">
        <f t="shared" si="18"/>
        <v>166833.66666666666</v>
      </c>
      <c r="AT222">
        <f t="shared" si="19"/>
        <v>0.29999999999930083</v>
      </c>
    </row>
    <row r="223" spans="1:46" x14ac:dyDescent="0.35">
      <c r="A223" s="1">
        <v>-1.51575E-5</v>
      </c>
      <c r="B223" s="1">
        <v>-1.4129599999999999E-5</v>
      </c>
      <c r="C223" s="1">
        <v>8.1378300000000005E-8</v>
      </c>
      <c r="D223" s="1">
        <v>2.0722099999999999E-5</v>
      </c>
      <c r="E223" s="1">
        <v>-3.0517600000000001E-5</v>
      </c>
      <c r="F223">
        <v>0.55000000000000004</v>
      </c>
      <c r="G223" s="1">
        <v>9.2712399999999998E-8</v>
      </c>
      <c r="H223">
        <v>255</v>
      </c>
      <c r="I223">
        <v>0</v>
      </c>
      <c r="J223">
        <v>20</v>
      </c>
      <c r="K223" t="e">
        <v>#NAME?</v>
      </c>
      <c r="L223">
        <v>133467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274</v>
      </c>
      <c r="U223" s="1">
        <v>-1.5150199999999999E-5</v>
      </c>
      <c r="V223" s="1">
        <v>-1.41444E-5</v>
      </c>
      <c r="W223" s="1">
        <v>-7.3736100000000001E-9</v>
      </c>
      <c r="X223" s="1">
        <v>1.4748799999999999E-8</v>
      </c>
      <c r="Y223" s="1">
        <v>-1.13341E-8</v>
      </c>
      <c r="Z223" s="1">
        <v>-1.51575E-5</v>
      </c>
      <c r="AA223" s="1">
        <v>-1.4129599999999999E-5</v>
      </c>
      <c r="AB223" s="1">
        <v>8.1378300000000005E-8</v>
      </c>
      <c r="AC223" s="1">
        <v>2.0722099999999999E-5</v>
      </c>
      <c r="AD223" s="1">
        <v>-1.51575E-5</v>
      </c>
      <c r="AE223" s="1">
        <v>-1.4129599999999999E-5</v>
      </c>
      <c r="AF223" s="1">
        <v>8.1378300000000005E-8</v>
      </c>
      <c r="AG223" s="1">
        <v>2.0722099999999999E-5</v>
      </c>
      <c r="AH223">
        <v>4</v>
      </c>
      <c r="AI223">
        <v>0</v>
      </c>
      <c r="AJ223">
        <v>0</v>
      </c>
      <c r="AK223">
        <v>1015071313</v>
      </c>
      <c r="AL223">
        <v>2748</v>
      </c>
      <c r="AM223">
        <v>25.376799999999999</v>
      </c>
      <c r="AN223">
        <v>1</v>
      </c>
      <c r="AO223">
        <v>14511</v>
      </c>
      <c r="AP223" s="2">
        <f t="shared" si="15"/>
        <v>-15157.5</v>
      </c>
      <c r="AQ223" s="2">
        <f t="shared" si="16"/>
        <v>-14129.599999999999</v>
      </c>
      <c r="AR223" s="2">
        <f t="shared" si="17"/>
        <v>81.37830000000001</v>
      </c>
      <c r="AS223">
        <f t="shared" si="18"/>
        <v>142364.66666666666</v>
      </c>
      <c r="AT223">
        <f t="shared" si="19"/>
        <v>0.29999999999930083</v>
      </c>
    </row>
    <row r="224" spans="1:46" x14ac:dyDescent="0.35">
      <c r="A224" s="1">
        <v>-1.5140199999999999E-5</v>
      </c>
      <c r="B224" s="1">
        <v>-1.4134800000000001E-5</v>
      </c>
      <c r="C224" s="1">
        <v>7.8925E-8</v>
      </c>
      <c r="D224" s="1">
        <v>2.07129E-5</v>
      </c>
      <c r="E224" s="1">
        <v>-3.0517600000000001E-5</v>
      </c>
      <c r="F224">
        <v>0.7</v>
      </c>
      <c r="G224" s="1">
        <v>8.1359900000000003E-8</v>
      </c>
      <c r="H224">
        <v>255</v>
      </c>
      <c r="I224">
        <v>0</v>
      </c>
      <c r="J224">
        <v>20</v>
      </c>
      <c r="K224" t="e">
        <v>#NAME?</v>
      </c>
      <c r="L224">
        <v>133467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274</v>
      </c>
      <c r="U224" s="1">
        <v>-1.51521E-5</v>
      </c>
      <c r="V224" s="1">
        <v>-1.41407E-5</v>
      </c>
      <c r="W224" s="1">
        <v>1.18815E-8</v>
      </c>
      <c r="X224" s="1">
        <v>5.9415200000000004E-9</v>
      </c>
      <c r="Y224" s="1">
        <v>-2.4348699999999999E-9</v>
      </c>
      <c r="Z224" s="1">
        <v>-1.5140199999999999E-5</v>
      </c>
      <c r="AA224" s="1">
        <v>-1.4134800000000001E-5</v>
      </c>
      <c r="AB224" s="1">
        <v>7.8925E-8</v>
      </c>
      <c r="AC224" s="1">
        <v>2.07129E-5</v>
      </c>
      <c r="AD224" s="1">
        <v>-1.5140199999999999E-5</v>
      </c>
      <c r="AE224" s="1">
        <v>-1.4134800000000001E-5</v>
      </c>
      <c r="AF224" s="1">
        <v>7.8925E-8</v>
      </c>
      <c r="AG224" s="1">
        <v>2.07129E-5</v>
      </c>
      <c r="AH224">
        <v>4</v>
      </c>
      <c r="AI224">
        <v>0</v>
      </c>
      <c r="AJ224">
        <v>0</v>
      </c>
      <c r="AK224">
        <v>1015083755</v>
      </c>
      <c r="AL224">
        <v>2748</v>
      </c>
      <c r="AM224">
        <v>25.377099999999999</v>
      </c>
      <c r="AN224">
        <v>1</v>
      </c>
      <c r="AO224">
        <v>14512</v>
      </c>
      <c r="AP224" s="2">
        <f t="shared" si="15"/>
        <v>-15140.199999999999</v>
      </c>
      <c r="AQ224" s="2">
        <f t="shared" si="16"/>
        <v>-14134.800000000001</v>
      </c>
      <c r="AR224" s="2">
        <f t="shared" si="17"/>
        <v>78.924999999999997</v>
      </c>
      <c r="AS224">
        <f t="shared" si="18"/>
        <v>126793.66666666667</v>
      </c>
      <c r="AT224">
        <f t="shared" si="19"/>
        <v>0.29999999999930083</v>
      </c>
    </row>
    <row r="225" spans="1:46" x14ac:dyDescent="0.35">
      <c r="A225" s="1">
        <v>-1.51697E-5</v>
      </c>
      <c r="B225" s="1">
        <v>-1.4149500000000001E-5</v>
      </c>
      <c r="C225" s="1">
        <v>8.1344099999999996E-8</v>
      </c>
      <c r="D225" s="1">
        <v>2.0744500000000001E-5</v>
      </c>
      <c r="E225" s="1">
        <v>-3.0517600000000001E-5</v>
      </c>
      <c r="F225">
        <v>0.58823499999999995</v>
      </c>
      <c r="G225" s="1">
        <v>7.8918500000000006E-8</v>
      </c>
      <c r="H225">
        <v>255</v>
      </c>
      <c r="I225">
        <v>0</v>
      </c>
      <c r="J225">
        <v>17</v>
      </c>
      <c r="K225" t="e">
        <v>#NAME?</v>
      </c>
      <c r="L225">
        <v>113447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274</v>
      </c>
      <c r="U225" s="1">
        <v>-1.5149200000000001E-5</v>
      </c>
      <c r="V225" s="1">
        <v>-1.41392E-5</v>
      </c>
      <c r="W225" s="1">
        <v>-2.04449E-8</v>
      </c>
      <c r="X225" s="1">
        <v>-1.0222499999999999E-8</v>
      </c>
      <c r="Y225" s="1">
        <v>2.42567E-9</v>
      </c>
      <c r="Z225" s="1">
        <v>-1.51697E-5</v>
      </c>
      <c r="AA225" s="1">
        <v>-1.4149500000000001E-5</v>
      </c>
      <c r="AB225" s="1">
        <v>8.1344099999999996E-8</v>
      </c>
      <c r="AC225" s="1">
        <v>2.0744500000000001E-5</v>
      </c>
      <c r="AD225" s="1">
        <v>-1.51697E-5</v>
      </c>
      <c r="AE225" s="1">
        <v>-1.4149500000000001E-5</v>
      </c>
      <c r="AF225" s="1">
        <v>8.1344099999999996E-8</v>
      </c>
      <c r="AG225" s="1">
        <v>2.0744500000000001E-5</v>
      </c>
      <c r="AH225">
        <v>4</v>
      </c>
      <c r="AI225">
        <v>0</v>
      </c>
      <c r="AJ225">
        <v>0</v>
      </c>
      <c r="AK225">
        <v>1015096197</v>
      </c>
      <c r="AL225">
        <v>2748</v>
      </c>
      <c r="AM225">
        <v>25.377400000000002</v>
      </c>
      <c r="AN225">
        <v>1</v>
      </c>
      <c r="AO225">
        <v>14513</v>
      </c>
      <c r="AP225" s="2">
        <f t="shared" si="15"/>
        <v>-15169.699999999999</v>
      </c>
      <c r="AQ225" s="2">
        <f t="shared" si="16"/>
        <v>-14149.5</v>
      </c>
      <c r="AR225" s="2">
        <f t="shared" si="17"/>
        <v>81.344099999999997</v>
      </c>
      <c r="AS225">
        <f t="shared" si="18"/>
        <v>133467</v>
      </c>
      <c r="AT225">
        <f t="shared" si="19"/>
        <v>0.30000000000285354</v>
      </c>
    </row>
    <row r="226" spans="1:46" x14ac:dyDescent="0.35">
      <c r="A226" s="1">
        <v>-1.51476E-5</v>
      </c>
      <c r="B226" s="1">
        <v>-1.4131800000000001E-5</v>
      </c>
      <c r="C226" s="1">
        <v>7.4454199999999997E-8</v>
      </c>
      <c r="D226" s="1">
        <v>2.07163E-5</v>
      </c>
      <c r="E226" s="1">
        <v>-3.0517600000000001E-5</v>
      </c>
      <c r="F226">
        <v>0.52173899999999995</v>
      </c>
      <c r="G226" s="1">
        <v>8.1298799999999995E-8</v>
      </c>
      <c r="H226">
        <v>255</v>
      </c>
      <c r="I226">
        <v>0</v>
      </c>
      <c r="J226">
        <v>23</v>
      </c>
      <c r="K226" t="e">
        <v>#NAME?</v>
      </c>
      <c r="L226">
        <v>153487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274</v>
      </c>
      <c r="U226" s="1">
        <v>-1.51543E-5</v>
      </c>
      <c r="V226" s="1">
        <v>-1.4141800000000001E-5</v>
      </c>
      <c r="W226" s="1">
        <v>6.6989599999999998E-9</v>
      </c>
      <c r="X226" s="1">
        <v>1.00477E-8</v>
      </c>
      <c r="Y226" s="1">
        <v>-6.8446299999999998E-9</v>
      </c>
      <c r="Z226" s="1">
        <v>-1.51476E-5</v>
      </c>
      <c r="AA226" s="1">
        <v>-1.4131800000000001E-5</v>
      </c>
      <c r="AB226" s="1">
        <v>7.4454199999999997E-8</v>
      </c>
      <c r="AC226" s="1">
        <v>2.07163E-5</v>
      </c>
      <c r="AD226" s="1">
        <v>-1.51476E-5</v>
      </c>
      <c r="AE226" s="1">
        <v>-1.4131800000000001E-5</v>
      </c>
      <c r="AF226" s="1">
        <v>7.4454199999999997E-8</v>
      </c>
      <c r="AG226" s="1">
        <v>2.07163E-5</v>
      </c>
      <c r="AH226">
        <v>4</v>
      </c>
      <c r="AI226">
        <v>0</v>
      </c>
      <c r="AJ226">
        <v>0</v>
      </c>
      <c r="AK226">
        <v>1015108639</v>
      </c>
      <c r="AL226">
        <v>2748</v>
      </c>
      <c r="AM226">
        <v>25.377700000000001</v>
      </c>
      <c r="AN226">
        <v>1</v>
      </c>
      <c r="AO226">
        <v>14514</v>
      </c>
      <c r="AP226" s="2">
        <f t="shared" si="15"/>
        <v>-15147.6</v>
      </c>
      <c r="AQ226" s="2">
        <f t="shared" si="16"/>
        <v>-14131.800000000001</v>
      </c>
      <c r="AR226" s="2">
        <f t="shared" si="17"/>
        <v>74.4542</v>
      </c>
      <c r="AS226">
        <f t="shared" si="18"/>
        <v>140140.33333333334</v>
      </c>
      <c r="AT226">
        <f t="shared" si="19"/>
        <v>0.29999999999930083</v>
      </c>
    </row>
    <row r="227" spans="1:46" x14ac:dyDescent="0.35">
      <c r="A227" s="1">
        <v>-1.5144799999999999E-5</v>
      </c>
      <c r="B227" s="1">
        <v>-1.4141999999999999E-5</v>
      </c>
      <c r="C227" s="1">
        <v>5.8868000000000001E-8</v>
      </c>
      <c r="D227" s="1">
        <v>2.0721100000000001E-5</v>
      </c>
      <c r="E227" s="1">
        <v>-3.0517600000000001E-5</v>
      </c>
      <c r="F227">
        <v>0.56521699999999997</v>
      </c>
      <c r="G227" s="1">
        <v>7.4401900000000001E-8</v>
      </c>
      <c r="H227">
        <v>255</v>
      </c>
      <c r="I227">
        <v>0</v>
      </c>
      <c r="J227">
        <v>23</v>
      </c>
      <c r="K227" t="e">
        <v>#NAME?</v>
      </c>
      <c r="L227">
        <v>153487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274</v>
      </c>
      <c r="U227" s="1">
        <v>-1.51527E-5</v>
      </c>
      <c r="V227" s="1">
        <v>-1.4139400000000001E-5</v>
      </c>
      <c r="W227" s="1">
        <v>7.9470599999999992E-9</v>
      </c>
      <c r="X227" s="1">
        <v>-2.648E-9</v>
      </c>
      <c r="Y227" s="1">
        <v>-1.5533800000000001E-8</v>
      </c>
      <c r="Z227" s="1">
        <v>-1.5144799999999999E-5</v>
      </c>
      <c r="AA227" s="1">
        <v>-1.4141999999999999E-5</v>
      </c>
      <c r="AB227" s="1">
        <v>5.8868000000000001E-8</v>
      </c>
      <c r="AC227" s="1">
        <v>2.0721100000000001E-5</v>
      </c>
      <c r="AD227" s="1">
        <v>-1.5144799999999999E-5</v>
      </c>
      <c r="AE227" s="1">
        <v>-1.4141999999999999E-5</v>
      </c>
      <c r="AF227" s="1">
        <v>5.8868000000000001E-8</v>
      </c>
      <c r="AG227" s="1">
        <v>2.0721100000000001E-5</v>
      </c>
      <c r="AH227">
        <v>4</v>
      </c>
      <c r="AI227">
        <v>0</v>
      </c>
      <c r="AJ227">
        <v>0</v>
      </c>
      <c r="AK227">
        <v>1015121081</v>
      </c>
      <c r="AL227">
        <v>2748</v>
      </c>
      <c r="AM227">
        <v>25.378</v>
      </c>
      <c r="AN227">
        <v>1</v>
      </c>
      <c r="AO227">
        <v>14515</v>
      </c>
      <c r="AP227" s="2">
        <f t="shared" si="15"/>
        <v>-15144.8</v>
      </c>
      <c r="AQ227" s="2">
        <f t="shared" si="16"/>
        <v>-14142</v>
      </c>
      <c r="AR227" s="2">
        <f t="shared" si="17"/>
        <v>58.868000000000002</v>
      </c>
      <c r="AS227">
        <f t="shared" si="18"/>
        <v>151262.33333333334</v>
      </c>
      <c r="AT227">
        <f t="shared" si="19"/>
        <v>0.29999999999930083</v>
      </c>
    </row>
    <row r="228" spans="1:46" x14ac:dyDescent="0.35">
      <c r="A228" s="1">
        <v>-1.51497E-5</v>
      </c>
      <c r="B228" s="1">
        <v>-1.41367E-5</v>
      </c>
      <c r="C228" s="1">
        <v>8.0034199999999998E-8</v>
      </c>
      <c r="D228" s="1">
        <v>2.0721100000000001E-5</v>
      </c>
      <c r="E228" s="1">
        <v>-3.0517600000000001E-5</v>
      </c>
      <c r="F228">
        <v>0.54545500000000002</v>
      </c>
      <c r="G228" s="1">
        <v>5.8837900000000002E-8</v>
      </c>
      <c r="H228">
        <v>255</v>
      </c>
      <c r="I228">
        <v>0</v>
      </c>
      <c r="J228">
        <v>22</v>
      </c>
      <c r="K228" t="e">
        <v>#NAME?</v>
      </c>
      <c r="L228">
        <v>146813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274</v>
      </c>
      <c r="U228" s="1">
        <v>-1.5150800000000001E-5</v>
      </c>
      <c r="V228" s="1">
        <v>-1.41401E-5</v>
      </c>
      <c r="W228" s="1">
        <v>1.1285E-9</v>
      </c>
      <c r="X228" s="1">
        <v>3.3839800000000001E-9</v>
      </c>
      <c r="Y228" s="1">
        <v>2.11963E-8</v>
      </c>
      <c r="Z228" s="1">
        <v>-1.51497E-5</v>
      </c>
      <c r="AA228" s="1">
        <v>-1.41367E-5</v>
      </c>
      <c r="AB228" s="1">
        <v>8.0034199999999998E-8</v>
      </c>
      <c r="AC228" s="1">
        <v>2.0721100000000001E-5</v>
      </c>
      <c r="AD228" s="1">
        <v>-1.51497E-5</v>
      </c>
      <c r="AE228" s="1">
        <v>-1.41367E-5</v>
      </c>
      <c r="AF228" s="1">
        <v>8.0034199999999998E-8</v>
      </c>
      <c r="AG228" s="1">
        <v>2.0721100000000001E-5</v>
      </c>
      <c r="AH228">
        <v>4</v>
      </c>
      <c r="AI228">
        <v>0</v>
      </c>
      <c r="AJ228">
        <v>0</v>
      </c>
      <c r="AK228">
        <v>1015133523</v>
      </c>
      <c r="AL228">
        <v>2748</v>
      </c>
      <c r="AM228">
        <v>25.378299999999999</v>
      </c>
      <c r="AN228">
        <v>1</v>
      </c>
      <c r="AO228">
        <v>14516</v>
      </c>
      <c r="AP228" s="2">
        <f t="shared" si="15"/>
        <v>-15149.7</v>
      </c>
      <c r="AQ228" s="2">
        <f t="shared" si="16"/>
        <v>-14136.699999999999</v>
      </c>
      <c r="AR228" s="2">
        <f t="shared" si="17"/>
        <v>80.034199999999998</v>
      </c>
      <c r="AS228">
        <f t="shared" si="18"/>
        <v>149037.66666666666</v>
      </c>
      <c r="AT228">
        <f t="shared" si="19"/>
        <v>0.29999999999930083</v>
      </c>
    </row>
    <row r="229" spans="1:46" x14ac:dyDescent="0.35">
      <c r="A229" s="1">
        <v>-1.5147099999999999E-5</v>
      </c>
      <c r="B229" s="1">
        <v>-1.4135699999999999E-5</v>
      </c>
      <c r="C229" s="1">
        <v>7.1945800000000004E-8</v>
      </c>
      <c r="D229" s="1">
        <v>2.0718500000000002E-5</v>
      </c>
      <c r="E229" s="1">
        <v>-3.0517600000000001E-5</v>
      </c>
      <c r="F229">
        <v>0.63636400000000004</v>
      </c>
      <c r="G229" s="1">
        <v>8.00171E-8</v>
      </c>
      <c r="H229">
        <v>255</v>
      </c>
      <c r="I229">
        <v>0</v>
      </c>
      <c r="J229">
        <v>22</v>
      </c>
      <c r="K229" t="e">
        <v>#NAME?</v>
      </c>
      <c r="L229">
        <v>146813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274</v>
      </c>
      <c r="U229" s="1">
        <v>-1.51506E-5</v>
      </c>
      <c r="V229" s="1">
        <v>-1.41392E-5</v>
      </c>
      <c r="W229" s="1">
        <v>3.5327099999999999E-9</v>
      </c>
      <c r="X229" s="1">
        <v>3.5327099999999999E-9</v>
      </c>
      <c r="Y229" s="1">
        <v>-8.0712600000000001E-9</v>
      </c>
      <c r="Z229" s="1">
        <v>-1.5147099999999999E-5</v>
      </c>
      <c r="AA229" s="1">
        <v>-1.4135699999999999E-5</v>
      </c>
      <c r="AB229" s="1">
        <v>7.1945800000000004E-8</v>
      </c>
      <c r="AC229" s="1">
        <v>2.0718500000000002E-5</v>
      </c>
      <c r="AD229" s="1">
        <v>-1.5147099999999999E-5</v>
      </c>
      <c r="AE229" s="1">
        <v>-1.4135699999999999E-5</v>
      </c>
      <c r="AF229" s="1">
        <v>7.1945800000000004E-8</v>
      </c>
      <c r="AG229" s="1">
        <v>2.0718500000000002E-5</v>
      </c>
      <c r="AH229">
        <v>4</v>
      </c>
      <c r="AI229">
        <v>0</v>
      </c>
      <c r="AJ229">
        <v>0</v>
      </c>
      <c r="AK229">
        <v>1015145964</v>
      </c>
      <c r="AL229">
        <v>2748</v>
      </c>
      <c r="AM229">
        <v>25.378599999999999</v>
      </c>
      <c r="AN229">
        <v>1</v>
      </c>
      <c r="AO229">
        <v>14517</v>
      </c>
      <c r="AP229" s="2">
        <f t="shared" ref="AP229:AP292" si="20">A229*1000000000</f>
        <v>-15147.099999999999</v>
      </c>
      <c r="AQ229" s="2">
        <f t="shared" ref="AQ229:AQ292" si="21">B229*1000000000</f>
        <v>-14135.699999999999</v>
      </c>
      <c r="AR229" s="2">
        <f t="shared" ref="AR229:AR292" si="22">C229*1000000000</f>
        <v>71.945800000000006</v>
      </c>
      <c r="AS229">
        <f t="shared" ref="AS229:AS292" si="23">AVERAGE(L228:L230)</f>
        <v>135691</v>
      </c>
      <c r="AT229">
        <f t="shared" ref="AT229:AT292" si="24">(AM229-AM228)*1000</f>
        <v>0.29999999999930083</v>
      </c>
    </row>
    <row r="230" spans="1:46" x14ac:dyDescent="0.35">
      <c r="A230" s="1">
        <v>-1.51445E-5</v>
      </c>
      <c r="B230" s="1">
        <v>-1.41332E-5</v>
      </c>
      <c r="C230" s="1">
        <v>7.6356699999999997E-8</v>
      </c>
      <c r="D230" s="1">
        <v>2.0714900000000001E-5</v>
      </c>
      <c r="E230" s="1">
        <v>-3.0517600000000001E-5</v>
      </c>
      <c r="F230">
        <v>0.47058800000000001</v>
      </c>
      <c r="G230" s="1">
        <v>7.1899399999999996E-8</v>
      </c>
      <c r="H230">
        <v>255</v>
      </c>
      <c r="I230">
        <v>0</v>
      </c>
      <c r="J230">
        <v>17</v>
      </c>
      <c r="K230" t="e">
        <v>#NAME?</v>
      </c>
      <c r="L230">
        <v>113447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274</v>
      </c>
      <c r="U230" s="1">
        <v>-1.51497E-5</v>
      </c>
      <c r="V230" s="1">
        <v>-1.41384E-5</v>
      </c>
      <c r="W230" s="1">
        <v>5.2499999999999999E-9</v>
      </c>
      <c r="X230" s="1">
        <v>5.2499999999999999E-9</v>
      </c>
      <c r="Y230" s="1">
        <v>4.4572899999999996E-9</v>
      </c>
      <c r="Z230" s="1">
        <v>-1.51445E-5</v>
      </c>
      <c r="AA230" s="1">
        <v>-1.41332E-5</v>
      </c>
      <c r="AB230" s="1">
        <v>7.6356699999999997E-8</v>
      </c>
      <c r="AC230" s="1">
        <v>2.0714900000000001E-5</v>
      </c>
      <c r="AD230" s="1">
        <v>-1.51445E-5</v>
      </c>
      <c r="AE230" s="1">
        <v>-1.41332E-5</v>
      </c>
      <c r="AF230" s="1">
        <v>7.6356699999999997E-8</v>
      </c>
      <c r="AG230" s="1">
        <v>2.0714900000000001E-5</v>
      </c>
      <c r="AH230">
        <v>4</v>
      </c>
      <c r="AI230">
        <v>0</v>
      </c>
      <c r="AJ230">
        <v>0</v>
      </c>
      <c r="AK230">
        <v>1015158406</v>
      </c>
      <c r="AL230">
        <v>2748</v>
      </c>
      <c r="AM230">
        <v>25.379000000000001</v>
      </c>
      <c r="AN230">
        <v>1</v>
      </c>
      <c r="AO230">
        <v>14518</v>
      </c>
      <c r="AP230" s="2">
        <f t="shared" si="20"/>
        <v>-15144.5</v>
      </c>
      <c r="AQ230" s="2">
        <f t="shared" si="21"/>
        <v>-14133.2</v>
      </c>
      <c r="AR230" s="2">
        <f t="shared" si="22"/>
        <v>76.356700000000004</v>
      </c>
      <c r="AS230">
        <f t="shared" si="23"/>
        <v>140140</v>
      </c>
      <c r="AT230">
        <f t="shared" si="24"/>
        <v>0.40000000000262048</v>
      </c>
    </row>
    <row r="231" spans="1:46" x14ac:dyDescent="0.35">
      <c r="A231" s="1">
        <v>-1.5162599999999999E-5</v>
      </c>
      <c r="B231" s="1">
        <v>-1.41336E-5</v>
      </c>
      <c r="C231" s="1">
        <v>7.9188499999999995E-8</v>
      </c>
      <c r="D231" s="1">
        <v>2.07285E-5</v>
      </c>
      <c r="E231" s="1">
        <v>-3.0517600000000001E-5</v>
      </c>
      <c r="F231">
        <v>0.5</v>
      </c>
      <c r="G231" s="1">
        <v>7.6354999999999998E-8</v>
      </c>
      <c r="H231">
        <v>255</v>
      </c>
      <c r="I231">
        <v>0</v>
      </c>
      <c r="J231">
        <v>24</v>
      </c>
      <c r="K231" t="e">
        <v>#NAME?</v>
      </c>
      <c r="L231">
        <v>160160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274</v>
      </c>
      <c r="U231" s="1">
        <v>-1.5148500000000001E-5</v>
      </c>
      <c r="V231" s="1">
        <v>-1.4137100000000001E-5</v>
      </c>
      <c r="W231" s="1">
        <v>-1.41784E-8</v>
      </c>
      <c r="X231" s="1">
        <v>3.54651E-9</v>
      </c>
      <c r="Y231" s="1">
        <v>2.8335299999999998E-9</v>
      </c>
      <c r="Z231" s="1">
        <v>-1.5162599999999999E-5</v>
      </c>
      <c r="AA231" s="1">
        <v>-1.41336E-5</v>
      </c>
      <c r="AB231" s="1">
        <v>7.9188499999999995E-8</v>
      </c>
      <c r="AC231" s="1">
        <v>2.07285E-5</v>
      </c>
      <c r="AD231" s="1">
        <v>-1.5162599999999999E-5</v>
      </c>
      <c r="AE231" s="1">
        <v>-1.41336E-5</v>
      </c>
      <c r="AF231" s="1">
        <v>7.9188499999999995E-8</v>
      </c>
      <c r="AG231" s="1">
        <v>2.07285E-5</v>
      </c>
      <c r="AH231">
        <v>4</v>
      </c>
      <c r="AI231">
        <v>0</v>
      </c>
      <c r="AJ231">
        <v>0</v>
      </c>
      <c r="AK231">
        <v>1015170849</v>
      </c>
      <c r="AL231">
        <v>2748</v>
      </c>
      <c r="AM231">
        <v>25.379300000000001</v>
      </c>
      <c r="AN231">
        <v>1</v>
      </c>
      <c r="AO231">
        <v>14519</v>
      </c>
      <c r="AP231" s="2">
        <f t="shared" si="20"/>
        <v>-15162.6</v>
      </c>
      <c r="AQ231" s="2">
        <f t="shared" si="21"/>
        <v>-14133.6</v>
      </c>
      <c r="AR231" s="2">
        <f t="shared" si="22"/>
        <v>79.188499999999991</v>
      </c>
      <c r="AS231">
        <f t="shared" si="23"/>
        <v>135691.33333333334</v>
      </c>
      <c r="AT231">
        <f t="shared" si="24"/>
        <v>0.29999999999930083</v>
      </c>
    </row>
    <row r="232" spans="1:46" x14ac:dyDescent="0.35">
      <c r="A232" s="1">
        <v>-1.51636E-5</v>
      </c>
      <c r="B232" s="1">
        <v>-1.41162E-5</v>
      </c>
      <c r="C232" s="1">
        <v>7.3274699999999996E-8</v>
      </c>
      <c r="D232" s="1">
        <v>2.0717299999999999E-5</v>
      </c>
      <c r="E232" s="1">
        <v>-3.0517600000000001E-5</v>
      </c>
      <c r="F232">
        <v>0.55000000000000004</v>
      </c>
      <c r="G232" s="1">
        <v>7.9162599999999997E-8</v>
      </c>
      <c r="H232">
        <v>255</v>
      </c>
      <c r="I232">
        <v>0</v>
      </c>
      <c r="J232">
        <v>20</v>
      </c>
      <c r="K232" t="e">
        <v>#NAME?</v>
      </c>
      <c r="L232">
        <v>133467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274</v>
      </c>
      <c r="U232" s="1">
        <v>-1.51521E-5</v>
      </c>
      <c r="V232" s="1">
        <v>-1.4136300000000001E-5</v>
      </c>
      <c r="W232" s="1">
        <v>-1.1472100000000001E-8</v>
      </c>
      <c r="X232" s="1">
        <v>2.0076999999999998E-8</v>
      </c>
      <c r="Y232" s="1">
        <v>-5.8878499999999997E-9</v>
      </c>
      <c r="Z232" s="1">
        <v>-1.51636E-5</v>
      </c>
      <c r="AA232" s="1">
        <v>-1.41162E-5</v>
      </c>
      <c r="AB232" s="1">
        <v>7.3274699999999996E-8</v>
      </c>
      <c r="AC232" s="1">
        <v>2.0717299999999999E-5</v>
      </c>
      <c r="AD232" s="1">
        <v>-1.51636E-5</v>
      </c>
      <c r="AE232" s="1">
        <v>-1.41162E-5</v>
      </c>
      <c r="AF232" s="1">
        <v>7.3274699999999996E-8</v>
      </c>
      <c r="AG232" s="1">
        <v>2.0717299999999999E-5</v>
      </c>
      <c r="AH232">
        <v>4</v>
      </c>
      <c r="AI232">
        <v>0</v>
      </c>
      <c r="AJ232">
        <v>0</v>
      </c>
      <c r="AK232">
        <v>1015183291</v>
      </c>
      <c r="AL232">
        <v>2748</v>
      </c>
      <c r="AM232">
        <v>25.3796</v>
      </c>
      <c r="AN232">
        <v>1</v>
      </c>
      <c r="AO232">
        <v>14520</v>
      </c>
      <c r="AP232" s="2">
        <f t="shared" si="20"/>
        <v>-15163.6</v>
      </c>
      <c r="AQ232" s="2">
        <f t="shared" si="21"/>
        <v>-14116.2</v>
      </c>
      <c r="AR232" s="2">
        <f t="shared" si="22"/>
        <v>73.274699999999996</v>
      </c>
      <c r="AS232">
        <f t="shared" si="23"/>
        <v>171282.33333333334</v>
      </c>
      <c r="AT232">
        <f t="shared" si="24"/>
        <v>0.29999999999930083</v>
      </c>
    </row>
    <row r="233" spans="1:46" x14ac:dyDescent="0.35">
      <c r="A233" s="1">
        <v>-1.5157199999999999E-5</v>
      </c>
      <c r="B233" s="1">
        <v>-1.41223E-5</v>
      </c>
      <c r="C233" s="1">
        <v>8.2987800000000004E-8</v>
      </c>
      <c r="D233" s="1">
        <v>2.0716900000000001E-5</v>
      </c>
      <c r="E233" s="1">
        <v>-3.0517600000000001E-5</v>
      </c>
      <c r="F233">
        <v>0.45454499999999998</v>
      </c>
      <c r="G233" s="1">
        <v>7.3242199999999999E-8</v>
      </c>
      <c r="H233">
        <v>255</v>
      </c>
      <c r="I233">
        <v>0</v>
      </c>
      <c r="J233">
        <v>33</v>
      </c>
      <c r="K233" t="e">
        <v>#NAME?</v>
      </c>
      <c r="L233">
        <v>220220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274</v>
      </c>
      <c r="U233" s="1">
        <v>-1.5155E-5</v>
      </c>
      <c r="V233" s="1">
        <v>-1.41313E-5</v>
      </c>
      <c r="W233" s="1">
        <v>-2.2370799999999999E-9</v>
      </c>
      <c r="X233" s="1">
        <v>8.9513700000000007E-9</v>
      </c>
      <c r="Y233" s="1">
        <v>9.7456199999999997E-9</v>
      </c>
      <c r="Z233" s="1">
        <v>-1.5157199999999999E-5</v>
      </c>
      <c r="AA233" s="1">
        <v>-1.41223E-5</v>
      </c>
      <c r="AB233" s="1">
        <v>8.2987800000000004E-8</v>
      </c>
      <c r="AC233" s="1">
        <v>2.0716900000000001E-5</v>
      </c>
      <c r="AD233" s="1">
        <v>-1.5157199999999999E-5</v>
      </c>
      <c r="AE233" s="1">
        <v>-1.41223E-5</v>
      </c>
      <c r="AF233" s="1">
        <v>8.2987800000000004E-8</v>
      </c>
      <c r="AG233" s="1">
        <v>2.0716900000000001E-5</v>
      </c>
      <c r="AH233">
        <v>4</v>
      </c>
      <c r="AI233">
        <v>0</v>
      </c>
      <c r="AJ233">
        <v>0</v>
      </c>
      <c r="AK233">
        <v>1015195734</v>
      </c>
      <c r="AL233">
        <v>2748</v>
      </c>
      <c r="AM233">
        <v>25.379899999999999</v>
      </c>
      <c r="AN233">
        <v>1</v>
      </c>
      <c r="AO233">
        <v>14521</v>
      </c>
      <c r="AP233" s="2">
        <f t="shared" si="20"/>
        <v>-15157.199999999999</v>
      </c>
      <c r="AQ233" s="2">
        <f t="shared" si="21"/>
        <v>-14122.300000000001</v>
      </c>
      <c r="AR233" s="2">
        <f t="shared" si="22"/>
        <v>82.987800000000007</v>
      </c>
      <c r="AS233">
        <f t="shared" si="23"/>
        <v>155711.33333333334</v>
      </c>
      <c r="AT233">
        <f t="shared" si="24"/>
        <v>0.29999999999930083</v>
      </c>
    </row>
    <row r="234" spans="1:46" x14ac:dyDescent="0.35">
      <c r="A234" s="1">
        <v>-1.5158599999999999E-5</v>
      </c>
      <c r="B234" s="1">
        <v>-1.4138099999999999E-5</v>
      </c>
      <c r="C234" s="1">
        <v>6.6992799999999999E-8</v>
      </c>
      <c r="D234" s="1">
        <v>2.07286E-5</v>
      </c>
      <c r="E234" s="1">
        <v>-3.0517600000000001E-5</v>
      </c>
      <c r="F234">
        <v>0.52941199999999999</v>
      </c>
      <c r="G234" s="1">
        <v>8.2946799999999997E-8</v>
      </c>
      <c r="H234">
        <v>255</v>
      </c>
      <c r="I234">
        <v>0</v>
      </c>
      <c r="J234">
        <v>17</v>
      </c>
      <c r="K234" t="e">
        <v>#NAME?</v>
      </c>
      <c r="L234">
        <v>113447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274</v>
      </c>
      <c r="U234" s="1">
        <v>-1.5155599999999999E-5</v>
      </c>
      <c r="V234" s="1">
        <v>-1.41291E-5</v>
      </c>
      <c r="W234" s="1">
        <v>-3.01599E-9</v>
      </c>
      <c r="X234" s="1">
        <v>-9.0494999999999994E-9</v>
      </c>
      <c r="Y234" s="1">
        <v>-1.59539E-8</v>
      </c>
      <c r="Z234" s="1">
        <v>-1.5158599999999999E-5</v>
      </c>
      <c r="AA234" s="1">
        <v>-1.4138099999999999E-5</v>
      </c>
      <c r="AB234" s="1">
        <v>6.6992799999999999E-8</v>
      </c>
      <c r="AC234" s="1">
        <v>2.07286E-5</v>
      </c>
      <c r="AD234" s="1">
        <v>-1.5158599999999999E-5</v>
      </c>
      <c r="AE234" s="1">
        <v>-1.4138099999999999E-5</v>
      </c>
      <c r="AF234" s="1">
        <v>6.6992799999999999E-8</v>
      </c>
      <c r="AG234" s="1">
        <v>2.07286E-5</v>
      </c>
      <c r="AH234">
        <v>4</v>
      </c>
      <c r="AI234">
        <v>0</v>
      </c>
      <c r="AJ234">
        <v>0</v>
      </c>
      <c r="AK234">
        <v>1015208176</v>
      </c>
      <c r="AL234">
        <v>2748</v>
      </c>
      <c r="AM234">
        <v>25.380199999999999</v>
      </c>
      <c r="AN234">
        <v>1</v>
      </c>
      <c r="AO234">
        <v>14522</v>
      </c>
      <c r="AP234" s="2">
        <f t="shared" si="20"/>
        <v>-15158.599999999999</v>
      </c>
      <c r="AQ234" s="2">
        <f t="shared" si="21"/>
        <v>-14138.099999999999</v>
      </c>
      <c r="AR234" s="2">
        <f t="shared" si="22"/>
        <v>66.992800000000003</v>
      </c>
      <c r="AS234">
        <f t="shared" si="23"/>
        <v>155711.33333333334</v>
      </c>
      <c r="AT234">
        <f t="shared" si="24"/>
        <v>0.29999999999930083</v>
      </c>
    </row>
    <row r="235" spans="1:46" x14ac:dyDescent="0.35">
      <c r="A235" s="1">
        <v>-1.5170299999999999E-5</v>
      </c>
      <c r="B235" s="1">
        <v>-1.41383E-5</v>
      </c>
      <c r="C235" s="1">
        <v>5.8974799999999999E-8</v>
      </c>
      <c r="D235" s="1">
        <v>2.0737199999999999E-5</v>
      </c>
      <c r="E235" s="1">
        <v>-3.0517600000000001E-5</v>
      </c>
      <c r="F235">
        <v>0.5</v>
      </c>
      <c r="G235" s="1">
        <v>6.6955599999999999E-8</v>
      </c>
      <c r="H235">
        <v>255</v>
      </c>
      <c r="I235">
        <v>0</v>
      </c>
      <c r="J235">
        <v>20</v>
      </c>
      <c r="K235" t="e">
        <v>#NAME?</v>
      </c>
      <c r="L235">
        <v>133467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274</v>
      </c>
      <c r="U235" s="1">
        <v>-1.51565E-5</v>
      </c>
      <c r="V235" s="1">
        <v>-1.41314E-5</v>
      </c>
      <c r="W235" s="1">
        <v>-1.3818E-8</v>
      </c>
      <c r="X235" s="1">
        <v>-6.9090199999999998E-9</v>
      </c>
      <c r="Y235" s="1">
        <v>-7.9807999999999996E-9</v>
      </c>
      <c r="Z235" s="1">
        <v>-1.5170299999999999E-5</v>
      </c>
      <c r="AA235" s="1">
        <v>-1.41383E-5</v>
      </c>
      <c r="AB235" s="1">
        <v>5.8974799999999999E-8</v>
      </c>
      <c r="AC235" s="1">
        <v>2.0737199999999999E-5</v>
      </c>
      <c r="AD235" s="1">
        <v>-1.5170299999999999E-5</v>
      </c>
      <c r="AE235" s="1">
        <v>-1.41383E-5</v>
      </c>
      <c r="AF235" s="1">
        <v>5.8974799999999999E-8</v>
      </c>
      <c r="AG235" s="1">
        <v>2.0737199999999999E-5</v>
      </c>
      <c r="AH235">
        <v>4</v>
      </c>
      <c r="AI235">
        <v>0</v>
      </c>
      <c r="AJ235">
        <v>0</v>
      </c>
      <c r="AK235">
        <v>1015220618</v>
      </c>
      <c r="AL235">
        <v>2748</v>
      </c>
      <c r="AM235">
        <v>25.380500000000001</v>
      </c>
      <c r="AN235">
        <v>1</v>
      </c>
      <c r="AO235">
        <v>14523</v>
      </c>
      <c r="AP235" s="2">
        <f t="shared" si="20"/>
        <v>-15170.3</v>
      </c>
      <c r="AQ235" s="2">
        <f t="shared" si="21"/>
        <v>-14138.3</v>
      </c>
      <c r="AR235" s="2">
        <f t="shared" si="22"/>
        <v>58.974800000000002</v>
      </c>
      <c r="AS235">
        <f t="shared" si="23"/>
        <v>135691.33333333334</v>
      </c>
      <c r="AT235">
        <f t="shared" si="24"/>
        <v>0.30000000000285354</v>
      </c>
    </row>
    <row r="236" spans="1:46" x14ac:dyDescent="0.35">
      <c r="A236" s="1">
        <v>-1.5164899999999999E-5</v>
      </c>
      <c r="B236" s="1">
        <v>-1.41307E-5</v>
      </c>
      <c r="C236" s="1">
        <v>7.2333399999999998E-8</v>
      </c>
      <c r="D236" s="1">
        <v>2.0728099999999999E-5</v>
      </c>
      <c r="E236" s="1">
        <v>-3.0517600000000001E-5</v>
      </c>
      <c r="F236">
        <v>0.33333299999999999</v>
      </c>
      <c r="G236" s="1">
        <v>5.896E-8</v>
      </c>
      <c r="H236">
        <v>255</v>
      </c>
      <c r="I236">
        <v>0</v>
      </c>
      <c r="J236">
        <v>24</v>
      </c>
      <c r="K236" t="e">
        <v>#NAME?</v>
      </c>
      <c r="L236">
        <v>160160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274</v>
      </c>
      <c r="U236" s="1">
        <v>-1.5160000000000001E-5</v>
      </c>
      <c r="V236" s="1">
        <v>-1.41331E-5</v>
      </c>
      <c r="W236" s="1">
        <v>-4.9157399999999998E-9</v>
      </c>
      <c r="X236" s="1">
        <v>2.4594E-9</v>
      </c>
      <c r="Y236" s="1">
        <v>1.33734E-8</v>
      </c>
      <c r="Z236" s="1">
        <v>-1.5164899999999999E-5</v>
      </c>
      <c r="AA236" s="1">
        <v>-1.41307E-5</v>
      </c>
      <c r="AB236" s="1">
        <v>7.2333399999999998E-8</v>
      </c>
      <c r="AC236" s="1">
        <v>2.0728099999999999E-5</v>
      </c>
      <c r="AD236" s="1">
        <v>-1.5164899999999999E-5</v>
      </c>
      <c r="AE236" s="1">
        <v>-1.41307E-5</v>
      </c>
      <c r="AF236" s="1">
        <v>7.2333399999999998E-8</v>
      </c>
      <c r="AG236" s="1">
        <v>2.0728099999999999E-5</v>
      </c>
      <c r="AH236">
        <v>4</v>
      </c>
      <c r="AI236">
        <v>0</v>
      </c>
      <c r="AJ236">
        <v>0</v>
      </c>
      <c r="AK236">
        <v>1015233060</v>
      </c>
      <c r="AL236">
        <v>2748</v>
      </c>
      <c r="AM236">
        <v>25.380800000000001</v>
      </c>
      <c r="AN236">
        <v>1</v>
      </c>
      <c r="AO236">
        <v>14524</v>
      </c>
      <c r="AP236" s="2">
        <f t="shared" si="20"/>
        <v>-15164.9</v>
      </c>
      <c r="AQ236" s="2">
        <f t="shared" si="21"/>
        <v>-14130.7</v>
      </c>
      <c r="AR236" s="2">
        <f t="shared" si="22"/>
        <v>72.333399999999997</v>
      </c>
      <c r="AS236">
        <f t="shared" si="23"/>
        <v>177955.66666666666</v>
      </c>
      <c r="AT236">
        <f t="shared" si="24"/>
        <v>0.29999999999930083</v>
      </c>
    </row>
    <row r="237" spans="1:46" x14ac:dyDescent="0.35">
      <c r="A237" s="1">
        <v>-1.51496E-5</v>
      </c>
      <c r="B237" s="1">
        <v>-1.4123200000000001E-5</v>
      </c>
      <c r="C237" s="1">
        <v>7.0379400000000006E-8</v>
      </c>
      <c r="D237" s="1">
        <v>2.0711900000000001E-5</v>
      </c>
      <c r="E237" s="1">
        <v>-3.0517600000000001E-5</v>
      </c>
      <c r="F237">
        <v>0.61111099999999996</v>
      </c>
      <c r="G237" s="1">
        <v>7.2326699999999993E-8</v>
      </c>
      <c r="H237">
        <v>255</v>
      </c>
      <c r="I237">
        <v>0</v>
      </c>
      <c r="J237">
        <v>36</v>
      </c>
      <c r="K237" t="e">
        <v>#NAME?</v>
      </c>
      <c r="L237">
        <v>240240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274</v>
      </c>
      <c r="U237" s="1">
        <v>-1.51613E-5</v>
      </c>
      <c r="V237" s="1">
        <v>-1.4132500000000001E-5</v>
      </c>
      <c r="W237" s="1">
        <v>1.1642300000000001E-8</v>
      </c>
      <c r="X237" s="1">
        <v>9.3147600000000006E-9</v>
      </c>
      <c r="Y237" s="1">
        <v>-1.9472799999999999E-9</v>
      </c>
      <c r="Z237" s="1">
        <v>-1.51496E-5</v>
      </c>
      <c r="AA237" s="1">
        <v>-1.4123200000000001E-5</v>
      </c>
      <c r="AB237" s="1">
        <v>7.0379400000000006E-8</v>
      </c>
      <c r="AC237" s="1">
        <v>2.0711900000000001E-5</v>
      </c>
      <c r="AD237" s="1">
        <v>-1.51496E-5</v>
      </c>
      <c r="AE237" s="1">
        <v>-1.4123200000000001E-5</v>
      </c>
      <c r="AF237" s="1">
        <v>7.0379400000000006E-8</v>
      </c>
      <c r="AG237" s="1">
        <v>2.0711900000000001E-5</v>
      </c>
      <c r="AH237">
        <v>4</v>
      </c>
      <c r="AI237">
        <v>0</v>
      </c>
      <c r="AJ237">
        <v>0</v>
      </c>
      <c r="AK237">
        <v>1015245502</v>
      </c>
      <c r="AL237">
        <v>2748</v>
      </c>
      <c r="AM237">
        <v>25.3811</v>
      </c>
      <c r="AN237">
        <v>1</v>
      </c>
      <c r="AO237">
        <v>14525</v>
      </c>
      <c r="AP237" s="2">
        <f t="shared" si="20"/>
        <v>-15149.6</v>
      </c>
      <c r="AQ237" s="2">
        <f t="shared" si="21"/>
        <v>-14123.2</v>
      </c>
      <c r="AR237" s="2">
        <f t="shared" si="22"/>
        <v>70.379400000000004</v>
      </c>
      <c r="AS237">
        <f t="shared" si="23"/>
        <v>215771.33333333334</v>
      </c>
      <c r="AT237">
        <f t="shared" si="24"/>
        <v>0.29999999999930083</v>
      </c>
    </row>
    <row r="238" spans="1:46" x14ac:dyDescent="0.35">
      <c r="A238" s="1">
        <v>-1.51691E-5</v>
      </c>
      <c r="B238" s="1">
        <v>-1.41275E-5</v>
      </c>
      <c r="C238" s="1">
        <v>6.4073200000000005E-8</v>
      </c>
      <c r="D238" s="1">
        <v>2.0729000000000001E-5</v>
      </c>
      <c r="E238" s="1">
        <v>-3.0517600000000001E-5</v>
      </c>
      <c r="F238">
        <v>0.62162200000000001</v>
      </c>
      <c r="G238" s="1">
        <v>7.0373500000000005E-8</v>
      </c>
      <c r="H238">
        <v>255</v>
      </c>
      <c r="I238">
        <v>0</v>
      </c>
      <c r="J238">
        <v>37</v>
      </c>
      <c r="K238" t="e">
        <v>#NAME?</v>
      </c>
      <c r="L238">
        <v>246914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274</v>
      </c>
      <c r="U238" s="1">
        <v>-1.51584E-5</v>
      </c>
      <c r="V238" s="1">
        <v>-1.4130200000000001E-5</v>
      </c>
      <c r="W238" s="1">
        <v>-1.0717700000000001E-8</v>
      </c>
      <c r="X238" s="1">
        <v>2.6801999999999999E-9</v>
      </c>
      <c r="Y238" s="1">
        <v>-6.3003099999999997E-9</v>
      </c>
      <c r="Z238" s="1">
        <v>-1.51691E-5</v>
      </c>
      <c r="AA238" s="1">
        <v>-1.41275E-5</v>
      </c>
      <c r="AB238" s="1">
        <v>6.4073200000000005E-8</v>
      </c>
      <c r="AC238" s="1">
        <v>2.0729000000000001E-5</v>
      </c>
      <c r="AD238" s="1">
        <v>-1.51691E-5</v>
      </c>
      <c r="AE238" s="1">
        <v>-1.41275E-5</v>
      </c>
      <c r="AF238" s="1">
        <v>6.4073200000000005E-8</v>
      </c>
      <c r="AG238" s="1">
        <v>2.0729000000000001E-5</v>
      </c>
      <c r="AH238">
        <v>4</v>
      </c>
      <c r="AI238">
        <v>0</v>
      </c>
      <c r="AJ238">
        <v>0</v>
      </c>
      <c r="AK238">
        <v>1015257944</v>
      </c>
      <c r="AL238">
        <v>2748</v>
      </c>
      <c r="AM238">
        <v>25.381399999999999</v>
      </c>
      <c r="AN238">
        <v>1</v>
      </c>
      <c r="AO238">
        <v>14526</v>
      </c>
      <c r="AP238" s="2">
        <f t="shared" si="20"/>
        <v>-15169.1</v>
      </c>
      <c r="AQ238" s="2">
        <f t="shared" si="21"/>
        <v>-14127.5</v>
      </c>
      <c r="AR238" s="2">
        <f t="shared" si="22"/>
        <v>64.0732</v>
      </c>
      <c r="AS238">
        <f t="shared" si="23"/>
        <v>215771.33333333334</v>
      </c>
      <c r="AT238">
        <f t="shared" si="24"/>
        <v>0.29999999999930083</v>
      </c>
    </row>
    <row r="239" spans="1:46" x14ac:dyDescent="0.35">
      <c r="A239" s="1">
        <v>-1.51674E-5</v>
      </c>
      <c r="B239" s="1">
        <v>-1.4114099999999999E-5</v>
      </c>
      <c r="C239" s="1">
        <v>6.7376099999999999E-8</v>
      </c>
      <c r="D239" s="1">
        <v>2.0718599999999998E-5</v>
      </c>
      <c r="E239" s="1">
        <v>-3.0517600000000001E-5</v>
      </c>
      <c r="F239">
        <v>0.41666700000000001</v>
      </c>
      <c r="G239" s="1">
        <v>6.4025900000000002E-8</v>
      </c>
      <c r="H239">
        <v>255</v>
      </c>
      <c r="I239">
        <v>0</v>
      </c>
      <c r="J239">
        <v>24</v>
      </c>
      <c r="K239" t="e">
        <v>#NAME?</v>
      </c>
      <c r="L239">
        <v>160160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274</v>
      </c>
      <c r="U239" s="1">
        <v>-1.51612E-5</v>
      </c>
      <c r="V239" s="1">
        <v>-1.4129599999999999E-5</v>
      </c>
      <c r="W239" s="1">
        <v>-6.1975799999999996E-9</v>
      </c>
      <c r="X239" s="1">
        <v>1.5495500000000001E-8</v>
      </c>
      <c r="Y239" s="1">
        <v>3.3502500000000001E-9</v>
      </c>
      <c r="Z239" s="1">
        <v>-1.51674E-5</v>
      </c>
      <c r="AA239" s="1">
        <v>-1.4114099999999999E-5</v>
      </c>
      <c r="AB239" s="1">
        <v>6.7376099999999999E-8</v>
      </c>
      <c r="AC239" s="1">
        <v>2.0718599999999998E-5</v>
      </c>
      <c r="AD239" s="1">
        <v>-1.51674E-5</v>
      </c>
      <c r="AE239" s="1">
        <v>-1.4114099999999999E-5</v>
      </c>
      <c r="AF239" s="1">
        <v>6.7376099999999999E-8</v>
      </c>
      <c r="AG239" s="1">
        <v>2.0718599999999998E-5</v>
      </c>
      <c r="AH239">
        <v>4</v>
      </c>
      <c r="AI239">
        <v>0</v>
      </c>
      <c r="AJ239">
        <v>0</v>
      </c>
      <c r="AK239">
        <v>1015270386</v>
      </c>
      <c r="AL239">
        <v>2748</v>
      </c>
      <c r="AM239">
        <v>25.381799999999998</v>
      </c>
      <c r="AN239">
        <v>1</v>
      </c>
      <c r="AO239">
        <v>14527</v>
      </c>
      <c r="AP239" s="2">
        <f t="shared" si="20"/>
        <v>-15167.4</v>
      </c>
      <c r="AQ239" s="2">
        <f t="shared" si="21"/>
        <v>-14114.099999999999</v>
      </c>
      <c r="AR239" s="2">
        <f t="shared" si="22"/>
        <v>67.376099999999994</v>
      </c>
      <c r="AS239">
        <f t="shared" si="23"/>
        <v>191302.66666666666</v>
      </c>
      <c r="AT239">
        <f t="shared" si="24"/>
        <v>0.39999999999906777</v>
      </c>
    </row>
    <row r="240" spans="1:46" x14ac:dyDescent="0.35">
      <c r="A240" s="1">
        <v>-1.5156900000000001E-5</v>
      </c>
      <c r="B240" s="1">
        <v>-1.41346E-5</v>
      </c>
      <c r="C240" s="1">
        <v>6.0158199999999999E-8</v>
      </c>
      <c r="D240" s="1">
        <v>2.0724899999999999E-5</v>
      </c>
      <c r="E240" s="1">
        <v>-3.0517600000000001E-5</v>
      </c>
      <c r="F240">
        <v>0.48</v>
      </c>
      <c r="G240" s="1">
        <v>6.7321800000000001E-8</v>
      </c>
      <c r="H240">
        <v>255</v>
      </c>
      <c r="I240">
        <v>0</v>
      </c>
      <c r="J240">
        <v>25</v>
      </c>
      <c r="K240" t="e">
        <v>#NAME?</v>
      </c>
      <c r="L240">
        <v>166834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274</v>
      </c>
      <c r="U240" s="1">
        <v>-1.51628E-5</v>
      </c>
      <c r="V240" s="1">
        <v>-1.41258E-5</v>
      </c>
      <c r="W240" s="1">
        <v>5.8985799999999997E-9</v>
      </c>
      <c r="X240" s="1">
        <v>-8.8455800000000004E-9</v>
      </c>
      <c r="Y240" s="1">
        <v>-7.1635500000000001E-9</v>
      </c>
      <c r="Z240" s="1">
        <v>-1.5156900000000001E-5</v>
      </c>
      <c r="AA240" s="1">
        <v>-1.41346E-5</v>
      </c>
      <c r="AB240" s="1">
        <v>6.0158199999999999E-8</v>
      </c>
      <c r="AC240" s="1">
        <v>2.0724899999999999E-5</v>
      </c>
      <c r="AD240" s="1">
        <v>-1.5156900000000001E-5</v>
      </c>
      <c r="AE240" s="1">
        <v>-1.41346E-5</v>
      </c>
      <c r="AF240" s="1">
        <v>6.0158199999999999E-8</v>
      </c>
      <c r="AG240" s="1">
        <v>2.0724899999999999E-5</v>
      </c>
      <c r="AH240">
        <v>4</v>
      </c>
      <c r="AI240">
        <v>0</v>
      </c>
      <c r="AJ240">
        <v>0</v>
      </c>
      <c r="AK240">
        <v>1015282827</v>
      </c>
      <c r="AL240">
        <v>2748</v>
      </c>
      <c r="AM240">
        <v>25.382100000000001</v>
      </c>
      <c r="AN240">
        <v>1</v>
      </c>
      <c r="AO240">
        <v>14528</v>
      </c>
      <c r="AP240" s="2">
        <f t="shared" si="20"/>
        <v>-15156.9</v>
      </c>
      <c r="AQ240" s="2">
        <f t="shared" si="21"/>
        <v>-14134.6</v>
      </c>
      <c r="AR240" s="2">
        <f t="shared" si="22"/>
        <v>60.158200000000001</v>
      </c>
      <c r="AS240">
        <f t="shared" si="23"/>
        <v>151262.33333333334</v>
      </c>
      <c r="AT240">
        <f t="shared" si="24"/>
        <v>0.30000000000285354</v>
      </c>
    </row>
    <row r="241" spans="1:46" x14ac:dyDescent="0.35">
      <c r="A241" s="1">
        <v>-1.5153199999999999E-5</v>
      </c>
      <c r="B241" s="1">
        <v>-1.41198E-5</v>
      </c>
      <c r="C241" s="1">
        <v>4.4930800000000003E-8</v>
      </c>
      <c r="D241" s="1">
        <v>2.0712100000000001E-5</v>
      </c>
      <c r="E241" s="1">
        <v>-3.0517600000000001E-5</v>
      </c>
      <c r="F241">
        <v>0.52631600000000001</v>
      </c>
      <c r="G241" s="1">
        <v>6.0119600000000003E-8</v>
      </c>
      <c r="H241">
        <v>255</v>
      </c>
      <c r="I241">
        <v>0</v>
      </c>
      <c r="J241">
        <v>19</v>
      </c>
      <c r="K241" t="e">
        <v>#NAME?</v>
      </c>
      <c r="L241">
        <v>126793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274</v>
      </c>
      <c r="U241" s="1">
        <v>-1.51614E-5</v>
      </c>
      <c r="V241" s="1">
        <v>-1.4127999999999999E-5</v>
      </c>
      <c r="W241" s="1">
        <v>8.13566E-9</v>
      </c>
      <c r="X241" s="1">
        <v>8.13566E-9</v>
      </c>
      <c r="Y241" s="1">
        <v>-1.51888E-8</v>
      </c>
      <c r="Z241" s="1">
        <v>-1.5153199999999999E-5</v>
      </c>
      <c r="AA241" s="1">
        <v>-1.41198E-5</v>
      </c>
      <c r="AB241" s="1">
        <v>4.4930800000000003E-8</v>
      </c>
      <c r="AC241" s="1">
        <v>2.0712100000000001E-5</v>
      </c>
      <c r="AD241" s="1">
        <v>-1.5153199999999999E-5</v>
      </c>
      <c r="AE241" s="1">
        <v>-1.41198E-5</v>
      </c>
      <c r="AF241" s="1">
        <v>4.4930800000000003E-8</v>
      </c>
      <c r="AG241" s="1">
        <v>2.0712100000000001E-5</v>
      </c>
      <c r="AH241">
        <v>4</v>
      </c>
      <c r="AI241">
        <v>0</v>
      </c>
      <c r="AJ241">
        <v>0</v>
      </c>
      <c r="AK241">
        <v>1015295269</v>
      </c>
      <c r="AL241">
        <v>2748</v>
      </c>
      <c r="AM241">
        <v>25.382400000000001</v>
      </c>
      <c r="AN241">
        <v>1</v>
      </c>
      <c r="AO241">
        <v>14529</v>
      </c>
      <c r="AP241" s="2">
        <f t="shared" si="20"/>
        <v>-15153.199999999999</v>
      </c>
      <c r="AQ241" s="2">
        <f t="shared" si="21"/>
        <v>-14119.8</v>
      </c>
      <c r="AR241" s="2">
        <f t="shared" si="22"/>
        <v>44.930800000000005</v>
      </c>
      <c r="AS241">
        <f t="shared" si="23"/>
        <v>151262.33333333334</v>
      </c>
      <c r="AT241">
        <f t="shared" si="24"/>
        <v>0.29999999999930083</v>
      </c>
    </row>
    <row r="242" spans="1:46" x14ac:dyDescent="0.35">
      <c r="A242" s="1">
        <v>-1.5174800000000001E-5</v>
      </c>
      <c r="B242" s="1">
        <v>-1.41322E-5</v>
      </c>
      <c r="C242" s="1">
        <v>4.8272100000000002E-8</v>
      </c>
      <c r="D242" s="1">
        <v>2.07364E-5</v>
      </c>
      <c r="E242" s="1">
        <v>-3.0517600000000001E-5</v>
      </c>
      <c r="F242">
        <v>0.625</v>
      </c>
      <c r="G242" s="1">
        <v>4.4921899999999998E-8</v>
      </c>
      <c r="H242">
        <v>255</v>
      </c>
      <c r="I242">
        <v>0</v>
      </c>
      <c r="J242">
        <v>24</v>
      </c>
      <c r="K242" t="e">
        <v>#NAME?</v>
      </c>
      <c r="L242">
        <v>160160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274</v>
      </c>
      <c r="U242" s="1">
        <v>-1.5159399999999999E-5</v>
      </c>
      <c r="V242" s="1">
        <v>-1.4126E-5</v>
      </c>
      <c r="W242" s="1">
        <v>-1.5493900000000001E-8</v>
      </c>
      <c r="X242" s="1">
        <v>-6.1975799999999996E-9</v>
      </c>
      <c r="Y242" s="1">
        <v>3.3502500000000001E-9</v>
      </c>
      <c r="Z242" s="1">
        <v>-1.5174800000000001E-5</v>
      </c>
      <c r="AA242" s="1">
        <v>-1.41322E-5</v>
      </c>
      <c r="AB242" s="1">
        <v>4.8272100000000002E-8</v>
      </c>
      <c r="AC242" s="1">
        <v>2.07364E-5</v>
      </c>
      <c r="AD242" s="1">
        <v>-1.5174800000000001E-5</v>
      </c>
      <c r="AE242" s="1">
        <v>-1.41322E-5</v>
      </c>
      <c r="AF242" s="1">
        <v>4.8272100000000002E-8</v>
      </c>
      <c r="AG242" s="1">
        <v>2.07364E-5</v>
      </c>
      <c r="AH242">
        <v>4</v>
      </c>
      <c r="AI242">
        <v>0</v>
      </c>
      <c r="AJ242">
        <v>0</v>
      </c>
      <c r="AK242">
        <v>1015307711</v>
      </c>
      <c r="AL242">
        <v>2748</v>
      </c>
      <c r="AM242">
        <v>25.3827</v>
      </c>
      <c r="AN242">
        <v>1</v>
      </c>
      <c r="AO242">
        <v>14530</v>
      </c>
      <c r="AP242" s="2">
        <f t="shared" si="20"/>
        <v>-15174.800000000001</v>
      </c>
      <c r="AQ242" s="2">
        <f t="shared" si="21"/>
        <v>-14132.2</v>
      </c>
      <c r="AR242" s="2">
        <f t="shared" si="22"/>
        <v>48.272100000000002</v>
      </c>
      <c r="AS242">
        <f t="shared" si="23"/>
        <v>131242</v>
      </c>
      <c r="AT242">
        <f t="shared" si="24"/>
        <v>0.29999999999930083</v>
      </c>
    </row>
    <row r="243" spans="1:46" x14ac:dyDescent="0.35">
      <c r="A243" s="1">
        <v>-1.5158599999999999E-5</v>
      </c>
      <c r="B243" s="1">
        <v>-1.41089E-5</v>
      </c>
      <c r="C243" s="1">
        <v>5.2339299999999999E-8</v>
      </c>
      <c r="D243" s="1">
        <v>2.07086E-5</v>
      </c>
      <c r="E243" s="1">
        <v>-3.0517600000000001E-5</v>
      </c>
      <c r="F243">
        <v>0.75</v>
      </c>
      <c r="G243" s="1">
        <v>4.8217799999999998E-8</v>
      </c>
      <c r="H243">
        <v>255</v>
      </c>
      <c r="I243">
        <v>0</v>
      </c>
      <c r="J243">
        <v>16</v>
      </c>
      <c r="K243" t="e">
        <v>#NAME?</v>
      </c>
      <c r="L243">
        <v>106773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274</v>
      </c>
      <c r="U243" s="1">
        <v>-1.5163299999999999E-5</v>
      </c>
      <c r="V243" s="1">
        <v>-1.41276E-5</v>
      </c>
      <c r="W243" s="1">
        <v>4.6811499999999997E-9</v>
      </c>
      <c r="X243" s="1">
        <v>1.8729199999999999E-8</v>
      </c>
      <c r="Y243" s="1">
        <v>4.1214999999999999E-9</v>
      </c>
      <c r="Z243" s="1">
        <v>-1.5158599999999999E-5</v>
      </c>
      <c r="AA243" s="1">
        <v>-1.41089E-5</v>
      </c>
      <c r="AB243" s="1">
        <v>5.2339299999999999E-8</v>
      </c>
      <c r="AC243" s="1">
        <v>2.07086E-5</v>
      </c>
      <c r="AD243" s="1">
        <v>-1.5158599999999999E-5</v>
      </c>
      <c r="AE243" s="1">
        <v>-1.41089E-5</v>
      </c>
      <c r="AF243" s="1">
        <v>5.2339299999999999E-8</v>
      </c>
      <c r="AG243" s="1">
        <v>2.07086E-5</v>
      </c>
      <c r="AH243">
        <v>4</v>
      </c>
      <c r="AI243">
        <v>0</v>
      </c>
      <c r="AJ243">
        <v>0</v>
      </c>
      <c r="AK243">
        <v>1015320153</v>
      </c>
      <c r="AL243">
        <v>2748</v>
      </c>
      <c r="AM243">
        <v>25.382999999999999</v>
      </c>
      <c r="AN243">
        <v>1</v>
      </c>
      <c r="AO243">
        <v>14531</v>
      </c>
      <c r="AP243" s="2">
        <f t="shared" si="20"/>
        <v>-15158.599999999999</v>
      </c>
      <c r="AQ243" s="2">
        <f t="shared" si="21"/>
        <v>-14108.9</v>
      </c>
      <c r="AR243" s="2">
        <f t="shared" si="22"/>
        <v>52.339300000000001</v>
      </c>
      <c r="AS243">
        <f t="shared" si="23"/>
        <v>149037.66666666666</v>
      </c>
      <c r="AT243">
        <f t="shared" si="24"/>
        <v>0.29999999999930083</v>
      </c>
    </row>
    <row r="244" spans="1:46" x14ac:dyDescent="0.35">
      <c r="A244" s="1">
        <v>-1.51529E-5</v>
      </c>
      <c r="B244" s="1">
        <v>-1.41276E-5</v>
      </c>
      <c r="C244" s="1">
        <v>5.8096800000000003E-8</v>
      </c>
      <c r="D244" s="1">
        <v>2.0717199999999999E-5</v>
      </c>
      <c r="E244" s="1">
        <v>-3.0517600000000001E-5</v>
      </c>
      <c r="F244">
        <v>0.66666700000000001</v>
      </c>
      <c r="G244" s="1">
        <v>5.2307099999999999E-8</v>
      </c>
      <c r="H244">
        <v>255</v>
      </c>
      <c r="I244">
        <v>0</v>
      </c>
      <c r="J244">
        <v>27</v>
      </c>
      <c r="K244" t="e">
        <v>#NAME?</v>
      </c>
      <c r="L244">
        <v>180180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274</v>
      </c>
      <c r="U244" s="1">
        <v>-1.51622E-5</v>
      </c>
      <c r="V244" s="1">
        <v>-1.41229E-5</v>
      </c>
      <c r="W244" s="1">
        <v>9.3469599999999997E-9</v>
      </c>
      <c r="X244" s="1">
        <v>-4.6719500000000002E-9</v>
      </c>
      <c r="Y244" s="1">
        <v>5.7897200000000001E-9</v>
      </c>
      <c r="Z244" s="1">
        <v>-1.51529E-5</v>
      </c>
      <c r="AA244" s="1">
        <v>-1.41276E-5</v>
      </c>
      <c r="AB244" s="1">
        <v>5.8096800000000003E-8</v>
      </c>
      <c r="AC244" s="1">
        <v>2.0717199999999999E-5</v>
      </c>
      <c r="AD244" s="1">
        <v>-1.51529E-5</v>
      </c>
      <c r="AE244" s="1">
        <v>-1.41276E-5</v>
      </c>
      <c r="AF244" s="1">
        <v>5.8096800000000003E-8</v>
      </c>
      <c r="AG244" s="1">
        <v>2.0717199999999999E-5</v>
      </c>
      <c r="AH244">
        <v>4</v>
      </c>
      <c r="AI244">
        <v>0</v>
      </c>
      <c r="AJ244">
        <v>0</v>
      </c>
      <c r="AK244">
        <v>1015332596</v>
      </c>
      <c r="AL244">
        <v>2748</v>
      </c>
      <c r="AM244">
        <v>25.383299999999998</v>
      </c>
      <c r="AN244">
        <v>1</v>
      </c>
      <c r="AO244">
        <v>14532</v>
      </c>
      <c r="AP244" s="2">
        <f t="shared" si="20"/>
        <v>-15152.9</v>
      </c>
      <c r="AQ244" s="2">
        <f t="shared" si="21"/>
        <v>-14127.6</v>
      </c>
      <c r="AR244" s="2">
        <f t="shared" si="22"/>
        <v>58.096800000000002</v>
      </c>
      <c r="AS244">
        <f t="shared" si="23"/>
        <v>175731</v>
      </c>
      <c r="AT244">
        <f t="shared" si="24"/>
        <v>0.29999999999930083</v>
      </c>
    </row>
    <row r="245" spans="1:46" x14ac:dyDescent="0.35">
      <c r="A245" s="1">
        <v>-1.5154799999999999E-5</v>
      </c>
      <c r="B245" s="1">
        <v>-1.41276E-5</v>
      </c>
      <c r="C245" s="1">
        <v>6.8509200000000006E-8</v>
      </c>
      <c r="D245" s="1">
        <v>2.0718699999999999E-5</v>
      </c>
      <c r="E245" s="1">
        <v>-3.0517600000000001E-5</v>
      </c>
      <c r="F245">
        <v>0.47222199999999998</v>
      </c>
      <c r="G245" s="1">
        <v>5.8044400000000002E-8</v>
      </c>
      <c r="H245">
        <v>255</v>
      </c>
      <c r="I245">
        <v>0</v>
      </c>
      <c r="J245">
        <v>36</v>
      </c>
      <c r="K245" t="e">
        <v>#NAME?</v>
      </c>
      <c r="L245">
        <v>240240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274</v>
      </c>
      <c r="U245" s="1">
        <v>-1.5160000000000001E-5</v>
      </c>
      <c r="V245" s="1">
        <v>-1.4124199999999999E-5</v>
      </c>
      <c r="W245" s="1">
        <v>5.1549400000000004E-9</v>
      </c>
      <c r="X245" s="1">
        <v>-3.43611E-9</v>
      </c>
      <c r="Y245" s="1">
        <v>1.04647E-8</v>
      </c>
      <c r="Z245" s="1">
        <v>-1.5154799999999999E-5</v>
      </c>
      <c r="AA245" s="1">
        <v>-1.41276E-5</v>
      </c>
      <c r="AB245" s="1">
        <v>6.8509200000000006E-8</v>
      </c>
      <c r="AC245" s="1">
        <v>2.0718699999999999E-5</v>
      </c>
      <c r="AD245" s="1">
        <v>-1.5154799999999999E-5</v>
      </c>
      <c r="AE245" s="1">
        <v>-1.41276E-5</v>
      </c>
      <c r="AF245" s="1">
        <v>6.8509200000000006E-8</v>
      </c>
      <c r="AG245" s="1">
        <v>2.0718699999999999E-5</v>
      </c>
      <c r="AH245">
        <v>4</v>
      </c>
      <c r="AI245">
        <v>0</v>
      </c>
      <c r="AJ245">
        <v>0</v>
      </c>
      <c r="AK245">
        <v>1015345038</v>
      </c>
      <c r="AL245">
        <v>2748</v>
      </c>
      <c r="AM245">
        <v>25.383600000000001</v>
      </c>
      <c r="AN245">
        <v>1</v>
      </c>
      <c r="AO245">
        <v>14533</v>
      </c>
      <c r="AP245" s="2">
        <f t="shared" si="20"/>
        <v>-15154.8</v>
      </c>
      <c r="AQ245" s="2">
        <f t="shared" si="21"/>
        <v>-14127.6</v>
      </c>
      <c r="AR245" s="2">
        <f t="shared" si="22"/>
        <v>68.509200000000007</v>
      </c>
      <c r="AS245">
        <f t="shared" si="23"/>
        <v>231342.33333333334</v>
      </c>
      <c r="AT245">
        <f t="shared" si="24"/>
        <v>0.30000000000285354</v>
      </c>
    </row>
    <row r="246" spans="1:46" x14ac:dyDescent="0.35">
      <c r="A246" s="1">
        <v>-1.5158699999999999E-5</v>
      </c>
      <c r="B246" s="1">
        <v>-1.41222E-5</v>
      </c>
      <c r="C246" s="1">
        <v>6.0240000000000002E-8</v>
      </c>
      <c r="D246" s="1">
        <v>2.07178E-5</v>
      </c>
      <c r="E246" s="1">
        <v>-3.0517600000000001E-5</v>
      </c>
      <c r="F246">
        <v>0.51219499999999996</v>
      </c>
      <c r="G246" s="1">
        <v>6.8481399999999998E-8</v>
      </c>
      <c r="H246">
        <v>255</v>
      </c>
      <c r="I246">
        <v>0</v>
      </c>
      <c r="J246">
        <v>41</v>
      </c>
      <c r="K246" t="e">
        <v>#NAME?</v>
      </c>
      <c r="L246">
        <v>273607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274</v>
      </c>
      <c r="U246" s="1">
        <v>-1.5158699999999999E-5</v>
      </c>
      <c r="V246" s="1">
        <v>-1.41251E-5</v>
      </c>
      <c r="W246">
        <v>0</v>
      </c>
      <c r="X246" s="1">
        <v>2.8979300000000001E-9</v>
      </c>
      <c r="Y246" s="1">
        <v>-8.2414600000000002E-9</v>
      </c>
      <c r="Z246" s="1">
        <v>-1.5158699999999999E-5</v>
      </c>
      <c r="AA246" s="1">
        <v>-1.41222E-5</v>
      </c>
      <c r="AB246" s="1">
        <v>6.0240000000000002E-8</v>
      </c>
      <c r="AC246" s="1">
        <v>2.07178E-5</v>
      </c>
      <c r="AD246" s="1">
        <v>-1.5158699999999999E-5</v>
      </c>
      <c r="AE246" s="1">
        <v>-1.41222E-5</v>
      </c>
      <c r="AF246" s="1">
        <v>6.0240000000000002E-8</v>
      </c>
      <c r="AG246" s="1">
        <v>2.07178E-5</v>
      </c>
      <c r="AH246">
        <v>4</v>
      </c>
      <c r="AI246">
        <v>0</v>
      </c>
      <c r="AJ246">
        <v>0</v>
      </c>
      <c r="AK246">
        <v>1015357480</v>
      </c>
      <c r="AL246">
        <v>2748</v>
      </c>
      <c r="AM246">
        <v>25.383900000000001</v>
      </c>
      <c r="AN246">
        <v>1</v>
      </c>
      <c r="AO246">
        <v>14534</v>
      </c>
      <c r="AP246" s="2">
        <f t="shared" si="20"/>
        <v>-15158.699999999999</v>
      </c>
      <c r="AQ246" s="2">
        <f t="shared" si="21"/>
        <v>-14122.2</v>
      </c>
      <c r="AR246" s="2">
        <f t="shared" si="22"/>
        <v>60.24</v>
      </c>
      <c r="AS246">
        <f t="shared" si="23"/>
        <v>226893.66666666666</v>
      </c>
      <c r="AT246">
        <f t="shared" si="24"/>
        <v>0.29999999999930083</v>
      </c>
    </row>
    <row r="247" spans="1:46" x14ac:dyDescent="0.35">
      <c r="A247" s="1">
        <v>-1.51737E-5</v>
      </c>
      <c r="B247" s="1">
        <v>-1.4139400000000001E-5</v>
      </c>
      <c r="C247" s="1">
        <v>5.8477199999999999E-8</v>
      </c>
      <c r="D247" s="1">
        <v>2.0740399999999999E-5</v>
      </c>
      <c r="E247" s="1">
        <v>-3.0517600000000001E-5</v>
      </c>
      <c r="F247">
        <v>0.52</v>
      </c>
      <c r="G247" s="1">
        <v>6.0180699999999998E-8</v>
      </c>
      <c r="H247">
        <v>255</v>
      </c>
      <c r="I247">
        <v>0</v>
      </c>
      <c r="J247">
        <v>25</v>
      </c>
      <c r="K247" t="e">
        <v>#NAME?</v>
      </c>
      <c r="L247">
        <v>166834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274</v>
      </c>
      <c r="U247" s="1">
        <v>-1.5158699999999999E-5</v>
      </c>
      <c r="V247" s="1">
        <v>-1.41244E-5</v>
      </c>
      <c r="W247" s="1">
        <v>-1.4967999999999999E-8</v>
      </c>
      <c r="X247" s="1">
        <v>-1.4967999999999999E-8</v>
      </c>
      <c r="Y247" s="1">
        <v>-1.7034900000000001E-9</v>
      </c>
      <c r="Z247" s="1">
        <v>-1.51737E-5</v>
      </c>
      <c r="AA247" s="1">
        <v>-1.4139400000000001E-5</v>
      </c>
      <c r="AB247" s="1">
        <v>5.8477199999999999E-8</v>
      </c>
      <c r="AC247" s="1">
        <v>2.0740399999999999E-5</v>
      </c>
      <c r="AD247" s="1">
        <v>-1.51737E-5</v>
      </c>
      <c r="AE247" s="1">
        <v>-1.4139400000000001E-5</v>
      </c>
      <c r="AF247" s="1">
        <v>5.8477199999999999E-8</v>
      </c>
      <c r="AG247" s="1">
        <v>2.0740399999999999E-5</v>
      </c>
      <c r="AH247">
        <v>4</v>
      </c>
      <c r="AI247">
        <v>0</v>
      </c>
      <c r="AJ247">
        <v>0</v>
      </c>
      <c r="AK247">
        <v>1015369922</v>
      </c>
      <c r="AL247">
        <v>2748</v>
      </c>
      <c r="AM247">
        <v>25.3842</v>
      </c>
      <c r="AN247">
        <v>1</v>
      </c>
      <c r="AO247">
        <v>14535</v>
      </c>
      <c r="AP247" s="2">
        <f t="shared" si="20"/>
        <v>-15173.7</v>
      </c>
      <c r="AQ247" s="2">
        <f t="shared" si="21"/>
        <v>-14139.4</v>
      </c>
      <c r="AR247" s="2">
        <f t="shared" si="22"/>
        <v>58.477199999999996</v>
      </c>
      <c r="AS247">
        <f t="shared" si="23"/>
        <v>224669.33333333334</v>
      </c>
      <c r="AT247">
        <f t="shared" si="24"/>
        <v>0.29999999999930083</v>
      </c>
    </row>
    <row r="248" spans="1:46" x14ac:dyDescent="0.35">
      <c r="A248" s="1">
        <v>-1.51712E-5</v>
      </c>
      <c r="B248" s="1">
        <v>-1.4128099999999999E-5</v>
      </c>
      <c r="C248" s="1">
        <v>7.2648500000000004E-8</v>
      </c>
      <c r="D248" s="1">
        <v>2.0730999999999999E-5</v>
      </c>
      <c r="E248" s="1">
        <v>-3.0517600000000001E-5</v>
      </c>
      <c r="F248">
        <v>0.54285700000000003</v>
      </c>
      <c r="G248" s="1">
        <v>5.8471699999999999E-8</v>
      </c>
      <c r="H248">
        <v>255</v>
      </c>
      <c r="I248">
        <v>0</v>
      </c>
      <c r="J248">
        <v>35</v>
      </c>
      <c r="K248" t="e">
        <v>#NAME?</v>
      </c>
      <c r="L248">
        <v>233567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274</v>
      </c>
      <c r="U248" s="1">
        <v>-1.5162599999999999E-5</v>
      </c>
      <c r="V248" s="1">
        <v>-1.4128099999999999E-5</v>
      </c>
      <c r="W248" s="1">
        <v>-8.6355099999999997E-9</v>
      </c>
      <c r="X248">
        <v>0</v>
      </c>
      <c r="Y248" s="1">
        <v>1.4176799999999999E-8</v>
      </c>
      <c r="Z248" s="1">
        <v>-1.51712E-5</v>
      </c>
      <c r="AA248" s="1">
        <v>-1.4128099999999999E-5</v>
      </c>
      <c r="AB248" s="1">
        <v>7.2648500000000004E-8</v>
      </c>
      <c r="AC248" s="1">
        <v>2.0730999999999999E-5</v>
      </c>
      <c r="AD248" s="1">
        <v>-1.51712E-5</v>
      </c>
      <c r="AE248" s="1">
        <v>-1.4128099999999999E-5</v>
      </c>
      <c r="AF248" s="1">
        <v>7.2648500000000004E-8</v>
      </c>
      <c r="AG248" s="1">
        <v>2.0730999999999999E-5</v>
      </c>
      <c r="AH248">
        <v>4</v>
      </c>
      <c r="AI248">
        <v>0</v>
      </c>
      <c r="AJ248">
        <v>0</v>
      </c>
      <c r="AK248">
        <v>1015382364</v>
      </c>
      <c r="AL248">
        <v>2748</v>
      </c>
      <c r="AM248">
        <v>25.384599999999999</v>
      </c>
      <c r="AN248">
        <v>1</v>
      </c>
      <c r="AO248">
        <v>14536</v>
      </c>
      <c r="AP248" s="2">
        <f t="shared" si="20"/>
        <v>-15171.199999999999</v>
      </c>
      <c r="AQ248" s="2">
        <f t="shared" si="21"/>
        <v>-14128.1</v>
      </c>
      <c r="AR248" s="2">
        <f t="shared" si="22"/>
        <v>72.648499999999999</v>
      </c>
      <c r="AS248">
        <f t="shared" si="23"/>
        <v>189078.33333333334</v>
      </c>
      <c r="AT248">
        <f t="shared" si="24"/>
        <v>0.39999999999906777</v>
      </c>
    </row>
    <row r="249" spans="1:46" x14ac:dyDescent="0.35">
      <c r="A249" s="1">
        <v>-1.51505E-5</v>
      </c>
      <c r="B249" s="1">
        <v>-1.4121000000000001E-5</v>
      </c>
      <c r="C249" s="1">
        <v>7.9079300000000006E-8</v>
      </c>
      <c r="D249" s="1">
        <v>2.0710999999999999E-5</v>
      </c>
      <c r="E249" s="1">
        <v>-3.0517600000000001E-5</v>
      </c>
      <c r="F249">
        <v>0.32</v>
      </c>
      <c r="G249" s="1">
        <v>7.2631800000000001E-8</v>
      </c>
      <c r="H249">
        <v>255</v>
      </c>
      <c r="I249">
        <v>0</v>
      </c>
      <c r="J249">
        <v>25</v>
      </c>
      <c r="K249" t="e">
        <v>#NAME?</v>
      </c>
      <c r="L249">
        <v>166834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274</v>
      </c>
      <c r="U249" s="1">
        <v>-1.5164799999999999E-5</v>
      </c>
      <c r="V249" s="1">
        <v>-1.4128099999999999E-5</v>
      </c>
      <c r="W249" s="1">
        <v>1.42964E-8</v>
      </c>
      <c r="X249" s="1">
        <v>7.1482200000000004E-9</v>
      </c>
      <c r="Y249" s="1">
        <v>6.4475000000000003E-9</v>
      </c>
      <c r="Z249" s="1">
        <v>-1.51505E-5</v>
      </c>
      <c r="AA249" s="1">
        <v>-1.4121000000000001E-5</v>
      </c>
      <c r="AB249" s="1">
        <v>7.9079300000000006E-8</v>
      </c>
      <c r="AC249" s="1">
        <v>2.0710999999999999E-5</v>
      </c>
      <c r="AD249" s="1">
        <v>-1.51505E-5</v>
      </c>
      <c r="AE249" s="1">
        <v>-1.4121000000000001E-5</v>
      </c>
      <c r="AF249" s="1">
        <v>7.9079300000000006E-8</v>
      </c>
      <c r="AG249" s="1">
        <v>2.0710999999999999E-5</v>
      </c>
      <c r="AH249">
        <v>4</v>
      </c>
      <c r="AI249">
        <v>0</v>
      </c>
      <c r="AJ249">
        <v>0</v>
      </c>
      <c r="AK249">
        <v>1015394806</v>
      </c>
      <c r="AL249">
        <v>2748</v>
      </c>
      <c r="AM249">
        <v>25.384899999999998</v>
      </c>
      <c r="AN249">
        <v>1</v>
      </c>
      <c r="AO249">
        <v>14537</v>
      </c>
      <c r="AP249" s="2">
        <f t="shared" si="20"/>
        <v>-15150.5</v>
      </c>
      <c r="AQ249" s="2">
        <f t="shared" si="21"/>
        <v>-14121</v>
      </c>
      <c r="AR249" s="2">
        <f t="shared" si="22"/>
        <v>79.079300000000003</v>
      </c>
      <c r="AS249">
        <f t="shared" si="23"/>
        <v>197976</v>
      </c>
      <c r="AT249">
        <f t="shared" si="24"/>
        <v>0.29999999999930083</v>
      </c>
    </row>
    <row r="250" spans="1:46" x14ac:dyDescent="0.35">
      <c r="A250" s="1">
        <v>-1.51387E-5</v>
      </c>
      <c r="B250" s="1">
        <v>-1.41231E-5</v>
      </c>
      <c r="C250" s="1">
        <v>8.0345400000000004E-8</v>
      </c>
      <c r="D250" s="1">
        <v>2.07039E-5</v>
      </c>
      <c r="E250" s="1">
        <v>-3.0517600000000001E-5</v>
      </c>
      <c r="F250">
        <v>0.55172399999999999</v>
      </c>
      <c r="G250" s="1">
        <v>7.9040499999999999E-8</v>
      </c>
      <c r="H250">
        <v>255</v>
      </c>
      <c r="I250">
        <v>0</v>
      </c>
      <c r="J250">
        <v>29</v>
      </c>
      <c r="K250" t="e">
        <v>#NAME?</v>
      </c>
      <c r="L250">
        <v>193527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274</v>
      </c>
      <c r="U250" s="1">
        <v>-1.51613E-5</v>
      </c>
      <c r="V250" s="1">
        <v>-1.4126400000000001E-5</v>
      </c>
      <c r="W250" s="1">
        <v>2.25839E-8</v>
      </c>
      <c r="X250" s="1">
        <v>3.2275800000000001E-9</v>
      </c>
      <c r="Y250" s="1">
        <v>1.3048299999999999E-9</v>
      </c>
      <c r="Z250" s="1">
        <v>-1.51387E-5</v>
      </c>
      <c r="AA250" s="1">
        <v>-1.41231E-5</v>
      </c>
      <c r="AB250" s="1">
        <v>8.0345400000000004E-8</v>
      </c>
      <c r="AC250" s="1">
        <v>2.07039E-5</v>
      </c>
      <c r="AD250" s="1">
        <v>-1.51387E-5</v>
      </c>
      <c r="AE250" s="1">
        <v>-1.41231E-5</v>
      </c>
      <c r="AF250" s="1">
        <v>8.0345400000000004E-8</v>
      </c>
      <c r="AG250" s="1">
        <v>2.07039E-5</v>
      </c>
      <c r="AH250">
        <v>4</v>
      </c>
      <c r="AI250">
        <v>0</v>
      </c>
      <c r="AJ250">
        <v>0</v>
      </c>
      <c r="AK250">
        <v>1015407248</v>
      </c>
      <c r="AL250">
        <v>2748</v>
      </c>
      <c r="AM250">
        <v>25.385200000000001</v>
      </c>
      <c r="AN250">
        <v>1</v>
      </c>
      <c r="AO250">
        <v>14538</v>
      </c>
      <c r="AP250" s="2">
        <f t="shared" si="20"/>
        <v>-15138.699999999999</v>
      </c>
      <c r="AQ250" s="2">
        <f t="shared" si="21"/>
        <v>-14123.1</v>
      </c>
      <c r="AR250" s="2">
        <f t="shared" si="22"/>
        <v>80.345399999999998</v>
      </c>
      <c r="AS250">
        <f t="shared" si="23"/>
        <v>186853.66666666666</v>
      </c>
      <c r="AT250">
        <f t="shared" si="24"/>
        <v>0.30000000000285354</v>
      </c>
    </row>
    <row r="251" spans="1:46" x14ac:dyDescent="0.35">
      <c r="A251" s="1">
        <v>-1.51603E-5</v>
      </c>
      <c r="B251" s="1">
        <v>-1.4114199999999999E-5</v>
      </c>
      <c r="C251" s="1">
        <v>7.6383200000000001E-8</v>
      </c>
      <c r="D251" s="1">
        <v>2.0713500000000001E-5</v>
      </c>
      <c r="E251" s="1">
        <v>-3.0517600000000001E-5</v>
      </c>
      <c r="F251">
        <v>0.56666700000000003</v>
      </c>
      <c r="G251" s="1">
        <v>8.0322299999999999E-8</v>
      </c>
      <c r="H251">
        <v>255</v>
      </c>
      <c r="I251">
        <v>0</v>
      </c>
      <c r="J251">
        <v>30</v>
      </c>
      <c r="K251" t="e">
        <v>#NAME?</v>
      </c>
      <c r="L251">
        <v>200200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274</v>
      </c>
      <c r="U251" s="1">
        <v>-1.51557E-5</v>
      </c>
      <c r="V251" s="1">
        <v>-1.4125600000000001E-5</v>
      </c>
      <c r="W251" s="1">
        <v>-4.5799500000000001E-9</v>
      </c>
      <c r="X251" s="1">
        <v>1.1450599999999999E-8</v>
      </c>
      <c r="Y251" s="1">
        <v>-3.9390300000000002E-9</v>
      </c>
      <c r="Z251" s="1">
        <v>-1.51603E-5</v>
      </c>
      <c r="AA251" s="1">
        <v>-1.4114199999999999E-5</v>
      </c>
      <c r="AB251" s="1">
        <v>7.6383200000000001E-8</v>
      </c>
      <c r="AC251" s="1">
        <v>2.0713500000000001E-5</v>
      </c>
      <c r="AD251" s="1">
        <v>-1.51603E-5</v>
      </c>
      <c r="AE251" s="1">
        <v>-1.4114199999999999E-5</v>
      </c>
      <c r="AF251" s="1">
        <v>7.6383200000000001E-8</v>
      </c>
      <c r="AG251" s="1">
        <v>2.0713500000000001E-5</v>
      </c>
      <c r="AH251">
        <v>4</v>
      </c>
      <c r="AI251">
        <v>0</v>
      </c>
      <c r="AJ251">
        <v>0</v>
      </c>
      <c r="AK251">
        <v>1015419691</v>
      </c>
      <c r="AL251">
        <v>2748</v>
      </c>
      <c r="AM251">
        <v>25.3855</v>
      </c>
      <c r="AN251">
        <v>1</v>
      </c>
      <c r="AO251">
        <v>14539</v>
      </c>
      <c r="AP251" s="2">
        <f t="shared" si="20"/>
        <v>-15160.3</v>
      </c>
      <c r="AQ251" s="2">
        <f t="shared" si="21"/>
        <v>-14114.199999999999</v>
      </c>
      <c r="AR251" s="2">
        <f t="shared" si="22"/>
        <v>76.383200000000002</v>
      </c>
      <c r="AS251">
        <f t="shared" si="23"/>
        <v>182404.66666666666</v>
      </c>
      <c r="AT251">
        <f t="shared" si="24"/>
        <v>0.29999999999930083</v>
      </c>
    </row>
    <row r="252" spans="1:46" x14ac:dyDescent="0.35">
      <c r="A252" s="1">
        <v>-1.5162499999999999E-5</v>
      </c>
      <c r="B252" s="1">
        <v>-1.4111700000000001E-5</v>
      </c>
      <c r="C252" s="1">
        <v>6.5211000000000001E-8</v>
      </c>
      <c r="D252" s="1">
        <v>2.0713400000000001E-5</v>
      </c>
      <c r="E252" s="1">
        <v>-3.0517600000000001E-5</v>
      </c>
      <c r="F252">
        <v>0.60869600000000001</v>
      </c>
      <c r="G252" s="1">
        <v>7.6354999999999998E-8</v>
      </c>
      <c r="H252">
        <v>255</v>
      </c>
      <c r="I252">
        <v>0</v>
      </c>
      <c r="J252">
        <v>23</v>
      </c>
      <c r="K252" t="e">
        <v>#NAME?</v>
      </c>
      <c r="L252">
        <v>153487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274</v>
      </c>
      <c r="U252" s="1">
        <v>-1.5156900000000001E-5</v>
      </c>
      <c r="V252" s="1">
        <v>-1.41228E-5</v>
      </c>
      <c r="W252" s="1">
        <v>-5.5566599999999997E-9</v>
      </c>
      <c r="X252" s="1">
        <v>1.11133E-8</v>
      </c>
      <c r="Y252" s="1">
        <v>-1.1144E-8</v>
      </c>
      <c r="Z252" s="1">
        <v>-1.5162499999999999E-5</v>
      </c>
      <c r="AA252" s="1">
        <v>-1.4111700000000001E-5</v>
      </c>
      <c r="AB252" s="1">
        <v>6.5211000000000001E-8</v>
      </c>
      <c r="AC252" s="1">
        <v>2.0713400000000001E-5</v>
      </c>
      <c r="AD252" s="1">
        <v>-1.5162499999999999E-5</v>
      </c>
      <c r="AE252" s="1">
        <v>-1.4111700000000001E-5</v>
      </c>
      <c r="AF252" s="1">
        <v>6.5211000000000001E-8</v>
      </c>
      <c r="AG252" s="1">
        <v>2.0713400000000001E-5</v>
      </c>
      <c r="AH252">
        <v>4</v>
      </c>
      <c r="AI252">
        <v>0</v>
      </c>
      <c r="AJ252">
        <v>0</v>
      </c>
      <c r="AK252">
        <v>1015432132</v>
      </c>
      <c r="AL252">
        <v>2748</v>
      </c>
      <c r="AM252">
        <v>25.3858</v>
      </c>
      <c r="AN252">
        <v>1</v>
      </c>
      <c r="AO252">
        <v>14540</v>
      </c>
      <c r="AP252" s="2">
        <f t="shared" si="20"/>
        <v>-15162.5</v>
      </c>
      <c r="AQ252" s="2">
        <f t="shared" si="21"/>
        <v>-14111.7</v>
      </c>
      <c r="AR252" s="2">
        <f t="shared" si="22"/>
        <v>65.210999999999999</v>
      </c>
      <c r="AS252">
        <f t="shared" si="23"/>
        <v>177955.66666666666</v>
      </c>
      <c r="AT252">
        <f t="shared" si="24"/>
        <v>0.29999999999930083</v>
      </c>
    </row>
    <row r="253" spans="1:46" x14ac:dyDescent="0.35">
      <c r="A253" s="1">
        <v>-1.51584E-5</v>
      </c>
      <c r="B253" s="1">
        <v>-1.41205E-5</v>
      </c>
      <c r="C253" s="1">
        <v>8.6969099999999995E-8</v>
      </c>
      <c r="D253" s="1">
        <v>2.0716500000000001E-5</v>
      </c>
      <c r="E253" s="1">
        <v>-3.0517600000000001E-5</v>
      </c>
      <c r="F253">
        <v>0.33333299999999999</v>
      </c>
      <c r="G253" s="1">
        <v>6.5185499999999998E-8</v>
      </c>
      <c r="H253">
        <v>255</v>
      </c>
      <c r="I253">
        <v>0</v>
      </c>
      <c r="J253">
        <v>27</v>
      </c>
      <c r="K253" t="e">
        <v>#NAME?</v>
      </c>
      <c r="L253">
        <v>180180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274</v>
      </c>
      <c r="U253" s="1">
        <v>-1.51584E-5</v>
      </c>
      <c r="V253" s="1">
        <v>-1.412E-5</v>
      </c>
      <c r="W253">
        <v>0</v>
      </c>
      <c r="X253" s="1">
        <v>-4.4158900000000001E-10</v>
      </c>
      <c r="Y253" s="1">
        <v>2.1783500000000001E-8</v>
      </c>
      <c r="Z253" s="1">
        <v>-1.51584E-5</v>
      </c>
      <c r="AA253" s="1">
        <v>-1.41205E-5</v>
      </c>
      <c r="AB253" s="1">
        <v>8.6969099999999995E-8</v>
      </c>
      <c r="AC253" s="1">
        <v>2.0716500000000001E-5</v>
      </c>
      <c r="AD253" s="1">
        <v>-1.51584E-5</v>
      </c>
      <c r="AE253" s="1">
        <v>-1.41205E-5</v>
      </c>
      <c r="AF253" s="1">
        <v>8.6969099999999995E-8</v>
      </c>
      <c r="AG253" s="1">
        <v>2.0716500000000001E-5</v>
      </c>
      <c r="AH253">
        <v>4</v>
      </c>
      <c r="AI253">
        <v>0</v>
      </c>
      <c r="AJ253">
        <v>0</v>
      </c>
      <c r="AK253">
        <v>1015444574</v>
      </c>
      <c r="AL253">
        <v>2748</v>
      </c>
      <c r="AM253">
        <v>25.386099999999999</v>
      </c>
      <c r="AN253">
        <v>1</v>
      </c>
      <c r="AO253">
        <v>14541</v>
      </c>
      <c r="AP253" s="2">
        <f t="shared" si="20"/>
        <v>-15158.4</v>
      </c>
      <c r="AQ253" s="2">
        <f t="shared" si="21"/>
        <v>-14120.5</v>
      </c>
      <c r="AR253" s="2">
        <f t="shared" si="22"/>
        <v>86.969099999999997</v>
      </c>
      <c r="AS253">
        <f t="shared" si="23"/>
        <v>153486.66666666666</v>
      </c>
      <c r="AT253">
        <f t="shared" si="24"/>
        <v>0.29999999999930083</v>
      </c>
    </row>
    <row r="254" spans="1:46" x14ac:dyDescent="0.35">
      <c r="A254" s="1">
        <v>-1.5160999999999999E-5</v>
      </c>
      <c r="B254" s="1">
        <v>-1.4120200000000001E-5</v>
      </c>
      <c r="C254" s="1">
        <v>6.5624299999999996E-8</v>
      </c>
      <c r="D254" s="1">
        <v>2.0718100000000001E-5</v>
      </c>
      <c r="E254" s="1">
        <v>-3.0517600000000001E-5</v>
      </c>
      <c r="F254">
        <v>0.631579</v>
      </c>
      <c r="G254" s="1">
        <v>8.6914099999999999E-8</v>
      </c>
      <c r="H254">
        <v>255</v>
      </c>
      <c r="I254">
        <v>0</v>
      </c>
      <c r="J254">
        <v>19</v>
      </c>
      <c r="K254" t="e">
        <v>#NAME?</v>
      </c>
      <c r="L254">
        <v>126793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274</v>
      </c>
      <c r="U254" s="1">
        <v>-1.51584E-5</v>
      </c>
      <c r="V254" s="1">
        <v>-1.4120200000000001E-5</v>
      </c>
      <c r="W254" s="1">
        <v>-2.6296000000000001E-9</v>
      </c>
      <c r="X254">
        <v>0</v>
      </c>
      <c r="Y254" s="1">
        <v>-2.12898E-8</v>
      </c>
      <c r="Z254" s="1">
        <v>-1.5160999999999999E-5</v>
      </c>
      <c r="AA254" s="1">
        <v>-1.4120200000000001E-5</v>
      </c>
      <c r="AB254" s="1">
        <v>6.5624299999999996E-8</v>
      </c>
      <c r="AC254" s="1">
        <v>2.0718100000000001E-5</v>
      </c>
      <c r="AD254" s="1">
        <v>-1.5160999999999999E-5</v>
      </c>
      <c r="AE254" s="1">
        <v>-1.4120200000000001E-5</v>
      </c>
      <c r="AF254" s="1">
        <v>6.5624299999999996E-8</v>
      </c>
      <c r="AG254" s="1">
        <v>2.0718100000000001E-5</v>
      </c>
      <c r="AH254">
        <v>4</v>
      </c>
      <c r="AI254">
        <v>0</v>
      </c>
      <c r="AJ254">
        <v>0</v>
      </c>
      <c r="AK254">
        <v>1015457016</v>
      </c>
      <c r="AL254">
        <v>2748</v>
      </c>
      <c r="AM254">
        <v>25.386399999999998</v>
      </c>
      <c r="AN254">
        <v>1</v>
      </c>
      <c r="AO254">
        <v>14542</v>
      </c>
      <c r="AP254" s="2">
        <f t="shared" si="20"/>
        <v>-15161</v>
      </c>
      <c r="AQ254" s="2">
        <f t="shared" si="21"/>
        <v>-14120.2</v>
      </c>
      <c r="AR254" s="2">
        <f t="shared" si="22"/>
        <v>65.624299999999991</v>
      </c>
      <c r="AS254">
        <f t="shared" si="23"/>
        <v>157935.66666666666</v>
      </c>
      <c r="AT254">
        <f t="shared" si="24"/>
        <v>0.29999999999930083</v>
      </c>
    </row>
    <row r="255" spans="1:46" x14ac:dyDescent="0.35">
      <c r="A255" s="1">
        <v>-1.5162599999999999E-5</v>
      </c>
      <c r="B255" s="1">
        <v>-1.4134000000000001E-5</v>
      </c>
      <c r="C255" s="1">
        <v>7.0753899999999994E-8</v>
      </c>
      <c r="D255" s="1">
        <v>2.07287E-5</v>
      </c>
      <c r="E255" s="1">
        <v>-3.0517600000000001E-5</v>
      </c>
      <c r="F255">
        <v>0.48</v>
      </c>
      <c r="G255" s="1">
        <v>6.5612799999999996E-8</v>
      </c>
      <c r="H255">
        <v>255</v>
      </c>
      <c r="I255">
        <v>0</v>
      </c>
      <c r="J255">
        <v>25</v>
      </c>
      <c r="K255" t="e">
        <v>#NAME?</v>
      </c>
      <c r="L255">
        <v>166834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274</v>
      </c>
      <c r="U255" s="1">
        <v>-1.51591E-5</v>
      </c>
      <c r="V255" s="1">
        <v>-1.4120200000000001E-5</v>
      </c>
      <c r="W255" s="1">
        <v>-3.44531E-9</v>
      </c>
      <c r="X255" s="1">
        <v>-1.3785799999999999E-8</v>
      </c>
      <c r="Y255" s="1">
        <v>5.1411400000000003E-9</v>
      </c>
      <c r="Z255" s="1">
        <v>-1.5162599999999999E-5</v>
      </c>
      <c r="AA255" s="1">
        <v>-1.4134000000000001E-5</v>
      </c>
      <c r="AB255" s="1">
        <v>7.0753899999999994E-8</v>
      </c>
      <c r="AC255" s="1">
        <v>2.07287E-5</v>
      </c>
      <c r="AD255" s="1">
        <v>-1.5162599999999999E-5</v>
      </c>
      <c r="AE255" s="1">
        <v>-1.4134000000000001E-5</v>
      </c>
      <c r="AF255" s="1">
        <v>7.0753899999999994E-8</v>
      </c>
      <c r="AG255" s="1">
        <v>2.07287E-5</v>
      </c>
      <c r="AH255">
        <v>4</v>
      </c>
      <c r="AI255">
        <v>0</v>
      </c>
      <c r="AJ255">
        <v>0</v>
      </c>
      <c r="AK255">
        <v>1015469458</v>
      </c>
      <c r="AL255">
        <v>2748</v>
      </c>
      <c r="AM255">
        <v>25.386700000000001</v>
      </c>
      <c r="AN255">
        <v>1</v>
      </c>
      <c r="AO255">
        <v>14543</v>
      </c>
      <c r="AP255" s="2">
        <f t="shared" si="20"/>
        <v>-15162.6</v>
      </c>
      <c r="AQ255" s="2">
        <f t="shared" si="21"/>
        <v>-14134</v>
      </c>
      <c r="AR255" s="2">
        <f t="shared" si="22"/>
        <v>70.753899999999987</v>
      </c>
      <c r="AS255">
        <f t="shared" si="23"/>
        <v>133466.66666666666</v>
      </c>
      <c r="AT255">
        <f t="shared" si="24"/>
        <v>0.30000000000285354</v>
      </c>
    </row>
    <row r="256" spans="1:46" x14ac:dyDescent="0.35">
      <c r="A256" s="1">
        <v>-1.51836E-5</v>
      </c>
      <c r="B256" s="1">
        <v>-1.41354E-5</v>
      </c>
      <c r="C256" s="1">
        <v>7.0739699999999994E-8</v>
      </c>
      <c r="D256" s="1">
        <v>2.0744999999999999E-5</v>
      </c>
      <c r="E256" s="1">
        <v>-3.0517600000000001E-5</v>
      </c>
      <c r="F256">
        <v>0.5</v>
      </c>
      <c r="G256" s="1">
        <v>7.0739699999999994E-8</v>
      </c>
      <c r="H256">
        <v>255</v>
      </c>
      <c r="I256">
        <v>0</v>
      </c>
      <c r="J256">
        <v>16</v>
      </c>
      <c r="K256" t="e">
        <v>#NAME?</v>
      </c>
      <c r="L256">
        <v>106773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274</v>
      </c>
      <c r="U256" s="1">
        <v>-1.5160100000000001E-5</v>
      </c>
      <c r="V256" s="1">
        <v>-1.41236E-5</v>
      </c>
      <c r="W256" s="1">
        <v>-2.3502300000000001E-8</v>
      </c>
      <c r="X256" s="1">
        <v>-1.17512E-8</v>
      </c>
      <c r="Y256">
        <v>0</v>
      </c>
      <c r="Z256" s="1">
        <v>-1.51836E-5</v>
      </c>
      <c r="AA256" s="1">
        <v>-1.41354E-5</v>
      </c>
      <c r="AB256" s="1">
        <v>7.0739699999999994E-8</v>
      </c>
      <c r="AC256" s="1">
        <v>2.0744999999999999E-5</v>
      </c>
      <c r="AD256" s="1">
        <v>-1.51836E-5</v>
      </c>
      <c r="AE256" s="1">
        <v>-1.41354E-5</v>
      </c>
      <c r="AF256" s="1">
        <v>7.0739699999999994E-8</v>
      </c>
      <c r="AG256" s="1">
        <v>2.0744999999999999E-5</v>
      </c>
      <c r="AH256">
        <v>4</v>
      </c>
      <c r="AI256">
        <v>0</v>
      </c>
      <c r="AJ256">
        <v>0</v>
      </c>
      <c r="AK256">
        <v>1015481900</v>
      </c>
      <c r="AL256">
        <v>2748</v>
      </c>
      <c r="AM256">
        <v>25.387</v>
      </c>
      <c r="AN256">
        <v>1</v>
      </c>
      <c r="AO256">
        <v>14544</v>
      </c>
      <c r="AP256" s="2">
        <f t="shared" si="20"/>
        <v>-15183.6</v>
      </c>
      <c r="AQ256" s="2">
        <f t="shared" si="21"/>
        <v>-14135.4</v>
      </c>
      <c r="AR256" s="2">
        <f t="shared" si="22"/>
        <v>70.739699999999999</v>
      </c>
      <c r="AS256">
        <f t="shared" si="23"/>
        <v>135691.33333333334</v>
      </c>
      <c r="AT256">
        <f t="shared" si="24"/>
        <v>0.29999999999930083</v>
      </c>
    </row>
    <row r="257" spans="1:46" x14ac:dyDescent="0.35">
      <c r="A257" s="1">
        <v>-1.5163299999999999E-5</v>
      </c>
      <c r="B257" s="1">
        <v>-1.41378E-5</v>
      </c>
      <c r="C257" s="1">
        <v>6.1613600000000003E-8</v>
      </c>
      <c r="D257" s="1">
        <v>2.07318E-5</v>
      </c>
      <c r="E257" s="1">
        <v>-3.0517600000000001E-5</v>
      </c>
      <c r="F257">
        <v>0.6</v>
      </c>
      <c r="G257" s="1">
        <v>7.0739699999999994E-8</v>
      </c>
      <c r="H257">
        <v>255</v>
      </c>
      <c r="I257">
        <v>0</v>
      </c>
      <c r="J257">
        <v>20</v>
      </c>
      <c r="K257" t="e">
        <v>#NAME?</v>
      </c>
      <c r="L257">
        <v>133467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274</v>
      </c>
      <c r="U257" s="1">
        <v>-1.51661E-5</v>
      </c>
      <c r="V257" s="1">
        <v>-1.41266E-5</v>
      </c>
      <c r="W257" s="1">
        <v>2.7998000000000002E-9</v>
      </c>
      <c r="X257" s="1">
        <v>-1.11946E-8</v>
      </c>
      <c r="Y257" s="1">
        <v>-9.1261699999999997E-9</v>
      </c>
      <c r="Z257" s="1">
        <v>-1.5163299999999999E-5</v>
      </c>
      <c r="AA257" s="1">
        <v>-1.41378E-5</v>
      </c>
      <c r="AB257" s="1">
        <v>6.1613600000000003E-8</v>
      </c>
      <c r="AC257" s="1">
        <v>2.07318E-5</v>
      </c>
      <c r="AD257" s="1">
        <v>-1.5163299999999999E-5</v>
      </c>
      <c r="AE257" s="1">
        <v>-1.41378E-5</v>
      </c>
      <c r="AF257" s="1">
        <v>6.1613600000000003E-8</v>
      </c>
      <c r="AG257" s="1">
        <v>2.07318E-5</v>
      </c>
      <c r="AH257">
        <v>4</v>
      </c>
      <c r="AI257">
        <v>0</v>
      </c>
      <c r="AJ257">
        <v>0</v>
      </c>
      <c r="AK257">
        <v>1015494343</v>
      </c>
      <c r="AL257">
        <v>2748</v>
      </c>
      <c r="AM257">
        <v>25.3874</v>
      </c>
      <c r="AN257">
        <v>1</v>
      </c>
      <c r="AO257">
        <v>14545</v>
      </c>
      <c r="AP257" s="2">
        <f t="shared" si="20"/>
        <v>-15163.3</v>
      </c>
      <c r="AQ257" s="2">
        <f t="shared" si="21"/>
        <v>-14137.800000000001</v>
      </c>
      <c r="AR257" s="2">
        <f t="shared" si="22"/>
        <v>61.613600000000005</v>
      </c>
      <c r="AS257">
        <f t="shared" si="23"/>
        <v>135691.33333333334</v>
      </c>
      <c r="AT257">
        <f t="shared" si="24"/>
        <v>0.39999999999906777</v>
      </c>
    </row>
    <row r="258" spans="1:46" x14ac:dyDescent="0.35">
      <c r="A258" s="1">
        <v>-1.5155599999999999E-5</v>
      </c>
      <c r="B258" s="1">
        <v>-1.4103200000000001E-5</v>
      </c>
      <c r="C258" s="1">
        <v>6.7961400000000004E-8</v>
      </c>
      <c r="D258" s="1">
        <v>2.0702600000000001E-5</v>
      </c>
      <c r="E258" s="1">
        <v>-3.0517600000000001E-5</v>
      </c>
      <c r="F258">
        <v>0.52</v>
      </c>
      <c r="G258" s="1">
        <v>6.1584500000000005E-8</v>
      </c>
      <c r="H258">
        <v>255</v>
      </c>
      <c r="I258">
        <v>0</v>
      </c>
      <c r="J258">
        <v>25</v>
      </c>
      <c r="K258" t="e">
        <v>#NAME?</v>
      </c>
      <c r="L258">
        <v>166834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274</v>
      </c>
      <c r="U258" s="1">
        <v>-1.5165400000000001E-5</v>
      </c>
      <c r="V258" s="1">
        <v>-1.4129400000000001E-5</v>
      </c>
      <c r="W258" s="1">
        <v>9.8253499999999994E-9</v>
      </c>
      <c r="X258" s="1">
        <v>2.6202499999999999E-8</v>
      </c>
      <c r="Y258" s="1">
        <v>6.3769700000000002E-9</v>
      </c>
      <c r="Z258" s="1">
        <v>-1.5155599999999999E-5</v>
      </c>
      <c r="AA258" s="1">
        <v>-1.4103200000000001E-5</v>
      </c>
      <c r="AB258" s="1">
        <v>6.7961400000000004E-8</v>
      </c>
      <c r="AC258" s="1">
        <v>2.0702600000000001E-5</v>
      </c>
      <c r="AD258" s="1">
        <v>-1.5155599999999999E-5</v>
      </c>
      <c r="AE258" s="1">
        <v>-1.4103200000000001E-5</v>
      </c>
      <c r="AF258" s="1">
        <v>6.7961400000000004E-8</v>
      </c>
      <c r="AG258" s="1">
        <v>2.0702600000000001E-5</v>
      </c>
      <c r="AH258">
        <v>4</v>
      </c>
      <c r="AI258">
        <v>0</v>
      </c>
      <c r="AJ258">
        <v>0</v>
      </c>
      <c r="AK258">
        <v>1015506785</v>
      </c>
      <c r="AL258">
        <v>2748</v>
      </c>
      <c r="AM258">
        <v>25.387699999999999</v>
      </c>
      <c r="AN258">
        <v>1</v>
      </c>
      <c r="AO258">
        <v>14546</v>
      </c>
      <c r="AP258" s="2">
        <f t="shared" si="20"/>
        <v>-15155.599999999999</v>
      </c>
      <c r="AQ258" s="2">
        <f t="shared" si="21"/>
        <v>-14103.2</v>
      </c>
      <c r="AR258" s="2">
        <f t="shared" si="22"/>
        <v>67.961399999999998</v>
      </c>
      <c r="AS258">
        <f t="shared" si="23"/>
        <v>155711.66666666666</v>
      </c>
      <c r="AT258">
        <f t="shared" si="24"/>
        <v>0.29999999999930083</v>
      </c>
    </row>
    <row r="259" spans="1:46" x14ac:dyDescent="0.35">
      <c r="A259" s="1">
        <v>-1.5181799999999999E-5</v>
      </c>
      <c r="B259" s="1">
        <v>-1.41267E-5</v>
      </c>
      <c r="C259" s="1">
        <v>7.9448699999999996E-8</v>
      </c>
      <c r="D259" s="1">
        <v>2.07378E-5</v>
      </c>
      <c r="E259" s="1">
        <v>-3.0517600000000001E-5</v>
      </c>
      <c r="F259">
        <v>0.44</v>
      </c>
      <c r="G259" s="1">
        <v>6.7932099999999995E-8</v>
      </c>
      <c r="H259">
        <v>255</v>
      </c>
      <c r="I259">
        <v>0</v>
      </c>
      <c r="J259">
        <v>25</v>
      </c>
      <c r="K259" t="e">
        <v>#NAME?</v>
      </c>
      <c r="L259">
        <v>166834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274</v>
      </c>
      <c r="U259" s="1">
        <v>-1.5163100000000001E-5</v>
      </c>
      <c r="V259" s="1">
        <v>-1.41229E-5</v>
      </c>
      <c r="W259" s="1">
        <v>-1.87215E-8</v>
      </c>
      <c r="X259" s="1">
        <v>-3.7443E-9</v>
      </c>
      <c r="Y259" s="1">
        <v>1.15166E-8</v>
      </c>
      <c r="Z259" s="1">
        <v>-1.5181799999999999E-5</v>
      </c>
      <c r="AA259" s="1">
        <v>-1.41267E-5</v>
      </c>
      <c r="AB259" s="1">
        <v>7.9448699999999996E-8</v>
      </c>
      <c r="AC259" s="1">
        <v>2.07378E-5</v>
      </c>
      <c r="AD259" s="1">
        <v>-1.5181799999999999E-5</v>
      </c>
      <c r="AE259" s="1">
        <v>-1.41267E-5</v>
      </c>
      <c r="AF259" s="1">
        <v>7.9448699999999996E-8</v>
      </c>
      <c r="AG259" s="1">
        <v>2.07378E-5</v>
      </c>
      <c r="AH259">
        <v>4</v>
      </c>
      <c r="AI259">
        <v>0</v>
      </c>
      <c r="AJ259">
        <v>0</v>
      </c>
      <c r="AK259">
        <v>1015519227</v>
      </c>
      <c r="AL259">
        <v>2748</v>
      </c>
      <c r="AM259">
        <v>25.388000000000002</v>
      </c>
      <c r="AN259">
        <v>1</v>
      </c>
      <c r="AO259">
        <v>14547</v>
      </c>
      <c r="AP259" s="2">
        <f t="shared" si="20"/>
        <v>-15181.8</v>
      </c>
      <c r="AQ259" s="2">
        <f t="shared" si="21"/>
        <v>-14126.699999999999</v>
      </c>
      <c r="AR259" s="2">
        <f t="shared" si="22"/>
        <v>79.448700000000002</v>
      </c>
      <c r="AS259">
        <f t="shared" si="23"/>
        <v>169058.33333333334</v>
      </c>
      <c r="AT259">
        <f t="shared" si="24"/>
        <v>0.30000000000285354</v>
      </c>
    </row>
    <row r="260" spans="1:46" x14ac:dyDescent="0.35">
      <c r="A260" s="1">
        <v>-1.51651E-5</v>
      </c>
      <c r="B260" s="1">
        <v>-1.41212E-5</v>
      </c>
      <c r="C260" s="1">
        <v>8.7576099999999995E-8</v>
      </c>
      <c r="D260" s="1">
        <v>2.0721799999999999E-5</v>
      </c>
      <c r="E260" s="1">
        <v>-3.0517600000000001E-5</v>
      </c>
      <c r="F260">
        <v>0.57692299999999996</v>
      </c>
      <c r="G260" s="1">
        <v>7.9406700000000001E-8</v>
      </c>
      <c r="H260">
        <v>255</v>
      </c>
      <c r="I260">
        <v>0</v>
      </c>
      <c r="J260">
        <v>26</v>
      </c>
      <c r="K260" t="e">
        <v>#NAME?</v>
      </c>
      <c r="L260">
        <v>173507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274</v>
      </c>
      <c r="U260" s="1">
        <v>-1.5167800000000001E-5</v>
      </c>
      <c r="V260" s="1">
        <v>-1.41239E-5</v>
      </c>
      <c r="W260" s="1">
        <v>2.7415300000000001E-9</v>
      </c>
      <c r="X260" s="1">
        <v>2.7415300000000001E-9</v>
      </c>
      <c r="Y260" s="1">
        <v>8.1693900000000005E-9</v>
      </c>
      <c r="Z260" s="1">
        <v>-1.51651E-5</v>
      </c>
      <c r="AA260" s="1">
        <v>-1.41212E-5</v>
      </c>
      <c r="AB260" s="1">
        <v>8.7576099999999995E-8</v>
      </c>
      <c r="AC260" s="1">
        <v>2.0721799999999999E-5</v>
      </c>
      <c r="AD260" s="1">
        <v>-1.51651E-5</v>
      </c>
      <c r="AE260" s="1">
        <v>-1.41212E-5</v>
      </c>
      <c r="AF260" s="1">
        <v>8.7576099999999995E-8</v>
      </c>
      <c r="AG260" s="1">
        <v>2.0721799999999999E-5</v>
      </c>
      <c r="AH260">
        <v>4</v>
      </c>
      <c r="AI260">
        <v>0</v>
      </c>
      <c r="AJ260">
        <v>0</v>
      </c>
      <c r="AK260">
        <v>1015531669</v>
      </c>
      <c r="AL260">
        <v>2748</v>
      </c>
      <c r="AM260">
        <v>25.388300000000001</v>
      </c>
      <c r="AN260">
        <v>1</v>
      </c>
      <c r="AO260">
        <v>14548</v>
      </c>
      <c r="AP260" s="2">
        <f t="shared" si="20"/>
        <v>-15165.1</v>
      </c>
      <c r="AQ260" s="2">
        <f t="shared" si="21"/>
        <v>-14121.199999999999</v>
      </c>
      <c r="AR260" s="2">
        <f t="shared" si="22"/>
        <v>87.576099999999997</v>
      </c>
      <c r="AS260">
        <f t="shared" si="23"/>
        <v>153487</v>
      </c>
      <c r="AT260">
        <f t="shared" si="24"/>
        <v>0.29999999999930083</v>
      </c>
    </row>
    <row r="261" spans="1:46" x14ac:dyDescent="0.35">
      <c r="A261" s="1">
        <v>-1.5159300000000001E-5</v>
      </c>
      <c r="B261" s="1">
        <v>-1.4119400000000001E-5</v>
      </c>
      <c r="C261" s="1">
        <v>7.5118499999999999E-8</v>
      </c>
      <c r="D261" s="1">
        <v>2.07164E-5</v>
      </c>
      <c r="E261" s="1">
        <v>-3.0517600000000001E-5</v>
      </c>
      <c r="F261">
        <v>0.61111099999999996</v>
      </c>
      <c r="G261" s="1">
        <v>8.7524400000000005E-8</v>
      </c>
      <c r="H261">
        <v>255</v>
      </c>
      <c r="I261">
        <v>0</v>
      </c>
      <c r="J261">
        <v>18</v>
      </c>
      <c r="K261" t="e">
        <v>#NAME?</v>
      </c>
      <c r="L261">
        <v>120120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274</v>
      </c>
      <c r="U261" s="1">
        <v>-1.5167199999999999E-5</v>
      </c>
      <c r="V261" s="1">
        <v>-1.4123300000000001E-5</v>
      </c>
      <c r="W261" s="1">
        <v>7.8136700000000004E-9</v>
      </c>
      <c r="X261" s="1">
        <v>3.9068300000000002E-9</v>
      </c>
      <c r="Y261" s="1">
        <v>-1.24059E-8</v>
      </c>
      <c r="Z261" s="1">
        <v>-1.5159300000000001E-5</v>
      </c>
      <c r="AA261" s="1">
        <v>-1.4119400000000001E-5</v>
      </c>
      <c r="AB261" s="1">
        <v>7.5118499999999999E-8</v>
      </c>
      <c r="AC261" s="1">
        <v>2.07164E-5</v>
      </c>
      <c r="AD261" s="1">
        <v>-1.5159300000000001E-5</v>
      </c>
      <c r="AE261" s="1">
        <v>-1.4119400000000001E-5</v>
      </c>
      <c r="AF261" s="1">
        <v>7.5118499999999999E-8</v>
      </c>
      <c r="AG261" s="1">
        <v>2.07164E-5</v>
      </c>
      <c r="AH261">
        <v>4</v>
      </c>
      <c r="AI261">
        <v>0</v>
      </c>
      <c r="AJ261">
        <v>0</v>
      </c>
      <c r="AK261">
        <v>1015544111</v>
      </c>
      <c r="AL261">
        <v>2748</v>
      </c>
      <c r="AM261">
        <v>25.3886</v>
      </c>
      <c r="AN261">
        <v>1</v>
      </c>
      <c r="AO261">
        <v>14549</v>
      </c>
      <c r="AP261" s="2">
        <f t="shared" si="20"/>
        <v>-15159.300000000001</v>
      </c>
      <c r="AQ261" s="2">
        <f t="shared" si="21"/>
        <v>-14119.400000000001</v>
      </c>
      <c r="AR261" s="2">
        <f t="shared" si="22"/>
        <v>75.118499999999997</v>
      </c>
      <c r="AS261">
        <f t="shared" si="23"/>
        <v>137915.66666666666</v>
      </c>
      <c r="AT261">
        <f t="shared" si="24"/>
        <v>0.29999999999930083</v>
      </c>
    </row>
    <row r="262" spans="1:46" x14ac:dyDescent="0.35">
      <c r="A262" s="1">
        <v>-1.51753E-5</v>
      </c>
      <c r="B262" s="1">
        <v>-1.41258E-5</v>
      </c>
      <c r="C262" s="1">
        <v>7.5073199999999998E-8</v>
      </c>
      <c r="D262" s="1">
        <v>2.0732400000000002E-5</v>
      </c>
      <c r="E262" s="1">
        <v>-3.0517600000000001E-5</v>
      </c>
      <c r="F262">
        <v>0.66666700000000001</v>
      </c>
      <c r="G262" s="1">
        <v>7.5073199999999998E-8</v>
      </c>
      <c r="H262">
        <v>255</v>
      </c>
      <c r="I262">
        <v>0</v>
      </c>
      <c r="J262">
        <v>18</v>
      </c>
      <c r="K262" t="e">
        <v>#NAME?</v>
      </c>
      <c r="L262">
        <v>120120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274</v>
      </c>
      <c r="U262" s="1">
        <v>-1.51652E-5</v>
      </c>
      <c r="V262" s="1">
        <v>-1.4122400000000001E-5</v>
      </c>
      <c r="W262" s="1">
        <v>-1.0118199999999999E-8</v>
      </c>
      <c r="X262" s="1">
        <v>-3.3717100000000001E-9</v>
      </c>
      <c r="Y262">
        <v>0</v>
      </c>
      <c r="Z262" s="1">
        <v>-1.51753E-5</v>
      </c>
      <c r="AA262" s="1">
        <v>-1.41258E-5</v>
      </c>
      <c r="AB262" s="1">
        <v>7.5073199999999998E-8</v>
      </c>
      <c r="AC262" s="1">
        <v>2.0732400000000002E-5</v>
      </c>
      <c r="AD262" s="1">
        <v>-1.51753E-5</v>
      </c>
      <c r="AE262" s="1">
        <v>-1.41258E-5</v>
      </c>
      <c r="AF262" s="1">
        <v>7.5073199999999998E-8</v>
      </c>
      <c r="AG262" s="1">
        <v>2.0732400000000002E-5</v>
      </c>
      <c r="AH262">
        <v>4</v>
      </c>
      <c r="AI262">
        <v>0</v>
      </c>
      <c r="AJ262">
        <v>0</v>
      </c>
      <c r="AK262">
        <v>1015556553</v>
      </c>
      <c r="AL262">
        <v>2748</v>
      </c>
      <c r="AM262">
        <v>25.3889</v>
      </c>
      <c r="AN262">
        <v>1</v>
      </c>
      <c r="AO262">
        <v>14550</v>
      </c>
      <c r="AP262" s="2">
        <f t="shared" si="20"/>
        <v>-15175.300000000001</v>
      </c>
      <c r="AQ262" s="2">
        <f t="shared" si="21"/>
        <v>-14125.8</v>
      </c>
      <c r="AR262" s="2">
        <f t="shared" si="22"/>
        <v>75.0732</v>
      </c>
      <c r="AS262">
        <f t="shared" si="23"/>
        <v>129017.66666666667</v>
      </c>
      <c r="AT262">
        <f t="shared" si="24"/>
        <v>0.29999999999930083</v>
      </c>
    </row>
    <row r="263" spans="1:46" x14ac:dyDescent="0.35">
      <c r="A263" s="1">
        <v>-1.5153E-5</v>
      </c>
      <c r="B263" s="1">
        <v>-1.4141099999999999E-5</v>
      </c>
      <c r="C263" s="1">
        <v>7.1696900000000005E-8</v>
      </c>
      <c r="D263" s="1">
        <v>2.0726499999999999E-5</v>
      </c>
      <c r="E263" s="1">
        <v>-3.0517600000000001E-5</v>
      </c>
      <c r="F263">
        <v>0.63636400000000004</v>
      </c>
      <c r="G263" s="1">
        <v>7.5073199999999998E-8</v>
      </c>
      <c r="H263">
        <v>255</v>
      </c>
      <c r="I263">
        <v>0</v>
      </c>
      <c r="J263">
        <v>22</v>
      </c>
      <c r="K263" t="e">
        <v>#NAME?</v>
      </c>
      <c r="L263">
        <v>146813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274</v>
      </c>
      <c r="U263" s="1">
        <v>-1.5167800000000001E-5</v>
      </c>
      <c r="V263" s="1">
        <v>-1.4123300000000001E-5</v>
      </c>
      <c r="W263" s="1">
        <v>1.4802399999999999E-8</v>
      </c>
      <c r="X263" s="1">
        <v>-1.7761700000000001E-8</v>
      </c>
      <c r="Y263" s="1">
        <v>-3.3763099999999999E-9</v>
      </c>
      <c r="Z263" s="1">
        <v>-1.5153E-5</v>
      </c>
      <c r="AA263" s="1">
        <v>-1.4141099999999999E-5</v>
      </c>
      <c r="AB263" s="1">
        <v>7.1696900000000005E-8</v>
      </c>
      <c r="AC263" s="1">
        <v>2.0726499999999999E-5</v>
      </c>
      <c r="AD263" s="1">
        <v>-1.5153E-5</v>
      </c>
      <c r="AE263" s="1">
        <v>-1.4141099999999999E-5</v>
      </c>
      <c r="AF263" s="1">
        <v>7.1696900000000005E-8</v>
      </c>
      <c r="AG263" s="1">
        <v>2.0726499999999999E-5</v>
      </c>
      <c r="AH263">
        <v>4</v>
      </c>
      <c r="AI263">
        <v>0</v>
      </c>
      <c r="AJ263">
        <v>0</v>
      </c>
      <c r="AK263">
        <v>1015568994</v>
      </c>
      <c r="AL263">
        <v>2748</v>
      </c>
      <c r="AM263">
        <v>25.389199999999999</v>
      </c>
      <c r="AN263">
        <v>1</v>
      </c>
      <c r="AO263">
        <v>14551</v>
      </c>
      <c r="AP263" s="2">
        <f t="shared" si="20"/>
        <v>-15153</v>
      </c>
      <c r="AQ263" s="2">
        <f t="shared" si="21"/>
        <v>-14141.099999999999</v>
      </c>
      <c r="AR263" s="2">
        <f t="shared" si="22"/>
        <v>71.696899999999999</v>
      </c>
      <c r="AS263">
        <f t="shared" si="23"/>
        <v>120119.93333333333</v>
      </c>
      <c r="AT263">
        <f t="shared" si="24"/>
        <v>0.29999999999930083</v>
      </c>
    </row>
    <row r="264" spans="1:46" x14ac:dyDescent="0.35">
      <c r="A264" s="1">
        <v>-1.51599E-5</v>
      </c>
      <c r="B264" s="1">
        <v>-1.4153599999999999E-5</v>
      </c>
      <c r="C264" s="1">
        <v>7.7116899999999996E-8</v>
      </c>
      <c r="D264" s="1">
        <v>2.0740100000000002E-5</v>
      </c>
      <c r="E264" s="1">
        <v>-3.0517600000000001E-5</v>
      </c>
      <c r="F264">
        <v>0.42857099999999998</v>
      </c>
      <c r="G264" s="1">
        <v>7.1655300000000005E-8</v>
      </c>
      <c r="H264">
        <v>255</v>
      </c>
      <c r="I264">
        <v>0</v>
      </c>
      <c r="J264">
        <v>14</v>
      </c>
      <c r="K264" t="e">
        <v>#NAME?</v>
      </c>
      <c r="L264">
        <v>93426.8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274</v>
      </c>
      <c r="U264" s="1">
        <v>-1.51642E-5</v>
      </c>
      <c r="V264" s="1">
        <v>-1.41278E-5</v>
      </c>
      <c r="W264" s="1">
        <v>4.3085600000000003E-9</v>
      </c>
      <c r="X264" s="1">
        <v>-2.5845199999999998E-8</v>
      </c>
      <c r="Y264" s="1">
        <v>5.4615900000000004E-9</v>
      </c>
      <c r="Z264" s="1">
        <v>-1.51599E-5</v>
      </c>
      <c r="AA264" s="1">
        <v>-1.4153599999999999E-5</v>
      </c>
      <c r="AB264" s="1">
        <v>7.7116899999999996E-8</v>
      </c>
      <c r="AC264" s="1">
        <v>2.0740100000000002E-5</v>
      </c>
      <c r="AD264" s="1">
        <v>-1.51599E-5</v>
      </c>
      <c r="AE264" s="1">
        <v>-1.4153599999999999E-5</v>
      </c>
      <c r="AF264" s="1">
        <v>7.7116899999999996E-8</v>
      </c>
      <c r="AG264" s="1">
        <v>2.0740100000000002E-5</v>
      </c>
      <c r="AH264">
        <v>4</v>
      </c>
      <c r="AI264">
        <v>0</v>
      </c>
      <c r="AJ264">
        <v>0</v>
      </c>
      <c r="AK264">
        <v>1015581436</v>
      </c>
      <c r="AL264">
        <v>2748</v>
      </c>
      <c r="AM264">
        <v>25.389500000000002</v>
      </c>
      <c r="AN264">
        <v>1</v>
      </c>
      <c r="AO264">
        <v>14552</v>
      </c>
      <c r="AP264" s="2">
        <f t="shared" si="20"/>
        <v>-15159.9</v>
      </c>
      <c r="AQ264" s="2">
        <f t="shared" si="21"/>
        <v>-14153.6</v>
      </c>
      <c r="AR264" s="2">
        <f t="shared" si="22"/>
        <v>77.116900000000001</v>
      </c>
      <c r="AS264">
        <f t="shared" si="23"/>
        <v>113446.59999999999</v>
      </c>
      <c r="AT264">
        <f t="shared" si="24"/>
        <v>0.30000000000285354</v>
      </c>
    </row>
    <row r="265" spans="1:46" x14ac:dyDescent="0.35">
      <c r="A265" s="1">
        <v>-1.5163100000000001E-5</v>
      </c>
      <c r="B265" s="1">
        <v>-1.41445E-5</v>
      </c>
      <c r="C265" s="1">
        <v>7.1279300000000002E-8</v>
      </c>
      <c r="D265" s="1">
        <v>2.07363E-5</v>
      </c>
      <c r="E265" s="1">
        <v>-3.0517600000000001E-5</v>
      </c>
      <c r="F265">
        <v>0.33333299999999999</v>
      </c>
      <c r="G265" s="1">
        <v>7.7087400000000002E-8</v>
      </c>
      <c r="H265">
        <v>255</v>
      </c>
      <c r="I265">
        <v>0</v>
      </c>
      <c r="J265">
        <v>15</v>
      </c>
      <c r="K265" t="e">
        <v>#NAME?</v>
      </c>
      <c r="L265">
        <v>100100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274</v>
      </c>
      <c r="U265" s="1">
        <v>-1.5163100000000001E-5</v>
      </c>
      <c r="V265" s="1">
        <v>-1.41343E-5</v>
      </c>
      <c r="W265" s="1">
        <v>1.53329E-12</v>
      </c>
      <c r="X265" s="1">
        <v>-1.02807E-8</v>
      </c>
      <c r="Y265" s="1">
        <v>-5.80812E-9</v>
      </c>
      <c r="Z265" s="1">
        <v>-1.5163100000000001E-5</v>
      </c>
      <c r="AA265" s="1">
        <v>-1.41445E-5</v>
      </c>
      <c r="AB265" s="1">
        <v>7.1279300000000002E-8</v>
      </c>
      <c r="AC265" s="1">
        <v>2.07363E-5</v>
      </c>
      <c r="AD265" s="1">
        <v>-1.5163100000000001E-5</v>
      </c>
      <c r="AE265" s="1">
        <v>-1.41445E-5</v>
      </c>
      <c r="AF265" s="1">
        <v>7.1279300000000002E-8</v>
      </c>
      <c r="AG265" s="1">
        <v>2.07363E-5</v>
      </c>
      <c r="AH265">
        <v>4</v>
      </c>
      <c r="AI265">
        <v>0</v>
      </c>
      <c r="AJ265">
        <v>0</v>
      </c>
      <c r="AK265">
        <v>1015593878</v>
      </c>
      <c r="AL265">
        <v>2748</v>
      </c>
      <c r="AM265">
        <v>25.389800000000001</v>
      </c>
      <c r="AN265">
        <v>1</v>
      </c>
      <c r="AO265">
        <v>14553</v>
      </c>
      <c r="AP265" s="2">
        <f t="shared" si="20"/>
        <v>-15163.1</v>
      </c>
      <c r="AQ265" s="2">
        <f t="shared" si="21"/>
        <v>-14144.5</v>
      </c>
      <c r="AR265" s="2">
        <f t="shared" si="22"/>
        <v>71.279300000000006</v>
      </c>
      <c r="AS265">
        <f t="shared" si="23"/>
        <v>106773.26666666666</v>
      </c>
      <c r="AT265">
        <f t="shared" si="24"/>
        <v>0.29999999999930083</v>
      </c>
    </row>
    <row r="266" spans="1:46" x14ac:dyDescent="0.35">
      <c r="A266" s="1">
        <v>-1.51642E-5</v>
      </c>
      <c r="B266" s="1">
        <v>-1.4137900000000001E-5</v>
      </c>
      <c r="C266" s="1">
        <v>9.2619000000000004E-8</v>
      </c>
      <c r="D266" s="1">
        <v>2.0732599999999999E-5</v>
      </c>
      <c r="E266" s="1">
        <v>-3.0517600000000001E-5</v>
      </c>
      <c r="F266">
        <v>0.68421100000000001</v>
      </c>
      <c r="G266" s="1">
        <v>7.1227999999999994E-8</v>
      </c>
      <c r="H266">
        <v>255</v>
      </c>
      <c r="I266">
        <v>0</v>
      </c>
      <c r="J266">
        <v>19</v>
      </c>
      <c r="K266" t="e">
        <v>#NAME?</v>
      </c>
      <c r="L266">
        <v>126793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274</v>
      </c>
      <c r="U266" s="1">
        <v>-1.5163100000000001E-5</v>
      </c>
      <c r="V266" s="1">
        <v>-1.41369E-5</v>
      </c>
      <c r="W266" s="1">
        <v>-1.05797E-9</v>
      </c>
      <c r="X266" s="1">
        <v>-1.05797E-9</v>
      </c>
      <c r="Y266" s="1">
        <v>2.1390999999999999E-8</v>
      </c>
      <c r="Z266" s="1">
        <v>-1.51642E-5</v>
      </c>
      <c r="AA266" s="1">
        <v>-1.4137900000000001E-5</v>
      </c>
      <c r="AB266" s="1">
        <v>9.2619000000000004E-8</v>
      </c>
      <c r="AC266" s="1">
        <v>2.0732599999999999E-5</v>
      </c>
      <c r="AD266" s="1">
        <v>-1.51642E-5</v>
      </c>
      <c r="AE266" s="1">
        <v>-1.4137900000000001E-5</v>
      </c>
      <c r="AF266" s="1">
        <v>9.2619000000000004E-8</v>
      </c>
      <c r="AG266" s="1">
        <v>2.0732599999999999E-5</v>
      </c>
      <c r="AH266">
        <v>4</v>
      </c>
      <c r="AI266">
        <v>0</v>
      </c>
      <c r="AJ266">
        <v>0</v>
      </c>
      <c r="AK266">
        <v>1015606320</v>
      </c>
      <c r="AL266">
        <v>2748</v>
      </c>
      <c r="AM266">
        <v>25.3902</v>
      </c>
      <c r="AN266">
        <v>1</v>
      </c>
      <c r="AO266">
        <v>14554</v>
      </c>
      <c r="AP266" s="2">
        <f t="shared" si="20"/>
        <v>-15164.199999999999</v>
      </c>
      <c r="AQ266" s="2">
        <f t="shared" si="21"/>
        <v>-14137.900000000001</v>
      </c>
      <c r="AR266" s="2">
        <f t="shared" si="22"/>
        <v>92.619</v>
      </c>
      <c r="AS266">
        <f t="shared" si="23"/>
        <v>115671</v>
      </c>
      <c r="AT266">
        <f t="shared" si="24"/>
        <v>0.39999999999906777</v>
      </c>
    </row>
    <row r="267" spans="1:46" x14ac:dyDescent="0.35">
      <c r="A267" s="1">
        <v>-1.5142399999999999E-5</v>
      </c>
      <c r="B267" s="1">
        <v>-1.41246E-5</v>
      </c>
      <c r="C267" s="1">
        <v>9.25903E-8</v>
      </c>
      <c r="D267" s="1">
        <v>2.0707600000000001E-5</v>
      </c>
      <c r="E267" s="1">
        <v>-3.0517600000000001E-5</v>
      </c>
      <c r="F267">
        <v>0.5</v>
      </c>
      <c r="G267" s="1">
        <v>9.25903E-8</v>
      </c>
      <c r="H267">
        <v>255</v>
      </c>
      <c r="I267">
        <v>0</v>
      </c>
      <c r="J267">
        <v>18</v>
      </c>
      <c r="K267" t="e">
        <v>#NAME?</v>
      </c>
      <c r="L267">
        <v>120120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274</v>
      </c>
      <c r="U267" s="1">
        <v>-1.51634E-5</v>
      </c>
      <c r="V267" s="1">
        <v>-1.4137200000000001E-5</v>
      </c>
      <c r="W267" s="1">
        <v>2.1012299999999999E-8</v>
      </c>
      <c r="X267" s="1">
        <v>1.26067E-8</v>
      </c>
      <c r="Y267">
        <v>0</v>
      </c>
      <c r="Z267" s="1">
        <v>-1.5142399999999999E-5</v>
      </c>
      <c r="AA267" s="1">
        <v>-1.41246E-5</v>
      </c>
      <c r="AB267" s="1">
        <v>9.25903E-8</v>
      </c>
      <c r="AC267" s="1">
        <v>2.0707600000000001E-5</v>
      </c>
      <c r="AD267" s="1">
        <v>-1.5142399999999999E-5</v>
      </c>
      <c r="AE267" s="1">
        <v>-1.41246E-5</v>
      </c>
      <c r="AF267" s="1">
        <v>9.25903E-8</v>
      </c>
      <c r="AG267" s="1">
        <v>2.0707600000000001E-5</v>
      </c>
      <c r="AH267">
        <v>4</v>
      </c>
      <c r="AI267">
        <v>0</v>
      </c>
      <c r="AJ267">
        <v>0</v>
      </c>
      <c r="AK267">
        <v>1015618762</v>
      </c>
      <c r="AL267">
        <v>2748</v>
      </c>
      <c r="AM267">
        <v>25.390499999999999</v>
      </c>
      <c r="AN267">
        <v>1</v>
      </c>
      <c r="AO267">
        <v>14555</v>
      </c>
      <c r="AP267" s="2">
        <f t="shared" si="20"/>
        <v>-15142.4</v>
      </c>
      <c r="AQ267" s="2">
        <f t="shared" si="21"/>
        <v>-14124.6</v>
      </c>
      <c r="AR267" s="2">
        <f t="shared" si="22"/>
        <v>92.590299999999999</v>
      </c>
      <c r="AS267">
        <f t="shared" si="23"/>
        <v>124568.66666666667</v>
      </c>
      <c r="AT267">
        <f t="shared" si="24"/>
        <v>0.29999999999930083</v>
      </c>
    </row>
    <row r="268" spans="1:46" x14ac:dyDescent="0.35">
      <c r="A268" s="1">
        <v>-1.5136199999999999E-5</v>
      </c>
      <c r="B268" s="1">
        <v>-1.4150499999999999E-5</v>
      </c>
      <c r="C268" s="1">
        <v>7.9227699999999997E-8</v>
      </c>
      <c r="D268" s="1">
        <v>2.07207E-5</v>
      </c>
      <c r="E268" s="1">
        <v>-3.0517600000000001E-5</v>
      </c>
      <c r="F268">
        <v>0.631579</v>
      </c>
      <c r="G268" s="1">
        <v>9.25903E-8</v>
      </c>
      <c r="H268">
        <v>255</v>
      </c>
      <c r="I268">
        <v>0</v>
      </c>
      <c r="J268">
        <v>19</v>
      </c>
      <c r="K268" t="e">
        <v>#NAME?</v>
      </c>
      <c r="L268">
        <v>126793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274</v>
      </c>
      <c r="U268" s="1">
        <v>-1.51582E-5</v>
      </c>
      <c r="V268" s="1">
        <v>-1.4134000000000001E-5</v>
      </c>
      <c r="W268" s="1">
        <v>2.2018100000000001E-8</v>
      </c>
      <c r="X268" s="1">
        <v>-1.65136E-8</v>
      </c>
      <c r="Y268" s="1">
        <v>-1.3362700000000001E-8</v>
      </c>
      <c r="Z268" s="1">
        <v>-1.5136199999999999E-5</v>
      </c>
      <c r="AA268" s="1">
        <v>-1.4150499999999999E-5</v>
      </c>
      <c r="AB268" s="1">
        <v>7.9227699999999997E-8</v>
      </c>
      <c r="AC268" s="1">
        <v>2.07207E-5</v>
      </c>
      <c r="AD268" s="1">
        <v>-1.5136199999999999E-5</v>
      </c>
      <c r="AE268" s="1">
        <v>-1.4150499999999999E-5</v>
      </c>
      <c r="AF268" s="1">
        <v>7.9227699999999997E-8</v>
      </c>
      <c r="AG268" s="1">
        <v>2.07207E-5</v>
      </c>
      <c r="AH268">
        <v>4</v>
      </c>
      <c r="AI268">
        <v>0</v>
      </c>
      <c r="AJ268">
        <v>0</v>
      </c>
      <c r="AK268">
        <v>1015631204</v>
      </c>
      <c r="AL268">
        <v>2748</v>
      </c>
      <c r="AM268">
        <v>25.390799999999999</v>
      </c>
      <c r="AN268">
        <v>1</v>
      </c>
      <c r="AO268">
        <v>14556</v>
      </c>
      <c r="AP268" s="2">
        <f t="shared" si="20"/>
        <v>-15136.199999999999</v>
      </c>
      <c r="AQ268" s="2">
        <f t="shared" si="21"/>
        <v>-14150.5</v>
      </c>
      <c r="AR268" s="2">
        <f t="shared" si="22"/>
        <v>79.227699999999999</v>
      </c>
      <c r="AS268">
        <f t="shared" si="23"/>
        <v>126793.33333333333</v>
      </c>
      <c r="AT268">
        <f t="shared" si="24"/>
        <v>0.29999999999930083</v>
      </c>
    </row>
    <row r="269" spans="1:46" x14ac:dyDescent="0.35">
      <c r="A269" s="1">
        <v>-1.5148500000000001E-5</v>
      </c>
      <c r="B269" s="1">
        <v>-1.4125600000000001E-5</v>
      </c>
      <c r="C269" s="1">
        <v>7.2648899999999999E-8</v>
      </c>
      <c r="D269" s="1">
        <v>2.0712699999999999E-5</v>
      </c>
      <c r="E269" s="1">
        <v>-3.0517600000000001E-5</v>
      </c>
      <c r="F269">
        <v>0.55000000000000004</v>
      </c>
      <c r="G269" s="1">
        <v>7.92236E-8</v>
      </c>
      <c r="H269">
        <v>255</v>
      </c>
      <c r="I269">
        <v>0</v>
      </c>
      <c r="J269">
        <v>20</v>
      </c>
      <c r="K269" t="e">
        <v>#NAME?</v>
      </c>
      <c r="L269">
        <v>133467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274</v>
      </c>
      <c r="U269" s="1">
        <v>-1.51527E-5</v>
      </c>
      <c r="V269" s="1">
        <v>-1.41382E-5</v>
      </c>
      <c r="W269" s="1">
        <v>4.2027600000000001E-9</v>
      </c>
      <c r="X269" s="1">
        <v>1.26067E-8</v>
      </c>
      <c r="Y269" s="1">
        <v>-6.5747699999999996E-9</v>
      </c>
      <c r="Z269" s="1">
        <v>-1.5148500000000001E-5</v>
      </c>
      <c r="AA269" s="1">
        <v>-1.4125600000000001E-5</v>
      </c>
      <c r="AB269" s="1">
        <v>7.2648899999999999E-8</v>
      </c>
      <c r="AC269" s="1">
        <v>2.0712699999999999E-5</v>
      </c>
      <c r="AD269" s="1">
        <v>-1.5148500000000001E-5</v>
      </c>
      <c r="AE269" s="1">
        <v>-1.4125600000000001E-5</v>
      </c>
      <c r="AF269" s="1">
        <v>7.2648899999999999E-8</v>
      </c>
      <c r="AG269" s="1">
        <v>2.0712699999999999E-5</v>
      </c>
      <c r="AH269">
        <v>4</v>
      </c>
      <c r="AI269">
        <v>0</v>
      </c>
      <c r="AJ269">
        <v>0</v>
      </c>
      <c r="AK269">
        <v>1015643646</v>
      </c>
      <c r="AL269">
        <v>2748</v>
      </c>
      <c r="AM269">
        <v>25.391100000000002</v>
      </c>
      <c r="AN269">
        <v>1</v>
      </c>
      <c r="AO269">
        <v>14557</v>
      </c>
      <c r="AP269" s="2">
        <f t="shared" si="20"/>
        <v>-15148.5</v>
      </c>
      <c r="AQ269" s="2">
        <f t="shared" si="21"/>
        <v>-14125.6</v>
      </c>
      <c r="AR269" s="2">
        <f t="shared" si="22"/>
        <v>72.648899999999998</v>
      </c>
      <c r="AS269">
        <f t="shared" si="23"/>
        <v>115671.13333333335</v>
      </c>
      <c r="AT269">
        <f t="shared" si="24"/>
        <v>0.30000000000285354</v>
      </c>
    </row>
    <row r="270" spans="1:46" x14ac:dyDescent="0.35">
      <c r="A270" s="1">
        <v>-1.5128599999999999E-5</v>
      </c>
      <c r="B270" s="1">
        <v>-1.4149E-5</v>
      </c>
      <c r="C270" s="1">
        <v>7.81594E-8</v>
      </c>
      <c r="D270" s="1">
        <v>2.0714099999999999E-5</v>
      </c>
      <c r="E270" s="1">
        <v>-3.0517600000000001E-5</v>
      </c>
      <c r="F270">
        <v>0.38461499999999998</v>
      </c>
      <c r="G270" s="1">
        <v>7.2631800000000001E-8</v>
      </c>
      <c r="H270">
        <v>255</v>
      </c>
      <c r="I270">
        <v>0</v>
      </c>
      <c r="J270">
        <v>13</v>
      </c>
      <c r="K270" t="e">
        <v>#NAME?</v>
      </c>
      <c r="L270">
        <v>86753.4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274</v>
      </c>
      <c r="U270" s="1">
        <v>-1.51518E-5</v>
      </c>
      <c r="V270" s="1">
        <v>-1.4134999999999999E-5</v>
      </c>
      <c r="W270" s="1">
        <v>2.3201800000000001E-8</v>
      </c>
      <c r="X270" s="1">
        <v>-1.39208E-8</v>
      </c>
      <c r="Y270" s="1">
        <v>5.5275299999999998E-9</v>
      </c>
      <c r="Z270" s="1">
        <v>-1.5128599999999999E-5</v>
      </c>
      <c r="AA270" s="1">
        <v>-1.4149E-5</v>
      </c>
      <c r="AB270" s="1">
        <v>7.81594E-8</v>
      </c>
      <c r="AC270" s="1">
        <v>2.0714099999999999E-5</v>
      </c>
      <c r="AD270" s="1">
        <v>-1.5128599999999999E-5</v>
      </c>
      <c r="AE270" s="1">
        <v>-1.4149E-5</v>
      </c>
      <c r="AF270" s="1">
        <v>7.81594E-8</v>
      </c>
      <c r="AG270" s="1">
        <v>2.0714099999999999E-5</v>
      </c>
      <c r="AH270">
        <v>4</v>
      </c>
      <c r="AI270">
        <v>0</v>
      </c>
      <c r="AJ270">
        <v>0</v>
      </c>
      <c r="AK270">
        <v>1015656086</v>
      </c>
      <c r="AL270">
        <v>2748</v>
      </c>
      <c r="AM270">
        <v>25.391400000000001</v>
      </c>
      <c r="AN270">
        <v>1</v>
      </c>
      <c r="AO270">
        <v>14558</v>
      </c>
      <c r="AP270" s="2">
        <f t="shared" si="20"/>
        <v>-15128.599999999999</v>
      </c>
      <c r="AQ270" s="2">
        <f t="shared" si="21"/>
        <v>-14149</v>
      </c>
      <c r="AR270" s="2">
        <f t="shared" si="22"/>
        <v>78.159400000000005</v>
      </c>
      <c r="AS270">
        <f t="shared" si="23"/>
        <v>115671.13333333335</v>
      </c>
      <c r="AT270">
        <f t="shared" si="24"/>
        <v>0.29999999999930083</v>
      </c>
    </row>
    <row r="271" spans="1:46" x14ac:dyDescent="0.35">
      <c r="A271" s="1">
        <v>-1.5153199999999999E-5</v>
      </c>
      <c r="B271" s="1">
        <v>-1.4134999999999999E-5</v>
      </c>
      <c r="C271" s="1">
        <v>9.2550200000000002E-8</v>
      </c>
      <c r="D271" s="1">
        <v>2.07226E-5</v>
      </c>
      <c r="E271" s="1">
        <v>-3.0517600000000001E-5</v>
      </c>
      <c r="F271">
        <v>0.31578899999999999</v>
      </c>
      <c r="G271" s="1">
        <v>7.8125000000000006E-8</v>
      </c>
      <c r="H271">
        <v>255</v>
      </c>
      <c r="I271">
        <v>0</v>
      </c>
      <c r="J271">
        <v>19</v>
      </c>
      <c r="K271" t="e">
        <v>#NAME?</v>
      </c>
      <c r="L271">
        <v>126793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274</v>
      </c>
      <c r="U271" s="1">
        <v>-1.5146E-5</v>
      </c>
      <c r="V271" s="1">
        <v>-1.41386E-5</v>
      </c>
      <c r="W271" s="1">
        <v>-7.1512899999999996E-9</v>
      </c>
      <c r="X271" s="1">
        <v>3.5771799999999998E-9</v>
      </c>
      <c r="Y271" s="1">
        <v>1.4425199999999999E-8</v>
      </c>
      <c r="Z271" s="1">
        <v>-1.5153199999999999E-5</v>
      </c>
      <c r="AA271" s="1">
        <v>-1.4134999999999999E-5</v>
      </c>
      <c r="AB271" s="1">
        <v>9.2550200000000002E-8</v>
      </c>
      <c r="AC271" s="1">
        <v>2.07226E-5</v>
      </c>
      <c r="AD271" s="1">
        <v>-1.5153199999999999E-5</v>
      </c>
      <c r="AE271" s="1">
        <v>-1.4134999999999999E-5</v>
      </c>
      <c r="AF271" s="1">
        <v>9.2550200000000002E-8</v>
      </c>
      <c r="AG271" s="1">
        <v>2.07226E-5</v>
      </c>
      <c r="AH271">
        <v>4</v>
      </c>
      <c r="AI271">
        <v>0</v>
      </c>
      <c r="AJ271">
        <v>0</v>
      </c>
      <c r="AK271">
        <v>1015668528</v>
      </c>
      <c r="AL271">
        <v>2748</v>
      </c>
      <c r="AM271">
        <v>25.3917</v>
      </c>
      <c r="AN271">
        <v>1</v>
      </c>
      <c r="AO271">
        <v>14559</v>
      </c>
      <c r="AP271" s="2">
        <f t="shared" si="20"/>
        <v>-15153.199999999999</v>
      </c>
      <c r="AQ271" s="2">
        <f t="shared" si="21"/>
        <v>-14135</v>
      </c>
      <c r="AR271" s="2">
        <f t="shared" si="22"/>
        <v>92.550200000000004</v>
      </c>
      <c r="AS271">
        <f t="shared" si="23"/>
        <v>102324.40000000001</v>
      </c>
      <c r="AT271">
        <f t="shared" si="24"/>
        <v>0.29999999999930083</v>
      </c>
    </row>
    <row r="272" spans="1:46" x14ac:dyDescent="0.35">
      <c r="A272" s="1">
        <v>-1.5147799999999999E-5</v>
      </c>
      <c r="B272" s="1">
        <v>-1.41377E-5</v>
      </c>
      <c r="C272" s="1">
        <v>8.1441999999999996E-8</v>
      </c>
      <c r="D272" s="1">
        <v>2.0720499999999999E-5</v>
      </c>
      <c r="E272" s="1">
        <v>-3.0517600000000001E-5</v>
      </c>
      <c r="F272">
        <v>0.64285700000000001</v>
      </c>
      <c r="G272" s="1">
        <v>9.2529299999999997E-8</v>
      </c>
      <c r="H272">
        <v>255</v>
      </c>
      <c r="I272">
        <v>0</v>
      </c>
      <c r="J272">
        <v>14</v>
      </c>
      <c r="K272" t="e">
        <v>#NAME?</v>
      </c>
      <c r="L272">
        <v>93426.8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274</v>
      </c>
      <c r="U272" s="1">
        <v>-1.5147799999999999E-5</v>
      </c>
      <c r="V272" s="1">
        <v>-1.41377E-5</v>
      </c>
      <c r="W272">
        <v>0</v>
      </c>
      <c r="X272">
        <v>0</v>
      </c>
      <c r="Y272" s="1">
        <v>-1.10873E-8</v>
      </c>
      <c r="Z272" s="1">
        <v>-1.5147799999999999E-5</v>
      </c>
      <c r="AA272" s="1">
        <v>-1.41377E-5</v>
      </c>
      <c r="AB272" s="1">
        <v>8.1441999999999996E-8</v>
      </c>
      <c r="AC272" s="1">
        <v>2.0720499999999999E-5</v>
      </c>
      <c r="AD272" s="1">
        <v>-1.5147799999999999E-5</v>
      </c>
      <c r="AE272" s="1">
        <v>-1.41377E-5</v>
      </c>
      <c r="AF272" s="1">
        <v>8.1441999999999996E-8</v>
      </c>
      <c r="AG272" s="1">
        <v>2.0720499999999999E-5</v>
      </c>
      <c r="AH272">
        <v>4</v>
      </c>
      <c r="AI272">
        <v>0</v>
      </c>
      <c r="AJ272">
        <v>0</v>
      </c>
      <c r="AK272">
        <v>1015680970</v>
      </c>
      <c r="AL272">
        <v>2748</v>
      </c>
      <c r="AM272">
        <v>25.391999999999999</v>
      </c>
      <c r="AN272">
        <v>1</v>
      </c>
      <c r="AO272">
        <v>14560</v>
      </c>
      <c r="AP272" s="2">
        <f t="shared" si="20"/>
        <v>-15147.8</v>
      </c>
      <c r="AQ272" s="2">
        <f t="shared" si="21"/>
        <v>-14137.7</v>
      </c>
      <c r="AR272" s="2">
        <f t="shared" si="22"/>
        <v>81.441999999999993</v>
      </c>
      <c r="AS272">
        <f t="shared" si="23"/>
        <v>120119.93333333333</v>
      </c>
      <c r="AT272">
        <f t="shared" si="24"/>
        <v>0.29999999999930083</v>
      </c>
    </row>
    <row r="273" spans="1:46" x14ac:dyDescent="0.35">
      <c r="A273" s="1">
        <v>-1.51598E-5</v>
      </c>
      <c r="B273" s="1">
        <v>-1.41417E-5</v>
      </c>
      <c r="C273" s="1">
        <v>7.2590700000000002E-8</v>
      </c>
      <c r="D273" s="1">
        <v>2.0731900000000001E-5</v>
      </c>
      <c r="E273" s="1">
        <v>-3.0517600000000001E-5</v>
      </c>
      <c r="F273">
        <v>0.61904800000000004</v>
      </c>
      <c r="G273" s="1">
        <v>8.1420900000000006E-8</v>
      </c>
      <c r="H273">
        <v>255</v>
      </c>
      <c r="I273">
        <v>0</v>
      </c>
      <c r="J273">
        <v>21</v>
      </c>
      <c r="K273" t="e">
        <v>#NAME?</v>
      </c>
      <c r="L273">
        <v>140140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274</v>
      </c>
      <c r="U273" s="1">
        <v>-1.5147799999999999E-5</v>
      </c>
      <c r="V273" s="1">
        <v>-1.41377E-5</v>
      </c>
      <c r="W273" s="1">
        <v>-1.1944399999999999E-8</v>
      </c>
      <c r="X273" s="1">
        <v>-3.9804299999999997E-9</v>
      </c>
      <c r="Y273" s="1">
        <v>-8.8302400000000007E-9</v>
      </c>
      <c r="Z273" s="1">
        <v>-1.51598E-5</v>
      </c>
      <c r="AA273" s="1">
        <v>-1.41417E-5</v>
      </c>
      <c r="AB273" s="1">
        <v>7.2590700000000002E-8</v>
      </c>
      <c r="AC273" s="1">
        <v>2.0731900000000001E-5</v>
      </c>
      <c r="AD273" s="1">
        <v>-1.51598E-5</v>
      </c>
      <c r="AE273" s="1">
        <v>-1.41417E-5</v>
      </c>
      <c r="AF273" s="1">
        <v>7.2590700000000002E-8</v>
      </c>
      <c r="AG273" s="1">
        <v>2.0731900000000001E-5</v>
      </c>
      <c r="AH273">
        <v>4</v>
      </c>
      <c r="AI273">
        <v>0</v>
      </c>
      <c r="AJ273">
        <v>0</v>
      </c>
      <c r="AK273">
        <v>1015693412</v>
      </c>
      <c r="AL273">
        <v>2748</v>
      </c>
      <c r="AM273">
        <v>25.392299999999999</v>
      </c>
      <c r="AN273">
        <v>1</v>
      </c>
      <c r="AO273">
        <v>14561</v>
      </c>
      <c r="AP273" s="2">
        <f t="shared" si="20"/>
        <v>-15159.8</v>
      </c>
      <c r="AQ273" s="2">
        <f t="shared" si="21"/>
        <v>-14141.7</v>
      </c>
      <c r="AR273" s="2">
        <f t="shared" si="22"/>
        <v>72.590699999999998</v>
      </c>
      <c r="AS273">
        <f t="shared" si="23"/>
        <v>144588.93333333332</v>
      </c>
      <c r="AT273">
        <f t="shared" si="24"/>
        <v>0.29999999999930083</v>
      </c>
    </row>
    <row r="274" spans="1:46" x14ac:dyDescent="0.35">
      <c r="A274" s="1">
        <v>-1.51746E-5</v>
      </c>
      <c r="B274" s="1">
        <v>-1.4144E-5</v>
      </c>
      <c r="C274" s="1">
        <v>7.1178599999999997E-8</v>
      </c>
      <c r="D274" s="1">
        <v>2.0744300000000001E-5</v>
      </c>
      <c r="E274" s="1">
        <v>-3.0517600000000001E-5</v>
      </c>
      <c r="F274">
        <v>0.466667</v>
      </c>
      <c r="G274" s="1">
        <v>7.2570799999999998E-8</v>
      </c>
      <c r="H274">
        <v>255</v>
      </c>
      <c r="I274">
        <v>0</v>
      </c>
      <c r="J274">
        <v>30</v>
      </c>
      <c r="K274" t="e">
        <v>#NAME?</v>
      </c>
      <c r="L274">
        <v>200200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274</v>
      </c>
      <c r="U274" s="1">
        <v>-1.5150800000000001E-5</v>
      </c>
      <c r="V274" s="1">
        <v>-1.4138700000000001E-5</v>
      </c>
      <c r="W274" s="1">
        <v>-2.3836599999999999E-8</v>
      </c>
      <c r="X274" s="1">
        <v>-5.2959999999999999E-9</v>
      </c>
      <c r="Y274" s="1">
        <v>-1.3922300000000001E-9</v>
      </c>
      <c r="Z274" s="1">
        <v>-1.51746E-5</v>
      </c>
      <c r="AA274" s="1">
        <v>-1.4144E-5</v>
      </c>
      <c r="AB274" s="1">
        <v>7.1178599999999997E-8</v>
      </c>
      <c r="AC274" s="1">
        <v>2.0744300000000001E-5</v>
      </c>
      <c r="AD274" s="1">
        <v>-1.51746E-5</v>
      </c>
      <c r="AE274" s="1">
        <v>-1.4144E-5</v>
      </c>
      <c r="AF274" s="1">
        <v>7.1178599999999997E-8</v>
      </c>
      <c r="AG274" s="1">
        <v>2.0744300000000001E-5</v>
      </c>
      <c r="AH274">
        <v>4</v>
      </c>
      <c r="AI274">
        <v>0</v>
      </c>
      <c r="AJ274">
        <v>0</v>
      </c>
      <c r="AK274">
        <v>1015705853</v>
      </c>
      <c r="AL274">
        <v>2748</v>
      </c>
      <c r="AM274">
        <v>25.392600000000002</v>
      </c>
      <c r="AN274">
        <v>1</v>
      </c>
      <c r="AO274">
        <v>14562</v>
      </c>
      <c r="AP274" s="2">
        <f t="shared" si="20"/>
        <v>-15174.6</v>
      </c>
      <c r="AQ274" s="2">
        <f t="shared" si="21"/>
        <v>-14144</v>
      </c>
      <c r="AR274" s="2">
        <f t="shared" si="22"/>
        <v>71.178600000000003</v>
      </c>
      <c r="AS274">
        <f t="shared" si="23"/>
        <v>155711</v>
      </c>
      <c r="AT274">
        <f t="shared" si="24"/>
        <v>0.30000000000285354</v>
      </c>
    </row>
    <row r="275" spans="1:46" x14ac:dyDescent="0.35">
      <c r="A275" s="1">
        <v>-1.5150099999999999E-5</v>
      </c>
      <c r="B275" s="1">
        <v>-1.41468E-5</v>
      </c>
      <c r="C275" s="1">
        <v>6.8446899999999999E-8</v>
      </c>
      <c r="D275" s="1">
        <v>2.0728299999999999E-5</v>
      </c>
      <c r="E275" s="1">
        <v>-3.0517600000000001E-5</v>
      </c>
      <c r="F275">
        <v>0.631579</v>
      </c>
      <c r="G275" s="1">
        <v>7.1167000000000005E-8</v>
      </c>
      <c r="H275">
        <v>255</v>
      </c>
      <c r="I275">
        <v>0</v>
      </c>
      <c r="J275">
        <v>19</v>
      </c>
      <c r="K275" t="e">
        <v>#NAME?</v>
      </c>
      <c r="L275">
        <v>126793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274</v>
      </c>
      <c r="U275" s="1">
        <v>-1.51568E-5</v>
      </c>
      <c r="V275" s="1">
        <v>-1.41401E-5</v>
      </c>
      <c r="W275" s="1">
        <v>6.6744299999999997E-9</v>
      </c>
      <c r="X275" s="1">
        <v>-6.6713599999999996E-9</v>
      </c>
      <c r="Y275" s="1">
        <v>-2.7200599999999998E-9</v>
      </c>
      <c r="Z275" s="1">
        <v>-1.5150099999999999E-5</v>
      </c>
      <c r="AA275" s="1">
        <v>-1.41468E-5</v>
      </c>
      <c r="AB275" s="1">
        <v>6.8446899999999999E-8</v>
      </c>
      <c r="AC275" s="1">
        <v>2.0728299999999999E-5</v>
      </c>
      <c r="AD275" s="1">
        <v>-1.5150099999999999E-5</v>
      </c>
      <c r="AE275" s="1">
        <v>-1.41468E-5</v>
      </c>
      <c r="AF275" s="1">
        <v>6.8446899999999999E-8</v>
      </c>
      <c r="AG275" s="1">
        <v>2.0728299999999999E-5</v>
      </c>
      <c r="AH275">
        <v>4</v>
      </c>
      <c r="AI275">
        <v>0</v>
      </c>
      <c r="AJ275">
        <v>0</v>
      </c>
      <c r="AK275">
        <v>1015718295</v>
      </c>
      <c r="AL275">
        <v>2748</v>
      </c>
      <c r="AM275">
        <v>25.393000000000001</v>
      </c>
      <c r="AN275">
        <v>1</v>
      </c>
      <c r="AO275">
        <v>14563</v>
      </c>
      <c r="AP275" s="2">
        <f t="shared" si="20"/>
        <v>-15150.099999999999</v>
      </c>
      <c r="AQ275" s="2">
        <f t="shared" si="21"/>
        <v>-14146.8</v>
      </c>
      <c r="AR275" s="2">
        <f t="shared" si="22"/>
        <v>68.446899999999999</v>
      </c>
      <c r="AS275">
        <f t="shared" si="23"/>
        <v>151262</v>
      </c>
      <c r="AT275">
        <f t="shared" si="24"/>
        <v>0.39999999999906777</v>
      </c>
    </row>
    <row r="276" spans="1:46" x14ac:dyDescent="0.35">
      <c r="A276" s="1">
        <v>-1.51436E-5</v>
      </c>
      <c r="B276" s="1">
        <v>-1.4130200000000001E-5</v>
      </c>
      <c r="C276" s="1">
        <v>9.1281799999999999E-8</v>
      </c>
      <c r="D276" s="1">
        <v>2.0712300000000002E-5</v>
      </c>
      <c r="E276" s="1">
        <v>-3.0517600000000001E-5</v>
      </c>
      <c r="F276">
        <v>0.368421</v>
      </c>
      <c r="G276" s="1">
        <v>6.8420399999999995E-8</v>
      </c>
      <c r="H276">
        <v>255</v>
      </c>
      <c r="I276">
        <v>0</v>
      </c>
      <c r="J276">
        <v>19</v>
      </c>
      <c r="K276" t="e">
        <v>#NAME?</v>
      </c>
      <c r="L276">
        <v>126793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274</v>
      </c>
      <c r="U276" s="1">
        <v>-1.51552E-5</v>
      </c>
      <c r="V276" s="1">
        <v>-1.4141800000000001E-5</v>
      </c>
      <c r="W276" s="1">
        <v>1.1605499999999999E-8</v>
      </c>
      <c r="X276" s="1">
        <v>1.1605499999999999E-8</v>
      </c>
      <c r="Y276" s="1">
        <v>2.28614E-8</v>
      </c>
      <c r="Z276" s="1">
        <v>-1.51436E-5</v>
      </c>
      <c r="AA276" s="1">
        <v>-1.4130200000000001E-5</v>
      </c>
      <c r="AB276" s="1">
        <v>9.1281799999999999E-8</v>
      </c>
      <c r="AC276" s="1">
        <v>2.0712300000000002E-5</v>
      </c>
      <c r="AD276" s="1">
        <v>-1.51436E-5</v>
      </c>
      <c r="AE276" s="1">
        <v>-1.4130200000000001E-5</v>
      </c>
      <c r="AF276" s="1">
        <v>9.1281799999999999E-8</v>
      </c>
      <c r="AG276" s="1">
        <v>2.0712300000000002E-5</v>
      </c>
      <c r="AH276">
        <v>4</v>
      </c>
      <c r="AI276">
        <v>0</v>
      </c>
      <c r="AJ276">
        <v>0</v>
      </c>
      <c r="AK276">
        <v>1015730737</v>
      </c>
      <c r="AL276">
        <v>2748</v>
      </c>
      <c r="AM276">
        <v>25.3933</v>
      </c>
      <c r="AN276">
        <v>1</v>
      </c>
      <c r="AO276">
        <v>14564</v>
      </c>
      <c r="AP276" s="2">
        <f t="shared" si="20"/>
        <v>-15143.6</v>
      </c>
      <c r="AQ276" s="2">
        <f t="shared" si="21"/>
        <v>-14130.2</v>
      </c>
      <c r="AR276" s="2">
        <f t="shared" si="22"/>
        <v>91.281800000000004</v>
      </c>
      <c r="AS276">
        <f t="shared" si="23"/>
        <v>151262</v>
      </c>
      <c r="AT276">
        <f t="shared" si="24"/>
        <v>0.29999999999930083</v>
      </c>
    </row>
    <row r="277" spans="1:46" x14ac:dyDescent="0.35">
      <c r="A277" s="1">
        <v>-1.51405E-5</v>
      </c>
      <c r="B277" s="1">
        <v>-1.4129500000000001E-5</v>
      </c>
      <c r="C277" s="1">
        <v>1.02039E-7</v>
      </c>
      <c r="D277" s="1">
        <v>2.0709599999999999E-5</v>
      </c>
      <c r="E277" s="1">
        <v>-3.0517600000000001E-5</v>
      </c>
      <c r="F277">
        <v>0.53333299999999995</v>
      </c>
      <c r="G277" s="1">
        <v>9.1247600000000002E-8</v>
      </c>
      <c r="H277">
        <v>255</v>
      </c>
      <c r="I277">
        <v>0</v>
      </c>
      <c r="J277">
        <v>30</v>
      </c>
      <c r="K277" t="e">
        <v>#NAME?</v>
      </c>
      <c r="L277">
        <v>200200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274</v>
      </c>
      <c r="U277" s="1">
        <v>-1.5152300000000001E-5</v>
      </c>
      <c r="V277" s="1">
        <v>-1.4138899999999999E-5</v>
      </c>
      <c r="W277" s="1">
        <v>1.17726E-8</v>
      </c>
      <c r="X277" s="1">
        <v>9.4174899999999999E-9</v>
      </c>
      <c r="Y277" s="1">
        <v>1.07913E-8</v>
      </c>
      <c r="Z277" s="1">
        <v>-1.51405E-5</v>
      </c>
      <c r="AA277" s="1">
        <v>-1.4129500000000001E-5</v>
      </c>
      <c r="AB277" s="1">
        <v>1.02039E-7</v>
      </c>
      <c r="AC277" s="1">
        <v>2.0709599999999999E-5</v>
      </c>
      <c r="AD277" s="1">
        <v>-1.51405E-5</v>
      </c>
      <c r="AE277" s="1">
        <v>-1.4129500000000001E-5</v>
      </c>
      <c r="AF277" s="1">
        <v>1.02039E-7</v>
      </c>
      <c r="AG277" s="1">
        <v>2.0709599999999999E-5</v>
      </c>
      <c r="AH277">
        <v>4</v>
      </c>
      <c r="AI277">
        <v>0</v>
      </c>
      <c r="AJ277">
        <v>0</v>
      </c>
      <c r="AK277">
        <v>1015743179</v>
      </c>
      <c r="AL277">
        <v>2748</v>
      </c>
      <c r="AM277">
        <v>25.393599999999999</v>
      </c>
      <c r="AN277">
        <v>1</v>
      </c>
      <c r="AO277">
        <v>14565</v>
      </c>
      <c r="AP277" s="2">
        <f t="shared" si="20"/>
        <v>-15140.5</v>
      </c>
      <c r="AQ277" s="2">
        <f t="shared" si="21"/>
        <v>-14129.5</v>
      </c>
      <c r="AR277" s="2">
        <f t="shared" si="22"/>
        <v>102.039</v>
      </c>
      <c r="AS277">
        <f t="shared" si="23"/>
        <v>177955.66666666666</v>
      </c>
      <c r="AT277">
        <f t="shared" si="24"/>
        <v>0.29999999999930083</v>
      </c>
    </row>
    <row r="278" spans="1:46" x14ac:dyDescent="0.35">
      <c r="A278" s="1">
        <v>-1.51422E-5</v>
      </c>
      <c r="B278" s="1">
        <v>-1.41439E-5</v>
      </c>
      <c r="C278" s="1">
        <v>9.8729999999999998E-8</v>
      </c>
      <c r="D278" s="1">
        <v>2.0720599999999999E-5</v>
      </c>
      <c r="E278" s="1">
        <v>-3.0517600000000001E-5</v>
      </c>
      <c r="F278">
        <v>0.51612899999999995</v>
      </c>
      <c r="G278" s="1">
        <v>1.0199E-7</v>
      </c>
      <c r="H278">
        <v>255</v>
      </c>
      <c r="I278">
        <v>0</v>
      </c>
      <c r="J278">
        <v>31</v>
      </c>
      <c r="K278" t="e">
        <v>#NAME?</v>
      </c>
      <c r="L278">
        <v>206874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274</v>
      </c>
      <c r="U278" s="1">
        <v>-1.5149399999999999E-5</v>
      </c>
      <c r="V278" s="1">
        <v>-1.4136599999999999E-5</v>
      </c>
      <c r="W278" s="1">
        <v>7.2509499999999997E-9</v>
      </c>
      <c r="X278" s="1">
        <v>-7.24942E-9</v>
      </c>
      <c r="Y278" s="1">
        <v>-3.2597800000000001E-9</v>
      </c>
      <c r="Z278" s="1">
        <v>-1.51422E-5</v>
      </c>
      <c r="AA278" s="1">
        <v>-1.41439E-5</v>
      </c>
      <c r="AB278" s="1">
        <v>9.8729999999999998E-8</v>
      </c>
      <c r="AC278" s="1">
        <v>2.0720599999999999E-5</v>
      </c>
      <c r="AD278" s="1">
        <v>-1.51422E-5</v>
      </c>
      <c r="AE278" s="1">
        <v>-1.41439E-5</v>
      </c>
      <c r="AF278" s="1">
        <v>9.8729999999999998E-8</v>
      </c>
      <c r="AG278" s="1">
        <v>2.0720599999999999E-5</v>
      </c>
      <c r="AH278">
        <v>4</v>
      </c>
      <c r="AI278">
        <v>0</v>
      </c>
      <c r="AJ278">
        <v>0</v>
      </c>
      <c r="AK278">
        <v>1015755621</v>
      </c>
      <c r="AL278">
        <v>2748</v>
      </c>
      <c r="AM278">
        <v>25.393899999999999</v>
      </c>
      <c r="AN278">
        <v>1</v>
      </c>
      <c r="AO278">
        <v>14566</v>
      </c>
      <c r="AP278" s="2">
        <f t="shared" si="20"/>
        <v>-15142.2</v>
      </c>
      <c r="AQ278" s="2">
        <f t="shared" si="21"/>
        <v>-14143.9</v>
      </c>
      <c r="AR278" s="2">
        <f t="shared" si="22"/>
        <v>98.73</v>
      </c>
      <c r="AS278">
        <f t="shared" si="23"/>
        <v>193527</v>
      </c>
      <c r="AT278">
        <f t="shared" si="24"/>
        <v>0.29999999999930083</v>
      </c>
    </row>
    <row r="279" spans="1:46" x14ac:dyDescent="0.35">
      <c r="A279" s="1">
        <v>-1.51482E-5</v>
      </c>
      <c r="B279" s="1">
        <v>-1.4139400000000001E-5</v>
      </c>
      <c r="C279" s="1">
        <v>7.7109700000000004E-8</v>
      </c>
      <c r="D279" s="1">
        <v>2.0721899999999999E-5</v>
      </c>
      <c r="E279" s="1">
        <v>-3.0517600000000001E-5</v>
      </c>
      <c r="F279">
        <v>0.42307699999999998</v>
      </c>
      <c r="G279" s="1">
        <v>9.8693799999999999E-8</v>
      </c>
      <c r="H279">
        <v>255</v>
      </c>
      <c r="I279">
        <v>0</v>
      </c>
      <c r="J279">
        <v>26</v>
      </c>
      <c r="K279" t="e">
        <v>#NAME?</v>
      </c>
      <c r="L279">
        <v>173507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274</v>
      </c>
      <c r="U279" s="1">
        <v>-1.5147700000000001E-5</v>
      </c>
      <c r="V279" s="1">
        <v>-1.41385E-5</v>
      </c>
      <c r="W279" s="1">
        <v>-4.6152199999999999E-10</v>
      </c>
      <c r="X279" s="1">
        <v>-9.24577E-10</v>
      </c>
      <c r="Y279" s="1">
        <v>-2.1584200000000001E-8</v>
      </c>
      <c r="Z279" s="1">
        <v>-1.51482E-5</v>
      </c>
      <c r="AA279" s="1">
        <v>-1.4139400000000001E-5</v>
      </c>
      <c r="AB279" s="1">
        <v>7.7109700000000004E-8</v>
      </c>
      <c r="AC279" s="1">
        <v>2.0721899999999999E-5</v>
      </c>
      <c r="AD279" s="1">
        <v>-1.51482E-5</v>
      </c>
      <c r="AE279" s="1">
        <v>-1.4139400000000001E-5</v>
      </c>
      <c r="AF279" s="1">
        <v>7.7109700000000004E-8</v>
      </c>
      <c r="AG279" s="1">
        <v>2.0721899999999999E-5</v>
      </c>
      <c r="AH279">
        <v>4</v>
      </c>
      <c r="AI279">
        <v>0</v>
      </c>
      <c r="AJ279">
        <v>0</v>
      </c>
      <c r="AK279">
        <v>1015768063</v>
      </c>
      <c r="AL279">
        <v>2748</v>
      </c>
      <c r="AM279">
        <v>25.394200000000001</v>
      </c>
      <c r="AN279">
        <v>1</v>
      </c>
      <c r="AO279">
        <v>14567</v>
      </c>
      <c r="AP279" s="2">
        <f t="shared" si="20"/>
        <v>-15148.2</v>
      </c>
      <c r="AQ279" s="2">
        <f t="shared" si="21"/>
        <v>-14139.4</v>
      </c>
      <c r="AR279" s="2">
        <f t="shared" si="22"/>
        <v>77.109700000000004</v>
      </c>
      <c r="AS279">
        <f t="shared" si="23"/>
        <v>164609.33333333334</v>
      </c>
      <c r="AT279">
        <f t="shared" si="24"/>
        <v>0.30000000000285354</v>
      </c>
    </row>
    <row r="280" spans="1:46" x14ac:dyDescent="0.35">
      <c r="A280" s="1">
        <v>-1.51661E-5</v>
      </c>
      <c r="B280" s="1">
        <v>-1.41539E-5</v>
      </c>
      <c r="C280" s="1">
        <v>7.7087400000000002E-8</v>
      </c>
      <c r="D280" s="1">
        <v>2.0744899999999999E-5</v>
      </c>
      <c r="E280" s="1">
        <v>-3.0517600000000001E-5</v>
      </c>
      <c r="F280">
        <v>0.41176499999999999</v>
      </c>
      <c r="G280" s="1">
        <v>7.7087400000000002E-8</v>
      </c>
      <c r="H280">
        <v>255</v>
      </c>
      <c r="I280">
        <v>0</v>
      </c>
      <c r="J280">
        <v>17</v>
      </c>
      <c r="K280" t="e">
        <v>#NAME?</v>
      </c>
      <c r="L280">
        <v>113447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274</v>
      </c>
      <c r="U280" s="1">
        <v>-1.5147899999999999E-5</v>
      </c>
      <c r="V280" s="1">
        <v>-1.4138799999999999E-5</v>
      </c>
      <c r="W280" s="1">
        <v>-1.8192499999999999E-8</v>
      </c>
      <c r="X280" s="1">
        <v>-1.51612E-8</v>
      </c>
      <c r="Y280">
        <v>0</v>
      </c>
      <c r="Z280" s="1">
        <v>-1.51661E-5</v>
      </c>
      <c r="AA280" s="1">
        <v>-1.41539E-5</v>
      </c>
      <c r="AB280" s="1">
        <v>7.7087400000000002E-8</v>
      </c>
      <c r="AC280" s="1">
        <v>2.0744899999999999E-5</v>
      </c>
      <c r="AD280" s="1">
        <v>-1.51661E-5</v>
      </c>
      <c r="AE280" s="1">
        <v>-1.41539E-5</v>
      </c>
      <c r="AF280" s="1">
        <v>7.7087400000000002E-8</v>
      </c>
      <c r="AG280" s="1">
        <v>2.0744899999999999E-5</v>
      </c>
      <c r="AH280">
        <v>4</v>
      </c>
      <c r="AI280">
        <v>0</v>
      </c>
      <c r="AJ280">
        <v>0</v>
      </c>
      <c r="AK280">
        <v>1015780505</v>
      </c>
      <c r="AL280">
        <v>2748</v>
      </c>
      <c r="AM280">
        <v>25.394500000000001</v>
      </c>
      <c r="AN280">
        <v>1</v>
      </c>
      <c r="AO280">
        <v>14568</v>
      </c>
      <c r="AP280" s="2">
        <f t="shared" si="20"/>
        <v>-15166.1</v>
      </c>
      <c r="AQ280" s="2">
        <f t="shared" si="21"/>
        <v>-14153.9</v>
      </c>
      <c r="AR280" s="2">
        <f t="shared" si="22"/>
        <v>77.087400000000002</v>
      </c>
      <c r="AS280">
        <f t="shared" si="23"/>
        <v>142364.66666666666</v>
      </c>
      <c r="AT280">
        <f t="shared" si="24"/>
        <v>0.29999999999930083</v>
      </c>
    </row>
    <row r="281" spans="1:46" x14ac:dyDescent="0.35">
      <c r="A281" s="1">
        <v>-1.5152499999999999E-5</v>
      </c>
      <c r="B281" s="1">
        <v>-1.41486E-5</v>
      </c>
      <c r="C281" s="1">
        <v>9.5796700000000004E-8</v>
      </c>
      <c r="D281" s="1">
        <v>2.0731399999999999E-5</v>
      </c>
      <c r="E281" s="1">
        <v>-3.0517600000000001E-5</v>
      </c>
      <c r="F281">
        <v>0.61904800000000004</v>
      </c>
      <c r="G281" s="1">
        <v>7.7087400000000002E-8</v>
      </c>
      <c r="H281">
        <v>255</v>
      </c>
      <c r="I281">
        <v>0</v>
      </c>
      <c r="J281">
        <v>21</v>
      </c>
      <c r="K281" t="e">
        <v>#NAME?</v>
      </c>
      <c r="L281">
        <v>140140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274</v>
      </c>
      <c r="U281" s="1">
        <v>-1.5152499999999999E-5</v>
      </c>
      <c r="V281" s="1">
        <v>-1.4142600000000001E-5</v>
      </c>
      <c r="W281">
        <v>0</v>
      </c>
      <c r="X281" s="1">
        <v>-5.9844500000000004E-9</v>
      </c>
      <c r="Y281" s="1">
        <v>1.8709299999999999E-8</v>
      </c>
      <c r="Z281" s="1">
        <v>-1.5152499999999999E-5</v>
      </c>
      <c r="AA281" s="1">
        <v>-1.41486E-5</v>
      </c>
      <c r="AB281" s="1">
        <v>9.5796700000000004E-8</v>
      </c>
      <c r="AC281" s="1">
        <v>2.0731399999999999E-5</v>
      </c>
      <c r="AD281" s="1">
        <v>-1.5152499999999999E-5</v>
      </c>
      <c r="AE281" s="1">
        <v>-1.41486E-5</v>
      </c>
      <c r="AF281" s="1">
        <v>9.5796700000000004E-8</v>
      </c>
      <c r="AG281" s="1">
        <v>2.0731399999999999E-5</v>
      </c>
      <c r="AH281">
        <v>4</v>
      </c>
      <c r="AI281">
        <v>0</v>
      </c>
      <c r="AJ281">
        <v>0</v>
      </c>
      <c r="AK281">
        <v>1015792947</v>
      </c>
      <c r="AL281">
        <v>2748</v>
      </c>
      <c r="AM281">
        <v>25.3948</v>
      </c>
      <c r="AN281">
        <v>1</v>
      </c>
      <c r="AO281">
        <v>14569</v>
      </c>
      <c r="AP281" s="2">
        <f t="shared" si="20"/>
        <v>-15152.5</v>
      </c>
      <c r="AQ281" s="2">
        <f t="shared" si="21"/>
        <v>-14148.6</v>
      </c>
      <c r="AR281" s="2">
        <f t="shared" si="22"/>
        <v>95.796700000000001</v>
      </c>
      <c r="AS281">
        <f t="shared" si="23"/>
        <v>140140.33333333334</v>
      </c>
      <c r="AT281">
        <f t="shared" si="24"/>
        <v>0.29999999999930083</v>
      </c>
    </row>
    <row r="282" spans="1:46" x14ac:dyDescent="0.35">
      <c r="A282" s="1">
        <v>-1.51467E-5</v>
      </c>
      <c r="B282" s="1">
        <v>-1.41383E-5</v>
      </c>
      <c r="C282" s="1">
        <v>9.1375900000000005E-8</v>
      </c>
      <c r="D282" s="1">
        <v>2.0720099999999998E-5</v>
      </c>
      <c r="E282" s="1">
        <v>-3.0517600000000001E-5</v>
      </c>
      <c r="F282">
        <v>0.68</v>
      </c>
      <c r="G282" s="1">
        <v>9.5764199999999994E-8</v>
      </c>
      <c r="H282">
        <v>255</v>
      </c>
      <c r="I282">
        <v>0</v>
      </c>
      <c r="J282">
        <v>25</v>
      </c>
      <c r="K282" t="e">
        <v>#NAME?</v>
      </c>
      <c r="L282">
        <v>166834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274</v>
      </c>
      <c r="U282" s="1">
        <v>-1.5152499999999999E-5</v>
      </c>
      <c r="V282" s="1">
        <v>-1.4144100000000001E-5</v>
      </c>
      <c r="W282" s="1">
        <v>5.8326500000000001E-9</v>
      </c>
      <c r="X282" s="1">
        <v>5.8326500000000001E-9</v>
      </c>
      <c r="Y282" s="1">
        <v>-4.3882899999999999E-9</v>
      </c>
      <c r="Z282" s="1">
        <v>-1.51467E-5</v>
      </c>
      <c r="AA282" s="1">
        <v>-1.41383E-5</v>
      </c>
      <c r="AB282" s="1">
        <v>9.1375900000000005E-8</v>
      </c>
      <c r="AC282" s="1">
        <v>2.0720099999999998E-5</v>
      </c>
      <c r="AD282" s="1">
        <v>-1.51467E-5</v>
      </c>
      <c r="AE282" s="1">
        <v>-1.41383E-5</v>
      </c>
      <c r="AF282" s="1">
        <v>9.1375900000000005E-8</v>
      </c>
      <c r="AG282" s="1">
        <v>2.0720099999999998E-5</v>
      </c>
      <c r="AH282">
        <v>4</v>
      </c>
      <c r="AI282">
        <v>0</v>
      </c>
      <c r="AJ282">
        <v>0</v>
      </c>
      <c r="AK282">
        <v>1015805389</v>
      </c>
      <c r="AL282">
        <v>2748</v>
      </c>
      <c r="AM282">
        <v>25.395099999999999</v>
      </c>
      <c r="AN282">
        <v>1</v>
      </c>
      <c r="AO282">
        <v>14570</v>
      </c>
      <c r="AP282" s="2">
        <f t="shared" si="20"/>
        <v>-15146.7</v>
      </c>
      <c r="AQ282" s="2">
        <f t="shared" si="21"/>
        <v>-14138.3</v>
      </c>
      <c r="AR282" s="2">
        <f t="shared" si="22"/>
        <v>91.375900000000001</v>
      </c>
      <c r="AS282">
        <f t="shared" si="23"/>
        <v>169058</v>
      </c>
      <c r="AT282">
        <f t="shared" si="24"/>
        <v>0.29999999999930083</v>
      </c>
    </row>
    <row r="283" spans="1:46" x14ac:dyDescent="0.35">
      <c r="A283" s="1">
        <v>-1.5146E-5</v>
      </c>
      <c r="B283" s="1">
        <v>-1.4119400000000001E-5</v>
      </c>
      <c r="C283" s="1">
        <v>8.6847900000000006E-8</v>
      </c>
      <c r="D283" s="1">
        <v>2.0706699999999999E-5</v>
      </c>
      <c r="E283" s="1">
        <v>-3.0517600000000001E-5</v>
      </c>
      <c r="F283">
        <v>0.5</v>
      </c>
      <c r="G283" s="1">
        <v>9.1369599999999995E-8</v>
      </c>
      <c r="H283">
        <v>255</v>
      </c>
      <c r="I283">
        <v>0</v>
      </c>
      <c r="J283">
        <v>30</v>
      </c>
      <c r="K283" t="e">
        <v>#NAME?</v>
      </c>
      <c r="L283">
        <v>200200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274</v>
      </c>
      <c r="U283" s="1">
        <v>-1.51511E-5</v>
      </c>
      <c r="V283" s="1">
        <v>-1.4142699999999999E-5</v>
      </c>
      <c r="W283" s="1">
        <v>5.1733400000000003E-9</v>
      </c>
      <c r="X283" s="1">
        <v>2.3278499999999999E-8</v>
      </c>
      <c r="Y283" s="1">
        <v>-4.5216900000000003E-9</v>
      </c>
      <c r="Z283" s="1">
        <v>-1.5146E-5</v>
      </c>
      <c r="AA283" s="1">
        <v>-1.4119400000000001E-5</v>
      </c>
      <c r="AB283" s="1">
        <v>8.6847900000000006E-8</v>
      </c>
      <c r="AC283" s="1">
        <v>2.0706699999999999E-5</v>
      </c>
      <c r="AD283" s="1">
        <v>-1.5146E-5</v>
      </c>
      <c r="AE283" s="1">
        <v>-1.4119400000000001E-5</v>
      </c>
      <c r="AF283" s="1">
        <v>8.6847900000000006E-8</v>
      </c>
      <c r="AG283" s="1">
        <v>2.0706699999999999E-5</v>
      </c>
      <c r="AH283">
        <v>4</v>
      </c>
      <c r="AI283">
        <v>0</v>
      </c>
      <c r="AJ283">
        <v>0</v>
      </c>
      <c r="AK283">
        <v>1015817832</v>
      </c>
      <c r="AL283">
        <v>2748</v>
      </c>
      <c r="AM283">
        <v>25.395399999999999</v>
      </c>
      <c r="AN283">
        <v>1</v>
      </c>
      <c r="AO283">
        <v>14571</v>
      </c>
      <c r="AP283" s="2">
        <f t="shared" si="20"/>
        <v>-15146</v>
      </c>
      <c r="AQ283" s="2">
        <f t="shared" si="21"/>
        <v>-14119.400000000001</v>
      </c>
      <c r="AR283" s="2">
        <f t="shared" si="22"/>
        <v>86.84790000000001</v>
      </c>
      <c r="AS283">
        <f t="shared" si="23"/>
        <v>189078</v>
      </c>
      <c r="AT283">
        <f t="shared" si="24"/>
        <v>0.29999999999930083</v>
      </c>
    </row>
    <row r="284" spans="1:46" x14ac:dyDescent="0.35">
      <c r="A284" s="1">
        <v>-1.51449E-5</v>
      </c>
      <c r="B284" s="1">
        <v>-1.4127100000000001E-5</v>
      </c>
      <c r="C284" s="1">
        <v>8.6792000000000001E-8</v>
      </c>
      <c r="D284" s="1">
        <v>2.0711199999999999E-5</v>
      </c>
      <c r="E284" s="1">
        <v>-3.0517600000000001E-5</v>
      </c>
      <c r="F284">
        <v>0.33333299999999999</v>
      </c>
      <c r="G284" s="1">
        <v>8.6792000000000001E-8</v>
      </c>
      <c r="H284">
        <v>255</v>
      </c>
      <c r="I284">
        <v>0</v>
      </c>
      <c r="J284">
        <v>30</v>
      </c>
      <c r="K284" t="e">
        <v>#NAME?</v>
      </c>
      <c r="L284">
        <v>200200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274</v>
      </c>
      <c r="U284" s="1">
        <v>-1.51498E-5</v>
      </c>
      <c r="V284" s="1">
        <v>-1.41369E-5</v>
      </c>
      <c r="W284" s="1">
        <v>4.9065400000000003E-9</v>
      </c>
      <c r="X284" s="1">
        <v>9.8115499999999993E-9</v>
      </c>
      <c r="Y284">
        <v>0</v>
      </c>
      <c r="Z284" s="1">
        <v>-1.51449E-5</v>
      </c>
      <c r="AA284" s="1">
        <v>-1.4127100000000001E-5</v>
      </c>
      <c r="AB284" s="1">
        <v>8.6792000000000001E-8</v>
      </c>
      <c r="AC284" s="1">
        <v>2.0711199999999999E-5</v>
      </c>
      <c r="AD284" s="1">
        <v>-1.51449E-5</v>
      </c>
      <c r="AE284" s="1">
        <v>-1.4127100000000001E-5</v>
      </c>
      <c r="AF284" s="1">
        <v>8.6792000000000001E-8</v>
      </c>
      <c r="AG284" s="1">
        <v>2.0711199999999999E-5</v>
      </c>
      <c r="AH284">
        <v>4</v>
      </c>
      <c r="AI284">
        <v>0</v>
      </c>
      <c r="AJ284">
        <v>0</v>
      </c>
      <c r="AK284">
        <v>1015830274</v>
      </c>
      <c r="AL284">
        <v>2748</v>
      </c>
      <c r="AM284">
        <v>25.395800000000001</v>
      </c>
      <c r="AN284">
        <v>1</v>
      </c>
      <c r="AO284">
        <v>14572</v>
      </c>
      <c r="AP284" s="2">
        <f t="shared" si="20"/>
        <v>-15144.9</v>
      </c>
      <c r="AQ284" s="2">
        <f t="shared" si="21"/>
        <v>-14127.1</v>
      </c>
      <c r="AR284" s="2">
        <f t="shared" si="22"/>
        <v>86.792000000000002</v>
      </c>
      <c r="AS284">
        <f t="shared" si="23"/>
        <v>204649</v>
      </c>
      <c r="AT284">
        <f t="shared" si="24"/>
        <v>0.40000000000262048</v>
      </c>
    </row>
    <row r="285" spans="1:46" x14ac:dyDescent="0.35">
      <c r="A285" s="1">
        <v>-1.51575E-5</v>
      </c>
      <c r="B285" s="1">
        <v>-1.41345E-5</v>
      </c>
      <c r="C285" s="1">
        <v>6.8427700000000006E-8</v>
      </c>
      <c r="D285" s="1">
        <v>2.07253E-5</v>
      </c>
      <c r="E285" s="1">
        <v>-3.0517600000000001E-5</v>
      </c>
      <c r="F285">
        <v>0.59375</v>
      </c>
      <c r="G285" s="1">
        <v>8.6792000000000001E-8</v>
      </c>
      <c r="H285">
        <v>255</v>
      </c>
      <c r="I285">
        <v>0</v>
      </c>
      <c r="J285">
        <v>32</v>
      </c>
      <c r="K285" t="e">
        <v>#NAME?</v>
      </c>
      <c r="L285">
        <v>213547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274</v>
      </c>
      <c r="U285" s="1">
        <v>-1.5148699999999999E-5</v>
      </c>
      <c r="V285" s="1">
        <v>-1.41345E-5</v>
      </c>
      <c r="W285" s="1">
        <v>-8.8425099999999995E-9</v>
      </c>
      <c r="X285">
        <v>0</v>
      </c>
      <c r="Y285" s="1">
        <v>-1.8364300000000001E-8</v>
      </c>
      <c r="Z285" s="1">
        <v>-1.51575E-5</v>
      </c>
      <c r="AA285" s="1">
        <v>-1.41345E-5</v>
      </c>
      <c r="AB285" s="1">
        <v>6.8427700000000006E-8</v>
      </c>
      <c r="AC285" s="1">
        <v>2.07253E-5</v>
      </c>
      <c r="AD285" s="1">
        <v>-1.51575E-5</v>
      </c>
      <c r="AE285" s="1">
        <v>-1.41345E-5</v>
      </c>
      <c r="AF285" s="1">
        <v>6.8427700000000006E-8</v>
      </c>
      <c r="AG285" s="1">
        <v>2.07253E-5</v>
      </c>
      <c r="AH285">
        <v>4</v>
      </c>
      <c r="AI285">
        <v>0</v>
      </c>
      <c r="AJ285">
        <v>0</v>
      </c>
      <c r="AK285">
        <v>1015842715</v>
      </c>
      <c r="AL285">
        <v>2748</v>
      </c>
      <c r="AM285">
        <v>25.396100000000001</v>
      </c>
      <c r="AN285">
        <v>1</v>
      </c>
      <c r="AO285">
        <v>14573</v>
      </c>
      <c r="AP285" s="2">
        <f t="shared" si="20"/>
        <v>-15157.5</v>
      </c>
      <c r="AQ285" s="2">
        <f t="shared" si="21"/>
        <v>-14134.5</v>
      </c>
      <c r="AR285" s="2">
        <f t="shared" si="22"/>
        <v>68.427700000000002</v>
      </c>
      <c r="AS285">
        <f t="shared" si="23"/>
        <v>186853.33333333334</v>
      </c>
      <c r="AT285">
        <f t="shared" si="24"/>
        <v>0.29999999999930083</v>
      </c>
    </row>
    <row r="286" spans="1:46" x14ac:dyDescent="0.35">
      <c r="A286" s="1">
        <v>-1.51421E-5</v>
      </c>
      <c r="B286" s="1">
        <v>-1.4141099999999999E-5</v>
      </c>
      <c r="C286" s="1">
        <v>5.3055299999999997E-8</v>
      </c>
      <c r="D286" s="1">
        <v>2.0718500000000002E-5</v>
      </c>
      <c r="E286" s="1">
        <v>-3.0517600000000001E-5</v>
      </c>
      <c r="F286">
        <v>0.5</v>
      </c>
      <c r="G286" s="1">
        <v>6.8420399999999995E-8</v>
      </c>
      <c r="H286">
        <v>255</v>
      </c>
      <c r="I286">
        <v>0</v>
      </c>
      <c r="J286">
        <v>22</v>
      </c>
      <c r="K286" t="e">
        <v>#NAME?</v>
      </c>
      <c r="L286">
        <v>146813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274</v>
      </c>
      <c r="U286" s="1">
        <v>-1.5150899999999999E-5</v>
      </c>
      <c r="V286" s="1">
        <v>-1.41345E-5</v>
      </c>
      <c r="W286" s="1">
        <v>8.8179800000000002E-9</v>
      </c>
      <c r="X286" s="1">
        <v>-6.6130999999999998E-9</v>
      </c>
      <c r="Y286" s="1">
        <v>-1.5365100000000001E-8</v>
      </c>
      <c r="Z286" s="1">
        <v>-1.51421E-5</v>
      </c>
      <c r="AA286" s="1">
        <v>-1.4141099999999999E-5</v>
      </c>
      <c r="AB286" s="1">
        <v>5.3055299999999997E-8</v>
      </c>
      <c r="AC286" s="1">
        <v>2.0718500000000002E-5</v>
      </c>
      <c r="AD286" s="1">
        <v>-1.51421E-5</v>
      </c>
      <c r="AE286" s="1">
        <v>-1.4141099999999999E-5</v>
      </c>
      <c r="AF286" s="1">
        <v>5.3055299999999997E-8</v>
      </c>
      <c r="AG286" s="1">
        <v>2.0718500000000002E-5</v>
      </c>
      <c r="AH286">
        <v>4</v>
      </c>
      <c r="AI286">
        <v>0</v>
      </c>
      <c r="AJ286">
        <v>0</v>
      </c>
      <c r="AK286">
        <v>1015855157</v>
      </c>
      <c r="AL286">
        <v>2748</v>
      </c>
      <c r="AM286">
        <v>25.3964</v>
      </c>
      <c r="AN286">
        <v>1</v>
      </c>
      <c r="AO286">
        <v>14574</v>
      </c>
      <c r="AP286" s="2">
        <f t="shared" si="20"/>
        <v>-15142.1</v>
      </c>
      <c r="AQ286" s="2">
        <f t="shared" si="21"/>
        <v>-14141.099999999999</v>
      </c>
      <c r="AR286" s="2">
        <f t="shared" si="22"/>
        <v>53.055299999999995</v>
      </c>
      <c r="AS286">
        <f t="shared" si="23"/>
        <v>166833.33333333334</v>
      </c>
      <c r="AT286">
        <f t="shared" si="24"/>
        <v>0.29999999999930083</v>
      </c>
    </row>
    <row r="287" spans="1:46" x14ac:dyDescent="0.35">
      <c r="A287" s="1">
        <v>-1.51697E-5</v>
      </c>
      <c r="B287" s="1">
        <v>-1.41236E-5</v>
      </c>
      <c r="C287" s="1">
        <v>5.1339099999999999E-8</v>
      </c>
      <c r="D287" s="1">
        <v>2.0726799999999999E-5</v>
      </c>
      <c r="E287" s="1">
        <v>-3.0517600000000001E-5</v>
      </c>
      <c r="F287">
        <v>0.52381</v>
      </c>
      <c r="G287" s="1">
        <v>5.3039600000000002E-8</v>
      </c>
      <c r="H287">
        <v>255</v>
      </c>
      <c r="I287">
        <v>0</v>
      </c>
      <c r="J287">
        <v>21</v>
      </c>
      <c r="K287" t="e">
        <v>#NAME?</v>
      </c>
      <c r="L287">
        <v>140140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274</v>
      </c>
      <c r="U287" s="1">
        <v>-1.51488E-5</v>
      </c>
      <c r="V287" s="1">
        <v>-1.41362E-5</v>
      </c>
      <c r="W287" s="1">
        <v>-2.0927899999999998E-8</v>
      </c>
      <c r="X287" s="1">
        <v>1.2559199999999999E-8</v>
      </c>
      <c r="Y287" s="1">
        <v>-1.70042E-9</v>
      </c>
      <c r="Z287" s="1">
        <v>-1.51697E-5</v>
      </c>
      <c r="AA287" s="1">
        <v>-1.41236E-5</v>
      </c>
      <c r="AB287" s="1">
        <v>5.1339099999999999E-8</v>
      </c>
      <c r="AC287" s="1">
        <v>2.0726799999999999E-5</v>
      </c>
      <c r="AD287" s="1">
        <v>-1.51697E-5</v>
      </c>
      <c r="AE287" s="1">
        <v>-1.41236E-5</v>
      </c>
      <c r="AF287" s="1">
        <v>5.1339099999999999E-8</v>
      </c>
      <c r="AG287" s="1">
        <v>2.0726799999999999E-5</v>
      </c>
      <c r="AH287">
        <v>4</v>
      </c>
      <c r="AI287">
        <v>0</v>
      </c>
      <c r="AJ287">
        <v>0</v>
      </c>
      <c r="AK287">
        <v>1015867599</v>
      </c>
      <c r="AL287">
        <v>2748</v>
      </c>
      <c r="AM287">
        <v>25.396699999999999</v>
      </c>
      <c r="AN287">
        <v>1</v>
      </c>
      <c r="AO287">
        <v>14575</v>
      </c>
      <c r="AP287" s="2">
        <f t="shared" si="20"/>
        <v>-15169.699999999999</v>
      </c>
      <c r="AQ287" s="2">
        <f t="shared" si="21"/>
        <v>-14123.6</v>
      </c>
      <c r="AR287" s="2">
        <f t="shared" si="22"/>
        <v>51.339100000000002</v>
      </c>
      <c r="AS287">
        <f t="shared" si="23"/>
        <v>142364.33333333334</v>
      </c>
      <c r="AT287">
        <f t="shared" si="24"/>
        <v>0.29999999999930083</v>
      </c>
    </row>
    <row r="288" spans="1:46" x14ac:dyDescent="0.35">
      <c r="A288" s="1">
        <v>-1.5157199999999999E-5</v>
      </c>
      <c r="B288" s="1">
        <v>-1.41459E-5</v>
      </c>
      <c r="C288" s="1">
        <v>5.9998299999999995E-8</v>
      </c>
      <c r="D288" s="1">
        <v>2.0732799999999999E-5</v>
      </c>
      <c r="E288" s="1">
        <v>-3.0517600000000001E-5</v>
      </c>
      <c r="F288">
        <v>0.57142899999999996</v>
      </c>
      <c r="G288" s="1">
        <v>5.1330600000000003E-8</v>
      </c>
      <c r="H288">
        <v>255</v>
      </c>
      <c r="I288">
        <v>0</v>
      </c>
      <c r="J288">
        <v>21</v>
      </c>
      <c r="K288" t="e">
        <v>#NAME?</v>
      </c>
      <c r="L288">
        <v>140140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274</v>
      </c>
      <c r="U288" s="1">
        <v>-1.5153999999999999E-5</v>
      </c>
      <c r="V288" s="1">
        <v>-1.41331E-5</v>
      </c>
      <c r="W288" s="1">
        <v>-3.1907899999999999E-9</v>
      </c>
      <c r="X288" s="1">
        <v>-1.2766199999999999E-8</v>
      </c>
      <c r="Y288" s="1">
        <v>8.6677100000000005E-9</v>
      </c>
      <c r="Z288" s="1">
        <v>-1.5157199999999999E-5</v>
      </c>
      <c r="AA288" s="1">
        <v>-1.41459E-5</v>
      </c>
      <c r="AB288" s="1">
        <v>5.9998299999999995E-8</v>
      </c>
      <c r="AC288" s="1">
        <v>2.0732799999999999E-5</v>
      </c>
      <c r="AD288" s="1">
        <v>-1.5157199999999999E-5</v>
      </c>
      <c r="AE288" s="1">
        <v>-1.41459E-5</v>
      </c>
      <c r="AF288" s="1">
        <v>5.9998299999999995E-8</v>
      </c>
      <c r="AG288" s="1">
        <v>2.0732799999999999E-5</v>
      </c>
      <c r="AH288">
        <v>4</v>
      </c>
      <c r="AI288">
        <v>0</v>
      </c>
      <c r="AJ288">
        <v>0</v>
      </c>
      <c r="AK288">
        <v>1015880041</v>
      </c>
      <c r="AL288">
        <v>2748</v>
      </c>
      <c r="AM288">
        <v>25.396999999999998</v>
      </c>
      <c r="AN288">
        <v>1</v>
      </c>
      <c r="AO288">
        <v>14576</v>
      </c>
      <c r="AP288" s="2">
        <f t="shared" si="20"/>
        <v>-15157.199999999999</v>
      </c>
      <c r="AQ288" s="2">
        <f t="shared" si="21"/>
        <v>-14145.9</v>
      </c>
      <c r="AR288" s="2">
        <f t="shared" si="22"/>
        <v>59.998299999999993</v>
      </c>
      <c r="AS288">
        <f t="shared" si="23"/>
        <v>184629</v>
      </c>
      <c r="AT288">
        <f t="shared" si="24"/>
        <v>0.29999999999930083</v>
      </c>
    </row>
    <row r="289" spans="1:46" x14ac:dyDescent="0.35">
      <c r="A289" s="1">
        <v>-1.5150899999999999E-5</v>
      </c>
      <c r="B289" s="1">
        <v>-1.4140300000000001E-5</v>
      </c>
      <c r="C289" s="1">
        <v>6.6414399999999997E-8</v>
      </c>
      <c r="D289" s="1">
        <v>2.0724400000000001E-5</v>
      </c>
      <c r="E289" s="1">
        <v>-3.0517600000000001E-5</v>
      </c>
      <c r="F289">
        <v>0.46341500000000002</v>
      </c>
      <c r="G289" s="1">
        <v>5.9997599999999997E-8</v>
      </c>
      <c r="H289">
        <v>255</v>
      </c>
      <c r="I289">
        <v>0</v>
      </c>
      <c r="J289">
        <v>41</v>
      </c>
      <c r="K289" t="e">
        <v>#NAME?</v>
      </c>
      <c r="L289">
        <v>273607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274</v>
      </c>
      <c r="U289" s="1">
        <v>-1.51549E-5</v>
      </c>
      <c r="V289" s="1">
        <v>-1.4136300000000001E-5</v>
      </c>
      <c r="W289" s="1">
        <v>3.9252300000000001E-9</v>
      </c>
      <c r="X289" s="1">
        <v>-3.9236999999999996E-9</v>
      </c>
      <c r="Y289" s="1">
        <v>6.4168399999999999E-9</v>
      </c>
      <c r="Z289" s="1">
        <v>-1.5150899999999999E-5</v>
      </c>
      <c r="AA289" s="1">
        <v>-1.4140300000000001E-5</v>
      </c>
      <c r="AB289" s="1">
        <v>6.6414399999999997E-8</v>
      </c>
      <c r="AC289" s="1">
        <v>2.0724400000000001E-5</v>
      </c>
      <c r="AD289" s="1">
        <v>-1.5150899999999999E-5</v>
      </c>
      <c r="AE289" s="1">
        <v>-1.4140300000000001E-5</v>
      </c>
      <c r="AF289" s="1">
        <v>6.6414399999999997E-8</v>
      </c>
      <c r="AG289" s="1">
        <v>2.0724400000000001E-5</v>
      </c>
      <c r="AH289">
        <v>4</v>
      </c>
      <c r="AI289">
        <v>0</v>
      </c>
      <c r="AJ289">
        <v>0</v>
      </c>
      <c r="AK289">
        <v>1015892484</v>
      </c>
      <c r="AL289">
        <v>2748</v>
      </c>
      <c r="AM289">
        <v>25.397300000000001</v>
      </c>
      <c r="AN289">
        <v>1</v>
      </c>
      <c r="AO289">
        <v>14577</v>
      </c>
      <c r="AP289" s="2">
        <f t="shared" si="20"/>
        <v>-15150.9</v>
      </c>
      <c r="AQ289" s="2">
        <f t="shared" si="21"/>
        <v>-14140.300000000001</v>
      </c>
      <c r="AR289" s="2">
        <f t="shared" si="22"/>
        <v>66.414400000000001</v>
      </c>
      <c r="AS289">
        <f t="shared" si="23"/>
        <v>213547</v>
      </c>
      <c r="AT289">
        <f t="shared" si="24"/>
        <v>0.30000000000285354</v>
      </c>
    </row>
    <row r="290" spans="1:46" x14ac:dyDescent="0.35">
      <c r="A290" s="1">
        <v>-1.51576E-5</v>
      </c>
      <c r="B290" s="1">
        <v>-1.4131700000000001E-5</v>
      </c>
      <c r="C290" s="1">
        <v>5.6071800000000003E-8</v>
      </c>
      <c r="D290" s="1">
        <v>2.0723499999999999E-5</v>
      </c>
      <c r="E290" s="1">
        <v>-3.0517600000000001E-5</v>
      </c>
      <c r="F290">
        <v>0.352941</v>
      </c>
      <c r="G290" s="1">
        <v>6.6406200000000003E-8</v>
      </c>
      <c r="H290">
        <v>255</v>
      </c>
      <c r="I290">
        <v>0</v>
      </c>
      <c r="J290">
        <v>34</v>
      </c>
      <c r="K290" t="e">
        <v>#NAME?</v>
      </c>
      <c r="L290">
        <v>226894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274</v>
      </c>
      <c r="U290" s="1">
        <v>-1.5153900000000001E-5</v>
      </c>
      <c r="V290" s="1">
        <v>-1.4137299999999999E-5</v>
      </c>
      <c r="W290" s="1">
        <v>-3.7182400000000002E-9</v>
      </c>
      <c r="X290" s="1">
        <v>5.5796600000000001E-9</v>
      </c>
      <c r="Y290" s="1">
        <v>-1.03344E-8</v>
      </c>
      <c r="Z290" s="1">
        <v>-1.51576E-5</v>
      </c>
      <c r="AA290" s="1">
        <v>-1.4131700000000001E-5</v>
      </c>
      <c r="AB290" s="1">
        <v>5.6071800000000003E-8</v>
      </c>
      <c r="AC290" s="1">
        <v>2.0723499999999999E-5</v>
      </c>
      <c r="AD290" s="1">
        <v>-1.51576E-5</v>
      </c>
      <c r="AE290" s="1">
        <v>-1.4131700000000001E-5</v>
      </c>
      <c r="AF290" s="1">
        <v>5.6071800000000003E-8</v>
      </c>
      <c r="AG290" s="1">
        <v>2.0723499999999999E-5</v>
      </c>
      <c r="AH290">
        <v>4</v>
      </c>
      <c r="AI290">
        <v>0</v>
      </c>
      <c r="AJ290">
        <v>0</v>
      </c>
      <c r="AK290">
        <v>1015904926</v>
      </c>
      <c r="AL290">
        <v>2748</v>
      </c>
      <c r="AM290">
        <v>25.397600000000001</v>
      </c>
      <c r="AN290">
        <v>1</v>
      </c>
      <c r="AO290">
        <v>14578</v>
      </c>
      <c r="AP290" s="2">
        <f t="shared" si="20"/>
        <v>-15157.6</v>
      </c>
      <c r="AQ290" s="2">
        <f t="shared" si="21"/>
        <v>-14131.7</v>
      </c>
      <c r="AR290" s="2">
        <f t="shared" si="22"/>
        <v>56.071800000000003</v>
      </c>
      <c r="AS290">
        <f t="shared" si="23"/>
        <v>200200.33333333334</v>
      </c>
      <c r="AT290">
        <f t="shared" si="24"/>
        <v>0.29999999999930083</v>
      </c>
    </row>
    <row r="291" spans="1:46" x14ac:dyDescent="0.35">
      <c r="A291" s="1">
        <v>-1.51549E-5</v>
      </c>
      <c r="B291" s="1">
        <v>-1.4136300000000001E-5</v>
      </c>
      <c r="C291" s="1">
        <v>7.7815300000000002E-8</v>
      </c>
      <c r="D291" s="1">
        <v>2.0724700000000002E-5</v>
      </c>
      <c r="E291" s="1">
        <v>-3.0517600000000001E-5</v>
      </c>
      <c r="F291">
        <v>0.26666699999999999</v>
      </c>
      <c r="G291" s="1">
        <v>5.6030300000000002E-8</v>
      </c>
      <c r="H291">
        <v>255</v>
      </c>
      <c r="I291">
        <v>0</v>
      </c>
      <c r="J291">
        <v>15</v>
      </c>
      <c r="K291" t="e">
        <v>#NAME?</v>
      </c>
      <c r="L291">
        <v>100100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274</v>
      </c>
      <c r="U291" s="1">
        <v>-1.51549E-5</v>
      </c>
      <c r="V291" s="1">
        <v>-1.4136E-5</v>
      </c>
      <c r="W291">
        <v>0</v>
      </c>
      <c r="X291" s="1">
        <v>-3.9252299999999998E-10</v>
      </c>
      <c r="Y291" s="1">
        <v>2.1785E-8</v>
      </c>
      <c r="Z291" s="1">
        <v>-1.51549E-5</v>
      </c>
      <c r="AA291" s="1">
        <v>-1.4136300000000001E-5</v>
      </c>
      <c r="AB291" s="1">
        <v>7.7815300000000002E-8</v>
      </c>
      <c r="AC291" s="1">
        <v>2.0724700000000002E-5</v>
      </c>
      <c r="AD291" s="1">
        <v>-1.51549E-5</v>
      </c>
      <c r="AE291" s="1">
        <v>-1.4136300000000001E-5</v>
      </c>
      <c r="AF291" s="1">
        <v>7.7815300000000002E-8</v>
      </c>
      <c r="AG291" s="1">
        <v>2.0724700000000002E-5</v>
      </c>
      <c r="AH291">
        <v>4</v>
      </c>
      <c r="AI291">
        <v>0</v>
      </c>
      <c r="AJ291">
        <v>0</v>
      </c>
      <c r="AK291">
        <v>1015917368</v>
      </c>
      <c r="AL291">
        <v>2748</v>
      </c>
      <c r="AM291">
        <v>25.3979</v>
      </c>
      <c r="AN291">
        <v>1</v>
      </c>
      <c r="AO291">
        <v>14579</v>
      </c>
      <c r="AP291" s="2">
        <f t="shared" si="20"/>
        <v>-15154.9</v>
      </c>
      <c r="AQ291" s="2">
        <f t="shared" si="21"/>
        <v>-14136.300000000001</v>
      </c>
      <c r="AR291" s="2">
        <f t="shared" si="22"/>
        <v>77.815300000000008</v>
      </c>
      <c r="AS291">
        <f t="shared" si="23"/>
        <v>182404.66666666666</v>
      </c>
      <c r="AT291">
        <f t="shared" si="24"/>
        <v>0.29999999999930083</v>
      </c>
    </row>
    <row r="292" spans="1:46" x14ac:dyDescent="0.35">
      <c r="A292" s="1">
        <v>-1.5159300000000001E-5</v>
      </c>
      <c r="B292" s="1">
        <v>-1.41339E-5</v>
      </c>
      <c r="C292" s="1">
        <v>6.4262699999999995E-8</v>
      </c>
      <c r="D292" s="1">
        <v>2.0726200000000002E-5</v>
      </c>
      <c r="E292" s="1">
        <v>-3.0517600000000001E-5</v>
      </c>
      <c r="F292">
        <v>0.484848</v>
      </c>
      <c r="G292" s="1">
        <v>7.7758800000000004E-8</v>
      </c>
      <c r="H292">
        <v>255</v>
      </c>
      <c r="I292">
        <v>0</v>
      </c>
      <c r="J292">
        <v>33</v>
      </c>
      <c r="K292" t="e">
        <v>#NAME?</v>
      </c>
      <c r="L292">
        <v>220220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274</v>
      </c>
      <c r="U292" s="1">
        <v>-1.51549E-5</v>
      </c>
      <c r="V292" s="1">
        <v>-1.41361E-5</v>
      </c>
      <c r="W292" s="1">
        <v>-4.3882899999999999E-9</v>
      </c>
      <c r="X292" s="1">
        <v>2.19414E-9</v>
      </c>
      <c r="Y292" s="1">
        <v>-1.3496099999999999E-8</v>
      </c>
      <c r="Z292" s="1">
        <v>-1.5159300000000001E-5</v>
      </c>
      <c r="AA292" s="1">
        <v>-1.41339E-5</v>
      </c>
      <c r="AB292" s="1">
        <v>6.4262699999999995E-8</v>
      </c>
      <c r="AC292" s="1">
        <v>2.0726200000000002E-5</v>
      </c>
      <c r="AD292" s="1">
        <v>-1.5159300000000001E-5</v>
      </c>
      <c r="AE292" s="1">
        <v>-1.41339E-5</v>
      </c>
      <c r="AF292" s="1">
        <v>6.4262699999999995E-8</v>
      </c>
      <c r="AG292" s="1">
        <v>2.0726200000000002E-5</v>
      </c>
      <c r="AH292">
        <v>4</v>
      </c>
      <c r="AI292">
        <v>0</v>
      </c>
      <c r="AJ292">
        <v>0</v>
      </c>
      <c r="AK292">
        <v>1015929810</v>
      </c>
      <c r="AL292">
        <v>2748</v>
      </c>
      <c r="AM292">
        <v>25.398199999999999</v>
      </c>
      <c r="AN292">
        <v>1</v>
      </c>
      <c r="AO292">
        <v>14580</v>
      </c>
      <c r="AP292" s="2">
        <f t="shared" si="20"/>
        <v>-15159.300000000001</v>
      </c>
      <c r="AQ292" s="2">
        <f t="shared" si="21"/>
        <v>-14133.9</v>
      </c>
      <c r="AR292" s="2">
        <f t="shared" si="22"/>
        <v>64.262699999999995</v>
      </c>
      <c r="AS292">
        <f t="shared" si="23"/>
        <v>155711</v>
      </c>
      <c r="AT292">
        <f t="shared" si="24"/>
        <v>0.29999999999930083</v>
      </c>
    </row>
    <row r="293" spans="1:46" x14ac:dyDescent="0.35">
      <c r="A293" s="1">
        <v>-1.51683E-5</v>
      </c>
      <c r="B293" s="1">
        <v>-1.41274E-5</v>
      </c>
      <c r="C293" s="1">
        <v>6.7031800000000003E-8</v>
      </c>
      <c r="D293" s="1">
        <v>2.07284E-5</v>
      </c>
      <c r="E293" s="1">
        <v>-3.0517600000000001E-5</v>
      </c>
      <c r="F293">
        <v>0.45454499999999998</v>
      </c>
      <c r="G293" s="1">
        <v>6.4209000000000003E-8</v>
      </c>
      <c r="H293">
        <v>255</v>
      </c>
      <c r="I293">
        <v>0</v>
      </c>
      <c r="J293">
        <v>22</v>
      </c>
      <c r="K293" t="e">
        <v>#NAME?</v>
      </c>
      <c r="L293">
        <v>146813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274</v>
      </c>
      <c r="U293" s="1">
        <v>-1.5156E-5</v>
      </c>
      <c r="V293" s="1">
        <v>-1.4135600000000001E-5</v>
      </c>
      <c r="W293" s="1">
        <v>-1.2269400000000001E-8</v>
      </c>
      <c r="X293" s="1">
        <v>8.1816599999999992E-9</v>
      </c>
      <c r="Y293" s="1">
        <v>2.8227899999999999E-9</v>
      </c>
      <c r="Z293" s="1">
        <v>-1.51683E-5</v>
      </c>
      <c r="AA293" s="1">
        <v>-1.41274E-5</v>
      </c>
      <c r="AB293" s="1">
        <v>6.7031800000000003E-8</v>
      </c>
      <c r="AC293" s="1">
        <v>2.07284E-5</v>
      </c>
      <c r="AD293" s="1">
        <v>-1.51683E-5</v>
      </c>
      <c r="AE293" s="1">
        <v>-1.41274E-5</v>
      </c>
      <c r="AF293" s="1">
        <v>6.7031800000000003E-8</v>
      </c>
      <c r="AG293" s="1">
        <v>2.07284E-5</v>
      </c>
      <c r="AH293">
        <v>4</v>
      </c>
      <c r="AI293">
        <v>0</v>
      </c>
      <c r="AJ293">
        <v>0</v>
      </c>
      <c r="AK293">
        <v>1015942252</v>
      </c>
      <c r="AL293">
        <v>2748</v>
      </c>
      <c r="AM293">
        <v>25.398599999999998</v>
      </c>
      <c r="AN293">
        <v>1</v>
      </c>
      <c r="AO293">
        <v>14581</v>
      </c>
      <c r="AP293" s="2">
        <f t="shared" ref="AP293:AP356" si="25">A293*1000000000</f>
        <v>-15168.3</v>
      </c>
      <c r="AQ293" s="2">
        <f t="shared" ref="AQ293:AQ356" si="26">B293*1000000000</f>
        <v>-14127.4</v>
      </c>
      <c r="AR293" s="2">
        <f t="shared" ref="AR293:AR356" si="27">C293*1000000000</f>
        <v>67.031800000000004</v>
      </c>
      <c r="AS293">
        <f t="shared" ref="AS293:AS356" si="28">AVERAGE(L292:L294)</f>
        <v>182404.33333333334</v>
      </c>
      <c r="AT293">
        <f t="shared" ref="AT293:AT356" si="29">(AM293-AM292)*1000</f>
        <v>0.39999999999906777</v>
      </c>
    </row>
    <row r="294" spans="1:46" x14ac:dyDescent="0.35">
      <c r="A294" s="1">
        <v>-1.51615E-5</v>
      </c>
      <c r="B294" s="1">
        <v>-1.4115E-5</v>
      </c>
      <c r="C294" s="1">
        <v>6.0017100000000006E-8</v>
      </c>
      <c r="D294" s="1">
        <v>2.0714900000000001E-5</v>
      </c>
      <c r="E294" s="1">
        <v>-3.0517600000000001E-5</v>
      </c>
      <c r="F294">
        <v>0.55555600000000005</v>
      </c>
      <c r="G294" s="1">
        <v>6.7016600000000002E-8</v>
      </c>
      <c r="H294">
        <v>255</v>
      </c>
      <c r="I294">
        <v>0</v>
      </c>
      <c r="J294">
        <v>27</v>
      </c>
      <c r="K294" t="e">
        <v>#NAME?</v>
      </c>
      <c r="L294">
        <v>180180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274</v>
      </c>
      <c r="U294" s="1">
        <v>-1.51591E-5</v>
      </c>
      <c r="V294" s="1">
        <v>-1.41336E-5</v>
      </c>
      <c r="W294" s="1">
        <v>-2.3260099999999999E-9</v>
      </c>
      <c r="X294" s="1">
        <v>1.86127E-8</v>
      </c>
      <c r="Y294" s="1">
        <v>-6.9994900000000002E-9</v>
      </c>
      <c r="Z294" s="1">
        <v>-1.51615E-5</v>
      </c>
      <c r="AA294" s="1">
        <v>-1.4115E-5</v>
      </c>
      <c r="AB294" s="1">
        <v>6.0017100000000006E-8</v>
      </c>
      <c r="AC294" s="1">
        <v>2.0714900000000001E-5</v>
      </c>
      <c r="AD294" s="1">
        <v>-1.51615E-5</v>
      </c>
      <c r="AE294" s="1">
        <v>-1.4115E-5</v>
      </c>
      <c r="AF294" s="1">
        <v>6.0017100000000006E-8</v>
      </c>
      <c r="AG294" s="1">
        <v>2.0714900000000001E-5</v>
      </c>
      <c r="AH294">
        <v>4</v>
      </c>
      <c r="AI294">
        <v>0</v>
      </c>
      <c r="AJ294">
        <v>0</v>
      </c>
      <c r="AK294">
        <v>1015954694</v>
      </c>
      <c r="AL294">
        <v>2748</v>
      </c>
      <c r="AM294">
        <v>25.398900000000001</v>
      </c>
      <c r="AN294">
        <v>1</v>
      </c>
      <c r="AO294">
        <v>14582</v>
      </c>
      <c r="AP294" s="2">
        <f t="shared" si="25"/>
        <v>-15161.5</v>
      </c>
      <c r="AQ294" s="2">
        <f t="shared" si="26"/>
        <v>-14115</v>
      </c>
      <c r="AR294" s="2">
        <f t="shared" si="27"/>
        <v>60.017100000000006</v>
      </c>
      <c r="AS294">
        <f t="shared" si="28"/>
        <v>166833.33333333334</v>
      </c>
      <c r="AT294">
        <f t="shared" si="29"/>
        <v>0.30000000000285354</v>
      </c>
    </row>
    <row r="295" spans="1:46" x14ac:dyDescent="0.35">
      <c r="A295" s="1">
        <v>-1.51706E-5</v>
      </c>
      <c r="B295" s="1">
        <v>-1.41236E-5</v>
      </c>
      <c r="C295" s="1">
        <v>5.9997599999999997E-8</v>
      </c>
      <c r="D295" s="1">
        <v>2.0727400000000001E-5</v>
      </c>
      <c r="E295" s="1">
        <v>-3.0517600000000001E-5</v>
      </c>
      <c r="F295">
        <v>0.57692299999999996</v>
      </c>
      <c r="G295" s="1">
        <v>5.9997599999999997E-8</v>
      </c>
      <c r="H295">
        <v>255</v>
      </c>
      <c r="I295">
        <v>0</v>
      </c>
      <c r="J295">
        <v>26</v>
      </c>
      <c r="K295" t="e">
        <v>#NAME?</v>
      </c>
      <c r="L295">
        <v>173507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274</v>
      </c>
      <c r="U295" s="1">
        <v>-1.51598E-5</v>
      </c>
      <c r="V295" s="1">
        <v>-1.4129E-5</v>
      </c>
      <c r="W295" s="1">
        <v>-1.07913E-8</v>
      </c>
      <c r="X295" s="1">
        <v>5.3972000000000003E-9</v>
      </c>
      <c r="Y295">
        <v>0</v>
      </c>
      <c r="Z295" s="1">
        <v>-1.51706E-5</v>
      </c>
      <c r="AA295" s="1">
        <v>-1.41236E-5</v>
      </c>
      <c r="AB295" s="1">
        <v>5.9997599999999997E-8</v>
      </c>
      <c r="AC295" s="1">
        <v>2.0727400000000001E-5</v>
      </c>
      <c r="AD295" s="1">
        <v>-1.51706E-5</v>
      </c>
      <c r="AE295" s="1">
        <v>-1.41236E-5</v>
      </c>
      <c r="AF295" s="1">
        <v>5.9997599999999997E-8</v>
      </c>
      <c r="AG295" s="1">
        <v>2.0727400000000001E-5</v>
      </c>
      <c r="AH295">
        <v>4</v>
      </c>
      <c r="AI295">
        <v>0</v>
      </c>
      <c r="AJ295">
        <v>0</v>
      </c>
      <c r="AK295">
        <v>1015967136</v>
      </c>
      <c r="AL295">
        <v>2748</v>
      </c>
      <c r="AM295">
        <v>25.3992</v>
      </c>
      <c r="AN295">
        <v>1</v>
      </c>
      <c r="AO295">
        <v>14583</v>
      </c>
      <c r="AP295" s="2">
        <f t="shared" si="25"/>
        <v>-15170.6</v>
      </c>
      <c r="AQ295" s="2">
        <f t="shared" si="26"/>
        <v>-14123.6</v>
      </c>
      <c r="AR295" s="2">
        <f t="shared" si="27"/>
        <v>59.997599999999998</v>
      </c>
      <c r="AS295">
        <f t="shared" si="28"/>
        <v>155711.33333333334</v>
      </c>
      <c r="AT295">
        <f t="shared" si="29"/>
        <v>0.29999999999930083</v>
      </c>
    </row>
    <row r="296" spans="1:46" x14ac:dyDescent="0.35">
      <c r="A296" s="1">
        <v>-1.5175599999999999E-5</v>
      </c>
      <c r="B296" s="1">
        <v>-1.4130900000000001E-5</v>
      </c>
      <c r="C296" s="1">
        <v>7.2312999999999994E-8</v>
      </c>
      <c r="D296" s="1">
        <v>2.07362E-5</v>
      </c>
      <c r="E296" s="1">
        <v>-3.0517600000000001E-5</v>
      </c>
      <c r="F296">
        <v>0.58823499999999995</v>
      </c>
      <c r="G296" s="1">
        <v>5.9997599999999997E-8</v>
      </c>
      <c r="H296">
        <v>255</v>
      </c>
      <c r="I296">
        <v>0</v>
      </c>
      <c r="J296">
        <v>17</v>
      </c>
      <c r="K296" t="e">
        <v>#NAME?</v>
      </c>
      <c r="L296">
        <v>113447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274</v>
      </c>
      <c r="U296" s="1">
        <v>-1.5162599999999999E-5</v>
      </c>
      <c r="V296" s="1">
        <v>-1.41277E-5</v>
      </c>
      <c r="W296" s="1">
        <v>-1.30698E-8</v>
      </c>
      <c r="X296" s="1">
        <v>-3.2674499999999999E-9</v>
      </c>
      <c r="Y296" s="1">
        <v>1.23154E-8</v>
      </c>
      <c r="Z296" s="1">
        <v>-1.5175599999999999E-5</v>
      </c>
      <c r="AA296" s="1">
        <v>-1.4130900000000001E-5</v>
      </c>
      <c r="AB296" s="1">
        <v>7.2312999999999994E-8</v>
      </c>
      <c r="AC296" s="1">
        <v>2.07362E-5</v>
      </c>
      <c r="AD296" s="1">
        <v>-1.5175599999999999E-5</v>
      </c>
      <c r="AE296" s="1">
        <v>-1.4130900000000001E-5</v>
      </c>
      <c r="AF296" s="1">
        <v>7.2312999999999994E-8</v>
      </c>
      <c r="AG296" s="1">
        <v>2.07362E-5</v>
      </c>
      <c r="AH296">
        <v>4</v>
      </c>
      <c r="AI296">
        <v>0</v>
      </c>
      <c r="AJ296">
        <v>0</v>
      </c>
      <c r="AK296">
        <v>1015979577</v>
      </c>
      <c r="AL296">
        <v>2748</v>
      </c>
      <c r="AM296">
        <v>25.3995</v>
      </c>
      <c r="AN296">
        <v>1</v>
      </c>
      <c r="AO296">
        <v>14584</v>
      </c>
      <c r="AP296" s="2">
        <f t="shared" si="25"/>
        <v>-15175.599999999999</v>
      </c>
      <c r="AQ296" s="2">
        <f t="shared" si="26"/>
        <v>-14130.9</v>
      </c>
      <c r="AR296" s="2">
        <f t="shared" si="27"/>
        <v>72.312999999999988</v>
      </c>
      <c r="AS296">
        <f t="shared" si="28"/>
        <v>155711.33333333334</v>
      </c>
      <c r="AT296">
        <f t="shared" si="29"/>
        <v>0.29999999999930083</v>
      </c>
    </row>
    <row r="297" spans="1:46" x14ac:dyDescent="0.35">
      <c r="A297" s="1">
        <v>-1.5154700000000001E-5</v>
      </c>
      <c r="B297" s="1">
        <v>-1.4111700000000001E-5</v>
      </c>
      <c r="C297" s="1">
        <v>5.8156199999999999E-8</v>
      </c>
      <c r="D297" s="1">
        <v>2.0707700000000002E-5</v>
      </c>
      <c r="E297" s="1">
        <v>-3.0517600000000001E-5</v>
      </c>
      <c r="F297">
        <v>0.44444400000000001</v>
      </c>
      <c r="G297" s="1">
        <v>7.2265599999999998E-8</v>
      </c>
      <c r="H297">
        <v>255</v>
      </c>
      <c r="I297">
        <v>0</v>
      </c>
      <c r="J297">
        <v>27</v>
      </c>
      <c r="K297" t="e">
        <v>#NAME?</v>
      </c>
      <c r="L297">
        <v>180180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274</v>
      </c>
      <c r="U297" s="1">
        <v>-1.51659E-5</v>
      </c>
      <c r="V297" s="1">
        <v>-1.41285E-5</v>
      </c>
      <c r="W297" s="1">
        <v>1.1186900000000001E-8</v>
      </c>
      <c r="X297" s="1">
        <v>1.67804E-8</v>
      </c>
      <c r="Y297" s="1">
        <v>-1.4109399999999999E-8</v>
      </c>
      <c r="Z297" s="1">
        <v>-1.5154700000000001E-5</v>
      </c>
      <c r="AA297" s="1">
        <v>-1.4111700000000001E-5</v>
      </c>
      <c r="AB297" s="1">
        <v>5.8156199999999999E-8</v>
      </c>
      <c r="AC297" s="1">
        <v>2.0707700000000002E-5</v>
      </c>
      <c r="AD297" s="1">
        <v>-1.5154700000000001E-5</v>
      </c>
      <c r="AE297" s="1">
        <v>-1.4111700000000001E-5</v>
      </c>
      <c r="AF297" s="1">
        <v>5.8156199999999999E-8</v>
      </c>
      <c r="AG297" s="1">
        <v>2.0707700000000002E-5</v>
      </c>
      <c r="AH297">
        <v>4</v>
      </c>
      <c r="AI297">
        <v>0</v>
      </c>
      <c r="AJ297">
        <v>0</v>
      </c>
      <c r="AK297">
        <v>1015992020</v>
      </c>
      <c r="AL297">
        <v>2748</v>
      </c>
      <c r="AM297">
        <v>25.399799999999999</v>
      </c>
      <c r="AN297">
        <v>1</v>
      </c>
      <c r="AO297">
        <v>14585</v>
      </c>
      <c r="AP297" s="2">
        <f t="shared" si="25"/>
        <v>-15154.7</v>
      </c>
      <c r="AQ297" s="2">
        <f t="shared" si="26"/>
        <v>-14111.7</v>
      </c>
      <c r="AR297" s="2">
        <f t="shared" si="27"/>
        <v>58.156199999999998</v>
      </c>
      <c r="AS297">
        <f t="shared" si="28"/>
        <v>142364.66666666666</v>
      </c>
      <c r="AT297">
        <f t="shared" si="29"/>
        <v>0.29999999999930083</v>
      </c>
    </row>
    <row r="298" spans="1:46" x14ac:dyDescent="0.35">
      <c r="A298" s="1">
        <v>-1.5163100000000001E-5</v>
      </c>
      <c r="B298" s="1">
        <v>-1.4124000000000001E-5</v>
      </c>
      <c r="C298" s="1">
        <v>7.9888999999999995E-8</v>
      </c>
      <c r="D298" s="1">
        <v>2.07223E-5</v>
      </c>
      <c r="E298" s="1">
        <v>-3.0517600000000001E-5</v>
      </c>
      <c r="F298">
        <v>0.5</v>
      </c>
      <c r="G298" s="1">
        <v>5.8105499999999997E-8</v>
      </c>
      <c r="H298">
        <v>255</v>
      </c>
      <c r="I298">
        <v>0</v>
      </c>
      <c r="J298">
        <v>20</v>
      </c>
      <c r="K298" t="e">
        <v>#NAME?</v>
      </c>
      <c r="L298">
        <v>133467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274</v>
      </c>
      <c r="U298" s="1">
        <v>-1.5163100000000001E-5</v>
      </c>
      <c r="V298" s="1">
        <v>-1.41244E-5</v>
      </c>
      <c r="W298">
        <v>0</v>
      </c>
      <c r="X298" s="1">
        <v>3.9252299999999998E-10</v>
      </c>
      <c r="Y298" s="1">
        <v>2.1783500000000001E-8</v>
      </c>
      <c r="Z298" s="1">
        <v>-1.5163100000000001E-5</v>
      </c>
      <c r="AA298" s="1">
        <v>-1.4124000000000001E-5</v>
      </c>
      <c r="AB298" s="1">
        <v>7.9888999999999995E-8</v>
      </c>
      <c r="AC298" s="1">
        <v>2.07223E-5</v>
      </c>
      <c r="AD298" s="1">
        <v>-1.5163100000000001E-5</v>
      </c>
      <c r="AE298" s="1">
        <v>-1.4124000000000001E-5</v>
      </c>
      <c r="AF298" s="1">
        <v>7.9888999999999995E-8</v>
      </c>
      <c r="AG298" s="1">
        <v>2.07223E-5</v>
      </c>
      <c r="AH298">
        <v>4</v>
      </c>
      <c r="AI298">
        <v>0</v>
      </c>
      <c r="AJ298">
        <v>0</v>
      </c>
      <c r="AK298">
        <v>1016004462</v>
      </c>
      <c r="AL298">
        <v>2748</v>
      </c>
      <c r="AM298">
        <v>25.400099999999998</v>
      </c>
      <c r="AN298">
        <v>1</v>
      </c>
      <c r="AO298">
        <v>14586</v>
      </c>
      <c r="AP298" s="2">
        <f t="shared" si="25"/>
        <v>-15163.1</v>
      </c>
      <c r="AQ298" s="2">
        <f t="shared" si="26"/>
        <v>-14124</v>
      </c>
      <c r="AR298" s="2">
        <f t="shared" si="27"/>
        <v>79.888999999999996</v>
      </c>
      <c r="AS298">
        <f t="shared" si="28"/>
        <v>129017.90000000001</v>
      </c>
      <c r="AT298">
        <f t="shared" si="29"/>
        <v>0.29999999999930083</v>
      </c>
    </row>
    <row r="299" spans="1:46" x14ac:dyDescent="0.35">
      <c r="A299" s="1">
        <v>-1.5145499999999999E-5</v>
      </c>
      <c r="B299" s="1">
        <v>-1.4136E-5</v>
      </c>
      <c r="C299" s="1">
        <v>7.9833999999999999E-8</v>
      </c>
      <c r="D299" s="1">
        <v>2.07176E-5</v>
      </c>
      <c r="E299" s="1">
        <v>-3.0517600000000001E-5</v>
      </c>
      <c r="F299">
        <v>0.63636400000000004</v>
      </c>
      <c r="G299" s="1">
        <v>7.9833999999999999E-8</v>
      </c>
      <c r="H299">
        <v>255</v>
      </c>
      <c r="I299">
        <v>0</v>
      </c>
      <c r="J299">
        <v>11</v>
      </c>
      <c r="K299" t="e">
        <v>#NAME?</v>
      </c>
      <c r="L299">
        <v>73406.7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274</v>
      </c>
      <c r="U299" s="1">
        <v>-1.5163100000000001E-5</v>
      </c>
      <c r="V299" s="1">
        <v>-1.41243E-5</v>
      </c>
      <c r="W299" s="1">
        <v>1.75608E-8</v>
      </c>
      <c r="X299" s="1">
        <v>-1.1706700000000001E-8</v>
      </c>
      <c r="Y299">
        <v>0</v>
      </c>
      <c r="Z299" s="1">
        <v>-1.5145499999999999E-5</v>
      </c>
      <c r="AA299" s="1">
        <v>-1.4136E-5</v>
      </c>
      <c r="AB299" s="1">
        <v>7.9833999999999999E-8</v>
      </c>
      <c r="AC299" s="1">
        <v>2.07176E-5</v>
      </c>
      <c r="AD299" s="1">
        <v>-1.5145499999999999E-5</v>
      </c>
      <c r="AE299" s="1">
        <v>-1.4136E-5</v>
      </c>
      <c r="AF299" s="1">
        <v>7.9833999999999999E-8</v>
      </c>
      <c r="AG299" s="1">
        <v>2.07176E-5</v>
      </c>
      <c r="AH299">
        <v>4</v>
      </c>
      <c r="AI299">
        <v>0</v>
      </c>
      <c r="AJ299">
        <v>0</v>
      </c>
      <c r="AK299">
        <v>1016016904</v>
      </c>
      <c r="AL299">
        <v>2748</v>
      </c>
      <c r="AM299">
        <v>25.400400000000001</v>
      </c>
      <c r="AN299">
        <v>1</v>
      </c>
      <c r="AO299">
        <v>14587</v>
      </c>
      <c r="AP299" s="2">
        <f t="shared" si="25"/>
        <v>-15145.5</v>
      </c>
      <c r="AQ299" s="2">
        <f t="shared" si="26"/>
        <v>-14136</v>
      </c>
      <c r="AR299" s="2">
        <f t="shared" si="27"/>
        <v>79.834000000000003</v>
      </c>
      <c r="AS299">
        <f t="shared" si="28"/>
        <v>126793.56666666667</v>
      </c>
      <c r="AT299">
        <f t="shared" si="29"/>
        <v>0.30000000000285354</v>
      </c>
    </row>
    <row r="300" spans="1:46" x14ac:dyDescent="0.35">
      <c r="A300" s="1">
        <v>-1.5163900000000001E-5</v>
      </c>
      <c r="B300" s="1">
        <v>-1.4129E-5</v>
      </c>
      <c r="C300" s="1">
        <v>6.4525599999999996E-8</v>
      </c>
      <c r="D300" s="1">
        <v>2.0726299999999998E-5</v>
      </c>
      <c r="E300" s="1">
        <v>-3.0517600000000001E-5</v>
      </c>
      <c r="F300">
        <v>0.57692299999999996</v>
      </c>
      <c r="G300" s="1">
        <v>7.9833999999999999E-8</v>
      </c>
      <c r="H300">
        <v>255</v>
      </c>
      <c r="I300">
        <v>0</v>
      </c>
      <c r="J300">
        <v>26</v>
      </c>
      <c r="K300" t="e">
        <v>#NAME?</v>
      </c>
      <c r="L300">
        <v>173507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274</v>
      </c>
      <c r="U300" s="1">
        <v>-1.5158699999999999E-5</v>
      </c>
      <c r="V300" s="1">
        <v>-1.4127299999999999E-5</v>
      </c>
      <c r="W300" s="1">
        <v>-5.1901999999999997E-9</v>
      </c>
      <c r="X300" s="1">
        <v>-1.72956E-9</v>
      </c>
      <c r="Y300" s="1">
        <v>-1.5308399999999999E-8</v>
      </c>
      <c r="Z300" s="1">
        <v>-1.5163900000000001E-5</v>
      </c>
      <c r="AA300" s="1">
        <v>-1.4129E-5</v>
      </c>
      <c r="AB300" s="1">
        <v>6.4525599999999996E-8</v>
      </c>
      <c r="AC300" s="1">
        <v>2.0726299999999998E-5</v>
      </c>
      <c r="AD300" s="1">
        <v>-1.5163900000000001E-5</v>
      </c>
      <c r="AE300" s="1">
        <v>-1.4129E-5</v>
      </c>
      <c r="AF300" s="1">
        <v>6.4525599999999996E-8</v>
      </c>
      <c r="AG300" s="1">
        <v>2.0726299999999998E-5</v>
      </c>
      <c r="AH300">
        <v>4</v>
      </c>
      <c r="AI300">
        <v>0</v>
      </c>
      <c r="AJ300">
        <v>0</v>
      </c>
      <c r="AK300">
        <v>1016029346</v>
      </c>
      <c r="AL300">
        <v>2748</v>
      </c>
      <c r="AM300">
        <v>25.400700000000001</v>
      </c>
      <c r="AN300">
        <v>1</v>
      </c>
      <c r="AO300">
        <v>14588</v>
      </c>
      <c r="AP300" s="2">
        <f t="shared" si="25"/>
        <v>-15163.900000000001</v>
      </c>
      <c r="AQ300" s="2">
        <f t="shared" si="26"/>
        <v>-14129</v>
      </c>
      <c r="AR300" s="2">
        <f t="shared" si="27"/>
        <v>64.525599999999997</v>
      </c>
      <c r="AS300">
        <f t="shared" si="28"/>
        <v>126793.56666666667</v>
      </c>
      <c r="AT300">
        <f t="shared" si="29"/>
        <v>0.29999999999930083</v>
      </c>
    </row>
    <row r="301" spans="1:46" x14ac:dyDescent="0.35">
      <c r="A301" s="1">
        <v>-1.51668E-5</v>
      </c>
      <c r="B301" s="1">
        <v>-1.4121000000000001E-5</v>
      </c>
      <c r="C301" s="1">
        <v>7.4195400000000005E-8</v>
      </c>
      <c r="D301" s="1">
        <v>2.0723000000000001E-5</v>
      </c>
      <c r="E301" s="1">
        <v>-3.0517600000000001E-5</v>
      </c>
      <c r="F301">
        <v>0.55000000000000004</v>
      </c>
      <c r="G301" s="1">
        <v>6.4514200000000002E-8</v>
      </c>
      <c r="H301">
        <v>255</v>
      </c>
      <c r="I301">
        <v>0</v>
      </c>
      <c r="J301">
        <v>20</v>
      </c>
      <c r="K301" t="e">
        <v>#NAME?</v>
      </c>
      <c r="L301">
        <v>133467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274</v>
      </c>
      <c r="U301" s="1">
        <v>-1.5160100000000001E-5</v>
      </c>
      <c r="V301" s="1">
        <v>-1.41278E-5</v>
      </c>
      <c r="W301" s="1">
        <v>-6.72656E-9</v>
      </c>
      <c r="X301" s="1">
        <v>6.7281000000000004E-9</v>
      </c>
      <c r="Y301" s="1">
        <v>9.6812199999999998E-9</v>
      </c>
      <c r="Z301" s="1">
        <v>-1.51668E-5</v>
      </c>
      <c r="AA301" s="1">
        <v>-1.4121000000000001E-5</v>
      </c>
      <c r="AB301" s="1">
        <v>7.4195400000000005E-8</v>
      </c>
      <c r="AC301" s="1">
        <v>2.0723000000000001E-5</v>
      </c>
      <c r="AD301" s="1">
        <v>-1.51668E-5</v>
      </c>
      <c r="AE301" s="1">
        <v>-1.4121000000000001E-5</v>
      </c>
      <c r="AF301" s="1">
        <v>7.4195400000000005E-8</v>
      </c>
      <c r="AG301" s="1">
        <v>2.0723000000000001E-5</v>
      </c>
      <c r="AH301">
        <v>4</v>
      </c>
      <c r="AI301">
        <v>0</v>
      </c>
      <c r="AJ301">
        <v>0</v>
      </c>
      <c r="AK301">
        <v>1016041788</v>
      </c>
      <c r="AL301">
        <v>2748</v>
      </c>
      <c r="AM301">
        <v>25.401</v>
      </c>
      <c r="AN301">
        <v>1</v>
      </c>
      <c r="AO301">
        <v>14589</v>
      </c>
      <c r="AP301" s="2">
        <f t="shared" si="25"/>
        <v>-15166.800000000001</v>
      </c>
      <c r="AQ301" s="2">
        <f t="shared" si="26"/>
        <v>-14121</v>
      </c>
      <c r="AR301" s="2">
        <f t="shared" si="27"/>
        <v>74.195400000000006</v>
      </c>
      <c r="AS301">
        <f t="shared" si="28"/>
        <v>162384.66666666666</v>
      </c>
      <c r="AT301">
        <f t="shared" si="29"/>
        <v>0.29999999999930083</v>
      </c>
    </row>
    <row r="302" spans="1:46" x14ac:dyDescent="0.35">
      <c r="A302" s="1">
        <v>-1.5167000000000001E-5</v>
      </c>
      <c r="B302" s="1">
        <v>-1.41261E-5</v>
      </c>
      <c r="C302" s="1">
        <v>6.9531800000000006E-8</v>
      </c>
      <c r="D302" s="1">
        <v>2.0726599999999999E-5</v>
      </c>
      <c r="E302" s="1">
        <v>-3.0517600000000001E-5</v>
      </c>
      <c r="F302">
        <v>0.44444400000000001</v>
      </c>
      <c r="G302" s="1">
        <v>7.4157700000000005E-8</v>
      </c>
      <c r="H302">
        <v>255</v>
      </c>
      <c r="I302">
        <v>0</v>
      </c>
      <c r="J302">
        <v>27</v>
      </c>
      <c r="K302" t="e">
        <v>#NAME?</v>
      </c>
      <c r="L302">
        <v>180180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274</v>
      </c>
      <c r="U302" s="1">
        <v>-1.5161799999999999E-5</v>
      </c>
      <c r="V302" s="1">
        <v>-1.41261E-5</v>
      </c>
      <c r="W302" s="1">
        <v>-5.2377300000000003E-9</v>
      </c>
      <c r="X302" s="1">
        <v>1.53329E-12</v>
      </c>
      <c r="Y302" s="1">
        <v>-4.6259500000000001E-9</v>
      </c>
      <c r="Z302" s="1">
        <v>-1.5167000000000001E-5</v>
      </c>
      <c r="AA302" s="1">
        <v>-1.41261E-5</v>
      </c>
      <c r="AB302" s="1">
        <v>6.9531800000000006E-8</v>
      </c>
      <c r="AC302" s="1">
        <v>2.0726599999999999E-5</v>
      </c>
      <c r="AD302" s="1">
        <v>-1.5167000000000001E-5</v>
      </c>
      <c r="AE302" s="1">
        <v>-1.41261E-5</v>
      </c>
      <c r="AF302" s="1">
        <v>6.9531800000000006E-8</v>
      </c>
      <c r="AG302" s="1">
        <v>2.0726599999999999E-5</v>
      </c>
      <c r="AH302">
        <v>4</v>
      </c>
      <c r="AI302">
        <v>0</v>
      </c>
      <c r="AJ302">
        <v>0</v>
      </c>
      <c r="AK302">
        <v>1016054230</v>
      </c>
      <c r="AL302">
        <v>2748</v>
      </c>
      <c r="AM302">
        <v>25.401399999999999</v>
      </c>
      <c r="AN302">
        <v>1</v>
      </c>
      <c r="AO302">
        <v>14590</v>
      </c>
      <c r="AP302" s="2">
        <f t="shared" si="25"/>
        <v>-15167</v>
      </c>
      <c r="AQ302" s="2">
        <f t="shared" si="26"/>
        <v>-14126.1</v>
      </c>
      <c r="AR302" s="2">
        <f t="shared" si="27"/>
        <v>69.531800000000004</v>
      </c>
      <c r="AS302">
        <f t="shared" si="28"/>
        <v>162384.66666666666</v>
      </c>
      <c r="AT302">
        <f t="shared" si="29"/>
        <v>0.39999999999906777</v>
      </c>
    </row>
    <row r="303" spans="1:46" x14ac:dyDescent="0.35">
      <c r="A303" s="1">
        <v>-1.51551E-5</v>
      </c>
      <c r="B303" s="1">
        <v>-1.4128799999999999E-5</v>
      </c>
      <c r="C303" s="1">
        <v>6.9519000000000002E-8</v>
      </c>
      <c r="D303" s="1">
        <v>2.0719700000000001E-5</v>
      </c>
      <c r="E303" s="1">
        <v>-3.0517600000000001E-5</v>
      </c>
      <c r="F303">
        <v>0.61538499999999996</v>
      </c>
      <c r="G303" s="1">
        <v>6.9519000000000002E-8</v>
      </c>
      <c r="H303">
        <v>255</v>
      </c>
      <c r="I303">
        <v>0</v>
      </c>
      <c r="J303">
        <v>26</v>
      </c>
      <c r="K303" t="e">
        <v>#NAME?</v>
      </c>
      <c r="L303">
        <v>173507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274</v>
      </c>
      <c r="U303" s="1">
        <v>-1.5163200000000001E-5</v>
      </c>
      <c r="V303" s="1">
        <v>-1.41261E-5</v>
      </c>
      <c r="W303" s="1">
        <v>8.0942599999999997E-9</v>
      </c>
      <c r="X303" s="1">
        <v>-2.6970600000000002E-9</v>
      </c>
      <c r="Y303">
        <v>0</v>
      </c>
      <c r="Z303" s="1">
        <v>-1.51551E-5</v>
      </c>
      <c r="AA303" s="1">
        <v>-1.4128799999999999E-5</v>
      </c>
      <c r="AB303" s="1">
        <v>6.9519000000000002E-8</v>
      </c>
      <c r="AC303" s="1">
        <v>2.0719700000000001E-5</v>
      </c>
      <c r="AD303" s="1">
        <v>-1.51551E-5</v>
      </c>
      <c r="AE303" s="1">
        <v>-1.4128799999999999E-5</v>
      </c>
      <c r="AF303" s="1">
        <v>6.9519000000000002E-8</v>
      </c>
      <c r="AG303" s="1">
        <v>2.0719700000000001E-5</v>
      </c>
      <c r="AH303">
        <v>4</v>
      </c>
      <c r="AI303">
        <v>0</v>
      </c>
      <c r="AJ303">
        <v>0</v>
      </c>
      <c r="AK303">
        <v>1016066672</v>
      </c>
      <c r="AL303">
        <v>2748</v>
      </c>
      <c r="AM303">
        <v>25.401700000000002</v>
      </c>
      <c r="AN303">
        <v>1</v>
      </c>
      <c r="AO303">
        <v>14591</v>
      </c>
      <c r="AP303" s="2">
        <f t="shared" si="25"/>
        <v>-15155.1</v>
      </c>
      <c r="AQ303" s="2">
        <f t="shared" si="26"/>
        <v>-14128.8</v>
      </c>
      <c r="AR303" s="2">
        <f t="shared" si="27"/>
        <v>69.519000000000005</v>
      </c>
      <c r="AS303">
        <f t="shared" si="28"/>
        <v>162384.66666666666</v>
      </c>
      <c r="AT303">
        <f t="shared" si="29"/>
        <v>0.30000000000285354</v>
      </c>
    </row>
    <row r="304" spans="1:46" x14ac:dyDescent="0.35">
      <c r="A304" s="1">
        <v>-1.51545E-5</v>
      </c>
      <c r="B304" s="1">
        <v>-1.4137100000000001E-5</v>
      </c>
      <c r="C304" s="1">
        <v>5.8332100000000001E-8</v>
      </c>
      <c r="D304" s="1">
        <v>2.0724799999999998E-5</v>
      </c>
      <c r="E304" s="1">
        <v>-3.0517600000000001E-5</v>
      </c>
      <c r="F304">
        <v>0.45</v>
      </c>
      <c r="G304" s="1">
        <v>6.9519000000000002E-8</v>
      </c>
      <c r="H304">
        <v>255</v>
      </c>
      <c r="I304">
        <v>0</v>
      </c>
      <c r="J304">
        <v>20</v>
      </c>
      <c r="K304" t="e">
        <v>#NAME?</v>
      </c>
      <c r="L304">
        <v>133467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274</v>
      </c>
      <c r="U304" s="1">
        <v>-1.51613E-5</v>
      </c>
      <c r="V304" s="1">
        <v>-1.41268E-5</v>
      </c>
      <c r="W304" s="1">
        <v>6.8231599999999998E-9</v>
      </c>
      <c r="X304" s="1">
        <v>-1.0233200000000001E-8</v>
      </c>
      <c r="Y304" s="1">
        <v>-1.1186900000000001E-8</v>
      </c>
      <c r="Z304" s="1">
        <v>-1.51545E-5</v>
      </c>
      <c r="AA304" s="1">
        <v>-1.4137100000000001E-5</v>
      </c>
      <c r="AB304" s="1">
        <v>5.8332100000000001E-8</v>
      </c>
      <c r="AC304" s="1">
        <v>2.0724799999999998E-5</v>
      </c>
      <c r="AD304" s="1">
        <v>-1.51545E-5</v>
      </c>
      <c r="AE304" s="1">
        <v>-1.4137100000000001E-5</v>
      </c>
      <c r="AF304" s="1">
        <v>5.8332100000000001E-8</v>
      </c>
      <c r="AG304" s="1">
        <v>2.0724799999999998E-5</v>
      </c>
      <c r="AH304">
        <v>4</v>
      </c>
      <c r="AI304">
        <v>0</v>
      </c>
      <c r="AJ304">
        <v>0</v>
      </c>
      <c r="AK304">
        <v>1016079114</v>
      </c>
      <c r="AL304">
        <v>2748</v>
      </c>
      <c r="AM304">
        <v>25.402000000000001</v>
      </c>
      <c r="AN304">
        <v>1</v>
      </c>
      <c r="AO304">
        <v>14592</v>
      </c>
      <c r="AP304" s="2">
        <f t="shared" si="25"/>
        <v>-15154.5</v>
      </c>
      <c r="AQ304" s="2">
        <f t="shared" si="26"/>
        <v>-14137.1</v>
      </c>
      <c r="AR304" s="2">
        <f t="shared" si="27"/>
        <v>58.332100000000004</v>
      </c>
      <c r="AS304">
        <f t="shared" si="28"/>
        <v>155711.33333333334</v>
      </c>
      <c r="AT304">
        <f t="shared" si="29"/>
        <v>0.29999999999930083</v>
      </c>
    </row>
    <row r="305" spans="1:46" x14ac:dyDescent="0.35">
      <c r="A305" s="1">
        <v>-1.51597E-5</v>
      </c>
      <c r="B305" s="1">
        <v>-1.4122699999999999E-5</v>
      </c>
      <c r="C305" s="1">
        <v>5.8288599999999998E-8</v>
      </c>
      <c r="D305" s="1">
        <v>2.0718799999999999E-5</v>
      </c>
      <c r="E305" s="1">
        <v>-3.0517600000000001E-5</v>
      </c>
      <c r="F305">
        <v>0.5</v>
      </c>
      <c r="G305" s="1">
        <v>5.8288599999999998E-8</v>
      </c>
      <c r="H305">
        <v>255</v>
      </c>
      <c r="I305">
        <v>0</v>
      </c>
      <c r="J305">
        <v>24</v>
      </c>
      <c r="K305" t="e">
        <v>#NAME?</v>
      </c>
      <c r="L305">
        <v>160160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274</v>
      </c>
      <c r="U305" s="1">
        <v>-1.51597E-5</v>
      </c>
      <c r="V305" s="1">
        <v>-1.4129400000000001E-5</v>
      </c>
      <c r="W305" s="1">
        <v>1.53329E-12</v>
      </c>
      <c r="X305" s="1">
        <v>6.7357600000000003E-9</v>
      </c>
      <c r="Y305">
        <v>0</v>
      </c>
      <c r="Z305" s="1">
        <v>-1.51597E-5</v>
      </c>
      <c r="AA305" s="1">
        <v>-1.4122699999999999E-5</v>
      </c>
      <c r="AB305" s="1">
        <v>5.8288599999999998E-8</v>
      </c>
      <c r="AC305" s="1">
        <v>2.0718799999999999E-5</v>
      </c>
      <c r="AD305" s="1">
        <v>-1.51597E-5</v>
      </c>
      <c r="AE305" s="1">
        <v>-1.4122699999999999E-5</v>
      </c>
      <c r="AF305" s="1">
        <v>5.8288599999999998E-8</v>
      </c>
      <c r="AG305" s="1">
        <v>2.0718799999999999E-5</v>
      </c>
      <c r="AH305">
        <v>4</v>
      </c>
      <c r="AI305">
        <v>0</v>
      </c>
      <c r="AJ305">
        <v>0</v>
      </c>
      <c r="AK305">
        <v>1016091556</v>
      </c>
      <c r="AL305">
        <v>2748</v>
      </c>
      <c r="AM305">
        <v>25.4023</v>
      </c>
      <c r="AN305">
        <v>1</v>
      </c>
      <c r="AO305">
        <v>14593</v>
      </c>
      <c r="AP305" s="2">
        <f t="shared" si="25"/>
        <v>-15159.7</v>
      </c>
      <c r="AQ305" s="2">
        <f t="shared" si="26"/>
        <v>-14122.699999999999</v>
      </c>
      <c r="AR305" s="2">
        <f t="shared" si="27"/>
        <v>58.288599999999995</v>
      </c>
      <c r="AS305">
        <f t="shared" si="28"/>
        <v>155711.33333333334</v>
      </c>
      <c r="AT305">
        <f t="shared" si="29"/>
        <v>0.29999999999930083</v>
      </c>
    </row>
    <row r="306" spans="1:46" x14ac:dyDescent="0.35">
      <c r="A306" s="1">
        <v>-1.51658E-5</v>
      </c>
      <c r="B306" s="1">
        <v>-1.4121700000000001E-5</v>
      </c>
      <c r="C306" s="1">
        <v>7.40416E-8</v>
      </c>
      <c r="D306" s="1">
        <v>2.0722700000000001E-5</v>
      </c>
      <c r="E306" s="1">
        <v>-3.0517600000000001E-5</v>
      </c>
      <c r="F306">
        <v>0.5</v>
      </c>
      <c r="G306" s="1">
        <v>5.8288599999999998E-8</v>
      </c>
      <c r="H306">
        <v>255</v>
      </c>
      <c r="I306">
        <v>0</v>
      </c>
      <c r="J306">
        <v>26</v>
      </c>
      <c r="K306" t="e">
        <v>#NAME?</v>
      </c>
      <c r="L306">
        <v>173507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274</v>
      </c>
      <c r="U306" s="1">
        <v>-1.51597E-5</v>
      </c>
      <c r="V306" s="1">
        <v>-1.41278E-5</v>
      </c>
      <c r="W306" s="1">
        <v>-6.0979099999999997E-9</v>
      </c>
      <c r="X306" s="1">
        <v>6.0994500000000001E-9</v>
      </c>
      <c r="Y306" s="1">
        <v>1.5753100000000001E-8</v>
      </c>
      <c r="Z306" s="1">
        <v>-1.51658E-5</v>
      </c>
      <c r="AA306" s="1">
        <v>-1.4121700000000001E-5</v>
      </c>
      <c r="AB306" s="1">
        <v>7.40416E-8</v>
      </c>
      <c r="AC306" s="1">
        <v>2.0722700000000001E-5</v>
      </c>
      <c r="AD306" s="1">
        <v>-1.51658E-5</v>
      </c>
      <c r="AE306" s="1">
        <v>-1.4121700000000001E-5</v>
      </c>
      <c r="AF306" s="1">
        <v>7.40416E-8</v>
      </c>
      <c r="AG306" s="1">
        <v>2.0722700000000001E-5</v>
      </c>
      <c r="AH306">
        <v>4</v>
      </c>
      <c r="AI306">
        <v>0</v>
      </c>
      <c r="AJ306">
        <v>0</v>
      </c>
      <c r="AK306">
        <v>1016103998</v>
      </c>
      <c r="AL306">
        <v>2748</v>
      </c>
      <c r="AM306">
        <v>25.4026</v>
      </c>
      <c r="AN306">
        <v>1</v>
      </c>
      <c r="AO306">
        <v>14594</v>
      </c>
      <c r="AP306" s="2">
        <f t="shared" si="25"/>
        <v>-15165.8</v>
      </c>
      <c r="AQ306" s="2">
        <f t="shared" si="26"/>
        <v>-14121.7</v>
      </c>
      <c r="AR306" s="2">
        <f t="shared" si="27"/>
        <v>74.041600000000003</v>
      </c>
      <c r="AS306">
        <f t="shared" si="28"/>
        <v>149038</v>
      </c>
      <c r="AT306">
        <f t="shared" si="29"/>
        <v>0.29999999999930083</v>
      </c>
    </row>
    <row r="307" spans="1:46" x14ac:dyDescent="0.35">
      <c r="A307" s="1">
        <v>-1.5167999999999999E-5</v>
      </c>
      <c r="B307" s="1">
        <v>-1.41331E-5</v>
      </c>
      <c r="C307" s="1">
        <v>6.4354400000000004E-8</v>
      </c>
      <c r="D307" s="1">
        <v>2.0732000000000001E-5</v>
      </c>
      <c r="E307" s="1">
        <v>-3.0517600000000001E-5</v>
      </c>
      <c r="F307">
        <v>0.47058800000000001</v>
      </c>
      <c r="G307" s="1">
        <v>7.4035599999999994E-8</v>
      </c>
      <c r="H307">
        <v>255</v>
      </c>
      <c r="I307">
        <v>0</v>
      </c>
      <c r="J307">
        <v>17</v>
      </c>
      <c r="K307" t="e">
        <v>#NAME?</v>
      </c>
      <c r="L307">
        <v>113447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274</v>
      </c>
      <c r="U307" s="1">
        <v>-1.51613E-5</v>
      </c>
      <c r="V307" s="1">
        <v>-1.4126400000000001E-5</v>
      </c>
      <c r="W307" s="1">
        <v>-6.72656E-9</v>
      </c>
      <c r="X307" s="1">
        <v>-6.72656E-9</v>
      </c>
      <c r="Y307" s="1">
        <v>-9.6812199999999998E-9</v>
      </c>
      <c r="Z307" s="1">
        <v>-1.5167999999999999E-5</v>
      </c>
      <c r="AA307" s="1">
        <v>-1.41331E-5</v>
      </c>
      <c r="AB307" s="1">
        <v>6.4354400000000004E-8</v>
      </c>
      <c r="AC307" s="1">
        <v>2.0732000000000001E-5</v>
      </c>
      <c r="AD307" s="1">
        <v>-1.5167999999999999E-5</v>
      </c>
      <c r="AE307" s="1">
        <v>-1.41331E-5</v>
      </c>
      <c r="AF307" s="1">
        <v>6.4354400000000004E-8</v>
      </c>
      <c r="AG307" s="1">
        <v>2.0732000000000001E-5</v>
      </c>
      <c r="AH307">
        <v>4</v>
      </c>
      <c r="AI307">
        <v>0</v>
      </c>
      <c r="AJ307">
        <v>0</v>
      </c>
      <c r="AK307">
        <v>1016150830</v>
      </c>
      <c r="AL307">
        <v>2748</v>
      </c>
      <c r="AM307">
        <v>25.4038</v>
      </c>
      <c r="AN307">
        <v>1</v>
      </c>
      <c r="AO307">
        <v>14595</v>
      </c>
      <c r="AP307" s="2">
        <f t="shared" si="25"/>
        <v>-15168</v>
      </c>
      <c r="AQ307" s="2">
        <f t="shared" si="26"/>
        <v>-14133.1</v>
      </c>
      <c r="AR307" s="2">
        <f t="shared" si="27"/>
        <v>64.354399999999998</v>
      </c>
      <c r="AS307">
        <f t="shared" si="28"/>
        <v>140140.33333333334</v>
      </c>
      <c r="AT307">
        <f t="shared" si="29"/>
        <v>1.200000000000756</v>
      </c>
    </row>
    <row r="308" spans="1:46" x14ac:dyDescent="0.35">
      <c r="A308" s="1">
        <v>-1.5170999999999999E-5</v>
      </c>
      <c r="B308" s="1">
        <v>-1.41081E-5</v>
      </c>
      <c r="C308" s="1">
        <v>6.6966799999999996E-8</v>
      </c>
      <c r="D308" s="1">
        <v>2.0717199999999999E-5</v>
      </c>
      <c r="E308" s="1">
        <v>-3.0517600000000001E-5</v>
      </c>
      <c r="F308">
        <v>0.5</v>
      </c>
      <c r="G308" s="1">
        <v>6.4331100000000001E-8</v>
      </c>
      <c r="H308">
        <v>255</v>
      </c>
      <c r="I308">
        <v>0</v>
      </c>
      <c r="J308">
        <v>20</v>
      </c>
      <c r="K308" t="e">
        <v>#NAME?</v>
      </c>
      <c r="L308">
        <v>133467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274</v>
      </c>
      <c r="U308" s="1">
        <v>-1.5163E-5</v>
      </c>
      <c r="V308" s="1">
        <v>-1.4128099999999999E-5</v>
      </c>
      <c r="W308" s="1">
        <v>-7.9685300000000008E-9</v>
      </c>
      <c r="X308" s="1">
        <v>1.9923599999999998E-8</v>
      </c>
      <c r="Y308" s="1">
        <v>2.63573E-9</v>
      </c>
      <c r="Z308" s="1">
        <v>-1.5170999999999999E-5</v>
      </c>
      <c r="AA308" s="1">
        <v>-1.41081E-5</v>
      </c>
      <c r="AB308" s="1">
        <v>6.6966799999999996E-8</v>
      </c>
      <c r="AC308" s="1">
        <v>2.0717199999999999E-5</v>
      </c>
      <c r="AD308" s="1">
        <v>-1.5170999999999999E-5</v>
      </c>
      <c r="AE308" s="1">
        <v>-1.41081E-5</v>
      </c>
      <c r="AF308" s="1">
        <v>6.6966799999999996E-8</v>
      </c>
      <c r="AG308" s="1">
        <v>2.0717199999999999E-5</v>
      </c>
      <c r="AH308">
        <v>4</v>
      </c>
      <c r="AI308">
        <v>0</v>
      </c>
      <c r="AJ308">
        <v>0</v>
      </c>
      <c r="AK308">
        <v>1016163272</v>
      </c>
      <c r="AL308">
        <v>2748</v>
      </c>
      <c r="AM308">
        <v>25.4041</v>
      </c>
      <c r="AN308">
        <v>1</v>
      </c>
      <c r="AO308">
        <v>14596</v>
      </c>
      <c r="AP308" s="2">
        <f t="shared" si="25"/>
        <v>-15171</v>
      </c>
      <c r="AQ308" s="2">
        <f t="shared" si="26"/>
        <v>-14108.1</v>
      </c>
      <c r="AR308" s="2">
        <f t="shared" si="27"/>
        <v>66.966799999999992</v>
      </c>
      <c r="AS308">
        <f t="shared" si="28"/>
        <v>124569</v>
      </c>
      <c r="AT308">
        <f t="shared" si="29"/>
        <v>0.29999999999930083</v>
      </c>
    </row>
    <row r="309" spans="1:46" x14ac:dyDescent="0.35">
      <c r="A309" s="1">
        <v>-1.51511E-5</v>
      </c>
      <c r="B309" s="1">
        <v>-1.41021E-5</v>
      </c>
      <c r="C309" s="1">
        <v>6.3933400000000003E-8</v>
      </c>
      <c r="D309" s="1">
        <v>2.0698499999999998E-5</v>
      </c>
      <c r="E309" s="1">
        <v>-3.0517600000000001E-5</v>
      </c>
      <c r="F309">
        <v>0.42105300000000001</v>
      </c>
      <c r="G309" s="1">
        <v>6.6955599999999999E-8</v>
      </c>
      <c r="H309">
        <v>255</v>
      </c>
      <c r="I309">
        <v>0</v>
      </c>
      <c r="J309">
        <v>19</v>
      </c>
      <c r="K309" t="e">
        <v>#NAME?</v>
      </c>
      <c r="L309">
        <v>126793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274</v>
      </c>
      <c r="U309" s="1">
        <v>-1.5165E-5</v>
      </c>
      <c r="V309" s="1">
        <v>-1.41231E-5</v>
      </c>
      <c r="W309" s="1">
        <v>1.39591E-8</v>
      </c>
      <c r="X309" s="1">
        <v>2.0940199999999998E-8</v>
      </c>
      <c r="Y309" s="1">
        <v>-3.0221199999999999E-9</v>
      </c>
      <c r="Z309" s="1">
        <v>-1.51511E-5</v>
      </c>
      <c r="AA309" s="1">
        <v>-1.41021E-5</v>
      </c>
      <c r="AB309" s="1">
        <v>6.3933400000000003E-8</v>
      </c>
      <c r="AC309" s="1">
        <v>2.0698499999999998E-5</v>
      </c>
      <c r="AD309" s="1">
        <v>-1.51511E-5</v>
      </c>
      <c r="AE309" s="1">
        <v>-1.41021E-5</v>
      </c>
      <c r="AF309" s="1">
        <v>6.3933400000000003E-8</v>
      </c>
      <c r="AG309" s="1">
        <v>2.0698499999999998E-5</v>
      </c>
      <c r="AH309">
        <v>4</v>
      </c>
      <c r="AI309">
        <v>0</v>
      </c>
      <c r="AJ309">
        <v>0</v>
      </c>
      <c r="AK309">
        <v>1016175714</v>
      </c>
      <c r="AL309">
        <v>2748</v>
      </c>
      <c r="AM309">
        <v>25.404399999999999</v>
      </c>
      <c r="AN309">
        <v>1</v>
      </c>
      <c r="AO309">
        <v>14597</v>
      </c>
      <c r="AP309" s="2">
        <f t="shared" si="25"/>
        <v>-15151.1</v>
      </c>
      <c r="AQ309" s="2">
        <f t="shared" si="26"/>
        <v>-14102.1</v>
      </c>
      <c r="AR309" s="2">
        <f t="shared" si="27"/>
        <v>63.933400000000006</v>
      </c>
      <c r="AS309">
        <f t="shared" si="28"/>
        <v>126793.33333333333</v>
      </c>
      <c r="AT309">
        <f t="shared" si="29"/>
        <v>0.29999999999930083</v>
      </c>
    </row>
    <row r="310" spans="1:46" x14ac:dyDescent="0.35">
      <c r="A310" s="1">
        <v>-1.51738E-5</v>
      </c>
      <c r="B310" s="1">
        <v>-1.4124000000000001E-5</v>
      </c>
      <c r="C310" s="1">
        <v>5.15884E-8</v>
      </c>
      <c r="D310" s="1">
        <v>2.073E-5</v>
      </c>
      <c r="E310" s="1">
        <v>-3.0517600000000001E-5</v>
      </c>
      <c r="F310">
        <v>0.27777800000000002</v>
      </c>
      <c r="G310" s="1">
        <v>6.3903800000000003E-8</v>
      </c>
      <c r="H310">
        <v>255</v>
      </c>
      <c r="I310">
        <v>0</v>
      </c>
      <c r="J310">
        <v>18</v>
      </c>
      <c r="K310" t="e">
        <v>#NAME?</v>
      </c>
      <c r="L310">
        <v>120120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274</v>
      </c>
      <c r="U310" s="1">
        <v>-1.5161600000000001E-5</v>
      </c>
      <c r="V310" s="1">
        <v>-1.4117900000000001E-5</v>
      </c>
      <c r="W310" s="1">
        <v>-1.2165199999999999E-8</v>
      </c>
      <c r="X310" s="1">
        <v>-6.0825799999999999E-9</v>
      </c>
      <c r="Y310" s="1">
        <v>-1.23154E-8</v>
      </c>
      <c r="Z310" s="1">
        <v>-1.51738E-5</v>
      </c>
      <c r="AA310" s="1">
        <v>-1.4124000000000001E-5</v>
      </c>
      <c r="AB310" s="1">
        <v>5.15884E-8</v>
      </c>
      <c r="AC310" s="1">
        <v>2.073E-5</v>
      </c>
      <c r="AD310" s="1">
        <v>-1.51738E-5</v>
      </c>
      <c r="AE310" s="1">
        <v>-1.4124000000000001E-5</v>
      </c>
      <c r="AF310" s="1">
        <v>5.15884E-8</v>
      </c>
      <c r="AG310" s="1">
        <v>2.073E-5</v>
      </c>
      <c r="AH310">
        <v>4</v>
      </c>
      <c r="AI310">
        <v>0</v>
      </c>
      <c r="AJ310">
        <v>0</v>
      </c>
      <c r="AK310">
        <v>1016188156</v>
      </c>
      <c r="AL310">
        <v>2748</v>
      </c>
      <c r="AM310">
        <v>25.404699999999998</v>
      </c>
      <c r="AN310">
        <v>1</v>
      </c>
      <c r="AO310">
        <v>14598</v>
      </c>
      <c r="AP310" s="2">
        <f t="shared" si="25"/>
        <v>-15173.800000000001</v>
      </c>
      <c r="AQ310" s="2">
        <f t="shared" si="26"/>
        <v>-14124</v>
      </c>
      <c r="AR310" s="2">
        <f t="shared" si="27"/>
        <v>51.5884</v>
      </c>
      <c r="AS310">
        <f t="shared" si="28"/>
        <v>113446.59999999999</v>
      </c>
      <c r="AT310">
        <f t="shared" si="29"/>
        <v>0.29999999999930083</v>
      </c>
    </row>
    <row r="311" spans="1:46" x14ac:dyDescent="0.35">
      <c r="A311" s="1">
        <v>-1.5177900000000001E-5</v>
      </c>
      <c r="B311" s="1">
        <v>-1.41106E-5</v>
      </c>
      <c r="C311" s="1">
        <v>4.3724199999999999E-8</v>
      </c>
      <c r="D311" s="1">
        <v>2.07239E-5</v>
      </c>
      <c r="E311" s="1">
        <v>-3.0517600000000001E-5</v>
      </c>
      <c r="F311">
        <v>0.57142899999999996</v>
      </c>
      <c r="G311" s="1">
        <v>5.1574700000000001E-8</v>
      </c>
      <c r="H311">
        <v>255</v>
      </c>
      <c r="I311">
        <v>0</v>
      </c>
      <c r="J311">
        <v>14</v>
      </c>
      <c r="K311" t="e">
        <v>#NAME?</v>
      </c>
      <c r="L311">
        <v>93426.8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274</v>
      </c>
      <c r="U311" s="1">
        <v>-1.5164700000000001E-5</v>
      </c>
      <c r="V311" s="1">
        <v>-1.4119400000000001E-5</v>
      </c>
      <c r="W311" s="1">
        <v>-1.32155E-8</v>
      </c>
      <c r="X311" s="1">
        <v>8.81184E-9</v>
      </c>
      <c r="Y311" s="1">
        <v>-7.8504700000000001E-9</v>
      </c>
      <c r="Z311" s="1">
        <v>-1.5177900000000001E-5</v>
      </c>
      <c r="AA311" s="1">
        <v>-1.41106E-5</v>
      </c>
      <c r="AB311" s="1">
        <v>4.3724199999999999E-8</v>
      </c>
      <c r="AC311" s="1">
        <v>2.07239E-5</v>
      </c>
      <c r="AD311" s="1">
        <v>-1.5177900000000001E-5</v>
      </c>
      <c r="AE311" s="1">
        <v>-1.41106E-5</v>
      </c>
      <c r="AF311" s="1">
        <v>4.3724199999999999E-8</v>
      </c>
      <c r="AG311" s="1">
        <v>2.07239E-5</v>
      </c>
      <c r="AH311">
        <v>4</v>
      </c>
      <c r="AI311">
        <v>0</v>
      </c>
      <c r="AJ311">
        <v>0</v>
      </c>
      <c r="AK311">
        <v>1016200598</v>
      </c>
      <c r="AL311">
        <v>2748</v>
      </c>
      <c r="AM311">
        <v>25.405000000000001</v>
      </c>
      <c r="AN311">
        <v>1</v>
      </c>
      <c r="AO311">
        <v>14599</v>
      </c>
      <c r="AP311" s="2">
        <f t="shared" si="25"/>
        <v>-15177.900000000001</v>
      </c>
      <c r="AQ311" s="2">
        <f t="shared" si="26"/>
        <v>-14110.6</v>
      </c>
      <c r="AR311" s="2">
        <f t="shared" si="27"/>
        <v>43.724199999999996</v>
      </c>
      <c r="AS311">
        <f t="shared" si="28"/>
        <v>120119.93333333333</v>
      </c>
      <c r="AT311">
        <f t="shared" si="29"/>
        <v>0.30000000000285354</v>
      </c>
    </row>
    <row r="312" spans="1:46" x14ac:dyDescent="0.35">
      <c r="A312" s="1">
        <v>-1.5180900000000001E-5</v>
      </c>
      <c r="B312" s="1">
        <v>-1.4130200000000001E-5</v>
      </c>
      <c r="C312" s="1">
        <v>3.9365000000000002E-8</v>
      </c>
      <c r="D312" s="1">
        <v>2.07394E-5</v>
      </c>
      <c r="E312" s="1">
        <v>-3.0517600000000001E-5</v>
      </c>
      <c r="F312">
        <v>0.54545500000000002</v>
      </c>
      <c r="G312" s="1">
        <v>4.37012E-8</v>
      </c>
      <c r="H312">
        <v>255</v>
      </c>
      <c r="I312">
        <v>0</v>
      </c>
      <c r="J312">
        <v>22</v>
      </c>
      <c r="K312" t="e">
        <v>#NAME?</v>
      </c>
      <c r="L312">
        <v>146813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274</v>
      </c>
      <c r="U312" s="1">
        <v>-1.5167999999999999E-5</v>
      </c>
      <c r="V312" s="1">
        <v>-1.4117299999999999E-5</v>
      </c>
      <c r="W312" s="1">
        <v>-1.28996E-8</v>
      </c>
      <c r="X312" s="1">
        <v>-1.28996E-8</v>
      </c>
      <c r="Y312" s="1">
        <v>-4.3361599999999996E-9</v>
      </c>
      <c r="Z312" s="1">
        <v>-1.5180900000000001E-5</v>
      </c>
      <c r="AA312" s="1">
        <v>-1.4130200000000001E-5</v>
      </c>
      <c r="AB312" s="1">
        <v>3.9365000000000002E-8</v>
      </c>
      <c r="AC312" s="1">
        <v>2.07394E-5</v>
      </c>
      <c r="AD312" s="1">
        <v>-1.5180900000000001E-5</v>
      </c>
      <c r="AE312" s="1">
        <v>-1.4130200000000001E-5</v>
      </c>
      <c r="AF312" s="1">
        <v>3.9365000000000002E-8</v>
      </c>
      <c r="AG312" s="1">
        <v>2.07394E-5</v>
      </c>
      <c r="AH312">
        <v>4</v>
      </c>
      <c r="AI312">
        <v>0</v>
      </c>
      <c r="AJ312">
        <v>0</v>
      </c>
      <c r="AK312">
        <v>1016213040</v>
      </c>
      <c r="AL312">
        <v>2748</v>
      </c>
      <c r="AM312">
        <v>25.4053</v>
      </c>
      <c r="AN312">
        <v>1</v>
      </c>
      <c r="AO312">
        <v>14600</v>
      </c>
      <c r="AP312" s="2">
        <f t="shared" si="25"/>
        <v>-15180.900000000001</v>
      </c>
      <c r="AQ312" s="2">
        <f t="shared" si="26"/>
        <v>-14130.2</v>
      </c>
      <c r="AR312" s="2">
        <f t="shared" si="27"/>
        <v>39.365000000000002</v>
      </c>
      <c r="AS312">
        <f t="shared" si="28"/>
        <v>131242.26666666666</v>
      </c>
      <c r="AT312">
        <f t="shared" si="29"/>
        <v>0.29999999999930083</v>
      </c>
    </row>
    <row r="313" spans="1:46" x14ac:dyDescent="0.35">
      <c r="A313" s="1">
        <v>-1.5160000000000001E-5</v>
      </c>
      <c r="B313" s="1">
        <v>-1.4129E-5</v>
      </c>
      <c r="C313" s="1">
        <v>4.7680000000000001E-8</v>
      </c>
      <c r="D313" s="1">
        <v>2.0723399999999999E-5</v>
      </c>
      <c r="E313" s="1">
        <v>-3.0517600000000001E-5</v>
      </c>
      <c r="F313">
        <v>0.43478299999999998</v>
      </c>
      <c r="G313" s="1">
        <v>3.9306600000000001E-8</v>
      </c>
      <c r="H313">
        <v>255</v>
      </c>
      <c r="I313">
        <v>0</v>
      </c>
      <c r="J313">
        <v>23</v>
      </c>
      <c r="K313" t="e">
        <v>#NAME?</v>
      </c>
      <c r="L313">
        <v>153487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274</v>
      </c>
      <c r="U313" s="1">
        <v>-1.51713E-5</v>
      </c>
      <c r="V313" s="1">
        <v>-1.41206E-5</v>
      </c>
      <c r="W313" s="1">
        <v>1.13111E-8</v>
      </c>
      <c r="X313" s="1">
        <v>-8.4821800000000006E-9</v>
      </c>
      <c r="Y313" s="1">
        <v>8.3733199999999994E-9</v>
      </c>
      <c r="Z313" s="1">
        <v>-1.5160000000000001E-5</v>
      </c>
      <c r="AA313" s="1">
        <v>-1.4129E-5</v>
      </c>
      <c r="AB313" s="1">
        <v>4.7680000000000001E-8</v>
      </c>
      <c r="AC313" s="1">
        <v>2.0723399999999999E-5</v>
      </c>
      <c r="AD313" s="1">
        <v>-1.5160000000000001E-5</v>
      </c>
      <c r="AE313" s="1">
        <v>-1.4129E-5</v>
      </c>
      <c r="AF313" s="1">
        <v>4.7680000000000001E-8</v>
      </c>
      <c r="AG313" s="1">
        <v>2.0723399999999999E-5</v>
      </c>
      <c r="AH313">
        <v>4</v>
      </c>
      <c r="AI313">
        <v>0</v>
      </c>
      <c r="AJ313">
        <v>0</v>
      </c>
      <c r="AK313">
        <v>1016225482</v>
      </c>
      <c r="AL313">
        <v>2748</v>
      </c>
      <c r="AM313">
        <v>25.4056</v>
      </c>
      <c r="AN313">
        <v>1</v>
      </c>
      <c r="AO313">
        <v>14601</v>
      </c>
      <c r="AP313" s="2">
        <f t="shared" si="25"/>
        <v>-15160</v>
      </c>
      <c r="AQ313" s="2">
        <f t="shared" si="26"/>
        <v>-14129</v>
      </c>
      <c r="AR313" s="2">
        <f t="shared" si="27"/>
        <v>47.68</v>
      </c>
      <c r="AS313">
        <f t="shared" si="28"/>
        <v>146813.33333333334</v>
      </c>
      <c r="AT313">
        <f t="shared" si="29"/>
        <v>0.29999999999930083</v>
      </c>
    </row>
    <row r="314" spans="1:46" x14ac:dyDescent="0.35">
      <c r="A314" s="1">
        <v>-1.5162499999999999E-5</v>
      </c>
      <c r="B314" s="1">
        <v>-1.4122699999999999E-5</v>
      </c>
      <c r="C314" s="1">
        <v>6.0916100000000006E-8</v>
      </c>
      <c r="D314" s="1">
        <v>2.07209E-5</v>
      </c>
      <c r="E314" s="1">
        <v>-3.0517600000000001E-5</v>
      </c>
      <c r="F314">
        <v>0.52381</v>
      </c>
      <c r="G314" s="1">
        <v>4.7668500000000001E-8</v>
      </c>
      <c r="H314">
        <v>255</v>
      </c>
      <c r="I314">
        <v>0</v>
      </c>
      <c r="J314">
        <v>21</v>
      </c>
      <c r="K314" t="e">
        <v>#NAME?</v>
      </c>
      <c r="L314">
        <v>140140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274</v>
      </c>
      <c r="U314" s="1">
        <v>-1.5168500000000001E-5</v>
      </c>
      <c r="V314" s="1">
        <v>-1.4122699999999999E-5</v>
      </c>
      <c r="W314" s="1">
        <v>5.9997800000000001E-9</v>
      </c>
      <c r="X314">
        <v>0</v>
      </c>
      <c r="Y314" s="1">
        <v>1.3247699999999999E-8</v>
      </c>
      <c r="Z314" s="1">
        <v>-1.5162499999999999E-5</v>
      </c>
      <c r="AA314" s="1">
        <v>-1.4122699999999999E-5</v>
      </c>
      <c r="AB314" s="1">
        <v>6.0916100000000006E-8</v>
      </c>
      <c r="AC314" s="1">
        <v>2.07209E-5</v>
      </c>
      <c r="AD314" s="1">
        <v>-1.5162499999999999E-5</v>
      </c>
      <c r="AE314" s="1">
        <v>-1.4122699999999999E-5</v>
      </c>
      <c r="AF314" s="1">
        <v>6.0916100000000006E-8</v>
      </c>
      <c r="AG314" s="1">
        <v>2.07209E-5</v>
      </c>
      <c r="AH314">
        <v>4</v>
      </c>
      <c r="AI314">
        <v>0</v>
      </c>
      <c r="AJ314">
        <v>0</v>
      </c>
      <c r="AK314">
        <v>1016237924</v>
      </c>
      <c r="AL314">
        <v>2748</v>
      </c>
      <c r="AM314">
        <v>25.405899999999999</v>
      </c>
      <c r="AN314">
        <v>1</v>
      </c>
      <c r="AO314">
        <v>14602</v>
      </c>
      <c r="AP314" s="2">
        <f t="shared" si="25"/>
        <v>-15162.5</v>
      </c>
      <c r="AQ314" s="2">
        <f t="shared" si="26"/>
        <v>-14122.699999999999</v>
      </c>
      <c r="AR314" s="2">
        <f t="shared" si="27"/>
        <v>60.916100000000007</v>
      </c>
      <c r="AS314">
        <f t="shared" si="28"/>
        <v>133466.66666666666</v>
      </c>
      <c r="AT314">
        <f t="shared" si="29"/>
        <v>0.29999999999930083</v>
      </c>
    </row>
    <row r="315" spans="1:46" x14ac:dyDescent="0.35">
      <c r="A315" s="1">
        <v>-1.51682E-5</v>
      </c>
      <c r="B315" s="1">
        <v>-1.4123300000000001E-5</v>
      </c>
      <c r="C315" s="1">
        <v>8.2402199999999997E-8</v>
      </c>
      <c r="D315" s="1">
        <v>2.07256E-5</v>
      </c>
      <c r="E315" s="1">
        <v>-3.0517600000000001E-5</v>
      </c>
      <c r="F315">
        <v>0.5</v>
      </c>
      <c r="G315" s="1">
        <v>6.0913100000000003E-8</v>
      </c>
      <c r="H315">
        <v>255</v>
      </c>
      <c r="I315">
        <v>0</v>
      </c>
      <c r="J315">
        <v>16</v>
      </c>
      <c r="K315" t="e">
        <v>#NAME?</v>
      </c>
      <c r="L315">
        <v>106773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274</v>
      </c>
      <c r="U315" s="1">
        <v>-1.5167000000000001E-5</v>
      </c>
      <c r="V315" s="1">
        <v>-1.4122699999999999E-5</v>
      </c>
      <c r="W315" s="1">
        <v>-1.19137E-9</v>
      </c>
      <c r="X315" s="1">
        <v>-5.9491800000000003E-10</v>
      </c>
      <c r="Y315" s="1">
        <v>2.14891E-8</v>
      </c>
      <c r="Z315" s="1">
        <v>-1.51682E-5</v>
      </c>
      <c r="AA315" s="1">
        <v>-1.4123300000000001E-5</v>
      </c>
      <c r="AB315" s="1">
        <v>8.2402199999999997E-8</v>
      </c>
      <c r="AC315" s="1">
        <v>2.07256E-5</v>
      </c>
      <c r="AD315" s="1">
        <v>-1.51682E-5</v>
      </c>
      <c r="AE315" s="1">
        <v>-1.4123300000000001E-5</v>
      </c>
      <c r="AF315" s="1">
        <v>8.2402199999999997E-8</v>
      </c>
      <c r="AG315" s="1">
        <v>2.07256E-5</v>
      </c>
      <c r="AH315">
        <v>4</v>
      </c>
      <c r="AI315">
        <v>0</v>
      </c>
      <c r="AJ315">
        <v>0</v>
      </c>
      <c r="AK315">
        <v>1016250366</v>
      </c>
      <c r="AL315">
        <v>2748</v>
      </c>
      <c r="AM315">
        <v>25.406300000000002</v>
      </c>
      <c r="AN315">
        <v>1</v>
      </c>
      <c r="AO315">
        <v>14603</v>
      </c>
      <c r="AP315" s="2">
        <f t="shared" si="25"/>
        <v>-15168.2</v>
      </c>
      <c r="AQ315" s="2">
        <f t="shared" si="26"/>
        <v>-14123.300000000001</v>
      </c>
      <c r="AR315" s="2">
        <f t="shared" si="27"/>
        <v>82.402199999999993</v>
      </c>
      <c r="AS315">
        <f t="shared" si="28"/>
        <v>113446.59999999999</v>
      </c>
      <c r="AT315">
        <f t="shared" si="29"/>
        <v>0.40000000000262048</v>
      </c>
    </row>
    <row r="316" spans="1:46" x14ac:dyDescent="0.35">
      <c r="A316" s="1">
        <v>-1.5136E-5</v>
      </c>
      <c r="B316" s="1">
        <v>-1.4115E-5</v>
      </c>
      <c r="C316" s="1">
        <v>6.3122399999999996E-8</v>
      </c>
      <c r="D316" s="1">
        <v>2.06963E-5</v>
      </c>
      <c r="E316" s="1">
        <v>-3.0517600000000001E-5</v>
      </c>
      <c r="F316">
        <v>0.42857099999999998</v>
      </c>
      <c r="G316" s="1">
        <v>8.2397499999999994E-8</v>
      </c>
      <c r="H316">
        <v>255</v>
      </c>
      <c r="I316">
        <v>0</v>
      </c>
      <c r="J316">
        <v>14</v>
      </c>
      <c r="K316" t="e">
        <v>#NAME?</v>
      </c>
      <c r="L316">
        <v>93426.8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274</v>
      </c>
      <c r="U316" s="1">
        <v>-1.51674E-5</v>
      </c>
      <c r="V316" s="1">
        <v>-1.41229E-5</v>
      </c>
      <c r="W316" s="1">
        <v>3.1343599999999998E-8</v>
      </c>
      <c r="X316" s="1">
        <v>7.83667E-9</v>
      </c>
      <c r="Y316" s="1">
        <v>-1.9274999999999999E-8</v>
      </c>
      <c r="Z316" s="1">
        <v>-1.5136E-5</v>
      </c>
      <c r="AA316" s="1">
        <v>-1.4115E-5</v>
      </c>
      <c r="AB316" s="1">
        <v>6.3122399999999996E-8</v>
      </c>
      <c r="AC316" s="1">
        <v>2.06963E-5</v>
      </c>
      <c r="AD316" s="1">
        <v>-1.5136E-5</v>
      </c>
      <c r="AE316" s="1">
        <v>-1.4115E-5</v>
      </c>
      <c r="AF316" s="1">
        <v>6.3122399999999996E-8</v>
      </c>
      <c r="AG316" s="1">
        <v>2.06963E-5</v>
      </c>
      <c r="AH316">
        <v>4</v>
      </c>
      <c r="AI316">
        <v>0</v>
      </c>
      <c r="AJ316">
        <v>0</v>
      </c>
      <c r="AK316">
        <v>1016262807</v>
      </c>
      <c r="AL316">
        <v>2748</v>
      </c>
      <c r="AM316">
        <v>25.406600000000001</v>
      </c>
      <c r="AN316">
        <v>1</v>
      </c>
      <c r="AO316">
        <v>14604</v>
      </c>
      <c r="AP316" s="2">
        <f t="shared" si="25"/>
        <v>-15136</v>
      </c>
      <c r="AQ316" s="2">
        <f t="shared" si="26"/>
        <v>-14115</v>
      </c>
      <c r="AR316" s="2">
        <f t="shared" si="27"/>
        <v>63.122399999999999</v>
      </c>
      <c r="AS316">
        <f t="shared" si="28"/>
        <v>133466.6</v>
      </c>
      <c r="AT316">
        <f t="shared" si="29"/>
        <v>0.29999999999930083</v>
      </c>
    </row>
    <row r="317" spans="1:46" x14ac:dyDescent="0.35">
      <c r="A317" s="1">
        <v>-1.5157899999999999E-5</v>
      </c>
      <c r="B317" s="1">
        <v>-1.41258E-5</v>
      </c>
      <c r="C317" s="1">
        <v>8.0887399999999997E-8</v>
      </c>
      <c r="D317" s="1">
        <v>2.0719800000000001E-5</v>
      </c>
      <c r="E317" s="1">
        <v>-3.0517600000000001E-5</v>
      </c>
      <c r="F317">
        <v>0.5</v>
      </c>
      <c r="G317" s="1">
        <v>6.3110399999999996E-8</v>
      </c>
      <c r="H317">
        <v>255</v>
      </c>
      <c r="I317">
        <v>0</v>
      </c>
      <c r="J317">
        <v>30</v>
      </c>
      <c r="K317" t="e">
        <v>#NAME?</v>
      </c>
      <c r="L317">
        <v>200200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274</v>
      </c>
      <c r="U317" s="1">
        <v>-1.51596E-5</v>
      </c>
      <c r="V317" s="1">
        <v>-1.4120900000000001E-5</v>
      </c>
      <c r="W317" s="1">
        <v>1.62376E-9</v>
      </c>
      <c r="X317" s="1">
        <v>-4.8712800000000002E-9</v>
      </c>
      <c r="Y317" s="1">
        <v>1.7777000000000001E-8</v>
      </c>
      <c r="Z317" s="1">
        <v>-1.5157899999999999E-5</v>
      </c>
      <c r="AA317" s="1">
        <v>-1.41258E-5</v>
      </c>
      <c r="AB317" s="1">
        <v>8.0887399999999997E-8</v>
      </c>
      <c r="AC317" s="1">
        <v>2.0719800000000001E-5</v>
      </c>
      <c r="AD317" s="1">
        <v>-1.5157899999999999E-5</v>
      </c>
      <c r="AE317" s="1">
        <v>-1.41258E-5</v>
      </c>
      <c r="AF317" s="1">
        <v>8.0887399999999997E-8</v>
      </c>
      <c r="AG317" s="1">
        <v>2.0719800000000001E-5</v>
      </c>
      <c r="AH317">
        <v>4</v>
      </c>
      <c r="AI317">
        <v>0</v>
      </c>
      <c r="AJ317">
        <v>0</v>
      </c>
      <c r="AK317">
        <v>1016275249</v>
      </c>
      <c r="AL317">
        <v>2748</v>
      </c>
      <c r="AM317">
        <v>25.4069</v>
      </c>
      <c r="AN317">
        <v>1</v>
      </c>
      <c r="AO317">
        <v>14605</v>
      </c>
      <c r="AP317" s="2">
        <f t="shared" si="25"/>
        <v>-15157.9</v>
      </c>
      <c r="AQ317" s="2">
        <f t="shared" si="26"/>
        <v>-14125.8</v>
      </c>
      <c r="AR317" s="2">
        <f t="shared" si="27"/>
        <v>80.8874</v>
      </c>
      <c r="AS317">
        <f t="shared" si="28"/>
        <v>126793.39999999998</v>
      </c>
      <c r="AT317">
        <f t="shared" si="29"/>
        <v>0.29999999999930083</v>
      </c>
    </row>
    <row r="318" spans="1:46" x14ac:dyDescent="0.35">
      <c r="A318" s="1">
        <v>-1.51592E-5</v>
      </c>
      <c r="B318" s="1">
        <v>-1.4117299999999999E-5</v>
      </c>
      <c r="C318" s="1">
        <v>8.0871600000000003E-8</v>
      </c>
      <c r="D318" s="1">
        <v>2.0714900000000001E-5</v>
      </c>
      <c r="E318" s="1">
        <v>-3.0517600000000001E-5</v>
      </c>
      <c r="F318">
        <v>0.69230800000000003</v>
      </c>
      <c r="G318" s="1">
        <v>8.0871600000000003E-8</v>
      </c>
      <c r="H318">
        <v>255</v>
      </c>
      <c r="I318">
        <v>0</v>
      </c>
      <c r="J318">
        <v>13</v>
      </c>
      <c r="K318" t="e">
        <v>#NAME?</v>
      </c>
      <c r="L318">
        <v>86753.4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274</v>
      </c>
      <c r="U318" s="1">
        <v>-1.51592E-5</v>
      </c>
      <c r="V318" s="1">
        <v>-1.41222E-5</v>
      </c>
      <c r="W318" s="1">
        <v>1.53329E-12</v>
      </c>
      <c r="X318" s="1">
        <v>4.89734E-9</v>
      </c>
      <c r="Y318">
        <v>0</v>
      </c>
      <c r="Z318" s="1">
        <v>-1.51592E-5</v>
      </c>
      <c r="AA318" s="1">
        <v>-1.4117299999999999E-5</v>
      </c>
      <c r="AB318" s="1">
        <v>8.0871600000000003E-8</v>
      </c>
      <c r="AC318" s="1">
        <v>2.0714900000000001E-5</v>
      </c>
      <c r="AD318" s="1">
        <v>-1.51592E-5</v>
      </c>
      <c r="AE318" s="1">
        <v>-1.4117299999999999E-5</v>
      </c>
      <c r="AF318" s="1">
        <v>8.0871600000000003E-8</v>
      </c>
      <c r="AG318" s="1">
        <v>2.0714900000000001E-5</v>
      </c>
      <c r="AH318">
        <v>4</v>
      </c>
      <c r="AI318">
        <v>0</v>
      </c>
      <c r="AJ318">
        <v>0</v>
      </c>
      <c r="AK318">
        <v>1016287691</v>
      </c>
      <c r="AL318">
        <v>2748</v>
      </c>
      <c r="AM318">
        <v>25.4072</v>
      </c>
      <c r="AN318">
        <v>1</v>
      </c>
      <c r="AO318">
        <v>14606</v>
      </c>
      <c r="AP318" s="2">
        <f t="shared" si="25"/>
        <v>-15159.2</v>
      </c>
      <c r="AQ318" s="2">
        <f t="shared" si="26"/>
        <v>-14117.3</v>
      </c>
      <c r="AR318" s="2">
        <f t="shared" si="27"/>
        <v>80.871600000000001</v>
      </c>
      <c r="AS318">
        <f t="shared" si="28"/>
        <v>162384.46666666667</v>
      </c>
      <c r="AT318">
        <f t="shared" si="29"/>
        <v>0.29999999999930083</v>
      </c>
    </row>
    <row r="319" spans="1:46" x14ac:dyDescent="0.35">
      <c r="A319" s="1">
        <v>-1.5152400000000001E-5</v>
      </c>
      <c r="B319" s="1">
        <v>-1.41096E-5</v>
      </c>
      <c r="C319" s="1">
        <v>8.7446300000000004E-8</v>
      </c>
      <c r="D319" s="1">
        <v>2.0704600000000002E-5</v>
      </c>
      <c r="E319" s="1">
        <v>-3.0517600000000001E-5</v>
      </c>
      <c r="F319">
        <v>0.466667</v>
      </c>
      <c r="G319" s="1">
        <v>8.0871600000000003E-8</v>
      </c>
      <c r="H319">
        <v>255</v>
      </c>
      <c r="I319">
        <v>0</v>
      </c>
      <c r="J319">
        <v>30</v>
      </c>
      <c r="K319" t="e">
        <v>#NAME?</v>
      </c>
      <c r="L319">
        <v>200200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274</v>
      </c>
      <c r="U319" s="1">
        <v>-1.51592E-5</v>
      </c>
      <c r="V319" s="1">
        <v>-1.4121000000000001E-5</v>
      </c>
      <c r="W319" s="1">
        <v>6.8768299999999997E-9</v>
      </c>
      <c r="X319" s="1">
        <v>1.1461399999999999E-8</v>
      </c>
      <c r="Y319" s="1">
        <v>6.5747699999999996E-9</v>
      </c>
      <c r="Z319" s="1">
        <v>-1.5152400000000001E-5</v>
      </c>
      <c r="AA319" s="1">
        <v>-1.41096E-5</v>
      </c>
      <c r="AB319" s="1">
        <v>8.7446300000000004E-8</v>
      </c>
      <c r="AC319" s="1">
        <v>2.0704600000000002E-5</v>
      </c>
      <c r="AD319" s="1">
        <v>-1.5152400000000001E-5</v>
      </c>
      <c r="AE319" s="1">
        <v>-1.41096E-5</v>
      </c>
      <c r="AF319" s="1">
        <v>8.7446300000000004E-8</v>
      </c>
      <c r="AG319" s="1">
        <v>2.0704600000000002E-5</v>
      </c>
      <c r="AH319">
        <v>4</v>
      </c>
      <c r="AI319">
        <v>0</v>
      </c>
      <c r="AJ319">
        <v>0</v>
      </c>
      <c r="AK319">
        <v>1016300133</v>
      </c>
      <c r="AL319">
        <v>2748</v>
      </c>
      <c r="AM319">
        <v>25.407499999999999</v>
      </c>
      <c r="AN319">
        <v>1</v>
      </c>
      <c r="AO319">
        <v>14607</v>
      </c>
      <c r="AP319" s="2">
        <f t="shared" si="25"/>
        <v>-15152.400000000001</v>
      </c>
      <c r="AQ319" s="2">
        <f t="shared" si="26"/>
        <v>-14109.6</v>
      </c>
      <c r="AR319" s="2">
        <f t="shared" si="27"/>
        <v>87.446300000000008</v>
      </c>
      <c r="AS319">
        <f t="shared" si="28"/>
        <v>151262.46666666667</v>
      </c>
      <c r="AT319">
        <f t="shared" si="29"/>
        <v>0.29999999999930083</v>
      </c>
    </row>
    <row r="320" spans="1:46" x14ac:dyDescent="0.35">
      <c r="A320" s="1">
        <v>-1.5173E-5</v>
      </c>
      <c r="B320" s="1">
        <v>-1.41053E-5</v>
      </c>
      <c r="C320" s="1">
        <v>8.0795399999999998E-8</v>
      </c>
      <c r="D320" s="1">
        <v>2.0716800000000001E-5</v>
      </c>
      <c r="E320" s="1">
        <v>-3.0517600000000001E-5</v>
      </c>
      <c r="F320">
        <v>0.64</v>
      </c>
      <c r="G320" s="1">
        <v>8.7402299999999994E-8</v>
      </c>
      <c r="H320">
        <v>255</v>
      </c>
      <c r="I320">
        <v>0</v>
      </c>
      <c r="J320">
        <v>25</v>
      </c>
      <c r="K320" t="e">
        <v>#NAME?</v>
      </c>
      <c r="L320">
        <v>166834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274</v>
      </c>
      <c r="U320" s="1">
        <v>-1.51575E-5</v>
      </c>
      <c r="V320" s="1">
        <v>-1.41182E-5</v>
      </c>
      <c r="W320" s="1">
        <v>-1.5457099999999999E-8</v>
      </c>
      <c r="X320" s="1">
        <v>1.2882700000000001E-8</v>
      </c>
      <c r="Y320" s="1">
        <v>-6.6069700000000004E-9</v>
      </c>
      <c r="Z320" s="1">
        <v>-1.5173E-5</v>
      </c>
      <c r="AA320" s="1">
        <v>-1.41053E-5</v>
      </c>
      <c r="AB320" s="1">
        <v>8.0795399999999998E-8</v>
      </c>
      <c r="AC320" s="1">
        <v>2.0716800000000001E-5</v>
      </c>
      <c r="AD320" s="1">
        <v>-1.5173E-5</v>
      </c>
      <c r="AE320" s="1">
        <v>-1.41053E-5</v>
      </c>
      <c r="AF320" s="1">
        <v>8.0795399999999998E-8</v>
      </c>
      <c r="AG320" s="1">
        <v>2.0716800000000001E-5</v>
      </c>
      <c r="AH320">
        <v>4</v>
      </c>
      <c r="AI320">
        <v>0</v>
      </c>
      <c r="AJ320">
        <v>0</v>
      </c>
      <c r="AK320">
        <v>1016312576</v>
      </c>
      <c r="AL320">
        <v>2748</v>
      </c>
      <c r="AM320">
        <v>25.407800000000002</v>
      </c>
      <c r="AN320">
        <v>1</v>
      </c>
      <c r="AO320">
        <v>14608</v>
      </c>
      <c r="AP320" s="2">
        <f t="shared" si="25"/>
        <v>-15173</v>
      </c>
      <c r="AQ320" s="2">
        <f t="shared" si="26"/>
        <v>-14105.300000000001</v>
      </c>
      <c r="AR320" s="2">
        <f t="shared" si="27"/>
        <v>80.795400000000001</v>
      </c>
      <c r="AS320">
        <f t="shared" si="28"/>
        <v>171282.33333333334</v>
      </c>
      <c r="AT320">
        <f t="shared" si="29"/>
        <v>0.30000000000285354</v>
      </c>
    </row>
    <row r="321" spans="1:46" x14ac:dyDescent="0.35">
      <c r="A321" s="1">
        <v>-1.51705E-5</v>
      </c>
      <c r="B321" s="1">
        <v>-1.4124000000000001E-5</v>
      </c>
      <c r="C321" s="1">
        <v>6.8139699999999997E-8</v>
      </c>
      <c r="D321" s="1">
        <v>2.0727700000000001E-5</v>
      </c>
      <c r="E321" s="1">
        <v>-3.0517600000000001E-5</v>
      </c>
      <c r="F321">
        <v>0.40909099999999998</v>
      </c>
      <c r="G321" s="1">
        <v>8.0749500000000005E-8</v>
      </c>
      <c r="H321">
        <v>255</v>
      </c>
      <c r="I321">
        <v>0</v>
      </c>
      <c r="J321">
        <v>22</v>
      </c>
      <c r="K321" t="e">
        <v>#NAME?</v>
      </c>
      <c r="L321">
        <v>146813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274</v>
      </c>
      <c r="U321" s="1">
        <v>-1.51615E-5</v>
      </c>
      <c r="V321" s="1">
        <v>-1.4115E-5</v>
      </c>
      <c r="W321" s="1">
        <v>-9.0188399999999998E-9</v>
      </c>
      <c r="X321" s="1">
        <v>-9.0188399999999998E-9</v>
      </c>
      <c r="Y321" s="1">
        <v>-1.2609799999999999E-8</v>
      </c>
      <c r="Z321" s="1">
        <v>-1.51705E-5</v>
      </c>
      <c r="AA321" s="1">
        <v>-1.4124000000000001E-5</v>
      </c>
      <c r="AB321" s="1">
        <v>6.8139699999999997E-8</v>
      </c>
      <c r="AC321" s="1">
        <v>2.0727700000000001E-5</v>
      </c>
      <c r="AD321" s="1">
        <v>-1.51705E-5</v>
      </c>
      <c r="AE321" s="1">
        <v>-1.4124000000000001E-5</v>
      </c>
      <c r="AF321" s="1">
        <v>6.8139699999999997E-8</v>
      </c>
      <c r="AG321" s="1">
        <v>2.0727700000000001E-5</v>
      </c>
      <c r="AH321">
        <v>4</v>
      </c>
      <c r="AI321">
        <v>0</v>
      </c>
      <c r="AJ321">
        <v>0</v>
      </c>
      <c r="AK321">
        <v>1016325018</v>
      </c>
      <c r="AL321">
        <v>2748</v>
      </c>
      <c r="AM321">
        <v>25.408100000000001</v>
      </c>
      <c r="AN321">
        <v>1</v>
      </c>
      <c r="AO321">
        <v>14609</v>
      </c>
      <c r="AP321" s="2">
        <f t="shared" si="25"/>
        <v>-15170.5</v>
      </c>
      <c r="AQ321" s="2">
        <f t="shared" si="26"/>
        <v>-14124</v>
      </c>
      <c r="AR321" s="2">
        <f t="shared" si="27"/>
        <v>68.139699999999991</v>
      </c>
      <c r="AS321">
        <f t="shared" si="28"/>
        <v>142364.66666666666</v>
      </c>
      <c r="AT321">
        <f t="shared" si="29"/>
        <v>0.29999999999930083</v>
      </c>
    </row>
    <row r="322" spans="1:46" x14ac:dyDescent="0.35">
      <c r="A322" s="1">
        <v>-1.51668E-5</v>
      </c>
      <c r="B322" s="1">
        <v>-1.4123200000000001E-5</v>
      </c>
      <c r="C322" s="1">
        <v>8.3031100000000003E-8</v>
      </c>
      <c r="D322" s="1">
        <v>2.0724500000000001E-5</v>
      </c>
      <c r="E322" s="1">
        <v>-3.0517600000000001E-5</v>
      </c>
      <c r="F322">
        <v>0.41176499999999999</v>
      </c>
      <c r="G322" s="1">
        <v>6.8115199999999996E-8</v>
      </c>
      <c r="H322">
        <v>255</v>
      </c>
      <c r="I322">
        <v>0</v>
      </c>
      <c r="J322">
        <v>17</v>
      </c>
      <c r="K322" t="e">
        <v>#NAME?</v>
      </c>
      <c r="L322">
        <v>113447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274</v>
      </c>
      <c r="U322" s="1">
        <v>-1.51638E-5</v>
      </c>
      <c r="V322" s="1">
        <v>-1.4117299999999999E-5</v>
      </c>
      <c r="W322" s="1">
        <v>-2.9730600000000001E-9</v>
      </c>
      <c r="X322" s="1">
        <v>-5.9461200000000001E-9</v>
      </c>
      <c r="Y322" s="1">
        <v>1.4915900000000001E-8</v>
      </c>
      <c r="Z322" s="1">
        <v>-1.51668E-5</v>
      </c>
      <c r="AA322" s="1">
        <v>-1.4123200000000001E-5</v>
      </c>
      <c r="AB322" s="1">
        <v>8.3031100000000003E-8</v>
      </c>
      <c r="AC322" s="1">
        <v>2.0724500000000001E-5</v>
      </c>
      <c r="AD322" s="1">
        <v>-1.51668E-5</v>
      </c>
      <c r="AE322" s="1">
        <v>-1.4123200000000001E-5</v>
      </c>
      <c r="AF322" s="1">
        <v>8.3031100000000003E-8</v>
      </c>
      <c r="AG322" s="1">
        <v>2.0724500000000001E-5</v>
      </c>
      <c r="AH322">
        <v>4</v>
      </c>
      <c r="AI322">
        <v>0</v>
      </c>
      <c r="AJ322">
        <v>0</v>
      </c>
      <c r="AK322">
        <v>1016337460</v>
      </c>
      <c r="AL322">
        <v>2748</v>
      </c>
      <c r="AM322">
        <v>25.4084</v>
      </c>
      <c r="AN322">
        <v>1</v>
      </c>
      <c r="AO322">
        <v>14610</v>
      </c>
      <c r="AP322" s="2">
        <f t="shared" si="25"/>
        <v>-15166.800000000001</v>
      </c>
      <c r="AQ322" s="2">
        <f t="shared" si="26"/>
        <v>-14123.2</v>
      </c>
      <c r="AR322" s="2">
        <f t="shared" si="27"/>
        <v>83.031100000000009</v>
      </c>
      <c r="AS322">
        <f t="shared" si="28"/>
        <v>140140</v>
      </c>
      <c r="AT322">
        <f t="shared" si="29"/>
        <v>0.29999999999930083</v>
      </c>
    </row>
    <row r="323" spans="1:46" x14ac:dyDescent="0.35">
      <c r="A323" s="1">
        <v>-1.51552E-5</v>
      </c>
      <c r="B323" s="1">
        <v>-1.4115699999999999E-5</v>
      </c>
      <c r="C323" s="1">
        <v>9.0318599999999995E-8</v>
      </c>
      <c r="D323" s="1">
        <v>2.0710899999999999E-5</v>
      </c>
      <c r="E323" s="1">
        <v>-3.0517600000000001E-5</v>
      </c>
      <c r="F323">
        <v>0.45833299999999999</v>
      </c>
      <c r="G323" s="1">
        <v>8.30078E-8</v>
      </c>
      <c r="H323">
        <v>255</v>
      </c>
      <c r="I323">
        <v>0</v>
      </c>
      <c r="J323">
        <v>24</v>
      </c>
      <c r="K323" t="e">
        <v>#NAME?</v>
      </c>
      <c r="L323">
        <v>160160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274</v>
      </c>
      <c r="U323" s="1">
        <v>-1.51646E-5</v>
      </c>
      <c r="V323" s="1">
        <v>-1.4118799999999999E-5</v>
      </c>
      <c r="W323" s="1">
        <v>9.3837599999999995E-9</v>
      </c>
      <c r="X323" s="1">
        <v>3.1279200000000001E-9</v>
      </c>
      <c r="Y323" s="1">
        <v>7.3107499999999998E-9</v>
      </c>
      <c r="Z323" s="1">
        <v>-1.51552E-5</v>
      </c>
      <c r="AA323" s="1">
        <v>-1.4115699999999999E-5</v>
      </c>
      <c r="AB323" s="1">
        <v>9.0318599999999995E-8</v>
      </c>
      <c r="AC323" s="1">
        <v>2.0710899999999999E-5</v>
      </c>
      <c r="AD323" s="1">
        <v>-1.51552E-5</v>
      </c>
      <c r="AE323" s="1">
        <v>-1.4115699999999999E-5</v>
      </c>
      <c r="AF323" s="1">
        <v>9.0318599999999995E-8</v>
      </c>
      <c r="AG323" s="1">
        <v>2.0710899999999999E-5</v>
      </c>
      <c r="AH323">
        <v>4</v>
      </c>
      <c r="AI323">
        <v>0</v>
      </c>
      <c r="AJ323">
        <v>0</v>
      </c>
      <c r="AK323">
        <v>1016349903</v>
      </c>
      <c r="AL323">
        <v>2748</v>
      </c>
      <c r="AM323">
        <v>25.4087</v>
      </c>
      <c r="AN323">
        <v>1</v>
      </c>
      <c r="AO323">
        <v>14611</v>
      </c>
      <c r="AP323" s="2">
        <f t="shared" si="25"/>
        <v>-15155.2</v>
      </c>
      <c r="AQ323" s="2">
        <f t="shared" si="26"/>
        <v>-14115.699999999999</v>
      </c>
      <c r="AR323" s="2">
        <f t="shared" si="27"/>
        <v>90.318599999999989</v>
      </c>
      <c r="AS323">
        <f t="shared" si="28"/>
        <v>126793.33333333333</v>
      </c>
      <c r="AT323">
        <f t="shared" si="29"/>
        <v>0.29999999999930083</v>
      </c>
    </row>
    <row r="324" spans="1:46" x14ac:dyDescent="0.35">
      <c r="A324" s="1">
        <v>-1.5162300000000001E-5</v>
      </c>
      <c r="B324" s="1">
        <v>-1.41208E-5</v>
      </c>
      <c r="C324" s="1">
        <v>7.1667500000000003E-8</v>
      </c>
      <c r="D324" s="1">
        <v>2.0719600000000001E-5</v>
      </c>
      <c r="E324" s="1">
        <v>-3.0517600000000001E-5</v>
      </c>
      <c r="F324">
        <v>0.5625</v>
      </c>
      <c r="G324" s="1">
        <v>9.0271000000000001E-8</v>
      </c>
      <c r="H324">
        <v>255</v>
      </c>
      <c r="I324">
        <v>0</v>
      </c>
      <c r="J324">
        <v>16</v>
      </c>
      <c r="K324" t="e">
        <v>#NAME?</v>
      </c>
      <c r="L324">
        <v>106773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274</v>
      </c>
      <c r="U324" s="1">
        <v>-1.5162300000000001E-5</v>
      </c>
      <c r="V324" s="1">
        <v>-1.4117999999999999E-5</v>
      </c>
      <c r="W324">
        <v>0</v>
      </c>
      <c r="X324" s="1">
        <v>-2.8090000000000001E-9</v>
      </c>
      <c r="Y324" s="1">
        <v>-1.8603499999999998E-8</v>
      </c>
      <c r="Z324" s="1">
        <v>-1.5162300000000001E-5</v>
      </c>
      <c r="AA324" s="1">
        <v>-1.41208E-5</v>
      </c>
      <c r="AB324" s="1">
        <v>7.1667500000000003E-8</v>
      </c>
      <c r="AC324" s="1">
        <v>2.0719600000000001E-5</v>
      </c>
      <c r="AD324" s="1">
        <v>-1.5162300000000001E-5</v>
      </c>
      <c r="AE324" s="1">
        <v>-1.41208E-5</v>
      </c>
      <c r="AF324" s="1">
        <v>7.1667500000000003E-8</v>
      </c>
      <c r="AG324" s="1">
        <v>2.0719600000000001E-5</v>
      </c>
      <c r="AH324">
        <v>4</v>
      </c>
      <c r="AI324">
        <v>0</v>
      </c>
      <c r="AJ324">
        <v>0</v>
      </c>
      <c r="AK324">
        <v>1016362345</v>
      </c>
      <c r="AL324">
        <v>2748</v>
      </c>
      <c r="AM324">
        <v>25.409099999999999</v>
      </c>
      <c r="AN324">
        <v>1</v>
      </c>
      <c r="AO324">
        <v>14612</v>
      </c>
      <c r="AP324" s="2">
        <f t="shared" si="25"/>
        <v>-15162.300000000001</v>
      </c>
      <c r="AQ324" s="2">
        <f t="shared" si="26"/>
        <v>-14120.800000000001</v>
      </c>
      <c r="AR324" s="2">
        <f t="shared" si="27"/>
        <v>71.667500000000004</v>
      </c>
      <c r="AS324">
        <f t="shared" si="28"/>
        <v>131242</v>
      </c>
      <c r="AT324">
        <f t="shared" si="29"/>
        <v>0.39999999999906777</v>
      </c>
    </row>
    <row r="325" spans="1:46" x14ac:dyDescent="0.35">
      <c r="A325" s="1">
        <v>-1.51704E-5</v>
      </c>
      <c r="B325" s="1">
        <v>-1.4113399999999999E-5</v>
      </c>
      <c r="C325" s="1">
        <v>5.78679E-8</v>
      </c>
      <c r="D325" s="1">
        <v>2.0720399999999999E-5</v>
      </c>
      <c r="E325" s="1">
        <v>-3.0517600000000001E-5</v>
      </c>
      <c r="F325">
        <v>0.47368399999999999</v>
      </c>
      <c r="G325" s="1">
        <v>7.1655300000000005E-8</v>
      </c>
      <c r="H325">
        <v>255</v>
      </c>
      <c r="I325">
        <v>0</v>
      </c>
      <c r="J325">
        <v>19</v>
      </c>
      <c r="K325" t="e">
        <v>#NAME?</v>
      </c>
      <c r="L325">
        <v>126793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274</v>
      </c>
      <c r="U325" s="1">
        <v>-1.5162300000000001E-5</v>
      </c>
      <c r="V325" s="1">
        <v>-1.4118799999999999E-5</v>
      </c>
      <c r="W325" s="1">
        <v>-8.0636000000000002E-9</v>
      </c>
      <c r="X325" s="1">
        <v>5.3772600000000001E-9</v>
      </c>
      <c r="Y325" s="1">
        <v>-1.37874E-8</v>
      </c>
      <c r="Z325" s="1">
        <v>-1.51704E-5</v>
      </c>
      <c r="AA325" s="1">
        <v>-1.4113399999999999E-5</v>
      </c>
      <c r="AB325" s="1">
        <v>5.78679E-8</v>
      </c>
      <c r="AC325" s="1">
        <v>2.0720399999999999E-5</v>
      </c>
      <c r="AD325" s="1">
        <v>-1.51704E-5</v>
      </c>
      <c r="AE325" s="1">
        <v>-1.4113399999999999E-5</v>
      </c>
      <c r="AF325" s="1">
        <v>5.78679E-8</v>
      </c>
      <c r="AG325" s="1">
        <v>2.0720399999999999E-5</v>
      </c>
      <c r="AH325">
        <v>4</v>
      </c>
      <c r="AI325">
        <v>0</v>
      </c>
      <c r="AJ325">
        <v>0</v>
      </c>
      <c r="AK325">
        <v>1016374787</v>
      </c>
      <c r="AL325">
        <v>2748</v>
      </c>
      <c r="AM325">
        <v>25.409400000000002</v>
      </c>
      <c r="AN325">
        <v>1</v>
      </c>
      <c r="AO325">
        <v>14613</v>
      </c>
      <c r="AP325" s="2">
        <f t="shared" si="25"/>
        <v>-15170.4</v>
      </c>
      <c r="AQ325" s="2">
        <f t="shared" si="26"/>
        <v>-14113.4</v>
      </c>
      <c r="AR325" s="2">
        <f t="shared" si="27"/>
        <v>57.867899999999999</v>
      </c>
      <c r="AS325">
        <f t="shared" si="28"/>
        <v>122344.33333333333</v>
      </c>
      <c r="AT325">
        <f t="shared" si="29"/>
        <v>0.30000000000285354</v>
      </c>
    </row>
    <row r="326" spans="1:46" x14ac:dyDescent="0.35">
      <c r="A326" s="1">
        <v>-1.5168600000000001E-5</v>
      </c>
      <c r="B326" s="1">
        <v>-1.4104899999999999E-5</v>
      </c>
      <c r="C326" s="1">
        <v>5.1286599999999999E-8</v>
      </c>
      <c r="D326" s="1">
        <v>2.07132E-5</v>
      </c>
      <c r="E326" s="1">
        <v>-3.0517600000000001E-5</v>
      </c>
      <c r="F326">
        <v>0.6</v>
      </c>
      <c r="G326" s="1">
        <v>5.7861300000000001E-8</v>
      </c>
      <c r="H326">
        <v>255</v>
      </c>
      <c r="I326">
        <v>0</v>
      </c>
      <c r="J326">
        <v>20</v>
      </c>
      <c r="K326" t="e">
        <v>#NAME?</v>
      </c>
      <c r="L326">
        <v>133467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274</v>
      </c>
      <c r="U326" s="1">
        <v>-1.51644E-5</v>
      </c>
      <c r="V326" s="1">
        <v>-1.41175E-5</v>
      </c>
      <c r="W326" s="1">
        <v>-4.2012300000000004E-9</v>
      </c>
      <c r="X326" s="1">
        <v>1.26067E-8</v>
      </c>
      <c r="Y326" s="1">
        <v>-6.5747699999999996E-9</v>
      </c>
      <c r="Z326" s="1">
        <v>-1.5168600000000001E-5</v>
      </c>
      <c r="AA326" s="1">
        <v>-1.4104899999999999E-5</v>
      </c>
      <c r="AB326" s="1">
        <v>5.1286599999999999E-8</v>
      </c>
      <c r="AC326" s="1">
        <v>2.07132E-5</v>
      </c>
      <c r="AD326" s="1">
        <v>-1.5168600000000001E-5</v>
      </c>
      <c r="AE326" s="1">
        <v>-1.4104899999999999E-5</v>
      </c>
      <c r="AF326" s="1">
        <v>5.1286599999999999E-8</v>
      </c>
      <c r="AG326" s="1">
        <v>2.07132E-5</v>
      </c>
      <c r="AH326">
        <v>4</v>
      </c>
      <c r="AI326">
        <v>0</v>
      </c>
      <c r="AJ326">
        <v>0</v>
      </c>
      <c r="AK326">
        <v>1016387229</v>
      </c>
      <c r="AL326">
        <v>2748</v>
      </c>
      <c r="AM326">
        <v>25.409700000000001</v>
      </c>
      <c r="AN326">
        <v>1</v>
      </c>
      <c r="AO326">
        <v>14614</v>
      </c>
      <c r="AP326" s="2">
        <f t="shared" si="25"/>
        <v>-15168.6</v>
      </c>
      <c r="AQ326" s="2">
        <f t="shared" si="26"/>
        <v>-14104.9</v>
      </c>
      <c r="AR326" s="2">
        <f t="shared" si="27"/>
        <v>51.2866</v>
      </c>
      <c r="AS326">
        <f t="shared" si="28"/>
        <v>133466.66666666666</v>
      </c>
      <c r="AT326">
        <f t="shared" si="29"/>
        <v>0.29999999999930083</v>
      </c>
    </row>
    <row r="327" spans="1:46" x14ac:dyDescent="0.35">
      <c r="A327" s="1">
        <v>-1.5165400000000001E-5</v>
      </c>
      <c r="B327" s="1">
        <v>-1.41338E-5</v>
      </c>
      <c r="C327" s="1">
        <v>4.6166700000000003E-8</v>
      </c>
      <c r="D327" s="1">
        <v>2.0730600000000001E-5</v>
      </c>
      <c r="E327" s="1">
        <v>-3.0517600000000001E-5</v>
      </c>
      <c r="F327">
        <v>0.61904800000000004</v>
      </c>
      <c r="G327" s="1">
        <v>5.1269500000000001E-8</v>
      </c>
      <c r="H327">
        <v>255</v>
      </c>
      <c r="I327">
        <v>0</v>
      </c>
      <c r="J327">
        <v>21</v>
      </c>
      <c r="K327" t="e">
        <v>#NAME?</v>
      </c>
      <c r="L327">
        <v>140140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274</v>
      </c>
      <c r="U327" s="1">
        <v>-1.5165400000000001E-5</v>
      </c>
      <c r="V327" s="1">
        <v>-1.41143E-5</v>
      </c>
      <c r="W327" s="1">
        <v>1.53329E-12</v>
      </c>
      <c r="X327" s="1">
        <v>-1.9469800000000001E-8</v>
      </c>
      <c r="Y327" s="1">
        <v>-5.1028000000000002E-9</v>
      </c>
      <c r="Z327" s="1">
        <v>-1.5165400000000001E-5</v>
      </c>
      <c r="AA327" s="1">
        <v>-1.41338E-5</v>
      </c>
      <c r="AB327" s="1">
        <v>4.6166700000000003E-8</v>
      </c>
      <c r="AC327" s="1">
        <v>2.0730600000000001E-5</v>
      </c>
      <c r="AD327" s="1">
        <v>-1.5165400000000001E-5</v>
      </c>
      <c r="AE327" s="1">
        <v>-1.41338E-5</v>
      </c>
      <c r="AF327" s="1">
        <v>4.6166700000000003E-8</v>
      </c>
      <c r="AG327" s="1">
        <v>2.0730600000000001E-5</v>
      </c>
      <c r="AH327">
        <v>4</v>
      </c>
      <c r="AI327">
        <v>0</v>
      </c>
      <c r="AJ327">
        <v>0</v>
      </c>
      <c r="AK327">
        <v>1016399670</v>
      </c>
      <c r="AL327">
        <v>2748</v>
      </c>
      <c r="AM327">
        <v>25.41</v>
      </c>
      <c r="AN327">
        <v>1</v>
      </c>
      <c r="AO327">
        <v>14615</v>
      </c>
      <c r="AP327" s="2">
        <f t="shared" si="25"/>
        <v>-15165.4</v>
      </c>
      <c r="AQ327" s="2">
        <f t="shared" si="26"/>
        <v>-14133.8</v>
      </c>
      <c r="AR327" s="2">
        <f t="shared" si="27"/>
        <v>46.166700000000006</v>
      </c>
      <c r="AS327">
        <f t="shared" si="28"/>
        <v>153487</v>
      </c>
      <c r="AT327">
        <f t="shared" si="29"/>
        <v>0.29999999999930083</v>
      </c>
    </row>
    <row r="328" spans="1:46" x14ac:dyDescent="0.35">
      <c r="A328" s="1">
        <v>-1.51568E-5</v>
      </c>
      <c r="B328" s="1">
        <v>-1.41336E-5</v>
      </c>
      <c r="C328" s="1">
        <v>4.1492099999999997E-8</v>
      </c>
      <c r="D328" s="1">
        <v>2.07241E-5</v>
      </c>
      <c r="E328" s="1">
        <v>-3.0517600000000001E-5</v>
      </c>
      <c r="F328">
        <v>0.35714299999999999</v>
      </c>
      <c r="G328" s="1">
        <v>4.6142600000000003E-8</v>
      </c>
      <c r="H328">
        <v>255</v>
      </c>
      <c r="I328">
        <v>0</v>
      </c>
      <c r="J328">
        <v>28</v>
      </c>
      <c r="K328" t="e">
        <v>#NAME?</v>
      </c>
      <c r="L328">
        <v>186854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274</v>
      </c>
      <c r="U328" s="1">
        <v>-1.5165400000000001E-5</v>
      </c>
      <c r="V328" s="1">
        <v>-1.41193E-5</v>
      </c>
      <c r="W328" s="1">
        <v>8.6171100000000007E-9</v>
      </c>
      <c r="X328" s="1">
        <v>-1.4360799999999999E-8</v>
      </c>
      <c r="Y328" s="1">
        <v>-4.6504800000000003E-9</v>
      </c>
      <c r="Z328" s="1">
        <v>-1.51568E-5</v>
      </c>
      <c r="AA328" s="1">
        <v>-1.41336E-5</v>
      </c>
      <c r="AB328" s="1">
        <v>4.1492099999999997E-8</v>
      </c>
      <c r="AC328" s="1">
        <v>2.07241E-5</v>
      </c>
      <c r="AD328" s="1">
        <v>-1.51568E-5</v>
      </c>
      <c r="AE328" s="1">
        <v>-1.41336E-5</v>
      </c>
      <c r="AF328" s="1">
        <v>4.1492099999999997E-8</v>
      </c>
      <c r="AG328" s="1">
        <v>2.07241E-5</v>
      </c>
      <c r="AH328">
        <v>4</v>
      </c>
      <c r="AI328">
        <v>0</v>
      </c>
      <c r="AJ328">
        <v>0</v>
      </c>
      <c r="AK328">
        <v>1016412112</v>
      </c>
      <c r="AL328">
        <v>2748</v>
      </c>
      <c r="AM328">
        <v>25.410299999999999</v>
      </c>
      <c r="AN328">
        <v>1</v>
      </c>
      <c r="AO328">
        <v>14616</v>
      </c>
      <c r="AP328" s="2">
        <f t="shared" si="25"/>
        <v>-15156.800000000001</v>
      </c>
      <c r="AQ328" s="2">
        <f t="shared" si="26"/>
        <v>-14133.6</v>
      </c>
      <c r="AR328" s="2">
        <f t="shared" si="27"/>
        <v>41.492100000000001</v>
      </c>
      <c r="AS328">
        <f t="shared" si="28"/>
        <v>157935.66666666666</v>
      </c>
      <c r="AT328">
        <f t="shared" si="29"/>
        <v>0.29999999999930083</v>
      </c>
    </row>
    <row r="329" spans="1:46" x14ac:dyDescent="0.35">
      <c r="A329" s="1">
        <v>-1.51715E-5</v>
      </c>
      <c r="B329" s="1">
        <v>-1.41351E-5</v>
      </c>
      <c r="C329" s="1">
        <v>4.4265699999999998E-8</v>
      </c>
      <c r="D329" s="1">
        <v>2.0735899999999999E-5</v>
      </c>
      <c r="E329" s="1">
        <v>-3.0517600000000001E-5</v>
      </c>
      <c r="F329">
        <v>0.40909099999999998</v>
      </c>
      <c r="G329" s="1">
        <v>4.1442899999999997E-8</v>
      </c>
      <c r="H329">
        <v>255</v>
      </c>
      <c r="I329">
        <v>0</v>
      </c>
      <c r="J329">
        <v>22</v>
      </c>
      <c r="K329" t="e">
        <v>#NAME?</v>
      </c>
      <c r="L329">
        <v>146813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274</v>
      </c>
      <c r="U329" s="1">
        <v>-1.5163299999999999E-5</v>
      </c>
      <c r="V329" s="1">
        <v>-1.41229E-5</v>
      </c>
      <c r="W329" s="1">
        <v>-8.1801299999999995E-9</v>
      </c>
      <c r="X329" s="1">
        <v>-1.2269400000000001E-8</v>
      </c>
      <c r="Y329" s="1">
        <v>2.8227899999999999E-9</v>
      </c>
      <c r="Z329" s="1">
        <v>-1.51715E-5</v>
      </c>
      <c r="AA329" s="1">
        <v>-1.41351E-5</v>
      </c>
      <c r="AB329" s="1">
        <v>4.4265699999999998E-8</v>
      </c>
      <c r="AC329" s="1">
        <v>2.0735899999999999E-5</v>
      </c>
      <c r="AD329" s="1">
        <v>-1.51715E-5</v>
      </c>
      <c r="AE329" s="1">
        <v>-1.41351E-5</v>
      </c>
      <c r="AF329" s="1">
        <v>4.4265699999999998E-8</v>
      </c>
      <c r="AG329" s="1">
        <v>2.0735899999999999E-5</v>
      </c>
      <c r="AH329">
        <v>4</v>
      </c>
      <c r="AI329">
        <v>0</v>
      </c>
      <c r="AJ329">
        <v>0</v>
      </c>
      <c r="AK329">
        <v>1016424554</v>
      </c>
      <c r="AL329">
        <v>2748</v>
      </c>
      <c r="AM329">
        <v>25.410599999999999</v>
      </c>
      <c r="AN329">
        <v>1</v>
      </c>
      <c r="AO329">
        <v>14617</v>
      </c>
      <c r="AP329" s="2">
        <f t="shared" si="25"/>
        <v>-15171.5</v>
      </c>
      <c r="AQ329" s="2">
        <f t="shared" si="26"/>
        <v>-14135.1</v>
      </c>
      <c r="AR329" s="2">
        <f t="shared" si="27"/>
        <v>44.265699999999995</v>
      </c>
      <c r="AS329">
        <f t="shared" si="28"/>
        <v>169058</v>
      </c>
      <c r="AT329">
        <f t="shared" si="29"/>
        <v>0.29999999999930083</v>
      </c>
    </row>
    <row r="330" spans="1:46" x14ac:dyDescent="0.35">
      <c r="A330" s="1">
        <v>-1.51773E-5</v>
      </c>
      <c r="B330" s="1">
        <v>-1.4126E-5</v>
      </c>
      <c r="C330" s="1">
        <v>5.7200700000000001E-8</v>
      </c>
      <c r="D330" s="1">
        <v>2.0733999999999998E-5</v>
      </c>
      <c r="E330" s="1">
        <v>-3.0517600000000001E-5</v>
      </c>
      <c r="F330">
        <v>0.42307699999999998</v>
      </c>
      <c r="G330" s="1">
        <v>4.4250500000000003E-8</v>
      </c>
      <c r="H330">
        <v>255</v>
      </c>
      <c r="I330">
        <v>0</v>
      </c>
      <c r="J330">
        <v>26</v>
      </c>
      <c r="K330" t="e">
        <v>#NAME?</v>
      </c>
      <c r="L330">
        <v>173507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274</v>
      </c>
      <c r="U330" s="1">
        <v>-1.5165400000000001E-5</v>
      </c>
      <c r="V330" s="1">
        <v>-1.4126E-5</v>
      </c>
      <c r="W330" s="1">
        <v>-1.18846E-8</v>
      </c>
      <c r="X330">
        <v>0</v>
      </c>
      <c r="Y330" s="1">
        <v>1.2950199999999999E-8</v>
      </c>
      <c r="Z330" s="1">
        <v>-1.51773E-5</v>
      </c>
      <c r="AA330" s="1">
        <v>-1.4126E-5</v>
      </c>
      <c r="AB330" s="1">
        <v>5.7200700000000001E-8</v>
      </c>
      <c r="AC330" s="1">
        <v>2.0733999999999998E-5</v>
      </c>
      <c r="AD330" s="1">
        <v>-1.51773E-5</v>
      </c>
      <c r="AE330" s="1">
        <v>-1.4126E-5</v>
      </c>
      <c r="AF330" s="1">
        <v>5.7200700000000001E-8</v>
      </c>
      <c r="AG330" s="1">
        <v>2.0733999999999998E-5</v>
      </c>
      <c r="AH330">
        <v>4</v>
      </c>
      <c r="AI330">
        <v>0</v>
      </c>
      <c r="AJ330">
        <v>0</v>
      </c>
      <c r="AK330">
        <v>1016436996</v>
      </c>
      <c r="AL330">
        <v>2748</v>
      </c>
      <c r="AM330">
        <v>25.410900000000002</v>
      </c>
      <c r="AN330">
        <v>1</v>
      </c>
      <c r="AO330">
        <v>14618</v>
      </c>
      <c r="AP330" s="2">
        <f t="shared" si="25"/>
        <v>-15177.3</v>
      </c>
      <c r="AQ330" s="2">
        <f t="shared" si="26"/>
        <v>-14126</v>
      </c>
      <c r="AR330" s="2">
        <f t="shared" si="27"/>
        <v>57.200699999999998</v>
      </c>
      <c r="AS330">
        <f t="shared" si="28"/>
        <v>146813.33333333334</v>
      </c>
      <c r="AT330">
        <f t="shared" si="29"/>
        <v>0.30000000000285354</v>
      </c>
    </row>
    <row r="331" spans="1:46" x14ac:dyDescent="0.35">
      <c r="A331" s="1">
        <v>-1.51955E-5</v>
      </c>
      <c r="B331" s="1">
        <v>-1.4126E-5</v>
      </c>
      <c r="C331" s="1">
        <v>6.1041600000000003E-8</v>
      </c>
      <c r="D331" s="1">
        <v>2.07473E-5</v>
      </c>
      <c r="E331" s="1">
        <v>-3.0517600000000001E-5</v>
      </c>
      <c r="F331">
        <v>0.38888899999999998</v>
      </c>
      <c r="G331" s="1">
        <v>5.7189899999999999E-8</v>
      </c>
      <c r="H331">
        <v>255</v>
      </c>
      <c r="I331">
        <v>0</v>
      </c>
      <c r="J331">
        <v>18</v>
      </c>
      <c r="K331" t="e">
        <v>#NAME?</v>
      </c>
      <c r="L331">
        <v>120120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274</v>
      </c>
      <c r="U331" s="1">
        <v>-1.51684E-5</v>
      </c>
      <c r="V331" s="1">
        <v>-1.4126E-5</v>
      </c>
      <c r="W331" s="1">
        <v>-2.7018199999999998E-8</v>
      </c>
      <c r="X331">
        <v>0</v>
      </c>
      <c r="Y331" s="1">
        <v>3.8516399999999997E-9</v>
      </c>
      <c r="Z331" s="1">
        <v>-1.51955E-5</v>
      </c>
      <c r="AA331" s="1">
        <v>-1.4126E-5</v>
      </c>
      <c r="AB331" s="1">
        <v>6.1041600000000003E-8</v>
      </c>
      <c r="AC331" s="1">
        <v>2.07473E-5</v>
      </c>
      <c r="AD331" s="1">
        <v>-1.51955E-5</v>
      </c>
      <c r="AE331" s="1">
        <v>-1.4126E-5</v>
      </c>
      <c r="AF331" s="1">
        <v>6.1041600000000003E-8</v>
      </c>
      <c r="AG331" s="1">
        <v>2.07473E-5</v>
      </c>
      <c r="AH331">
        <v>4</v>
      </c>
      <c r="AI331">
        <v>0</v>
      </c>
      <c r="AJ331">
        <v>0</v>
      </c>
      <c r="AK331">
        <v>1016449438</v>
      </c>
      <c r="AL331">
        <v>2748</v>
      </c>
      <c r="AM331">
        <v>25.411200000000001</v>
      </c>
      <c r="AN331">
        <v>1</v>
      </c>
      <c r="AO331">
        <v>14619</v>
      </c>
      <c r="AP331" s="2">
        <f t="shared" si="25"/>
        <v>-15195.5</v>
      </c>
      <c r="AQ331" s="2">
        <f t="shared" si="26"/>
        <v>-14126</v>
      </c>
      <c r="AR331" s="2">
        <f t="shared" si="27"/>
        <v>61.041600000000003</v>
      </c>
      <c r="AS331">
        <f t="shared" si="28"/>
        <v>137915.66666666666</v>
      </c>
      <c r="AT331">
        <f t="shared" si="29"/>
        <v>0.29999999999930083</v>
      </c>
    </row>
    <row r="332" spans="1:46" x14ac:dyDescent="0.35">
      <c r="A332" s="1">
        <v>-1.51511E-5</v>
      </c>
      <c r="B332" s="1">
        <v>-1.4115599999999999E-5</v>
      </c>
      <c r="C332" s="1">
        <v>6.1035200000000001E-8</v>
      </c>
      <c r="D332" s="1">
        <v>2.0707700000000002E-5</v>
      </c>
      <c r="E332" s="1">
        <v>-3.0517600000000001E-5</v>
      </c>
      <c r="F332">
        <v>0.27777800000000002</v>
      </c>
      <c r="G332" s="1">
        <v>6.1035200000000001E-8</v>
      </c>
      <c r="H332">
        <v>255</v>
      </c>
      <c r="I332">
        <v>0</v>
      </c>
      <c r="J332">
        <v>18</v>
      </c>
      <c r="K332" t="e">
        <v>#NAME?</v>
      </c>
      <c r="L332">
        <v>120120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274</v>
      </c>
      <c r="U332" s="1">
        <v>-1.51753E-5</v>
      </c>
      <c r="V332" s="1">
        <v>-1.4126E-5</v>
      </c>
      <c r="W332" s="1">
        <v>2.4207700000000001E-8</v>
      </c>
      <c r="X332" s="1">
        <v>1.03743E-8</v>
      </c>
      <c r="Y332">
        <v>0</v>
      </c>
      <c r="Z332" s="1">
        <v>-1.51511E-5</v>
      </c>
      <c r="AA332" s="1">
        <v>-1.4115599999999999E-5</v>
      </c>
      <c r="AB332" s="1">
        <v>6.1035200000000001E-8</v>
      </c>
      <c r="AC332" s="1">
        <v>2.0707700000000002E-5</v>
      </c>
      <c r="AD332" s="1">
        <v>-1.51511E-5</v>
      </c>
      <c r="AE332" s="1">
        <v>-1.4115599999999999E-5</v>
      </c>
      <c r="AF332" s="1">
        <v>6.1035200000000001E-8</v>
      </c>
      <c r="AG332" s="1">
        <v>2.0707700000000002E-5</v>
      </c>
      <c r="AH332">
        <v>4</v>
      </c>
      <c r="AI332">
        <v>0</v>
      </c>
      <c r="AJ332">
        <v>0</v>
      </c>
      <c r="AK332">
        <v>1016461880</v>
      </c>
      <c r="AL332">
        <v>2748</v>
      </c>
      <c r="AM332">
        <v>25.4115</v>
      </c>
      <c r="AN332">
        <v>1</v>
      </c>
      <c r="AO332">
        <v>14620</v>
      </c>
      <c r="AP332" s="2">
        <f t="shared" si="25"/>
        <v>-15151.1</v>
      </c>
      <c r="AQ332" s="2">
        <f t="shared" si="26"/>
        <v>-14115.599999999999</v>
      </c>
      <c r="AR332" s="2">
        <f t="shared" si="27"/>
        <v>61.035200000000003</v>
      </c>
      <c r="AS332">
        <f t="shared" si="28"/>
        <v>120120</v>
      </c>
      <c r="AT332">
        <f t="shared" si="29"/>
        <v>0.29999999999930083</v>
      </c>
    </row>
    <row r="333" spans="1:46" x14ac:dyDescent="0.35">
      <c r="A333" s="1">
        <v>-1.5169300000000001E-5</v>
      </c>
      <c r="B333" s="1">
        <v>-1.41431E-5</v>
      </c>
      <c r="C333" s="1">
        <v>5.0584200000000002E-8</v>
      </c>
      <c r="D333" s="1">
        <v>2.0739700000000001E-5</v>
      </c>
      <c r="E333" s="1">
        <v>-3.0517600000000001E-5</v>
      </c>
      <c r="F333">
        <v>0.33333299999999999</v>
      </c>
      <c r="G333" s="1">
        <v>6.1035200000000001E-8</v>
      </c>
      <c r="H333">
        <v>255</v>
      </c>
      <c r="I333">
        <v>0</v>
      </c>
      <c r="J333">
        <v>18</v>
      </c>
      <c r="K333" t="e">
        <v>#NAME?</v>
      </c>
      <c r="L333">
        <v>120120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274</v>
      </c>
      <c r="U333" s="1">
        <v>-1.5169300000000001E-5</v>
      </c>
      <c r="V333" s="1">
        <v>-1.41235E-5</v>
      </c>
      <c r="W333">
        <v>0</v>
      </c>
      <c r="X333" s="1">
        <v>-1.9635399999999999E-8</v>
      </c>
      <c r="Y333" s="1">
        <v>-1.04509E-8</v>
      </c>
      <c r="Z333" s="1">
        <v>-1.5169300000000001E-5</v>
      </c>
      <c r="AA333" s="1">
        <v>-1.41431E-5</v>
      </c>
      <c r="AB333" s="1">
        <v>5.0584200000000002E-8</v>
      </c>
      <c r="AC333" s="1">
        <v>2.0739700000000001E-5</v>
      </c>
      <c r="AD333" s="1">
        <v>-1.5169300000000001E-5</v>
      </c>
      <c r="AE333" s="1">
        <v>-1.41431E-5</v>
      </c>
      <c r="AF333" s="1">
        <v>5.0584200000000002E-8</v>
      </c>
      <c r="AG333" s="1">
        <v>2.0739700000000001E-5</v>
      </c>
      <c r="AH333">
        <v>4</v>
      </c>
      <c r="AI333">
        <v>0</v>
      </c>
      <c r="AJ333">
        <v>0</v>
      </c>
      <c r="AK333">
        <v>1016474323</v>
      </c>
      <c r="AL333">
        <v>2748</v>
      </c>
      <c r="AM333">
        <v>25.411899999999999</v>
      </c>
      <c r="AN333">
        <v>1</v>
      </c>
      <c r="AO333">
        <v>14621</v>
      </c>
      <c r="AP333" s="2">
        <f t="shared" si="25"/>
        <v>-15169.300000000001</v>
      </c>
      <c r="AQ333" s="2">
        <f t="shared" si="26"/>
        <v>-14143.1</v>
      </c>
      <c r="AR333" s="2">
        <f t="shared" si="27"/>
        <v>50.584200000000003</v>
      </c>
      <c r="AS333">
        <f t="shared" si="28"/>
        <v>115671</v>
      </c>
      <c r="AT333">
        <f t="shared" si="29"/>
        <v>0.39999999999906777</v>
      </c>
    </row>
    <row r="334" spans="1:46" x14ac:dyDescent="0.35">
      <c r="A334" s="1">
        <v>-1.5152400000000001E-5</v>
      </c>
      <c r="B334" s="1">
        <v>-1.4111600000000001E-5</v>
      </c>
      <c r="C334" s="1">
        <v>5.0537100000000003E-8</v>
      </c>
      <c r="D334" s="1">
        <v>2.0705900000000001E-5</v>
      </c>
      <c r="E334" s="1">
        <v>-3.0517600000000001E-5</v>
      </c>
      <c r="F334">
        <v>0.4375</v>
      </c>
      <c r="G334" s="1">
        <v>5.0537100000000003E-8</v>
      </c>
      <c r="H334">
        <v>255</v>
      </c>
      <c r="I334">
        <v>0</v>
      </c>
      <c r="J334">
        <v>16</v>
      </c>
      <c r="K334" t="e">
        <v>#NAME?</v>
      </c>
      <c r="L334">
        <v>106773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274</v>
      </c>
      <c r="U334" s="1">
        <v>-1.5169300000000001E-5</v>
      </c>
      <c r="V334" s="1">
        <v>-1.41284E-5</v>
      </c>
      <c r="W334" s="1">
        <v>1.6877E-8</v>
      </c>
      <c r="X334" s="1">
        <v>1.6877E-8</v>
      </c>
      <c r="Y334">
        <v>0</v>
      </c>
      <c r="Z334" s="1">
        <v>-1.5152400000000001E-5</v>
      </c>
      <c r="AA334" s="1">
        <v>-1.4111600000000001E-5</v>
      </c>
      <c r="AB334" s="1">
        <v>5.0537100000000003E-8</v>
      </c>
      <c r="AC334" s="1">
        <v>2.0705900000000001E-5</v>
      </c>
      <c r="AD334" s="1">
        <v>-1.5152400000000001E-5</v>
      </c>
      <c r="AE334" s="1">
        <v>-1.4111600000000001E-5</v>
      </c>
      <c r="AF334" s="1">
        <v>5.0537100000000003E-8</v>
      </c>
      <c r="AG334" s="1">
        <v>2.0705900000000001E-5</v>
      </c>
      <c r="AH334">
        <v>4</v>
      </c>
      <c r="AI334">
        <v>0</v>
      </c>
      <c r="AJ334">
        <v>0</v>
      </c>
      <c r="AK334">
        <v>1016486765</v>
      </c>
      <c r="AL334">
        <v>2748</v>
      </c>
      <c r="AM334">
        <v>25.412199999999999</v>
      </c>
      <c r="AN334">
        <v>1</v>
      </c>
      <c r="AO334">
        <v>14622</v>
      </c>
      <c r="AP334" s="2">
        <f t="shared" si="25"/>
        <v>-15152.400000000001</v>
      </c>
      <c r="AQ334" s="2">
        <f t="shared" si="26"/>
        <v>-14111.6</v>
      </c>
      <c r="AR334" s="2">
        <f t="shared" si="27"/>
        <v>50.537100000000002</v>
      </c>
      <c r="AS334">
        <f t="shared" si="28"/>
        <v>126793.33333333333</v>
      </c>
      <c r="AT334">
        <f t="shared" si="29"/>
        <v>0.29999999999930083</v>
      </c>
    </row>
    <row r="335" spans="1:46" x14ac:dyDescent="0.35">
      <c r="A335" s="1">
        <v>-1.51737E-5</v>
      </c>
      <c r="B335" s="1">
        <v>-1.41128E-5</v>
      </c>
      <c r="C335" s="1">
        <v>6.2558100000000002E-8</v>
      </c>
      <c r="D335" s="1">
        <v>2.07224E-5</v>
      </c>
      <c r="E335" s="1">
        <v>-3.0517600000000001E-5</v>
      </c>
      <c r="F335">
        <v>0.43478299999999998</v>
      </c>
      <c r="G335" s="1">
        <v>5.0537100000000003E-8</v>
      </c>
      <c r="H335">
        <v>255</v>
      </c>
      <c r="I335">
        <v>0</v>
      </c>
      <c r="J335">
        <v>23</v>
      </c>
      <c r="K335" t="e">
        <v>#NAME?</v>
      </c>
      <c r="L335">
        <v>153487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274</v>
      </c>
      <c r="U335" s="1">
        <v>-1.51651E-5</v>
      </c>
      <c r="V335" s="1">
        <v>-1.4124199999999999E-5</v>
      </c>
      <c r="W335" s="1">
        <v>-8.5941199999999993E-9</v>
      </c>
      <c r="X335" s="1">
        <v>1.14583E-8</v>
      </c>
      <c r="Y335" s="1">
        <v>1.2021000000000001E-8</v>
      </c>
      <c r="Z335" s="1">
        <v>-1.51737E-5</v>
      </c>
      <c r="AA335" s="1">
        <v>-1.41128E-5</v>
      </c>
      <c r="AB335" s="1">
        <v>6.2558100000000002E-8</v>
      </c>
      <c r="AC335" s="1">
        <v>2.07224E-5</v>
      </c>
      <c r="AD335" s="1">
        <v>-1.51737E-5</v>
      </c>
      <c r="AE335" s="1">
        <v>-1.41128E-5</v>
      </c>
      <c r="AF335" s="1">
        <v>6.2558100000000002E-8</v>
      </c>
      <c r="AG335" s="1">
        <v>2.07224E-5</v>
      </c>
      <c r="AH335">
        <v>4</v>
      </c>
      <c r="AI335">
        <v>0</v>
      </c>
      <c r="AJ335">
        <v>0</v>
      </c>
      <c r="AK335">
        <v>1016499207</v>
      </c>
      <c r="AL335">
        <v>2748</v>
      </c>
      <c r="AM335">
        <v>25.412500000000001</v>
      </c>
      <c r="AN335">
        <v>1</v>
      </c>
      <c r="AO335">
        <v>14623</v>
      </c>
      <c r="AP335" s="2">
        <f t="shared" si="25"/>
        <v>-15173.7</v>
      </c>
      <c r="AQ335" s="2">
        <f t="shared" si="26"/>
        <v>-14112.8</v>
      </c>
      <c r="AR335" s="2">
        <f t="shared" si="27"/>
        <v>62.558100000000003</v>
      </c>
      <c r="AS335">
        <f t="shared" si="28"/>
        <v>151262.33333333334</v>
      </c>
      <c r="AT335">
        <f t="shared" si="29"/>
        <v>0.30000000000285354</v>
      </c>
    </row>
    <row r="336" spans="1:46" x14ac:dyDescent="0.35">
      <c r="A336" s="1">
        <v>-1.51491E-5</v>
      </c>
      <c r="B336" s="1">
        <v>-1.41305E-5</v>
      </c>
      <c r="C336" s="1">
        <v>5.9246300000000003E-8</v>
      </c>
      <c r="D336" s="1">
        <v>2.07164E-5</v>
      </c>
      <c r="E336" s="1">
        <v>-3.0517600000000001E-5</v>
      </c>
      <c r="F336">
        <v>0.51724099999999995</v>
      </c>
      <c r="G336" s="1">
        <v>6.2499999999999997E-8</v>
      </c>
      <c r="H336">
        <v>255</v>
      </c>
      <c r="I336">
        <v>0</v>
      </c>
      <c r="J336">
        <v>29</v>
      </c>
      <c r="K336" t="e">
        <v>#NAME?</v>
      </c>
      <c r="L336">
        <v>193527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274</v>
      </c>
      <c r="U336" s="1">
        <v>-1.51674E-5</v>
      </c>
      <c r="V336" s="1">
        <v>-1.41214E-5</v>
      </c>
      <c r="W336" s="1">
        <v>1.8281500000000001E-8</v>
      </c>
      <c r="X336" s="1">
        <v>-9.1399699999999998E-9</v>
      </c>
      <c r="Y336" s="1">
        <v>-3.2536499999999998E-9</v>
      </c>
      <c r="Z336" s="1">
        <v>-1.51491E-5</v>
      </c>
      <c r="AA336" s="1">
        <v>-1.41305E-5</v>
      </c>
      <c r="AB336" s="1">
        <v>5.9246300000000003E-8</v>
      </c>
      <c r="AC336" s="1">
        <v>2.07164E-5</v>
      </c>
      <c r="AD336" s="1">
        <v>-1.51491E-5</v>
      </c>
      <c r="AE336" s="1">
        <v>-1.41305E-5</v>
      </c>
      <c r="AF336" s="1">
        <v>5.9246300000000003E-8</v>
      </c>
      <c r="AG336" s="1">
        <v>2.07164E-5</v>
      </c>
      <c r="AH336">
        <v>4</v>
      </c>
      <c r="AI336">
        <v>0</v>
      </c>
      <c r="AJ336">
        <v>0</v>
      </c>
      <c r="AK336">
        <v>1016511649</v>
      </c>
      <c r="AL336">
        <v>2748</v>
      </c>
      <c r="AM336">
        <v>25.412800000000001</v>
      </c>
      <c r="AN336">
        <v>1</v>
      </c>
      <c r="AO336">
        <v>14624</v>
      </c>
      <c r="AP336" s="2">
        <f t="shared" si="25"/>
        <v>-15149.1</v>
      </c>
      <c r="AQ336" s="2">
        <f t="shared" si="26"/>
        <v>-14130.5</v>
      </c>
      <c r="AR336" s="2">
        <f t="shared" si="27"/>
        <v>59.246300000000005</v>
      </c>
      <c r="AS336">
        <f t="shared" si="28"/>
        <v>142364.69999999998</v>
      </c>
      <c r="AT336">
        <f t="shared" si="29"/>
        <v>0.29999999999930083</v>
      </c>
    </row>
    <row r="337" spans="1:46" x14ac:dyDescent="0.35">
      <c r="A337" s="1">
        <v>-1.51682E-5</v>
      </c>
      <c r="B337" s="1">
        <v>-1.41398E-5</v>
      </c>
      <c r="C337" s="1">
        <v>5.9204099999999997E-8</v>
      </c>
      <c r="D337" s="1">
        <v>2.0736800000000001E-5</v>
      </c>
      <c r="E337" s="1">
        <v>-3.0517600000000001E-5</v>
      </c>
      <c r="F337">
        <v>0.33333299999999999</v>
      </c>
      <c r="G337" s="1">
        <v>5.9204099999999997E-8</v>
      </c>
      <c r="H337">
        <v>255</v>
      </c>
      <c r="I337">
        <v>0</v>
      </c>
      <c r="J337">
        <v>12</v>
      </c>
      <c r="K337" t="e">
        <v>#NAME?</v>
      </c>
      <c r="L337">
        <v>80080.100000000006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274</v>
      </c>
      <c r="U337" s="1">
        <v>-1.51629E-5</v>
      </c>
      <c r="V337" s="1">
        <v>-1.41237E-5</v>
      </c>
      <c r="W337" s="1">
        <v>-5.3650000000000004E-9</v>
      </c>
      <c r="X337" s="1">
        <v>-1.6098099999999998E-8</v>
      </c>
      <c r="Y337">
        <v>0</v>
      </c>
      <c r="Z337" s="1">
        <v>-1.51682E-5</v>
      </c>
      <c r="AA337" s="1">
        <v>-1.41398E-5</v>
      </c>
      <c r="AB337" s="1">
        <v>5.9204099999999997E-8</v>
      </c>
      <c r="AC337" s="1">
        <v>2.0736800000000001E-5</v>
      </c>
      <c r="AD337" s="1">
        <v>-1.51682E-5</v>
      </c>
      <c r="AE337" s="1">
        <v>-1.41398E-5</v>
      </c>
      <c r="AF337" s="1">
        <v>5.9204099999999997E-8</v>
      </c>
      <c r="AG337" s="1">
        <v>2.0736800000000001E-5</v>
      </c>
      <c r="AH337">
        <v>4</v>
      </c>
      <c r="AI337">
        <v>0</v>
      </c>
      <c r="AJ337">
        <v>0</v>
      </c>
      <c r="AK337">
        <v>1016524091</v>
      </c>
      <c r="AL337">
        <v>2748</v>
      </c>
      <c r="AM337">
        <v>25.4131</v>
      </c>
      <c r="AN337">
        <v>1</v>
      </c>
      <c r="AO337">
        <v>14625</v>
      </c>
      <c r="AP337" s="2">
        <f t="shared" si="25"/>
        <v>-15168.2</v>
      </c>
      <c r="AQ337" s="2">
        <f t="shared" si="26"/>
        <v>-14139.8</v>
      </c>
      <c r="AR337" s="2">
        <f t="shared" si="27"/>
        <v>59.204099999999997</v>
      </c>
      <c r="AS337">
        <f t="shared" si="28"/>
        <v>129018.03333333333</v>
      </c>
      <c r="AT337">
        <f t="shared" si="29"/>
        <v>0.29999999999930083</v>
      </c>
    </row>
    <row r="338" spans="1:46" x14ac:dyDescent="0.35">
      <c r="A338" s="1">
        <v>-1.5157899999999999E-5</v>
      </c>
      <c r="B338" s="1">
        <v>-1.41182E-5</v>
      </c>
      <c r="C338" s="1">
        <v>4.6103599999999999E-8</v>
      </c>
      <c r="D338" s="1">
        <v>2.07145E-5</v>
      </c>
      <c r="E338" s="1">
        <v>-3.0517600000000001E-5</v>
      </c>
      <c r="F338">
        <v>0.352941</v>
      </c>
      <c r="G338" s="1">
        <v>5.9204099999999997E-8</v>
      </c>
      <c r="H338">
        <v>255</v>
      </c>
      <c r="I338">
        <v>0</v>
      </c>
      <c r="J338">
        <v>17</v>
      </c>
      <c r="K338" t="e">
        <v>#NAME?</v>
      </c>
      <c r="L338">
        <v>113447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274</v>
      </c>
      <c r="U338" s="1">
        <v>-1.51643E-5</v>
      </c>
      <c r="V338" s="1">
        <v>-1.41278E-5</v>
      </c>
      <c r="W338" s="1">
        <v>6.3555100000000001E-9</v>
      </c>
      <c r="X338" s="1">
        <v>9.5324899999999996E-9</v>
      </c>
      <c r="Y338" s="1">
        <v>-1.31005E-8</v>
      </c>
      <c r="Z338" s="1">
        <v>-1.5157899999999999E-5</v>
      </c>
      <c r="AA338" s="1">
        <v>-1.41182E-5</v>
      </c>
      <c r="AB338" s="1">
        <v>4.6103599999999999E-8</v>
      </c>
      <c r="AC338" s="1">
        <v>2.07145E-5</v>
      </c>
      <c r="AD338" s="1">
        <v>-1.5157899999999999E-5</v>
      </c>
      <c r="AE338" s="1">
        <v>-1.41182E-5</v>
      </c>
      <c r="AF338" s="1">
        <v>4.6103599999999999E-8</v>
      </c>
      <c r="AG338" s="1">
        <v>2.07145E-5</v>
      </c>
      <c r="AH338">
        <v>4</v>
      </c>
      <c r="AI338">
        <v>0</v>
      </c>
      <c r="AJ338">
        <v>0</v>
      </c>
      <c r="AK338">
        <v>1016593848</v>
      </c>
      <c r="AL338">
        <v>2748</v>
      </c>
      <c r="AM338">
        <v>25.4148</v>
      </c>
      <c r="AN338">
        <v>1</v>
      </c>
      <c r="AO338">
        <v>14626</v>
      </c>
      <c r="AP338" s="2">
        <f t="shared" si="25"/>
        <v>-15157.9</v>
      </c>
      <c r="AQ338" s="2">
        <f t="shared" si="26"/>
        <v>-14118.199999999999</v>
      </c>
      <c r="AR338" s="2">
        <f t="shared" si="27"/>
        <v>46.1036</v>
      </c>
      <c r="AS338">
        <f t="shared" si="28"/>
        <v>126793.7</v>
      </c>
      <c r="AT338">
        <f t="shared" si="29"/>
        <v>1.6999999999995907</v>
      </c>
    </row>
    <row r="339" spans="1:46" x14ac:dyDescent="0.35">
      <c r="A339" s="1">
        <v>-1.51567E-5</v>
      </c>
      <c r="B339" s="1">
        <v>-1.41314E-5</v>
      </c>
      <c r="C339" s="1">
        <v>6.5069899999999994E-8</v>
      </c>
      <c r="D339" s="1">
        <v>2.07226E-5</v>
      </c>
      <c r="E339" s="1">
        <v>-3.0517600000000001E-5</v>
      </c>
      <c r="F339">
        <v>0.60714299999999999</v>
      </c>
      <c r="G339" s="1">
        <v>4.6081500000000001E-8</v>
      </c>
      <c r="H339">
        <v>255</v>
      </c>
      <c r="I339">
        <v>0</v>
      </c>
      <c r="J339">
        <v>28</v>
      </c>
      <c r="K339" t="e">
        <v>#NAME?</v>
      </c>
      <c r="L339">
        <v>186854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274</v>
      </c>
      <c r="U339" s="1">
        <v>-1.51628E-5</v>
      </c>
      <c r="V339" s="1">
        <v>-1.41254E-5</v>
      </c>
      <c r="W339" s="1">
        <v>6.0626500000000004E-9</v>
      </c>
      <c r="X339" s="1">
        <v>-6.0626500000000004E-9</v>
      </c>
      <c r="Y339" s="1">
        <v>1.8988300000000001E-8</v>
      </c>
      <c r="Z339" s="1">
        <v>-1.51567E-5</v>
      </c>
      <c r="AA339" s="1">
        <v>-1.41314E-5</v>
      </c>
      <c r="AB339" s="1">
        <v>6.5069899999999994E-8</v>
      </c>
      <c r="AC339" s="1">
        <v>2.07226E-5</v>
      </c>
      <c r="AD339" s="1">
        <v>-1.51567E-5</v>
      </c>
      <c r="AE339" s="1">
        <v>-1.41314E-5</v>
      </c>
      <c r="AF339" s="1">
        <v>6.5069899999999994E-8</v>
      </c>
      <c r="AG339" s="1">
        <v>2.07226E-5</v>
      </c>
      <c r="AH339">
        <v>4</v>
      </c>
      <c r="AI339">
        <v>0</v>
      </c>
      <c r="AJ339">
        <v>0</v>
      </c>
      <c r="AK339">
        <v>1016606290</v>
      </c>
      <c r="AL339">
        <v>2748</v>
      </c>
      <c r="AM339">
        <v>25.415199999999999</v>
      </c>
      <c r="AN339">
        <v>1</v>
      </c>
      <c r="AO339">
        <v>14627</v>
      </c>
      <c r="AP339" s="2">
        <f t="shared" si="25"/>
        <v>-15156.7</v>
      </c>
      <c r="AQ339" s="2">
        <f t="shared" si="26"/>
        <v>-14131.4</v>
      </c>
      <c r="AR339" s="2">
        <f t="shared" si="27"/>
        <v>65.06989999999999</v>
      </c>
      <c r="AS339">
        <f t="shared" si="28"/>
        <v>164609.33333333334</v>
      </c>
      <c r="AT339">
        <f t="shared" si="29"/>
        <v>0.39999999999906777</v>
      </c>
    </row>
    <row r="340" spans="1:46" x14ac:dyDescent="0.35">
      <c r="A340" s="1">
        <v>-1.5171700000000001E-5</v>
      </c>
      <c r="B340" s="1">
        <v>-1.4118600000000001E-5</v>
      </c>
      <c r="C340" s="1">
        <v>5.6461700000000003E-8</v>
      </c>
      <c r="D340" s="1">
        <v>2.0724799999999998E-5</v>
      </c>
      <c r="E340" s="1">
        <v>-3.0517600000000001E-5</v>
      </c>
      <c r="F340">
        <v>0.51724099999999995</v>
      </c>
      <c r="G340" s="1">
        <v>6.5063500000000006E-8</v>
      </c>
      <c r="H340">
        <v>255</v>
      </c>
      <c r="I340">
        <v>0</v>
      </c>
      <c r="J340">
        <v>29</v>
      </c>
      <c r="K340" t="e">
        <v>#NAME?</v>
      </c>
      <c r="L340">
        <v>193527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274</v>
      </c>
      <c r="U340" s="1">
        <v>-1.51613E-5</v>
      </c>
      <c r="V340" s="1">
        <v>-1.41269E-5</v>
      </c>
      <c r="W340" s="1">
        <v>-1.04264E-8</v>
      </c>
      <c r="X340" s="1">
        <v>8.3426499999999999E-9</v>
      </c>
      <c r="Y340" s="1">
        <v>-8.6017799999999992E-9</v>
      </c>
      <c r="Z340" s="1">
        <v>-1.5171700000000001E-5</v>
      </c>
      <c r="AA340" s="1">
        <v>-1.4118600000000001E-5</v>
      </c>
      <c r="AB340" s="1">
        <v>5.6461700000000003E-8</v>
      </c>
      <c r="AC340" s="1">
        <v>2.0724799999999998E-5</v>
      </c>
      <c r="AD340" s="1">
        <v>-1.5171700000000001E-5</v>
      </c>
      <c r="AE340" s="1">
        <v>-1.4118600000000001E-5</v>
      </c>
      <c r="AF340" s="1">
        <v>5.6461700000000003E-8</v>
      </c>
      <c r="AG340" s="1">
        <v>2.0724799999999998E-5</v>
      </c>
      <c r="AH340">
        <v>4</v>
      </c>
      <c r="AI340">
        <v>0</v>
      </c>
      <c r="AJ340">
        <v>0</v>
      </c>
      <c r="AK340">
        <v>1016618732</v>
      </c>
      <c r="AL340">
        <v>2748</v>
      </c>
      <c r="AM340">
        <v>25.415500000000002</v>
      </c>
      <c r="AN340">
        <v>1</v>
      </c>
      <c r="AO340">
        <v>14628</v>
      </c>
      <c r="AP340" s="2">
        <f t="shared" si="25"/>
        <v>-15171.7</v>
      </c>
      <c r="AQ340" s="2">
        <f t="shared" si="26"/>
        <v>-14118.6</v>
      </c>
      <c r="AR340" s="2">
        <f t="shared" si="27"/>
        <v>56.4617</v>
      </c>
      <c r="AS340">
        <f t="shared" si="28"/>
        <v>184629.33333333334</v>
      </c>
      <c r="AT340">
        <f t="shared" si="29"/>
        <v>0.30000000000285354</v>
      </c>
    </row>
    <row r="341" spans="1:46" x14ac:dyDescent="0.35">
      <c r="A341" s="1">
        <v>-1.5163900000000001E-5</v>
      </c>
      <c r="B341" s="1">
        <v>-1.41276E-5</v>
      </c>
      <c r="C341" s="1">
        <v>6.1195399999999995E-8</v>
      </c>
      <c r="D341" s="1">
        <v>2.07253E-5</v>
      </c>
      <c r="E341" s="1">
        <v>-3.0517600000000001E-5</v>
      </c>
      <c r="F341">
        <v>0.5</v>
      </c>
      <c r="G341" s="1">
        <v>5.6457500000000001E-8</v>
      </c>
      <c r="H341">
        <v>255</v>
      </c>
      <c r="I341">
        <v>0</v>
      </c>
      <c r="J341">
        <v>26</v>
      </c>
      <c r="K341" t="e">
        <v>#NAME?</v>
      </c>
      <c r="L341">
        <v>173507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274</v>
      </c>
      <c r="U341" s="1">
        <v>-1.5163900000000001E-5</v>
      </c>
      <c r="V341" s="1">
        <v>-1.4124800000000001E-5</v>
      </c>
      <c r="W341" s="1">
        <v>1.53329E-12</v>
      </c>
      <c r="X341" s="1">
        <v>-2.7507300000000001E-9</v>
      </c>
      <c r="Y341" s="1">
        <v>4.7378799999999998E-9</v>
      </c>
      <c r="Z341" s="1">
        <v>-1.5163900000000001E-5</v>
      </c>
      <c r="AA341" s="1">
        <v>-1.41276E-5</v>
      </c>
      <c r="AB341" s="1">
        <v>6.1195399999999995E-8</v>
      </c>
      <c r="AC341" s="1">
        <v>2.07253E-5</v>
      </c>
      <c r="AD341" s="1">
        <v>-1.5163900000000001E-5</v>
      </c>
      <c r="AE341" s="1">
        <v>-1.41276E-5</v>
      </c>
      <c r="AF341" s="1">
        <v>6.1195399999999995E-8</v>
      </c>
      <c r="AG341" s="1">
        <v>2.07253E-5</v>
      </c>
      <c r="AH341">
        <v>4</v>
      </c>
      <c r="AI341">
        <v>0</v>
      </c>
      <c r="AJ341">
        <v>0</v>
      </c>
      <c r="AK341">
        <v>1016631175</v>
      </c>
      <c r="AL341">
        <v>2748</v>
      </c>
      <c r="AM341">
        <v>25.415800000000001</v>
      </c>
      <c r="AN341">
        <v>1</v>
      </c>
      <c r="AO341">
        <v>14629</v>
      </c>
      <c r="AP341" s="2">
        <f t="shared" si="25"/>
        <v>-15163.900000000001</v>
      </c>
      <c r="AQ341" s="2">
        <f t="shared" si="26"/>
        <v>-14127.6</v>
      </c>
      <c r="AR341" s="2">
        <f t="shared" si="27"/>
        <v>61.195399999999992</v>
      </c>
      <c r="AS341">
        <f t="shared" si="28"/>
        <v>175731.33333333334</v>
      </c>
      <c r="AT341">
        <f t="shared" si="29"/>
        <v>0.29999999999930083</v>
      </c>
    </row>
    <row r="342" spans="1:46" x14ac:dyDescent="0.35">
      <c r="A342" s="1">
        <v>-1.51759E-5</v>
      </c>
      <c r="B342" s="1">
        <v>-1.4104099999999999E-5</v>
      </c>
      <c r="C342" s="1">
        <v>5.1344099999999999E-8</v>
      </c>
      <c r="D342" s="1">
        <v>2.0718000000000001E-5</v>
      </c>
      <c r="E342" s="1">
        <v>-3.0517600000000001E-5</v>
      </c>
      <c r="F342">
        <v>0.625</v>
      </c>
      <c r="G342" s="1">
        <v>6.1157199999999994E-8</v>
      </c>
      <c r="H342">
        <v>255</v>
      </c>
      <c r="I342">
        <v>0</v>
      </c>
      <c r="J342">
        <v>24</v>
      </c>
      <c r="K342" t="e">
        <v>#NAME?</v>
      </c>
      <c r="L342">
        <v>160160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274</v>
      </c>
      <c r="U342" s="1">
        <v>-1.5163900000000001E-5</v>
      </c>
      <c r="V342" s="1">
        <v>-1.4125500000000001E-5</v>
      </c>
      <c r="W342" s="1">
        <v>-1.1919799999999999E-8</v>
      </c>
      <c r="X342" s="1">
        <v>2.1456899999999999E-8</v>
      </c>
      <c r="Y342" s="1">
        <v>-9.8130800000000006E-9</v>
      </c>
      <c r="Z342" s="1">
        <v>-1.51759E-5</v>
      </c>
      <c r="AA342" s="1">
        <v>-1.4104099999999999E-5</v>
      </c>
      <c r="AB342" s="1">
        <v>5.1344099999999999E-8</v>
      </c>
      <c r="AC342" s="1">
        <v>2.0718000000000001E-5</v>
      </c>
      <c r="AD342" s="1">
        <v>-1.51759E-5</v>
      </c>
      <c r="AE342" s="1">
        <v>-1.4104099999999999E-5</v>
      </c>
      <c r="AF342" s="1">
        <v>5.1344099999999999E-8</v>
      </c>
      <c r="AG342" s="1">
        <v>2.0718000000000001E-5</v>
      </c>
      <c r="AH342">
        <v>4</v>
      </c>
      <c r="AI342">
        <v>0</v>
      </c>
      <c r="AJ342">
        <v>0</v>
      </c>
      <c r="AK342">
        <v>1016643617</v>
      </c>
      <c r="AL342">
        <v>2748</v>
      </c>
      <c r="AM342">
        <v>25.4161</v>
      </c>
      <c r="AN342">
        <v>1</v>
      </c>
      <c r="AO342">
        <v>14630</v>
      </c>
      <c r="AP342" s="2">
        <f t="shared" si="25"/>
        <v>-15175.9</v>
      </c>
      <c r="AQ342" s="2">
        <f t="shared" si="26"/>
        <v>-14104.099999999999</v>
      </c>
      <c r="AR342" s="2">
        <f t="shared" si="27"/>
        <v>51.344099999999997</v>
      </c>
      <c r="AS342">
        <f t="shared" si="28"/>
        <v>149038</v>
      </c>
      <c r="AT342">
        <f t="shared" si="29"/>
        <v>0.29999999999930083</v>
      </c>
    </row>
    <row r="343" spans="1:46" x14ac:dyDescent="0.35">
      <c r="A343" s="1">
        <v>-1.51722E-5</v>
      </c>
      <c r="B343" s="1">
        <v>-1.41254E-5</v>
      </c>
      <c r="C343" s="1">
        <v>4.6873300000000002E-8</v>
      </c>
      <c r="D343" s="1">
        <v>2.0729799999999999E-5</v>
      </c>
      <c r="E343" s="1">
        <v>-3.0517600000000001E-5</v>
      </c>
      <c r="F343">
        <v>0.235294</v>
      </c>
      <c r="G343" s="1">
        <v>5.1330600000000003E-8</v>
      </c>
      <c r="H343">
        <v>255</v>
      </c>
      <c r="I343">
        <v>0</v>
      </c>
      <c r="J343">
        <v>17</v>
      </c>
      <c r="K343" t="e">
        <v>#NAME?</v>
      </c>
      <c r="L343">
        <v>113447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274</v>
      </c>
      <c r="U343" s="1">
        <v>-1.51669E-5</v>
      </c>
      <c r="V343" s="1">
        <v>-1.4120200000000001E-5</v>
      </c>
      <c r="W343" s="1">
        <v>-5.2484700000000002E-9</v>
      </c>
      <c r="X343" s="1">
        <v>-5.2484700000000002E-9</v>
      </c>
      <c r="Y343" s="1">
        <v>-4.4572899999999996E-9</v>
      </c>
      <c r="Z343" s="1">
        <v>-1.51722E-5</v>
      </c>
      <c r="AA343" s="1">
        <v>-1.41254E-5</v>
      </c>
      <c r="AB343" s="1">
        <v>4.6873300000000002E-8</v>
      </c>
      <c r="AC343" s="1">
        <v>2.0729799999999999E-5</v>
      </c>
      <c r="AD343" s="1">
        <v>-1.51722E-5</v>
      </c>
      <c r="AE343" s="1">
        <v>-1.41254E-5</v>
      </c>
      <c r="AF343" s="1">
        <v>4.6873300000000002E-8</v>
      </c>
      <c r="AG343" s="1">
        <v>2.0729799999999999E-5</v>
      </c>
      <c r="AH343">
        <v>4</v>
      </c>
      <c r="AI343">
        <v>0</v>
      </c>
      <c r="AJ343">
        <v>0</v>
      </c>
      <c r="AK343">
        <v>1016656059</v>
      </c>
      <c r="AL343">
        <v>2748</v>
      </c>
      <c r="AM343">
        <v>25.416399999999999</v>
      </c>
      <c r="AN343">
        <v>1</v>
      </c>
      <c r="AO343">
        <v>14631</v>
      </c>
      <c r="AP343" s="2">
        <f t="shared" si="25"/>
        <v>-15172.2</v>
      </c>
      <c r="AQ343" s="2">
        <f t="shared" si="26"/>
        <v>-14125.4</v>
      </c>
      <c r="AR343" s="2">
        <f t="shared" si="27"/>
        <v>46.8733</v>
      </c>
      <c r="AS343">
        <f t="shared" si="28"/>
        <v>146813.66666666666</v>
      </c>
      <c r="AT343">
        <f t="shared" si="29"/>
        <v>0.29999999999930083</v>
      </c>
    </row>
    <row r="344" spans="1:46" x14ac:dyDescent="0.35">
      <c r="A344" s="1">
        <v>-1.5174199999999999E-5</v>
      </c>
      <c r="B344" s="1">
        <v>-1.4115699999999999E-5</v>
      </c>
      <c r="C344" s="1">
        <v>4.2425700000000003E-8</v>
      </c>
      <c r="D344" s="1">
        <v>2.0724600000000001E-5</v>
      </c>
      <c r="E344" s="1">
        <v>-3.0517600000000001E-5</v>
      </c>
      <c r="F344">
        <v>0.48</v>
      </c>
      <c r="G344" s="1">
        <v>4.6813999999999998E-8</v>
      </c>
      <c r="H344">
        <v>255</v>
      </c>
      <c r="I344">
        <v>0</v>
      </c>
      <c r="J344">
        <v>25</v>
      </c>
      <c r="K344" t="e">
        <v>#NAME?</v>
      </c>
      <c r="L344">
        <v>166834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274</v>
      </c>
      <c r="U344" s="1">
        <v>-1.51683E-5</v>
      </c>
      <c r="V344" s="1">
        <v>-1.41216E-5</v>
      </c>
      <c r="W344" s="1">
        <v>-5.8311199999999996E-9</v>
      </c>
      <c r="X344" s="1">
        <v>5.8326500000000001E-9</v>
      </c>
      <c r="Y344" s="1">
        <v>-4.3882899999999999E-9</v>
      </c>
      <c r="Z344" s="1">
        <v>-1.5174199999999999E-5</v>
      </c>
      <c r="AA344" s="1">
        <v>-1.4115699999999999E-5</v>
      </c>
      <c r="AB344" s="1">
        <v>4.2425700000000003E-8</v>
      </c>
      <c r="AC344" s="1">
        <v>2.0724600000000001E-5</v>
      </c>
      <c r="AD344" s="1">
        <v>-1.5174199999999999E-5</v>
      </c>
      <c r="AE344" s="1">
        <v>-1.4115699999999999E-5</v>
      </c>
      <c r="AF344" s="1">
        <v>4.2425700000000003E-8</v>
      </c>
      <c r="AG344" s="1">
        <v>2.0724600000000001E-5</v>
      </c>
      <c r="AH344">
        <v>4</v>
      </c>
      <c r="AI344">
        <v>0</v>
      </c>
      <c r="AJ344">
        <v>0</v>
      </c>
      <c r="AK344">
        <v>1016668500</v>
      </c>
      <c r="AL344">
        <v>2748</v>
      </c>
      <c r="AM344">
        <v>25.416699999999999</v>
      </c>
      <c r="AN344">
        <v>1</v>
      </c>
      <c r="AO344">
        <v>14632</v>
      </c>
      <c r="AP344" s="2">
        <f t="shared" si="25"/>
        <v>-15174.199999999999</v>
      </c>
      <c r="AQ344" s="2">
        <f t="shared" si="26"/>
        <v>-14115.699999999999</v>
      </c>
      <c r="AR344" s="2">
        <f t="shared" si="27"/>
        <v>42.425699999999999</v>
      </c>
      <c r="AS344">
        <f t="shared" si="28"/>
        <v>146813.66666666666</v>
      </c>
      <c r="AT344">
        <f t="shared" si="29"/>
        <v>0.29999999999930083</v>
      </c>
    </row>
    <row r="345" spans="1:46" x14ac:dyDescent="0.35">
      <c r="A345" s="1">
        <v>-1.51698E-5</v>
      </c>
      <c r="B345" s="1">
        <v>-1.41223E-5</v>
      </c>
      <c r="C345" s="1">
        <v>6.0024699999999994E-8</v>
      </c>
      <c r="D345" s="1">
        <v>2.0726000000000001E-5</v>
      </c>
      <c r="E345" s="1">
        <v>-3.0517600000000001E-5</v>
      </c>
      <c r="F345">
        <v>0.5</v>
      </c>
      <c r="G345" s="1">
        <v>4.2419399999999999E-8</v>
      </c>
      <c r="H345">
        <v>255</v>
      </c>
      <c r="I345">
        <v>0</v>
      </c>
      <c r="J345">
        <v>24</v>
      </c>
      <c r="K345" t="e">
        <v>#NAME?</v>
      </c>
      <c r="L345">
        <v>160160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274</v>
      </c>
      <c r="U345" s="1">
        <v>-1.51698E-5</v>
      </c>
      <c r="V345" s="1">
        <v>-1.4120100000000001E-5</v>
      </c>
      <c r="W345">
        <v>0</v>
      </c>
      <c r="X345" s="1">
        <v>-2.2370799999999999E-9</v>
      </c>
      <c r="Y345" s="1">
        <v>1.7605300000000001E-8</v>
      </c>
      <c r="Z345" s="1">
        <v>-1.51698E-5</v>
      </c>
      <c r="AA345" s="1">
        <v>-1.41223E-5</v>
      </c>
      <c r="AB345" s="1">
        <v>6.0024699999999994E-8</v>
      </c>
      <c r="AC345" s="1">
        <v>2.0726000000000001E-5</v>
      </c>
      <c r="AD345" s="1">
        <v>-1.51698E-5</v>
      </c>
      <c r="AE345" s="1">
        <v>-1.41223E-5</v>
      </c>
      <c r="AF345" s="1">
        <v>6.0024699999999994E-8</v>
      </c>
      <c r="AG345" s="1">
        <v>2.0726000000000001E-5</v>
      </c>
      <c r="AH345">
        <v>4</v>
      </c>
      <c r="AI345">
        <v>0</v>
      </c>
      <c r="AJ345">
        <v>0</v>
      </c>
      <c r="AK345">
        <v>1016680942</v>
      </c>
      <c r="AL345">
        <v>2748</v>
      </c>
      <c r="AM345">
        <v>25.417000000000002</v>
      </c>
      <c r="AN345">
        <v>1</v>
      </c>
      <c r="AO345">
        <v>14633</v>
      </c>
      <c r="AP345" s="2">
        <f t="shared" si="25"/>
        <v>-15169.8</v>
      </c>
      <c r="AQ345" s="2">
        <f t="shared" si="26"/>
        <v>-14122.300000000001</v>
      </c>
      <c r="AR345" s="2">
        <f t="shared" si="27"/>
        <v>60.024699999999996</v>
      </c>
      <c r="AS345">
        <f t="shared" si="28"/>
        <v>151262.33333333334</v>
      </c>
      <c r="AT345">
        <f t="shared" si="29"/>
        <v>0.30000000000285354</v>
      </c>
    </row>
    <row r="346" spans="1:46" x14ac:dyDescent="0.35">
      <c r="A346" s="1">
        <v>-1.51698E-5</v>
      </c>
      <c r="B346" s="1">
        <v>-1.41207E-5</v>
      </c>
      <c r="C346" s="1">
        <v>7.9013499999999995E-8</v>
      </c>
      <c r="D346" s="1">
        <v>2.0724999999999999E-5</v>
      </c>
      <c r="E346" s="1">
        <v>-3.0517600000000001E-5</v>
      </c>
      <c r="F346">
        <v>0.57894699999999999</v>
      </c>
      <c r="G346" s="1">
        <v>5.9997599999999997E-8</v>
      </c>
      <c r="H346">
        <v>255</v>
      </c>
      <c r="I346">
        <v>0</v>
      </c>
      <c r="J346">
        <v>19</v>
      </c>
      <c r="K346" t="e">
        <v>#NAME?</v>
      </c>
      <c r="L346">
        <v>126793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274</v>
      </c>
      <c r="U346" s="1">
        <v>-1.51698E-5</v>
      </c>
      <c r="V346" s="1">
        <v>-1.41207E-5</v>
      </c>
      <c r="W346">
        <v>0</v>
      </c>
      <c r="X346">
        <v>0</v>
      </c>
      <c r="Y346" s="1">
        <v>1.9015900000000001E-8</v>
      </c>
      <c r="Z346" s="1">
        <v>-1.51698E-5</v>
      </c>
      <c r="AA346" s="1">
        <v>-1.41207E-5</v>
      </c>
      <c r="AB346" s="1">
        <v>7.9013499999999995E-8</v>
      </c>
      <c r="AC346" s="1">
        <v>2.0724999999999999E-5</v>
      </c>
      <c r="AD346" s="1">
        <v>-1.51698E-5</v>
      </c>
      <c r="AE346" s="1">
        <v>-1.41207E-5</v>
      </c>
      <c r="AF346" s="1">
        <v>7.9013499999999995E-8</v>
      </c>
      <c r="AG346" s="1">
        <v>2.0724999999999999E-5</v>
      </c>
      <c r="AH346">
        <v>4</v>
      </c>
      <c r="AI346">
        <v>0</v>
      </c>
      <c r="AJ346">
        <v>0</v>
      </c>
      <c r="AK346">
        <v>1016693384</v>
      </c>
      <c r="AL346">
        <v>2748</v>
      </c>
      <c r="AM346">
        <v>25.417300000000001</v>
      </c>
      <c r="AN346">
        <v>1</v>
      </c>
      <c r="AO346">
        <v>14634</v>
      </c>
      <c r="AP346" s="2">
        <f t="shared" si="25"/>
        <v>-15169.8</v>
      </c>
      <c r="AQ346" s="2">
        <f t="shared" si="26"/>
        <v>-14120.7</v>
      </c>
      <c r="AR346" s="2">
        <f t="shared" si="27"/>
        <v>79.013499999999993</v>
      </c>
      <c r="AS346">
        <f t="shared" si="28"/>
        <v>160160</v>
      </c>
      <c r="AT346">
        <f t="shared" si="29"/>
        <v>0.29999999999930083</v>
      </c>
    </row>
    <row r="347" spans="1:46" x14ac:dyDescent="0.35">
      <c r="A347" s="1">
        <v>-1.51722E-5</v>
      </c>
      <c r="B347" s="1">
        <v>-1.4108600000000001E-5</v>
      </c>
      <c r="C347" s="1">
        <v>9.0752099999999996E-8</v>
      </c>
      <c r="D347" s="1">
        <v>2.0718599999999998E-5</v>
      </c>
      <c r="E347" s="1">
        <v>-3.0517600000000001E-5</v>
      </c>
      <c r="F347">
        <v>0.51724099999999995</v>
      </c>
      <c r="G347" s="1">
        <v>7.8979499999999996E-8</v>
      </c>
      <c r="H347">
        <v>255</v>
      </c>
      <c r="I347">
        <v>0</v>
      </c>
      <c r="J347">
        <v>29</v>
      </c>
      <c r="K347" t="e">
        <v>#NAME?</v>
      </c>
      <c r="L347">
        <v>193527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274</v>
      </c>
      <c r="U347" s="1">
        <v>-1.51698E-5</v>
      </c>
      <c r="V347" s="1">
        <v>-1.41207E-5</v>
      </c>
      <c r="W347" s="1">
        <v>-2.4134099999999998E-9</v>
      </c>
      <c r="X347" s="1">
        <v>1.2073199999999999E-8</v>
      </c>
      <c r="Y347" s="1">
        <v>1.17726E-8</v>
      </c>
      <c r="Z347" s="1">
        <v>-1.51722E-5</v>
      </c>
      <c r="AA347" s="1">
        <v>-1.4108600000000001E-5</v>
      </c>
      <c r="AB347" s="1">
        <v>9.0752099999999996E-8</v>
      </c>
      <c r="AC347" s="1">
        <v>2.0718599999999998E-5</v>
      </c>
      <c r="AD347" s="1">
        <v>-1.51722E-5</v>
      </c>
      <c r="AE347" s="1">
        <v>-1.4108600000000001E-5</v>
      </c>
      <c r="AF347" s="1">
        <v>9.0752099999999996E-8</v>
      </c>
      <c r="AG347" s="1">
        <v>2.0718599999999998E-5</v>
      </c>
      <c r="AH347">
        <v>4</v>
      </c>
      <c r="AI347">
        <v>0</v>
      </c>
      <c r="AJ347">
        <v>0</v>
      </c>
      <c r="AK347">
        <v>1016705826</v>
      </c>
      <c r="AL347">
        <v>2748</v>
      </c>
      <c r="AM347">
        <v>25.4176</v>
      </c>
      <c r="AN347">
        <v>1</v>
      </c>
      <c r="AO347">
        <v>14635</v>
      </c>
      <c r="AP347" s="2">
        <f t="shared" si="25"/>
        <v>-15172.2</v>
      </c>
      <c r="AQ347" s="2">
        <f t="shared" si="26"/>
        <v>-14108.6</v>
      </c>
      <c r="AR347" s="2">
        <f t="shared" si="27"/>
        <v>90.752099999999999</v>
      </c>
      <c r="AS347">
        <f t="shared" si="28"/>
        <v>162384.66666666666</v>
      </c>
      <c r="AT347">
        <f t="shared" si="29"/>
        <v>0.29999999999930083</v>
      </c>
    </row>
    <row r="348" spans="1:46" x14ac:dyDescent="0.35">
      <c r="A348" s="1">
        <v>-1.5180100000000001E-5</v>
      </c>
      <c r="B348" s="1">
        <v>-1.4113900000000001E-5</v>
      </c>
      <c r="C348" s="1">
        <v>7.2151499999999996E-8</v>
      </c>
      <c r="D348" s="1">
        <v>2.0727800000000002E-5</v>
      </c>
      <c r="E348" s="1">
        <v>-3.0517600000000001E-5</v>
      </c>
      <c r="F348">
        <v>0.48</v>
      </c>
      <c r="G348" s="1">
        <v>9.0698199999999994E-8</v>
      </c>
      <c r="H348">
        <v>255</v>
      </c>
      <c r="I348">
        <v>0</v>
      </c>
      <c r="J348">
        <v>25</v>
      </c>
      <c r="K348" t="e">
        <v>#NAME?</v>
      </c>
      <c r="L348">
        <v>166834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274</v>
      </c>
      <c r="U348" s="1">
        <v>-1.51705E-5</v>
      </c>
      <c r="V348" s="1">
        <v>-1.41177E-5</v>
      </c>
      <c r="W348" s="1">
        <v>-9.6367600000000001E-9</v>
      </c>
      <c r="X348" s="1">
        <v>3.8546999999999999E-9</v>
      </c>
      <c r="Y348" s="1">
        <v>-1.8546700000000001E-8</v>
      </c>
      <c r="Z348" s="1">
        <v>-1.5180100000000001E-5</v>
      </c>
      <c r="AA348" s="1">
        <v>-1.4113900000000001E-5</v>
      </c>
      <c r="AB348" s="1">
        <v>7.2151499999999996E-8</v>
      </c>
      <c r="AC348" s="1">
        <v>2.0727800000000002E-5</v>
      </c>
      <c r="AD348" s="1">
        <v>-1.5180100000000001E-5</v>
      </c>
      <c r="AE348" s="1">
        <v>-1.4113900000000001E-5</v>
      </c>
      <c r="AF348" s="1">
        <v>7.2151499999999996E-8</v>
      </c>
      <c r="AG348" s="1">
        <v>2.0727800000000002E-5</v>
      </c>
      <c r="AH348">
        <v>4</v>
      </c>
      <c r="AI348">
        <v>0</v>
      </c>
      <c r="AJ348">
        <v>0</v>
      </c>
      <c r="AK348">
        <v>1016718268</v>
      </c>
      <c r="AL348">
        <v>2748</v>
      </c>
      <c r="AM348">
        <v>25.417999999999999</v>
      </c>
      <c r="AN348">
        <v>1</v>
      </c>
      <c r="AO348">
        <v>14636</v>
      </c>
      <c r="AP348" s="2">
        <f t="shared" si="25"/>
        <v>-15180.1</v>
      </c>
      <c r="AQ348" s="2">
        <f t="shared" si="26"/>
        <v>-14113.9</v>
      </c>
      <c r="AR348" s="2">
        <f t="shared" si="27"/>
        <v>72.151499999999999</v>
      </c>
      <c r="AS348">
        <f t="shared" si="28"/>
        <v>184629.33333333334</v>
      </c>
      <c r="AT348">
        <f t="shared" si="29"/>
        <v>0.39999999999906777</v>
      </c>
    </row>
    <row r="349" spans="1:46" x14ac:dyDescent="0.35">
      <c r="A349" s="1">
        <v>-1.5175699999999999E-5</v>
      </c>
      <c r="B349" s="1">
        <v>-1.41223E-5</v>
      </c>
      <c r="C349" s="1">
        <v>5.4775900000000001E-8</v>
      </c>
      <c r="D349" s="1">
        <v>2.07303E-5</v>
      </c>
      <c r="E349" s="1">
        <v>-3.0517600000000001E-5</v>
      </c>
      <c r="F349">
        <v>0.58620700000000003</v>
      </c>
      <c r="G349" s="1">
        <v>7.2143600000000006E-8</v>
      </c>
      <c r="H349">
        <v>255</v>
      </c>
      <c r="I349">
        <v>0</v>
      </c>
      <c r="J349">
        <v>29</v>
      </c>
      <c r="K349" t="e">
        <v>#NAME?</v>
      </c>
      <c r="L349">
        <v>193527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274</v>
      </c>
      <c r="U349" s="1">
        <v>-1.51729E-5</v>
      </c>
      <c r="V349" s="1">
        <v>-1.41168E-5</v>
      </c>
      <c r="W349" s="1">
        <v>-2.77066E-9</v>
      </c>
      <c r="X349" s="1">
        <v>-5.5428599999999996E-9</v>
      </c>
      <c r="Y349" s="1">
        <v>-1.7367599999999999E-8</v>
      </c>
      <c r="Z349" s="1">
        <v>-1.5175699999999999E-5</v>
      </c>
      <c r="AA349" s="1">
        <v>-1.41223E-5</v>
      </c>
      <c r="AB349" s="1">
        <v>5.4775900000000001E-8</v>
      </c>
      <c r="AC349" s="1">
        <v>2.07303E-5</v>
      </c>
      <c r="AD349" s="1">
        <v>-1.5175699999999999E-5</v>
      </c>
      <c r="AE349" s="1">
        <v>-1.41223E-5</v>
      </c>
      <c r="AF349" s="1">
        <v>5.4775900000000001E-8</v>
      </c>
      <c r="AG349" s="1">
        <v>2.07303E-5</v>
      </c>
      <c r="AH349">
        <v>4</v>
      </c>
      <c r="AI349">
        <v>0</v>
      </c>
      <c r="AJ349">
        <v>0</v>
      </c>
      <c r="AK349">
        <v>1016730710</v>
      </c>
      <c r="AL349">
        <v>2748</v>
      </c>
      <c r="AM349">
        <v>25.418299999999999</v>
      </c>
      <c r="AN349">
        <v>1</v>
      </c>
      <c r="AO349">
        <v>14637</v>
      </c>
      <c r="AP349" s="2">
        <f t="shared" si="25"/>
        <v>-15175.699999999999</v>
      </c>
      <c r="AQ349" s="2">
        <f t="shared" si="26"/>
        <v>-14122.300000000001</v>
      </c>
      <c r="AR349" s="2">
        <f t="shared" si="27"/>
        <v>54.7759</v>
      </c>
      <c r="AS349">
        <f t="shared" si="28"/>
        <v>153487</v>
      </c>
      <c r="AT349">
        <f t="shared" si="29"/>
        <v>0.29999999999930083</v>
      </c>
    </row>
    <row r="350" spans="1:46" x14ac:dyDescent="0.35">
      <c r="A350" s="1">
        <v>-1.51666E-5</v>
      </c>
      <c r="B350" s="1">
        <v>-1.40935E-5</v>
      </c>
      <c r="C350" s="1">
        <v>5.4748500000000002E-8</v>
      </c>
      <c r="D350" s="1">
        <v>2.0704E-5</v>
      </c>
      <c r="E350" s="1">
        <v>-3.0517600000000001E-5</v>
      </c>
      <c r="F350">
        <v>0.53333299999999995</v>
      </c>
      <c r="G350" s="1">
        <v>5.4748500000000002E-8</v>
      </c>
      <c r="H350">
        <v>255</v>
      </c>
      <c r="I350">
        <v>0</v>
      </c>
      <c r="J350">
        <v>15</v>
      </c>
      <c r="K350" t="e">
        <v>#NAME?</v>
      </c>
      <c r="L350">
        <v>100100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274</v>
      </c>
      <c r="U350" s="1">
        <v>-1.51737E-5</v>
      </c>
      <c r="V350" s="1">
        <v>-1.41183E-5</v>
      </c>
      <c r="W350" s="1">
        <v>7.0623499999999997E-9</v>
      </c>
      <c r="X350" s="1">
        <v>2.47213E-8</v>
      </c>
      <c r="Y350">
        <v>0</v>
      </c>
      <c r="Z350" s="1">
        <v>-1.51666E-5</v>
      </c>
      <c r="AA350" s="1">
        <v>-1.40935E-5</v>
      </c>
      <c r="AB350" s="1">
        <v>5.4748500000000002E-8</v>
      </c>
      <c r="AC350" s="1">
        <v>2.0704E-5</v>
      </c>
      <c r="AD350" s="1">
        <v>-1.51666E-5</v>
      </c>
      <c r="AE350" s="1">
        <v>-1.40935E-5</v>
      </c>
      <c r="AF350" s="1">
        <v>5.4748500000000002E-8</v>
      </c>
      <c r="AG350" s="1">
        <v>2.0704E-5</v>
      </c>
      <c r="AH350">
        <v>4</v>
      </c>
      <c r="AI350">
        <v>0</v>
      </c>
      <c r="AJ350">
        <v>0</v>
      </c>
      <c r="AK350">
        <v>1016743152</v>
      </c>
      <c r="AL350">
        <v>2748</v>
      </c>
      <c r="AM350">
        <v>25.418600000000001</v>
      </c>
      <c r="AN350">
        <v>1</v>
      </c>
      <c r="AO350">
        <v>14638</v>
      </c>
      <c r="AP350" s="2">
        <f t="shared" si="25"/>
        <v>-15166.6</v>
      </c>
      <c r="AQ350" s="2">
        <f t="shared" si="26"/>
        <v>-14093.5</v>
      </c>
      <c r="AR350" s="2">
        <f t="shared" si="27"/>
        <v>54.7485</v>
      </c>
      <c r="AS350">
        <f t="shared" si="28"/>
        <v>133466.66666666666</v>
      </c>
      <c r="AT350">
        <f t="shared" si="29"/>
        <v>0.30000000000285354</v>
      </c>
    </row>
    <row r="351" spans="1:46" x14ac:dyDescent="0.35">
      <c r="A351" s="1">
        <v>-1.5172E-5</v>
      </c>
      <c r="B351" s="1">
        <v>-1.41121E-5</v>
      </c>
      <c r="C351" s="1">
        <v>4.6407400000000002E-8</v>
      </c>
      <c r="D351" s="1">
        <v>2.0720599999999999E-5</v>
      </c>
      <c r="E351" s="1">
        <v>-3.0517600000000001E-5</v>
      </c>
      <c r="F351">
        <v>0.5</v>
      </c>
      <c r="G351" s="1">
        <v>5.4748500000000002E-8</v>
      </c>
      <c r="H351">
        <v>255</v>
      </c>
      <c r="I351">
        <v>0</v>
      </c>
      <c r="J351">
        <v>16</v>
      </c>
      <c r="K351" t="e">
        <v>#NAME?</v>
      </c>
      <c r="L351">
        <v>106773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274</v>
      </c>
      <c r="U351" s="1">
        <v>-1.5172E-5</v>
      </c>
      <c r="V351" s="1">
        <v>-1.41121E-5</v>
      </c>
      <c r="W351">
        <v>0</v>
      </c>
      <c r="X351">
        <v>0</v>
      </c>
      <c r="Y351" s="1">
        <v>-8.3411200000000002E-9</v>
      </c>
      <c r="Z351" s="1">
        <v>-1.5172E-5</v>
      </c>
      <c r="AA351" s="1">
        <v>-1.41121E-5</v>
      </c>
      <c r="AB351" s="1">
        <v>4.6407400000000002E-8</v>
      </c>
      <c r="AC351" s="1">
        <v>2.0720599999999999E-5</v>
      </c>
      <c r="AD351" s="1">
        <v>-1.5172E-5</v>
      </c>
      <c r="AE351" s="1">
        <v>-1.41121E-5</v>
      </c>
      <c r="AF351" s="1">
        <v>4.6407400000000002E-8</v>
      </c>
      <c r="AG351" s="1">
        <v>2.0720599999999999E-5</v>
      </c>
      <c r="AH351">
        <v>4</v>
      </c>
      <c r="AI351">
        <v>0</v>
      </c>
      <c r="AJ351">
        <v>0</v>
      </c>
      <c r="AK351">
        <v>1016755594</v>
      </c>
      <c r="AL351">
        <v>2748</v>
      </c>
      <c r="AM351">
        <v>25.418900000000001</v>
      </c>
      <c r="AN351">
        <v>1</v>
      </c>
      <c r="AO351">
        <v>14639</v>
      </c>
      <c r="AP351" s="2">
        <f t="shared" si="25"/>
        <v>-15172</v>
      </c>
      <c r="AQ351" s="2">
        <f t="shared" si="26"/>
        <v>-14112.1</v>
      </c>
      <c r="AR351" s="2">
        <f t="shared" si="27"/>
        <v>46.407400000000003</v>
      </c>
      <c r="AS351">
        <f t="shared" si="28"/>
        <v>124569</v>
      </c>
      <c r="AT351">
        <f t="shared" si="29"/>
        <v>0.29999999999930083</v>
      </c>
    </row>
    <row r="352" spans="1:46" x14ac:dyDescent="0.35">
      <c r="A352" s="1">
        <v>-1.5156900000000001E-5</v>
      </c>
      <c r="B352" s="1">
        <v>-1.411E-5</v>
      </c>
      <c r="C352" s="1">
        <v>2.3914799999999999E-8</v>
      </c>
      <c r="D352" s="1">
        <v>2.0707999999999999E-5</v>
      </c>
      <c r="E352" s="1">
        <v>-3.0517600000000001E-5</v>
      </c>
      <c r="F352">
        <v>0.52</v>
      </c>
      <c r="G352" s="1">
        <v>4.6386700000000001E-8</v>
      </c>
      <c r="H352">
        <v>255</v>
      </c>
      <c r="I352">
        <v>0</v>
      </c>
      <c r="J352">
        <v>25</v>
      </c>
      <c r="K352" t="e">
        <v>#NAME?</v>
      </c>
      <c r="L352">
        <v>166834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274</v>
      </c>
      <c r="U352" s="1">
        <v>-1.5172E-5</v>
      </c>
      <c r="V352" s="1">
        <v>-1.41121E-5</v>
      </c>
      <c r="W352" s="1">
        <v>1.5069199999999998E-8</v>
      </c>
      <c r="X352" s="1">
        <v>2.15275E-9</v>
      </c>
      <c r="Y352" s="1">
        <v>-2.2472000000000001E-8</v>
      </c>
      <c r="Z352" s="1">
        <v>-1.5156900000000001E-5</v>
      </c>
      <c r="AA352" s="1">
        <v>-1.411E-5</v>
      </c>
      <c r="AB352" s="1">
        <v>2.3914799999999999E-8</v>
      </c>
      <c r="AC352" s="1">
        <v>2.0707999999999999E-5</v>
      </c>
      <c r="AD352" s="1">
        <v>-1.5156900000000001E-5</v>
      </c>
      <c r="AE352" s="1">
        <v>-1.411E-5</v>
      </c>
      <c r="AF352" s="1">
        <v>2.3914799999999999E-8</v>
      </c>
      <c r="AG352" s="1">
        <v>2.0707999999999999E-5</v>
      </c>
      <c r="AH352">
        <v>4</v>
      </c>
      <c r="AI352">
        <v>0</v>
      </c>
      <c r="AJ352">
        <v>0</v>
      </c>
      <c r="AK352">
        <v>1016768036</v>
      </c>
      <c r="AL352">
        <v>2748</v>
      </c>
      <c r="AM352">
        <v>25.4192</v>
      </c>
      <c r="AN352">
        <v>1</v>
      </c>
      <c r="AO352">
        <v>14640</v>
      </c>
      <c r="AP352" s="2">
        <f t="shared" si="25"/>
        <v>-15156.9</v>
      </c>
      <c r="AQ352" s="2">
        <f t="shared" si="26"/>
        <v>-14110</v>
      </c>
      <c r="AR352" s="2">
        <f t="shared" si="27"/>
        <v>23.9148</v>
      </c>
      <c r="AS352">
        <f t="shared" si="28"/>
        <v>182404.66666666666</v>
      </c>
      <c r="AT352">
        <f t="shared" si="29"/>
        <v>0.29999999999930083</v>
      </c>
    </row>
    <row r="353" spans="1:46" x14ac:dyDescent="0.35">
      <c r="A353" s="1">
        <v>-1.5164700000000001E-5</v>
      </c>
      <c r="B353" s="1">
        <v>-1.41099E-5</v>
      </c>
      <c r="C353" s="1">
        <v>2.3864699999999999E-8</v>
      </c>
      <c r="D353" s="1">
        <v>2.0713700000000001E-5</v>
      </c>
      <c r="E353" s="1">
        <v>-3.0517600000000001E-5</v>
      </c>
      <c r="F353">
        <v>0.46341500000000002</v>
      </c>
      <c r="G353" s="1">
        <v>2.3864699999999999E-8</v>
      </c>
      <c r="H353">
        <v>255</v>
      </c>
      <c r="I353">
        <v>0</v>
      </c>
      <c r="J353">
        <v>41</v>
      </c>
      <c r="K353" t="e">
        <v>#NAME?</v>
      </c>
      <c r="L353">
        <v>273607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274</v>
      </c>
      <c r="U353" s="1">
        <v>-1.51682E-5</v>
      </c>
      <c r="V353" s="1">
        <v>-1.4111600000000001E-5</v>
      </c>
      <c r="W353" s="1">
        <v>3.46985E-9</v>
      </c>
      <c r="X353" s="1">
        <v>1.73569E-9</v>
      </c>
      <c r="Y353">
        <v>0</v>
      </c>
      <c r="Z353" s="1">
        <v>-1.5164700000000001E-5</v>
      </c>
      <c r="AA353" s="1">
        <v>-1.41099E-5</v>
      </c>
      <c r="AB353" s="1">
        <v>2.3864699999999999E-8</v>
      </c>
      <c r="AC353" s="1">
        <v>2.0713700000000001E-5</v>
      </c>
      <c r="AD353" s="1">
        <v>-1.5164700000000001E-5</v>
      </c>
      <c r="AE353" s="1">
        <v>-1.41099E-5</v>
      </c>
      <c r="AF353" s="1">
        <v>2.3864699999999999E-8</v>
      </c>
      <c r="AG353" s="1">
        <v>2.0713700000000001E-5</v>
      </c>
      <c r="AH353">
        <v>4</v>
      </c>
      <c r="AI353">
        <v>0</v>
      </c>
      <c r="AJ353">
        <v>0</v>
      </c>
      <c r="AK353">
        <v>1016780478</v>
      </c>
      <c r="AL353">
        <v>2748</v>
      </c>
      <c r="AM353">
        <v>25.419499999999999</v>
      </c>
      <c r="AN353">
        <v>1</v>
      </c>
      <c r="AO353">
        <v>14641</v>
      </c>
      <c r="AP353" s="2">
        <f t="shared" si="25"/>
        <v>-15164.7</v>
      </c>
      <c r="AQ353" s="2">
        <f t="shared" si="26"/>
        <v>-14109.9</v>
      </c>
      <c r="AR353" s="2">
        <f t="shared" si="27"/>
        <v>23.864699999999999</v>
      </c>
      <c r="AS353">
        <f t="shared" si="28"/>
        <v>206873.66666666666</v>
      </c>
      <c r="AT353">
        <f t="shared" si="29"/>
        <v>0.29999999999930083</v>
      </c>
    </row>
    <row r="354" spans="1:46" x14ac:dyDescent="0.35">
      <c r="A354" s="1">
        <v>-1.5158500000000001E-5</v>
      </c>
      <c r="B354" s="1">
        <v>-1.4114199999999999E-5</v>
      </c>
      <c r="C354" s="1">
        <v>2.0529800000000002E-8</v>
      </c>
      <c r="D354" s="1">
        <v>2.0712100000000001E-5</v>
      </c>
      <c r="E354" s="1">
        <v>-3.0517600000000001E-5</v>
      </c>
      <c r="F354">
        <v>0.44444400000000001</v>
      </c>
      <c r="G354" s="1">
        <v>2.3864699999999999E-8</v>
      </c>
      <c r="H354">
        <v>255</v>
      </c>
      <c r="I354">
        <v>0</v>
      </c>
      <c r="J354">
        <v>27</v>
      </c>
      <c r="K354" t="e">
        <v>#NAME?</v>
      </c>
      <c r="L354">
        <v>180180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274</v>
      </c>
      <c r="U354" s="1">
        <v>-1.51674E-5</v>
      </c>
      <c r="V354" s="1">
        <v>-1.41112E-5</v>
      </c>
      <c r="W354" s="1">
        <v>8.8471100000000001E-9</v>
      </c>
      <c r="X354" s="1">
        <v>-2.9485299999999999E-9</v>
      </c>
      <c r="Y354" s="1">
        <v>-3.3349199999999999E-9</v>
      </c>
      <c r="Z354" s="1">
        <v>-1.5158500000000001E-5</v>
      </c>
      <c r="AA354" s="1">
        <v>-1.4114199999999999E-5</v>
      </c>
      <c r="AB354" s="1">
        <v>2.0529800000000002E-8</v>
      </c>
      <c r="AC354" s="1">
        <v>2.0712100000000001E-5</v>
      </c>
      <c r="AD354" s="1">
        <v>-1.5158500000000001E-5</v>
      </c>
      <c r="AE354" s="1">
        <v>-1.4114199999999999E-5</v>
      </c>
      <c r="AF354" s="1">
        <v>2.0529800000000002E-8</v>
      </c>
      <c r="AG354" s="1">
        <v>2.0712100000000001E-5</v>
      </c>
      <c r="AH354">
        <v>4</v>
      </c>
      <c r="AI354">
        <v>0</v>
      </c>
      <c r="AJ354">
        <v>0</v>
      </c>
      <c r="AK354">
        <v>1016804385</v>
      </c>
      <c r="AL354">
        <v>2748</v>
      </c>
      <c r="AM354">
        <v>25.420100000000001</v>
      </c>
      <c r="AN354">
        <v>1</v>
      </c>
      <c r="AO354">
        <v>14642</v>
      </c>
      <c r="AP354" s="2">
        <f t="shared" si="25"/>
        <v>-15158.5</v>
      </c>
      <c r="AQ354" s="2">
        <f t="shared" si="26"/>
        <v>-14114.199999999999</v>
      </c>
      <c r="AR354" s="2">
        <f t="shared" si="27"/>
        <v>20.529800000000002</v>
      </c>
      <c r="AS354">
        <f t="shared" si="28"/>
        <v>211322.33333333334</v>
      </c>
      <c r="AT354">
        <f t="shared" si="29"/>
        <v>0.60000000000215437</v>
      </c>
    </row>
    <row r="355" spans="1:46" x14ac:dyDescent="0.35">
      <c r="A355" s="1">
        <v>-1.5177100000000001E-5</v>
      </c>
      <c r="B355" s="1">
        <v>-1.4112E-5</v>
      </c>
      <c r="C355" s="1">
        <v>2.95358E-8</v>
      </c>
      <c r="D355" s="1">
        <v>2.0724200000000001E-5</v>
      </c>
      <c r="E355" s="1">
        <v>-3.0517600000000001E-5</v>
      </c>
      <c r="F355">
        <v>0.66666700000000001</v>
      </c>
      <c r="G355" s="1">
        <v>2.05078E-8</v>
      </c>
      <c r="H355">
        <v>255</v>
      </c>
      <c r="I355">
        <v>0</v>
      </c>
      <c r="J355">
        <v>27</v>
      </c>
      <c r="K355" t="e">
        <v>#NAME?</v>
      </c>
      <c r="L355">
        <v>180180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274</v>
      </c>
      <c r="U355" s="1">
        <v>-1.51652E-5</v>
      </c>
      <c r="V355" s="1">
        <v>-1.4112E-5</v>
      </c>
      <c r="W355" s="1">
        <v>-1.18953E-8</v>
      </c>
      <c r="X355">
        <v>0</v>
      </c>
      <c r="Y355" s="1">
        <v>9.0280399999999994E-9</v>
      </c>
      <c r="Z355" s="1">
        <v>-1.5177100000000001E-5</v>
      </c>
      <c r="AA355" s="1">
        <v>-1.4112E-5</v>
      </c>
      <c r="AB355" s="1">
        <v>2.95358E-8</v>
      </c>
      <c r="AC355" s="1">
        <v>2.0724200000000001E-5</v>
      </c>
      <c r="AD355" s="1">
        <v>-1.5177100000000001E-5</v>
      </c>
      <c r="AE355" s="1">
        <v>-1.4112E-5</v>
      </c>
      <c r="AF355" s="1">
        <v>2.95358E-8</v>
      </c>
      <c r="AG355" s="1">
        <v>2.0724200000000001E-5</v>
      </c>
      <c r="AH355">
        <v>4</v>
      </c>
      <c r="AI355">
        <v>0</v>
      </c>
      <c r="AJ355">
        <v>0</v>
      </c>
      <c r="AK355">
        <v>1016816826</v>
      </c>
      <c r="AL355">
        <v>2748</v>
      </c>
      <c r="AM355">
        <v>25.420400000000001</v>
      </c>
      <c r="AN355">
        <v>1</v>
      </c>
      <c r="AO355">
        <v>14643</v>
      </c>
      <c r="AP355" s="2">
        <f t="shared" si="25"/>
        <v>-15177.1</v>
      </c>
      <c r="AQ355" s="2">
        <f t="shared" si="26"/>
        <v>-14112</v>
      </c>
      <c r="AR355" s="2">
        <f t="shared" si="27"/>
        <v>29.535799999999998</v>
      </c>
      <c r="AS355">
        <f t="shared" si="28"/>
        <v>160160</v>
      </c>
      <c r="AT355">
        <f t="shared" si="29"/>
        <v>0.29999999999930083</v>
      </c>
    </row>
    <row r="356" spans="1:46" x14ac:dyDescent="0.35">
      <c r="A356" s="1">
        <v>-1.5147700000000001E-5</v>
      </c>
      <c r="B356" s="1">
        <v>-1.4125600000000001E-5</v>
      </c>
      <c r="C356" s="1">
        <v>1.9666900000000001E-8</v>
      </c>
      <c r="D356" s="1">
        <v>2.0712000000000001E-5</v>
      </c>
      <c r="E356" s="1">
        <v>-3.0517600000000001E-5</v>
      </c>
      <c r="F356">
        <v>0.44444400000000001</v>
      </c>
      <c r="G356" s="1">
        <v>2.948E-8</v>
      </c>
      <c r="H356">
        <v>255</v>
      </c>
      <c r="I356">
        <v>0</v>
      </c>
      <c r="J356">
        <v>18</v>
      </c>
      <c r="K356" t="e">
        <v>#NAME?</v>
      </c>
      <c r="L356">
        <v>120120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274</v>
      </c>
      <c r="U356" s="1">
        <v>-1.51682E-5</v>
      </c>
      <c r="V356" s="1">
        <v>-1.4112E-5</v>
      </c>
      <c r="W356" s="1">
        <v>2.0477100000000001E-8</v>
      </c>
      <c r="X356" s="1">
        <v>-1.36509E-8</v>
      </c>
      <c r="Y356" s="1">
        <v>-9.8130800000000006E-9</v>
      </c>
      <c r="Z356" s="1">
        <v>-1.5147700000000001E-5</v>
      </c>
      <c r="AA356" s="1">
        <v>-1.4125600000000001E-5</v>
      </c>
      <c r="AB356" s="1">
        <v>1.9666900000000001E-8</v>
      </c>
      <c r="AC356" s="1">
        <v>2.0712000000000001E-5</v>
      </c>
      <c r="AD356" s="1">
        <v>-1.5147700000000001E-5</v>
      </c>
      <c r="AE356" s="1">
        <v>-1.4125600000000001E-5</v>
      </c>
      <c r="AF356" s="1">
        <v>1.9666900000000001E-8</v>
      </c>
      <c r="AG356" s="1">
        <v>2.0712000000000001E-5</v>
      </c>
      <c r="AH356">
        <v>4</v>
      </c>
      <c r="AI356">
        <v>0</v>
      </c>
      <c r="AJ356">
        <v>0</v>
      </c>
      <c r="AK356">
        <v>1016829268</v>
      </c>
      <c r="AL356">
        <v>2748</v>
      </c>
      <c r="AM356">
        <v>25.4207</v>
      </c>
      <c r="AN356">
        <v>1</v>
      </c>
      <c r="AO356">
        <v>14644</v>
      </c>
      <c r="AP356" s="2">
        <f t="shared" si="25"/>
        <v>-15147.7</v>
      </c>
      <c r="AQ356" s="2">
        <f t="shared" si="26"/>
        <v>-14125.6</v>
      </c>
      <c r="AR356" s="2">
        <f t="shared" si="27"/>
        <v>19.666900000000002</v>
      </c>
      <c r="AS356">
        <f t="shared" si="28"/>
        <v>151262.33333333334</v>
      </c>
      <c r="AT356">
        <f t="shared" si="29"/>
        <v>0.29999999999930083</v>
      </c>
    </row>
    <row r="357" spans="1:46" x14ac:dyDescent="0.35">
      <c r="A357" s="1">
        <v>-1.51565E-5</v>
      </c>
      <c r="B357" s="1">
        <v>-1.4105400000000001E-5</v>
      </c>
      <c r="C357" s="1">
        <v>1.2808699999999999E-8</v>
      </c>
      <c r="D357" s="1">
        <v>2.0704600000000002E-5</v>
      </c>
      <c r="E357" s="1">
        <v>-3.0517600000000001E-5</v>
      </c>
      <c r="F357">
        <v>0.43478299999999998</v>
      </c>
      <c r="G357" s="1">
        <v>1.96533E-8</v>
      </c>
      <c r="H357">
        <v>255</v>
      </c>
      <c r="I357">
        <v>0</v>
      </c>
      <c r="J357">
        <v>23</v>
      </c>
      <c r="K357" t="e">
        <v>#NAME?</v>
      </c>
      <c r="L357">
        <v>153487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274</v>
      </c>
      <c r="U357" s="1">
        <v>-1.5163200000000001E-5</v>
      </c>
      <c r="V357" s="1">
        <v>-1.41154E-5</v>
      </c>
      <c r="W357" s="1">
        <v>6.6989599999999998E-9</v>
      </c>
      <c r="X357" s="1">
        <v>1.00477E-8</v>
      </c>
      <c r="Y357" s="1">
        <v>-6.8446299999999998E-9</v>
      </c>
      <c r="Z357" s="1">
        <v>-1.51565E-5</v>
      </c>
      <c r="AA357" s="1">
        <v>-1.4105400000000001E-5</v>
      </c>
      <c r="AB357" s="1">
        <v>1.2808699999999999E-8</v>
      </c>
      <c r="AC357" s="1">
        <v>2.0704600000000002E-5</v>
      </c>
      <c r="AD357" s="1">
        <v>-1.51565E-5</v>
      </c>
      <c r="AE357" s="1">
        <v>-1.4105400000000001E-5</v>
      </c>
      <c r="AF357" s="1">
        <v>1.2808699999999999E-8</v>
      </c>
      <c r="AG357" s="1">
        <v>2.0704600000000002E-5</v>
      </c>
      <c r="AH357">
        <v>4</v>
      </c>
      <c r="AI357">
        <v>0</v>
      </c>
      <c r="AJ357">
        <v>0</v>
      </c>
      <c r="AK357">
        <v>1016841710</v>
      </c>
      <c r="AL357">
        <v>2748</v>
      </c>
      <c r="AM357">
        <v>25.420999999999999</v>
      </c>
      <c r="AN357">
        <v>1</v>
      </c>
      <c r="AO357">
        <v>14645</v>
      </c>
      <c r="AP357" s="2">
        <f t="shared" ref="AP357:AP420" si="30">A357*1000000000</f>
        <v>-15156.5</v>
      </c>
      <c r="AQ357" s="2">
        <f t="shared" ref="AQ357:AQ420" si="31">B357*1000000000</f>
        <v>-14105.4</v>
      </c>
      <c r="AR357" s="2">
        <f t="shared" ref="AR357:AR420" si="32">C357*1000000000</f>
        <v>12.8087</v>
      </c>
      <c r="AS357">
        <f t="shared" ref="AS357:AS420" si="33">AVERAGE(L356:L358)</f>
        <v>146813.66666666666</v>
      </c>
      <c r="AT357">
        <f t="shared" ref="AT357:AT420" si="34">(AM357-AM356)*1000</f>
        <v>0.29999999999930083</v>
      </c>
    </row>
    <row r="358" spans="1:46" x14ac:dyDescent="0.35">
      <c r="A358" s="1">
        <v>-1.51529E-5</v>
      </c>
      <c r="B358" s="1">
        <v>-1.4113E-5</v>
      </c>
      <c r="C358" s="1">
        <v>3.0354000000000002E-8</v>
      </c>
      <c r="D358" s="1">
        <v>2.0707200000000001E-5</v>
      </c>
      <c r="E358" s="1">
        <v>-3.0517600000000001E-5</v>
      </c>
      <c r="F358">
        <v>0.48</v>
      </c>
      <c r="G358" s="1">
        <v>1.27563E-8</v>
      </c>
      <c r="H358">
        <v>255</v>
      </c>
      <c r="I358">
        <v>0</v>
      </c>
      <c r="J358">
        <v>25</v>
      </c>
      <c r="K358" t="e">
        <v>#NAME?</v>
      </c>
      <c r="L358">
        <v>166834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274</v>
      </c>
      <c r="U358" s="1">
        <v>-1.5161600000000001E-5</v>
      </c>
      <c r="V358" s="1">
        <v>-1.4113E-5</v>
      </c>
      <c r="W358" s="1">
        <v>8.6477800000000001E-9</v>
      </c>
      <c r="X358">
        <v>0</v>
      </c>
      <c r="Y358" s="1">
        <v>1.7597600000000001E-8</v>
      </c>
      <c r="Z358" s="1">
        <v>-1.51529E-5</v>
      </c>
      <c r="AA358" s="1">
        <v>-1.4113E-5</v>
      </c>
      <c r="AB358" s="1">
        <v>3.0354000000000002E-8</v>
      </c>
      <c r="AC358" s="1">
        <v>2.0707200000000001E-5</v>
      </c>
      <c r="AD358" s="1">
        <v>-1.51529E-5</v>
      </c>
      <c r="AE358" s="1">
        <v>-1.4113E-5</v>
      </c>
      <c r="AF358" s="1">
        <v>3.0354000000000002E-8</v>
      </c>
      <c r="AG358" s="1">
        <v>2.0707200000000001E-5</v>
      </c>
      <c r="AH358">
        <v>4</v>
      </c>
      <c r="AI358">
        <v>0</v>
      </c>
      <c r="AJ358">
        <v>0</v>
      </c>
      <c r="AK358">
        <v>1016854152</v>
      </c>
      <c r="AL358">
        <v>2748</v>
      </c>
      <c r="AM358">
        <v>25.421399999999998</v>
      </c>
      <c r="AN358">
        <v>1</v>
      </c>
      <c r="AO358">
        <v>14646</v>
      </c>
      <c r="AP358" s="2">
        <f t="shared" si="30"/>
        <v>-15152.9</v>
      </c>
      <c r="AQ358" s="2">
        <f t="shared" si="31"/>
        <v>-14113</v>
      </c>
      <c r="AR358" s="2">
        <f t="shared" si="32"/>
        <v>30.354000000000003</v>
      </c>
      <c r="AS358">
        <f t="shared" si="33"/>
        <v>166833.66666666666</v>
      </c>
      <c r="AT358">
        <f t="shared" si="34"/>
        <v>0.39999999999906777</v>
      </c>
    </row>
    <row r="359" spans="1:46" x14ac:dyDescent="0.35">
      <c r="A359" s="1">
        <v>-1.5174800000000001E-5</v>
      </c>
      <c r="B359" s="1">
        <v>-1.41104E-5</v>
      </c>
      <c r="C359" s="1">
        <v>3.0334499999999999E-8</v>
      </c>
      <c r="D359" s="1">
        <v>2.0721500000000001E-5</v>
      </c>
      <c r="E359" s="1">
        <v>-3.0517600000000001E-5</v>
      </c>
      <c r="F359">
        <v>0.51851899999999995</v>
      </c>
      <c r="G359" s="1">
        <v>3.0334499999999999E-8</v>
      </c>
      <c r="H359">
        <v>255</v>
      </c>
      <c r="I359">
        <v>0</v>
      </c>
      <c r="J359">
        <v>27</v>
      </c>
      <c r="K359" t="e">
        <v>#NAME?</v>
      </c>
      <c r="L359">
        <v>180180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274</v>
      </c>
      <c r="U359" s="1">
        <v>-1.5159499999999999E-5</v>
      </c>
      <c r="V359" s="1">
        <v>-1.4113E-5</v>
      </c>
      <c r="W359" s="1">
        <v>-1.5388100000000001E-8</v>
      </c>
      <c r="X359" s="1">
        <v>2.5652000000000002E-9</v>
      </c>
      <c r="Y359">
        <v>0</v>
      </c>
      <c r="Z359" s="1">
        <v>-1.5174800000000001E-5</v>
      </c>
      <c r="AA359" s="1">
        <v>-1.41104E-5</v>
      </c>
      <c r="AB359" s="1">
        <v>3.0334499999999999E-8</v>
      </c>
      <c r="AC359" s="1">
        <v>2.0721500000000001E-5</v>
      </c>
      <c r="AD359" s="1">
        <v>-1.5174800000000001E-5</v>
      </c>
      <c r="AE359" s="1">
        <v>-1.41104E-5</v>
      </c>
      <c r="AF359" s="1">
        <v>3.0334499999999999E-8</v>
      </c>
      <c r="AG359" s="1">
        <v>2.0721500000000001E-5</v>
      </c>
      <c r="AH359">
        <v>4</v>
      </c>
      <c r="AI359">
        <v>0</v>
      </c>
      <c r="AJ359">
        <v>0</v>
      </c>
      <c r="AK359">
        <v>1016866594</v>
      </c>
      <c r="AL359">
        <v>2748</v>
      </c>
      <c r="AM359">
        <v>25.421700000000001</v>
      </c>
      <c r="AN359">
        <v>1</v>
      </c>
      <c r="AO359">
        <v>14647</v>
      </c>
      <c r="AP359" s="2">
        <f t="shared" si="30"/>
        <v>-15174.800000000001</v>
      </c>
      <c r="AQ359" s="2">
        <f t="shared" si="31"/>
        <v>-14110.4</v>
      </c>
      <c r="AR359" s="2">
        <f t="shared" si="32"/>
        <v>30.334499999999998</v>
      </c>
      <c r="AS359">
        <f t="shared" si="33"/>
        <v>162384.66666666666</v>
      </c>
      <c r="AT359">
        <f t="shared" si="34"/>
        <v>0.30000000000285354</v>
      </c>
    </row>
    <row r="360" spans="1:46" x14ac:dyDescent="0.35">
      <c r="A360" s="1">
        <v>-1.51441E-5</v>
      </c>
      <c r="B360" s="1">
        <v>-1.4096900000000001E-5</v>
      </c>
      <c r="C360" s="1">
        <v>3.0334499999999999E-8</v>
      </c>
      <c r="D360" s="1">
        <v>2.06898E-5</v>
      </c>
      <c r="E360" s="1">
        <v>-3.0517600000000001E-5</v>
      </c>
      <c r="F360">
        <v>0.57142899999999996</v>
      </c>
      <c r="G360" s="1">
        <v>3.0334499999999999E-8</v>
      </c>
      <c r="H360">
        <v>255</v>
      </c>
      <c r="I360">
        <v>0</v>
      </c>
      <c r="J360">
        <v>21</v>
      </c>
      <c r="K360" t="e">
        <v>#NAME?</v>
      </c>
      <c r="L360">
        <v>140140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274</v>
      </c>
      <c r="U360" s="1">
        <v>-1.51634E-5</v>
      </c>
      <c r="V360" s="1">
        <v>-1.4112400000000001E-5</v>
      </c>
      <c r="W360" s="1">
        <v>1.9321000000000001E-8</v>
      </c>
      <c r="X360" s="1">
        <v>1.5455600000000001E-8</v>
      </c>
      <c r="Y360">
        <v>0</v>
      </c>
      <c r="Z360" s="1">
        <v>-1.51441E-5</v>
      </c>
      <c r="AA360" s="1">
        <v>-1.4096900000000001E-5</v>
      </c>
      <c r="AB360" s="1">
        <v>3.0334499999999999E-8</v>
      </c>
      <c r="AC360" s="1">
        <v>2.06898E-5</v>
      </c>
      <c r="AD360" s="1">
        <v>-1.51441E-5</v>
      </c>
      <c r="AE360" s="1">
        <v>-1.4096900000000001E-5</v>
      </c>
      <c r="AF360" s="1">
        <v>3.0334499999999999E-8</v>
      </c>
      <c r="AG360" s="1">
        <v>2.06898E-5</v>
      </c>
      <c r="AH360">
        <v>4</v>
      </c>
      <c r="AI360">
        <v>0</v>
      </c>
      <c r="AJ360">
        <v>0</v>
      </c>
      <c r="AK360">
        <v>1016879036</v>
      </c>
      <c r="AL360">
        <v>2748</v>
      </c>
      <c r="AM360">
        <v>25.422000000000001</v>
      </c>
      <c r="AN360">
        <v>1</v>
      </c>
      <c r="AO360">
        <v>14648</v>
      </c>
      <c r="AP360" s="2">
        <f t="shared" si="30"/>
        <v>-15144.1</v>
      </c>
      <c r="AQ360" s="2">
        <f t="shared" si="31"/>
        <v>-14096.9</v>
      </c>
      <c r="AR360" s="2">
        <f t="shared" si="32"/>
        <v>30.334499999999998</v>
      </c>
      <c r="AS360">
        <f t="shared" si="33"/>
        <v>135691.13333333333</v>
      </c>
      <c r="AT360">
        <f t="shared" si="34"/>
        <v>0.29999999999930083</v>
      </c>
    </row>
    <row r="361" spans="1:46" x14ac:dyDescent="0.35">
      <c r="A361" s="1">
        <v>-1.51574E-5</v>
      </c>
      <c r="B361" s="1">
        <v>-1.41061E-5</v>
      </c>
      <c r="C361" s="1">
        <v>5.1530699999999997E-8</v>
      </c>
      <c r="D361" s="1">
        <v>2.0705800000000001E-5</v>
      </c>
      <c r="E361" s="1">
        <v>-3.0517600000000001E-5</v>
      </c>
      <c r="F361">
        <v>0.38461499999999998</v>
      </c>
      <c r="G361" s="1">
        <v>3.0334499999999999E-8</v>
      </c>
      <c r="H361">
        <v>255</v>
      </c>
      <c r="I361">
        <v>0</v>
      </c>
      <c r="J361">
        <v>13</v>
      </c>
      <c r="K361" t="e">
        <v>#NAME?</v>
      </c>
      <c r="L361">
        <v>86753.4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274</v>
      </c>
      <c r="U361" s="1">
        <v>-1.5158599999999999E-5</v>
      </c>
      <c r="V361" s="1">
        <v>-1.4108500000000001E-5</v>
      </c>
      <c r="W361" s="1">
        <v>1.2297E-9</v>
      </c>
      <c r="X361" s="1">
        <v>2.46094E-9</v>
      </c>
      <c r="Y361" s="1">
        <v>2.11963E-8</v>
      </c>
      <c r="Z361" s="1">
        <v>-1.51574E-5</v>
      </c>
      <c r="AA361" s="1">
        <v>-1.41061E-5</v>
      </c>
      <c r="AB361" s="1">
        <v>5.1530699999999997E-8</v>
      </c>
      <c r="AC361" s="1">
        <v>2.0705800000000001E-5</v>
      </c>
      <c r="AD361" s="1">
        <v>-1.51574E-5</v>
      </c>
      <c r="AE361" s="1">
        <v>-1.41061E-5</v>
      </c>
      <c r="AF361" s="1">
        <v>5.1530699999999997E-8</v>
      </c>
      <c r="AG361" s="1">
        <v>2.0705800000000001E-5</v>
      </c>
      <c r="AH361">
        <v>4</v>
      </c>
      <c r="AI361">
        <v>0</v>
      </c>
      <c r="AJ361">
        <v>0</v>
      </c>
      <c r="AK361">
        <v>1016891478</v>
      </c>
      <c r="AL361">
        <v>2748</v>
      </c>
      <c r="AM361">
        <v>25.4223</v>
      </c>
      <c r="AN361">
        <v>1</v>
      </c>
      <c r="AO361">
        <v>14649</v>
      </c>
      <c r="AP361" s="2">
        <f t="shared" si="30"/>
        <v>-15157.4</v>
      </c>
      <c r="AQ361" s="2">
        <f t="shared" si="31"/>
        <v>-14106.1</v>
      </c>
      <c r="AR361" s="2">
        <f t="shared" si="32"/>
        <v>51.530699999999996</v>
      </c>
      <c r="AS361">
        <f t="shared" si="33"/>
        <v>133466.80000000002</v>
      </c>
      <c r="AT361">
        <f t="shared" si="34"/>
        <v>0.29999999999930083</v>
      </c>
    </row>
    <row r="362" spans="1:46" x14ac:dyDescent="0.35">
      <c r="A362" s="1">
        <v>-1.51584E-5</v>
      </c>
      <c r="B362" s="1">
        <v>-1.41246E-5</v>
      </c>
      <c r="C362" s="1">
        <v>4.5225600000000002E-8</v>
      </c>
      <c r="D362" s="1">
        <v>2.07192E-5</v>
      </c>
      <c r="E362" s="1">
        <v>-3.0517600000000001E-5</v>
      </c>
      <c r="F362">
        <v>0.69230800000000003</v>
      </c>
      <c r="G362" s="1">
        <v>5.1513699999999998E-8</v>
      </c>
      <c r="H362">
        <v>255</v>
      </c>
      <c r="I362">
        <v>0</v>
      </c>
      <c r="J362">
        <v>26</v>
      </c>
      <c r="K362" t="e">
        <v>#NAME?</v>
      </c>
      <c r="L362">
        <v>173507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274</v>
      </c>
      <c r="U362" s="1">
        <v>-1.51584E-5</v>
      </c>
      <c r="V362" s="1">
        <v>-1.4107899999999999E-5</v>
      </c>
      <c r="W362">
        <v>0</v>
      </c>
      <c r="X362" s="1">
        <v>-1.6709800000000001E-8</v>
      </c>
      <c r="Y362" s="1">
        <v>-6.2880400000000001E-9</v>
      </c>
      <c r="Z362" s="1">
        <v>-1.51584E-5</v>
      </c>
      <c r="AA362" s="1">
        <v>-1.41246E-5</v>
      </c>
      <c r="AB362" s="1">
        <v>4.5225600000000002E-8</v>
      </c>
      <c r="AC362" s="1">
        <v>2.07192E-5</v>
      </c>
      <c r="AD362" s="1">
        <v>-1.51584E-5</v>
      </c>
      <c r="AE362" s="1">
        <v>-1.41246E-5</v>
      </c>
      <c r="AF362" s="1">
        <v>4.5225600000000002E-8</v>
      </c>
      <c r="AG362" s="1">
        <v>2.07192E-5</v>
      </c>
      <c r="AH362">
        <v>4</v>
      </c>
      <c r="AI362">
        <v>0</v>
      </c>
      <c r="AJ362">
        <v>0</v>
      </c>
      <c r="AK362">
        <v>1016903920</v>
      </c>
      <c r="AL362">
        <v>2748</v>
      </c>
      <c r="AM362">
        <v>25.422599999999999</v>
      </c>
      <c r="AN362">
        <v>1</v>
      </c>
      <c r="AO362">
        <v>14650</v>
      </c>
      <c r="AP362" s="2">
        <f t="shared" si="30"/>
        <v>-15158.4</v>
      </c>
      <c r="AQ362" s="2">
        <f t="shared" si="31"/>
        <v>-14124.6</v>
      </c>
      <c r="AR362" s="2">
        <f t="shared" si="32"/>
        <v>45.2256</v>
      </c>
      <c r="AS362">
        <f t="shared" si="33"/>
        <v>173506.80000000002</v>
      </c>
      <c r="AT362">
        <f t="shared" si="34"/>
        <v>0.29999999999930083</v>
      </c>
    </row>
    <row r="363" spans="1:46" x14ac:dyDescent="0.35">
      <c r="A363" s="1">
        <v>-1.5160100000000001E-5</v>
      </c>
      <c r="B363" s="1">
        <v>-1.4113900000000001E-5</v>
      </c>
      <c r="C363" s="1">
        <v>5.4183299999999999E-8</v>
      </c>
      <c r="D363" s="1">
        <v>2.07131E-5</v>
      </c>
      <c r="E363" s="1">
        <v>-3.0517600000000001E-5</v>
      </c>
      <c r="F363">
        <v>0.61538499999999996</v>
      </c>
      <c r="G363" s="1">
        <v>4.5166000000000002E-8</v>
      </c>
      <c r="H363">
        <v>255</v>
      </c>
      <c r="I363">
        <v>0</v>
      </c>
      <c r="J363">
        <v>39</v>
      </c>
      <c r="K363" t="e">
        <v>#NAME?</v>
      </c>
      <c r="L363">
        <v>260260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274</v>
      </c>
      <c r="U363" s="1">
        <v>-1.51584E-5</v>
      </c>
      <c r="V363" s="1">
        <v>-1.41121E-5</v>
      </c>
      <c r="W363" s="1">
        <v>-1.72956E-9</v>
      </c>
      <c r="X363" s="1">
        <v>-1.72956E-9</v>
      </c>
      <c r="Y363" s="1">
        <v>9.0173000000000003E-9</v>
      </c>
      <c r="Z363" s="1">
        <v>-1.5160100000000001E-5</v>
      </c>
      <c r="AA363" s="1">
        <v>-1.4113900000000001E-5</v>
      </c>
      <c r="AB363" s="1">
        <v>5.4183299999999999E-8</v>
      </c>
      <c r="AC363" s="1">
        <v>2.07131E-5</v>
      </c>
      <c r="AD363" s="1">
        <v>-1.5160100000000001E-5</v>
      </c>
      <c r="AE363" s="1">
        <v>-1.4113900000000001E-5</v>
      </c>
      <c r="AF363" s="1">
        <v>5.4183299999999999E-8</v>
      </c>
      <c r="AG363" s="1">
        <v>2.07131E-5</v>
      </c>
      <c r="AH363">
        <v>4</v>
      </c>
      <c r="AI363">
        <v>0</v>
      </c>
      <c r="AJ363">
        <v>0</v>
      </c>
      <c r="AK363">
        <v>1016916362</v>
      </c>
      <c r="AL363">
        <v>2748</v>
      </c>
      <c r="AM363">
        <v>25.422899999999998</v>
      </c>
      <c r="AN363">
        <v>1</v>
      </c>
      <c r="AO363">
        <v>14651</v>
      </c>
      <c r="AP363" s="2">
        <f t="shared" si="30"/>
        <v>-15160.1</v>
      </c>
      <c r="AQ363" s="2">
        <f t="shared" si="31"/>
        <v>-14113.9</v>
      </c>
      <c r="AR363" s="2">
        <f t="shared" si="32"/>
        <v>54.183300000000003</v>
      </c>
      <c r="AS363">
        <f t="shared" si="33"/>
        <v>193526.66666666666</v>
      </c>
      <c r="AT363">
        <f t="shared" si="34"/>
        <v>0.29999999999930083</v>
      </c>
    </row>
    <row r="364" spans="1:46" x14ac:dyDescent="0.35">
      <c r="A364" s="1">
        <v>-1.51643E-5</v>
      </c>
      <c r="B364" s="1">
        <v>-1.4139400000000001E-5</v>
      </c>
      <c r="C364" s="1">
        <v>4.41288E-8</v>
      </c>
      <c r="D364" s="1">
        <v>2.0733600000000001E-5</v>
      </c>
      <c r="E364" s="1">
        <v>-3.0517600000000001E-5</v>
      </c>
      <c r="F364">
        <v>0.72727299999999995</v>
      </c>
      <c r="G364" s="1">
        <v>5.4138200000000002E-8</v>
      </c>
      <c r="H364">
        <v>255</v>
      </c>
      <c r="I364">
        <v>0</v>
      </c>
      <c r="J364">
        <v>22</v>
      </c>
      <c r="K364" t="e">
        <v>#NAME?</v>
      </c>
      <c r="L364">
        <v>146813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274</v>
      </c>
      <c r="U364" s="1">
        <v>-1.51589E-5</v>
      </c>
      <c r="V364" s="1">
        <v>-1.4112599999999999E-5</v>
      </c>
      <c r="W364" s="1">
        <v>-5.3619300000000003E-9</v>
      </c>
      <c r="X364" s="1">
        <v>-2.6815799999999999E-8</v>
      </c>
      <c r="Y364" s="1">
        <v>-1.00093E-8</v>
      </c>
      <c r="Z364" s="1">
        <v>-1.51643E-5</v>
      </c>
      <c r="AA364" s="1">
        <v>-1.4139400000000001E-5</v>
      </c>
      <c r="AB364" s="1">
        <v>4.41288E-8</v>
      </c>
      <c r="AC364" s="1">
        <v>2.0733600000000001E-5</v>
      </c>
      <c r="AD364" s="1">
        <v>-1.51643E-5</v>
      </c>
      <c r="AE364" s="1">
        <v>-1.4139400000000001E-5</v>
      </c>
      <c r="AF364" s="1">
        <v>4.41288E-8</v>
      </c>
      <c r="AG364" s="1">
        <v>2.0733600000000001E-5</v>
      </c>
      <c r="AH364">
        <v>4</v>
      </c>
      <c r="AI364">
        <v>0</v>
      </c>
      <c r="AJ364">
        <v>0</v>
      </c>
      <c r="AK364">
        <v>1016928804</v>
      </c>
      <c r="AL364">
        <v>2748</v>
      </c>
      <c r="AM364">
        <v>25.423200000000001</v>
      </c>
      <c r="AN364">
        <v>1</v>
      </c>
      <c r="AO364">
        <v>14652</v>
      </c>
      <c r="AP364" s="2">
        <f t="shared" si="30"/>
        <v>-15164.3</v>
      </c>
      <c r="AQ364" s="2">
        <f t="shared" si="31"/>
        <v>-14139.4</v>
      </c>
      <c r="AR364" s="2">
        <f t="shared" si="32"/>
        <v>44.128799999999998</v>
      </c>
      <c r="AS364">
        <f t="shared" si="33"/>
        <v>189077.66666666666</v>
      </c>
      <c r="AT364">
        <f t="shared" si="34"/>
        <v>0.30000000000285354</v>
      </c>
    </row>
    <row r="365" spans="1:46" x14ac:dyDescent="0.35">
      <c r="A365" s="1">
        <v>-1.51628E-5</v>
      </c>
      <c r="B365" s="1">
        <v>-1.41119E-5</v>
      </c>
      <c r="C365" s="1">
        <v>6.0787699999999998E-8</v>
      </c>
      <c r="D365" s="1">
        <v>2.0713700000000001E-5</v>
      </c>
      <c r="E365" s="1">
        <v>-3.0517600000000001E-5</v>
      </c>
      <c r="F365">
        <v>0.58333299999999999</v>
      </c>
      <c r="G365" s="1">
        <v>4.4128399999999998E-8</v>
      </c>
      <c r="H365">
        <v>255</v>
      </c>
      <c r="I365">
        <v>0</v>
      </c>
      <c r="J365">
        <v>24</v>
      </c>
      <c r="K365" t="e">
        <v>#NAME?</v>
      </c>
      <c r="L365">
        <v>160160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274</v>
      </c>
      <c r="U365" s="1">
        <v>-1.51603E-5</v>
      </c>
      <c r="V365" s="1">
        <v>-1.41193E-5</v>
      </c>
      <c r="W365" s="1">
        <v>-2.4808699999999999E-9</v>
      </c>
      <c r="X365" s="1">
        <v>7.4426099999999998E-9</v>
      </c>
      <c r="Y365" s="1">
        <v>1.6659200000000001E-8</v>
      </c>
      <c r="Z365" s="1">
        <v>-1.51628E-5</v>
      </c>
      <c r="AA365" s="1">
        <v>-1.41119E-5</v>
      </c>
      <c r="AB365" s="1">
        <v>6.0787699999999998E-8</v>
      </c>
      <c r="AC365" s="1">
        <v>2.0713700000000001E-5</v>
      </c>
      <c r="AD365" s="1">
        <v>-1.51628E-5</v>
      </c>
      <c r="AE365" s="1">
        <v>-1.41119E-5</v>
      </c>
      <c r="AF365" s="1">
        <v>6.0787699999999998E-8</v>
      </c>
      <c r="AG365" s="1">
        <v>2.0713700000000001E-5</v>
      </c>
      <c r="AH365">
        <v>4</v>
      </c>
      <c r="AI365">
        <v>0</v>
      </c>
      <c r="AJ365">
        <v>0</v>
      </c>
      <c r="AK365">
        <v>1016952708</v>
      </c>
      <c r="AL365">
        <v>2748</v>
      </c>
      <c r="AM365">
        <v>25.4238</v>
      </c>
      <c r="AN365">
        <v>1</v>
      </c>
      <c r="AO365">
        <v>14653</v>
      </c>
      <c r="AP365" s="2">
        <f t="shared" si="30"/>
        <v>-15162.8</v>
      </c>
      <c r="AQ365" s="2">
        <f t="shared" si="31"/>
        <v>-14111.9</v>
      </c>
      <c r="AR365" s="2">
        <f t="shared" si="32"/>
        <v>60.787700000000001</v>
      </c>
      <c r="AS365">
        <f t="shared" si="33"/>
        <v>149037.66666666666</v>
      </c>
      <c r="AT365">
        <f t="shared" si="34"/>
        <v>0.59999999999860165</v>
      </c>
    </row>
    <row r="366" spans="1:46" x14ac:dyDescent="0.35">
      <c r="A366" s="1">
        <v>-1.5154600000000001E-5</v>
      </c>
      <c r="B366" s="1">
        <v>-1.41175E-5</v>
      </c>
      <c r="C366" s="1">
        <v>5.4391299999999997E-8</v>
      </c>
      <c r="D366" s="1">
        <v>2.07115E-5</v>
      </c>
      <c r="E366" s="1">
        <v>-3.0517600000000001E-5</v>
      </c>
      <c r="F366">
        <v>0.42857099999999998</v>
      </c>
      <c r="G366" s="1">
        <v>6.0730000000000002E-8</v>
      </c>
      <c r="H366">
        <v>255</v>
      </c>
      <c r="I366">
        <v>0</v>
      </c>
      <c r="J366">
        <v>21</v>
      </c>
      <c r="K366" t="e">
        <v>#NAME?</v>
      </c>
      <c r="L366">
        <v>140140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274</v>
      </c>
      <c r="U366" s="1">
        <v>-1.5160999999999999E-5</v>
      </c>
      <c r="V366" s="1">
        <v>-1.41175E-5</v>
      </c>
      <c r="W366" s="1">
        <v>6.3922999999999999E-9</v>
      </c>
      <c r="X366" s="1">
        <v>1.53329E-12</v>
      </c>
      <c r="Y366" s="1">
        <v>-6.3386399999999999E-9</v>
      </c>
      <c r="Z366" s="1">
        <v>-1.5154600000000001E-5</v>
      </c>
      <c r="AA366" s="1">
        <v>-1.41175E-5</v>
      </c>
      <c r="AB366" s="1">
        <v>5.4391299999999997E-8</v>
      </c>
      <c r="AC366" s="1">
        <v>2.07115E-5</v>
      </c>
      <c r="AD366" s="1">
        <v>-1.5154600000000001E-5</v>
      </c>
      <c r="AE366" s="1">
        <v>-1.41175E-5</v>
      </c>
      <c r="AF366" s="1">
        <v>5.4391299999999997E-8</v>
      </c>
      <c r="AG366" s="1">
        <v>2.07115E-5</v>
      </c>
      <c r="AH366">
        <v>4</v>
      </c>
      <c r="AI366">
        <v>0</v>
      </c>
      <c r="AJ366">
        <v>0</v>
      </c>
      <c r="AK366">
        <v>1016965151</v>
      </c>
      <c r="AL366">
        <v>2748</v>
      </c>
      <c r="AM366">
        <v>25.424099999999999</v>
      </c>
      <c r="AN366">
        <v>1</v>
      </c>
      <c r="AO366">
        <v>14654</v>
      </c>
      <c r="AP366" s="2">
        <f t="shared" si="30"/>
        <v>-15154.6</v>
      </c>
      <c r="AQ366" s="2">
        <f t="shared" si="31"/>
        <v>-14117.5</v>
      </c>
      <c r="AR366" s="2">
        <f t="shared" si="32"/>
        <v>54.391299999999994</v>
      </c>
      <c r="AS366">
        <f t="shared" si="33"/>
        <v>173506.66666666666</v>
      </c>
      <c r="AT366">
        <f t="shared" si="34"/>
        <v>0.29999999999930083</v>
      </c>
    </row>
    <row r="367" spans="1:46" x14ac:dyDescent="0.35">
      <c r="A367" s="1">
        <v>-1.5168500000000001E-5</v>
      </c>
      <c r="B367" s="1">
        <v>-1.4113E-5</v>
      </c>
      <c r="C367" s="1">
        <v>6.5250299999999995E-8</v>
      </c>
      <c r="D367" s="1">
        <v>2.0718699999999999E-5</v>
      </c>
      <c r="E367" s="1">
        <v>-3.0517600000000001E-5</v>
      </c>
      <c r="F367">
        <v>0.42424200000000001</v>
      </c>
      <c r="G367" s="1">
        <v>5.43823E-8</v>
      </c>
      <c r="H367">
        <v>255</v>
      </c>
      <c r="I367">
        <v>0</v>
      </c>
      <c r="J367">
        <v>33</v>
      </c>
      <c r="K367" t="e">
        <v>#NAME?</v>
      </c>
      <c r="L367">
        <v>220220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274</v>
      </c>
      <c r="U367" s="1">
        <v>-1.5159499999999999E-5</v>
      </c>
      <c r="V367" s="1">
        <v>-1.41175E-5</v>
      </c>
      <c r="W367" s="1">
        <v>-9.0449000000000005E-9</v>
      </c>
      <c r="X367" s="1">
        <v>4.52322E-9</v>
      </c>
      <c r="Y367" s="1">
        <v>1.0868E-8</v>
      </c>
      <c r="Z367" s="1">
        <v>-1.5168500000000001E-5</v>
      </c>
      <c r="AA367" s="1">
        <v>-1.4113E-5</v>
      </c>
      <c r="AB367" s="1">
        <v>6.5250299999999995E-8</v>
      </c>
      <c r="AC367" s="1">
        <v>2.0718699999999999E-5</v>
      </c>
      <c r="AD367" s="1">
        <v>-1.5168500000000001E-5</v>
      </c>
      <c r="AE367" s="1">
        <v>-1.4113E-5</v>
      </c>
      <c r="AF367" s="1">
        <v>6.5250299999999995E-8</v>
      </c>
      <c r="AG367" s="1">
        <v>2.0718699999999999E-5</v>
      </c>
      <c r="AH367">
        <v>4</v>
      </c>
      <c r="AI367">
        <v>0</v>
      </c>
      <c r="AJ367">
        <v>0</v>
      </c>
      <c r="AK367">
        <v>1016977593</v>
      </c>
      <c r="AL367">
        <v>2748</v>
      </c>
      <c r="AM367">
        <v>25.424399999999999</v>
      </c>
      <c r="AN367">
        <v>1</v>
      </c>
      <c r="AO367">
        <v>14655</v>
      </c>
      <c r="AP367" s="2">
        <f t="shared" si="30"/>
        <v>-15168.5</v>
      </c>
      <c r="AQ367" s="2">
        <f t="shared" si="31"/>
        <v>-14113</v>
      </c>
      <c r="AR367" s="2">
        <f t="shared" si="32"/>
        <v>65.250299999999996</v>
      </c>
      <c r="AS367">
        <f t="shared" si="33"/>
        <v>153486.66666666666</v>
      </c>
      <c r="AT367">
        <f t="shared" si="34"/>
        <v>0.29999999999930083</v>
      </c>
    </row>
    <row r="368" spans="1:46" x14ac:dyDescent="0.35">
      <c r="A368" s="1">
        <v>-1.51566E-5</v>
      </c>
      <c r="B368" s="1">
        <v>-1.4142500000000001E-5</v>
      </c>
      <c r="C368" s="1">
        <v>6.7362500000000005E-8</v>
      </c>
      <c r="D368" s="1">
        <v>2.07301E-5</v>
      </c>
      <c r="E368" s="1">
        <v>-3.0517600000000001E-5</v>
      </c>
      <c r="F368">
        <v>0.466667</v>
      </c>
      <c r="G368" s="1">
        <v>6.5246599999999993E-8</v>
      </c>
      <c r="H368">
        <v>255</v>
      </c>
      <c r="I368">
        <v>0</v>
      </c>
      <c r="J368">
        <v>15</v>
      </c>
      <c r="K368" t="e">
        <v>#NAME?</v>
      </c>
      <c r="L368">
        <v>100100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274</v>
      </c>
      <c r="U368" s="1">
        <v>-1.5161799999999999E-5</v>
      </c>
      <c r="V368" s="1">
        <v>-1.4116399999999999E-5</v>
      </c>
      <c r="W368" s="1">
        <v>5.2132000000000002E-9</v>
      </c>
      <c r="X368" s="1">
        <v>-2.6066E-8</v>
      </c>
      <c r="Y368" s="1">
        <v>2.1159499999999999E-9</v>
      </c>
      <c r="Z368" s="1">
        <v>-1.51566E-5</v>
      </c>
      <c r="AA368" s="1">
        <v>-1.4142500000000001E-5</v>
      </c>
      <c r="AB368" s="1">
        <v>6.7362500000000005E-8</v>
      </c>
      <c r="AC368" s="1">
        <v>2.07301E-5</v>
      </c>
      <c r="AD368" s="1">
        <v>-1.51566E-5</v>
      </c>
      <c r="AE368" s="1">
        <v>-1.4142500000000001E-5</v>
      </c>
      <c r="AF368" s="1">
        <v>6.7362500000000005E-8</v>
      </c>
      <c r="AG368" s="1">
        <v>2.07301E-5</v>
      </c>
      <c r="AH368">
        <v>4</v>
      </c>
      <c r="AI368">
        <v>0</v>
      </c>
      <c r="AJ368">
        <v>0</v>
      </c>
      <c r="AK368">
        <v>1016990035</v>
      </c>
      <c r="AL368">
        <v>2748</v>
      </c>
      <c r="AM368">
        <v>25.424800000000001</v>
      </c>
      <c r="AN368">
        <v>1</v>
      </c>
      <c r="AO368">
        <v>14656</v>
      </c>
      <c r="AP368" s="2">
        <f t="shared" si="30"/>
        <v>-15156.6</v>
      </c>
      <c r="AQ368" s="2">
        <f t="shared" si="31"/>
        <v>-14142.5</v>
      </c>
      <c r="AR368" s="2">
        <f t="shared" si="32"/>
        <v>67.362500000000011</v>
      </c>
      <c r="AS368">
        <f t="shared" si="33"/>
        <v>135691.13333333333</v>
      </c>
      <c r="AT368">
        <f t="shared" si="34"/>
        <v>0.40000000000262048</v>
      </c>
    </row>
    <row r="369" spans="1:46" x14ac:dyDescent="0.35">
      <c r="A369" s="1">
        <v>-1.51669E-5</v>
      </c>
      <c r="B369" s="1">
        <v>-1.4129400000000001E-5</v>
      </c>
      <c r="C369" s="1">
        <v>6.1317400000000001E-8</v>
      </c>
      <c r="D369" s="1">
        <v>2.07287E-5</v>
      </c>
      <c r="E369" s="1">
        <v>-3.0517600000000001E-5</v>
      </c>
      <c r="F369">
        <v>0.538462</v>
      </c>
      <c r="G369" s="1">
        <v>6.7321800000000001E-8</v>
      </c>
      <c r="H369">
        <v>255</v>
      </c>
      <c r="I369">
        <v>0</v>
      </c>
      <c r="J369">
        <v>13</v>
      </c>
      <c r="K369" t="e">
        <v>#NAME?</v>
      </c>
      <c r="L369">
        <v>86753.4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274</v>
      </c>
      <c r="U369" s="1">
        <v>-1.51605E-5</v>
      </c>
      <c r="V369" s="1">
        <v>-1.4123E-5</v>
      </c>
      <c r="W369" s="1">
        <v>-6.4137699999999999E-9</v>
      </c>
      <c r="X369" s="1">
        <v>-6.4137699999999999E-9</v>
      </c>
      <c r="Y369" s="1">
        <v>-6.0043799999999999E-9</v>
      </c>
      <c r="Z369" s="1">
        <v>-1.51669E-5</v>
      </c>
      <c r="AA369" s="1">
        <v>-1.4129400000000001E-5</v>
      </c>
      <c r="AB369" s="1">
        <v>6.1317400000000001E-8</v>
      </c>
      <c r="AC369" s="1">
        <v>2.07287E-5</v>
      </c>
      <c r="AD369" s="1">
        <v>-1.51669E-5</v>
      </c>
      <c r="AE369" s="1">
        <v>-1.4129400000000001E-5</v>
      </c>
      <c r="AF369" s="1">
        <v>6.1317400000000001E-8</v>
      </c>
      <c r="AG369" s="1">
        <v>2.07287E-5</v>
      </c>
      <c r="AH369">
        <v>4</v>
      </c>
      <c r="AI369">
        <v>0</v>
      </c>
      <c r="AJ369">
        <v>0</v>
      </c>
      <c r="AK369">
        <v>1017002477</v>
      </c>
      <c r="AL369">
        <v>2748</v>
      </c>
      <c r="AM369">
        <v>25.4251</v>
      </c>
      <c r="AN369">
        <v>1</v>
      </c>
      <c r="AO369">
        <v>14657</v>
      </c>
      <c r="AP369" s="2">
        <f t="shared" si="30"/>
        <v>-15166.9</v>
      </c>
      <c r="AQ369" s="2">
        <f t="shared" si="31"/>
        <v>-14129.400000000001</v>
      </c>
      <c r="AR369" s="2">
        <f t="shared" si="32"/>
        <v>61.317399999999999</v>
      </c>
      <c r="AS369">
        <f t="shared" si="33"/>
        <v>106773.46666666667</v>
      </c>
      <c r="AT369">
        <f t="shared" si="34"/>
        <v>0.29999999999930083</v>
      </c>
    </row>
    <row r="370" spans="1:46" x14ac:dyDescent="0.35">
      <c r="A370" s="1">
        <v>-1.51735E-5</v>
      </c>
      <c r="B370" s="1">
        <v>-1.4102E-5</v>
      </c>
      <c r="C370" s="1">
        <v>5.9190899999999998E-8</v>
      </c>
      <c r="D370" s="1">
        <v>2.0714900000000001E-5</v>
      </c>
      <c r="E370" s="1">
        <v>-3.0517600000000001E-5</v>
      </c>
      <c r="F370">
        <v>0.55000000000000004</v>
      </c>
      <c r="G370" s="1">
        <v>6.1279300000000005E-8</v>
      </c>
      <c r="H370">
        <v>255</v>
      </c>
      <c r="I370">
        <v>0</v>
      </c>
      <c r="J370">
        <v>20</v>
      </c>
      <c r="K370" t="e">
        <v>#NAME?</v>
      </c>
      <c r="L370">
        <v>133467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274</v>
      </c>
      <c r="U370" s="1">
        <v>-1.51622E-5</v>
      </c>
      <c r="V370" s="1">
        <v>-1.41246E-5</v>
      </c>
      <c r="W370" s="1">
        <v>-1.12973E-8</v>
      </c>
      <c r="X370" s="1">
        <v>2.25946E-8</v>
      </c>
      <c r="Y370" s="1">
        <v>-2.0883500000000001E-9</v>
      </c>
      <c r="Z370" s="1">
        <v>-1.51735E-5</v>
      </c>
      <c r="AA370" s="1">
        <v>-1.4102E-5</v>
      </c>
      <c r="AB370" s="1">
        <v>5.9190899999999998E-8</v>
      </c>
      <c r="AC370" s="1">
        <v>2.0714900000000001E-5</v>
      </c>
      <c r="AD370" s="1">
        <v>-1.51735E-5</v>
      </c>
      <c r="AE370" s="1">
        <v>-1.4102E-5</v>
      </c>
      <c r="AF370" s="1">
        <v>5.9190899999999998E-8</v>
      </c>
      <c r="AG370" s="1">
        <v>2.0714900000000001E-5</v>
      </c>
      <c r="AH370">
        <v>4</v>
      </c>
      <c r="AI370">
        <v>0</v>
      </c>
      <c r="AJ370">
        <v>0</v>
      </c>
      <c r="AK370">
        <v>1017014919</v>
      </c>
      <c r="AL370">
        <v>2748</v>
      </c>
      <c r="AM370">
        <v>25.4254</v>
      </c>
      <c r="AN370">
        <v>1</v>
      </c>
      <c r="AO370">
        <v>14658</v>
      </c>
      <c r="AP370" s="2">
        <f t="shared" si="30"/>
        <v>-15173.5</v>
      </c>
      <c r="AQ370" s="2">
        <f t="shared" si="31"/>
        <v>-14102</v>
      </c>
      <c r="AR370" s="2">
        <f t="shared" si="32"/>
        <v>59.190899999999999</v>
      </c>
      <c r="AS370">
        <f t="shared" si="33"/>
        <v>133466.80000000002</v>
      </c>
      <c r="AT370">
        <f t="shared" si="34"/>
        <v>0.29999999999930083</v>
      </c>
    </row>
    <row r="371" spans="1:46" x14ac:dyDescent="0.35">
      <c r="A371" s="1">
        <v>-1.51543E-5</v>
      </c>
      <c r="B371" s="1">
        <v>-1.4119E-5</v>
      </c>
      <c r="C371" s="1">
        <v>5.9143100000000001E-8</v>
      </c>
      <c r="D371" s="1">
        <v>2.0712399999999998E-5</v>
      </c>
      <c r="E371" s="1">
        <v>-3.0517600000000001E-5</v>
      </c>
      <c r="F371">
        <v>0.59259300000000004</v>
      </c>
      <c r="G371" s="1">
        <v>5.9143100000000001E-8</v>
      </c>
      <c r="H371">
        <v>255</v>
      </c>
      <c r="I371">
        <v>0</v>
      </c>
      <c r="J371">
        <v>27</v>
      </c>
      <c r="K371" t="e">
        <v>#NAME?</v>
      </c>
      <c r="L371">
        <v>180180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274</v>
      </c>
      <c r="U371" s="1">
        <v>-1.51651E-5</v>
      </c>
      <c r="V371" s="1">
        <v>-1.4119E-5</v>
      </c>
      <c r="W371" s="1">
        <v>1.07898E-8</v>
      </c>
      <c r="X371" s="1">
        <v>1.53329E-12</v>
      </c>
      <c r="Y371">
        <v>0</v>
      </c>
      <c r="Z371" s="1">
        <v>-1.51543E-5</v>
      </c>
      <c r="AA371" s="1">
        <v>-1.4119E-5</v>
      </c>
      <c r="AB371" s="1">
        <v>5.9143100000000001E-8</v>
      </c>
      <c r="AC371" s="1">
        <v>2.0712399999999998E-5</v>
      </c>
      <c r="AD371" s="1">
        <v>-1.51543E-5</v>
      </c>
      <c r="AE371" s="1">
        <v>-1.4119E-5</v>
      </c>
      <c r="AF371" s="1">
        <v>5.9143100000000001E-8</v>
      </c>
      <c r="AG371" s="1">
        <v>2.0712399999999998E-5</v>
      </c>
      <c r="AH371">
        <v>4</v>
      </c>
      <c r="AI371">
        <v>0</v>
      </c>
      <c r="AJ371">
        <v>0</v>
      </c>
      <c r="AK371">
        <v>1017027361</v>
      </c>
      <c r="AL371">
        <v>2748</v>
      </c>
      <c r="AM371">
        <v>25.425699999999999</v>
      </c>
      <c r="AN371">
        <v>1</v>
      </c>
      <c r="AO371">
        <v>14659</v>
      </c>
      <c r="AP371" s="2">
        <f t="shared" si="30"/>
        <v>-15154.3</v>
      </c>
      <c r="AQ371" s="2">
        <f t="shared" si="31"/>
        <v>-14119</v>
      </c>
      <c r="AR371" s="2">
        <f t="shared" si="32"/>
        <v>59.143100000000004</v>
      </c>
      <c r="AS371">
        <f t="shared" si="33"/>
        <v>140140</v>
      </c>
      <c r="AT371">
        <f t="shared" si="34"/>
        <v>0.29999999999930083</v>
      </c>
    </row>
    <row r="372" spans="1:46" x14ac:dyDescent="0.35">
      <c r="A372" s="1">
        <v>-1.5146900000000001E-5</v>
      </c>
      <c r="B372" s="1">
        <v>-1.4129400000000001E-5</v>
      </c>
      <c r="C372" s="1">
        <v>6.8184900000000006E-8</v>
      </c>
      <c r="D372" s="1">
        <v>2.0714099999999999E-5</v>
      </c>
      <c r="E372" s="1">
        <v>-3.0517600000000001E-5</v>
      </c>
      <c r="F372">
        <v>0.4375</v>
      </c>
      <c r="G372" s="1">
        <v>5.9143100000000001E-8</v>
      </c>
      <c r="H372">
        <v>255</v>
      </c>
      <c r="I372">
        <v>0</v>
      </c>
      <c r="J372">
        <v>16</v>
      </c>
      <c r="K372" t="e">
        <v>#NAME?</v>
      </c>
      <c r="L372">
        <v>106773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274</v>
      </c>
      <c r="U372" s="1">
        <v>-1.5162499999999999E-5</v>
      </c>
      <c r="V372" s="1">
        <v>-1.4119E-5</v>
      </c>
      <c r="W372" s="1">
        <v>1.5598199999999999E-8</v>
      </c>
      <c r="X372" s="1">
        <v>-1.03988E-8</v>
      </c>
      <c r="Y372" s="1">
        <v>9.0418399999999995E-9</v>
      </c>
      <c r="Z372" s="1">
        <v>-1.5146900000000001E-5</v>
      </c>
      <c r="AA372" s="1">
        <v>-1.4129400000000001E-5</v>
      </c>
      <c r="AB372" s="1">
        <v>6.8184900000000006E-8</v>
      </c>
      <c r="AC372" s="1">
        <v>2.0714099999999999E-5</v>
      </c>
      <c r="AD372" s="1">
        <v>-1.5146900000000001E-5</v>
      </c>
      <c r="AE372" s="1">
        <v>-1.4129400000000001E-5</v>
      </c>
      <c r="AF372" s="1">
        <v>6.8184900000000006E-8</v>
      </c>
      <c r="AG372" s="1">
        <v>2.0714099999999999E-5</v>
      </c>
      <c r="AH372">
        <v>4</v>
      </c>
      <c r="AI372">
        <v>0</v>
      </c>
      <c r="AJ372">
        <v>0</v>
      </c>
      <c r="AK372">
        <v>1017039804</v>
      </c>
      <c r="AL372">
        <v>2748</v>
      </c>
      <c r="AM372">
        <v>25.425999999999998</v>
      </c>
      <c r="AN372">
        <v>1</v>
      </c>
      <c r="AO372">
        <v>14660</v>
      </c>
      <c r="AP372" s="2">
        <f t="shared" si="30"/>
        <v>-15146.900000000001</v>
      </c>
      <c r="AQ372" s="2">
        <f t="shared" si="31"/>
        <v>-14129.400000000001</v>
      </c>
      <c r="AR372" s="2">
        <f t="shared" si="32"/>
        <v>68.184899999999999</v>
      </c>
      <c r="AS372">
        <f t="shared" si="33"/>
        <v>162384.33333333334</v>
      </c>
      <c r="AT372">
        <f t="shared" si="34"/>
        <v>0.29999999999930083</v>
      </c>
    </row>
    <row r="373" spans="1:46" x14ac:dyDescent="0.35">
      <c r="A373" s="1">
        <v>-1.51465E-5</v>
      </c>
      <c r="B373" s="1">
        <v>-1.41168E-5</v>
      </c>
      <c r="C373" s="1">
        <v>8.1542000000000003E-8</v>
      </c>
      <c r="D373" s="1">
        <v>2.07053E-5</v>
      </c>
      <c r="E373" s="1">
        <v>-3.0517600000000001E-5</v>
      </c>
      <c r="F373">
        <v>0.466667</v>
      </c>
      <c r="G373" s="1">
        <v>6.8176300000000004E-8</v>
      </c>
      <c r="H373">
        <v>255</v>
      </c>
      <c r="I373">
        <v>0</v>
      </c>
      <c r="J373">
        <v>30</v>
      </c>
      <c r="K373" t="e">
        <v>#NAME?</v>
      </c>
      <c r="L373">
        <v>200200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274</v>
      </c>
      <c r="U373" s="1">
        <v>-1.5158599999999999E-5</v>
      </c>
      <c r="V373" s="1">
        <v>-1.41216E-5</v>
      </c>
      <c r="W373" s="1">
        <v>1.2060900000000001E-8</v>
      </c>
      <c r="X373" s="1">
        <v>4.8252800000000001E-9</v>
      </c>
      <c r="Y373" s="1">
        <v>1.3365700000000001E-8</v>
      </c>
      <c r="Z373" s="1">
        <v>-1.51465E-5</v>
      </c>
      <c r="AA373" s="1">
        <v>-1.41168E-5</v>
      </c>
      <c r="AB373" s="1">
        <v>8.1542000000000003E-8</v>
      </c>
      <c r="AC373" s="1">
        <v>2.07053E-5</v>
      </c>
      <c r="AD373" s="1">
        <v>-1.51465E-5</v>
      </c>
      <c r="AE373" s="1">
        <v>-1.41168E-5</v>
      </c>
      <c r="AF373" s="1">
        <v>8.1542000000000003E-8</v>
      </c>
      <c r="AG373" s="1">
        <v>2.07053E-5</v>
      </c>
      <c r="AH373">
        <v>4</v>
      </c>
      <c r="AI373">
        <v>0</v>
      </c>
      <c r="AJ373">
        <v>0</v>
      </c>
      <c r="AK373">
        <v>1017052246</v>
      </c>
      <c r="AL373">
        <v>2748</v>
      </c>
      <c r="AM373">
        <v>25.426300000000001</v>
      </c>
      <c r="AN373">
        <v>1</v>
      </c>
      <c r="AO373">
        <v>14661</v>
      </c>
      <c r="AP373" s="2">
        <f t="shared" si="30"/>
        <v>-15146.5</v>
      </c>
      <c r="AQ373" s="2">
        <f t="shared" si="31"/>
        <v>-14116.8</v>
      </c>
      <c r="AR373" s="2">
        <f t="shared" si="32"/>
        <v>81.542000000000002</v>
      </c>
      <c r="AS373">
        <f t="shared" si="33"/>
        <v>142364.33333333334</v>
      </c>
      <c r="AT373">
        <f t="shared" si="34"/>
        <v>0.30000000000285354</v>
      </c>
    </row>
    <row r="374" spans="1:46" x14ac:dyDescent="0.35">
      <c r="A374" s="1">
        <v>-1.5155599999999999E-5</v>
      </c>
      <c r="B374" s="1">
        <v>-1.4118799999999999E-5</v>
      </c>
      <c r="C374" s="1">
        <v>1.02873E-7</v>
      </c>
      <c r="D374" s="1">
        <v>2.07133E-5</v>
      </c>
      <c r="E374" s="1">
        <v>-3.0517600000000001E-5</v>
      </c>
      <c r="F374">
        <v>0.61111099999999996</v>
      </c>
      <c r="G374" s="1">
        <v>8.1481899999999996E-8</v>
      </c>
      <c r="H374">
        <v>255</v>
      </c>
      <c r="I374">
        <v>0</v>
      </c>
      <c r="J374">
        <v>18</v>
      </c>
      <c r="K374" t="e">
        <v>#NAME?</v>
      </c>
      <c r="L374">
        <v>120120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274</v>
      </c>
      <c r="U374" s="1">
        <v>-1.5155599999999999E-5</v>
      </c>
      <c r="V374" s="1">
        <v>-1.41205E-5</v>
      </c>
      <c r="W374">
        <v>0</v>
      </c>
      <c r="X374" s="1">
        <v>1.7157600000000001E-9</v>
      </c>
      <c r="Y374" s="1">
        <v>2.1390999999999999E-8</v>
      </c>
      <c r="Z374" s="1">
        <v>-1.5155599999999999E-5</v>
      </c>
      <c r="AA374" s="1">
        <v>-1.4118799999999999E-5</v>
      </c>
      <c r="AB374" s="1">
        <v>1.02873E-7</v>
      </c>
      <c r="AC374" s="1">
        <v>2.07133E-5</v>
      </c>
      <c r="AD374" s="1">
        <v>-1.5155599999999999E-5</v>
      </c>
      <c r="AE374" s="1">
        <v>-1.4118799999999999E-5</v>
      </c>
      <c r="AF374" s="1">
        <v>1.02873E-7</v>
      </c>
      <c r="AG374" s="1">
        <v>2.07133E-5</v>
      </c>
      <c r="AH374">
        <v>4</v>
      </c>
      <c r="AI374">
        <v>0</v>
      </c>
      <c r="AJ374">
        <v>0</v>
      </c>
      <c r="AK374">
        <v>1017064688</v>
      </c>
      <c r="AL374">
        <v>2748</v>
      </c>
      <c r="AM374">
        <v>25.426600000000001</v>
      </c>
      <c r="AN374">
        <v>1</v>
      </c>
      <c r="AO374">
        <v>14662</v>
      </c>
      <c r="AP374" s="2">
        <f t="shared" si="30"/>
        <v>-15155.599999999999</v>
      </c>
      <c r="AQ374" s="2">
        <f t="shared" si="31"/>
        <v>-14118.8</v>
      </c>
      <c r="AR374" s="2">
        <f t="shared" si="32"/>
        <v>102.87299999999999</v>
      </c>
      <c r="AS374">
        <f t="shared" si="33"/>
        <v>155711</v>
      </c>
      <c r="AT374">
        <f t="shared" si="34"/>
        <v>0.29999999999930083</v>
      </c>
    </row>
    <row r="375" spans="1:46" x14ac:dyDescent="0.35">
      <c r="A375" s="1">
        <v>-1.5155599999999999E-5</v>
      </c>
      <c r="B375" s="1">
        <v>-1.41083E-5</v>
      </c>
      <c r="C375" s="1">
        <v>9.0893700000000003E-8</v>
      </c>
      <c r="D375" s="1">
        <v>2.0706199999999998E-5</v>
      </c>
      <c r="E375" s="1">
        <v>-3.0517600000000001E-5</v>
      </c>
      <c r="F375">
        <v>0.45454499999999998</v>
      </c>
      <c r="G375" s="1">
        <v>1.02844E-7</v>
      </c>
      <c r="H375">
        <v>255</v>
      </c>
      <c r="I375">
        <v>0</v>
      </c>
      <c r="J375">
        <v>22</v>
      </c>
      <c r="K375" t="e">
        <v>#NAME?</v>
      </c>
      <c r="L375">
        <v>146813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274</v>
      </c>
      <c r="U375" s="1">
        <v>-1.5155599999999999E-5</v>
      </c>
      <c r="V375" s="1">
        <v>-1.4120100000000001E-5</v>
      </c>
      <c r="W375">
        <v>0</v>
      </c>
      <c r="X375" s="1">
        <v>1.17726E-8</v>
      </c>
      <c r="Y375" s="1">
        <v>-1.19505E-8</v>
      </c>
      <c r="Z375" s="1">
        <v>-1.5155599999999999E-5</v>
      </c>
      <c r="AA375" s="1">
        <v>-1.41083E-5</v>
      </c>
      <c r="AB375" s="1">
        <v>9.0893700000000003E-8</v>
      </c>
      <c r="AC375" s="1">
        <v>2.0706199999999998E-5</v>
      </c>
      <c r="AD375" s="1">
        <v>-1.5155599999999999E-5</v>
      </c>
      <c r="AE375" s="1">
        <v>-1.41083E-5</v>
      </c>
      <c r="AF375" s="1">
        <v>9.0893700000000003E-8</v>
      </c>
      <c r="AG375" s="1">
        <v>2.0706199999999998E-5</v>
      </c>
      <c r="AH375">
        <v>4</v>
      </c>
      <c r="AI375">
        <v>0</v>
      </c>
      <c r="AJ375">
        <v>0</v>
      </c>
      <c r="AK375">
        <v>1017077130</v>
      </c>
      <c r="AL375">
        <v>2748</v>
      </c>
      <c r="AM375">
        <v>25.4269</v>
      </c>
      <c r="AN375">
        <v>1</v>
      </c>
      <c r="AO375">
        <v>14663</v>
      </c>
      <c r="AP375" s="2">
        <f t="shared" si="30"/>
        <v>-15155.599999999999</v>
      </c>
      <c r="AQ375" s="2">
        <f t="shared" si="31"/>
        <v>-14108.3</v>
      </c>
      <c r="AR375" s="2">
        <f t="shared" si="32"/>
        <v>90.89370000000001</v>
      </c>
      <c r="AS375">
        <f t="shared" si="33"/>
        <v>155711</v>
      </c>
      <c r="AT375">
        <f t="shared" si="34"/>
        <v>0.29999999999930083</v>
      </c>
    </row>
    <row r="376" spans="1:46" x14ac:dyDescent="0.35">
      <c r="A376" s="1">
        <v>-1.5147799999999999E-5</v>
      </c>
      <c r="B376" s="1">
        <v>-1.41146E-5</v>
      </c>
      <c r="C376" s="1">
        <v>8.0875099999999993E-8</v>
      </c>
      <c r="D376" s="1">
        <v>2.0704699999999998E-5</v>
      </c>
      <c r="E376" s="1">
        <v>-3.0517600000000001E-5</v>
      </c>
      <c r="F376">
        <v>0.4</v>
      </c>
      <c r="G376" s="1">
        <v>9.0881299999999995E-8</v>
      </c>
      <c r="H376">
        <v>255</v>
      </c>
      <c r="I376">
        <v>0</v>
      </c>
      <c r="J376">
        <v>30</v>
      </c>
      <c r="K376" t="e">
        <v>#NAME?</v>
      </c>
      <c r="L376">
        <v>200200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274</v>
      </c>
      <c r="U376" s="1">
        <v>-1.5155599999999999E-5</v>
      </c>
      <c r="V376" s="1">
        <v>-1.4117199999999999E-5</v>
      </c>
      <c r="W376" s="1">
        <v>7.7998700000000003E-9</v>
      </c>
      <c r="X376" s="1">
        <v>2.6004699999999998E-9</v>
      </c>
      <c r="Y376" s="1">
        <v>-1.00063E-8</v>
      </c>
      <c r="Z376" s="1">
        <v>-1.5147799999999999E-5</v>
      </c>
      <c r="AA376" s="1">
        <v>-1.41146E-5</v>
      </c>
      <c r="AB376" s="1">
        <v>8.0875099999999993E-8</v>
      </c>
      <c r="AC376" s="1">
        <v>2.0704699999999998E-5</v>
      </c>
      <c r="AD376" s="1">
        <v>-1.5147799999999999E-5</v>
      </c>
      <c r="AE376" s="1">
        <v>-1.41146E-5</v>
      </c>
      <c r="AF376" s="1">
        <v>8.0875099999999993E-8</v>
      </c>
      <c r="AG376" s="1">
        <v>2.0704699999999998E-5</v>
      </c>
      <c r="AH376">
        <v>4</v>
      </c>
      <c r="AI376">
        <v>0</v>
      </c>
      <c r="AJ376">
        <v>0</v>
      </c>
      <c r="AK376">
        <v>1017089571</v>
      </c>
      <c r="AL376">
        <v>2748</v>
      </c>
      <c r="AM376">
        <v>25.427199999999999</v>
      </c>
      <c r="AN376">
        <v>1</v>
      </c>
      <c r="AO376">
        <v>14664</v>
      </c>
      <c r="AP376" s="2">
        <f t="shared" si="30"/>
        <v>-15147.8</v>
      </c>
      <c r="AQ376" s="2">
        <f t="shared" si="31"/>
        <v>-14114.6</v>
      </c>
      <c r="AR376" s="2">
        <f t="shared" si="32"/>
        <v>80.875099999999989</v>
      </c>
      <c r="AS376">
        <f t="shared" si="33"/>
        <v>160160</v>
      </c>
      <c r="AT376">
        <f t="shared" si="34"/>
        <v>0.29999999999930083</v>
      </c>
    </row>
    <row r="377" spans="1:46" x14ac:dyDescent="0.35">
      <c r="A377" s="1">
        <v>-1.51777E-5</v>
      </c>
      <c r="B377" s="1">
        <v>-1.412E-5</v>
      </c>
      <c r="C377" s="1">
        <v>9.6048100000000006E-8</v>
      </c>
      <c r="D377" s="1">
        <v>2.07303E-5</v>
      </c>
      <c r="E377" s="1">
        <v>-3.0517600000000001E-5</v>
      </c>
      <c r="F377">
        <v>0.7</v>
      </c>
      <c r="G377" s="1">
        <v>8.0871600000000003E-8</v>
      </c>
      <c r="H377">
        <v>255</v>
      </c>
      <c r="I377">
        <v>0</v>
      </c>
      <c r="J377">
        <v>20</v>
      </c>
      <c r="K377" t="e">
        <v>#NAME?</v>
      </c>
      <c r="L377">
        <v>133467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274</v>
      </c>
      <c r="U377" s="1">
        <v>-1.51537E-5</v>
      </c>
      <c r="V377" s="1">
        <v>-1.41166E-5</v>
      </c>
      <c r="W377" s="1">
        <v>-2.39869E-8</v>
      </c>
      <c r="X377" s="1">
        <v>-3.42538E-9</v>
      </c>
      <c r="Y377" s="1">
        <v>1.51765E-8</v>
      </c>
      <c r="Z377" s="1">
        <v>-1.51777E-5</v>
      </c>
      <c r="AA377" s="1">
        <v>-1.412E-5</v>
      </c>
      <c r="AB377" s="1">
        <v>9.6048100000000006E-8</v>
      </c>
      <c r="AC377" s="1">
        <v>2.07303E-5</v>
      </c>
      <c r="AD377" s="1">
        <v>-1.51777E-5</v>
      </c>
      <c r="AE377" s="1">
        <v>-1.412E-5</v>
      </c>
      <c r="AF377" s="1">
        <v>9.6048100000000006E-8</v>
      </c>
      <c r="AG377" s="1">
        <v>2.07303E-5</v>
      </c>
      <c r="AH377">
        <v>4</v>
      </c>
      <c r="AI377">
        <v>0</v>
      </c>
      <c r="AJ377">
        <v>0</v>
      </c>
      <c r="AK377">
        <v>1017102013</v>
      </c>
      <c r="AL377">
        <v>2748</v>
      </c>
      <c r="AM377">
        <v>25.427600000000002</v>
      </c>
      <c r="AN377">
        <v>1</v>
      </c>
      <c r="AO377">
        <v>14665</v>
      </c>
      <c r="AP377" s="2">
        <f t="shared" si="30"/>
        <v>-15177.7</v>
      </c>
      <c r="AQ377" s="2">
        <f t="shared" si="31"/>
        <v>-14120</v>
      </c>
      <c r="AR377" s="2">
        <f t="shared" si="32"/>
        <v>96.048100000000005</v>
      </c>
      <c r="AS377">
        <f t="shared" si="33"/>
        <v>160160</v>
      </c>
      <c r="AT377">
        <f t="shared" si="34"/>
        <v>0.40000000000262048</v>
      </c>
    </row>
    <row r="378" spans="1:46" x14ac:dyDescent="0.35">
      <c r="A378" s="1">
        <v>-1.5165599999999999E-5</v>
      </c>
      <c r="B378" s="1">
        <v>-1.4111600000000001E-5</v>
      </c>
      <c r="C378" s="1">
        <v>8.5999000000000001E-8</v>
      </c>
      <c r="D378" s="1">
        <v>2.0715699999999999E-5</v>
      </c>
      <c r="E378" s="1">
        <v>-3.0517600000000001E-5</v>
      </c>
      <c r="F378">
        <v>0.31818200000000002</v>
      </c>
      <c r="G378" s="1">
        <v>9.6008299999999998E-8</v>
      </c>
      <c r="H378">
        <v>255</v>
      </c>
      <c r="I378">
        <v>0</v>
      </c>
      <c r="J378">
        <v>22</v>
      </c>
      <c r="K378" t="e">
        <v>#NAME?</v>
      </c>
      <c r="L378">
        <v>146813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274</v>
      </c>
      <c r="U378" s="1">
        <v>-1.51598E-5</v>
      </c>
      <c r="V378" s="1">
        <v>-1.41175E-5</v>
      </c>
      <c r="W378" s="1">
        <v>-5.85105E-9</v>
      </c>
      <c r="X378" s="1">
        <v>5.85105E-9</v>
      </c>
      <c r="Y378" s="1">
        <v>-1.00093E-8</v>
      </c>
      <c r="Z378" s="1">
        <v>-1.5165599999999999E-5</v>
      </c>
      <c r="AA378" s="1">
        <v>-1.4111600000000001E-5</v>
      </c>
      <c r="AB378" s="1">
        <v>8.5999000000000001E-8</v>
      </c>
      <c r="AC378" s="1">
        <v>2.0715699999999999E-5</v>
      </c>
      <c r="AD378" s="1">
        <v>-1.5165599999999999E-5</v>
      </c>
      <c r="AE378" s="1">
        <v>-1.4111600000000001E-5</v>
      </c>
      <c r="AF378" s="1">
        <v>8.5999000000000001E-8</v>
      </c>
      <c r="AG378" s="1">
        <v>2.0715699999999999E-5</v>
      </c>
      <c r="AH378">
        <v>4</v>
      </c>
      <c r="AI378">
        <v>0</v>
      </c>
      <c r="AJ378">
        <v>0</v>
      </c>
      <c r="AK378">
        <v>1017114455</v>
      </c>
      <c r="AL378">
        <v>2748</v>
      </c>
      <c r="AM378">
        <v>25.427900000000001</v>
      </c>
      <c r="AN378">
        <v>1</v>
      </c>
      <c r="AO378">
        <v>14666</v>
      </c>
      <c r="AP378" s="2">
        <f t="shared" si="30"/>
        <v>-15165.599999999999</v>
      </c>
      <c r="AQ378" s="2">
        <f t="shared" si="31"/>
        <v>-14111.6</v>
      </c>
      <c r="AR378" s="2">
        <f t="shared" si="32"/>
        <v>85.998999999999995</v>
      </c>
      <c r="AS378">
        <f t="shared" si="33"/>
        <v>124568.93333333333</v>
      </c>
      <c r="AT378">
        <f t="shared" si="34"/>
        <v>0.29999999999930083</v>
      </c>
    </row>
    <row r="379" spans="1:46" x14ac:dyDescent="0.35">
      <c r="A379" s="1">
        <v>-1.51411E-5</v>
      </c>
      <c r="B379" s="1">
        <v>-1.4121099999999999E-5</v>
      </c>
      <c r="C379" s="1">
        <v>9.8950299999999999E-8</v>
      </c>
      <c r="D379" s="1">
        <v>2.0704300000000001E-5</v>
      </c>
      <c r="E379" s="1">
        <v>-3.0517600000000001E-5</v>
      </c>
      <c r="F379">
        <v>0.5</v>
      </c>
      <c r="G379" s="1">
        <v>8.5998500000000001E-8</v>
      </c>
      <c r="H379">
        <v>255</v>
      </c>
      <c r="I379">
        <v>0</v>
      </c>
      <c r="J379">
        <v>14</v>
      </c>
      <c r="K379" t="e">
        <v>#NAME?</v>
      </c>
      <c r="L379">
        <v>93426.8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274</v>
      </c>
      <c r="U379" s="1">
        <v>-1.51613E-5</v>
      </c>
      <c r="V379" s="1">
        <v>-1.4116E-5</v>
      </c>
      <c r="W379" s="1">
        <v>2.0188900000000001E-8</v>
      </c>
      <c r="X379" s="1">
        <v>-5.0460700000000001E-9</v>
      </c>
      <c r="Y379" s="1">
        <v>1.2951699999999999E-8</v>
      </c>
      <c r="Z379" s="1">
        <v>-1.51411E-5</v>
      </c>
      <c r="AA379" s="1">
        <v>-1.4121099999999999E-5</v>
      </c>
      <c r="AB379" s="1">
        <v>9.8950299999999999E-8</v>
      </c>
      <c r="AC379" s="1">
        <v>2.0704300000000001E-5</v>
      </c>
      <c r="AD379" s="1">
        <v>-1.51411E-5</v>
      </c>
      <c r="AE379" s="1">
        <v>-1.4121099999999999E-5</v>
      </c>
      <c r="AF379" s="1">
        <v>9.8950299999999999E-8</v>
      </c>
      <c r="AG379" s="1">
        <v>2.0704300000000001E-5</v>
      </c>
      <c r="AH379">
        <v>4</v>
      </c>
      <c r="AI379">
        <v>0</v>
      </c>
      <c r="AJ379">
        <v>0</v>
      </c>
      <c r="AK379">
        <v>1017126898</v>
      </c>
      <c r="AL379">
        <v>2748</v>
      </c>
      <c r="AM379">
        <v>25.4282</v>
      </c>
      <c r="AN379">
        <v>1</v>
      </c>
      <c r="AO379">
        <v>14667</v>
      </c>
      <c r="AP379" s="2">
        <f t="shared" si="30"/>
        <v>-15141.1</v>
      </c>
      <c r="AQ379" s="2">
        <f t="shared" si="31"/>
        <v>-14121.099999999999</v>
      </c>
      <c r="AR379" s="2">
        <f t="shared" si="32"/>
        <v>98.950299999999999</v>
      </c>
      <c r="AS379">
        <f t="shared" si="33"/>
        <v>135691.26666666666</v>
      </c>
      <c r="AT379">
        <f t="shared" si="34"/>
        <v>0.29999999999930083</v>
      </c>
    </row>
    <row r="380" spans="1:46" x14ac:dyDescent="0.35">
      <c r="A380" s="1">
        <v>-1.51682E-5</v>
      </c>
      <c r="B380" s="1">
        <v>-1.41322E-5</v>
      </c>
      <c r="C380" s="1">
        <v>9.3737100000000006E-8</v>
      </c>
      <c r="D380" s="1">
        <v>2.07317E-5</v>
      </c>
      <c r="E380" s="1">
        <v>-3.0517600000000001E-5</v>
      </c>
      <c r="F380">
        <v>0.44</v>
      </c>
      <c r="G380" s="1">
        <v>9.8937999999999996E-8</v>
      </c>
      <c r="H380">
        <v>255</v>
      </c>
      <c r="I380">
        <v>0</v>
      </c>
      <c r="J380">
        <v>25</v>
      </c>
      <c r="K380" t="e">
        <v>#NAME?</v>
      </c>
      <c r="L380">
        <v>166834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274</v>
      </c>
      <c r="U380" s="1">
        <v>-1.5156299999999999E-5</v>
      </c>
      <c r="V380" s="1">
        <v>-1.4117299999999999E-5</v>
      </c>
      <c r="W380" s="1">
        <v>-1.19106E-8</v>
      </c>
      <c r="X380" s="1">
        <v>-1.48883E-8</v>
      </c>
      <c r="Y380" s="1">
        <v>-5.2009299999999997E-9</v>
      </c>
      <c r="Z380" s="1">
        <v>-1.51682E-5</v>
      </c>
      <c r="AA380" s="1">
        <v>-1.41322E-5</v>
      </c>
      <c r="AB380" s="1">
        <v>9.3737100000000006E-8</v>
      </c>
      <c r="AC380" s="1">
        <v>2.07317E-5</v>
      </c>
      <c r="AD380" s="1">
        <v>-1.51682E-5</v>
      </c>
      <c r="AE380" s="1">
        <v>-1.41322E-5</v>
      </c>
      <c r="AF380" s="1">
        <v>9.3737100000000006E-8</v>
      </c>
      <c r="AG380" s="1">
        <v>2.07317E-5</v>
      </c>
      <c r="AH380">
        <v>4</v>
      </c>
      <c r="AI380">
        <v>0</v>
      </c>
      <c r="AJ380">
        <v>0</v>
      </c>
      <c r="AK380">
        <v>1017139340</v>
      </c>
      <c r="AL380">
        <v>2748</v>
      </c>
      <c r="AM380">
        <v>25.4285</v>
      </c>
      <c r="AN380">
        <v>1</v>
      </c>
      <c r="AO380">
        <v>14668</v>
      </c>
      <c r="AP380" s="2">
        <f t="shared" si="30"/>
        <v>-15168.2</v>
      </c>
      <c r="AQ380" s="2">
        <f t="shared" si="31"/>
        <v>-14132.2</v>
      </c>
      <c r="AR380" s="2">
        <f t="shared" si="32"/>
        <v>93.737100000000012</v>
      </c>
      <c r="AS380">
        <f t="shared" si="33"/>
        <v>137915.93333333332</v>
      </c>
      <c r="AT380">
        <f t="shared" si="34"/>
        <v>0.29999999999930083</v>
      </c>
    </row>
    <row r="381" spans="1:46" x14ac:dyDescent="0.35">
      <c r="A381" s="1">
        <v>-1.51567E-5</v>
      </c>
      <c r="B381" s="1">
        <v>-1.4136499999999999E-5</v>
      </c>
      <c r="C381" s="1">
        <v>9.3688999999999999E-8</v>
      </c>
      <c r="D381" s="1">
        <v>2.0726200000000002E-5</v>
      </c>
      <c r="E381" s="1">
        <v>-3.0517600000000001E-5</v>
      </c>
      <c r="F381">
        <v>0.52173899999999995</v>
      </c>
      <c r="G381" s="1">
        <v>9.3688999999999999E-8</v>
      </c>
      <c r="H381">
        <v>255</v>
      </c>
      <c r="I381">
        <v>0</v>
      </c>
      <c r="J381">
        <v>23</v>
      </c>
      <c r="K381" t="e">
        <v>#NAME?</v>
      </c>
      <c r="L381">
        <v>153487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274</v>
      </c>
      <c r="U381" s="1">
        <v>-1.51592E-5</v>
      </c>
      <c r="V381" s="1">
        <v>-1.4121099999999999E-5</v>
      </c>
      <c r="W381" s="1">
        <v>2.5636700000000001E-9</v>
      </c>
      <c r="X381" s="1">
        <v>-1.5388100000000001E-8</v>
      </c>
      <c r="Y381">
        <v>0</v>
      </c>
      <c r="Z381" s="1">
        <v>-1.51567E-5</v>
      </c>
      <c r="AA381" s="1">
        <v>-1.4136499999999999E-5</v>
      </c>
      <c r="AB381" s="1">
        <v>9.3688999999999999E-8</v>
      </c>
      <c r="AC381" s="1">
        <v>2.0726200000000002E-5</v>
      </c>
      <c r="AD381" s="1">
        <v>-1.51567E-5</v>
      </c>
      <c r="AE381" s="1">
        <v>-1.4136499999999999E-5</v>
      </c>
      <c r="AF381" s="1">
        <v>9.3688999999999999E-8</v>
      </c>
      <c r="AG381" s="1">
        <v>2.0726200000000002E-5</v>
      </c>
      <c r="AH381">
        <v>4</v>
      </c>
      <c r="AI381">
        <v>0</v>
      </c>
      <c r="AJ381">
        <v>0</v>
      </c>
      <c r="AK381">
        <v>1017151782</v>
      </c>
      <c r="AL381">
        <v>2748</v>
      </c>
      <c r="AM381">
        <v>25.428799999999999</v>
      </c>
      <c r="AN381">
        <v>1</v>
      </c>
      <c r="AO381">
        <v>14669</v>
      </c>
      <c r="AP381" s="2">
        <f t="shared" si="30"/>
        <v>-15156.7</v>
      </c>
      <c r="AQ381" s="2">
        <f t="shared" si="31"/>
        <v>-14136.5</v>
      </c>
      <c r="AR381" s="2">
        <f t="shared" si="32"/>
        <v>93.688999999999993</v>
      </c>
      <c r="AS381">
        <f t="shared" si="33"/>
        <v>144589.33333333334</v>
      </c>
      <c r="AT381">
        <f t="shared" si="34"/>
        <v>0.29999999999930083</v>
      </c>
    </row>
    <row r="382" spans="1:46" x14ac:dyDescent="0.35">
      <c r="A382" s="1">
        <v>-1.51769E-5</v>
      </c>
      <c r="B382" s="1">
        <v>-1.41213E-5</v>
      </c>
      <c r="C382" s="1">
        <v>8.0442800000000003E-8</v>
      </c>
      <c r="D382" s="1">
        <v>2.0730600000000001E-5</v>
      </c>
      <c r="E382" s="1">
        <v>-3.0517600000000001E-5</v>
      </c>
      <c r="F382">
        <v>0.52941199999999999</v>
      </c>
      <c r="G382" s="1">
        <v>9.3688999999999999E-8</v>
      </c>
      <c r="H382">
        <v>255</v>
      </c>
      <c r="I382">
        <v>0</v>
      </c>
      <c r="J382">
        <v>17</v>
      </c>
      <c r="K382" t="e">
        <v>#NAME?</v>
      </c>
      <c r="L382">
        <v>113447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274</v>
      </c>
      <c r="U382" s="1">
        <v>-1.5158599999999999E-5</v>
      </c>
      <c r="V382" s="1">
        <v>-1.4124999999999999E-5</v>
      </c>
      <c r="W382" s="1">
        <v>-1.8272299999999999E-8</v>
      </c>
      <c r="X382" s="1">
        <v>3.65537E-9</v>
      </c>
      <c r="Y382" s="1">
        <v>-1.32461E-8</v>
      </c>
      <c r="Z382" s="1">
        <v>-1.51769E-5</v>
      </c>
      <c r="AA382" s="1">
        <v>-1.41213E-5</v>
      </c>
      <c r="AB382" s="1">
        <v>8.0442800000000003E-8</v>
      </c>
      <c r="AC382" s="1">
        <v>2.0730600000000001E-5</v>
      </c>
      <c r="AD382" s="1">
        <v>-1.51769E-5</v>
      </c>
      <c r="AE382" s="1">
        <v>-1.41213E-5</v>
      </c>
      <c r="AF382" s="1">
        <v>8.0442800000000003E-8</v>
      </c>
      <c r="AG382" s="1">
        <v>2.0730600000000001E-5</v>
      </c>
      <c r="AH382">
        <v>4</v>
      </c>
      <c r="AI382">
        <v>0</v>
      </c>
      <c r="AJ382">
        <v>0</v>
      </c>
      <c r="AK382">
        <v>1017164224</v>
      </c>
      <c r="AL382">
        <v>2748</v>
      </c>
      <c r="AM382">
        <v>25.429099999999998</v>
      </c>
      <c r="AN382">
        <v>1</v>
      </c>
      <c r="AO382">
        <v>14670</v>
      </c>
      <c r="AP382" s="2">
        <f t="shared" si="30"/>
        <v>-15176.9</v>
      </c>
      <c r="AQ382" s="2">
        <f t="shared" si="31"/>
        <v>-14121.3</v>
      </c>
      <c r="AR382" s="2">
        <f t="shared" si="32"/>
        <v>80.442800000000005</v>
      </c>
      <c r="AS382">
        <f t="shared" si="33"/>
        <v>137915.66666666666</v>
      </c>
      <c r="AT382">
        <f t="shared" si="34"/>
        <v>0.29999999999930083</v>
      </c>
    </row>
    <row r="383" spans="1:46" x14ac:dyDescent="0.35">
      <c r="A383" s="1">
        <v>-1.5170299999999999E-5</v>
      </c>
      <c r="B383" s="1">
        <v>-1.4117000000000001E-5</v>
      </c>
      <c r="C383" s="1">
        <v>8.7645000000000002E-8</v>
      </c>
      <c r="D383" s="1">
        <v>2.0722900000000001E-5</v>
      </c>
      <c r="E383" s="1">
        <v>-3.0517600000000001E-5</v>
      </c>
      <c r="F383">
        <v>0.63636400000000004</v>
      </c>
      <c r="G383" s="1">
        <v>8.0383300000000002E-8</v>
      </c>
      <c r="H383">
        <v>255</v>
      </c>
      <c r="I383">
        <v>0</v>
      </c>
      <c r="J383">
        <v>22</v>
      </c>
      <c r="K383" t="e">
        <v>#NAME?</v>
      </c>
      <c r="L383">
        <v>146813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274</v>
      </c>
      <c r="U383" s="1">
        <v>-1.5163200000000001E-5</v>
      </c>
      <c r="V383" s="1">
        <v>-1.4124199999999999E-5</v>
      </c>
      <c r="W383" s="1">
        <v>-7.1466899999999999E-9</v>
      </c>
      <c r="X383" s="1">
        <v>7.1482200000000004E-9</v>
      </c>
      <c r="Y383" s="1">
        <v>7.2616799999999997E-9</v>
      </c>
      <c r="Z383" s="1">
        <v>-1.5170299999999999E-5</v>
      </c>
      <c r="AA383" s="1">
        <v>-1.4117000000000001E-5</v>
      </c>
      <c r="AB383" s="1">
        <v>8.7645000000000002E-8</v>
      </c>
      <c r="AC383" s="1">
        <v>2.0722900000000001E-5</v>
      </c>
      <c r="AD383" s="1">
        <v>-1.5170299999999999E-5</v>
      </c>
      <c r="AE383" s="1">
        <v>-1.4117000000000001E-5</v>
      </c>
      <c r="AF383" s="1">
        <v>8.7645000000000002E-8</v>
      </c>
      <c r="AG383" s="1">
        <v>2.0722900000000001E-5</v>
      </c>
      <c r="AH383">
        <v>4</v>
      </c>
      <c r="AI383">
        <v>0</v>
      </c>
      <c r="AJ383">
        <v>0</v>
      </c>
      <c r="AK383">
        <v>1017176666</v>
      </c>
      <c r="AL383">
        <v>2748</v>
      </c>
      <c r="AM383">
        <v>25.429400000000001</v>
      </c>
      <c r="AN383">
        <v>1</v>
      </c>
      <c r="AO383">
        <v>14671</v>
      </c>
      <c r="AP383" s="2">
        <f t="shared" si="30"/>
        <v>-15170.3</v>
      </c>
      <c r="AQ383" s="2">
        <f t="shared" si="31"/>
        <v>-14117</v>
      </c>
      <c r="AR383" s="2">
        <f t="shared" si="32"/>
        <v>87.644999999999996</v>
      </c>
      <c r="AS383">
        <f t="shared" si="33"/>
        <v>117895.59999999999</v>
      </c>
      <c r="AT383">
        <f t="shared" si="34"/>
        <v>0.30000000000285354</v>
      </c>
    </row>
    <row r="384" spans="1:46" x14ac:dyDescent="0.35">
      <c r="A384" s="1">
        <v>-1.51735E-5</v>
      </c>
      <c r="B384" s="1">
        <v>-1.4148000000000001E-5</v>
      </c>
      <c r="C384" s="1">
        <v>6.8891500000000005E-8</v>
      </c>
      <c r="D384" s="1">
        <v>2.0746200000000001E-5</v>
      </c>
      <c r="E384" s="1">
        <v>-3.0517600000000001E-5</v>
      </c>
      <c r="F384">
        <v>0.42857099999999998</v>
      </c>
      <c r="G384" s="1">
        <v>8.7585399999999995E-8</v>
      </c>
      <c r="H384">
        <v>255</v>
      </c>
      <c r="I384">
        <v>0</v>
      </c>
      <c r="J384">
        <v>14</v>
      </c>
      <c r="K384" t="e">
        <v>#NAME?</v>
      </c>
      <c r="L384">
        <v>93426.8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274</v>
      </c>
      <c r="U384" s="1">
        <v>-1.5165E-5</v>
      </c>
      <c r="V384" s="1">
        <v>-1.4122400000000001E-5</v>
      </c>
      <c r="W384" s="1">
        <v>-8.5189800000000003E-9</v>
      </c>
      <c r="X384" s="1">
        <v>-2.5559999999999999E-8</v>
      </c>
      <c r="Y384" s="1">
        <v>-1.86939E-8</v>
      </c>
      <c r="Z384" s="1">
        <v>-1.51735E-5</v>
      </c>
      <c r="AA384" s="1">
        <v>-1.4148000000000001E-5</v>
      </c>
      <c r="AB384" s="1">
        <v>6.8891500000000005E-8</v>
      </c>
      <c r="AC384" s="1">
        <v>2.0746200000000001E-5</v>
      </c>
      <c r="AD384" s="1">
        <v>-1.51735E-5</v>
      </c>
      <c r="AE384" s="1">
        <v>-1.4148000000000001E-5</v>
      </c>
      <c r="AF384" s="1">
        <v>6.8891500000000005E-8</v>
      </c>
      <c r="AG384" s="1">
        <v>2.0746200000000001E-5</v>
      </c>
      <c r="AH384">
        <v>4</v>
      </c>
      <c r="AI384">
        <v>0</v>
      </c>
      <c r="AJ384">
        <v>0</v>
      </c>
      <c r="AK384">
        <v>1017189108</v>
      </c>
      <c r="AL384">
        <v>2748</v>
      </c>
      <c r="AM384">
        <v>25.4297</v>
      </c>
      <c r="AN384">
        <v>1</v>
      </c>
      <c r="AO384">
        <v>14672</v>
      </c>
      <c r="AP384" s="2">
        <f t="shared" si="30"/>
        <v>-15173.5</v>
      </c>
      <c r="AQ384" s="2">
        <f t="shared" si="31"/>
        <v>-14148</v>
      </c>
      <c r="AR384" s="2">
        <f t="shared" si="32"/>
        <v>68.891500000000008</v>
      </c>
      <c r="AS384">
        <f t="shared" si="33"/>
        <v>149037.93333333332</v>
      </c>
      <c r="AT384">
        <f t="shared" si="34"/>
        <v>0.29999999999930083</v>
      </c>
    </row>
    <row r="385" spans="1:46" x14ac:dyDescent="0.35">
      <c r="A385" s="1">
        <v>-1.5163E-5</v>
      </c>
      <c r="B385" s="1">
        <v>-1.41268E-5</v>
      </c>
      <c r="C385" s="1">
        <v>5.6093700000000003E-8</v>
      </c>
      <c r="D385" s="1">
        <v>2.07241E-5</v>
      </c>
      <c r="E385" s="1">
        <v>-3.0517600000000001E-5</v>
      </c>
      <c r="F385">
        <v>0.38709700000000002</v>
      </c>
      <c r="G385" s="1">
        <v>6.8847700000000006E-8</v>
      </c>
      <c r="H385">
        <v>255</v>
      </c>
      <c r="I385">
        <v>0</v>
      </c>
      <c r="J385">
        <v>31</v>
      </c>
      <c r="K385" t="e">
        <v>#NAME?</v>
      </c>
      <c r="L385">
        <v>206874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274</v>
      </c>
      <c r="U385" s="1">
        <v>-1.5167199999999999E-5</v>
      </c>
      <c r="V385" s="1">
        <v>-1.4128799999999999E-5</v>
      </c>
      <c r="W385" s="1">
        <v>4.1031E-9</v>
      </c>
      <c r="X385" s="1">
        <v>2.05155E-9</v>
      </c>
      <c r="Y385" s="1">
        <v>-1.2753900000000001E-8</v>
      </c>
      <c r="Z385" s="1">
        <v>-1.5163E-5</v>
      </c>
      <c r="AA385" s="1">
        <v>-1.41268E-5</v>
      </c>
      <c r="AB385" s="1">
        <v>5.6093700000000003E-8</v>
      </c>
      <c r="AC385" s="1">
        <v>2.07241E-5</v>
      </c>
      <c r="AD385" s="1">
        <v>-1.5163E-5</v>
      </c>
      <c r="AE385" s="1">
        <v>-1.41268E-5</v>
      </c>
      <c r="AF385" s="1">
        <v>5.6093700000000003E-8</v>
      </c>
      <c r="AG385" s="1">
        <v>2.07241E-5</v>
      </c>
      <c r="AH385">
        <v>4</v>
      </c>
      <c r="AI385">
        <v>0</v>
      </c>
      <c r="AJ385">
        <v>0</v>
      </c>
      <c r="AK385">
        <v>1017201550</v>
      </c>
      <c r="AL385">
        <v>2748</v>
      </c>
      <c r="AM385">
        <v>25.43</v>
      </c>
      <c r="AN385">
        <v>1</v>
      </c>
      <c r="AO385">
        <v>14673</v>
      </c>
      <c r="AP385" s="2">
        <f t="shared" si="30"/>
        <v>-15163</v>
      </c>
      <c r="AQ385" s="2">
        <f t="shared" si="31"/>
        <v>-14126.8</v>
      </c>
      <c r="AR385" s="2">
        <f t="shared" si="32"/>
        <v>56.093700000000005</v>
      </c>
      <c r="AS385">
        <f t="shared" si="33"/>
        <v>144589.26666666666</v>
      </c>
      <c r="AT385">
        <f t="shared" si="34"/>
        <v>0.29999999999930083</v>
      </c>
    </row>
    <row r="386" spans="1:46" x14ac:dyDescent="0.35">
      <c r="A386" s="1">
        <v>-1.5177999999999999E-5</v>
      </c>
      <c r="B386" s="1">
        <v>-1.4140200000000001E-5</v>
      </c>
      <c r="C386" s="1">
        <v>7.1464100000000003E-8</v>
      </c>
      <c r="D386" s="1">
        <v>2.07442E-5</v>
      </c>
      <c r="E386" s="1">
        <v>-3.0517600000000001E-5</v>
      </c>
      <c r="F386">
        <v>0.5</v>
      </c>
      <c r="G386" s="1">
        <v>5.6091299999999999E-8</v>
      </c>
      <c r="H386">
        <v>255</v>
      </c>
      <c r="I386">
        <v>0</v>
      </c>
      <c r="J386">
        <v>20</v>
      </c>
      <c r="K386" t="e">
        <v>#NAME?</v>
      </c>
      <c r="L386">
        <v>133467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274</v>
      </c>
      <c r="U386" s="1">
        <v>-1.5166200000000001E-5</v>
      </c>
      <c r="V386" s="1">
        <v>-1.41284E-5</v>
      </c>
      <c r="W386" s="1">
        <v>-1.1827799999999999E-8</v>
      </c>
      <c r="X386" s="1">
        <v>-1.1827799999999999E-8</v>
      </c>
      <c r="Y386" s="1">
        <v>1.5372800000000001E-8</v>
      </c>
      <c r="Z386" s="1">
        <v>-1.5177999999999999E-5</v>
      </c>
      <c r="AA386" s="1">
        <v>-1.4140200000000001E-5</v>
      </c>
      <c r="AB386" s="1">
        <v>7.1464100000000003E-8</v>
      </c>
      <c r="AC386" s="1">
        <v>2.07442E-5</v>
      </c>
      <c r="AD386" s="1">
        <v>-1.5177999999999999E-5</v>
      </c>
      <c r="AE386" s="1">
        <v>-1.4140200000000001E-5</v>
      </c>
      <c r="AF386" s="1">
        <v>7.1464100000000003E-8</v>
      </c>
      <c r="AG386" s="1">
        <v>2.07442E-5</v>
      </c>
      <c r="AH386">
        <v>4</v>
      </c>
      <c r="AI386">
        <v>0</v>
      </c>
      <c r="AJ386">
        <v>0</v>
      </c>
      <c r="AK386">
        <v>1017213992</v>
      </c>
      <c r="AL386">
        <v>2748</v>
      </c>
      <c r="AM386">
        <v>25.430299999999999</v>
      </c>
      <c r="AN386">
        <v>1</v>
      </c>
      <c r="AO386">
        <v>14674</v>
      </c>
      <c r="AP386" s="2">
        <f t="shared" si="30"/>
        <v>-15178</v>
      </c>
      <c r="AQ386" s="2">
        <f t="shared" si="31"/>
        <v>-14140.2</v>
      </c>
      <c r="AR386" s="2">
        <f t="shared" si="32"/>
        <v>71.464100000000002</v>
      </c>
      <c r="AS386">
        <f t="shared" si="33"/>
        <v>173507</v>
      </c>
      <c r="AT386">
        <f t="shared" si="34"/>
        <v>0.29999999999930083</v>
      </c>
    </row>
    <row r="387" spans="1:46" x14ac:dyDescent="0.35">
      <c r="A387" s="1">
        <v>-1.51784E-5</v>
      </c>
      <c r="B387" s="1">
        <v>-1.41175E-5</v>
      </c>
      <c r="C387" s="1">
        <v>6.17391E-8</v>
      </c>
      <c r="D387" s="1">
        <v>2.0729000000000001E-5</v>
      </c>
      <c r="E387" s="1">
        <v>-3.0517600000000001E-5</v>
      </c>
      <c r="F387">
        <v>0.37036999999999998</v>
      </c>
      <c r="G387" s="1">
        <v>7.1411099999999995E-8</v>
      </c>
      <c r="H387">
        <v>255</v>
      </c>
      <c r="I387">
        <v>0</v>
      </c>
      <c r="J387">
        <v>27</v>
      </c>
      <c r="K387" t="e">
        <v>#NAME?</v>
      </c>
      <c r="L387">
        <v>180180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274</v>
      </c>
      <c r="U387" s="1">
        <v>-1.51692E-5</v>
      </c>
      <c r="V387" s="1">
        <v>-1.41314E-5</v>
      </c>
      <c r="W387" s="1">
        <v>-9.2212299999999992E-9</v>
      </c>
      <c r="X387" s="1">
        <v>1.3833400000000001E-8</v>
      </c>
      <c r="Y387" s="1">
        <v>-9.6720200000000003E-9</v>
      </c>
      <c r="Z387" s="1">
        <v>-1.51784E-5</v>
      </c>
      <c r="AA387" s="1">
        <v>-1.41175E-5</v>
      </c>
      <c r="AB387" s="1">
        <v>6.17391E-8</v>
      </c>
      <c r="AC387" s="1">
        <v>2.0729000000000001E-5</v>
      </c>
      <c r="AD387" s="1">
        <v>-1.51784E-5</v>
      </c>
      <c r="AE387" s="1">
        <v>-1.41175E-5</v>
      </c>
      <c r="AF387" s="1">
        <v>6.17391E-8</v>
      </c>
      <c r="AG387" s="1">
        <v>2.0729000000000001E-5</v>
      </c>
      <c r="AH387">
        <v>4</v>
      </c>
      <c r="AI387">
        <v>0</v>
      </c>
      <c r="AJ387">
        <v>0</v>
      </c>
      <c r="AK387">
        <v>1017226433</v>
      </c>
      <c r="AL387">
        <v>2748</v>
      </c>
      <c r="AM387">
        <v>25.430700000000002</v>
      </c>
      <c r="AN387">
        <v>1</v>
      </c>
      <c r="AO387">
        <v>14675</v>
      </c>
      <c r="AP387" s="2">
        <f t="shared" si="30"/>
        <v>-15178.4</v>
      </c>
      <c r="AQ387" s="2">
        <f t="shared" si="31"/>
        <v>-14117.5</v>
      </c>
      <c r="AR387" s="2">
        <f t="shared" si="32"/>
        <v>61.739100000000001</v>
      </c>
      <c r="AS387">
        <f t="shared" si="33"/>
        <v>140140</v>
      </c>
      <c r="AT387">
        <f t="shared" si="34"/>
        <v>0.40000000000262048</v>
      </c>
    </row>
    <row r="388" spans="1:46" x14ac:dyDescent="0.35">
      <c r="A388" s="1">
        <v>-1.51762E-5</v>
      </c>
      <c r="B388" s="1">
        <v>-1.4123300000000001E-5</v>
      </c>
      <c r="C388" s="1">
        <v>7.2074699999999999E-8</v>
      </c>
      <c r="D388" s="1">
        <v>2.0731299999999999E-5</v>
      </c>
      <c r="E388" s="1">
        <v>-3.0517600000000001E-5</v>
      </c>
      <c r="F388">
        <v>0.6875</v>
      </c>
      <c r="G388" s="1">
        <v>6.1706499999999997E-8</v>
      </c>
      <c r="H388">
        <v>255</v>
      </c>
      <c r="I388">
        <v>0</v>
      </c>
      <c r="J388">
        <v>16</v>
      </c>
      <c r="K388" t="e">
        <v>#NAME?</v>
      </c>
      <c r="L388">
        <v>106773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274</v>
      </c>
      <c r="U388" s="1">
        <v>-1.51715E-5</v>
      </c>
      <c r="V388" s="1">
        <v>-1.4127900000000001E-5</v>
      </c>
      <c r="W388" s="1">
        <v>-4.6489499999999998E-9</v>
      </c>
      <c r="X388" s="1">
        <v>4.6504800000000003E-9</v>
      </c>
      <c r="Y388" s="1">
        <v>1.0368099999999999E-8</v>
      </c>
      <c r="Z388" s="1">
        <v>-1.51762E-5</v>
      </c>
      <c r="AA388" s="1">
        <v>-1.4123300000000001E-5</v>
      </c>
      <c r="AB388" s="1">
        <v>7.2074699999999999E-8</v>
      </c>
      <c r="AC388" s="1">
        <v>2.0731299999999999E-5</v>
      </c>
      <c r="AD388" s="1">
        <v>-1.51762E-5</v>
      </c>
      <c r="AE388" s="1">
        <v>-1.4123300000000001E-5</v>
      </c>
      <c r="AF388" s="1">
        <v>7.2074699999999999E-8</v>
      </c>
      <c r="AG388" s="1">
        <v>2.0731299999999999E-5</v>
      </c>
      <c r="AH388">
        <v>4</v>
      </c>
      <c r="AI388">
        <v>0</v>
      </c>
      <c r="AJ388">
        <v>0</v>
      </c>
      <c r="AK388">
        <v>1017238875</v>
      </c>
      <c r="AL388">
        <v>2748</v>
      </c>
      <c r="AM388">
        <v>25.431000000000001</v>
      </c>
      <c r="AN388">
        <v>1</v>
      </c>
      <c r="AO388">
        <v>14676</v>
      </c>
      <c r="AP388" s="2">
        <f t="shared" si="30"/>
        <v>-15176.2</v>
      </c>
      <c r="AQ388" s="2">
        <f t="shared" si="31"/>
        <v>-14123.300000000001</v>
      </c>
      <c r="AR388" s="2">
        <f t="shared" si="32"/>
        <v>72.074699999999993</v>
      </c>
      <c r="AS388">
        <f t="shared" si="33"/>
        <v>142364.33333333334</v>
      </c>
      <c r="AT388">
        <f t="shared" si="34"/>
        <v>0.29999999999930083</v>
      </c>
    </row>
    <row r="389" spans="1:46" x14ac:dyDescent="0.35">
      <c r="A389" s="1">
        <v>-1.51637E-5</v>
      </c>
      <c r="B389" s="1">
        <v>-1.41223E-5</v>
      </c>
      <c r="C389" s="1">
        <v>5.8384399999999997E-8</v>
      </c>
      <c r="D389" s="1">
        <v>2.0721500000000001E-5</v>
      </c>
      <c r="E389" s="1">
        <v>-3.0517600000000001E-5</v>
      </c>
      <c r="F389">
        <v>0.71428599999999998</v>
      </c>
      <c r="G389" s="1">
        <v>7.2021499999999994E-8</v>
      </c>
      <c r="H389">
        <v>255</v>
      </c>
      <c r="I389">
        <v>0</v>
      </c>
      <c r="J389">
        <v>21</v>
      </c>
      <c r="K389" t="e">
        <v>#NAME?</v>
      </c>
      <c r="L389">
        <v>140140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274</v>
      </c>
      <c r="U389" s="1">
        <v>-1.51727E-5</v>
      </c>
      <c r="V389" s="1">
        <v>-1.41268E-5</v>
      </c>
      <c r="W389" s="1">
        <v>9.0050399999999997E-9</v>
      </c>
      <c r="X389" s="1">
        <v>4.5017500000000001E-9</v>
      </c>
      <c r="Y389" s="1">
        <v>-1.36371E-8</v>
      </c>
      <c r="Z389" s="1">
        <v>-1.51637E-5</v>
      </c>
      <c r="AA389" s="1">
        <v>-1.41223E-5</v>
      </c>
      <c r="AB389" s="1">
        <v>5.8384399999999997E-8</v>
      </c>
      <c r="AC389" s="1">
        <v>2.0721500000000001E-5</v>
      </c>
      <c r="AD389" s="1">
        <v>-1.51637E-5</v>
      </c>
      <c r="AE389" s="1">
        <v>-1.41223E-5</v>
      </c>
      <c r="AF389" s="1">
        <v>5.8384399999999997E-8</v>
      </c>
      <c r="AG389" s="1">
        <v>2.0721500000000001E-5</v>
      </c>
      <c r="AH389">
        <v>4</v>
      </c>
      <c r="AI389">
        <v>0</v>
      </c>
      <c r="AJ389">
        <v>0</v>
      </c>
      <c r="AK389">
        <v>1017251317</v>
      </c>
      <c r="AL389">
        <v>2748</v>
      </c>
      <c r="AM389">
        <v>25.4313</v>
      </c>
      <c r="AN389">
        <v>1</v>
      </c>
      <c r="AO389">
        <v>14677</v>
      </c>
      <c r="AP389" s="2">
        <f t="shared" si="30"/>
        <v>-15163.7</v>
      </c>
      <c r="AQ389" s="2">
        <f t="shared" si="31"/>
        <v>-14122.300000000001</v>
      </c>
      <c r="AR389" s="2">
        <f t="shared" si="32"/>
        <v>58.384399999999999</v>
      </c>
      <c r="AS389">
        <f t="shared" si="33"/>
        <v>137915.66666666666</v>
      </c>
      <c r="AT389">
        <f t="shared" si="34"/>
        <v>0.29999999999930083</v>
      </c>
    </row>
    <row r="390" spans="1:46" x14ac:dyDescent="0.35">
      <c r="A390" s="1">
        <v>-1.5173900000000001E-5</v>
      </c>
      <c r="B390" s="1">
        <v>-1.4118799999999999E-5</v>
      </c>
      <c r="C390" s="1">
        <v>4.1629000000000002E-8</v>
      </c>
      <c r="D390" s="1">
        <v>2.0726499999999999E-5</v>
      </c>
      <c r="E390" s="1">
        <v>-3.0517600000000001E-5</v>
      </c>
      <c r="F390">
        <v>0.72</v>
      </c>
      <c r="G390" s="1">
        <v>5.8349600000000001E-8</v>
      </c>
      <c r="H390">
        <v>255</v>
      </c>
      <c r="I390">
        <v>0</v>
      </c>
      <c r="J390">
        <v>25</v>
      </c>
      <c r="K390" t="e">
        <v>#NAME?</v>
      </c>
      <c r="L390">
        <v>166834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274</v>
      </c>
      <c r="U390" s="1">
        <v>-1.51705E-5</v>
      </c>
      <c r="V390" s="1">
        <v>-1.4125699999999999E-5</v>
      </c>
      <c r="W390" s="1">
        <v>-3.4621800000000001E-9</v>
      </c>
      <c r="X390" s="1">
        <v>6.92589E-9</v>
      </c>
      <c r="Y390" s="1">
        <v>-1.67206E-8</v>
      </c>
      <c r="Z390" s="1">
        <v>-1.5173900000000001E-5</v>
      </c>
      <c r="AA390" s="1">
        <v>-1.4118799999999999E-5</v>
      </c>
      <c r="AB390" s="1">
        <v>4.1629000000000002E-8</v>
      </c>
      <c r="AC390" s="1">
        <v>2.0726499999999999E-5</v>
      </c>
      <c r="AD390" s="1">
        <v>-1.5173900000000001E-5</v>
      </c>
      <c r="AE390" s="1">
        <v>-1.4118799999999999E-5</v>
      </c>
      <c r="AF390" s="1">
        <v>4.1629000000000002E-8</v>
      </c>
      <c r="AG390" s="1">
        <v>2.0726499999999999E-5</v>
      </c>
      <c r="AH390">
        <v>4</v>
      </c>
      <c r="AI390">
        <v>0</v>
      </c>
      <c r="AJ390">
        <v>0</v>
      </c>
      <c r="AK390">
        <v>1017263759</v>
      </c>
      <c r="AL390">
        <v>2748</v>
      </c>
      <c r="AM390">
        <v>25.4316</v>
      </c>
      <c r="AN390">
        <v>1</v>
      </c>
      <c r="AO390">
        <v>14678</v>
      </c>
      <c r="AP390" s="2">
        <f t="shared" si="30"/>
        <v>-15173.9</v>
      </c>
      <c r="AQ390" s="2">
        <f t="shared" si="31"/>
        <v>-14118.8</v>
      </c>
      <c r="AR390" s="2">
        <f t="shared" si="32"/>
        <v>41.629000000000005</v>
      </c>
      <c r="AS390">
        <f t="shared" si="33"/>
        <v>182404.66666666666</v>
      </c>
      <c r="AT390">
        <f t="shared" si="34"/>
        <v>0.29999999999930083</v>
      </c>
    </row>
    <row r="391" spans="1:46" x14ac:dyDescent="0.35">
      <c r="A391" s="1">
        <v>-1.5161600000000001E-5</v>
      </c>
      <c r="B391" s="1">
        <v>-1.41191E-5</v>
      </c>
      <c r="C391" s="1">
        <v>4.1625999999999998E-8</v>
      </c>
      <c r="D391" s="1">
        <v>2.07177E-5</v>
      </c>
      <c r="E391" s="1">
        <v>-3.0517600000000001E-5</v>
      </c>
      <c r="F391">
        <v>0.36111100000000002</v>
      </c>
      <c r="G391" s="1">
        <v>4.1625999999999998E-8</v>
      </c>
      <c r="H391">
        <v>255</v>
      </c>
      <c r="I391">
        <v>0</v>
      </c>
      <c r="J391">
        <v>36</v>
      </c>
      <c r="K391" t="e">
        <v>#NAME?</v>
      </c>
      <c r="L391">
        <v>240240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274</v>
      </c>
      <c r="U391" s="1">
        <v>-1.51714E-5</v>
      </c>
      <c r="V391" s="1">
        <v>-1.4124000000000001E-5</v>
      </c>
      <c r="W391" s="1">
        <v>9.8115499999999993E-9</v>
      </c>
      <c r="X391" s="1">
        <v>4.9065400000000003E-9</v>
      </c>
      <c r="Y391">
        <v>0</v>
      </c>
      <c r="Z391" s="1">
        <v>-1.5161600000000001E-5</v>
      </c>
      <c r="AA391" s="1">
        <v>-1.41191E-5</v>
      </c>
      <c r="AB391" s="1">
        <v>4.1625999999999998E-8</v>
      </c>
      <c r="AC391" s="1">
        <v>2.07177E-5</v>
      </c>
      <c r="AD391" s="1">
        <v>-1.5161600000000001E-5</v>
      </c>
      <c r="AE391" s="1">
        <v>-1.41191E-5</v>
      </c>
      <c r="AF391" s="1">
        <v>4.1625999999999998E-8</v>
      </c>
      <c r="AG391" s="1">
        <v>2.07177E-5</v>
      </c>
      <c r="AH391">
        <v>4</v>
      </c>
      <c r="AI391">
        <v>0</v>
      </c>
      <c r="AJ391">
        <v>0</v>
      </c>
      <c r="AK391">
        <v>1017276202</v>
      </c>
      <c r="AL391">
        <v>2748</v>
      </c>
      <c r="AM391">
        <v>25.431899999999999</v>
      </c>
      <c r="AN391">
        <v>1</v>
      </c>
      <c r="AO391">
        <v>14679</v>
      </c>
      <c r="AP391" s="2">
        <f t="shared" si="30"/>
        <v>-15161.6</v>
      </c>
      <c r="AQ391" s="2">
        <f t="shared" si="31"/>
        <v>-14119.1</v>
      </c>
      <c r="AR391" s="2">
        <f t="shared" si="32"/>
        <v>41.625999999999998</v>
      </c>
      <c r="AS391">
        <f t="shared" si="33"/>
        <v>206873.66666666666</v>
      </c>
      <c r="AT391">
        <f t="shared" si="34"/>
        <v>0.29999999999930083</v>
      </c>
    </row>
    <row r="392" spans="1:46" x14ac:dyDescent="0.35">
      <c r="A392" s="1">
        <v>-1.51762E-5</v>
      </c>
      <c r="B392" s="1">
        <v>-1.41228E-5</v>
      </c>
      <c r="C392" s="1">
        <v>3.13882E-8</v>
      </c>
      <c r="D392" s="1">
        <v>2.0730899999999998E-5</v>
      </c>
      <c r="E392" s="1">
        <v>-3.0517600000000001E-5</v>
      </c>
      <c r="F392">
        <v>0.59375</v>
      </c>
      <c r="G392" s="1">
        <v>4.1625999999999998E-8</v>
      </c>
      <c r="H392">
        <v>255</v>
      </c>
      <c r="I392">
        <v>0</v>
      </c>
      <c r="J392">
        <v>32</v>
      </c>
      <c r="K392" t="e">
        <v>#NAME?</v>
      </c>
      <c r="L392">
        <v>213547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274</v>
      </c>
      <c r="U392" s="1">
        <v>-1.51691E-5</v>
      </c>
      <c r="V392" s="1">
        <v>-1.41228E-5</v>
      </c>
      <c r="W392" s="1">
        <v>-7.1681499999999999E-9</v>
      </c>
      <c r="X392">
        <v>0</v>
      </c>
      <c r="Y392" s="1">
        <v>-1.02378E-8</v>
      </c>
      <c r="Z392" s="1">
        <v>-1.51762E-5</v>
      </c>
      <c r="AA392" s="1">
        <v>-1.41228E-5</v>
      </c>
      <c r="AB392" s="1">
        <v>3.13882E-8</v>
      </c>
      <c r="AC392" s="1">
        <v>2.0730899999999998E-5</v>
      </c>
      <c r="AD392" s="1">
        <v>-1.51762E-5</v>
      </c>
      <c r="AE392" s="1">
        <v>-1.41228E-5</v>
      </c>
      <c r="AF392" s="1">
        <v>3.13882E-8</v>
      </c>
      <c r="AG392" s="1">
        <v>2.0730899999999998E-5</v>
      </c>
      <c r="AH392">
        <v>4</v>
      </c>
      <c r="AI392">
        <v>0</v>
      </c>
      <c r="AJ392">
        <v>0</v>
      </c>
      <c r="AK392">
        <v>1017288645</v>
      </c>
      <c r="AL392">
        <v>2748</v>
      </c>
      <c r="AM392">
        <v>25.432200000000002</v>
      </c>
      <c r="AN392">
        <v>1</v>
      </c>
      <c r="AO392">
        <v>14680</v>
      </c>
      <c r="AP392" s="2">
        <f t="shared" si="30"/>
        <v>-15176.2</v>
      </c>
      <c r="AQ392" s="2">
        <f t="shared" si="31"/>
        <v>-14122.8</v>
      </c>
      <c r="AR392" s="2">
        <f t="shared" si="32"/>
        <v>31.388200000000001</v>
      </c>
      <c r="AS392">
        <f t="shared" si="33"/>
        <v>202424.66666666666</v>
      </c>
      <c r="AT392">
        <f t="shared" si="34"/>
        <v>0.30000000000285354</v>
      </c>
    </row>
    <row r="393" spans="1:46" x14ac:dyDescent="0.35">
      <c r="A393" s="1">
        <v>-1.51775E-5</v>
      </c>
      <c r="B393" s="1">
        <v>-1.41228E-5</v>
      </c>
      <c r="C393" s="1">
        <v>3.5899899999999998E-8</v>
      </c>
      <c r="D393" s="1">
        <v>2.07318E-5</v>
      </c>
      <c r="E393" s="1">
        <v>-3.0517600000000001E-5</v>
      </c>
      <c r="F393">
        <v>0.69565200000000005</v>
      </c>
      <c r="G393" s="1">
        <v>3.1372099999999997E-8</v>
      </c>
      <c r="H393">
        <v>255</v>
      </c>
      <c r="I393">
        <v>0</v>
      </c>
      <c r="J393">
        <v>23</v>
      </c>
      <c r="K393" t="e">
        <v>#NAME?</v>
      </c>
      <c r="L393">
        <v>153487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274</v>
      </c>
      <c r="U393" s="1">
        <v>-1.5170900000000001E-5</v>
      </c>
      <c r="V393" s="1">
        <v>-1.41228E-5</v>
      </c>
      <c r="W393" s="1">
        <v>-6.5609700000000004E-9</v>
      </c>
      <c r="X393" s="1">
        <v>1.53329E-12</v>
      </c>
      <c r="Y393" s="1">
        <v>4.5278199999999998E-9</v>
      </c>
      <c r="Z393" s="1">
        <v>-1.51775E-5</v>
      </c>
      <c r="AA393" s="1">
        <v>-1.41228E-5</v>
      </c>
      <c r="AB393" s="1">
        <v>3.5899899999999998E-8</v>
      </c>
      <c r="AC393" s="1">
        <v>2.07318E-5</v>
      </c>
      <c r="AD393" s="1">
        <v>-1.51775E-5</v>
      </c>
      <c r="AE393" s="1">
        <v>-1.41228E-5</v>
      </c>
      <c r="AF393" s="1">
        <v>3.5899899999999998E-8</v>
      </c>
      <c r="AG393" s="1">
        <v>2.07318E-5</v>
      </c>
      <c r="AH393">
        <v>4</v>
      </c>
      <c r="AI393">
        <v>0</v>
      </c>
      <c r="AJ393">
        <v>0</v>
      </c>
      <c r="AK393">
        <v>1017301087</v>
      </c>
      <c r="AL393">
        <v>2748</v>
      </c>
      <c r="AM393">
        <v>25.432500000000001</v>
      </c>
      <c r="AN393">
        <v>1</v>
      </c>
      <c r="AO393">
        <v>14681</v>
      </c>
      <c r="AP393" s="2">
        <f t="shared" si="30"/>
        <v>-15177.5</v>
      </c>
      <c r="AQ393" s="2">
        <f t="shared" si="31"/>
        <v>-14122.8</v>
      </c>
      <c r="AR393" s="2">
        <f t="shared" si="32"/>
        <v>35.899899999999995</v>
      </c>
      <c r="AS393">
        <f t="shared" si="33"/>
        <v>177956</v>
      </c>
      <c r="AT393">
        <f t="shared" si="34"/>
        <v>0.29999999999930083</v>
      </c>
    </row>
    <row r="394" spans="1:46" x14ac:dyDescent="0.35">
      <c r="A394" s="1">
        <v>-1.51723E-5</v>
      </c>
      <c r="B394" s="1">
        <v>-1.41222E-5</v>
      </c>
      <c r="C394" s="1">
        <v>5.7575599999999997E-8</v>
      </c>
      <c r="D394" s="1">
        <v>2.0727700000000001E-5</v>
      </c>
      <c r="E394" s="1">
        <v>-3.0517600000000001E-5</v>
      </c>
      <c r="F394">
        <v>0.64</v>
      </c>
      <c r="G394" s="1">
        <v>3.5888700000000002E-8</v>
      </c>
      <c r="H394">
        <v>255</v>
      </c>
      <c r="I394">
        <v>0</v>
      </c>
      <c r="J394">
        <v>25</v>
      </c>
      <c r="K394" t="e">
        <v>#NAME?</v>
      </c>
      <c r="L394">
        <v>166834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274</v>
      </c>
      <c r="U394" s="1">
        <v>-1.5172599999999999E-5</v>
      </c>
      <c r="V394" s="1">
        <v>-1.41228E-5</v>
      </c>
      <c r="W394" s="1">
        <v>3.03592E-10</v>
      </c>
      <c r="X394" s="1">
        <v>6.0718500000000001E-10</v>
      </c>
      <c r="Y394" s="1">
        <v>2.1686899999999999E-8</v>
      </c>
      <c r="Z394" s="1">
        <v>-1.51723E-5</v>
      </c>
      <c r="AA394" s="1">
        <v>-1.41222E-5</v>
      </c>
      <c r="AB394" s="1">
        <v>5.7575599999999997E-8</v>
      </c>
      <c r="AC394" s="1">
        <v>2.0727700000000001E-5</v>
      </c>
      <c r="AD394" s="1">
        <v>-1.51723E-5</v>
      </c>
      <c r="AE394" s="1">
        <v>-1.41222E-5</v>
      </c>
      <c r="AF394" s="1">
        <v>5.7575599999999997E-8</v>
      </c>
      <c r="AG394" s="1">
        <v>2.0727700000000001E-5</v>
      </c>
      <c r="AH394">
        <v>4</v>
      </c>
      <c r="AI394">
        <v>0</v>
      </c>
      <c r="AJ394">
        <v>0</v>
      </c>
      <c r="AK394">
        <v>1017313529</v>
      </c>
      <c r="AL394">
        <v>2748</v>
      </c>
      <c r="AM394">
        <v>25.4328</v>
      </c>
      <c r="AN394">
        <v>1</v>
      </c>
      <c r="AO394">
        <v>14682</v>
      </c>
      <c r="AP394" s="2">
        <f t="shared" si="30"/>
        <v>-15172.300000000001</v>
      </c>
      <c r="AQ394" s="2">
        <f t="shared" si="31"/>
        <v>-14122.2</v>
      </c>
      <c r="AR394" s="2">
        <f t="shared" si="32"/>
        <v>57.575599999999994</v>
      </c>
      <c r="AS394">
        <f t="shared" si="33"/>
        <v>169058.33333333334</v>
      </c>
      <c r="AT394">
        <f t="shared" si="34"/>
        <v>0.29999999999930083</v>
      </c>
    </row>
    <row r="395" spans="1:46" x14ac:dyDescent="0.35">
      <c r="A395" s="1">
        <v>-1.5172599999999999E-5</v>
      </c>
      <c r="B395" s="1">
        <v>-1.41268E-5</v>
      </c>
      <c r="C395" s="1">
        <v>3.9365100000000001E-8</v>
      </c>
      <c r="D395" s="1">
        <v>2.0731099999999999E-5</v>
      </c>
      <c r="E395" s="1">
        <v>-3.0517600000000001E-5</v>
      </c>
      <c r="F395">
        <v>0.46428599999999998</v>
      </c>
      <c r="G395" s="1">
        <v>5.75562E-8</v>
      </c>
      <c r="H395">
        <v>255</v>
      </c>
      <c r="I395">
        <v>0</v>
      </c>
      <c r="J395">
        <v>28</v>
      </c>
      <c r="K395" t="e">
        <v>#NAME?</v>
      </c>
      <c r="L395">
        <v>186854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274</v>
      </c>
      <c r="U395" s="1">
        <v>-1.5172599999999999E-5</v>
      </c>
      <c r="V395" s="1">
        <v>-1.4122699999999999E-5</v>
      </c>
      <c r="W395">
        <v>0</v>
      </c>
      <c r="X395" s="1">
        <v>-4.1322299999999999E-9</v>
      </c>
      <c r="Y395" s="1">
        <v>-1.8191000000000001E-8</v>
      </c>
      <c r="Z395" s="1">
        <v>-1.5172599999999999E-5</v>
      </c>
      <c r="AA395" s="1">
        <v>-1.41268E-5</v>
      </c>
      <c r="AB395" s="1">
        <v>3.9365100000000001E-8</v>
      </c>
      <c r="AC395" s="1">
        <v>2.0731099999999999E-5</v>
      </c>
      <c r="AD395" s="1">
        <v>-1.5172599999999999E-5</v>
      </c>
      <c r="AE395" s="1">
        <v>-1.41268E-5</v>
      </c>
      <c r="AF395" s="1">
        <v>3.9365100000000001E-8</v>
      </c>
      <c r="AG395" s="1">
        <v>2.0731099999999999E-5</v>
      </c>
      <c r="AH395">
        <v>4</v>
      </c>
      <c r="AI395">
        <v>0</v>
      </c>
      <c r="AJ395">
        <v>0</v>
      </c>
      <c r="AK395">
        <v>1017325971</v>
      </c>
      <c r="AL395">
        <v>2748</v>
      </c>
      <c r="AM395">
        <v>25.4331</v>
      </c>
      <c r="AN395">
        <v>1</v>
      </c>
      <c r="AO395">
        <v>14683</v>
      </c>
      <c r="AP395" s="2">
        <f t="shared" si="30"/>
        <v>-15172.599999999999</v>
      </c>
      <c r="AQ395" s="2">
        <f t="shared" si="31"/>
        <v>-14126.8</v>
      </c>
      <c r="AR395" s="2">
        <f t="shared" si="32"/>
        <v>39.365099999999998</v>
      </c>
      <c r="AS395">
        <f t="shared" si="33"/>
        <v>171282.66666666666</v>
      </c>
      <c r="AT395">
        <f t="shared" si="34"/>
        <v>0.29999999999930083</v>
      </c>
    </row>
    <row r="396" spans="1:46" x14ac:dyDescent="0.35">
      <c r="A396" s="1">
        <v>-1.51762E-5</v>
      </c>
      <c r="B396" s="1">
        <v>-1.4106E-5</v>
      </c>
      <c r="C396" s="1">
        <v>5.4480100000000001E-8</v>
      </c>
      <c r="D396" s="1">
        <v>2.07195E-5</v>
      </c>
      <c r="E396" s="1">
        <v>-3.0517600000000001E-5</v>
      </c>
      <c r="F396">
        <v>0.5</v>
      </c>
      <c r="G396" s="1">
        <v>3.9306600000000001E-8</v>
      </c>
      <c r="H396">
        <v>255</v>
      </c>
      <c r="I396">
        <v>0</v>
      </c>
      <c r="J396">
        <v>24</v>
      </c>
      <c r="K396" t="e">
        <v>#NAME?</v>
      </c>
      <c r="L396">
        <v>160160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274</v>
      </c>
      <c r="U396" s="1">
        <v>-1.5172599999999999E-5</v>
      </c>
      <c r="V396" s="1">
        <v>-1.41238E-5</v>
      </c>
      <c r="W396" s="1">
        <v>-3.5633800000000002E-9</v>
      </c>
      <c r="X396" s="1">
        <v>1.7821499999999998E-8</v>
      </c>
      <c r="Y396" s="1">
        <v>1.51735E-8</v>
      </c>
      <c r="Z396" s="1">
        <v>-1.51762E-5</v>
      </c>
      <c r="AA396" s="1">
        <v>-1.4106E-5</v>
      </c>
      <c r="AB396" s="1">
        <v>5.4480100000000001E-8</v>
      </c>
      <c r="AC396" s="1">
        <v>2.07195E-5</v>
      </c>
      <c r="AD396" s="1">
        <v>-1.51762E-5</v>
      </c>
      <c r="AE396" s="1">
        <v>-1.4106E-5</v>
      </c>
      <c r="AF396" s="1">
        <v>5.4480100000000001E-8</v>
      </c>
      <c r="AG396" s="1">
        <v>2.07195E-5</v>
      </c>
      <c r="AH396">
        <v>4</v>
      </c>
      <c r="AI396">
        <v>0</v>
      </c>
      <c r="AJ396">
        <v>0</v>
      </c>
      <c r="AK396">
        <v>1017338413</v>
      </c>
      <c r="AL396">
        <v>2748</v>
      </c>
      <c r="AM396">
        <v>25.433499999999999</v>
      </c>
      <c r="AN396">
        <v>1</v>
      </c>
      <c r="AO396">
        <v>14684</v>
      </c>
      <c r="AP396" s="2">
        <f t="shared" si="30"/>
        <v>-15176.2</v>
      </c>
      <c r="AQ396" s="2">
        <f t="shared" si="31"/>
        <v>-14106</v>
      </c>
      <c r="AR396" s="2">
        <f t="shared" si="32"/>
        <v>54.4801</v>
      </c>
      <c r="AS396">
        <f t="shared" si="33"/>
        <v>169058</v>
      </c>
      <c r="AT396">
        <f t="shared" si="34"/>
        <v>0.39999999999906777</v>
      </c>
    </row>
    <row r="397" spans="1:46" x14ac:dyDescent="0.35">
      <c r="A397" s="1">
        <v>-1.51736E-5</v>
      </c>
      <c r="B397" s="1">
        <v>-1.4111799999999999E-5</v>
      </c>
      <c r="C397" s="1">
        <v>6.7270900000000002E-8</v>
      </c>
      <c r="D397" s="1">
        <v>2.0721600000000002E-5</v>
      </c>
      <c r="E397" s="1">
        <v>-3.0517600000000001E-5</v>
      </c>
      <c r="F397">
        <v>0.75</v>
      </c>
      <c r="G397" s="1">
        <v>5.4443400000000002E-8</v>
      </c>
      <c r="H397">
        <v>255</v>
      </c>
      <c r="I397">
        <v>0</v>
      </c>
      <c r="J397">
        <v>24</v>
      </c>
      <c r="K397" t="e">
        <v>#NAME?</v>
      </c>
      <c r="L397">
        <v>160160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274</v>
      </c>
      <c r="U397" s="1">
        <v>-1.51736E-5</v>
      </c>
      <c r="V397" s="1">
        <v>-1.41193E-5</v>
      </c>
      <c r="W397">
        <v>0</v>
      </c>
      <c r="X397" s="1">
        <v>7.4962799999999997E-9</v>
      </c>
      <c r="Y397" s="1">
        <v>1.28275E-8</v>
      </c>
      <c r="Z397" s="1">
        <v>-1.51736E-5</v>
      </c>
      <c r="AA397" s="1">
        <v>-1.4111799999999999E-5</v>
      </c>
      <c r="AB397" s="1">
        <v>6.7270900000000002E-8</v>
      </c>
      <c r="AC397" s="1">
        <v>2.0721600000000002E-5</v>
      </c>
      <c r="AD397" s="1">
        <v>-1.51736E-5</v>
      </c>
      <c r="AE397" s="1">
        <v>-1.4111799999999999E-5</v>
      </c>
      <c r="AF397" s="1">
        <v>6.7270900000000002E-8</v>
      </c>
      <c r="AG397" s="1">
        <v>2.0721600000000002E-5</v>
      </c>
      <c r="AH397">
        <v>4</v>
      </c>
      <c r="AI397">
        <v>0</v>
      </c>
      <c r="AJ397">
        <v>0</v>
      </c>
      <c r="AK397">
        <v>1017350855</v>
      </c>
      <c r="AL397">
        <v>2748</v>
      </c>
      <c r="AM397">
        <v>25.433800000000002</v>
      </c>
      <c r="AN397">
        <v>1</v>
      </c>
      <c r="AO397">
        <v>14685</v>
      </c>
      <c r="AP397" s="2">
        <f t="shared" si="30"/>
        <v>-15173.6</v>
      </c>
      <c r="AQ397" s="2">
        <f t="shared" si="31"/>
        <v>-14111.8</v>
      </c>
      <c r="AR397" s="2">
        <f t="shared" si="32"/>
        <v>67.270899999999997</v>
      </c>
      <c r="AS397">
        <f t="shared" si="33"/>
        <v>157935.66666666666</v>
      </c>
      <c r="AT397">
        <f t="shared" si="34"/>
        <v>0.30000000000285354</v>
      </c>
    </row>
    <row r="398" spans="1:46" x14ac:dyDescent="0.35">
      <c r="A398" s="1">
        <v>-1.51736E-5</v>
      </c>
      <c r="B398" s="1">
        <v>-1.4120200000000001E-5</v>
      </c>
      <c r="C398" s="1">
        <v>7.8217700000000003E-8</v>
      </c>
      <c r="D398" s="1">
        <v>2.0727300000000001E-5</v>
      </c>
      <c r="E398" s="1">
        <v>-3.0517600000000001E-5</v>
      </c>
      <c r="F398">
        <v>0.69565200000000005</v>
      </c>
      <c r="G398" s="1">
        <v>6.7260700000000006E-8</v>
      </c>
      <c r="H398">
        <v>255</v>
      </c>
      <c r="I398">
        <v>0</v>
      </c>
      <c r="J398">
        <v>23</v>
      </c>
      <c r="K398" t="e">
        <v>#NAME?</v>
      </c>
      <c r="L398">
        <v>153487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274</v>
      </c>
      <c r="U398" s="1">
        <v>-1.51736E-5</v>
      </c>
      <c r="V398" s="1">
        <v>-1.41175E-5</v>
      </c>
      <c r="W398">
        <v>0</v>
      </c>
      <c r="X398" s="1">
        <v>-2.7001299999999999E-9</v>
      </c>
      <c r="Y398" s="1">
        <v>1.09569E-8</v>
      </c>
      <c r="Z398" s="1">
        <v>-1.51736E-5</v>
      </c>
      <c r="AA398" s="1">
        <v>-1.4120200000000001E-5</v>
      </c>
      <c r="AB398" s="1">
        <v>7.8217700000000003E-8</v>
      </c>
      <c r="AC398" s="1">
        <v>2.0727300000000001E-5</v>
      </c>
      <c r="AD398" s="1">
        <v>-1.51736E-5</v>
      </c>
      <c r="AE398" s="1">
        <v>-1.4120200000000001E-5</v>
      </c>
      <c r="AF398" s="1">
        <v>7.8217700000000003E-8</v>
      </c>
      <c r="AG398" s="1">
        <v>2.0727300000000001E-5</v>
      </c>
      <c r="AH398">
        <v>4</v>
      </c>
      <c r="AI398">
        <v>0</v>
      </c>
      <c r="AJ398">
        <v>0</v>
      </c>
      <c r="AK398">
        <v>1017363296</v>
      </c>
      <c r="AL398">
        <v>2748</v>
      </c>
      <c r="AM398">
        <v>25.434100000000001</v>
      </c>
      <c r="AN398">
        <v>1</v>
      </c>
      <c r="AO398">
        <v>14686</v>
      </c>
      <c r="AP398" s="2">
        <f t="shared" si="30"/>
        <v>-15173.6</v>
      </c>
      <c r="AQ398" s="2">
        <f t="shared" si="31"/>
        <v>-14120.2</v>
      </c>
      <c r="AR398" s="2">
        <f t="shared" si="32"/>
        <v>78.217700000000008</v>
      </c>
      <c r="AS398">
        <f t="shared" si="33"/>
        <v>146813.33333333334</v>
      </c>
      <c r="AT398">
        <f t="shared" si="34"/>
        <v>0.29999999999930083</v>
      </c>
    </row>
    <row r="399" spans="1:46" x14ac:dyDescent="0.35">
      <c r="A399" s="1">
        <v>-1.5180900000000001E-5</v>
      </c>
      <c r="B399" s="1">
        <v>-1.41293E-5</v>
      </c>
      <c r="C399" s="1">
        <v>8.6821499999999994E-8</v>
      </c>
      <c r="D399" s="1">
        <v>2.0738999999999999E-5</v>
      </c>
      <c r="E399" s="1">
        <v>-3.0517600000000001E-5</v>
      </c>
      <c r="F399">
        <v>0.52631600000000001</v>
      </c>
      <c r="G399" s="1">
        <v>7.8185999999999996E-8</v>
      </c>
      <c r="H399">
        <v>255</v>
      </c>
      <c r="I399">
        <v>0</v>
      </c>
      <c r="J399">
        <v>19</v>
      </c>
      <c r="K399" t="e">
        <v>#NAME?</v>
      </c>
      <c r="L399">
        <v>126793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274</v>
      </c>
      <c r="U399" s="1">
        <v>-1.51736E-5</v>
      </c>
      <c r="V399" s="1">
        <v>-1.41182E-5</v>
      </c>
      <c r="W399" s="1">
        <v>-7.3797500000000003E-9</v>
      </c>
      <c r="X399" s="1">
        <v>-1.1070399999999999E-8</v>
      </c>
      <c r="Y399" s="1">
        <v>8.6355099999999997E-9</v>
      </c>
      <c r="Z399" s="1">
        <v>-1.5180900000000001E-5</v>
      </c>
      <c r="AA399" s="1">
        <v>-1.41293E-5</v>
      </c>
      <c r="AB399" s="1">
        <v>8.6821499999999994E-8</v>
      </c>
      <c r="AC399" s="1">
        <v>2.0738999999999999E-5</v>
      </c>
      <c r="AD399" s="1">
        <v>-1.5180900000000001E-5</v>
      </c>
      <c r="AE399" s="1">
        <v>-1.41293E-5</v>
      </c>
      <c r="AF399" s="1">
        <v>8.6821499999999994E-8</v>
      </c>
      <c r="AG399" s="1">
        <v>2.0738999999999999E-5</v>
      </c>
      <c r="AH399">
        <v>4</v>
      </c>
      <c r="AI399">
        <v>0</v>
      </c>
      <c r="AJ399">
        <v>0</v>
      </c>
      <c r="AK399">
        <v>1017375738</v>
      </c>
      <c r="AL399">
        <v>2748</v>
      </c>
      <c r="AM399">
        <v>25.4344</v>
      </c>
      <c r="AN399">
        <v>1</v>
      </c>
      <c r="AO399">
        <v>14687</v>
      </c>
      <c r="AP399" s="2">
        <f t="shared" si="30"/>
        <v>-15180.900000000001</v>
      </c>
      <c r="AQ399" s="2">
        <f t="shared" si="31"/>
        <v>-14129.300000000001</v>
      </c>
      <c r="AR399" s="2">
        <f t="shared" si="32"/>
        <v>86.8215</v>
      </c>
      <c r="AS399">
        <f t="shared" si="33"/>
        <v>140140</v>
      </c>
      <c r="AT399">
        <f t="shared" si="34"/>
        <v>0.29999999999930083</v>
      </c>
    </row>
    <row r="400" spans="1:46" x14ac:dyDescent="0.35">
      <c r="A400" s="1">
        <v>-1.51646E-5</v>
      </c>
      <c r="B400" s="1">
        <v>-1.4104700000000001E-5</v>
      </c>
      <c r="C400" s="1">
        <v>8.0054699999999995E-8</v>
      </c>
      <c r="D400" s="1">
        <v>2.07102E-5</v>
      </c>
      <c r="E400" s="1">
        <v>-3.0517600000000001E-5</v>
      </c>
      <c r="F400">
        <v>0.42857099999999998</v>
      </c>
      <c r="G400" s="1">
        <v>8.6792000000000001E-8</v>
      </c>
      <c r="H400">
        <v>255</v>
      </c>
      <c r="I400">
        <v>0</v>
      </c>
      <c r="J400">
        <v>21</v>
      </c>
      <c r="K400" t="e">
        <v>#NAME?</v>
      </c>
      <c r="L400">
        <v>140140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274</v>
      </c>
      <c r="U400" s="1">
        <v>-1.5175500000000001E-5</v>
      </c>
      <c r="V400" s="1">
        <v>-1.4121000000000001E-5</v>
      </c>
      <c r="W400" s="1">
        <v>1.08803E-8</v>
      </c>
      <c r="X400" s="1">
        <v>1.63189E-8</v>
      </c>
      <c r="Y400" s="1">
        <v>-6.7372999999999999E-9</v>
      </c>
      <c r="Z400" s="1">
        <v>-1.51646E-5</v>
      </c>
      <c r="AA400" s="1">
        <v>-1.4104700000000001E-5</v>
      </c>
      <c r="AB400" s="1">
        <v>8.0054699999999995E-8</v>
      </c>
      <c r="AC400" s="1">
        <v>2.07102E-5</v>
      </c>
      <c r="AD400" s="1">
        <v>-1.51646E-5</v>
      </c>
      <c r="AE400" s="1">
        <v>-1.4104700000000001E-5</v>
      </c>
      <c r="AF400" s="1">
        <v>8.0054699999999995E-8</v>
      </c>
      <c r="AG400" s="1">
        <v>2.07102E-5</v>
      </c>
      <c r="AH400">
        <v>4</v>
      </c>
      <c r="AI400">
        <v>0</v>
      </c>
      <c r="AJ400">
        <v>0</v>
      </c>
      <c r="AK400">
        <v>1017388180</v>
      </c>
      <c r="AL400">
        <v>2748</v>
      </c>
      <c r="AM400">
        <v>25.434699999999999</v>
      </c>
      <c r="AN400">
        <v>1</v>
      </c>
      <c r="AO400">
        <v>14688</v>
      </c>
      <c r="AP400" s="2">
        <f t="shared" si="30"/>
        <v>-15164.6</v>
      </c>
      <c r="AQ400" s="2">
        <f t="shared" si="31"/>
        <v>-14104.7</v>
      </c>
      <c r="AR400" s="2">
        <f t="shared" si="32"/>
        <v>80.054699999999997</v>
      </c>
      <c r="AS400">
        <f t="shared" si="33"/>
        <v>144589</v>
      </c>
      <c r="AT400">
        <f t="shared" si="34"/>
        <v>0.29999999999930083</v>
      </c>
    </row>
    <row r="401" spans="1:46" x14ac:dyDescent="0.35">
      <c r="A401" s="1">
        <v>-1.5169400000000001E-5</v>
      </c>
      <c r="B401" s="1">
        <v>-1.41238E-5</v>
      </c>
      <c r="C401" s="1">
        <v>8.6217699999999995E-8</v>
      </c>
      <c r="D401" s="1">
        <v>2.0726799999999999E-5</v>
      </c>
      <c r="E401" s="1">
        <v>-3.0517600000000001E-5</v>
      </c>
      <c r="F401">
        <v>0.56000000000000005</v>
      </c>
      <c r="G401" s="1">
        <v>8.00171E-8</v>
      </c>
      <c r="H401">
        <v>255</v>
      </c>
      <c r="I401">
        <v>0</v>
      </c>
      <c r="J401">
        <v>25</v>
      </c>
      <c r="K401" t="e">
        <v>#NAME?</v>
      </c>
      <c r="L401">
        <v>166834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274</v>
      </c>
      <c r="U401" s="1">
        <v>-1.51728E-5</v>
      </c>
      <c r="V401" s="1">
        <v>-1.4117000000000001E-5</v>
      </c>
      <c r="W401" s="1">
        <v>3.41465E-9</v>
      </c>
      <c r="X401" s="1">
        <v>-6.8277599999999996E-9</v>
      </c>
      <c r="Y401" s="1">
        <v>6.2006399999999998E-9</v>
      </c>
      <c r="Z401" s="1">
        <v>-1.5169400000000001E-5</v>
      </c>
      <c r="AA401" s="1">
        <v>-1.41238E-5</v>
      </c>
      <c r="AB401" s="1">
        <v>8.6217699999999995E-8</v>
      </c>
      <c r="AC401" s="1">
        <v>2.0726799999999999E-5</v>
      </c>
      <c r="AD401" s="1">
        <v>-1.5169400000000001E-5</v>
      </c>
      <c r="AE401" s="1">
        <v>-1.41238E-5</v>
      </c>
      <c r="AF401" s="1">
        <v>8.6217699999999995E-8</v>
      </c>
      <c r="AG401" s="1">
        <v>2.0726799999999999E-5</v>
      </c>
      <c r="AH401">
        <v>4</v>
      </c>
      <c r="AI401">
        <v>0</v>
      </c>
      <c r="AJ401">
        <v>0</v>
      </c>
      <c r="AK401">
        <v>1017400622</v>
      </c>
      <c r="AL401">
        <v>2748</v>
      </c>
      <c r="AM401">
        <v>25.434999999999999</v>
      </c>
      <c r="AN401">
        <v>1</v>
      </c>
      <c r="AO401">
        <v>14689</v>
      </c>
      <c r="AP401" s="2">
        <f t="shared" si="30"/>
        <v>-15169.400000000001</v>
      </c>
      <c r="AQ401" s="2">
        <f t="shared" si="31"/>
        <v>-14123.800000000001</v>
      </c>
      <c r="AR401" s="2">
        <f t="shared" si="32"/>
        <v>86.217699999999994</v>
      </c>
      <c r="AS401">
        <f t="shared" si="33"/>
        <v>155711.33333333334</v>
      </c>
      <c r="AT401">
        <f t="shared" si="34"/>
        <v>0.29999999999930083</v>
      </c>
    </row>
    <row r="402" spans="1:46" x14ac:dyDescent="0.35">
      <c r="A402" s="1">
        <v>-1.51628E-5</v>
      </c>
      <c r="B402" s="1">
        <v>-1.4140399999999999E-5</v>
      </c>
      <c r="C402" s="1">
        <v>8.2011099999999998E-8</v>
      </c>
      <c r="D402" s="1">
        <v>2.07332E-5</v>
      </c>
      <c r="E402" s="1">
        <v>-3.0517600000000001E-5</v>
      </c>
      <c r="F402">
        <v>0.58333299999999999</v>
      </c>
      <c r="G402" s="1">
        <v>8.6181600000000002E-8</v>
      </c>
      <c r="H402">
        <v>255</v>
      </c>
      <c r="I402">
        <v>0</v>
      </c>
      <c r="J402">
        <v>24</v>
      </c>
      <c r="K402" t="e">
        <v>#NAME?</v>
      </c>
      <c r="L402">
        <v>160160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274</v>
      </c>
      <c r="U402" s="1">
        <v>-1.51721E-5</v>
      </c>
      <c r="V402" s="1">
        <v>-1.4118699999999999E-5</v>
      </c>
      <c r="W402" s="1">
        <v>9.2917599999999994E-9</v>
      </c>
      <c r="X402" s="1">
        <v>-2.16808E-8</v>
      </c>
      <c r="Y402" s="1">
        <v>-4.1705600000000001E-9</v>
      </c>
      <c r="Z402" s="1">
        <v>-1.51628E-5</v>
      </c>
      <c r="AA402" s="1">
        <v>-1.4140399999999999E-5</v>
      </c>
      <c r="AB402" s="1">
        <v>8.2011099999999998E-8</v>
      </c>
      <c r="AC402" s="1">
        <v>2.07332E-5</v>
      </c>
      <c r="AD402" s="1">
        <v>-1.51628E-5</v>
      </c>
      <c r="AE402" s="1">
        <v>-1.4140399999999999E-5</v>
      </c>
      <c r="AF402" s="1">
        <v>8.2011099999999998E-8</v>
      </c>
      <c r="AG402" s="1">
        <v>2.07332E-5</v>
      </c>
      <c r="AH402">
        <v>4</v>
      </c>
      <c r="AI402">
        <v>0</v>
      </c>
      <c r="AJ402">
        <v>0</v>
      </c>
      <c r="AK402">
        <v>1017413064</v>
      </c>
      <c r="AL402">
        <v>2748</v>
      </c>
      <c r="AM402">
        <v>25.435300000000002</v>
      </c>
      <c r="AN402">
        <v>1</v>
      </c>
      <c r="AO402">
        <v>14690</v>
      </c>
      <c r="AP402" s="2">
        <f t="shared" si="30"/>
        <v>-15162.8</v>
      </c>
      <c r="AQ402" s="2">
        <f t="shared" si="31"/>
        <v>-14140.4</v>
      </c>
      <c r="AR402" s="2">
        <f t="shared" si="32"/>
        <v>82.011099999999999</v>
      </c>
      <c r="AS402">
        <f t="shared" si="33"/>
        <v>169058</v>
      </c>
      <c r="AT402">
        <f t="shared" si="34"/>
        <v>0.30000000000285354</v>
      </c>
    </row>
    <row r="403" spans="1:46" x14ac:dyDescent="0.35">
      <c r="A403" s="1">
        <v>-1.51758E-5</v>
      </c>
      <c r="B403" s="1">
        <v>-1.41222E-5</v>
      </c>
      <c r="C403" s="1">
        <v>6.5564000000000004E-8</v>
      </c>
      <c r="D403" s="1">
        <v>2.07303E-5</v>
      </c>
      <c r="E403" s="1">
        <v>-3.0517600000000001E-5</v>
      </c>
      <c r="F403">
        <v>0.44444400000000001</v>
      </c>
      <c r="G403" s="1">
        <v>8.1970199999999996E-8</v>
      </c>
      <c r="H403">
        <v>255</v>
      </c>
      <c r="I403">
        <v>0</v>
      </c>
      <c r="J403">
        <v>27</v>
      </c>
      <c r="K403" t="e">
        <v>#NAME?</v>
      </c>
      <c r="L403">
        <v>180180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274</v>
      </c>
      <c r="U403" s="1">
        <v>-1.51698E-5</v>
      </c>
      <c r="V403" s="1">
        <v>-1.4124199999999999E-5</v>
      </c>
      <c r="W403" s="1">
        <v>-5.9353800000000002E-9</v>
      </c>
      <c r="X403" s="1">
        <v>1.9794799999999999E-9</v>
      </c>
      <c r="Y403" s="1">
        <v>-1.6406199999999999E-8</v>
      </c>
      <c r="Z403" s="1">
        <v>-1.51758E-5</v>
      </c>
      <c r="AA403" s="1">
        <v>-1.41222E-5</v>
      </c>
      <c r="AB403" s="1">
        <v>6.5564000000000004E-8</v>
      </c>
      <c r="AC403" s="1">
        <v>2.07303E-5</v>
      </c>
      <c r="AD403" s="1">
        <v>-1.51758E-5</v>
      </c>
      <c r="AE403" s="1">
        <v>-1.41222E-5</v>
      </c>
      <c r="AF403" s="1">
        <v>6.5564000000000004E-8</v>
      </c>
      <c r="AG403" s="1">
        <v>2.07303E-5</v>
      </c>
      <c r="AH403">
        <v>4</v>
      </c>
      <c r="AI403">
        <v>0</v>
      </c>
      <c r="AJ403">
        <v>0</v>
      </c>
      <c r="AK403">
        <v>1017425506</v>
      </c>
      <c r="AL403">
        <v>2748</v>
      </c>
      <c r="AM403">
        <v>25.435600000000001</v>
      </c>
      <c r="AN403">
        <v>1</v>
      </c>
      <c r="AO403">
        <v>14691</v>
      </c>
      <c r="AP403" s="2">
        <f t="shared" si="30"/>
        <v>-15175.8</v>
      </c>
      <c r="AQ403" s="2">
        <f t="shared" si="31"/>
        <v>-14122.2</v>
      </c>
      <c r="AR403" s="2">
        <f t="shared" si="32"/>
        <v>65.564000000000007</v>
      </c>
      <c r="AS403">
        <f t="shared" si="33"/>
        <v>166833.33333333334</v>
      </c>
      <c r="AT403">
        <f t="shared" si="34"/>
        <v>0.29999999999930083</v>
      </c>
    </row>
    <row r="404" spans="1:46" x14ac:dyDescent="0.35">
      <c r="A404" s="1">
        <v>-1.51651E-5</v>
      </c>
      <c r="B404" s="1">
        <v>-1.4133E-5</v>
      </c>
      <c r="C404" s="1">
        <v>6.9631900000000006E-8</v>
      </c>
      <c r="D404" s="1">
        <v>2.07299E-5</v>
      </c>
      <c r="E404" s="1">
        <v>-3.0517600000000001E-5</v>
      </c>
      <c r="F404">
        <v>0.5</v>
      </c>
      <c r="G404" s="1">
        <v>6.5551800000000006E-8</v>
      </c>
      <c r="H404">
        <v>255</v>
      </c>
      <c r="I404">
        <v>0</v>
      </c>
      <c r="J404">
        <v>24</v>
      </c>
      <c r="K404" t="e">
        <v>#NAME?</v>
      </c>
      <c r="L404">
        <v>160160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274</v>
      </c>
      <c r="U404" s="1">
        <v>-1.51713E-5</v>
      </c>
      <c r="V404" s="1">
        <v>-1.41237E-5</v>
      </c>
      <c r="W404" s="1">
        <v>6.1991100000000001E-9</v>
      </c>
      <c r="X404" s="1">
        <v>-9.2963599999999999E-9</v>
      </c>
      <c r="Y404" s="1">
        <v>4.0800999999999996E-9</v>
      </c>
      <c r="Z404" s="1">
        <v>-1.51651E-5</v>
      </c>
      <c r="AA404" s="1">
        <v>-1.4133E-5</v>
      </c>
      <c r="AB404" s="1">
        <v>6.9631900000000006E-8</v>
      </c>
      <c r="AC404" s="1">
        <v>2.07299E-5</v>
      </c>
      <c r="AD404" s="1">
        <v>-1.51651E-5</v>
      </c>
      <c r="AE404" s="1">
        <v>-1.4133E-5</v>
      </c>
      <c r="AF404" s="1">
        <v>6.9631900000000006E-8</v>
      </c>
      <c r="AG404" s="1">
        <v>2.07299E-5</v>
      </c>
      <c r="AH404">
        <v>4</v>
      </c>
      <c r="AI404">
        <v>0</v>
      </c>
      <c r="AJ404">
        <v>0</v>
      </c>
      <c r="AK404">
        <v>1017437948</v>
      </c>
      <c r="AL404">
        <v>2748</v>
      </c>
      <c r="AM404">
        <v>25.4359</v>
      </c>
      <c r="AN404">
        <v>1</v>
      </c>
      <c r="AO404">
        <v>14692</v>
      </c>
      <c r="AP404" s="2">
        <f t="shared" si="30"/>
        <v>-15165.1</v>
      </c>
      <c r="AQ404" s="2">
        <f t="shared" si="31"/>
        <v>-14133</v>
      </c>
      <c r="AR404" s="2">
        <f t="shared" si="32"/>
        <v>69.631900000000002</v>
      </c>
      <c r="AS404">
        <f t="shared" si="33"/>
        <v>160160</v>
      </c>
      <c r="AT404">
        <f t="shared" si="34"/>
        <v>0.29999999999930083</v>
      </c>
    </row>
    <row r="405" spans="1:46" x14ac:dyDescent="0.35">
      <c r="A405" s="1">
        <v>-1.51721E-5</v>
      </c>
      <c r="B405" s="1">
        <v>-1.4129500000000001E-5</v>
      </c>
      <c r="C405" s="1">
        <v>4.8483499999999999E-8</v>
      </c>
      <c r="D405" s="1">
        <v>2.0732599999999999E-5</v>
      </c>
      <c r="E405" s="1">
        <v>-3.0517600000000001E-5</v>
      </c>
      <c r="F405">
        <v>0.42857099999999998</v>
      </c>
      <c r="G405" s="1">
        <v>6.9580099999999997E-8</v>
      </c>
      <c r="H405">
        <v>255</v>
      </c>
      <c r="I405">
        <v>0</v>
      </c>
      <c r="J405">
        <v>21</v>
      </c>
      <c r="K405" t="e">
        <v>#NAME?</v>
      </c>
      <c r="L405">
        <v>140140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274</v>
      </c>
      <c r="U405" s="1">
        <v>-1.51698E-5</v>
      </c>
      <c r="V405" s="1">
        <v>-1.41261E-5</v>
      </c>
      <c r="W405" s="1">
        <v>-2.31527E-9</v>
      </c>
      <c r="X405" s="1">
        <v>-3.4729100000000002E-9</v>
      </c>
      <c r="Y405" s="1">
        <v>-2.1096599999999998E-8</v>
      </c>
      <c r="Z405" s="1">
        <v>-1.51721E-5</v>
      </c>
      <c r="AA405" s="1">
        <v>-1.4129500000000001E-5</v>
      </c>
      <c r="AB405" s="1">
        <v>4.8483499999999999E-8</v>
      </c>
      <c r="AC405" s="1">
        <v>2.0732599999999999E-5</v>
      </c>
      <c r="AD405" s="1">
        <v>-1.51721E-5</v>
      </c>
      <c r="AE405" s="1">
        <v>-1.4129500000000001E-5</v>
      </c>
      <c r="AF405" s="1">
        <v>4.8483499999999999E-8</v>
      </c>
      <c r="AG405" s="1">
        <v>2.0732599999999999E-5</v>
      </c>
      <c r="AH405">
        <v>4</v>
      </c>
      <c r="AI405">
        <v>0</v>
      </c>
      <c r="AJ405">
        <v>0</v>
      </c>
      <c r="AK405">
        <v>1017450391</v>
      </c>
      <c r="AL405">
        <v>2748</v>
      </c>
      <c r="AM405">
        <v>25.436299999999999</v>
      </c>
      <c r="AN405">
        <v>1</v>
      </c>
      <c r="AO405">
        <v>14693</v>
      </c>
      <c r="AP405" s="2">
        <f t="shared" si="30"/>
        <v>-15172.1</v>
      </c>
      <c r="AQ405" s="2">
        <f t="shared" si="31"/>
        <v>-14129.5</v>
      </c>
      <c r="AR405" s="2">
        <f t="shared" si="32"/>
        <v>48.483499999999999</v>
      </c>
      <c r="AS405">
        <f t="shared" si="33"/>
        <v>140140</v>
      </c>
      <c r="AT405">
        <f t="shared" si="34"/>
        <v>0.39999999999906777</v>
      </c>
    </row>
    <row r="406" spans="1:46" x14ac:dyDescent="0.35">
      <c r="A406" s="1">
        <v>-1.51665E-5</v>
      </c>
      <c r="B406" s="1">
        <v>-1.4134900000000001E-5</v>
      </c>
      <c r="C406" s="1">
        <v>5.4506200000000003E-8</v>
      </c>
      <c r="D406" s="1">
        <v>2.0732100000000001E-5</v>
      </c>
      <c r="E406" s="1">
        <v>-3.0517600000000001E-5</v>
      </c>
      <c r="F406">
        <v>0.27777800000000002</v>
      </c>
      <c r="G406" s="1">
        <v>4.8461900000000002E-8</v>
      </c>
      <c r="H406">
        <v>255</v>
      </c>
      <c r="I406">
        <v>0</v>
      </c>
      <c r="J406">
        <v>18</v>
      </c>
      <c r="K406" t="e">
        <v>#NAME?</v>
      </c>
      <c r="L406">
        <v>120120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274</v>
      </c>
      <c r="U406" s="1">
        <v>-1.51705E-5</v>
      </c>
      <c r="V406" s="1">
        <v>-1.4127E-5</v>
      </c>
      <c r="W406" s="1">
        <v>3.9482299999999997E-9</v>
      </c>
      <c r="X406" s="1">
        <v>-7.8934000000000001E-9</v>
      </c>
      <c r="Y406" s="1">
        <v>6.0442499999999997E-9</v>
      </c>
      <c r="Z406" s="1">
        <v>-1.51665E-5</v>
      </c>
      <c r="AA406" s="1">
        <v>-1.4134900000000001E-5</v>
      </c>
      <c r="AB406" s="1">
        <v>5.4506200000000003E-8</v>
      </c>
      <c r="AC406" s="1">
        <v>2.0732100000000001E-5</v>
      </c>
      <c r="AD406" s="1">
        <v>-1.51665E-5</v>
      </c>
      <c r="AE406" s="1">
        <v>-1.4134900000000001E-5</v>
      </c>
      <c r="AF406" s="1">
        <v>5.4506200000000003E-8</v>
      </c>
      <c r="AG406" s="1">
        <v>2.0732100000000001E-5</v>
      </c>
      <c r="AH406">
        <v>4</v>
      </c>
      <c r="AI406">
        <v>0</v>
      </c>
      <c r="AJ406">
        <v>0</v>
      </c>
      <c r="AK406">
        <v>1017462833</v>
      </c>
      <c r="AL406">
        <v>2748</v>
      </c>
      <c r="AM406">
        <v>25.436599999999999</v>
      </c>
      <c r="AN406">
        <v>1</v>
      </c>
      <c r="AO406">
        <v>14694</v>
      </c>
      <c r="AP406" s="2">
        <f t="shared" si="30"/>
        <v>-15166.5</v>
      </c>
      <c r="AQ406" s="2">
        <f t="shared" si="31"/>
        <v>-14134.900000000001</v>
      </c>
      <c r="AR406" s="2">
        <f t="shared" si="32"/>
        <v>54.5062</v>
      </c>
      <c r="AS406">
        <f t="shared" si="33"/>
        <v>160160</v>
      </c>
      <c r="AT406">
        <f t="shared" si="34"/>
        <v>0.29999999999930083</v>
      </c>
    </row>
    <row r="407" spans="1:46" x14ac:dyDescent="0.35">
      <c r="A407" s="1">
        <v>-1.51831E-5</v>
      </c>
      <c r="B407" s="1">
        <v>-1.41244E-5</v>
      </c>
      <c r="C407" s="1">
        <v>6.1379699999999995E-8</v>
      </c>
      <c r="D407" s="1">
        <v>2.0737199999999999E-5</v>
      </c>
      <c r="E407" s="1">
        <v>-3.0517600000000001E-5</v>
      </c>
      <c r="F407">
        <v>0.57575799999999999</v>
      </c>
      <c r="G407" s="1">
        <v>5.4504399999999998E-8</v>
      </c>
      <c r="H407">
        <v>255</v>
      </c>
      <c r="I407">
        <v>0</v>
      </c>
      <c r="J407">
        <v>33</v>
      </c>
      <c r="K407" t="e">
        <v>#NAME?</v>
      </c>
      <c r="L407">
        <v>220220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274</v>
      </c>
      <c r="U407" s="1">
        <v>-1.5169499999999999E-5</v>
      </c>
      <c r="V407" s="1">
        <v>-1.4129E-5</v>
      </c>
      <c r="W407" s="1">
        <v>-1.36172E-8</v>
      </c>
      <c r="X407" s="1">
        <v>4.5400800000000003E-9</v>
      </c>
      <c r="Y407" s="1">
        <v>6.8752900000000002E-9</v>
      </c>
      <c r="Z407" s="1">
        <v>-1.51831E-5</v>
      </c>
      <c r="AA407" s="1">
        <v>-1.41244E-5</v>
      </c>
      <c r="AB407" s="1">
        <v>6.1379699999999995E-8</v>
      </c>
      <c r="AC407" s="1">
        <v>2.0737199999999999E-5</v>
      </c>
      <c r="AD407" s="1">
        <v>-1.51831E-5</v>
      </c>
      <c r="AE407" s="1">
        <v>-1.41244E-5</v>
      </c>
      <c r="AF407" s="1">
        <v>6.1379699999999995E-8</v>
      </c>
      <c r="AG407" s="1">
        <v>2.0737199999999999E-5</v>
      </c>
      <c r="AH407">
        <v>4</v>
      </c>
      <c r="AI407">
        <v>0</v>
      </c>
      <c r="AJ407">
        <v>0</v>
      </c>
      <c r="AK407">
        <v>1017475275</v>
      </c>
      <c r="AL407">
        <v>2748</v>
      </c>
      <c r="AM407">
        <v>25.436900000000001</v>
      </c>
      <c r="AN407">
        <v>1</v>
      </c>
      <c r="AO407">
        <v>14695</v>
      </c>
      <c r="AP407" s="2">
        <f t="shared" si="30"/>
        <v>-15183.1</v>
      </c>
      <c r="AQ407" s="2">
        <f t="shared" si="31"/>
        <v>-14124.4</v>
      </c>
      <c r="AR407" s="2">
        <f t="shared" si="32"/>
        <v>61.379699999999993</v>
      </c>
      <c r="AS407">
        <f t="shared" si="33"/>
        <v>153486.66666666666</v>
      </c>
      <c r="AT407">
        <f t="shared" si="34"/>
        <v>0.30000000000285354</v>
      </c>
    </row>
    <row r="408" spans="1:46" x14ac:dyDescent="0.35">
      <c r="A408" s="1">
        <v>-1.5179400000000001E-5</v>
      </c>
      <c r="B408" s="1">
        <v>-1.4144199999999999E-5</v>
      </c>
      <c r="C408" s="1">
        <v>5.3980499999999998E-8</v>
      </c>
      <c r="D408" s="1">
        <v>2.0747899999999998E-5</v>
      </c>
      <c r="E408" s="1">
        <v>-3.0517600000000001E-5</v>
      </c>
      <c r="F408">
        <v>0.77777799999999997</v>
      </c>
      <c r="G408" s="1">
        <v>6.1340299999999995E-8</v>
      </c>
      <c r="H408">
        <v>255</v>
      </c>
      <c r="I408">
        <v>0</v>
      </c>
      <c r="J408">
        <v>18</v>
      </c>
      <c r="K408" t="e">
        <v>#NAME?</v>
      </c>
      <c r="L408">
        <v>120120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274</v>
      </c>
      <c r="U408" s="1">
        <v>-1.51729E-5</v>
      </c>
      <c r="V408" s="1">
        <v>-1.4127900000000001E-5</v>
      </c>
      <c r="W408" s="1">
        <v>-6.5011700000000002E-9</v>
      </c>
      <c r="X408" s="1">
        <v>-1.6252900000000001E-8</v>
      </c>
      <c r="Y408" s="1">
        <v>-7.35981E-9</v>
      </c>
      <c r="Z408" s="1">
        <v>-1.5179400000000001E-5</v>
      </c>
      <c r="AA408" s="1">
        <v>-1.4144199999999999E-5</v>
      </c>
      <c r="AB408" s="1">
        <v>5.3980499999999998E-8</v>
      </c>
      <c r="AC408" s="1">
        <v>2.0747899999999998E-5</v>
      </c>
      <c r="AD408" s="1">
        <v>-1.5179400000000001E-5</v>
      </c>
      <c r="AE408" s="1">
        <v>-1.4144199999999999E-5</v>
      </c>
      <c r="AF408" s="1">
        <v>5.3980499999999998E-8</v>
      </c>
      <c r="AG408" s="1">
        <v>2.0747899999999998E-5</v>
      </c>
      <c r="AH408">
        <v>4</v>
      </c>
      <c r="AI408">
        <v>0</v>
      </c>
      <c r="AJ408">
        <v>0</v>
      </c>
      <c r="AK408">
        <v>1017487717</v>
      </c>
      <c r="AL408">
        <v>2748</v>
      </c>
      <c r="AM408">
        <v>25.437200000000001</v>
      </c>
      <c r="AN408">
        <v>1</v>
      </c>
      <c r="AO408">
        <v>14696</v>
      </c>
      <c r="AP408" s="2">
        <f t="shared" si="30"/>
        <v>-15179.400000000001</v>
      </c>
      <c r="AQ408" s="2">
        <f t="shared" si="31"/>
        <v>-14144.199999999999</v>
      </c>
      <c r="AR408" s="2">
        <f t="shared" si="32"/>
        <v>53.980499999999999</v>
      </c>
      <c r="AS408">
        <f t="shared" si="33"/>
        <v>166833.33333333334</v>
      </c>
      <c r="AT408">
        <f t="shared" si="34"/>
        <v>0.29999999999930083</v>
      </c>
    </row>
    <row r="409" spans="1:46" x14ac:dyDescent="0.35">
      <c r="A409" s="1">
        <v>-1.5177800000000001E-5</v>
      </c>
      <c r="B409" s="1">
        <v>-1.4122699999999999E-5</v>
      </c>
      <c r="C409" s="1">
        <v>4.66443E-8</v>
      </c>
      <c r="D409" s="1">
        <v>2.0732000000000001E-5</v>
      </c>
      <c r="E409" s="1">
        <v>-3.0517600000000001E-5</v>
      </c>
      <c r="F409">
        <v>0.70833299999999999</v>
      </c>
      <c r="G409" s="1">
        <v>5.3955100000000001E-8</v>
      </c>
      <c r="H409">
        <v>255</v>
      </c>
      <c r="I409">
        <v>0</v>
      </c>
      <c r="J409">
        <v>24</v>
      </c>
      <c r="K409" t="e">
        <v>#NAME?</v>
      </c>
      <c r="L409">
        <v>160160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274</v>
      </c>
      <c r="U409" s="1">
        <v>-1.51746E-5</v>
      </c>
      <c r="V409" s="1">
        <v>-1.4132E-5</v>
      </c>
      <c r="W409" s="1">
        <v>-3.1279200000000001E-9</v>
      </c>
      <c r="X409" s="1">
        <v>9.3837599999999995E-9</v>
      </c>
      <c r="Y409" s="1">
        <v>-7.3107499999999998E-9</v>
      </c>
      <c r="Z409" s="1">
        <v>-1.5177800000000001E-5</v>
      </c>
      <c r="AA409" s="1">
        <v>-1.4122699999999999E-5</v>
      </c>
      <c r="AB409" s="1">
        <v>4.66443E-8</v>
      </c>
      <c r="AC409" s="1">
        <v>2.0732000000000001E-5</v>
      </c>
      <c r="AD409" s="1">
        <v>-1.5177800000000001E-5</v>
      </c>
      <c r="AE409" s="1">
        <v>-1.4122699999999999E-5</v>
      </c>
      <c r="AF409" s="1">
        <v>4.66443E-8</v>
      </c>
      <c r="AG409" s="1">
        <v>2.0732000000000001E-5</v>
      </c>
      <c r="AH409">
        <v>4</v>
      </c>
      <c r="AI409">
        <v>0</v>
      </c>
      <c r="AJ409">
        <v>0</v>
      </c>
      <c r="AK409">
        <v>1017500160</v>
      </c>
      <c r="AL409">
        <v>2748</v>
      </c>
      <c r="AM409">
        <v>25.4375</v>
      </c>
      <c r="AN409">
        <v>1</v>
      </c>
      <c r="AO409">
        <v>14697</v>
      </c>
      <c r="AP409" s="2">
        <f t="shared" si="30"/>
        <v>-15177.800000000001</v>
      </c>
      <c r="AQ409" s="2">
        <f t="shared" si="31"/>
        <v>-14122.699999999999</v>
      </c>
      <c r="AR409" s="2">
        <f t="shared" si="32"/>
        <v>46.644300000000001</v>
      </c>
      <c r="AS409">
        <f t="shared" si="33"/>
        <v>126793.33333333333</v>
      </c>
      <c r="AT409">
        <f t="shared" si="34"/>
        <v>0.29999999999930083</v>
      </c>
    </row>
    <row r="410" spans="1:46" x14ac:dyDescent="0.35">
      <c r="A410" s="1">
        <v>-1.51696E-5</v>
      </c>
      <c r="B410" s="1">
        <v>-1.41416E-5</v>
      </c>
      <c r="C410" s="1">
        <v>6.8708799999999999E-8</v>
      </c>
      <c r="D410" s="1">
        <v>2.0738999999999999E-5</v>
      </c>
      <c r="E410" s="1">
        <v>-3.0517600000000001E-5</v>
      </c>
      <c r="F410">
        <v>0.66666700000000001</v>
      </c>
      <c r="G410" s="1">
        <v>4.6630899999999997E-8</v>
      </c>
      <c r="H410">
        <v>255</v>
      </c>
      <c r="I410">
        <v>0</v>
      </c>
      <c r="J410">
        <v>15</v>
      </c>
      <c r="K410" t="e">
        <v>#NAME?</v>
      </c>
      <c r="L410">
        <v>100100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274</v>
      </c>
      <c r="U410" s="1">
        <v>-1.5175500000000001E-5</v>
      </c>
      <c r="V410" s="1">
        <v>-1.41297E-5</v>
      </c>
      <c r="W410" s="1">
        <v>5.9031800000000003E-9</v>
      </c>
      <c r="X410" s="1">
        <v>-1.18048E-8</v>
      </c>
      <c r="Y410" s="1">
        <v>2.2077899999999999E-8</v>
      </c>
      <c r="Z410" s="1">
        <v>-1.51696E-5</v>
      </c>
      <c r="AA410" s="1">
        <v>-1.41416E-5</v>
      </c>
      <c r="AB410" s="1">
        <v>6.8708799999999999E-8</v>
      </c>
      <c r="AC410" s="1">
        <v>2.0738999999999999E-5</v>
      </c>
      <c r="AD410" s="1">
        <v>-1.51696E-5</v>
      </c>
      <c r="AE410" s="1">
        <v>-1.41416E-5</v>
      </c>
      <c r="AF410" s="1">
        <v>6.8708799999999999E-8</v>
      </c>
      <c r="AG410" s="1">
        <v>2.0738999999999999E-5</v>
      </c>
      <c r="AH410">
        <v>4</v>
      </c>
      <c r="AI410">
        <v>0</v>
      </c>
      <c r="AJ410">
        <v>0</v>
      </c>
      <c r="AK410">
        <v>1017512601</v>
      </c>
      <c r="AL410">
        <v>2748</v>
      </c>
      <c r="AM410">
        <v>25.437799999999999</v>
      </c>
      <c r="AN410">
        <v>1</v>
      </c>
      <c r="AO410">
        <v>14698</v>
      </c>
      <c r="AP410" s="2">
        <f t="shared" si="30"/>
        <v>-15169.6</v>
      </c>
      <c r="AQ410" s="2">
        <f t="shared" si="31"/>
        <v>-14141.6</v>
      </c>
      <c r="AR410" s="2">
        <f t="shared" si="32"/>
        <v>68.708799999999997</v>
      </c>
      <c r="AS410">
        <f t="shared" si="33"/>
        <v>133466.66666666666</v>
      </c>
      <c r="AT410">
        <f t="shared" si="34"/>
        <v>0.29999999999930083</v>
      </c>
    </row>
    <row r="411" spans="1:46" x14ac:dyDescent="0.35">
      <c r="A411" s="1">
        <v>-1.5174099999999999E-5</v>
      </c>
      <c r="B411" s="1">
        <v>-1.4132699999999999E-5</v>
      </c>
      <c r="C411" s="1">
        <v>6.1973299999999998E-8</v>
      </c>
      <c r="D411" s="1">
        <v>2.07362E-5</v>
      </c>
      <c r="E411" s="1">
        <v>-3.0517600000000001E-5</v>
      </c>
      <c r="F411">
        <v>0.47619</v>
      </c>
      <c r="G411" s="1">
        <v>6.8664600000000005E-8</v>
      </c>
      <c r="H411">
        <v>255</v>
      </c>
      <c r="I411">
        <v>0</v>
      </c>
      <c r="J411">
        <v>21</v>
      </c>
      <c r="K411" t="e">
        <v>#NAME?</v>
      </c>
      <c r="L411">
        <v>140140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274</v>
      </c>
      <c r="U411" s="1">
        <v>-1.5174099999999999E-5</v>
      </c>
      <c r="V411" s="1">
        <v>-1.4132699999999999E-5</v>
      </c>
      <c r="W411" s="1">
        <v>1.53329E-12</v>
      </c>
      <c r="X411" s="1">
        <v>1.53329E-12</v>
      </c>
      <c r="Y411" s="1">
        <v>-6.6912999999999998E-9</v>
      </c>
      <c r="Z411" s="1">
        <v>-1.5174099999999999E-5</v>
      </c>
      <c r="AA411" s="1">
        <v>-1.4132699999999999E-5</v>
      </c>
      <c r="AB411" s="1">
        <v>6.1973299999999998E-8</v>
      </c>
      <c r="AC411" s="1">
        <v>2.07362E-5</v>
      </c>
      <c r="AD411" s="1">
        <v>-1.5174099999999999E-5</v>
      </c>
      <c r="AE411" s="1">
        <v>-1.4132699999999999E-5</v>
      </c>
      <c r="AF411" s="1">
        <v>6.1973299999999998E-8</v>
      </c>
      <c r="AG411" s="1">
        <v>2.07362E-5</v>
      </c>
      <c r="AH411">
        <v>4</v>
      </c>
      <c r="AI411">
        <v>0</v>
      </c>
      <c r="AJ411">
        <v>0</v>
      </c>
      <c r="AK411">
        <v>1017525043</v>
      </c>
      <c r="AL411">
        <v>2748</v>
      </c>
      <c r="AM411">
        <v>25.438099999999999</v>
      </c>
      <c r="AN411">
        <v>1</v>
      </c>
      <c r="AO411">
        <v>14699</v>
      </c>
      <c r="AP411" s="2">
        <f t="shared" si="30"/>
        <v>-15174.099999999999</v>
      </c>
      <c r="AQ411" s="2">
        <f t="shared" si="31"/>
        <v>-14132.699999999999</v>
      </c>
      <c r="AR411" s="2">
        <f t="shared" si="32"/>
        <v>61.973299999999995</v>
      </c>
      <c r="AS411">
        <f t="shared" si="33"/>
        <v>131242.33333333334</v>
      </c>
      <c r="AT411">
        <f t="shared" si="34"/>
        <v>0.29999999999930083</v>
      </c>
    </row>
    <row r="412" spans="1:46" x14ac:dyDescent="0.35">
      <c r="A412" s="1">
        <v>-1.51642E-5</v>
      </c>
      <c r="B412" s="1">
        <v>-1.4142600000000001E-5</v>
      </c>
      <c r="C412" s="1">
        <v>5.82217E-8</v>
      </c>
      <c r="D412" s="1">
        <v>2.0735699999999999E-5</v>
      </c>
      <c r="E412" s="1">
        <v>-3.0517600000000001E-5</v>
      </c>
      <c r="F412">
        <v>0.26086999999999999</v>
      </c>
      <c r="G412" s="1">
        <v>6.1950699999999994E-8</v>
      </c>
      <c r="H412">
        <v>255</v>
      </c>
      <c r="I412">
        <v>0</v>
      </c>
      <c r="J412">
        <v>23</v>
      </c>
      <c r="K412" t="e">
        <v>#NAME?</v>
      </c>
      <c r="L412">
        <v>153487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274</v>
      </c>
      <c r="U412" s="1">
        <v>-1.5174099999999999E-5</v>
      </c>
      <c r="V412" s="1">
        <v>-1.4132699999999999E-5</v>
      </c>
      <c r="W412" s="1">
        <v>9.9004800000000001E-9</v>
      </c>
      <c r="X412" s="1">
        <v>-9.8974200000000008E-9</v>
      </c>
      <c r="Y412" s="1">
        <v>-3.7289700000000002E-9</v>
      </c>
      <c r="Z412" s="1">
        <v>-1.51642E-5</v>
      </c>
      <c r="AA412" s="1">
        <v>-1.4142600000000001E-5</v>
      </c>
      <c r="AB412" s="1">
        <v>5.82217E-8</v>
      </c>
      <c r="AC412" s="1">
        <v>2.0735699999999999E-5</v>
      </c>
      <c r="AD412" s="1">
        <v>-1.51642E-5</v>
      </c>
      <c r="AE412" s="1">
        <v>-1.4142600000000001E-5</v>
      </c>
      <c r="AF412" s="1">
        <v>5.82217E-8</v>
      </c>
      <c r="AG412" s="1">
        <v>2.0735699999999999E-5</v>
      </c>
      <c r="AH412">
        <v>4</v>
      </c>
      <c r="AI412">
        <v>0</v>
      </c>
      <c r="AJ412">
        <v>0</v>
      </c>
      <c r="AK412">
        <v>1017537485</v>
      </c>
      <c r="AL412">
        <v>2748</v>
      </c>
      <c r="AM412">
        <v>25.438400000000001</v>
      </c>
      <c r="AN412">
        <v>1</v>
      </c>
      <c r="AO412">
        <v>14700</v>
      </c>
      <c r="AP412" s="2">
        <f t="shared" si="30"/>
        <v>-15164.199999999999</v>
      </c>
      <c r="AQ412" s="2">
        <f t="shared" si="31"/>
        <v>-14142.6</v>
      </c>
      <c r="AR412" s="2">
        <f t="shared" si="32"/>
        <v>58.221699999999998</v>
      </c>
      <c r="AS412">
        <f t="shared" si="33"/>
        <v>144589</v>
      </c>
      <c r="AT412">
        <f t="shared" si="34"/>
        <v>0.30000000000285354</v>
      </c>
    </row>
    <row r="413" spans="1:46" x14ac:dyDescent="0.35">
      <c r="A413" s="1">
        <v>-1.5169400000000001E-5</v>
      </c>
      <c r="B413" s="1">
        <v>-1.41308E-5</v>
      </c>
      <c r="C413" s="1">
        <v>7.3622100000000001E-8</v>
      </c>
      <c r="D413" s="1">
        <v>2.07315E-5</v>
      </c>
      <c r="E413" s="1">
        <v>-3.0517600000000001E-5</v>
      </c>
      <c r="F413">
        <v>0.47619</v>
      </c>
      <c r="G413" s="1">
        <v>5.81665E-8</v>
      </c>
      <c r="H413">
        <v>255</v>
      </c>
      <c r="I413">
        <v>0</v>
      </c>
      <c r="J413">
        <v>21</v>
      </c>
      <c r="K413" t="e">
        <v>#NAME?</v>
      </c>
      <c r="L413">
        <v>140140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274</v>
      </c>
      <c r="U413" s="1">
        <v>-1.5171600000000001E-5</v>
      </c>
      <c r="V413" s="1">
        <v>-1.41353E-5</v>
      </c>
      <c r="W413" s="1">
        <v>2.22788E-9</v>
      </c>
      <c r="X413" s="1">
        <v>4.45575E-9</v>
      </c>
      <c r="Y413" s="1">
        <v>1.5455600000000001E-8</v>
      </c>
      <c r="Z413" s="1">
        <v>-1.5169400000000001E-5</v>
      </c>
      <c r="AA413" s="1">
        <v>-1.41308E-5</v>
      </c>
      <c r="AB413" s="1">
        <v>7.3622100000000001E-8</v>
      </c>
      <c r="AC413" s="1">
        <v>2.07315E-5</v>
      </c>
      <c r="AD413" s="1">
        <v>-1.5169400000000001E-5</v>
      </c>
      <c r="AE413" s="1">
        <v>-1.41308E-5</v>
      </c>
      <c r="AF413" s="1">
        <v>7.3622100000000001E-8</v>
      </c>
      <c r="AG413" s="1">
        <v>2.07315E-5</v>
      </c>
      <c r="AH413">
        <v>4</v>
      </c>
      <c r="AI413">
        <v>0</v>
      </c>
      <c r="AJ413">
        <v>0</v>
      </c>
      <c r="AK413">
        <v>1017549927</v>
      </c>
      <c r="AL413">
        <v>2748</v>
      </c>
      <c r="AM413">
        <v>25.438700000000001</v>
      </c>
      <c r="AN413">
        <v>1</v>
      </c>
      <c r="AO413">
        <v>14701</v>
      </c>
      <c r="AP413" s="2">
        <f t="shared" si="30"/>
        <v>-15169.400000000001</v>
      </c>
      <c r="AQ413" s="2">
        <f t="shared" si="31"/>
        <v>-14130.800000000001</v>
      </c>
      <c r="AR413" s="2">
        <f t="shared" si="32"/>
        <v>73.622100000000003</v>
      </c>
      <c r="AS413">
        <f t="shared" si="33"/>
        <v>131242.33333333334</v>
      </c>
      <c r="AT413">
        <f t="shared" si="34"/>
        <v>0.29999999999930083</v>
      </c>
    </row>
    <row r="414" spans="1:46" x14ac:dyDescent="0.35">
      <c r="A414" s="1">
        <v>-1.5188600000000001E-5</v>
      </c>
      <c r="B414" s="1">
        <v>-1.414E-5</v>
      </c>
      <c r="C414" s="1">
        <v>6.4482200000000005E-8</v>
      </c>
      <c r="D414" s="1">
        <v>2.07518E-5</v>
      </c>
      <c r="E414" s="1">
        <v>-3.0517600000000001E-5</v>
      </c>
      <c r="F414">
        <v>0.73333300000000001</v>
      </c>
      <c r="G414" s="1">
        <v>7.3608400000000002E-8</v>
      </c>
      <c r="H414">
        <v>255</v>
      </c>
      <c r="I414">
        <v>0</v>
      </c>
      <c r="J414">
        <v>15</v>
      </c>
      <c r="K414" t="e">
        <v>#NAME?</v>
      </c>
      <c r="L414">
        <v>100100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274</v>
      </c>
      <c r="U414" s="1">
        <v>-1.5171099999999999E-5</v>
      </c>
      <c r="V414" s="1">
        <v>-1.4134199999999999E-5</v>
      </c>
      <c r="W414" s="1">
        <v>-1.7516400000000001E-8</v>
      </c>
      <c r="X414" s="1">
        <v>-5.8387900000000003E-9</v>
      </c>
      <c r="Y414" s="1">
        <v>-9.1261699999999997E-9</v>
      </c>
      <c r="Z414" s="1">
        <v>-1.5188600000000001E-5</v>
      </c>
      <c r="AA414" s="1">
        <v>-1.414E-5</v>
      </c>
      <c r="AB414" s="1">
        <v>6.4482200000000005E-8</v>
      </c>
      <c r="AC414" s="1">
        <v>2.07518E-5</v>
      </c>
      <c r="AD414" s="1">
        <v>-1.5188600000000001E-5</v>
      </c>
      <c r="AE414" s="1">
        <v>-1.414E-5</v>
      </c>
      <c r="AF414" s="1">
        <v>6.4482200000000005E-8</v>
      </c>
      <c r="AG414" s="1">
        <v>2.07518E-5</v>
      </c>
      <c r="AH414">
        <v>4</v>
      </c>
      <c r="AI414">
        <v>0</v>
      </c>
      <c r="AJ414">
        <v>0</v>
      </c>
      <c r="AK414">
        <v>1017562369</v>
      </c>
      <c r="AL414">
        <v>2748</v>
      </c>
      <c r="AM414">
        <v>25.4391</v>
      </c>
      <c r="AN414">
        <v>1</v>
      </c>
      <c r="AO414">
        <v>14702</v>
      </c>
      <c r="AP414" s="2">
        <f t="shared" si="30"/>
        <v>-15188.6</v>
      </c>
      <c r="AQ414" s="2">
        <f t="shared" si="31"/>
        <v>-14140</v>
      </c>
      <c r="AR414" s="2">
        <f t="shared" si="32"/>
        <v>64.482200000000006</v>
      </c>
      <c r="AS414">
        <f t="shared" si="33"/>
        <v>106773.36666666665</v>
      </c>
      <c r="AT414">
        <f t="shared" si="34"/>
        <v>0.39999999999906777</v>
      </c>
    </row>
    <row r="415" spans="1:46" x14ac:dyDescent="0.35">
      <c r="A415" s="1">
        <v>-1.5170299999999999E-5</v>
      </c>
      <c r="B415" s="1">
        <v>-1.4127900000000001E-5</v>
      </c>
      <c r="C415" s="1">
        <v>8.5844100000000003E-8</v>
      </c>
      <c r="D415" s="1">
        <v>2.07303E-5</v>
      </c>
      <c r="E415" s="1">
        <v>-3.0517600000000001E-5</v>
      </c>
      <c r="F415">
        <v>0.25</v>
      </c>
      <c r="G415" s="1">
        <v>6.4453099999999994E-8</v>
      </c>
      <c r="H415">
        <v>255</v>
      </c>
      <c r="I415">
        <v>0</v>
      </c>
      <c r="J415">
        <v>12</v>
      </c>
      <c r="K415" t="e">
        <v>#NAME?</v>
      </c>
      <c r="L415">
        <v>80080.100000000006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274</v>
      </c>
      <c r="U415" s="1">
        <v>-1.5175500000000001E-5</v>
      </c>
      <c r="V415" s="1">
        <v>-1.4135699999999999E-5</v>
      </c>
      <c r="W415" s="1">
        <v>5.1901999999999997E-9</v>
      </c>
      <c r="X415" s="1">
        <v>7.7860700000000002E-9</v>
      </c>
      <c r="Y415" s="1">
        <v>2.1390999999999999E-8</v>
      </c>
      <c r="Z415" s="1">
        <v>-1.5170299999999999E-5</v>
      </c>
      <c r="AA415" s="1">
        <v>-1.4127900000000001E-5</v>
      </c>
      <c r="AB415" s="1">
        <v>8.5844100000000003E-8</v>
      </c>
      <c r="AC415" s="1">
        <v>2.07303E-5</v>
      </c>
      <c r="AD415" s="1">
        <v>-1.5170299999999999E-5</v>
      </c>
      <c r="AE415" s="1">
        <v>-1.4127900000000001E-5</v>
      </c>
      <c r="AF415" s="1">
        <v>8.5844100000000003E-8</v>
      </c>
      <c r="AG415" s="1">
        <v>2.07303E-5</v>
      </c>
      <c r="AH415">
        <v>4</v>
      </c>
      <c r="AI415">
        <v>0</v>
      </c>
      <c r="AJ415">
        <v>0</v>
      </c>
      <c r="AK415">
        <v>1017574811</v>
      </c>
      <c r="AL415">
        <v>2748</v>
      </c>
      <c r="AM415">
        <v>25.439399999999999</v>
      </c>
      <c r="AN415">
        <v>1</v>
      </c>
      <c r="AO415">
        <v>14703</v>
      </c>
      <c r="AP415" s="2">
        <f t="shared" si="30"/>
        <v>-15170.3</v>
      </c>
      <c r="AQ415" s="2">
        <f t="shared" si="31"/>
        <v>-14127.900000000001</v>
      </c>
      <c r="AR415" s="2">
        <f t="shared" si="32"/>
        <v>85.844099999999997</v>
      </c>
      <c r="AS415">
        <f t="shared" si="33"/>
        <v>113446.7</v>
      </c>
      <c r="AT415">
        <f t="shared" si="34"/>
        <v>0.29999999999930083</v>
      </c>
    </row>
    <row r="416" spans="1:46" x14ac:dyDescent="0.35">
      <c r="A416" s="1">
        <v>-1.5169E-5</v>
      </c>
      <c r="B416" s="1">
        <v>-1.4128600000000001E-5</v>
      </c>
      <c r="C416" s="1">
        <v>9.6020999999999997E-8</v>
      </c>
      <c r="D416" s="1">
        <v>2.0729799999999999E-5</v>
      </c>
      <c r="E416" s="1">
        <v>-3.0517600000000001E-5</v>
      </c>
      <c r="F416">
        <v>0.54166700000000001</v>
      </c>
      <c r="G416" s="1">
        <v>8.58154E-8</v>
      </c>
      <c r="H416">
        <v>255</v>
      </c>
      <c r="I416">
        <v>0</v>
      </c>
      <c r="J416">
        <v>24</v>
      </c>
      <c r="K416" t="e">
        <v>#NAME?</v>
      </c>
      <c r="L416">
        <v>160160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274</v>
      </c>
      <c r="U416" s="1">
        <v>-1.5174199999999999E-5</v>
      </c>
      <c r="V416" s="1">
        <v>-1.41338E-5</v>
      </c>
      <c r="W416" s="1">
        <v>5.17794E-9</v>
      </c>
      <c r="X416" s="1">
        <v>5.17794E-9</v>
      </c>
      <c r="Y416" s="1">
        <v>1.02056E-8</v>
      </c>
      <c r="Z416" s="1">
        <v>-1.5169E-5</v>
      </c>
      <c r="AA416" s="1">
        <v>-1.4128600000000001E-5</v>
      </c>
      <c r="AB416" s="1">
        <v>9.6020999999999997E-8</v>
      </c>
      <c r="AC416" s="1">
        <v>2.0729799999999999E-5</v>
      </c>
      <c r="AD416" s="1">
        <v>-1.5169E-5</v>
      </c>
      <c r="AE416" s="1">
        <v>-1.4128600000000001E-5</v>
      </c>
      <c r="AF416" s="1">
        <v>9.6020999999999997E-8</v>
      </c>
      <c r="AG416" s="1">
        <v>2.0729799999999999E-5</v>
      </c>
      <c r="AH416">
        <v>4</v>
      </c>
      <c r="AI416">
        <v>0</v>
      </c>
      <c r="AJ416">
        <v>0</v>
      </c>
      <c r="AK416">
        <v>1017587253</v>
      </c>
      <c r="AL416">
        <v>2748</v>
      </c>
      <c r="AM416">
        <v>25.439699999999998</v>
      </c>
      <c r="AN416">
        <v>1</v>
      </c>
      <c r="AO416">
        <v>14704</v>
      </c>
      <c r="AP416" s="2">
        <f t="shared" si="30"/>
        <v>-15169</v>
      </c>
      <c r="AQ416" s="2">
        <f t="shared" si="31"/>
        <v>-14128.6</v>
      </c>
      <c r="AR416" s="2">
        <f t="shared" si="32"/>
        <v>96.021000000000001</v>
      </c>
      <c r="AS416">
        <f t="shared" si="33"/>
        <v>131242.36666666667</v>
      </c>
      <c r="AT416">
        <f t="shared" si="34"/>
        <v>0.29999999999930083</v>
      </c>
    </row>
    <row r="417" spans="1:46" x14ac:dyDescent="0.35">
      <c r="A417" s="1">
        <v>-1.5184099999999999E-5</v>
      </c>
      <c r="B417" s="1">
        <v>-1.4132599999999999E-5</v>
      </c>
      <c r="C417" s="1">
        <v>8.1619899999999994E-8</v>
      </c>
      <c r="D417" s="1">
        <v>2.0743499999999999E-5</v>
      </c>
      <c r="E417" s="1">
        <v>-3.0517600000000001E-5</v>
      </c>
      <c r="F417">
        <v>0.56521699999999997</v>
      </c>
      <c r="G417" s="1">
        <v>9.6008299999999998E-8</v>
      </c>
      <c r="H417">
        <v>255</v>
      </c>
      <c r="I417">
        <v>0</v>
      </c>
      <c r="J417">
        <v>23</v>
      </c>
      <c r="K417" t="e">
        <v>#NAME?</v>
      </c>
      <c r="L417">
        <v>153487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274</v>
      </c>
      <c r="U417" s="1">
        <v>-1.51729E-5</v>
      </c>
      <c r="V417" s="1">
        <v>-1.4132599999999999E-5</v>
      </c>
      <c r="W417" s="1">
        <v>-1.11838E-8</v>
      </c>
      <c r="X417">
        <v>0</v>
      </c>
      <c r="Y417" s="1">
        <v>-1.43884E-8</v>
      </c>
      <c r="Z417" s="1">
        <v>-1.5184099999999999E-5</v>
      </c>
      <c r="AA417" s="1">
        <v>-1.4132599999999999E-5</v>
      </c>
      <c r="AB417" s="1">
        <v>8.1619899999999994E-8</v>
      </c>
      <c r="AC417" s="1">
        <v>2.0743499999999999E-5</v>
      </c>
      <c r="AD417" s="1">
        <v>-1.5184099999999999E-5</v>
      </c>
      <c r="AE417" s="1">
        <v>-1.4132599999999999E-5</v>
      </c>
      <c r="AF417" s="1">
        <v>8.1619899999999994E-8</v>
      </c>
      <c r="AG417" s="1">
        <v>2.0743499999999999E-5</v>
      </c>
      <c r="AH417">
        <v>4</v>
      </c>
      <c r="AI417">
        <v>0</v>
      </c>
      <c r="AJ417">
        <v>0</v>
      </c>
      <c r="AK417">
        <v>1017599695</v>
      </c>
      <c r="AL417">
        <v>2748</v>
      </c>
      <c r="AM417">
        <v>25.44</v>
      </c>
      <c r="AN417">
        <v>1</v>
      </c>
      <c r="AO417">
        <v>14705</v>
      </c>
      <c r="AP417" s="2">
        <f t="shared" si="30"/>
        <v>-15184.099999999999</v>
      </c>
      <c r="AQ417" s="2">
        <f t="shared" si="31"/>
        <v>-14132.599999999999</v>
      </c>
      <c r="AR417" s="2">
        <f t="shared" si="32"/>
        <v>81.619899999999987</v>
      </c>
      <c r="AS417">
        <f t="shared" si="33"/>
        <v>151262.33333333334</v>
      </c>
      <c r="AT417">
        <f t="shared" si="34"/>
        <v>0.30000000000285354</v>
      </c>
    </row>
    <row r="418" spans="1:46" x14ac:dyDescent="0.35">
      <c r="A418" s="1">
        <v>-1.51782E-5</v>
      </c>
      <c r="B418" s="1">
        <v>-1.41205E-5</v>
      </c>
      <c r="C418" s="1">
        <v>9.6498400000000003E-8</v>
      </c>
      <c r="D418" s="1">
        <v>2.0730999999999999E-5</v>
      </c>
      <c r="E418" s="1">
        <v>-3.0517600000000001E-5</v>
      </c>
      <c r="F418">
        <v>0.33333299999999999</v>
      </c>
      <c r="G418" s="1">
        <v>8.1603999999999994E-8</v>
      </c>
      <c r="H418">
        <v>255</v>
      </c>
      <c r="I418">
        <v>0</v>
      </c>
      <c r="J418">
        <v>21</v>
      </c>
      <c r="K418" t="e">
        <v>#NAME?</v>
      </c>
      <c r="L418">
        <v>140140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274</v>
      </c>
      <c r="U418" s="1">
        <v>-1.51758E-5</v>
      </c>
      <c r="V418" s="1">
        <v>-1.4132599999999999E-5</v>
      </c>
      <c r="W418" s="1">
        <v>-2.41647E-9</v>
      </c>
      <c r="X418" s="1">
        <v>1.20824E-8</v>
      </c>
      <c r="Y418" s="1">
        <v>1.4894399999999999E-8</v>
      </c>
      <c r="Z418" s="1">
        <v>-1.51782E-5</v>
      </c>
      <c r="AA418" s="1">
        <v>-1.41205E-5</v>
      </c>
      <c r="AB418" s="1">
        <v>9.6498400000000003E-8</v>
      </c>
      <c r="AC418" s="1">
        <v>2.0730999999999999E-5</v>
      </c>
      <c r="AD418" s="1">
        <v>-1.51782E-5</v>
      </c>
      <c r="AE418" s="1">
        <v>-1.41205E-5</v>
      </c>
      <c r="AF418" s="1">
        <v>9.6498400000000003E-8</v>
      </c>
      <c r="AG418" s="1">
        <v>2.0730999999999999E-5</v>
      </c>
      <c r="AH418">
        <v>4</v>
      </c>
      <c r="AI418">
        <v>0</v>
      </c>
      <c r="AJ418">
        <v>0</v>
      </c>
      <c r="AK418">
        <v>1017612138</v>
      </c>
      <c r="AL418">
        <v>2748</v>
      </c>
      <c r="AM418">
        <v>25.440300000000001</v>
      </c>
      <c r="AN418">
        <v>1</v>
      </c>
      <c r="AO418">
        <v>14706</v>
      </c>
      <c r="AP418" s="2">
        <f t="shared" si="30"/>
        <v>-15178.199999999999</v>
      </c>
      <c r="AQ418" s="2">
        <f t="shared" si="31"/>
        <v>-14120.5</v>
      </c>
      <c r="AR418" s="2">
        <f t="shared" si="32"/>
        <v>96.498400000000004</v>
      </c>
      <c r="AS418">
        <f t="shared" si="33"/>
        <v>153487</v>
      </c>
      <c r="AT418">
        <f t="shared" si="34"/>
        <v>0.29999999999930083</v>
      </c>
    </row>
    <row r="419" spans="1:46" x14ac:dyDescent="0.35">
      <c r="A419" s="1">
        <v>-1.51816E-5</v>
      </c>
      <c r="B419" s="1">
        <v>-1.41347E-5</v>
      </c>
      <c r="C419" s="1">
        <v>7.9599699999999995E-8</v>
      </c>
      <c r="D419" s="1">
        <v>2.0743100000000001E-5</v>
      </c>
      <c r="E419" s="1">
        <v>-3.0517600000000001E-5</v>
      </c>
      <c r="F419">
        <v>0.28000000000000003</v>
      </c>
      <c r="G419" s="1">
        <v>9.6496599999999999E-8</v>
      </c>
      <c r="H419">
        <v>255</v>
      </c>
      <c r="I419">
        <v>0</v>
      </c>
      <c r="J419">
        <v>25</v>
      </c>
      <c r="K419" t="e">
        <v>#NAME?</v>
      </c>
      <c r="L419">
        <v>166834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274</v>
      </c>
      <c r="U419" s="1">
        <v>-1.5176399999999999E-5</v>
      </c>
      <c r="V419" s="1">
        <v>-1.4129599999999999E-5</v>
      </c>
      <c r="W419" s="1">
        <v>-5.1212000000000001E-9</v>
      </c>
      <c r="X419" s="1">
        <v>-5.1212000000000001E-9</v>
      </c>
      <c r="Y419" s="1">
        <v>-1.68969E-8</v>
      </c>
      <c r="Z419" s="1">
        <v>-1.51816E-5</v>
      </c>
      <c r="AA419" s="1">
        <v>-1.41347E-5</v>
      </c>
      <c r="AB419" s="1">
        <v>7.9599699999999995E-8</v>
      </c>
      <c r="AC419" s="1">
        <v>2.0743100000000001E-5</v>
      </c>
      <c r="AD419" s="1">
        <v>-1.51816E-5</v>
      </c>
      <c r="AE419" s="1">
        <v>-1.41347E-5</v>
      </c>
      <c r="AF419" s="1">
        <v>7.9599699999999995E-8</v>
      </c>
      <c r="AG419" s="1">
        <v>2.0743100000000001E-5</v>
      </c>
      <c r="AH419">
        <v>4</v>
      </c>
      <c r="AI419">
        <v>0</v>
      </c>
      <c r="AJ419">
        <v>0</v>
      </c>
      <c r="AK419">
        <v>1017624580</v>
      </c>
      <c r="AL419">
        <v>2748</v>
      </c>
      <c r="AM419">
        <v>25.4406</v>
      </c>
      <c r="AN419">
        <v>1</v>
      </c>
      <c r="AO419">
        <v>14707</v>
      </c>
      <c r="AP419" s="2">
        <f t="shared" si="30"/>
        <v>-15181.6</v>
      </c>
      <c r="AQ419" s="2">
        <f t="shared" si="31"/>
        <v>-14134.7</v>
      </c>
      <c r="AR419" s="2">
        <f t="shared" si="32"/>
        <v>79.599699999999999</v>
      </c>
      <c r="AS419">
        <f t="shared" si="33"/>
        <v>160160.33333333334</v>
      </c>
      <c r="AT419">
        <f t="shared" si="34"/>
        <v>0.29999999999930083</v>
      </c>
    </row>
    <row r="420" spans="1:46" x14ac:dyDescent="0.35">
      <c r="A420" s="1">
        <v>-1.51804E-5</v>
      </c>
      <c r="B420" s="1">
        <v>-1.41282E-5</v>
      </c>
      <c r="C420" s="1">
        <v>6.3795400000000005E-8</v>
      </c>
      <c r="D420" s="1">
        <v>2.07378E-5</v>
      </c>
      <c r="E420" s="1">
        <v>-3.0517600000000001E-5</v>
      </c>
      <c r="F420">
        <v>0.69230800000000003</v>
      </c>
      <c r="G420" s="1">
        <v>7.9589800000000002E-8</v>
      </c>
      <c r="H420">
        <v>255</v>
      </c>
      <c r="I420">
        <v>0</v>
      </c>
      <c r="J420">
        <v>26</v>
      </c>
      <c r="K420" t="e">
        <v>#NAME?</v>
      </c>
      <c r="L420">
        <v>173507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274</v>
      </c>
      <c r="U420" s="1">
        <v>-1.51777E-5</v>
      </c>
      <c r="V420" s="1">
        <v>-1.4130900000000001E-5</v>
      </c>
      <c r="W420" s="1">
        <v>-2.6694699999999999E-9</v>
      </c>
      <c r="X420" s="1">
        <v>2.671E-9</v>
      </c>
      <c r="Y420" s="1">
        <v>-1.57945E-8</v>
      </c>
      <c r="Z420" s="1">
        <v>-1.51804E-5</v>
      </c>
      <c r="AA420" s="1">
        <v>-1.41282E-5</v>
      </c>
      <c r="AB420" s="1">
        <v>6.3795400000000005E-8</v>
      </c>
      <c r="AC420" s="1">
        <v>2.07378E-5</v>
      </c>
      <c r="AD420" s="1">
        <v>-1.51804E-5</v>
      </c>
      <c r="AE420" s="1">
        <v>-1.41282E-5</v>
      </c>
      <c r="AF420" s="1">
        <v>6.3795400000000005E-8</v>
      </c>
      <c r="AG420" s="1">
        <v>2.07378E-5</v>
      </c>
      <c r="AH420">
        <v>4</v>
      </c>
      <c r="AI420">
        <v>0</v>
      </c>
      <c r="AJ420">
        <v>0</v>
      </c>
      <c r="AK420">
        <v>1017637022</v>
      </c>
      <c r="AL420">
        <v>2748</v>
      </c>
      <c r="AM420">
        <v>25.440899999999999</v>
      </c>
      <c r="AN420">
        <v>1</v>
      </c>
      <c r="AO420">
        <v>14708</v>
      </c>
      <c r="AP420" s="2">
        <f t="shared" si="30"/>
        <v>-15180.4</v>
      </c>
      <c r="AQ420" s="2">
        <f t="shared" si="31"/>
        <v>-14128.199999999999</v>
      </c>
      <c r="AR420" s="2">
        <f t="shared" si="32"/>
        <v>63.795400000000008</v>
      </c>
      <c r="AS420">
        <f t="shared" si="33"/>
        <v>160160.33333333334</v>
      </c>
      <c r="AT420">
        <f t="shared" si="34"/>
        <v>0.29999999999930083</v>
      </c>
    </row>
    <row r="421" spans="1:46" x14ac:dyDescent="0.35">
      <c r="A421" s="1">
        <v>-1.51598E-5</v>
      </c>
      <c r="B421" s="1">
        <v>-1.4134000000000001E-5</v>
      </c>
      <c r="C421" s="1">
        <v>6.0796400000000006E-8</v>
      </c>
      <c r="D421" s="1">
        <v>2.0726599999999999E-5</v>
      </c>
      <c r="E421" s="1">
        <v>-3.0517600000000001E-5</v>
      </c>
      <c r="F421">
        <v>0.42857099999999998</v>
      </c>
      <c r="G421" s="1">
        <v>6.3781700000000005E-8</v>
      </c>
      <c r="H421">
        <v>255</v>
      </c>
      <c r="I421">
        <v>0</v>
      </c>
      <c r="J421">
        <v>21</v>
      </c>
      <c r="K421" t="e">
        <v>#NAME?</v>
      </c>
      <c r="L421">
        <v>140140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274</v>
      </c>
      <c r="U421" s="1">
        <v>-1.51785E-5</v>
      </c>
      <c r="V421" s="1">
        <v>-1.4130299999999999E-5</v>
      </c>
      <c r="W421" s="1">
        <v>1.87108E-8</v>
      </c>
      <c r="X421" s="1">
        <v>-3.7412399999999998E-9</v>
      </c>
      <c r="Y421" s="1">
        <v>-2.9853200000000002E-9</v>
      </c>
      <c r="Z421" s="1">
        <v>-1.51598E-5</v>
      </c>
      <c r="AA421" s="1">
        <v>-1.4134000000000001E-5</v>
      </c>
      <c r="AB421" s="1">
        <v>6.0796400000000006E-8</v>
      </c>
      <c r="AC421" s="1">
        <v>2.0726599999999999E-5</v>
      </c>
      <c r="AD421" s="1">
        <v>-1.51598E-5</v>
      </c>
      <c r="AE421" s="1">
        <v>-1.4134000000000001E-5</v>
      </c>
      <c r="AF421" s="1">
        <v>6.0796400000000006E-8</v>
      </c>
      <c r="AG421" s="1">
        <v>2.0726599999999999E-5</v>
      </c>
      <c r="AH421">
        <v>4</v>
      </c>
      <c r="AI421">
        <v>0</v>
      </c>
      <c r="AJ421">
        <v>0</v>
      </c>
      <c r="AK421">
        <v>1017649463</v>
      </c>
      <c r="AL421">
        <v>2748</v>
      </c>
      <c r="AM421">
        <v>25.441199999999998</v>
      </c>
      <c r="AN421">
        <v>1</v>
      </c>
      <c r="AO421">
        <v>14709</v>
      </c>
      <c r="AP421" s="2">
        <f t="shared" ref="AP421:AP484" si="35">A421*1000000000</f>
        <v>-15159.8</v>
      </c>
      <c r="AQ421" s="2">
        <f t="shared" ref="AQ421:AQ484" si="36">B421*1000000000</f>
        <v>-14134</v>
      </c>
      <c r="AR421" s="2">
        <f t="shared" ref="AR421:AR484" si="37">C421*1000000000</f>
        <v>60.796400000000006</v>
      </c>
      <c r="AS421">
        <f t="shared" ref="AS421:AS484" si="38">AVERAGE(L420:L422)</f>
        <v>175731.33333333334</v>
      </c>
      <c r="AT421">
        <f t="shared" ref="AT421:AT484" si="39">(AM421-AM420)*1000</f>
        <v>0.29999999999930083</v>
      </c>
    </row>
    <row r="422" spans="1:46" x14ac:dyDescent="0.35">
      <c r="A422" s="1">
        <v>-1.51557E-5</v>
      </c>
      <c r="B422" s="1">
        <v>-1.41131E-5</v>
      </c>
      <c r="C422" s="1">
        <v>5.9012400000000001E-8</v>
      </c>
      <c r="D422" s="1">
        <v>2.0709399999999999E-5</v>
      </c>
      <c r="E422" s="1">
        <v>-3.0517600000000001E-5</v>
      </c>
      <c r="F422">
        <v>0.59375</v>
      </c>
      <c r="G422" s="1">
        <v>6.0791000000000005E-8</v>
      </c>
      <c r="H422">
        <v>255</v>
      </c>
      <c r="I422">
        <v>0</v>
      </c>
      <c r="J422">
        <v>32</v>
      </c>
      <c r="K422" t="e">
        <v>#NAME?</v>
      </c>
      <c r="L422">
        <v>213547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274</v>
      </c>
      <c r="U422" s="1">
        <v>-1.5173900000000001E-5</v>
      </c>
      <c r="V422" s="1">
        <v>-1.41313E-5</v>
      </c>
      <c r="W422" s="1">
        <v>1.8178700000000001E-8</v>
      </c>
      <c r="X422" s="1">
        <v>1.8178700000000001E-8</v>
      </c>
      <c r="Y422" s="1">
        <v>-1.77862E-9</v>
      </c>
      <c r="Z422" s="1">
        <v>-1.51557E-5</v>
      </c>
      <c r="AA422" s="1">
        <v>-1.41131E-5</v>
      </c>
      <c r="AB422" s="1">
        <v>5.9012400000000001E-8</v>
      </c>
      <c r="AC422" s="1">
        <v>2.0709399999999999E-5</v>
      </c>
      <c r="AD422" s="1">
        <v>-1.51557E-5</v>
      </c>
      <c r="AE422" s="1">
        <v>-1.41131E-5</v>
      </c>
      <c r="AF422" s="1">
        <v>5.9012400000000001E-8</v>
      </c>
      <c r="AG422" s="1">
        <v>2.0709399999999999E-5</v>
      </c>
      <c r="AH422">
        <v>4</v>
      </c>
      <c r="AI422">
        <v>0</v>
      </c>
      <c r="AJ422">
        <v>0</v>
      </c>
      <c r="AK422">
        <v>1017661905</v>
      </c>
      <c r="AL422">
        <v>2748</v>
      </c>
      <c r="AM422">
        <v>25.441500000000001</v>
      </c>
      <c r="AN422">
        <v>1</v>
      </c>
      <c r="AO422">
        <v>14710</v>
      </c>
      <c r="AP422" s="2">
        <f t="shared" si="35"/>
        <v>-15155.699999999999</v>
      </c>
      <c r="AQ422" s="2">
        <f t="shared" si="36"/>
        <v>-14113.1</v>
      </c>
      <c r="AR422" s="2">
        <f t="shared" si="37"/>
        <v>59.0124</v>
      </c>
      <c r="AS422">
        <f t="shared" si="38"/>
        <v>193527</v>
      </c>
      <c r="AT422">
        <f t="shared" si="39"/>
        <v>0.30000000000285354</v>
      </c>
    </row>
    <row r="423" spans="1:46" x14ac:dyDescent="0.35">
      <c r="A423" s="1">
        <v>-1.51715E-5</v>
      </c>
      <c r="B423" s="1">
        <v>-1.4125500000000001E-5</v>
      </c>
      <c r="C423" s="1">
        <v>8.0254399999999994E-8</v>
      </c>
      <c r="D423" s="1">
        <v>2.0729499999999999E-5</v>
      </c>
      <c r="E423" s="1">
        <v>-3.0517600000000001E-5</v>
      </c>
      <c r="F423">
        <v>0.64705900000000005</v>
      </c>
      <c r="G423" s="1">
        <v>5.896E-8</v>
      </c>
      <c r="H423">
        <v>255</v>
      </c>
      <c r="I423">
        <v>0</v>
      </c>
      <c r="J423">
        <v>34</v>
      </c>
      <c r="K423" t="e">
        <v>#NAME?</v>
      </c>
      <c r="L423">
        <v>226894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274</v>
      </c>
      <c r="U423" s="1">
        <v>-1.5169400000000001E-5</v>
      </c>
      <c r="V423" s="1">
        <v>-1.41268E-5</v>
      </c>
      <c r="W423" s="1">
        <v>-2.1098100000000002E-9</v>
      </c>
      <c r="X423" s="1">
        <v>1.26497E-9</v>
      </c>
      <c r="Y423" s="1">
        <v>2.12944E-8</v>
      </c>
      <c r="Z423" s="1">
        <v>-1.51715E-5</v>
      </c>
      <c r="AA423" s="1">
        <v>-1.4125500000000001E-5</v>
      </c>
      <c r="AB423" s="1">
        <v>8.0254399999999994E-8</v>
      </c>
      <c r="AC423" s="1">
        <v>2.0729499999999999E-5</v>
      </c>
      <c r="AD423" s="1">
        <v>-1.51715E-5</v>
      </c>
      <c r="AE423" s="1">
        <v>-1.4125500000000001E-5</v>
      </c>
      <c r="AF423" s="1">
        <v>8.0254399999999994E-8</v>
      </c>
      <c r="AG423" s="1">
        <v>2.0729499999999999E-5</v>
      </c>
      <c r="AH423">
        <v>4</v>
      </c>
      <c r="AI423">
        <v>0</v>
      </c>
      <c r="AJ423">
        <v>0</v>
      </c>
      <c r="AK423">
        <v>1017674347</v>
      </c>
      <c r="AL423">
        <v>2748</v>
      </c>
      <c r="AM423">
        <v>25.4419</v>
      </c>
      <c r="AN423">
        <v>1</v>
      </c>
      <c r="AO423">
        <v>14711</v>
      </c>
      <c r="AP423" s="2">
        <f t="shared" si="35"/>
        <v>-15171.5</v>
      </c>
      <c r="AQ423" s="2">
        <f t="shared" si="36"/>
        <v>-14125.5</v>
      </c>
      <c r="AR423" s="2">
        <f t="shared" si="37"/>
        <v>80.25439999999999</v>
      </c>
      <c r="AS423">
        <f t="shared" si="38"/>
        <v>195751.33333333334</v>
      </c>
      <c r="AT423">
        <f t="shared" si="39"/>
        <v>0.39999999999906777</v>
      </c>
    </row>
    <row r="424" spans="1:46" x14ac:dyDescent="0.35">
      <c r="A424" s="1">
        <v>-1.51729E-5</v>
      </c>
      <c r="B424" s="1">
        <v>-1.41204E-5</v>
      </c>
      <c r="C424" s="1">
        <v>8.6500500000000001E-8</v>
      </c>
      <c r="D424" s="1">
        <v>2.07271E-5</v>
      </c>
      <c r="E424" s="1">
        <v>-3.0517600000000001E-5</v>
      </c>
      <c r="F424">
        <v>0.59090900000000002</v>
      </c>
      <c r="G424" s="1">
        <v>8.0200200000000001E-8</v>
      </c>
      <c r="H424">
        <v>255</v>
      </c>
      <c r="I424">
        <v>0</v>
      </c>
      <c r="J424">
        <v>22</v>
      </c>
      <c r="K424" t="e">
        <v>#NAME?</v>
      </c>
      <c r="L424">
        <v>146813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274</v>
      </c>
      <c r="U424" s="1">
        <v>-1.51699E-5</v>
      </c>
      <c r="V424" s="1">
        <v>-1.4126499999999999E-5</v>
      </c>
      <c r="W424" s="1">
        <v>-3.00526E-9</v>
      </c>
      <c r="X424" s="1">
        <v>6.0135800000000002E-9</v>
      </c>
      <c r="Y424" s="1">
        <v>6.3003099999999997E-9</v>
      </c>
      <c r="Z424" s="1">
        <v>-1.51729E-5</v>
      </c>
      <c r="AA424" s="1">
        <v>-1.41204E-5</v>
      </c>
      <c r="AB424" s="1">
        <v>8.6500500000000001E-8</v>
      </c>
      <c r="AC424" s="1">
        <v>2.07271E-5</v>
      </c>
      <c r="AD424" s="1">
        <v>-1.51729E-5</v>
      </c>
      <c r="AE424" s="1">
        <v>-1.41204E-5</v>
      </c>
      <c r="AF424" s="1">
        <v>8.6500500000000001E-8</v>
      </c>
      <c r="AG424" s="1">
        <v>2.07271E-5</v>
      </c>
      <c r="AH424">
        <v>4</v>
      </c>
      <c r="AI424">
        <v>0</v>
      </c>
      <c r="AJ424">
        <v>0</v>
      </c>
      <c r="AK424">
        <v>1017686789</v>
      </c>
      <c r="AL424">
        <v>2748</v>
      </c>
      <c r="AM424">
        <v>25.4422</v>
      </c>
      <c r="AN424">
        <v>1</v>
      </c>
      <c r="AO424">
        <v>14712</v>
      </c>
      <c r="AP424" s="2">
        <f t="shared" si="35"/>
        <v>-15172.9</v>
      </c>
      <c r="AQ424" s="2">
        <f t="shared" si="36"/>
        <v>-14120.4</v>
      </c>
      <c r="AR424" s="2">
        <f t="shared" si="37"/>
        <v>86.500500000000002</v>
      </c>
      <c r="AS424">
        <f t="shared" si="38"/>
        <v>195751.33333333334</v>
      </c>
      <c r="AT424">
        <f t="shared" si="39"/>
        <v>0.29999999999930083</v>
      </c>
    </row>
    <row r="425" spans="1:46" x14ac:dyDescent="0.35">
      <c r="A425" s="1">
        <v>-1.51812E-5</v>
      </c>
      <c r="B425" s="1">
        <v>-1.41198E-5</v>
      </c>
      <c r="C425" s="1">
        <v>9.1163400000000002E-8</v>
      </c>
      <c r="D425" s="1">
        <v>2.0732699999999999E-5</v>
      </c>
      <c r="E425" s="1">
        <v>-3.0517600000000001E-5</v>
      </c>
      <c r="F425">
        <v>0.5</v>
      </c>
      <c r="G425" s="1">
        <v>8.6486800000000001E-8</v>
      </c>
      <c r="H425">
        <v>255</v>
      </c>
      <c r="I425">
        <v>0</v>
      </c>
      <c r="J425">
        <v>32</v>
      </c>
      <c r="K425" t="e">
        <v>#NAME?</v>
      </c>
      <c r="L425">
        <v>213547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274</v>
      </c>
      <c r="U425" s="1">
        <v>-1.5170800000000001E-5</v>
      </c>
      <c r="V425" s="1">
        <v>-1.4124999999999999E-5</v>
      </c>
      <c r="W425" s="1">
        <v>-1.0457099999999999E-8</v>
      </c>
      <c r="X425" s="1">
        <v>5.2300700000000003E-9</v>
      </c>
      <c r="Y425" s="1">
        <v>4.6765499999999999E-9</v>
      </c>
      <c r="Z425" s="1">
        <v>-1.51812E-5</v>
      </c>
      <c r="AA425" s="1">
        <v>-1.41198E-5</v>
      </c>
      <c r="AB425" s="1">
        <v>9.1163400000000002E-8</v>
      </c>
      <c r="AC425" s="1">
        <v>2.0732699999999999E-5</v>
      </c>
      <c r="AD425" s="1">
        <v>-1.51812E-5</v>
      </c>
      <c r="AE425" s="1">
        <v>-1.41198E-5</v>
      </c>
      <c r="AF425" s="1">
        <v>9.1163400000000002E-8</v>
      </c>
      <c r="AG425" s="1">
        <v>2.0732699999999999E-5</v>
      </c>
      <c r="AH425">
        <v>4</v>
      </c>
      <c r="AI425">
        <v>0</v>
      </c>
      <c r="AJ425">
        <v>0</v>
      </c>
      <c r="AK425">
        <v>1017699231</v>
      </c>
      <c r="AL425">
        <v>2748</v>
      </c>
      <c r="AM425">
        <v>25.442499999999999</v>
      </c>
      <c r="AN425">
        <v>1</v>
      </c>
      <c r="AO425">
        <v>14713</v>
      </c>
      <c r="AP425" s="2">
        <f t="shared" si="35"/>
        <v>-15181.199999999999</v>
      </c>
      <c r="AQ425" s="2">
        <f t="shared" si="36"/>
        <v>-14119.8</v>
      </c>
      <c r="AR425" s="2">
        <f t="shared" si="37"/>
        <v>91.163399999999996</v>
      </c>
      <c r="AS425">
        <f t="shared" si="38"/>
        <v>155711</v>
      </c>
      <c r="AT425">
        <f t="shared" si="39"/>
        <v>0.29999999999930083</v>
      </c>
    </row>
    <row r="426" spans="1:46" x14ac:dyDescent="0.35">
      <c r="A426" s="1">
        <v>-1.5195799999999999E-5</v>
      </c>
      <c r="B426" s="1">
        <v>-1.41237E-5</v>
      </c>
      <c r="C426" s="1">
        <v>9.1125500000000004E-8</v>
      </c>
      <c r="D426" s="1">
        <v>2.0746100000000001E-5</v>
      </c>
      <c r="E426" s="1">
        <v>-3.0517600000000001E-5</v>
      </c>
      <c r="F426">
        <v>0.4375</v>
      </c>
      <c r="G426" s="1">
        <v>9.1125500000000004E-8</v>
      </c>
      <c r="H426">
        <v>255</v>
      </c>
      <c r="I426">
        <v>0</v>
      </c>
      <c r="J426">
        <v>16</v>
      </c>
      <c r="K426" t="e">
        <v>#NAME?</v>
      </c>
      <c r="L426">
        <v>106773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274</v>
      </c>
      <c r="U426" s="1">
        <v>-1.51735E-5</v>
      </c>
      <c r="V426" s="1">
        <v>-1.41237E-5</v>
      </c>
      <c r="W426" s="1">
        <v>-2.2324799999999999E-8</v>
      </c>
      <c r="X426" s="1">
        <v>1.53329E-12</v>
      </c>
      <c r="Y426">
        <v>0</v>
      </c>
      <c r="Z426" s="1">
        <v>-1.5195799999999999E-5</v>
      </c>
      <c r="AA426" s="1">
        <v>-1.41237E-5</v>
      </c>
      <c r="AB426" s="1">
        <v>9.1125500000000004E-8</v>
      </c>
      <c r="AC426" s="1">
        <v>2.0746100000000001E-5</v>
      </c>
      <c r="AD426" s="1">
        <v>-1.5195799999999999E-5</v>
      </c>
      <c r="AE426" s="1">
        <v>-1.41237E-5</v>
      </c>
      <c r="AF426" s="1">
        <v>9.1125500000000004E-8</v>
      </c>
      <c r="AG426" s="1">
        <v>2.0746100000000001E-5</v>
      </c>
      <c r="AH426">
        <v>4</v>
      </c>
      <c r="AI426">
        <v>0</v>
      </c>
      <c r="AJ426">
        <v>0</v>
      </c>
      <c r="AK426">
        <v>1017711673</v>
      </c>
      <c r="AL426">
        <v>2748</v>
      </c>
      <c r="AM426">
        <v>25.442799999999998</v>
      </c>
      <c r="AN426">
        <v>1</v>
      </c>
      <c r="AO426">
        <v>14714</v>
      </c>
      <c r="AP426" s="2">
        <f t="shared" si="35"/>
        <v>-15195.8</v>
      </c>
      <c r="AQ426" s="2">
        <f t="shared" si="36"/>
        <v>-14123.7</v>
      </c>
      <c r="AR426" s="2">
        <f t="shared" si="37"/>
        <v>91.125500000000002</v>
      </c>
      <c r="AS426">
        <f t="shared" si="38"/>
        <v>155711</v>
      </c>
      <c r="AT426">
        <f t="shared" si="39"/>
        <v>0.29999999999930083</v>
      </c>
    </row>
    <row r="427" spans="1:46" x14ac:dyDescent="0.35">
      <c r="A427" s="1">
        <v>-1.51808E-5</v>
      </c>
      <c r="B427" s="1">
        <v>-1.4127E-5</v>
      </c>
      <c r="C427" s="1">
        <v>7.0659100000000003E-8</v>
      </c>
      <c r="D427" s="1">
        <v>2.0737299999999999E-5</v>
      </c>
      <c r="E427" s="1">
        <v>-3.0517600000000001E-5</v>
      </c>
      <c r="F427">
        <v>0.54545500000000002</v>
      </c>
      <c r="G427" s="1">
        <v>9.1125500000000004E-8</v>
      </c>
      <c r="H427">
        <v>255</v>
      </c>
      <c r="I427">
        <v>0</v>
      </c>
      <c r="J427">
        <v>22</v>
      </c>
      <c r="K427" t="e">
        <v>#NAME?</v>
      </c>
      <c r="L427">
        <v>146813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274</v>
      </c>
      <c r="U427" s="1">
        <v>-1.51791E-5</v>
      </c>
      <c r="V427" s="1">
        <v>-1.41237E-5</v>
      </c>
      <c r="W427" s="1">
        <v>-1.6682200000000001E-9</v>
      </c>
      <c r="X427" s="1">
        <v>-3.3349199999999999E-9</v>
      </c>
      <c r="Y427" s="1">
        <v>-2.0466400000000001E-8</v>
      </c>
      <c r="Z427" s="1">
        <v>-1.51808E-5</v>
      </c>
      <c r="AA427" s="1">
        <v>-1.4127E-5</v>
      </c>
      <c r="AB427" s="1">
        <v>7.0659100000000003E-8</v>
      </c>
      <c r="AC427" s="1">
        <v>2.0737299999999999E-5</v>
      </c>
      <c r="AD427" s="1">
        <v>-1.51808E-5</v>
      </c>
      <c r="AE427" s="1">
        <v>-1.4127E-5</v>
      </c>
      <c r="AF427" s="1">
        <v>7.0659100000000003E-8</v>
      </c>
      <c r="AG427" s="1">
        <v>2.0737299999999999E-5</v>
      </c>
      <c r="AH427">
        <v>4</v>
      </c>
      <c r="AI427">
        <v>0</v>
      </c>
      <c r="AJ427">
        <v>0</v>
      </c>
      <c r="AK427">
        <v>1017724115</v>
      </c>
      <c r="AL427">
        <v>2748</v>
      </c>
      <c r="AM427">
        <v>25.443100000000001</v>
      </c>
      <c r="AN427">
        <v>1</v>
      </c>
      <c r="AO427">
        <v>14715</v>
      </c>
      <c r="AP427" s="2">
        <f t="shared" si="35"/>
        <v>-15180.800000000001</v>
      </c>
      <c r="AQ427" s="2">
        <f t="shared" si="36"/>
        <v>-14127</v>
      </c>
      <c r="AR427" s="2">
        <f t="shared" si="37"/>
        <v>70.659100000000009</v>
      </c>
      <c r="AS427">
        <f t="shared" si="38"/>
        <v>144588.66666666666</v>
      </c>
      <c r="AT427">
        <f t="shared" si="39"/>
        <v>0.30000000000285354</v>
      </c>
    </row>
    <row r="428" spans="1:46" x14ac:dyDescent="0.35">
      <c r="A428" s="1">
        <v>-1.51622E-5</v>
      </c>
      <c r="B428" s="1">
        <v>-1.4117100000000001E-5</v>
      </c>
      <c r="C428" s="1">
        <v>5.8572100000000002E-8</v>
      </c>
      <c r="D428" s="1">
        <v>2.0716900000000001E-5</v>
      </c>
      <c r="E428" s="1">
        <v>-3.0517600000000001E-5</v>
      </c>
      <c r="F428">
        <v>0.33333299999999999</v>
      </c>
      <c r="G428" s="1">
        <v>7.0617700000000001E-8</v>
      </c>
      <c r="H428">
        <v>255</v>
      </c>
      <c r="I428">
        <v>0</v>
      </c>
      <c r="J428">
        <v>27</v>
      </c>
      <c r="K428" t="e">
        <v>#NAME?</v>
      </c>
      <c r="L428">
        <v>180180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274</v>
      </c>
      <c r="U428" s="1">
        <v>-1.5179499999999999E-5</v>
      </c>
      <c r="V428" s="1">
        <v>-1.41245E-5</v>
      </c>
      <c r="W428" s="1">
        <v>1.7321599999999999E-8</v>
      </c>
      <c r="X428" s="1">
        <v>7.4242099999999999E-9</v>
      </c>
      <c r="Y428" s="1">
        <v>-1.2045600000000001E-8</v>
      </c>
      <c r="Z428" s="1">
        <v>-1.51622E-5</v>
      </c>
      <c r="AA428" s="1">
        <v>-1.4117100000000001E-5</v>
      </c>
      <c r="AB428" s="1">
        <v>5.8572100000000002E-8</v>
      </c>
      <c r="AC428" s="1">
        <v>2.0716900000000001E-5</v>
      </c>
      <c r="AD428" s="1">
        <v>-1.51622E-5</v>
      </c>
      <c r="AE428" s="1">
        <v>-1.4117100000000001E-5</v>
      </c>
      <c r="AF428" s="1">
        <v>5.8572100000000002E-8</v>
      </c>
      <c r="AG428" s="1">
        <v>2.0716900000000001E-5</v>
      </c>
      <c r="AH428">
        <v>4</v>
      </c>
      <c r="AI428">
        <v>0</v>
      </c>
      <c r="AJ428">
        <v>0</v>
      </c>
      <c r="AK428">
        <v>1017736558</v>
      </c>
      <c r="AL428">
        <v>2748</v>
      </c>
      <c r="AM428">
        <v>25.4434</v>
      </c>
      <c r="AN428">
        <v>1</v>
      </c>
      <c r="AO428">
        <v>14716</v>
      </c>
      <c r="AP428" s="2">
        <f t="shared" si="35"/>
        <v>-15162.2</v>
      </c>
      <c r="AQ428" s="2">
        <f t="shared" si="36"/>
        <v>-14117.1</v>
      </c>
      <c r="AR428" s="2">
        <f t="shared" si="37"/>
        <v>58.572099999999999</v>
      </c>
      <c r="AS428">
        <f t="shared" si="38"/>
        <v>155711</v>
      </c>
      <c r="AT428">
        <f t="shared" si="39"/>
        <v>0.29999999999930083</v>
      </c>
    </row>
    <row r="429" spans="1:46" x14ac:dyDescent="0.35">
      <c r="A429" s="1">
        <v>-1.51753E-5</v>
      </c>
      <c r="B429" s="1">
        <v>-1.4121799999999999E-5</v>
      </c>
      <c r="C429" s="1">
        <v>3.6945499999999998E-8</v>
      </c>
      <c r="D429" s="1">
        <v>2.0729599999999999E-5</v>
      </c>
      <c r="E429" s="1">
        <v>-3.0517600000000001E-5</v>
      </c>
      <c r="F429">
        <v>0.38095200000000001</v>
      </c>
      <c r="G429" s="1">
        <v>5.8532700000000002E-8</v>
      </c>
      <c r="H429">
        <v>255</v>
      </c>
      <c r="I429">
        <v>0</v>
      </c>
      <c r="J429">
        <v>21</v>
      </c>
      <c r="K429" t="e">
        <v>#NAME?</v>
      </c>
      <c r="L429">
        <v>140140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274</v>
      </c>
      <c r="U429" s="1">
        <v>-1.51753E-5</v>
      </c>
      <c r="V429" s="1">
        <v>-1.4122699999999999E-5</v>
      </c>
      <c r="W429">
        <v>0</v>
      </c>
      <c r="X429" s="1">
        <v>9.1997700000000004E-10</v>
      </c>
      <c r="Y429" s="1">
        <v>-2.15873E-8</v>
      </c>
      <c r="Z429" s="1">
        <v>-1.51753E-5</v>
      </c>
      <c r="AA429" s="1">
        <v>-1.4121799999999999E-5</v>
      </c>
      <c r="AB429" s="1">
        <v>3.6945499999999998E-8</v>
      </c>
      <c r="AC429" s="1">
        <v>2.0729599999999999E-5</v>
      </c>
      <c r="AD429" s="1">
        <v>-1.51753E-5</v>
      </c>
      <c r="AE429" s="1">
        <v>-1.4121799999999999E-5</v>
      </c>
      <c r="AF429" s="1">
        <v>3.6945499999999998E-8</v>
      </c>
      <c r="AG429" s="1">
        <v>2.0729599999999999E-5</v>
      </c>
      <c r="AH429">
        <v>4</v>
      </c>
      <c r="AI429">
        <v>0</v>
      </c>
      <c r="AJ429">
        <v>0</v>
      </c>
      <c r="AK429">
        <v>1017749000</v>
      </c>
      <c r="AL429">
        <v>2748</v>
      </c>
      <c r="AM429">
        <v>25.4437</v>
      </c>
      <c r="AN429">
        <v>1</v>
      </c>
      <c r="AO429">
        <v>14717</v>
      </c>
      <c r="AP429" s="2">
        <f t="shared" si="35"/>
        <v>-15175.300000000001</v>
      </c>
      <c r="AQ429" s="2">
        <f t="shared" si="36"/>
        <v>-14121.8</v>
      </c>
      <c r="AR429" s="2">
        <f t="shared" si="37"/>
        <v>36.945499999999996</v>
      </c>
      <c r="AS429">
        <f t="shared" si="38"/>
        <v>155711</v>
      </c>
      <c r="AT429">
        <f t="shared" si="39"/>
        <v>0.29999999999930083</v>
      </c>
    </row>
    <row r="430" spans="1:46" x14ac:dyDescent="0.35">
      <c r="A430" s="1">
        <v>-1.5179300000000001E-5</v>
      </c>
      <c r="B430" s="1">
        <v>-1.4122500000000001E-5</v>
      </c>
      <c r="C430" s="1">
        <v>3.3286200000000002E-8</v>
      </c>
      <c r="D430" s="1">
        <v>2.0733E-5</v>
      </c>
      <c r="E430" s="1">
        <v>-3.0517600000000001E-5</v>
      </c>
      <c r="F430">
        <v>0.45454499999999998</v>
      </c>
      <c r="G430" s="1">
        <v>3.6926299999999999E-8</v>
      </c>
      <c r="H430">
        <v>255</v>
      </c>
      <c r="I430">
        <v>0</v>
      </c>
      <c r="J430">
        <v>22</v>
      </c>
      <c r="K430" t="e">
        <v>#NAME?</v>
      </c>
      <c r="L430">
        <v>146813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274</v>
      </c>
      <c r="U430" s="1">
        <v>-1.51753E-5</v>
      </c>
      <c r="V430" s="1">
        <v>-1.4122500000000001E-5</v>
      </c>
      <c r="W430" s="1">
        <v>-4.0663000000000003E-9</v>
      </c>
      <c r="X430" s="1">
        <v>1.53329E-12</v>
      </c>
      <c r="Y430" s="1">
        <v>-3.6400400000000002E-9</v>
      </c>
      <c r="Z430" s="1">
        <v>-1.5179300000000001E-5</v>
      </c>
      <c r="AA430" s="1">
        <v>-1.4122500000000001E-5</v>
      </c>
      <c r="AB430" s="1">
        <v>3.3286200000000002E-8</v>
      </c>
      <c r="AC430" s="1">
        <v>2.0733E-5</v>
      </c>
      <c r="AD430" s="1">
        <v>-1.5179300000000001E-5</v>
      </c>
      <c r="AE430" s="1">
        <v>-1.4122500000000001E-5</v>
      </c>
      <c r="AF430" s="1">
        <v>3.3286200000000002E-8</v>
      </c>
      <c r="AG430" s="1">
        <v>2.0733E-5</v>
      </c>
      <c r="AH430">
        <v>4</v>
      </c>
      <c r="AI430">
        <v>0</v>
      </c>
      <c r="AJ430">
        <v>0</v>
      </c>
      <c r="AK430">
        <v>1017761442</v>
      </c>
      <c r="AL430">
        <v>2748</v>
      </c>
      <c r="AM430">
        <v>25.443999999999999</v>
      </c>
      <c r="AN430">
        <v>1</v>
      </c>
      <c r="AO430">
        <v>14718</v>
      </c>
      <c r="AP430" s="2">
        <f t="shared" si="35"/>
        <v>-15179.300000000001</v>
      </c>
      <c r="AQ430" s="2">
        <f t="shared" si="36"/>
        <v>-14122.5</v>
      </c>
      <c r="AR430" s="2">
        <f t="shared" si="37"/>
        <v>33.286200000000001</v>
      </c>
      <c r="AS430">
        <f t="shared" si="38"/>
        <v>157935.66666666666</v>
      </c>
      <c r="AT430">
        <f t="shared" si="39"/>
        <v>0.29999999999930083</v>
      </c>
    </row>
    <row r="431" spans="1:46" x14ac:dyDescent="0.35">
      <c r="A431" s="1">
        <v>-1.51705E-5</v>
      </c>
      <c r="B431" s="1">
        <v>-1.4143E-5</v>
      </c>
      <c r="C431" s="1">
        <v>3.8346999999999999E-8</v>
      </c>
      <c r="D431" s="1">
        <v>2.0740499999999999E-5</v>
      </c>
      <c r="E431" s="1">
        <v>-3.0517600000000001E-5</v>
      </c>
      <c r="F431">
        <v>0.67857100000000004</v>
      </c>
      <c r="G431" s="1">
        <v>3.3264199999999997E-8</v>
      </c>
      <c r="H431">
        <v>255</v>
      </c>
      <c r="I431">
        <v>0</v>
      </c>
      <c r="J431">
        <v>28</v>
      </c>
      <c r="K431" t="e">
        <v>#NAME?</v>
      </c>
      <c r="L431">
        <v>186854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274</v>
      </c>
      <c r="U431" s="1">
        <v>-1.5176300000000001E-5</v>
      </c>
      <c r="V431" s="1">
        <v>-1.4122500000000001E-5</v>
      </c>
      <c r="W431" s="1">
        <v>5.8755800000000001E-9</v>
      </c>
      <c r="X431" s="1">
        <v>-2.0559900000000001E-8</v>
      </c>
      <c r="Y431" s="1">
        <v>5.0828699999999998E-9</v>
      </c>
      <c r="Z431" s="1">
        <v>-1.51705E-5</v>
      </c>
      <c r="AA431" s="1">
        <v>-1.4143E-5</v>
      </c>
      <c r="AB431" s="1">
        <v>3.8346999999999999E-8</v>
      </c>
      <c r="AC431" s="1">
        <v>2.0740499999999999E-5</v>
      </c>
      <c r="AD431" s="1">
        <v>-1.51705E-5</v>
      </c>
      <c r="AE431" s="1">
        <v>-1.4143E-5</v>
      </c>
      <c r="AF431" s="1">
        <v>3.8346999999999999E-8</v>
      </c>
      <c r="AG431" s="1">
        <v>2.0740499999999999E-5</v>
      </c>
      <c r="AH431">
        <v>4</v>
      </c>
      <c r="AI431">
        <v>0</v>
      </c>
      <c r="AJ431">
        <v>0</v>
      </c>
      <c r="AK431">
        <v>1017773885</v>
      </c>
      <c r="AL431">
        <v>2748</v>
      </c>
      <c r="AM431">
        <v>25.444299999999998</v>
      </c>
      <c r="AN431">
        <v>1</v>
      </c>
      <c r="AO431">
        <v>14719</v>
      </c>
      <c r="AP431" s="2">
        <f t="shared" si="35"/>
        <v>-15170.5</v>
      </c>
      <c r="AQ431" s="2">
        <f t="shared" si="36"/>
        <v>-14143</v>
      </c>
      <c r="AR431" s="2">
        <f t="shared" si="37"/>
        <v>38.347000000000001</v>
      </c>
      <c r="AS431">
        <f t="shared" si="38"/>
        <v>151262.33333333334</v>
      </c>
      <c r="AT431">
        <f t="shared" si="39"/>
        <v>0.29999999999930083</v>
      </c>
    </row>
    <row r="432" spans="1:46" x14ac:dyDescent="0.35">
      <c r="A432" s="1">
        <v>-1.51768E-5</v>
      </c>
      <c r="B432" s="1">
        <v>-1.4149699999999999E-5</v>
      </c>
      <c r="C432" s="1">
        <v>2.61297E-8</v>
      </c>
      <c r="D432" s="1">
        <v>2.0749699999999999E-5</v>
      </c>
      <c r="E432" s="1">
        <v>-3.0517600000000001E-5</v>
      </c>
      <c r="F432">
        <v>0.55555600000000005</v>
      </c>
      <c r="G432" s="1">
        <v>3.8330099999999999E-8</v>
      </c>
      <c r="H432">
        <v>255</v>
      </c>
      <c r="I432">
        <v>0</v>
      </c>
      <c r="J432">
        <v>18</v>
      </c>
      <c r="K432" t="e">
        <v>#NAME?</v>
      </c>
      <c r="L432">
        <v>120120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274</v>
      </c>
      <c r="U432" s="1">
        <v>-1.5174899999999999E-5</v>
      </c>
      <c r="V432" s="1">
        <v>-1.41277E-5</v>
      </c>
      <c r="W432" s="1">
        <v>-1.8384199999999999E-9</v>
      </c>
      <c r="X432" s="1">
        <v>-2.2054899999999999E-8</v>
      </c>
      <c r="Y432" s="1">
        <v>-1.22004E-8</v>
      </c>
      <c r="Z432" s="1">
        <v>-1.51768E-5</v>
      </c>
      <c r="AA432" s="1">
        <v>-1.4149699999999999E-5</v>
      </c>
      <c r="AB432" s="1">
        <v>2.61297E-8</v>
      </c>
      <c r="AC432" s="1">
        <v>2.0749699999999999E-5</v>
      </c>
      <c r="AD432" s="1">
        <v>-1.51768E-5</v>
      </c>
      <c r="AE432" s="1">
        <v>-1.4149699999999999E-5</v>
      </c>
      <c r="AF432" s="1">
        <v>2.61297E-8</v>
      </c>
      <c r="AG432" s="1">
        <v>2.0749699999999999E-5</v>
      </c>
      <c r="AH432">
        <v>4</v>
      </c>
      <c r="AI432">
        <v>0</v>
      </c>
      <c r="AJ432">
        <v>0</v>
      </c>
      <c r="AK432">
        <v>1017786326</v>
      </c>
      <c r="AL432">
        <v>2748</v>
      </c>
      <c r="AM432">
        <v>25.444700000000001</v>
      </c>
      <c r="AN432">
        <v>1</v>
      </c>
      <c r="AO432">
        <v>14720</v>
      </c>
      <c r="AP432" s="2">
        <f t="shared" si="35"/>
        <v>-15176.8</v>
      </c>
      <c r="AQ432" s="2">
        <f t="shared" si="36"/>
        <v>-14149.699999999999</v>
      </c>
      <c r="AR432" s="2">
        <f t="shared" si="37"/>
        <v>26.1297</v>
      </c>
      <c r="AS432">
        <f t="shared" si="38"/>
        <v>184629.33333333334</v>
      </c>
      <c r="AT432">
        <f t="shared" si="39"/>
        <v>0.40000000000262048</v>
      </c>
    </row>
    <row r="433" spans="1:46" x14ac:dyDescent="0.35">
      <c r="A433" s="1">
        <v>-1.517E-5</v>
      </c>
      <c r="B433" s="1">
        <v>-1.41332E-5</v>
      </c>
      <c r="C433" s="1">
        <v>4.5818199999999998E-8</v>
      </c>
      <c r="D433" s="1">
        <v>2.0733500000000001E-5</v>
      </c>
      <c r="E433" s="1">
        <v>-3.0517600000000001E-5</v>
      </c>
      <c r="F433">
        <v>0.56756799999999996</v>
      </c>
      <c r="G433" s="1">
        <v>2.6122999999999998E-8</v>
      </c>
      <c r="H433">
        <v>255</v>
      </c>
      <c r="I433">
        <v>0</v>
      </c>
      <c r="J433">
        <v>37</v>
      </c>
      <c r="K433" t="e">
        <v>#NAME?</v>
      </c>
      <c r="L433">
        <v>246914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274</v>
      </c>
      <c r="U433" s="1">
        <v>-1.5175500000000001E-5</v>
      </c>
      <c r="V433" s="1">
        <v>-1.41332E-5</v>
      </c>
      <c r="W433" s="1">
        <v>5.4355299999999997E-9</v>
      </c>
      <c r="X433">
        <v>0</v>
      </c>
      <c r="Y433" s="1">
        <v>1.96952E-8</v>
      </c>
      <c r="Z433" s="1">
        <v>-1.517E-5</v>
      </c>
      <c r="AA433" s="1">
        <v>-1.41332E-5</v>
      </c>
      <c r="AB433" s="1">
        <v>4.5818199999999998E-8</v>
      </c>
      <c r="AC433" s="1">
        <v>2.0733500000000001E-5</v>
      </c>
      <c r="AD433" s="1">
        <v>-1.517E-5</v>
      </c>
      <c r="AE433" s="1">
        <v>-1.41332E-5</v>
      </c>
      <c r="AF433" s="1">
        <v>4.5818199999999998E-8</v>
      </c>
      <c r="AG433" s="1">
        <v>2.0733500000000001E-5</v>
      </c>
      <c r="AH433">
        <v>4</v>
      </c>
      <c r="AI433">
        <v>0</v>
      </c>
      <c r="AJ433">
        <v>0</v>
      </c>
      <c r="AK433">
        <v>1017798768</v>
      </c>
      <c r="AL433">
        <v>2748</v>
      </c>
      <c r="AM433">
        <v>25.445</v>
      </c>
      <c r="AN433">
        <v>1</v>
      </c>
      <c r="AO433">
        <v>14721</v>
      </c>
      <c r="AP433" s="2">
        <f t="shared" si="35"/>
        <v>-15170</v>
      </c>
      <c r="AQ433" s="2">
        <f t="shared" si="36"/>
        <v>-14133.2</v>
      </c>
      <c r="AR433" s="2">
        <f t="shared" si="37"/>
        <v>45.818199999999997</v>
      </c>
      <c r="AS433">
        <f t="shared" si="38"/>
        <v>166833.66666666666</v>
      </c>
      <c r="AT433">
        <f t="shared" si="39"/>
        <v>0.29999999999930083</v>
      </c>
    </row>
    <row r="434" spans="1:46" x14ac:dyDescent="0.35">
      <c r="A434" s="1">
        <v>-1.51682E-5</v>
      </c>
      <c r="B434" s="1">
        <v>-1.41243E-5</v>
      </c>
      <c r="C434" s="1">
        <v>2.68524E-8</v>
      </c>
      <c r="D434" s="1">
        <v>2.0726100000000001E-5</v>
      </c>
      <c r="E434" s="1">
        <v>-3.0517600000000001E-5</v>
      </c>
      <c r="F434">
        <v>0.4</v>
      </c>
      <c r="G434" s="1">
        <v>4.5776400000000001E-8</v>
      </c>
      <c r="H434">
        <v>255</v>
      </c>
      <c r="I434">
        <v>0</v>
      </c>
      <c r="J434">
        <v>20</v>
      </c>
      <c r="K434" t="e">
        <v>#NAME?</v>
      </c>
      <c r="L434">
        <v>133467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274</v>
      </c>
      <c r="U434" s="1">
        <v>-1.5174199999999999E-5</v>
      </c>
      <c r="V434" s="1">
        <v>-1.41332E-5</v>
      </c>
      <c r="W434" s="1">
        <v>5.9583799999999998E-9</v>
      </c>
      <c r="X434" s="1">
        <v>8.9360399999999993E-9</v>
      </c>
      <c r="Y434" s="1">
        <v>-1.8923899999999999E-8</v>
      </c>
      <c r="Z434" s="1">
        <v>-1.51682E-5</v>
      </c>
      <c r="AA434" s="1">
        <v>-1.41243E-5</v>
      </c>
      <c r="AB434" s="1">
        <v>2.68524E-8</v>
      </c>
      <c r="AC434" s="1">
        <v>2.0726100000000001E-5</v>
      </c>
      <c r="AD434" s="1">
        <v>-1.51682E-5</v>
      </c>
      <c r="AE434" s="1">
        <v>-1.41243E-5</v>
      </c>
      <c r="AF434" s="1">
        <v>2.68524E-8</v>
      </c>
      <c r="AG434" s="1">
        <v>2.0726100000000001E-5</v>
      </c>
      <c r="AH434">
        <v>4</v>
      </c>
      <c r="AI434">
        <v>0</v>
      </c>
      <c r="AJ434">
        <v>0</v>
      </c>
      <c r="AK434">
        <v>1017811210</v>
      </c>
      <c r="AL434">
        <v>2748</v>
      </c>
      <c r="AM434">
        <v>25.4453</v>
      </c>
      <c r="AN434">
        <v>1</v>
      </c>
      <c r="AO434">
        <v>14722</v>
      </c>
      <c r="AP434" s="2">
        <f t="shared" si="35"/>
        <v>-15168.2</v>
      </c>
      <c r="AQ434" s="2">
        <f t="shared" si="36"/>
        <v>-14124.3</v>
      </c>
      <c r="AR434" s="2">
        <f t="shared" si="37"/>
        <v>26.852399999999999</v>
      </c>
      <c r="AS434">
        <f t="shared" si="38"/>
        <v>217996</v>
      </c>
      <c r="AT434">
        <f t="shared" si="39"/>
        <v>0.29999999999930083</v>
      </c>
    </row>
    <row r="435" spans="1:46" x14ac:dyDescent="0.35">
      <c r="A435" s="1">
        <v>-1.51721E-5</v>
      </c>
      <c r="B435" s="1">
        <v>-1.41289E-5</v>
      </c>
      <c r="C435" s="1">
        <v>4.7892600000000002E-8</v>
      </c>
      <c r="D435" s="1">
        <v>2.0732200000000001E-5</v>
      </c>
      <c r="E435" s="1">
        <v>-3.0517600000000001E-5</v>
      </c>
      <c r="F435">
        <v>0.53658499999999998</v>
      </c>
      <c r="G435" s="1">
        <v>2.67944E-8</v>
      </c>
      <c r="H435">
        <v>255</v>
      </c>
      <c r="I435">
        <v>0</v>
      </c>
      <c r="J435">
        <v>41</v>
      </c>
      <c r="K435" t="e">
        <v>#NAME?</v>
      </c>
      <c r="L435">
        <v>273607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274</v>
      </c>
      <c r="U435" s="1">
        <v>-1.51728E-5</v>
      </c>
      <c r="V435" s="1">
        <v>-1.4131000000000001E-5</v>
      </c>
      <c r="W435" s="1">
        <v>6.8384899999999996E-10</v>
      </c>
      <c r="X435" s="1">
        <v>2.05001E-9</v>
      </c>
      <c r="Y435" s="1">
        <v>2.10981E-8</v>
      </c>
      <c r="Z435" s="1">
        <v>-1.51721E-5</v>
      </c>
      <c r="AA435" s="1">
        <v>-1.41289E-5</v>
      </c>
      <c r="AB435" s="1">
        <v>4.7892600000000002E-8</v>
      </c>
      <c r="AC435" s="1">
        <v>2.0732200000000001E-5</v>
      </c>
      <c r="AD435" s="1">
        <v>-1.51721E-5</v>
      </c>
      <c r="AE435" s="1">
        <v>-1.41289E-5</v>
      </c>
      <c r="AF435" s="1">
        <v>4.7892600000000002E-8</v>
      </c>
      <c r="AG435" s="1">
        <v>2.0732200000000001E-5</v>
      </c>
      <c r="AH435">
        <v>4</v>
      </c>
      <c r="AI435">
        <v>0</v>
      </c>
      <c r="AJ435">
        <v>0</v>
      </c>
      <c r="AK435">
        <v>1017823652</v>
      </c>
      <c r="AL435">
        <v>2748</v>
      </c>
      <c r="AM435">
        <v>25.445599999999999</v>
      </c>
      <c r="AN435">
        <v>1</v>
      </c>
      <c r="AO435">
        <v>14723</v>
      </c>
      <c r="AP435" s="2">
        <f t="shared" si="35"/>
        <v>-15172.1</v>
      </c>
      <c r="AQ435" s="2">
        <f t="shared" si="36"/>
        <v>-14128.9</v>
      </c>
      <c r="AR435" s="2">
        <f t="shared" si="37"/>
        <v>47.892600000000002</v>
      </c>
      <c r="AS435">
        <f t="shared" si="38"/>
        <v>166833.60000000001</v>
      </c>
      <c r="AT435">
        <f t="shared" si="39"/>
        <v>0.29999999999930083</v>
      </c>
    </row>
    <row r="436" spans="1:46" x14ac:dyDescent="0.35">
      <c r="A436" s="1">
        <v>-1.5163900000000001E-5</v>
      </c>
      <c r="B436" s="1">
        <v>-1.4117299999999999E-5</v>
      </c>
      <c r="C436" s="1">
        <v>4.0001100000000001E-8</v>
      </c>
      <c r="D436" s="1">
        <v>2.0718200000000001E-5</v>
      </c>
      <c r="E436" s="1">
        <v>-3.0517600000000001E-5</v>
      </c>
      <c r="F436">
        <v>0.42857099999999998</v>
      </c>
      <c r="G436" s="1">
        <v>4.7851600000000002E-8</v>
      </c>
      <c r="H436">
        <v>255</v>
      </c>
      <c r="I436">
        <v>0</v>
      </c>
      <c r="J436">
        <v>14</v>
      </c>
      <c r="K436" t="e">
        <v>#NAME?</v>
      </c>
      <c r="L436">
        <v>93426.8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274</v>
      </c>
      <c r="U436" s="1">
        <v>-1.51727E-5</v>
      </c>
      <c r="V436" s="1">
        <v>-1.41305E-5</v>
      </c>
      <c r="W436" s="1">
        <v>8.81184E-9</v>
      </c>
      <c r="X436" s="1">
        <v>1.3217E-8</v>
      </c>
      <c r="Y436" s="1">
        <v>-7.8504700000000001E-9</v>
      </c>
      <c r="Z436" s="1">
        <v>-1.5163900000000001E-5</v>
      </c>
      <c r="AA436" s="1">
        <v>-1.4117299999999999E-5</v>
      </c>
      <c r="AB436" s="1">
        <v>4.0001100000000001E-8</v>
      </c>
      <c r="AC436" s="1">
        <v>2.0718200000000001E-5</v>
      </c>
      <c r="AD436" s="1">
        <v>-1.5163900000000001E-5</v>
      </c>
      <c r="AE436" s="1">
        <v>-1.4117299999999999E-5</v>
      </c>
      <c r="AF436" s="1">
        <v>4.0001100000000001E-8</v>
      </c>
      <c r="AG436" s="1">
        <v>2.0718200000000001E-5</v>
      </c>
      <c r="AH436">
        <v>4</v>
      </c>
      <c r="AI436">
        <v>0</v>
      </c>
      <c r="AJ436">
        <v>0</v>
      </c>
      <c r="AK436">
        <v>1017836094</v>
      </c>
      <c r="AL436">
        <v>2748</v>
      </c>
      <c r="AM436">
        <v>25.445900000000002</v>
      </c>
      <c r="AN436">
        <v>1</v>
      </c>
      <c r="AO436">
        <v>14724</v>
      </c>
      <c r="AP436" s="2">
        <f t="shared" si="35"/>
        <v>-15163.900000000001</v>
      </c>
      <c r="AQ436" s="2">
        <f t="shared" si="36"/>
        <v>-14117.3</v>
      </c>
      <c r="AR436" s="2">
        <f t="shared" si="37"/>
        <v>40.001100000000001</v>
      </c>
      <c r="AS436">
        <f t="shared" si="38"/>
        <v>173506.93333333332</v>
      </c>
      <c r="AT436">
        <f t="shared" si="39"/>
        <v>0.30000000000285354</v>
      </c>
    </row>
    <row r="437" spans="1:46" x14ac:dyDescent="0.35">
      <c r="A437" s="1">
        <v>-1.5175E-5</v>
      </c>
      <c r="B437" s="1">
        <v>-1.41383E-5</v>
      </c>
      <c r="C437" s="1">
        <v>1.8193E-8</v>
      </c>
      <c r="D437" s="1">
        <v>2.0740599999999999E-5</v>
      </c>
      <c r="E437" s="1">
        <v>-3.0517600000000001E-5</v>
      </c>
      <c r="F437">
        <v>0.43478299999999998</v>
      </c>
      <c r="G437" s="1">
        <v>3.9978000000000002E-8</v>
      </c>
      <c r="H437">
        <v>255</v>
      </c>
      <c r="I437">
        <v>0</v>
      </c>
      <c r="J437">
        <v>23</v>
      </c>
      <c r="K437" t="e">
        <v>#NAME?</v>
      </c>
      <c r="L437">
        <v>153487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274</v>
      </c>
      <c r="U437" s="1">
        <v>-1.51706E-5</v>
      </c>
      <c r="V437" s="1">
        <v>-1.4127199999999999E-5</v>
      </c>
      <c r="W437" s="1">
        <v>-4.43429E-9</v>
      </c>
      <c r="X437" s="1">
        <v>-1.1085699999999999E-8</v>
      </c>
      <c r="Y437" s="1">
        <v>-2.1785E-8</v>
      </c>
      <c r="Z437" s="1">
        <v>-1.5175E-5</v>
      </c>
      <c r="AA437" s="1">
        <v>-1.41383E-5</v>
      </c>
      <c r="AB437" s="1">
        <v>1.8193E-8</v>
      </c>
      <c r="AC437" s="1">
        <v>2.0740599999999999E-5</v>
      </c>
      <c r="AD437" s="1">
        <v>-1.5175E-5</v>
      </c>
      <c r="AE437" s="1">
        <v>-1.41383E-5</v>
      </c>
      <c r="AF437" s="1">
        <v>1.8193E-8</v>
      </c>
      <c r="AG437" s="1">
        <v>2.0740599999999999E-5</v>
      </c>
      <c r="AH437">
        <v>4</v>
      </c>
      <c r="AI437">
        <v>0</v>
      </c>
      <c r="AJ437">
        <v>0</v>
      </c>
      <c r="AK437">
        <v>1017848536</v>
      </c>
      <c r="AL437">
        <v>2748</v>
      </c>
      <c r="AM437">
        <v>25.446200000000001</v>
      </c>
      <c r="AN437">
        <v>1</v>
      </c>
      <c r="AO437">
        <v>14725</v>
      </c>
      <c r="AP437" s="2">
        <f t="shared" si="35"/>
        <v>-15175</v>
      </c>
      <c r="AQ437" s="2">
        <f t="shared" si="36"/>
        <v>-14138.3</v>
      </c>
      <c r="AR437" s="2">
        <f t="shared" si="37"/>
        <v>18.192999999999998</v>
      </c>
      <c r="AS437">
        <f t="shared" si="38"/>
        <v>157935.93333333332</v>
      </c>
      <c r="AT437">
        <f t="shared" si="39"/>
        <v>0.29999999999930083</v>
      </c>
    </row>
    <row r="438" spans="1:46" x14ac:dyDescent="0.35">
      <c r="A438" s="1">
        <v>-1.51667E-5</v>
      </c>
      <c r="B438" s="1">
        <v>-1.4127E-5</v>
      </c>
      <c r="C438" s="1">
        <v>3.8133600000000001E-8</v>
      </c>
      <c r="D438" s="1">
        <v>2.0726799999999999E-5</v>
      </c>
      <c r="E438" s="1">
        <v>-3.0517600000000001E-5</v>
      </c>
      <c r="F438">
        <v>0.41176499999999999</v>
      </c>
      <c r="G438" s="1">
        <v>1.8188500000000001E-8</v>
      </c>
      <c r="H438">
        <v>255</v>
      </c>
      <c r="I438">
        <v>0</v>
      </c>
      <c r="J438">
        <v>34</v>
      </c>
      <c r="K438" t="e">
        <v>#NAME?</v>
      </c>
      <c r="L438">
        <v>226894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274</v>
      </c>
      <c r="U438" s="1">
        <v>-1.5171700000000001E-5</v>
      </c>
      <c r="V438" s="1">
        <v>-1.41301E-5</v>
      </c>
      <c r="W438" s="1">
        <v>5.0935999999999999E-9</v>
      </c>
      <c r="X438" s="1">
        <v>3.0558599999999998E-9</v>
      </c>
      <c r="Y438" s="1">
        <v>1.99451E-8</v>
      </c>
      <c r="Z438" s="1">
        <v>-1.51667E-5</v>
      </c>
      <c r="AA438" s="1">
        <v>-1.4127E-5</v>
      </c>
      <c r="AB438" s="1">
        <v>3.8133600000000001E-8</v>
      </c>
      <c r="AC438" s="1">
        <v>2.0726799999999999E-5</v>
      </c>
      <c r="AD438" s="1">
        <v>-1.51667E-5</v>
      </c>
      <c r="AE438" s="1">
        <v>-1.4127E-5</v>
      </c>
      <c r="AF438" s="1">
        <v>3.8133600000000001E-8</v>
      </c>
      <c r="AG438" s="1">
        <v>2.0726799999999999E-5</v>
      </c>
      <c r="AH438">
        <v>4</v>
      </c>
      <c r="AI438">
        <v>0</v>
      </c>
      <c r="AJ438">
        <v>0</v>
      </c>
      <c r="AK438">
        <v>1017860978</v>
      </c>
      <c r="AL438">
        <v>2748</v>
      </c>
      <c r="AM438">
        <v>25.4465</v>
      </c>
      <c r="AN438">
        <v>1</v>
      </c>
      <c r="AO438">
        <v>14726</v>
      </c>
      <c r="AP438" s="2">
        <f t="shared" si="35"/>
        <v>-15166.7</v>
      </c>
      <c r="AQ438" s="2">
        <f t="shared" si="36"/>
        <v>-14127</v>
      </c>
      <c r="AR438" s="2">
        <f t="shared" si="37"/>
        <v>38.133600000000001</v>
      </c>
      <c r="AS438">
        <f t="shared" si="38"/>
        <v>193527</v>
      </c>
      <c r="AT438">
        <f t="shared" si="39"/>
        <v>0.29999999999930083</v>
      </c>
    </row>
    <row r="439" spans="1:46" x14ac:dyDescent="0.35">
      <c r="A439" s="1">
        <v>-1.51637E-5</v>
      </c>
      <c r="B439" s="1">
        <v>-1.4131099999999999E-5</v>
      </c>
      <c r="C439" s="1">
        <v>5.4110400000000001E-8</v>
      </c>
      <c r="D439" s="1">
        <v>2.0727500000000001E-5</v>
      </c>
      <c r="E439" s="1">
        <v>-3.0517600000000001E-5</v>
      </c>
      <c r="F439">
        <v>0.43333300000000002</v>
      </c>
      <c r="G439" s="1">
        <v>3.8085900000000002E-8</v>
      </c>
      <c r="H439">
        <v>255</v>
      </c>
      <c r="I439">
        <v>0</v>
      </c>
      <c r="J439">
        <v>30</v>
      </c>
      <c r="K439" t="e">
        <v>#NAME?</v>
      </c>
      <c r="L439">
        <v>200200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274</v>
      </c>
      <c r="U439" s="1">
        <v>-1.51706E-5</v>
      </c>
      <c r="V439" s="1">
        <v>-1.4129400000000001E-5</v>
      </c>
      <c r="W439" s="1">
        <v>6.8768299999999997E-9</v>
      </c>
      <c r="X439" s="1">
        <v>-1.7188200000000001E-9</v>
      </c>
      <c r="Y439" s="1">
        <v>1.6024499999999999E-8</v>
      </c>
      <c r="Z439" s="1">
        <v>-1.51637E-5</v>
      </c>
      <c r="AA439" s="1">
        <v>-1.4131099999999999E-5</v>
      </c>
      <c r="AB439" s="1">
        <v>5.4110400000000001E-8</v>
      </c>
      <c r="AC439" s="1">
        <v>2.0727500000000001E-5</v>
      </c>
      <c r="AD439" s="1">
        <v>-1.51637E-5</v>
      </c>
      <c r="AE439" s="1">
        <v>-1.4131099999999999E-5</v>
      </c>
      <c r="AF439" s="1">
        <v>5.4110400000000001E-8</v>
      </c>
      <c r="AG439" s="1">
        <v>2.0727500000000001E-5</v>
      </c>
      <c r="AH439">
        <v>4</v>
      </c>
      <c r="AI439">
        <v>0</v>
      </c>
      <c r="AJ439">
        <v>0</v>
      </c>
      <c r="AK439">
        <v>1017873420</v>
      </c>
      <c r="AL439">
        <v>2748</v>
      </c>
      <c r="AM439">
        <v>25.4468</v>
      </c>
      <c r="AN439">
        <v>1</v>
      </c>
      <c r="AO439">
        <v>14727</v>
      </c>
      <c r="AP439" s="2">
        <f t="shared" si="35"/>
        <v>-15163.7</v>
      </c>
      <c r="AQ439" s="2">
        <f t="shared" si="36"/>
        <v>-14131.099999999999</v>
      </c>
      <c r="AR439" s="2">
        <f t="shared" si="37"/>
        <v>54.110399999999998</v>
      </c>
      <c r="AS439">
        <f t="shared" si="38"/>
        <v>204649.33333333334</v>
      </c>
      <c r="AT439">
        <f t="shared" si="39"/>
        <v>0.29999999999930083</v>
      </c>
    </row>
    <row r="440" spans="1:46" x14ac:dyDescent="0.35">
      <c r="A440" s="1">
        <v>-1.51738E-5</v>
      </c>
      <c r="B440" s="1">
        <v>-1.41323E-5</v>
      </c>
      <c r="C440" s="1">
        <v>4.9478799999999998E-8</v>
      </c>
      <c r="D440" s="1">
        <v>2.0735699999999999E-5</v>
      </c>
      <c r="E440" s="1">
        <v>-3.0517600000000001E-5</v>
      </c>
      <c r="F440">
        <v>0.64285700000000001</v>
      </c>
      <c r="G440" s="1">
        <v>5.4077100000000001E-8</v>
      </c>
      <c r="H440">
        <v>255</v>
      </c>
      <c r="I440">
        <v>0</v>
      </c>
      <c r="J440">
        <v>28</v>
      </c>
      <c r="K440" t="e">
        <v>#NAME?</v>
      </c>
      <c r="L440">
        <v>186854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274</v>
      </c>
      <c r="U440" s="1">
        <v>-1.51689E-5</v>
      </c>
      <c r="V440" s="1">
        <v>-1.41298E-5</v>
      </c>
      <c r="W440" s="1">
        <v>-4.9893400000000001E-9</v>
      </c>
      <c r="X440" s="1">
        <v>-2.4931399999999999E-9</v>
      </c>
      <c r="Y440" s="1">
        <v>-4.5983499999999999E-9</v>
      </c>
      <c r="Z440" s="1">
        <v>-1.51738E-5</v>
      </c>
      <c r="AA440" s="1">
        <v>-1.41323E-5</v>
      </c>
      <c r="AB440" s="1">
        <v>4.9478799999999998E-8</v>
      </c>
      <c r="AC440" s="1">
        <v>2.0735699999999999E-5</v>
      </c>
      <c r="AD440" s="1">
        <v>-1.51738E-5</v>
      </c>
      <c r="AE440" s="1">
        <v>-1.41323E-5</v>
      </c>
      <c r="AF440" s="1">
        <v>4.9478799999999998E-8</v>
      </c>
      <c r="AG440" s="1">
        <v>2.0735699999999999E-5</v>
      </c>
      <c r="AH440">
        <v>4</v>
      </c>
      <c r="AI440">
        <v>0</v>
      </c>
      <c r="AJ440">
        <v>0</v>
      </c>
      <c r="AK440">
        <v>1017885862</v>
      </c>
      <c r="AL440">
        <v>2748</v>
      </c>
      <c r="AM440">
        <v>25.447099999999999</v>
      </c>
      <c r="AN440">
        <v>1</v>
      </c>
      <c r="AO440">
        <v>14728</v>
      </c>
      <c r="AP440" s="2">
        <f t="shared" si="35"/>
        <v>-15173.800000000001</v>
      </c>
      <c r="AQ440" s="2">
        <f t="shared" si="36"/>
        <v>-14132.300000000001</v>
      </c>
      <c r="AR440" s="2">
        <f t="shared" si="37"/>
        <v>49.4788</v>
      </c>
      <c r="AS440">
        <f t="shared" si="38"/>
        <v>164609</v>
      </c>
      <c r="AT440">
        <f t="shared" si="39"/>
        <v>0.29999999999930083</v>
      </c>
    </row>
    <row r="441" spans="1:46" x14ac:dyDescent="0.35">
      <c r="A441" s="1">
        <v>-1.51769E-5</v>
      </c>
      <c r="B441" s="1">
        <v>-1.41238E-5</v>
      </c>
      <c r="C441" s="1">
        <v>4.9438500000000003E-8</v>
      </c>
      <c r="D441" s="1">
        <v>2.0732100000000001E-5</v>
      </c>
      <c r="E441" s="1">
        <v>-3.0517600000000001E-5</v>
      </c>
      <c r="F441">
        <v>0.5625</v>
      </c>
      <c r="G441" s="1">
        <v>4.9438500000000003E-8</v>
      </c>
      <c r="H441">
        <v>255</v>
      </c>
      <c r="I441">
        <v>0</v>
      </c>
      <c r="J441">
        <v>16</v>
      </c>
      <c r="K441" t="e">
        <v>#NAME?</v>
      </c>
      <c r="L441">
        <v>106773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274</v>
      </c>
      <c r="U441" s="1">
        <v>-1.5170100000000001E-5</v>
      </c>
      <c r="V441" s="1">
        <v>-1.41305E-5</v>
      </c>
      <c r="W441" s="1">
        <v>-6.7449599999999998E-9</v>
      </c>
      <c r="X441" s="1">
        <v>6.7480299999999999E-9</v>
      </c>
      <c r="Y441">
        <v>0</v>
      </c>
      <c r="Z441" s="1">
        <v>-1.51769E-5</v>
      </c>
      <c r="AA441" s="1">
        <v>-1.41238E-5</v>
      </c>
      <c r="AB441" s="1">
        <v>4.9438500000000003E-8</v>
      </c>
      <c r="AC441" s="1">
        <v>2.0732100000000001E-5</v>
      </c>
      <c r="AD441" s="1">
        <v>-1.51769E-5</v>
      </c>
      <c r="AE441" s="1">
        <v>-1.41238E-5</v>
      </c>
      <c r="AF441" s="1">
        <v>4.9438500000000003E-8</v>
      </c>
      <c r="AG441" s="1">
        <v>2.0732100000000001E-5</v>
      </c>
      <c r="AH441">
        <v>4</v>
      </c>
      <c r="AI441">
        <v>0</v>
      </c>
      <c r="AJ441">
        <v>0</v>
      </c>
      <c r="AK441">
        <v>1017898304</v>
      </c>
      <c r="AL441">
        <v>2748</v>
      </c>
      <c r="AM441">
        <v>25.447500000000002</v>
      </c>
      <c r="AN441">
        <v>1</v>
      </c>
      <c r="AO441">
        <v>14729</v>
      </c>
      <c r="AP441" s="2">
        <f t="shared" si="35"/>
        <v>-15176.9</v>
      </c>
      <c r="AQ441" s="2">
        <f t="shared" si="36"/>
        <v>-14123.800000000001</v>
      </c>
      <c r="AR441" s="2">
        <f t="shared" si="37"/>
        <v>49.438500000000005</v>
      </c>
      <c r="AS441">
        <f t="shared" si="38"/>
        <v>133466.66666666666</v>
      </c>
      <c r="AT441">
        <f t="shared" si="39"/>
        <v>0.40000000000262048</v>
      </c>
    </row>
    <row r="442" spans="1:46" x14ac:dyDescent="0.35">
      <c r="A442" s="1">
        <v>-1.51719E-5</v>
      </c>
      <c r="B442" s="1">
        <v>-1.4148099999999999E-5</v>
      </c>
      <c r="C442" s="1">
        <v>7.2989900000000002E-8</v>
      </c>
      <c r="D442" s="1">
        <v>2.0745099999999999E-5</v>
      </c>
      <c r="E442" s="1">
        <v>-3.0517600000000001E-5</v>
      </c>
      <c r="F442">
        <v>0.625</v>
      </c>
      <c r="G442" s="1">
        <v>4.9438500000000003E-8</v>
      </c>
      <c r="H442">
        <v>255</v>
      </c>
      <c r="I442">
        <v>0</v>
      </c>
      <c r="J442">
        <v>16</v>
      </c>
      <c r="K442" t="e">
        <v>#NAME?</v>
      </c>
      <c r="L442">
        <v>106773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274</v>
      </c>
      <c r="U442" s="1">
        <v>-1.51719E-5</v>
      </c>
      <c r="V442" s="1">
        <v>-1.4128799999999999E-5</v>
      </c>
      <c r="W442">
        <v>0</v>
      </c>
      <c r="X442" s="1">
        <v>-1.92566E-8</v>
      </c>
      <c r="Y442" s="1">
        <v>2.3551399999999999E-8</v>
      </c>
      <c r="Z442" s="1">
        <v>-1.51719E-5</v>
      </c>
      <c r="AA442" s="1">
        <v>-1.4148099999999999E-5</v>
      </c>
      <c r="AB442" s="1">
        <v>7.2989900000000002E-8</v>
      </c>
      <c r="AC442" s="1">
        <v>2.0745099999999999E-5</v>
      </c>
      <c r="AD442" s="1">
        <v>-1.51719E-5</v>
      </c>
      <c r="AE442" s="1">
        <v>-1.4148099999999999E-5</v>
      </c>
      <c r="AF442" s="1">
        <v>7.2989900000000002E-8</v>
      </c>
      <c r="AG442" s="1">
        <v>2.0745099999999999E-5</v>
      </c>
      <c r="AH442">
        <v>4</v>
      </c>
      <c r="AI442">
        <v>0</v>
      </c>
      <c r="AJ442">
        <v>0</v>
      </c>
      <c r="AK442">
        <v>1017910746</v>
      </c>
      <c r="AL442">
        <v>2748</v>
      </c>
      <c r="AM442">
        <v>25.447800000000001</v>
      </c>
      <c r="AN442">
        <v>1</v>
      </c>
      <c r="AO442">
        <v>14730</v>
      </c>
      <c r="AP442" s="2">
        <f t="shared" si="35"/>
        <v>-15171.9</v>
      </c>
      <c r="AQ442" s="2">
        <f t="shared" si="36"/>
        <v>-14148.099999999999</v>
      </c>
      <c r="AR442" s="2">
        <f t="shared" si="37"/>
        <v>72.989900000000006</v>
      </c>
      <c r="AS442">
        <f t="shared" si="38"/>
        <v>124568.66666666667</v>
      </c>
      <c r="AT442">
        <f t="shared" si="39"/>
        <v>0.29999999999930083</v>
      </c>
    </row>
    <row r="443" spans="1:46" x14ac:dyDescent="0.35">
      <c r="A443" s="1">
        <v>-1.5171799999999999E-5</v>
      </c>
      <c r="B443" s="1">
        <v>-1.4121700000000001E-5</v>
      </c>
      <c r="C443" s="1">
        <v>7.2937E-8</v>
      </c>
      <c r="D443" s="1">
        <v>2.07271E-5</v>
      </c>
      <c r="E443" s="1">
        <v>-3.0517600000000001E-5</v>
      </c>
      <c r="F443">
        <v>0.5</v>
      </c>
      <c r="G443" s="1">
        <v>7.2937E-8</v>
      </c>
      <c r="H443">
        <v>255</v>
      </c>
      <c r="I443">
        <v>0</v>
      </c>
      <c r="J443">
        <v>24</v>
      </c>
      <c r="K443" t="e">
        <v>#NAME?</v>
      </c>
      <c r="L443">
        <v>160160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274</v>
      </c>
      <c r="U443" s="1">
        <v>-1.51719E-5</v>
      </c>
      <c r="V443" s="1">
        <v>-1.41337E-5</v>
      </c>
      <c r="W443" s="1">
        <v>1.53329E-12</v>
      </c>
      <c r="X443" s="1">
        <v>1.19919E-8</v>
      </c>
      <c r="Y443">
        <v>0</v>
      </c>
      <c r="Z443" s="1">
        <v>-1.5171799999999999E-5</v>
      </c>
      <c r="AA443" s="1">
        <v>-1.4121700000000001E-5</v>
      </c>
      <c r="AB443" s="1">
        <v>7.2937E-8</v>
      </c>
      <c r="AC443" s="1">
        <v>2.07271E-5</v>
      </c>
      <c r="AD443" s="1">
        <v>-1.5171799999999999E-5</v>
      </c>
      <c r="AE443" s="1">
        <v>-1.4121700000000001E-5</v>
      </c>
      <c r="AF443" s="1">
        <v>7.2937E-8</v>
      </c>
      <c r="AG443" s="1">
        <v>2.07271E-5</v>
      </c>
      <c r="AH443">
        <v>4</v>
      </c>
      <c r="AI443">
        <v>0</v>
      </c>
      <c r="AJ443">
        <v>0</v>
      </c>
      <c r="AK443">
        <v>1017923187</v>
      </c>
      <c r="AL443">
        <v>2748</v>
      </c>
      <c r="AM443">
        <v>25.4481</v>
      </c>
      <c r="AN443">
        <v>1</v>
      </c>
      <c r="AO443">
        <v>14731</v>
      </c>
      <c r="AP443" s="2">
        <f t="shared" si="35"/>
        <v>-15171.8</v>
      </c>
      <c r="AQ443" s="2">
        <f t="shared" si="36"/>
        <v>-14121.7</v>
      </c>
      <c r="AR443" s="2">
        <f t="shared" si="37"/>
        <v>72.936999999999998</v>
      </c>
      <c r="AS443">
        <f t="shared" si="38"/>
        <v>131242</v>
      </c>
      <c r="AT443">
        <f t="shared" si="39"/>
        <v>0.29999999999930083</v>
      </c>
    </row>
    <row r="444" spans="1:46" x14ac:dyDescent="0.35">
      <c r="A444" s="1">
        <v>-1.51719E-5</v>
      </c>
      <c r="B444" s="1">
        <v>-1.4151800000000001E-5</v>
      </c>
      <c r="C444" s="1">
        <v>8.3093599999999994E-8</v>
      </c>
      <c r="D444" s="1">
        <v>2.0747700000000001E-5</v>
      </c>
      <c r="E444" s="1">
        <v>-3.0517600000000001E-5</v>
      </c>
      <c r="F444">
        <v>0.631579</v>
      </c>
      <c r="G444" s="1">
        <v>7.2937E-8</v>
      </c>
      <c r="H444">
        <v>255</v>
      </c>
      <c r="I444">
        <v>0</v>
      </c>
      <c r="J444">
        <v>19</v>
      </c>
      <c r="K444" t="e">
        <v>#NAME?</v>
      </c>
      <c r="L444">
        <v>126793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274</v>
      </c>
      <c r="U444" s="1">
        <v>-1.51719E-5</v>
      </c>
      <c r="V444" s="1">
        <v>-1.41307E-5</v>
      </c>
      <c r="W444">
        <v>0</v>
      </c>
      <c r="X444" s="1">
        <v>-2.1134900000000002E-8</v>
      </c>
      <c r="Y444" s="1">
        <v>1.0156500000000001E-8</v>
      </c>
      <c r="Z444" s="1">
        <v>-1.51719E-5</v>
      </c>
      <c r="AA444" s="1">
        <v>-1.4151800000000001E-5</v>
      </c>
      <c r="AB444" s="1">
        <v>8.3093599999999994E-8</v>
      </c>
      <c r="AC444" s="1">
        <v>2.0747700000000001E-5</v>
      </c>
      <c r="AD444" s="1">
        <v>-1.51719E-5</v>
      </c>
      <c r="AE444" s="1">
        <v>-1.4151800000000001E-5</v>
      </c>
      <c r="AF444" s="1">
        <v>8.3093599999999994E-8</v>
      </c>
      <c r="AG444" s="1">
        <v>2.0747700000000001E-5</v>
      </c>
      <c r="AH444">
        <v>4</v>
      </c>
      <c r="AI444">
        <v>0</v>
      </c>
      <c r="AJ444">
        <v>0</v>
      </c>
      <c r="AK444">
        <v>1017935629</v>
      </c>
      <c r="AL444">
        <v>2748</v>
      </c>
      <c r="AM444">
        <v>25.448399999999999</v>
      </c>
      <c r="AN444">
        <v>1</v>
      </c>
      <c r="AO444">
        <v>14732</v>
      </c>
      <c r="AP444" s="2">
        <f t="shared" si="35"/>
        <v>-15171.9</v>
      </c>
      <c r="AQ444" s="2">
        <f t="shared" si="36"/>
        <v>-14151.800000000001</v>
      </c>
      <c r="AR444" s="2">
        <f t="shared" si="37"/>
        <v>83.093599999999995</v>
      </c>
      <c r="AS444">
        <f t="shared" si="38"/>
        <v>135691</v>
      </c>
      <c r="AT444">
        <f t="shared" si="39"/>
        <v>0.29999999999930083</v>
      </c>
    </row>
    <row r="445" spans="1:46" x14ac:dyDescent="0.35">
      <c r="A445" s="1">
        <v>-1.5168500000000001E-5</v>
      </c>
      <c r="B445" s="1">
        <v>-1.4130900000000001E-5</v>
      </c>
      <c r="C445" s="1">
        <v>6.1874099999999994E-8</v>
      </c>
      <c r="D445" s="1">
        <v>2.0730899999999998E-5</v>
      </c>
      <c r="E445" s="1">
        <v>-3.0517600000000001E-5</v>
      </c>
      <c r="F445">
        <v>0.5</v>
      </c>
      <c r="G445" s="1">
        <v>8.3068800000000003E-8</v>
      </c>
      <c r="H445">
        <v>255</v>
      </c>
      <c r="I445">
        <v>0</v>
      </c>
      <c r="J445">
        <v>18</v>
      </c>
      <c r="K445" t="e">
        <v>#NAME?</v>
      </c>
      <c r="L445">
        <v>120120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274</v>
      </c>
      <c r="U445" s="1">
        <v>-1.51719E-5</v>
      </c>
      <c r="V445" s="1">
        <v>-1.4136E-5</v>
      </c>
      <c r="W445" s="1">
        <v>3.3349199999999999E-9</v>
      </c>
      <c r="X445" s="1">
        <v>5.0031400000000002E-9</v>
      </c>
      <c r="Y445" s="1">
        <v>-2.1194699999999999E-8</v>
      </c>
      <c r="Z445" s="1">
        <v>-1.5168500000000001E-5</v>
      </c>
      <c r="AA445" s="1">
        <v>-1.4130900000000001E-5</v>
      </c>
      <c r="AB445" s="1">
        <v>6.1874099999999994E-8</v>
      </c>
      <c r="AC445" s="1">
        <v>2.0730899999999998E-5</v>
      </c>
      <c r="AD445" s="1">
        <v>-1.5168500000000001E-5</v>
      </c>
      <c r="AE445" s="1">
        <v>-1.4130900000000001E-5</v>
      </c>
      <c r="AF445" s="1">
        <v>6.1874099999999994E-8</v>
      </c>
      <c r="AG445" s="1">
        <v>2.0730899999999998E-5</v>
      </c>
      <c r="AH445">
        <v>4</v>
      </c>
      <c r="AI445">
        <v>0</v>
      </c>
      <c r="AJ445">
        <v>0</v>
      </c>
      <c r="AK445">
        <v>1017948072</v>
      </c>
      <c r="AL445">
        <v>2748</v>
      </c>
      <c r="AM445">
        <v>25.448699999999999</v>
      </c>
      <c r="AN445">
        <v>1</v>
      </c>
      <c r="AO445">
        <v>14733</v>
      </c>
      <c r="AP445" s="2">
        <f t="shared" si="35"/>
        <v>-15168.5</v>
      </c>
      <c r="AQ445" s="2">
        <f t="shared" si="36"/>
        <v>-14130.9</v>
      </c>
      <c r="AR445" s="2">
        <f t="shared" si="37"/>
        <v>61.874099999999991</v>
      </c>
      <c r="AS445">
        <f t="shared" si="38"/>
        <v>153486.66666666666</v>
      </c>
      <c r="AT445">
        <f t="shared" si="39"/>
        <v>0.29999999999930083</v>
      </c>
    </row>
    <row r="446" spans="1:46" x14ac:dyDescent="0.35">
      <c r="A446" s="1">
        <v>-1.51913E-5</v>
      </c>
      <c r="B446" s="1">
        <v>-1.4137200000000001E-5</v>
      </c>
      <c r="C446" s="1">
        <v>5.4206600000000002E-8</v>
      </c>
      <c r="D446" s="1">
        <v>2.07519E-5</v>
      </c>
      <c r="E446" s="1">
        <v>-3.0517600000000001E-5</v>
      </c>
      <c r="F446">
        <v>0.5625</v>
      </c>
      <c r="G446" s="1">
        <v>6.1828599999999996E-8</v>
      </c>
      <c r="H446">
        <v>255</v>
      </c>
      <c r="I446">
        <v>0</v>
      </c>
      <c r="J446">
        <v>32</v>
      </c>
      <c r="K446" t="e">
        <v>#NAME?</v>
      </c>
      <c r="L446">
        <v>213547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274</v>
      </c>
      <c r="U446" s="1">
        <v>-1.5171099999999999E-5</v>
      </c>
      <c r="V446" s="1">
        <v>-1.41347E-5</v>
      </c>
      <c r="W446" s="1">
        <v>-2.01966E-8</v>
      </c>
      <c r="X446" s="1">
        <v>-2.5237999999999999E-9</v>
      </c>
      <c r="Y446" s="1">
        <v>-7.6220100000000002E-9</v>
      </c>
      <c r="Z446" s="1">
        <v>-1.51913E-5</v>
      </c>
      <c r="AA446" s="1">
        <v>-1.4137200000000001E-5</v>
      </c>
      <c r="AB446" s="1">
        <v>5.4206600000000002E-8</v>
      </c>
      <c r="AC446" s="1">
        <v>2.07519E-5</v>
      </c>
      <c r="AD446" s="1">
        <v>-1.51913E-5</v>
      </c>
      <c r="AE446" s="1">
        <v>-1.4137200000000001E-5</v>
      </c>
      <c r="AF446" s="1">
        <v>5.4206600000000002E-8</v>
      </c>
      <c r="AG446" s="1">
        <v>2.07519E-5</v>
      </c>
      <c r="AH446">
        <v>4</v>
      </c>
      <c r="AI446">
        <v>0</v>
      </c>
      <c r="AJ446">
        <v>0</v>
      </c>
      <c r="AK446">
        <v>1017960514</v>
      </c>
      <c r="AL446">
        <v>2748</v>
      </c>
      <c r="AM446">
        <v>25.449000000000002</v>
      </c>
      <c r="AN446">
        <v>1</v>
      </c>
      <c r="AO446">
        <v>14734</v>
      </c>
      <c r="AP446" s="2">
        <f t="shared" si="35"/>
        <v>-15191.3</v>
      </c>
      <c r="AQ446" s="2">
        <f t="shared" si="36"/>
        <v>-14137.2</v>
      </c>
      <c r="AR446" s="2">
        <f t="shared" si="37"/>
        <v>54.206600000000002</v>
      </c>
      <c r="AS446">
        <f t="shared" si="38"/>
        <v>169058</v>
      </c>
      <c r="AT446">
        <f t="shared" si="39"/>
        <v>0.30000000000285354</v>
      </c>
    </row>
    <row r="447" spans="1:46" x14ac:dyDescent="0.35">
      <c r="A447" s="1">
        <v>-1.51928E-5</v>
      </c>
      <c r="B447" s="1">
        <v>-1.4127100000000001E-5</v>
      </c>
      <c r="C447" s="1">
        <v>5.11296E-8</v>
      </c>
      <c r="D447" s="1">
        <v>2.0746100000000001E-5</v>
      </c>
      <c r="E447" s="1">
        <v>-3.0517600000000001E-5</v>
      </c>
      <c r="F447">
        <v>0.42307699999999998</v>
      </c>
      <c r="G447" s="1">
        <v>5.4199199999999999E-8</v>
      </c>
      <c r="H447">
        <v>255</v>
      </c>
      <c r="I447">
        <v>0</v>
      </c>
      <c r="J447">
        <v>26</v>
      </c>
      <c r="K447" t="e">
        <v>#NAME?</v>
      </c>
      <c r="L447">
        <v>173507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274</v>
      </c>
      <c r="U447" s="1">
        <v>-1.51762E-5</v>
      </c>
      <c r="V447" s="1">
        <v>-1.41354E-5</v>
      </c>
      <c r="W447" s="1">
        <v>-1.65718E-8</v>
      </c>
      <c r="X447" s="1">
        <v>8.2874599999999994E-9</v>
      </c>
      <c r="Y447" s="1">
        <v>-3.0696599999999999E-9</v>
      </c>
      <c r="Z447" s="1">
        <v>-1.51928E-5</v>
      </c>
      <c r="AA447" s="1">
        <v>-1.4127100000000001E-5</v>
      </c>
      <c r="AB447" s="1">
        <v>5.11296E-8</v>
      </c>
      <c r="AC447" s="1">
        <v>2.0746100000000001E-5</v>
      </c>
      <c r="AD447" s="1">
        <v>-1.51928E-5</v>
      </c>
      <c r="AE447" s="1">
        <v>-1.4127100000000001E-5</v>
      </c>
      <c r="AF447" s="1">
        <v>5.11296E-8</v>
      </c>
      <c r="AG447" s="1">
        <v>2.0746100000000001E-5</v>
      </c>
      <c r="AH447">
        <v>4</v>
      </c>
      <c r="AI447">
        <v>0</v>
      </c>
      <c r="AJ447">
        <v>0</v>
      </c>
      <c r="AK447">
        <v>1017972957</v>
      </c>
      <c r="AL447">
        <v>2748</v>
      </c>
      <c r="AM447">
        <v>25.449300000000001</v>
      </c>
      <c r="AN447">
        <v>1</v>
      </c>
      <c r="AO447">
        <v>14735</v>
      </c>
      <c r="AP447" s="2">
        <f t="shared" si="35"/>
        <v>-15192.8</v>
      </c>
      <c r="AQ447" s="2">
        <f t="shared" si="36"/>
        <v>-14127.1</v>
      </c>
      <c r="AR447" s="2">
        <f t="shared" si="37"/>
        <v>51.129600000000003</v>
      </c>
      <c r="AS447">
        <f t="shared" si="38"/>
        <v>180180.33333333334</v>
      </c>
      <c r="AT447">
        <f t="shared" si="39"/>
        <v>0.29999999999930083</v>
      </c>
    </row>
    <row r="448" spans="1:46" x14ac:dyDescent="0.35">
      <c r="A448" s="1">
        <v>-1.51689E-5</v>
      </c>
      <c r="B448" s="1">
        <v>-1.41276E-5</v>
      </c>
      <c r="C448" s="1">
        <v>4.5689199999999997E-8</v>
      </c>
      <c r="D448" s="1">
        <v>2.0728900000000001E-5</v>
      </c>
      <c r="E448" s="1">
        <v>-3.0517600000000001E-5</v>
      </c>
      <c r="F448">
        <v>0.39130399999999999</v>
      </c>
      <c r="G448" s="1">
        <v>5.10864E-8</v>
      </c>
      <c r="H448">
        <v>255</v>
      </c>
      <c r="I448">
        <v>0</v>
      </c>
      <c r="J448">
        <v>23</v>
      </c>
      <c r="K448" t="e">
        <v>#NAME?</v>
      </c>
      <c r="L448">
        <v>153487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274</v>
      </c>
      <c r="U448" s="1">
        <v>-1.51804E-5</v>
      </c>
      <c r="V448" s="1">
        <v>-1.4133300000000001E-5</v>
      </c>
      <c r="W448" s="1">
        <v>1.1469E-8</v>
      </c>
      <c r="X448" s="1">
        <v>5.7345199999999998E-9</v>
      </c>
      <c r="Y448" s="1">
        <v>-5.3972000000000003E-9</v>
      </c>
      <c r="Z448" s="1">
        <v>-1.51689E-5</v>
      </c>
      <c r="AA448" s="1">
        <v>-1.41276E-5</v>
      </c>
      <c r="AB448" s="1">
        <v>4.5689199999999997E-8</v>
      </c>
      <c r="AC448" s="1">
        <v>2.0728900000000001E-5</v>
      </c>
      <c r="AD448" s="1">
        <v>-1.51689E-5</v>
      </c>
      <c r="AE448" s="1">
        <v>-1.41276E-5</v>
      </c>
      <c r="AF448" s="1">
        <v>4.5689199999999997E-8</v>
      </c>
      <c r="AG448" s="1">
        <v>2.0728900000000001E-5</v>
      </c>
      <c r="AH448">
        <v>4</v>
      </c>
      <c r="AI448">
        <v>0</v>
      </c>
      <c r="AJ448">
        <v>0</v>
      </c>
      <c r="AK448">
        <v>1017985399</v>
      </c>
      <c r="AL448">
        <v>2748</v>
      </c>
      <c r="AM448">
        <v>25.4496</v>
      </c>
      <c r="AN448">
        <v>1</v>
      </c>
      <c r="AO448">
        <v>14736</v>
      </c>
      <c r="AP448" s="2">
        <f t="shared" si="35"/>
        <v>-15168.9</v>
      </c>
      <c r="AQ448" s="2">
        <f t="shared" si="36"/>
        <v>-14127.6</v>
      </c>
      <c r="AR448" s="2">
        <f t="shared" si="37"/>
        <v>45.6892</v>
      </c>
      <c r="AS448">
        <f t="shared" si="38"/>
        <v>153487</v>
      </c>
      <c r="AT448">
        <f t="shared" si="39"/>
        <v>0.29999999999930083</v>
      </c>
    </row>
    <row r="449" spans="1:46" x14ac:dyDescent="0.35">
      <c r="A449" s="1">
        <v>-1.51953E-5</v>
      </c>
      <c r="B449" s="1">
        <v>-1.41408E-5</v>
      </c>
      <c r="C449" s="1">
        <v>4.5654300000000003E-8</v>
      </c>
      <c r="D449" s="1">
        <v>2.0757299999999999E-5</v>
      </c>
      <c r="E449" s="1">
        <v>-3.0517600000000001E-5</v>
      </c>
      <c r="F449">
        <v>0.5</v>
      </c>
      <c r="G449" s="1">
        <v>4.5654300000000003E-8</v>
      </c>
      <c r="H449">
        <v>255</v>
      </c>
      <c r="I449">
        <v>0</v>
      </c>
      <c r="J449">
        <v>20</v>
      </c>
      <c r="K449" t="e">
        <v>#NAME?</v>
      </c>
      <c r="L449">
        <v>133467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274</v>
      </c>
      <c r="U449" s="1">
        <v>-1.51776E-5</v>
      </c>
      <c r="V449" s="1">
        <v>-1.4132E-5</v>
      </c>
      <c r="W449" s="1">
        <v>-1.7723299999999999E-8</v>
      </c>
      <c r="X449" s="1">
        <v>-8.8609100000000002E-9</v>
      </c>
      <c r="Y449">
        <v>0</v>
      </c>
      <c r="Z449" s="1">
        <v>-1.51953E-5</v>
      </c>
      <c r="AA449" s="1">
        <v>-1.41408E-5</v>
      </c>
      <c r="AB449" s="1">
        <v>4.5654300000000003E-8</v>
      </c>
      <c r="AC449" s="1">
        <v>2.0757299999999999E-5</v>
      </c>
      <c r="AD449" s="1">
        <v>-1.51953E-5</v>
      </c>
      <c r="AE449" s="1">
        <v>-1.41408E-5</v>
      </c>
      <c r="AF449" s="1">
        <v>4.5654300000000003E-8</v>
      </c>
      <c r="AG449" s="1">
        <v>2.0757299999999999E-5</v>
      </c>
      <c r="AH449">
        <v>4</v>
      </c>
      <c r="AI449">
        <v>0</v>
      </c>
      <c r="AJ449">
        <v>0</v>
      </c>
      <c r="AK449">
        <v>1017997841</v>
      </c>
      <c r="AL449">
        <v>2748</v>
      </c>
      <c r="AM449">
        <v>25.4499</v>
      </c>
      <c r="AN449">
        <v>1</v>
      </c>
      <c r="AO449">
        <v>14737</v>
      </c>
      <c r="AP449" s="2">
        <f t="shared" si="35"/>
        <v>-15195.3</v>
      </c>
      <c r="AQ449" s="2">
        <f t="shared" si="36"/>
        <v>-14140.800000000001</v>
      </c>
      <c r="AR449" s="2">
        <f t="shared" si="37"/>
        <v>45.654299999999999</v>
      </c>
      <c r="AS449">
        <f t="shared" si="38"/>
        <v>162384.66666666666</v>
      </c>
      <c r="AT449">
        <f t="shared" si="39"/>
        <v>0.29999999999930083</v>
      </c>
    </row>
    <row r="450" spans="1:46" x14ac:dyDescent="0.35">
      <c r="A450" s="1">
        <v>-1.51924E-5</v>
      </c>
      <c r="B450" s="1">
        <v>-1.41393E-5</v>
      </c>
      <c r="C450" s="1">
        <v>4.0042399999999997E-8</v>
      </c>
      <c r="D450" s="1">
        <v>2.0754099999999998E-5</v>
      </c>
      <c r="E450" s="1">
        <v>-3.0517600000000001E-5</v>
      </c>
      <c r="F450">
        <v>0.5</v>
      </c>
      <c r="G450" s="1">
        <v>4.5654300000000003E-8</v>
      </c>
      <c r="H450">
        <v>255</v>
      </c>
      <c r="I450">
        <v>0</v>
      </c>
      <c r="J450">
        <v>30</v>
      </c>
      <c r="K450" t="e">
        <v>#NAME?</v>
      </c>
      <c r="L450">
        <v>200200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274</v>
      </c>
      <c r="U450" s="1">
        <v>-1.51821E-5</v>
      </c>
      <c r="V450" s="1">
        <v>-1.4134199999999999E-5</v>
      </c>
      <c r="W450" s="1">
        <v>-1.0300699999999999E-8</v>
      </c>
      <c r="X450" s="1">
        <v>-5.1503399999999998E-9</v>
      </c>
      <c r="Y450" s="1">
        <v>-5.6118600000000001E-9</v>
      </c>
      <c r="Z450" s="1">
        <v>-1.51924E-5</v>
      </c>
      <c r="AA450" s="1">
        <v>-1.41393E-5</v>
      </c>
      <c r="AB450" s="1">
        <v>4.0042399999999997E-8</v>
      </c>
      <c r="AC450" s="1">
        <v>2.0754099999999998E-5</v>
      </c>
      <c r="AD450" s="1">
        <v>-1.51924E-5</v>
      </c>
      <c r="AE450" s="1">
        <v>-1.41393E-5</v>
      </c>
      <c r="AF450" s="1">
        <v>4.0042399999999997E-8</v>
      </c>
      <c r="AG450" s="1">
        <v>2.0754099999999998E-5</v>
      </c>
      <c r="AH450">
        <v>4</v>
      </c>
      <c r="AI450">
        <v>0</v>
      </c>
      <c r="AJ450">
        <v>0</v>
      </c>
      <c r="AK450">
        <v>1018010283</v>
      </c>
      <c r="AL450">
        <v>2748</v>
      </c>
      <c r="AM450">
        <v>25.450299999999999</v>
      </c>
      <c r="AN450">
        <v>1</v>
      </c>
      <c r="AO450">
        <v>14738</v>
      </c>
      <c r="AP450" s="2">
        <f t="shared" si="35"/>
        <v>-15192.4</v>
      </c>
      <c r="AQ450" s="2">
        <f t="shared" si="36"/>
        <v>-14139.300000000001</v>
      </c>
      <c r="AR450" s="2">
        <f t="shared" si="37"/>
        <v>40.042400000000001</v>
      </c>
      <c r="AS450">
        <f t="shared" si="38"/>
        <v>191302.33333333334</v>
      </c>
      <c r="AT450">
        <f t="shared" si="39"/>
        <v>0.39999999999906777</v>
      </c>
    </row>
    <row r="451" spans="1:46" x14ac:dyDescent="0.35">
      <c r="A451" s="1">
        <v>-1.51684E-5</v>
      </c>
      <c r="B451" s="1">
        <v>-1.41355E-5</v>
      </c>
      <c r="C451" s="1">
        <v>3.6645899999999997E-8</v>
      </c>
      <c r="D451" s="1">
        <v>2.0733900000000002E-5</v>
      </c>
      <c r="E451" s="1">
        <v>-3.0517600000000001E-5</v>
      </c>
      <c r="F451">
        <v>0.52777799999999997</v>
      </c>
      <c r="G451" s="1">
        <v>4.0039099999999998E-8</v>
      </c>
      <c r="H451">
        <v>255</v>
      </c>
      <c r="I451">
        <v>0</v>
      </c>
      <c r="J451">
        <v>36</v>
      </c>
      <c r="K451" t="e">
        <v>#NAME?</v>
      </c>
      <c r="L451">
        <v>240240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274</v>
      </c>
      <c r="U451" s="1">
        <v>-1.5184800000000001E-5</v>
      </c>
      <c r="V451" s="1">
        <v>-1.41355E-5</v>
      </c>
      <c r="W451" s="1">
        <v>1.63419E-8</v>
      </c>
      <c r="X451" s="1">
        <v>1.53329E-12</v>
      </c>
      <c r="Y451" s="1">
        <v>-3.3931800000000001E-9</v>
      </c>
      <c r="Z451" s="1">
        <v>-1.51684E-5</v>
      </c>
      <c r="AA451" s="1">
        <v>-1.41355E-5</v>
      </c>
      <c r="AB451" s="1">
        <v>3.6645899999999997E-8</v>
      </c>
      <c r="AC451" s="1">
        <v>2.0733900000000002E-5</v>
      </c>
      <c r="AD451" s="1">
        <v>-1.51684E-5</v>
      </c>
      <c r="AE451" s="1">
        <v>-1.41355E-5</v>
      </c>
      <c r="AF451" s="1">
        <v>3.6645899999999997E-8</v>
      </c>
      <c r="AG451" s="1">
        <v>2.0733900000000002E-5</v>
      </c>
      <c r="AH451">
        <v>4</v>
      </c>
      <c r="AI451">
        <v>0</v>
      </c>
      <c r="AJ451">
        <v>0</v>
      </c>
      <c r="AK451">
        <v>1018022725</v>
      </c>
      <c r="AL451">
        <v>2748</v>
      </c>
      <c r="AM451">
        <v>25.450600000000001</v>
      </c>
      <c r="AN451">
        <v>1</v>
      </c>
      <c r="AO451">
        <v>14739</v>
      </c>
      <c r="AP451" s="2">
        <f t="shared" si="35"/>
        <v>-15168.4</v>
      </c>
      <c r="AQ451" s="2">
        <f t="shared" si="36"/>
        <v>-14135.5</v>
      </c>
      <c r="AR451" s="2">
        <f t="shared" si="37"/>
        <v>36.645899999999997</v>
      </c>
      <c r="AS451">
        <f t="shared" si="38"/>
        <v>226893.33333333334</v>
      </c>
      <c r="AT451">
        <f t="shared" si="39"/>
        <v>0.30000000000285354</v>
      </c>
    </row>
    <row r="452" spans="1:46" x14ac:dyDescent="0.35">
      <c r="A452" s="1">
        <v>-1.5171700000000001E-5</v>
      </c>
      <c r="B452" s="1">
        <v>-1.41355E-5</v>
      </c>
      <c r="C452" s="1">
        <v>3.2317100000000003E-8</v>
      </c>
      <c r="D452" s="1">
        <v>2.07363E-5</v>
      </c>
      <c r="E452" s="1">
        <v>-3.0517600000000001E-5</v>
      </c>
      <c r="F452">
        <v>0.55555600000000005</v>
      </c>
      <c r="G452" s="1">
        <v>3.66211E-8</v>
      </c>
      <c r="H452">
        <v>255</v>
      </c>
      <c r="I452">
        <v>0</v>
      </c>
      <c r="J452">
        <v>36</v>
      </c>
      <c r="K452" t="e">
        <v>#NAME?</v>
      </c>
      <c r="L452">
        <v>240240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274</v>
      </c>
      <c r="U452" s="1">
        <v>-1.51807E-5</v>
      </c>
      <c r="V452" s="1">
        <v>-1.41355E-5</v>
      </c>
      <c r="W452" s="1">
        <v>9.0617699999999998E-9</v>
      </c>
      <c r="X452" s="1">
        <v>1.53329E-12</v>
      </c>
      <c r="Y452" s="1">
        <v>-4.3039599999999997E-9</v>
      </c>
      <c r="Z452" s="1">
        <v>-1.5171700000000001E-5</v>
      </c>
      <c r="AA452" s="1">
        <v>-1.41355E-5</v>
      </c>
      <c r="AB452" s="1">
        <v>3.2317100000000003E-8</v>
      </c>
      <c r="AC452" s="1">
        <v>2.07363E-5</v>
      </c>
      <c r="AD452" s="1">
        <v>-1.5171700000000001E-5</v>
      </c>
      <c r="AE452" s="1">
        <v>-1.41355E-5</v>
      </c>
      <c r="AF452" s="1">
        <v>3.2317100000000003E-8</v>
      </c>
      <c r="AG452" s="1">
        <v>2.07363E-5</v>
      </c>
      <c r="AH452">
        <v>4</v>
      </c>
      <c r="AI452">
        <v>0</v>
      </c>
      <c r="AJ452">
        <v>0</v>
      </c>
      <c r="AK452">
        <v>1018035167</v>
      </c>
      <c r="AL452">
        <v>2748</v>
      </c>
      <c r="AM452">
        <v>25.450900000000001</v>
      </c>
      <c r="AN452">
        <v>1</v>
      </c>
      <c r="AO452">
        <v>14740</v>
      </c>
      <c r="AP452" s="2">
        <f t="shared" si="35"/>
        <v>-15171.7</v>
      </c>
      <c r="AQ452" s="2">
        <f t="shared" si="36"/>
        <v>-14135.5</v>
      </c>
      <c r="AR452" s="2">
        <f t="shared" si="37"/>
        <v>32.317100000000003</v>
      </c>
      <c r="AS452">
        <f t="shared" si="38"/>
        <v>226893.33333333334</v>
      </c>
      <c r="AT452">
        <f t="shared" si="39"/>
        <v>0.29999999999930083</v>
      </c>
    </row>
    <row r="453" spans="1:46" x14ac:dyDescent="0.35">
      <c r="A453" s="1">
        <v>-1.51644E-5</v>
      </c>
      <c r="B453" s="1">
        <v>-1.41355E-5</v>
      </c>
      <c r="C453" s="1">
        <v>2.99156E-8</v>
      </c>
      <c r="D453" s="1">
        <v>2.0730899999999998E-5</v>
      </c>
      <c r="E453" s="1">
        <v>-3.0517600000000001E-5</v>
      </c>
      <c r="F453">
        <v>0.53333299999999995</v>
      </c>
      <c r="G453" s="1">
        <v>3.2287600000000003E-8</v>
      </c>
      <c r="H453">
        <v>255</v>
      </c>
      <c r="I453">
        <v>0</v>
      </c>
      <c r="J453">
        <v>30</v>
      </c>
      <c r="K453" t="e">
        <v>#NAME?</v>
      </c>
      <c r="L453">
        <v>200200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274</v>
      </c>
      <c r="U453" s="1">
        <v>-1.51785E-5</v>
      </c>
      <c r="V453" s="1">
        <v>-1.41355E-5</v>
      </c>
      <c r="W453" s="1">
        <v>1.4069500000000001E-8</v>
      </c>
      <c r="X453" s="1">
        <v>1.53329E-12</v>
      </c>
      <c r="Y453" s="1">
        <v>-2.37201E-9</v>
      </c>
      <c r="Z453" s="1">
        <v>-1.51644E-5</v>
      </c>
      <c r="AA453" s="1">
        <v>-1.41355E-5</v>
      </c>
      <c r="AB453" s="1">
        <v>2.99156E-8</v>
      </c>
      <c r="AC453" s="1">
        <v>2.0730899999999998E-5</v>
      </c>
      <c r="AD453" s="1">
        <v>-1.51644E-5</v>
      </c>
      <c r="AE453" s="1">
        <v>-1.41355E-5</v>
      </c>
      <c r="AF453" s="1">
        <v>2.99156E-8</v>
      </c>
      <c r="AG453" s="1">
        <v>2.0730899999999998E-5</v>
      </c>
      <c r="AH453">
        <v>4</v>
      </c>
      <c r="AI453">
        <v>0</v>
      </c>
      <c r="AJ453">
        <v>0</v>
      </c>
      <c r="AK453">
        <v>1018047609</v>
      </c>
      <c r="AL453">
        <v>2748</v>
      </c>
      <c r="AM453">
        <v>25.4512</v>
      </c>
      <c r="AN453">
        <v>1</v>
      </c>
      <c r="AO453">
        <v>14741</v>
      </c>
      <c r="AP453" s="2">
        <f t="shared" si="35"/>
        <v>-15164.4</v>
      </c>
      <c r="AQ453" s="2">
        <f t="shared" si="36"/>
        <v>-14135.5</v>
      </c>
      <c r="AR453" s="2">
        <f t="shared" si="37"/>
        <v>29.915600000000001</v>
      </c>
      <c r="AS453">
        <f t="shared" si="38"/>
        <v>226893.33333333334</v>
      </c>
      <c r="AT453">
        <f t="shared" si="39"/>
        <v>0.29999999999930083</v>
      </c>
    </row>
    <row r="454" spans="1:46" x14ac:dyDescent="0.35">
      <c r="A454" s="1">
        <v>-1.5169400000000001E-5</v>
      </c>
      <c r="B454" s="1">
        <v>-1.4114800000000001E-5</v>
      </c>
      <c r="C454" s="1">
        <v>2.9907200000000002E-8</v>
      </c>
      <c r="D454" s="1">
        <v>2.0720499999999999E-5</v>
      </c>
      <c r="E454" s="1">
        <v>-3.0517600000000001E-5</v>
      </c>
      <c r="F454">
        <v>0.61111099999999996</v>
      </c>
      <c r="G454" s="1">
        <v>2.9907200000000002E-8</v>
      </c>
      <c r="H454">
        <v>255</v>
      </c>
      <c r="I454">
        <v>0</v>
      </c>
      <c r="J454">
        <v>36</v>
      </c>
      <c r="K454" t="e">
        <v>#NAME?</v>
      </c>
      <c r="L454">
        <v>240240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274</v>
      </c>
      <c r="U454" s="1">
        <v>-1.51751E-5</v>
      </c>
      <c r="V454" s="1">
        <v>-1.41355E-5</v>
      </c>
      <c r="W454" s="1">
        <v>5.6348599999999997E-9</v>
      </c>
      <c r="X454" s="1">
        <v>2.0659599999999999E-8</v>
      </c>
      <c r="Y454">
        <v>0</v>
      </c>
      <c r="Z454" s="1">
        <v>-1.5169400000000001E-5</v>
      </c>
      <c r="AA454" s="1">
        <v>-1.4114800000000001E-5</v>
      </c>
      <c r="AB454" s="1">
        <v>2.9907200000000002E-8</v>
      </c>
      <c r="AC454" s="1">
        <v>2.0720499999999999E-5</v>
      </c>
      <c r="AD454" s="1">
        <v>-1.5169400000000001E-5</v>
      </c>
      <c r="AE454" s="1">
        <v>-1.4114800000000001E-5</v>
      </c>
      <c r="AF454" s="1">
        <v>2.9907200000000002E-8</v>
      </c>
      <c r="AG454" s="1">
        <v>2.0720499999999999E-5</v>
      </c>
      <c r="AH454">
        <v>4</v>
      </c>
      <c r="AI454">
        <v>0</v>
      </c>
      <c r="AJ454">
        <v>0</v>
      </c>
      <c r="AK454">
        <v>1018060050</v>
      </c>
      <c r="AL454">
        <v>2748</v>
      </c>
      <c r="AM454">
        <v>25.451499999999999</v>
      </c>
      <c r="AN454">
        <v>1</v>
      </c>
      <c r="AO454">
        <v>14742</v>
      </c>
      <c r="AP454" s="2">
        <f t="shared" si="35"/>
        <v>-15169.400000000001</v>
      </c>
      <c r="AQ454" s="2">
        <f t="shared" si="36"/>
        <v>-14114.800000000001</v>
      </c>
      <c r="AR454" s="2">
        <f t="shared" si="37"/>
        <v>29.907200000000003</v>
      </c>
      <c r="AS454">
        <f t="shared" si="38"/>
        <v>186853.33333333334</v>
      </c>
      <c r="AT454">
        <f t="shared" si="39"/>
        <v>0.29999999999930083</v>
      </c>
    </row>
    <row r="455" spans="1:46" x14ac:dyDescent="0.35">
      <c r="A455" s="1">
        <v>-1.51727E-5</v>
      </c>
      <c r="B455" s="1">
        <v>-1.4130399999999999E-5</v>
      </c>
      <c r="C455" s="1">
        <v>5.1496E-8</v>
      </c>
      <c r="D455" s="1">
        <v>2.0733600000000001E-5</v>
      </c>
      <c r="E455" s="1">
        <v>-3.0517600000000001E-5</v>
      </c>
      <c r="F455">
        <v>0.66666700000000001</v>
      </c>
      <c r="G455" s="1">
        <v>2.9907200000000002E-8</v>
      </c>
      <c r="H455">
        <v>255</v>
      </c>
      <c r="I455">
        <v>0</v>
      </c>
      <c r="J455">
        <v>18</v>
      </c>
      <c r="K455" t="e">
        <v>#NAME?</v>
      </c>
      <c r="L455">
        <v>120120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274</v>
      </c>
      <c r="U455" s="1">
        <v>-1.51737E-5</v>
      </c>
      <c r="V455" s="1">
        <v>-1.4130399999999999E-5</v>
      </c>
      <c r="W455" s="1">
        <v>9.1997700000000004E-10</v>
      </c>
      <c r="X455">
        <v>0</v>
      </c>
      <c r="Y455" s="1">
        <v>2.1588800000000001E-8</v>
      </c>
      <c r="Z455" s="1">
        <v>-1.51727E-5</v>
      </c>
      <c r="AA455" s="1">
        <v>-1.4130399999999999E-5</v>
      </c>
      <c r="AB455" s="1">
        <v>5.1496E-8</v>
      </c>
      <c r="AC455" s="1">
        <v>2.0733600000000001E-5</v>
      </c>
      <c r="AD455" s="1">
        <v>-1.51727E-5</v>
      </c>
      <c r="AE455" s="1">
        <v>-1.4130399999999999E-5</v>
      </c>
      <c r="AF455" s="1">
        <v>5.1496E-8</v>
      </c>
      <c r="AG455" s="1">
        <v>2.0733600000000001E-5</v>
      </c>
      <c r="AH455">
        <v>4</v>
      </c>
      <c r="AI455">
        <v>0</v>
      </c>
      <c r="AJ455">
        <v>0</v>
      </c>
      <c r="AK455">
        <v>1018072492</v>
      </c>
      <c r="AL455">
        <v>2748</v>
      </c>
      <c r="AM455">
        <v>25.451799999999999</v>
      </c>
      <c r="AN455">
        <v>1</v>
      </c>
      <c r="AO455">
        <v>14743</v>
      </c>
      <c r="AP455" s="2">
        <f t="shared" si="35"/>
        <v>-15172.699999999999</v>
      </c>
      <c r="AQ455" s="2">
        <f t="shared" si="36"/>
        <v>-14130.4</v>
      </c>
      <c r="AR455" s="2">
        <f t="shared" si="37"/>
        <v>51.496000000000002</v>
      </c>
      <c r="AS455">
        <f t="shared" si="38"/>
        <v>182404.66666666666</v>
      </c>
      <c r="AT455">
        <f t="shared" si="39"/>
        <v>0.29999999999930083</v>
      </c>
    </row>
    <row r="456" spans="1:46" x14ac:dyDescent="0.35">
      <c r="A456" s="1">
        <v>-1.51665E-5</v>
      </c>
      <c r="B456" s="1">
        <v>-1.4155899999999999E-5</v>
      </c>
      <c r="C456" s="1">
        <v>5.1452600000000002E-8</v>
      </c>
      <c r="D456" s="1">
        <v>2.0746399999999998E-5</v>
      </c>
      <c r="E456" s="1">
        <v>-3.0517600000000001E-5</v>
      </c>
      <c r="F456">
        <v>0.46428599999999998</v>
      </c>
      <c r="G456" s="1">
        <v>5.1452600000000002E-8</v>
      </c>
      <c r="H456">
        <v>255</v>
      </c>
      <c r="I456">
        <v>0</v>
      </c>
      <c r="J456">
        <v>28</v>
      </c>
      <c r="K456" t="e">
        <v>#NAME?</v>
      </c>
      <c r="L456">
        <v>186854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274</v>
      </c>
      <c r="U456" s="1">
        <v>-1.51735E-5</v>
      </c>
      <c r="V456" s="1">
        <v>-1.4130399999999999E-5</v>
      </c>
      <c r="W456" s="1">
        <v>6.96116E-9</v>
      </c>
      <c r="X456" s="1">
        <v>-2.5521699999999999E-8</v>
      </c>
      <c r="Y456">
        <v>0</v>
      </c>
      <c r="Z456" s="1">
        <v>-1.51665E-5</v>
      </c>
      <c r="AA456" s="1">
        <v>-1.4155899999999999E-5</v>
      </c>
      <c r="AB456" s="1">
        <v>5.1452600000000002E-8</v>
      </c>
      <c r="AC456" s="1">
        <v>2.0746399999999998E-5</v>
      </c>
      <c r="AD456" s="1">
        <v>-1.51665E-5</v>
      </c>
      <c r="AE456" s="1">
        <v>-1.4155899999999999E-5</v>
      </c>
      <c r="AF456" s="1">
        <v>5.1452600000000002E-8</v>
      </c>
      <c r="AG456" s="1">
        <v>2.0746399999999998E-5</v>
      </c>
      <c r="AH456">
        <v>4</v>
      </c>
      <c r="AI456">
        <v>0</v>
      </c>
      <c r="AJ456">
        <v>0</v>
      </c>
      <c r="AK456">
        <v>1018084934</v>
      </c>
      <c r="AL456">
        <v>2748</v>
      </c>
      <c r="AM456">
        <v>25.452100000000002</v>
      </c>
      <c r="AN456">
        <v>1</v>
      </c>
      <c r="AO456">
        <v>14744</v>
      </c>
      <c r="AP456" s="2">
        <f t="shared" si="35"/>
        <v>-15166.5</v>
      </c>
      <c r="AQ456" s="2">
        <f t="shared" si="36"/>
        <v>-14155.9</v>
      </c>
      <c r="AR456" s="2">
        <f t="shared" si="37"/>
        <v>51.452600000000004</v>
      </c>
      <c r="AS456">
        <f t="shared" si="38"/>
        <v>149038</v>
      </c>
      <c r="AT456">
        <f t="shared" si="39"/>
        <v>0.30000000000285354</v>
      </c>
    </row>
    <row r="457" spans="1:46" x14ac:dyDescent="0.35">
      <c r="A457" s="1">
        <v>-1.5155500000000001E-5</v>
      </c>
      <c r="B457" s="1">
        <v>-1.4144900000000001E-5</v>
      </c>
      <c r="C457" s="1">
        <v>5.8614700000000003E-8</v>
      </c>
      <c r="D457" s="1">
        <v>2.0730899999999998E-5</v>
      </c>
      <c r="E457" s="1">
        <v>-3.0517600000000001E-5</v>
      </c>
      <c r="F457">
        <v>0.47619</v>
      </c>
      <c r="G457" s="1">
        <v>5.1452600000000002E-8</v>
      </c>
      <c r="H457">
        <v>255</v>
      </c>
      <c r="I457">
        <v>0</v>
      </c>
      <c r="J457">
        <v>21</v>
      </c>
      <c r="K457" t="e">
        <v>#NAME?</v>
      </c>
      <c r="L457">
        <v>140140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274</v>
      </c>
      <c r="U457" s="1">
        <v>-1.5171700000000001E-5</v>
      </c>
      <c r="V457" s="1">
        <v>-1.41368E-5</v>
      </c>
      <c r="W457" s="1">
        <v>1.6254499999999998E-8</v>
      </c>
      <c r="X457" s="1">
        <v>-8.1264600000000005E-9</v>
      </c>
      <c r="Y457" s="1">
        <v>7.1620199999999996E-9</v>
      </c>
      <c r="Z457" s="1">
        <v>-1.5155500000000001E-5</v>
      </c>
      <c r="AA457" s="1">
        <v>-1.4144900000000001E-5</v>
      </c>
      <c r="AB457" s="1">
        <v>5.8614700000000003E-8</v>
      </c>
      <c r="AC457" s="1">
        <v>2.0730899999999998E-5</v>
      </c>
      <c r="AD457" s="1">
        <v>-1.5155500000000001E-5</v>
      </c>
      <c r="AE457" s="1">
        <v>-1.4144900000000001E-5</v>
      </c>
      <c r="AF457" s="1">
        <v>5.8614700000000003E-8</v>
      </c>
      <c r="AG457" s="1">
        <v>2.0730899999999998E-5</v>
      </c>
      <c r="AH457">
        <v>4</v>
      </c>
      <c r="AI457">
        <v>0</v>
      </c>
      <c r="AJ457">
        <v>0</v>
      </c>
      <c r="AK457">
        <v>1018097376</v>
      </c>
      <c r="AL457">
        <v>2748</v>
      </c>
      <c r="AM457">
        <v>25.452400000000001</v>
      </c>
      <c r="AN457">
        <v>1</v>
      </c>
      <c r="AO457">
        <v>14745</v>
      </c>
      <c r="AP457" s="2">
        <f t="shared" si="35"/>
        <v>-15155.5</v>
      </c>
      <c r="AQ457" s="2">
        <f t="shared" si="36"/>
        <v>-14144.900000000001</v>
      </c>
      <c r="AR457" s="2">
        <f t="shared" si="37"/>
        <v>58.614700000000006</v>
      </c>
      <c r="AS457">
        <f t="shared" si="38"/>
        <v>151262.33333333334</v>
      </c>
      <c r="AT457">
        <f t="shared" si="39"/>
        <v>0.29999999999930083</v>
      </c>
    </row>
    <row r="458" spans="1:46" x14ac:dyDescent="0.35">
      <c r="A458" s="1">
        <v>-1.51714E-5</v>
      </c>
      <c r="B458" s="1">
        <v>-1.4157300000000001E-5</v>
      </c>
      <c r="C458" s="1">
        <v>3.5140500000000003E-8</v>
      </c>
      <c r="D458" s="1">
        <v>2.0750900000000002E-5</v>
      </c>
      <c r="E458" s="1">
        <v>-3.0517600000000001E-5</v>
      </c>
      <c r="F458">
        <v>0.52631600000000001</v>
      </c>
      <c r="G458" s="1">
        <v>5.8593699999999999E-8</v>
      </c>
      <c r="H458">
        <v>255</v>
      </c>
      <c r="I458">
        <v>0</v>
      </c>
      <c r="J458">
        <v>19</v>
      </c>
      <c r="K458" t="e">
        <v>#NAME?</v>
      </c>
      <c r="L458">
        <v>126793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274</v>
      </c>
      <c r="U458" s="1">
        <v>-1.51677E-5</v>
      </c>
      <c r="V458" s="1">
        <v>-1.4138899999999999E-5</v>
      </c>
      <c r="W458" s="1">
        <v>-3.6860399999999998E-9</v>
      </c>
      <c r="X458" s="1">
        <v>-1.8434799999999998E-8</v>
      </c>
      <c r="Y458" s="1">
        <v>-2.3453300000000001E-8</v>
      </c>
      <c r="Z458" s="1">
        <v>-1.51714E-5</v>
      </c>
      <c r="AA458" s="1">
        <v>-1.4157300000000001E-5</v>
      </c>
      <c r="AB458" s="1">
        <v>3.5140500000000003E-8</v>
      </c>
      <c r="AC458" s="1">
        <v>2.0750900000000002E-5</v>
      </c>
      <c r="AD458" s="1">
        <v>-1.51714E-5</v>
      </c>
      <c r="AE458" s="1">
        <v>-1.4157300000000001E-5</v>
      </c>
      <c r="AF458" s="1">
        <v>3.5140500000000003E-8</v>
      </c>
      <c r="AG458" s="1">
        <v>2.0750900000000002E-5</v>
      </c>
      <c r="AH458">
        <v>4</v>
      </c>
      <c r="AI458">
        <v>0</v>
      </c>
      <c r="AJ458">
        <v>0</v>
      </c>
      <c r="AK458">
        <v>1018109819</v>
      </c>
      <c r="AL458">
        <v>2748</v>
      </c>
      <c r="AM458">
        <v>25.4527</v>
      </c>
      <c r="AN458">
        <v>1</v>
      </c>
      <c r="AO458">
        <v>14746</v>
      </c>
      <c r="AP458" s="2">
        <f t="shared" si="35"/>
        <v>-15171.4</v>
      </c>
      <c r="AQ458" s="2">
        <f t="shared" si="36"/>
        <v>-14157.300000000001</v>
      </c>
      <c r="AR458" s="2">
        <f t="shared" si="37"/>
        <v>35.140500000000003</v>
      </c>
      <c r="AS458">
        <f t="shared" si="38"/>
        <v>129017.66666666667</v>
      </c>
      <c r="AT458">
        <f t="shared" si="39"/>
        <v>0.29999999999930083</v>
      </c>
    </row>
    <row r="459" spans="1:46" x14ac:dyDescent="0.35">
      <c r="A459" s="1">
        <v>-1.51653E-5</v>
      </c>
      <c r="B459" s="1">
        <v>-1.41485E-5</v>
      </c>
      <c r="C459" s="1">
        <v>1.3900499999999999E-8</v>
      </c>
      <c r="D459" s="1">
        <v>2.0740499999999999E-5</v>
      </c>
      <c r="E459" s="1">
        <v>-3.0517600000000001E-5</v>
      </c>
      <c r="F459">
        <v>0.27777800000000002</v>
      </c>
      <c r="G459" s="1">
        <v>3.5095200000000002E-8</v>
      </c>
      <c r="H459">
        <v>255</v>
      </c>
      <c r="I459">
        <v>0</v>
      </c>
      <c r="J459">
        <v>18</v>
      </c>
      <c r="K459" t="e">
        <v>#NAME?</v>
      </c>
      <c r="L459">
        <v>120120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274</v>
      </c>
      <c r="U459" s="1">
        <v>-1.5168600000000001E-5</v>
      </c>
      <c r="V459" s="1">
        <v>-1.4143499999999999E-5</v>
      </c>
      <c r="W459" s="1">
        <v>3.3349199999999999E-9</v>
      </c>
      <c r="X459" s="1">
        <v>-5.0031400000000002E-9</v>
      </c>
      <c r="Y459" s="1">
        <v>-2.1194699999999999E-8</v>
      </c>
      <c r="Z459" s="1">
        <v>-1.51653E-5</v>
      </c>
      <c r="AA459" s="1">
        <v>-1.41485E-5</v>
      </c>
      <c r="AB459" s="1">
        <v>1.3900499999999999E-8</v>
      </c>
      <c r="AC459" s="1">
        <v>2.0740499999999999E-5</v>
      </c>
      <c r="AD459" s="1">
        <v>-1.51653E-5</v>
      </c>
      <c r="AE459" s="1">
        <v>-1.41485E-5</v>
      </c>
      <c r="AF459" s="1">
        <v>1.3900499999999999E-8</v>
      </c>
      <c r="AG459" s="1">
        <v>2.0740499999999999E-5</v>
      </c>
      <c r="AH459">
        <v>4</v>
      </c>
      <c r="AI459">
        <v>0</v>
      </c>
      <c r="AJ459">
        <v>0</v>
      </c>
      <c r="AK459">
        <v>1018122261</v>
      </c>
      <c r="AL459">
        <v>2748</v>
      </c>
      <c r="AM459">
        <v>25.453099999999999</v>
      </c>
      <c r="AN459">
        <v>1</v>
      </c>
      <c r="AO459">
        <v>14747</v>
      </c>
      <c r="AP459" s="2">
        <f t="shared" si="35"/>
        <v>-15165.300000000001</v>
      </c>
      <c r="AQ459" s="2">
        <f t="shared" si="36"/>
        <v>-14148.5</v>
      </c>
      <c r="AR459" s="2">
        <f t="shared" si="37"/>
        <v>13.900499999999999</v>
      </c>
      <c r="AS459">
        <f t="shared" si="38"/>
        <v>131242</v>
      </c>
      <c r="AT459">
        <f t="shared" si="39"/>
        <v>0.39999999999906777</v>
      </c>
    </row>
    <row r="460" spans="1:46" x14ac:dyDescent="0.35">
      <c r="A460" s="1">
        <v>-1.5157899999999999E-5</v>
      </c>
      <c r="B460" s="1">
        <v>-1.41298E-5</v>
      </c>
      <c r="C460" s="1">
        <v>2.4698399999999999E-8</v>
      </c>
      <c r="D460" s="1">
        <v>2.07223E-5</v>
      </c>
      <c r="E460" s="1">
        <v>-3.0517600000000001E-5</v>
      </c>
      <c r="F460">
        <v>0.68181800000000004</v>
      </c>
      <c r="G460" s="1">
        <v>1.3855000000000001E-8</v>
      </c>
      <c r="H460">
        <v>255</v>
      </c>
      <c r="I460">
        <v>0</v>
      </c>
      <c r="J460">
        <v>22</v>
      </c>
      <c r="K460" t="e">
        <v>#NAME?</v>
      </c>
      <c r="L460">
        <v>146813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274</v>
      </c>
      <c r="U460" s="1">
        <v>-1.5167899999999999E-5</v>
      </c>
      <c r="V460" s="1">
        <v>-1.4144800000000001E-5</v>
      </c>
      <c r="W460" s="1">
        <v>1.00078E-8</v>
      </c>
      <c r="X460" s="1">
        <v>1.5009400000000001E-8</v>
      </c>
      <c r="Y460" s="1">
        <v>1.08435E-8</v>
      </c>
      <c r="Z460" s="1">
        <v>-1.5157899999999999E-5</v>
      </c>
      <c r="AA460" s="1">
        <v>-1.41298E-5</v>
      </c>
      <c r="AB460" s="1">
        <v>2.4698399999999999E-8</v>
      </c>
      <c r="AC460" s="1">
        <v>2.07223E-5</v>
      </c>
      <c r="AD460" s="1">
        <v>-1.5157899999999999E-5</v>
      </c>
      <c r="AE460" s="1">
        <v>-1.41298E-5</v>
      </c>
      <c r="AF460" s="1">
        <v>2.4698399999999999E-8</v>
      </c>
      <c r="AG460" s="1">
        <v>2.07223E-5</v>
      </c>
      <c r="AH460">
        <v>4</v>
      </c>
      <c r="AI460">
        <v>0</v>
      </c>
      <c r="AJ460">
        <v>0</v>
      </c>
      <c r="AK460">
        <v>1018134703</v>
      </c>
      <c r="AL460">
        <v>2748</v>
      </c>
      <c r="AM460">
        <v>25.453399999999998</v>
      </c>
      <c r="AN460">
        <v>1</v>
      </c>
      <c r="AO460">
        <v>14748</v>
      </c>
      <c r="AP460" s="2">
        <f t="shared" si="35"/>
        <v>-15157.9</v>
      </c>
      <c r="AQ460" s="2">
        <f t="shared" si="36"/>
        <v>-14129.8</v>
      </c>
      <c r="AR460" s="2">
        <f t="shared" si="37"/>
        <v>24.698399999999999</v>
      </c>
      <c r="AS460">
        <f t="shared" si="38"/>
        <v>162384.33333333334</v>
      </c>
      <c r="AT460">
        <f t="shared" si="39"/>
        <v>0.29999999999930083</v>
      </c>
    </row>
    <row r="461" spans="1:46" x14ac:dyDescent="0.35">
      <c r="A461" s="1">
        <v>-1.5167000000000001E-5</v>
      </c>
      <c r="B461" s="1">
        <v>-1.4141899999999999E-5</v>
      </c>
      <c r="C461" s="1">
        <v>4.7194599999999998E-8</v>
      </c>
      <c r="D461" s="1">
        <v>2.0737299999999999E-5</v>
      </c>
      <c r="E461" s="1">
        <v>-3.0517600000000001E-5</v>
      </c>
      <c r="F461">
        <v>0.484848</v>
      </c>
      <c r="G461" s="1">
        <v>2.4658199999999999E-8</v>
      </c>
      <c r="H461">
        <v>255</v>
      </c>
      <c r="I461">
        <v>0</v>
      </c>
      <c r="J461">
        <v>33</v>
      </c>
      <c r="K461" t="e">
        <v>#NAME?</v>
      </c>
      <c r="L461">
        <v>220220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274</v>
      </c>
      <c r="U461" s="1">
        <v>-1.5165400000000001E-5</v>
      </c>
      <c r="V461" s="1">
        <v>-1.4141199999999999E-5</v>
      </c>
      <c r="W461" s="1">
        <v>-1.5486300000000001E-9</v>
      </c>
      <c r="X461" s="1">
        <v>-7.7431400000000002E-10</v>
      </c>
      <c r="Y461" s="1">
        <v>2.2536399999999999E-8</v>
      </c>
      <c r="Z461" s="1">
        <v>-1.5167000000000001E-5</v>
      </c>
      <c r="AA461" s="1">
        <v>-1.4141899999999999E-5</v>
      </c>
      <c r="AB461" s="1">
        <v>4.7194599999999998E-8</v>
      </c>
      <c r="AC461" s="1">
        <v>2.0737299999999999E-5</v>
      </c>
      <c r="AD461" s="1">
        <v>-1.5167000000000001E-5</v>
      </c>
      <c r="AE461" s="1">
        <v>-1.4141899999999999E-5</v>
      </c>
      <c r="AF461" s="1">
        <v>4.7194599999999998E-8</v>
      </c>
      <c r="AG461" s="1">
        <v>2.0737299999999999E-5</v>
      </c>
      <c r="AH461">
        <v>4</v>
      </c>
      <c r="AI461">
        <v>0</v>
      </c>
      <c r="AJ461">
        <v>0</v>
      </c>
      <c r="AK461">
        <v>1018147145</v>
      </c>
      <c r="AL461">
        <v>2748</v>
      </c>
      <c r="AM461">
        <v>25.453700000000001</v>
      </c>
      <c r="AN461">
        <v>1</v>
      </c>
      <c r="AO461">
        <v>14749</v>
      </c>
      <c r="AP461" s="2">
        <f t="shared" si="35"/>
        <v>-15167</v>
      </c>
      <c r="AQ461" s="2">
        <f t="shared" si="36"/>
        <v>-14141.9</v>
      </c>
      <c r="AR461" s="2">
        <f t="shared" si="37"/>
        <v>47.194600000000001</v>
      </c>
      <c r="AS461">
        <f t="shared" si="38"/>
        <v>171282</v>
      </c>
      <c r="AT461">
        <f t="shared" si="39"/>
        <v>0.30000000000285354</v>
      </c>
    </row>
    <row r="462" spans="1:46" x14ac:dyDescent="0.35">
      <c r="A462" s="1">
        <v>-1.51659E-5</v>
      </c>
      <c r="B462" s="1">
        <v>-1.4137900000000001E-5</v>
      </c>
      <c r="C462" s="1">
        <v>5.1890499999999997E-8</v>
      </c>
      <c r="D462" s="1">
        <v>2.0733700000000001E-5</v>
      </c>
      <c r="E462" s="1">
        <v>-3.0517600000000001E-5</v>
      </c>
      <c r="F462">
        <v>0.40909099999999998</v>
      </c>
      <c r="G462" s="1">
        <v>4.7180200000000001E-8</v>
      </c>
      <c r="H462">
        <v>255</v>
      </c>
      <c r="I462">
        <v>0</v>
      </c>
      <c r="J462">
        <v>22</v>
      </c>
      <c r="K462" t="e">
        <v>#NAME?</v>
      </c>
      <c r="L462">
        <v>146813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274</v>
      </c>
      <c r="U462" s="1">
        <v>-1.51659E-5</v>
      </c>
      <c r="V462" s="1">
        <v>-1.41414E-5</v>
      </c>
      <c r="W462" s="1">
        <v>1.53329E-12</v>
      </c>
      <c r="X462" s="1">
        <v>3.4867099999999998E-9</v>
      </c>
      <c r="Y462" s="1">
        <v>4.7102800000000004E-9</v>
      </c>
      <c r="Z462" s="1">
        <v>-1.51659E-5</v>
      </c>
      <c r="AA462" s="1">
        <v>-1.4137900000000001E-5</v>
      </c>
      <c r="AB462" s="1">
        <v>5.1890499999999997E-8</v>
      </c>
      <c r="AC462" s="1">
        <v>2.0733700000000001E-5</v>
      </c>
      <c r="AD462" s="1">
        <v>-1.51659E-5</v>
      </c>
      <c r="AE462" s="1">
        <v>-1.4137900000000001E-5</v>
      </c>
      <c r="AF462" s="1">
        <v>5.1890499999999997E-8</v>
      </c>
      <c r="AG462" s="1">
        <v>2.0733700000000001E-5</v>
      </c>
      <c r="AH462">
        <v>4</v>
      </c>
      <c r="AI462">
        <v>0</v>
      </c>
      <c r="AJ462">
        <v>0</v>
      </c>
      <c r="AK462">
        <v>1018159587</v>
      </c>
      <c r="AL462">
        <v>2748</v>
      </c>
      <c r="AM462">
        <v>25.454000000000001</v>
      </c>
      <c r="AN462">
        <v>1</v>
      </c>
      <c r="AO462">
        <v>14750</v>
      </c>
      <c r="AP462" s="2">
        <f t="shared" si="35"/>
        <v>-15165.9</v>
      </c>
      <c r="AQ462" s="2">
        <f t="shared" si="36"/>
        <v>-14137.900000000001</v>
      </c>
      <c r="AR462" s="2">
        <f t="shared" si="37"/>
        <v>51.890499999999996</v>
      </c>
      <c r="AS462">
        <f t="shared" si="38"/>
        <v>169057.66666666666</v>
      </c>
      <c r="AT462">
        <f t="shared" si="39"/>
        <v>0.29999999999930083</v>
      </c>
    </row>
    <row r="463" spans="1:46" x14ac:dyDescent="0.35">
      <c r="A463" s="1">
        <v>-1.5173399999999999E-5</v>
      </c>
      <c r="B463" s="1">
        <v>-1.41405E-5</v>
      </c>
      <c r="C463" s="1">
        <v>4.7422599999999999E-8</v>
      </c>
      <c r="D463" s="1">
        <v>2.0741E-5</v>
      </c>
      <c r="E463" s="1">
        <v>-3.0517600000000001E-5</v>
      </c>
      <c r="F463">
        <v>0.42857099999999998</v>
      </c>
      <c r="G463" s="1">
        <v>5.18799E-8</v>
      </c>
      <c r="H463">
        <v>255</v>
      </c>
      <c r="I463">
        <v>0</v>
      </c>
      <c r="J463">
        <v>21</v>
      </c>
      <c r="K463" t="e">
        <v>#NAME?</v>
      </c>
      <c r="L463">
        <v>140140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274</v>
      </c>
      <c r="U463" s="1">
        <v>-1.51659E-5</v>
      </c>
      <c r="V463" s="1">
        <v>-1.41405E-5</v>
      </c>
      <c r="W463" s="1">
        <v>-7.4978099999999994E-9</v>
      </c>
      <c r="X463" s="1">
        <v>1.53329E-12</v>
      </c>
      <c r="Y463" s="1">
        <v>-4.4572899999999996E-9</v>
      </c>
      <c r="Z463" s="1">
        <v>-1.5173399999999999E-5</v>
      </c>
      <c r="AA463" s="1">
        <v>-1.41405E-5</v>
      </c>
      <c r="AB463" s="1">
        <v>4.7422599999999999E-8</v>
      </c>
      <c r="AC463" s="1">
        <v>2.0741E-5</v>
      </c>
      <c r="AD463" s="1">
        <v>-1.5173399999999999E-5</v>
      </c>
      <c r="AE463" s="1">
        <v>-1.41405E-5</v>
      </c>
      <c r="AF463" s="1">
        <v>4.7422599999999999E-8</v>
      </c>
      <c r="AG463" s="1">
        <v>2.0741E-5</v>
      </c>
      <c r="AH463">
        <v>4</v>
      </c>
      <c r="AI463">
        <v>0</v>
      </c>
      <c r="AJ463">
        <v>0</v>
      </c>
      <c r="AK463">
        <v>1018172029</v>
      </c>
      <c r="AL463">
        <v>2748</v>
      </c>
      <c r="AM463">
        <v>25.4543</v>
      </c>
      <c r="AN463">
        <v>1</v>
      </c>
      <c r="AO463">
        <v>14751</v>
      </c>
      <c r="AP463" s="2">
        <f t="shared" si="35"/>
        <v>-15173.4</v>
      </c>
      <c r="AQ463" s="2">
        <f t="shared" si="36"/>
        <v>-14140.5</v>
      </c>
      <c r="AR463" s="2">
        <f t="shared" si="37"/>
        <v>47.422599999999996</v>
      </c>
      <c r="AS463">
        <f t="shared" si="38"/>
        <v>146813.33333333334</v>
      </c>
      <c r="AT463">
        <f t="shared" si="39"/>
        <v>0.29999999999930083</v>
      </c>
    </row>
    <row r="464" spans="1:46" x14ac:dyDescent="0.35">
      <c r="A464" s="1">
        <v>-1.5171099999999999E-5</v>
      </c>
      <c r="B464" s="1">
        <v>-1.4147200000000001E-5</v>
      </c>
      <c r="C464" s="1">
        <v>5.5091099999999999E-8</v>
      </c>
      <c r="D464" s="1">
        <v>2.07439E-5</v>
      </c>
      <c r="E464" s="1">
        <v>-3.0517600000000001E-5</v>
      </c>
      <c r="F464">
        <v>0.52173899999999995</v>
      </c>
      <c r="G464" s="1">
        <v>4.7363300000000002E-8</v>
      </c>
      <c r="H464">
        <v>255</v>
      </c>
      <c r="I464">
        <v>0</v>
      </c>
      <c r="J464">
        <v>23</v>
      </c>
      <c r="K464" t="e">
        <v>#NAME?</v>
      </c>
      <c r="L464">
        <v>153487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274</v>
      </c>
      <c r="U464" s="1">
        <v>-1.5167800000000001E-5</v>
      </c>
      <c r="V464" s="1">
        <v>-1.41405E-5</v>
      </c>
      <c r="W464" s="1">
        <v>-3.3149800000000001E-9</v>
      </c>
      <c r="X464" s="1">
        <v>-6.6314999999999997E-9</v>
      </c>
      <c r="Y464" s="1">
        <v>7.7278000000000005E-9</v>
      </c>
      <c r="Z464" s="1">
        <v>-1.5171099999999999E-5</v>
      </c>
      <c r="AA464" s="1">
        <v>-1.4147200000000001E-5</v>
      </c>
      <c r="AB464" s="1">
        <v>5.5091099999999999E-8</v>
      </c>
      <c r="AC464" s="1">
        <v>2.07439E-5</v>
      </c>
      <c r="AD464" s="1">
        <v>-1.5171099999999999E-5</v>
      </c>
      <c r="AE464" s="1">
        <v>-1.4147200000000001E-5</v>
      </c>
      <c r="AF464" s="1">
        <v>5.5091099999999999E-8</v>
      </c>
      <c r="AG464" s="1">
        <v>2.07439E-5</v>
      </c>
      <c r="AH464">
        <v>4</v>
      </c>
      <c r="AI464">
        <v>0</v>
      </c>
      <c r="AJ464">
        <v>0</v>
      </c>
      <c r="AK464">
        <v>1018184471</v>
      </c>
      <c r="AL464">
        <v>2748</v>
      </c>
      <c r="AM464">
        <v>25.454599999999999</v>
      </c>
      <c r="AN464">
        <v>1</v>
      </c>
      <c r="AO464">
        <v>14752</v>
      </c>
      <c r="AP464" s="2">
        <f t="shared" si="35"/>
        <v>-15171.1</v>
      </c>
      <c r="AQ464" s="2">
        <f t="shared" si="36"/>
        <v>-14147.2</v>
      </c>
      <c r="AR464" s="2">
        <f t="shared" si="37"/>
        <v>55.091099999999997</v>
      </c>
      <c r="AS464">
        <f t="shared" si="38"/>
        <v>169058</v>
      </c>
      <c r="AT464">
        <f t="shared" si="39"/>
        <v>0.29999999999930083</v>
      </c>
    </row>
    <row r="465" spans="1:46" x14ac:dyDescent="0.35">
      <c r="A465" s="1">
        <v>-1.51698E-5</v>
      </c>
      <c r="B465" s="1">
        <v>-1.41422E-5</v>
      </c>
      <c r="C465" s="1">
        <v>3.60961E-8</v>
      </c>
      <c r="D465" s="1">
        <v>2.07395E-5</v>
      </c>
      <c r="E465" s="1">
        <v>-3.0517600000000001E-5</v>
      </c>
      <c r="F465">
        <v>0.4375</v>
      </c>
      <c r="G465" s="1">
        <v>5.5053700000000001E-8</v>
      </c>
      <c r="H465">
        <v>255</v>
      </c>
      <c r="I465">
        <v>0</v>
      </c>
      <c r="J465">
        <v>32</v>
      </c>
      <c r="K465" t="e">
        <v>#NAME?</v>
      </c>
      <c r="L465">
        <v>213547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274</v>
      </c>
      <c r="U465" s="1">
        <v>-1.5168600000000001E-5</v>
      </c>
      <c r="V465" s="1">
        <v>-1.41422E-5</v>
      </c>
      <c r="W465" s="1">
        <v>-1.1223699999999999E-9</v>
      </c>
      <c r="X465">
        <v>0</v>
      </c>
      <c r="Y465" s="1">
        <v>-1.89577E-8</v>
      </c>
      <c r="Z465" s="1">
        <v>-1.51698E-5</v>
      </c>
      <c r="AA465" s="1">
        <v>-1.41422E-5</v>
      </c>
      <c r="AB465" s="1">
        <v>3.60961E-8</v>
      </c>
      <c r="AC465" s="1">
        <v>2.07395E-5</v>
      </c>
      <c r="AD465" s="1">
        <v>-1.51698E-5</v>
      </c>
      <c r="AE465" s="1">
        <v>-1.41422E-5</v>
      </c>
      <c r="AF465" s="1">
        <v>3.60961E-8</v>
      </c>
      <c r="AG465" s="1">
        <v>2.07395E-5</v>
      </c>
      <c r="AH465">
        <v>4</v>
      </c>
      <c r="AI465">
        <v>0</v>
      </c>
      <c r="AJ465">
        <v>0</v>
      </c>
      <c r="AK465">
        <v>1018196914</v>
      </c>
      <c r="AL465">
        <v>2748</v>
      </c>
      <c r="AM465">
        <v>25.454899999999999</v>
      </c>
      <c r="AN465">
        <v>1</v>
      </c>
      <c r="AO465">
        <v>14753</v>
      </c>
      <c r="AP465" s="2">
        <f t="shared" si="35"/>
        <v>-15169.8</v>
      </c>
      <c r="AQ465" s="2">
        <f t="shared" si="36"/>
        <v>-14142.2</v>
      </c>
      <c r="AR465" s="2">
        <f t="shared" si="37"/>
        <v>36.0961</v>
      </c>
      <c r="AS465">
        <f t="shared" si="38"/>
        <v>209098</v>
      </c>
      <c r="AT465">
        <f t="shared" si="39"/>
        <v>0.29999999999930083</v>
      </c>
    </row>
    <row r="466" spans="1:46" x14ac:dyDescent="0.35">
      <c r="A466" s="1">
        <v>-1.51653E-5</v>
      </c>
      <c r="B466" s="1">
        <v>-1.4125600000000001E-5</v>
      </c>
      <c r="C466" s="1">
        <v>3.6071800000000003E-8</v>
      </c>
      <c r="D466" s="1">
        <v>2.0724799999999998E-5</v>
      </c>
      <c r="E466" s="1">
        <v>-3.0517600000000001E-5</v>
      </c>
      <c r="F466">
        <v>0.61538499999999996</v>
      </c>
      <c r="G466" s="1">
        <v>3.6071800000000003E-8</v>
      </c>
      <c r="H466">
        <v>255</v>
      </c>
      <c r="I466">
        <v>0</v>
      </c>
      <c r="J466">
        <v>39</v>
      </c>
      <c r="K466" t="e">
        <v>#NAME?</v>
      </c>
      <c r="L466">
        <v>260260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274</v>
      </c>
      <c r="U466" s="1">
        <v>-1.5169E-5</v>
      </c>
      <c r="V466" s="1">
        <v>-1.41422E-5</v>
      </c>
      <c r="W466" s="1">
        <v>3.6998399999999999E-9</v>
      </c>
      <c r="X466" s="1">
        <v>1.66454E-8</v>
      </c>
      <c r="Y466">
        <v>0</v>
      </c>
      <c r="Z466" s="1">
        <v>-1.51653E-5</v>
      </c>
      <c r="AA466" s="1">
        <v>-1.4125600000000001E-5</v>
      </c>
      <c r="AB466" s="1">
        <v>3.6071800000000003E-8</v>
      </c>
      <c r="AC466" s="1">
        <v>2.0724799999999998E-5</v>
      </c>
      <c r="AD466" s="1">
        <v>-1.51653E-5</v>
      </c>
      <c r="AE466" s="1">
        <v>-1.4125600000000001E-5</v>
      </c>
      <c r="AF466" s="1">
        <v>3.6071800000000003E-8</v>
      </c>
      <c r="AG466" s="1">
        <v>2.0724799999999998E-5</v>
      </c>
      <c r="AH466">
        <v>4</v>
      </c>
      <c r="AI466">
        <v>0</v>
      </c>
      <c r="AJ466">
        <v>0</v>
      </c>
      <c r="AK466">
        <v>1018209355</v>
      </c>
      <c r="AL466">
        <v>2748</v>
      </c>
      <c r="AM466">
        <v>25.455200000000001</v>
      </c>
      <c r="AN466">
        <v>1</v>
      </c>
      <c r="AO466">
        <v>14754</v>
      </c>
      <c r="AP466" s="2">
        <f t="shared" si="35"/>
        <v>-15165.300000000001</v>
      </c>
      <c r="AQ466" s="2">
        <f t="shared" si="36"/>
        <v>-14125.6</v>
      </c>
      <c r="AR466" s="2">
        <f t="shared" si="37"/>
        <v>36.071800000000003</v>
      </c>
      <c r="AS466">
        <f t="shared" si="38"/>
        <v>186853.46666666667</v>
      </c>
      <c r="AT466">
        <f t="shared" si="39"/>
        <v>0.30000000000285354</v>
      </c>
    </row>
    <row r="467" spans="1:46" x14ac:dyDescent="0.35">
      <c r="A467" s="1">
        <v>-1.51474E-5</v>
      </c>
      <c r="B467" s="1">
        <v>-1.41329E-5</v>
      </c>
      <c r="C467" s="1">
        <v>4.6179300000000002E-8</v>
      </c>
      <c r="D467" s="1">
        <v>2.0716800000000001E-5</v>
      </c>
      <c r="E467" s="1">
        <v>-3.0517600000000001E-5</v>
      </c>
      <c r="F467">
        <v>0.69230800000000003</v>
      </c>
      <c r="G467" s="1">
        <v>3.6071800000000003E-8</v>
      </c>
      <c r="H467">
        <v>255</v>
      </c>
      <c r="I467">
        <v>0</v>
      </c>
      <c r="J467">
        <v>13</v>
      </c>
      <c r="K467" t="e">
        <v>#NAME?</v>
      </c>
      <c r="L467">
        <v>86753.4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274</v>
      </c>
      <c r="U467" s="1">
        <v>-1.51681E-5</v>
      </c>
      <c r="V467" s="1">
        <v>-1.4138099999999999E-5</v>
      </c>
      <c r="W467" s="1">
        <v>2.0711700000000001E-8</v>
      </c>
      <c r="X467" s="1">
        <v>5.1763999999999996E-9</v>
      </c>
      <c r="Y467" s="1">
        <v>1.01075E-8</v>
      </c>
      <c r="Z467" s="1">
        <v>-1.51474E-5</v>
      </c>
      <c r="AA467" s="1">
        <v>-1.41329E-5</v>
      </c>
      <c r="AB467" s="1">
        <v>4.6179300000000002E-8</v>
      </c>
      <c r="AC467" s="1">
        <v>2.0716800000000001E-5</v>
      </c>
      <c r="AD467" s="1">
        <v>-1.51474E-5</v>
      </c>
      <c r="AE467" s="1">
        <v>-1.41329E-5</v>
      </c>
      <c r="AF467" s="1">
        <v>4.6179300000000002E-8</v>
      </c>
      <c r="AG467" s="1">
        <v>2.0716800000000001E-5</v>
      </c>
      <c r="AH467">
        <v>4</v>
      </c>
      <c r="AI467">
        <v>0</v>
      </c>
      <c r="AJ467">
        <v>0</v>
      </c>
      <c r="AK467">
        <v>1018221797</v>
      </c>
      <c r="AL467">
        <v>2748</v>
      </c>
      <c r="AM467">
        <v>25.455500000000001</v>
      </c>
      <c r="AN467">
        <v>1</v>
      </c>
      <c r="AO467">
        <v>14755</v>
      </c>
      <c r="AP467" s="2">
        <f t="shared" si="35"/>
        <v>-15147.4</v>
      </c>
      <c r="AQ467" s="2">
        <f t="shared" si="36"/>
        <v>-14132.9</v>
      </c>
      <c r="AR467" s="2">
        <f t="shared" si="37"/>
        <v>46.179300000000005</v>
      </c>
      <c r="AS467">
        <f t="shared" si="38"/>
        <v>180180.13333333333</v>
      </c>
      <c r="AT467">
        <f t="shared" si="39"/>
        <v>0.29999999999930083</v>
      </c>
    </row>
    <row r="468" spans="1:46" x14ac:dyDescent="0.35">
      <c r="A468" s="1">
        <v>-1.5155E-5</v>
      </c>
      <c r="B468" s="1">
        <v>-1.41289E-5</v>
      </c>
      <c r="C468" s="1">
        <v>4.2970199999999998E-8</v>
      </c>
      <c r="D468" s="1">
        <v>2.0719600000000001E-5</v>
      </c>
      <c r="E468" s="1">
        <v>-3.0517600000000001E-5</v>
      </c>
      <c r="F468">
        <v>0.44827600000000001</v>
      </c>
      <c r="G468" s="1">
        <v>4.6142600000000003E-8</v>
      </c>
      <c r="H468">
        <v>255</v>
      </c>
      <c r="I468">
        <v>0</v>
      </c>
      <c r="J468">
        <v>29</v>
      </c>
      <c r="K468" t="e">
        <v>#NAME?</v>
      </c>
      <c r="L468">
        <v>193527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274</v>
      </c>
      <c r="U468" s="1">
        <v>-1.5163E-5</v>
      </c>
      <c r="V468" s="1">
        <v>-1.41369E-5</v>
      </c>
      <c r="W468" s="1">
        <v>7.9762000000000006E-9</v>
      </c>
      <c r="X468" s="1">
        <v>7.9762000000000006E-9</v>
      </c>
      <c r="Y468" s="1">
        <v>-3.17239E-9</v>
      </c>
      <c r="Z468" s="1">
        <v>-1.5155E-5</v>
      </c>
      <c r="AA468" s="1">
        <v>-1.41289E-5</v>
      </c>
      <c r="AB468" s="1">
        <v>4.2970199999999998E-8</v>
      </c>
      <c r="AC468" s="1">
        <v>2.0719600000000001E-5</v>
      </c>
      <c r="AD468" s="1">
        <v>-1.5155E-5</v>
      </c>
      <c r="AE468" s="1">
        <v>-1.41289E-5</v>
      </c>
      <c r="AF468" s="1">
        <v>4.2970199999999998E-8</v>
      </c>
      <c r="AG468" s="1">
        <v>2.0719600000000001E-5</v>
      </c>
      <c r="AH468">
        <v>4</v>
      </c>
      <c r="AI468">
        <v>0</v>
      </c>
      <c r="AJ468">
        <v>0</v>
      </c>
      <c r="AK468">
        <v>1018234239</v>
      </c>
      <c r="AL468">
        <v>2748</v>
      </c>
      <c r="AM468">
        <v>25.4559</v>
      </c>
      <c r="AN468">
        <v>1</v>
      </c>
      <c r="AO468">
        <v>14756</v>
      </c>
      <c r="AP468" s="2">
        <f t="shared" si="35"/>
        <v>-15155</v>
      </c>
      <c r="AQ468" s="2">
        <f t="shared" si="36"/>
        <v>-14128.9</v>
      </c>
      <c r="AR468" s="2">
        <f t="shared" si="37"/>
        <v>42.970199999999998</v>
      </c>
      <c r="AS468">
        <f t="shared" si="38"/>
        <v>146813.46666666667</v>
      </c>
      <c r="AT468">
        <f t="shared" si="39"/>
        <v>0.39999999999906777</v>
      </c>
    </row>
    <row r="469" spans="1:46" x14ac:dyDescent="0.35">
      <c r="A469" s="1">
        <v>-1.51692E-5</v>
      </c>
      <c r="B469" s="1">
        <v>-1.41268E-5</v>
      </c>
      <c r="C469" s="1">
        <v>4.2968700000000003E-8</v>
      </c>
      <c r="D469" s="1">
        <v>2.07285E-5</v>
      </c>
      <c r="E469" s="1">
        <v>-3.0517600000000001E-5</v>
      </c>
      <c r="F469">
        <v>0.5</v>
      </c>
      <c r="G469" s="1">
        <v>4.2968700000000003E-8</v>
      </c>
      <c r="H469">
        <v>255</v>
      </c>
      <c r="I469">
        <v>0</v>
      </c>
      <c r="J469">
        <v>24</v>
      </c>
      <c r="K469" t="e">
        <v>#NAME?</v>
      </c>
      <c r="L469">
        <v>160160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274</v>
      </c>
      <c r="U469" s="1">
        <v>-1.51611E-5</v>
      </c>
      <c r="V469" s="1">
        <v>-1.4134900000000001E-5</v>
      </c>
      <c r="W469" s="1">
        <v>-8.09273E-9</v>
      </c>
      <c r="X469" s="1">
        <v>8.0942599999999997E-9</v>
      </c>
      <c r="Y469">
        <v>0</v>
      </c>
      <c r="Z469" s="1">
        <v>-1.51692E-5</v>
      </c>
      <c r="AA469" s="1">
        <v>-1.41268E-5</v>
      </c>
      <c r="AB469" s="1">
        <v>4.2968700000000003E-8</v>
      </c>
      <c r="AC469" s="1">
        <v>2.07285E-5</v>
      </c>
      <c r="AD469" s="1">
        <v>-1.51692E-5</v>
      </c>
      <c r="AE469" s="1">
        <v>-1.41268E-5</v>
      </c>
      <c r="AF469" s="1">
        <v>4.2968700000000003E-8</v>
      </c>
      <c r="AG469" s="1">
        <v>2.07285E-5</v>
      </c>
      <c r="AH469">
        <v>4</v>
      </c>
      <c r="AI469">
        <v>0</v>
      </c>
      <c r="AJ469">
        <v>0</v>
      </c>
      <c r="AK469">
        <v>1018246681</v>
      </c>
      <c r="AL469">
        <v>2748</v>
      </c>
      <c r="AM469">
        <v>25.456199999999999</v>
      </c>
      <c r="AN469">
        <v>1</v>
      </c>
      <c r="AO469">
        <v>14757</v>
      </c>
      <c r="AP469" s="2">
        <f t="shared" si="35"/>
        <v>-15169.2</v>
      </c>
      <c r="AQ469" s="2">
        <f t="shared" si="36"/>
        <v>-14126.8</v>
      </c>
      <c r="AR469" s="2">
        <f t="shared" si="37"/>
        <v>42.968700000000005</v>
      </c>
      <c r="AS469">
        <f t="shared" si="38"/>
        <v>171282.33333333334</v>
      </c>
      <c r="AT469">
        <f t="shared" si="39"/>
        <v>0.29999999999930083</v>
      </c>
    </row>
    <row r="470" spans="1:46" x14ac:dyDescent="0.35">
      <c r="A470" s="1">
        <v>-1.5165500000000001E-5</v>
      </c>
      <c r="B470" s="1">
        <v>-1.4129599999999999E-5</v>
      </c>
      <c r="C470" s="1">
        <v>6.4065300000000001E-8</v>
      </c>
      <c r="D470" s="1">
        <v>2.0727899999999999E-5</v>
      </c>
      <c r="E470" s="1">
        <v>-3.0517600000000001E-5</v>
      </c>
      <c r="F470">
        <v>0.625</v>
      </c>
      <c r="G470" s="1">
        <v>4.2968700000000003E-8</v>
      </c>
      <c r="H470">
        <v>255</v>
      </c>
      <c r="I470">
        <v>0</v>
      </c>
      <c r="J470">
        <v>24</v>
      </c>
      <c r="K470" t="e">
        <v>#NAME?</v>
      </c>
      <c r="L470">
        <v>160160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274</v>
      </c>
      <c r="U470" s="1">
        <v>-1.5163100000000001E-5</v>
      </c>
      <c r="V470" s="1">
        <v>-1.41329E-5</v>
      </c>
      <c r="W470" s="1">
        <v>-2.4394700000000001E-9</v>
      </c>
      <c r="X470" s="1">
        <v>3.2505800000000002E-9</v>
      </c>
      <c r="Y470" s="1">
        <v>2.1096599999999998E-8</v>
      </c>
      <c r="Z470" s="1">
        <v>-1.5165500000000001E-5</v>
      </c>
      <c r="AA470" s="1">
        <v>-1.4129599999999999E-5</v>
      </c>
      <c r="AB470" s="1">
        <v>6.4065300000000001E-8</v>
      </c>
      <c r="AC470" s="1">
        <v>2.0727899999999999E-5</v>
      </c>
      <c r="AD470" s="1">
        <v>-1.5165500000000001E-5</v>
      </c>
      <c r="AE470" s="1">
        <v>-1.4129599999999999E-5</v>
      </c>
      <c r="AF470" s="1">
        <v>6.4065300000000001E-8</v>
      </c>
      <c r="AG470" s="1">
        <v>2.0727899999999999E-5</v>
      </c>
      <c r="AH470">
        <v>4</v>
      </c>
      <c r="AI470">
        <v>0</v>
      </c>
      <c r="AJ470">
        <v>0</v>
      </c>
      <c r="AK470">
        <v>1018259123</v>
      </c>
      <c r="AL470">
        <v>2748</v>
      </c>
      <c r="AM470">
        <v>25.456499999999998</v>
      </c>
      <c r="AN470">
        <v>1</v>
      </c>
      <c r="AO470">
        <v>14758</v>
      </c>
      <c r="AP470" s="2">
        <f t="shared" si="35"/>
        <v>-15165.5</v>
      </c>
      <c r="AQ470" s="2">
        <f t="shared" si="36"/>
        <v>-14129.599999999999</v>
      </c>
      <c r="AR470" s="2">
        <f t="shared" si="37"/>
        <v>64.065300000000008</v>
      </c>
      <c r="AS470">
        <f t="shared" si="38"/>
        <v>171282.33333333334</v>
      </c>
      <c r="AT470">
        <f t="shared" si="39"/>
        <v>0.29999999999930083</v>
      </c>
    </row>
    <row r="471" spans="1:46" x14ac:dyDescent="0.35">
      <c r="A471" s="1">
        <v>-1.5159E-5</v>
      </c>
      <c r="B471" s="1">
        <v>-1.4122699999999999E-5</v>
      </c>
      <c r="C471" s="1">
        <v>5.4608399999999997E-8</v>
      </c>
      <c r="D471" s="1">
        <v>2.0718300000000001E-5</v>
      </c>
      <c r="E471" s="1">
        <v>-3.0517600000000001E-5</v>
      </c>
      <c r="F471">
        <v>0.62068999999999996</v>
      </c>
      <c r="G471" s="1">
        <v>6.4025900000000002E-8</v>
      </c>
      <c r="H471">
        <v>255</v>
      </c>
      <c r="I471">
        <v>0</v>
      </c>
      <c r="J471">
        <v>29</v>
      </c>
      <c r="K471" t="e">
        <v>#NAME?</v>
      </c>
      <c r="L471">
        <v>193527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274</v>
      </c>
      <c r="U471" s="1">
        <v>-1.51637E-5</v>
      </c>
      <c r="V471" s="1">
        <v>-1.41321E-5</v>
      </c>
      <c r="W471" s="1">
        <v>4.7286800000000003E-9</v>
      </c>
      <c r="X471" s="1">
        <v>9.4588900000000002E-9</v>
      </c>
      <c r="Y471" s="1">
        <v>-9.4174899999999999E-9</v>
      </c>
      <c r="Z471" s="1">
        <v>-1.5159E-5</v>
      </c>
      <c r="AA471" s="1">
        <v>-1.4122699999999999E-5</v>
      </c>
      <c r="AB471" s="1">
        <v>5.4608399999999997E-8</v>
      </c>
      <c r="AC471" s="1">
        <v>2.0718300000000001E-5</v>
      </c>
      <c r="AD471" s="1">
        <v>-1.5159E-5</v>
      </c>
      <c r="AE471" s="1">
        <v>-1.4122699999999999E-5</v>
      </c>
      <c r="AF471" s="1">
        <v>5.4608399999999997E-8</v>
      </c>
      <c r="AG471" s="1">
        <v>2.0718300000000001E-5</v>
      </c>
      <c r="AH471">
        <v>4</v>
      </c>
      <c r="AI471">
        <v>0</v>
      </c>
      <c r="AJ471">
        <v>0</v>
      </c>
      <c r="AK471">
        <v>1018271566</v>
      </c>
      <c r="AL471">
        <v>2748</v>
      </c>
      <c r="AM471">
        <v>25.456800000000001</v>
      </c>
      <c r="AN471">
        <v>1</v>
      </c>
      <c r="AO471">
        <v>14759</v>
      </c>
      <c r="AP471" s="2">
        <f t="shared" si="35"/>
        <v>-15159</v>
      </c>
      <c r="AQ471" s="2">
        <f t="shared" si="36"/>
        <v>-14122.699999999999</v>
      </c>
      <c r="AR471" s="2">
        <f t="shared" si="37"/>
        <v>54.608399999999996</v>
      </c>
      <c r="AS471">
        <f t="shared" si="38"/>
        <v>162384.66666666666</v>
      </c>
      <c r="AT471">
        <f t="shared" si="39"/>
        <v>0.30000000000285354</v>
      </c>
    </row>
    <row r="472" spans="1:46" x14ac:dyDescent="0.35">
      <c r="A472" s="1">
        <v>-1.51591E-5</v>
      </c>
      <c r="B472" s="1">
        <v>-1.4123E-5</v>
      </c>
      <c r="C472" s="1">
        <v>4.8364799999999999E-8</v>
      </c>
      <c r="D472" s="1">
        <v>2.0718599999999998E-5</v>
      </c>
      <c r="E472" s="1">
        <v>-3.0517600000000001E-5</v>
      </c>
      <c r="F472">
        <v>0.7</v>
      </c>
      <c r="G472" s="1">
        <v>5.4565400000000001E-8</v>
      </c>
      <c r="H472">
        <v>255</v>
      </c>
      <c r="I472">
        <v>0</v>
      </c>
      <c r="J472">
        <v>20</v>
      </c>
      <c r="K472" t="e">
        <v>#NAME?</v>
      </c>
      <c r="L472">
        <v>133467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274</v>
      </c>
      <c r="U472" s="1">
        <v>-1.5162599999999999E-5</v>
      </c>
      <c r="V472" s="1">
        <v>-1.41298E-5</v>
      </c>
      <c r="W472" s="1">
        <v>3.41465E-9</v>
      </c>
      <c r="X472" s="1">
        <v>6.8292900000000001E-9</v>
      </c>
      <c r="Y472" s="1">
        <v>-6.2006399999999998E-9</v>
      </c>
      <c r="Z472" s="1">
        <v>-1.51591E-5</v>
      </c>
      <c r="AA472" s="1">
        <v>-1.4123E-5</v>
      </c>
      <c r="AB472" s="1">
        <v>4.8364799999999999E-8</v>
      </c>
      <c r="AC472" s="1">
        <v>2.0718599999999998E-5</v>
      </c>
      <c r="AD472" s="1">
        <v>-1.51591E-5</v>
      </c>
      <c r="AE472" s="1">
        <v>-1.4123E-5</v>
      </c>
      <c r="AF472" s="1">
        <v>4.8364799999999999E-8</v>
      </c>
      <c r="AG472" s="1">
        <v>2.0718599999999998E-5</v>
      </c>
      <c r="AH472">
        <v>4</v>
      </c>
      <c r="AI472">
        <v>0</v>
      </c>
      <c r="AJ472">
        <v>0</v>
      </c>
      <c r="AK472">
        <v>1018284008</v>
      </c>
      <c r="AL472">
        <v>2748</v>
      </c>
      <c r="AM472">
        <v>25.457100000000001</v>
      </c>
      <c r="AN472">
        <v>1</v>
      </c>
      <c r="AO472">
        <v>14760</v>
      </c>
      <c r="AP472" s="2">
        <f t="shared" si="35"/>
        <v>-15159.1</v>
      </c>
      <c r="AQ472" s="2">
        <f t="shared" si="36"/>
        <v>-14123</v>
      </c>
      <c r="AR472" s="2">
        <f t="shared" si="37"/>
        <v>48.364800000000002</v>
      </c>
      <c r="AS472">
        <f t="shared" si="38"/>
        <v>151262.33333333334</v>
      </c>
      <c r="AT472">
        <f t="shared" si="39"/>
        <v>0.29999999999930083</v>
      </c>
    </row>
    <row r="473" spans="1:46" x14ac:dyDescent="0.35">
      <c r="A473" s="1">
        <v>-1.51743E-5</v>
      </c>
      <c r="B473" s="1">
        <v>-1.4128099999999999E-5</v>
      </c>
      <c r="C473" s="1">
        <v>4.8339799999999997E-8</v>
      </c>
      <c r="D473" s="1">
        <v>2.07332E-5</v>
      </c>
      <c r="E473" s="1">
        <v>-3.0517600000000001E-5</v>
      </c>
      <c r="F473">
        <v>0.631579</v>
      </c>
      <c r="G473" s="1">
        <v>4.8339799999999997E-8</v>
      </c>
      <c r="H473">
        <v>255</v>
      </c>
      <c r="I473">
        <v>0</v>
      </c>
      <c r="J473">
        <v>19</v>
      </c>
      <c r="K473" t="e">
        <v>#NAME?</v>
      </c>
      <c r="L473">
        <v>126793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274</v>
      </c>
      <c r="U473" s="1">
        <v>-1.5161799999999999E-5</v>
      </c>
      <c r="V473" s="1">
        <v>-1.4128099999999999E-5</v>
      </c>
      <c r="W473" s="1">
        <v>-1.2451900000000001E-8</v>
      </c>
      <c r="X473" s="1">
        <v>1.53329E-12</v>
      </c>
      <c r="Y473">
        <v>0</v>
      </c>
      <c r="Z473" s="1">
        <v>-1.51743E-5</v>
      </c>
      <c r="AA473" s="1">
        <v>-1.4128099999999999E-5</v>
      </c>
      <c r="AB473" s="1">
        <v>4.8339799999999997E-8</v>
      </c>
      <c r="AC473" s="1">
        <v>2.07332E-5</v>
      </c>
      <c r="AD473" s="1">
        <v>-1.51743E-5</v>
      </c>
      <c r="AE473" s="1">
        <v>-1.4128099999999999E-5</v>
      </c>
      <c r="AF473" s="1">
        <v>4.8339799999999997E-8</v>
      </c>
      <c r="AG473" s="1">
        <v>2.07332E-5</v>
      </c>
      <c r="AH473">
        <v>4</v>
      </c>
      <c r="AI473">
        <v>0</v>
      </c>
      <c r="AJ473">
        <v>0</v>
      </c>
      <c r="AK473">
        <v>1018296450</v>
      </c>
      <c r="AL473">
        <v>2748</v>
      </c>
      <c r="AM473">
        <v>25.4574</v>
      </c>
      <c r="AN473">
        <v>1</v>
      </c>
      <c r="AO473">
        <v>14761</v>
      </c>
      <c r="AP473" s="2">
        <f t="shared" si="35"/>
        <v>-15174.3</v>
      </c>
      <c r="AQ473" s="2">
        <f t="shared" si="36"/>
        <v>-14128.1</v>
      </c>
      <c r="AR473" s="2">
        <f t="shared" si="37"/>
        <v>48.339799999999997</v>
      </c>
      <c r="AS473">
        <f t="shared" si="38"/>
        <v>164609</v>
      </c>
      <c r="AT473">
        <f t="shared" si="39"/>
        <v>0.29999999999930083</v>
      </c>
    </row>
    <row r="474" spans="1:46" x14ac:dyDescent="0.35">
      <c r="A474" s="1">
        <v>-1.51697E-5</v>
      </c>
      <c r="B474" s="1">
        <v>-1.41305E-5</v>
      </c>
      <c r="C474" s="1">
        <v>4.8339799999999997E-8</v>
      </c>
      <c r="D474" s="1">
        <v>2.0731399999999999E-5</v>
      </c>
      <c r="E474" s="1">
        <v>-3.0517600000000001E-5</v>
      </c>
      <c r="F474">
        <v>0.45714300000000002</v>
      </c>
      <c r="G474" s="1">
        <v>4.8339799999999997E-8</v>
      </c>
      <c r="H474">
        <v>255</v>
      </c>
      <c r="I474">
        <v>0</v>
      </c>
      <c r="J474">
        <v>35</v>
      </c>
      <c r="K474" t="e">
        <v>#NAME?</v>
      </c>
      <c r="L474">
        <v>233567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274</v>
      </c>
      <c r="U474" s="1">
        <v>-1.5165E-5</v>
      </c>
      <c r="V474" s="1">
        <v>-1.4128099999999999E-5</v>
      </c>
      <c r="W474" s="1">
        <v>-4.6811499999999997E-9</v>
      </c>
      <c r="X474" s="1">
        <v>-2.33981E-9</v>
      </c>
      <c r="Y474">
        <v>0</v>
      </c>
      <c r="Z474" s="1">
        <v>-1.51697E-5</v>
      </c>
      <c r="AA474" s="1">
        <v>-1.41305E-5</v>
      </c>
      <c r="AB474" s="1">
        <v>4.8339799999999997E-8</v>
      </c>
      <c r="AC474" s="1">
        <v>2.0731399999999999E-5</v>
      </c>
      <c r="AD474" s="1">
        <v>-1.51697E-5</v>
      </c>
      <c r="AE474" s="1">
        <v>-1.41305E-5</v>
      </c>
      <c r="AF474" s="1">
        <v>4.8339799999999997E-8</v>
      </c>
      <c r="AG474" s="1">
        <v>2.0731399999999999E-5</v>
      </c>
      <c r="AH474">
        <v>4</v>
      </c>
      <c r="AI474">
        <v>0</v>
      </c>
      <c r="AJ474">
        <v>0</v>
      </c>
      <c r="AK474">
        <v>1018308892</v>
      </c>
      <c r="AL474">
        <v>2748</v>
      </c>
      <c r="AM474">
        <v>25.457699999999999</v>
      </c>
      <c r="AN474">
        <v>1</v>
      </c>
      <c r="AO474">
        <v>14762</v>
      </c>
      <c r="AP474" s="2">
        <f t="shared" si="35"/>
        <v>-15169.699999999999</v>
      </c>
      <c r="AQ474" s="2">
        <f t="shared" si="36"/>
        <v>-14130.5</v>
      </c>
      <c r="AR474" s="2">
        <f t="shared" si="37"/>
        <v>48.339799999999997</v>
      </c>
      <c r="AS474">
        <f t="shared" si="38"/>
        <v>200200</v>
      </c>
      <c r="AT474">
        <f t="shared" si="39"/>
        <v>0.29999999999930083</v>
      </c>
    </row>
    <row r="475" spans="1:46" x14ac:dyDescent="0.35">
      <c r="A475" s="1">
        <v>-1.51614E-5</v>
      </c>
      <c r="B475" s="1">
        <v>-1.41176E-5</v>
      </c>
      <c r="C475" s="1">
        <v>5.73019E-8</v>
      </c>
      <c r="D475" s="1">
        <v>2.0716600000000001E-5</v>
      </c>
      <c r="E475" s="1">
        <v>-3.0517600000000001E-5</v>
      </c>
      <c r="F475">
        <v>0.52777799999999997</v>
      </c>
      <c r="G475" s="1">
        <v>4.8339799999999997E-8</v>
      </c>
      <c r="H475">
        <v>255</v>
      </c>
      <c r="I475">
        <v>0</v>
      </c>
      <c r="J475">
        <v>36</v>
      </c>
      <c r="K475" t="e">
        <v>#NAME?</v>
      </c>
      <c r="L475">
        <v>240240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274</v>
      </c>
      <c r="U475" s="1">
        <v>-1.5166200000000001E-5</v>
      </c>
      <c r="V475" s="1">
        <v>-1.4128799999999999E-5</v>
      </c>
      <c r="W475" s="1">
        <v>4.76855E-9</v>
      </c>
      <c r="X475" s="1">
        <v>1.11256E-8</v>
      </c>
      <c r="Y475" s="1">
        <v>8.9621099999999998E-9</v>
      </c>
      <c r="Z475" s="1">
        <v>-1.51614E-5</v>
      </c>
      <c r="AA475" s="1">
        <v>-1.41176E-5</v>
      </c>
      <c r="AB475" s="1">
        <v>5.73019E-8</v>
      </c>
      <c r="AC475" s="1">
        <v>2.0716600000000001E-5</v>
      </c>
      <c r="AD475" s="1">
        <v>-1.51614E-5</v>
      </c>
      <c r="AE475" s="1">
        <v>-1.41176E-5</v>
      </c>
      <c r="AF475" s="1">
        <v>5.73019E-8</v>
      </c>
      <c r="AG475" s="1">
        <v>2.0716600000000001E-5</v>
      </c>
      <c r="AH475">
        <v>4</v>
      </c>
      <c r="AI475">
        <v>0</v>
      </c>
      <c r="AJ475">
        <v>0</v>
      </c>
      <c r="AK475">
        <v>1018321334</v>
      </c>
      <c r="AL475">
        <v>2748</v>
      </c>
      <c r="AM475">
        <v>25.457999999999998</v>
      </c>
      <c r="AN475">
        <v>1</v>
      </c>
      <c r="AO475">
        <v>14763</v>
      </c>
      <c r="AP475" s="2">
        <f t="shared" si="35"/>
        <v>-15161.4</v>
      </c>
      <c r="AQ475" s="2">
        <f t="shared" si="36"/>
        <v>-14117.6</v>
      </c>
      <c r="AR475" s="2">
        <f t="shared" si="37"/>
        <v>57.301900000000003</v>
      </c>
      <c r="AS475">
        <f t="shared" si="38"/>
        <v>235791.33333333334</v>
      </c>
      <c r="AT475">
        <f t="shared" si="39"/>
        <v>0.29999999999930083</v>
      </c>
    </row>
    <row r="476" spans="1:46" x14ac:dyDescent="0.35">
      <c r="A476" s="1">
        <v>-1.51418E-5</v>
      </c>
      <c r="B476" s="1">
        <v>-1.41136E-5</v>
      </c>
      <c r="C476" s="1">
        <v>4.8388499999999997E-8</v>
      </c>
      <c r="D476" s="1">
        <v>2.0699500000000001E-5</v>
      </c>
      <c r="E476" s="1">
        <v>-3.0517600000000001E-5</v>
      </c>
      <c r="F476">
        <v>0.4</v>
      </c>
      <c r="G476" s="1">
        <v>5.7251000000000001E-8</v>
      </c>
      <c r="H476">
        <v>255</v>
      </c>
      <c r="I476">
        <v>0</v>
      </c>
      <c r="J476">
        <v>35</v>
      </c>
      <c r="K476" t="e">
        <v>#NAME?</v>
      </c>
      <c r="L476">
        <v>233567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274</v>
      </c>
      <c r="U476" s="1">
        <v>-1.5165E-5</v>
      </c>
      <c r="V476" s="1">
        <v>-1.4126E-5</v>
      </c>
      <c r="W476" s="1">
        <v>2.3218700000000001E-8</v>
      </c>
      <c r="X476" s="1">
        <v>1.23829E-8</v>
      </c>
      <c r="Y476" s="1">
        <v>-8.8624399999999998E-9</v>
      </c>
      <c r="Z476" s="1">
        <v>-1.51418E-5</v>
      </c>
      <c r="AA476" s="1">
        <v>-1.41136E-5</v>
      </c>
      <c r="AB476" s="1">
        <v>4.8388499999999997E-8</v>
      </c>
      <c r="AC476" s="1">
        <v>2.0699500000000001E-5</v>
      </c>
      <c r="AD476" s="1">
        <v>-1.51418E-5</v>
      </c>
      <c r="AE476" s="1">
        <v>-1.41136E-5</v>
      </c>
      <c r="AF476" s="1">
        <v>4.8388499999999997E-8</v>
      </c>
      <c r="AG476" s="1">
        <v>2.0699500000000001E-5</v>
      </c>
      <c r="AH476">
        <v>4</v>
      </c>
      <c r="AI476">
        <v>0</v>
      </c>
      <c r="AJ476">
        <v>0</v>
      </c>
      <c r="AK476">
        <v>1018333776</v>
      </c>
      <c r="AL476">
        <v>2748</v>
      </c>
      <c r="AM476">
        <v>25.458300000000001</v>
      </c>
      <c r="AN476">
        <v>1</v>
      </c>
      <c r="AO476">
        <v>14764</v>
      </c>
      <c r="AP476" s="2">
        <f t="shared" si="35"/>
        <v>-15141.8</v>
      </c>
      <c r="AQ476" s="2">
        <f t="shared" si="36"/>
        <v>-14113.6</v>
      </c>
      <c r="AR476" s="2">
        <f t="shared" si="37"/>
        <v>48.388499999999993</v>
      </c>
      <c r="AS476">
        <f t="shared" si="38"/>
        <v>186853.46666666667</v>
      </c>
      <c r="AT476">
        <f t="shared" si="39"/>
        <v>0.30000000000285354</v>
      </c>
    </row>
    <row r="477" spans="1:46" x14ac:dyDescent="0.35">
      <c r="A477" s="1">
        <v>-1.5149200000000001E-5</v>
      </c>
      <c r="B477" s="1">
        <v>-1.41429E-5</v>
      </c>
      <c r="C477" s="1">
        <v>5.2755700000000003E-8</v>
      </c>
      <c r="D477" s="1">
        <v>2.0724999999999999E-5</v>
      </c>
      <c r="E477" s="1">
        <v>-3.0517600000000001E-5</v>
      </c>
      <c r="F477">
        <v>0.461538</v>
      </c>
      <c r="G477" s="1">
        <v>4.8339799999999997E-8</v>
      </c>
      <c r="H477">
        <v>255</v>
      </c>
      <c r="I477">
        <v>0</v>
      </c>
      <c r="J477">
        <v>13</v>
      </c>
      <c r="K477" t="e">
        <v>#NAME?</v>
      </c>
      <c r="L477">
        <v>86753.4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274</v>
      </c>
      <c r="U477" s="1">
        <v>-1.51592E-5</v>
      </c>
      <c r="V477" s="1">
        <v>-1.41229E-5</v>
      </c>
      <c r="W477" s="1">
        <v>1.00078E-8</v>
      </c>
      <c r="X477" s="1">
        <v>-2.00156E-8</v>
      </c>
      <c r="Y477" s="1">
        <v>4.4158900000000001E-9</v>
      </c>
      <c r="Z477" s="1">
        <v>-1.5149200000000001E-5</v>
      </c>
      <c r="AA477" s="1">
        <v>-1.41429E-5</v>
      </c>
      <c r="AB477" s="1">
        <v>5.2755700000000003E-8</v>
      </c>
      <c r="AC477" s="1">
        <v>2.0724999999999999E-5</v>
      </c>
      <c r="AD477" s="1">
        <v>-1.5149200000000001E-5</v>
      </c>
      <c r="AE477" s="1">
        <v>-1.41429E-5</v>
      </c>
      <c r="AF477" s="1">
        <v>5.2755700000000003E-8</v>
      </c>
      <c r="AG477" s="1">
        <v>2.0724999999999999E-5</v>
      </c>
      <c r="AH477">
        <v>4</v>
      </c>
      <c r="AI477">
        <v>0</v>
      </c>
      <c r="AJ477">
        <v>0</v>
      </c>
      <c r="AK477">
        <v>1018346217</v>
      </c>
      <c r="AL477">
        <v>2748</v>
      </c>
      <c r="AM477">
        <v>25.4587</v>
      </c>
      <c r="AN477">
        <v>1</v>
      </c>
      <c r="AO477">
        <v>14765</v>
      </c>
      <c r="AP477" s="2">
        <f t="shared" si="35"/>
        <v>-15149.2</v>
      </c>
      <c r="AQ477" s="2">
        <f t="shared" si="36"/>
        <v>-14142.9</v>
      </c>
      <c r="AR477" s="2">
        <f t="shared" si="37"/>
        <v>52.755700000000004</v>
      </c>
      <c r="AS477">
        <f t="shared" si="38"/>
        <v>162384.80000000002</v>
      </c>
      <c r="AT477">
        <f t="shared" si="39"/>
        <v>0.39999999999906777</v>
      </c>
    </row>
    <row r="478" spans="1:46" x14ac:dyDescent="0.35">
      <c r="A478" s="1">
        <v>-1.5173299999999999E-5</v>
      </c>
      <c r="B478" s="1">
        <v>-1.41321E-5</v>
      </c>
      <c r="C478" s="1">
        <v>5.2734400000000003E-8</v>
      </c>
      <c r="D478" s="1">
        <v>2.0735200000000001E-5</v>
      </c>
      <c r="E478" s="1">
        <v>-3.0517600000000001E-5</v>
      </c>
      <c r="F478">
        <v>0.64</v>
      </c>
      <c r="G478" s="1">
        <v>5.2734400000000003E-8</v>
      </c>
      <c r="H478">
        <v>255</v>
      </c>
      <c r="I478">
        <v>0</v>
      </c>
      <c r="J478">
        <v>25</v>
      </c>
      <c r="K478" t="e">
        <v>#NAME?</v>
      </c>
      <c r="L478">
        <v>166834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274</v>
      </c>
      <c r="U478" s="1">
        <v>-1.51568E-5</v>
      </c>
      <c r="V478" s="1">
        <v>-1.4127999999999999E-5</v>
      </c>
      <c r="W478" s="1">
        <v>-1.6510500000000001E-8</v>
      </c>
      <c r="X478" s="1">
        <v>-4.1276300000000001E-9</v>
      </c>
      <c r="Y478">
        <v>0</v>
      </c>
      <c r="Z478" s="1">
        <v>-1.5173299999999999E-5</v>
      </c>
      <c r="AA478" s="1">
        <v>-1.41321E-5</v>
      </c>
      <c r="AB478" s="1">
        <v>5.2734400000000003E-8</v>
      </c>
      <c r="AC478" s="1">
        <v>2.0735200000000001E-5</v>
      </c>
      <c r="AD478" s="1">
        <v>-1.5173299999999999E-5</v>
      </c>
      <c r="AE478" s="1">
        <v>-1.41321E-5</v>
      </c>
      <c r="AF478" s="1">
        <v>5.2734400000000003E-8</v>
      </c>
      <c r="AG478" s="1">
        <v>2.0735200000000001E-5</v>
      </c>
      <c r="AH478">
        <v>4</v>
      </c>
      <c r="AI478">
        <v>0</v>
      </c>
      <c r="AJ478">
        <v>0</v>
      </c>
      <c r="AK478">
        <v>1018358659</v>
      </c>
      <c r="AL478">
        <v>2748</v>
      </c>
      <c r="AM478">
        <v>25.459</v>
      </c>
      <c r="AN478">
        <v>1</v>
      </c>
      <c r="AO478">
        <v>14766</v>
      </c>
      <c r="AP478" s="2">
        <f t="shared" si="35"/>
        <v>-15173.3</v>
      </c>
      <c r="AQ478" s="2">
        <f t="shared" si="36"/>
        <v>-14132.1</v>
      </c>
      <c r="AR478" s="2">
        <f t="shared" si="37"/>
        <v>52.734400000000001</v>
      </c>
      <c r="AS478">
        <f t="shared" si="38"/>
        <v>137915.80000000002</v>
      </c>
      <c r="AT478">
        <f t="shared" si="39"/>
        <v>0.29999999999930083</v>
      </c>
    </row>
    <row r="479" spans="1:46" x14ac:dyDescent="0.35">
      <c r="A479" s="1">
        <v>-1.51815E-5</v>
      </c>
      <c r="B479" s="1">
        <v>-1.41393E-5</v>
      </c>
      <c r="C479" s="1">
        <v>5.4609600000000002E-8</v>
      </c>
      <c r="D479" s="1">
        <v>2.0746100000000001E-5</v>
      </c>
      <c r="E479" s="1">
        <v>-3.0517600000000001E-5</v>
      </c>
      <c r="F479">
        <v>0.5</v>
      </c>
      <c r="G479" s="1">
        <v>5.2734400000000003E-8</v>
      </c>
      <c r="H479">
        <v>255</v>
      </c>
      <c r="I479">
        <v>0</v>
      </c>
      <c r="J479">
        <v>24</v>
      </c>
      <c r="K479" t="e">
        <v>#NAME?</v>
      </c>
      <c r="L479">
        <v>160160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274</v>
      </c>
      <c r="U479" s="1">
        <v>-1.5160999999999999E-5</v>
      </c>
      <c r="V479" s="1">
        <v>-1.41291E-5</v>
      </c>
      <c r="W479" s="1">
        <v>-2.05231E-8</v>
      </c>
      <c r="X479" s="1">
        <v>-1.0260800000000001E-8</v>
      </c>
      <c r="Y479" s="1">
        <v>1.8752200000000001E-9</v>
      </c>
      <c r="Z479" s="1">
        <v>-1.51815E-5</v>
      </c>
      <c r="AA479" s="1">
        <v>-1.41393E-5</v>
      </c>
      <c r="AB479" s="1">
        <v>5.4609600000000002E-8</v>
      </c>
      <c r="AC479" s="1">
        <v>2.0746100000000001E-5</v>
      </c>
      <c r="AD479" s="1">
        <v>-1.51815E-5</v>
      </c>
      <c r="AE479" s="1">
        <v>-1.41393E-5</v>
      </c>
      <c r="AF479" s="1">
        <v>5.4609600000000002E-8</v>
      </c>
      <c r="AG479" s="1">
        <v>2.0746100000000001E-5</v>
      </c>
      <c r="AH479">
        <v>4</v>
      </c>
      <c r="AI479">
        <v>0</v>
      </c>
      <c r="AJ479">
        <v>0</v>
      </c>
      <c r="AK479">
        <v>1018371101</v>
      </c>
      <c r="AL479">
        <v>2748</v>
      </c>
      <c r="AM479">
        <v>25.459299999999999</v>
      </c>
      <c r="AN479">
        <v>1</v>
      </c>
      <c r="AO479">
        <v>14767</v>
      </c>
      <c r="AP479" s="2">
        <f t="shared" si="35"/>
        <v>-15181.5</v>
      </c>
      <c r="AQ479" s="2">
        <f t="shared" si="36"/>
        <v>-14139.300000000001</v>
      </c>
      <c r="AR479" s="2">
        <f t="shared" si="37"/>
        <v>54.6096</v>
      </c>
      <c r="AS479">
        <f t="shared" si="38"/>
        <v>133466.9</v>
      </c>
      <c r="AT479">
        <f t="shared" si="39"/>
        <v>0.29999999999930083</v>
      </c>
    </row>
    <row r="480" spans="1:46" x14ac:dyDescent="0.35">
      <c r="A480" s="1">
        <v>-1.5174800000000001E-5</v>
      </c>
      <c r="B480" s="1">
        <v>-1.41231E-5</v>
      </c>
      <c r="C480" s="1">
        <v>6.0080700000000004E-8</v>
      </c>
      <c r="D480" s="1">
        <v>2.07301E-5</v>
      </c>
      <c r="E480" s="1">
        <v>-3.0517600000000001E-5</v>
      </c>
      <c r="F480">
        <v>0.36363600000000001</v>
      </c>
      <c r="G480" s="1">
        <v>5.4565400000000001E-8</v>
      </c>
      <c r="H480">
        <v>255</v>
      </c>
      <c r="I480">
        <v>0</v>
      </c>
      <c r="J480">
        <v>11</v>
      </c>
      <c r="K480" t="e">
        <v>#NAME?</v>
      </c>
      <c r="L480">
        <v>73406.7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274</v>
      </c>
      <c r="U480" s="1">
        <v>-1.5166200000000001E-5</v>
      </c>
      <c r="V480" s="1">
        <v>-1.4131700000000001E-5</v>
      </c>
      <c r="W480" s="1">
        <v>-8.5849199999999998E-9</v>
      </c>
      <c r="X480" s="1">
        <v>8.5864499999999994E-9</v>
      </c>
      <c r="Y480" s="1">
        <v>5.5152600000000002E-9</v>
      </c>
      <c r="Z480" s="1">
        <v>-1.5174800000000001E-5</v>
      </c>
      <c r="AA480" s="1">
        <v>-1.41231E-5</v>
      </c>
      <c r="AB480" s="1">
        <v>6.0080700000000004E-8</v>
      </c>
      <c r="AC480" s="1">
        <v>2.07301E-5</v>
      </c>
      <c r="AD480" s="1">
        <v>-1.5174800000000001E-5</v>
      </c>
      <c r="AE480" s="1">
        <v>-1.41231E-5</v>
      </c>
      <c r="AF480" s="1">
        <v>6.0080700000000004E-8</v>
      </c>
      <c r="AG480" s="1">
        <v>2.07301E-5</v>
      </c>
      <c r="AH480">
        <v>4</v>
      </c>
      <c r="AI480">
        <v>0</v>
      </c>
      <c r="AJ480">
        <v>0</v>
      </c>
      <c r="AK480">
        <v>1018383543</v>
      </c>
      <c r="AL480">
        <v>2748</v>
      </c>
      <c r="AM480">
        <v>25.459599999999998</v>
      </c>
      <c r="AN480">
        <v>1</v>
      </c>
      <c r="AO480">
        <v>14768</v>
      </c>
      <c r="AP480" s="2">
        <f t="shared" si="35"/>
        <v>-15174.800000000001</v>
      </c>
      <c r="AQ480" s="2">
        <f t="shared" si="36"/>
        <v>-14123.1</v>
      </c>
      <c r="AR480" s="2">
        <f t="shared" si="37"/>
        <v>60.080700000000007</v>
      </c>
      <c r="AS480">
        <f t="shared" si="38"/>
        <v>117895.56666666667</v>
      </c>
      <c r="AT480">
        <f t="shared" si="39"/>
        <v>0.29999999999930083</v>
      </c>
    </row>
    <row r="481" spans="1:46" x14ac:dyDescent="0.35">
      <c r="A481" s="1">
        <v>-1.51828E-5</v>
      </c>
      <c r="B481" s="1">
        <v>-1.4129500000000001E-5</v>
      </c>
      <c r="C481" s="1">
        <v>5.6386400000000001E-8</v>
      </c>
      <c r="D481" s="1">
        <v>2.0740399999999999E-5</v>
      </c>
      <c r="E481" s="1">
        <v>-3.0517600000000001E-5</v>
      </c>
      <c r="F481">
        <v>0.5</v>
      </c>
      <c r="G481" s="1">
        <v>6.00586E-8</v>
      </c>
      <c r="H481">
        <v>255</v>
      </c>
      <c r="I481">
        <v>0</v>
      </c>
      <c r="J481">
        <v>18</v>
      </c>
      <c r="K481" t="e">
        <v>#NAME?</v>
      </c>
      <c r="L481">
        <v>120120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274</v>
      </c>
      <c r="U481" s="1">
        <v>-1.51684E-5</v>
      </c>
      <c r="V481" s="1">
        <v>-1.4129500000000001E-5</v>
      </c>
      <c r="W481" s="1">
        <v>-1.4393E-8</v>
      </c>
      <c r="X481" s="1">
        <v>1.53329E-12</v>
      </c>
      <c r="Y481" s="1">
        <v>-3.6722400000000001E-9</v>
      </c>
      <c r="Z481" s="1">
        <v>-1.51828E-5</v>
      </c>
      <c r="AA481" s="1">
        <v>-1.4129500000000001E-5</v>
      </c>
      <c r="AB481" s="1">
        <v>5.6386400000000001E-8</v>
      </c>
      <c r="AC481" s="1">
        <v>2.0740399999999999E-5</v>
      </c>
      <c r="AD481" s="1">
        <v>-1.51828E-5</v>
      </c>
      <c r="AE481" s="1">
        <v>-1.4129500000000001E-5</v>
      </c>
      <c r="AF481" s="1">
        <v>5.6386400000000001E-8</v>
      </c>
      <c r="AG481" s="1">
        <v>2.0740399999999999E-5</v>
      </c>
      <c r="AH481">
        <v>4</v>
      </c>
      <c r="AI481">
        <v>0</v>
      </c>
      <c r="AJ481">
        <v>0</v>
      </c>
      <c r="AK481">
        <v>1018395985</v>
      </c>
      <c r="AL481">
        <v>2748</v>
      </c>
      <c r="AM481">
        <v>25.459900000000001</v>
      </c>
      <c r="AN481">
        <v>1</v>
      </c>
      <c r="AO481">
        <v>14769</v>
      </c>
      <c r="AP481" s="2">
        <f t="shared" si="35"/>
        <v>-15182.8</v>
      </c>
      <c r="AQ481" s="2">
        <f t="shared" si="36"/>
        <v>-14129.5</v>
      </c>
      <c r="AR481" s="2">
        <f t="shared" si="37"/>
        <v>56.386400000000002</v>
      </c>
      <c r="AS481">
        <f t="shared" si="38"/>
        <v>126793.56666666667</v>
      </c>
      <c r="AT481">
        <f t="shared" si="39"/>
        <v>0.30000000000285354</v>
      </c>
    </row>
    <row r="482" spans="1:46" x14ac:dyDescent="0.35">
      <c r="A482" s="1">
        <v>-1.51591E-5</v>
      </c>
      <c r="B482" s="1">
        <v>-1.41347E-5</v>
      </c>
      <c r="C482" s="1">
        <v>6.7482499999999996E-8</v>
      </c>
      <c r="D482" s="1">
        <v>2.0726599999999999E-5</v>
      </c>
      <c r="E482" s="1">
        <v>-3.0517600000000001E-5</v>
      </c>
      <c r="F482">
        <v>0.64285700000000001</v>
      </c>
      <c r="G482" s="1">
        <v>5.6335400000000003E-8</v>
      </c>
      <c r="H482">
        <v>255</v>
      </c>
      <c r="I482">
        <v>0</v>
      </c>
      <c r="J482">
        <v>28</v>
      </c>
      <c r="K482" t="e">
        <v>#NAME?</v>
      </c>
      <c r="L482">
        <v>186854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274</v>
      </c>
      <c r="U482" s="1">
        <v>-1.51721E-5</v>
      </c>
      <c r="V482" s="1">
        <v>-1.4129500000000001E-5</v>
      </c>
      <c r="W482" s="1">
        <v>1.3013099999999999E-8</v>
      </c>
      <c r="X482" s="1">
        <v>-5.2039999999999998E-9</v>
      </c>
      <c r="Y482" s="1">
        <v>1.1147099999999999E-8</v>
      </c>
      <c r="Z482" s="1">
        <v>-1.51591E-5</v>
      </c>
      <c r="AA482" s="1">
        <v>-1.41347E-5</v>
      </c>
      <c r="AB482" s="1">
        <v>6.7482499999999996E-8</v>
      </c>
      <c r="AC482" s="1">
        <v>2.0726599999999999E-5</v>
      </c>
      <c r="AD482" s="1">
        <v>-1.51591E-5</v>
      </c>
      <c r="AE482" s="1">
        <v>-1.41347E-5</v>
      </c>
      <c r="AF482" s="1">
        <v>6.7482499999999996E-8</v>
      </c>
      <c r="AG482" s="1">
        <v>2.0726599999999999E-5</v>
      </c>
      <c r="AH482">
        <v>4</v>
      </c>
      <c r="AI482">
        <v>0</v>
      </c>
      <c r="AJ482">
        <v>0</v>
      </c>
      <c r="AK482">
        <v>1018408427</v>
      </c>
      <c r="AL482">
        <v>2748</v>
      </c>
      <c r="AM482">
        <v>25.4602</v>
      </c>
      <c r="AN482">
        <v>1</v>
      </c>
      <c r="AO482">
        <v>14770</v>
      </c>
      <c r="AP482" s="2">
        <f t="shared" si="35"/>
        <v>-15159.1</v>
      </c>
      <c r="AQ482" s="2">
        <f t="shared" si="36"/>
        <v>-14134.7</v>
      </c>
      <c r="AR482" s="2">
        <f t="shared" si="37"/>
        <v>67.482500000000002</v>
      </c>
      <c r="AS482">
        <f t="shared" si="38"/>
        <v>149038</v>
      </c>
      <c r="AT482">
        <f t="shared" si="39"/>
        <v>0.29999999999930083</v>
      </c>
    </row>
    <row r="483" spans="1:46" x14ac:dyDescent="0.35">
      <c r="A483" s="1">
        <v>-1.5143100000000001E-5</v>
      </c>
      <c r="B483" s="1">
        <v>-1.41308E-5</v>
      </c>
      <c r="C483" s="1">
        <v>6.3616700000000003E-8</v>
      </c>
      <c r="D483" s="1">
        <v>2.0712200000000001E-5</v>
      </c>
      <c r="E483" s="1">
        <v>-3.0517600000000001E-5</v>
      </c>
      <c r="F483">
        <v>0.71428599999999998</v>
      </c>
      <c r="G483" s="1">
        <v>6.7443799999999994E-8</v>
      </c>
      <c r="H483">
        <v>255</v>
      </c>
      <c r="I483">
        <v>0</v>
      </c>
      <c r="J483">
        <v>21</v>
      </c>
      <c r="K483" t="e">
        <v>#NAME?</v>
      </c>
      <c r="L483">
        <v>140140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274</v>
      </c>
      <c r="U483" s="1">
        <v>-1.51689E-5</v>
      </c>
      <c r="V483" s="1">
        <v>-1.41308E-5</v>
      </c>
      <c r="W483" s="1">
        <v>2.57808E-8</v>
      </c>
      <c r="X483">
        <v>0</v>
      </c>
      <c r="Y483" s="1">
        <v>-3.8270999999999997E-9</v>
      </c>
      <c r="Z483" s="1">
        <v>-1.5143100000000001E-5</v>
      </c>
      <c r="AA483" s="1">
        <v>-1.41308E-5</v>
      </c>
      <c r="AB483" s="1">
        <v>6.3616700000000003E-8</v>
      </c>
      <c r="AC483" s="1">
        <v>2.0712200000000001E-5</v>
      </c>
      <c r="AD483" s="1">
        <v>-1.5143100000000001E-5</v>
      </c>
      <c r="AE483" s="1">
        <v>-1.41308E-5</v>
      </c>
      <c r="AF483" s="1">
        <v>6.3616700000000003E-8</v>
      </c>
      <c r="AG483" s="1">
        <v>2.0712200000000001E-5</v>
      </c>
      <c r="AH483">
        <v>4</v>
      </c>
      <c r="AI483">
        <v>0</v>
      </c>
      <c r="AJ483">
        <v>0</v>
      </c>
      <c r="AK483">
        <v>1018420869</v>
      </c>
      <c r="AL483">
        <v>2748</v>
      </c>
      <c r="AM483">
        <v>25.4605</v>
      </c>
      <c r="AN483">
        <v>1</v>
      </c>
      <c r="AO483">
        <v>14771</v>
      </c>
      <c r="AP483" s="2">
        <f t="shared" si="35"/>
        <v>-15143.1</v>
      </c>
      <c r="AQ483" s="2">
        <f t="shared" si="36"/>
        <v>-14130.800000000001</v>
      </c>
      <c r="AR483" s="2">
        <f t="shared" si="37"/>
        <v>63.616700000000002</v>
      </c>
      <c r="AS483">
        <f t="shared" si="38"/>
        <v>164609.33333333334</v>
      </c>
      <c r="AT483">
        <f t="shared" si="39"/>
        <v>0.29999999999930083</v>
      </c>
    </row>
    <row r="484" spans="1:46" x14ac:dyDescent="0.35">
      <c r="A484" s="1">
        <v>-1.5158E-5</v>
      </c>
      <c r="B484" s="1">
        <v>-1.41353E-5</v>
      </c>
      <c r="C484" s="1">
        <v>8.4791799999999998E-8</v>
      </c>
      <c r="D484" s="1">
        <v>2.0726299999999998E-5</v>
      </c>
      <c r="E484" s="1">
        <v>-3.0517600000000001E-5</v>
      </c>
      <c r="F484">
        <v>0.36</v>
      </c>
      <c r="G484" s="1">
        <v>6.3598600000000004E-8</v>
      </c>
      <c r="H484">
        <v>255</v>
      </c>
      <c r="I484">
        <v>0</v>
      </c>
      <c r="J484">
        <v>25</v>
      </c>
      <c r="K484" t="e">
        <v>#NAME?</v>
      </c>
      <c r="L484">
        <v>166834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274</v>
      </c>
      <c r="U484" s="1">
        <v>-1.5162499999999999E-5</v>
      </c>
      <c r="V484" s="1">
        <v>-1.41308E-5</v>
      </c>
      <c r="W484" s="1">
        <v>4.4925499999999998E-9</v>
      </c>
      <c r="X484" s="1">
        <v>-4.4940900000000001E-9</v>
      </c>
      <c r="Y484" s="1">
        <v>2.1193200000000001E-8</v>
      </c>
      <c r="Z484" s="1">
        <v>-1.5158E-5</v>
      </c>
      <c r="AA484" s="1">
        <v>-1.41353E-5</v>
      </c>
      <c r="AB484" s="1">
        <v>8.4791799999999998E-8</v>
      </c>
      <c r="AC484" s="1">
        <v>2.0726299999999998E-5</v>
      </c>
      <c r="AD484" s="1">
        <v>-1.5158E-5</v>
      </c>
      <c r="AE484" s="1">
        <v>-1.41353E-5</v>
      </c>
      <c r="AF484" s="1">
        <v>8.4791799999999998E-8</v>
      </c>
      <c r="AG484" s="1">
        <v>2.0726299999999998E-5</v>
      </c>
      <c r="AH484">
        <v>4</v>
      </c>
      <c r="AI484">
        <v>0</v>
      </c>
      <c r="AJ484">
        <v>0</v>
      </c>
      <c r="AK484">
        <v>1018433309</v>
      </c>
      <c r="AL484">
        <v>2748</v>
      </c>
      <c r="AM484">
        <v>25.460799999999999</v>
      </c>
      <c r="AN484">
        <v>1</v>
      </c>
      <c r="AO484">
        <v>14772</v>
      </c>
      <c r="AP484" s="2">
        <f t="shared" si="35"/>
        <v>-15158</v>
      </c>
      <c r="AQ484" s="2">
        <f t="shared" si="36"/>
        <v>-14135.3</v>
      </c>
      <c r="AR484" s="2">
        <f t="shared" si="37"/>
        <v>84.791799999999995</v>
      </c>
      <c r="AS484">
        <f t="shared" si="38"/>
        <v>149038</v>
      </c>
      <c r="AT484">
        <f t="shared" si="39"/>
        <v>0.29999999999930083</v>
      </c>
    </row>
    <row r="485" spans="1:46" x14ac:dyDescent="0.35">
      <c r="A485" s="1">
        <v>-1.51553E-5</v>
      </c>
      <c r="B485" s="1">
        <v>-1.4138099999999999E-5</v>
      </c>
      <c r="C485" s="1">
        <v>7.2328999999999999E-8</v>
      </c>
      <c r="D485" s="1">
        <v>2.0726100000000001E-5</v>
      </c>
      <c r="E485" s="1">
        <v>-3.0517600000000001E-5</v>
      </c>
      <c r="F485">
        <v>0.52381</v>
      </c>
      <c r="G485" s="1">
        <v>8.4777799999999996E-8</v>
      </c>
      <c r="H485">
        <v>255</v>
      </c>
      <c r="I485">
        <v>0</v>
      </c>
      <c r="J485">
        <v>21</v>
      </c>
      <c r="K485" t="e">
        <v>#NAME?</v>
      </c>
      <c r="L485">
        <v>140140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274</v>
      </c>
      <c r="U485" s="1">
        <v>-1.51614E-5</v>
      </c>
      <c r="V485" s="1">
        <v>-1.4132E-5</v>
      </c>
      <c r="W485" s="1">
        <v>6.1255099999999999E-9</v>
      </c>
      <c r="X485" s="1">
        <v>-6.1239800000000002E-9</v>
      </c>
      <c r="Y485" s="1">
        <v>-1.24488E-8</v>
      </c>
      <c r="Z485" s="1">
        <v>-1.51553E-5</v>
      </c>
      <c r="AA485" s="1">
        <v>-1.4138099999999999E-5</v>
      </c>
      <c r="AB485" s="1">
        <v>7.2328999999999999E-8</v>
      </c>
      <c r="AC485" s="1">
        <v>2.0726100000000001E-5</v>
      </c>
      <c r="AD485" s="1">
        <v>-1.51553E-5</v>
      </c>
      <c r="AE485" s="1">
        <v>-1.4138099999999999E-5</v>
      </c>
      <c r="AF485" s="1">
        <v>7.2328999999999999E-8</v>
      </c>
      <c r="AG485" s="1">
        <v>2.0726100000000001E-5</v>
      </c>
      <c r="AH485">
        <v>4</v>
      </c>
      <c r="AI485">
        <v>0</v>
      </c>
      <c r="AJ485">
        <v>0</v>
      </c>
      <c r="AK485">
        <v>1018445751</v>
      </c>
      <c r="AL485">
        <v>2748</v>
      </c>
      <c r="AM485">
        <v>25.461099999999998</v>
      </c>
      <c r="AN485">
        <v>1</v>
      </c>
      <c r="AO485">
        <v>14773</v>
      </c>
      <c r="AP485" s="2">
        <f t="shared" ref="AP485:AP548" si="40">A485*1000000000</f>
        <v>-15155.300000000001</v>
      </c>
      <c r="AQ485" s="2">
        <f t="shared" ref="AQ485:AQ548" si="41">B485*1000000000</f>
        <v>-14138.099999999999</v>
      </c>
      <c r="AR485" s="2">
        <f t="shared" ref="AR485:AR548" si="42">C485*1000000000</f>
        <v>72.328999999999994</v>
      </c>
      <c r="AS485">
        <f t="shared" ref="AS485:AS548" si="43">AVERAGE(L484:L486)</f>
        <v>162384.66666666666</v>
      </c>
      <c r="AT485">
        <f t="shared" ref="AT485:AT548" si="44">(AM485-AM484)*1000</f>
        <v>0.29999999999930083</v>
      </c>
    </row>
    <row r="486" spans="1:46" x14ac:dyDescent="0.35">
      <c r="A486" s="1">
        <v>-1.5164799999999999E-5</v>
      </c>
      <c r="B486" s="1">
        <v>-1.4133499999999999E-5</v>
      </c>
      <c r="C486" s="1">
        <v>5.6871099999999999E-8</v>
      </c>
      <c r="D486" s="1">
        <v>2.073E-5</v>
      </c>
      <c r="E486" s="1">
        <v>-3.0517600000000001E-5</v>
      </c>
      <c r="F486">
        <v>0.51851899999999995</v>
      </c>
      <c r="G486" s="1">
        <v>7.2326699999999993E-8</v>
      </c>
      <c r="H486">
        <v>255</v>
      </c>
      <c r="I486">
        <v>0</v>
      </c>
      <c r="J486">
        <v>27</v>
      </c>
      <c r="K486" t="e">
        <v>#NAME?</v>
      </c>
      <c r="L486">
        <v>180180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274</v>
      </c>
      <c r="U486" s="1">
        <v>-1.51599E-5</v>
      </c>
      <c r="V486" s="1">
        <v>-1.4133499999999999E-5</v>
      </c>
      <c r="W486" s="1">
        <v>-4.9372099999999997E-9</v>
      </c>
      <c r="X486">
        <v>0</v>
      </c>
      <c r="Y486" s="1">
        <v>-1.5455600000000001E-8</v>
      </c>
      <c r="Z486" s="1">
        <v>-1.5164799999999999E-5</v>
      </c>
      <c r="AA486" s="1">
        <v>-1.4133499999999999E-5</v>
      </c>
      <c r="AB486" s="1">
        <v>5.6871099999999999E-8</v>
      </c>
      <c r="AC486" s="1">
        <v>2.073E-5</v>
      </c>
      <c r="AD486" s="1">
        <v>-1.5164799999999999E-5</v>
      </c>
      <c r="AE486" s="1">
        <v>-1.4133499999999999E-5</v>
      </c>
      <c r="AF486" s="1">
        <v>5.6871099999999999E-8</v>
      </c>
      <c r="AG486" s="1">
        <v>2.073E-5</v>
      </c>
      <c r="AH486">
        <v>4</v>
      </c>
      <c r="AI486">
        <v>0</v>
      </c>
      <c r="AJ486">
        <v>0</v>
      </c>
      <c r="AK486">
        <v>1018458193</v>
      </c>
      <c r="AL486">
        <v>2748</v>
      </c>
      <c r="AM486">
        <v>25.461500000000001</v>
      </c>
      <c r="AN486">
        <v>1</v>
      </c>
      <c r="AO486">
        <v>14774</v>
      </c>
      <c r="AP486" s="2">
        <f t="shared" si="40"/>
        <v>-15164.8</v>
      </c>
      <c r="AQ486" s="2">
        <f t="shared" si="41"/>
        <v>-14133.5</v>
      </c>
      <c r="AR486" s="2">
        <f t="shared" si="42"/>
        <v>56.871099999999998</v>
      </c>
      <c r="AS486">
        <f t="shared" si="43"/>
        <v>155711</v>
      </c>
      <c r="AT486">
        <f t="shared" si="44"/>
        <v>0.40000000000262048</v>
      </c>
    </row>
    <row r="487" spans="1:46" x14ac:dyDescent="0.35">
      <c r="A487" s="1">
        <v>-1.51582E-5</v>
      </c>
      <c r="B487" s="1">
        <v>-1.4121700000000001E-5</v>
      </c>
      <c r="C487" s="1">
        <v>6.8052000000000006E-8</v>
      </c>
      <c r="D487" s="1">
        <v>2.0717099999999999E-5</v>
      </c>
      <c r="E487" s="1">
        <v>-3.0517600000000001E-5</v>
      </c>
      <c r="F487">
        <v>0.5</v>
      </c>
      <c r="G487" s="1">
        <v>5.6823699999999997E-8</v>
      </c>
      <c r="H487">
        <v>255</v>
      </c>
      <c r="I487">
        <v>0</v>
      </c>
      <c r="J487">
        <v>22</v>
      </c>
      <c r="K487" t="e">
        <v>#NAME?</v>
      </c>
      <c r="L487">
        <v>146813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274</v>
      </c>
      <c r="U487" s="1">
        <v>-1.51612E-5</v>
      </c>
      <c r="V487" s="1">
        <v>-1.4133499999999999E-5</v>
      </c>
      <c r="W487" s="1">
        <v>2.9561899999999999E-9</v>
      </c>
      <c r="X487" s="1">
        <v>1.1826300000000001E-8</v>
      </c>
      <c r="Y487" s="1">
        <v>1.1228299999999999E-8</v>
      </c>
      <c r="Z487" s="1">
        <v>-1.51582E-5</v>
      </c>
      <c r="AA487" s="1">
        <v>-1.4121700000000001E-5</v>
      </c>
      <c r="AB487" s="1">
        <v>6.8052000000000006E-8</v>
      </c>
      <c r="AC487" s="1">
        <v>2.0717099999999999E-5</v>
      </c>
      <c r="AD487" s="1">
        <v>-1.51582E-5</v>
      </c>
      <c r="AE487" s="1">
        <v>-1.4121700000000001E-5</v>
      </c>
      <c r="AF487" s="1">
        <v>6.8052000000000006E-8</v>
      </c>
      <c r="AG487" s="1">
        <v>2.0717099999999999E-5</v>
      </c>
      <c r="AH487">
        <v>4</v>
      </c>
      <c r="AI487">
        <v>0</v>
      </c>
      <c r="AJ487">
        <v>0</v>
      </c>
      <c r="AK487">
        <v>1018470635</v>
      </c>
      <c r="AL487">
        <v>2748</v>
      </c>
      <c r="AM487">
        <v>25.4618</v>
      </c>
      <c r="AN487">
        <v>1</v>
      </c>
      <c r="AO487">
        <v>14775</v>
      </c>
      <c r="AP487" s="2">
        <f t="shared" si="40"/>
        <v>-15158.2</v>
      </c>
      <c r="AQ487" s="2">
        <f t="shared" si="41"/>
        <v>-14121.7</v>
      </c>
      <c r="AR487" s="2">
        <f t="shared" si="42"/>
        <v>68.052000000000007</v>
      </c>
      <c r="AS487">
        <f t="shared" si="43"/>
        <v>137915.46666666667</v>
      </c>
      <c r="AT487">
        <f t="shared" si="44"/>
        <v>0.29999999999930083</v>
      </c>
    </row>
    <row r="488" spans="1:46" x14ac:dyDescent="0.35">
      <c r="A488" s="1">
        <v>-1.5136999999999999E-5</v>
      </c>
      <c r="B488" s="1">
        <v>-1.4118799999999999E-5</v>
      </c>
      <c r="C488" s="1">
        <v>6.50891E-8</v>
      </c>
      <c r="D488" s="1">
        <v>2.0699600000000001E-5</v>
      </c>
      <c r="E488" s="1">
        <v>-3.0517600000000001E-5</v>
      </c>
      <c r="F488">
        <v>0.61538499999999996</v>
      </c>
      <c r="G488" s="1">
        <v>6.7993200000000003E-8</v>
      </c>
      <c r="H488">
        <v>255</v>
      </c>
      <c r="I488">
        <v>0</v>
      </c>
      <c r="J488">
        <v>13</v>
      </c>
      <c r="K488" t="e">
        <v>#NAME?</v>
      </c>
      <c r="L488">
        <v>86753.4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274</v>
      </c>
      <c r="U488" s="1">
        <v>-1.51605E-5</v>
      </c>
      <c r="V488" s="1">
        <v>-1.41306E-5</v>
      </c>
      <c r="W488" s="1">
        <v>2.3502300000000001E-8</v>
      </c>
      <c r="X488" s="1">
        <v>1.17512E-8</v>
      </c>
      <c r="Y488" s="1">
        <v>-2.90406E-9</v>
      </c>
      <c r="Z488" s="1">
        <v>-1.5136999999999999E-5</v>
      </c>
      <c r="AA488" s="1">
        <v>-1.4118799999999999E-5</v>
      </c>
      <c r="AB488" s="1">
        <v>6.50891E-8</v>
      </c>
      <c r="AC488" s="1">
        <v>2.0699600000000001E-5</v>
      </c>
      <c r="AD488" s="1">
        <v>-1.5136999999999999E-5</v>
      </c>
      <c r="AE488" s="1">
        <v>-1.4118799999999999E-5</v>
      </c>
      <c r="AF488" s="1">
        <v>6.50891E-8</v>
      </c>
      <c r="AG488" s="1">
        <v>2.0699600000000001E-5</v>
      </c>
      <c r="AH488">
        <v>4</v>
      </c>
      <c r="AI488">
        <v>0</v>
      </c>
      <c r="AJ488">
        <v>0</v>
      </c>
      <c r="AK488">
        <v>1018483076</v>
      </c>
      <c r="AL488">
        <v>2748</v>
      </c>
      <c r="AM488">
        <v>25.4621</v>
      </c>
      <c r="AN488">
        <v>1</v>
      </c>
      <c r="AO488">
        <v>14776</v>
      </c>
      <c r="AP488" s="2">
        <f t="shared" si="40"/>
        <v>-15137</v>
      </c>
      <c r="AQ488" s="2">
        <f t="shared" si="41"/>
        <v>-14118.8</v>
      </c>
      <c r="AR488" s="2">
        <f t="shared" si="42"/>
        <v>65.089100000000002</v>
      </c>
      <c r="AS488">
        <f t="shared" si="43"/>
        <v>129017.8</v>
      </c>
      <c r="AT488">
        <f t="shared" si="44"/>
        <v>0.29999999999930083</v>
      </c>
    </row>
    <row r="489" spans="1:46" x14ac:dyDescent="0.35">
      <c r="A489" s="1">
        <v>-1.5141500000000001E-5</v>
      </c>
      <c r="B489" s="1">
        <v>-1.41408E-5</v>
      </c>
      <c r="C489" s="1">
        <v>6.8133099999999997E-8</v>
      </c>
      <c r="D489" s="1">
        <v>2.07179E-5</v>
      </c>
      <c r="E489" s="1">
        <v>-3.0517600000000001E-5</v>
      </c>
      <c r="F489">
        <v>0.69565200000000005</v>
      </c>
      <c r="G489" s="1">
        <v>6.5063500000000006E-8</v>
      </c>
      <c r="H489">
        <v>255</v>
      </c>
      <c r="I489">
        <v>0</v>
      </c>
      <c r="J489">
        <v>23</v>
      </c>
      <c r="K489" t="e">
        <v>#NAME?</v>
      </c>
      <c r="L489">
        <v>153487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274</v>
      </c>
      <c r="U489" s="1">
        <v>-1.5154700000000001E-5</v>
      </c>
      <c r="V489" s="1">
        <v>-1.41277E-5</v>
      </c>
      <c r="W489" s="1">
        <v>1.31265E-8</v>
      </c>
      <c r="X489" s="1">
        <v>-1.31235E-8</v>
      </c>
      <c r="Y489" s="1">
        <v>3.0696599999999999E-9</v>
      </c>
      <c r="Z489" s="1">
        <v>-1.5141500000000001E-5</v>
      </c>
      <c r="AA489" s="1">
        <v>-1.41408E-5</v>
      </c>
      <c r="AB489" s="1">
        <v>6.8133099999999997E-8</v>
      </c>
      <c r="AC489" s="1">
        <v>2.07179E-5</v>
      </c>
      <c r="AD489" s="1">
        <v>-1.5141500000000001E-5</v>
      </c>
      <c r="AE489" s="1">
        <v>-1.41408E-5</v>
      </c>
      <c r="AF489" s="1">
        <v>6.8133099999999997E-8</v>
      </c>
      <c r="AG489" s="1">
        <v>2.07179E-5</v>
      </c>
      <c r="AH489">
        <v>4</v>
      </c>
      <c r="AI489">
        <v>0</v>
      </c>
      <c r="AJ489">
        <v>0</v>
      </c>
      <c r="AK489">
        <v>1018495518</v>
      </c>
      <c r="AL489">
        <v>2748</v>
      </c>
      <c r="AM489">
        <v>25.462399999999999</v>
      </c>
      <c r="AN489">
        <v>1</v>
      </c>
      <c r="AO489">
        <v>14777</v>
      </c>
      <c r="AP489" s="2">
        <f t="shared" si="40"/>
        <v>-15141.5</v>
      </c>
      <c r="AQ489" s="2">
        <f t="shared" si="41"/>
        <v>-14140.800000000001</v>
      </c>
      <c r="AR489" s="2">
        <f t="shared" si="42"/>
        <v>68.133099999999999</v>
      </c>
      <c r="AS489">
        <f t="shared" si="43"/>
        <v>120120.13333333335</v>
      </c>
      <c r="AT489">
        <f t="shared" si="44"/>
        <v>0.29999999999930083</v>
      </c>
    </row>
    <row r="490" spans="1:46" x14ac:dyDescent="0.35">
      <c r="A490" s="1">
        <v>-1.51636E-5</v>
      </c>
      <c r="B490" s="1">
        <v>-1.4114800000000001E-5</v>
      </c>
      <c r="C490" s="1">
        <v>5.16431E-8</v>
      </c>
      <c r="D490" s="1">
        <v>2.07163E-5</v>
      </c>
      <c r="E490" s="1">
        <v>-3.0517600000000001E-5</v>
      </c>
      <c r="F490">
        <v>0.72222200000000003</v>
      </c>
      <c r="G490" s="1">
        <v>6.8115199999999996E-8</v>
      </c>
      <c r="H490">
        <v>255</v>
      </c>
      <c r="I490">
        <v>0</v>
      </c>
      <c r="J490">
        <v>18</v>
      </c>
      <c r="K490" t="e">
        <v>#NAME?</v>
      </c>
      <c r="L490">
        <v>120120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274</v>
      </c>
      <c r="U490" s="1">
        <v>-1.5151500000000001E-5</v>
      </c>
      <c r="V490" s="1">
        <v>-1.4131000000000001E-5</v>
      </c>
      <c r="W490" s="1">
        <v>-1.21468E-8</v>
      </c>
      <c r="X490" s="1">
        <v>1.6194700000000001E-8</v>
      </c>
      <c r="Y490" s="1">
        <v>-1.6472200000000001E-8</v>
      </c>
      <c r="Z490" s="1">
        <v>-1.51636E-5</v>
      </c>
      <c r="AA490" s="1">
        <v>-1.4114800000000001E-5</v>
      </c>
      <c r="AB490" s="1">
        <v>5.16431E-8</v>
      </c>
      <c r="AC490" s="1">
        <v>2.07163E-5</v>
      </c>
      <c r="AD490" s="1">
        <v>-1.51636E-5</v>
      </c>
      <c r="AE490" s="1">
        <v>-1.4114800000000001E-5</v>
      </c>
      <c r="AF490" s="1">
        <v>5.16431E-8</v>
      </c>
      <c r="AG490" s="1">
        <v>2.07163E-5</v>
      </c>
      <c r="AH490">
        <v>4</v>
      </c>
      <c r="AI490">
        <v>0</v>
      </c>
      <c r="AJ490">
        <v>0</v>
      </c>
      <c r="AK490">
        <v>1018507960</v>
      </c>
      <c r="AL490">
        <v>2748</v>
      </c>
      <c r="AM490">
        <v>25.462700000000002</v>
      </c>
      <c r="AN490">
        <v>1</v>
      </c>
      <c r="AO490">
        <v>14778</v>
      </c>
      <c r="AP490" s="2">
        <f t="shared" si="40"/>
        <v>-15163.6</v>
      </c>
      <c r="AQ490" s="2">
        <f t="shared" si="41"/>
        <v>-14114.800000000001</v>
      </c>
      <c r="AR490" s="2">
        <f t="shared" si="42"/>
        <v>51.643099999999997</v>
      </c>
      <c r="AS490">
        <f t="shared" si="43"/>
        <v>155711.33333333334</v>
      </c>
      <c r="AT490">
        <f t="shared" si="44"/>
        <v>0.30000000000285354</v>
      </c>
    </row>
    <row r="491" spans="1:46" x14ac:dyDescent="0.35">
      <c r="A491" s="1">
        <v>-1.51689E-5</v>
      </c>
      <c r="B491" s="1">
        <v>-1.41306E-5</v>
      </c>
      <c r="C491" s="1">
        <v>5.1635699999999997E-8</v>
      </c>
      <c r="D491" s="1">
        <v>2.0730899999999998E-5</v>
      </c>
      <c r="E491" s="1">
        <v>-3.0517600000000001E-5</v>
      </c>
      <c r="F491">
        <v>0.48275899999999999</v>
      </c>
      <c r="G491" s="1">
        <v>5.1635699999999997E-8</v>
      </c>
      <c r="H491">
        <v>255</v>
      </c>
      <c r="I491">
        <v>0</v>
      </c>
      <c r="J491">
        <v>29</v>
      </c>
      <c r="K491" t="e">
        <v>#NAME?</v>
      </c>
      <c r="L491">
        <v>193527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274</v>
      </c>
      <c r="U491" s="1">
        <v>-1.51545E-5</v>
      </c>
      <c r="V491" s="1">
        <v>-1.4127E-5</v>
      </c>
      <c r="W491" s="1">
        <v>-1.43624E-8</v>
      </c>
      <c r="X491" s="1">
        <v>-3.58944E-9</v>
      </c>
      <c r="Y491">
        <v>0</v>
      </c>
      <c r="Z491" s="1">
        <v>-1.51689E-5</v>
      </c>
      <c r="AA491" s="1">
        <v>-1.41306E-5</v>
      </c>
      <c r="AB491" s="1">
        <v>5.1635699999999997E-8</v>
      </c>
      <c r="AC491" s="1">
        <v>2.0730899999999998E-5</v>
      </c>
      <c r="AD491" s="1">
        <v>-1.51689E-5</v>
      </c>
      <c r="AE491" s="1">
        <v>-1.41306E-5</v>
      </c>
      <c r="AF491" s="1">
        <v>5.1635699999999997E-8</v>
      </c>
      <c r="AG491" s="1">
        <v>2.0730899999999998E-5</v>
      </c>
      <c r="AH491">
        <v>4</v>
      </c>
      <c r="AI491">
        <v>0</v>
      </c>
      <c r="AJ491">
        <v>0</v>
      </c>
      <c r="AK491">
        <v>1018520402</v>
      </c>
      <c r="AL491">
        <v>2748</v>
      </c>
      <c r="AM491">
        <v>25.463000000000001</v>
      </c>
      <c r="AN491">
        <v>1</v>
      </c>
      <c r="AO491">
        <v>14779</v>
      </c>
      <c r="AP491" s="2">
        <f t="shared" si="40"/>
        <v>-15168.9</v>
      </c>
      <c r="AQ491" s="2">
        <f t="shared" si="41"/>
        <v>-14130.6</v>
      </c>
      <c r="AR491" s="2">
        <f t="shared" si="42"/>
        <v>51.6357</v>
      </c>
      <c r="AS491">
        <f t="shared" si="43"/>
        <v>166833.66666666666</v>
      </c>
      <c r="AT491">
        <f t="shared" si="44"/>
        <v>0.29999999999930083</v>
      </c>
    </row>
    <row r="492" spans="1:46" x14ac:dyDescent="0.35">
      <c r="A492" s="1">
        <v>-1.51481E-5</v>
      </c>
      <c r="B492" s="1">
        <v>-1.4130399999999999E-5</v>
      </c>
      <c r="C492" s="1">
        <v>5.5813999999999999E-8</v>
      </c>
      <c r="D492" s="1">
        <v>2.0715599999999999E-5</v>
      </c>
      <c r="E492" s="1">
        <v>-3.0517600000000001E-5</v>
      </c>
      <c r="F492">
        <v>0.64285700000000001</v>
      </c>
      <c r="G492" s="1">
        <v>5.1635699999999997E-8</v>
      </c>
      <c r="H492">
        <v>255</v>
      </c>
      <c r="I492">
        <v>0</v>
      </c>
      <c r="J492">
        <v>28</v>
      </c>
      <c r="K492" t="e">
        <v>#NAME?</v>
      </c>
      <c r="L492">
        <v>186854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274</v>
      </c>
      <c r="U492" s="1">
        <v>-1.51582E-5</v>
      </c>
      <c r="V492" s="1">
        <v>-1.4127900000000001E-5</v>
      </c>
      <c r="W492" s="1">
        <v>1.00354E-8</v>
      </c>
      <c r="X492" s="1">
        <v>-2.5084700000000001E-9</v>
      </c>
      <c r="Y492" s="1">
        <v>4.17823E-9</v>
      </c>
      <c r="Z492" s="1">
        <v>-1.51481E-5</v>
      </c>
      <c r="AA492" s="1">
        <v>-1.4130399999999999E-5</v>
      </c>
      <c r="AB492" s="1">
        <v>5.5813999999999999E-8</v>
      </c>
      <c r="AC492" s="1">
        <v>2.0715599999999999E-5</v>
      </c>
      <c r="AD492" s="1">
        <v>-1.51481E-5</v>
      </c>
      <c r="AE492" s="1">
        <v>-1.4130399999999999E-5</v>
      </c>
      <c r="AF492" s="1">
        <v>5.5813999999999999E-8</v>
      </c>
      <c r="AG492" s="1">
        <v>2.0715599999999999E-5</v>
      </c>
      <c r="AH492">
        <v>4</v>
      </c>
      <c r="AI492">
        <v>0</v>
      </c>
      <c r="AJ492">
        <v>0</v>
      </c>
      <c r="AK492">
        <v>1018532844</v>
      </c>
      <c r="AL492">
        <v>2748</v>
      </c>
      <c r="AM492">
        <v>25.4633</v>
      </c>
      <c r="AN492">
        <v>1</v>
      </c>
      <c r="AO492">
        <v>14780</v>
      </c>
      <c r="AP492" s="2">
        <f t="shared" si="40"/>
        <v>-15148.1</v>
      </c>
      <c r="AQ492" s="2">
        <f t="shared" si="41"/>
        <v>-14130.4</v>
      </c>
      <c r="AR492" s="2">
        <f t="shared" si="42"/>
        <v>55.814</v>
      </c>
      <c r="AS492">
        <f t="shared" si="43"/>
        <v>177956</v>
      </c>
      <c r="AT492">
        <f t="shared" si="44"/>
        <v>0.29999999999930083</v>
      </c>
    </row>
    <row r="493" spans="1:46" x14ac:dyDescent="0.35">
      <c r="A493" s="1">
        <v>-1.5158599999999999E-5</v>
      </c>
      <c r="B493" s="1">
        <v>-1.41486E-5</v>
      </c>
      <c r="C493" s="1">
        <v>5.1841000000000001E-8</v>
      </c>
      <c r="D493" s="1">
        <v>2.0735599999999998E-5</v>
      </c>
      <c r="E493" s="1">
        <v>-3.0517600000000001E-5</v>
      </c>
      <c r="F493">
        <v>0.73912999999999995</v>
      </c>
      <c r="G493" s="1">
        <v>5.57861E-8</v>
      </c>
      <c r="H493">
        <v>255</v>
      </c>
      <c r="I493">
        <v>0</v>
      </c>
      <c r="J493">
        <v>23</v>
      </c>
      <c r="K493" t="e">
        <v>#NAME?</v>
      </c>
      <c r="L493">
        <v>153487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274</v>
      </c>
      <c r="U493" s="1">
        <v>-1.51557E-5</v>
      </c>
      <c r="V493" s="1">
        <v>-1.4128600000000001E-5</v>
      </c>
      <c r="W493" s="1">
        <v>-2.8503900000000001E-9</v>
      </c>
      <c r="X493" s="1">
        <v>-1.9952799999999999E-8</v>
      </c>
      <c r="Y493" s="1">
        <v>-3.9451700000000003E-9</v>
      </c>
      <c r="Z493" s="1">
        <v>-1.5158599999999999E-5</v>
      </c>
      <c r="AA493" s="1">
        <v>-1.41486E-5</v>
      </c>
      <c r="AB493" s="1">
        <v>5.1841000000000001E-8</v>
      </c>
      <c r="AC493" s="1">
        <v>2.0735599999999998E-5</v>
      </c>
      <c r="AD493" s="1">
        <v>-1.5158599999999999E-5</v>
      </c>
      <c r="AE493" s="1">
        <v>-1.41486E-5</v>
      </c>
      <c r="AF493" s="1">
        <v>5.1841000000000001E-8</v>
      </c>
      <c r="AG493" s="1">
        <v>2.0735599999999998E-5</v>
      </c>
      <c r="AH493">
        <v>4</v>
      </c>
      <c r="AI493">
        <v>0</v>
      </c>
      <c r="AJ493">
        <v>0</v>
      </c>
      <c r="AK493">
        <v>1018545286</v>
      </c>
      <c r="AL493">
        <v>2748</v>
      </c>
      <c r="AM493">
        <v>25.4636</v>
      </c>
      <c r="AN493">
        <v>1</v>
      </c>
      <c r="AO493">
        <v>14781</v>
      </c>
      <c r="AP493" s="2">
        <f t="shared" si="40"/>
        <v>-15158.599999999999</v>
      </c>
      <c r="AQ493" s="2">
        <f t="shared" si="41"/>
        <v>-14148.6</v>
      </c>
      <c r="AR493" s="2">
        <f t="shared" si="42"/>
        <v>51.841000000000001</v>
      </c>
      <c r="AS493">
        <f t="shared" si="43"/>
        <v>169058.33333333334</v>
      </c>
      <c r="AT493">
        <f t="shared" si="44"/>
        <v>0.29999999999930083</v>
      </c>
    </row>
    <row r="494" spans="1:46" x14ac:dyDescent="0.35">
      <c r="A494" s="1">
        <v>-1.5153E-5</v>
      </c>
      <c r="B494" s="1">
        <v>-1.4147399999999999E-5</v>
      </c>
      <c r="C494" s="1">
        <v>5.6960000000000002E-8</v>
      </c>
      <c r="D494" s="1">
        <v>2.0730800000000001E-5</v>
      </c>
      <c r="E494" s="1">
        <v>-3.0517600000000001E-5</v>
      </c>
      <c r="F494">
        <v>0.4</v>
      </c>
      <c r="G494" s="1">
        <v>5.1818799999999998E-8</v>
      </c>
      <c r="H494">
        <v>255</v>
      </c>
      <c r="I494">
        <v>0</v>
      </c>
      <c r="J494">
        <v>25</v>
      </c>
      <c r="K494" t="e">
        <v>#NAME?</v>
      </c>
      <c r="L494">
        <v>166834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274</v>
      </c>
      <c r="U494" s="1">
        <v>-1.51565E-5</v>
      </c>
      <c r="V494" s="1">
        <v>-1.41337E-5</v>
      </c>
      <c r="W494" s="1">
        <v>3.44838E-9</v>
      </c>
      <c r="X494" s="1">
        <v>-1.3785799999999999E-8</v>
      </c>
      <c r="Y494" s="1">
        <v>5.1411400000000003E-9</v>
      </c>
      <c r="Z494" s="1">
        <v>-1.5153E-5</v>
      </c>
      <c r="AA494" s="1">
        <v>-1.4147399999999999E-5</v>
      </c>
      <c r="AB494" s="1">
        <v>5.6960000000000002E-8</v>
      </c>
      <c r="AC494" s="1">
        <v>2.0730800000000001E-5</v>
      </c>
      <c r="AD494" s="1">
        <v>-1.5153E-5</v>
      </c>
      <c r="AE494" s="1">
        <v>-1.4147399999999999E-5</v>
      </c>
      <c r="AF494" s="1">
        <v>5.6960000000000002E-8</v>
      </c>
      <c r="AG494" s="1">
        <v>2.0730800000000001E-5</v>
      </c>
      <c r="AH494">
        <v>4</v>
      </c>
      <c r="AI494">
        <v>0</v>
      </c>
      <c r="AJ494">
        <v>0</v>
      </c>
      <c r="AK494">
        <v>1018557728</v>
      </c>
      <c r="AL494">
        <v>2748</v>
      </c>
      <c r="AM494">
        <v>25.463899999999999</v>
      </c>
      <c r="AN494">
        <v>1</v>
      </c>
      <c r="AO494">
        <v>14782</v>
      </c>
      <c r="AP494" s="2">
        <f t="shared" si="40"/>
        <v>-15153</v>
      </c>
      <c r="AQ494" s="2">
        <f t="shared" si="41"/>
        <v>-14147.4</v>
      </c>
      <c r="AR494" s="2">
        <f t="shared" si="42"/>
        <v>56.96</v>
      </c>
      <c r="AS494">
        <f t="shared" si="43"/>
        <v>155711.33333333334</v>
      </c>
      <c r="AT494">
        <f t="shared" si="44"/>
        <v>0.29999999999930083</v>
      </c>
    </row>
    <row r="495" spans="1:46" x14ac:dyDescent="0.35">
      <c r="A495" s="1">
        <v>-1.5155599999999999E-5</v>
      </c>
      <c r="B495" s="1">
        <v>-1.4137100000000001E-5</v>
      </c>
      <c r="C495" s="1">
        <v>3.5062599999999999E-8</v>
      </c>
      <c r="D495" s="1">
        <v>2.07256E-5</v>
      </c>
      <c r="E495" s="1">
        <v>-3.0517600000000001E-5</v>
      </c>
      <c r="F495">
        <v>0.45454499999999998</v>
      </c>
      <c r="G495" s="1">
        <v>5.6945800000000002E-8</v>
      </c>
      <c r="H495">
        <v>255</v>
      </c>
      <c r="I495">
        <v>0</v>
      </c>
      <c r="J495">
        <v>22</v>
      </c>
      <c r="K495" t="e">
        <v>#NAME?</v>
      </c>
      <c r="L495">
        <v>146813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274</v>
      </c>
      <c r="U495" s="1">
        <v>-1.5155599999999999E-5</v>
      </c>
      <c r="V495" s="1">
        <v>-1.4137100000000001E-5</v>
      </c>
      <c r="W495">
        <v>0</v>
      </c>
      <c r="X495">
        <v>0</v>
      </c>
      <c r="Y495" s="1">
        <v>-2.1883199999999999E-8</v>
      </c>
      <c r="Z495" s="1">
        <v>-1.5155599999999999E-5</v>
      </c>
      <c r="AA495" s="1">
        <v>-1.4137100000000001E-5</v>
      </c>
      <c r="AB495" s="1">
        <v>3.5062599999999999E-8</v>
      </c>
      <c r="AC495" s="1">
        <v>2.07256E-5</v>
      </c>
      <c r="AD495" s="1">
        <v>-1.5155599999999999E-5</v>
      </c>
      <c r="AE495" s="1">
        <v>-1.4137100000000001E-5</v>
      </c>
      <c r="AF495" s="1">
        <v>3.5062599999999999E-8</v>
      </c>
      <c r="AG495" s="1">
        <v>2.07256E-5</v>
      </c>
      <c r="AH495">
        <v>4</v>
      </c>
      <c r="AI495">
        <v>0</v>
      </c>
      <c r="AJ495">
        <v>0</v>
      </c>
      <c r="AK495">
        <v>1018570170</v>
      </c>
      <c r="AL495">
        <v>2748</v>
      </c>
      <c r="AM495">
        <v>25.464300000000001</v>
      </c>
      <c r="AN495">
        <v>1</v>
      </c>
      <c r="AO495">
        <v>14783</v>
      </c>
      <c r="AP495" s="2">
        <f t="shared" si="40"/>
        <v>-15155.599999999999</v>
      </c>
      <c r="AQ495" s="2">
        <f t="shared" si="41"/>
        <v>-14137.1</v>
      </c>
      <c r="AR495" s="2">
        <f t="shared" si="42"/>
        <v>35.062599999999996</v>
      </c>
      <c r="AS495">
        <f t="shared" si="43"/>
        <v>144589</v>
      </c>
      <c r="AT495">
        <f t="shared" si="44"/>
        <v>0.40000000000262048</v>
      </c>
    </row>
    <row r="496" spans="1:46" x14ac:dyDescent="0.35">
      <c r="A496" s="1">
        <v>-1.5155599999999999E-5</v>
      </c>
      <c r="B496" s="1">
        <v>-1.41323E-5</v>
      </c>
      <c r="C496" s="1">
        <v>3.0380599999999997E-8</v>
      </c>
      <c r="D496" s="1">
        <v>2.07224E-5</v>
      </c>
      <c r="E496" s="1">
        <v>-3.0517600000000001E-5</v>
      </c>
      <c r="F496">
        <v>0.61111099999999996</v>
      </c>
      <c r="G496" s="1">
        <v>3.5034199999999999E-8</v>
      </c>
      <c r="H496">
        <v>255</v>
      </c>
      <c r="I496">
        <v>0</v>
      </c>
      <c r="J496">
        <v>18</v>
      </c>
      <c r="K496" t="e">
        <v>#NAME?</v>
      </c>
      <c r="L496">
        <v>120120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274</v>
      </c>
      <c r="U496" s="1">
        <v>-1.5155599999999999E-5</v>
      </c>
      <c r="V496" s="1">
        <v>-1.4137100000000001E-5</v>
      </c>
      <c r="W496" s="1">
        <v>1.53329E-12</v>
      </c>
      <c r="X496" s="1">
        <v>4.7639500000000003E-9</v>
      </c>
      <c r="Y496" s="1">
        <v>-4.6535500000000003E-9</v>
      </c>
      <c r="Z496" s="1">
        <v>-1.5155599999999999E-5</v>
      </c>
      <c r="AA496" s="1">
        <v>-1.41323E-5</v>
      </c>
      <c r="AB496" s="1">
        <v>3.0380599999999997E-8</v>
      </c>
      <c r="AC496" s="1">
        <v>2.07224E-5</v>
      </c>
      <c r="AD496" s="1">
        <v>-1.5155599999999999E-5</v>
      </c>
      <c r="AE496" s="1">
        <v>-1.41323E-5</v>
      </c>
      <c r="AF496" s="1">
        <v>3.0380599999999997E-8</v>
      </c>
      <c r="AG496" s="1">
        <v>2.07224E-5</v>
      </c>
      <c r="AH496">
        <v>4</v>
      </c>
      <c r="AI496">
        <v>0</v>
      </c>
      <c r="AJ496">
        <v>0</v>
      </c>
      <c r="AK496">
        <v>1018594076</v>
      </c>
      <c r="AL496">
        <v>2748</v>
      </c>
      <c r="AM496">
        <v>25.4649</v>
      </c>
      <c r="AN496">
        <v>1</v>
      </c>
      <c r="AO496">
        <v>14784</v>
      </c>
      <c r="AP496" s="2">
        <f t="shared" si="40"/>
        <v>-15155.599999999999</v>
      </c>
      <c r="AQ496" s="2">
        <f t="shared" si="41"/>
        <v>-14132.300000000001</v>
      </c>
      <c r="AR496" s="2">
        <f t="shared" si="42"/>
        <v>30.380599999999998</v>
      </c>
      <c r="AS496">
        <f t="shared" si="43"/>
        <v>160160</v>
      </c>
      <c r="AT496">
        <f t="shared" si="44"/>
        <v>0.59999999999860165</v>
      </c>
    </row>
    <row r="497" spans="1:46" x14ac:dyDescent="0.35">
      <c r="A497" s="1">
        <v>-1.51583E-5</v>
      </c>
      <c r="B497" s="1">
        <v>-1.41521E-5</v>
      </c>
      <c r="C497" s="1">
        <v>3.57685E-8</v>
      </c>
      <c r="D497" s="1">
        <v>2.07378E-5</v>
      </c>
      <c r="E497" s="1">
        <v>-3.0517600000000001E-5</v>
      </c>
      <c r="F497">
        <v>0.65625</v>
      </c>
      <c r="G497" s="1">
        <v>3.0334499999999999E-8</v>
      </c>
      <c r="H497">
        <v>255</v>
      </c>
      <c r="I497">
        <v>0</v>
      </c>
      <c r="J497">
        <v>32</v>
      </c>
      <c r="K497" t="e">
        <v>#NAME?</v>
      </c>
      <c r="L497">
        <v>213547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274</v>
      </c>
      <c r="U497" s="1">
        <v>-1.5155599999999999E-5</v>
      </c>
      <c r="V497" s="1">
        <v>-1.4136E-5</v>
      </c>
      <c r="W497" s="1">
        <v>-2.68327E-9</v>
      </c>
      <c r="X497" s="1">
        <v>-1.61073E-8</v>
      </c>
      <c r="Y497" s="1">
        <v>5.4340000000000001E-9</v>
      </c>
      <c r="Z497" s="1">
        <v>-1.51583E-5</v>
      </c>
      <c r="AA497" s="1">
        <v>-1.41521E-5</v>
      </c>
      <c r="AB497" s="1">
        <v>3.57685E-8</v>
      </c>
      <c r="AC497" s="1">
        <v>2.07378E-5</v>
      </c>
      <c r="AD497" s="1">
        <v>-1.51583E-5</v>
      </c>
      <c r="AE497" s="1">
        <v>-1.41521E-5</v>
      </c>
      <c r="AF497" s="1">
        <v>3.57685E-8</v>
      </c>
      <c r="AG497" s="1">
        <v>2.07378E-5</v>
      </c>
      <c r="AH497">
        <v>4</v>
      </c>
      <c r="AI497">
        <v>0</v>
      </c>
      <c r="AJ497">
        <v>0</v>
      </c>
      <c r="AK497">
        <v>1018606518</v>
      </c>
      <c r="AL497">
        <v>2748</v>
      </c>
      <c r="AM497">
        <v>25.465199999999999</v>
      </c>
      <c r="AN497">
        <v>1</v>
      </c>
      <c r="AO497">
        <v>14785</v>
      </c>
      <c r="AP497" s="2">
        <f t="shared" si="40"/>
        <v>-15158.300000000001</v>
      </c>
      <c r="AQ497" s="2">
        <f t="shared" si="41"/>
        <v>-14152.1</v>
      </c>
      <c r="AR497" s="2">
        <f t="shared" si="42"/>
        <v>35.768500000000003</v>
      </c>
      <c r="AS497">
        <f t="shared" si="43"/>
        <v>180180.33333333334</v>
      </c>
      <c r="AT497">
        <f t="shared" si="44"/>
        <v>0.29999999999930083</v>
      </c>
    </row>
    <row r="498" spans="1:46" x14ac:dyDescent="0.35">
      <c r="A498" s="1">
        <v>-1.5143299999999999E-5</v>
      </c>
      <c r="B498" s="1">
        <v>-1.414E-5</v>
      </c>
      <c r="C498" s="1">
        <v>4.4465000000000001E-8</v>
      </c>
      <c r="D498" s="1">
        <v>2.0718599999999998E-5</v>
      </c>
      <c r="E498" s="1">
        <v>-3.0517600000000001E-5</v>
      </c>
      <c r="F498">
        <v>0.51612899999999995</v>
      </c>
      <c r="G498" s="1">
        <v>3.5766599999999997E-8</v>
      </c>
      <c r="H498">
        <v>255</v>
      </c>
      <c r="I498">
        <v>0</v>
      </c>
      <c r="J498">
        <v>31</v>
      </c>
      <c r="K498" t="e">
        <v>#NAME?</v>
      </c>
      <c r="L498">
        <v>206874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274</v>
      </c>
      <c r="U498" s="1">
        <v>-1.5156399999999999E-5</v>
      </c>
      <c r="V498" s="1">
        <v>-1.414E-5</v>
      </c>
      <c r="W498" s="1">
        <v>1.30575E-8</v>
      </c>
      <c r="X498">
        <v>0</v>
      </c>
      <c r="Y498" s="1">
        <v>8.6983799999999999E-9</v>
      </c>
      <c r="Z498" s="1">
        <v>-1.5143299999999999E-5</v>
      </c>
      <c r="AA498" s="1">
        <v>-1.414E-5</v>
      </c>
      <c r="AB498" s="1">
        <v>4.4465000000000001E-8</v>
      </c>
      <c r="AC498" s="1">
        <v>2.0718599999999998E-5</v>
      </c>
      <c r="AD498" s="1">
        <v>-1.5143299999999999E-5</v>
      </c>
      <c r="AE498" s="1">
        <v>-1.414E-5</v>
      </c>
      <c r="AF498" s="1">
        <v>4.4465000000000001E-8</v>
      </c>
      <c r="AG498" s="1">
        <v>2.0718599999999998E-5</v>
      </c>
      <c r="AH498">
        <v>4</v>
      </c>
      <c r="AI498">
        <v>0</v>
      </c>
      <c r="AJ498">
        <v>0</v>
      </c>
      <c r="AK498">
        <v>1018630422</v>
      </c>
      <c r="AL498">
        <v>2748</v>
      </c>
      <c r="AM498">
        <v>25.465800000000002</v>
      </c>
      <c r="AN498">
        <v>1</v>
      </c>
      <c r="AO498">
        <v>14786</v>
      </c>
      <c r="AP498" s="2">
        <f t="shared" si="40"/>
        <v>-15143.3</v>
      </c>
      <c r="AQ498" s="2">
        <f t="shared" si="41"/>
        <v>-14140</v>
      </c>
      <c r="AR498" s="2">
        <f t="shared" si="42"/>
        <v>44.465000000000003</v>
      </c>
      <c r="AS498">
        <f t="shared" si="43"/>
        <v>184629.33333333334</v>
      </c>
      <c r="AT498">
        <f t="shared" si="44"/>
        <v>0.60000000000215437</v>
      </c>
    </row>
    <row r="499" spans="1:46" x14ac:dyDescent="0.35">
      <c r="A499" s="1">
        <v>-1.5129E-5</v>
      </c>
      <c r="B499" s="1">
        <v>-1.41561E-5</v>
      </c>
      <c r="C499" s="1">
        <v>5.49827E-8</v>
      </c>
      <c r="D499" s="1">
        <v>2.07192E-5</v>
      </c>
      <c r="E499" s="1">
        <v>-3.0517600000000001E-5</v>
      </c>
      <c r="F499">
        <v>0.55000000000000004</v>
      </c>
      <c r="G499" s="1">
        <v>4.4433599999999998E-8</v>
      </c>
      <c r="H499">
        <v>255</v>
      </c>
      <c r="I499">
        <v>0</v>
      </c>
      <c r="J499">
        <v>20</v>
      </c>
      <c r="K499" t="e">
        <v>#NAME?</v>
      </c>
      <c r="L499">
        <v>133467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274</v>
      </c>
      <c r="U499" s="1">
        <v>-1.5153199999999999E-5</v>
      </c>
      <c r="V499" s="1">
        <v>-1.414E-5</v>
      </c>
      <c r="W499" s="1">
        <v>2.41356E-8</v>
      </c>
      <c r="X499" s="1">
        <v>-1.6088900000000001E-8</v>
      </c>
      <c r="Y499" s="1">
        <v>1.0549099999999999E-8</v>
      </c>
      <c r="Z499" s="1">
        <v>-1.5129E-5</v>
      </c>
      <c r="AA499" s="1">
        <v>-1.41561E-5</v>
      </c>
      <c r="AB499" s="1">
        <v>5.49827E-8</v>
      </c>
      <c r="AC499" s="1">
        <v>2.07192E-5</v>
      </c>
      <c r="AD499" s="1">
        <v>-1.5129E-5</v>
      </c>
      <c r="AE499" s="1">
        <v>-1.41561E-5</v>
      </c>
      <c r="AF499" s="1">
        <v>5.49827E-8</v>
      </c>
      <c r="AG499" s="1">
        <v>2.07192E-5</v>
      </c>
      <c r="AH499">
        <v>4</v>
      </c>
      <c r="AI499">
        <v>0</v>
      </c>
      <c r="AJ499">
        <v>0</v>
      </c>
      <c r="AK499">
        <v>1018642864</v>
      </c>
      <c r="AL499">
        <v>2748</v>
      </c>
      <c r="AM499">
        <v>25.466100000000001</v>
      </c>
      <c r="AN499">
        <v>1</v>
      </c>
      <c r="AO499">
        <v>14787</v>
      </c>
      <c r="AP499" s="2">
        <f t="shared" si="40"/>
        <v>-15129</v>
      </c>
      <c r="AQ499" s="2">
        <f t="shared" si="41"/>
        <v>-14156.1</v>
      </c>
      <c r="AR499" s="2">
        <f t="shared" si="42"/>
        <v>54.982700000000001</v>
      </c>
      <c r="AS499">
        <f t="shared" si="43"/>
        <v>175731.66666666666</v>
      </c>
      <c r="AT499">
        <f t="shared" si="44"/>
        <v>0.29999999999930083</v>
      </c>
    </row>
    <row r="500" spans="1:46" x14ac:dyDescent="0.35">
      <c r="A500" s="1">
        <v>-1.51472E-5</v>
      </c>
      <c r="B500" s="1">
        <v>-1.41351E-5</v>
      </c>
      <c r="C500" s="1">
        <v>6.6138499999999994E-8</v>
      </c>
      <c r="D500" s="1">
        <v>2.0718200000000001E-5</v>
      </c>
      <c r="E500" s="1">
        <v>-3.0517600000000001E-5</v>
      </c>
      <c r="F500">
        <v>0.46428599999999998</v>
      </c>
      <c r="G500" s="1">
        <v>5.4931599999999997E-8</v>
      </c>
      <c r="H500">
        <v>255</v>
      </c>
      <c r="I500">
        <v>0</v>
      </c>
      <c r="J500">
        <v>28</v>
      </c>
      <c r="K500" t="e">
        <v>#NAME?</v>
      </c>
      <c r="L500">
        <v>186854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274</v>
      </c>
      <c r="U500" s="1">
        <v>-1.51472E-5</v>
      </c>
      <c r="V500" s="1">
        <v>-1.4144100000000001E-5</v>
      </c>
      <c r="W500">
        <v>0</v>
      </c>
      <c r="X500" s="1">
        <v>8.9866400000000007E-9</v>
      </c>
      <c r="Y500" s="1">
        <v>1.12068E-8</v>
      </c>
      <c r="Z500" s="1">
        <v>-1.51472E-5</v>
      </c>
      <c r="AA500" s="1">
        <v>-1.41351E-5</v>
      </c>
      <c r="AB500" s="1">
        <v>6.6138499999999994E-8</v>
      </c>
      <c r="AC500" s="1">
        <v>2.0718200000000001E-5</v>
      </c>
      <c r="AD500" s="1">
        <v>-1.51472E-5</v>
      </c>
      <c r="AE500" s="1">
        <v>-1.41351E-5</v>
      </c>
      <c r="AF500" s="1">
        <v>6.6138499999999994E-8</v>
      </c>
      <c r="AG500" s="1">
        <v>2.0718200000000001E-5</v>
      </c>
      <c r="AH500">
        <v>4</v>
      </c>
      <c r="AI500">
        <v>0</v>
      </c>
      <c r="AJ500">
        <v>0</v>
      </c>
      <c r="AK500">
        <v>1018655306</v>
      </c>
      <c r="AL500">
        <v>2748</v>
      </c>
      <c r="AM500">
        <v>25.4664</v>
      </c>
      <c r="AN500">
        <v>1</v>
      </c>
      <c r="AO500">
        <v>14788</v>
      </c>
      <c r="AP500" s="2">
        <f t="shared" si="40"/>
        <v>-15147.199999999999</v>
      </c>
      <c r="AQ500" s="2">
        <f t="shared" si="41"/>
        <v>-14135.1</v>
      </c>
      <c r="AR500" s="2">
        <f t="shared" si="42"/>
        <v>66.138499999999993</v>
      </c>
      <c r="AS500">
        <f t="shared" si="43"/>
        <v>173507</v>
      </c>
      <c r="AT500">
        <f t="shared" si="44"/>
        <v>0.29999999999930083</v>
      </c>
    </row>
    <row r="501" spans="1:46" x14ac:dyDescent="0.35">
      <c r="A501" s="1">
        <v>-1.51498E-5</v>
      </c>
      <c r="B501" s="1">
        <v>-1.4134000000000001E-5</v>
      </c>
      <c r="C501" s="1">
        <v>7.6108900000000005E-8</v>
      </c>
      <c r="D501" s="1">
        <v>2.07194E-5</v>
      </c>
      <c r="E501" s="1">
        <v>-3.0517600000000001E-5</v>
      </c>
      <c r="F501">
        <v>0.53333299999999995</v>
      </c>
      <c r="G501" s="1">
        <v>6.6101099999999996E-8</v>
      </c>
      <c r="H501">
        <v>255</v>
      </c>
      <c r="I501">
        <v>0</v>
      </c>
      <c r="J501">
        <v>30</v>
      </c>
      <c r="K501" t="e">
        <v>#NAME?</v>
      </c>
      <c r="L501">
        <v>200200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274</v>
      </c>
      <c r="U501" s="1">
        <v>-1.51472E-5</v>
      </c>
      <c r="V501" s="1">
        <v>-1.4141800000000001E-5</v>
      </c>
      <c r="W501" s="1">
        <v>-2.5989299999999998E-9</v>
      </c>
      <c r="X501" s="1">
        <v>7.7998700000000003E-9</v>
      </c>
      <c r="Y501" s="1">
        <v>1.00078E-8</v>
      </c>
      <c r="Z501" s="1">
        <v>-1.51498E-5</v>
      </c>
      <c r="AA501" s="1">
        <v>-1.4134000000000001E-5</v>
      </c>
      <c r="AB501" s="1">
        <v>7.6108900000000005E-8</v>
      </c>
      <c r="AC501" s="1">
        <v>2.07194E-5</v>
      </c>
      <c r="AD501" s="1">
        <v>-1.51498E-5</v>
      </c>
      <c r="AE501" s="1">
        <v>-1.4134000000000001E-5</v>
      </c>
      <c r="AF501" s="1">
        <v>7.6108900000000005E-8</v>
      </c>
      <c r="AG501" s="1">
        <v>2.07194E-5</v>
      </c>
      <c r="AH501">
        <v>4</v>
      </c>
      <c r="AI501">
        <v>0</v>
      </c>
      <c r="AJ501">
        <v>0</v>
      </c>
      <c r="AK501">
        <v>1018667749</v>
      </c>
      <c r="AL501">
        <v>2748</v>
      </c>
      <c r="AM501">
        <v>25.466699999999999</v>
      </c>
      <c r="AN501">
        <v>1</v>
      </c>
      <c r="AO501">
        <v>14789</v>
      </c>
      <c r="AP501" s="2">
        <f t="shared" si="40"/>
        <v>-15149.800000000001</v>
      </c>
      <c r="AQ501" s="2">
        <f t="shared" si="41"/>
        <v>-14134</v>
      </c>
      <c r="AR501" s="2">
        <f t="shared" si="42"/>
        <v>76.108900000000006</v>
      </c>
      <c r="AS501">
        <f t="shared" si="43"/>
        <v>175731.33333333334</v>
      </c>
      <c r="AT501">
        <f t="shared" si="44"/>
        <v>0.29999999999930083</v>
      </c>
    </row>
    <row r="502" spans="1:46" x14ac:dyDescent="0.35">
      <c r="A502" s="1">
        <v>-1.51305E-5</v>
      </c>
      <c r="B502" s="1">
        <v>-1.41469E-5</v>
      </c>
      <c r="C502" s="1">
        <v>8.6696999999999999E-8</v>
      </c>
      <c r="D502" s="1">
        <v>2.0714099999999999E-5</v>
      </c>
      <c r="E502" s="1">
        <v>-3.0517600000000001E-5</v>
      </c>
      <c r="F502">
        <v>0.61904800000000004</v>
      </c>
      <c r="G502" s="1">
        <v>7.6049799999999999E-8</v>
      </c>
      <c r="H502">
        <v>255</v>
      </c>
      <c r="I502">
        <v>0</v>
      </c>
      <c r="J502">
        <v>21</v>
      </c>
      <c r="K502" t="e">
        <v>#NAME?</v>
      </c>
      <c r="L502">
        <v>140140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274</v>
      </c>
      <c r="U502" s="1">
        <v>-1.5147899999999999E-5</v>
      </c>
      <c r="V502" s="1">
        <v>-1.41399E-5</v>
      </c>
      <c r="W502" s="1">
        <v>1.7470399999999999E-8</v>
      </c>
      <c r="X502" s="1">
        <v>-6.9872199999999998E-9</v>
      </c>
      <c r="Y502" s="1">
        <v>1.06472E-8</v>
      </c>
      <c r="Z502" s="1">
        <v>-1.51305E-5</v>
      </c>
      <c r="AA502" s="1">
        <v>-1.41469E-5</v>
      </c>
      <c r="AB502" s="1">
        <v>8.6696999999999999E-8</v>
      </c>
      <c r="AC502" s="1">
        <v>2.0714099999999999E-5</v>
      </c>
      <c r="AD502" s="1">
        <v>-1.51305E-5</v>
      </c>
      <c r="AE502" s="1">
        <v>-1.41469E-5</v>
      </c>
      <c r="AF502" s="1">
        <v>8.6696999999999999E-8</v>
      </c>
      <c r="AG502" s="1">
        <v>2.0714099999999999E-5</v>
      </c>
      <c r="AH502">
        <v>4</v>
      </c>
      <c r="AI502">
        <v>0</v>
      </c>
      <c r="AJ502">
        <v>0</v>
      </c>
      <c r="AK502">
        <v>1018680191</v>
      </c>
      <c r="AL502">
        <v>2748</v>
      </c>
      <c r="AM502">
        <v>25.466999999999999</v>
      </c>
      <c r="AN502">
        <v>1</v>
      </c>
      <c r="AO502">
        <v>14790</v>
      </c>
      <c r="AP502" s="2">
        <f t="shared" si="40"/>
        <v>-15130.5</v>
      </c>
      <c r="AQ502" s="2">
        <f t="shared" si="41"/>
        <v>-14146.9</v>
      </c>
      <c r="AR502" s="2">
        <f t="shared" si="42"/>
        <v>86.697000000000003</v>
      </c>
      <c r="AS502">
        <f t="shared" si="43"/>
        <v>180180</v>
      </c>
      <c r="AT502">
        <f t="shared" si="44"/>
        <v>0.29999999999930083</v>
      </c>
    </row>
    <row r="503" spans="1:46" x14ac:dyDescent="0.35">
      <c r="A503" s="1">
        <v>-1.51437E-5</v>
      </c>
      <c r="B503" s="1">
        <v>-1.41267E-5</v>
      </c>
      <c r="C503" s="1">
        <v>8.0941499999999997E-8</v>
      </c>
      <c r="D503" s="1">
        <v>2.07099E-5</v>
      </c>
      <c r="E503" s="1">
        <v>-3.0517600000000001E-5</v>
      </c>
      <c r="F503">
        <v>0.466667</v>
      </c>
      <c r="G503" s="1">
        <v>8.6669900000000002E-8</v>
      </c>
      <c r="H503">
        <v>255</v>
      </c>
      <c r="I503">
        <v>0</v>
      </c>
      <c r="J503">
        <v>30</v>
      </c>
      <c r="K503" t="e">
        <v>#NAME?</v>
      </c>
      <c r="L503">
        <v>200200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274</v>
      </c>
      <c r="U503" s="1">
        <v>-1.51437E-5</v>
      </c>
      <c r="V503" s="1">
        <v>-1.41417E-5</v>
      </c>
      <c r="W503" s="1">
        <v>1.53329E-12</v>
      </c>
      <c r="X503" s="1">
        <v>1.5003299999999998E-8</v>
      </c>
      <c r="Y503" s="1">
        <v>-5.7283900000000003E-9</v>
      </c>
      <c r="Z503" s="1">
        <v>-1.51437E-5</v>
      </c>
      <c r="AA503" s="1">
        <v>-1.41267E-5</v>
      </c>
      <c r="AB503" s="1">
        <v>8.0941499999999997E-8</v>
      </c>
      <c r="AC503" s="1">
        <v>2.07099E-5</v>
      </c>
      <c r="AD503" s="1">
        <v>-1.51437E-5</v>
      </c>
      <c r="AE503" s="1">
        <v>-1.41267E-5</v>
      </c>
      <c r="AF503" s="1">
        <v>8.0941499999999997E-8</v>
      </c>
      <c r="AG503" s="1">
        <v>2.07099E-5</v>
      </c>
      <c r="AH503">
        <v>4</v>
      </c>
      <c r="AI503">
        <v>0</v>
      </c>
      <c r="AJ503">
        <v>0</v>
      </c>
      <c r="AK503">
        <v>1018692633</v>
      </c>
      <c r="AL503">
        <v>2748</v>
      </c>
      <c r="AM503">
        <v>25.467300000000002</v>
      </c>
      <c r="AN503">
        <v>1</v>
      </c>
      <c r="AO503">
        <v>14791</v>
      </c>
      <c r="AP503" s="2">
        <f t="shared" si="40"/>
        <v>-15143.7</v>
      </c>
      <c r="AQ503" s="2">
        <f t="shared" si="41"/>
        <v>-14126.699999999999</v>
      </c>
      <c r="AR503" s="2">
        <f t="shared" si="42"/>
        <v>80.941499999999991</v>
      </c>
      <c r="AS503">
        <f t="shared" si="43"/>
        <v>160160</v>
      </c>
      <c r="AT503">
        <f t="shared" si="44"/>
        <v>0.30000000000285354</v>
      </c>
    </row>
    <row r="504" spans="1:46" x14ac:dyDescent="0.35">
      <c r="A504" s="1">
        <v>-1.51474E-5</v>
      </c>
      <c r="B504" s="1">
        <v>-1.41361E-5</v>
      </c>
      <c r="C504" s="1">
        <v>6.14383E-8</v>
      </c>
      <c r="D504" s="1">
        <v>2.0718999999999999E-5</v>
      </c>
      <c r="E504" s="1">
        <v>-3.0517600000000001E-5</v>
      </c>
      <c r="F504">
        <v>0.57142899999999996</v>
      </c>
      <c r="G504" s="1">
        <v>8.0932600000000006E-8</v>
      </c>
      <c r="H504">
        <v>255</v>
      </c>
      <c r="I504">
        <v>0</v>
      </c>
      <c r="J504">
        <v>21</v>
      </c>
      <c r="K504" t="e">
        <v>#NAME?</v>
      </c>
      <c r="L504">
        <v>140140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274</v>
      </c>
      <c r="U504" s="1">
        <v>-1.51437E-5</v>
      </c>
      <c r="V504" s="1">
        <v>-1.4138000000000001E-5</v>
      </c>
      <c r="W504" s="1">
        <v>-3.7412399999999998E-9</v>
      </c>
      <c r="X504" s="1">
        <v>1.8706199999999999E-9</v>
      </c>
      <c r="Y504" s="1">
        <v>-1.9494299999999999E-8</v>
      </c>
      <c r="Z504" s="1">
        <v>-1.51474E-5</v>
      </c>
      <c r="AA504" s="1">
        <v>-1.41361E-5</v>
      </c>
      <c r="AB504" s="1">
        <v>6.14383E-8</v>
      </c>
      <c r="AC504" s="1">
        <v>2.0718999999999999E-5</v>
      </c>
      <c r="AD504" s="1">
        <v>-1.51474E-5</v>
      </c>
      <c r="AE504" s="1">
        <v>-1.41361E-5</v>
      </c>
      <c r="AF504" s="1">
        <v>6.14383E-8</v>
      </c>
      <c r="AG504" s="1">
        <v>2.0718999999999999E-5</v>
      </c>
      <c r="AH504">
        <v>4</v>
      </c>
      <c r="AI504">
        <v>0</v>
      </c>
      <c r="AJ504">
        <v>0</v>
      </c>
      <c r="AK504">
        <v>1018705075</v>
      </c>
      <c r="AL504">
        <v>2748</v>
      </c>
      <c r="AM504">
        <v>25.467600000000001</v>
      </c>
      <c r="AN504">
        <v>1</v>
      </c>
      <c r="AO504">
        <v>14792</v>
      </c>
      <c r="AP504" s="2">
        <f t="shared" si="40"/>
        <v>-15147.4</v>
      </c>
      <c r="AQ504" s="2">
        <f t="shared" si="41"/>
        <v>-14136.1</v>
      </c>
      <c r="AR504" s="2">
        <f t="shared" si="42"/>
        <v>61.438299999999998</v>
      </c>
      <c r="AS504">
        <f t="shared" si="43"/>
        <v>182404.66666666666</v>
      </c>
      <c r="AT504">
        <f t="shared" si="44"/>
        <v>0.29999999999930083</v>
      </c>
    </row>
    <row r="505" spans="1:46" x14ac:dyDescent="0.35">
      <c r="A505" s="1">
        <v>-1.51476E-5</v>
      </c>
      <c r="B505" s="1">
        <v>-1.41405E-5</v>
      </c>
      <c r="C505" s="1">
        <v>5.8880600000000001E-8</v>
      </c>
      <c r="D505" s="1">
        <v>2.0722099999999999E-5</v>
      </c>
      <c r="E505" s="1">
        <v>-3.0517600000000001E-5</v>
      </c>
      <c r="F505">
        <v>0.54838699999999996</v>
      </c>
      <c r="G505" s="1">
        <v>6.1401400000000003E-8</v>
      </c>
      <c r="H505">
        <v>255</v>
      </c>
      <c r="I505">
        <v>0</v>
      </c>
      <c r="J505">
        <v>31</v>
      </c>
      <c r="K505" t="e">
        <v>#NAME?</v>
      </c>
      <c r="L505">
        <v>206874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274</v>
      </c>
      <c r="U505" s="1">
        <v>-1.5144600000000001E-5</v>
      </c>
      <c r="V505" s="1">
        <v>-1.41376E-5</v>
      </c>
      <c r="W505" s="1">
        <v>-2.9638600000000001E-9</v>
      </c>
      <c r="X505" s="1">
        <v>-2.9638600000000001E-9</v>
      </c>
      <c r="Y505" s="1">
        <v>-2.5207400000000001E-9</v>
      </c>
      <c r="Z505" s="1">
        <v>-1.51476E-5</v>
      </c>
      <c r="AA505" s="1">
        <v>-1.41405E-5</v>
      </c>
      <c r="AB505" s="1">
        <v>5.8880600000000001E-8</v>
      </c>
      <c r="AC505" s="1">
        <v>2.0722099999999999E-5</v>
      </c>
      <c r="AD505" s="1">
        <v>-1.51476E-5</v>
      </c>
      <c r="AE505" s="1">
        <v>-1.41405E-5</v>
      </c>
      <c r="AF505" s="1">
        <v>5.8880600000000001E-8</v>
      </c>
      <c r="AG505" s="1">
        <v>2.0722099999999999E-5</v>
      </c>
      <c r="AH505">
        <v>4</v>
      </c>
      <c r="AI505">
        <v>0</v>
      </c>
      <c r="AJ505">
        <v>0</v>
      </c>
      <c r="AK505">
        <v>1018717517</v>
      </c>
      <c r="AL505">
        <v>2748</v>
      </c>
      <c r="AM505">
        <v>25.4679</v>
      </c>
      <c r="AN505">
        <v>1</v>
      </c>
      <c r="AO505">
        <v>14793</v>
      </c>
      <c r="AP505" s="2">
        <f t="shared" si="40"/>
        <v>-15147.6</v>
      </c>
      <c r="AQ505" s="2">
        <f t="shared" si="41"/>
        <v>-14140.5</v>
      </c>
      <c r="AR505" s="2">
        <f t="shared" si="42"/>
        <v>58.880600000000001</v>
      </c>
      <c r="AS505">
        <f t="shared" si="43"/>
        <v>166833.66666666666</v>
      </c>
      <c r="AT505">
        <f t="shared" si="44"/>
        <v>0.29999999999930083</v>
      </c>
    </row>
    <row r="506" spans="1:46" x14ac:dyDescent="0.35">
      <c r="A506" s="1">
        <v>-1.5160000000000001E-5</v>
      </c>
      <c r="B506" s="1">
        <v>-1.41432E-5</v>
      </c>
      <c r="C506" s="1">
        <v>3.62678E-8</v>
      </c>
      <c r="D506" s="1">
        <v>2.0733E-5</v>
      </c>
      <c r="E506" s="1">
        <v>-3.0517600000000001E-5</v>
      </c>
      <c r="F506">
        <v>0.39130399999999999</v>
      </c>
      <c r="G506" s="1">
        <v>5.8837900000000002E-8</v>
      </c>
      <c r="H506">
        <v>255</v>
      </c>
      <c r="I506">
        <v>0</v>
      </c>
      <c r="J506">
        <v>23</v>
      </c>
      <c r="K506" t="e">
        <v>#NAME?</v>
      </c>
      <c r="L506">
        <v>153487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274</v>
      </c>
      <c r="U506" s="1">
        <v>-1.5145400000000001E-5</v>
      </c>
      <c r="V506" s="1">
        <v>-1.41383E-5</v>
      </c>
      <c r="W506" s="1">
        <v>-1.4682800000000001E-8</v>
      </c>
      <c r="X506" s="1">
        <v>-4.8942799999999998E-9</v>
      </c>
      <c r="Y506" s="1">
        <v>-2.2570099999999998E-8</v>
      </c>
      <c r="Z506" s="1">
        <v>-1.5160000000000001E-5</v>
      </c>
      <c r="AA506" s="1">
        <v>-1.41432E-5</v>
      </c>
      <c r="AB506" s="1">
        <v>3.62678E-8</v>
      </c>
      <c r="AC506" s="1">
        <v>2.0733E-5</v>
      </c>
      <c r="AD506" s="1">
        <v>-1.5160000000000001E-5</v>
      </c>
      <c r="AE506" s="1">
        <v>-1.41432E-5</v>
      </c>
      <c r="AF506" s="1">
        <v>3.62678E-8</v>
      </c>
      <c r="AG506" s="1">
        <v>2.0733E-5</v>
      </c>
      <c r="AH506">
        <v>4</v>
      </c>
      <c r="AI506">
        <v>0</v>
      </c>
      <c r="AJ506">
        <v>0</v>
      </c>
      <c r="AK506">
        <v>1018729959</v>
      </c>
      <c r="AL506">
        <v>2748</v>
      </c>
      <c r="AM506">
        <v>25.4682</v>
      </c>
      <c r="AN506">
        <v>1</v>
      </c>
      <c r="AO506">
        <v>14794</v>
      </c>
      <c r="AP506" s="2">
        <f t="shared" si="40"/>
        <v>-15160</v>
      </c>
      <c r="AQ506" s="2">
        <f t="shared" si="41"/>
        <v>-14143.2</v>
      </c>
      <c r="AR506" s="2">
        <f t="shared" si="42"/>
        <v>36.267800000000001</v>
      </c>
      <c r="AS506">
        <f t="shared" si="43"/>
        <v>202425</v>
      </c>
      <c r="AT506">
        <f t="shared" si="44"/>
        <v>0.29999999999930083</v>
      </c>
    </row>
    <row r="507" spans="1:46" x14ac:dyDescent="0.35">
      <c r="A507" s="1">
        <v>-1.51428E-5</v>
      </c>
      <c r="B507" s="1">
        <v>-1.4116300000000001E-5</v>
      </c>
      <c r="C507" s="1">
        <v>3.74539E-8</v>
      </c>
      <c r="D507" s="1">
        <v>2.0701999999999999E-5</v>
      </c>
      <c r="E507" s="1">
        <v>-3.0517600000000001E-5</v>
      </c>
      <c r="F507">
        <v>0.62162200000000001</v>
      </c>
      <c r="G507" s="1">
        <v>3.6254899999999997E-8</v>
      </c>
      <c r="H507">
        <v>255</v>
      </c>
      <c r="I507">
        <v>0</v>
      </c>
      <c r="J507">
        <v>37</v>
      </c>
      <c r="K507" t="e">
        <v>#NAME?</v>
      </c>
      <c r="L507">
        <v>246914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274</v>
      </c>
      <c r="U507" s="1">
        <v>-1.51491E-5</v>
      </c>
      <c r="V507" s="1">
        <v>-1.4139599999999999E-5</v>
      </c>
      <c r="W507" s="1">
        <v>6.34171E-9</v>
      </c>
      <c r="X507" s="1">
        <v>2.32478E-8</v>
      </c>
      <c r="Y507" s="1">
        <v>1.19904E-9</v>
      </c>
      <c r="Z507" s="1">
        <v>-1.51428E-5</v>
      </c>
      <c r="AA507" s="1">
        <v>-1.4116300000000001E-5</v>
      </c>
      <c r="AB507" s="1">
        <v>3.74539E-8</v>
      </c>
      <c r="AC507" s="1">
        <v>2.0701999999999999E-5</v>
      </c>
      <c r="AD507" s="1">
        <v>-1.51428E-5</v>
      </c>
      <c r="AE507" s="1">
        <v>-1.4116300000000001E-5</v>
      </c>
      <c r="AF507" s="1">
        <v>3.74539E-8</v>
      </c>
      <c r="AG507" s="1">
        <v>2.0701999999999999E-5</v>
      </c>
      <c r="AH507">
        <v>4</v>
      </c>
      <c r="AI507">
        <v>0</v>
      </c>
      <c r="AJ507">
        <v>0</v>
      </c>
      <c r="AK507">
        <v>1018742401</v>
      </c>
      <c r="AL507">
        <v>2748</v>
      </c>
      <c r="AM507">
        <v>25.468599999999999</v>
      </c>
      <c r="AN507">
        <v>1</v>
      </c>
      <c r="AO507">
        <v>14795</v>
      </c>
      <c r="AP507" s="2">
        <f t="shared" si="40"/>
        <v>-15142.8</v>
      </c>
      <c r="AQ507" s="2">
        <f t="shared" si="41"/>
        <v>-14116.300000000001</v>
      </c>
      <c r="AR507" s="2">
        <f t="shared" si="42"/>
        <v>37.453899999999997</v>
      </c>
      <c r="AS507">
        <f t="shared" si="43"/>
        <v>189078.33333333334</v>
      </c>
      <c r="AT507">
        <f t="shared" si="44"/>
        <v>0.39999999999906777</v>
      </c>
    </row>
    <row r="508" spans="1:46" x14ac:dyDescent="0.35">
      <c r="A508" s="1">
        <v>-1.5144799999999999E-5</v>
      </c>
      <c r="B508" s="1">
        <v>-1.4128099999999999E-5</v>
      </c>
      <c r="C508" s="1">
        <v>3.7414599999999999E-8</v>
      </c>
      <c r="D508" s="1">
        <v>2.07116E-5</v>
      </c>
      <c r="E508" s="1">
        <v>-3.0517600000000001E-5</v>
      </c>
      <c r="F508">
        <v>0.64</v>
      </c>
      <c r="G508" s="1">
        <v>3.7414599999999999E-8</v>
      </c>
      <c r="H508">
        <v>255</v>
      </c>
      <c r="I508">
        <v>0</v>
      </c>
      <c r="J508">
        <v>25</v>
      </c>
      <c r="K508" t="e">
        <v>#NAME?</v>
      </c>
      <c r="L508">
        <v>166834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274</v>
      </c>
      <c r="U508" s="1">
        <v>-1.51476E-5</v>
      </c>
      <c r="V508" s="1">
        <v>-1.41338E-5</v>
      </c>
      <c r="W508" s="1">
        <v>2.8350599999999999E-9</v>
      </c>
      <c r="X508" s="1">
        <v>5.6701199999999999E-9</v>
      </c>
      <c r="Y508">
        <v>0</v>
      </c>
      <c r="Z508" s="1">
        <v>-1.5144799999999999E-5</v>
      </c>
      <c r="AA508" s="1">
        <v>-1.4128099999999999E-5</v>
      </c>
      <c r="AB508" s="1">
        <v>3.7414599999999999E-8</v>
      </c>
      <c r="AC508" s="1">
        <v>2.07116E-5</v>
      </c>
      <c r="AD508" s="1">
        <v>-1.5144799999999999E-5</v>
      </c>
      <c r="AE508" s="1">
        <v>-1.4128099999999999E-5</v>
      </c>
      <c r="AF508" s="1">
        <v>3.7414599999999999E-8</v>
      </c>
      <c r="AG508" s="1">
        <v>2.07116E-5</v>
      </c>
      <c r="AH508">
        <v>4</v>
      </c>
      <c r="AI508">
        <v>0</v>
      </c>
      <c r="AJ508">
        <v>0</v>
      </c>
      <c r="AK508">
        <v>1018754842</v>
      </c>
      <c r="AL508">
        <v>2748</v>
      </c>
      <c r="AM508">
        <v>25.468900000000001</v>
      </c>
      <c r="AN508">
        <v>1</v>
      </c>
      <c r="AO508">
        <v>14796</v>
      </c>
      <c r="AP508" s="2">
        <f t="shared" si="40"/>
        <v>-15144.8</v>
      </c>
      <c r="AQ508" s="2">
        <f t="shared" si="41"/>
        <v>-14128.1</v>
      </c>
      <c r="AR508" s="2">
        <f t="shared" si="42"/>
        <v>37.4146</v>
      </c>
      <c r="AS508">
        <f t="shared" si="43"/>
        <v>197976</v>
      </c>
      <c r="AT508">
        <f t="shared" si="44"/>
        <v>0.30000000000285354</v>
      </c>
    </row>
    <row r="509" spans="1:46" x14ac:dyDescent="0.35">
      <c r="A509" s="1">
        <v>-1.5149200000000001E-5</v>
      </c>
      <c r="B509" s="1">
        <v>-1.4119E-5</v>
      </c>
      <c r="C509" s="1">
        <v>4.9680900000000001E-8</v>
      </c>
      <c r="D509" s="1">
        <v>2.07086E-5</v>
      </c>
      <c r="E509" s="1">
        <v>-3.0517600000000001E-5</v>
      </c>
      <c r="F509">
        <v>0.44444400000000001</v>
      </c>
      <c r="G509" s="1">
        <v>3.7414599999999999E-8</v>
      </c>
      <c r="H509">
        <v>255</v>
      </c>
      <c r="I509">
        <v>0</v>
      </c>
      <c r="J509">
        <v>27</v>
      </c>
      <c r="K509" t="e">
        <v>#NAME?</v>
      </c>
      <c r="L509">
        <v>180180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274</v>
      </c>
      <c r="U509" s="1">
        <v>-1.5147000000000001E-5</v>
      </c>
      <c r="V509" s="1">
        <v>-1.41324E-5</v>
      </c>
      <c r="W509" s="1">
        <v>-2.2401400000000001E-9</v>
      </c>
      <c r="X509" s="1">
        <v>1.34455E-8</v>
      </c>
      <c r="Y509" s="1">
        <v>1.2266400000000001E-8</v>
      </c>
      <c r="Z509" s="1">
        <v>-1.5149200000000001E-5</v>
      </c>
      <c r="AA509" s="1">
        <v>-1.4119E-5</v>
      </c>
      <c r="AB509" s="1">
        <v>4.9680900000000001E-8</v>
      </c>
      <c r="AC509" s="1">
        <v>2.07086E-5</v>
      </c>
      <c r="AD509" s="1">
        <v>-1.5149200000000001E-5</v>
      </c>
      <c r="AE509" s="1">
        <v>-1.4119E-5</v>
      </c>
      <c r="AF509" s="1">
        <v>4.9680900000000001E-8</v>
      </c>
      <c r="AG509" s="1">
        <v>2.07086E-5</v>
      </c>
      <c r="AH509">
        <v>4</v>
      </c>
      <c r="AI509">
        <v>0</v>
      </c>
      <c r="AJ509">
        <v>0</v>
      </c>
      <c r="AK509">
        <v>1018767285</v>
      </c>
      <c r="AL509">
        <v>2748</v>
      </c>
      <c r="AM509">
        <v>25.469200000000001</v>
      </c>
      <c r="AN509">
        <v>1</v>
      </c>
      <c r="AO509">
        <v>14797</v>
      </c>
      <c r="AP509" s="2">
        <f t="shared" si="40"/>
        <v>-15149.2</v>
      </c>
      <c r="AQ509" s="2">
        <f t="shared" si="41"/>
        <v>-14119</v>
      </c>
      <c r="AR509" s="2">
        <f t="shared" si="42"/>
        <v>49.680900000000001</v>
      </c>
      <c r="AS509">
        <f t="shared" si="43"/>
        <v>162384.66666666666</v>
      </c>
      <c r="AT509">
        <f t="shared" si="44"/>
        <v>0.29999999999930083</v>
      </c>
    </row>
    <row r="510" spans="1:46" x14ac:dyDescent="0.35">
      <c r="A510" s="1">
        <v>-1.5151500000000001E-5</v>
      </c>
      <c r="B510" s="1">
        <v>-1.41447E-5</v>
      </c>
      <c r="C510" s="1">
        <v>5.5558500000000001E-8</v>
      </c>
      <c r="D510" s="1">
        <v>2.0727800000000002E-5</v>
      </c>
      <c r="E510" s="1">
        <v>-3.0517600000000001E-5</v>
      </c>
      <c r="F510">
        <v>0.61904800000000004</v>
      </c>
      <c r="G510" s="1">
        <v>4.9621599999999997E-8</v>
      </c>
      <c r="H510">
        <v>255</v>
      </c>
      <c r="I510">
        <v>0</v>
      </c>
      <c r="J510">
        <v>21</v>
      </c>
      <c r="K510" t="e">
        <v>#NAME?</v>
      </c>
      <c r="L510">
        <v>140140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274</v>
      </c>
      <c r="U510" s="1">
        <v>-1.51476E-5</v>
      </c>
      <c r="V510" s="1">
        <v>-1.41291E-5</v>
      </c>
      <c r="W510" s="1">
        <v>-3.8930300000000002E-9</v>
      </c>
      <c r="X510" s="1">
        <v>-1.55752E-8</v>
      </c>
      <c r="Y510" s="1">
        <v>5.9369199999999998E-9</v>
      </c>
      <c r="Z510" s="1">
        <v>-1.5151500000000001E-5</v>
      </c>
      <c r="AA510" s="1">
        <v>-1.41447E-5</v>
      </c>
      <c r="AB510" s="1">
        <v>5.5558500000000001E-8</v>
      </c>
      <c r="AC510" s="1">
        <v>2.0727800000000002E-5</v>
      </c>
      <c r="AD510" s="1">
        <v>-1.5151500000000001E-5</v>
      </c>
      <c r="AE510" s="1">
        <v>-1.41447E-5</v>
      </c>
      <c r="AF510" s="1">
        <v>5.5558500000000001E-8</v>
      </c>
      <c r="AG510" s="1">
        <v>2.0727800000000002E-5</v>
      </c>
      <c r="AH510">
        <v>4</v>
      </c>
      <c r="AI510">
        <v>0</v>
      </c>
      <c r="AJ510">
        <v>0</v>
      </c>
      <c r="AK510">
        <v>1018779727</v>
      </c>
      <c r="AL510">
        <v>2748</v>
      </c>
      <c r="AM510">
        <v>25.4695</v>
      </c>
      <c r="AN510">
        <v>1</v>
      </c>
      <c r="AO510">
        <v>14798</v>
      </c>
      <c r="AP510" s="2">
        <f t="shared" si="40"/>
        <v>-15151.5</v>
      </c>
      <c r="AQ510" s="2">
        <f t="shared" si="41"/>
        <v>-14144.7</v>
      </c>
      <c r="AR510" s="2">
        <f t="shared" si="42"/>
        <v>55.558500000000002</v>
      </c>
      <c r="AS510">
        <f t="shared" si="43"/>
        <v>142364.33333333334</v>
      </c>
      <c r="AT510">
        <f t="shared" si="44"/>
        <v>0.29999999999930083</v>
      </c>
    </row>
    <row r="511" spans="1:46" x14ac:dyDescent="0.35">
      <c r="A511" s="1">
        <v>-1.51599E-5</v>
      </c>
      <c r="B511" s="1">
        <v>-1.4148099999999999E-5</v>
      </c>
      <c r="C511" s="1">
        <v>4.8542499999999999E-8</v>
      </c>
      <c r="D511" s="1">
        <v>2.07363E-5</v>
      </c>
      <c r="E511" s="1">
        <v>-3.0517600000000001E-5</v>
      </c>
      <c r="F511">
        <v>0.625</v>
      </c>
      <c r="G511" s="1">
        <v>5.5542000000000002E-8</v>
      </c>
      <c r="H511">
        <v>255</v>
      </c>
      <c r="I511">
        <v>0</v>
      </c>
      <c r="J511">
        <v>16</v>
      </c>
      <c r="K511" t="e">
        <v>#NAME?</v>
      </c>
      <c r="L511">
        <v>106773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274</v>
      </c>
      <c r="U511" s="1">
        <v>-1.5148699999999999E-5</v>
      </c>
      <c r="V511" s="1">
        <v>-1.4133E-5</v>
      </c>
      <c r="W511" s="1">
        <v>-1.12743E-8</v>
      </c>
      <c r="X511" s="1">
        <v>-1.50324E-8</v>
      </c>
      <c r="Y511" s="1">
        <v>-6.9994900000000002E-9</v>
      </c>
      <c r="Z511" s="1">
        <v>-1.51599E-5</v>
      </c>
      <c r="AA511" s="1">
        <v>-1.4148099999999999E-5</v>
      </c>
      <c r="AB511" s="1">
        <v>4.8542499999999999E-8</v>
      </c>
      <c r="AC511" s="1">
        <v>2.07363E-5</v>
      </c>
      <c r="AD511" s="1">
        <v>-1.51599E-5</v>
      </c>
      <c r="AE511" s="1">
        <v>-1.4148099999999999E-5</v>
      </c>
      <c r="AF511" s="1">
        <v>4.8542499999999999E-8</v>
      </c>
      <c r="AG511" s="1">
        <v>2.07363E-5</v>
      </c>
      <c r="AH511">
        <v>4</v>
      </c>
      <c r="AI511">
        <v>0</v>
      </c>
      <c r="AJ511">
        <v>0</v>
      </c>
      <c r="AK511">
        <v>1018792169</v>
      </c>
      <c r="AL511">
        <v>2748</v>
      </c>
      <c r="AM511">
        <v>25.469799999999999</v>
      </c>
      <c r="AN511">
        <v>1</v>
      </c>
      <c r="AO511">
        <v>14799</v>
      </c>
      <c r="AP511" s="2">
        <f t="shared" si="40"/>
        <v>-15159.9</v>
      </c>
      <c r="AQ511" s="2">
        <f t="shared" si="41"/>
        <v>-14148.099999999999</v>
      </c>
      <c r="AR511" s="2">
        <f t="shared" si="42"/>
        <v>48.542499999999997</v>
      </c>
      <c r="AS511">
        <f t="shared" si="43"/>
        <v>140140</v>
      </c>
      <c r="AT511">
        <f t="shared" si="44"/>
        <v>0.29999999999930083</v>
      </c>
    </row>
    <row r="512" spans="1:46" x14ac:dyDescent="0.35">
      <c r="A512" s="1">
        <v>-1.51661E-5</v>
      </c>
      <c r="B512" s="1">
        <v>-1.4144100000000001E-5</v>
      </c>
      <c r="C512" s="1">
        <v>5.8363599999999997E-8</v>
      </c>
      <c r="D512" s="1">
        <v>2.0738100000000001E-5</v>
      </c>
      <c r="E512" s="1">
        <v>-3.0517600000000001E-5</v>
      </c>
      <c r="F512">
        <v>0.65384600000000004</v>
      </c>
      <c r="G512" s="1">
        <v>4.8522899999999998E-8</v>
      </c>
      <c r="H512">
        <v>255</v>
      </c>
      <c r="I512">
        <v>0</v>
      </c>
      <c r="J512">
        <v>26</v>
      </c>
      <c r="K512" t="e">
        <v>#NAME?</v>
      </c>
      <c r="L512">
        <v>173507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274</v>
      </c>
      <c r="U512" s="1">
        <v>-1.5151600000000001E-5</v>
      </c>
      <c r="V512" s="1">
        <v>-1.41369E-5</v>
      </c>
      <c r="W512" s="1">
        <v>-1.44973E-8</v>
      </c>
      <c r="X512" s="1">
        <v>-7.2478800000000004E-9</v>
      </c>
      <c r="Y512" s="1">
        <v>9.8406800000000008E-9</v>
      </c>
      <c r="Z512" s="1">
        <v>-1.51661E-5</v>
      </c>
      <c r="AA512" s="1">
        <v>-1.4144100000000001E-5</v>
      </c>
      <c r="AB512" s="1">
        <v>5.8363599999999997E-8</v>
      </c>
      <c r="AC512" s="1">
        <v>2.0738100000000001E-5</v>
      </c>
      <c r="AD512" s="1">
        <v>-1.51661E-5</v>
      </c>
      <c r="AE512" s="1">
        <v>-1.4144100000000001E-5</v>
      </c>
      <c r="AF512" s="1">
        <v>5.8363599999999997E-8</v>
      </c>
      <c r="AG512" s="1">
        <v>2.0738100000000001E-5</v>
      </c>
      <c r="AH512">
        <v>4</v>
      </c>
      <c r="AI512">
        <v>0</v>
      </c>
      <c r="AJ512">
        <v>0</v>
      </c>
      <c r="AK512">
        <v>1018804611</v>
      </c>
      <c r="AL512">
        <v>2748</v>
      </c>
      <c r="AM512">
        <v>25.470099999999999</v>
      </c>
      <c r="AN512">
        <v>1</v>
      </c>
      <c r="AO512">
        <v>14800</v>
      </c>
      <c r="AP512" s="2">
        <f t="shared" si="40"/>
        <v>-15166.1</v>
      </c>
      <c r="AQ512" s="2">
        <f t="shared" si="41"/>
        <v>-14144.1</v>
      </c>
      <c r="AR512" s="2">
        <f t="shared" si="42"/>
        <v>58.363599999999998</v>
      </c>
      <c r="AS512">
        <f t="shared" si="43"/>
        <v>162384.66666666666</v>
      </c>
      <c r="AT512">
        <f t="shared" si="44"/>
        <v>0.29999999999930083</v>
      </c>
    </row>
    <row r="513" spans="1:46" x14ac:dyDescent="0.35">
      <c r="A513" s="1">
        <v>-1.5153E-5</v>
      </c>
      <c r="B513" s="1">
        <v>-1.4138700000000001E-5</v>
      </c>
      <c r="C513" s="1">
        <v>6.6641700000000006E-8</v>
      </c>
      <c r="D513" s="1">
        <v>2.0724899999999999E-5</v>
      </c>
      <c r="E513" s="1">
        <v>-3.0517600000000001E-5</v>
      </c>
      <c r="F513">
        <v>0.58064499999999997</v>
      </c>
      <c r="G513" s="1">
        <v>5.8349600000000001E-8</v>
      </c>
      <c r="H513">
        <v>255</v>
      </c>
      <c r="I513">
        <v>0</v>
      </c>
      <c r="J513">
        <v>31</v>
      </c>
      <c r="K513" t="e">
        <v>#NAME?</v>
      </c>
      <c r="L513">
        <v>206874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274</v>
      </c>
      <c r="U513" s="1">
        <v>-1.51552E-5</v>
      </c>
      <c r="V513" s="1">
        <v>-1.4138700000000001E-5</v>
      </c>
      <c r="W513" s="1">
        <v>2.1420100000000001E-9</v>
      </c>
      <c r="X513">
        <v>0</v>
      </c>
      <c r="Y513" s="1">
        <v>8.29206E-9</v>
      </c>
      <c r="Z513" s="1">
        <v>-1.5153E-5</v>
      </c>
      <c r="AA513" s="1">
        <v>-1.4138700000000001E-5</v>
      </c>
      <c r="AB513" s="1">
        <v>6.6641700000000006E-8</v>
      </c>
      <c r="AC513" s="1">
        <v>2.0724899999999999E-5</v>
      </c>
      <c r="AD513" s="1">
        <v>-1.5153E-5</v>
      </c>
      <c r="AE513" s="1">
        <v>-1.4138700000000001E-5</v>
      </c>
      <c r="AF513" s="1">
        <v>6.6641700000000006E-8</v>
      </c>
      <c r="AG513" s="1">
        <v>2.0724899999999999E-5</v>
      </c>
      <c r="AH513">
        <v>4</v>
      </c>
      <c r="AI513">
        <v>0</v>
      </c>
      <c r="AJ513">
        <v>0</v>
      </c>
      <c r="AK513">
        <v>1018817053</v>
      </c>
      <c r="AL513">
        <v>2748</v>
      </c>
      <c r="AM513">
        <v>25.470400000000001</v>
      </c>
      <c r="AN513">
        <v>1</v>
      </c>
      <c r="AO513">
        <v>14801</v>
      </c>
      <c r="AP513" s="2">
        <f t="shared" si="40"/>
        <v>-15153</v>
      </c>
      <c r="AQ513" s="2">
        <f t="shared" si="41"/>
        <v>-14138.7</v>
      </c>
      <c r="AR513" s="2">
        <f t="shared" si="42"/>
        <v>66.6417</v>
      </c>
      <c r="AS513">
        <f t="shared" si="43"/>
        <v>171282.66666666666</v>
      </c>
      <c r="AT513">
        <f t="shared" si="44"/>
        <v>0.30000000000285354</v>
      </c>
    </row>
    <row r="514" spans="1:46" x14ac:dyDescent="0.35">
      <c r="A514" s="1">
        <v>-1.51514E-5</v>
      </c>
      <c r="B514" s="1">
        <v>-1.4138700000000001E-5</v>
      </c>
      <c r="C514" s="1">
        <v>4.7298999999999999E-8</v>
      </c>
      <c r="D514" s="1">
        <v>2.0723699999999999E-5</v>
      </c>
      <c r="E514" s="1">
        <v>-3.0517600000000001E-5</v>
      </c>
      <c r="F514">
        <v>0.5</v>
      </c>
      <c r="G514" s="1">
        <v>6.6589399999999997E-8</v>
      </c>
      <c r="H514">
        <v>255</v>
      </c>
      <c r="I514">
        <v>0</v>
      </c>
      <c r="J514">
        <v>20</v>
      </c>
      <c r="K514" t="e">
        <v>#NAME?</v>
      </c>
      <c r="L514">
        <v>133467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274</v>
      </c>
      <c r="U514" s="1">
        <v>-1.5154700000000001E-5</v>
      </c>
      <c r="V514" s="1">
        <v>-1.4138700000000001E-5</v>
      </c>
      <c r="W514" s="1">
        <v>3.21532E-9</v>
      </c>
      <c r="X514">
        <v>0</v>
      </c>
      <c r="Y514" s="1">
        <v>-1.9290400000000001E-8</v>
      </c>
      <c r="Z514" s="1">
        <v>-1.51514E-5</v>
      </c>
      <c r="AA514" s="1">
        <v>-1.4138700000000001E-5</v>
      </c>
      <c r="AB514" s="1">
        <v>4.7298999999999999E-8</v>
      </c>
      <c r="AC514" s="1">
        <v>2.0723699999999999E-5</v>
      </c>
      <c r="AD514" s="1">
        <v>-1.51514E-5</v>
      </c>
      <c r="AE514" s="1">
        <v>-1.4138700000000001E-5</v>
      </c>
      <c r="AF514" s="1">
        <v>4.7298999999999999E-8</v>
      </c>
      <c r="AG514" s="1">
        <v>2.0723699999999999E-5</v>
      </c>
      <c r="AH514">
        <v>4</v>
      </c>
      <c r="AI514">
        <v>0</v>
      </c>
      <c r="AJ514">
        <v>0</v>
      </c>
      <c r="AK514">
        <v>1018829495</v>
      </c>
      <c r="AL514">
        <v>2748</v>
      </c>
      <c r="AM514">
        <v>25.470700000000001</v>
      </c>
      <c r="AN514">
        <v>1</v>
      </c>
      <c r="AO514">
        <v>14802</v>
      </c>
      <c r="AP514" s="2">
        <f t="shared" si="40"/>
        <v>-15151.4</v>
      </c>
      <c r="AQ514" s="2">
        <f t="shared" si="41"/>
        <v>-14138.7</v>
      </c>
      <c r="AR514" s="2">
        <f t="shared" si="42"/>
        <v>47.298999999999999</v>
      </c>
      <c r="AS514">
        <f t="shared" si="43"/>
        <v>151262.66666666666</v>
      </c>
      <c r="AT514">
        <f t="shared" si="44"/>
        <v>0.29999999999930083</v>
      </c>
    </row>
    <row r="515" spans="1:46" x14ac:dyDescent="0.35">
      <c r="A515" s="1">
        <v>-1.5148400000000001E-5</v>
      </c>
      <c r="B515" s="1">
        <v>-1.41414E-5</v>
      </c>
      <c r="C515" s="1">
        <v>6.5884499999999997E-8</v>
      </c>
      <c r="D515" s="1">
        <v>2.0723399999999999E-5</v>
      </c>
      <c r="E515" s="1">
        <v>-3.0517600000000001E-5</v>
      </c>
      <c r="F515">
        <v>0.47058800000000001</v>
      </c>
      <c r="G515" s="1">
        <v>4.7241199999999997E-8</v>
      </c>
      <c r="H515">
        <v>255</v>
      </c>
      <c r="I515">
        <v>0</v>
      </c>
      <c r="J515">
        <v>17</v>
      </c>
      <c r="K515" t="e">
        <v>#NAME?</v>
      </c>
      <c r="L515">
        <v>113447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274</v>
      </c>
      <c r="U515" s="1">
        <v>-1.5153900000000001E-5</v>
      </c>
      <c r="V515" s="1">
        <v>-1.4138700000000001E-5</v>
      </c>
      <c r="W515" s="1">
        <v>5.4585300000000002E-9</v>
      </c>
      <c r="X515" s="1">
        <v>-2.7292600000000001E-9</v>
      </c>
      <c r="Y515" s="1">
        <v>1.86433E-8</v>
      </c>
      <c r="Z515" s="1">
        <v>-1.5148400000000001E-5</v>
      </c>
      <c r="AA515" s="1">
        <v>-1.41414E-5</v>
      </c>
      <c r="AB515" s="1">
        <v>6.5884499999999997E-8</v>
      </c>
      <c r="AC515" s="1">
        <v>2.0723399999999999E-5</v>
      </c>
      <c r="AD515" s="1">
        <v>-1.5148400000000001E-5</v>
      </c>
      <c r="AE515" s="1">
        <v>-1.41414E-5</v>
      </c>
      <c r="AF515" s="1">
        <v>6.5884499999999997E-8</v>
      </c>
      <c r="AG515" s="1">
        <v>2.0723399999999999E-5</v>
      </c>
      <c r="AH515">
        <v>4</v>
      </c>
      <c r="AI515">
        <v>0</v>
      </c>
      <c r="AJ515">
        <v>0</v>
      </c>
      <c r="AK515">
        <v>1018841937</v>
      </c>
      <c r="AL515">
        <v>2748</v>
      </c>
      <c r="AM515">
        <v>25.471</v>
      </c>
      <c r="AN515">
        <v>1</v>
      </c>
      <c r="AO515">
        <v>14803</v>
      </c>
      <c r="AP515" s="2">
        <f t="shared" si="40"/>
        <v>-15148.4</v>
      </c>
      <c r="AQ515" s="2">
        <f t="shared" si="41"/>
        <v>-14141.4</v>
      </c>
      <c r="AR515" s="2">
        <f t="shared" si="42"/>
        <v>65.884500000000003</v>
      </c>
      <c r="AS515">
        <f t="shared" si="43"/>
        <v>117895.66666666667</v>
      </c>
      <c r="AT515">
        <f t="shared" si="44"/>
        <v>0.29999999999930083</v>
      </c>
    </row>
    <row r="516" spans="1:46" x14ac:dyDescent="0.35">
      <c r="A516" s="1">
        <v>-1.5168699999999999E-5</v>
      </c>
      <c r="B516" s="1">
        <v>-1.4134000000000001E-5</v>
      </c>
      <c r="C516" s="1">
        <v>6.58569E-8</v>
      </c>
      <c r="D516" s="1">
        <v>2.07332E-5</v>
      </c>
      <c r="E516" s="1">
        <v>-3.0517600000000001E-5</v>
      </c>
      <c r="F516">
        <v>0.5</v>
      </c>
      <c r="G516" s="1">
        <v>6.58569E-8</v>
      </c>
      <c r="H516">
        <v>255</v>
      </c>
      <c r="I516">
        <v>0</v>
      </c>
      <c r="J516">
        <v>16</v>
      </c>
      <c r="K516" t="e">
        <v>#NAME?</v>
      </c>
      <c r="L516">
        <v>106773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274</v>
      </c>
      <c r="U516" s="1">
        <v>-1.51526E-5</v>
      </c>
      <c r="V516" s="1">
        <v>-1.4139400000000001E-5</v>
      </c>
      <c r="W516" s="1">
        <v>-1.6098099999999998E-8</v>
      </c>
      <c r="X516" s="1">
        <v>5.3680599999999998E-9</v>
      </c>
      <c r="Y516">
        <v>0</v>
      </c>
      <c r="Z516" s="1">
        <v>-1.5168699999999999E-5</v>
      </c>
      <c r="AA516" s="1">
        <v>-1.4134000000000001E-5</v>
      </c>
      <c r="AB516" s="1">
        <v>6.58569E-8</v>
      </c>
      <c r="AC516" s="1">
        <v>2.07332E-5</v>
      </c>
      <c r="AD516" s="1">
        <v>-1.5168699999999999E-5</v>
      </c>
      <c r="AE516" s="1">
        <v>-1.4134000000000001E-5</v>
      </c>
      <c r="AF516" s="1">
        <v>6.58569E-8</v>
      </c>
      <c r="AG516" s="1">
        <v>2.07332E-5</v>
      </c>
      <c r="AH516">
        <v>4</v>
      </c>
      <c r="AI516">
        <v>0</v>
      </c>
      <c r="AJ516">
        <v>0</v>
      </c>
      <c r="AK516">
        <v>1018854379</v>
      </c>
      <c r="AL516">
        <v>2748</v>
      </c>
      <c r="AM516">
        <v>25.471399999999999</v>
      </c>
      <c r="AN516">
        <v>1</v>
      </c>
      <c r="AO516">
        <v>14804</v>
      </c>
      <c r="AP516" s="2">
        <f t="shared" si="40"/>
        <v>-15168.699999999999</v>
      </c>
      <c r="AQ516" s="2">
        <f t="shared" si="41"/>
        <v>-14134</v>
      </c>
      <c r="AR516" s="2">
        <f t="shared" si="42"/>
        <v>65.856899999999996</v>
      </c>
      <c r="AS516">
        <f t="shared" si="43"/>
        <v>149038</v>
      </c>
      <c r="AT516">
        <f t="shared" si="44"/>
        <v>0.39999999999906777</v>
      </c>
    </row>
    <row r="517" spans="1:46" x14ac:dyDescent="0.35">
      <c r="A517" s="1">
        <v>-1.5171600000000001E-5</v>
      </c>
      <c r="B517" s="1">
        <v>-1.41213E-5</v>
      </c>
      <c r="C517" s="1">
        <v>5.4357199999999999E-8</v>
      </c>
      <c r="D517" s="1">
        <v>2.0726599999999999E-5</v>
      </c>
      <c r="E517" s="1">
        <v>-3.0517600000000001E-5</v>
      </c>
      <c r="F517">
        <v>0.5</v>
      </c>
      <c r="G517" s="1">
        <v>6.58569E-8</v>
      </c>
      <c r="H517">
        <v>255</v>
      </c>
      <c r="I517">
        <v>0</v>
      </c>
      <c r="J517">
        <v>34</v>
      </c>
      <c r="K517" t="e">
        <v>#NAME?</v>
      </c>
      <c r="L517">
        <v>226894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274</v>
      </c>
      <c r="U517" s="1">
        <v>-1.51567E-5</v>
      </c>
      <c r="V517" s="1">
        <v>-1.4138099999999999E-5</v>
      </c>
      <c r="W517" s="1">
        <v>-1.49389E-8</v>
      </c>
      <c r="X517" s="1">
        <v>1.68064E-8</v>
      </c>
      <c r="Y517" s="1">
        <v>-1.1499700000000001E-8</v>
      </c>
      <c r="Z517" s="1">
        <v>-1.5171600000000001E-5</v>
      </c>
      <c r="AA517" s="1">
        <v>-1.41213E-5</v>
      </c>
      <c r="AB517" s="1">
        <v>5.4357199999999999E-8</v>
      </c>
      <c r="AC517" s="1">
        <v>2.0726599999999999E-5</v>
      </c>
      <c r="AD517" s="1">
        <v>-1.5171600000000001E-5</v>
      </c>
      <c r="AE517" s="1">
        <v>-1.41213E-5</v>
      </c>
      <c r="AF517" s="1">
        <v>5.4357199999999999E-8</v>
      </c>
      <c r="AG517" s="1">
        <v>2.0726599999999999E-5</v>
      </c>
      <c r="AH517">
        <v>4</v>
      </c>
      <c r="AI517">
        <v>0</v>
      </c>
      <c r="AJ517">
        <v>0</v>
      </c>
      <c r="AK517">
        <v>1018866821</v>
      </c>
      <c r="AL517">
        <v>2748</v>
      </c>
      <c r="AM517">
        <v>25.471699999999998</v>
      </c>
      <c r="AN517">
        <v>1</v>
      </c>
      <c r="AO517">
        <v>14805</v>
      </c>
      <c r="AP517" s="2">
        <f t="shared" si="40"/>
        <v>-15171.6</v>
      </c>
      <c r="AQ517" s="2">
        <f t="shared" si="41"/>
        <v>-14121.3</v>
      </c>
      <c r="AR517" s="2">
        <f t="shared" si="42"/>
        <v>54.357199999999999</v>
      </c>
      <c r="AS517">
        <f t="shared" si="43"/>
        <v>153486.66666666666</v>
      </c>
      <c r="AT517">
        <f t="shared" si="44"/>
        <v>0.29999999999930083</v>
      </c>
    </row>
    <row r="518" spans="1:46" x14ac:dyDescent="0.35">
      <c r="A518" s="1">
        <v>-1.51513E-5</v>
      </c>
      <c r="B518" s="1">
        <v>-1.4118699999999999E-5</v>
      </c>
      <c r="C518" s="1">
        <v>6.1615199999999997E-8</v>
      </c>
      <c r="D518" s="1">
        <v>2.071E-5</v>
      </c>
      <c r="E518" s="1">
        <v>-3.0517600000000001E-5</v>
      </c>
      <c r="F518">
        <v>0.368421</v>
      </c>
      <c r="G518" s="1">
        <v>5.4321299999999997E-8</v>
      </c>
      <c r="H518">
        <v>255</v>
      </c>
      <c r="I518">
        <v>0</v>
      </c>
      <c r="J518">
        <v>19</v>
      </c>
      <c r="K518" t="e">
        <v>#NAME?</v>
      </c>
      <c r="L518">
        <v>126793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274</v>
      </c>
      <c r="U518" s="1">
        <v>-1.51604E-5</v>
      </c>
      <c r="V518" s="1">
        <v>-1.4134000000000001E-5</v>
      </c>
      <c r="W518" s="1">
        <v>9.1445700000000004E-9</v>
      </c>
      <c r="X518" s="1">
        <v>1.5240899999999999E-8</v>
      </c>
      <c r="Y518" s="1">
        <v>7.2938799999999996E-9</v>
      </c>
      <c r="Z518" s="1">
        <v>-1.51513E-5</v>
      </c>
      <c r="AA518" s="1">
        <v>-1.4118699999999999E-5</v>
      </c>
      <c r="AB518" s="1">
        <v>6.1615199999999997E-8</v>
      </c>
      <c r="AC518" s="1">
        <v>2.071E-5</v>
      </c>
      <c r="AD518" s="1">
        <v>-1.51513E-5</v>
      </c>
      <c r="AE518" s="1">
        <v>-1.4118699999999999E-5</v>
      </c>
      <c r="AF518" s="1">
        <v>6.1615199999999997E-8</v>
      </c>
      <c r="AG518" s="1">
        <v>2.071E-5</v>
      </c>
      <c r="AH518">
        <v>4</v>
      </c>
      <c r="AI518">
        <v>0</v>
      </c>
      <c r="AJ518">
        <v>0</v>
      </c>
      <c r="AK518">
        <v>1018879263</v>
      </c>
      <c r="AL518">
        <v>2748</v>
      </c>
      <c r="AM518">
        <v>25.472000000000001</v>
      </c>
      <c r="AN518">
        <v>1</v>
      </c>
      <c r="AO518">
        <v>14806</v>
      </c>
      <c r="AP518" s="2">
        <f t="shared" si="40"/>
        <v>-15151.3</v>
      </c>
      <c r="AQ518" s="2">
        <f t="shared" si="41"/>
        <v>-14118.699999999999</v>
      </c>
      <c r="AR518" s="2">
        <f t="shared" si="42"/>
        <v>61.615199999999994</v>
      </c>
      <c r="AS518">
        <f t="shared" si="43"/>
        <v>180180.33333333334</v>
      </c>
      <c r="AT518">
        <f t="shared" si="44"/>
        <v>0.30000000000285354</v>
      </c>
    </row>
    <row r="519" spans="1:46" x14ac:dyDescent="0.35">
      <c r="A519" s="1">
        <v>-1.51582E-5</v>
      </c>
      <c r="B519" s="1">
        <v>-1.4118699999999999E-5</v>
      </c>
      <c r="C519" s="1">
        <v>4.6395699999999998E-8</v>
      </c>
      <c r="D519" s="1">
        <v>2.0714900000000001E-5</v>
      </c>
      <c r="E519" s="1">
        <v>-3.0517600000000001E-5</v>
      </c>
      <c r="F519">
        <v>0.5</v>
      </c>
      <c r="G519" s="1">
        <v>6.1584500000000005E-8</v>
      </c>
      <c r="H519">
        <v>255</v>
      </c>
      <c r="I519">
        <v>0</v>
      </c>
      <c r="J519">
        <v>28</v>
      </c>
      <c r="K519" t="e">
        <v>#NAME?</v>
      </c>
      <c r="L519">
        <v>186854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274</v>
      </c>
      <c r="U519" s="1">
        <v>-1.51582E-5</v>
      </c>
      <c r="V519" s="1">
        <v>-1.4130200000000001E-5</v>
      </c>
      <c r="W519">
        <v>0</v>
      </c>
      <c r="X519" s="1">
        <v>1.1553399999999999E-8</v>
      </c>
      <c r="Y519" s="1">
        <v>-1.51888E-8</v>
      </c>
      <c r="Z519" s="1">
        <v>-1.51582E-5</v>
      </c>
      <c r="AA519" s="1">
        <v>-1.4118699999999999E-5</v>
      </c>
      <c r="AB519" s="1">
        <v>4.6395699999999998E-8</v>
      </c>
      <c r="AC519" s="1">
        <v>2.0714900000000001E-5</v>
      </c>
      <c r="AD519" s="1">
        <v>-1.51582E-5</v>
      </c>
      <c r="AE519" s="1">
        <v>-1.4118699999999999E-5</v>
      </c>
      <c r="AF519" s="1">
        <v>4.6395699999999998E-8</v>
      </c>
      <c r="AG519" s="1">
        <v>2.0714900000000001E-5</v>
      </c>
      <c r="AH519">
        <v>4</v>
      </c>
      <c r="AI519">
        <v>0</v>
      </c>
      <c r="AJ519">
        <v>0</v>
      </c>
      <c r="AK519">
        <v>1018891706</v>
      </c>
      <c r="AL519">
        <v>2748</v>
      </c>
      <c r="AM519">
        <v>25.472300000000001</v>
      </c>
      <c r="AN519">
        <v>1</v>
      </c>
      <c r="AO519">
        <v>14807</v>
      </c>
      <c r="AP519" s="2">
        <f t="shared" si="40"/>
        <v>-15158.2</v>
      </c>
      <c r="AQ519" s="2">
        <f t="shared" si="41"/>
        <v>-14118.699999999999</v>
      </c>
      <c r="AR519" s="2">
        <f t="shared" si="42"/>
        <v>46.395699999999998</v>
      </c>
      <c r="AS519">
        <f t="shared" si="43"/>
        <v>184629</v>
      </c>
      <c r="AT519">
        <f t="shared" si="44"/>
        <v>0.29999999999930083</v>
      </c>
    </row>
    <row r="520" spans="1:46" x14ac:dyDescent="0.35">
      <c r="A520" s="1">
        <v>-1.5146200000000001E-5</v>
      </c>
      <c r="B520" s="1">
        <v>-1.41174E-5</v>
      </c>
      <c r="C520" s="1">
        <v>3.9831899999999997E-8</v>
      </c>
      <c r="D520" s="1">
        <v>2.07053E-5</v>
      </c>
      <c r="E520" s="1">
        <v>-3.0517600000000001E-5</v>
      </c>
      <c r="F520">
        <v>0.52777799999999997</v>
      </c>
      <c r="G520" s="1">
        <v>4.6386700000000001E-8</v>
      </c>
      <c r="H520">
        <v>255</v>
      </c>
      <c r="I520">
        <v>0</v>
      </c>
      <c r="J520">
        <v>36</v>
      </c>
      <c r="K520" t="e">
        <v>#NAME?</v>
      </c>
      <c r="L520">
        <v>240240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274</v>
      </c>
      <c r="U520" s="1">
        <v>-1.51582E-5</v>
      </c>
      <c r="V520" s="1">
        <v>-1.41274E-5</v>
      </c>
      <c r="W520" s="1">
        <v>1.20057E-8</v>
      </c>
      <c r="X520" s="1">
        <v>1.00047E-8</v>
      </c>
      <c r="Y520" s="1">
        <v>-6.5548300000000002E-9</v>
      </c>
      <c r="Z520" s="1">
        <v>-1.5146200000000001E-5</v>
      </c>
      <c r="AA520" s="1">
        <v>-1.41174E-5</v>
      </c>
      <c r="AB520" s="1">
        <v>3.9831899999999997E-8</v>
      </c>
      <c r="AC520" s="1">
        <v>2.07053E-5</v>
      </c>
      <c r="AD520" s="1">
        <v>-1.5146200000000001E-5</v>
      </c>
      <c r="AE520" s="1">
        <v>-1.41174E-5</v>
      </c>
      <c r="AF520" s="1">
        <v>3.9831899999999997E-8</v>
      </c>
      <c r="AG520" s="1">
        <v>2.07053E-5</v>
      </c>
      <c r="AH520">
        <v>4</v>
      </c>
      <c r="AI520">
        <v>0</v>
      </c>
      <c r="AJ520">
        <v>0</v>
      </c>
      <c r="AK520">
        <v>1018904147</v>
      </c>
      <c r="AL520">
        <v>2748</v>
      </c>
      <c r="AM520">
        <v>25.4726</v>
      </c>
      <c r="AN520">
        <v>1</v>
      </c>
      <c r="AO520">
        <v>14808</v>
      </c>
      <c r="AP520" s="2">
        <f t="shared" si="40"/>
        <v>-15146.2</v>
      </c>
      <c r="AQ520" s="2">
        <f t="shared" si="41"/>
        <v>-14117.4</v>
      </c>
      <c r="AR520" s="2">
        <f t="shared" si="42"/>
        <v>39.831899999999997</v>
      </c>
      <c r="AS520">
        <f t="shared" si="43"/>
        <v>177955.66666666666</v>
      </c>
      <c r="AT520">
        <f t="shared" si="44"/>
        <v>0.29999999999930083</v>
      </c>
    </row>
    <row r="521" spans="1:46" x14ac:dyDescent="0.35">
      <c r="A521" s="1">
        <v>-1.5167999999999999E-5</v>
      </c>
      <c r="B521" s="1">
        <v>-1.41121E-5</v>
      </c>
      <c r="C521" s="1">
        <v>5.4971499999999997E-8</v>
      </c>
      <c r="D521" s="1">
        <v>2.07177E-5</v>
      </c>
      <c r="E521" s="1">
        <v>-3.0517600000000001E-5</v>
      </c>
      <c r="F521">
        <v>0.5</v>
      </c>
      <c r="G521" s="1">
        <v>3.9794900000000001E-8</v>
      </c>
      <c r="H521">
        <v>255</v>
      </c>
      <c r="I521">
        <v>0</v>
      </c>
      <c r="J521">
        <v>16</v>
      </c>
      <c r="K521" t="e">
        <v>#NAME?</v>
      </c>
      <c r="L521">
        <v>106773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274</v>
      </c>
      <c r="U521" s="1">
        <v>-1.51552E-5</v>
      </c>
      <c r="V521" s="1">
        <v>-1.4124899999999999E-5</v>
      </c>
      <c r="W521" s="1">
        <v>-1.2803000000000001E-8</v>
      </c>
      <c r="X521" s="1">
        <v>1.2801500000000001E-8</v>
      </c>
      <c r="Y521" s="1">
        <v>1.51765E-8</v>
      </c>
      <c r="Z521" s="1">
        <v>-1.5167999999999999E-5</v>
      </c>
      <c r="AA521" s="1">
        <v>-1.41121E-5</v>
      </c>
      <c r="AB521" s="1">
        <v>5.4971499999999997E-8</v>
      </c>
      <c r="AC521" s="1">
        <v>2.07177E-5</v>
      </c>
      <c r="AD521" s="1">
        <v>-1.5167999999999999E-5</v>
      </c>
      <c r="AE521" s="1">
        <v>-1.41121E-5</v>
      </c>
      <c r="AF521" s="1">
        <v>5.4971499999999997E-8</v>
      </c>
      <c r="AG521" s="1">
        <v>2.07177E-5</v>
      </c>
      <c r="AH521">
        <v>4</v>
      </c>
      <c r="AI521">
        <v>0</v>
      </c>
      <c r="AJ521">
        <v>0</v>
      </c>
      <c r="AK521">
        <v>1018916589</v>
      </c>
      <c r="AL521">
        <v>2748</v>
      </c>
      <c r="AM521">
        <v>25.472899999999999</v>
      </c>
      <c r="AN521">
        <v>1</v>
      </c>
      <c r="AO521">
        <v>14809</v>
      </c>
      <c r="AP521" s="2">
        <f t="shared" si="40"/>
        <v>-15168</v>
      </c>
      <c r="AQ521" s="2">
        <f t="shared" si="41"/>
        <v>-14112.1</v>
      </c>
      <c r="AR521" s="2">
        <f t="shared" si="42"/>
        <v>54.971499999999999</v>
      </c>
      <c r="AS521">
        <f t="shared" si="43"/>
        <v>157935.33333333334</v>
      </c>
      <c r="AT521">
        <f t="shared" si="44"/>
        <v>0.29999999999930083</v>
      </c>
    </row>
    <row r="522" spans="1:46" x14ac:dyDescent="0.35">
      <c r="A522" s="1">
        <v>-1.5152499999999999E-5</v>
      </c>
      <c r="B522" s="1">
        <v>-1.41276E-5</v>
      </c>
      <c r="C522" s="1">
        <v>4.49223E-8</v>
      </c>
      <c r="D522" s="1">
        <v>2.0716900000000001E-5</v>
      </c>
      <c r="E522" s="1">
        <v>-3.0517600000000001E-5</v>
      </c>
      <c r="F522">
        <v>0.52631600000000001</v>
      </c>
      <c r="G522" s="1">
        <v>5.4931599999999997E-8</v>
      </c>
      <c r="H522">
        <v>255</v>
      </c>
      <c r="I522">
        <v>0</v>
      </c>
      <c r="J522">
        <v>19</v>
      </c>
      <c r="K522" t="e">
        <v>#NAME?</v>
      </c>
      <c r="L522">
        <v>126793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274</v>
      </c>
      <c r="U522" s="1">
        <v>-1.51584E-5</v>
      </c>
      <c r="V522" s="1">
        <v>-1.4121799999999999E-5</v>
      </c>
      <c r="W522" s="1">
        <v>5.85105E-9</v>
      </c>
      <c r="X522" s="1">
        <v>-5.85105E-9</v>
      </c>
      <c r="Y522" s="1">
        <v>-1.00093E-8</v>
      </c>
      <c r="Z522" s="1">
        <v>-1.5152499999999999E-5</v>
      </c>
      <c r="AA522" s="1">
        <v>-1.41276E-5</v>
      </c>
      <c r="AB522" s="1">
        <v>4.49223E-8</v>
      </c>
      <c r="AC522" s="1">
        <v>2.0716900000000001E-5</v>
      </c>
      <c r="AD522" s="1">
        <v>-1.5152499999999999E-5</v>
      </c>
      <c r="AE522" s="1">
        <v>-1.41276E-5</v>
      </c>
      <c r="AF522" s="1">
        <v>4.49223E-8</v>
      </c>
      <c r="AG522" s="1">
        <v>2.0716900000000001E-5</v>
      </c>
      <c r="AH522">
        <v>4</v>
      </c>
      <c r="AI522">
        <v>0</v>
      </c>
      <c r="AJ522">
        <v>0</v>
      </c>
      <c r="AK522">
        <v>1018929032</v>
      </c>
      <c r="AL522">
        <v>2748</v>
      </c>
      <c r="AM522">
        <v>25.473199999999999</v>
      </c>
      <c r="AN522">
        <v>1</v>
      </c>
      <c r="AO522">
        <v>14810</v>
      </c>
      <c r="AP522" s="2">
        <f t="shared" si="40"/>
        <v>-15152.5</v>
      </c>
      <c r="AQ522" s="2">
        <f t="shared" si="41"/>
        <v>-14127.6</v>
      </c>
      <c r="AR522" s="2">
        <f t="shared" si="42"/>
        <v>44.9223</v>
      </c>
      <c r="AS522">
        <f t="shared" si="43"/>
        <v>126793</v>
      </c>
      <c r="AT522">
        <f t="shared" si="44"/>
        <v>0.29999999999930083</v>
      </c>
    </row>
    <row r="523" spans="1:46" x14ac:dyDescent="0.35">
      <c r="A523" s="1">
        <v>-1.51611E-5</v>
      </c>
      <c r="B523" s="1">
        <v>-1.4139599999999999E-5</v>
      </c>
      <c r="C523" s="1">
        <v>4.23275E-8</v>
      </c>
      <c r="D523" s="1">
        <v>2.0731399999999999E-5</v>
      </c>
      <c r="E523" s="1">
        <v>-3.0517600000000001E-5</v>
      </c>
      <c r="F523">
        <v>0.5</v>
      </c>
      <c r="G523" s="1">
        <v>4.4921899999999998E-8</v>
      </c>
      <c r="H523">
        <v>255</v>
      </c>
      <c r="I523">
        <v>0</v>
      </c>
      <c r="J523">
        <v>22</v>
      </c>
      <c r="K523" t="e">
        <v>#NAME?</v>
      </c>
      <c r="L523">
        <v>146813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274</v>
      </c>
      <c r="U523" s="1">
        <v>-1.5157000000000001E-5</v>
      </c>
      <c r="V523" s="1">
        <v>-1.4123300000000001E-5</v>
      </c>
      <c r="W523" s="1">
        <v>-4.0816300000000001E-9</v>
      </c>
      <c r="X523" s="1">
        <v>-1.63296E-8</v>
      </c>
      <c r="Y523" s="1">
        <v>-2.5943300000000001E-9</v>
      </c>
      <c r="Z523" s="1">
        <v>-1.51611E-5</v>
      </c>
      <c r="AA523" s="1">
        <v>-1.4139599999999999E-5</v>
      </c>
      <c r="AB523" s="1">
        <v>4.23275E-8</v>
      </c>
      <c r="AC523" s="1">
        <v>2.0731399999999999E-5</v>
      </c>
      <c r="AD523" s="1">
        <v>-1.51611E-5</v>
      </c>
      <c r="AE523" s="1">
        <v>-1.4139599999999999E-5</v>
      </c>
      <c r="AF523" s="1">
        <v>4.23275E-8</v>
      </c>
      <c r="AG523" s="1">
        <v>2.0731399999999999E-5</v>
      </c>
      <c r="AH523">
        <v>4</v>
      </c>
      <c r="AI523">
        <v>0</v>
      </c>
      <c r="AJ523">
        <v>0</v>
      </c>
      <c r="AK523">
        <v>1018941474</v>
      </c>
      <c r="AL523">
        <v>2748</v>
      </c>
      <c r="AM523">
        <v>25.473500000000001</v>
      </c>
      <c r="AN523">
        <v>1</v>
      </c>
      <c r="AO523">
        <v>14811</v>
      </c>
      <c r="AP523" s="2">
        <f t="shared" si="40"/>
        <v>-15161.1</v>
      </c>
      <c r="AQ523" s="2">
        <f t="shared" si="41"/>
        <v>-14139.599999999999</v>
      </c>
      <c r="AR523" s="2">
        <f t="shared" si="42"/>
        <v>42.327500000000001</v>
      </c>
      <c r="AS523">
        <f t="shared" si="43"/>
        <v>153486.66666666666</v>
      </c>
      <c r="AT523">
        <f t="shared" si="44"/>
        <v>0.30000000000285354</v>
      </c>
    </row>
    <row r="524" spans="1:46" x14ac:dyDescent="0.35">
      <c r="A524" s="1">
        <v>-1.5170100000000001E-5</v>
      </c>
      <c r="B524" s="1">
        <v>-1.4154E-5</v>
      </c>
      <c r="C524" s="1">
        <v>5.2895499999999999E-8</v>
      </c>
      <c r="D524" s="1">
        <v>2.0747800000000001E-5</v>
      </c>
      <c r="E524" s="1">
        <v>-3.0517600000000001E-5</v>
      </c>
      <c r="F524">
        <v>0.53571400000000002</v>
      </c>
      <c r="G524" s="1">
        <v>4.22974E-8</v>
      </c>
      <c r="H524">
        <v>255</v>
      </c>
      <c r="I524">
        <v>0</v>
      </c>
      <c r="J524">
        <v>28</v>
      </c>
      <c r="K524" t="e">
        <v>#NAME?</v>
      </c>
      <c r="L524">
        <v>186854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274</v>
      </c>
      <c r="U524" s="1">
        <v>-1.51581E-5</v>
      </c>
      <c r="V524" s="1">
        <v>-1.41274E-5</v>
      </c>
      <c r="W524" s="1">
        <v>-1.2067E-8</v>
      </c>
      <c r="X524" s="1">
        <v>-2.65475E-8</v>
      </c>
      <c r="Y524" s="1">
        <v>1.05981E-8</v>
      </c>
      <c r="Z524" s="1">
        <v>-1.5170100000000001E-5</v>
      </c>
      <c r="AA524" s="1">
        <v>-1.4154E-5</v>
      </c>
      <c r="AB524" s="1">
        <v>5.2895499999999999E-8</v>
      </c>
      <c r="AC524" s="1">
        <v>2.0747800000000001E-5</v>
      </c>
      <c r="AD524" s="1">
        <v>-1.5170100000000001E-5</v>
      </c>
      <c r="AE524" s="1">
        <v>-1.4154E-5</v>
      </c>
      <c r="AF524" s="1">
        <v>5.2895499999999999E-8</v>
      </c>
      <c r="AG524" s="1">
        <v>2.0747800000000001E-5</v>
      </c>
      <c r="AH524">
        <v>4</v>
      </c>
      <c r="AI524">
        <v>0</v>
      </c>
      <c r="AJ524">
        <v>0</v>
      </c>
      <c r="AK524">
        <v>1018965379</v>
      </c>
      <c r="AL524">
        <v>2748</v>
      </c>
      <c r="AM524">
        <v>25.4741</v>
      </c>
      <c r="AN524">
        <v>1</v>
      </c>
      <c r="AO524">
        <v>14812</v>
      </c>
      <c r="AP524" s="2">
        <f t="shared" si="40"/>
        <v>-15170.1</v>
      </c>
      <c r="AQ524" s="2">
        <f t="shared" si="41"/>
        <v>-14154</v>
      </c>
      <c r="AR524" s="2">
        <f t="shared" si="42"/>
        <v>52.895499999999998</v>
      </c>
      <c r="AS524">
        <f t="shared" si="43"/>
        <v>137915.69999999998</v>
      </c>
      <c r="AT524">
        <f t="shared" si="44"/>
        <v>0.59999999999860165</v>
      </c>
    </row>
    <row r="525" spans="1:46" x14ac:dyDescent="0.35">
      <c r="A525" s="1">
        <v>-1.51612E-5</v>
      </c>
      <c r="B525" s="1">
        <v>-1.41476E-5</v>
      </c>
      <c r="C525" s="1">
        <v>5.2856400000000002E-8</v>
      </c>
      <c r="D525" s="1">
        <v>2.0736900000000001E-5</v>
      </c>
      <c r="E525" s="1">
        <v>-3.0517600000000001E-5</v>
      </c>
      <c r="F525">
        <v>0.33333299999999999</v>
      </c>
      <c r="G525" s="1">
        <v>5.2856400000000002E-8</v>
      </c>
      <c r="H525">
        <v>255</v>
      </c>
      <c r="I525">
        <v>0</v>
      </c>
      <c r="J525">
        <v>12</v>
      </c>
      <c r="K525" t="e">
        <v>#NAME?</v>
      </c>
      <c r="L525">
        <v>80080.100000000006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274</v>
      </c>
      <c r="U525" s="1">
        <v>-1.51612E-5</v>
      </c>
      <c r="V525" s="1">
        <v>-1.4134100000000001E-5</v>
      </c>
      <c r="W525" s="1">
        <v>1.53329E-12</v>
      </c>
      <c r="X525" s="1">
        <v>-1.34915E-8</v>
      </c>
      <c r="Y525">
        <v>0</v>
      </c>
      <c r="Z525" s="1">
        <v>-1.51612E-5</v>
      </c>
      <c r="AA525" s="1">
        <v>-1.41476E-5</v>
      </c>
      <c r="AB525" s="1">
        <v>5.2856400000000002E-8</v>
      </c>
      <c r="AC525" s="1">
        <v>2.0736900000000001E-5</v>
      </c>
      <c r="AD525" s="1">
        <v>-1.51612E-5</v>
      </c>
      <c r="AE525" s="1">
        <v>-1.41476E-5</v>
      </c>
      <c r="AF525" s="1">
        <v>5.2856400000000002E-8</v>
      </c>
      <c r="AG525" s="1">
        <v>2.0736900000000001E-5</v>
      </c>
      <c r="AH525">
        <v>4</v>
      </c>
      <c r="AI525">
        <v>0</v>
      </c>
      <c r="AJ525">
        <v>0</v>
      </c>
      <c r="AK525">
        <v>1018977821</v>
      </c>
      <c r="AL525">
        <v>2748</v>
      </c>
      <c r="AM525">
        <v>25.474399999999999</v>
      </c>
      <c r="AN525">
        <v>1</v>
      </c>
      <c r="AO525">
        <v>14813</v>
      </c>
      <c r="AP525" s="2">
        <f t="shared" si="40"/>
        <v>-15161.199999999999</v>
      </c>
      <c r="AQ525" s="2">
        <f t="shared" si="41"/>
        <v>-14147.6</v>
      </c>
      <c r="AR525" s="2">
        <f t="shared" si="42"/>
        <v>52.856400000000001</v>
      </c>
      <c r="AS525">
        <f t="shared" si="43"/>
        <v>122344.7</v>
      </c>
      <c r="AT525">
        <f t="shared" si="44"/>
        <v>0.29999999999930083</v>
      </c>
    </row>
    <row r="526" spans="1:46" x14ac:dyDescent="0.35">
      <c r="A526" s="1">
        <v>-1.51497E-5</v>
      </c>
      <c r="B526" s="1">
        <v>-1.41289E-5</v>
      </c>
      <c r="C526" s="1">
        <v>7.5230299999999996E-8</v>
      </c>
      <c r="D526" s="1">
        <v>2.0715799999999999E-5</v>
      </c>
      <c r="E526" s="1">
        <v>-3.0517600000000001E-5</v>
      </c>
      <c r="F526">
        <v>0.26666699999999999</v>
      </c>
      <c r="G526" s="1">
        <v>5.2856400000000002E-8</v>
      </c>
      <c r="H526">
        <v>255</v>
      </c>
      <c r="I526">
        <v>0</v>
      </c>
      <c r="J526">
        <v>15</v>
      </c>
      <c r="K526" t="e">
        <v>#NAME?</v>
      </c>
      <c r="L526">
        <v>100100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274</v>
      </c>
      <c r="U526" s="1">
        <v>-1.51612E-5</v>
      </c>
      <c r="V526" s="1">
        <v>-1.41376E-5</v>
      </c>
      <c r="W526" s="1">
        <v>1.1501200000000001E-8</v>
      </c>
      <c r="X526" s="1">
        <v>8.6263100000000002E-9</v>
      </c>
      <c r="Y526" s="1">
        <v>2.2373800000000001E-8</v>
      </c>
      <c r="Z526" s="1">
        <v>-1.51497E-5</v>
      </c>
      <c r="AA526" s="1">
        <v>-1.41289E-5</v>
      </c>
      <c r="AB526" s="1">
        <v>7.5230299999999996E-8</v>
      </c>
      <c r="AC526" s="1">
        <v>2.0715799999999999E-5</v>
      </c>
      <c r="AD526" s="1">
        <v>-1.51497E-5</v>
      </c>
      <c r="AE526" s="1">
        <v>-1.41289E-5</v>
      </c>
      <c r="AF526" s="1">
        <v>7.5230299999999996E-8</v>
      </c>
      <c r="AG526" s="1">
        <v>2.0715799999999999E-5</v>
      </c>
      <c r="AH526">
        <v>4</v>
      </c>
      <c r="AI526">
        <v>0</v>
      </c>
      <c r="AJ526">
        <v>0</v>
      </c>
      <c r="AK526">
        <v>1018990263</v>
      </c>
      <c r="AL526">
        <v>2748</v>
      </c>
      <c r="AM526">
        <v>25.474799999999998</v>
      </c>
      <c r="AN526">
        <v>1</v>
      </c>
      <c r="AO526">
        <v>14814</v>
      </c>
      <c r="AP526" s="2">
        <f t="shared" si="40"/>
        <v>-15149.7</v>
      </c>
      <c r="AQ526" s="2">
        <f t="shared" si="41"/>
        <v>-14128.9</v>
      </c>
      <c r="AR526" s="2">
        <f t="shared" si="42"/>
        <v>75.2303</v>
      </c>
      <c r="AS526">
        <f t="shared" si="43"/>
        <v>106773.36666666665</v>
      </c>
      <c r="AT526">
        <f t="shared" si="44"/>
        <v>0.39999999999906777</v>
      </c>
    </row>
    <row r="527" spans="1:46" x14ac:dyDescent="0.35">
      <c r="A527" s="1">
        <v>-1.5154700000000001E-5</v>
      </c>
      <c r="B527" s="1">
        <v>-1.41167E-5</v>
      </c>
      <c r="C527" s="1">
        <v>7.2209999999999996E-8</v>
      </c>
      <c r="D527" s="1">
        <v>2.0711099999999999E-5</v>
      </c>
      <c r="E527" s="1">
        <v>-3.0517600000000001E-5</v>
      </c>
      <c r="F527">
        <v>0.33333299999999999</v>
      </c>
      <c r="G527" s="1">
        <v>7.5195299999999996E-8</v>
      </c>
      <c r="H527">
        <v>255</v>
      </c>
      <c r="I527">
        <v>0</v>
      </c>
      <c r="J527">
        <v>21</v>
      </c>
      <c r="K527" t="e">
        <v>#NAME?</v>
      </c>
      <c r="L527">
        <v>140140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274</v>
      </c>
      <c r="U527" s="1">
        <v>-1.51584E-5</v>
      </c>
      <c r="V527" s="1">
        <v>-1.41354E-5</v>
      </c>
      <c r="W527" s="1">
        <v>3.7427700000000003E-9</v>
      </c>
      <c r="X527" s="1">
        <v>1.87108E-8</v>
      </c>
      <c r="Y527" s="1">
        <v>-2.9853200000000002E-9</v>
      </c>
      <c r="Z527" s="1">
        <v>-1.5154700000000001E-5</v>
      </c>
      <c r="AA527" s="1">
        <v>-1.41167E-5</v>
      </c>
      <c r="AB527" s="1">
        <v>7.2209999999999996E-8</v>
      </c>
      <c r="AC527" s="1">
        <v>2.0711099999999999E-5</v>
      </c>
      <c r="AD527" s="1">
        <v>-1.5154700000000001E-5</v>
      </c>
      <c r="AE527" s="1">
        <v>-1.41167E-5</v>
      </c>
      <c r="AF527" s="1">
        <v>7.2209999999999996E-8</v>
      </c>
      <c r="AG527" s="1">
        <v>2.0711099999999999E-5</v>
      </c>
      <c r="AH527">
        <v>4</v>
      </c>
      <c r="AI527">
        <v>0</v>
      </c>
      <c r="AJ527">
        <v>0</v>
      </c>
      <c r="AK527">
        <v>1019002705</v>
      </c>
      <c r="AL527">
        <v>2748</v>
      </c>
      <c r="AM527">
        <v>25.475100000000001</v>
      </c>
      <c r="AN527">
        <v>1</v>
      </c>
      <c r="AO527">
        <v>14815</v>
      </c>
      <c r="AP527" s="2">
        <f t="shared" si="40"/>
        <v>-15154.7</v>
      </c>
      <c r="AQ527" s="2">
        <f t="shared" si="41"/>
        <v>-14116.7</v>
      </c>
      <c r="AR527" s="2">
        <f t="shared" si="42"/>
        <v>72.209999999999994</v>
      </c>
      <c r="AS527">
        <f t="shared" si="43"/>
        <v>140140</v>
      </c>
      <c r="AT527">
        <f t="shared" si="44"/>
        <v>0.30000000000285354</v>
      </c>
    </row>
    <row r="528" spans="1:46" x14ac:dyDescent="0.35">
      <c r="A528" s="1">
        <v>-1.5162599999999999E-5</v>
      </c>
      <c r="B528" s="1">
        <v>-1.41129E-5</v>
      </c>
      <c r="C528" s="1">
        <v>7.2204599999999995E-8</v>
      </c>
      <c r="D528" s="1">
        <v>2.0714399999999999E-5</v>
      </c>
      <c r="E528" s="1">
        <v>-3.0517600000000001E-5</v>
      </c>
      <c r="F528">
        <v>0.66666700000000001</v>
      </c>
      <c r="G528" s="1">
        <v>7.2204599999999995E-8</v>
      </c>
      <c r="H528">
        <v>255</v>
      </c>
      <c r="I528">
        <v>0</v>
      </c>
      <c r="J528">
        <v>27</v>
      </c>
      <c r="K528" t="e">
        <v>#NAME?</v>
      </c>
      <c r="L528">
        <v>180180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274</v>
      </c>
      <c r="U528" s="1">
        <v>-1.51575E-5</v>
      </c>
      <c r="V528" s="1">
        <v>-1.41307E-5</v>
      </c>
      <c r="W528" s="1">
        <v>-5.0920700000000002E-9</v>
      </c>
      <c r="X528" s="1">
        <v>1.7823E-8</v>
      </c>
      <c r="Y528">
        <v>0</v>
      </c>
      <c r="Z528" s="1">
        <v>-1.5162599999999999E-5</v>
      </c>
      <c r="AA528" s="1">
        <v>-1.41129E-5</v>
      </c>
      <c r="AB528" s="1">
        <v>7.2204599999999995E-8</v>
      </c>
      <c r="AC528" s="1">
        <v>2.0714399999999999E-5</v>
      </c>
      <c r="AD528" s="1">
        <v>-1.5162599999999999E-5</v>
      </c>
      <c r="AE528" s="1">
        <v>-1.41129E-5</v>
      </c>
      <c r="AF528" s="1">
        <v>7.2204599999999995E-8</v>
      </c>
      <c r="AG528" s="1">
        <v>2.0714399999999999E-5</v>
      </c>
      <c r="AH528">
        <v>4</v>
      </c>
      <c r="AI528">
        <v>0</v>
      </c>
      <c r="AJ528">
        <v>0</v>
      </c>
      <c r="AK528">
        <v>1019015147</v>
      </c>
      <c r="AL528">
        <v>2748</v>
      </c>
      <c r="AM528">
        <v>25.4754</v>
      </c>
      <c r="AN528">
        <v>1</v>
      </c>
      <c r="AO528">
        <v>14816</v>
      </c>
      <c r="AP528" s="2">
        <f t="shared" si="40"/>
        <v>-15162.6</v>
      </c>
      <c r="AQ528" s="2">
        <f t="shared" si="41"/>
        <v>-14112.9</v>
      </c>
      <c r="AR528" s="2">
        <f t="shared" si="42"/>
        <v>72.204599999999999</v>
      </c>
      <c r="AS528">
        <f t="shared" si="43"/>
        <v>160160</v>
      </c>
      <c r="AT528">
        <f t="shared" si="44"/>
        <v>0.29999999999930083</v>
      </c>
    </row>
    <row r="529" spans="1:46" x14ac:dyDescent="0.35">
      <c r="A529" s="1">
        <v>-1.51565E-5</v>
      </c>
      <c r="B529" s="1">
        <v>-1.4124000000000001E-5</v>
      </c>
      <c r="C529" s="1">
        <v>8.8101800000000006E-8</v>
      </c>
      <c r="D529" s="1">
        <v>2.0717499999999999E-5</v>
      </c>
      <c r="E529" s="1">
        <v>-3.0517600000000001E-5</v>
      </c>
      <c r="F529">
        <v>0.5</v>
      </c>
      <c r="G529" s="1">
        <v>7.2204599999999995E-8</v>
      </c>
      <c r="H529">
        <v>255</v>
      </c>
      <c r="I529">
        <v>0</v>
      </c>
      <c r="J529">
        <v>24</v>
      </c>
      <c r="K529" t="e">
        <v>#NAME?</v>
      </c>
      <c r="L529">
        <v>160160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274</v>
      </c>
      <c r="U529" s="1">
        <v>-1.51588E-5</v>
      </c>
      <c r="V529" s="1">
        <v>-1.4126300000000001E-5</v>
      </c>
      <c r="W529" s="1">
        <v>2.3306100000000001E-9</v>
      </c>
      <c r="X529" s="1">
        <v>2.3306100000000001E-9</v>
      </c>
      <c r="Y529" s="1">
        <v>1.5897200000000001E-8</v>
      </c>
      <c r="Z529" s="1">
        <v>-1.51565E-5</v>
      </c>
      <c r="AA529" s="1">
        <v>-1.4124000000000001E-5</v>
      </c>
      <c r="AB529" s="1">
        <v>8.8101800000000006E-8</v>
      </c>
      <c r="AC529" s="1">
        <v>2.0717499999999999E-5</v>
      </c>
      <c r="AD529" s="1">
        <v>-1.51565E-5</v>
      </c>
      <c r="AE529" s="1">
        <v>-1.4124000000000001E-5</v>
      </c>
      <c r="AF529" s="1">
        <v>8.8101800000000006E-8</v>
      </c>
      <c r="AG529" s="1">
        <v>2.0717499999999999E-5</v>
      </c>
      <c r="AH529">
        <v>4</v>
      </c>
      <c r="AI529">
        <v>0</v>
      </c>
      <c r="AJ529">
        <v>0</v>
      </c>
      <c r="AK529">
        <v>1019027589</v>
      </c>
      <c r="AL529">
        <v>2748</v>
      </c>
      <c r="AM529">
        <v>25.4757</v>
      </c>
      <c r="AN529">
        <v>1</v>
      </c>
      <c r="AO529">
        <v>14817</v>
      </c>
      <c r="AP529" s="2">
        <f t="shared" si="40"/>
        <v>-15156.5</v>
      </c>
      <c r="AQ529" s="2">
        <f t="shared" si="41"/>
        <v>-14124</v>
      </c>
      <c r="AR529" s="2">
        <f t="shared" si="42"/>
        <v>88.101800000000011</v>
      </c>
      <c r="AS529">
        <f t="shared" si="43"/>
        <v>162384.33333333334</v>
      </c>
      <c r="AT529">
        <f t="shared" si="44"/>
        <v>0.29999999999930083</v>
      </c>
    </row>
    <row r="530" spans="1:46" x14ac:dyDescent="0.35">
      <c r="A530" s="1">
        <v>-1.51735E-5</v>
      </c>
      <c r="B530" s="1">
        <v>-1.4134900000000001E-5</v>
      </c>
      <c r="C530" s="1">
        <v>8.0779800000000002E-8</v>
      </c>
      <c r="D530" s="1">
        <v>2.0737399999999999E-5</v>
      </c>
      <c r="E530" s="1">
        <v>-3.0517600000000001E-5</v>
      </c>
      <c r="F530">
        <v>0.40909099999999998</v>
      </c>
      <c r="G530" s="1">
        <v>8.8073699999999995E-8</v>
      </c>
      <c r="H530">
        <v>255</v>
      </c>
      <c r="I530">
        <v>0</v>
      </c>
      <c r="J530">
        <v>22</v>
      </c>
      <c r="K530" t="e">
        <v>#NAME?</v>
      </c>
      <c r="L530">
        <v>146813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274</v>
      </c>
      <c r="U530" s="1">
        <v>-1.51583E-5</v>
      </c>
      <c r="V530" s="1">
        <v>-1.41258E-5</v>
      </c>
      <c r="W530" s="1">
        <v>-1.5240899999999999E-8</v>
      </c>
      <c r="X530" s="1">
        <v>-9.1445700000000004E-9</v>
      </c>
      <c r="Y530" s="1">
        <v>-7.2938799999999996E-9</v>
      </c>
      <c r="Z530" s="1">
        <v>-1.51735E-5</v>
      </c>
      <c r="AA530" s="1">
        <v>-1.4134900000000001E-5</v>
      </c>
      <c r="AB530" s="1">
        <v>8.0779800000000002E-8</v>
      </c>
      <c r="AC530" s="1">
        <v>2.0737399999999999E-5</v>
      </c>
      <c r="AD530" s="1">
        <v>-1.51735E-5</v>
      </c>
      <c r="AE530" s="1">
        <v>-1.4134900000000001E-5</v>
      </c>
      <c r="AF530" s="1">
        <v>8.0779800000000002E-8</v>
      </c>
      <c r="AG530" s="1">
        <v>2.0737399999999999E-5</v>
      </c>
      <c r="AH530">
        <v>4</v>
      </c>
      <c r="AI530">
        <v>0</v>
      </c>
      <c r="AJ530">
        <v>0</v>
      </c>
      <c r="AK530">
        <v>1019040030</v>
      </c>
      <c r="AL530">
        <v>2748</v>
      </c>
      <c r="AM530">
        <v>25.475999999999999</v>
      </c>
      <c r="AN530">
        <v>1</v>
      </c>
      <c r="AO530">
        <v>14818</v>
      </c>
      <c r="AP530" s="2">
        <f t="shared" si="40"/>
        <v>-15173.5</v>
      </c>
      <c r="AQ530" s="2">
        <f t="shared" si="41"/>
        <v>-14134.900000000001</v>
      </c>
      <c r="AR530" s="2">
        <f t="shared" si="42"/>
        <v>80.779800000000009</v>
      </c>
      <c r="AS530">
        <f t="shared" si="43"/>
        <v>149037.66666666666</v>
      </c>
      <c r="AT530">
        <f t="shared" si="44"/>
        <v>0.29999999999930083</v>
      </c>
    </row>
    <row r="531" spans="1:46" x14ac:dyDescent="0.35">
      <c r="A531" s="1">
        <v>-1.51611E-5</v>
      </c>
      <c r="B531" s="1">
        <v>-1.41322E-5</v>
      </c>
      <c r="C531" s="1">
        <v>5.9651400000000004E-8</v>
      </c>
      <c r="D531" s="1">
        <v>2.0726299999999998E-5</v>
      </c>
      <c r="E531" s="1">
        <v>-3.0517600000000001E-5</v>
      </c>
      <c r="F531">
        <v>0.71428599999999998</v>
      </c>
      <c r="G531" s="1">
        <v>8.0749500000000005E-8</v>
      </c>
      <c r="H531">
        <v>255</v>
      </c>
      <c r="I531">
        <v>0</v>
      </c>
      <c r="J531">
        <v>21</v>
      </c>
      <c r="K531" t="e">
        <v>#NAME?</v>
      </c>
      <c r="L531">
        <v>140140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274</v>
      </c>
      <c r="U531" s="1">
        <v>-1.51621E-5</v>
      </c>
      <c r="V531" s="1">
        <v>-1.4128099999999999E-5</v>
      </c>
      <c r="W531" s="1">
        <v>1.0334399999999999E-9</v>
      </c>
      <c r="X531" s="1">
        <v>-4.1322299999999999E-9</v>
      </c>
      <c r="Y531" s="1">
        <v>-2.10981E-8</v>
      </c>
      <c r="Z531" s="1">
        <v>-1.51611E-5</v>
      </c>
      <c r="AA531" s="1">
        <v>-1.41322E-5</v>
      </c>
      <c r="AB531" s="1">
        <v>5.9651400000000004E-8</v>
      </c>
      <c r="AC531" s="1">
        <v>2.0726299999999998E-5</v>
      </c>
      <c r="AD531" s="1">
        <v>-1.51611E-5</v>
      </c>
      <c r="AE531" s="1">
        <v>-1.41322E-5</v>
      </c>
      <c r="AF531" s="1">
        <v>5.9651400000000004E-8</v>
      </c>
      <c r="AG531" s="1">
        <v>2.0726299999999998E-5</v>
      </c>
      <c r="AH531">
        <v>4</v>
      </c>
      <c r="AI531">
        <v>0</v>
      </c>
      <c r="AJ531">
        <v>0</v>
      </c>
      <c r="AK531">
        <v>1019052472</v>
      </c>
      <c r="AL531">
        <v>2748</v>
      </c>
      <c r="AM531">
        <v>25.476299999999998</v>
      </c>
      <c r="AN531">
        <v>1</v>
      </c>
      <c r="AO531">
        <v>14819</v>
      </c>
      <c r="AP531" s="2">
        <f t="shared" si="40"/>
        <v>-15161.1</v>
      </c>
      <c r="AQ531" s="2">
        <f t="shared" si="41"/>
        <v>-14132.2</v>
      </c>
      <c r="AR531" s="2">
        <f t="shared" si="42"/>
        <v>59.651400000000002</v>
      </c>
      <c r="AS531">
        <f t="shared" si="43"/>
        <v>131242</v>
      </c>
      <c r="AT531">
        <f t="shared" si="44"/>
        <v>0.29999999999930083</v>
      </c>
    </row>
    <row r="532" spans="1:46" x14ac:dyDescent="0.35">
      <c r="A532" s="1">
        <v>-1.5147799999999999E-5</v>
      </c>
      <c r="B532" s="1">
        <v>-1.41291E-5</v>
      </c>
      <c r="C532" s="1">
        <v>6.4792399999999997E-8</v>
      </c>
      <c r="D532" s="1">
        <v>2.07146E-5</v>
      </c>
      <c r="E532" s="1">
        <v>-3.0517600000000001E-5</v>
      </c>
      <c r="F532">
        <v>0.625</v>
      </c>
      <c r="G532" s="1">
        <v>5.9631300000000003E-8</v>
      </c>
      <c r="H532">
        <v>255</v>
      </c>
      <c r="I532">
        <v>0</v>
      </c>
      <c r="J532">
        <v>16</v>
      </c>
      <c r="K532" t="e">
        <v>#NAME?</v>
      </c>
      <c r="L532">
        <v>106773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274</v>
      </c>
      <c r="U532" s="1">
        <v>-1.51619E-5</v>
      </c>
      <c r="V532" s="1">
        <v>-1.41291E-5</v>
      </c>
      <c r="W532" s="1">
        <v>1.4098599999999999E-8</v>
      </c>
      <c r="X532" s="1">
        <v>1.53329E-12</v>
      </c>
      <c r="Y532" s="1">
        <v>5.1610699999999998E-9</v>
      </c>
      <c r="Z532" s="1">
        <v>-1.5147799999999999E-5</v>
      </c>
      <c r="AA532" s="1">
        <v>-1.41291E-5</v>
      </c>
      <c r="AB532" s="1">
        <v>6.4792399999999997E-8</v>
      </c>
      <c r="AC532" s="1">
        <v>2.07146E-5</v>
      </c>
      <c r="AD532" s="1">
        <v>-1.5147799999999999E-5</v>
      </c>
      <c r="AE532" s="1">
        <v>-1.41291E-5</v>
      </c>
      <c r="AF532" s="1">
        <v>6.4792399999999997E-8</v>
      </c>
      <c r="AG532" s="1">
        <v>2.07146E-5</v>
      </c>
      <c r="AH532">
        <v>4</v>
      </c>
      <c r="AI532">
        <v>0</v>
      </c>
      <c r="AJ532">
        <v>0</v>
      </c>
      <c r="AK532">
        <v>1019064914</v>
      </c>
      <c r="AL532">
        <v>2748</v>
      </c>
      <c r="AM532">
        <v>25.476600000000001</v>
      </c>
      <c r="AN532">
        <v>1</v>
      </c>
      <c r="AO532">
        <v>14820</v>
      </c>
      <c r="AP532" s="2">
        <f t="shared" si="40"/>
        <v>-15147.8</v>
      </c>
      <c r="AQ532" s="2">
        <f t="shared" si="41"/>
        <v>-14129.1</v>
      </c>
      <c r="AR532" s="2">
        <f t="shared" si="42"/>
        <v>64.792400000000001</v>
      </c>
      <c r="AS532">
        <f t="shared" si="43"/>
        <v>144589</v>
      </c>
      <c r="AT532">
        <f t="shared" si="44"/>
        <v>0.30000000000285354</v>
      </c>
    </row>
    <row r="533" spans="1:46" x14ac:dyDescent="0.35">
      <c r="A533" s="1">
        <v>-1.51652E-5</v>
      </c>
      <c r="B533" s="1">
        <v>-1.4132500000000001E-5</v>
      </c>
      <c r="C533" s="1">
        <v>5.7603899999999999E-8</v>
      </c>
      <c r="D533" s="1">
        <v>2.0729499999999999E-5</v>
      </c>
      <c r="E533" s="1">
        <v>-3.0517600000000001E-5</v>
      </c>
      <c r="F533">
        <v>0.53571400000000002</v>
      </c>
      <c r="G533" s="1">
        <v>6.4758300000000006E-8</v>
      </c>
      <c r="H533">
        <v>255</v>
      </c>
      <c r="I533">
        <v>0</v>
      </c>
      <c r="J533">
        <v>28</v>
      </c>
      <c r="K533" t="e">
        <v>#NAME?</v>
      </c>
      <c r="L533">
        <v>186854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274</v>
      </c>
      <c r="U533" s="1">
        <v>-1.5158500000000001E-5</v>
      </c>
      <c r="V533" s="1">
        <v>-1.41291E-5</v>
      </c>
      <c r="W533" s="1">
        <v>-6.7096999999999997E-9</v>
      </c>
      <c r="X533" s="1">
        <v>-3.3548499999999998E-9</v>
      </c>
      <c r="Y533" s="1">
        <v>-7.1543499999999998E-9</v>
      </c>
      <c r="Z533" s="1">
        <v>-1.51652E-5</v>
      </c>
      <c r="AA533" s="1">
        <v>-1.4132500000000001E-5</v>
      </c>
      <c r="AB533" s="1">
        <v>5.7603899999999999E-8</v>
      </c>
      <c r="AC533" s="1">
        <v>2.0729499999999999E-5</v>
      </c>
      <c r="AD533" s="1">
        <v>-1.51652E-5</v>
      </c>
      <c r="AE533" s="1">
        <v>-1.4132500000000001E-5</v>
      </c>
      <c r="AF533" s="1">
        <v>5.7603899999999999E-8</v>
      </c>
      <c r="AG533" s="1">
        <v>2.0729499999999999E-5</v>
      </c>
      <c r="AH533">
        <v>4</v>
      </c>
      <c r="AI533">
        <v>0</v>
      </c>
      <c r="AJ533">
        <v>0</v>
      </c>
      <c r="AK533">
        <v>1019077356</v>
      </c>
      <c r="AL533">
        <v>2748</v>
      </c>
      <c r="AM533">
        <v>25.476900000000001</v>
      </c>
      <c r="AN533">
        <v>1</v>
      </c>
      <c r="AO533">
        <v>14821</v>
      </c>
      <c r="AP533" s="2">
        <f t="shared" si="40"/>
        <v>-15165.2</v>
      </c>
      <c r="AQ533" s="2">
        <f t="shared" si="41"/>
        <v>-14132.5</v>
      </c>
      <c r="AR533" s="2">
        <f t="shared" si="42"/>
        <v>57.603899999999996</v>
      </c>
      <c r="AS533">
        <f t="shared" si="43"/>
        <v>135691.33333333334</v>
      </c>
      <c r="AT533">
        <f t="shared" si="44"/>
        <v>0.29999999999930083</v>
      </c>
    </row>
    <row r="534" spans="1:46" x14ac:dyDescent="0.35">
      <c r="A534" s="1">
        <v>-1.5178600000000001E-5</v>
      </c>
      <c r="B534" s="1">
        <v>-1.41361E-5</v>
      </c>
      <c r="C534" s="1">
        <v>6.4389999999999996E-8</v>
      </c>
      <c r="D534" s="1">
        <v>2.0741799999999998E-5</v>
      </c>
      <c r="E534" s="1">
        <v>-3.0517600000000001E-5</v>
      </c>
      <c r="F534">
        <v>0.64705900000000005</v>
      </c>
      <c r="G534" s="1">
        <v>5.75562E-8</v>
      </c>
      <c r="H534">
        <v>255</v>
      </c>
      <c r="I534">
        <v>0</v>
      </c>
      <c r="J534">
        <v>17</v>
      </c>
      <c r="K534" t="e">
        <v>#NAME?</v>
      </c>
      <c r="L534">
        <v>113447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274</v>
      </c>
      <c r="U534" s="1">
        <v>-1.5160199999999999E-5</v>
      </c>
      <c r="V534" s="1">
        <v>-1.413E-5</v>
      </c>
      <c r="W534" s="1">
        <v>-1.8362700000000001E-8</v>
      </c>
      <c r="X534" s="1">
        <v>-6.1209100000000001E-9</v>
      </c>
      <c r="Y534" s="1">
        <v>6.8338899999999999E-9</v>
      </c>
      <c r="Z534" s="1">
        <v>-1.5178600000000001E-5</v>
      </c>
      <c r="AA534" s="1">
        <v>-1.41361E-5</v>
      </c>
      <c r="AB534" s="1">
        <v>6.4389999999999996E-8</v>
      </c>
      <c r="AC534" s="1">
        <v>2.0741799999999998E-5</v>
      </c>
      <c r="AD534" s="1">
        <v>-1.5178600000000001E-5</v>
      </c>
      <c r="AE534" s="1">
        <v>-1.41361E-5</v>
      </c>
      <c r="AF534" s="1">
        <v>6.4389999999999996E-8</v>
      </c>
      <c r="AG534" s="1">
        <v>2.0741799999999998E-5</v>
      </c>
      <c r="AH534">
        <v>4</v>
      </c>
      <c r="AI534">
        <v>0</v>
      </c>
      <c r="AJ534">
        <v>0</v>
      </c>
      <c r="AK534">
        <v>1019089799</v>
      </c>
      <c r="AL534">
        <v>2748</v>
      </c>
      <c r="AM534">
        <v>25.4772</v>
      </c>
      <c r="AN534">
        <v>1</v>
      </c>
      <c r="AO534">
        <v>14822</v>
      </c>
      <c r="AP534" s="2">
        <f t="shared" si="40"/>
        <v>-15178.6</v>
      </c>
      <c r="AQ534" s="2">
        <f t="shared" si="41"/>
        <v>-14136.1</v>
      </c>
      <c r="AR534" s="2">
        <f t="shared" si="42"/>
        <v>64.39</v>
      </c>
      <c r="AS534">
        <f t="shared" si="43"/>
        <v>140140.33333333334</v>
      </c>
      <c r="AT534">
        <f t="shared" si="44"/>
        <v>0.29999999999930083</v>
      </c>
    </row>
    <row r="535" spans="1:46" x14ac:dyDescent="0.35">
      <c r="A535" s="1">
        <v>-1.5155E-5</v>
      </c>
      <c r="B535" s="1">
        <v>-1.4151100000000001E-5</v>
      </c>
      <c r="C535" s="1">
        <v>5.8181000000000003E-8</v>
      </c>
      <c r="D535" s="1">
        <v>2.07348E-5</v>
      </c>
      <c r="E535" s="1">
        <v>-3.0517600000000001E-5</v>
      </c>
      <c r="F535">
        <v>0.33333299999999999</v>
      </c>
      <c r="G535" s="1">
        <v>6.4331100000000001E-8</v>
      </c>
      <c r="H535">
        <v>255</v>
      </c>
      <c r="I535">
        <v>0</v>
      </c>
      <c r="J535">
        <v>18</v>
      </c>
      <c r="K535" t="e">
        <v>#NAME?</v>
      </c>
      <c r="L535">
        <v>120120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274</v>
      </c>
      <c r="U535" s="1">
        <v>-1.5164799999999999E-5</v>
      </c>
      <c r="V535" s="1">
        <v>-1.41315E-5</v>
      </c>
      <c r="W535" s="1">
        <v>9.7916200000000006E-9</v>
      </c>
      <c r="X535" s="1">
        <v>-1.95817E-8</v>
      </c>
      <c r="Y535" s="1">
        <v>-6.15004E-9</v>
      </c>
      <c r="Z535" s="1">
        <v>-1.5155E-5</v>
      </c>
      <c r="AA535" s="1">
        <v>-1.4151100000000001E-5</v>
      </c>
      <c r="AB535" s="1">
        <v>5.8181000000000003E-8</v>
      </c>
      <c r="AC535" s="1">
        <v>2.07348E-5</v>
      </c>
      <c r="AD535" s="1">
        <v>-1.5155E-5</v>
      </c>
      <c r="AE535" s="1">
        <v>-1.4151100000000001E-5</v>
      </c>
      <c r="AF535" s="1">
        <v>5.8181000000000003E-8</v>
      </c>
      <c r="AG535" s="1">
        <v>2.07348E-5</v>
      </c>
      <c r="AH535">
        <v>4</v>
      </c>
      <c r="AI535">
        <v>0</v>
      </c>
      <c r="AJ535">
        <v>0</v>
      </c>
      <c r="AK535">
        <v>1019102241</v>
      </c>
      <c r="AL535">
        <v>2748</v>
      </c>
      <c r="AM535">
        <v>25.477599999999999</v>
      </c>
      <c r="AN535">
        <v>1</v>
      </c>
      <c r="AO535">
        <v>14823</v>
      </c>
      <c r="AP535" s="2">
        <f t="shared" si="40"/>
        <v>-15155</v>
      </c>
      <c r="AQ535" s="2">
        <f t="shared" si="41"/>
        <v>-14151.1</v>
      </c>
      <c r="AR535" s="2">
        <f t="shared" si="42"/>
        <v>58.181000000000004</v>
      </c>
      <c r="AS535">
        <f t="shared" si="43"/>
        <v>122344.66666666667</v>
      </c>
      <c r="AT535">
        <f t="shared" si="44"/>
        <v>0.39999999999906777</v>
      </c>
    </row>
    <row r="536" spans="1:46" x14ac:dyDescent="0.35">
      <c r="A536" s="1">
        <v>-1.51667E-5</v>
      </c>
      <c r="B536" s="1">
        <v>-1.41321E-5</v>
      </c>
      <c r="C536" s="1">
        <v>3.9457199999999998E-8</v>
      </c>
      <c r="D536" s="1">
        <v>2.0730400000000001E-5</v>
      </c>
      <c r="E536" s="1">
        <v>-3.0517600000000001E-5</v>
      </c>
      <c r="F536">
        <v>0.65</v>
      </c>
      <c r="G536" s="1">
        <v>5.81665E-8</v>
      </c>
      <c r="H536">
        <v>255</v>
      </c>
      <c r="I536">
        <v>0</v>
      </c>
      <c r="J536">
        <v>20</v>
      </c>
      <c r="K536" t="e">
        <v>#NAME?</v>
      </c>
      <c r="L536">
        <v>133467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274</v>
      </c>
      <c r="U536" s="1">
        <v>-1.5162499999999999E-5</v>
      </c>
      <c r="V536" s="1">
        <v>-1.4136400000000001E-5</v>
      </c>
      <c r="W536" s="1">
        <v>-4.28862E-9</v>
      </c>
      <c r="X536" s="1">
        <v>4.28862E-9</v>
      </c>
      <c r="Y536" s="1">
        <v>-1.8709299999999999E-8</v>
      </c>
      <c r="Z536" s="1">
        <v>-1.51667E-5</v>
      </c>
      <c r="AA536" s="1">
        <v>-1.41321E-5</v>
      </c>
      <c r="AB536" s="1">
        <v>3.9457199999999998E-8</v>
      </c>
      <c r="AC536" s="1">
        <v>2.0730400000000001E-5</v>
      </c>
      <c r="AD536" s="1">
        <v>-1.51667E-5</v>
      </c>
      <c r="AE536" s="1">
        <v>-1.41321E-5</v>
      </c>
      <c r="AF536" s="1">
        <v>3.9457199999999998E-8</v>
      </c>
      <c r="AG536" s="1">
        <v>2.0730400000000001E-5</v>
      </c>
      <c r="AH536">
        <v>4</v>
      </c>
      <c r="AI536">
        <v>0</v>
      </c>
      <c r="AJ536">
        <v>0</v>
      </c>
      <c r="AK536">
        <v>1019114683</v>
      </c>
      <c r="AL536">
        <v>2748</v>
      </c>
      <c r="AM536">
        <v>25.477900000000002</v>
      </c>
      <c r="AN536">
        <v>1</v>
      </c>
      <c r="AO536">
        <v>14824</v>
      </c>
      <c r="AP536" s="2">
        <f t="shared" si="40"/>
        <v>-15166.7</v>
      </c>
      <c r="AQ536" s="2">
        <f t="shared" si="41"/>
        <v>-14132.1</v>
      </c>
      <c r="AR536" s="2">
        <f t="shared" si="42"/>
        <v>39.4572</v>
      </c>
      <c r="AS536">
        <f t="shared" si="43"/>
        <v>142364.66666666666</v>
      </c>
      <c r="AT536">
        <f t="shared" si="44"/>
        <v>0.30000000000285354</v>
      </c>
    </row>
    <row r="537" spans="1:46" x14ac:dyDescent="0.35">
      <c r="A537" s="1">
        <v>-1.5160800000000001E-5</v>
      </c>
      <c r="B537" s="1">
        <v>-1.4131099999999999E-5</v>
      </c>
      <c r="C537" s="1">
        <v>6.0031599999999996E-8</v>
      </c>
      <c r="D537" s="1">
        <v>2.07254E-5</v>
      </c>
      <c r="E537" s="1">
        <v>-3.0517600000000001E-5</v>
      </c>
      <c r="F537">
        <v>0.42307699999999998</v>
      </c>
      <c r="G537" s="1">
        <v>3.9428699999999999E-8</v>
      </c>
      <c r="H537">
        <v>255</v>
      </c>
      <c r="I537">
        <v>0</v>
      </c>
      <c r="J537">
        <v>26</v>
      </c>
      <c r="K537" t="e">
        <v>#NAME?</v>
      </c>
      <c r="L537">
        <v>173507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274</v>
      </c>
      <c r="U537" s="1">
        <v>-1.51636E-5</v>
      </c>
      <c r="V537" s="1">
        <v>-1.41354E-5</v>
      </c>
      <c r="W537" s="1">
        <v>2.8503900000000001E-9</v>
      </c>
      <c r="X537" s="1">
        <v>4.2763600000000003E-9</v>
      </c>
      <c r="Y537" s="1">
        <v>2.06029E-8</v>
      </c>
      <c r="Z537" s="1">
        <v>-1.5160800000000001E-5</v>
      </c>
      <c r="AA537" s="1">
        <v>-1.4131099999999999E-5</v>
      </c>
      <c r="AB537" s="1">
        <v>6.0031599999999996E-8</v>
      </c>
      <c r="AC537" s="1">
        <v>2.07254E-5</v>
      </c>
      <c r="AD537" s="1">
        <v>-1.5160800000000001E-5</v>
      </c>
      <c r="AE537" s="1">
        <v>-1.4131099999999999E-5</v>
      </c>
      <c r="AF537" s="1">
        <v>6.0031599999999996E-8</v>
      </c>
      <c r="AG537" s="1">
        <v>2.07254E-5</v>
      </c>
      <c r="AH537">
        <v>4</v>
      </c>
      <c r="AI537">
        <v>0</v>
      </c>
      <c r="AJ537">
        <v>0</v>
      </c>
      <c r="AK537">
        <v>1019127126</v>
      </c>
      <c r="AL537">
        <v>2748</v>
      </c>
      <c r="AM537">
        <v>25.478200000000001</v>
      </c>
      <c r="AN537">
        <v>1</v>
      </c>
      <c r="AO537">
        <v>14825</v>
      </c>
      <c r="AP537" s="2">
        <f t="shared" si="40"/>
        <v>-15160.800000000001</v>
      </c>
      <c r="AQ537" s="2">
        <f t="shared" si="41"/>
        <v>-14131.099999999999</v>
      </c>
      <c r="AR537" s="2">
        <f t="shared" si="42"/>
        <v>60.031599999999997</v>
      </c>
      <c r="AS537">
        <f t="shared" si="43"/>
        <v>182404.66666666666</v>
      </c>
      <c r="AT537">
        <f t="shared" si="44"/>
        <v>0.29999999999930083</v>
      </c>
    </row>
    <row r="538" spans="1:46" x14ac:dyDescent="0.35">
      <c r="A538" s="1">
        <v>-1.5159399999999999E-5</v>
      </c>
      <c r="B538" s="1">
        <v>-1.41452E-5</v>
      </c>
      <c r="C538" s="1">
        <v>5.9997599999999997E-8</v>
      </c>
      <c r="D538" s="1">
        <v>2.0733999999999998E-5</v>
      </c>
      <c r="E538" s="1">
        <v>-3.0517600000000001E-5</v>
      </c>
      <c r="F538">
        <v>0.61111099999999996</v>
      </c>
      <c r="G538" s="1">
        <v>5.9997599999999997E-8</v>
      </c>
      <c r="H538">
        <v>255</v>
      </c>
      <c r="I538">
        <v>0</v>
      </c>
      <c r="J538">
        <v>36</v>
      </c>
      <c r="K538" t="e">
        <v>#NAME?</v>
      </c>
      <c r="L538">
        <v>240240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274</v>
      </c>
      <c r="U538" s="1">
        <v>-1.5163E-5</v>
      </c>
      <c r="V538" s="1">
        <v>-1.41344E-5</v>
      </c>
      <c r="W538" s="1">
        <v>3.5986399999999999E-9</v>
      </c>
      <c r="X538" s="1">
        <v>-1.07913E-8</v>
      </c>
      <c r="Y538">
        <v>0</v>
      </c>
      <c r="Z538" s="1">
        <v>-1.5159399999999999E-5</v>
      </c>
      <c r="AA538" s="1">
        <v>-1.41452E-5</v>
      </c>
      <c r="AB538" s="1">
        <v>5.9997599999999997E-8</v>
      </c>
      <c r="AC538" s="1">
        <v>2.0733999999999998E-5</v>
      </c>
      <c r="AD538" s="1">
        <v>-1.5159399999999999E-5</v>
      </c>
      <c r="AE538" s="1">
        <v>-1.41452E-5</v>
      </c>
      <c r="AF538" s="1">
        <v>5.9997599999999997E-8</v>
      </c>
      <c r="AG538" s="1">
        <v>2.0733999999999998E-5</v>
      </c>
      <c r="AH538">
        <v>4</v>
      </c>
      <c r="AI538">
        <v>0</v>
      </c>
      <c r="AJ538">
        <v>0</v>
      </c>
      <c r="AK538">
        <v>1019139568</v>
      </c>
      <c r="AL538">
        <v>2748</v>
      </c>
      <c r="AM538">
        <v>25.4785</v>
      </c>
      <c r="AN538">
        <v>1</v>
      </c>
      <c r="AO538">
        <v>14826</v>
      </c>
      <c r="AP538" s="2">
        <f t="shared" si="40"/>
        <v>-15159.4</v>
      </c>
      <c r="AQ538" s="2">
        <f t="shared" si="41"/>
        <v>-14145.199999999999</v>
      </c>
      <c r="AR538" s="2">
        <f t="shared" si="42"/>
        <v>59.997599999999998</v>
      </c>
      <c r="AS538">
        <f t="shared" si="43"/>
        <v>175731.33333333334</v>
      </c>
      <c r="AT538">
        <f t="shared" si="44"/>
        <v>0.29999999999930083</v>
      </c>
    </row>
    <row r="539" spans="1:46" x14ac:dyDescent="0.35">
      <c r="A539" s="1">
        <v>-1.51518E-5</v>
      </c>
      <c r="B539" s="1">
        <v>-1.41269E-5</v>
      </c>
      <c r="C539" s="1">
        <v>5.1754600000000001E-8</v>
      </c>
      <c r="D539" s="1">
        <v>2.0715899999999999E-5</v>
      </c>
      <c r="E539" s="1">
        <v>-3.0517600000000001E-5</v>
      </c>
      <c r="F539">
        <v>0.70588200000000001</v>
      </c>
      <c r="G539" s="1">
        <v>5.9997599999999997E-8</v>
      </c>
      <c r="H539">
        <v>255</v>
      </c>
      <c r="I539">
        <v>0</v>
      </c>
      <c r="J539">
        <v>17</v>
      </c>
      <c r="K539" t="e">
        <v>#NAME?</v>
      </c>
      <c r="L539">
        <v>113447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274</v>
      </c>
      <c r="U539" s="1">
        <v>-1.51621E-5</v>
      </c>
      <c r="V539" s="1">
        <v>-1.4137200000000001E-5</v>
      </c>
      <c r="W539" s="1">
        <v>1.0323700000000001E-8</v>
      </c>
      <c r="X539" s="1">
        <v>1.0323700000000001E-8</v>
      </c>
      <c r="Y539" s="1">
        <v>-8.2429899999999999E-9</v>
      </c>
      <c r="Z539" s="1">
        <v>-1.51518E-5</v>
      </c>
      <c r="AA539" s="1">
        <v>-1.41269E-5</v>
      </c>
      <c r="AB539" s="1">
        <v>5.1754600000000001E-8</v>
      </c>
      <c r="AC539" s="1">
        <v>2.0715899999999999E-5</v>
      </c>
      <c r="AD539" s="1">
        <v>-1.51518E-5</v>
      </c>
      <c r="AE539" s="1">
        <v>-1.41269E-5</v>
      </c>
      <c r="AF539" s="1">
        <v>5.1754600000000001E-8</v>
      </c>
      <c r="AG539" s="1">
        <v>2.0715899999999999E-5</v>
      </c>
      <c r="AH539">
        <v>4</v>
      </c>
      <c r="AI539">
        <v>0</v>
      </c>
      <c r="AJ539">
        <v>0</v>
      </c>
      <c r="AK539">
        <v>1019152010</v>
      </c>
      <c r="AL539">
        <v>2748</v>
      </c>
      <c r="AM539">
        <v>25.4788</v>
      </c>
      <c r="AN539">
        <v>1</v>
      </c>
      <c r="AO539">
        <v>14827</v>
      </c>
      <c r="AP539" s="2">
        <f t="shared" si="40"/>
        <v>-15151.8</v>
      </c>
      <c r="AQ539" s="2">
        <f t="shared" si="41"/>
        <v>-14126.9</v>
      </c>
      <c r="AR539" s="2">
        <f t="shared" si="42"/>
        <v>51.754600000000003</v>
      </c>
      <c r="AS539">
        <f t="shared" si="43"/>
        <v>162384.66666666666</v>
      </c>
      <c r="AT539">
        <f t="shared" si="44"/>
        <v>0.29999999999930083</v>
      </c>
    </row>
    <row r="540" spans="1:46" x14ac:dyDescent="0.35">
      <c r="A540" s="1">
        <v>-1.51722E-5</v>
      </c>
      <c r="B540" s="1">
        <v>-1.4138799999999999E-5</v>
      </c>
      <c r="C540" s="1">
        <v>5.82715E-8</v>
      </c>
      <c r="D540" s="1">
        <v>2.0738999999999999E-5</v>
      </c>
      <c r="E540" s="1">
        <v>-3.0517600000000001E-5</v>
      </c>
      <c r="F540">
        <v>0.7</v>
      </c>
      <c r="G540" s="1">
        <v>5.1696799999999999E-8</v>
      </c>
      <c r="H540">
        <v>255</v>
      </c>
      <c r="I540">
        <v>0</v>
      </c>
      <c r="J540">
        <v>20</v>
      </c>
      <c r="K540" t="e">
        <v>#NAME?</v>
      </c>
      <c r="L540">
        <v>133467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274</v>
      </c>
      <c r="U540" s="1">
        <v>-1.51596E-5</v>
      </c>
      <c r="V540" s="1">
        <v>-1.41346E-5</v>
      </c>
      <c r="W540" s="1">
        <v>-1.26052E-8</v>
      </c>
      <c r="X540" s="1">
        <v>-4.2012300000000004E-9</v>
      </c>
      <c r="Y540" s="1">
        <v>6.5747699999999996E-9</v>
      </c>
      <c r="Z540" s="1">
        <v>-1.51722E-5</v>
      </c>
      <c r="AA540" s="1">
        <v>-1.4138799999999999E-5</v>
      </c>
      <c r="AB540" s="1">
        <v>5.82715E-8</v>
      </c>
      <c r="AC540" s="1">
        <v>2.0738999999999999E-5</v>
      </c>
      <c r="AD540" s="1">
        <v>-1.51722E-5</v>
      </c>
      <c r="AE540" s="1">
        <v>-1.4138799999999999E-5</v>
      </c>
      <c r="AF540" s="1">
        <v>5.82715E-8</v>
      </c>
      <c r="AG540" s="1">
        <v>2.0738999999999999E-5</v>
      </c>
      <c r="AH540">
        <v>4</v>
      </c>
      <c r="AI540">
        <v>0</v>
      </c>
      <c r="AJ540">
        <v>0</v>
      </c>
      <c r="AK540">
        <v>1019164452</v>
      </c>
      <c r="AL540">
        <v>2748</v>
      </c>
      <c r="AM540">
        <v>25.479099999999999</v>
      </c>
      <c r="AN540">
        <v>1</v>
      </c>
      <c r="AO540">
        <v>14828</v>
      </c>
      <c r="AP540" s="2">
        <f t="shared" si="40"/>
        <v>-15172.2</v>
      </c>
      <c r="AQ540" s="2">
        <f t="shared" si="41"/>
        <v>-14138.8</v>
      </c>
      <c r="AR540" s="2">
        <f t="shared" si="42"/>
        <v>58.271500000000003</v>
      </c>
      <c r="AS540">
        <f t="shared" si="43"/>
        <v>137916</v>
      </c>
      <c r="AT540">
        <f t="shared" si="44"/>
        <v>0.29999999999930083</v>
      </c>
    </row>
    <row r="541" spans="1:46" x14ac:dyDescent="0.35">
      <c r="A541" s="1">
        <v>-1.51797E-5</v>
      </c>
      <c r="B541" s="1">
        <v>-1.4116E-5</v>
      </c>
      <c r="C541" s="1">
        <v>5.8227500000000003E-8</v>
      </c>
      <c r="D541" s="1">
        <v>2.0728900000000001E-5</v>
      </c>
      <c r="E541" s="1">
        <v>-3.0517600000000001E-5</v>
      </c>
      <c r="F541">
        <v>0.36</v>
      </c>
      <c r="G541" s="1">
        <v>5.8227500000000003E-8</v>
      </c>
      <c r="H541">
        <v>255</v>
      </c>
      <c r="I541">
        <v>0</v>
      </c>
      <c r="J541">
        <v>25</v>
      </c>
      <c r="K541" t="e">
        <v>#NAME?</v>
      </c>
      <c r="L541">
        <v>166834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274</v>
      </c>
      <c r="U541" s="1">
        <v>-1.51628E-5</v>
      </c>
      <c r="V541" s="1">
        <v>-1.4135699999999999E-5</v>
      </c>
      <c r="W541" s="1">
        <v>-1.6930599999999999E-8</v>
      </c>
      <c r="X541" s="1">
        <v>1.9755000000000001E-8</v>
      </c>
      <c r="Y541">
        <v>0</v>
      </c>
      <c r="Z541" s="1">
        <v>-1.51797E-5</v>
      </c>
      <c r="AA541" s="1">
        <v>-1.4116E-5</v>
      </c>
      <c r="AB541" s="1">
        <v>5.8227500000000003E-8</v>
      </c>
      <c r="AC541" s="1">
        <v>2.0728900000000001E-5</v>
      </c>
      <c r="AD541" s="1">
        <v>-1.51797E-5</v>
      </c>
      <c r="AE541" s="1">
        <v>-1.4116E-5</v>
      </c>
      <c r="AF541" s="1">
        <v>5.8227500000000003E-8</v>
      </c>
      <c r="AG541" s="1">
        <v>2.0728900000000001E-5</v>
      </c>
      <c r="AH541">
        <v>4</v>
      </c>
      <c r="AI541">
        <v>0</v>
      </c>
      <c r="AJ541">
        <v>0</v>
      </c>
      <c r="AK541">
        <v>1019176893</v>
      </c>
      <c r="AL541">
        <v>2748</v>
      </c>
      <c r="AM541">
        <v>25.479399999999998</v>
      </c>
      <c r="AN541">
        <v>1</v>
      </c>
      <c r="AO541">
        <v>14829</v>
      </c>
      <c r="AP541" s="2">
        <f t="shared" si="40"/>
        <v>-15179.699999999999</v>
      </c>
      <c r="AQ541" s="2">
        <f t="shared" si="41"/>
        <v>-14116</v>
      </c>
      <c r="AR541" s="2">
        <f t="shared" si="42"/>
        <v>58.227500000000006</v>
      </c>
      <c r="AS541">
        <f t="shared" si="43"/>
        <v>140140.33333333334</v>
      </c>
      <c r="AT541">
        <f t="shared" si="44"/>
        <v>0.29999999999930083</v>
      </c>
    </row>
    <row r="542" spans="1:46" x14ac:dyDescent="0.35">
      <c r="A542" s="1">
        <v>-1.5167000000000001E-5</v>
      </c>
      <c r="B542" s="1">
        <v>-1.4115E-5</v>
      </c>
      <c r="C542" s="1">
        <v>4.0563999999999998E-8</v>
      </c>
      <c r="D542" s="1">
        <v>2.0718899999999999E-5</v>
      </c>
      <c r="E542" s="1">
        <v>-3.0517600000000001E-5</v>
      </c>
      <c r="F542">
        <v>0.5</v>
      </c>
      <c r="G542" s="1">
        <v>5.8227500000000003E-8</v>
      </c>
      <c r="H542">
        <v>255</v>
      </c>
      <c r="I542">
        <v>0</v>
      </c>
      <c r="J542">
        <v>18</v>
      </c>
      <c r="K542" t="e">
        <v>#NAME?</v>
      </c>
      <c r="L542">
        <v>120120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274</v>
      </c>
      <c r="U542" s="1">
        <v>-1.5167000000000001E-5</v>
      </c>
      <c r="V542" s="1">
        <v>-1.41308E-5</v>
      </c>
      <c r="W542">
        <v>0</v>
      </c>
      <c r="X542" s="1">
        <v>1.5854300000000001E-8</v>
      </c>
      <c r="Y542" s="1">
        <v>-1.76636E-8</v>
      </c>
      <c r="Z542" s="1">
        <v>-1.5167000000000001E-5</v>
      </c>
      <c r="AA542" s="1">
        <v>-1.4115E-5</v>
      </c>
      <c r="AB542" s="1">
        <v>4.0563999999999998E-8</v>
      </c>
      <c r="AC542" s="1">
        <v>2.0718899999999999E-5</v>
      </c>
      <c r="AD542" s="1">
        <v>-1.5167000000000001E-5</v>
      </c>
      <c r="AE542" s="1">
        <v>-1.4115E-5</v>
      </c>
      <c r="AF542" s="1">
        <v>4.0563999999999998E-8</v>
      </c>
      <c r="AG542" s="1">
        <v>2.0718899999999999E-5</v>
      </c>
      <c r="AH542">
        <v>4</v>
      </c>
      <c r="AI542">
        <v>0</v>
      </c>
      <c r="AJ542">
        <v>0</v>
      </c>
      <c r="AK542">
        <v>1019189335</v>
      </c>
      <c r="AL542">
        <v>2748</v>
      </c>
      <c r="AM542">
        <v>25.479700000000001</v>
      </c>
      <c r="AN542">
        <v>1</v>
      </c>
      <c r="AO542">
        <v>14830</v>
      </c>
      <c r="AP542" s="2">
        <f t="shared" si="40"/>
        <v>-15167</v>
      </c>
      <c r="AQ542" s="2">
        <f t="shared" si="41"/>
        <v>-14115</v>
      </c>
      <c r="AR542" s="2">
        <f t="shared" si="42"/>
        <v>40.564</v>
      </c>
      <c r="AS542">
        <f t="shared" si="43"/>
        <v>133467</v>
      </c>
      <c r="AT542">
        <f t="shared" si="44"/>
        <v>0.30000000000285354</v>
      </c>
    </row>
    <row r="543" spans="1:46" x14ac:dyDescent="0.35">
      <c r="A543" s="1">
        <v>-1.51611E-5</v>
      </c>
      <c r="B543" s="1">
        <v>-1.41151E-5</v>
      </c>
      <c r="C543" s="1">
        <v>6.2603700000000006E-8</v>
      </c>
      <c r="D543" s="1">
        <v>2.07147E-5</v>
      </c>
      <c r="E543" s="1">
        <v>-3.0517600000000001E-5</v>
      </c>
      <c r="F543">
        <v>0.352941</v>
      </c>
      <c r="G543" s="1">
        <v>4.0527299999999999E-8</v>
      </c>
      <c r="H543">
        <v>255</v>
      </c>
      <c r="I543">
        <v>0</v>
      </c>
      <c r="J543">
        <v>17</v>
      </c>
      <c r="K543" t="e">
        <v>#NAME?</v>
      </c>
      <c r="L543">
        <v>113447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274</v>
      </c>
      <c r="U543" s="1">
        <v>-1.5167000000000001E-5</v>
      </c>
      <c r="V543" s="1">
        <v>-1.41269E-5</v>
      </c>
      <c r="W543" s="1">
        <v>5.9031800000000003E-9</v>
      </c>
      <c r="X543" s="1">
        <v>1.18064E-8</v>
      </c>
      <c r="Y543" s="1">
        <v>2.20764E-8</v>
      </c>
      <c r="Z543" s="1">
        <v>-1.51611E-5</v>
      </c>
      <c r="AA543" s="1">
        <v>-1.41151E-5</v>
      </c>
      <c r="AB543" s="1">
        <v>6.2603700000000006E-8</v>
      </c>
      <c r="AC543" s="1">
        <v>2.07147E-5</v>
      </c>
      <c r="AD543" s="1">
        <v>-1.51611E-5</v>
      </c>
      <c r="AE543" s="1">
        <v>-1.41151E-5</v>
      </c>
      <c r="AF543" s="1">
        <v>6.2603700000000006E-8</v>
      </c>
      <c r="AG543" s="1">
        <v>2.07147E-5</v>
      </c>
      <c r="AH543">
        <v>4</v>
      </c>
      <c r="AI543">
        <v>0</v>
      </c>
      <c r="AJ543">
        <v>0</v>
      </c>
      <c r="AK543">
        <v>1019201777</v>
      </c>
      <c r="AL543">
        <v>2748</v>
      </c>
      <c r="AM543">
        <v>25.48</v>
      </c>
      <c r="AN543">
        <v>1</v>
      </c>
      <c r="AO543">
        <v>14831</v>
      </c>
      <c r="AP543" s="2">
        <f t="shared" si="40"/>
        <v>-15161.1</v>
      </c>
      <c r="AQ543" s="2">
        <f t="shared" si="41"/>
        <v>-14115.1</v>
      </c>
      <c r="AR543" s="2">
        <f t="shared" si="42"/>
        <v>62.603700000000003</v>
      </c>
      <c r="AS543">
        <f t="shared" si="43"/>
        <v>140140.33333333334</v>
      </c>
      <c r="AT543">
        <f t="shared" si="44"/>
        <v>0.29999999999930083</v>
      </c>
    </row>
    <row r="544" spans="1:46" x14ac:dyDescent="0.35">
      <c r="A544" s="1">
        <v>-1.5162300000000001E-5</v>
      </c>
      <c r="B544" s="1">
        <v>-1.4117299999999999E-5</v>
      </c>
      <c r="C544" s="1">
        <v>6.9692399999999995E-8</v>
      </c>
      <c r="D544" s="1">
        <v>2.0717099999999999E-5</v>
      </c>
      <c r="E544" s="1">
        <v>-3.0517600000000001E-5</v>
      </c>
      <c r="F544">
        <v>0.57142899999999996</v>
      </c>
      <c r="G544" s="1">
        <v>6.2561E-8</v>
      </c>
      <c r="H544">
        <v>255</v>
      </c>
      <c r="I544">
        <v>0</v>
      </c>
      <c r="J544">
        <v>28</v>
      </c>
      <c r="K544" t="e">
        <v>#NAME?</v>
      </c>
      <c r="L544">
        <v>186854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274</v>
      </c>
      <c r="U544" s="1">
        <v>-1.5165699999999999E-5</v>
      </c>
      <c r="V544" s="1">
        <v>-1.4124000000000001E-5</v>
      </c>
      <c r="W544" s="1">
        <v>3.3563799999999999E-9</v>
      </c>
      <c r="X544" s="1">
        <v>6.7112300000000002E-9</v>
      </c>
      <c r="Y544" s="1">
        <v>7.1313500000000002E-9</v>
      </c>
      <c r="Z544" s="1">
        <v>-1.5162300000000001E-5</v>
      </c>
      <c r="AA544" s="1">
        <v>-1.4117299999999999E-5</v>
      </c>
      <c r="AB544" s="1">
        <v>6.9692399999999995E-8</v>
      </c>
      <c r="AC544" s="1">
        <v>2.0717099999999999E-5</v>
      </c>
      <c r="AD544" s="1">
        <v>-1.5162300000000001E-5</v>
      </c>
      <c r="AE544" s="1">
        <v>-1.4117299999999999E-5</v>
      </c>
      <c r="AF544" s="1">
        <v>6.9692399999999995E-8</v>
      </c>
      <c r="AG544" s="1">
        <v>2.0717099999999999E-5</v>
      </c>
      <c r="AH544">
        <v>4</v>
      </c>
      <c r="AI544">
        <v>0</v>
      </c>
      <c r="AJ544">
        <v>0</v>
      </c>
      <c r="AK544">
        <v>1019214219</v>
      </c>
      <c r="AL544">
        <v>2748</v>
      </c>
      <c r="AM544">
        <v>25.480399999999999</v>
      </c>
      <c r="AN544">
        <v>1</v>
      </c>
      <c r="AO544">
        <v>14832</v>
      </c>
      <c r="AP544" s="2">
        <f t="shared" si="40"/>
        <v>-15162.300000000001</v>
      </c>
      <c r="AQ544" s="2">
        <f t="shared" si="41"/>
        <v>-14117.3</v>
      </c>
      <c r="AR544" s="2">
        <f t="shared" si="42"/>
        <v>69.692399999999992</v>
      </c>
      <c r="AS544">
        <f t="shared" si="43"/>
        <v>140140.33333333334</v>
      </c>
      <c r="AT544">
        <f t="shared" si="44"/>
        <v>0.39999999999906777</v>
      </c>
    </row>
    <row r="545" spans="1:46" x14ac:dyDescent="0.35">
      <c r="A545" s="1">
        <v>-1.5164899999999999E-5</v>
      </c>
      <c r="B545" s="1">
        <v>-1.4122400000000001E-5</v>
      </c>
      <c r="C545" s="1">
        <v>6.2949799999999994E-8</v>
      </c>
      <c r="D545" s="1">
        <v>2.07225E-5</v>
      </c>
      <c r="E545" s="1">
        <v>-3.0517600000000001E-5</v>
      </c>
      <c r="F545">
        <v>0.61111099999999996</v>
      </c>
      <c r="G545" s="1">
        <v>6.96411E-8</v>
      </c>
      <c r="H545">
        <v>255</v>
      </c>
      <c r="I545">
        <v>0</v>
      </c>
      <c r="J545">
        <v>18</v>
      </c>
      <c r="K545" t="e">
        <v>#NAME?</v>
      </c>
      <c r="L545">
        <v>120120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274</v>
      </c>
      <c r="U545" s="1">
        <v>-1.5164899999999999E-5</v>
      </c>
      <c r="V545" s="1">
        <v>-1.4122400000000001E-5</v>
      </c>
      <c r="W545" s="1">
        <v>1.53329E-12</v>
      </c>
      <c r="X545" s="1">
        <v>1.53329E-12</v>
      </c>
      <c r="Y545" s="1">
        <v>-6.6912999999999998E-9</v>
      </c>
      <c r="Z545" s="1">
        <v>-1.5164899999999999E-5</v>
      </c>
      <c r="AA545" s="1">
        <v>-1.4122400000000001E-5</v>
      </c>
      <c r="AB545" s="1">
        <v>6.2949799999999994E-8</v>
      </c>
      <c r="AC545" s="1">
        <v>2.07225E-5</v>
      </c>
      <c r="AD545" s="1">
        <v>-1.5164899999999999E-5</v>
      </c>
      <c r="AE545" s="1">
        <v>-1.4122400000000001E-5</v>
      </c>
      <c r="AF545" s="1">
        <v>6.2949799999999994E-8</v>
      </c>
      <c r="AG545" s="1">
        <v>2.07225E-5</v>
      </c>
      <c r="AH545">
        <v>4</v>
      </c>
      <c r="AI545">
        <v>0</v>
      </c>
      <c r="AJ545">
        <v>0</v>
      </c>
      <c r="AK545">
        <v>1019226661</v>
      </c>
      <c r="AL545">
        <v>2748</v>
      </c>
      <c r="AM545">
        <v>25.480699999999999</v>
      </c>
      <c r="AN545">
        <v>1</v>
      </c>
      <c r="AO545">
        <v>14833</v>
      </c>
      <c r="AP545" s="2">
        <f t="shared" si="40"/>
        <v>-15164.9</v>
      </c>
      <c r="AQ545" s="2">
        <f t="shared" si="41"/>
        <v>-14122.4</v>
      </c>
      <c r="AR545" s="2">
        <f t="shared" si="42"/>
        <v>62.949799999999996</v>
      </c>
      <c r="AS545">
        <f t="shared" si="43"/>
        <v>162384.66666666666</v>
      </c>
      <c r="AT545">
        <f t="shared" si="44"/>
        <v>0.29999999999930083</v>
      </c>
    </row>
    <row r="546" spans="1:46" x14ac:dyDescent="0.35">
      <c r="A546" s="1">
        <v>-1.51552E-5</v>
      </c>
      <c r="B546" s="1">
        <v>-1.41307E-5</v>
      </c>
      <c r="C546" s="1">
        <v>4.0945900000000003E-8</v>
      </c>
      <c r="D546" s="1">
        <v>2.0721E-5</v>
      </c>
      <c r="E546" s="1">
        <v>-3.0517600000000001E-5</v>
      </c>
      <c r="F546">
        <v>0.55555600000000005</v>
      </c>
      <c r="G546" s="1">
        <v>6.2927200000000002E-8</v>
      </c>
      <c r="H546">
        <v>255</v>
      </c>
      <c r="I546">
        <v>0</v>
      </c>
      <c r="J546">
        <v>27</v>
      </c>
      <c r="K546" t="e">
        <v>#NAME?</v>
      </c>
      <c r="L546">
        <v>180180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274</v>
      </c>
      <c r="U546" s="1">
        <v>-1.5164899999999999E-5</v>
      </c>
      <c r="V546" s="1">
        <v>-1.4122400000000001E-5</v>
      </c>
      <c r="W546" s="1">
        <v>9.7486900000000006E-9</v>
      </c>
      <c r="X546" s="1">
        <v>-8.35645E-9</v>
      </c>
      <c r="Y546" s="1">
        <v>-2.19813E-8</v>
      </c>
      <c r="Z546" s="1">
        <v>-1.51552E-5</v>
      </c>
      <c r="AA546" s="1">
        <v>-1.41307E-5</v>
      </c>
      <c r="AB546" s="1">
        <v>4.0945900000000003E-8</v>
      </c>
      <c r="AC546" s="1">
        <v>2.0721E-5</v>
      </c>
      <c r="AD546" s="1">
        <v>-1.51552E-5</v>
      </c>
      <c r="AE546" s="1">
        <v>-1.41307E-5</v>
      </c>
      <c r="AF546" s="1">
        <v>4.0945900000000003E-8</v>
      </c>
      <c r="AG546" s="1">
        <v>2.0721E-5</v>
      </c>
      <c r="AH546">
        <v>4</v>
      </c>
      <c r="AI546">
        <v>0</v>
      </c>
      <c r="AJ546">
        <v>0</v>
      </c>
      <c r="AK546">
        <v>1019239103</v>
      </c>
      <c r="AL546">
        <v>2748</v>
      </c>
      <c r="AM546">
        <v>25.481000000000002</v>
      </c>
      <c r="AN546">
        <v>1</v>
      </c>
      <c r="AO546">
        <v>14834</v>
      </c>
      <c r="AP546" s="2">
        <f t="shared" si="40"/>
        <v>-15155.2</v>
      </c>
      <c r="AQ546" s="2">
        <f t="shared" si="41"/>
        <v>-14130.7</v>
      </c>
      <c r="AR546" s="2">
        <f t="shared" si="42"/>
        <v>40.945900000000002</v>
      </c>
      <c r="AS546">
        <f t="shared" si="43"/>
        <v>160160</v>
      </c>
      <c r="AT546">
        <f t="shared" si="44"/>
        <v>0.30000000000285354</v>
      </c>
    </row>
    <row r="547" spans="1:46" x14ac:dyDescent="0.35">
      <c r="A547" s="1">
        <v>-1.51603E-5</v>
      </c>
      <c r="B547" s="1">
        <v>-1.4133499999999999E-5</v>
      </c>
      <c r="C547" s="1">
        <v>5.0672900000000001E-8</v>
      </c>
      <c r="D547" s="1">
        <v>2.0726599999999999E-5</v>
      </c>
      <c r="E547" s="1">
        <v>-3.0517600000000001E-5</v>
      </c>
      <c r="F547">
        <v>0.55555600000000005</v>
      </c>
      <c r="G547" s="1">
        <v>4.08936E-8</v>
      </c>
      <c r="H547">
        <v>255</v>
      </c>
      <c r="I547">
        <v>0</v>
      </c>
      <c r="J547">
        <v>27</v>
      </c>
      <c r="K547" t="e">
        <v>#NAME?</v>
      </c>
      <c r="L547">
        <v>180180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274</v>
      </c>
      <c r="U547" s="1">
        <v>-1.5162599999999999E-5</v>
      </c>
      <c r="V547" s="1">
        <v>-1.41245E-5</v>
      </c>
      <c r="W547" s="1">
        <v>2.23861E-9</v>
      </c>
      <c r="X547" s="1">
        <v>-8.9498399999999994E-9</v>
      </c>
      <c r="Y547" s="1">
        <v>9.7793500000000001E-9</v>
      </c>
      <c r="Z547" s="1">
        <v>-1.51603E-5</v>
      </c>
      <c r="AA547" s="1">
        <v>-1.4133499999999999E-5</v>
      </c>
      <c r="AB547" s="1">
        <v>5.0672900000000001E-8</v>
      </c>
      <c r="AC547" s="1">
        <v>2.0726599999999999E-5</v>
      </c>
      <c r="AD547" s="1">
        <v>-1.51603E-5</v>
      </c>
      <c r="AE547" s="1">
        <v>-1.4133499999999999E-5</v>
      </c>
      <c r="AF547" s="1">
        <v>5.0672900000000001E-8</v>
      </c>
      <c r="AG547" s="1">
        <v>2.0726599999999999E-5</v>
      </c>
      <c r="AH547">
        <v>4</v>
      </c>
      <c r="AI547">
        <v>0</v>
      </c>
      <c r="AJ547">
        <v>0</v>
      </c>
      <c r="AK547">
        <v>1019251546</v>
      </c>
      <c r="AL547">
        <v>2748</v>
      </c>
      <c r="AM547">
        <v>25.481300000000001</v>
      </c>
      <c r="AN547">
        <v>1</v>
      </c>
      <c r="AO547">
        <v>14835</v>
      </c>
      <c r="AP547" s="2">
        <f t="shared" si="40"/>
        <v>-15160.3</v>
      </c>
      <c r="AQ547" s="2">
        <f t="shared" si="41"/>
        <v>-14133.5</v>
      </c>
      <c r="AR547" s="2">
        <f t="shared" si="42"/>
        <v>50.672899999999998</v>
      </c>
      <c r="AS547">
        <f t="shared" si="43"/>
        <v>166833.33333333334</v>
      </c>
      <c r="AT547">
        <f t="shared" si="44"/>
        <v>0.29999999999930083</v>
      </c>
    </row>
    <row r="548" spans="1:46" x14ac:dyDescent="0.35">
      <c r="A548" s="1">
        <v>-1.51658E-5</v>
      </c>
      <c r="B548" s="1">
        <v>-1.4115500000000001E-5</v>
      </c>
      <c r="C548" s="1">
        <v>5.4654900000000003E-8</v>
      </c>
      <c r="D548" s="1">
        <v>2.0718400000000001E-5</v>
      </c>
      <c r="E548" s="1">
        <v>-3.0517600000000001E-5</v>
      </c>
      <c r="F548">
        <v>0.47619</v>
      </c>
      <c r="G548" s="1">
        <v>5.0659200000000001E-8</v>
      </c>
      <c r="H548">
        <v>255</v>
      </c>
      <c r="I548">
        <v>0</v>
      </c>
      <c r="J548">
        <v>21</v>
      </c>
      <c r="K548" t="e">
        <v>#NAME?</v>
      </c>
      <c r="L548">
        <v>140140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274</v>
      </c>
      <c r="U548" s="1">
        <v>-1.5162E-5</v>
      </c>
      <c r="V548" s="1">
        <v>-1.41268E-5</v>
      </c>
      <c r="W548" s="1">
        <v>-3.7626999999999998E-9</v>
      </c>
      <c r="X548" s="1">
        <v>1.12896E-8</v>
      </c>
      <c r="Y548" s="1">
        <v>3.9957700000000002E-9</v>
      </c>
      <c r="Z548" s="1">
        <v>-1.51658E-5</v>
      </c>
      <c r="AA548" s="1">
        <v>-1.4115500000000001E-5</v>
      </c>
      <c r="AB548" s="1">
        <v>5.4654900000000003E-8</v>
      </c>
      <c r="AC548" s="1">
        <v>2.0718400000000001E-5</v>
      </c>
      <c r="AD548" s="1">
        <v>-1.51658E-5</v>
      </c>
      <c r="AE548" s="1">
        <v>-1.4115500000000001E-5</v>
      </c>
      <c r="AF548" s="1">
        <v>5.4654900000000003E-8</v>
      </c>
      <c r="AG548" s="1">
        <v>2.0718400000000001E-5</v>
      </c>
      <c r="AH548">
        <v>4</v>
      </c>
      <c r="AI548">
        <v>0</v>
      </c>
      <c r="AJ548">
        <v>0</v>
      </c>
      <c r="AK548">
        <v>1019263988</v>
      </c>
      <c r="AL548">
        <v>2748</v>
      </c>
      <c r="AM548">
        <v>25.4816</v>
      </c>
      <c r="AN548">
        <v>1</v>
      </c>
      <c r="AO548">
        <v>14836</v>
      </c>
      <c r="AP548" s="2">
        <f t="shared" si="40"/>
        <v>-15165.8</v>
      </c>
      <c r="AQ548" s="2">
        <f t="shared" si="41"/>
        <v>-14115.5</v>
      </c>
      <c r="AR548" s="2">
        <f t="shared" si="42"/>
        <v>54.654900000000005</v>
      </c>
      <c r="AS548">
        <f t="shared" si="43"/>
        <v>155711</v>
      </c>
      <c r="AT548">
        <f t="shared" si="44"/>
        <v>0.29999999999930083</v>
      </c>
    </row>
    <row r="549" spans="1:46" x14ac:dyDescent="0.35">
      <c r="A549" s="1">
        <v>-1.5150800000000001E-5</v>
      </c>
      <c r="B549" s="1">
        <v>-1.4117999999999999E-5</v>
      </c>
      <c r="C549" s="1">
        <v>4.2311000000000001E-8</v>
      </c>
      <c r="D549" s="1">
        <v>2.0709100000000001E-5</v>
      </c>
      <c r="E549" s="1">
        <v>-3.0517600000000001E-5</v>
      </c>
      <c r="F549">
        <v>0.59090900000000002</v>
      </c>
      <c r="G549" s="1">
        <v>5.4626500000000003E-8</v>
      </c>
      <c r="H549">
        <v>255</v>
      </c>
      <c r="I549">
        <v>0</v>
      </c>
      <c r="J549">
        <v>22</v>
      </c>
      <c r="K549" t="e">
        <v>#NAME?</v>
      </c>
      <c r="L549">
        <v>146813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274</v>
      </c>
      <c r="U549" s="1">
        <v>-1.5163E-5</v>
      </c>
      <c r="V549" s="1">
        <v>-1.4124099999999999E-5</v>
      </c>
      <c r="W549" s="1">
        <v>1.2165199999999999E-8</v>
      </c>
      <c r="X549" s="1">
        <v>6.0825799999999999E-9</v>
      </c>
      <c r="Y549" s="1">
        <v>-1.23154E-8</v>
      </c>
      <c r="Z549" s="1">
        <v>-1.5150800000000001E-5</v>
      </c>
      <c r="AA549" s="1">
        <v>-1.4117999999999999E-5</v>
      </c>
      <c r="AB549" s="1">
        <v>4.2311000000000001E-8</v>
      </c>
      <c r="AC549" s="1">
        <v>2.0709100000000001E-5</v>
      </c>
      <c r="AD549" s="1">
        <v>-1.5150800000000001E-5</v>
      </c>
      <c r="AE549" s="1">
        <v>-1.4117999999999999E-5</v>
      </c>
      <c r="AF549" s="1">
        <v>4.2311000000000001E-8</v>
      </c>
      <c r="AG549" s="1">
        <v>2.0709100000000001E-5</v>
      </c>
      <c r="AH549">
        <v>4</v>
      </c>
      <c r="AI549">
        <v>0</v>
      </c>
      <c r="AJ549">
        <v>0</v>
      </c>
      <c r="AK549">
        <v>1019276430</v>
      </c>
      <c r="AL549">
        <v>2748</v>
      </c>
      <c r="AM549">
        <v>25.4819</v>
      </c>
      <c r="AN549">
        <v>1</v>
      </c>
      <c r="AO549">
        <v>14837</v>
      </c>
      <c r="AP549" s="2">
        <f t="shared" ref="AP549:AP612" si="45">A549*1000000000</f>
        <v>-15150.800000000001</v>
      </c>
      <c r="AQ549" s="2">
        <f t="shared" ref="AQ549:AQ612" si="46">B549*1000000000</f>
        <v>-14118</v>
      </c>
      <c r="AR549" s="2">
        <f t="shared" ref="AR549:AR612" si="47">C549*1000000000</f>
        <v>42.311</v>
      </c>
      <c r="AS549">
        <f t="shared" ref="AS549:AS612" si="48">AVERAGE(L548:L550)</f>
        <v>144588.66666666666</v>
      </c>
      <c r="AT549">
        <f t="shared" ref="AT549:AT612" si="49">(AM549-AM548)*1000</f>
        <v>0.29999999999930083</v>
      </c>
    </row>
    <row r="550" spans="1:46" x14ac:dyDescent="0.35">
      <c r="A550" s="1">
        <v>-1.51565E-5</v>
      </c>
      <c r="B550" s="1">
        <v>-1.414E-5</v>
      </c>
      <c r="C550" s="1">
        <v>6.1290300000000005E-8</v>
      </c>
      <c r="D550" s="1">
        <v>2.0728299999999999E-5</v>
      </c>
      <c r="E550" s="1">
        <v>-3.0517600000000001E-5</v>
      </c>
      <c r="F550">
        <v>0.45454499999999998</v>
      </c>
      <c r="G550" s="1">
        <v>4.22974E-8</v>
      </c>
      <c r="H550">
        <v>255</v>
      </c>
      <c r="I550">
        <v>0</v>
      </c>
      <c r="J550">
        <v>22</v>
      </c>
      <c r="K550" t="e">
        <v>#NAME?</v>
      </c>
      <c r="L550">
        <v>146813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274</v>
      </c>
      <c r="U550" s="1">
        <v>-1.5160000000000001E-5</v>
      </c>
      <c r="V550" s="1">
        <v>-1.4122599999999999E-5</v>
      </c>
      <c r="W550" s="1">
        <v>3.4667799999999999E-9</v>
      </c>
      <c r="X550" s="1">
        <v>-1.7332400000000001E-8</v>
      </c>
      <c r="Y550" s="1">
        <v>1.8992900000000001E-8</v>
      </c>
      <c r="Z550" s="1">
        <v>-1.51565E-5</v>
      </c>
      <c r="AA550" s="1">
        <v>-1.414E-5</v>
      </c>
      <c r="AB550" s="1">
        <v>6.1290300000000005E-8</v>
      </c>
      <c r="AC550" s="1">
        <v>2.0728299999999999E-5</v>
      </c>
      <c r="AD550" s="1">
        <v>-1.51565E-5</v>
      </c>
      <c r="AE550" s="1">
        <v>-1.414E-5</v>
      </c>
      <c r="AF550" s="1">
        <v>6.1290300000000005E-8</v>
      </c>
      <c r="AG550" s="1">
        <v>2.0728299999999999E-5</v>
      </c>
      <c r="AH550">
        <v>4</v>
      </c>
      <c r="AI550">
        <v>0</v>
      </c>
      <c r="AJ550">
        <v>0</v>
      </c>
      <c r="AK550">
        <v>1019288872</v>
      </c>
      <c r="AL550">
        <v>2748</v>
      </c>
      <c r="AM550">
        <v>25.482199999999999</v>
      </c>
      <c r="AN550">
        <v>1</v>
      </c>
      <c r="AO550">
        <v>14838</v>
      </c>
      <c r="AP550" s="2">
        <f t="shared" si="45"/>
        <v>-15156.5</v>
      </c>
      <c r="AQ550" s="2">
        <f t="shared" si="46"/>
        <v>-14140</v>
      </c>
      <c r="AR550" s="2">
        <f t="shared" si="47"/>
        <v>61.290300000000002</v>
      </c>
      <c r="AS550">
        <f t="shared" si="48"/>
        <v>142364.33333333334</v>
      </c>
      <c r="AT550">
        <f t="shared" si="49"/>
        <v>0.29999999999930083</v>
      </c>
    </row>
    <row r="551" spans="1:46" x14ac:dyDescent="0.35">
      <c r="A551" s="1">
        <v>-1.5166E-5</v>
      </c>
      <c r="B551" s="1">
        <v>-1.41408E-5</v>
      </c>
      <c r="C551" s="1">
        <v>6.9260100000000005E-8</v>
      </c>
      <c r="D551" s="1">
        <v>2.0735899999999999E-5</v>
      </c>
      <c r="E551" s="1">
        <v>-3.0517600000000001E-5</v>
      </c>
      <c r="F551">
        <v>0.75</v>
      </c>
      <c r="G551" s="1">
        <v>6.1279300000000005E-8</v>
      </c>
      <c r="H551">
        <v>255</v>
      </c>
      <c r="I551">
        <v>0</v>
      </c>
      <c r="J551">
        <v>20</v>
      </c>
      <c r="K551" t="e">
        <v>#NAME?</v>
      </c>
      <c r="L551">
        <v>133467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274</v>
      </c>
      <c r="U551" s="1">
        <v>-1.51591E-5</v>
      </c>
      <c r="V551" s="1">
        <v>-1.4127E-5</v>
      </c>
      <c r="W551" s="1">
        <v>-6.9090199999999998E-9</v>
      </c>
      <c r="X551" s="1">
        <v>-1.3818E-8</v>
      </c>
      <c r="Y551" s="1">
        <v>7.9807999999999996E-9</v>
      </c>
      <c r="Z551" s="1">
        <v>-1.5166E-5</v>
      </c>
      <c r="AA551" s="1">
        <v>-1.41408E-5</v>
      </c>
      <c r="AB551" s="1">
        <v>6.9260100000000005E-8</v>
      </c>
      <c r="AC551" s="1">
        <v>2.0735899999999999E-5</v>
      </c>
      <c r="AD551" s="1">
        <v>-1.5166E-5</v>
      </c>
      <c r="AE551" s="1">
        <v>-1.41408E-5</v>
      </c>
      <c r="AF551" s="1">
        <v>6.9260100000000005E-8</v>
      </c>
      <c r="AG551" s="1">
        <v>2.0735899999999999E-5</v>
      </c>
      <c r="AH551">
        <v>4</v>
      </c>
      <c r="AI551">
        <v>0</v>
      </c>
      <c r="AJ551">
        <v>0</v>
      </c>
      <c r="AK551">
        <v>1019301314</v>
      </c>
      <c r="AL551">
        <v>2748</v>
      </c>
      <c r="AM551">
        <v>25.482500000000002</v>
      </c>
      <c r="AN551">
        <v>1</v>
      </c>
      <c r="AO551">
        <v>14839</v>
      </c>
      <c r="AP551" s="2">
        <f t="shared" si="45"/>
        <v>-15166</v>
      </c>
      <c r="AQ551" s="2">
        <f t="shared" si="46"/>
        <v>-14140.800000000001</v>
      </c>
      <c r="AR551" s="2">
        <f t="shared" si="47"/>
        <v>69.260100000000008</v>
      </c>
      <c r="AS551">
        <f t="shared" si="48"/>
        <v>166833.33333333334</v>
      </c>
      <c r="AT551">
        <f t="shared" si="49"/>
        <v>0.30000000000285354</v>
      </c>
    </row>
    <row r="552" spans="1:46" x14ac:dyDescent="0.35">
      <c r="A552" s="1">
        <v>-1.51676E-5</v>
      </c>
      <c r="B552" s="1">
        <v>-1.4115E-5</v>
      </c>
      <c r="C552" s="1">
        <v>7.1808200000000001E-8</v>
      </c>
      <c r="D552" s="1">
        <v>2.07194E-5</v>
      </c>
      <c r="E552" s="1">
        <v>-3.0517600000000001E-5</v>
      </c>
      <c r="F552">
        <v>0.45454499999999998</v>
      </c>
      <c r="G552" s="1">
        <v>6.9213899999999995E-8</v>
      </c>
      <c r="H552">
        <v>255</v>
      </c>
      <c r="I552">
        <v>0</v>
      </c>
      <c r="J552">
        <v>33</v>
      </c>
      <c r="K552" t="e">
        <v>#NAME?</v>
      </c>
      <c r="L552">
        <v>220220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274</v>
      </c>
      <c r="U552" s="1">
        <v>-1.5160999999999999E-5</v>
      </c>
      <c r="V552" s="1">
        <v>-1.41305E-5</v>
      </c>
      <c r="W552" s="1">
        <v>-6.6330300000000002E-9</v>
      </c>
      <c r="X552" s="1">
        <v>1.54817E-8</v>
      </c>
      <c r="Y552" s="1">
        <v>2.5943300000000001E-9</v>
      </c>
      <c r="Z552" s="1">
        <v>-1.51676E-5</v>
      </c>
      <c r="AA552" s="1">
        <v>-1.4115E-5</v>
      </c>
      <c r="AB552" s="1">
        <v>7.1808200000000001E-8</v>
      </c>
      <c r="AC552" s="1">
        <v>2.07194E-5</v>
      </c>
      <c r="AD552" s="1">
        <v>-1.51676E-5</v>
      </c>
      <c r="AE552" s="1">
        <v>-1.4115E-5</v>
      </c>
      <c r="AF552" s="1">
        <v>7.1808200000000001E-8</v>
      </c>
      <c r="AG552" s="1">
        <v>2.07194E-5</v>
      </c>
      <c r="AH552">
        <v>4</v>
      </c>
      <c r="AI552">
        <v>0</v>
      </c>
      <c r="AJ552">
        <v>0</v>
      </c>
      <c r="AK552">
        <v>1019313755</v>
      </c>
      <c r="AL552">
        <v>2748</v>
      </c>
      <c r="AM552">
        <v>25.482800000000001</v>
      </c>
      <c r="AN552">
        <v>1</v>
      </c>
      <c r="AO552">
        <v>14840</v>
      </c>
      <c r="AP552" s="2">
        <f t="shared" si="45"/>
        <v>-15167.6</v>
      </c>
      <c r="AQ552" s="2">
        <f t="shared" si="46"/>
        <v>-14115</v>
      </c>
      <c r="AR552" s="2">
        <f t="shared" si="47"/>
        <v>71.808199999999999</v>
      </c>
      <c r="AS552">
        <f t="shared" si="48"/>
        <v>146813.46666666667</v>
      </c>
      <c r="AT552">
        <f t="shared" si="49"/>
        <v>0.29999999999930083</v>
      </c>
    </row>
    <row r="553" spans="1:46" x14ac:dyDescent="0.35">
      <c r="A553" s="1">
        <v>-1.51627E-5</v>
      </c>
      <c r="B553" s="1">
        <v>-1.4126E-5</v>
      </c>
      <c r="C553" s="1">
        <v>5.0188599999999999E-8</v>
      </c>
      <c r="D553" s="1">
        <v>2.0723199999999998E-5</v>
      </c>
      <c r="E553" s="1">
        <v>-3.0517600000000001E-5</v>
      </c>
      <c r="F553">
        <v>0.61538499999999996</v>
      </c>
      <c r="G553" s="1">
        <v>7.1777299999999998E-8</v>
      </c>
      <c r="H553">
        <v>255</v>
      </c>
      <c r="I553">
        <v>0</v>
      </c>
      <c r="J553">
        <v>13</v>
      </c>
      <c r="K553" t="e">
        <v>#NAME?</v>
      </c>
      <c r="L553">
        <v>86753.4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274</v>
      </c>
      <c r="U553" s="1">
        <v>-1.51627E-5</v>
      </c>
      <c r="V553" s="1">
        <v>-1.41267E-5</v>
      </c>
      <c r="W553">
        <v>0</v>
      </c>
      <c r="X553" s="1">
        <v>7.29848E-10</v>
      </c>
      <c r="Y553" s="1">
        <v>-2.1588800000000001E-8</v>
      </c>
      <c r="Z553" s="1">
        <v>-1.51627E-5</v>
      </c>
      <c r="AA553" s="1">
        <v>-1.4126E-5</v>
      </c>
      <c r="AB553" s="1">
        <v>5.0188599999999999E-8</v>
      </c>
      <c r="AC553" s="1">
        <v>2.0723199999999998E-5</v>
      </c>
      <c r="AD553" s="1">
        <v>-1.51627E-5</v>
      </c>
      <c r="AE553" s="1">
        <v>-1.4126E-5</v>
      </c>
      <c r="AF553" s="1">
        <v>5.0188599999999999E-8</v>
      </c>
      <c r="AG553" s="1">
        <v>2.0723199999999998E-5</v>
      </c>
      <c r="AH553">
        <v>4</v>
      </c>
      <c r="AI553">
        <v>0</v>
      </c>
      <c r="AJ553">
        <v>0</v>
      </c>
      <c r="AK553">
        <v>1019326197</v>
      </c>
      <c r="AL553">
        <v>2748</v>
      </c>
      <c r="AM553">
        <v>25.4832</v>
      </c>
      <c r="AN553">
        <v>1</v>
      </c>
      <c r="AO553">
        <v>14841</v>
      </c>
      <c r="AP553" s="2">
        <f t="shared" si="45"/>
        <v>-15162.699999999999</v>
      </c>
      <c r="AQ553" s="2">
        <f t="shared" si="46"/>
        <v>-14126</v>
      </c>
      <c r="AR553" s="2">
        <f t="shared" si="47"/>
        <v>50.188600000000001</v>
      </c>
      <c r="AS553">
        <f t="shared" si="48"/>
        <v>164609.13333333333</v>
      </c>
      <c r="AT553">
        <f t="shared" si="49"/>
        <v>0.39999999999906777</v>
      </c>
    </row>
    <row r="554" spans="1:46" x14ac:dyDescent="0.35">
      <c r="A554" s="1">
        <v>-1.51627E-5</v>
      </c>
      <c r="B554" s="1">
        <v>-1.4122599999999999E-5</v>
      </c>
      <c r="C554" s="1">
        <v>5.6724200000000003E-8</v>
      </c>
      <c r="D554" s="1">
        <v>2.07209E-5</v>
      </c>
      <c r="E554" s="1">
        <v>-3.0517600000000001E-5</v>
      </c>
      <c r="F554">
        <v>0.42857099999999998</v>
      </c>
      <c r="G554" s="1">
        <v>5.0170900000000001E-8</v>
      </c>
      <c r="H554">
        <v>255</v>
      </c>
      <c r="I554">
        <v>0</v>
      </c>
      <c r="J554">
        <v>28</v>
      </c>
      <c r="K554" t="e">
        <v>#NAME?</v>
      </c>
      <c r="L554">
        <v>186854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274</v>
      </c>
      <c r="U554" s="1">
        <v>-1.51627E-5</v>
      </c>
      <c r="V554" s="1">
        <v>-1.4126499999999999E-5</v>
      </c>
      <c r="W554" s="1">
        <v>1.53329E-12</v>
      </c>
      <c r="X554" s="1">
        <v>3.9175700000000002E-9</v>
      </c>
      <c r="Y554" s="1">
        <v>6.5532999999999997E-9</v>
      </c>
      <c r="Z554" s="1">
        <v>-1.51627E-5</v>
      </c>
      <c r="AA554" s="1">
        <v>-1.4122599999999999E-5</v>
      </c>
      <c r="AB554" s="1">
        <v>5.6724200000000003E-8</v>
      </c>
      <c r="AC554" s="1">
        <v>2.07209E-5</v>
      </c>
      <c r="AD554" s="1">
        <v>-1.51627E-5</v>
      </c>
      <c r="AE554" s="1">
        <v>-1.4122599999999999E-5</v>
      </c>
      <c r="AF554" s="1">
        <v>5.6724200000000003E-8</v>
      </c>
      <c r="AG554" s="1">
        <v>2.07209E-5</v>
      </c>
      <c r="AH554">
        <v>4</v>
      </c>
      <c r="AI554">
        <v>0</v>
      </c>
      <c r="AJ554">
        <v>0</v>
      </c>
      <c r="AK554">
        <v>1019338639</v>
      </c>
      <c r="AL554">
        <v>2748</v>
      </c>
      <c r="AM554">
        <v>25.483499999999999</v>
      </c>
      <c r="AN554">
        <v>1</v>
      </c>
      <c r="AO554">
        <v>14842</v>
      </c>
      <c r="AP554" s="2">
        <f t="shared" si="45"/>
        <v>-15162.699999999999</v>
      </c>
      <c r="AQ554" s="2">
        <f t="shared" si="46"/>
        <v>-14122.599999999999</v>
      </c>
      <c r="AR554" s="2">
        <f t="shared" si="47"/>
        <v>56.724200000000003</v>
      </c>
      <c r="AS554">
        <f t="shared" si="48"/>
        <v>149038.13333333333</v>
      </c>
      <c r="AT554">
        <f t="shared" si="49"/>
        <v>0.29999999999930083</v>
      </c>
    </row>
    <row r="555" spans="1:46" x14ac:dyDescent="0.35">
      <c r="A555" s="1">
        <v>-1.51738E-5</v>
      </c>
      <c r="B555" s="1">
        <v>-1.41339E-5</v>
      </c>
      <c r="C555" s="1">
        <v>6.0444400000000004E-8</v>
      </c>
      <c r="D555" s="1">
        <v>2.0736800000000001E-5</v>
      </c>
      <c r="E555" s="1">
        <v>-3.0517600000000001E-5</v>
      </c>
      <c r="F555">
        <v>0.34615400000000002</v>
      </c>
      <c r="G555" s="1">
        <v>5.6701699999999997E-8</v>
      </c>
      <c r="H555">
        <v>255</v>
      </c>
      <c r="I555">
        <v>0</v>
      </c>
      <c r="J555">
        <v>26</v>
      </c>
      <c r="K555" t="e">
        <v>#NAME?</v>
      </c>
      <c r="L555">
        <v>173507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274</v>
      </c>
      <c r="U555" s="1">
        <v>-1.51627E-5</v>
      </c>
      <c r="V555" s="1">
        <v>-1.4125600000000001E-5</v>
      </c>
      <c r="W555" s="1">
        <v>-1.11103E-8</v>
      </c>
      <c r="X555" s="1">
        <v>-8.3319200000000007E-9</v>
      </c>
      <c r="Y555" s="1">
        <v>3.7427700000000003E-9</v>
      </c>
      <c r="Z555" s="1">
        <v>-1.51738E-5</v>
      </c>
      <c r="AA555" s="1">
        <v>-1.41339E-5</v>
      </c>
      <c r="AB555" s="1">
        <v>6.0444400000000004E-8</v>
      </c>
      <c r="AC555" s="1">
        <v>2.0736800000000001E-5</v>
      </c>
      <c r="AD555" s="1">
        <v>-1.51738E-5</v>
      </c>
      <c r="AE555" s="1">
        <v>-1.41339E-5</v>
      </c>
      <c r="AF555" s="1">
        <v>6.0444400000000004E-8</v>
      </c>
      <c r="AG555" s="1">
        <v>2.0736800000000001E-5</v>
      </c>
      <c r="AH555">
        <v>4</v>
      </c>
      <c r="AI555">
        <v>0</v>
      </c>
      <c r="AJ555">
        <v>0</v>
      </c>
      <c r="AK555">
        <v>1019351081</v>
      </c>
      <c r="AL555">
        <v>2748</v>
      </c>
      <c r="AM555">
        <v>25.483799999999999</v>
      </c>
      <c r="AN555">
        <v>1</v>
      </c>
      <c r="AO555">
        <v>14843</v>
      </c>
      <c r="AP555" s="2">
        <f t="shared" si="45"/>
        <v>-15173.800000000001</v>
      </c>
      <c r="AQ555" s="2">
        <f t="shared" si="46"/>
        <v>-14133.9</v>
      </c>
      <c r="AR555" s="2">
        <f t="shared" si="47"/>
        <v>60.444400000000002</v>
      </c>
      <c r="AS555">
        <f t="shared" si="48"/>
        <v>162384.66666666666</v>
      </c>
      <c r="AT555">
        <f t="shared" si="49"/>
        <v>0.29999999999930083</v>
      </c>
    </row>
    <row r="556" spans="1:46" x14ac:dyDescent="0.35">
      <c r="A556" s="1">
        <v>-1.5168500000000001E-5</v>
      </c>
      <c r="B556" s="1">
        <v>-1.4136599999999999E-5</v>
      </c>
      <c r="C556" s="1">
        <v>5.0677700000000003E-8</v>
      </c>
      <c r="D556" s="1">
        <v>2.07347E-5</v>
      </c>
      <c r="E556" s="1">
        <v>-3.0517600000000001E-5</v>
      </c>
      <c r="F556">
        <v>0.47368399999999999</v>
      </c>
      <c r="G556" s="1">
        <v>6.0424800000000003E-8</v>
      </c>
      <c r="H556">
        <v>255</v>
      </c>
      <c r="I556">
        <v>0</v>
      </c>
      <c r="J556">
        <v>19</v>
      </c>
      <c r="K556" t="e">
        <v>#NAME?</v>
      </c>
      <c r="L556">
        <v>126793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274</v>
      </c>
      <c r="U556" s="1">
        <v>-1.5165500000000001E-5</v>
      </c>
      <c r="V556" s="1">
        <v>-1.41278E-5</v>
      </c>
      <c r="W556" s="1">
        <v>-2.93779E-9</v>
      </c>
      <c r="X556" s="1">
        <v>-8.8133799999999996E-9</v>
      </c>
      <c r="Y556" s="1">
        <v>-9.7471499999999994E-9</v>
      </c>
      <c r="Z556" s="1">
        <v>-1.5168500000000001E-5</v>
      </c>
      <c r="AA556" s="1">
        <v>-1.4136599999999999E-5</v>
      </c>
      <c r="AB556" s="1">
        <v>5.0677700000000003E-8</v>
      </c>
      <c r="AC556" s="1">
        <v>2.07347E-5</v>
      </c>
      <c r="AD556" s="1">
        <v>-1.5168500000000001E-5</v>
      </c>
      <c r="AE556" s="1">
        <v>-1.4136599999999999E-5</v>
      </c>
      <c r="AF556" s="1">
        <v>5.0677700000000003E-8</v>
      </c>
      <c r="AG556" s="1">
        <v>2.07347E-5</v>
      </c>
      <c r="AH556">
        <v>4</v>
      </c>
      <c r="AI556">
        <v>0</v>
      </c>
      <c r="AJ556">
        <v>0</v>
      </c>
      <c r="AK556">
        <v>1019363524</v>
      </c>
      <c r="AL556">
        <v>2748</v>
      </c>
      <c r="AM556">
        <v>25.484100000000002</v>
      </c>
      <c r="AN556">
        <v>1</v>
      </c>
      <c r="AO556">
        <v>14844</v>
      </c>
      <c r="AP556" s="2">
        <f t="shared" si="45"/>
        <v>-15168.5</v>
      </c>
      <c r="AQ556" s="2">
        <f t="shared" si="46"/>
        <v>-14136.6</v>
      </c>
      <c r="AR556" s="2">
        <f t="shared" si="47"/>
        <v>50.677700000000002</v>
      </c>
      <c r="AS556">
        <f t="shared" si="48"/>
        <v>151262.33333333334</v>
      </c>
      <c r="AT556">
        <f t="shared" si="49"/>
        <v>0.30000000000285354</v>
      </c>
    </row>
    <row r="557" spans="1:46" x14ac:dyDescent="0.35">
      <c r="A557" s="1">
        <v>-1.5171799999999999E-5</v>
      </c>
      <c r="B557" s="1">
        <v>-1.4127199999999999E-5</v>
      </c>
      <c r="C557" s="1">
        <v>4.0192900000000003E-8</v>
      </c>
      <c r="D557" s="1">
        <v>2.0730700000000001E-5</v>
      </c>
      <c r="E557" s="1">
        <v>-3.0517600000000001E-5</v>
      </c>
      <c r="F557">
        <v>0.52173899999999995</v>
      </c>
      <c r="G557" s="1">
        <v>5.0659200000000001E-8</v>
      </c>
      <c r="H557">
        <v>255</v>
      </c>
      <c r="I557">
        <v>0</v>
      </c>
      <c r="J557">
        <v>23</v>
      </c>
      <c r="K557" t="e">
        <v>#NAME?</v>
      </c>
      <c r="L557">
        <v>153487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274</v>
      </c>
      <c r="U557" s="1">
        <v>-1.5166300000000001E-5</v>
      </c>
      <c r="V557" s="1">
        <v>-1.413E-5</v>
      </c>
      <c r="W557" s="1">
        <v>-5.4585300000000002E-9</v>
      </c>
      <c r="X557" s="1">
        <v>2.7308000000000001E-9</v>
      </c>
      <c r="Y557" s="1">
        <v>-1.0466300000000001E-8</v>
      </c>
      <c r="Z557" s="1">
        <v>-1.5171799999999999E-5</v>
      </c>
      <c r="AA557" s="1">
        <v>-1.4127199999999999E-5</v>
      </c>
      <c r="AB557" s="1">
        <v>4.0192900000000003E-8</v>
      </c>
      <c r="AC557" s="1">
        <v>2.0730700000000001E-5</v>
      </c>
      <c r="AD557" s="1">
        <v>-1.5171799999999999E-5</v>
      </c>
      <c r="AE557" s="1">
        <v>-1.4127199999999999E-5</v>
      </c>
      <c r="AF557" s="1">
        <v>4.0192900000000003E-8</v>
      </c>
      <c r="AG557" s="1">
        <v>2.0730700000000001E-5</v>
      </c>
      <c r="AH557">
        <v>4</v>
      </c>
      <c r="AI557">
        <v>0</v>
      </c>
      <c r="AJ557">
        <v>0</v>
      </c>
      <c r="AK557">
        <v>1019375966</v>
      </c>
      <c r="AL557">
        <v>2748</v>
      </c>
      <c r="AM557">
        <v>25.484400000000001</v>
      </c>
      <c r="AN557">
        <v>1</v>
      </c>
      <c r="AO557">
        <v>14845</v>
      </c>
      <c r="AP557" s="2">
        <f t="shared" si="45"/>
        <v>-15171.8</v>
      </c>
      <c r="AQ557" s="2">
        <f t="shared" si="46"/>
        <v>-14127.199999999999</v>
      </c>
      <c r="AR557" s="2">
        <f t="shared" si="47"/>
        <v>40.192900000000002</v>
      </c>
      <c r="AS557">
        <f t="shared" si="48"/>
        <v>135691</v>
      </c>
      <c r="AT557">
        <f t="shared" si="49"/>
        <v>0.29999999999930083</v>
      </c>
    </row>
    <row r="558" spans="1:46" x14ac:dyDescent="0.35">
      <c r="A558" s="1">
        <v>-1.51677E-5</v>
      </c>
      <c r="B558" s="1">
        <v>-1.41469E-5</v>
      </c>
      <c r="C558" s="1">
        <v>4.3385699999999999E-8</v>
      </c>
      <c r="D558" s="1">
        <v>2.07411E-5</v>
      </c>
      <c r="E558" s="1">
        <v>-3.0517600000000001E-5</v>
      </c>
      <c r="F558">
        <v>0.736842</v>
      </c>
      <c r="G558" s="1">
        <v>4.0161099999999997E-8</v>
      </c>
      <c r="H558">
        <v>255</v>
      </c>
      <c r="I558">
        <v>0</v>
      </c>
      <c r="J558">
        <v>19</v>
      </c>
      <c r="K558" t="e">
        <v>#NAME?</v>
      </c>
      <c r="L558">
        <v>126793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274</v>
      </c>
      <c r="U558" s="1">
        <v>-1.51677E-5</v>
      </c>
      <c r="V558" s="1">
        <v>-1.4129400000000001E-5</v>
      </c>
      <c r="W558" s="1">
        <v>1.53329E-12</v>
      </c>
      <c r="X558" s="1">
        <v>-1.7527100000000001E-8</v>
      </c>
      <c r="Y558" s="1">
        <v>3.2245199999999999E-9</v>
      </c>
      <c r="Z558" s="1">
        <v>-1.51677E-5</v>
      </c>
      <c r="AA558" s="1">
        <v>-1.41469E-5</v>
      </c>
      <c r="AB558" s="1">
        <v>4.3385699999999999E-8</v>
      </c>
      <c r="AC558" s="1">
        <v>2.07411E-5</v>
      </c>
      <c r="AD558" s="1">
        <v>-1.51677E-5</v>
      </c>
      <c r="AE558" s="1">
        <v>-1.41469E-5</v>
      </c>
      <c r="AF558" s="1">
        <v>4.3385699999999999E-8</v>
      </c>
      <c r="AG558" s="1">
        <v>2.07411E-5</v>
      </c>
      <c r="AH558">
        <v>4</v>
      </c>
      <c r="AI558">
        <v>0</v>
      </c>
      <c r="AJ558">
        <v>0</v>
      </c>
      <c r="AK558">
        <v>1019388408</v>
      </c>
      <c r="AL558">
        <v>2748</v>
      </c>
      <c r="AM558">
        <v>25.4847</v>
      </c>
      <c r="AN558">
        <v>1</v>
      </c>
      <c r="AO558">
        <v>14846</v>
      </c>
      <c r="AP558" s="2">
        <f t="shared" si="45"/>
        <v>-15167.7</v>
      </c>
      <c r="AQ558" s="2">
        <f t="shared" si="46"/>
        <v>-14146.9</v>
      </c>
      <c r="AR558" s="2">
        <f t="shared" si="47"/>
        <v>43.3857</v>
      </c>
      <c r="AS558">
        <f t="shared" si="48"/>
        <v>144589</v>
      </c>
      <c r="AT558">
        <f t="shared" si="49"/>
        <v>0.29999999999930083</v>
      </c>
    </row>
    <row r="559" spans="1:46" x14ac:dyDescent="0.35">
      <c r="A559" s="1">
        <v>-1.5160999999999999E-5</v>
      </c>
      <c r="B559" s="1">
        <v>-1.41405E-5</v>
      </c>
      <c r="C559" s="1">
        <v>5.30146E-8</v>
      </c>
      <c r="D559" s="1">
        <v>2.0731900000000001E-5</v>
      </c>
      <c r="E559" s="1">
        <v>-3.0517600000000001E-5</v>
      </c>
      <c r="F559">
        <v>0.56521699999999997</v>
      </c>
      <c r="G559" s="1">
        <v>4.3334999999999997E-8</v>
      </c>
      <c r="H559">
        <v>255</v>
      </c>
      <c r="I559">
        <v>0</v>
      </c>
      <c r="J559">
        <v>23</v>
      </c>
      <c r="K559" t="e">
        <v>#NAME?</v>
      </c>
      <c r="L559">
        <v>153487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274</v>
      </c>
      <c r="U559" s="1">
        <v>-1.51677E-5</v>
      </c>
      <c r="V559" s="1">
        <v>-1.41338E-5</v>
      </c>
      <c r="W559" s="1">
        <v>6.7281000000000004E-9</v>
      </c>
      <c r="X559" s="1">
        <v>-6.72656E-9</v>
      </c>
      <c r="Y559" s="1">
        <v>9.6796900000000001E-9</v>
      </c>
      <c r="Z559" s="1">
        <v>-1.5160999999999999E-5</v>
      </c>
      <c r="AA559" s="1">
        <v>-1.41405E-5</v>
      </c>
      <c r="AB559" s="1">
        <v>5.30146E-8</v>
      </c>
      <c r="AC559" s="1">
        <v>2.0731900000000001E-5</v>
      </c>
      <c r="AD559" s="1">
        <v>-1.5160999999999999E-5</v>
      </c>
      <c r="AE559" s="1">
        <v>-1.41405E-5</v>
      </c>
      <c r="AF559" s="1">
        <v>5.30146E-8</v>
      </c>
      <c r="AG559" s="1">
        <v>2.0731900000000001E-5</v>
      </c>
      <c r="AH559">
        <v>4</v>
      </c>
      <c r="AI559">
        <v>0</v>
      </c>
      <c r="AJ559">
        <v>0</v>
      </c>
      <c r="AK559">
        <v>1019400850</v>
      </c>
      <c r="AL559">
        <v>2748</v>
      </c>
      <c r="AM559">
        <v>25.484999999999999</v>
      </c>
      <c r="AN559">
        <v>1</v>
      </c>
      <c r="AO559">
        <v>14847</v>
      </c>
      <c r="AP559" s="2">
        <f t="shared" si="45"/>
        <v>-15161</v>
      </c>
      <c r="AQ559" s="2">
        <f t="shared" si="46"/>
        <v>-14140.5</v>
      </c>
      <c r="AR559" s="2">
        <f t="shared" si="47"/>
        <v>53.014600000000002</v>
      </c>
      <c r="AS559">
        <f t="shared" si="48"/>
        <v>135691</v>
      </c>
      <c r="AT559">
        <f t="shared" si="49"/>
        <v>0.29999999999930083</v>
      </c>
    </row>
    <row r="560" spans="1:46" x14ac:dyDescent="0.35">
      <c r="A560" s="1">
        <v>-1.51704E-5</v>
      </c>
      <c r="B560" s="1">
        <v>-1.4157E-5</v>
      </c>
      <c r="C560" s="1">
        <v>5.0413299999999999E-8</v>
      </c>
      <c r="D560" s="1">
        <v>2.075E-5</v>
      </c>
      <c r="E560" s="1">
        <v>-3.0517600000000001E-5</v>
      </c>
      <c r="F560">
        <v>0.42105300000000001</v>
      </c>
      <c r="G560" s="1">
        <v>5.29785E-8</v>
      </c>
      <c r="H560">
        <v>255</v>
      </c>
      <c r="I560">
        <v>0</v>
      </c>
      <c r="J560">
        <v>19</v>
      </c>
      <c r="K560" t="e">
        <v>#NAME?</v>
      </c>
      <c r="L560">
        <v>126793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274</v>
      </c>
      <c r="U560" s="1">
        <v>-1.51661E-5</v>
      </c>
      <c r="V560" s="1">
        <v>-1.41355E-5</v>
      </c>
      <c r="W560" s="1">
        <v>-4.2993599999999999E-9</v>
      </c>
      <c r="X560" s="1">
        <v>-2.15014E-8</v>
      </c>
      <c r="Y560" s="1">
        <v>-2.5652000000000002E-9</v>
      </c>
      <c r="Z560" s="1">
        <v>-1.51704E-5</v>
      </c>
      <c r="AA560" s="1">
        <v>-1.4157E-5</v>
      </c>
      <c r="AB560" s="1">
        <v>5.0413299999999999E-8</v>
      </c>
      <c r="AC560" s="1">
        <v>2.075E-5</v>
      </c>
      <c r="AD560" s="1">
        <v>-1.51704E-5</v>
      </c>
      <c r="AE560" s="1">
        <v>-1.4157E-5</v>
      </c>
      <c r="AF560" s="1">
        <v>5.0413299999999999E-8</v>
      </c>
      <c r="AG560" s="1">
        <v>2.075E-5</v>
      </c>
      <c r="AH560">
        <v>4</v>
      </c>
      <c r="AI560">
        <v>0</v>
      </c>
      <c r="AJ560">
        <v>0</v>
      </c>
      <c r="AK560">
        <v>1019413293</v>
      </c>
      <c r="AL560">
        <v>2748</v>
      </c>
      <c r="AM560">
        <v>25.485299999999999</v>
      </c>
      <c r="AN560">
        <v>1</v>
      </c>
      <c r="AO560">
        <v>14848</v>
      </c>
      <c r="AP560" s="2">
        <f t="shared" si="45"/>
        <v>-15170.4</v>
      </c>
      <c r="AQ560" s="2">
        <f t="shared" si="46"/>
        <v>-14157</v>
      </c>
      <c r="AR560" s="2">
        <f t="shared" si="47"/>
        <v>50.4133</v>
      </c>
      <c r="AS560">
        <f t="shared" si="48"/>
        <v>124568.93333333333</v>
      </c>
      <c r="AT560">
        <f t="shared" si="49"/>
        <v>0.29999999999930083</v>
      </c>
    </row>
    <row r="561" spans="1:46" x14ac:dyDescent="0.35">
      <c r="A561" s="1">
        <v>-1.51754E-5</v>
      </c>
      <c r="B561" s="1">
        <v>-1.4149E-5</v>
      </c>
      <c r="C561" s="1">
        <v>2.8568999999999999E-8</v>
      </c>
      <c r="D561" s="1">
        <v>2.0748199999999999E-5</v>
      </c>
      <c r="E561" s="1">
        <v>-3.0517600000000001E-5</v>
      </c>
      <c r="F561">
        <v>0.57142899999999996</v>
      </c>
      <c r="G561" s="1">
        <v>5.0354000000000002E-8</v>
      </c>
      <c r="H561">
        <v>255</v>
      </c>
      <c r="I561">
        <v>0</v>
      </c>
      <c r="J561">
        <v>14</v>
      </c>
      <c r="K561" t="e">
        <v>#NAME?</v>
      </c>
      <c r="L561">
        <v>93426.8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274</v>
      </c>
      <c r="U561" s="1">
        <v>-1.51673E-5</v>
      </c>
      <c r="V561" s="1">
        <v>-1.41409E-5</v>
      </c>
      <c r="W561" s="1">
        <v>-8.1187900000000007E-9</v>
      </c>
      <c r="X561" s="1">
        <v>-8.1187900000000007E-9</v>
      </c>
      <c r="Y561" s="1">
        <v>-2.1785E-8</v>
      </c>
      <c r="Z561" s="1">
        <v>-1.51754E-5</v>
      </c>
      <c r="AA561" s="1">
        <v>-1.4149E-5</v>
      </c>
      <c r="AB561" s="1">
        <v>2.8568999999999999E-8</v>
      </c>
      <c r="AC561" s="1">
        <v>2.0748199999999999E-5</v>
      </c>
      <c r="AD561" s="1">
        <v>-1.51754E-5</v>
      </c>
      <c r="AE561" s="1">
        <v>-1.4149E-5</v>
      </c>
      <c r="AF561" s="1">
        <v>2.8568999999999999E-8</v>
      </c>
      <c r="AG561" s="1">
        <v>2.0748199999999999E-5</v>
      </c>
      <c r="AH561">
        <v>4</v>
      </c>
      <c r="AI561">
        <v>0</v>
      </c>
      <c r="AJ561">
        <v>0</v>
      </c>
      <c r="AK561">
        <v>1019425735</v>
      </c>
      <c r="AL561">
        <v>2748</v>
      </c>
      <c r="AM561">
        <v>25.485600000000002</v>
      </c>
      <c r="AN561">
        <v>1</v>
      </c>
      <c r="AO561">
        <v>14849</v>
      </c>
      <c r="AP561" s="2">
        <f t="shared" si="45"/>
        <v>-15175.4</v>
      </c>
      <c r="AQ561" s="2">
        <f t="shared" si="46"/>
        <v>-14149</v>
      </c>
      <c r="AR561" s="2">
        <f t="shared" si="47"/>
        <v>28.568999999999999</v>
      </c>
      <c r="AS561">
        <f t="shared" si="48"/>
        <v>126793.26666666666</v>
      </c>
      <c r="AT561">
        <f t="shared" si="49"/>
        <v>0.30000000000285354</v>
      </c>
    </row>
    <row r="562" spans="1:46" x14ac:dyDescent="0.35">
      <c r="A562" s="1">
        <v>-1.51729E-5</v>
      </c>
      <c r="B562" s="1">
        <v>-1.4143E-5</v>
      </c>
      <c r="C562" s="1">
        <v>3.2227500000000002E-8</v>
      </c>
      <c r="D562" s="1">
        <v>2.07423E-5</v>
      </c>
      <c r="E562" s="1">
        <v>-3.0517600000000001E-5</v>
      </c>
      <c r="F562">
        <v>0.375</v>
      </c>
      <c r="G562" s="1">
        <v>2.8564500000000001E-8</v>
      </c>
      <c r="H562">
        <v>255</v>
      </c>
      <c r="I562">
        <v>0</v>
      </c>
      <c r="J562">
        <v>24</v>
      </c>
      <c r="K562" t="e">
        <v>#NAME?</v>
      </c>
      <c r="L562">
        <v>160160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274</v>
      </c>
      <c r="U562" s="1">
        <v>-1.5169400000000001E-5</v>
      </c>
      <c r="V562" s="1">
        <v>-1.4143E-5</v>
      </c>
      <c r="W562" s="1">
        <v>-3.5250400000000001E-9</v>
      </c>
      <c r="X562" s="1">
        <v>1.53329E-12</v>
      </c>
      <c r="Y562" s="1">
        <v>3.6630400000000002E-9</v>
      </c>
      <c r="Z562" s="1">
        <v>-1.51729E-5</v>
      </c>
      <c r="AA562" s="1">
        <v>-1.4143E-5</v>
      </c>
      <c r="AB562" s="1">
        <v>3.2227500000000002E-8</v>
      </c>
      <c r="AC562" s="1">
        <v>2.07423E-5</v>
      </c>
      <c r="AD562" s="1">
        <v>-1.51729E-5</v>
      </c>
      <c r="AE562" s="1">
        <v>-1.4143E-5</v>
      </c>
      <c r="AF562" s="1">
        <v>3.2227500000000002E-8</v>
      </c>
      <c r="AG562" s="1">
        <v>2.07423E-5</v>
      </c>
      <c r="AH562">
        <v>4</v>
      </c>
      <c r="AI562">
        <v>0</v>
      </c>
      <c r="AJ562">
        <v>0</v>
      </c>
      <c r="AK562">
        <v>1019438177</v>
      </c>
      <c r="AL562">
        <v>2748</v>
      </c>
      <c r="AM562">
        <v>25.486000000000001</v>
      </c>
      <c r="AN562">
        <v>1</v>
      </c>
      <c r="AO562">
        <v>14850</v>
      </c>
      <c r="AP562" s="2">
        <f t="shared" si="45"/>
        <v>-15172.9</v>
      </c>
      <c r="AQ562" s="2">
        <f t="shared" si="46"/>
        <v>-14143</v>
      </c>
      <c r="AR562" s="2">
        <f t="shared" si="47"/>
        <v>32.227499999999999</v>
      </c>
      <c r="AS562">
        <f t="shared" si="48"/>
        <v>160160.26666666666</v>
      </c>
      <c r="AT562">
        <f t="shared" si="49"/>
        <v>0.39999999999906777</v>
      </c>
    </row>
    <row r="563" spans="1:46" x14ac:dyDescent="0.35">
      <c r="A563" s="1">
        <v>-1.51645E-5</v>
      </c>
      <c r="B563" s="1">
        <v>-1.4137100000000001E-5</v>
      </c>
      <c r="C563" s="1">
        <v>3.6065900000000001E-8</v>
      </c>
      <c r="D563" s="1">
        <v>2.0732100000000001E-5</v>
      </c>
      <c r="E563" s="1">
        <v>-3.0517600000000001E-5</v>
      </c>
      <c r="F563">
        <v>0.52941199999999999</v>
      </c>
      <c r="G563" s="1">
        <v>3.22266E-8</v>
      </c>
      <c r="H563">
        <v>255</v>
      </c>
      <c r="I563">
        <v>0</v>
      </c>
      <c r="J563">
        <v>34</v>
      </c>
      <c r="K563" t="e">
        <v>#NAME?</v>
      </c>
      <c r="L563">
        <v>226894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274</v>
      </c>
      <c r="U563" s="1">
        <v>-1.51704E-5</v>
      </c>
      <c r="V563" s="1">
        <v>-1.4143E-5</v>
      </c>
      <c r="W563" s="1">
        <v>5.8771199999999997E-9</v>
      </c>
      <c r="X563" s="1">
        <v>5.8771199999999997E-9</v>
      </c>
      <c r="Y563" s="1">
        <v>3.8393700000000002E-9</v>
      </c>
      <c r="Z563" s="1">
        <v>-1.51645E-5</v>
      </c>
      <c r="AA563" s="1">
        <v>-1.4137100000000001E-5</v>
      </c>
      <c r="AB563" s="1">
        <v>3.6065900000000001E-8</v>
      </c>
      <c r="AC563" s="1">
        <v>2.0732100000000001E-5</v>
      </c>
      <c r="AD563" s="1">
        <v>-1.51645E-5</v>
      </c>
      <c r="AE563" s="1">
        <v>-1.4137100000000001E-5</v>
      </c>
      <c r="AF563" s="1">
        <v>3.6065900000000001E-8</v>
      </c>
      <c r="AG563" s="1">
        <v>2.0732100000000001E-5</v>
      </c>
      <c r="AH563">
        <v>4</v>
      </c>
      <c r="AI563">
        <v>0</v>
      </c>
      <c r="AJ563">
        <v>0</v>
      </c>
      <c r="AK563">
        <v>1019450618</v>
      </c>
      <c r="AL563">
        <v>2748</v>
      </c>
      <c r="AM563">
        <v>25.4863</v>
      </c>
      <c r="AN563">
        <v>1</v>
      </c>
      <c r="AO563">
        <v>14851</v>
      </c>
      <c r="AP563" s="2">
        <f t="shared" si="45"/>
        <v>-15164.5</v>
      </c>
      <c r="AQ563" s="2">
        <f t="shared" si="46"/>
        <v>-14137.1</v>
      </c>
      <c r="AR563" s="2">
        <f t="shared" si="47"/>
        <v>36.065899999999999</v>
      </c>
      <c r="AS563">
        <f t="shared" si="48"/>
        <v>197976</v>
      </c>
      <c r="AT563">
        <f t="shared" si="49"/>
        <v>0.29999999999930083</v>
      </c>
    </row>
    <row r="564" spans="1:46" x14ac:dyDescent="0.35">
      <c r="A564" s="1">
        <v>-1.5143000000000001E-5</v>
      </c>
      <c r="B564" s="1">
        <v>-1.41321E-5</v>
      </c>
      <c r="C564" s="1">
        <v>4.9431699999999999E-8</v>
      </c>
      <c r="D564" s="1">
        <v>2.0713E-5</v>
      </c>
      <c r="E564" s="1">
        <v>-3.0517600000000001E-5</v>
      </c>
      <c r="F564">
        <v>0.38709700000000002</v>
      </c>
      <c r="G564" s="1">
        <v>3.6010700000000001E-8</v>
      </c>
      <c r="H564">
        <v>255</v>
      </c>
      <c r="I564">
        <v>0</v>
      </c>
      <c r="J564">
        <v>31</v>
      </c>
      <c r="K564" t="e">
        <v>#NAME?</v>
      </c>
      <c r="L564">
        <v>206874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274</v>
      </c>
      <c r="U564" s="1">
        <v>-1.5169E-5</v>
      </c>
      <c r="V564" s="1">
        <v>-1.41415E-5</v>
      </c>
      <c r="W564" s="1">
        <v>2.60031E-8</v>
      </c>
      <c r="X564" s="1">
        <v>9.4558299999999992E-9</v>
      </c>
      <c r="Y564" s="1">
        <v>1.3420899999999999E-8</v>
      </c>
      <c r="Z564" s="1">
        <v>-1.5143000000000001E-5</v>
      </c>
      <c r="AA564" s="1">
        <v>-1.41321E-5</v>
      </c>
      <c r="AB564" s="1">
        <v>4.9431699999999999E-8</v>
      </c>
      <c r="AC564" s="1">
        <v>2.0713E-5</v>
      </c>
      <c r="AD564" s="1">
        <v>-1.5143000000000001E-5</v>
      </c>
      <c r="AE564" s="1">
        <v>-1.41321E-5</v>
      </c>
      <c r="AF564" s="1">
        <v>4.9431699999999999E-8</v>
      </c>
      <c r="AG564" s="1">
        <v>2.0713E-5</v>
      </c>
      <c r="AH564">
        <v>4</v>
      </c>
      <c r="AI564">
        <v>0</v>
      </c>
      <c r="AJ564">
        <v>0</v>
      </c>
      <c r="AK564">
        <v>1019463060</v>
      </c>
      <c r="AL564">
        <v>2748</v>
      </c>
      <c r="AM564">
        <v>25.486599999999999</v>
      </c>
      <c r="AN564">
        <v>1</v>
      </c>
      <c r="AO564">
        <v>14852</v>
      </c>
      <c r="AP564" s="2">
        <f t="shared" si="45"/>
        <v>-15143</v>
      </c>
      <c r="AQ564" s="2">
        <f t="shared" si="46"/>
        <v>-14132.1</v>
      </c>
      <c r="AR564" s="2">
        <f t="shared" si="47"/>
        <v>49.431699999999999</v>
      </c>
      <c r="AS564">
        <f t="shared" si="48"/>
        <v>195751.66666666666</v>
      </c>
      <c r="AT564">
        <f t="shared" si="49"/>
        <v>0.29999999999930083</v>
      </c>
    </row>
    <row r="565" spans="1:46" x14ac:dyDescent="0.35">
      <c r="A565" s="1">
        <v>-1.51683E-5</v>
      </c>
      <c r="B565" s="1">
        <v>-1.41507E-5</v>
      </c>
      <c r="C565" s="1">
        <v>5.4774599999999997E-8</v>
      </c>
      <c r="D565" s="1">
        <v>2.07442E-5</v>
      </c>
      <c r="E565" s="1">
        <v>-3.0517600000000001E-5</v>
      </c>
      <c r="F565">
        <v>0.56521699999999997</v>
      </c>
      <c r="G565" s="1">
        <v>4.9377400000000001E-8</v>
      </c>
      <c r="H565">
        <v>255</v>
      </c>
      <c r="I565">
        <v>0</v>
      </c>
      <c r="J565">
        <v>23</v>
      </c>
      <c r="K565" t="e">
        <v>#NAME?</v>
      </c>
      <c r="L565">
        <v>153487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274</v>
      </c>
      <c r="U565" s="1">
        <v>-1.5162599999999999E-5</v>
      </c>
      <c r="V565" s="1">
        <v>-1.41392E-5</v>
      </c>
      <c r="W565" s="1">
        <v>-5.7329900000000001E-9</v>
      </c>
      <c r="X565" s="1">
        <v>-1.14675E-8</v>
      </c>
      <c r="Y565" s="1">
        <v>5.3972000000000003E-9</v>
      </c>
      <c r="Z565" s="1">
        <v>-1.51683E-5</v>
      </c>
      <c r="AA565" s="1">
        <v>-1.41507E-5</v>
      </c>
      <c r="AB565" s="1">
        <v>5.4774599999999997E-8</v>
      </c>
      <c r="AC565" s="1">
        <v>2.07442E-5</v>
      </c>
      <c r="AD565" s="1">
        <v>-1.51683E-5</v>
      </c>
      <c r="AE565" s="1">
        <v>-1.41507E-5</v>
      </c>
      <c r="AF565" s="1">
        <v>5.4774599999999997E-8</v>
      </c>
      <c r="AG565" s="1">
        <v>2.07442E-5</v>
      </c>
      <c r="AH565">
        <v>4</v>
      </c>
      <c r="AI565">
        <v>0</v>
      </c>
      <c r="AJ565">
        <v>0</v>
      </c>
      <c r="AK565">
        <v>1019475502</v>
      </c>
      <c r="AL565">
        <v>2748</v>
      </c>
      <c r="AM565">
        <v>25.486899999999999</v>
      </c>
      <c r="AN565">
        <v>1</v>
      </c>
      <c r="AO565">
        <v>14853</v>
      </c>
      <c r="AP565" s="2">
        <f t="shared" si="45"/>
        <v>-15168.3</v>
      </c>
      <c r="AQ565" s="2">
        <f t="shared" si="46"/>
        <v>-14150.7</v>
      </c>
      <c r="AR565" s="2">
        <f t="shared" si="47"/>
        <v>54.7746</v>
      </c>
      <c r="AS565">
        <f t="shared" si="48"/>
        <v>175731.66666666666</v>
      </c>
      <c r="AT565">
        <f t="shared" si="49"/>
        <v>0.29999999999930083</v>
      </c>
    </row>
    <row r="566" spans="1:46" x14ac:dyDescent="0.35">
      <c r="A566" s="1">
        <v>-1.5164099999999999E-5</v>
      </c>
      <c r="B566" s="1">
        <v>-1.4139500000000001E-5</v>
      </c>
      <c r="C566" s="1">
        <v>7.5636599999999996E-8</v>
      </c>
      <c r="D566" s="1">
        <v>2.0733600000000001E-5</v>
      </c>
      <c r="E566" s="1">
        <v>-3.0517600000000001E-5</v>
      </c>
      <c r="F566">
        <v>0.4</v>
      </c>
      <c r="G566" s="1">
        <v>5.4748500000000002E-8</v>
      </c>
      <c r="H566">
        <v>255</v>
      </c>
      <c r="I566">
        <v>0</v>
      </c>
      <c r="J566">
        <v>25</v>
      </c>
      <c r="K566" t="e">
        <v>#NAME?</v>
      </c>
      <c r="L566">
        <v>166834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274</v>
      </c>
      <c r="U566" s="1">
        <v>-1.5164099999999999E-5</v>
      </c>
      <c r="V566" s="1">
        <v>-1.41422E-5</v>
      </c>
      <c r="W566">
        <v>0</v>
      </c>
      <c r="X566" s="1">
        <v>2.6372699999999999E-9</v>
      </c>
      <c r="Y566" s="1">
        <v>2.08881E-8</v>
      </c>
      <c r="Z566" s="1">
        <v>-1.5164099999999999E-5</v>
      </c>
      <c r="AA566" s="1">
        <v>-1.4139500000000001E-5</v>
      </c>
      <c r="AB566" s="1">
        <v>7.5636599999999996E-8</v>
      </c>
      <c r="AC566" s="1">
        <v>2.0733600000000001E-5</v>
      </c>
      <c r="AD566" s="1">
        <v>-1.5164099999999999E-5</v>
      </c>
      <c r="AE566" s="1">
        <v>-1.4139500000000001E-5</v>
      </c>
      <c r="AF566" s="1">
        <v>7.5636599999999996E-8</v>
      </c>
      <c r="AG566" s="1">
        <v>2.0733600000000001E-5</v>
      </c>
      <c r="AH566">
        <v>4</v>
      </c>
      <c r="AI566">
        <v>0</v>
      </c>
      <c r="AJ566">
        <v>0</v>
      </c>
      <c r="AK566">
        <v>1019487944</v>
      </c>
      <c r="AL566">
        <v>2748</v>
      </c>
      <c r="AM566">
        <v>25.487200000000001</v>
      </c>
      <c r="AN566">
        <v>1</v>
      </c>
      <c r="AO566">
        <v>14854</v>
      </c>
      <c r="AP566" s="2">
        <f t="shared" si="45"/>
        <v>-15164.099999999999</v>
      </c>
      <c r="AQ566" s="2">
        <f t="shared" si="46"/>
        <v>-14139.5</v>
      </c>
      <c r="AR566" s="2">
        <f t="shared" si="47"/>
        <v>75.636600000000001</v>
      </c>
      <c r="AS566">
        <f t="shared" si="48"/>
        <v>162385</v>
      </c>
      <c r="AT566">
        <f t="shared" si="49"/>
        <v>0.30000000000285354</v>
      </c>
    </row>
    <row r="567" spans="1:46" x14ac:dyDescent="0.35">
      <c r="A567" s="1">
        <v>-1.51476E-5</v>
      </c>
      <c r="B567" s="1">
        <v>-1.41278E-5</v>
      </c>
      <c r="C567" s="1">
        <v>6.5515099999999994E-8</v>
      </c>
      <c r="D567" s="1">
        <v>2.0713500000000001E-5</v>
      </c>
      <c r="E567" s="1">
        <v>-3.0517600000000001E-5</v>
      </c>
      <c r="F567">
        <v>0.48</v>
      </c>
      <c r="G567" s="1">
        <v>7.5622600000000006E-8</v>
      </c>
      <c r="H567">
        <v>255</v>
      </c>
      <c r="I567">
        <v>0</v>
      </c>
      <c r="J567">
        <v>25</v>
      </c>
      <c r="K567" t="e">
        <v>#NAME?</v>
      </c>
      <c r="L567">
        <v>166834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274</v>
      </c>
      <c r="U567" s="1">
        <v>-1.5164099999999999E-5</v>
      </c>
      <c r="V567" s="1">
        <v>-1.41415E-5</v>
      </c>
      <c r="W567" s="1">
        <v>1.6447600000000001E-8</v>
      </c>
      <c r="X567" s="1">
        <v>1.3706099999999999E-8</v>
      </c>
      <c r="Y567" s="1">
        <v>-1.01075E-8</v>
      </c>
      <c r="Z567" s="1">
        <v>-1.51476E-5</v>
      </c>
      <c r="AA567" s="1">
        <v>-1.41278E-5</v>
      </c>
      <c r="AB567" s="1">
        <v>6.5515099999999994E-8</v>
      </c>
      <c r="AC567" s="1">
        <v>2.0713500000000001E-5</v>
      </c>
      <c r="AD567" s="1">
        <v>-1.51476E-5</v>
      </c>
      <c r="AE567" s="1">
        <v>-1.41278E-5</v>
      </c>
      <c r="AF567" s="1">
        <v>6.5515099999999994E-8</v>
      </c>
      <c r="AG567" s="1">
        <v>2.0713500000000001E-5</v>
      </c>
      <c r="AH567">
        <v>4</v>
      </c>
      <c r="AI567">
        <v>0</v>
      </c>
      <c r="AJ567">
        <v>0</v>
      </c>
      <c r="AK567">
        <v>1019500386</v>
      </c>
      <c r="AL567">
        <v>2748</v>
      </c>
      <c r="AM567">
        <v>25.487500000000001</v>
      </c>
      <c r="AN567">
        <v>1</v>
      </c>
      <c r="AO567">
        <v>14855</v>
      </c>
      <c r="AP567" s="2">
        <f t="shared" si="45"/>
        <v>-15147.6</v>
      </c>
      <c r="AQ567" s="2">
        <f t="shared" si="46"/>
        <v>-14127.800000000001</v>
      </c>
      <c r="AR567" s="2">
        <f t="shared" si="47"/>
        <v>65.51509999999999</v>
      </c>
      <c r="AS567">
        <f t="shared" si="48"/>
        <v>162385</v>
      </c>
      <c r="AT567">
        <f t="shared" si="49"/>
        <v>0.29999999999930083</v>
      </c>
    </row>
    <row r="568" spans="1:46" x14ac:dyDescent="0.35">
      <c r="A568" s="1">
        <v>-1.51466E-5</v>
      </c>
      <c r="B568" s="1">
        <v>-1.4142600000000001E-5</v>
      </c>
      <c r="C568" s="1">
        <v>6.7862700000000001E-8</v>
      </c>
      <c r="D568" s="1">
        <v>2.0722900000000001E-5</v>
      </c>
      <c r="E568" s="1">
        <v>-3.0517600000000001E-5</v>
      </c>
      <c r="F568">
        <v>0.52173899999999995</v>
      </c>
      <c r="G568" s="1">
        <v>6.5490699999999998E-8</v>
      </c>
      <c r="H568">
        <v>255</v>
      </c>
      <c r="I568">
        <v>0</v>
      </c>
      <c r="J568">
        <v>23</v>
      </c>
      <c r="K568" t="e">
        <v>#NAME?</v>
      </c>
      <c r="L568">
        <v>153487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274</v>
      </c>
      <c r="U568" s="1">
        <v>-1.5160000000000001E-5</v>
      </c>
      <c r="V568" s="1">
        <v>-1.41382E-5</v>
      </c>
      <c r="W568" s="1">
        <v>1.33673E-8</v>
      </c>
      <c r="X568" s="1">
        <v>-4.4542200000000004E-9</v>
      </c>
      <c r="Y568" s="1">
        <v>2.37201E-9</v>
      </c>
      <c r="Z568" s="1">
        <v>-1.51466E-5</v>
      </c>
      <c r="AA568" s="1">
        <v>-1.4142600000000001E-5</v>
      </c>
      <c r="AB568" s="1">
        <v>6.7862700000000001E-8</v>
      </c>
      <c r="AC568" s="1">
        <v>2.0722900000000001E-5</v>
      </c>
      <c r="AD568" s="1">
        <v>-1.51466E-5</v>
      </c>
      <c r="AE568" s="1">
        <v>-1.4142600000000001E-5</v>
      </c>
      <c r="AF568" s="1">
        <v>6.7862700000000001E-8</v>
      </c>
      <c r="AG568" s="1">
        <v>2.0722900000000001E-5</v>
      </c>
      <c r="AH568">
        <v>4</v>
      </c>
      <c r="AI568">
        <v>0</v>
      </c>
      <c r="AJ568">
        <v>0</v>
      </c>
      <c r="AK568">
        <v>1019512828</v>
      </c>
      <c r="AL568">
        <v>2748</v>
      </c>
      <c r="AM568">
        <v>25.4878</v>
      </c>
      <c r="AN568">
        <v>1</v>
      </c>
      <c r="AO568">
        <v>14856</v>
      </c>
      <c r="AP568" s="2">
        <f t="shared" si="45"/>
        <v>-15146.6</v>
      </c>
      <c r="AQ568" s="2">
        <f t="shared" si="46"/>
        <v>-14142.6</v>
      </c>
      <c r="AR568" s="2">
        <f t="shared" si="47"/>
        <v>67.862700000000004</v>
      </c>
      <c r="AS568">
        <f t="shared" si="48"/>
        <v>177956</v>
      </c>
      <c r="AT568">
        <f t="shared" si="49"/>
        <v>0.29999999999930083</v>
      </c>
    </row>
    <row r="569" spans="1:46" x14ac:dyDescent="0.35">
      <c r="A569" s="1">
        <v>-1.51457E-5</v>
      </c>
      <c r="B569" s="1">
        <v>-1.4144800000000001E-5</v>
      </c>
      <c r="C569" s="1">
        <v>6.0073100000000003E-8</v>
      </c>
      <c r="D569" s="1">
        <v>2.0723699999999999E-5</v>
      </c>
      <c r="E569" s="1">
        <v>-3.0517600000000001E-5</v>
      </c>
      <c r="F569">
        <v>0.46875</v>
      </c>
      <c r="G569" s="1">
        <v>6.7810100000000002E-8</v>
      </c>
      <c r="H569">
        <v>255</v>
      </c>
      <c r="I569">
        <v>0</v>
      </c>
      <c r="J569">
        <v>32</v>
      </c>
      <c r="K569" t="e">
        <v>#NAME?</v>
      </c>
      <c r="L569">
        <v>213547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274</v>
      </c>
      <c r="U569" s="1">
        <v>-1.51567E-5</v>
      </c>
      <c r="V569" s="1">
        <v>-1.41393E-5</v>
      </c>
      <c r="W569" s="1">
        <v>1.09447E-8</v>
      </c>
      <c r="X569" s="1">
        <v>-5.4707899999999999E-9</v>
      </c>
      <c r="Y569" s="1">
        <v>-7.7370000000000001E-9</v>
      </c>
      <c r="Z569" s="1">
        <v>-1.51457E-5</v>
      </c>
      <c r="AA569" s="1">
        <v>-1.4144800000000001E-5</v>
      </c>
      <c r="AB569" s="1">
        <v>6.0073100000000003E-8</v>
      </c>
      <c r="AC569" s="1">
        <v>2.0723699999999999E-5</v>
      </c>
      <c r="AD569" s="1">
        <v>-1.51457E-5</v>
      </c>
      <c r="AE569" s="1">
        <v>-1.4144800000000001E-5</v>
      </c>
      <c r="AF569" s="1">
        <v>6.0073100000000003E-8</v>
      </c>
      <c r="AG569" s="1">
        <v>2.0723699999999999E-5</v>
      </c>
      <c r="AH569">
        <v>4</v>
      </c>
      <c r="AI569">
        <v>0</v>
      </c>
      <c r="AJ569">
        <v>0</v>
      </c>
      <c r="AK569">
        <v>1019525270</v>
      </c>
      <c r="AL569">
        <v>2748</v>
      </c>
      <c r="AM569">
        <v>25.488099999999999</v>
      </c>
      <c r="AN569">
        <v>1</v>
      </c>
      <c r="AO569">
        <v>14857</v>
      </c>
      <c r="AP569" s="2">
        <f t="shared" si="45"/>
        <v>-15145.699999999999</v>
      </c>
      <c r="AQ569" s="2">
        <f t="shared" si="46"/>
        <v>-14144.800000000001</v>
      </c>
      <c r="AR569" s="2">
        <f t="shared" si="47"/>
        <v>60.073100000000004</v>
      </c>
      <c r="AS569">
        <f t="shared" si="48"/>
        <v>180180.33333333334</v>
      </c>
      <c r="AT569">
        <f t="shared" si="49"/>
        <v>0.29999999999930083</v>
      </c>
    </row>
    <row r="570" spans="1:46" x14ac:dyDescent="0.35">
      <c r="A570" s="1">
        <v>-1.5152E-5</v>
      </c>
      <c r="B570" s="1">
        <v>-1.41222E-5</v>
      </c>
      <c r="C570" s="1">
        <v>4.9362299999999999E-8</v>
      </c>
      <c r="D570" s="1">
        <v>2.0712799999999999E-5</v>
      </c>
      <c r="E570" s="1">
        <v>-3.0517600000000001E-5</v>
      </c>
      <c r="F570">
        <v>0.5</v>
      </c>
      <c r="G570" s="1">
        <v>6.00586E-8</v>
      </c>
      <c r="H570">
        <v>255</v>
      </c>
      <c r="I570">
        <v>0</v>
      </c>
      <c r="J570">
        <v>26</v>
      </c>
      <c r="K570" t="e">
        <v>#NAME?</v>
      </c>
      <c r="L570">
        <v>173507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274</v>
      </c>
      <c r="U570" s="1">
        <v>-1.5153999999999999E-5</v>
      </c>
      <c r="V570" s="1">
        <v>-1.41407E-5</v>
      </c>
      <c r="W570" s="1">
        <v>2.0607499999999999E-9</v>
      </c>
      <c r="X570" s="1">
        <v>1.85421E-8</v>
      </c>
      <c r="Y570" s="1">
        <v>-1.06963E-8</v>
      </c>
      <c r="Z570" s="1">
        <v>-1.5152E-5</v>
      </c>
      <c r="AA570" s="1">
        <v>-1.41222E-5</v>
      </c>
      <c r="AB570" s="1">
        <v>4.9362299999999999E-8</v>
      </c>
      <c r="AC570" s="1">
        <v>2.0712799999999999E-5</v>
      </c>
      <c r="AD570" s="1">
        <v>-1.5152E-5</v>
      </c>
      <c r="AE570" s="1">
        <v>-1.41222E-5</v>
      </c>
      <c r="AF570" s="1">
        <v>4.9362299999999999E-8</v>
      </c>
      <c r="AG570" s="1">
        <v>2.0712799999999999E-5</v>
      </c>
      <c r="AH570">
        <v>4</v>
      </c>
      <c r="AI570">
        <v>0</v>
      </c>
      <c r="AJ570">
        <v>0</v>
      </c>
      <c r="AK570">
        <v>1019537712</v>
      </c>
      <c r="AL570">
        <v>2748</v>
      </c>
      <c r="AM570">
        <v>25.488399999999999</v>
      </c>
      <c r="AN570">
        <v>1</v>
      </c>
      <c r="AO570">
        <v>14858</v>
      </c>
      <c r="AP570" s="2">
        <f t="shared" si="45"/>
        <v>-15152</v>
      </c>
      <c r="AQ570" s="2">
        <f t="shared" si="46"/>
        <v>-14122.2</v>
      </c>
      <c r="AR570" s="2">
        <f t="shared" si="47"/>
        <v>49.362299999999998</v>
      </c>
      <c r="AS570">
        <f t="shared" si="48"/>
        <v>191302.66666666666</v>
      </c>
      <c r="AT570">
        <f t="shared" si="49"/>
        <v>0.29999999999930083</v>
      </c>
    </row>
    <row r="571" spans="1:46" x14ac:dyDescent="0.35">
      <c r="A571" s="1">
        <v>-1.5146900000000001E-5</v>
      </c>
      <c r="B571" s="1">
        <v>-1.41182E-5</v>
      </c>
      <c r="C571" s="1">
        <v>4.5156599999999997E-8</v>
      </c>
      <c r="D571" s="1">
        <v>2.0706399999999999E-5</v>
      </c>
      <c r="E571" s="1">
        <v>-3.0517600000000001E-5</v>
      </c>
      <c r="F571">
        <v>0.46428599999999998</v>
      </c>
      <c r="G571" s="1">
        <v>4.9316399999999998E-8</v>
      </c>
      <c r="H571">
        <v>255</v>
      </c>
      <c r="I571">
        <v>0</v>
      </c>
      <c r="J571">
        <v>28</v>
      </c>
      <c r="K571" t="e">
        <v>#NAME?</v>
      </c>
      <c r="L571">
        <v>186854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274</v>
      </c>
      <c r="U571" s="1">
        <v>-1.51536E-5</v>
      </c>
      <c r="V571" s="1">
        <v>-1.41361E-5</v>
      </c>
      <c r="W571" s="1">
        <v>6.7173599999999996E-9</v>
      </c>
      <c r="X571" s="1">
        <v>1.79119E-8</v>
      </c>
      <c r="Y571" s="1">
        <v>-4.1598300000000001E-9</v>
      </c>
      <c r="Z571" s="1">
        <v>-1.5146900000000001E-5</v>
      </c>
      <c r="AA571" s="1">
        <v>-1.41182E-5</v>
      </c>
      <c r="AB571" s="1">
        <v>4.5156599999999997E-8</v>
      </c>
      <c r="AC571" s="1">
        <v>2.0706399999999999E-5</v>
      </c>
      <c r="AD571" s="1">
        <v>-1.5146900000000001E-5</v>
      </c>
      <c r="AE571" s="1">
        <v>-1.41182E-5</v>
      </c>
      <c r="AF571" s="1">
        <v>4.5156599999999997E-8</v>
      </c>
      <c r="AG571" s="1">
        <v>2.0706399999999999E-5</v>
      </c>
      <c r="AH571">
        <v>4</v>
      </c>
      <c r="AI571">
        <v>0</v>
      </c>
      <c r="AJ571">
        <v>0</v>
      </c>
      <c r="AK571">
        <v>1019550154</v>
      </c>
      <c r="AL571">
        <v>2748</v>
      </c>
      <c r="AM571">
        <v>25.488800000000001</v>
      </c>
      <c r="AN571">
        <v>1</v>
      </c>
      <c r="AO571">
        <v>14859</v>
      </c>
      <c r="AP571" s="2">
        <f t="shared" si="45"/>
        <v>-15146.900000000001</v>
      </c>
      <c r="AQ571" s="2">
        <f t="shared" si="46"/>
        <v>-14118.199999999999</v>
      </c>
      <c r="AR571" s="2">
        <f t="shared" si="47"/>
        <v>45.156599999999997</v>
      </c>
      <c r="AS571">
        <f t="shared" si="48"/>
        <v>157936</v>
      </c>
      <c r="AT571">
        <f t="shared" si="49"/>
        <v>0.40000000000262048</v>
      </c>
    </row>
    <row r="572" spans="1:46" x14ac:dyDescent="0.35">
      <c r="A572" s="1">
        <v>-1.51677E-5</v>
      </c>
      <c r="B572" s="1">
        <v>-1.41107E-5</v>
      </c>
      <c r="C572" s="1">
        <v>4.8883000000000002E-8</v>
      </c>
      <c r="D572" s="1">
        <v>2.0716500000000001E-5</v>
      </c>
      <c r="E572" s="1">
        <v>-3.0517600000000001E-5</v>
      </c>
      <c r="F572">
        <v>0.58823499999999995</v>
      </c>
      <c r="G572" s="1">
        <v>4.5104999999999999E-8</v>
      </c>
      <c r="H572">
        <v>255</v>
      </c>
      <c r="I572">
        <v>0</v>
      </c>
      <c r="J572">
        <v>17</v>
      </c>
      <c r="K572" t="e">
        <v>#NAME?</v>
      </c>
      <c r="L572">
        <v>113447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274</v>
      </c>
      <c r="U572" s="1">
        <v>-1.5152E-5</v>
      </c>
      <c r="V572" s="1">
        <v>-1.4131700000000001E-5</v>
      </c>
      <c r="W572" s="1">
        <v>-1.5728500000000001E-8</v>
      </c>
      <c r="X572" s="1">
        <v>2.0973900000000001E-8</v>
      </c>
      <c r="Y572" s="1">
        <v>3.7780400000000003E-9</v>
      </c>
      <c r="Z572" s="1">
        <v>-1.51677E-5</v>
      </c>
      <c r="AA572" s="1">
        <v>-1.41107E-5</v>
      </c>
      <c r="AB572" s="1">
        <v>4.8883000000000002E-8</v>
      </c>
      <c r="AC572" s="1">
        <v>2.0716500000000001E-5</v>
      </c>
      <c r="AD572" s="1">
        <v>-1.51677E-5</v>
      </c>
      <c r="AE572" s="1">
        <v>-1.41107E-5</v>
      </c>
      <c r="AF572" s="1">
        <v>4.8883000000000002E-8</v>
      </c>
      <c r="AG572" s="1">
        <v>2.0716500000000001E-5</v>
      </c>
      <c r="AH572">
        <v>4</v>
      </c>
      <c r="AI572">
        <v>0</v>
      </c>
      <c r="AJ572">
        <v>0</v>
      </c>
      <c r="AK572">
        <v>1019562596</v>
      </c>
      <c r="AL572">
        <v>2748</v>
      </c>
      <c r="AM572">
        <v>25.489100000000001</v>
      </c>
      <c r="AN572">
        <v>1</v>
      </c>
      <c r="AO572">
        <v>14860</v>
      </c>
      <c r="AP572" s="2">
        <f t="shared" si="45"/>
        <v>-15167.7</v>
      </c>
      <c r="AQ572" s="2">
        <f t="shared" si="46"/>
        <v>-14110.7</v>
      </c>
      <c r="AR572" s="2">
        <f t="shared" si="47"/>
        <v>48.883000000000003</v>
      </c>
      <c r="AS572">
        <f t="shared" si="48"/>
        <v>146813.66666666666</v>
      </c>
      <c r="AT572">
        <f t="shared" si="49"/>
        <v>0.29999999999930083</v>
      </c>
    </row>
    <row r="573" spans="1:46" x14ac:dyDescent="0.35">
      <c r="A573" s="1">
        <v>-1.5165599999999999E-5</v>
      </c>
      <c r="B573" s="1">
        <v>-1.41297E-5</v>
      </c>
      <c r="C573" s="1">
        <v>4.30001E-8</v>
      </c>
      <c r="D573" s="1">
        <v>2.0727899999999999E-5</v>
      </c>
      <c r="E573" s="1">
        <v>-3.0517600000000001E-5</v>
      </c>
      <c r="F573">
        <v>0.52381</v>
      </c>
      <c r="G573" s="1">
        <v>4.8828099999999998E-8</v>
      </c>
      <c r="H573">
        <v>255</v>
      </c>
      <c r="I573">
        <v>0</v>
      </c>
      <c r="J573">
        <v>21</v>
      </c>
      <c r="K573" t="e">
        <v>#NAME?</v>
      </c>
      <c r="L573">
        <v>140140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274</v>
      </c>
      <c r="U573" s="1">
        <v>-1.51559E-5</v>
      </c>
      <c r="V573" s="1">
        <v>-1.4126499999999999E-5</v>
      </c>
      <c r="W573" s="1">
        <v>-9.6398199999999995E-9</v>
      </c>
      <c r="X573" s="1">
        <v>-3.2122499999999999E-9</v>
      </c>
      <c r="Y573" s="1">
        <v>-5.8280500000000004E-9</v>
      </c>
      <c r="Z573" s="1">
        <v>-1.5165599999999999E-5</v>
      </c>
      <c r="AA573" s="1">
        <v>-1.41297E-5</v>
      </c>
      <c r="AB573" s="1">
        <v>4.30001E-8</v>
      </c>
      <c r="AC573" s="1">
        <v>2.0727899999999999E-5</v>
      </c>
      <c r="AD573" s="1">
        <v>-1.5165599999999999E-5</v>
      </c>
      <c r="AE573" s="1">
        <v>-1.41297E-5</v>
      </c>
      <c r="AF573" s="1">
        <v>4.30001E-8</v>
      </c>
      <c r="AG573" s="1">
        <v>2.0727899999999999E-5</v>
      </c>
      <c r="AH573">
        <v>4</v>
      </c>
      <c r="AI573">
        <v>0</v>
      </c>
      <c r="AJ573">
        <v>0</v>
      </c>
      <c r="AK573">
        <v>1019575039</v>
      </c>
      <c r="AL573">
        <v>2748</v>
      </c>
      <c r="AM573">
        <v>25.4894</v>
      </c>
      <c r="AN573">
        <v>1</v>
      </c>
      <c r="AO573">
        <v>14861</v>
      </c>
      <c r="AP573" s="2">
        <f t="shared" si="45"/>
        <v>-15165.599999999999</v>
      </c>
      <c r="AQ573" s="2">
        <f t="shared" si="46"/>
        <v>-14129.699999999999</v>
      </c>
      <c r="AR573" s="2">
        <f t="shared" si="47"/>
        <v>43.000100000000003</v>
      </c>
      <c r="AS573">
        <f t="shared" si="48"/>
        <v>137915.66666666666</v>
      </c>
      <c r="AT573">
        <f t="shared" si="49"/>
        <v>0.29999999999930083</v>
      </c>
    </row>
    <row r="574" spans="1:46" x14ac:dyDescent="0.35">
      <c r="A574" s="1">
        <v>-1.5160900000000001E-5</v>
      </c>
      <c r="B574" s="1">
        <v>-1.41299E-5</v>
      </c>
      <c r="C574" s="1">
        <v>5.3827499999999997E-8</v>
      </c>
      <c r="D574" s="1">
        <v>2.0724600000000001E-5</v>
      </c>
      <c r="E574" s="1">
        <v>-3.0517600000000001E-5</v>
      </c>
      <c r="F574">
        <v>0.54166700000000001</v>
      </c>
      <c r="G574" s="1">
        <v>4.2968700000000003E-8</v>
      </c>
      <c r="H574">
        <v>255</v>
      </c>
      <c r="I574">
        <v>0</v>
      </c>
      <c r="J574">
        <v>24</v>
      </c>
      <c r="K574" t="e">
        <v>#NAME?</v>
      </c>
      <c r="L574">
        <v>160160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274</v>
      </c>
      <c r="U574" s="1">
        <v>-1.51584E-5</v>
      </c>
      <c r="V574" s="1">
        <v>-1.4127299999999999E-5</v>
      </c>
      <c r="W574" s="1">
        <v>-2.5559999999999999E-9</v>
      </c>
      <c r="X574" s="1">
        <v>-2.5559999999999999E-9</v>
      </c>
      <c r="Y574" s="1">
        <v>1.0858800000000001E-8</v>
      </c>
      <c r="Z574" s="1">
        <v>-1.5160900000000001E-5</v>
      </c>
      <c r="AA574" s="1">
        <v>-1.41299E-5</v>
      </c>
      <c r="AB574" s="1">
        <v>5.3827499999999997E-8</v>
      </c>
      <c r="AC574" s="1">
        <v>2.0724600000000001E-5</v>
      </c>
      <c r="AD574" s="1">
        <v>-1.5160900000000001E-5</v>
      </c>
      <c r="AE574" s="1">
        <v>-1.41299E-5</v>
      </c>
      <c r="AF574" s="1">
        <v>5.3827499999999997E-8</v>
      </c>
      <c r="AG574" s="1">
        <v>2.0724600000000001E-5</v>
      </c>
      <c r="AH574">
        <v>4</v>
      </c>
      <c r="AI574">
        <v>0</v>
      </c>
      <c r="AJ574">
        <v>0</v>
      </c>
      <c r="AK574">
        <v>1019587482</v>
      </c>
      <c r="AL574">
        <v>2748</v>
      </c>
      <c r="AM574">
        <v>25.489699999999999</v>
      </c>
      <c r="AN574">
        <v>1</v>
      </c>
      <c r="AO574">
        <v>14862</v>
      </c>
      <c r="AP574" s="2">
        <f t="shared" si="45"/>
        <v>-15160.900000000001</v>
      </c>
      <c r="AQ574" s="2">
        <f t="shared" si="46"/>
        <v>-14129.9</v>
      </c>
      <c r="AR574" s="2">
        <f t="shared" si="47"/>
        <v>53.827499999999993</v>
      </c>
      <c r="AS574">
        <f t="shared" si="48"/>
        <v>155711.33333333334</v>
      </c>
      <c r="AT574">
        <f t="shared" si="49"/>
        <v>0.29999999999930083</v>
      </c>
    </row>
    <row r="575" spans="1:46" x14ac:dyDescent="0.35">
      <c r="A575" s="1">
        <v>-1.5159E-5</v>
      </c>
      <c r="B575" s="1">
        <v>-1.4127999999999999E-5</v>
      </c>
      <c r="C575" s="1">
        <v>6.4857699999999995E-8</v>
      </c>
      <c r="D575" s="1">
        <v>2.0721999999999999E-5</v>
      </c>
      <c r="E575" s="1">
        <v>-3.0517600000000001E-5</v>
      </c>
      <c r="F575">
        <v>0.28000000000000003</v>
      </c>
      <c r="G575" s="1">
        <v>5.3772E-8</v>
      </c>
      <c r="H575">
        <v>255</v>
      </c>
      <c r="I575">
        <v>0</v>
      </c>
      <c r="J575">
        <v>25</v>
      </c>
      <c r="K575" t="e">
        <v>#NAME?</v>
      </c>
      <c r="L575">
        <v>166834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274</v>
      </c>
      <c r="U575" s="1">
        <v>-1.5159E-5</v>
      </c>
      <c r="V575" s="1">
        <v>-1.4127999999999999E-5</v>
      </c>
      <c r="W575">
        <v>0</v>
      </c>
      <c r="X575">
        <v>0</v>
      </c>
      <c r="Y575" s="1">
        <v>1.1085699999999999E-8</v>
      </c>
      <c r="Z575" s="1">
        <v>-1.5159E-5</v>
      </c>
      <c r="AA575" s="1">
        <v>-1.4127999999999999E-5</v>
      </c>
      <c r="AB575" s="1">
        <v>6.4857699999999995E-8</v>
      </c>
      <c r="AC575" s="1">
        <v>2.0721999999999999E-5</v>
      </c>
      <c r="AD575" s="1">
        <v>-1.5159E-5</v>
      </c>
      <c r="AE575" s="1">
        <v>-1.4127999999999999E-5</v>
      </c>
      <c r="AF575" s="1">
        <v>6.4857699999999995E-8</v>
      </c>
      <c r="AG575" s="1">
        <v>2.0721999999999999E-5</v>
      </c>
      <c r="AH575">
        <v>4</v>
      </c>
      <c r="AI575">
        <v>0</v>
      </c>
      <c r="AJ575">
        <v>0</v>
      </c>
      <c r="AK575">
        <v>1019599923</v>
      </c>
      <c r="AL575">
        <v>2748</v>
      </c>
      <c r="AM575">
        <v>25.49</v>
      </c>
      <c r="AN575">
        <v>1</v>
      </c>
      <c r="AO575">
        <v>14863</v>
      </c>
      <c r="AP575" s="2">
        <f t="shared" si="45"/>
        <v>-15159</v>
      </c>
      <c r="AQ575" s="2">
        <f t="shared" si="46"/>
        <v>-14128</v>
      </c>
      <c r="AR575" s="2">
        <f t="shared" si="47"/>
        <v>64.857699999999994</v>
      </c>
      <c r="AS575">
        <f t="shared" si="48"/>
        <v>149038</v>
      </c>
      <c r="AT575">
        <f t="shared" si="49"/>
        <v>0.29999999999930083</v>
      </c>
    </row>
    <row r="576" spans="1:46" x14ac:dyDescent="0.35">
      <c r="A576" s="1">
        <v>-1.5149399999999999E-5</v>
      </c>
      <c r="B576" s="1">
        <v>-1.40992E-5</v>
      </c>
      <c r="C576" s="1">
        <v>7.61044E-8</v>
      </c>
      <c r="D576" s="1">
        <v>2.0695399999999998E-5</v>
      </c>
      <c r="E576" s="1">
        <v>-3.0517600000000001E-5</v>
      </c>
      <c r="F576">
        <v>0.5</v>
      </c>
      <c r="G576" s="1">
        <v>6.4819299999999996E-8</v>
      </c>
      <c r="H576">
        <v>255</v>
      </c>
      <c r="I576">
        <v>0</v>
      </c>
      <c r="J576">
        <v>18</v>
      </c>
      <c r="K576" t="e">
        <v>#NAME?</v>
      </c>
      <c r="L576">
        <v>120120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274</v>
      </c>
      <c r="U576" s="1">
        <v>-1.5159E-5</v>
      </c>
      <c r="V576" s="1">
        <v>-1.4127999999999999E-5</v>
      </c>
      <c r="W576" s="1">
        <v>9.5938200000000003E-9</v>
      </c>
      <c r="X576" s="1">
        <v>2.8784499999999999E-8</v>
      </c>
      <c r="Y576" s="1">
        <v>1.1285E-8</v>
      </c>
      <c r="Z576" s="1">
        <v>-1.5149399999999999E-5</v>
      </c>
      <c r="AA576" s="1">
        <v>-1.40992E-5</v>
      </c>
      <c r="AB576" s="1">
        <v>7.61044E-8</v>
      </c>
      <c r="AC576" s="1">
        <v>2.0695399999999998E-5</v>
      </c>
      <c r="AD576" s="1">
        <v>-1.5149399999999999E-5</v>
      </c>
      <c r="AE576" s="1">
        <v>-1.40992E-5</v>
      </c>
      <c r="AF576" s="1">
        <v>7.61044E-8</v>
      </c>
      <c r="AG576" s="1">
        <v>2.0695399999999998E-5</v>
      </c>
      <c r="AH576">
        <v>4</v>
      </c>
      <c r="AI576">
        <v>0</v>
      </c>
      <c r="AJ576">
        <v>0</v>
      </c>
      <c r="AK576">
        <v>1019612365</v>
      </c>
      <c r="AL576">
        <v>2748</v>
      </c>
      <c r="AM576">
        <v>25.490300000000001</v>
      </c>
      <c r="AN576">
        <v>1</v>
      </c>
      <c r="AO576">
        <v>14864</v>
      </c>
      <c r="AP576" s="2">
        <f t="shared" si="45"/>
        <v>-15149.4</v>
      </c>
      <c r="AQ576" s="2">
        <f t="shared" si="46"/>
        <v>-14099.2</v>
      </c>
      <c r="AR576" s="2">
        <f t="shared" si="47"/>
        <v>76.104399999999998</v>
      </c>
      <c r="AS576">
        <f t="shared" si="48"/>
        <v>149038</v>
      </c>
      <c r="AT576">
        <f t="shared" si="49"/>
        <v>0.30000000000285354</v>
      </c>
    </row>
    <row r="577" spans="1:46" x14ac:dyDescent="0.35">
      <c r="A577" s="1">
        <v>-1.51598E-5</v>
      </c>
      <c r="B577" s="1">
        <v>-1.4117800000000001E-5</v>
      </c>
      <c r="C577" s="1">
        <v>6.3257499999999996E-8</v>
      </c>
      <c r="D577" s="1">
        <v>2.0715599999999999E-5</v>
      </c>
      <c r="E577" s="1">
        <v>-3.0517600000000001E-5</v>
      </c>
      <c r="F577">
        <v>0.45833299999999999</v>
      </c>
      <c r="G577" s="1">
        <v>7.6049799999999999E-8</v>
      </c>
      <c r="H577">
        <v>255</v>
      </c>
      <c r="I577">
        <v>0</v>
      </c>
      <c r="J577">
        <v>24</v>
      </c>
      <c r="K577" t="e">
        <v>#NAME?</v>
      </c>
      <c r="L577">
        <v>160160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274</v>
      </c>
      <c r="U577" s="1">
        <v>-1.51567E-5</v>
      </c>
      <c r="V577" s="1">
        <v>-1.4120900000000001E-5</v>
      </c>
      <c r="W577" s="1">
        <v>-3.0681199999999999E-9</v>
      </c>
      <c r="X577" s="1">
        <v>3.0696599999999999E-9</v>
      </c>
      <c r="Y577" s="1">
        <v>-1.2792299999999999E-8</v>
      </c>
      <c r="Z577" s="1">
        <v>-1.51598E-5</v>
      </c>
      <c r="AA577" s="1">
        <v>-1.4117800000000001E-5</v>
      </c>
      <c r="AB577" s="1">
        <v>6.3257499999999996E-8</v>
      </c>
      <c r="AC577" s="1">
        <v>2.0715599999999999E-5</v>
      </c>
      <c r="AD577" s="1">
        <v>-1.51598E-5</v>
      </c>
      <c r="AE577" s="1">
        <v>-1.4117800000000001E-5</v>
      </c>
      <c r="AF577" s="1">
        <v>6.3257499999999996E-8</v>
      </c>
      <c r="AG577" s="1">
        <v>2.0715599999999999E-5</v>
      </c>
      <c r="AH577">
        <v>4</v>
      </c>
      <c r="AI577">
        <v>0</v>
      </c>
      <c r="AJ577">
        <v>0</v>
      </c>
      <c r="AK577">
        <v>1019624807</v>
      </c>
      <c r="AL577">
        <v>2748</v>
      </c>
      <c r="AM577">
        <v>25.490600000000001</v>
      </c>
      <c r="AN577">
        <v>1</v>
      </c>
      <c r="AO577">
        <v>14865</v>
      </c>
      <c r="AP577" s="2">
        <f t="shared" si="45"/>
        <v>-15159.8</v>
      </c>
      <c r="AQ577" s="2">
        <f t="shared" si="46"/>
        <v>-14117.800000000001</v>
      </c>
      <c r="AR577" s="2">
        <f t="shared" si="47"/>
        <v>63.257499999999993</v>
      </c>
      <c r="AS577">
        <f t="shared" si="48"/>
        <v>126793.33333333333</v>
      </c>
      <c r="AT577">
        <f t="shared" si="49"/>
        <v>0.29999999999930083</v>
      </c>
    </row>
    <row r="578" spans="1:46" x14ac:dyDescent="0.35">
      <c r="A578" s="1">
        <v>-1.51306E-5</v>
      </c>
      <c r="B578" s="1">
        <v>-1.41239E-5</v>
      </c>
      <c r="C578" s="1">
        <v>5.7671199999999998E-8</v>
      </c>
      <c r="D578" s="1">
        <v>2.0698400000000002E-5</v>
      </c>
      <c r="E578" s="1">
        <v>-3.0517600000000001E-5</v>
      </c>
      <c r="F578">
        <v>0.466667</v>
      </c>
      <c r="G578" s="1">
        <v>6.3232400000000002E-8</v>
      </c>
      <c r="H578">
        <v>255</v>
      </c>
      <c r="I578">
        <v>0</v>
      </c>
      <c r="J578">
        <v>15</v>
      </c>
      <c r="K578" t="e">
        <v>#NAME?</v>
      </c>
      <c r="L578">
        <v>100100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274</v>
      </c>
      <c r="U578" s="1">
        <v>-1.51575E-5</v>
      </c>
      <c r="V578" s="1">
        <v>-1.4120100000000001E-5</v>
      </c>
      <c r="W578" s="1">
        <v>2.6897100000000001E-8</v>
      </c>
      <c r="X578" s="1">
        <v>-3.8424400000000002E-9</v>
      </c>
      <c r="Y578" s="1">
        <v>-5.5612600000000003E-9</v>
      </c>
      <c r="Z578" s="1">
        <v>-1.51306E-5</v>
      </c>
      <c r="AA578" s="1">
        <v>-1.41239E-5</v>
      </c>
      <c r="AB578" s="1">
        <v>5.7671199999999998E-8</v>
      </c>
      <c r="AC578" s="1">
        <v>2.0698400000000002E-5</v>
      </c>
      <c r="AD578" s="1">
        <v>-1.51306E-5</v>
      </c>
      <c r="AE578" s="1">
        <v>-1.41239E-5</v>
      </c>
      <c r="AF578" s="1">
        <v>5.7671199999999998E-8</v>
      </c>
      <c r="AG578" s="1">
        <v>2.0698400000000002E-5</v>
      </c>
      <c r="AH578">
        <v>4</v>
      </c>
      <c r="AI578">
        <v>0</v>
      </c>
      <c r="AJ578">
        <v>0</v>
      </c>
      <c r="AK578">
        <v>1019637249</v>
      </c>
      <c r="AL578">
        <v>2748</v>
      </c>
      <c r="AM578">
        <v>25.4909</v>
      </c>
      <c r="AN578">
        <v>1</v>
      </c>
      <c r="AO578">
        <v>14866</v>
      </c>
      <c r="AP578" s="2">
        <f t="shared" si="45"/>
        <v>-15130.6</v>
      </c>
      <c r="AQ578" s="2">
        <f t="shared" si="46"/>
        <v>-14123.9</v>
      </c>
      <c r="AR578" s="2">
        <f t="shared" si="47"/>
        <v>57.671199999999999</v>
      </c>
      <c r="AS578">
        <f t="shared" si="48"/>
        <v>153486.66666666666</v>
      </c>
      <c r="AT578">
        <f t="shared" si="49"/>
        <v>0.29999999999930083</v>
      </c>
    </row>
    <row r="579" spans="1:46" x14ac:dyDescent="0.35">
      <c r="A579" s="1">
        <v>-1.5157800000000001E-5</v>
      </c>
      <c r="B579" s="1">
        <v>-1.4130299999999999E-5</v>
      </c>
      <c r="C579" s="1">
        <v>6.1668200000000004E-8</v>
      </c>
      <c r="D579" s="1">
        <v>2.07226E-5</v>
      </c>
      <c r="E579" s="1">
        <v>-3.0517600000000001E-5</v>
      </c>
      <c r="F579">
        <v>0.33333299999999999</v>
      </c>
      <c r="G579" s="1">
        <v>5.7617200000000003E-8</v>
      </c>
      <c r="H579">
        <v>255</v>
      </c>
      <c r="I579">
        <v>0</v>
      </c>
      <c r="J579">
        <v>30</v>
      </c>
      <c r="K579" t="e">
        <v>#NAME?</v>
      </c>
      <c r="L579">
        <v>200200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274</v>
      </c>
      <c r="U579" s="1">
        <v>-1.5150899999999999E-5</v>
      </c>
      <c r="V579" s="1">
        <v>-1.4121099999999999E-5</v>
      </c>
      <c r="W579" s="1">
        <v>-6.8691599999999999E-9</v>
      </c>
      <c r="X579" s="1">
        <v>-9.1599000000000002E-9</v>
      </c>
      <c r="Y579" s="1">
        <v>4.0509599999999998E-9</v>
      </c>
      <c r="Z579" s="1">
        <v>-1.5157800000000001E-5</v>
      </c>
      <c r="AA579" s="1">
        <v>-1.4130299999999999E-5</v>
      </c>
      <c r="AB579" s="1">
        <v>6.1668200000000004E-8</v>
      </c>
      <c r="AC579" s="1">
        <v>2.07226E-5</v>
      </c>
      <c r="AD579" s="1">
        <v>-1.5157800000000001E-5</v>
      </c>
      <c r="AE579" s="1">
        <v>-1.4130299999999999E-5</v>
      </c>
      <c r="AF579" s="1">
        <v>6.1668200000000004E-8</v>
      </c>
      <c r="AG579" s="1">
        <v>2.07226E-5</v>
      </c>
      <c r="AH579">
        <v>4</v>
      </c>
      <c r="AI579">
        <v>0</v>
      </c>
      <c r="AJ579">
        <v>0</v>
      </c>
      <c r="AK579">
        <v>1019649691</v>
      </c>
      <c r="AL579">
        <v>2748</v>
      </c>
      <c r="AM579">
        <v>25.491199999999999</v>
      </c>
      <c r="AN579">
        <v>1</v>
      </c>
      <c r="AO579">
        <v>14867</v>
      </c>
      <c r="AP579" s="2">
        <f t="shared" si="45"/>
        <v>-15157.800000000001</v>
      </c>
      <c r="AQ579" s="2">
        <f t="shared" si="46"/>
        <v>-14130.3</v>
      </c>
      <c r="AR579" s="2">
        <f t="shared" si="47"/>
        <v>61.668200000000006</v>
      </c>
      <c r="AS579">
        <f t="shared" si="48"/>
        <v>164609</v>
      </c>
      <c r="AT579">
        <f t="shared" si="49"/>
        <v>0.29999999999930083</v>
      </c>
    </row>
    <row r="580" spans="1:46" x14ac:dyDescent="0.35">
      <c r="A580" s="1">
        <v>-1.51575E-5</v>
      </c>
      <c r="B580" s="1">
        <v>-1.4116300000000001E-5</v>
      </c>
      <c r="C580" s="1">
        <v>5.4089399999999997E-8</v>
      </c>
      <c r="D580" s="1">
        <v>2.0712799999999999E-5</v>
      </c>
      <c r="E580" s="1">
        <v>-3.0517600000000001E-5</v>
      </c>
      <c r="F580">
        <v>0.41379300000000002</v>
      </c>
      <c r="G580" s="1">
        <v>6.1645499999999994E-8</v>
      </c>
      <c r="H580">
        <v>255</v>
      </c>
      <c r="I580">
        <v>0</v>
      </c>
      <c r="J580">
        <v>29</v>
      </c>
      <c r="K580" t="e">
        <v>#NAME?</v>
      </c>
      <c r="L580">
        <v>193527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274</v>
      </c>
      <c r="U580" s="1">
        <v>-1.51527E-5</v>
      </c>
      <c r="V580" s="1">
        <v>-1.4123399999999999E-5</v>
      </c>
      <c r="W580" s="1">
        <v>-4.7455499999999996E-9</v>
      </c>
      <c r="X580" s="1">
        <v>7.1206200000000002E-9</v>
      </c>
      <c r="Y580" s="1">
        <v>-7.5560700000000008E-9</v>
      </c>
      <c r="Z580" s="1">
        <v>-1.51575E-5</v>
      </c>
      <c r="AA580" s="1">
        <v>-1.4116300000000001E-5</v>
      </c>
      <c r="AB580" s="1">
        <v>5.4089399999999997E-8</v>
      </c>
      <c r="AC580" s="1">
        <v>2.0712799999999999E-5</v>
      </c>
      <c r="AD580" s="1">
        <v>-1.51575E-5</v>
      </c>
      <c r="AE580" s="1">
        <v>-1.4116300000000001E-5</v>
      </c>
      <c r="AF580" s="1">
        <v>5.4089399999999997E-8</v>
      </c>
      <c r="AG580" s="1">
        <v>2.0712799999999999E-5</v>
      </c>
      <c r="AH580">
        <v>4</v>
      </c>
      <c r="AI580">
        <v>0</v>
      </c>
      <c r="AJ580">
        <v>0</v>
      </c>
      <c r="AK580">
        <v>1019662133</v>
      </c>
      <c r="AL580">
        <v>2748</v>
      </c>
      <c r="AM580">
        <v>25.491599999999998</v>
      </c>
      <c r="AN580">
        <v>1</v>
      </c>
      <c r="AO580">
        <v>14868</v>
      </c>
      <c r="AP580" s="2">
        <f t="shared" si="45"/>
        <v>-15157.5</v>
      </c>
      <c r="AQ580" s="2">
        <f t="shared" si="46"/>
        <v>-14116.300000000001</v>
      </c>
      <c r="AR580" s="2">
        <f t="shared" si="47"/>
        <v>54.089399999999998</v>
      </c>
      <c r="AS580">
        <f t="shared" si="48"/>
        <v>193527</v>
      </c>
      <c r="AT580">
        <f t="shared" si="49"/>
        <v>0.39999999999906777</v>
      </c>
    </row>
    <row r="581" spans="1:46" x14ac:dyDescent="0.35">
      <c r="A581" s="1">
        <v>-1.5146299999999999E-5</v>
      </c>
      <c r="B581" s="1">
        <v>-1.4113900000000001E-5</v>
      </c>
      <c r="C581" s="1">
        <v>4.0734400000000001E-8</v>
      </c>
      <c r="D581" s="1">
        <v>2.0703000000000002E-5</v>
      </c>
      <c r="E581" s="1">
        <v>-3.0517600000000001E-5</v>
      </c>
      <c r="F581">
        <v>0.46428599999999998</v>
      </c>
      <c r="G581" s="1">
        <v>5.4077100000000001E-8</v>
      </c>
      <c r="H581">
        <v>255</v>
      </c>
      <c r="I581">
        <v>0</v>
      </c>
      <c r="J581">
        <v>28</v>
      </c>
      <c r="K581" t="e">
        <v>#NAME?</v>
      </c>
      <c r="L581">
        <v>186854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274</v>
      </c>
      <c r="U581" s="1">
        <v>-1.5153999999999999E-5</v>
      </c>
      <c r="V581" s="1">
        <v>-1.41216E-5</v>
      </c>
      <c r="W581" s="1">
        <v>7.6909999999999992E-9</v>
      </c>
      <c r="X581" s="1">
        <v>7.6909999999999992E-9</v>
      </c>
      <c r="Y581" s="1">
        <v>-1.3342699999999999E-8</v>
      </c>
      <c r="Z581" s="1">
        <v>-1.5146299999999999E-5</v>
      </c>
      <c r="AA581" s="1">
        <v>-1.4113900000000001E-5</v>
      </c>
      <c r="AB581" s="1">
        <v>4.0734400000000001E-8</v>
      </c>
      <c r="AC581" s="1">
        <v>2.0703000000000002E-5</v>
      </c>
      <c r="AD581" s="1">
        <v>-1.5146299999999999E-5</v>
      </c>
      <c r="AE581" s="1">
        <v>-1.4113900000000001E-5</v>
      </c>
      <c r="AF581" s="1">
        <v>4.0734400000000001E-8</v>
      </c>
      <c r="AG581" s="1">
        <v>2.0703000000000002E-5</v>
      </c>
      <c r="AH581">
        <v>4</v>
      </c>
      <c r="AI581">
        <v>0</v>
      </c>
      <c r="AJ581">
        <v>0</v>
      </c>
      <c r="AK581">
        <v>1019674575</v>
      </c>
      <c r="AL581">
        <v>2748</v>
      </c>
      <c r="AM581">
        <v>25.491900000000001</v>
      </c>
      <c r="AN581">
        <v>1</v>
      </c>
      <c r="AO581">
        <v>14869</v>
      </c>
      <c r="AP581" s="2">
        <f t="shared" si="45"/>
        <v>-15146.3</v>
      </c>
      <c r="AQ581" s="2">
        <f t="shared" si="46"/>
        <v>-14113.9</v>
      </c>
      <c r="AR581" s="2">
        <f t="shared" si="47"/>
        <v>40.734400000000001</v>
      </c>
      <c r="AS581">
        <f t="shared" si="48"/>
        <v>175731.33333333334</v>
      </c>
      <c r="AT581">
        <f t="shared" si="49"/>
        <v>0.30000000000285354</v>
      </c>
    </row>
    <row r="582" spans="1:46" x14ac:dyDescent="0.35">
      <c r="A582" s="1">
        <v>-1.5162599999999999E-5</v>
      </c>
      <c r="B582" s="1">
        <v>-1.41092E-5</v>
      </c>
      <c r="C582" s="1">
        <v>3.6507700000000002E-8</v>
      </c>
      <c r="D582" s="1">
        <v>2.07117E-5</v>
      </c>
      <c r="E582" s="1">
        <v>-3.0517600000000001E-5</v>
      </c>
      <c r="F582">
        <v>0.54545500000000002</v>
      </c>
      <c r="G582" s="1">
        <v>4.07104E-8</v>
      </c>
      <c r="H582">
        <v>255</v>
      </c>
      <c r="I582">
        <v>0</v>
      </c>
      <c r="J582">
        <v>22</v>
      </c>
      <c r="K582" t="e">
        <v>#NAME?</v>
      </c>
      <c r="L582">
        <v>146813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274</v>
      </c>
      <c r="U582" s="1">
        <v>-1.51521E-5</v>
      </c>
      <c r="V582" s="1">
        <v>-1.41197E-5</v>
      </c>
      <c r="W582" s="1">
        <v>-1.0477E-8</v>
      </c>
      <c r="X582" s="1">
        <v>1.04785E-8</v>
      </c>
      <c r="Y582" s="1">
        <v>-4.2027600000000001E-9</v>
      </c>
      <c r="Z582" s="1">
        <v>-1.5162599999999999E-5</v>
      </c>
      <c r="AA582" s="1">
        <v>-1.41092E-5</v>
      </c>
      <c r="AB582" s="1">
        <v>3.6507700000000002E-8</v>
      </c>
      <c r="AC582" s="1">
        <v>2.07117E-5</v>
      </c>
      <c r="AD582" s="1">
        <v>-1.5162599999999999E-5</v>
      </c>
      <c r="AE582" s="1">
        <v>-1.41092E-5</v>
      </c>
      <c r="AF582" s="1">
        <v>3.6507700000000002E-8</v>
      </c>
      <c r="AG582" s="1">
        <v>2.07117E-5</v>
      </c>
      <c r="AH582">
        <v>4</v>
      </c>
      <c r="AI582">
        <v>0</v>
      </c>
      <c r="AJ582">
        <v>0</v>
      </c>
      <c r="AK582">
        <v>1019687017</v>
      </c>
      <c r="AL582">
        <v>2748</v>
      </c>
      <c r="AM582">
        <v>25.4922</v>
      </c>
      <c r="AN582">
        <v>1</v>
      </c>
      <c r="AO582">
        <v>14870</v>
      </c>
      <c r="AP582" s="2">
        <f t="shared" si="45"/>
        <v>-15162.6</v>
      </c>
      <c r="AQ582" s="2">
        <f t="shared" si="46"/>
        <v>-14109.2</v>
      </c>
      <c r="AR582" s="2">
        <f t="shared" si="47"/>
        <v>36.5077</v>
      </c>
      <c r="AS582">
        <f t="shared" si="48"/>
        <v>157935.66666666666</v>
      </c>
      <c r="AT582">
        <f t="shared" si="49"/>
        <v>0.29999999999930083</v>
      </c>
    </row>
    <row r="583" spans="1:46" x14ac:dyDescent="0.35">
      <c r="A583" s="1">
        <v>-1.5164099999999999E-5</v>
      </c>
      <c r="B583" s="1">
        <v>-1.4120200000000001E-5</v>
      </c>
      <c r="C583" s="1">
        <v>2.4428900000000001E-8</v>
      </c>
      <c r="D583" s="1">
        <v>2.0720299999999999E-5</v>
      </c>
      <c r="E583" s="1">
        <v>-3.0517600000000001E-5</v>
      </c>
      <c r="F583">
        <v>0.47619</v>
      </c>
      <c r="G583" s="1">
        <v>3.6499000000000001E-8</v>
      </c>
      <c r="H583">
        <v>255</v>
      </c>
      <c r="I583">
        <v>0</v>
      </c>
      <c r="J583">
        <v>21</v>
      </c>
      <c r="K583" t="e">
        <v>#NAME?</v>
      </c>
      <c r="L583">
        <v>140140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274</v>
      </c>
      <c r="U583" s="1">
        <v>-1.5154799999999999E-5</v>
      </c>
      <c r="V583" s="1">
        <v>-1.4117100000000001E-5</v>
      </c>
      <c r="W583" s="1">
        <v>-9.2917599999999994E-9</v>
      </c>
      <c r="X583" s="1">
        <v>-3.0972499999999998E-9</v>
      </c>
      <c r="Y583" s="1">
        <v>-1.20701E-8</v>
      </c>
      <c r="Z583" s="1">
        <v>-1.5164099999999999E-5</v>
      </c>
      <c r="AA583" s="1">
        <v>-1.4120200000000001E-5</v>
      </c>
      <c r="AB583" s="1">
        <v>2.4428900000000001E-8</v>
      </c>
      <c r="AC583" s="1">
        <v>2.0720299999999999E-5</v>
      </c>
      <c r="AD583" s="1">
        <v>-1.5164099999999999E-5</v>
      </c>
      <c r="AE583" s="1">
        <v>-1.4120200000000001E-5</v>
      </c>
      <c r="AF583" s="1">
        <v>2.4428900000000001E-8</v>
      </c>
      <c r="AG583" s="1">
        <v>2.0720299999999999E-5</v>
      </c>
      <c r="AH583">
        <v>4</v>
      </c>
      <c r="AI583">
        <v>0</v>
      </c>
      <c r="AJ583">
        <v>0</v>
      </c>
      <c r="AK583">
        <v>1019699459</v>
      </c>
      <c r="AL583">
        <v>2748</v>
      </c>
      <c r="AM583">
        <v>25.4925</v>
      </c>
      <c r="AN583">
        <v>1</v>
      </c>
      <c r="AO583">
        <v>14871</v>
      </c>
      <c r="AP583" s="2">
        <f t="shared" si="45"/>
        <v>-15164.099999999999</v>
      </c>
      <c r="AQ583" s="2">
        <f t="shared" si="46"/>
        <v>-14120.2</v>
      </c>
      <c r="AR583" s="2">
        <f t="shared" si="47"/>
        <v>24.428900000000002</v>
      </c>
      <c r="AS583">
        <f t="shared" si="48"/>
        <v>151262.33333333334</v>
      </c>
      <c r="AT583">
        <f t="shared" si="49"/>
        <v>0.29999999999930083</v>
      </c>
    </row>
    <row r="584" spans="1:46" x14ac:dyDescent="0.35">
      <c r="A584" s="1">
        <v>-1.5152300000000001E-5</v>
      </c>
      <c r="B584" s="1">
        <v>-1.41034E-5</v>
      </c>
      <c r="C584" s="1">
        <v>4.2802899999999997E-8</v>
      </c>
      <c r="D584" s="1">
        <v>2.0700199999999999E-5</v>
      </c>
      <c r="E584" s="1">
        <v>-3.0517600000000001E-5</v>
      </c>
      <c r="F584">
        <v>0.52</v>
      </c>
      <c r="G584" s="1">
        <v>2.4414100000000002E-8</v>
      </c>
      <c r="H584">
        <v>255</v>
      </c>
      <c r="I584">
        <v>0</v>
      </c>
      <c r="J584">
        <v>25</v>
      </c>
      <c r="K584" t="e">
        <v>#NAME?</v>
      </c>
      <c r="L584">
        <v>166834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274</v>
      </c>
      <c r="U584" s="1">
        <v>-1.5157099999999999E-5</v>
      </c>
      <c r="V584" s="1">
        <v>-1.4117999999999999E-5</v>
      </c>
      <c r="W584" s="1">
        <v>4.8574800000000001E-9</v>
      </c>
      <c r="X584" s="1">
        <v>1.45724E-8</v>
      </c>
      <c r="Y584" s="1">
        <v>1.8388799999999999E-8</v>
      </c>
      <c r="Z584" s="1">
        <v>-1.5152300000000001E-5</v>
      </c>
      <c r="AA584" s="1">
        <v>-1.41034E-5</v>
      </c>
      <c r="AB584" s="1">
        <v>4.2802899999999997E-8</v>
      </c>
      <c r="AC584" s="1">
        <v>2.0700199999999999E-5</v>
      </c>
      <c r="AD584" s="1">
        <v>-1.5152300000000001E-5</v>
      </c>
      <c r="AE584" s="1">
        <v>-1.41034E-5</v>
      </c>
      <c r="AF584" s="1">
        <v>4.2802899999999997E-8</v>
      </c>
      <c r="AG584" s="1">
        <v>2.0700199999999999E-5</v>
      </c>
      <c r="AH584">
        <v>4</v>
      </c>
      <c r="AI584">
        <v>0</v>
      </c>
      <c r="AJ584">
        <v>0</v>
      </c>
      <c r="AK584">
        <v>1019711901</v>
      </c>
      <c r="AL584">
        <v>2748</v>
      </c>
      <c r="AM584">
        <v>25.492799999999999</v>
      </c>
      <c r="AN584">
        <v>1</v>
      </c>
      <c r="AO584">
        <v>14872</v>
      </c>
      <c r="AP584" s="2">
        <f t="shared" si="45"/>
        <v>-15152.300000000001</v>
      </c>
      <c r="AQ584" s="2">
        <f t="shared" si="46"/>
        <v>-14103.4</v>
      </c>
      <c r="AR584" s="2">
        <f t="shared" si="47"/>
        <v>42.802899999999994</v>
      </c>
      <c r="AS584">
        <f t="shared" si="48"/>
        <v>149038</v>
      </c>
      <c r="AT584">
        <f t="shared" si="49"/>
        <v>0.29999999999930083</v>
      </c>
    </row>
    <row r="585" spans="1:46" x14ac:dyDescent="0.35">
      <c r="A585" s="1">
        <v>-1.5177000000000001E-5</v>
      </c>
      <c r="B585" s="1">
        <v>-1.41284E-5</v>
      </c>
      <c r="C585" s="1">
        <v>4.4874000000000002E-8</v>
      </c>
      <c r="D585" s="1">
        <v>2.0735300000000001E-5</v>
      </c>
      <c r="E585" s="1">
        <v>-3.0517600000000001E-5</v>
      </c>
      <c r="F585">
        <v>0.52381</v>
      </c>
      <c r="G585" s="1">
        <v>4.2785600000000002E-8</v>
      </c>
      <c r="H585">
        <v>255</v>
      </c>
      <c r="I585">
        <v>0</v>
      </c>
      <c r="J585">
        <v>21</v>
      </c>
      <c r="K585" t="e">
        <v>#NAME?</v>
      </c>
      <c r="L585">
        <v>140140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274</v>
      </c>
      <c r="U585" s="1">
        <v>-1.51559E-5</v>
      </c>
      <c r="V585" s="1">
        <v>-1.41143E-5</v>
      </c>
      <c r="W585" s="1">
        <v>-2.1021500000000001E-8</v>
      </c>
      <c r="X585" s="1">
        <v>-1.40143E-8</v>
      </c>
      <c r="Y585" s="1">
        <v>2.0883500000000001E-9</v>
      </c>
      <c r="Z585" s="1">
        <v>-1.5177000000000001E-5</v>
      </c>
      <c r="AA585" s="1">
        <v>-1.41284E-5</v>
      </c>
      <c r="AB585" s="1">
        <v>4.4874000000000002E-8</v>
      </c>
      <c r="AC585" s="1">
        <v>2.0735300000000001E-5</v>
      </c>
      <c r="AD585" s="1">
        <v>-1.5177000000000001E-5</v>
      </c>
      <c r="AE585" s="1">
        <v>-1.41284E-5</v>
      </c>
      <c r="AF585" s="1">
        <v>4.4874000000000002E-8</v>
      </c>
      <c r="AG585" s="1">
        <v>2.0735300000000001E-5</v>
      </c>
      <c r="AH585">
        <v>4</v>
      </c>
      <c r="AI585">
        <v>0</v>
      </c>
      <c r="AJ585">
        <v>0</v>
      </c>
      <c r="AK585">
        <v>1019724343</v>
      </c>
      <c r="AL585">
        <v>2748</v>
      </c>
      <c r="AM585">
        <v>25.493099999999998</v>
      </c>
      <c r="AN585">
        <v>1</v>
      </c>
      <c r="AO585">
        <v>14873</v>
      </c>
      <c r="AP585" s="2">
        <f t="shared" si="45"/>
        <v>-15177</v>
      </c>
      <c r="AQ585" s="2">
        <f t="shared" si="46"/>
        <v>-14128.4</v>
      </c>
      <c r="AR585" s="2">
        <f t="shared" si="47"/>
        <v>44.874000000000002</v>
      </c>
      <c r="AS585">
        <f t="shared" si="48"/>
        <v>149038</v>
      </c>
      <c r="AT585">
        <f t="shared" si="49"/>
        <v>0.29999999999930083</v>
      </c>
    </row>
    <row r="586" spans="1:46" x14ac:dyDescent="0.35">
      <c r="A586" s="1">
        <v>-1.5161699999999999E-5</v>
      </c>
      <c r="B586" s="1">
        <v>-1.4118799999999999E-5</v>
      </c>
      <c r="C586" s="1">
        <v>2.32721E-8</v>
      </c>
      <c r="D586" s="1">
        <v>2.07176E-5</v>
      </c>
      <c r="E586" s="1">
        <v>-3.0517600000000001E-5</v>
      </c>
      <c r="F586">
        <v>0.47619</v>
      </c>
      <c r="G586" s="1">
        <v>4.4860800000000003E-8</v>
      </c>
      <c r="H586">
        <v>255</v>
      </c>
      <c r="I586">
        <v>0</v>
      </c>
      <c r="J586">
        <v>21</v>
      </c>
      <c r="K586" t="e">
        <v>#NAME?</v>
      </c>
      <c r="L586">
        <v>140140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274</v>
      </c>
      <c r="U586" s="1">
        <v>-1.51613E-5</v>
      </c>
      <c r="V586" s="1">
        <v>-1.4117900000000001E-5</v>
      </c>
      <c r="W586" s="1">
        <v>-4.5692199999999998E-10</v>
      </c>
      <c r="X586" s="1">
        <v>-9.1231000000000003E-10</v>
      </c>
      <c r="Y586" s="1">
        <v>-2.1588800000000001E-8</v>
      </c>
      <c r="Z586" s="1">
        <v>-1.5161699999999999E-5</v>
      </c>
      <c r="AA586" s="1">
        <v>-1.4118799999999999E-5</v>
      </c>
      <c r="AB586" s="1">
        <v>2.32721E-8</v>
      </c>
      <c r="AC586" s="1">
        <v>2.07176E-5</v>
      </c>
      <c r="AD586" s="1">
        <v>-1.5161699999999999E-5</v>
      </c>
      <c r="AE586" s="1">
        <v>-1.4118799999999999E-5</v>
      </c>
      <c r="AF586" s="1">
        <v>2.32721E-8</v>
      </c>
      <c r="AG586" s="1">
        <v>2.07176E-5</v>
      </c>
      <c r="AH586">
        <v>4</v>
      </c>
      <c r="AI586">
        <v>0</v>
      </c>
      <c r="AJ586">
        <v>0</v>
      </c>
      <c r="AK586">
        <v>1019736784</v>
      </c>
      <c r="AL586">
        <v>2748</v>
      </c>
      <c r="AM586">
        <v>25.493400000000001</v>
      </c>
      <c r="AN586">
        <v>1</v>
      </c>
      <c r="AO586">
        <v>14874</v>
      </c>
      <c r="AP586" s="2">
        <f t="shared" si="45"/>
        <v>-15161.699999999999</v>
      </c>
      <c r="AQ586" s="2">
        <f t="shared" si="46"/>
        <v>-14118.8</v>
      </c>
      <c r="AR586" s="2">
        <f t="shared" si="47"/>
        <v>23.272100000000002</v>
      </c>
      <c r="AS586">
        <f t="shared" si="48"/>
        <v>137915.66666666666</v>
      </c>
      <c r="AT586">
        <f t="shared" si="49"/>
        <v>0.30000000000285354</v>
      </c>
    </row>
    <row r="587" spans="1:46" x14ac:dyDescent="0.35">
      <c r="A587" s="1">
        <v>-1.5171799999999999E-5</v>
      </c>
      <c r="B587" s="1">
        <v>-1.41129E-5</v>
      </c>
      <c r="C587" s="1">
        <v>1.0203E-8</v>
      </c>
      <c r="D587" s="1">
        <v>2.0721E-5</v>
      </c>
      <c r="E587" s="1">
        <v>-3.0517600000000001E-5</v>
      </c>
      <c r="F587">
        <v>0.6</v>
      </c>
      <c r="G587" s="1">
        <v>2.3254399999999999E-8</v>
      </c>
      <c r="H587">
        <v>255</v>
      </c>
      <c r="I587">
        <v>0</v>
      </c>
      <c r="J587">
        <v>20</v>
      </c>
      <c r="K587" t="e">
        <v>#NAME?</v>
      </c>
      <c r="L587">
        <v>133467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274</v>
      </c>
      <c r="U587" s="1">
        <v>-1.51615E-5</v>
      </c>
      <c r="V587" s="1">
        <v>-1.41181E-5</v>
      </c>
      <c r="W587" s="1">
        <v>-1.0352799999999999E-8</v>
      </c>
      <c r="X587" s="1">
        <v>5.1763999999999996E-9</v>
      </c>
      <c r="Y587" s="1">
        <v>-1.3051400000000001E-8</v>
      </c>
      <c r="Z587" s="1">
        <v>-1.5171799999999999E-5</v>
      </c>
      <c r="AA587" s="1">
        <v>-1.41129E-5</v>
      </c>
      <c r="AB587" s="1">
        <v>1.0203E-8</v>
      </c>
      <c r="AC587" s="1">
        <v>2.0721E-5</v>
      </c>
      <c r="AD587" s="1">
        <v>-1.5171799999999999E-5</v>
      </c>
      <c r="AE587" s="1">
        <v>-1.41129E-5</v>
      </c>
      <c r="AF587" s="1">
        <v>1.0203E-8</v>
      </c>
      <c r="AG587" s="1">
        <v>2.0721E-5</v>
      </c>
      <c r="AH587">
        <v>4</v>
      </c>
      <c r="AI587">
        <v>0</v>
      </c>
      <c r="AJ587">
        <v>0</v>
      </c>
      <c r="AK587">
        <v>1019749227</v>
      </c>
      <c r="AL587">
        <v>2748</v>
      </c>
      <c r="AM587">
        <v>25.4937</v>
      </c>
      <c r="AN587">
        <v>1</v>
      </c>
      <c r="AO587">
        <v>14875</v>
      </c>
      <c r="AP587" s="2">
        <f t="shared" si="45"/>
        <v>-15171.8</v>
      </c>
      <c r="AQ587" s="2">
        <f t="shared" si="46"/>
        <v>-14112.9</v>
      </c>
      <c r="AR587" s="2">
        <f t="shared" si="47"/>
        <v>10.203000000000001</v>
      </c>
      <c r="AS587">
        <f t="shared" si="48"/>
        <v>140140</v>
      </c>
      <c r="AT587">
        <f t="shared" si="49"/>
        <v>0.29999999999930083</v>
      </c>
    </row>
    <row r="588" spans="1:46" x14ac:dyDescent="0.35">
      <c r="A588" s="1">
        <v>-1.51642E-5</v>
      </c>
      <c r="B588" s="1">
        <v>-1.4117800000000001E-5</v>
      </c>
      <c r="C588" s="1">
        <v>3.1780100000000003E-8</v>
      </c>
      <c r="D588" s="1">
        <v>2.0718699999999999E-5</v>
      </c>
      <c r="E588" s="1">
        <v>-3.0517600000000001E-5</v>
      </c>
      <c r="F588">
        <v>0.54545500000000002</v>
      </c>
      <c r="G588" s="1">
        <v>1.01929E-8</v>
      </c>
      <c r="H588">
        <v>255</v>
      </c>
      <c r="I588">
        <v>0</v>
      </c>
      <c r="J588">
        <v>22</v>
      </c>
      <c r="K588" t="e">
        <v>#NAME?</v>
      </c>
      <c r="L588">
        <v>146813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274</v>
      </c>
      <c r="U588" s="1">
        <v>-1.51642E-5</v>
      </c>
      <c r="V588" s="1">
        <v>-1.41169E-5</v>
      </c>
      <c r="W588">
        <v>0</v>
      </c>
      <c r="X588" s="1">
        <v>-9.1997700000000004E-10</v>
      </c>
      <c r="Y588" s="1">
        <v>2.15873E-8</v>
      </c>
      <c r="Z588" s="1">
        <v>-1.51642E-5</v>
      </c>
      <c r="AA588" s="1">
        <v>-1.4117800000000001E-5</v>
      </c>
      <c r="AB588" s="1">
        <v>3.1780100000000003E-8</v>
      </c>
      <c r="AC588" s="1">
        <v>2.0718699999999999E-5</v>
      </c>
      <c r="AD588" s="1">
        <v>-1.51642E-5</v>
      </c>
      <c r="AE588" s="1">
        <v>-1.4117800000000001E-5</v>
      </c>
      <c r="AF588" s="1">
        <v>3.1780100000000003E-8</v>
      </c>
      <c r="AG588" s="1">
        <v>2.0718699999999999E-5</v>
      </c>
      <c r="AH588">
        <v>4</v>
      </c>
      <c r="AI588">
        <v>0</v>
      </c>
      <c r="AJ588">
        <v>0</v>
      </c>
      <c r="AK588">
        <v>1019761669</v>
      </c>
      <c r="AL588">
        <v>2748</v>
      </c>
      <c r="AM588">
        <v>25.494</v>
      </c>
      <c r="AN588">
        <v>1</v>
      </c>
      <c r="AO588">
        <v>14876</v>
      </c>
      <c r="AP588" s="2">
        <f t="shared" si="45"/>
        <v>-15164.199999999999</v>
      </c>
      <c r="AQ588" s="2">
        <f t="shared" si="46"/>
        <v>-14117.800000000001</v>
      </c>
      <c r="AR588" s="2">
        <f t="shared" si="47"/>
        <v>31.780100000000004</v>
      </c>
      <c r="AS588">
        <f t="shared" si="48"/>
        <v>153486.66666666666</v>
      </c>
      <c r="AT588">
        <f t="shared" si="49"/>
        <v>0.29999999999930083</v>
      </c>
    </row>
    <row r="589" spans="1:46" x14ac:dyDescent="0.35">
      <c r="A589" s="1">
        <v>-1.51642E-5</v>
      </c>
      <c r="B589" s="1">
        <v>-1.41193E-5</v>
      </c>
      <c r="C589" s="1">
        <v>5.3029599999999997E-8</v>
      </c>
      <c r="D589" s="1">
        <v>2.0719800000000001E-5</v>
      </c>
      <c r="E589" s="1">
        <v>-3.0517600000000001E-5</v>
      </c>
      <c r="F589">
        <v>0.59259300000000004</v>
      </c>
      <c r="G589" s="1">
        <v>3.1738299999999999E-8</v>
      </c>
      <c r="H589">
        <v>255</v>
      </c>
      <c r="I589">
        <v>0</v>
      </c>
      <c r="J589">
        <v>27</v>
      </c>
      <c r="K589" t="e">
        <v>#NAME?</v>
      </c>
      <c r="L589">
        <v>180180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274</v>
      </c>
      <c r="U589" s="1">
        <v>-1.51642E-5</v>
      </c>
      <c r="V589" s="1">
        <v>-1.4117199999999999E-5</v>
      </c>
      <c r="W589">
        <v>0</v>
      </c>
      <c r="X589" s="1">
        <v>-2.10521E-9</v>
      </c>
      <c r="Y589" s="1">
        <v>2.1291300000000002E-8</v>
      </c>
      <c r="Z589" s="1">
        <v>-1.51642E-5</v>
      </c>
      <c r="AA589" s="1">
        <v>-1.41193E-5</v>
      </c>
      <c r="AB589" s="1">
        <v>5.3029599999999997E-8</v>
      </c>
      <c r="AC589" s="1">
        <v>2.0719800000000001E-5</v>
      </c>
      <c r="AD589" s="1">
        <v>-1.51642E-5</v>
      </c>
      <c r="AE589" s="1">
        <v>-1.41193E-5</v>
      </c>
      <c r="AF589" s="1">
        <v>5.3029599999999997E-8</v>
      </c>
      <c r="AG589" s="1">
        <v>2.0719800000000001E-5</v>
      </c>
      <c r="AH589">
        <v>4</v>
      </c>
      <c r="AI589">
        <v>0</v>
      </c>
      <c r="AJ589">
        <v>0</v>
      </c>
      <c r="AK589">
        <v>1019774111</v>
      </c>
      <c r="AL589">
        <v>2748</v>
      </c>
      <c r="AM589">
        <v>25.494399999999999</v>
      </c>
      <c r="AN589">
        <v>1</v>
      </c>
      <c r="AO589">
        <v>14877</v>
      </c>
      <c r="AP589" s="2">
        <f t="shared" si="45"/>
        <v>-15164.199999999999</v>
      </c>
      <c r="AQ589" s="2">
        <f t="shared" si="46"/>
        <v>-14119.300000000001</v>
      </c>
      <c r="AR589" s="2">
        <f t="shared" si="47"/>
        <v>53.029599999999995</v>
      </c>
      <c r="AS589">
        <f t="shared" si="48"/>
        <v>151262</v>
      </c>
      <c r="AT589">
        <f t="shared" si="49"/>
        <v>0.39999999999906777</v>
      </c>
    </row>
    <row r="590" spans="1:46" x14ac:dyDescent="0.35">
      <c r="A590" s="1">
        <v>-1.5167800000000001E-5</v>
      </c>
      <c r="B590" s="1">
        <v>-1.41105E-5</v>
      </c>
      <c r="C590" s="1">
        <v>5.29785E-8</v>
      </c>
      <c r="D590" s="1">
        <v>2.07164E-5</v>
      </c>
      <c r="E590" s="1">
        <v>-3.0517600000000001E-5</v>
      </c>
      <c r="F590">
        <v>0.57894699999999999</v>
      </c>
      <c r="G590" s="1">
        <v>5.29785E-8</v>
      </c>
      <c r="H590">
        <v>255</v>
      </c>
      <c r="I590">
        <v>0</v>
      </c>
      <c r="J590">
        <v>19</v>
      </c>
      <c r="K590" t="e">
        <v>#NAME?</v>
      </c>
      <c r="L590">
        <v>126793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274</v>
      </c>
      <c r="U590" s="1">
        <v>-1.51642E-5</v>
      </c>
      <c r="V590" s="1">
        <v>-1.41177E-5</v>
      </c>
      <c r="W590" s="1">
        <v>-3.58944E-9</v>
      </c>
      <c r="X590" s="1">
        <v>7.18195E-9</v>
      </c>
      <c r="Y590">
        <v>0</v>
      </c>
      <c r="Z590" s="1">
        <v>-1.5167800000000001E-5</v>
      </c>
      <c r="AA590" s="1">
        <v>-1.41105E-5</v>
      </c>
      <c r="AB590" s="1">
        <v>5.29785E-8</v>
      </c>
      <c r="AC590" s="1">
        <v>2.07164E-5</v>
      </c>
      <c r="AD590" s="1">
        <v>-1.5167800000000001E-5</v>
      </c>
      <c r="AE590" s="1">
        <v>-1.41105E-5</v>
      </c>
      <c r="AF590" s="1">
        <v>5.29785E-8</v>
      </c>
      <c r="AG590" s="1">
        <v>2.07164E-5</v>
      </c>
      <c r="AH590">
        <v>4</v>
      </c>
      <c r="AI590">
        <v>0</v>
      </c>
      <c r="AJ590">
        <v>0</v>
      </c>
      <c r="AK590">
        <v>1019786553</v>
      </c>
      <c r="AL590">
        <v>2748</v>
      </c>
      <c r="AM590">
        <v>25.494700000000002</v>
      </c>
      <c r="AN590">
        <v>1</v>
      </c>
      <c r="AO590">
        <v>14878</v>
      </c>
      <c r="AP590" s="2">
        <f t="shared" si="45"/>
        <v>-15167.800000000001</v>
      </c>
      <c r="AQ590" s="2">
        <f t="shared" si="46"/>
        <v>-14110.5</v>
      </c>
      <c r="AR590" s="2">
        <f t="shared" si="47"/>
        <v>52.978499999999997</v>
      </c>
      <c r="AS590">
        <f t="shared" si="48"/>
        <v>184629</v>
      </c>
      <c r="AT590">
        <f t="shared" si="49"/>
        <v>0.30000000000285354</v>
      </c>
    </row>
    <row r="591" spans="1:46" x14ac:dyDescent="0.35">
      <c r="A591" s="1">
        <v>-1.51714E-5</v>
      </c>
      <c r="B591" s="1">
        <v>-1.41223E-5</v>
      </c>
      <c r="C591" s="1">
        <v>5.9905900000000002E-8</v>
      </c>
      <c r="D591" s="1">
        <v>2.07271E-5</v>
      </c>
      <c r="E591" s="1">
        <v>-3.0517600000000001E-5</v>
      </c>
      <c r="F591">
        <v>0.37837799999999999</v>
      </c>
      <c r="G591" s="1">
        <v>5.29785E-8</v>
      </c>
      <c r="H591">
        <v>255</v>
      </c>
      <c r="I591">
        <v>0</v>
      </c>
      <c r="J591">
        <v>37</v>
      </c>
      <c r="K591" t="e">
        <v>#NAME?</v>
      </c>
      <c r="L591">
        <v>246914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274</v>
      </c>
      <c r="U591" s="1">
        <v>-1.51651E-5</v>
      </c>
      <c r="V591" s="1">
        <v>-1.4116E-5</v>
      </c>
      <c r="W591" s="1">
        <v>-6.3018400000000002E-9</v>
      </c>
      <c r="X591" s="1">
        <v>-6.3018400000000002E-9</v>
      </c>
      <c r="Y591" s="1">
        <v>6.9274199999999996E-9</v>
      </c>
      <c r="Z591" s="1">
        <v>-1.51714E-5</v>
      </c>
      <c r="AA591" s="1">
        <v>-1.41223E-5</v>
      </c>
      <c r="AB591" s="1">
        <v>5.9905900000000002E-8</v>
      </c>
      <c r="AC591" s="1">
        <v>2.07271E-5</v>
      </c>
      <c r="AD591" s="1">
        <v>-1.51714E-5</v>
      </c>
      <c r="AE591" s="1">
        <v>-1.41223E-5</v>
      </c>
      <c r="AF591" s="1">
        <v>5.9905900000000002E-8</v>
      </c>
      <c r="AG591" s="1">
        <v>2.07271E-5</v>
      </c>
      <c r="AH591">
        <v>4</v>
      </c>
      <c r="AI591">
        <v>0</v>
      </c>
      <c r="AJ591">
        <v>0</v>
      </c>
      <c r="AK591">
        <v>1019798995</v>
      </c>
      <c r="AL591">
        <v>2748</v>
      </c>
      <c r="AM591">
        <v>25.495000000000001</v>
      </c>
      <c r="AN591">
        <v>1</v>
      </c>
      <c r="AO591">
        <v>14879</v>
      </c>
      <c r="AP591" s="2">
        <f t="shared" si="45"/>
        <v>-15171.4</v>
      </c>
      <c r="AQ591" s="2">
        <f t="shared" si="46"/>
        <v>-14122.300000000001</v>
      </c>
      <c r="AR591" s="2">
        <f t="shared" si="47"/>
        <v>59.905900000000003</v>
      </c>
      <c r="AS591">
        <f t="shared" si="48"/>
        <v>169058</v>
      </c>
      <c r="AT591">
        <f t="shared" si="49"/>
        <v>0.29999999999930083</v>
      </c>
    </row>
    <row r="592" spans="1:46" x14ac:dyDescent="0.35">
      <c r="A592" s="1">
        <v>-1.5194900000000001E-5</v>
      </c>
      <c r="B592" s="1">
        <v>-1.41135E-5</v>
      </c>
      <c r="C592" s="1">
        <v>7.0228300000000002E-8</v>
      </c>
      <c r="D592" s="1">
        <v>2.0738400000000001E-5</v>
      </c>
      <c r="E592" s="1">
        <v>-3.0517600000000001E-5</v>
      </c>
      <c r="F592">
        <v>0.45</v>
      </c>
      <c r="G592" s="1">
        <v>5.9875499999999999E-8</v>
      </c>
      <c r="H592">
        <v>255</v>
      </c>
      <c r="I592">
        <v>0</v>
      </c>
      <c r="J592">
        <v>20</v>
      </c>
      <c r="K592" t="e">
        <v>#NAME?</v>
      </c>
      <c r="L592">
        <v>133467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274</v>
      </c>
      <c r="U592" s="1">
        <v>-1.51667E-5</v>
      </c>
      <c r="V592" s="1">
        <v>-1.41176E-5</v>
      </c>
      <c r="W592" s="1">
        <v>-2.8212600000000001E-8</v>
      </c>
      <c r="X592" s="1">
        <v>4.0294999999999998E-9</v>
      </c>
      <c r="Y592" s="1">
        <v>1.0352799999999999E-8</v>
      </c>
      <c r="Z592" s="1">
        <v>-1.5194900000000001E-5</v>
      </c>
      <c r="AA592" s="1">
        <v>-1.41135E-5</v>
      </c>
      <c r="AB592" s="1">
        <v>7.0228300000000002E-8</v>
      </c>
      <c r="AC592" s="1">
        <v>2.0738400000000001E-5</v>
      </c>
      <c r="AD592" s="1">
        <v>-1.5194900000000001E-5</v>
      </c>
      <c r="AE592" s="1">
        <v>-1.41135E-5</v>
      </c>
      <c r="AF592" s="1">
        <v>7.0228300000000002E-8</v>
      </c>
      <c r="AG592" s="1">
        <v>2.0738400000000001E-5</v>
      </c>
      <c r="AH592">
        <v>4</v>
      </c>
      <c r="AI592">
        <v>0</v>
      </c>
      <c r="AJ592">
        <v>0</v>
      </c>
      <c r="AK592">
        <v>1019811437</v>
      </c>
      <c r="AL592">
        <v>2748</v>
      </c>
      <c r="AM592">
        <v>25.4953</v>
      </c>
      <c r="AN592">
        <v>1</v>
      </c>
      <c r="AO592">
        <v>14880</v>
      </c>
      <c r="AP592" s="2">
        <f t="shared" si="45"/>
        <v>-15194.900000000001</v>
      </c>
      <c r="AQ592" s="2">
        <f t="shared" si="46"/>
        <v>-14113.5</v>
      </c>
      <c r="AR592" s="2">
        <f t="shared" si="47"/>
        <v>70.228300000000004</v>
      </c>
      <c r="AS592">
        <f t="shared" si="48"/>
        <v>202425</v>
      </c>
      <c r="AT592">
        <f t="shared" si="49"/>
        <v>0.29999999999930083</v>
      </c>
    </row>
    <row r="593" spans="1:46" x14ac:dyDescent="0.35">
      <c r="A593" s="1">
        <v>-1.5173900000000001E-5</v>
      </c>
      <c r="B593" s="1">
        <v>-1.41146E-5</v>
      </c>
      <c r="C593" s="1">
        <v>6.5425000000000005E-8</v>
      </c>
      <c r="D593" s="1">
        <v>2.0723699999999999E-5</v>
      </c>
      <c r="E593" s="1">
        <v>-3.0517600000000001E-5</v>
      </c>
      <c r="F593">
        <v>0.67647100000000004</v>
      </c>
      <c r="G593" s="1">
        <v>7.0190400000000004E-8</v>
      </c>
      <c r="H593">
        <v>255</v>
      </c>
      <c r="I593">
        <v>0</v>
      </c>
      <c r="J593">
        <v>34</v>
      </c>
      <c r="K593" t="e">
        <v>#NAME?</v>
      </c>
      <c r="L593">
        <v>226894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274</v>
      </c>
      <c r="U593" s="1">
        <v>-1.5173900000000001E-5</v>
      </c>
      <c r="V593" s="1">
        <v>-1.41166E-5</v>
      </c>
      <c r="W593" s="1">
        <v>1.53329E-12</v>
      </c>
      <c r="X593" s="1">
        <v>1.9365499999999999E-9</v>
      </c>
      <c r="Y593" s="1">
        <v>-4.76548E-9</v>
      </c>
      <c r="Z593" s="1">
        <v>-1.5173900000000001E-5</v>
      </c>
      <c r="AA593" s="1">
        <v>-1.41146E-5</v>
      </c>
      <c r="AB593" s="1">
        <v>6.5425000000000005E-8</v>
      </c>
      <c r="AC593" s="1">
        <v>2.0723699999999999E-5</v>
      </c>
      <c r="AD593" s="1">
        <v>-1.5173900000000001E-5</v>
      </c>
      <c r="AE593" s="1">
        <v>-1.41146E-5</v>
      </c>
      <c r="AF593" s="1">
        <v>6.5425000000000005E-8</v>
      </c>
      <c r="AG593" s="1">
        <v>2.0723699999999999E-5</v>
      </c>
      <c r="AH593">
        <v>4</v>
      </c>
      <c r="AI593">
        <v>0</v>
      </c>
      <c r="AJ593">
        <v>0</v>
      </c>
      <c r="AK593">
        <v>1019823880</v>
      </c>
      <c r="AL593">
        <v>2748</v>
      </c>
      <c r="AM593">
        <v>25.4956</v>
      </c>
      <c r="AN593">
        <v>1</v>
      </c>
      <c r="AO593">
        <v>14881</v>
      </c>
      <c r="AP593" s="2">
        <f t="shared" si="45"/>
        <v>-15173.9</v>
      </c>
      <c r="AQ593" s="2">
        <f t="shared" si="46"/>
        <v>-14114.6</v>
      </c>
      <c r="AR593" s="2">
        <f t="shared" si="47"/>
        <v>65.425000000000011</v>
      </c>
      <c r="AS593">
        <f t="shared" si="48"/>
        <v>164609.33333333334</v>
      </c>
      <c r="AT593">
        <f t="shared" si="49"/>
        <v>0.29999999999930083</v>
      </c>
    </row>
    <row r="594" spans="1:46" x14ac:dyDescent="0.35">
      <c r="A594" s="1">
        <v>-1.51705E-5</v>
      </c>
      <c r="B594" s="1">
        <v>-1.4119499999999999E-5</v>
      </c>
      <c r="C594" s="1">
        <v>6.5368700000000005E-8</v>
      </c>
      <c r="D594" s="1">
        <v>2.0724600000000001E-5</v>
      </c>
      <c r="E594" s="1">
        <v>-3.0517600000000001E-5</v>
      </c>
      <c r="F594">
        <v>0.75</v>
      </c>
      <c r="G594" s="1">
        <v>6.5368700000000005E-8</v>
      </c>
      <c r="H594">
        <v>255</v>
      </c>
      <c r="I594">
        <v>0</v>
      </c>
      <c r="J594">
        <v>20</v>
      </c>
      <c r="K594" t="e">
        <v>#NAME?</v>
      </c>
      <c r="L594">
        <v>133467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274</v>
      </c>
      <c r="U594" s="1">
        <v>-1.5173900000000001E-5</v>
      </c>
      <c r="V594" s="1">
        <v>-1.41161E-5</v>
      </c>
      <c r="W594" s="1">
        <v>3.3686499999999999E-9</v>
      </c>
      <c r="X594" s="1">
        <v>-3.3655799999999999E-9</v>
      </c>
      <c r="Y594">
        <v>0</v>
      </c>
      <c r="Z594" s="1">
        <v>-1.51705E-5</v>
      </c>
      <c r="AA594" s="1">
        <v>-1.4119499999999999E-5</v>
      </c>
      <c r="AB594" s="1">
        <v>6.5368700000000005E-8</v>
      </c>
      <c r="AC594" s="1">
        <v>2.0724600000000001E-5</v>
      </c>
      <c r="AD594" s="1">
        <v>-1.51705E-5</v>
      </c>
      <c r="AE594" s="1">
        <v>-1.4119499999999999E-5</v>
      </c>
      <c r="AF594" s="1">
        <v>6.5368700000000005E-8</v>
      </c>
      <c r="AG594" s="1">
        <v>2.0724600000000001E-5</v>
      </c>
      <c r="AH594">
        <v>4</v>
      </c>
      <c r="AI594">
        <v>0</v>
      </c>
      <c r="AJ594">
        <v>0</v>
      </c>
      <c r="AK594">
        <v>1019836322</v>
      </c>
      <c r="AL594">
        <v>2748</v>
      </c>
      <c r="AM594">
        <v>25.495899999999999</v>
      </c>
      <c r="AN594">
        <v>1</v>
      </c>
      <c r="AO594">
        <v>14882</v>
      </c>
      <c r="AP594" s="2">
        <f t="shared" si="45"/>
        <v>-15170.5</v>
      </c>
      <c r="AQ594" s="2">
        <f t="shared" si="46"/>
        <v>-14119.5</v>
      </c>
      <c r="AR594" s="2">
        <f t="shared" si="47"/>
        <v>65.368700000000004</v>
      </c>
      <c r="AS594">
        <f t="shared" si="48"/>
        <v>171282.66666666666</v>
      </c>
      <c r="AT594">
        <f t="shared" si="49"/>
        <v>0.29999999999930083</v>
      </c>
    </row>
    <row r="595" spans="1:46" x14ac:dyDescent="0.35">
      <c r="A595" s="1">
        <v>-1.5176399999999999E-5</v>
      </c>
      <c r="B595" s="1">
        <v>-1.4120200000000001E-5</v>
      </c>
      <c r="C595" s="1">
        <v>6.0715100000000003E-8</v>
      </c>
      <c r="D595" s="1">
        <v>2.0729399999999998E-5</v>
      </c>
      <c r="E595" s="1">
        <v>-3.0517600000000001E-5</v>
      </c>
      <c r="F595">
        <v>0.43478299999999998</v>
      </c>
      <c r="G595" s="1">
        <v>6.5368700000000005E-8</v>
      </c>
      <c r="H595">
        <v>255</v>
      </c>
      <c r="I595">
        <v>0</v>
      </c>
      <c r="J595">
        <v>23</v>
      </c>
      <c r="K595" t="e">
        <v>#NAME?</v>
      </c>
      <c r="L595">
        <v>153487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274</v>
      </c>
      <c r="U595" s="1">
        <v>-1.51731E-5</v>
      </c>
      <c r="V595" s="1">
        <v>-1.4117000000000001E-5</v>
      </c>
      <c r="W595" s="1">
        <v>-3.2735800000000002E-9</v>
      </c>
      <c r="X595" s="1">
        <v>-3.2735800000000002E-9</v>
      </c>
      <c r="Y595" s="1">
        <v>-4.6535500000000003E-9</v>
      </c>
      <c r="Z595" s="1">
        <v>-1.5176399999999999E-5</v>
      </c>
      <c r="AA595" s="1">
        <v>-1.4120200000000001E-5</v>
      </c>
      <c r="AB595" s="1">
        <v>6.0715100000000003E-8</v>
      </c>
      <c r="AC595" s="1">
        <v>2.0729399999999998E-5</v>
      </c>
      <c r="AD595" s="1">
        <v>-1.5176399999999999E-5</v>
      </c>
      <c r="AE595" s="1">
        <v>-1.4120200000000001E-5</v>
      </c>
      <c r="AF595" s="1">
        <v>6.0715100000000003E-8</v>
      </c>
      <c r="AG595" s="1">
        <v>2.0729399999999998E-5</v>
      </c>
      <c r="AH595">
        <v>4</v>
      </c>
      <c r="AI595">
        <v>0</v>
      </c>
      <c r="AJ595">
        <v>0</v>
      </c>
      <c r="AK595">
        <v>1019848764</v>
      </c>
      <c r="AL595">
        <v>2748</v>
      </c>
      <c r="AM595">
        <v>25.496200000000002</v>
      </c>
      <c r="AN595">
        <v>1</v>
      </c>
      <c r="AO595">
        <v>14883</v>
      </c>
      <c r="AP595" s="2">
        <f t="shared" si="45"/>
        <v>-15176.4</v>
      </c>
      <c r="AQ595" s="2">
        <f t="shared" si="46"/>
        <v>-14120.2</v>
      </c>
      <c r="AR595" s="2">
        <f t="shared" si="47"/>
        <v>60.715100000000007</v>
      </c>
      <c r="AS595">
        <f t="shared" si="48"/>
        <v>135691.33333333334</v>
      </c>
      <c r="AT595">
        <f t="shared" si="49"/>
        <v>0.30000000000285354</v>
      </c>
    </row>
    <row r="596" spans="1:46" x14ac:dyDescent="0.35">
      <c r="A596" s="1">
        <v>-1.5146E-5</v>
      </c>
      <c r="B596" s="1">
        <v>-1.4117800000000001E-5</v>
      </c>
      <c r="C596" s="1">
        <v>5.4094199999999999E-8</v>
      </c>
      <c r="D596" s="1">
        <v>2.07055E-5</v>
      </c>
      <c r="E596" s="1">
        <v>-3.0517600000000001E-5</v>
      </c>
      <c r="F596">
        <v>0.61111099999999996</v>
      </c>
      <c r="G596" s="1">
        <v>6.0668899999999993E-8</v>
      </c>
      <c r="H596">
        <v>255</v>
      </c>
      <c r="I596">
        <v>0</v>
      </c>
      <c r="J596">
        <v>18</v>
      </c>
      <c r="K596" t="e">
        <v>#NAME?</v>
      </c>
      <c r="L596">
        <v>120120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274</v>
      </c>
      <c r="U596" s="1">
        <v>-1.5174000000000001E-5</v>
      </c>
      <c r="V596" s="1">
        <v>-1.4117800000000001E-5</v>
      </c>
      <c r="W596" s="1">
        <v>2.79934E-8</v>
      </c>
      <c r="X596">
        <v>0</v>
      </c>
      <c r="Y596" s="1">
        <v>-6.5747699999999996E-9</v>
      </c>
      <c r="Z596" s="1">
        <v>-1.5146E-5</v>
      </c>
      <c r="AA596" s="1">
        <v>-1.4117800000000001E-5</v>
      </c>
      <c r="AB596" s="1">
        <v>5.4094199999999999E-8</v>
      </c>
      <c r="AC596" s="1">
        <v>2.07055E-5</v>
      </c>
      <c r="AD596" s="1">
        <v>-1.5146E-5</v>
      </c>
      <c r="AE596" s="1">
        <v>-1.4117800000000001E-5</v>
      </c>
      <c r="AF596" s="1">
        <v>5.4094199999999999E-8</v>
      </c>
      <c r="AG596" s="1">
        <v>2.07055E-5</v>
      </c>
      <c r="AH596">
        <v>4</v>
      </c>
      <c r="AI596">
        <v>0</v>
      </c>
      <c r="AJ596">
        <v>0</v>
      </c>
      <c r="AK596">
        <v>1019861206</v>
      </c>
      <c r="AL596">
        <v>2748</v>
      </c>
      <c r="AM596">
        <v>25.496500000000001</v>
      </c>
      <c r="AN596">
        <v>1</v>
      </c>
      <c r="AO596">
        <v>14884</v>
      </c>
      <c r="AP596" s="2">
        <f t="shared" si="45"/>
        <v>-15146</v>
      </c>
      <c r="AQ596" s="2">
        <f t="shared" si="46"/>
        <v>-14117.800000000001</v>
      </c>
      <c r="AR596" s="2">
        <f t="shared" si="47"/>
        <v>54.094200000000001</v>
      </c>
      <c r="AS596">
        <f t="shared" si="48"/>
        <v>153487</v>
      </c>
      <c r="AT596">
        <f t="shared" si="49"/>
        <v>0.29999999999930083</v>
      </c>
    </row>
    <row r="597" spans="1:46" x14ac:dyDescent="0.35">
      <c r="A597" s="1">
        <v>-1.5164000000000001E-5</v>
      </c>
      <c r="B597" s="1">
        <v>-1.41268E-5</v>
      </c>
      <c r="C597" s="1">
        <v>5.4077100000000001E-8</v>
      </c>
      <c r="D597" s="1">
        <v>2.0724799999999998E-5</v>
      </c>
      <c r="E597" s="1">
        <v>-3.0517600000000001E-5</v>
      </c>
      <c r="F597">
        <v>0.60714299999999999</v>
      </c>
      <c r="G597" s="1">
        <v>5.4077100000000001E-8</v>
      </c>
      <c r="H597">
        <v>255</v>
      </c>
      <c r="I597">
        <v>0</v>
      </c>
      <c r="J597">
        <v>28</v>
      </c>
      <c r="K597" t="e">
        <v>#NAME?</v>
      </c>
      <c r="L597">
        <v>186854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274</v>
      </c>
      <c r="U597" s="1">
        <v>-1.5167000000000001E-5</v>
      </c>
      <c r="V597" s="1">
        <v>-1.4117800000000001E-5</v>
      </c>
      <c r="W597" s="1">
        <v>2.9991199999999999E-9</v>
      </c>
      <c r="X597" s="1">
        <v>-8.9927699999999993E-9</v>
      </c>
      <c r="Y597">
        <v>0</v>
      </c>
      <c r="Z597" s="1">
        <v>-1.5164000000000001E-5</v>
      </c>
      <c r="AA597" s="1">
        <v>-1.41268E-5</v>
      </c>
      <c r="AB597" s="1">
        <v>5.4077100000000001E-8</v>
      </c>
      <c r="AC597" s="1">
        <v>2.0724799999999998E-5</v>
      </c>
      <c r="AD597" s="1">
        <v>-1.5164000000000001E-5</v>
      </c>
      <c r="AE597" s="1">
        <v>-1.41268E-5</v>
      </c>
      <c r="AF597" s="1">
        <v>5.4077100000000001E-8</v>
      </c>
      <c r="AG597" s="1">
        <v>2.0724799999999998E-5</v>
      </c>
      <c r="AH597">
        <v>4</v>
      </c>
      <c r="AI597">
        <v>0</v>
      </c>
      <c r="AJ597">
        <v>0</v>
      </c>
      <c r="AK597">
        <v>1019873647</v>
      </c>
      <c r="AL597">
        <v>2748</v>
      </c>
      <c r="AM597">
        <v>25.4968</v>
      </c>
      <c r="AN597">
        <v>1</v>
      </c>
      <c r="AO597">
        <v>14885</v>
      </c>
      <c r="AP597" s="2">
        <f t="shared" si="45"/>
        <v>-15164</v>
      </c>
      <c r="AQ597" s="2">
        <f t="shared" si="46"/>
        <v>-14126.8</v>
      </c>
      <c r="AR597" s="2">
        <f t="shared" si="47"/>
        <v>54.077100000000002</v>
      </c>
      <c r="AS597">
        <f t="shared" si="48"/>
        <v>155711.33333333334</v>
      </c>
      <c r="AT597">
        <f t="shared" si="49"/>
        <v>0.29999999999930083</v>
      </c>
    </row>
    <row r="598" spans="1:46" x14ac:dyDescent="0.35">
      <c r="A598" s="1">
        <v>-1.51612E-5</v>
      </c>
      <c r="B598" s="1">
        <v>-1.4120100000000001E-5</v>
      </c>
      <c r="C598" s="1">
        <v>6.4707499999999999E-8</v>
      </c>
      <c r="D598" s="1">
        <v>2.0718200000000001E-5</v>
      </c>
      <c r="E598" s="1">
        <v>-3.0517600000000001E-5</v>
      </c>
      <c r="F598">
        <v>0.41666700000000001</v>
      </c>
      <c r="G598" s="1">
        <v>5.4077100000000001E-8</v>
      </c>
      <c r="H598">
        <v>255</v>
      </c>
      <c r="I598">
        <v>0</v>
      </c>
      <c r="J598">
        <v>24</v>
      </c>
      <c r="K598" t="e">
        <v>#NAME?</v>
      </c>
      <c r="L598">
        <v>160160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274</v>
      </c>
      <c r="U598" s="1">
        <v>-1.5166300000000001E-5</v>
      </c>
      <c r="V598" s="1">
        <v>-1.4120100000000001E-5</v>
      </c>
      <c r="W598" s="1">
        <v>5.1350000000000002E-9</v>
      </c>
      <c r="X598">
        <v>0</v>
      </c>
      <c r="Y598" s="1">
        <v>1.06303E-8</v>
      </c>
      <c r="Z598" s="1">
        <v>-1.51612E-5</v>
      </c>
      <c r="AA598" s="1">
        <v>-1.4120100000000001E-5</v>
      </c>
      <c r="AB598" s="1">
        <v>6.4707499999999999E-8</v>
      </c>
      <c r="AC598" s="1">
        <v>2.0718200000000001E-5</v>
      </c>
      <c r="AD598" s="1">
        <v>-1.51612E-5</v>
      </c>
      <c r="AE598" s="1">
        <v>-1.4120100000000001E-5</v>
      </c>
      <c r="AF598" s="1">
        <v>6.4707499999999999E-8</v>
      </c>
      <c r="AG598" s="1">
        <v>2.0718200000000001E-5</v>
      </c>
      <c r="AH598">
        <v>4</v>
      </c>
      <c r="AI598">
        <v>0</v>
      </c>
      <c r="AJ598">
        <v>0</v>
      </c>
      <c r="AK598">
        <v>1019886089</v>
      </c>
      <c r="AL598">
        <v>2748</v>
      </c>
      <c r="AM598">
        <v>25.497199999999999</v>
      </c>
      <c r="AN598">
        <v>1</v>
      </c>
      <c r="AO598">
        <v>14886</v>
      </c>
      <c r="AP598" s="2">
        <f t="shared" si="45"/>
        <v>-15161.199999999999</v>
      </c>
      <c r="AQ598" s="2">
        <f t="shared" si="46"/>
        <v>-14120.1</v>
      </c>
      <c r="AR598" s="2">
        <f t="shared" si="47"/>
        <v>64.707499999999996</v>
      </c>
      <c r="AS598">
        <f t="shared" si="48"/>
        <v>175731.33333333334</v>
      </c>
      <c r="AT598">
        <f t="shared" si="49"/>
        <v>0.39999999999906777</v>
      </c>
    </row>
    <row r="599" spans="1:46" x14ac:dyDescent="0.35">
      <c r="A599" s="1">
        <v>-1.5165E-5</v>
      </c>
      <c r="B599" s="1">
        <v>-1.41259E-5</v>
      </c>
      <c r="C599" s="1">
        <v>8.2238199999999996E-8</v>
      </c>
      <c r="D599" s="1">
        <v>2.0724999999999999E-5</v>
      </c>
      <c r="E599" s="1">
        <v>-3.0517600000000001E-5</v>
      </c>
      <c r="F599">
        <v>0.703704</v>
      </c>
      <c r="G599" s="1">
        <v>6.4697300000000003E-8</v>
      </c>
      <c r="H599">
        <v>255</v>
      </c>
      <c r="I599">
        <v>0</v>
      </c>
      <c r="J599">
        <v>27</v>
      </c>
      <c r="K599" t="e">
        <v>#NAME?</v>
      </c>
      <c r="L599">
        <v>180180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274</v>
      </c>
      <c r="U599" s="1">
        <v>-1.5165E-5</v>
      </c>
      <c r="V599" s="1">
        <v>-1.4120100000000001E-5</v>
      </c>
      <c r="W599">
        <v>0</v>
      </c>
      <c r="X599" s="1">
        <v>-5.8173200000000003E-9</v>
      </c>
      <c r="Y599" s="1">
        <v>1.7540899999999999E-8</v>
      </c>
      <c r="Z599" s="1">
        <v>-1.5165E-5</v>
      </c>
      <c r="AA599" s="1">
        <v>-1.41259E-5</v>
      </c>
      <c r="AB599" s="1">
        <v>8.2238199999999996E-8</v>
      </c>
      <c r="AC599" s="1">
        <v>2.0724999999999999E-5</v>
      </c>
      <c r="AD599" s="1">
        <v>-1.5165E-5</v>
      </c>
      <c r="AE599" s="1">
        <v>-1.41259E-5</v>
      </c>
      <c r="AF599" s="1">
        <v>8.2238199999999996E-8</v>
      </c>
      <c r="AG599" s="1">
        <v>2.0724999999999999E-5</v>
      </c>
      <c r="AH599">
        <v>4</v>
      </c>
      <c r="AI599">
        <v>0</v>
      </c>
      <c r="AJ599">
        <v>0</v>
      </c>
      <c r="AK599">
        <v>1019898531</v>
      </c>
      <c r="AL599">
        <v>2748</v>
      </c>
      <c r="AM599">
        <v>25.497499999999999</v>
      </c>
      <c r="AN599">
        <v>1</v>
      </c>
      <c r="AO599">
        <v>14887</v>
      </c>
      <c r="AP599" s="2">
        <f t="shared" si="45"/>
        <v>-15165</v>
      </c>
      <c r="AQ599" s="2">
        <f t="shared" si="46"/>
        <v>-14125.9</v>
      </c>
      <c r="AR599" s="2">
        <f t="shared" si="47"/>
        <v>82.238199999999992</v>
      </c>
      <c r="AS599">
        <f t="shared" si="48"/>
        <v>166833.33333333334</v>
      </c>
      <c r="AT599">
        <f t="shared" si="49"/>
        <v>0.29999999999930083</v>
      </c>
    </row>
    <row r="600" spans="1:46" x14ac:dyDescent="0.35">
      <c r="A600" s="1">
        <v>-1.5156900000000001E-5</v>
      </c>
      <c r="B600" s="1">
        <v>-1.4134999999999999E-5</v>
      </c>
      <c r="C600" s="1">
        <v>9.0129199999999997E-8</v>
      </c>
      <c r="D600" s="1">
        <v>2.07253E-5</v>
      </c>
      <c r="E600" s="1">
        <v>-3.0517600000000001E-5</v>
      </c>
      <c r="F600">
        <v>0.54166700000000001</v>
      </c>
      <c r="G600" s="1">
        <v>8.2214400000000006E-8</v>
      </c>
      <c r="H600">
        <v>255</v>
      </c>
      <c r="I600">
        <v>0</v>
      </c>
      <c r="J600">
        <v>24</v>
      </c>
      <c r="K600" t="e">
        <v>#NAME?</v>
      </c>
      <c r="L600">
        <v>160160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274</v>
      </c>
      <c r="U600" s="1">
        <v>-1.5165E-5</v>
      </c>
      <c r="V600" s="1">
        <v>-1.41216E-5</v>
      </c>
      <c r="W600" s="1">
        <v>8.0789299999999999E-9</v>
      </c>
      <c r="X600" s="1">
        <v>-1.34623E-8</v>
      </c>
      <c r="Y600" s="1">
        <v>7.91487E-9</v>
      </c>
      <c r="Z600" s="1">
        <v>-1.5156900000000001E-5</v>
      </c>
      <c r="AA600" s="1">
        <v>-1.4134999999999999E-5</v>
      </c>
      <c r="AB600" s="1">
        <v>9.0129199999999997E-8</v>
      </c>
      <c r="AC600" s="1">
        <v>2.07253E-5</v>
      </c>
      <c r="AD600" s="1">
        <v>-1.5156900000000001E-5</v>
      </c>
      <c r="AE600" s="1">
        <v>-1.4134999999999999E-5</v>
      </c>
      <c r="AF600" s="1">
        <v>9.0129199999999997E-8</v>
      </c>
      <c r="AG600" s="1">
        <v>2.07253E-5</v>
      </c>
      <c r="AH600">
        <v>4</v>
      </c>
      <c r="AI600">
        <v>0</v>
      </c>
      <c r="AJ600">
        <v>0</v>
      </c>
      <c r="AK600">
        <v>1019910974</v>
      </c>
      <c r="AL600">
        <v>2748</v>
      </c>
      <c r="AM600">
        <v>25.497800000000002</v>
      </c>
      <c r="AN600">
        <v>1</v>
      </c>
      <c r="AO600">
        <v>14888</v>
      </c>
      <c r="AP600" s="2">
        <f t="shared" si="45"/>
        <v>-15156.9</v>
      </c>
      <c r="AQ600" s="2">
        <f t="shared" si="46"/>
        <v>-14135</v>
      </c>
      <c r="AR600" s="2">
        <f t="shared" si="47"/>
        <v>90.129199999999997</v>
      </c>
      <c r="AS600">
        <f t="shared" si="48"/>
        <v>149037.66666666666</v>
      </c>
      <c r="AT600">
        <f t="shared" si="49"/>
        <v>0.30000000000285354</v>
      </c>
    </row>
    <row r="601" spans="1:46" x14ac:dyDescent="0.35">
      <c r="A601" s="1">
        <v>-1.51557E-5</v>
      </c>
      <c r="B601" s="1">
        <v>-1.4139699999999999E-5</v>
      </c>
      <c r="C601" s="1">
        <v>1.0142200000000001E-7</v>
      </c>
      <c r="D601" s="1">
        <v>2.0727700000000001E-5</v>
      </c>
      <c r="E601" s="1">
        <v>-3.0517600000000001E-5</v>
      </c>
      <c r="F601">
        <v>0.1875</v>
      </c>
      <c r="G601" s="1">
        <v>9.00879E-8</v>
      </c>
      <c r="H601">
        <v>255</v>
      </c>
      <c r="I601">
        <v>0</v>
      </c>
      <c r="J601">
        <v>16</v>
      </c>
      <c r="K601" t="e">
        <v>#NAME?</v>
      </c>
      <c r="L601">
        <v>106773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274</v>
      </c>
      <c r="U601" s="1">
        <v>-1.5163100000000001E-5</v>
      </c>
      <c r="V601" s="1">
        <v>-1.4124899999999999E-5</v>
      </c>
      <c r="W601" s="1">
        <v>7.3751499999999997E-9</v>
      </c>
      <c r="X601" s="1">
        <v>-1.4748799999999999E-8</v>
      </c>
      <c r="Y601" s="1">
        <v>1.13341E-8</v>
      </c>
      <c r="Z601" s="1">
        <v>-1.51557E-5</v>
      </c>
      <c r="AA601" s="1">
        <v>-1.4139699999999999E-5</v>
      </c>
      <c r="AB601" s="1">
        <v>1.0142200000000001E-7</v>
      </c>
      <c r="AC601" s="1">
        <v>2.0727700000000001E-5</v>
      </c>
      <c r="AD601" s="1">
        <v>-1.51557E-5</v>
      </c>
      <c r="AE601" s="1">
        <v>-1.4139699999999999E-5</v>
      </c>
      <c r="AF601" s="1">
        <v>1.0142200000000001E-7</v>
      </c>
      <c r="AG601" s="1">
        <v>2.0727700000000001E-5</v>
      </c>
      <c r="AH601">
        <v>4</v>
      </c>
      <c r="AI601">
        <v>0</v>
      </c>
      <c r="AJ601">
        <v>0</v>
      </c>
      <c r="AK601">
        <v>1019923416</v>
      </c>
      <c r="AL601">
        <v>2748</v>
      </c>
      <c r="AM601">
        <v>25.498100000000001</v>
      </c>
      <c r="AN601">
        <v>1</v>
      </c>
      <c r="AO601">
        <v>14889</v>
      </c>
      <c r="AP601" s="2">
        <f t="shared" si="45"/>
        <v>-15155.699999999999</v>
      </c>
      <c r="AQ601" s="2">
        <f t="shared" si="46"/>
        <v>-14139.699999999999</v>
      </c>
      <c r="AR601" s="2">
        <f t="shared" si="47"/>
        <v>101.42200000000001</v>
      </c>
      <c r="AS601">
        <f t="shared" si="48"/>
        <v>166833.33333333334</v>
      </c>
      <c r="AT601">
        <f t="shared" si="49"/>
        <v>0.29999999999930083</v>
      </c>
    </row>
    <row r="602" spans="1:46" x14ac:dyDescent="0.35">
      <c r="A602" s="1">
        <v>-1.5159E-5</v>
      </c>
      <c r="B602" s="1">
        <v>-1.4133300000000001E-5</v>
      </c>
      <c r="C602" s="1">
        <v>9.2213400000000002E-8</v>
      </c>
      <c r="D602" s="1">
        <v>2.07256E-5</v>
      </c>
      <c r="E602" s="1">
        <v>-3.0517600000000001E-5</v>
      </c>
      <c r="F602">
        <v>0.51428600000000002</v>
      </c>
      <c r="G602" s="1">
        <v>1.01379E-7</v>
      </c>
      <c r="H602">
        <v>255</v>
      </c>
      <c r="I602">
        <v>0</v>
      </c>
      <c r="J602">
        <v>35</v>
      </c>
      <c r="K602" t="e">
        <v>#NAME?</v>
      </c>
      <c r="L602">
        <v>233567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274</v>
      </c>
      <c r="U602" s="1">
        <v>-1.51613E-5</v>
      </c>
      <c r="V602" s="1">
        <v>-1.4128700000000001E-5</v>
      </c>
      <c r="W602" s="1">
        <v>2.29381E-9</v>
      </c>
      <c r="X602" s="1">
        <v>-4.5876199999999999E-9</v>
      </c>
      <c r="Y602" s="1">
        <v>-9.1660300000000005E-9</v>
      </c>
      <c r="Z602" s="1">
        <v>-1.5159E-5</v>
      </c>
      <c r="AA602" s="1">
        <v>-1.4133300000000001E-5</v>
      </c>
      <c r="AB602" s="1">
        <v>9.2213400000000002E-8</v>
      </c>
      <c r="AC602" s="1">
        <v>2.07256E-5</v>
      </c>
      <c r="AD602" s="1">
        <v>-1.5159E-5</v>
      </c>
      <c r="AE602" s="1">
        <v>-1.4133300000000001E-5</v>
      </c>
      <c r="AF602" s="1">
        <v>9.2213400000000002E-8</v>
      </c>
      <c r="AG602" s="1">
        <v>2.07256E-5</v>
      </c>
      <c r="AH602">
        <v>4</v>
      </c>
      <c r="AI602">
        <v>0</v>
      </c>
      <c r="AJ602">
        <v>0</v>
      </c>
      <c r="AK602">
        <v>1019935858</v>
      </c>
      <c r="AL602">
        <v>2748</v>
      </c>
      <c r="AM602">
        <v>25.4984</v>
      </c>
      <c r="AN602">
        <v>1</v>
      </c>
      <c r="AO602">
        <v>14890</v>
      </c>
      <c r="AP602" s="2">
        <f t="shared" si="45"/>
        <v>-15159</v>
      </c>
      <c r="AQ602" s="2">
        <f t="shared" si="46"/>
        <v>-14133.300000000001</v>
      </c>
      <c r="AR602" s="2">
        <f t="shared" si="47"/>
        <v>92.213400000000007</v>
      </c>
      <c r="AS602">
        <f t="shared" si="48"/>
        <v>191302.33333333334</v>
      </c>
      <c r="AT602">
        <f t="shared" si="49"/>
        <v>0.29999999999930083</v>
      </c>
    </row>
    <row r="603" spans="1:46" x14ac:dyDescent="0.35">
      <c r="A603" s="1">
        <v>-1.51637E-5</v>
      </c>
      <c r="B603" s="1">
        <v>-1.41058E-5</v>
      </c>
      <c r="C603" s="1">
        <v>8.6865599999999997E-8</v>
      </c>
      <c r="D603" s="1">
        <v>2.0710400000000001E-5</v>
      </c>
      <c r="E603" s="1">
        <v>-3.0517600000000001E-5</v>
      </c>
      <c r="F603">
        <v>0.42857099999999998</v>
      </c>
      <c r="G603" s="1">
        <v>9.2163099999999995E-8</v>
      </c>
      <c r="H603">
        <v>255</v>
      </c>
      <c r="I603">
        <v>0</v>
      </c>
      <c r="J603">
        <v>35</v>
      </c>
      <c r="K603" t="e">
        <v>#NAME?</v>
      </c>
      <c r="L603">
        <v>233567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274</v>
      </c>
      <c r="U603" s="1">
        <v>-1.51607E-5</v>
      </c>
      <c r="V603" s="1">
        <v>-1.41298E-5</v>
      </c>
      <c r="W603" s="1">
        <v>-3.00526E-9</v>
      </c>
      <c r="X603" s="1">
        <v>2.4043600000000002E-8</v>
      </c>
      <c r="Y603" s="1">
        <v>-5.2975299999999996E-9</v>
      </c>
      <c r="Z603" s="1">
        <v>-1.51637E-5</v>
      </c>
      <c r="AA603" s="1">
        <v>-1.41058E-5</v>
      </c>
      <c r="AB603" s="1">
        <v>8.6865599999999997E-8</v>
      </c>
      <c r="AC603" s="1">
        <v>2.0710400000000001E-5</v>
      </c>
      <c r="AD603" s="1">
        <v>-1.51637E-5</v>
      </c>
      <c r="AE603" s="1">
        <v>-1.41058E-5</v>
      </c>
      <c r="AF603" s="1">
        <v>8.6865599999999997E-8</v>
      </c>
      <c r="AG603" s="1">
        <v>2.0710400000000001E-5</v>
      </c>
      <c r="AH603">
        <v>4</v>
      </c>
      <c r="AI603">
        <v>0</v>
      </c>
      <c r="AJ603">
        <v>0</v>
      </c>
      <c r="AK603">
        <v>1019948300</v>
      </c>
      <c r="AL603">
        <v>2748</v>
      </c>
      <c r="AM603">
        <v>25.498699999999999</v>
      </c>
      <c r="AN603">
        <v>1</v>
      </c>
      <c r="AO603">
        <v>14891</v>
      </c>
      <c r="AP603" s="2">
        <f t="shared" si="45"/>
        <v>-15163.7</v>
      </c>
      <c r="AQ603" s="2">
        <f t="shared" si="46"/>
        <v>-14105.8</v>
      </c>
      <c r="AR603" s="2">
        <f t="shared" si="47"/>
        <v>86.865600000000001</v>
      </c>
      <c r="AS603">
        <f t="shared" si="48"/>
        <v>240240.33333333334</v>
      </c>
      <c r="AT603">
        <f t="shared" si="49"/>
        <v>0.29999999999930083</v>
      </c>
    </row>
    <row r="604" spans="1:46" x14ac:dyDescent="0.35">
      <c r="A604" s="1">
        <v>-1.5164099999999999E-5</v>
      </c>
      <c r="B604" s="1">
        <v>-1.41177E-5</v>
      </c>
      <c r="C604" s="1">
        <v>7.0610799999999999E-8</v>
      </c>
      <c r="D604" s="1">
        <v>2.0718699999999999E-5</v>
      </c>
      <c r="E604" s="1">
        <v>-3.0517600000000001E-5</v>
      </c>
      <c r="F604">
        <v>0.368421</v>
      </c>
      <c r="G604" s="1">
        <v>8.6853000000000004E-8</v>
      </c>
      <c r="H604">
        <v>255</v>
      </c>
      <c r="I604">
        <v>0</v>
      </c>
      <c r="J604">
        <v>38</v>
      </c>
      <c r="K604" t="e">
        <v>#NAME?</v>
      </c>
      <c r="L604">
        <v>253587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274</v>
      </c>
      <c r="U604" s="1">
        <v>-1.5161600000000001E-5</v>
      </c>
      <c r="V604" s="1">
        <v>-1.41238E-5</v>
      </c>
      <c r="W604" s="1">
        <v>-2.4670699999999998E-9</v>
      </c>
      <c r="X604" s="1">
        <v>6.1699800000000002E-9</v>
      </c>
      <c r="Y604" s="1">
        <v>-1.6242199999999998E-8</v>
      </c>
      <c r="Z604" s="1">
        <v>-1.5164099999999999E-5</v>
      </c>
      <c r="AA604" s="1">
        <v>-1.41177E-5</v>
      </c>
      <c r="AB604" s="1">
        <v>7.0610799999999999E-8</v>
      </c>
      <c r="AC604" s="1">
        <v>2.0718699999999999E-5</v>
      </c>
      <c r="AD604" s="1">
        <v>-1.5164099999999999E-5</v>
      </c>
      <c r="AE604" s="1">
        <v>-1.41177E-5</v>
      </c>
      <c r="AF604" s="1">
        <v>7.0610799999999999E-8</v>
      </c>
      <c r="AG604" s="1">
        <v>2.0718699999999999E-5</v>
      </c>
      <c r="AH604">
        <v>4</v>
      </c>
      <c r="AI604">
        <v>0</v>
      </c>
      <c r="AJ604">
        <v>0</v>
      </c>
      <c r="AK604">
        <v>1019960742</v>
      </c>
      <c r="AL604">
        <v>2748</v>
      </c>
      <c r="AM604">
        <v>25.498999999999999</v>
      </c>
      <c r="AN604">
        <v>1</v>
      </c>
      <c r="AO604">
        <v>14892</v>
      </c>
      <c r="AP604" s="2">
        <f t="shared" si="45"/>
        <v>-15164.099999999999</v>
      </c>
      <c r="AQ604" s="2">
        <f t="shared" si="46"/>
        <v>-14117.7</v>
      </c>
      <c r="AR604" s="2">
        <f t="shared" si="47"/>
        <v>70.610799999999998</v>
      </c>
      <c r="AS604">
        <f t="shared" si="48"/>
        <v>226893.66666666666</v>
      </c>
      <c r="AT604">
        <f t="shared" si="49"/>
        <v>0.29999999999930083</v>
      </c>
    </row>
    <row r="605" spans="1:46" x14ac:dyDescent="0.35">
      <c r="A605" s="1">
        <v>-1.5164700000000001E-5</v>
      </c>
      <c r="B605" s="1">
        <v>-1.41174E-5</v>
      </c>
      <c r="C605" s="1">
        <v>5.0930500000000001E-8</v>
      </c>
      <c r="D605" s="1">
        <v>2.0718899999999999E-5</v>
      </c>
      <c r="E605" s="1">
        <v>-3.0517600000000001E-5</v>
      </c>
      <c r="F605">
        <v>0.58620700000000003</v>
      </c>
      <c r="G605" s="1">
        <v>7.0556600000000006E-8</v>
      </c>
      <c r="H605">
        <v>255</v>
      </c>
      <c r="I605">
        <v>0</v>
      </c>
      <c r="J605">
        <v>29</v>
      </c>
      <c r="K605" t="e">
        <v>#NAME?</v>
      </c>
      <c r="L605">
        <v>193527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274</v>
      </c>
      <c r="U605" s="1">
        <v>-1.51622E-5</v>
      </c>
      <c r="V605" s="1">
        <v>-1.41223E-5</v>
      </c>
      <c r="W605" s="1">
        <v>-2.4793399999999998E-9</v>
      </c>
      <c r="X605" s="1">
        <v>4.9586699999999998E-9</v>
      </c>
      <c r="Y605" s="1">
        <v>-1.9626200000000001E-8</v>
      </c>
      <c r="Z605" s="1">
        <v>-1.5164700000000001E-5</v>
      </c>
      <c r="AA605" s="1">
        <v>-1.41174E-5</v>
      </c>
      <c r="AB605" s="1">
        <v>5.0930500000000001E-8</v>
      </c>
      <c r="AC605" s="1">
        <v>2.0718899999999999E-5</v>
      </c>
      <c r="AD605" s="1">
        <v>-1.5164700000000001E-5</v>
      </c>
      <c r="AE605" s="1">
        <v>-1.41174E-5</v>
      </c>
      <c r="AF605" s="1">
        <v>5.0930500000000001E-8</v>
      </c>
      <c r="AG605" s="1">
        <v>2.0718899999999999E-5</v>
      </c>
      <c r="AH605">
        <v>4</v>
      </c>
      <c r="AI605">
        <v>0</v>
      </c>
      <c r="AJ605">
        <v>0</v>
      </c>
      <c r="AK605">
        <v>1019973184</v>
      </c>
      <c r="AL605">
        <v>2748</v>
      </c>
      <c r="AM605">
        <v>25.499300000000002</v>
      </c>
      <c r="AN605">
        <v>1</v>
      </c>
      <c r="AO605">
        <v>14893</v>
      </c>
      <c r="AP605" s="2">
        <f t="shared" si="45"/>
        <v>-15164.7</v>
      </c>
      <c r="AQ605" s="2">
        <f t="shared" si="46"/>
        <v>-14117.4</v>
      </c>
      <c r="AR605" s="2">
        <f t="shared" si="47"/>
        <v>50.930500000000002</v>
      </c>
      <c r="AS605">
        <f t="shared" si="48"/>
        <v>217996</v>
      </c>
      <c r="AT605">
        <f t="shared" si="49"/>
        <v>0.30000000000285354</v>
      </c>
    </row>
    <row r="606" spans="1:46" x14ac:dyDescent="0.35">
      <c r="A606" s="1">
        <v>-1.5167800000000001E-5</v>
      </c>
      <c r="B606" s="1">
        <v>-1.4131000000000001E-5</v>
      </c>
      <c r="C606" s="1">
        <v>4.3224600000000003E-8</v>
      </c>
      <c r="D606" s="1">
        <v>2.0730400000000001E-5</v>
      </c>
      <c r="E606" s="1">
        <v>-3.0517600000000001E-5</v>
      </c>
      <c r="F606">
        <v>0.51612899999999995</v>
      </c>
      <c r="G606" s="1">
        <v>5.0903299999999999E-8</v>
      </c>
      <c r="H606">
        <v>255</v>
      </c>
      <c r="I606">
        <v>0</v>
      </c>
      <c r="J606">
        <v>31</v>
      </c>
      <c r="K606" t="e">
        <v>#NAME?</v>
      </c>
      <c r="L606">
        <v>206874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274</v>
      </c>
      <c r="U606" s="1">
        <v>-1.51629E-5</v>
      </c>
      <c r="V606" s="1">
        <v>-1.4121099999999999E-5</v>
      </c>
      <c r="W606" s="1">
        <v>-4.94334E-9</v>
      </c>
      <c r="X606" s="1">
        <v>-9.8882199999999996E-9</v>
      </c>
      <c r="Y606" s="1">
        <v>-7.6787400000000003E-9</v>
      </c>
      <c r="Z606" s="1">
        <v>-1.5167800000000001E-5</v>
      </c>
      <c r="AA606" s="1">
        <v>-1.4131000000000001E-5</v>
      </c>
      <c r="AB606" s="1">
        <v>4.3224600000000003E-8</v>
      </c>
      <c r="AC606" s="1">
        <v>2.0730400000000001E-5</v>
      </c>
      <c r="AD606" s="1">
        <v>-1.5167800000000001E-5</v>
      </c>
      <c r="AE606" s="1">
        <v>-1.4131000000000001E-5</v>
      </c>
      <c r="AF606" s="1">
        <v>4.3224600000000003E-8</v>
      </c>
      <c r="AG606" s="1">
        <v>2.0730400000000001E-5</v>
      </c>
      <c r="AH606">
        <v>4</v>
      </c>
      <c r="AI606">
        <v>0</v>
      </c>
      <c r="AJ606">
        <v>0</v>
      </c>
      <c r="AK606">
        <v>1019985626</v>
      </c>
      <c r="AL606">
        <v>2748</v>
      </c>
      <c r="AM606">
        <v>25.499600000000001</v>
      </c>
      <c r="AN606">
        <v>1</v>
      </c>
      <c r="AO606">
        <v>14894</v>
      </c>
      <c r="AP606" s="2">
        <f t="shared" si="45"/>
        <v>-15167.800000000001</v>
      </c>
      <c r="AQ606" s="2">
        <f t="shared" si="46"/>
        <v>-14131</v>
      </c>
      <c r="AR606" s="2">
        <f t="shared" si="47"/>
        <v>43.224600000000002</v>
      </c>
      <c r="AS606">
        <f t="shared" si="48"/>
        <v>184629.33333333334</v>
      </c>
      <c r="AT606">
        <f t="shared" si="49"/>
        <v>0.29999999999930083</v>
      </c>
    </row>
    <row r="607" spans="1:46" x14ac:dyDescent="0.35">
      <c r="A607" s="1">
        <v>-1.5166E-5</v>
      </c>
      <c r="B607" s="1">
        <v>-1.41291E-5</v>
      </c>
      <c r="C607" s="1">
        <v>6.0756799999999995E-8</v>
      </c>
      <c r="D607" s="1">
        <v>2.0727800000000002E-5</v>
      </c>
      <c r="E607" s="1">
        <v>-3.0517600000000001E-5</v>
      </c>
      <c r="F607">
        <v>0.56521699999999997</v>
      </c>
      <c r="G607" s="1">
        <v>4.3212899999999999E-8</v>
      </c>
      <c r="H607">
        <v>255</v>
      </c>
      <c r="I607">
        <v>0</v>
      </c>
      <c r="J607">
        <v>23</v>
      </c>
      <c r="K607" t="e">
        <v>#NAME?</v>
      </c>
      <c r="L607">
        <v>153487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274</v>
      </c>
      <c r="U607" s="1">
        <v>-1.51642E-5</v>
      </c>
      <c r="V607" s="1">
        <v>-1.41236E-5</v>
      </c>
      <c r="W607" s="1">
        <v>-1.8307499999999999E-9</v>
      </c>
      <c r="X607" s="1">
        <v>-5.4937900000000003E-9</v>
      </c>
      <c r="Y607" s="1">
        <v>1.7544000000000001E-8</v>
      </c>
      <c r="Z607" s="1">
        <v>-1.5166E-5</v>
      </c>
      <c r="AA607" s="1">
        <v>-1.41291E-5</v>
      </c>
      <c r="AB607" s="1">
        <v>6.0756799999999995E-8</v>
      </c>
      <c r="AC607" s="1">
        <v>2.0727800000000002E-5</v>
      </c>
      <c r="AD607" s="1">
        <v>-1.5166E-5</v>
      </c>
      <c r="AE607" s="1">
        <v>-1.41291E-5</v>
      </c>
      <c r="AF607" s="1">
        <v>6.0756799999999995E-8</v>
      </c>
      <c r="AG607" s="1">
        <v>2.0727800000000002E-5</v>
      </c>
      <c r="AH607">
        <v>4</v>
      </c>
      <c r="AI607">
        <v>0</v>
      </c>
      <c r="AJ607">
        <v>0</v>
      </c>
      <c r="AK607">
        <v>1019998068</v>
      </c>
      <c r="AL607">
        <v>2748</v>
      </c>
      <c r="AM607">
        <v>25.5</v>
      </c>
      <c r="AN607">
        <v>1</v>
      </c>
      <c r="AO607">
        <v>14895</v>
      </c>
      <c r="AP607" s="2">
        <f t="shared" si="45"/>
        <v>-15166</v>
      </c>
      <c r="AQ607" s="2">
        <f t="shared" si="46"/>
        <v>-14129.1</v>
      </c>
      <c r="AR607" s="2">
        <f t="shared" si="47"/>
        <v>60.756799999999998</v>
      </c>
      <c r="AS607">
        <f t="shared" si="48"/>
        <v>182405</v>
      </c>
      <c r="AT607">
        <f t="shared" si="49"/>
        <v>0.39999999999906777</v>
      </c>
    </row>
    <row r="608" spans="1:46" x14ac:dyDescent="0.35">
      <c r="A608" s="1">
        <v>-1.5157199999999999E-5</v>
      </c>
      <c r="B608" s="1">
        <v>-1.41175E-5</v>
      </c>
      <c r="C608" s="1">
        <v>4.9624299999999998E-8</v>
      </c>
      <c r="D608" s="1">
        <v>2.0713500000000001E-5</v>
      </c>
      <c r="E608" s="1">
        <v>-3.0517600000000001E-5</v>
      </c>
      <c r="F608">
        <v>0.42857099999999998</v>
      </c>
      <c r="G608" s="1">
        <v>6.0730000000000002E-8</v>
      </c>
      <c r="H608">
        <v>255</v>
      </c>
      <c r="I608">
        <v>0</v>
      </c>
      <c r="J608">
        <v>28</v>
      </c>
      <c r="K608" t="e">
        <v>#NAME?</v>
      </c>
      <c r="L608">
        <v>186854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274</v>
      </c>
      <c r="U608" s="1">
        <v>-1.5164700000000001E-5</v>
      </c>
      <c r="V608" s="1">
        <v>-1.4124999999999999E-5</v>
      </c>
      <c r="W608" s="1">
        <v>7.4732800000000001E-9</v>
      </c>
      <c r="X608" s="1">
        <v>7.4732800000000001E-9</v>
      </c>
      <c r="Y608" s="1">
        <v>-1.1105700000000001E-8</v>
      </c>
      <c r="Z608" s="1">
        <v>-1.5157199999999999E-5</v>
      </c>
      <c r="AA608" s="1">
        <v>-1.41175E-5</v>
      </c>
      <c r="AB608" s="1">
        <v>4.9624299999999998E-8</v>
      </c>
      <c r="AC608" s="1">
        <v>2.0713500000000001E-5</v>
      </c>
      <c r="AD608" s="1">
        <v>-1.5157199999999999E-5</v>
      </c>
      <c r="AE608" s="1">
        <v>-1.41175E-5</v>
      </c>
      <c r="AF608" s="1">
        <v>4.9624299999999998E-8</v>
      </c>
      <c r="AG608" s="1">
        <v>2.0713500000000001E-5</v>
      </c>
      <c r="AH608">
        <v>4</v>
      </c>
      <c r="AI608">
        <v>0</v>
      </c>
      <c r="AJ608">
        <v>0</v>
      </c>
      <c r="AK608">
        <v>1020010509</v>
      </c>
      <c r="AL608">
        <v>2748</v>
      </c>
      <c r="AM608">
        <v>25.500299999999999</v>
      </c>
      <c r="AN608">
        <v>1</v>
      </c>
      <c r="AO608">
        <v>14896</v>
      </c>
      <c r="AP608" s="2">
        <f t="shared" si="45"/>
        <v>-15157.199999999999</v>
      </c>
      <c r="AQ608" s="2">
        <f t="shared" si="46"/>
        <v>-14117.5</v>
      </c>
      <c r="AR608" s="2">
        <f t="shared" si="47"/>
        <v>49.624299999999998</v>
      </c>
      <c r="AS608">
        <f t="shared" si="48"/>
        <v>164609.33333333334</v>
      </c>
      <c r="AT608">
        <f t="shared" si="49"/>
        <v>0.29999999999930083</v>
      </c>
    </row>
    <row r="609" spans="1:46" x14ac:dyDescent="0.35">
      <c r="A609" s="1">
        <v>-1.51683E-5</v>
      </c>
      <c r="B609" s="1">
        <v>-1.41285E-5</v>
      </c>
      <c r="C609" s="1">
        <v>7.0909799999999994E-8</v>
      </c>
      <c r="D609" s="1">
        <v>2.0729100000000001E-5</v>
      </c>
      <c r="E609" s="1">
        <v>-3.0517600000000001E-5</v>
      </c>
      <c r="F609">
        <v>0.60869600000000001</v>
      </c>
      <c r="G609" s="1">
        <v>4.9621599999999997E-8</v>
      </c>
      <c r="H609">
        <v>255</v>
      </c>
      <c r="I609">
        <v>0</v>
      </c>
      <c r="J609">
        <v>23</v>
      </c>
      <c r="K609" t="e">
        <v>#NAME?</v>
      </c>
      <c r="L609">
        <v>153487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274</v>
      </c>
      <c r="U609" s="1">
        <v>-1.51629E-5</v>
      </c>
      <c r="V609" s="1">
        <v>-1.4123200000000001E-5</v>
      </c>
      <c r="W609" s="1">
        <v>-5.3818599999999999E-9</v>
      </c>
      <c r="X609" s="1">
        <v>-5.3818599999999999E-9</v>
      </c>
      <c r="Y609" s="1">
        <v>2.1288300000000001E-8</v>
      </c>
      <c r="Z609" s="1">
        <v>-1.51683E-5</v>
      </c>
      <c r="AA609" s="1">
        <v>-1.41285E-5</v>
      </c>
      <c r="AB609" s="1">
        <v>7.0909799999999994E-8</v>
      </c>
      <c r="AC609" s="1">
        <v>2.0729100000000001E-5</v>
      </c>
      <c r="AD609" s="1">
        <v>-1.51683E-5</v>
      </c>
      <c r="AE609" s="1">
        <v>-1.41285E-5</v>
      </c>
      <c r="AF609" s="1">
        <v>7.0909799999999994E-8</v>
      </c>
      <c r="AG609" s="1">
        <v>2.0729100000000001E-5</v>
      </c>
      <c r="AH609">
        <v>4</v>
      </c>
      <c r="AI609">
        <v>0</v>
      </c>
      <c r="AJ609">
        <v>0</v>
      </c>
      <c r="AK609">
        <v>1020022951</v>
      </c>
      <c r="AL609">
        <v>2748</v>
      </c>
      <c r="AM609">
        <v>25.500599999999999</v>
      </c>
      <c r="AN609">
        <v>1</v>
      </c>
      <c r="AO609">
        <v>14897</v>
      </c>
      <c r="AP609" s="2">
        <f t="shared" si="45"/>
        <v>-15168.3</v>
      </c>
      <c r="AQ609" s="2">
        <f t="shared" si="46"/>
        <v>-14128.5</v>
      </c>
      <c r="AR609" s="2">
        <f t="shared" si="47"/>
        <v>70.90979999999999</v>
      </c>
      <c r="AS609">
        <f t="shared" si="48"/>
        <v>180180.33333333334</v>
      </c>
      <c r="AT609">
        <f t="shared" si="49"/>
        <v>0.29999999999930083</v>
      </c>
    </row>
    <row r="610" spans="1:46" x14ac:dyDescent="0.35">
      <c r="A610" s="1">
        <v>-1.51751E-5</v>
      </c>
      <c r="B610" s="1">
        <v>-1.41191E-5</v>
      </c>
      <c r="C610" s="1">
        <v>7.0861800000000005E-8</v>
      </c>
      <c r="D610" s="1">
        <v>2.0727700000000001E-5</v>
      </c>
      <c r="E610" s="1">
        <v>-3.0517600000000001E-5</v>
      </c>
      <c r="F610">
        <v>0.3</v>
      </c>
      <c r="G610" s="1">
        <v>7.0861800000000005E-8</v>
      </c>
      <c r="H610">
        <v>255</v>
      </c>
      <c r="I610">
        <v>0</v>
      </c>
      <c r="J610">
        <v>30</v>
      </c>
      <c r="K610" t="e">
        <v>#NAME?</v>
      </c>
      <c r="L610">
        <v>200200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274</v>
      </c>
      <c r="U610" s="1">
        <v>-1.51643E-5</v>
      </c>
      <c r="V610" s="1">
        <v>-1.41245E-5</v>
      </c>
      <c r="W610" s="1">
        <v>-1.07913E-8</v>
      </c>
      <c r="X610" s="1">
        <v>5.3972000000000003E-9</v>
      </c>
      <c r="Y610">
        <v>0</v>
      </c>
      <c r="Z610" s="1">
        <v>-1.51751E-5</v>
      </c>
      <c r="AA610" s="1">
        <v>-1.41191E-5</v>
      </c>
      <c r="AB610" s="1">
        <v>7.0861800000000005E-8</v>
      </c>
      <c r="AC610" s="1">
        <v>2.0727700000000001E-5</v>
      </c>
      <c r="AD610" s="1">
        <v>-1.51751E-5</v>
      </c>
      <c r="AE610" s="1">
        <v>-1.41191E-5</v>
      </c>
      <c r="AF610" s="1">
        <v>7.0861800000000005E-8</v>
      </c>
      <c r="AG610" s="1">
        <v>2.0727700000000001E-5</v>
      </c>
      <c r="AH610">
        <v>4</v>
      </c>
      <c r="AI610">
        <v>0</v>
      </c>
      <c r="AJ610">
        <v>0</v>
      </c>
      <c r="AK610">
        <v>1020035393</v>
      </c>
      <c r="AL610">
        <v>2748</v>
      </c>
      <c r="AM610">
        <v>25.500900000000001</v>
      </c>
      <c r="AN610">
        <v>1</v>
      </c>
      <c r="AO610">
        <v>14898</v>
      </c>
      <c r="AP610" s="2">
        <f t="shared" si="45"/>
        <v>-15175.1</v>
      </c>
      <c r="AQ610" s="2">
        <f t="shared" si="46"/>
        <v>-14119.1</v>
      </c>
      <c r="AR610" s="2">
        <f t="shared" si="47"/>
        <v>70.861800000000002</v>
      </c>
      <c r="AS610">
        <f t="shared" si="48"/>
        <v>169058</v>
      </c>
      <c r="AT610">
        <f t="shared" si="49"/>
        <v>0.30000000000285354</v>
      </c>
    </row>
    <row r="611" spans="1:46" x14ac:dyDescent="0.35">
      <c r="A611" s="1">
        <v>-1.5167000000000001E-5</v>
      </c>
      <c r="B611" s="1">
        <v>-1.41259E-5</v>
      </c>
      <c r="C611" s="1">
        <v>8.1818699999999997E-8</v>
      </c>
      <c r="D611" s="1">
        <v>2.0726499999999999E-5</v>
      </c>
      <c r="E611" s="1">
        <v>-3.0517600000000001E-5</v>
      </c>
      <c r="F611">
        <v>0.56521699999999997</v>
      </c>
      <c r="G611" s="1">
        <v>7.0861800000000005E-8</v>
      </c>
      <c r="H611">
        <v>255</v>
      </c>
      <c r="I611">
        <v>0</v>
      </c>
      <c r="J611">
        <v>23</v>
      </c>
      <c r="K611" t="e">
        <v>#NAME?</v>
      </c>
      <c r="L611">
        <v>153487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274</v>
      </c>
      <c r="U611" s="1">
        <v>-1.5167000000000001E-5</v>
      </c>
      <c r="V611" s="1">
        <v>-1.4123200000000001E-5</v>
      </c>
      <c r="W611">
        <v>0</v>
      </c>
      <c r="X611" s="1">
        <v>-2.7001299999999999E-9</v>
      </c>
      <c r="Y611" s="1">
        <v>1.09569E-8</v>
      </c>
      <c r="Z611" s="1">
        <v>-1.5167000000000001E-5</v>
      </c>
      <c r="AA611" s="1">
        <v>-1.41259E-5</v>
      </c>
      <c r="AB611" s="1">
        <v>8.1818699999999997E-8</v>
      </c>
      <c r="AC611" s="1">
        <v>2.0726499999999999E-5</v>
      </c>
      <c r="AD611" s="1">
        <v>-1.5167000000000001E-5</v>
      </c>
      <c r="AE611" s="1">
        <v>-1.41259E-5</v>
      </c>
      <c r="AF611" s="1">
        <v>8.1818699999999997E-8</v>
      </c>
      <c r="AG611" s="1">
        <v>2.0726499999999999E-5</v>
      </c>
      <c r="AH611">
        <v>4</v>
      </c>
      <c r="AI611">
        <v>0</v>
      </c>
      <c r="AJ611">
        <v>0</v>
      </c>
      <c r="AK611">
        <v>1020047835</v>
      </c>
      <c r="AL611">
        <v>2748</v>
      </c>
      <c r="AM611">
        <v>25.501200000000001</v>
      </c>
      <c r="AN611">
        <v>1</v>
      </c>
      <c r="AO611">
        <v>14899</v>
      </c>
      <c r="AP611" s="2">
        <f t="shared" si="45"/>
        <v>-15167</v>
      </c>
      <c r="AQ611" s="2">
        <f t="shared" si="46"/>
        <v>-14125.9</v>
      </c>
      <c r="AR611" s="2">
        <f t="shared" si="47"/>
        <v>81.818699999999993</v>
      </c>
      <c r="AS611">
        <f t="shared" si="48"/>
        <v>171282.33333333334</v>
      </c>
      <c r="AT611">
        <f t="shared" si="49"/>
        <v>0.29999999999930083</v>
      </c>
    </row>
    <row r="612" spans="1:46" x14ac:dyDescent="0.35">
      <c r="A612" s="1">
        <v>-1.5160800000000001E-5</v>
      </c>
      <c r="B612" s="1">
        <v>-1.4127E-5</v>
      </c>
      <c r="C612" s="1">
        <v>7.1486400000000004E-8</v>
      </c>
      <c r="D612" s="1">
        <v>2.0722700000000001E-5</v>
      </c>
      <c r="E612" s="1">
        <v>-3.0517600000000001E-5</v>
      </c>
      <c r="F612">
        <v>0.625</v>
      </c>
      <c r="G612" s="1">
        <v>8.1787099999999995E-8</v>
      </c>
      <c r="H612">
        <v>255</v>
      </c>
      <c r="I612">
        <v>0</v>
      </c>
      <c r="J612">
        <v>24</v>
      </c>
      <c r="K612" t="e">
        <v>#NAME?</v>
      </c>
      <c r="L612">
        <v>160160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274</v>
      </c>
      <c r="U612" s="1">
        <v>-1.5167000000000001E-5</v>
      </c>
      <c r="V612" s="1">
        <v>-1.41239E-5</v>
      </c>
      <c r="W612" s="1">
        <v>6.2006399999999998E-9</v>
      </c>
      <c r="X612" s="1">
        <v>-3.0987899999999998E-9</v>
      </c>
      <c r="Y612" s="1">
        <v>-1.0300699999999999E-8</v>
      </c>
      <c r="Z612" s="1">
        <v>-1.5160800000000001E-5</v>
      </c>
      <c r="AA612" s="1">
        <v>-1.4127E-5</v>
      </c>
      <c r="AB612" s="1">
        <v>7.1486400000000004E-8</v>
      </c>
      <c r="AC612" s="1">
        <v>2.0722700000000001E-5</v>
      </c>
      <c r="AD612" s="1">
        <v>-1.5160800000000001E-5</v>
      </c>
      <c r="AE612" s="1">
        <v>-1.4127E-5</v>
      </c>
      <c r="AF612" s="1">
        <v>7.1486400000000004E-8</v>
      </c>
      <c r="AG612" s="1">
        <v>2.0722700000000001E-5</v>
      </c>
      <c r="AH612">
        <v>4</v>
      </c>
      <c r="AI612">
        <v>0</v>
      </c>
      <c r="AJ612">
        <v>0</v>
      </c>
      <c r="AK612">
        <v>1020060278</v>
      </c>
      <c r="AL612">
        <v>2748</v>
      </c>
      <c r="AM612">
        <v>25.5015</v>
      </c>
      <c r="AN612">
        <v>1</v>
      </c>
      <c r="AO612">
        <v>14900</v>
      </c>
      <c r="AP612" s="2">
        <f t="shared" si="45"/>
        <v>-15160.800000000001</v>
      </c>
      <c r="AQ612" s="2">
        <f t="shared" si="46"/>
        <v>-14127</v>
      </c>
      <c r="AR612" s="2">
        <f t="shared" si="47"/>
        <v>71.486400000000003</v>
      </c>
      <c r="AS612">
        <f t="shared" si="48"/>
        <v>166833.66666666666</v>
      </c>
      <c r="AT612">
        <f t="shared" si="49"/>
        <v>0.29999999999930083</v>
      </c>
    </row>
    <row r="613" spans="1:46" x14ac:dyDescent="0.35">
      <c r="A613" s="1">
        <v>-1.5165500000000001E-5</v>
      </c>
      <c r="B613" s="1">
        <v>-1.4123399999999999E-5</v>
      </c>
      <c r="C613" s="1">
        <v>9.0369999999999995E-8</v>
      </c>
      <c r="D613" s="1">
        <v>2.07238E-5</v>
      </c>
      <c r="E613" s="1">
        <v>-3.0517600000000001E-5</v>
      </c>
      <c r="F613">
        <v>0.46428599999999998</v>
      </c>
      <c r="G613" s="1">
        <v>7.1472200000000004E-8</v>
      </c>
      <c r="H613">
        <v>255</v>
      </c>
      <c r="I613">
        <v>0</v>
      </c>
      <c r="J613">
        <v>28</v>
      </c>
      <c r="K613" t="e">
        <v>#NAME?</v>
      </c>
      <c r="L613">
        <v>186854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274</v>
      </c>
      <c r="U613" s="1">
        <v>-1.5165500000000001E-5</v>
      </c>
      <c r="V613" s="1">
        <v>-1.4124800000000001E-5</v>
      </c>
      <c r="W613">
        <v>0</v>
      </c>
      <c r="X613" s="1">
        <v>1.31863E-9</v>
      </c>
      <c r="Y613" s="1">
        <v>1.8897899999999999E-8</v>
      </c>
      <c r="Z613" s="1">
        <v>-1.5165500000000001E-5</v>
      </c>
      <c r="AA613" s="1">
        <v>-1.4123399999999999E-5</v>
      </c>
      <c r="AB613" s="1">
        <v>9.0369999999999995E-8</v>
      </c>
      <c r="AC613" s="1">
        <v>2.07238E-5</v>
      </c>
      <c r="AD613" s="1">
        <v>-1.5165500000000001E-5</v>
      </c>
      <c r="AE613" s="1">
        <v>-1.4123399999999999E-5</v>
      </c>
      <c r="AF613" s="1">
        <v>9.0369999999999995E-8</v>
      </c>
      <c r="AG613" s="1">
        <v>2.07238E-5</v>
      </c>
      <c r="AH613">
        <v>4</v>
      </c>
      <c r="AI613">
        <v>0</v>
      </c>
      <c r="AJ613">
        <v>0</v>
      </c>
      <c r="AK613">
        <v>1020072721</v>
      </c>
      <c r="AL613">
        <v>2748</v>
      </c>
      <c r="AM613">
        <v>25.501799999999999</v>
      </c>
      <c r="AN613">
        <v>1</v>
      </c>
      <c r="AO613">
        <v>14901</v>
      </c>
      <c r="AP613" s="2">
        <f t="shared" ref="AP613:AP676" si="50">A613*1000000000</f>
        <v>-15165.5</v>
      </c>
      <c r="AQ613" s="2">
        <f t="shared" ref="AQ613:AQ676" si="51">B613*1000000000</f>
        <v>-14123.4</v>
      </c>
      <c r="AR613" s="2">
        <f t="shared" ref="AR613:AR676" si="52">C613*1000000000</f>
        <v>90.36999999999999</v>
      </c>
      <c r="AS613">
        <f t="shared" ref="AS613:AS676" si="53">AVERAGE(L612:L614)</f>
        <v>171282.66666666666</v>
      </c>
      <c r="AT613">
        <f t="shared" ref="AT613:AT676" si="54">(AM613-AM612)*1000</f>
        <v>0.29999999999930083</v>
      </c>
    </row>
    <row r="614" spans="1:46" x14ac:dyDescent="0.35">
      <c r="A614" s="1">
        <v>-1.5167199999999999E-5</v>
      </c>
      <c r="B614" s="1">
        <v>-1.41293E-5</v>
      </c>
      <c r="C614" s="1">
        <v>7.2551899999999995E-8</v>
      </c>
      <c r="D614" s="1">
        <v>2.0728900000000001E-5</v>
      </c>
      <c r="E614" s="1">
        <v>-3.0517600000000001E-5</v>
      </c>
      <c r="F614">
        <v>0.64</v>
      </c>
      <c r="G614" s="1">
        <v>9.0332000000000004E-8</v>
      </c>
      <c r="H614">
        <v>255</v>
      </c>
      <c r="I614">
        <v>0</v>
      </c>
      <c r="J614">
        <v>25</v>
      </c>
      <c r="K614" t="e">
        <v>#NAME?</v>
      </c>
      <c r="L614">
        <v>166834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274</v>
      </c>
      <c r="U614" s="1">
        <v>-1.5165500000000001E-5</v>
      </c>
      <c r="V614" s="1">
        <v>-1.41245E-5</v>
      </c>
      <c r="W614" s="1">
        <v>-1.62376E-9</v>
      </c>
      <c r="X614" s="1">
        <v>-4.8712800000000002E-9</v>
      </c>
      <c r="Y614" s="1">
        <v>-1.77801E-8</v>
      </c>
      <c r="Z614" s="1">
        <v>-1.5167199999999999E-5</v>
      </c>
      <c r="AA614" s="1">
        <v>-1.41293E-5</v>
      </c>
      <c r="AB614" s="1">
        <v>7.2551899999999995E-8</v>
      </c>
      <c r="AC614" s="1">
        <v>2.0728900000000001E-5</v>
      </c>
      <c r="AD614" s="1">
        <v>-1.5167199999999999E-5</v>
      </c>
      <c r="AE614" s="1">
        <v>-1.41293E-5</v>
      </c>
      <c r="AF614" s="1">
        <v>7.2551899999999995E-8</v>
      </c>
      <c r="AG614" s="1">
        <v>2.0728900000000001E-5</v>
      </c>
      <c r="AH614">
        <v>4</v>
      </c>
      <c r="AI614">
        <v>0</v>
      </c>
      <c r="AJ614">
        <v>0</v>
      </c>
      <c r="AK614">
        <v>1020085163</v>
      </c>
      <c r="AL614">
        <v>2748</v>
      </c>
      <c r="AM614">
        <v>25.502099999999999</v>
      </c>
      <c r="AN614">
        <v>1</v>
      </c>
      <c r="AO614">
        <v>14902</v>
      </c>
      <c r="AP614" s="2">
        <f t="shared" si="50"/>
        <v>-15167.199999999999</v>
      </c>
      <c r="AQ614" s="2">
        <f t="shared" si="51"/>
        <v>-14129.300000000001</v>
      </c>
      <c r="AR614" s="2">
        <f t="shared" si="52"/>
        <v>72.551899999999989</v>
      </c>
      <c r="AS614">
        <f t="shared" si="53"/>
        <v>157936</v>
      </c>
      <c r="AT614">
        <f t="shared" si="54"/>
        <v>0.29999999999930083</v>
      </c>
    </row>
    <row r="615" spans="1:46" x14ac:dyDescent="0.35">
      <c r="A615" s="1">
        <v>-1.5177900000000001E-5</v>
      </c>
      <c r="B615" s="1">
        <v>-1.4121700000000001E-5</v>
      </c>
      <c r="C615" s="1">
        <v>6.3677999999999996E-8</v>
      </c>
      <c r="D615" s="1">
        <v>2.07315E-5</v>
      </c>
      <c r="E615" s="1">
        <v>-3.0517600000000001E-5</v>
      </c>
      <c r="F615">
        <v>0.66666700000000001</v>
      </c>
      <c r="G615" s="1">
        <v>7.2509799999999995E-8</v>
      </c>
      <c r="H615">
        <v>255</v>
      </c>
      <c r="I615">
        <v>0</v>
      </c>
      <c r="J615">
        <v>18</v>
      </c>
      <c r="K615" t="e">
        <v>#NAME?</v>
      </c>
      <c r="L615">
        <v>120120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274</v>
      </c>
      <c r="U615" s="1">
        <v>-1.5166E-5</v>
      </c>
      <c r="V615" s="1">
        <v>-1.4125699999999999E-5</v>
      </c>
      <c r="W615" s="1">
        <v>-1.1944399999999999E-8</v>
      </c>
      <c r="X615" s="1">
        <v>3.9819700000000001E-9</v>
      </c>
      <c r="Y615" s="1">
        <v>-8.8317800000000003E-9</v>
      </c>
      <c r="Z615" s="1">
        <v>-1.5177900000000001E-5</v>
      </c>
      <c r="AA615" s="1">
        <v>-1.4121700000000001E-5</v>
      </c>
      <c r="AB615" s="1">
        <v>6.3677999999999996E-8</v>
      </c>
      <c r="AC615" s="1">
        <v>2.07315E-5</v>
      </c>
      <c r="AD615" s="1">
        <v>-1.5177900000000001E-5</v>
      </c>
      <c r="AE615" s="1">
        <v>-1.4121700000000001E-5</v>
      </c>
      <c r="AF615" s="1">
        <v>6.3677999999999996E-8</v>
      </c>
      <c r="AG615" s="1">
        <v>2.07315E-5</v>
      </c>
      <c r="AH615">
        <v>4</v>
      </c>
      <c r="AI615">
        <v>0</v>
      </c>
      <c r="AJ615">
        <v>0</v>
      </c>
      <c r="AK615">
        <v>1020097605</v>
      </c>
      <c r="AL615">
        <v>2748</v>
      </c>
      <c r="AM615">
        <v>25.502400000000002</v>
      </c>
      <c r="AN615">
        <v>1</v>
      </c>
      <c r="AO615">
        <v>14903</v>
      </c>
      <c r="AP615" s="2">
        <f t="shared" si="50"/>
        <v>-15177.900000000001</v>
      </c>
      <c r="AQ615" s="2">
        <f t="shared" si="51"/>
        <v>-14121.7</v>
      </c>
      <c r="AR615" s="2">
        <f t="shared" si="52"/>
        <v>63.677999999999997</v>
      </c>
      <c r="AS615">
        <f t="shared" si="53"/>
        <v>135691.33333333334</v>
      </c>
      <c r="AT615">
        <f t="shared" si="54"/>
        <v>0.30000000000285354</v>
      </c>
    </row>
    <row r="616" spans="1:46" x14ac:dyDescent="0.35">
      <c r="A616" s="1">
        <v>-1.51521E-5</v>
      </c>
      <c r="B616" s="1">
        <v>-1.41206E-5</v>
      </c>
      <c r="C616" s="1">
        <v>5.4197699999999997E-8</v>
      </c>
      <c r="D616" s="1">
        <v>2.07118E-5</v>
      </c>
      <c r="E616" s="1">
        <v>-3.0517600000000001E-5</v>
      </c>
      <c r="F616">
        <v>0.33333299999999999</v>
      </c>
      <c r="G616" s="1">
        <v>6.3659699999999999E-8</v>
      </c>
      <c r="H616">
        <v>255</v>
      </c>
      <c r="I616">
        <v>0</v>
      </c>
      <c r="J616">
        <v>18</v>
      </c>
      <c r="K616" t="e">
        <v>#NAME?</v>
      </c>
      <c r="L616">
        <v>120120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274</v>
      </c>
      <c r="U616" s="1">
        <v>-1.5169E-5</v>
      </c>
      <c r="V616" s="1">
        <v>-1.4124800000000001E-5</v>
      </c>
      <c r="W616" s="1">
        <v>1.6838600000000001E-8</v>
      </c>
      <c r="X616" s="1">
        <v>4.2104299999999999E-9</v>
      </c>
      <c r="Y616" s="1">
        <v>-9.4619599999999994E-9</v>
      </c>
      <c r="Z616" s="1">
        <v>-1.51521E-5</v>
      </c>
      <c r="AA616" s="1">
        <v>-1.41206E-5</v>
      </c>
      <c r="AB616" s="1">
        <v>5.4197699999999997E-8</v>
      </c>
      <c r="AC616" s="1">
        <v>2.07118E-5</v>
      </c>
      <c r="AD616" s="1">
        <v>-1.51521E-5</v>
      </c>
      <c r="AE616" s="1">
        <v>-1.41206E-5</v>
      </c>
      <c r="AF616" s="1">
        <v>5.4197699999999997E-8</v>
      </c>
      <c r="AG616" s="1">
        <v>2.07118E-5</v>
      </c>
      <c r="AH616">
        <v>4</v>
      </c>
      <c r="AI616">
        <v>0</v>
      </c>
      <c r="AJ616">
        <v>0</v>
      </c>
      <c r="AK616">
        <v>1020110047</v>
      </c>
      <c r="AL616">
        <v>2748</v>
      </c>
      <c r="AM616">
        <v>25.502800000000001</v>
      </c>
      <c r="AN616">
        <v>1</v>
      </c>
      <c r="AO616">
        <v>14904</v>
      </c>
      <c r="AP616" s="2">
        <f t="shared" si="50"/>
        <v>-15152.1</v>
      </c>
      <c r="AQ616" s="2">
        <f t="shared" si="51"/>
        <v>-14120.6</v>
      </c>
      <c r="AR616" s="2">
        <f t="shared" si="52"/>
        <v>54.197699999999998</v>
      </c>
      <c r="AS616">
        <f t="shared" si="53"/>
        <v>146813.33333333334</v>
      </c>
      <c r="AT616">
        <f t="shared" si="54"/>
        <v>0.39999999999906777</v>
      </c>
    </row>
    <row r="617" spans="1:46" x14ac:dyDescent="0.35">
      <c r="A617" s="1">
        <v>-1.51612E-5</v>
      </c>
      <c r="B617" s="1">
        <v>-1.4130900000000001E-5</v>
      </c>
      <c r="C617" s="1">
        <v>6.8563399999999998E-8</v>
      </c>
      <c r="D617" s="1">
        <v>2.07256E-5</v>
      </c>
      <c r="E617" s="1">
        <v>-3.0517600000000001E-5</v>
      </c>
      <c r="F617">
        <v>0.53333299999999995</v>
      </c>
      <c r="G617" s="1">
        <v>5.4138200000000002E-8</v>
      </c>
      <c r="H617">
        <v>255</v>
      </c>
      <c r="I617">
        <v>0</v>
      </c>
      <c r="J617">
        <v>30</v>
      </c>
      <c r="K617" t="e">
        <v>#NAME?</v>
      </c>
      <c r="L617">
        <v>200200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274</v>
      </c>
      <c r="U617" s="1">
        <v>-1.5164799999999999E-5</v>
      </c>
      <c r="V617" s="1">
        <v>-1.41238E-5</v>
      </c>
      <c r="W617" s="1">
        <v>3.5771799999999998E-9</v>
      </c>
      <c r="X617" s="1">
        <v>-7.1512899999999996E-9</v>
      </c>
      <c r="Y617" s="1">
        <v>1.4425199999999999E-8</v>
      </c>
      <c r="Z617" s="1">
        <v>-1.51612E-5</v>
      </c>
      <c r="AA617" s="1">
        <v>-1.4130900000000001E-5</v>
      </c>
      <c r="AB617" s="1">
        <v>6.8563399999999998E-8</v>
      </c>
      <c r="AC617" s="1">
        <v>2.07256E-5</v>
      </c>
      <c r="AD617" s="1">
        <v>-1.51612E-5</v>
      </c>
      <c r="AE617" s="1">
        <v>-1.4130900000000001E-5</v>
      </c>
      <c r="AF617" s="1">
        <v>6.8563399999999998E-8</v>
      </c>
      <c r="AG617" s="1">
        <v>2.07256E-5</v>
      </c>
      <c r="AH617">
        <v>4</v>
      </c>
      <c r="AI617">
        <v>0</v>
      </c>
      <c r="AJ617">
        <v>0</v>
      </c>
      <c r="AK617">
        <v>1020122489</v>
      </c>
      <c r="AL617">
        <v>2748</v>
      </c>
      <c r="AM617">
        <v>25.5031</v>
      </c>
      <c r="AN617">
        <v>1</v>
      </c>
      <c r="AO617">
        <v>14905</v>
      </c>
      <c r="AP617" s="2">
        <f t="shared" si="50"/>
        <v>-15161.199999999999</v>
      </c>
      <c r="AQ617" s="2">
        <f t="shared" si="51"/>
        <v>-14130.9</v>
      </c>
      <c r="AR617" s="2">
        <f t="shared" si="52"/>
        <v>68.563400000000001</v>
      </c>
      <c r="AS617">
        <f t="shared" si="53"/>
        <v>171282.33333333334</v>
      </c>
      <c r="AT617">
        <f t="shared" si="54"/>
        <v>0.29999999999930083</v>
      </c>
    </row>
    <row r="618" spans="1:46" x14ac:dyDescent="0.35">
      <c r="A618" s="1">
        <v>-1.5174000000000001E-5</v>
      </c>
      <c r="B618" s="1">
        <v>-1.41176E-5</v>
      </c>
      <c r="C618" s="1">
        <v>8.1103200000000006E-8</v>
      </c>
      <c r="D618" s="1">
        <v>2.0725900000000001E-5</v>
      </c>
      <c r="E618" s="1">
        <v>-3.0517600000000001E-5</v>
      </c>
      <c r="F618">
        <v>0.55172399999999999</v>
      </c>
      <c r="G618" s="1">
        <v>6.8542500000000006E-8</v>
      </c>
      <c r="H618">
        <v>255</v>
      </c>
      <c r="I618">
        <v>0</v>
      </c>
      <c r="J618">
        <v>29</v>
      </c>
      <c r="K618" t="e">
        <v>#NAME?</v>
      </c>
      <c r="L618">
        <v>193527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274</v>
      </c>
      <c r="U618" s="1">
        <v>-1.5163900000000001E-5</v>
      </c>
      <c r="V618" s="1">
        <v>-1.4125600000000001E-5</v>
      </c>
      <c r="W618" s="1">
        <v>-1.00431E-8</v>
      </c>
      <c r="X618" s="1">
        <v>8.036E-9</v>
      </c>
      <c r="Y618" s="1">
        <v>1.2560699999999999E-8</v>
      </c>
      <c r="Z618" s="1">
        <v>-1.5174000000000001E-5</v>
      </c>
      <c r="AA618" s="1">
        <v>-1.41176E-5</v>
      </c>
      <c r="AB618" s="1">
        <v>8.1103200000000006E-8</v>
      </c>
      <c r="AC618" s="1">
        <v>2.0725900000000001E-5</v>
      </c>
      <c r="AD618" s="1">
        <v>-1.5174000000000001E-5</v>
      </c>
      <c r="AE618" s="1">
        <v>-1.41176E-5</v>
      </c>
      <c r="AF618" s="1">
        <v>8.1103200000000006E-8</v>
      </c>
      <c r="AG618" s="1">
        <v>2.0725900000000001E-5</v>
      </c>
      <c r="AH618">
        <v>4</v>
      </c>
      <c r="AI618">
        <v>0</v>
      </c>
      <c r="AJ618">
        <v>0</v>
      </c>
      <c r="AK618">
        <v>1020134931</v>
      </c>
      <c r="AL618">
        <v>2748</v>
      </c>
      <c r="AM618">
        <v>25.503399999999999</v>
      </c>
      <c r="AN618">
        <v>1</v>
      </c>
      <c r="AO618">
        <v>14906</v>
      </c>
      <c r="AP618" s="2">
        <f t="shared" si="50"/>
        <v>-15174</v>
      </c>
      <c r="AQ618" s="2">
        <f t="shared" si="51"/>
        <v>-14117.6</v>
      </c>
      <c r="AR618" s="2">
        <f t="shared" si="52"/>
        <v>81.103200000000001</v>
      </c>
      <c r="AS618">
        <f t="shared" si="53"/>
        <v>173506.66666666666</v>
      </c>
      <c r="AT618">
        <f t="shared" si="54"/>
        <v>0.29999999999930083</v>
      </c>
    </row>
    <row r="619" spans="1:46" x14ac:dyDescent="0.35">
      <c r="A619" s="1">
        <v>-1.5151600000000001E-5</v>
      </c>
      <c r="B619" s="1">
        <v>-1.41161E-5</v>
      </c>
      <c r="C619" s="1">
        <v>8.4946199999999996E-8</v>
      </c>
      <c r="D619" s="1">
        <v>2.07085E-5</v>
      </c>
      <c r="E619" s="1">
        <v>-3.0517600000000001E-5</v>
      </c>
      <c r="F619">
        <v>0.368421</v>
      </c>
      <c r="G619" s="1">
        <v>8.1054700000000004E-8</v>
      </c>
      <c r="H619">
        <v>255</v>
      </c>
      <c r="I619">
        <v>0</v>
      </c>
      <c r="J619">
        <v>19</v>
      </c>
      <c r="K619" t="e">
        <v>#NAME?</v>
      </c>
      <c r="L619">
        <v>126793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274</v>
      </c>
      <c r="U619" s="1">
        <v>-1.51665E-5</v>
      </c>
      <c r="V619" s="1">
        <v>-1.41236E-5</v>
      </c>
      <c r="W619" s="1">
        <v>1.4944999999999999E-8</v>
      </c>
      <c r="X619" s="1">
        <v>7.4732800000000001E-9</v>
      </c>
      <c r="Y619" s="1">
        <v>3.8914999999999996E-9</v>
      </c>
      <c r="Z619" s="1">
        <v>-1.5151600000000001E-5</v>
      </c>
      <c r="AA619" s="1">
        <v>-1.41161E-5</v>
      </c>
      <c r="AB619" s="1">
        <v>8.4946199999999996E-8</v>
      </c>
      <c r="AC619" s="1">
        <v>2.07085E-5</v>
      </c>
      <c r="AD619" s="1">
        <v>-1.5151600000000001E-5</v>
      </c>
      <c r="AE619" s="1">
        <v>-1.41161E-5</v>
      </c>
      <c r="AF619" s="1">
        <v>8.4946199999999996E-8</v>
      </c>
      <c r="AG619" s="1">
        <v>2.07085E-5</v>
      </c>
      <c r="AH619">
        <v>4</v>
      </c>
      <c r="AI619">
        <v>0</v>
      </c>
      <c r="AJ619">
        <v>0</v>
      </c>
      <c r="AK619">
        <v>1020158835</v>
      </c>
      <c r="AL619">
        <v>2748</v>
      </c>
      <c r="AM619">
        <v>25.504000000000001</v>
      </c>
      <c r="AN619">
        <v>1</v>
      </c>
      <c r="AO619">
        <v>14907</v>
      </c>
      <c r="AP619" s="2">
        <f t="shared" si="50"/>
        <v>-15151.6</v>
      </c>
      <c r="AQ619" s="2">
        <f t="shared" si="51"/>
        <v>-14116.1</v>
      </c>
      <c r="AR619" s="2">
        <f t="shared" si="52"/>
        <v>84.94619999999999</v>
      </c>
      <c r="AS619">
        <f t="shared" si="53"/>
        <v>166833.33333333334</v>
      </c>
      <c r="AT619">
        <f t="shared" si="54"/>
        <v>0.60000000000215437</v>
      </c>
    </row>
    <row r="620" spans="1:46" x14ac:dyDescent="0.35">
      <c r="A620" s="1">
        <v>-1.51652E-5</v>
      </c>
      <c r="B620" s="1">
        <v>-1.41206E-5</v>
      </c>
      <c r="C620" s="1">
        <v>6.2826600000000002E-8</v>
      </c>
      <c r="D620" s="1">
        <v>2.0721500000000001E-5</v>
      </c>
      <c r="E620" s="1">
        <v>-3.0517600000000001E-5</v>
      </c>
      <c r="F620">
        <v>0.33333299999999999</v>
      </c>
      <c r="G620" s="1">
        <v>8.4899899999999994E-8</v>
      </c>
      <c r="H620">
        <v>255</v>
      </c>
      <c r="I620">
        <v>0</v>
      </c>
      <c r="J620">
        <v>27</v>
      </c>
      <c r="K620" t="e">
        <v>#NAME?</v>
      </c>
      <c r="L620">
        <v>180180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274</v>
      </c>
      <c r="U620" s="1">
        <v>-1.51629E-5</v>
      </c>
      <c r="V620" s="1">
        <v>-1.4121799999999999E-5</v>
      </c>
      <c r="W620" s="1">
        <v>-2.3551400000000002E-9</v>
      </c>
      <c r="X620" s="1">
        <v>1.1775700000000001E-9</v>
      </c>
      <c r="Y620" s="1">
        <v>-2.2073300000000002E-8</v>
      </c>
      <c r="Z620" s="1">
        <v>-1.51652E-5</v>
      </c>
      <c r="AA620" s="1">
        <v>-1.41206E-5</v>
      </c>
      <c r="AB620" s="1">
        <v>6.2826600000000002E-8</v>
      </c>
      <c r="AC620" s="1">
        <v>2.0721500000000001E-5</v>
      </c>
      <c r="AD620" s="1">
        <v>-1.51652E-5</v>
      </c>
      <c r="AE620" s="1">
        <v>-1.41206E-5</v>
      </c>
      <c r="AF620" s="1">
        <v>6.2826600000000002E-8</v>
      </c>
      <c r="AG620" s="1">
        <v>2.0721500000000001E-5</v>
      </c>
      <c r="AH620">
        <v>4</v>
      </c>
      <c r="AI620">
        <v>0</v>
      </c>
      <c r="AJ620">
        <v>0</v>
      </c>
      <c r="AK620">
        <v>1020171277</v>
      </c>
      <c r="AL620">
        <v>2748</v>
      </c>
      <c r="AM620">
        <v>25.504300000000001</v>
      </c>
      <c r="AN620">
        <v>1</v>
      </c>
      <c r="AO620">
        <v>14908</v>
      </c>
      <c r="AP620" s="2">
        <f t="shared" si="50"/>
        <v>-15165.2</v>
      </c>
      <c r="AQ620" s="2">
        <f t="shared" si="51"/>
        <v>-14120.6</v>
      </c>
      <c r="AR620" s="2">
        <f t="shared" si="52"/>
        <v>62.826599999999999</v>
      </c>
      <c r="AS620">
        <f t="shared" si="53"/>
        <v>155711</v>
      </c>
      <c r="AT620">
        <f t="shared" si="54"/>
        <v>0.29999999999930083</v>
      </c>
    </row>
    <row r="621" spans="1:46" x14ac:dyDescent="0.35">
      <c r="A621" s="1">
        <v>-1.51611E-5</v>
      </c>
      <c r="B621" s="1">
        <v>-1.41216E-5</v>
      </c>
      <c r="C621" s="1">
        <v>4.8843000000000003E-8</v>
      </c>
      <c r="D621" s="1">
        <v>2.07191E-5</v>
      </c>
      <c r="E621" s="1">
        <v>-3.0517600000000001E-5</v>
      </c>
      <c r="F621">
        <v>0.625</v>
      </c>
      <c r="G621" s="1">
        <v>6.2805199999999996E-8</v>
      </c>
      <c r="H621">
        <v>255</v>
      </c>
      <c r="I621">
        <v>0</v>
      </c>
      <c r="J621">
        <v>24</v>
      </c>
      <c r="K621" t="e">
        <v>#NAME?</v>
      </c>
      <c r="L621">
        <v>160160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274</v>
      </c>
      <c r="U621" s="1">
        <v>-1.51635E-5</v>
      </c>
      <c r="V621" s="1">
        <v>-1.41216E-5</v>
      </c>
      <c r="W621" s="1">
        <v>2.41801E-9</v>
      </c>
      <c r="X621">
        <v>0</v>
      </c>
      <c r="Y621" s="1">
        <v>-1.39622E-8</v>
      </c>
      <c r="Z621" s="1">
        <v>-1.51611E-5</v>
      </c>
      <c r="AA621" s="1">
        <v>-1.41216E-5</v>
      </c>
      <c r="AB621" s="1">
        <v>4.8843000000000003E-8</v>
      </c>
      <c r="AC621" s="1">
        <v>2.07191E-5</v>
      </c>
      <c r="AD621" s="1">
        <v>-1.51611E-5</v>
      </c>
      <c r="AE621" s="1">
        <v>-1.41216E-5</v>
      </c>
      <c r="AF621" s="1">
        <v>4.8843000000000003E-8</v>
      </c>
      <c r="AG621" s="1">
        <v>2.07191E-5</v>
      </c>
      <c r="AH621">
        <v>4</v>
      </c>
      <c r="AI621">
        <v>0</v>
      </c>
      <c r="AJ621">
        <v>0</v>
      </c>
      <c r="AK621">
        <v>1020183719</v>
      </c>
      <c r="AL621">
        <v>2748</v>
      </c>
      <c r="AM621">
        <v>25.5046</v>
      </c>
      <c r="AN621">
        <v>1</v>
      </c>
      <c r="AO621">
        <v>14909</v>
      </c>
      <c r="AP621" s="2">
        <f t="shared" si="50"/>
        <v>-15161.1</v>
      </c>
      <c r="AQ621" s="2">
        <f t="shared" si="51"/>
        <v>-14121.6</v>
      </c>
      <c r="AR621" s="2">
        <f t="shared" si="52"/>
        <v>48.843000000000004</v>
      </c>
      <c r="AS621">
        <f t="shared" si="53"/>
        <v>171282.33333333334</v>
      </c>
      <c r="AT621">
        <f t="shared" si="54"/>
        <v>0.29999999999930083</v>
      </c>
    </row>
    <row r="622" spans="1:46" x14ac:dyDescent="0.35">
      <c r="A622" s="1">
        <v>-1.5158699999999999E-5</v>
      </c>
      <c r="B622" s="1">
        <v>-1.41301E-5</v>
      </c>
      <c r="C622" s="1">
        <v>5.8507799999999999E-8</v>
      </c>
      <c r="D622" s="1">
        <v>2.0723199999999998E-5</v>
      </c>
      <c r="E622" s="1">
        <v>-3.0517600000000001E-5</v>
      </c>
      <c r="F622">
        <v>0.538462</v>
      </c>
      <c r="G622" s="1">
        <v>4.8828099999999998E-8</v>
      </c>
      <c r="H622">
        <v>255</v>
      </c>
      <c r="I622">
        <v>0</v>
      </c>
      <c r="J622">
        <v>26</v>
      </c>
      <c r="K622" t="e">
        <v>#NAME?</v>
      </c>
      <c r="L622">
        <v>173507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274</v>
      </c>
      <c r="U622" s="1">
        <v>-1.5163E-5</v>
      </c>
      <c r="V622" s="1">
        <v>-1.41216E-5</v>
      </c>
      <c r="W622" s="1">
        <v>4.2809600000000001E-9</v>
      </c>
      <c r="X622" s="1">
        <v>-8.5603800000000006E-9</v>
      </c>
      <c r="Y622" s="1">
        <v>9.6796900000000001E-9</v>
      </c>
      <c r="Z622" s="1">
        <v>-1.5158699999999999E-5</v>
      </c>
      <c r="AA622" s="1">
        <v>-1.41301E-5</v>
      </c>
      <c r="AB622" s="1">
        <v>5.8507799999999999E-8</v>
      </c>
      <c r="AC622" s="1">
        <v>2.0723199999999998E-5</v>
      </c>
      <c r="AD622" s="1">
        <v>-1.5158699999999999E-5</v>
      </c>
      <c r="AE622" s="1">
        <v>-1.41301E-5</v>
      </c>
      <c r="AF622" s="1">
        <v>5.8507799999999999E-8</v>
      </c>
      <c r="AG622" s="1">
        <v>2.0723199999999998E-5</v>
      </c>
      <c r="AH622">
        <v>4</v>
      </c>
      <c r="AI622">
        <v>0</v>
      </c>
      <c r="AJ622">
        <v>0</v>
      </c>
      <c r="AK622">
        <v>1020207624</v>
      </c>
      <c r="AL622">
        <v>2748</v>
      </c>
      <c r="AM622">
        <v>25.505199999999999</v>
      </c>
      <c r="AN622">
        <v>1</v>
      </c>
      <c r="AO622">
        <v>14910</v>
      </c>
      <c r="AP622" s="2">
        <f t="shared" si="50"/>
        <v>-15158.699999999999</v>
      </c>
      <c r="AQ622" s="2">
        <f t="shared" si="51"/>
        <v>-14130.1</v>
      </c>
      <c r="AR622" s="2">
        <f t="shared" si="52"/>
        <v>58.507799999999996</v>
      </c>
      <c r="AS622">
        <f t="shared" si="53"/>
        <v>160160</v>
      </c>
      <c r="AT622">
        <f t="shared" si="54"/>
        <v>0.59999999999860165</v>
      </c>
    </row>
    <row r="623" spans="1:46" x14ac:dyDescent="0.35">
      <c r="A623" s="1">
        <v>-1.5177100000000001E-5</v>
      </c>
      <c r="B623" s="1">
        <v>-1.4135799999999999E-5</v>
      </c>
      <c r="C623" s="1">
        <v>6.2573199999999998E-8</v>
      </c>
      <c r="D623" s="1">
        <v>2.0740499999999999E-5</v>
      </c>
      <c r="E623" s="1">
        <v>-3.0517600000000001E-5</v>
      </c>
      <c r="F623">
        <v>0.54545500000000002</v>
      </c>
      <c r="G623" s="1">
        <v>5.8471699999999999E-8</v>
      </c>
      <c r="H623">
        <v>255</v>
      </c>
      <c r="I623">
        <v>0</v>
      </c>
      <c r="J623">
        <v>22</v>
      </c>
      <c r="K623" t="e">
        <v>#NAME?</v>
      </c>
      <c r="L623">
        <v>146813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274</v>
      </c>
      <c r="U623" s="1">
        <v>-1.51619E-5</v>
      </c>
      <c r="V623" s="1">
        <v>-1.41237E-5</v>
      </c>
      <c r="W623" s="1">
        <v>-1.5147399999999998E-8</v>
      </c>
      <c r="X623" s="1">
        <v>-1.21176E-8</v>
      </c>
      <c r="Y623" s="1">
        <v>4.1015599999999996E-9</v>
      </c>
      <c r="Z623" s="1">
        <v>-1.5177100000000001E-5</v>
      </c>
      <c r="AA623" s="1">
        <v>-1.4135799999999999E-5</v>
      </c>
      <c r="AB623" s="1">
        <v>6.2573199999999998E-8</v>
      </c>
      <c r="AC623" s="1">
        <v>2.0740499999999999E-5</v>
      </c>
      <c r="AD623" s="1">
        <v>-1.5177100000000001E-5</v>
      </c>
      <c r="AE623" s="1">
        <v>-1.4135799999999999E-5</v>
      </c>
      <c r="AF623" s="1">
        <v>6.2573199999999998E-8</v>
      </c>
      <c r="AG623" s="1">
        <v>2.0740499999999999E-5</v>
      </c>
      <c r="AH623">
        <v>4</v>
      </c>
      <c r="AI623">
        <v>0</v>
      </c>
      <c r="AJ623">
        <v>0</v>
      </c>
      <c r="AK623">
        <v>1020220066</v>
      </c>
      <c r="AL623">
        <v>2748</v>
      </c>
      <c r="AM623">
        <v>25.505500000000001</v>
      </c>
      <c r="AN623">
        <v>1</v>
      </c>
      <c r="AO623">
        <v>14911</v>
      </c>
      <c r="AP623" s="2">
        <f t="shared" si="50"/>
        <v>-15177.1</v>
      </c>
      <c r="AQ623" s="2">
        <f t="shared" si="51"/>
        <v>-14135.8</v>
      </c>
      <c r="AR623" s="2">
        <f t="shared" si="52"/>
        <v>62.5732</v>
      </c>
      <c r="AS623">
        <f t="shared" si="53"/>
        <v>157935.66666666666</v>
      </c>
      <c r="AT623">
        <f t="shared" si="54"/>
        <v>0.30000000000285354</v>
      </c>
    </row>
    <row r="624" spans="1:46" x14ac:dyDescent="0.35">
      <c r="A624" s="1">
        <v>-1.51837E-5</v>
      </c>
      <c r="B624" s="1">
        <v>-1.4130399999999999E-5</v>
      </c>
      <c r="C624" s="1">
        <v>7.6857499999999999E-8</v>
      </c>
      <c r="D624" s="1">
        <v>2.0741700000000002E-5</v>
      </c>
      <c r="E624" s="1">
        <v>-3.0517600000000001E-5</v>
      </c>
      <c r="F624">
        <v>0.52173899999999995</v>
      </c>
      <c r="G624" s="1">
        <v>6.2561E-8</v>
      </c>
      <c r="H624">
        <v>255</v>
      </c>
      <c r="I624">
        <v>0</v>
      </c>
      <c r="J624">
        <v>23</v>
      </c>
      <c r="K624" t="e">
        <v>#NAME?</v>
      </c>
      <c r="L624">
        <v>153487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274</v>
      </c>
      <c r="U624" s="1">
        <v>-1.51658E-5</v>
      </c>
      <c r="V624" s="1">
        <v>-1.41268E-5</v>
      </c>
      <c r="W624" s="1">
        <v>-1.7985499999999999E-8</v>
      </c>
      <c r="X624" s="1">
        <v>-3.5971100000000002E-9</v>
      </c>
      <c r="Y624" s="1">
        <v>1.42964E-8</v>
      </c>
      <c r="Z624" s="1">
        <v>-1.51837E-5</v>
      </c>
      <c r="AA624" s="1">
        <v>-1.4130399999999999E-5</v>
      </c>
      <c r="AB624" s="1">
        <v>7.6857499999999999E-8</v>
      </c>
      <c r="AC624" s="1">
        <v>2.0741700000000002E-5</v>
      </c>
      <c r="AD624" s="1">
        <v>-1.51837E-5</v>
      </c>
      <c r="AE624" s="1">
        <v>-1.4130399999999999E-5</v>
      </c>
      <c r="AF624" s="1">
        <v>7.6857499999999999E-8</v>
      </c>
      <c r="AG624" s="1">
        <v>2.0741700000000002E-5</v>
      </c>
      <c r="AH624">
        <v>4</v>
      </c>
      <c r="AI624">
        <v>0</v>
      </c>
      <c r="AJ624">
        <v>0</v>
      </c>
      <c r="AK624">
        <v>1020232509</v>
      </c>
      <c r="AL624">
        <v>2748</v>
      </c>
      <c r="AM624">
        <v>25.505800000000001</v>
      </c>
      <c r="AN624">
        <v>1</v>
      </c>
      <c r="AO624">
        <v>14912</v>
      </c>
      <c r="AP624" s="2">
        <f t="shared" si="50"/>
        <v>-15183.7</v>
      </c>
      <c r="AQ624" s="2">
        <f t="shared" si="51"/>
        <v>-14130.4</v>
      </c>
      <c r="AR624" s="2">
        <f t="shared" si="52"/>
        <v>76.857500000000002</v>
      </c>
      <c r="AS624">
        <f t="shared" si="53"/>
        <v>151262.33333333334</v>
      </c>
      <c r="AT624">
        <f t="shared" si="54"/>
        <v>0.29999999999930083</v>
      </c>
    </row>
    <row r="625" spans="1:46" x14ac:dyDescent="0.35">
      <c r="A625" s="1">
        <v>-1.51783E-5</v>
      </c>
      <c r="B625" s="1">
        <v>-1.4115699999999999E-5</v>
      </c>
      <c r="C625" s="1">
        <v>7.1722100000000004E-8</v>
      </c>
      <c r="D625" s="1">
        <v>2.0727800000000002E-5</v>
      </c>
      <c r="E625" s="1">
        <v>-3.0517600000000001E-5</v>
      </c>
      <c r="F625">
        <v>0.56521699999999997</v>
      </c>
      <c r="G625" s="1">
        <v>7.6843299999999998E-8</v>
      </c>
      <c r="H625">
        <v>255</v>
      </c>
      <c r="I625">
        <v>0</v>
      </c>
      <c r="J625">
        <v>23</v>
      </c>
      <c r="K625" t="e">
        <v>#NAME?</v>
      </c>
      <c r="L625">
        <v>153487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274</v>
      </c>
      <c r="U625" s="1">
        <v>-1.51704E-5</v>
      </c>
      <c r="V625" s="1">
        <v>-1.41277E-5</v>
      </c>
      <c r="W625" s="1">
        <v>-7.9531999999999994E-9</v>
      </c>
      <c r="X625" s="1">
        <v>1.1932099999999999E-8</v>
      </c>
      <c r="Y625" s="1">
        <v>-5.1212000000000001E-9</v>
      </c>
      <c r="Z625" s="1">
        <v>-1.51783E-5</v>
      </c>
      <c r="AA625" s="1">
        <v>-1.4115699999999999E-5</v>
      </c>
      <c r="AB625" s="1">
        <v>7.1722100000000004E-8</v>
      </c>
      <c r="AC625" s="1">
        <v>2.0727800000000002E-5</v>
      </c>
      <c r="AD625" s="1">
        <v>-1.51783E-5</v>
      </c>
      <c r="AE625" s="1">
        <v>-1.4115699999999999E-5</v>
      </c>
      <c r="AF625" s="1">
        <v>7.1722100000000004E-8</v>
      </c>
      <c r="AG625" s="1">
        <v>2.0727800000000002E-5</v>
      </c>
      <c r="AH625">
        <v>4</v>
      </c>
      <c r="AI625">
        <v>0</v>
      </c>
      <c r="AJ625">
        <v>0</v>
      </c>
      <c r="AK625">
        <v>1020244951</v>
      </c>
      <c r="AL625">
        <v>2748</v>
      </c>
      <c r="AM625">
        <v>25.5061</v>
      </c>
      <c r="AN625">
        <v>1</v>
      </c>
      <c r="AO625">
        <v>14913</v>
      </c>
      <c r="AP625" s="2">
        <f t="shared" si="50"/>
        <v>-15178.3</v>
      </c>
      <c r="AQ625" s="2">
        <f t="shared" si="51"/>
        <v>-14115.699999999999</v>
      </c>
      <c r="AR625" s="2">
        <f t="shared" si="52"/>
        <v>71.722099999999998</v>
      </c>
      <c r="AS625">
        <f t="shared" si="53"/>
        <v>144589</v>
      </c>
      <c r="AT625">
        <f t="shared" si="54"/>
        <v>0.29999999999930083</v>
      </c>
    </row>
    <row r="626" spans="1:46" x14ac:dyDescent="0.35">
      <c r="A626" s="1">
        <v>-1.5167899999999999E-5</v>
      </c>
      <c r="B626" s="1">
        <v>-1.4124800000000001E-5</v>
      </c>
      <c r="C626" s="1">
        <v>7.9836599999999994E-8</v>
      </c>
      <c r="D626" s="1">
        <v>2.0726299999999998E-5</v>
      </c>
      <c r="E626" s="1">
        <v>-3.0517600000000001E-5</v>
      </c>
      <c r="F626">
        <v>0.57894699999999999</v>
      </c>
      <c r="G626" s="1">
        <v>7.1716299999999995E-8</v>
      </c>
      <c r="H626">
        <v>255</v>
      </c>
      <c r="I626">
        <v>0</v>
      </c>
      <c r="J626">
        <v>19</v>
      </c>
      <c r="K626" t="e">
        <v>#NAME?</v>
      </c>
      <c r="L626">
        <v>126793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274</v>
      </c>
      <c r="U626" s="1">
        <v>-1.5172400000000001E-5</v>
      </c>
      <c r="V626" s="1">
        <v>-1.4124800000000001E-5</v>
      </c>
      <c r="W626" s="1">
        <v>4.4956199999999998E-9</v>
      </c>
      <c r="X626">
        <v>0</v>
      </c>
      <c r="Y626" s="1">
        <v>8.1203300000000002E-9</v>
      </c>
      <c r="Z626" s="1">
        <v>-1.5167899999999999E-5</v>
      </c>
      <c r="AA626" s="1">
        <v>-1.4124800000000001E-5</v>
      </c>
      <c r="AB626" s="1">
        <v>7.9836599999999994E-8</v>
      </c>
      <c r="AC626" s="1">
        <v>2.0726299999999998E-5</v>
      </c>
      <c r="AD626" s="1">
        <v>-1.5167899999999999E-5</v>
      </c>
      <c r="AE626" s="1">
        <v>-1.4124800000000001E-5</v>
      </c>
      <c r="AF626" s="1">
        <v>7.9836599999999994E-8</v>
      </c>
      <c r="AG626" s="1">
        <v>2.0726299999999998E-5</v>
      </c>
      <c r="AH626">
        <v>4</v>
      </c>
      <c r="AI626">
        <v>0</v>
      </c>
      <c r="AJ626">
        <v>0</v>
      </c>
      <c r="AK626">
        <v>1020257393</v>
      </c>
      <c r="AL626">
        <v>2748</v>
      </c>
      <c r="AM626">
        <v>25.506399999999999</v>
      </c>
      <c r="AN626">
        <v>1</v>
      </c>
      <c r="AO626">
        <v>14914</v>
      </c>
      <c r="AP626" s="2">
        <f t="shared" si="50"/>
        <v>-15167.9</v>
      </c>
      <c r="AQ626" s="2">
        <f t="shared" si="51"/>
        <v>-14124.800000000001</v>
      </c>
      <c r="AR626" s="2">
        <f t="shared" si="52"/>
        <v>79.83659999999999</v>
      </c>
      <c r="AS626">
        <f t="shared" si="53"/>
        <v>155711.33333333334</v>
      </c>
      <c r="AT626">
        <f t="shared" si="54"/>
        <v>0.29999999999930083</v>
      </c>
    </row>
    <row r="627" spans="1:46" x14ac:dyDescent="0.35">
      <c r="A627" s="1">
        <v>-1.51692E-5</v>
      </c>
      <c r="B627" s="1">
        <v>-1.4114000000000001E-5</v>
      </c>
      <c r="C627" s="1">
        <v>8.9122699999999994E-8</v>
      </c>
      <c r="D627" s="1">
        <v>2.0720000000000002E-5</v>
      </c>
      <c r="E627" s="1">
        <v>-3.0517600000000001E-5</v>
      </c>
      <c r="F627">
        <v>0.39285700000000001</v>
      </c>
      <c r="G627" s="1">
        <v>7.9833999999999999E-8</v>
      </c>
      <c r="H627">
        <v>255</v>
      </c>
      <c r="I627">
        <v>0</v>
      </c>
      <c r="J627">
        <v>28</v>
      </c>
      <c r="K627" t="e">
        <v>#NAME?</v>
      </c>
      <c r="L627">
        <v>186854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274</v>
      </c>
      <c r="U627" s="1">
        <v>-1.51713E-5</v>
      </c>
      <c r="V627" s="1">
        <v>-1.4124800000000001E-5</v>
      </c>
      <c r="W627" s="1">
        <v>2.1542800000000001E-9</v>
      </c>
      <c r="X627" s="1">
        <v>1.0769899999999999E-8</v>
      </c>
      <c r="Y627" s="1">
        <v>9.2887E-9</v>
      </c>
      <c r="Z627" s="1">
        <v>-1.51692E-5</v>
      </c>
      <c r="AA627" s="1">
        <v>-1.4114000000000001E-5</v>
      </c>
      <c r="AB627" s="1">
        <v>8.9122699999999994E-8</v>
      </c>
      <c r="AC627" s="1">
        <v>2.0720000000000002E-5</v>
      </c>
      <c r="AD627" s="1">
        <v>-1.51692E-5</v>
      </c>
      <c r="AE627" s="1">
        <v>-1.4114000000000001E-5</v>
      </c>
      <c r="AF627" s="1">
        <v>8.9122699999999994E-8</v>
      </c>
      <c r="AG627" s="1">
        <v>2.0720000000000002E-5</v>
      </c>
      <c r="AH627">
        <v>4</v>
      </c>
      <c r="AI627">
        <v>0</v>
      </c>
      <c r="AJ627">
        <v>0</v>
      </c>
      <c r="AK627">
        <v>1020269835</v>
      </c>
      <c r="AL627">
        <v>2748</v>
      </c>
      <c r="AM627">
        <v>25.506699999999999</v>
      </c>
      <c r="AN627">
        <v>1</v>
      </c>
      <c r="AO627">
        <v>14915</v>
      </c>
      <c r="AP627" s="2">
        <f t="shared" si="50"/>
        <v>-15169.2</v>
      </c>
      <c r="AQ627" s="2">
        <f t="shared" si="51"/>
        <v>-14114</v>
      </c>
      <c r="AR627" s="2">
        <f t="shared" si="52"/>
        <v>89.122699999999995</v>
      </c>
      <c r="AS627">
        <f t="shared" si="53"/>
        <v>173507</v>
      </c>
      <c r="AT627">
        <f t="shared" si="54"/>
        <v>0.29999999999930083</v>
      </c>
    </row>
    <row r="628" spans="1:46" x14ac:dyDescent="0.35">
      <c r="A628" s="1">
        <v>-1.5165500000000001E-5</v>
      </c>
      <c r="B628" s="1">
        <v>-1.41158E-5</v>
      </c>
      <c r="C628" s="1">
        <v>6.7818500000000006E-8</v>
      </c>
      <c r="D628" s="1">
        <v>2.0718400000000001E-5</v>
      </c>
      <c r="E628" s="1">
        <v>-3.0517600000000001E-5</v>
      </c>
      <c r="F628">
        <v>0.51612899999999995</v>
      </c>
      <c r="G628" s="1">
        <v>8.9111299999999999E-8</v>
      </c>
      <c r="H628">
        <v>255</v>
      </c>
      <c r="I628">
        <v>0</v>
      </c>
      <c r="J628">
        <v>31</v>
      </c>
      <c r="K628" t="e">
        <v>#NAME?</v>
      </c>
      <c r="L628">
        <v>206874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274</v>
      </c>
      <c r="U628" s="1">
        <v>-1.5170800000000001E-5</v>
      </c>
      <c r="V628" s="1">
        <v>-1.41221E-5</v>
      </c>
      <c r="W628" s="1">
        <v>5.2760700000000004E-9</v>
      </c>
      <c r="X628" s="1">
        <v>6.3325099999999997E-9</v>
      </c>
      <c r="Y628" s="1">
        <v>-2.1292899999999999E-8</v>
      </c>
      <c r="Z628" s="1">
        <v>-1.5165500000000001E-5</v>
      </c>
      <c r="AA628" s="1">
        <v>-1.41158E-5</v>
      </c>
      <c r="AB628" s="1">
        <v>6.7818500000000006E-8</v>
      </c>
      <c r="AC628" s="1">
        <v>2.0718400000000001E-5</v>
      </c>
      <c r="AD628" s="1">
        <v>-1.5165500000000001E-5</v>
      </c>
      <c r="AE628" s="1">
        <v>-1.41158E-5</v>
      </c>
      <c r="AF628" s="1">
        <v>6.7818500000000006E-8</v>
      </c>
      <c r="AG628" s="1">
        <v>2.0718400000000001E-5</v>
      </c>
      <c r="AH628">
        <v>4</v>
      </c>
      <c r="AI628">
        <v>0</v>
      </c>
      <c r="AJ628">
        <v>0</v>
      </c>
      <c r="AK628">
        <v>1020282278</v>
      </c>
      <c r="AL628">
        <v>2748</v>
      </c>
      <c r="AM628">
        <v>25.507100000000001</v>
      </c>
      <c r="AN628">
        <v>1</v>
      </c>
      <c r="AO628">
        <v>14916</v>
      </c>
      <c r="AP628" s="2">
        <f t="shared" si="50"/>
        <v>-15165.5</v>
      </c>
      <c r="AQ628" s="2">
        <f t="shared" si="51"/>
        <v>-14115.8</v>
      </c>
      <c r="AR628" s="2">
        <f t="shared" si="52"/>
        <v>67.8185</v>
      </c>
      <c r="AS628">
        <f t="shared" si="53"/>
        <v>180180.33333333334</v>
      </c>
      <c r="AT628">
        <f t="shared" si="54"/>
        <v>0.40000000000262048</v>
      </c>
    </row>
    <row r="629" spans="1:46" x14ac:dyDescent="0.35">
      <c r="A629" s="1">
        <v>-1.5169499999999999E-5</v>
      </c>
      <c r="B629" s="1">
        <v>-1.41206E-5</v>
      </c>
      <c r="C629" s="1">
        <v>6.7810100000000002E-8</v>
      </c>
      <c r="D629" s="1">
        <v>2.0724600000000001E-5</v>
      </c>
      <c r="E629" s="1">
        <v>-3.0517600000000001E-5</v>
      </c>
      <c r="F629">
        <v>0.54545500000000002</v>
      </c>
      <c r="G629" s="1">
        <v>6.7810100000000002E-8</v>
      </c>
      <c r="H629">
        <v>255</v>
      </c>
      <c r="I629">
        <v>0</v>
      </c>
      <c r="J629">
        <v>22</v>
      </c>
      <c r="K629" t="e">
        <v>#NAME?</v>
      </c>
      <c r="L629">
        <v>146813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274</v>
      </c>
      <c r="U629" s="1">
        <v>-1.5169499999999999E-5</v>
      </c>
      <c r="V629" s="1">
        <v>-1.41206E-5</v>
      </c>
      <c r="W629" s="1">
        <v>1.53329E-12</v>
      </c>
      <c r="X629" s="1">
        <v>1.53329E-12</v>
      </c>
      <c r="Y629">
        <v>0</v>
      </c>
      <c r="Z629" s="1">
        <v>-1.5169499999999999E-5</v>
      </c>
      <c r="AA629" s="1">
        <v>-1.41206E-5</v>
      </c>
      <c r="AB629" s="1">
        <v>6.7810100000000002E-8</v>
      </c>
      <c r="AC629" s="1">
        <v>2.0724600000000001E-5</v>
      </c>
      <c r="AD629" s="1">
        <v>-1.5169499999999999E-5</v>
      </c>
      <c r="AE629" s="1">
        <v>-1.41206E-5</v>
      </c>
      <c r="AF629" s="1">
        <v>6.7810100000000002E-8</v>
      </c>
      <c r="AG629" s="1">
        <v>2.0724600000000001E-5</v>
      </c>
      <c r="AH629">
        <v>4</v>
      </c>
      <c r="AI629">
        <v>0</v>
      </c>
      <c r="AJ629">
        <v>0</v>
      </c>
      <c r="AK629">
        <v>1020294719</v>
      </c>
      <c r="AL629">
        <v>2748</v>
      </c>
      <c r="AM629">
        <v>25.507400000000001</v>
      </c>
      <c r="AN629">
        <v>1</v>
      </c>
      <c r="AO629">
        <v>14917</v>
      </c>
      <c r="AP629" s="2">
        <f t="shared" si="50"/>
        <v>-15169.5</v>
      </c>
      <c r="AQ629" s="2">
        <f t="shared" si="51"/>
        <v>-14120.6</v>
      </c>
      <c r="AR629" s="2">
        <f t="shared" si="52"/>
        <v>67.810100000000006</v>
      </c>
      <c r="AS629">
        <f t="shared" si="53"/>
        <v>153486.66666666666</v>
      </c>
      <c r="AT629">
        <f t="shared" si="54"/>
        <v>0.29999999999930083</v>
      </c>
    </row>
    <row r="630" spans="1:46" x14ac:dyDescent="0.35">
      <c r="A630" s="1">
        <v>-1.51574E-5</v>
      </c>
      <c r="B630" s="1">
        <v>-1.41236E-5</v>
      </c>
      <c r="C630" s="1">
        <v>6.4662199999999998E-8</v>
      </c>
      <c r="D630" s="1">
        <v>2.07178E-5</v>
      </c>
      <c r="E630" s="1">
        <v>-3.0517600000000001E-5</v>
      </c>
      <c r="F630">
        <v>0.5625</v>
      </c>
      <c r="G630" s="1">
        <v>6.7810100000000002E-8</v>
      </c>
      <c r="H630">
        <v>255</v>
      </c>
      <c r="I630">
        <v>0</v>
      </c>
      <c r="J630">
        <v>16</v>
      </c>
      <c r="K630" t="e">
        <v>#NAME?</v>
      </c>
      <c r="L630">
        <v>106773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274</v>
      </c>
      <c r="U630" s="1">
        <v>-1.5169499999999999E-5</v>
      </c>
      <c r="V630" s="1">
        <v>-1.41206E-5</v>
      </c>
      <c r="W630" s="1">
        <v>1.2088499999999999E-8</v>
      </c>
      <c r="X630" s="1">
        <v>-3.0221199999999999E-9</v>
      </c>
      <c r="Y630" s="1">
        <v>-3.14785E-9</v>
      </c>
      <c r="Z630" s="1">
        <v>-1.51574E-5</v>
      </c>
      <c r="AA630" s="1">
        <v>-1.41236E-5</v>
      </c>
      <c r="AB630" s="1">
        <v>6.4662199999999998E-8</v>
      </c>
      <c r="AC630" s="1">
        <v>2.07178E-5</v>
      </c>
      <c r="AD630" s="1">
        <v>-1.51574E-5</v>
      </c>
      <c r="AE630" s="1">
        <v>-1.41236E-5</v>
      </c>
      <c r="AF630" s="1">
        <v>6.4662199999999998E-8</v>
      </c>
      <c r="AG630" s="1">
        <v>2.07178E-5</v>
      </c>
      <c r="AH630">
        <v>4</v>
      </c>
      <c r="AI630">
        <v>0</v>
      </c>
      <c r="AJ630">
        <v>0</v>
      </c>
      <c r="AK630">
        <v>1020307161</v>
      </c>
      <c r="AL630">
        <v>2748</v>
      </c>
      <c r="AM630">
        <v>25.5077</v>
      </c>
      <c r="AN630">
        <v>1</v>
      </c>
      <c r="AO630">
        <v>14918</v>
      </c>
      <c r="AP630" s="2">
        <f t="shared" si="50"/>
        <v>-15157.4</v>
      </c>
      <c r="AQ630" s="2">
        <f t="shared" si="51"/>
        <v>-14123.6</v>
      </c>
      <c r="AR630" s="2">
        <f t="shared" si="52"/>
        <v>64.662199999999999</v>
      </c>
      <c r="AS630">
        <f t="shared" si="53"/>
        <v>135691</v>
      </c>
      <c r="AT630">
        <f t="shared" si="54"/>
        <v>0.29999999999930083</v>
      </c>
    </row>
    <row r="631" spans="1:46" x14ac:dyDescent="0.35">
      <c r="A631" s="1">
        <v>-1.5160999999999999E-5</v>
      </c>
      <c r="B631" s="1">
        <v>-1.4129599999999999E-5</v>
      </c>
      <c r="C631" s="1">
        <v>5.5085300000000003E-8</v>
      </c>
      <c r="D631" s="1">
        <v>2.0724500000000001E-5</v>
      </c>
      <c r="E631" s="1">
        <v>-3.0517600000000001E-5</v>
      </c>
      <c r="F631">
        <v>0.47826099999999999</v>
      </c>
      <c r="G631" s="1">
        <v>6.4636199999999995E-8</v>
      </c>
      <c r="H631">
        <v>255</v>
      </c>
      <c r="I631">
        <v>0</v>
      </c>
      <c r="J631">
        <v>23</v>
      </c>
      <c r="K631" t="e">
        <v>#NAME?</v>
      </c>
      <c r="L631">
        <v>153487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274</v>
      </c>
      <c r="U631" s="1">
        <v>-1.51665E-5</v>
      </c>
      <c r="V631" s="1">
        <v>-1.41213E-5</v>
      </c>
      <c r="W631" s="1">
        <v>5.55206E-9</v>
      </c>
      <c r="X631" s="1">
        <v>-8.3273200000000001E-9</v>
      </c>
      <c r="Y631" s="1">
        <v>-9.5508900000000003E-9</v>
      </c>
      <c r="Z631" s="1">
        <v>-1.5160999999999999E-5</v>
      </c>
      <c r="AA631" s="1">
        <v>-1.4129599999999999E-5</v>
      </c>
      <c r="AB631" s="1">
        <v>5.5085300000000003E-8</v>
      </c>
      <c r="AC631" s="1">
        <v>2.0724500000000001E-5</v>
      </c>
      <c r="AD631" s="1">
        <v>-1.5160999999999999E-5</v>
      </c>
      <c r="AE631" s="1">
        <v>-1.4129599999999999E-5</v>
      </c>
      <c r="AF631" s="1">
        <v>5.5085300000000003E-8</v>
      </c>
      <c r="AG631" s="1">
        <v>2.0724500000000001E-5</v>
      </c>
      <c r="AH631">
        <v>4</v>
      </c>
      <c r="AI631">
        <v>0</v>
      </c>
      <c r="AJ631">
        <v>0</v>
      </c>
      <c r="AK631">
        <v>1020331066</v>
      </c>
      <c r="AL631">
        <v>2748</v>
      </c>
      <c r="AM631">
        <v>25.508299999999998</v>
      </c>
      <c r="AN631">
        <v>1</v>
      </c>
      <c r="AO631">
        <v>14919</v>
      </c>
      <c r="AP631" s="2">
        <f t="shared" si="50"/>
        <v>-15161</v>
      </c>
      <c r="AQ631" s="2">
        <f t="shared" si="51"/>
        <v>-14129.599999999999</v>
      </c>
      <c r="AR631" s="2">
        <f t="shared" si="52"/>
        <v>55.085300000000004</v>
      </c>
      <c r="AS631">
        <f t="shared" si="53"/>
        <v>126793.33333333333</v>
      </c>
      <c r="AT631">
        <f t="shared" si="54"/>
        <v>0.59999999999860165</v>
      </c>
    </row>
    <row r="632" spans="1:46" x14ac:dyDescent="0.35">
      <c r="A632" s="1">
        <v>-1.5153299999999999E-5</v>
      </c>
      <c r="B632" s="1">
        <v>-1.4115500000000001E-5</v>
      </c>
      <c r="C632" s="1">
        <v>4.9932500000000001E-8</v>
      </c>
      <c r="D632" s="1">
        <v>2.0709200000000002E-5</v>
      </c>
      <c r="E632" s="1">
        <v>-3.0517600000000001E-5</v>
      </c>
      <c r="F632">
        <v>0.55555600000000005</v>
      </c>
      <c r="G632" s="1">
        <v>5.5053700000000001E-8</v>
      </c>
      <c r="H632">
        <v>255</v>
      </c>
      <c r="I632">
        <v>0</v>
      </c>
      <c r="J632">
        <v>18</v>
      </c>
      <c r="K632" t="e">
        <v>#NAME?</v>
      </c>
      <c r="L632">
        <v>120120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274</v>
      </c>
      <c r="U632" s="1">
        <v>-1.51652E-5</v>
      </c>
      <c r="V632" s="1">
        <v>-1.41235E-5</v>
      </c>
      <c r="W632" s="1">
        <v>1.1932099999999999E-8</v>
      </c>
      <c r="X632" s="1">
        <v>7.9547300000000007E-9</v>
      </c>
      <c r="Y632" s="1">
        <v>-5.1212000000000001E-9</v>
      </c>
      <c r="Z632" s="1">
        <v>-1.5153299999999999E-5</v>
      </c>
      <c r="AA632" s="1">
        <v>-1.4115500000000001E-5</v>
      </c>
      <c r="AB632" s="1">
        <v>4.9932500000000001E-8</v>
      </c>
      <c r="AC632" s="1">
        <v>2.0709200000000002E-5</v>
      </c>
      <c r="AD632" s="1">
        <v>-1.5153299999999999E-5</v>
      </c>
      <c r="AE632" s="1">
        <v>-1.4115500000000001E-5</v>
      </c>
      <c r="AF632" s="1">
        <v>4.9932500000000001E-8</v>
      </c>
      <c r="AG632" s="1">
        <v>2.0709200000000002E-5</v>
      </c>
      <c r="AH632">
        <v>4</v>
      </c>
      <c r="AI632">
        <v>0</v>
      </c>
      <c r="AJ632">
        <v>0</v>
      </c>
      <c r="AK632">
        <v>1020343508</v>
      </c>
      <c r="AL632">
        <v>2748</v>
      </c>
      <c r="AM632">
        <v>25.508600000000001</v>
      </c>
      <c r="AN632">
        <v>1</v>
      </c>
      <c r="AO632">
        <v>14920</v>
      </c>
      <c r="AP632" s="2">
        <f t="shared" si="50"/>
        <v>-15153.3</v>
      </c>
      <c r="AQ632" s="2">
        <f t="shared" si="51"/>
        <v>-14115.5</v>
      </c>
      <c r="AR632" s="2">
        <f t="shared" si="52"/>
        <v>49.932499999999997</v>
      </c>
      <c r="AS632">
        <f t="shared" si="53"/>
        <v>129018</v>
      </c>
      <c r="AT632">
        <f t="shared" si="54"/>
        <v>0.30000000000285354</v>
      </c>
    </row>
    <row r="633" spans="1:46" x14ac:dyDescent="0.35">
      <c r="A633" s="1">
        <v>-1.5162300000000001E-5</v>
      </c>
      <c r="B633" s="1">
        <v>-1.41174E-5</v>
      </c>
      <c r="C633" s="1">
        <v>6.0721200000000002E-8</v>
      </c>
      <c r="D633" s="1">
        <v>2.0717099999999999E-5</v>
      </c>
      <c r="E633" s="1">
        <v>-3.0517600000000001E-5</v>
      </c>
      <c r="F633">
        <v>0.52941199999999999</v>
      </c>
      <c r="G633" s="1">
        <v>4.9926799999999997E-8</v>
      </c>
      <c r="H633">
        <v>255</v>
      </c>
      <c r="I633">
        <v>0</v>
      </c>
      <c r="J633">
        <v>17</v>
      </c>
      <c r="K633" t="e">
        <v>#NAME?</v>
      </c>
      <c r="L633">
        <v>113447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274</v>
      </c>
      <c r="U633" s="1">
        <v>-1.5162300000000001E-5</v>
      </c>
      <c r="V633" s="1">
        <v>-1.41216E-5</v>
      </c>
      <c r="W633">
        <v>0</v>
      </c>
      <c r="X633" s="1">
        <v>4.1920300000000001E-9</v>
      </c>
      <c r="Y633" s="1">
        <v>1.0794400000000001E-8</v>
      </c>
      <c r="Z633" s="1">
        <v>-1.5162300000000001E-5</v>
      </c>
      <c r="AA633" s="1">
        <v>-1.41174E-5</v>
      </c>
      <c r="AB633" s="1">
        <v>6.0721200000000002E-8</v>
      </c>
      <c r="AC633" s="1">
        <v>2.0717099999999999E-5</v>
      </c>
      <c r="AD633" s="1">
        <v>-1.5162300000000001E-5</v>
      </c>
      <c r="AE633" s="1">
        <v>-1.41174E-5</v>
      </c>
      <c r="AF633" s="1">
        <v>6.0721200000000002E-8</v>
      </c>
      <c r="AG633" s="1">
        <v>2.0717099999999999E-5</v>
      </c>
      <c r="AH633">
        <v>4</v>
      </c>
      <c r="AI633">
        <v>0</v>
      </c>
      <c r="AJ633">
        <v>0</v>
      </c>
      <c r="AK633">
        <v>1020355950</v>
      </c>
      <c r="AL633">
        <v>2748</v>
      </c>
      <c r="AM633">
        <v>25.508900000000001</v>
      </c>
      <c r="AN633">
        <v>1</v>
      </c>
      <c r="AO633">
        <v>14921</v>
      </c>
      <c r="AP633" s="2">
        <f t="shared" si="50"/>
        <v>-15162.300000000001</v>
      </c>
      <c r="AQ633" s="2">
        <f t="shared" si="51"/>
        <v>-14117.4</v>
      </c>
      <c r="AR633" s="2">
        <f t="shared" si="52"/>
        <v>60.721200000000003</v>
      </c>
      <c r="AS633">
        <f t="shared" si="53"/>
        <v>124569</v>
      </c>
      <c r="AT633">
        <f t="shared" si="54"/>
        <v>0.29999999999930083</v>
      </c>
    </row>
    <row r="634" spans="1:46" x14ac:dyDescent="0.35">
      <c r="A634" s="1">
        <v>-1.5171600000000001E-5</v>
      </c>
      <c r="B634" s="1">
        <v>-1.41252E-5</v>
      </c>
      <c r="C634" s="1">
        <v>4.5009399999999998E-8</v>
      </c>
      <c r="D634" s="1">
        <v>2.0729200000000001E-5</v>
      </c>
      <c r="E634" s="1">
        <v>-3.0517600000000001E-5</v>
      </c>
      <c r="F634">
        <v>0.61904800000000004</v>
      </c>
      <c r="G634" s="1">
        <v>6.0668899999999993E-8</v>
      </c>
      <c r="H634">
        <v>255</v>
      </c>
      <c r="I634">
        <v>0</v>
      </c>
      <c r="J634">
        <v>21</v>
      </c>
      <c r="K634" t="e">
        <v>#NAME?</v>
      </c>
      <c r="L634">
        <v>140140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274</v>
      </c>
      <c r="U634" s="1">
        <v>-1.5162300000000001E-5</v>
      </c>
      <c r="V634" s="1">
        <v>-1.41206E-5</v>
      </c>
      <c r="W634" s="1">
        <v>-9.2243000000000001E-9</v>
      </c>
      <c r="X634" s="1">
        <v>-4.61215E-9</v>
      </c>
      <c r="Y634" s="1">
        <v>-1.5659499999999999E-8</v>
      </c>
      <c r="Z634" s="1">
        <v>-1.5171600000000001E-5</v>
      </c>
      <c r="AA634" s="1">
        <v>-1.41252E-5</v>
      </c>
      <c r="AB634" s="1">
        <v>4.5009399999999998E-8</v>
      </c>
      <c r="AC634" s="1">
        <v>2.0729200000000001E-5</v>
      </c>
      <c r="AD634" s="1">
        <v>-1.5171600000000001E-5</v>
      </c>
      <c r="AE634" s="1">
        <v>-1.41252E-5</v>
      </c>
      <c r="AF634" s="1">
        <v>4.5009399999999998E-8</v>
      </c>
      <c r="AG634" s="1">
        <v>2.0729200000000001E-5</v>
      </c>
      <c r="AH634">
        <v>4</v>
      </c>
      <c r="AI634">
        <v>0</v>
      </c>
      <c r="AJ634">
        <v>0</v>
      </c>
      <c r="AK634">
        <v>1020379855</v>
      </c>
      <c r="AL634">
        <v>2748</v>
      </c>
      <c r="AM634">
        <v>25.509499999999999</v>
      </c>
      <c r="AN634">
        <v>1</v>
      </c>
      <c r="AO634">
        <v>14922</v>
      </c>
      <c r="AP634" s="2">
        <f t="shared" si="50"/>
        <v>-15171.6</v>
      </c>
      <c r="AQ634" s="2">
        <f t="shared" si="51"/>
        <v>-14125.2</v>
      </c>
      <c r="AR634" s="2">
        <f t="shared" si="52"/>
        <v>45.009399999999999</v>
      </c>
      <c r="AS634">
        <f t="shared" si="53"/>
        <v>160160.33333333334</v>
      </c>
      <c r="AT634">
        <f t="shared" si="54"/>
        <v>0.59999999999860165</v>
      </c>
    </row>
    <row r="635" spans="1:46" x14ac:dyDescent="0.35">
      <c r="A635" s="1">
        <v>-1.5153900000000001E-5</v>
      </c>
      <c r="B635" s="1">
        <v>-1.41261E-5</v>
      </c>
      <c r="C635" s="1">
        <v>5.2528300000000002E-8</v>
      </c>
      <c r="D635" s="1">
        <v>2.0716900000000001E-5</v>
      </c>
      <c r="E635" s="1">
        <v>-3.0517600000000001E-5</v>
      </c>
      <c r="F635">
        <v>0.55882399999999999</v>
      </c>
      <c r="G635" s="1">
        <v>4.4982900000000001E-8</v>
      </c>
      <c r="H635">
        <v>255</v>
      </c>
      <c r="I635">
        <v>0</v>
      </c>
      <c r="J635">
        <v>34</v>
      </c>
      <c r="K635" t="e">
        <v>#NAME?</v>
      </c>
      <c r="L635">
        <v>226894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274</v>
      </c>
      <c r="U635" s="1">
        <v>-1.5164700000000001E-5</v>
      </c>
      <c r="V635" s="1">
        <v>-1.4121799999999999E-5</v>
      </c>
      <c r="W635" s="1">
        <v>1.0768300000000001E-8</v>
      </c>
      <c r="X635" s="1">
        <v>-4.3070199999999999E-9</v>
      </c>
      <c r="Y635" s="1">
        <v>7.5453399999999999E-9</v>
      </c>
      <c r="Z635" s="1">
        <v>-1.5153900000000001E-5</v>
      </c>
      <c r="AA635" s="1">
        <v>-1.41261E-5</v>
      </c>
      <c r="AB635" s="1">
        <v>5.2528300000000002E-8</v>
      </c>
      <c r="AC635" s="1">
        <v>2.0716900000000001E-5</v>
      </c>
      <c r="AD635" s="1">
        <v>-1.5153900000000001E-5</v>
      </c>
      <c r="AE635" s="1">
        <v>-1.41261E-5</v>
      </c>
      <c r="AF635" s="1">
        <v>5.2528300000000002E-8</v>
      </c>
      <c r="AG635" s="1">
        <v>2.0716900000000001E-5</v>
      </c>
      <c r="AH635">
        <v>4</v>
      </c>
      <c r="AI635">
        <v>0</v>
      </c>
      <c r="AJ635">
        <v>0</v>
      </c>
      <c r="AK635">
        <v>1020392298</v>
      </c>
      <c r="AL635">
        <v>2748</v>
      </c>
      <c r="AM635">
        <v>25.509799999999998</v>
      </c>
      <c r="AN635">
        <v>1</v>
      </c>
      <c r="AO635">
        <v>14923</v>
      </c>
      <c r="AP635" s="2">
        <f t="shared" si="50"/>
        <v>-15153.900000000001</v>
      </c>
      <c r="AQ635" s="2">
        <f t="shared" si="51"/>
        <v>-14126.1</v>
      </c>
      <c r="AR635" s="2">
        <f t="shared" si="52"/>
        <v>52.528300000000002</v>
      </c>
      <c r="AS635">
        <f t="shared" si="53"/>
        <v>173507</v>
      </c>
      <c r="AT635">
        <f t="shared" si="54"/>
        <v>0.29999999999930083</v>
      </c>
    </row>
    <row r="636" spans="1:46" x14ac:dyDescent="0.35">
      <c r="A636" s="1">
        <v>-1.51383E-5</v>
      </c>
      <c r="B636" s="1">
        <v>-1.4138700000000001E-5</v>
      </c>
      <c r="C636" s="1">
        <v>4.3482099999999997E-8</v>
      </c>
      <c r="D636" s="1">
        <v>2.0714099999999999E-5</v>
      </c>
      <c r="E636" s="1">
        <v>-3.0517600000000001E-5</v>
      </c>
      <c r="F636">
        <v>0.52173899999999995</v>
      </c>
      <c r="G636" s="1">
        <v>5.24902E-8</v>
      </c>
      <c r="H636">
        <v>255</v>
      </c>
      <c r="I636">
        <v>0</v>
      </c>
      <c r="J636">
        <v>23</v>
      </c>
      <c r="K636" t="e">
        <v>#NAME?</v>
      </c>
      <c r="L636">
        <v>153487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274</v>
      </c>
      <c r="U636" s="1">
        <v>-1.5162E-5</v>
      </c>
      <c r="V636" s="1">
        <v>-1.41229E-5</v>
      </c>
      <c r="W636" s="1">
        <v>2.3694E-8</v>
      </c>
      <c r="X636" s="1">
        <v>-1.57945E-8</v>
      </c>
      <c r="Y636" s="1">
        <v>-9.0081000000000008E-9</v>
      </c>
      <c r="Z636" s="1">
        <v>-1.51383E-5</v>
      </c>
      <c r="AA636" s="1">
        <v>-1.4138700000000001E-5</v>
      </c>
      <c r="AB636" s="1">
        <v>4.3482099999999997E-8</v>
      </c>
      <c r="AC636" s="1">
        <v>2.0714099999999999E-5</v>
      </c>
      <c r="AD636" s="1">
        <v>-1.51383E-5</v>
      </c>
      <c r="AE636" s="1">
        <v>-1.4138700000000001E-5</v>
      </c>
      <c r="AF636" s="1">
        <v>4.3482099999999997E-8</v>
      </c>
      <c r="AG636" s="1">
        <v>2.0714099999999999E-5</v>
      </c>
      <c r="AH636">
        <v>4</v>
      </c>
      <c r="AI636">
        <v>0</v>
      </c>
      <c r="AJ636">
        <v>0</v>
      </c>
      <c r="AK636">
        <v>1020404740</v>
      </c>
      <c r="AL636">
        <v>2748</v>
      </c>
      <c r="AM636">
        <v>25.510100000000001</v>
      </c>
      <c r="AN636">
        <v>1</v>
      </c>
      <c r="AO636">
        <v>14924</v>
      </c>
      <c r="AP636" s="2">
        <f t="shared" si="50"/>
        <v>-15138.300000000001</v>
      </c>
      <c r="AQ636" s="2">
        <f t="shared" si="51"/>
        <v>-14138.7</v>
      </c>
      <c r="AR636" s="2">
        <f t="shared" si="52"/>
        <v>43.482099999999996</v>
      </c>
      <c r="AS636">
        <f t="shared" si="53"/>
        <v>164609.33333333334</v>
      </c>
      <c r="AT636">
        <f t="shared" si="54"/>
        <v>0.30000000000285354</v>
      </c>
    </row>
    <row r="637" spans="1:46" x14ac:dyDescent="0.35">
      <c r="A637" s="1">
        <v>-1.5149E-5</v>
      </c>
      <c r="B637" s="1">
        <v>-1.41377E-5</v>
      </c>
      <c r="C637" s="1">
        <v>4.3457000000000003E-8</v>
      </c>
      <c r="D637" s="1">
        <v>2.0721200000000001E-5</v>
      </c>
      <c r="E637" s="1">
        <v>-3.0517600000000001E-5</v>
      </c>
      <c r="F637">
        <v>0.58823499999999995</v>
      </c>
      <c r="G637" s="1">
        <v>4.3457000000000003E-8</v>
      </c>
      <c r="H637">
        <v>255</v>
      </c>
      <c r="I637">
        <v>0</v>
      </c>
      <c r="J637">
        <v>17</v>
      </c>
      <c r="K637" t="e">
        <v>#NAME?</v>
      </c>
      <c r="L637">
        <v>113447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274</v>
      </c>
      <c r="U637" s="1">
        <v>-1.51561E-5</v>
      </c>
      <c r="V637" s="1">
        <v>-1.41269E-5</v>
      </c>
      <c r="W637" s="1">
        <v>7.1957500000000001E-9</v>
      </c>
      <c r="X637" s="1">
        <v>-1.07913E-8</v>
      </c>
      <c r="Y637">
        <v>0</v>
      </c>
      <c r="Z637" s="1">
        <v>-1.5149E-5</v>
      </c>
      <c r="AA637" s="1">
        <v>-1.41377E-5</v>
      </c>
      <c r="AB637" s="1">
        <v>4.3457000000000003E-8</v>
      </c>
      <c r="AC637" s="1">
        <v>2.0721200000000001E-5</v>
      </c>
      <c r="AD637" s="1">
        <v>-1.5149E-5</v>
      </c>
      <c r="AE637" s="1">
        <v>-1.41377E-5</v>
      </c>
      <c r="AF637" s="1">
        <v>4.3457000000000003E-8</v>
      </c>
      <c r="AG637" s="1">
        <v>2.0721200000000001E-5</v>
      </c>
      <c r="AH637">
        <v>4</v>
      </c>
      <c r="AI637">
        <v>0</v>
      </c>
      <c r="AJ637">
        <v>0</v>
      </c>
      <c r="AK637">
        <v>1020417182</v>
      </c>
      <c r="AL637">
        <v>2748</v>
      </c>
      <c r="AM637">
        <v>25.510400000000001</v>
      </c>
      <c r="AN637">
        <v>1</v>
      </c>
      <c r="AO637">
        <v>14925</v>
      </c>
      <c r="AP637" s="2">
        <f t="shared" si="50"/>
        <v>-15149</v>
      </c>
      <c r="AQ637" s="2">
        <f t="shared" si="51"/>
        <v>-14137.7</v>
      </c>
      <c r="AR637" s="2">
        <f t="shared" si="52"/>
        <v>43.457000000000001</v>
      </c>
      <c r="AS637">
        <f t="shared" si="53"/>
        <v>162384.66666666666</v>
      </c>
      <c r="AT637">
        <f t="shared" si="54"/>
        <v>0.29999999999930083</v>
      </c>
    </row>
    <row r="638" spans="1:46" x14ac:dyDescent="0.35">
      <c r="A638" s="1">
        <v>-1.51495E-5</v>
      </c>
      <c r="B638" s="1">
        <v>-1.41544E-5</v>
      </c>
      <c r="C638" s="1">
        <v>4.2346900000000003E-8</v>
      </c>
      <c r="D638" s="1">
        <v>2.0733E-5</v>
      </c>
      <c r="E638" s="1">
        <v>-3.0517600000000001E-5</v>
      </c>
      <c r="F638">
        <v>0.51515200000000005</v>
      </c>
      <c r="G638" s="1">
        <v>4.3457000000000003E-8</v>
      </c>
      <c r="H638">
        <v>255</v>
      </c>
      <c r="I638">
        <v>0</v>
      </c>
      <c r="J638">
        <v>33</v>
      </c>
      <c r="K638" t="e">
        <v>#NAME?</v>
      </c>
      <c r="L638">
        <v>220220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274</v>
      </c>
      <c r="U638" s="1">
        <v>-1.51544E-5</v>
      </c>
      <c r="V638" s="1">
        <v>-1.41297E-5</v>
      </c>
      <c r="W638" s="1">
        <v>4.9448699999999997E-9</v>
      </c>
      <c r="X638" s="1">
        <v>-2.4722800000000002E-8</v>
      </c>
      <c r="Y638" s="1">
        <v>-1.11011E-9</v>
      </c>
      <c r="Z638" s="1">
        <v>-1.51495E-5</v>
      </c>
      <c r="AA638" s="1">
        <v>-1.41544E-5</v>
      </c>
      <c r="AB638" s="1">
        <v>4.2346900000000003E-8</v>
      </c>
      <c r="AC638" s="1">
        <v>2.0733E-5</v>
      </c>
      <c r="AD638" s="1">
        <v>-1.51495E-5</v>
      </c>
      <c r="AE638" s="1">
        <v>-1.41544E-5</v>
      </c>
      <c r="AF638" s="1">
        <v>4.2346900000000003E-8</v>
      </c>
      <c r="AG638" s="1">
        <v>2.0733E-5</v>
      </c>
      <c r="AH638">
        <v>4</v>
      </c>
      <c r="AI638">
        <v>0</v>
      </c>
      <c r="AJ638">
        <v>0</v>
      </c>
      <c r="AK638">
        <v>1020429623</v>
      </c>
      <c r="AL638">
        <v>2748</v>
      </c>
      <c r="AM638">
        <v>25.5107</v>
      </c>
      <c r="AN638">
        <v>1</v>
      </c>
      <c r="AO638">
        <v>14926</v>
      </c>
      <c r="AP638" s="2">
        <f t="shared" si="50"/>
        <v>-15149.5</v>
      </c>
      <c r="AQ638" s="2">
        <f t="shared" si="51"/>
        <v>-14154.4</v>
      </c>
      <c r="AR638" s="2">
        <f t="shared" si="52"/>
        <v>42.346900000000005</v>
      </c>
      <c r="AS638">
        <f t="shared" si="53"/>
        <v>164609</v>
      </c>
      <c r="AT638">
        <f t="shared" si="54"/>
        <v>0.29999999999930083</v>
      </c>
    </row>
    <row r="639" spans="1:46" x14ac:dyDescent="0.35">
      <c r="A639" s="1">
        <v>-1.5144600000000001E-5</v>
      </c>
      <c r="B639" s="1">
        <v>-1.41359E-5</v>
      </c>
      <c r="C639" s="1">
        <v>4.7349600000000002E-8</v>
      </c>
      <c r="D639" s="1">
        <v>2.0716700000000001E-5</v>
      </c>
      <c r="E639" s="1">
        <v>-3.0517600000000001E-5</v>
      </c>
      <c r="F639">
        <v>0.45833299999999999</v>
      </c>
      <c r="G639" s="1">
        <v>4.22974E-8</v>
      </c>
      <c r="H639">
        <v>255</v>
      </c>
      <c r="I639">
        <v>0</v>
      </c>
      <c r="J639">
        <v>24</v>
      </c>
      <c r="K639" t="e">
        <v>#NAME?</v>
      </c>
      <c r="L639">
        <v>160160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274</v>
      </c>
      <c r="U639" s="1">
        <v>-1.5153299999999999E-5</v>
      </c>
      <c r="V639" s="1">
        <v>-1.41359E-5</v>
      </c>
      <c r="W639" s="1">
        <v>8.6830500000000001E-9</v>
      </c>
      <c r="X639" s="1">
        <v>1.53329E-12</v>
      </c>
      <c r="Y639" s="1">
        <v>5.0522100000000003E-9</v>
      </c>
      <c r="Z639" s="1">
        <v>-1.5144600000000001E-5</v>
      </c>
      <c r="AA639" s="1">
        <v>-1.41359E-5</v>
      </c>
      <c r="AB639" s="1">
        <v>4.7349600000000002E-8</v>
      </c>
      <c r="AC639" s="1">
        <v>2.0716700000000001E-5</v>
      </c>
      <c r="AD639" s="1">
        <v>-1.5144600000000001E-5</v>
      </c>
      <c r="AE639" s="1">
        <v>-1.41359E-5</v>
      </c>
      <c r="AF639" s="1">
        <v>4.7349600000000002E-8</v>
      </c>
      <c r="AG639" s="1">
        <v>2.0716700000000001E-5</v>
      </c>
      <c r="AH639">
        <v>4</v>
      </c>
      <c r="AI639">
        <v>0</v>
      </c>
      <c r="AJ639">
        <v>0</v>
      </c>
      <c r="AK639">
        <v>1020442065</v>
      </c>
      <c r="AL639">
        <v>2748</v>
      </c>
      <c r="AM639">
        <v>25.511099999999999</v>
      </c>
      <c r="AN639">
        <v>1</v>
      </c>
      <c r="AO639">
        <v>14927</v>
      </c>
      <c r="AP639" s="2">
        <f t="shared" si="50"/>
        <v>-15144.6</v>
      </c>
      <c r="AQ639" s="2">
        <f t="shared" si="51"/>
        <v>-14135.9</v>
      </c>
      <c r="AR639" s="2">
        <f t="shared" si="52"/>
        <v>47.349600000000002</v>
      </c>
      <c r="AS639">
        <f t="shared" si="53"/>
        <v>189078</v>
      </c>
      <c r="AT639">
        <f t="shared" si="54"/>
        <v>0.39999999999906777</v>
      </c>
    </row>
    <row r="640" spans="1:46" x14ac:dyDescent="0.35">
      <c r="A640" s="1">
        <v>-1.5162E-5</v>
      </c>
      <c r="B640" s="1">
        <v>-1.41424E-5</v>
      </c>
      <c r="C640" s="1">
        <v>3.8504200000000003E-8</v>
      </c>
      <c r="D640" s="1">
        <v>2.0733900000000002E-5</v>
      </c>
      <c r="E640" s="1">
        <v>-3.0517600000000001E-5</v>
      </c>
      <c r="F640">
        <v>0.46428599999999998</v>
      </c>
      <c r="G640" s="1">
        <v>4.73022E-8</v>
      </c>
      <c r="H640">
        <v>255</v>
      </c>
      <c r="I640">
        <v>0</v>
      </c>
      <c r="J640">
        <v>28</v>
      </c>
      <c r="K640" t="e">
        <v>#NAME?</v>
      </c>
      <c r="L640">
        <v>186854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274</v>
      </c>
      <c r="U640" s="1">
        <v>-1.51511E-5</v>
      </c>
      <c r="V640" s="1">
        <v>-1.41359E-5</v>
      </c>
      <c r="W640" s="1">
        <v>-1.0857300000000001E-8</v>
      </c>
      <c r="X640" s="1">
        <v>-6.5134299999999999E-9</v>
      </c>
      <c r="Y640" s="1">
        <v>-8.7980399999999999E-9</v>
      </c>
      <c r="Z640" s="1">
        <v>-1.5162E-5</v>
      </c>
      <c r="AA640" s="1">
        <v>-1.41424E-5</v>
      </c>
      <c r="AB640" s="1">
        <v>3.8504200000000003E-8</v>
      </c>
      <c r="AC640" s="1">
        <v>2.0733900000000002E-5</v>
      </c>
      <c r="AD640" s="1">
        <v>-1.5162E-5</v>
      </c>
      <c r="AE640" s="1">
        <v>-1.41424E-5</v>
      </c>
      <c r="AF640" s="1">
        <v>3.8504200000000003E-8</v>
      </c>
      <c r="AG640" s="1">
        <v>2.0733900000000002E-5</v>
      </c>
      <c r="AH640">
        <v>4</v>
      </c>
      <c r="AI640">
        <v>0</v>
      </c>
      <c r="AJ640">
        <v>0</v>
      </c>
      <c r="AK640">
        <v>1020454507</v>
      </c>
      <c r="AL640">
        <v>2748</v>
      </c>
      <c r="AM640">
        <v>25.511399999999998</v>
      </c>
      <c r="AN640">
        <v>1</v>
      </c>
      <c r="AO640">
        <v>14928</v>
      </c>
      <c r="AP640" s="2">
        <f t="shared" si="50"/>
        <v>-15162</v>
      </c>
      <c r="AQ640" s="2">
        <f t="shared" si="51"/>
        <v>-14142.4</v>
      </c>
      <c r="AR640" s="2">
        <f t="shared" si="52"/>
        <v>38.504200000000004</v>
      </c>
      <c r="AS640">
        <f t="shared" si="53"/>
        <v>149038</v>
      </c>
      <c r="AT640">
        <f t="shared" si="54"/>
        <v>0.29999999999930083</v>
      </c>
    </row>
    <row r="641" spans="1:46" x14ac:dyDescent="0.35">
      <c r="A641" s="1">
        <v>-1.5136E-5</v>
      </c>
      <c r="B641" s="1">
        <v>-1.41376E-5</v>
      </c>
      <c r="C641" s="1">
        <v>3.8452099999999998E-8</v>
      </c>
      <c r="D641" s="1">
        <v>2.07116E-5</v>
      </c>
      <c r="E641" s="1">
        <v>-3.0517600000000001E-5</v>
      </c>
      <c r="F641">
        <v>0.66666700000000001</v>
      </c>
      <c r="G641" s="1">
        <v>3.8452099999999998E-8</v>
      </c>
      <c r="H641">
        <v>255</v>
      </c>
      <c r="I641">
        <v>0</v>
      </c>
      <c r="J641">
        <v>15</v>
      </c>
      <c r="K641" t="e">
        <v>#NAME?</v>
      </c>
      <c r="L641">
        <v>100100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274</v>
      </c>
      <c r="U641" s="1">
        <v>-1.5153900000000001E-5</v>
      </c>
      <c r="V641" s="1">
        <v>-1.41376E-5</v>
      </c>
      <c r="W641" s="1">
        <v>1.7856699999999999E-8</v>
      </c>
      <c r="X641" s="1">
        <v>1.53329E-12</v>
      </c>
      <c r="Y641">
        <v>0</v>
      </c>
      <c r="Z641" s="1">
        <v>-1.5136E-5</v>
      </c>
      <c r="AA641" s="1">
        <v>-1.41376E-5</v>
      </c>
      <c r="AB641" s="1">
        <v>3.8452099999999998E-8</v>
      </c>
      <c r="AC641" s="1">
        <v>2.07116E-5</v>
      </c>
      <c r="AD641" s="1">
        <v>-1.5136E-5</v>
      </c>
      <c r="AE641" s="1">
        <v>-1.41376E-5</v>
      </c>
      <c r="AF641" s="1">
        <v>3.8452099999999998E-8</v>
      </c>
      <c r="AG641" s="1">
        <v>2.07116E-5</v>
      </c>
      <c r="AH641">
        <v>4</v>
      </c>
      <c r="AI641">
        <v>0</v>
      </c>
      <c r="AJ641">
        <v>0</v>
      </c>
      <c r="AK641">
        <v>1020466949</v>
      </c>
      <c r="AL641">
        <v>2748</v>
      </c>
      <c r="AM641">
        <v>25.511700000000001</v>
      </c>
      <c r="AN641">
        <v>1</v>
      </c>
      <c r="AO641">
        <v>14929</v>
      </c>
      <c r="AP641" s="2">
        <f t="shared" si="50"/>
        <v>-15136</v>
      </c>
      <c r="AQ641" s="2">
        <f t="shared" si="51"/>
        <v>-14137.6</v>
      </c>
      <c r="AR641" s="2">
        <f t="shared" si="52"/>
        <v>38.452099999999994</v>
      </c>
      <c r="AS641">
        <f t="shared" si="53"/>
        <v>151262.66666666666</v>
      </c>
      <c r="AT641">
        <f t="shared" si="54"/>
        <v>0.30000000000285354</v>
      </c>
    </row>
    <row r="642" spans="1:46" x14ac:dyDescent="0.35">
      <c r="A642" s="1">
        <v>-1.5159E-5</v>
      </c>
      <c r="B642" s="1">
        <v>-1.41376E-5</v>
      </c>
      <c r="C642" s="1">
        <v>5.35505E-8</v>
      </c>
      <c r="D642" s="1">
        <v>2.07285E-5</v>
      </c>
      <c r="E642" s="1">
        <v>-3.0517600000000001E-5</v>
      </c>
      <c r="F642">
        <v>0.52</v>
      </c>
      <c r="G642" s="1">
        <v>3.8452099999999998E-8</v>
      </c>
      <c r="H642">
        <v>255</v>
      </c>
      <c r="I642">
        <v>0</v>
      </c>
      <c r="J642">
        <v>25</v>
      </c>
      <c r="K642" t="e">
        <v>#NAME?</v>
      </c>
      <c r="L642">
        <v>166834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274</v>
      </c>
      <c r="U642" s="1">
        <v>-1.51495E-5</v>
      </c>
      <c r="V642" s="1">
        <v>-1.41376E-5</v>
      </c>
      <c r="W642" s="1">
        <v>-9.4696299999999993E-9</v>
      </c>
      <c r="X642">
        <v>0</v>
      </c>
      <c r="Y642" s="1">
        <v>1.50983E-8</v>
      </c>
      <c r="Z642" s="1">
        <v>-1.5159E-5</v>
      </c>
      <c r="AA642" s="1">
        <v>-1.41376E-5</v>
      </c>
      <c r="AB642" s="1">
        <v>5.35505E-8</v>
      </c>
      <c r="AC642" s="1">
        <v>2.07285E-5</v>
      </c>
      <c r="AD642" s="1">
        <v>-1.5159E-5</v>
      </c>
      <c r="AE642" s="1">
        <v>-1.41376E-5</v>
      </c>
      <c r="AF642" s="1">
        <v>5.35505E-8</v>
      </c>
      <c r="AG642" s="1">
        <v>2.07285E-5</v>
      </c>
      <c r="AH642">
        <v>4</v>
      </c>
      <c r="AI642">
        <v>0</v>
      </c>
      <c r="AJ642">
        <v>0</v>
      </c>
      <c r="AK642">
        <v>1020479391</v>
      </c>
      <c r="AL642">
        <v>2748</v>
      </c>
      <c r="AM642">
        <v>25.512</v>
      </c>
      <c r="AN642">
        <v>1</v>
      </c>
      <c r="AO642">
        <v>14930</v>
      </c>
      <c r="AP642" s="2">
        <f t="shared" si="50"/>
        <v>-15159</v>
      </c>
      <c r="AQ642" s="2">
        <f t="shared" si="51"/>
        <v>-14137.6</v>
      </c>
      <c r="AR642" s="2">
        <f t="shared" si="52"/>
        <v>53.5505</v>
      </c>
      <c r="AS642">
        <f t="shared" si="53"/>
        <v>140140.33333333334</v>
      </c>
      <c r="AT642">
        <f t="shared" si="54"/>
        <v>0.29999999999930083</v>
      </c>
    </row>
    <row r="643" spans="1:46" x14ac:dyDescent="0.35">
      <c r="A643" s="1">
        <v>-1.5148699999999999E-5</v>
      </c>
      <c r="B643" s="1">
        <v>-1.4147399999999999E-5</v>
      </c>
      <c r="C643" s="1">
        <v>4.93649E-8</v>
      </c>
      <c r="D643" s="1">
        <v>2.0727600000000001E-5</v>
      </c>
      <c r="E643" s="1">
        <v>-3.0517600000000001E-5</v>
      </c>
      <c r="F643">
        <v>0.56521699999999997</v>
      </c>
      <c r="G643" s="1">
        <v>5.3527799999999997E-8</v>
      </c>
      <c r="H643">
        <v>255</v>
      </c>
      <c r="I643">
        <v>0</v>
      </c>
      <c r="J643">
        <v>23</v>
      </c>
      <c r="K643" t="e">
        <v>#NAME?</v>
      </c>
      <c r="L643">
        <v>153487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274</v>
      </c>
      <c r="U643" s="1">
        <v>-1.5152E-5</v>
      </c>
      <c r="V643" s="1">
        <v>-1.41376E-5</v>
      </c>
      <c r="W643" s="1">
        <v>3.2950500000000001E-9</v>
      </c>
      <c r="X643" s="1">
        <v>-9.8790200000000001E-9</v>
      </c>
      <c r="Y643" s="1">
        <v>-4.1628900000000003E-9</v>
      </c>
      <c r="Z643" s="1">
        <v>-1.5148699999999999E-5</v>
      </c>
      <c r="AA643" s="1">
        <v>-1.4147399999999999E-5</v>
      </c>
      <c r="AB643" s="1">
        <v>4.93649E-8</v>
      </c>
      <c r="AC643" s="1">
        <v>2.0727600000000001E-5</v>
      </c>
      <c r="AD643" s="1">
        <v>-1.5148699999999999E-5</v>
      </c>
      <c r="AE643" s="1">
        <v>-1.4147399999999999E-5</v>
      </c>
      <c r="AF643" s="1">
        <v>4.93649E-8</v>
      </c>
      <c r="AG643" s="1">
        <v>2.0727600000000001E-5</v>
      </c>
      <c r="AH643">
        <v>4</v>
      </c>
      <c r="AI643">
        <v>0</v>
      </c>
      <c r="AJ643">
        <v>0</v>
      </c>
      <c r="AK643">
        <v>1020491833</v>
      </c>
      <c r="AL643">
        <v>2748</v>
      </c>
      <c r="AM643">
        <v>25.5123</v>
      </c>
      <c r="AN643">
        <v>1</v>
      </c>
      <c r="AO643">
        <v>14931</v>
      </c>
      <c r="AP643" s="2">
        <f t="shared" si="50"/>
        <v>-15148.699999999999</v>
      </c>
      <c r="AQ643" s="2">
        <f t="shared" si="51"/>
        <v>-14147.4</v>
      </c>
      <c r="AR643" s="2">
        <f t="shared" si="52"/>
        <v>49.364899999999999</v>
      </c>
      <c r="AS643">
        <f t="shared" si="53"/>
        <v>140140.33333333334</v>
      </c>
      <c r="AT643">
        <f t="shared" si="54"/>
        <v>0.29999999999930083</v>
      </c>
    </row>
    <row r="644" spans="1:46" x14ac:dyDescent="0.35">
      <c r="A644" s="1">
        <v>-1.51512E-5</v>
      </c>
      <c r="B644" s="1">
        <v>-1.4147900000000001E-5</v>
      </c>
      <c r="C644" s="1">
        <v>5.9423899999999998E-8</v>
      </c>
      <c r="D644" s="1">
        <v>2.0729799999999999E-5</v>
      </c>
      <c r="E644" s="1">
        <v>-3.0517600000000001E-5</v>
      </c>
      <c r="F644">
        <v>0.53333299999999995</v>
      </c>
      <c r="G644" s="1">
        <v>4.9316399999999998E-8</v>
      </c>
      <c r="H644">
        <v>255</v>
      </c>
      <c r="I644">
        <v>0</v>
      </c>
      <c r="J644">
        <v>15</v>
      </c>
      <c r="K644" t="e">
        <v>#NAME?</v>
      </c>
      <c r="L644">
        <v>100100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274</v>
      </c>
      <c r="U644" s="1">
        <v>-1.51512E-5</v>
      </c>
      <c r="V644" s="1">
        <v>-1.41401E-5</v>
      </c>
      <c r="W644">
        <v>0</v>
      </c>
      <c r="X644" s="1">
        <v>-7.7829999999999993E-9</v>
      </c>
      <c r="Y644" s="1">
        <v>1.01075E-8</v>
      </c>
      <c r="Z644" s="1">
        <v>-1.51512E-5</v>
      </c>
      <c r="AA644" s="1">
        <v>-1.4147900000000001E-5</v>
      </c>
      <c r="AB644" s="1">
        <v>5.9423899999999998E-8</v>
      </c>
      <c r="AC644" s="1">
        <v>2.0729799999999999E-5</v>
      </c>
      <c r="AD644" s="1">
        <v>-1.51512E-5</v>
      </c>
      <c r="AE644" s="1">
        <v>-1.4147900000000001E-5</v>
      </c>
      <c r="AF644" s="1">
        <v>5.9423899999999998E-8</v>
      </c>
      <c r="AG644" s="1">
        <v>2.0729799999999999E-5</v>
      </c>
      <c r="AH644">
        <v>4</v>
      </c>
      <c r="AI644">
        <v>0</v>
      </c>
      <c r="AJ644">
        <v>0</v>
      </c>
      <c r="AK644">
        <v>1020504275</v>
      </c>
      <c r="AL644">
        <v>2748</v>
      </c>
      <c r="AM644">
        <v>25.512599999999999</v>
      </c>
      <c r="AN644">
        <v>1</v>
      </c>
      <c r="AO644">
        <v>14932</v>
      </c>
      <c r="AP644" s="2">
        <f t="shared" si="50"/>
        <v>-15151.2</v>
      </c>
      <c r="AQ644" s="2">
        <f t="shared" si="51"/>
        <v>-14147.9</v>
      </c>
      <c r="AR644" s="2">
        <f t="shared" si="52"/>
        <v>59.423899999999996</v>
      </c>
      <c r="AS644">
        <f t="shared" si="53"/>
        <v>135691.33333333334</v>
      </c>
      <c r="AT644">
        <f t="shared" si="54"/>
        <v>0.29999999999930083</v>
      </c>
    </row>
    <row r="645" spans="1:46" x14ac:dyDescent="0.35">
      <c r="A645" s="1">
        <v>-1.51512E-5</v>
      </c>
      <c r="B645" s="1">
        <v>-1.41421E-5</v>
      </c>
      <c r="C645" s="1">
        <v>5.5659799999999999E-8</v>
      </c>
      <c r="D645" s="1">
        <v>2.0725900000000001E-5</v>
      </c>
      <c r="E645" s="1">
        <v>-3.0517600000000001E-5</v>
      </c>
      <c r="F645">
        <v>0.43478299999999998</v>
      </c>
      <c r="G645" s="1">
        <v>5.9387199999999999E-8</v>
      </c>
      <c r="H645">
        <v>255</v>
      </c>
      <c r="I645">
        <v>0</v>
      </c>
      <c r="J645">
        <v>23</v>
      </c>
      <c r="K645" t="e">
        <v>#NAME?</v>
      </c>
      <c r="L645">
        <v>153487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274</v>
      </c>
      <c r="U645" s="1">
        <v>-1.51512E-5</v>
      </c>
      <c r="V645" s="1">
        <v>-1.41421E-5</v>
      </c>
      <c r="W645" s="1">
        <v>1.53329E-12</v>
      </c>
      <c r="X645" s="1">
        <v>1.53329E-12</v>
      </c>
      <c r="Y645" s="1">
        <v>-3.7274399999999997E-9</v>
      </c>
      <c r="Z645" s="1">
        <v>-1.51512E-5</v>
      </c>
      <c r="AA645" s="1">
        <v>-1.41421E-5</v>
      </c>
      <c r="AB645" s="1">
        <v>5.5659799999999999E-8</v>
      </c>
      <c r="AC645" s="1">
        <v>2.0725900000000001E-5</v>
      </c>
      <c r="AD645" s="1">
        <v>-1.51512E-5</v>
      </c>
      <c r="AE645" s="1">
        <v>-1.41421E-5</v>
      </c>
      <c r="AF645" s="1">
        <v>5.5659799999999999E-8</v>
      </c>
      <c r="AG645" s="1">
        <v>2.0725900000000001E-5</v>
      </c>
      <c r="AH645">
        <v>4</v>
      </c>
      <c r="AI645">
        <v>0</v>
      </c>
      <c r="AJ645">
        <v>0</v>
      </c>
      <c r="AK645">
        <v>1020516718</v>
      </c>
      <c r="AL645">
        <v>2748</v>
      </c>
      <c r="AM645">
        <v>25.512899999999998</v>
      </c>
      <c r="AN645">
        <v>1</v>
      </c>
      <c r="AO645">
        <v>14933</v>
      </c>
      <c r="AP645" s="2">
        <f t="shared" si="50"/>
        <v>-15151.2</v>
      </c>
      <c r="AQ645" s="2">
        <f t="shared" si="51"/>
        <v>-14142.1</v>
      </c>
      <c r="AR645" s="2">
        <f t="shared" si="52"/>
        <v>55.659799999999997</v>
      </c>
      <c r="AS645">
        <f t="shared" si="53"/>
        <v>135691.33333333334</v>
      </c>
      <c r="AT645">
        <f t="shared" si="54"/>
        <v>0.29999999999930083</v>
      </c>
    </row>
    <row r="646" spans="1:46" x14ac:dyDescent="0.35">
      <c r="A646" s="1">
        <v>-1.51611E-5</v>
      </c>
      <c r="B646" s="1">
        <v>-1.41322E-5</v>
      </c>
      <c r="C646" s="1">
        <v>5.9331999999999998E-8</v>
      </c>
      <c r="D646" s="1">
        <v>2.0726399999999999E-5</v>
      </c>
      <c r="E646" s="1">
        <v>-3.0517600000000001E-5</v>
      </c>
      <c r="F646">
        <v>0.52173899999999995</v>
      </c>
      <c r="G646" s="1">
        <v>5.5602999999999998E-8</v>
      </c>
      <c r="H646">
        <v>255</v>
      </c>
      <c r="I646">
        <v>0</v>
      </c>
      <c r="J646">
        <v>23</v>
      </c>
      <c r="K646" t="e">
        <v>#NAME?</v>
      </c>
      <c r="L646">
        <v>153487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274</v>
      </c>
      <c r="U646" s="1">
        <v>-1.51512E-5</v>
      </c>
      <c r="V646" s="1">
        <v>-1.41421E-5</v>
      </c>
      <c r="W646" s="1">
        <v>-9.8974200000000008E-9</v>
      </c>
      <c r="X646" s="1">
        <v>9.9004800000000001E-9</v>
      </c>
      <c r="Y646" s="1">
        <v>3.7289700000000002E-9</v>
      </c>
      <c r="Z646" s="1">
        <v>-1.51611E-5</v>
      </c>
      <c r="AA646" s="1">
        <v>-1.41322E-5</v>
      </c>
      <c r="AB646" s="1">
        <v>5.9331999999999998E-8</v>
      </c>
      <c r="AC646" s="1">
        <v>2.0726399999999999E-5</v>
      </c>
      <c r="AD646" s="1">
        <v>-1.51611E-5</v>
      </c>
      <c r="AE646" s="1">
        <v>-1.41322E-5</v>
      </c>
      <c r="AF646" s="1">
        <v>5.9331999999999998E-8</v>
      </c>
      <c r="AG646" s="1">
        <v>2.0726399999999999E-5</v>
      </c>
      <c r="AH646">
        <v>4</v>
      </c>
      <c r="AI646">
        <v>0</v>
      </c>
      <c r="AJ646">
        <v>0</v>
      </c>
      <c r="AK646">
        <v>1020529160</v>
      </c>
      <c r="AL646">
        <v>2748</v>
      </c>
      <c r="AM646">
        <v>25.513200000000001</v>
      </c>
      <c r="AN646">
        <v>1</v>
      </c>
      <c r="AO646">
        <v>14934</v>
      </c>
      <c r="AP646" s="2">
        <f t="shared" si="50"/>
        <v>-15161.1</v>
      </c>
      <c r="AQ646" s="2">
        <f t="shared" si="51"/>
        <v>-14132.2</v>
      </c>
      <c r="AR646" s="2">
        <f t="shared" si="52"/>
        <v>59.332000000000001</v>
      </c>
      <c r="AS646">
        <f t="shared" si="53"/>
        <v>169058</v>
      </c>
      <c r="AT646">
        <f t="shared" si="54"/>
        <v>0.30000000000285354</v>
      </c>
    </row>
    <row r="647" spans="1:46" x14ac:dyDescent="0.35">
      <c r="A647" s="1">
        <v>-1.51674E-5</v>
      </c>
      <c r="B647" s="1">
        <v>-1.4139599999999999E-5</v>
      </c>
      <c r="C647" s="1">
        <v>4.95913E-8</v>
      </c>
      <c r="D647" s="1">
        <v>2.0735999999999999E-5</v>
      </c>
      <c r="E647" s="1">
        <v>-3.0517600000000001E-5</v>
      </c>
      <c r="F647">
        <v>0.43333300000000002</v>
      </c>
      <c r="G647" s="1">
        <v>5.9326200000000002E-8</v>
      </c>
      <c r="H647">
        <v>255</v>
      </c>
      <c r="I647">
        <v>0</v>
      </c>
      <c r="J647">
        <v>30</v>
      </c>
      <c r="K647" t="e">
        <v>#NAME?</v>
      </c>
      <c r="L647">
        <v>200200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274</v>
      </c>
      <c r="U647" s="1">
        <v>-1.51538E-5</v>
      </c>
      <c r="V647" s="1">
        <v>-1.4139599999999999E-5</v>
      </c>
      <c r="W647" s="1">
        <v>-1.36479E-8</v>
      </c>
      <c r="X647">
        <v>0</v>
      </c>
      <c r="Y647" s="1">
        <v>-9.7348900000000005E-9</v>
      </c>
      <c r="Z647" s="1">
        <v>-1.51674E-5</v>
      </c>
      <c r="AA647" s="1">
        <v>-1.4139599999999999E-5</v>
      </c>
      <c r="AB647" s="1">
        <v>4.95913E-8</v>
      </c>
      <c r="AC647" s="1">
        <v>2.0735999999999999E-5</v>
      </c>
      <c r="AD647" s="1">
        <v>-1.51674E-5</v>
      </c>
      <c r="AE647" s="1">
        <v>-1.4139599999999999E-5</v>
      </c>
      <c r="AF647" s="1">
        <v>4.95913E-8</v>
      </c>
      <c r="AG647" s="1">
        <v>2.0735999999999999E-5</v>
      </c>
      <c r="AH647">
        <v>4</v>
      </c>
      <c r="AI647">
        <v>0</v>
      </c>
      <c r="AJ647">
        <v>0</v>
      </c>
      <c r="AK647">
        <v>1020541602</v>
      </c>
      <c r="AL647">
        <v>2748</v>
      </c>
      <c r="AM647">
        <v>25.513500000000001</v>
      </c>
      <c r="AN647">
        <v>1</v>
      </c>
      <c r="AO647">
        <v>14935</v>
      </c>
      <c r="AP647" s="2">
        <f t="shared" si="50"/>
        <v>-15167.4</v>
      </c>
      <c r="AQ647" s="2">
        <f t="shared" si="51"/>
        <v>-14139.599999999999</v>
      </c>
      <c r="AR647" s="2">
        <f t="shared" si="52"/>
        <v>49.591299999999997</v>
      </c>
      <c r="AS647">
        <f t="shared" si="53"/>
        <v>162384.66666666666</v>
      </c>
      <c r="AT647">
        <f t="shared" si="54"/>
        <v>0.29999999999930083</v>
      </c>
    </row>
    <row r="648" spans="1:46" x14ac:dyDescent="0.35">
      <c r="A648" s="1">
        <v>-1.51653E-5</v>
      </c>
      <c r="B648" s="1">
        <v>-1.4135600000000001E-5</v>
      </c>
      <c r="C648" s="1">
        <v>4.5256599999999998E-8</v>
      </c>
      <c r="D648" s="1">
        <v>2.07317E-5</v>
      </c>
      <c r="E648" s="1">
        <v>-3.0517600000000001E-5</v>
      </c>
      <c r="F648">
        <v>0.55000000000000004</v>
      </c>
      <c r="G648" s="1">
        <v>4.9560500000000002E-8</v>
      </c>
      <c r="H648">
        <v>255</v>
      </c>
      <c r="I648">
        <v>0</v>
      </c>
      <c r="J648">
        <v>20</v>
      </c>
      <c r="K648" t="e">
        <v>#NAME?</v>
      </c>
      <c r="L648">
        <v>133467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274</v>
      </c>
      <c r="U648" s="1">
        <v>-1.5157199999999999E-5</v>
      </c>
      <c r="V648" s="1">
        <v>-1.4139599999999999E-5</v>
      </c>
      <c r="W648" s="1">
        <v>-8.0896600000000008E-9</v>
      </c>
      <c r="X648" s="1">
        <v>4.0463600000000001E-9</v>
      </c>
      <c r="Y648" s="1">
        <v>-4.3039599999999997E-9</v>
      </c>
      <c r="Z648" s="1">
        <v>-1.51653E-5</v>
      </c>
      <c r="AA648" s="1">
        <v>-1.4135600000000001E-5</v>
      </c>
      <c r="AB648" s="1">
        <v>4.5256599999999998E-8</v>
      </c>
      <c r="AC648" s="1">
        <v>2.07317E-5</v>
      </c>
      <c r="AD648" s="1">
        <v>-1.51653E-5</v>
      </c>
      <c r="AE648" s="1">
        <v>-1.4135600000000001E-5</v>
      </c>
      <c r="AF648" s="1">
        <v>4.5256599999999998E-8</v>
      </c>
      <c r="AG648" s="1">
        <v>2.07317E-5</v>
      </c>
      <c r="AH648">
        <v>4</v>
      </c>
      <c r="AI648">
        <v>0</v>
      </c>
      <c r="AJ648">
        <v>0</v>
      </c>
      <c r="AK648">
        <v>1020554045</v>
      </c>
      <c r="AL648">
        <v>2748</v>
      </c>
      <c r="AM648">
        <v>25.5139</v>
      </c>
      <c r="AN648">
        <v>1</v>
      </c>
      <c r="AO648">
        <v>14936</v>
      </c>
      <c r="AP648" s="2">
        <f t="shared" si="50"/>
        <v>-15165.300000000001</v>
      </c>
      <c r="AQ648" s="2">
        <f t="shared" si="51"/>
        <v>-14135.6</v>
      </c>
      <c r="AR648" s="2">
        <f t="shared" si="52"/>
        <v>45.256599999999999</v>
      </c>
      <c r="AS648">
        <f t="shared" si="53"/>
        <v>162384.66666666666</v>
      </c>
      <c r="AT648">
        <f t="shared" si="54"/>
        <v>0.39999999999906777</v>
      </c>
    </row>
    <row r="649" spans="1:46" x14ac:dyDescent="0.35">
      <c r="A649" s="1">
        <v>-1.51507E-5</v>
      </c>
      <c r="B649" s="1">
        <v>-1.41301E-5</v>
      </c>
      <c r="C649" s="1">
        <v>5.9288899999999997E-8</v>
      </c>
      <c r="D649" s="1">
        <v>2.0717299999999999E-5</v>
      </c>
      <c r="E649" s="1">
        <v>-3.0517600000000001E-5</v>
      </c>
      <c r="F649">
        <v>0.60869600000000001</v>
      </c>
      <c r="G649" s="1">
        <v>4.5227099999999997E-8</v>
      </c>
      <c r="H649">
        <v>255</v>
      </c>
      <c r="I649">
        <v>0</v>
      </c>
      <c r="J649">
        <v>23</v>
      </c>
      <c r="K649" t="e">
        <v>#NAME?</v>
      </c>
      <c r="L649">
        <v>153487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274</v>
      </c>
      <c r="U649" s="1">
        <v>-1.51592E-5</v>
      </c>
      <c r="V649" s="1">
        <v>-1.41386E-5</v>
      </c>
      <c r="W649" s="1">
        <v>8.5358499999999996E-9</v>
      </c>
      <c r="X649" s="1">
        <v>8.5358499999999996E-9</v>
      </c>
      <c r="Y649" s="1">
        <v>1.40618E-8</v>
      </c>
      <c r="Z649" s="1">
        <v>-1.51507E-5</v>
      </c>
      <c r="AA649" s="1">
        <v>-1.41301E-5</v>
      </c>
      <c r="AB649" s="1">
        <v>5.9288899999999997E-8</v>
      </c>
      <c r="AC649" s="1">
        <v>2.0717299999999999E-5</v>
      </c>
      <c r="AD649" s="1">
        <v>-1.51507E-5</v>
      </c>
      <c r="AE649" s="1">
        <v>-1.41301E-5</v>
      </c>
      <c r="AF649" s="1">
        <v>5.9288899999999997E-8</v>
      </c>
      <c r="AG649" s="1">
        <v>2.0717299999999999E-5</v>
      </c>
      <c r="AH649">
        <v>4</v>
      </c>
      <c r="AI649">
        <v>0</v>
      </c>
      <c r="AJ649">
        <v>0</v>
      </c>
      <c r="AK649">
        <v>1020566486</v>
      </c>
      <c r="AL649">
        <v>2748</v>
      </c>
      <c r="AM649">
        <v>25.514199999999999</v>
      </c>
      <c r="AN649">
        <v>1</v>
      </c>
      <c r="AO649">
        <v>14937</v>
      </c>
      <c r="AP649" s="2">
        <f t="shared" si="50"/>
        <v>-15150.7</v>
      </c>
      <c r="AQ649" s="2">
        <f t="shared" si="51"/>
        <v>-14130.1</v>
      </c>
      <c r="AR649" s="2">
        <f t="shared" si="52"/>
        <v>59.288899999999998</v>
      </c>
      <c r="AS649">
        <f t="shared" si="53"/>
        <v>166833.66666666666</v>
      </c>
      <c r="AT649">
        <f t="shared" si="54"/>
        <v>0.29999999999930083</v>
      </c>
    </row>
    <row r="650" spans="1:46" x14ac:dyDescent="0.35">
      <c r="A650" s="1">
        <v>-1.5157199999999999E-5</v>
      </c>
      <c r="B650" s="1">
        <v>-1.4136599999999999E-5</v>
      </c>
      <c r="C650" s="1">
        <v>5.3690099999999998E-8</v>
      </c>
      <c r="D650" s="1">
        <v>2.0726499999999999E-5</v>
      </c>
      <c r="E650" s="1">
        <v>-3.0517600000000001E-5</v>
      </c>
      <c r="F650">
        <v>0.46875</v>
      </c>
      <c r="G650" s="1">
        <v>5.92651E-8</v>
      </c>
      <c r="H650">
        <v>255</v>
      </c>
      <c r="I650">
        <v>0</v>
      </c>
      <c r="J650">
        <v>32</v>
      </c>
      <c r="K650" t="e">
        <v>#NAME?</v>
      </c>
      <c r="L650">
        <v>213547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274</v>
      </c>
      <c r="U650" s="1">
        <v>-1.5157199999999999E-5</v>
      </c>
      <c r="V650" s="1">
        <v>-1.4136599999999999E-5</v>
      </c>
      <c r="W650" s="1">
        <v>1.53329E-12</v>
      </c>
      <c r="X650" s="1">
        <v>1.53329E-12</v>
      </c>
      <c r="Y650" s="1">
        <v>-5.5750600000000004E-9</v>
      </c>
      <c r="Z650" s="1">
        <v>-1.5157199999999999E-5</v>
      </c>
      <c r="AA650" s="1">
        <v>-1.4136599999999999E-5</v>
      </c>
      <c r="AB650" s="1">
        <v>5.3690099999999998E-8</v>
      </c>
      <c r="AC650" s="1">
        <v>2.0726499999999999E-5</v>
      </c>
      <c r="AD650" s="1">
        <v>-1.5157199999999999E-5</v>
      </c>
      <c r="AE650" s="1">
        <v>-1.4136599999999999E-5</v>
      </c>
      <c r="AF650" s="1">
        <v>5.3690099999999998E-8</v>
      </c>
      <c r="AG650" s="1">
        <v>2.0726499999999999E-5</v>
      </c>
      <c r="AH650">
        <v>4</v>
      </c>
      <c r="AI650">
        <v>0</v>
      </c>
      <c r="AJ650">
        <v>0</v>
      </c>
      <c r="AK650">
        <v>1020578928</v>
      </c>
      <c r="AL650">
        <v>2748</v>
      </c>
      <c r="AM650">
        <v>25.514500000000002</v>
      </c>
      <c r="AN650">
        <v>1</v>
      </c>
      <c r="AO650">
        <v>14938</v>
      </c>
      <c r="AP650" s="2">
        <f t="shared" si="50"/>
        <v>-15157.199999999999</v>
      </c>
      <c r="AQ650" s="2">
        <f t="shared" si="51"/>
        <v>-14136.6</v>
      </c>
      <c r="AR650" s="2">
        <f t="shared" si="52"/>
        <v>53.690100000000001</v>
      </c>
      <c r="AS650">
        <f t="shared" si="53"/>
        <v>157935.66666666666</v>
      </c>
      <c r="AT650">
        <f t="shared" si="54"/>
        <v>0.30000000000285354</v>
      </c>
    </row>
    <row r="651" spans="1:46" x14ac:dyDescent="0.35">
      <c r="A651" s="1">
        <v>-1.5146100000000001E-5</v>
      </c>
      <c r="B651" s="1">
        <v>-1.41292E-5</v>
      </c>
      <c r="C651" s="1">
        <v>4.5014399999999997E-8</v>
      </c>
      <c r="D651" s="1">
        <v>2.07133E-5</v>
      </c>
      <c r="E651" s="1">
        <v>-3.0517600000000001E-5</v>
      </c>
      <c r="F651">
        <v>0.5</v>
      </c>
      <c r="G651" s="1">
        <v>5.3649900000000002E-8</v>
      </c>
      <c r="H651">
        <v>255</v>
      </c>
      <c r="I651">
        <v>0</v>
      </c>
      <c r="J651">
        <v>16</v>
      </c>
      <c r="K651" t="e">
        <v>#NAME?</v>
      </c>
      <c r="L651">
        <v>106773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274</v>
      </c>
      <c r="U651" s="1">
        <v>-1.5157199999999999E-5</v>
      </c>
      <c r="V651" s="1">
        <v>-1.4136599999999999E-5</v>
      </c>
      <c r="W651" s="1">
        <v>1.1071899999999999E-8</v>
      </c>
      <c r="X651" s="1">
        <v>7.38128E-9</v>
      </c>
      <c r="Y651" s="1">
        <v>-8.6355099999999997E-9</v>
      </c>
      <c r="Z651" s="1">
        <v>-1.5146100000000001E-5</v>
      </c>
      <c r="AA651" s="1">
        <v>-1.41292E-5</v>
      </c>
      <c r="AB651" s="1">
        <v>4.5014399999999997E-8</v>
      </c>
      <c r="AC651" s="1">
        <v>2.07133E-5</v>
      </c>
      <c r="AD651" s="1">
        <v>-1.5146100000000001E-5</v>
      </c>
      <c r="AE651" s="1">
        <v>-1.41292E-5</v>
      </c>
      <c r="AF651" s="1">
        <v>4.5014399999999997E-8</v>
      </c>
      <c r="AG651" s="1">
        <v>2.07133E-5</v>
      </c>
      <c r="AH651">
        <v>4</v>
      </c>
      <c r="AI651">
        <v>0</v>
      </c>
      <c r="AJ651">
        <v>0</v>
      </c>
      <c r="AK651">
        <v>1020591370</v>
      </c>
      <c r="AL651">
        <v>2748</v>
      </c>
      <c r="AM651">
        <v>25.514800000000001</v>
      </c>
      <c r="AN651">
        <v>1</v>
      </c>
      <c r="AO651">
        <v>14939</v>
      </c>
      <c r="AP651" s="2">
        <f t="shared" si="50"/>
        <v>-15146.1</v>
      </c>
      <c r="AQ651" s="2">
        <f t="shared" si="51"/>
        <v>-14129.2</v>
      </c>
      <c r="AR651" s="2">
        <f t="shared" si="52"/>
        <v>45.014399999999995</v>
      </c>
      <c r="AS651">
        <f t="shared" si="53"/>
        <v>135691.13333333333</v>
      </c>
      <c r="AT651">
        <f t="shared" si="54"/>
        <v>0.29999999999930083</v>
      </c>
    </row>
    <row r="652" spans="1:46" x14ac:dyDescent="0.35">
      <c r="A652" s="1">
        <v>-1.51753E-5</v>
      </c>
      <c r="B652" s="1">
        <v>-1.41181E-5</v>
      </c>
      <c r="C652" s="1">
        <v>4.4982900000000001E-8</v>
      </c>
      <c r="D652" s="1">
        <v>2.07271E-5</v>
      </c>
      <c r="E652" s="1">
        <v>-3.0517600000000001E-5</v>
      </c>
      <c r="F652">
        <v>0.69230800000000003</v>
      </c>
      <c r="G652" s="1">
        <v>4.4982900000000001E-8</v>
      </c>
      <c r="H652">
        <v>255</v>
      </c>
      <c r="I652">
        <v>0</v>
      </c>
      <c r="J652">
        <v>13</v>
      </c>
      <c r="K652" t="e">
        <v>#NAME?</v>
      </c>
      <c r="L652">
        <v>86753.4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274</v>
      </c>
      <c r="U652" s="1">
        <v>-1.51545E-5</v>
      </c>
      <c r="V652" s="1">
        <v>-1.41347E-5</v>
      </c>
      <c r="W652" s="1">
        <v>-2.07347E-8</v>
      </c>
      <c r="X652" s="1">
        <v>1.6587199999999999E-8</v>
      </c>
      <c r="Y652">
        <v>0</v>
      </c>
      <c r="Z652" s="1">
        <v>-1.51753E-5</v>
      </c>
      <c r="AA652" s="1">
        <v>-1.41181E-5</v>
      </c>
      <c r="AB652" s="1">
        <v>4.4982900000000001E-8</v>
      </c>
      <c r="AC652" s="1">
        <v>2.07271E-5</v>
      </c>
      <c r="AD652" s="1">
        <v>-1.51753E-5</v>
      </c>
      <c r="AE652" s="1">
        <v>-1.41181E-5</v>
      </c>
      <c r="AF652" s="1">
        <v>4.4982900000000001E-8</v>
      </c>
      <c r="AG652" s="1">
        <v>2.07271E-5</v>
      </c>
      <c r="AH652">
        <v>4</v>
      </c>
      <c r="AI652">
        <v>0</v>
      </c>
      <c r="AJ652">
        <v>0</v>
      </c>
      <c r="AK652">
        <v>1020603812</v>
      </c>
      <c r="AL652">
        <v>2748</v>
      </c>
      <c r="AM652">
        <v>25.5151</v>
      </c>
      <c r="AN652">
        <v>1</v>
      </c>
      <c r="AO652">
        <v>14940</v>
      </c>
      <c r="AP652" s="2">
        <f t="shared" si="50"/>
        <v>-15175.300000000001</v>
      </c>
      <c r="AQ652" s="2">
        <f t="shared" si="51"/>
        <v>-14118.1</v>
      </c>
      <c r="AR652" s="2">
        <f t="shared" si="52"/>
        <v>44.982900000000001</v>
      </c>
      <c r="AS652">
        <f t="shared" si="53"/>
        <v>122344.46666666667</v>
      </c>
      <c r="AT652">
        <f t="shared" si="54"/>
        <v>0.29999999999930083</v>
      </c>
    </row>
    <row r="653" spans="1:46" x14ac:dyDescent="0.35">
      <c r="A653" s="1">
        <v>-1.5177000000000001E-5</v>
      </c>
      <c r="B653" s="1">
        <v>-1.4144999999999999E-5</v>
      </c>
      <c r="C653" s="1">
        <v>5.0999599999999998E-8</v>
      </c>
      <c r="D653" s="1">
        <v>2.0746699999999999E-5</v>
      </c>
      <c r="E653" s="1">
        <v>-3.0517600000000001E-5</v>
      </c>
      <c r="F653">
        <v>0.61538499999999996</v>
      </c>
      <c r="G653" s="1">
        <v>4.4982900000000001E-8</v>
      </c>
      <c r="H653">
        <v>255</v>
      </c>
      <c r="I653">
        <v>0</v>
      </c>
      <c r="J653">
        <v>26</v>
      </c>
      <c r="K653" t="e">
        <v>#NAME?</v>
      </c>
      <c r="L653">
        <v>173507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274</v>
      </c>
      <c r="U653" s="1">
        <v>-1.51598E-5</v>
      </c>
      <c r="V653" s="1">
        <v>-1.41306E-5</v>
      </c>
      <c r="W653" s="1">
        <v>-1.7241900000000001E-8</v>
      </c>
      <c r="X653" s="1">
        <v>-1.4368500000000001E-8</v>
      </c>
      <c r="Y653" s="1">
        <v>6.0166500000000003E-9</v>
      </c>
      <c r="Z653" s="1">
        <v>-1.5177000000000001E-5</v>
      </c>
      <c r="AA653" s="1">
        <v>-1.4144999999999999E-5</v>
      </c>
      <c r="AB653" s="1">
        <v>5.0999599999999998E-8</v>
      </c>
      <c r="AC653" s="1">
        <v>2.0746699999999999E-5</v>
      </c>
      <c r="AD653" s="1">
        <v>-1.5177000000000001E-5</v>
      </c>
      <c r="AE653" s="1">
        <v>-1.4144999999999999E-5</v>
      </c>
      <c r="AF653" s="1">
        <v>5.0999599999999998E-8</v>
      </c>
      <c r="AG653" s="1">
        <v>2.0746699999999999E-5</v>
      </c>
      <c r="AH653">
        <v>4</v>
      </c>
      <c r="AI653">
        <v>0</v>
      </c>
      <c r="AJ653">
        <v>0</v>
      </c>
      <c r="AK653">
        <v>1020616254</v>
      </c>
      <c r="AL653">
        <v>2748</v>
      </c>
      <c r="AM653">
        <v>25.5154</v>
      </c>
      <c r="AN653">
        <v>1</v>
      </c>
      <c r="AO653">
        <v>14941</v>
      </c>
      <c r="AP653" s="2">
        <f t="shared" si="50"/>
        <v>-15177</v>
      </c>
      <c r="AQ653" s="2">
        <f t="shared" si="51"/>
        <v>-14145</v>
      </c>
      <c r="AR653" s="2">
        <f t="shared" si="52"/>
        <v>50.999600000000001</v>
      </c>
      <c r="AS653">
        <f t="shared" si="53"/>
        <v>169058.13333333333</v>
      </c>
      <c r="AT653">
        <f t="shared" si="54"/>
        <v>0.29999999999930083</v>
      </c>
    </row>
    <row r="654" spans="1:46" x14ac:dyDescent="0.35">
      <c r="A654" s="1">
        <v>-1.51746E-5</v>
      </c>
      <c r="B654" s="1">
        <v>-1.4122E-5</v>
      </c>
      <c r="C654" s="1">
        <v>5.6876699999999997E-8</v>
      </c>
      <c r="D654" s="1">
        <v>2.0729300000000002E-5</v>
      </c>
      <c r="E654" s="1">
        <v>-3.0517600000000001E-5</v>
      </c>
      <c r="F654">
        <v>0.48648599999999997</v>
      </c>
      <c r="G654" s="1">
        <v>5.0964400000000001E-8</v>
      </c>
      <c r="H654">
        <v>255</v>
      </c>
      <c r="I654">
        <v>0</v>
      </c>
      <c r="J654">
        <v>37</v>
      </c>
      <c r="K654" t="e">
        <v>#NAME?</v>
      </c>
      <c r="L654">
        <v>246914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274</v>
      </c>
      <c r="U654" s="1">
        <v>-1.51642E-5</v>
      </c>
      <c r="V654" s="1">
        <v>-1.4134199999999999E-5</v>
      </c>
      <c r="W654" s="1">
        <v>-1.0466300000000001E-8</v>
      </c>
      <c r="X654" s="1">
        <v>1.22127E-8</v>
      </c>
      <c r="Y654" s="1">
        <v>5.9123799999999998E-9</v>
      </c>
      <c r="Z654" s="1">
        <v>-1.51746E-5</v>
      </c>
      <c r="AA654" s="1">
        <v>-1.4122E-5</v>
      </c>
      <c r="AB654" s="1">
        <v>5.6876699999999997E-8</v>
      </c>
      <c r="AC654" s="1">
        <v>2.0729300000000002E-5</v>
      </c>
      <c r="AD654" s="1">
        <v>-1.51746E-5</v>
      </c>
      <c r="AE654" s="1">
        <v>-1.4122E-5</v>
      </c>
      <c r="AF654" s="1">
        <v>5.6876699999999997E-8</v>
      </c>
      <c r="AG654" s="1">
        <v>2.0729300000000002E-5</v>
      </c>
      <c r="AH654">
        <v>4</v>
      </c>
      <c r="AI654">
        <v>0</v>
      </c>
      <c r="AJ654">
        <v>0</v>
      </c>
      <c r="AK654">
        <v>1020628696</v>
      </c>
      <c r="AL654">
        <v>2748</v>
      </c>
      <c r="AM654">
        <v>25.515699999999999</v>
      </c>
      <c r="AN654">
        <v>1</v>
      </c>
      <c r="AO654">
        <v>14942</v>
      </c>
      <c r="AP654" s="2">
        <f t="shared" si="50"/>
        <v>-15174.6</v>
      </c>
      <c r="AQ654" s="2">
        <f t="shared" si="51"/>
        <v>-14122</v>
      </c>
      <c r="AR654" s="2">
        <f t="shared" si="52"/>
        <v>56.8767</v>
      </c>
      <c r="AS654">
        <f t="shared" si="53"/>
        <v>202425</v>
      </c>
      <c r="AT654">
        <f t="shared" si="54"/>
        <v>0.29999999999930083</v>
      </c>
    </row>
    <row r="655" spans="1:46" x14ac:dyDescent="0.35">
      <c r="A655" s="1">
        <v>-1.517E-5</v>
      </c>
      <c r="B655" s="1">
        <v>-1.4124899999999999E-5</v>
      </c>
      <c r="C655" s="1">
        <v>5.3961100000000001E-8</v>
      </c>
      <c r="D655" s="1">
        <v>2.0727899999999999E-5</v>
      </c>
      <c r="E655" s="1">
        <v>-3.0517600000000001E-5</v>
      </c>
      <c r="F655">
        <v>0.5</v>
      </c>
      <c r="G655" s="1">
        <v>5.6823699999999997E-8</v>
      </c>
      <c r="H655">
        <v>255</v>
      </c>
      <c r="I655">
        <v>0</v>
      </c>
      <c r="J655">
        <v>28</v>
      </c>
      <c r="K655" t="e">
        <v>#NAME?</v>
      </c>
      <c r="L655">
        <v>186854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274</v>
      </c>
      <c r="U655" s="1">
        <v>-1.51668E-5</v>
      </c>
      <c r="V655" s="1">
        <v>-1.4131199999999999E-5</v>
      </c>
      <c r="W655" s="1">
        <v>-3.1325199999999998E-9</v>
      </c>
      <c r="X655" s="1">
        <v>6.2681099999999998E-9</v>
      </c>
      <c r="Y655" s="1">
        <v>-2.8626600000000001E-9</v>
      </c>
      <c r="Z655" s="1">
        <v>-1.517E-5</v>
      </c>
      <c r="AA655" s="1">
        <v>-1.4124899999999999E-5</v>
      </c>
      <c r="AB655" s="1">
        <v>5.3961100000000001E-8</v>
      </c>
      <c r="AC655" s="1">
        <v>2.0727899999999999E-5</v>
      </c>
      <c r="AD655" s="1">
        <v>-1.517E-5</v>
      </c>
      <c r="AE655" s="1">
        <v>-1.4124899999999999E-5</v>
      </c>
      <c r="AF655" s="1">
        <v>5.3961100000000001E-8</v>
      </c>
      <c r="AG655" s="1">
        <v>2.0727899999999999E-5</v>
      </c>
      <c r="AH655">
        <v>4</v>
      </c>
      <c r="AI655">
        <v>0</v>
      </c>
      <c r="AJ655">
        <v>0</v>
      </c>
      <c r="AK655">
        <v>1020641138</v>
      </c>
      <c r="AL655">
        <v>2748</v>
      </c>
      <c r="AM655">
        <v>25.515999999999998</v>
      </c>
      <c r="AN655">
        <v>1</v>
      </c>
      <c r="AO655">
        <v>14943</v>
      </c>
      <c r="AP655" s="2">
        <f t="shared" si="50"/>
        <v>-15170</v>
      </c>
      <c r="AQ655" s="2">
        <f t="shared" si="51"/>
        <v>-14124.9</v>
      </c>
      <c r="AR655" s="2">
        <f t="shared" si="52"/>
        <v>53.961100000000002</v>
      </c>
      <c r="AS655">
        <f t="shared" si="53"/>
        <v>180180.33333333334</v>
      </c>
      <c r="AT655">
        <f t="shared" si="54"/>
        <v>0.29999999999930083</v>
      </c>
    </row>
    <row r="656" spans="1:46" x14ac:dyDescent="0.35">
      <c r="A656" s="1">
        <v>-1.51723E-5</v>
      </c>
      <c r="B656" s="1">
        <v>-1.41297E-5</v>
      </c>
      <c r="C656" s="1">
        <v>4.7460000000000003E-8</v>
      </c>
      <c r="D656" s="1">
        <v>2.0732799999999999E-5</v>
      </c>
      <c r="E656" s="1">
        <v>-3.0517600000000001E-5</v>
      </c>
      <c r="F656">
        <v>0.3125</v>
      </c>
      <c r="G656" s="1">
        <v>5.3955100000000001E-8</v>
      </c>
      <c r="H656">
        <v>255</v>
      </c>
      <c r="I656">
        <v>0</v>
      </c>
      <c r="J656">
        <v>16</v>
      </c>
      <c r="K656" t="e">
        <v>#NAME?</v>
      </c>
      <c r="L656">
        <v>106773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274</v>
      </c>
      <c r="U656" s="1">
        <v>-1.51677E-5</v>
      </c>
      <c r="V656" s="1">
        <v>-1.41297E-5</v>
      </c>
      <c r="W656" s="1">
        <v>-4.6366800000000002E-9</v>
      </c>
      <c r="X656" s="1">
        <v>1.53329E-12</v>
      </c>
      <c r="Y656" s="1">
        <v>-6.4950399999999999E-9</v>
      </c>
      <c r="Z656" s="1">
        <v>-1.51723E-5</v>
      </c>
      <c r="AA656" s="1">
        <v>-1.41297E-5</v>
      </c>
      <c r="AB656" s="1">
        <v>4.7460000000000003E-8</v>
      </c>
      <c r="AC656" s="1">
        <v>2.0732799999999999E-5</v>
      </c>
      <c r="AD656" s="1">
        <v>-1.51723E-5</v>
      </c>
      <c r="AE656" s="1">
        <v>-1.41297E-5</v>
      </c>
      <c r="AF656" s="1">
        <v>4.7460000000000003E-8</v>
      </c>
      <c r="AG656" s="1">
        <v>2.0732799999999999E-5</v>
      </c>
      <c r="AH656">
        <v>4</v>
      </c>
      <c r="AI656">
        <v>0</v>
      </c>
      <c r="AJ656">
        <v>0</v>
      </c>
      <c r="AK656">
        <v>1020653580</v>
      </c>
      <c r="AL656">
        <v>2748</v>
      </c>
      <c r="AM656">
        <v>25.516300000000001</v>
      </c>
      <c r="AN656">
        <v>1</v>
      </c>
      <c r="AO656">
        <v>14944</v>
      </c>
      <c r="AP656" s="2">
        <f t="shared" si="50"/>
        <v>-15172.300000000001</v>
      </c>
      <c r="AQ656" s="2">
        <f t="shared" si="51"/>
        <v>-14129.699999999999</v>
      </c>
      <c r="AR656" s="2">
        <f t="shared" si="52"/>
        <v>47.46</v>
      </c>
      <c r="AS656">
        <f t="shared" si="53"/>
        <v>157935.66666666666</v>
      </c>
      <c r="AT656">
        <f t="shared" si="54"/>
        <v>0.30000000000285354</v>
      </c>
    </row>
    <row r="657" spans="1:46" x14ac:dyDescent="0.35">
      <c r="A657" s="1">
        <v>-1.51689E-5</v>
      </c>
      <c r="B657" s="1">
        <v>-1.41192E-5</v>
      </c>
      <c r="C657" s="1">
        <v>5.6843299999999998E-8</v>
      </c>
      <c r="D657" s="1">
        <v>2.0723100000000002E-5</v>
      </c>
      <c r="E657" s="1">
        <v>-3.0517600000000001E-5</v>
      </c>
      <c r="F657">
        <v>0.44444400000000001</v>
      </c>
      <c r="G657" s="1">
        <v>4.7424299999999998E-8</v>
      </c>
      <c r="H657">
        <v>255</v>
      </c>
      <c r="I657">
        <v>0</v>
      </c>
      <c r="J657">
        <v>27</v>
      </c>
      <c r="K657" t="e">
        <v>#NAME?</v>
      </c>
      <c r="L657">
        <v>180180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274</v>
      </c>
      <c r="U657" s="1">
        <v>-1.51689E-5</v>
      </c>
      <c r="V657" s="1">
        <v>-1.41297E-5</v>
      </c>
      <c r="W657">
        <v>0</v>
      </c>
      <c r="X657" s="1">
        <v>1.0509199999999999E-8</v>
      </c>
      <c r="Y657" s="1">
        <v>9.4190299999999995E-9</v>
      </c>
      <c r="Z657" s="1">
        <v>-1.51689E-5</v>
      </c>
      <c r="AA657" s="1">
        <v>-1.41192E-5</v>
      </c>
      <c r="AB657" s="1">
        <v>5.6843299999999998E-8</v>
      </c>
      <c r="AC657" s="1">
        <v>2.0723100000000002E-5</v>
      </c>
      <c r="AD657" s="1">
        <v>-1.51689E-5</v>
      </c>
      <c r="AE657" s="1">
        <v>-1.41192E-5</v>
      </c>
      <c r="AF657" s="1">
        <v>5.6843299999999998E-8</v>
      </c>
      <c r="AG657" s="1">
        <v>2.0723100000000002E-5</v>
      </c>
      <c r="AH657">
        <v>4</v>
      </c>
      <c r="AI657">
        <v>0</v>
      </c>
      <c r="AJ657">
        <v>0</v>
      </c>
      <c r="AK657">
        <v>1020666022</v>
      </c>
      <c r="AL657">
        <v>2748</v>
      </c>
      <c r="AM657">
        <v>25.5167</v>
      </c>
      <c r="AN657">
        <v>1</v>
      </c>
      <c r="AO657">
        <v>14945</v>
      </c>
      <c r="AP657" s="2">
        <f t="shared" si="50"/>
        <v>-15168.9</v>
      </c>
      <c r="AQ657" s="2">
        <f t="shared" si="51"/>
        <v>-14119.2</v>
      </c>
      <c r="AR657" s="2">
        <f t="shared" si="52"/>
        <v>56.843299999999999</v>
      </c>
      <c r="AS657">
        <f t="shared" si="53"/>
        <v>129017.66666666667</v>
      </c>
      <c r="AT657">
        <f t="shared" si="54"/>
        <v>0.39999999999906777</v>
      </c>
    </row>
    <row r="658" spans="1:46" x14ac:dyDescent="0.35">
      <c r="A658" s="1">
        <v>-1.5194100000000001E-5</v>
      </c>
      <c r="B658" s="1">
        <v>-1.41119E-5</v>
      </c>
      <c r="C658" s="1">
        <v>4.2870800000000003E-8</v>
      </c>
      <c r="D658" s="1">
        <v>2.0736700000000001E-5</v>
      </c>
      <c r="E658" s="1">
        <v>-3.0517600000000001E-5</v>
      </c>
      <c r="F658">
        <v>0.86666699999999997</v>
      </c>
      <c r="G658" s="1">
        <v>5.6823699999999997E-8</v>
      </c>
      <c r="H658">
        <v>255</v>
      </c>
      <c r="I658">
        <v>0</v>
      </c>
      <c r="J658">
        <v>15</v>
      </c>
      <c r="K658" t="e">
        <v>#NAME?</v>
      </c>
      <c r="L658">
        <v>100100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274</v>
      </c>
      <c r="U658" s="1">
        <v>-1.51689E-5</v>
      </c>
      <c r="V658" s="1">
        <v>-1.4127100000000001E-5</v>
      </c>
      <c r="W658" s="1">
        <v>-2.5261E-8</v>
      </c>
      <c r="X658" s="1">
        <v>1.5158100000000001E-8</v>
      </c>
      <c r="Y658" s="1">
        <v>-1.3952999999999999E-8</v>
      </c>
      <c r="Z658" s="1">
        <v>-1.5194100000000001E-5</v>
      </c>
      <c r="AA658" s="1">
        <v>-1.41119E-5</v>
      </c>
      <c r="AB658" s="1">
        <v>4.2870800000000003E-8</v>
      </c>
      <c r="AC658" s="1">
        <v>2.0736700000000001E-5</v>
      </c>
      <c r="AD658" s="1">
        <v>-1.5194100000000001E-5</v>
      </c>
      <c r="AE658" s="1">
        <v>-1.41119E-5</v>
      </c>
      <c r="AF658" s="1">
        <v>4.2870800000000003E-8</v>
      </c>
      <c r="AG658" s="1">
        <v>2.0736700000000001E-5</v>
      </c>
      <c r="AH658">
        <v>4</v>
      </c>
      <c r="AI658">
        <v>0</v>
      </c>
      <c r="AJ658">
        <v>0</v>
      </c>
      <c r="AK658">
        <v>1020678464</v>
      </c>
      <c r="AL658">
        <v>2748</v>
      </c>
      <c r="AM658">
        <v>25.516999999999999</v>
      </c>
      <c r="AN658">
        <v>1</v>
      </c>
      <c r="AO658">
        <v>14946</v>
      </c>
      <c r="AP658" s="2">
        <f t="shared" si="50"/>
        <v>-15194.1</v>
      </c>
      <c r="AQ658" s="2">
        <f t="shared" si="51"/>
        <v>-14111.9</v>
      </c>
      <c r="AR658" s="2">
        <f t="shared" si="52"/>
        <v>42.870800000000003</v>
      </c>
      <c r="AS658">
        <f t="shared" si="53"/>
        <v>169058</v>
      </c>
      <c r="AT658">
        <f t="shared" si="54"/>
        <v>0.29999999999930083</v>
      </c>
    </row>
    <row r="659" spans="1:46" x14ac:dyDescent="0.35">
      <c r="A659" s="1">
        <v>-1.51766E-5</v>
      </c>
      <c r="B659" s="1">
        <v>-1.4117900000000001E-5</v>
      </c>
      <c r="C659" s="1">
        <v>6.2135499999999994E-8</v>
      </c>
      <c r="D659" s="1">
        <v>2.0727999999999999E-5</v>
      </c>
      <c r="E659" s="1">
        <v>-3.0517600000000001E-5</v>
      </c>
      <c r="F659">
        <v>0.52941199999999999</v>
      </c>
      <c r="G659" s="1">
        <v>4.2846699999999997E-8</v>
      </c>
      <c r="H659">
        <v>255</v>
      </c>
      <c r="I659">
        <v>0</v>
      </c>
      <c r="J659">
        <v>34</v>
      </c>
      <c r="K659" t="e">
        <v>#NAME?</v>
      </c>
      <c r="L659">
        <v>226894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274</v>
      </c>
      <c r="U659" s="1">
        <v>-1.51753E-5</v>
      </c>
      <c r="V659" s="1">
        <v>-1.4123300000000001E-5</v>
      </c>
      <c r="W659" s="1">
        <v>-1.3446999999999999E-9</v>
      </c>
      <c r="X659" s="1">
        <v>5.3818599999999999E-9</v>
      </c>
      <c r="Y659" s="1">
        <v>1.9288800000000001E-8</v>
      </c>
      <c r="Z659" s="1">
        <v>-1.51766E-5</v>
      </c>
      <c r="AA659" s="1">
        <v>-1.4117900000000001E-5</v>
      </c>
      <c r="AB659" s="1">
        <v>6.2135499999999994E-8</v>
      </c>
      <c r="AC659" s="1">
        <v>2.0727999999999999E-5</v>
      </c>
      <c r="AD659" s="1">
        <v>-1.51766E-5</v>
      </c>
      <c r="AE659" s="1">
        <v>-1.4117900000000001E-5</v>
      </c>
      <c r="AF659" s="1">
        <v>6.2135499999999994E-8</v>
      </c>
      <c r="AG659" s="1">
        <v>2.0727999999999999E-5</v>
      </c>
      <c r="AH659">
        <v>4</v>
      </c>
      <c r="AI659">
        <v>0</v>
      </c>
      <c r="AJ659">
        <v>0</v>
      </c>
      <c r="AK659">
        <v>1020690906</v>
      </c>
      <c r="AL659">
        <v>2748</v>
      </c>
      <c r="AM659">
        <v>25.517299999999999</v>
      </c>
      <c r="AN659">
        <v>1</v>
      </c>
      <c r="AO659">
        <v>14947</v>
      </c>
      <c r="AP659" s="2">
        <f t="shared" si="50"/>
        <v>-15176.6</v>
      </c>
      <c r="AQ659" s="2">
        <f t="shared" si="51"/>
        <v>-14117.900000000001</v>
      </c>
      <c r="AR659" s="2">
        <f t="shared" si="52"/>
        <v>62.135499999999993</v>
      </c>
      <c r="AS659">
        <f t="shared" si="53"/>
        <v>133466.9</v>
      </c>
      <c r="AT659">
        <f t="shared" si="54"/>
        <v>0.29999999999930083</v>
      </c>
    </row>
    <row r="660" spans="1:46" x14ac:dyDescent="0.35">
      <c r="A660" s="1">
        <v>-1.5175699999999999E-5</v>
      </c>
      <c r="B660" s="1">
        <v>-1.40981E-5</v>
      </c>
      <c r="C660" s="1">
        <v>7.0039499999999997E-8</v>
      </c>
      <c r="D660" s="1">
        <v>2.0713800000000001E-5</v>
      </c>
      <c r="E660" s="1">
        <v>-3.0517600000000001E-5</v>
      </c>
      <c r="F660">
        <v>0.45454499999999998</v>
      </c>
      <c r="G660" s="1">
        <v>6.2133799999999995E-8</v>
      </c>
      <c r="H660">
        <v>255</v>
      </c>
      <c r="I660">
        <v>0</v>
      </c>
      <c r="J660">
        <v>11</v>
      </c>
      <c r="K660" t="e">
        <v>#NAME?</v>
      </c>
      <c r="L660">
        <v>73406.7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274</v>
      </c>
      <c r="U660" s="1">
        <v>-1.5175699999999999E-5</v>
      </c>
      <c r="V660" s="1">
        <v>-1.4122E-5</v>
      </c>
      <c r="W660">
        <v>0</v>
      </c>
      <c r="X660" s="1">
        <v>2.39439E-8</v>
      </c>
      <c r="Y660" s="1">
        <v>7.9056700000000005E-9</v>
      </c>
      <c r="Z660" s="1">
        <v>-1.5175699999999999E-5</v>
      </c>
      <c r="AA660" s="1">
        <v>-1.40981E-5</v>
      </c>
      <c r="AB660" s="1">
        <v>7.0039499999999997E-8</v>
      </c>
      <c r="AC660" s="1">
        <v>2.0713800000000001E-5</v>
      </c>
      <c r="AD660" s="1">
        <v>-1.5175699999999999E-5</v>
      </c>
      <c r="AE660" s="1">
        <v>-1.40981E-5</v>
      </c>
      <c r="AF660" s="1">
        <v>7.0039499999999997E-8</v>
      </c>
      <c r="AG660" s="1">
        <v>2.0713800000000001E-5</v>
      </c>
      <c r="AH660">
        <v>4</v>
      </c>
      <c r="AI660">
        <v>0</v>
      </c>
      <c r="AJ660">
        <v>0</v>
      </c>
      <c r="AK660">
        <v>1020703347</v>
      </c>
      <c r="AL660">
        <v>2748</v>
      </c>
      <c r="AM660">
        <v>25.517600000000002</v>
      </c>
      <c r="AN660">
        <v>1</v>
      </c>
      <c r="AO660">
        <v>14948</v>
      </c>
      <c r="AP660" s="2">
        <f t="shared" si="50"/>
        <v>-15175.699999999999</v>
      </c>
      <c r="AQ660" s="2">
        <f t="shared" si="51"/>
        <v>-14098.1</v>
      </c>
      <c r="AR660" s="2">
        <f t="shared" si="52"/>
        <v>70.03949999999999</v>
      </c>
      <c r="AS660">
        <f t="shared" si="53"/>
        <v>144589.23333333334</v>
      </c>
      <c r="AT660">
        <f t="shared" si="54"/>
        <v>0.30000000000285354</v>
      </c>
    </row>
    <row r="661" spans="1:46" x14ac:dyDescent="0.35">
      <c r="A661" s="1">
        <v>-1.51854E-5</v>
      </c>
      <c r="B661" s="1">
        <v>-1.4120900000000001E-5</v>
      </c>
      <c r="C661" s="1">
        <v>7.3222599999999998E-8</v>
      </c>
      <c r="D661" s="1">
        <v>2.07364E-5</v>
      </c>
      <c r="E661" s="1">
        <v>-3.0517600000000001E-5</v>
      </c>
      <c r="F661">
        <v>0.4</v>
      </c>
      <c r="G661" s="1">
        <v>7.0007300000000002E-8</v>
      </c>
      <c r="H661">
        <v>255</v>
      </c>
      <c r="I661">
        <v>0</v>
      </c>
      <c r="J661">
        <v>20</v>
      </c>
      <c r="K661" t="e">
        <v>#NAME?</v>
      </c>
      <c r="L661">
        <v>133467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274</v>
      </c>
      <c r="U661" s="1">
        <v>-1.5175699999999999E-5</v>
      </c>
      <c r="V661" s="1">
        <v>-1.4116E-5</v>
      </c>
      <c r="W661" s="1">
        <v>-9.66589E-9</v>
      </c>
      <c r="X661" s="1">
        <v>-4.8329400000000001E-9</v>
      </c>
      <c r="Y661" s="1">
        <v>3.21532E-9</v>
      </c>
      <c r="Z661" s="1">
        <v>-1.51854E-5</v>
      </c>
      <c r="AA661" s="1">
        <v>-1.4120900000000001E-5</v>
      </c>
      <c r="AB661" s="1">
        <v>7.3222599999999998E-8</v>
      </c>
      <c r="AC661" s="1">
        <v>2.07364E-5</v>
      </c>
      <c r="AD661" s="1">
        <v>-1.51854E-5</v>
      </c>
      <c r="AE661" s="1">
        <v>-1.4120900000000001E-5</v>
      </c>
      <c r="AF661" s="1">
        <v>7.3222599999999998E-8</v>
      </c>
      <c r="AG661" s="1">
        <v>2.07364E-5</v>
      </c>
      <c r="AH661">
        <v>4</v>
      </c>
      <c r="AI661">
        <v>0</v>
      </c>
      <c r="AJ661">
        <v>0</v>
      </c>
      <c r="AK661">
        <v>1020715789</v>
      </c>
      <c r="AL661">
        <v>2748</v>
      </c>
      <c r="AM661">
        <v>25.517900000000001</v>
      </c>
      <c r="AN661">
        <v>1</v>
      </c>
      <c r="AO661">
        <v>14949</v>
      </c>
      <c r="AP661" s="2">
        <f t="shared" si="50"/>
        <v>-15185.4</v>
      </c>
      <c r="AQ661" s="2">
        <f t="shared" si="51"/>
        <v>-14120.900000000001</v>
      </c>
      <c r="AR661" s="2">
        <f t="shared" si="52"/>
        <v>73.2226</v>
      </c>
      <c r="AS661">
        <f t="shared" si="53"/>
        <v>126793.56666666667</v>
      </c>
      <c r="AT661">
        <f t="shared" si="54"/>
        <v>0.29999999999930083</v>
      </c>
    </row>
    <row r="662" spans="1:46" x14ac:dyDescent="0.35">
      <c r="A662" s="1">
        <v>-1.5174899999999999E-5</v>
      </c>
      <c r="B662" s="1">
        <v>-1.4114800000000001E-5</v>
      </c>
      <c r="C662" s="1">
        <v>5.2084599999999998E-8</v>
      </c>
      <c r="D662" s="1">
        <v>2.0724600000000001E-5</v>
      </c>
      <c r="E662" s="1">
        <v>-3.0517600000000001E-5</v>
      </c>
      <c r="F662">
        <v>0.5</v>
      </c>
      <c r="G662" s="1">
        <v>7.3181199999999996E-8</v>
      </c>
      <c r="H662">
        <v>255</v>
      </c>
      <c r="I662">
        <v>0</v>
      </c>
      <c r="J662">
        <v>26</v>
      </c>
      <c r="K662" t="e">
        <v>#NAME?</v>
      </c>
      <c r="L662">
        <v>173507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274</v>
      </c>
      <c r="U662" s="1">
        <v>-1.51782E-5</v>
      </c>
      <c r="V662" s="1">
        <v>-1.4117299999999999E-5</v>
      </c>
      <c r="W662" s="1">
        <v>3.2505800000000002E-9</v>
      </c>
      <c r="X662" s="1">
        <v>2.43794E-9</v>
      </c>
      <c r="Y662" s="1">
        <v>-2.1096599999999998E-8</v>
      </c>
      <c r="Z662" s="1">
        <v>-1.5174899999999999E-5</v>
      </c>
      <c r="AA662" s="1">
        <v>-1.4114800000000001E-5</v>
      </c>
      <c r="AB662" s="1">
        <v>5.2084599999999998E-8</v>
      </c>
      <c r="AC662" s="1">
        <v>2.0724600000000001E-5</v>
      </c>
      <c r="AD662" s="1">
        <v>-1.5174899999999999E-5</v>
      </c>
      <c r="AE662" s="1">
        <v>-1.4114800000000001E-5</v>
      </c>
      <c r="AF662" s="1">
        <v>5.2084599999999998E-8</v>
      </c>
      <c r="AG662" s="1">
        <v>2.0724600000000001E-5</v>
      </c>
      <c r="AH662">
        <v>4</v>
      </c>
      <c r="AI662">
        <v>0</v>
      </c>
      <c r="AJ662">
        <v>0</v>
      </c>
      <c r="AK662">
        <v>1020728232</v>
      </c>
      <c r="AL662">
        <v>2748</v>
      </c>
      <c r="AM662">
        <v>25.5182</v>
      </c>
      <c r="AN662">
        <v>1</v>
      </c>
      <c r="AO662">
        <v>14950</v>
      </c>
      <c r="AP662" s="2">
        <f t="shared" si="50"/>
        <v>-15174.9</v>
      </c>
      <c r="AQ662" s="2">
        <f t="shared" si="51"/>
        <v>-14114.800000000001</v>
      </c>
      <c r="AR662" s="2">
        <f t="shared" si="52"/>
        <v>52.084599999999995</v>
      </c>
      <c r="AS662">
        <f t="shared" si="53"/>
        <v>149038</v>
      </c>
      <c r="AT662">
        <f t="shared" si="54"/>
        <v>0.29999999999930083</v>
      </c>
    </row>
    <row r="663" spans="1:46" x14ac:dyDescent="0.35">
      <c r="A663" s="1">
        <v>-1.51658E-5</v>
      </c>
      <c r="B663" s="1">
        <v>-1.41167E-5</v>
      </c>
      <c r="C663" s="1">
        <v>5.9030300000000003E-8</v>
      </c>
      <c r="D663" s="1">
        <v>2.07192E-5</v>
      </c>
      <c r="E663" s="1">
        <v>-3.0517600000000001E-5</v>
      </c>
      <c r="F663">
        <v>0.57142899999999996</v>
      </c>
      <c r="G663" s="1">
        <v>5.2063000000000001E-8</v>
      </c>
      <c r="H663">
        <v>255</v>
      </c>
      <c r="I663">
        <v>0</v>
      </c>
      <c r="J663">
        <v>21</v>
      </c>
      <c r="K663" t="e">
        <v>#NAME?</v>
      </c>
      <c r="L663">
        <v>140140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274</v>
      </c>
      <c r="U663" s="1">
        <v>-1.51774E-5</v>
      </c>
      <c r="V663" s="1">
        <v>-1.41167E-5</v>
      </c>
      <c r="W663" s="1">
        <v>1.1593199999999999E-8</v>
      </c>
      <c r="X663" s="1">
        <v>1.53329E-12</v>
      </c>
      <c r="Y663" s="1">
        <v>6.9672900000000002E-9</v>
      </c>
      <c r="Z663" s="1">
        <v>-1.51658E-5</v>
      </c>
      <c r="AA663" s="1">
        <v>-1.41167E-5</v>
      </c>
      <c r="AB663" s="1">
        <v>5.9030300000000003E-8</v>
      </c>
      <c r="AC663" s="1">
        <v>2.07192E-5</v>
      </c>
      <c r="AD663" s="1">
        <v>-1.51658E-5</v>
      </c>
      <c r="AE663" s="1">
        <v>-1.41167E-5</v>
      </c>
      <c r="AF663" s="1">
        <v>5.9030300000000003E-8</v>
      </c>
      <c r="AG663" s="1">
        <v>2.07192E-5</v>
      </c>
      <c r="AH663">
        <v>4</v>
      </c>
      <c r="AI663">
        <v>0</v>
      </c>
      <c r="AJ663">
        <v>0</v>
      </c>
      <c r="AK663">
        <v>1020740674</v>
      </c>
      <c r="AL663">
        <v>2748</v>
      </c>
      <c r="AM663">
        <v>25.5185</v>
      </c>
      <c r="AN663">
        <v>1</v>
      </c>
      <c r="AO663">
        <v>14951</v>
      </c>
      <c r="AP663" s="2">
        <f t="shared" si="50"/>
        <v>-15165.8</v>
      </c>
      <c r="AQ663" s="2">
        <f t="shared" si="51"/>
        <v>-14116.7</v>
      </c>
      <c r="AR663" s="2">
        <f t="shared" si="52"/>
        <v>59.030300000000004</v>
      </c>
      <c r="AS663">
        <f t="shared" si="53"/>
        <v>173507</v>
      </c>
      <c r="AT663">
        <f t="shared" si="54"/>
        <v>0.29999999999930083</v>
      </c>
    </row>
    <row r="664" spans="1:46" x14ac:dyDescent="0.35">
      <c r="A664" s="1">
        <v>-1.51684E-5</v>
      </c>
      <c r="B664" s="1">
        <v>-1.4118799999999999E-5</v>
      </c>
      <c r="C664" s="1">
        <v>7.2845199999999999E-8</v>
      </c>
      <c r="D664" s="1">
        <v>2.07226E-5</v>
      </c>
      <c r="E664" s="1">
        <v>-3.0517600000000001E-5</v>
      </c>
      <c r="F664">
        <v>0.61290299999999998</v>
      </c>
      <c r="G664" s="1">
        <v>5.9021000000000003E-8</v>
      </c>
      <c r="H664">
        <v>255</v>
      </c>
      <c r="I664">
        <v>0</v>
      </c>
      <c r="J664">
        <v>31</v>
      </c>
      <c r="K664" t="e">
        <v>#NAME?</v>
      </c>
      <c r="L664">
        <v>206874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274</v>
      </c>
      <c r="U664" s="1">
        <v>-1.51745E-5</v>
      </c>
      <c r="V664" s="1">
        <v>-1.41167E-5</v>
      </c>
      <c r="W664" s="1">
        <v>6.1224399999999998E-9</v>
      </c>
      <c r="X664" s="1">
        <v>-2.0408100000000001E-9</v>
      </c>
      <c r="Y664" s="1">
        <v>1.3824199999999999E-8</v>
      </c>
      <c r="Z664" s="1">
        <v>-1.51684E-5</v>
      </c>
      <c r="AA664" s="1">
        <v>-1.4118799999999999E-5</v>
      </c>
      <c r="AB664" s="1">
        <v>7.2845199999999999E-8</v>
      </c>
      <c r="AC664" s="1">
        <v>2.07226E-5</v>
      </c>
      <c r="AD664" s="1">
        <v>-1.51684E-5</v>
      </c>
      <c r="AE664" s="1">
        <v>-1.4118799999999999E-5</v>
      </c>
      <c r="AF664" s="1">
        <v>7.2845199999999999E-8</v>
      </c>
      <c r="AG664" s="1">
        <v>2.07226E-5</v>
      </c>
      <c r="AH664">
        <v>4</v>
      </c>
      <c r="AI664">
        <v>0</v>
      </c>
      <c r="AJ664">
        <v>0</v>
      </c>
      <c r="AK664">
        <v>1020753117</v>
      </c>
      <c r="AL664">
        <v>2748</v>
      </c>
      <c r="AM664">
        <v>25.518799999999999</v>
      </c>
      <c r="AN664">
        <v>1</v>
      </c>
      <c r="AO664">
        <v>14952</v>
      </c>
      <c r="AP664" s="2">
        <f t="shared" si="50"/>
        <v>-15168.4</v>
      </c>
      <c r="AQ664" s="2">
        <f t="shared" si="51"/>
        <v>-14118.8</v>
      </c>
      <c r="AR664" s="2">
        <f t="shared" si="52"/>
        <v>72.845200000000006</v>
      </c>
      <c r="AS664">
        <f t="shared" si="53"/>
        <v>171282.66666666666</v>
      </c>
      <c r="AT664">
        <f t="shared" si="54"/>
        <v>0.29999999999930083</v>
      </c>
    </row>
    <row r="665" spans="1:46" x14ac:dyDescent="0.35">
      <c r="A665" s="1">
        <v>-1.51773E-5</v>
      </c>
      <c r="B665" s="1">
        <v>-1.4091500000000001E-5</v>
      </c>
      <c r="C665" s="1">
        <v>6.8357700000000006E-8</v>
      </c>
      <c r="D665" s="1">
        <v>2.0710500000000001E-5</v>
      </c>
      <c r="E665" s="1">
        <v>-3.0517600000000001E-5</v>
      </c>
      <c r="F665">
        <v>0.4</v>
      </c>
      <c r="G665" s="1">
        <v>7.2814900000000002E-8</v>
      </c>
      <c r="H665">
        <v>255</v>
      </c>
      <c r="I665">
        <v>0</v>
      </c>
      <c r="J665">
        <v>25</v>
      </c>
      <c r="K665" t="e">
        <v>#NAME?</v>
      </c>
      <c r="L665">
        <v>166834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274</v>
      </c>
      <c r="U665" s="1">
        <v>-1.5173E-5</v>
      </c>
      <c r="V665" s="1">
        <v>-1.4117299999999999E-5</v>
      </c>
      <c r="W665" s="1">
        <v>-4.2978200000000004E-9</v>
      </c>
      <c r="X665" s="1">
        <v>2.57915E-8</v>
      </c>
      <c r="Y665" s="1">
        <v>-4.4572899999999996E-9</v>
      </c>
      <c r="Z665" s="1">
        <v>-1.51773E-5</v>
      </c>
      <c r="AA665" s="1">
        <v>-1.4091500000000001E-5</v>
      </c>
      <c r="AB665" s="1">
        <v>6.8357700000000006E-8</v>
      </c>
      <c r="AC665" s="1">
        <v>2.0710500000000001E-5</v>
      </c>
      <c r="AD665" s="1">
        <v>-1.51773E-5</v>
      </c>
      <c r="AE665" s="1">
        <v>-1.4091500000000001E-5</v>
      </c>
      <c r="AF665" s="1">
        <v>6.8357700000000006E-8</v>
      </c>
      <c r="AG665" s="1">
        <v>2.0710500000000001E-5</v>
      </c>
      <c r="AH665">
        <v>4</v>
      </c>
      <c r="AI665">
        <v>0</v>
      </c>
      <c r="AJ665">
        <v>0</v>
      </c>
      <c r="AK665">
        <v>1020765559</v>
      </c>
      <c r="AL665">
        <v>2748</v>
      </c>
      <c r="AM665">
        <v>25.519100000000002</v>
      </c>
      <c r="AN665">
        <v>1</v>
      </c>
      <c r="AO665">
        <v>14953</v>
      </c>
      <c r="AP665" s="2">
        <f t="shared" si="50"/>
        <v>-15177.3</v>
      </c>
      <c r="AQ665" s="2">
        <f t="shared" si="51"/>
        <v>-14091.5</v>
      </c>
      <c r="AR665" s="2">
        <f t="shared" si="52"/>
        <v>68.357700000000008</v>
      </c>
      <c r="AS665">
        <f t="shared" si="53"/>
        <v>169058.33333333334</v>
      </c>
      <c r="AT665">
        <f t="shared" si="54"/>
        <v>0.30000000000285354</v>
      </c>
    </row>
    <row r="666" spans="1:46" x14ac:dyDescent="0.35">
      <c r="A666" s="1">
        <v>-1.51885E-5</v>
      </c>
      <c r="B666" s="1">
        <v>-1.41108E-5</v>
      </c>
      <c r="C666" s="1">
        <v>8.0319400000000001E-8</v>
      </c>
      <c r="D666" s="1">
        <v>2.0731900000000001E-5</v>
      </c>
      <c r="E666" s="1">
        <v>-3.0517600000000001E-5</v>
      </c>
      <c r="F666">
        <v>0.5</v>
      </c>
      <c r="G666" s="1">
        <v>6.8298299999999997E-8</v>
      </c>
      <c r="H666">
        <v>255</v>
      </c>
      <c r="I666">
        <v>0</v>
      </c>
      <c r="J666">
        <v>20</v>
      </c>
      <c r="K666" t="e">
        <v>#NAME?</v>
      </c>
      <c r="L666">
        <v>133467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274</v>
      </c>
      <c r="U666" s="1">
        <v>-1.5174199999999999E-5</v>
      </c>
      <c r="V666" s="1">
        <v>-1.41108E-5</v>
      </c>
      <c r="W666" s="1">
        <v>-1.43225E-8</v>
      </c>
      <c r="X666">
        <v>0</v>
      </c>
      <c r="Y666" s="1">
        <v>1.2021000000000001E-8</v>
      </c>
      <c r="Z666" s="1">
        <v>-1.51885E-5</v>
      </c>
      <c r="AA666" s="1">
        <v>-1.41108E-5</v>
      </c>
      <c r="AB666" s="1">
        <v>8.0319400000000001E-8</v>
      </c>
      <c r="AC666" s="1">
        <v>2.0731900000000001E-5</v>
      </c>
      <c r="AD666" s="1">
        <v>-1.51885E-5</v>
      </c>
      <c r="AE666" s="1">
        <v>-1.41108E-5</v>
      </c>
      <c r="AF666" s="1">
        <v>8.0319400000000001E-8</v>
      </c>
      <c r="AG666" s="1">
        <v>2.0731900000000001E-5</v>
      </c>
      <c r="AH666">
        <v>4</v>
      </c>
      <c r="AI666">
        <v>0</v>
      </c>
      <c r="AJ666">
        <v>0</v>
      </c>
      <c r="AK666">
        <v>1020778001</v>
      </c>
      <c r="AL666">
        <v>2748</v>
      </c>
      <c r="AM666">
        <v>25.519500000000001</v>
      </c>
      <c r="AN666">
        <v>1</v>
      </c>
      <c r="AO666">
        <v>14954</v>
      </c>
      <c r="AP666" s="2">
        <f t="shared" si="50"/>
        <v>-15188.5</v>
      </c>
      <c r="AQ666" s="2">
        <f t="shared" si="51"/>
        <v>-14110.800000000001</v>
      </c>
      <c r="AR666" s="2">
        <f t="shared" si="52"/>
        <v>80.319400000000002</v>
      </c>
      <c r="AS666">
        <f t="shared" si="53"/>
        <v>169058.33333333334</v>
      </c>
      <c r="AT666">
        <f t="shared" si="54"/>
        <v>0.39999999999906777</v>
      </c>
    </row>
    <row r="667" spans="1:46" x14ac:dyDescent="0.35">
      <c r="A667" s="1">
        <v>-1.51729E-5</v>
      </c>
      <c r="B667" s="1">
        <v>-1.41059E-5</v>
      </c>
      <c r="C667" s="1">
        <v>6.4127899999999998E-8</v>
      </c>
      <c r="D667" s="1">
        <v>2.0717099999999999E-5</v>
      </c>
      <c r="E667" s="1">
        <v>-3.0517600000000001E-5</v>
      </c>
      <c r="F667">
        <v>0.483871</v>
      </c>
      <c r="G667" s="1">
        <v>8.0261200000000004E-8</v>
      </c>
      <c r="H667">
        <v>255</v>
      </c>
      <c r="I667">
        <v>0</v>
      </c>
      <c r="J667">
        <v>31</v>
      </c>
      <c r="K667" t="e">
        <v>#NAME?</v>
      </c>
      <c r="L667">
        <v>206874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274</v>
      </c>
      <c r="U667" s="1">
        <v>-1.5177800000000001E-5</v>
      </c>
      <c r="V667" s="1">
        <v>-1.41108E-5</v>
      </c>
      <c r="W667" s="1">
        <v>4.9234099999999996E-9</v>
      </c>
      <c r="X667" s="1">
        <v>4.9234099999999996E-9</v>
      </c>
      <c r="Y667" s="1">
        <v>-1.6133299999999999E-8</v>
      </c>
      <c r="Z667" s="1">
        <v>-1.51729E-5</v>
      </c>
      <c r="AA667" s="1">
        <v>-1.41059E-5</v>
      </c>
      <c r="AB667" s="1">
        <v>6.4127899999999998E-8</v>
      </c>
      <c r="AC667" s="1">
        <v>2.0717099999999999E-5</v>
      </c>
      <c r="AD667" s="1">
        <v>-1.51729E-5</v>
      </c>
      <c r="AE667" s="1">
        <v>-1.41059E-5</v>
      </c>
      <c r="AF667" s="1">
        <v>6.4127899999999998E-8</v>
      </c>
      <c r="AG667" s="1">
        <v>2.0717099999999999E-5</v>
      </c>
      <c r="AH667">
        <v>4</v>
      </c>
      <c r="AI667">
        <v>0</v>
      </c>
      <c r="AJ667">
        <v>0</v>
      </c>
      <c r="AK667">
        <v>1020790443</v>
      </c>
      <c r="AL667">
        <v>2748</v>
      </c>
      <c r="AM667">
        <v>25.5198</v>
      </c>
      <c r="AN667">
        <v>1</v>
      </c>
      <c r="AO667">
        <v>14955</v>
      </c>
      <c r="AP667" s="2">
        <f t="shared" si="50"/>
        <v>-15172.9</v>
      </c>
      <c r="AQ667" s="2">
        <f t="shared" si="51"/>
        <v>-14105.9</v>
      </c>
      <c r="AR667" s="2">
        <f t="shared" si="52"/>
        <v>64.127899999999997</v>
      </c>
      <c r="AS667">
        <f t="shared" si="53"/>
        <v>146813.66666666666</v>
      </c>
      <c r="AT667">
        <f t="shared" si="54"/>
        <v>0.29999999999930083</v>
      </c>
    </row>
    <row r="668" spans="1:46" x14ac:dyDescent="0.35">
      <c r="A668" s="1">
        <v>-1.5168500000000001E-5</v>
      </c>
      <c r="B668" s="1">
        <v>-1.41015E-5</v>
      </c>
      <c r="C668" s="1">
        <v>4.23034E-8</v>
      </c>
      <c r="D668" s="1">
        <v>2.0710800000000002E-5</v>
      </c>
      <c r="E668" s="1">
        <v>-3.0517600000000001E-5</v>
      </c>
      <c r="F668">
        <v>0.466667</v>
      </c>
      <c r="G668" s="1">
        <v>6.4086900000000005E-8</v>
      </c>
      <c r="H668">
        <v>255</v>
      </c>
      <c r="I668">
        <v>0</v>
      </c>
      <c r="J668">
        <v>15</v>
      </c>
      <c r="K668" t="e">
        <v>#NAME?</v>
      </c>
      <c r="L668">
        <v>100100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274</v>
      </c>
      <c r="U668" s="1">
        <v>-1.51767E-5</v>
      </c>
      <c r="V668" s="1">
        <v>-1.41096E-5</v>
      </c>
      <c r="W668" s="1">
        <v>8.1187900000000007E-9</v>
      </c>
      <c r="X668" s="1">
        <v>8.1187900000000007E-9</v>
      </c>
      <c r="Y668" s="1">
        <v>-2.1783500000000001E-8</v>
      </c>
      <c r="Z668" s="1">
        <v>-1.5168500000000001E-5</v>
      </c>
      <c r="AA668" s="1">
        <v>-1.41015E-5</v>
      </c>
      <c r="AB668" s="1">
        <v>4.23034E-8</v>
      </c>
      <c r="AC668" s="1">
        <v>2.0710800000000002E-5</v>
      </c>
      <c r="AD668" s="1">
        <v>-1.5168500000000001E-5</v>
      </c>
      <c r="AE668" s="1">
        <v>-1.41015E-5</v>
      </c>
      <c r="AF668" s="1">
        <v>4.23034E-8</v>
      </c>
      <c r="AG668" s="1">
        <v>2.0710800000000002E-5</v>
      </c>
      <c r="AH668">
        <v>4</v>
      </c>
      <c r="AI668">
        <v>0</v>
      </c>
      <c r="AJ668">
        <v>0</v>
      </c>
      <c r="AK668">
        <v>1020802885</v>
      </c>
      <c r="AL668">
        <v>2748</v>
      </c>
      <c r="AM668">
        <v>25.520099999999999</v>
      </c>
      <c r="AN668">
        <v>1</v>
      </c>
      <c r="AO668">
        <v>14956</v>
      </c>
      <c r="AP668" s="2">
        <f t="shared" si="50"/>
        <v>-15168.5</v>
      </c>
      <c r="AQ668" s="2">
        <f t="shared" si="51"/>
        <v>-14101.5</v>
      </c>
      <c r="AR668" s="2">
        <f t="shared" si="52"/>
        <v>42.303400000000003</v>
      </c>
      <c r="AS668">
        <f t="shared" si="53"/>
        <v>140140.33333333334</v>
      </c>
      <c r="AT668">
        <f t="shared" si="54"/>
        <v>0.29999999999930083</v>
      </c>
    </row>
    <row r="669" spans="1:46" x14ac:dyDescent="0.35">
      <c r="A669" s="1">
        <v>-1.51543E-5</v>
      </c>
      <c r="B669" s="1">
        <v>-1.41076E-5</v>
      </c>
      <c r="C669" s="1">
        <v>4.22974E-8</v>
      </c>
      <c r="D669" s="1">
        <v>2.0704500000000001E-5</v>
      </c>
      <c r="E669" s="1">
        <v>-3.0517600000000001E-5</v>
      </c>
      <c r="F669">
        <v>0.64705900000000005</v>
      </c>
      <c r="G669" s="1">
        <v>4.22974E-8</v>
      </c>
      <c r="H669">
        <v>255</v>
      </c>
      <c r="I669">
        <v>0</v>
      </c>
      <c r="J669">
        <v>17</v>
      </c>
      <c r="K669" t="e">
        <v>#NAME?</v>
      </c>
      <c r="L669">
        <v>113447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274</v>
      </c>
      <c r="U669" s="1">
        <v>-1.51746E-5</v>
      </c>
      <c r="V669" s="1">
        <v>-1.41076E-5</v>
      </c>
      <c r="W669" s="1">
        <v>2.0375900000000001E-8</v>
      </c>
      <c r="X669" s="1">
        <v>1.53329E-12</v>
      </c>
      <c r="Y669">
        <v>0</v>
      </c>
      <c r="Z669" s="1">
        <v>-1.51543E-5</v>
      </c>
      <c r="AA669" s="1">
        <v>-1.41076E-5</v>
      </c>
      <c r="AB669" s="1">
        <v>4.22974E-8</v>
      </c>
      <c r="AC669" s="1">
        <v>2.0704500000000001E-5</v>
      </c>
      <c r="AD669" s="1">
        <v>-1.51543E-5</v>
      </c>
      <c r="AE669" s="1">
        <v>-1.41076E-5</v>
      </c>
      <c r="AF669" s="1">
        <v>4.22974E-8</v>
      </c>
      <c r="AG669" s="1">
        <v>2.0704500000000001E-5</v>
      </c>
      <c r="AH669">
        <v>4</v>
      </c>
      <c r="AI669">
        <v>0</v>
      </c>
      <c r="AJ669">
        <v>0</v>
      </c>
      <c r="AK669">
        <v>1020815327</v>
      </c>
      <c r="AL669">
        <v>2748</v>
      </c>
      <c r="AM669">
        <v>25.520399999999999</v>
      </c>
      <c r="AN669">
        <v>1</v>
      </c>
      <c r="AO669">
        <v>14957</v>
      </c>
      <c r="AP669" s="2">
        <f t="shared" si="50"/>
        <v>-15154.3</v>
      </c>
      <c r="AQ669" s="2">
        <f t="shared" si="51"/>
        <v>-14107.6</v>
      </c>
      <c r="AR669" s="2">
        <f t="shared" si="52"/>
        <v>42.297400000000003</v>
      </c>
      <c r="AS669">
        <f t="shared" si="53"/>
        <v>115671.33333333333</v>
      </c>
      <c r="AT669">
        <f t="shared" si="54"/>
        <v>0.29999999999930083</v>
      </c>
    </row>
    <row r="670" spans="1:46" x14ac:dyDescent="0.35">
      <c r="A670" s="1">
        <v>-1.51762E-5</v>
      </c>
      <c r="B670" s="1">
        <v>-1.41043E-5</v>
      </c>
      <c r="C670" s="1">
        <v>5.8213E-8</v>
      </c>
      <c r="D670" s="1">
        <v>2.0718400000000001E-5</v>
      </c>
      <c r="E670" s="1">
        <v>-3.0517600000000001E-5</v>
      </c>
      <c r="F670">
        <v>0.6</v>
      </c>
      <c r="G670" s="1">
        <v>4.22974E-8</v>
      </c>
      <c r="H670">
        <v>255</v>
      </c>
      <c r="I670">
        <v>0</v>
      </c>
      <c r="J670">
        <v>20</v>
      </c>
      <c r="K670" t="e">
        <v>#NAME?</v>
      </c>
      <c r="L670">
        <v>133467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274</v>
      </c>
      <c r="U670" s="1">
        <v>-1.51696E-5</v>
      </c>
      <c r="V670" s="1">
        <v>-1.41076E-5</v>
      </c>
      <c r="W670" s="1">
        <v>-6.6176999999999996E-9</v>
      </c>
      <c r="X670" s="1">
        <v>3.3088499999999998E-9</v>
      </c>
      <c r="Y670" s="1">
        <v>1.59156E-8</v>
      </c>
      <c r="Z670" s="1">
        <v>-1.51762E-5</v>
      </c>
      <c r="AA670" s="1">
        <v>-1.41043E-5</v>
      </c>
      <c r="AB670" s="1">
        <v>5.8213E-8</v>
      </c>
      <c r="AC670" s="1">
        <v>2.0718400000000001E-5</v>
      </c>
      <c r="AD670" s="1">
        <v>-1.51762E-5</v>
      </c>
      <c r="AE670" s="1">
        <v>-1.41043E-5</v>
      </c>
      <c r="AF670" s="1">
        <v>5.8213E-8</v>
      </c>
      <c r="AG670" s="1">
        <v>2.0718400000000001E-5</v>
      </c>
      <c r="AH670">
        <v>4</v>
      </c>
      <c r="AI670">
        <v>0</v>
      </c>
      <c r="AJ670">
        <v>0</v>
      </c>
      <c r="AK670">
        <v>1020827769</v>
      </c>
      <c r="AL670">
        <v>2748</v>
      </c>
      <c r="AM670">
        <v>25.520700000000001</v>
      </c>
      <c r="AN670">
        <v>1</v>
      </c>
      <c r="AO670">
        <v>14958</v>
      </c>
      <c r="AP670" s="2">
        <f t="shared" si="50"/>
        <v>-15176.2</v>
      </c>
      <c r="AQ670" s="2">
        <f t="shared" si="51"/>
        <v>-14104.3</v>
      </c>
      <c r="AR670" s="2">
        <f t="shared" si="52"/>
        <v>58.213000000000001</v>
      </c>
      <c r="AS670">
        <f t="shared" si="53"/>
        <v>122344.66666666667</v>
      </c>
      <c r="AT670">
        <f t="shared" si="54"/>
        <v>0.30000000000285354</v>
      </c>
    </row>
    <row r="671" spans="1:46" x14ac:dyDescent="0.35">
      <c r="A671" s="1">
        <v>-1.51781E-5</v>
      </c>
      <c r="B671" s="1">
        <v>-1.41136E-5</v>
      </c>
      <c r="C671" s="1">
        <v>5.81665E-8</v>
      </c>
      <c r="D671" s="1">
        <v>2.0726100000000001E-5</v>
      </c>
      <c r="E671" s="1">
        <v>-3.0517600000000001E-5</v>
      </c>
      <c r="F671">
        <v>0.55555600000000005</v>
      </c>
      <c r="G671" s="1">
        <v>5.81665E-8</v>
      </c>
      <c r="H671">
        <v>255</v>
      </c>
      <c r="I671">
        <v>0</v>
      </c>
      <c r="J671">
        <v>18</v>
      </c>
      <c r="K671" t="e">
        <v>#NAME?</v>
      </c>
      <c r="L671">
        <v>120120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274</v>
      </c>
      <c r="U671" s="1">
        <v>-1.51713E-5</v>
      </c>
      <c r="V671" s="1">
        <v>-1.41068E-5</v>
      </c>
      <c r="W671" s="1">
        <v>-6.7449599999999998E-9</v>
      </c>
      <c r="X671" s="1">
        <v>-6.7449599999999998E-9</v>
      </c>
      <c r="Y671">
        <v>0</v>
      </c>
      <c r="Z671" s="1">
        <v>-1.51781E-5</v>
      </c>
      <c r="AA671" s="1">
        <v>-1.41136E-5</v>
      </c>
      <c r="AB671" s="1">
        <v>5.81665E-8</v>
      </c>
      <c r="AC671" s="1">
        <v>2.0726100000000001E-5</v>
      </c>
      <c r="AD671" s="1">
        <v>-1.51781E-5</v>
      </c>
      <c r="AE671" s="1">
        <v>-1.41136E-5</v>
      </c>
      <c r="AF671" s="1">
        <v>5.81665E-8</v>
      </c>
      <c r="AG671" s="1">
        <v>2.0726100000000001E-5</v>
      </c>
      <c r="AH671">
        <v>4</v>
      </c>
      <c r="AI671">
        <v>0</v>
      </c>
      <c r="AJ671">
        <v>0</v>
      </c>
      <c r="AK671">
        <v>1020840210</v>
      </c>
      <c r="AL671">
        <v>2748</v>
      </c>
      <c r="AM671">
        <v>25.521000000000001</v>
      </c>
      <c r="AN671">
        <v>1</v>
      </c>
      <c r="AO671">
        <v>14959</v>
      </c>
      <c r="AP671" s="2">
        <f t="shared" si="50"/>
        <v>-15178.1</v>
      </c>
      <c r="AQ671" s="2">
        <f t="shared" si="51"/>
        <v>-14113.6</v>
      </c>
      <c r="AR671" s="2">
        <f t="shared" si="52"/>
        <v>58.166499999999999</v>
      </c>
      <c r="AS671">
        <f t="shared" si="53"/>
        <v>124569</v>
      </c>
      <c r="AT671">
        <f t="shared" si="54"/>
        <v>0.29999999999930083</v>
      </c>
    </row>
    <row r="672" spans="1:46" x14ac:dyDescent="0.35">
      <c r="A672" s="1">
        <v>-1.51907E-5</v>
      </c>
      <c r="B672" s="1">
        <v>-1.4108600000000001E-5</v>
      </c>
      <c r="C672" s="1">
        <v>5.5670299999999998E-8</v>
      </c>
      <c r="D672" s="1">
        <v>2.0731900000000001E-5</v>
      </c>
      <c r="E672" s="1">
        <v>-3.0517600000000001E-5</v>
      </c>
      <c r="F672">
        <v>0.38888899999999998</v>
      </c>
      <c r="G672" s="1">
        <v>5.81665E-8</v>
      </c>
      <c r="H672">
        <v>255</v>
      </c>
      <c r="I672">
        <v>0</v>
      </c>
      <c r="J672">
        <v>18</v>
      </c>
      <c r="K672" t="e">
        <v>#NAME?</v>
      </c>
      <c r="L672">
        <v>120120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274</v>
      </c>
      <c r="U672" s="1">
        <v>-1.5173E-5</v>
      </c>
      <c r="V672" s="1">
        <v>-1.4108600000000001E-5</v>
      </c>
      <c r="W672" s="1">
        <v>-1.7659E-8</v>
      </c>
      <c r="X672" s="1">
        <v>1.53329E-12</v>
      </c>
      <c r="Y672" s="1">
        <v>-2.4962000000000001E-9</v>
      </c>
      <c r="Z672" s="1">
        <v>-1.51907E-5</v>
      </c>
      <c r="AA672" s="1">
        <v>-1.4108600000000001E-5</v>
      </c>
      <c r="AB672" s="1">
        <v>5.5670299999999998E-8</v>
      </c>
      <c r="AC672" s="1">
        <v>2.0731900000000001E-5</v>
      </c>
      <c r="AD672" s="1">
        <v>-1.51907E-5</v>
      </c>
      <c r="AE672" s="1">
        <v>-1.4108600000000001E-5</v>
      </c>
      <c r="AF672" s="1">
        <v>5.5670299999999998E-8</v>
      </c>
      <c r="AG672" s="1">
        <v>2.0731900000000001E-5</v>
      </c>
      <c r="AH672">
        <v>4</v>
      </c>
      <c r="AI672">
        <v>0</v>
      </c>
      <c r="AJ672">
        <v>0</v>
      </c>
      <c r="AK672">
        <v>1020852652</v>
      </c>
      <c r="AL672">
        <v>2748</v>
      </c>
      <c r="AM672">
        <v>25.5213</v>
      </c>
      <c r="AN672">
        <v>1</v>
      </c>
      <c r="AO672">
        <v>14960</v>
      </c>
      <c r="AP672" s="2">
        <f t="shared" si="50"/>
        <v>-15190.7</v>
      </c>
      <c r="AQ672" s="2">
        <f t="shared" si="51"/>
        <v>-14108.6</v>
      </c>
      <c r="AR672" s="2">
        <f t="shared" si="52"/>
        <v>55.670299999999997</v>
      </c>
      <c r="AS672">
        <f t="shared" si="53"/>
        <v>133466.66666666666</v>
      </c>
      <c r="AT672">
        <f t="shared" si="54"/>
        <v>0.29999999999930083</v>
      </c>
    </row>
    <row r="673" spans="1:46" x14ac:dyDescent="0.35">
      <c r="A673" s="1">
        <v>-1.5174899999999999E-5</v>
      </c>
      <c r="B673" s="1">
        <v>-1.4121899999999999E-5</v>
      </c>
      <c r="C673" s="1">
        <v>4.3348599999999998E-8</v>
      </c>
      <c r="D673" s="1">
        <v>2.0729399999999998E-5</v>
      </c>
      <c r="E673" s="1">
        <v>-3.0517600000000001E-5</v>
      </c>
      <c r="F673">
        <v>0.5</v>
      </c>
      <c r="G673" s="1">
        <v>5.56641E-8</v>
      </c>
      <c r="H673">
        <v>255</v>
      </c>
      <c r="I673">
        <v>0</v>
      </c>
      <c r="J673">
        <v>24</v>
      </c>
      <c r="K673" t="e">
        <v>#NAME?</v>
      </c>
      <c r="L673">
        <v>160160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274</v>
      </c>
      <c r="U673" s="1">
        <v>-1.51775E-5</v>
      </c>
      <c r="V673" s="1">
        <v>-1.4108600000000001E-5</v>
      </c>
      <c r="W673" s="1">
        <v>2.6618000000000001E-9</v>
      </c>
      <c r="X673" s="1">
        <v>-1.3309E-8</v>
      </c>
      <c r="Y673" s="1">
        <v>-1.23154E-8</v>
      </c>
      <c r="Z673" s="1">
        <v>-1.5174899999999999E-5</v>
      </c>
      <c r="AA673" s="1">
        <v>-1.4121899999999999E-5</v>
      </c>
      <c r="AB673" s="1">
        <v>4.3348599999999998E-8</v>
      </c>
      <c r="AC673" s="1">
        <v>2.0729399999999998E-5</v>
      </c>
      <c r="AD673" s="1">
        <v>-1.5174899999999999E-5</v>
      </c>
      <c r="AE673" s="1">
        <v>-1.4121899999999999E-5</v>
      </c>
      <c r="AF673" s="1">
        <v>4.3348599999999998E-8</v>
      </c>
      <c r="AG673" s="1">
        <v>2.0729399999999998E-5</v>
      </c>
      <c r="AH673">
        <v>4</v>
      </c>
      <c r="AI673">
        <v>0</v>
      </c>
      <c r="AJ673">
        <v>0</v>
      </c>
      <c r="AK673">
        <v>1020865094</v>
      </c>
      <c r="AL673">
        <v>2748</v>
      </c>
      <c r="AM673">
        <v>25.521599999999999</v>
      </c>
      <c r="AN673">
        <v>1</v>
      </c>
      <c r="AO673">
        <v>14961</v>
      </c>
      <c r="AP673" s="2">
        <f t="shared" si="50"/>
        <v>-15174.9</v>
      </c>
      <c r="AQ673" s="2">
        <f t="shared" si="51"/>
        <v>-14121.9</v>
      </c>
      <c r="AR673" s="2">
        <f t="shared" si="52"/>
        <v>43.348599999999998</v>
      </c>
      <c r="AS673">
        <f t="shared" si="53"/>
        <v>146813.33333333334</v>
      </c>
      <c r="AT673">
        <f t="shared" si="54"/>
        <v>0.29999999999930083</v>
      </c>
    </row>
    <row r="674" spans="1:46" x14ac:dyDescent="0.35">
      <c r="A674" s="1">
        <v>-1.51829E-5</v>
      </c>
      <c r="B674" s="1">
        <v>-1.4117999999999999E-5</v>
      </c>
      <c r="C674" s="1">
        <v>4.3334999999999997E-8</v>
      </c>
      <c r="D674" s="1">
        <v>2.0732499999999998E-5</v>
      </c>
      <c r="E674" s="1">
        <v>-3.0517600000000001E-5</v>
      </c>
      <c r="F674">
        <v>0.375</v>
      </c>
      <c r="G674" s="1">
        <v>4.3334999999999997E-8</v>
      </c>
      <c r="H674">
        <v>255</v>
      </c>
      <c r="I674">
        <v>0</v>
      </c>
      <c r="J674">
        <v>24</v>
      </c>
      <c r="K674" t="e">
        <v>#NAME?</v>
      </c>
      <c r="L674">
        <v>160160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274</v>
      </c>
      <c r="U674" s="1">
        <v>-1.51769E-5</v>
      </c>
      <c r="V674" s="1">
        <v>-1.4112E-5</v>
      </c>
      <c r="W674" s="1">
        <v>-5.9951800000000004E-9</v>
      </c>
      <c r="X674" s="1">
        <v>-5.9951800000000004E-9</v>
      </c>
      <c r="Y674">
        <v>0</v>
      </c>
      <c r="Z674" s="1">
        <v>-1.51829E-5</v>
      </c>
      <c r="AA674" s="1">
        <v>-1.4117999999999999E-5</v>
      </c>
      <c r="AB674" s="1">
        <v>4.3334999999999997E-8</v>
      </c>
      <c r="AC674" s="1">
        <v>2.0732499999999998E-5</v>
      </c>
      <c r="AD674" s="1">
        <v>-1.51829E-5</v>
      </c>
      <c r="AE674" s="1">
        <v>-1.4117999999999999E-5</v>
      </c>
      <c r="AF674" s="1">
        <v>4.3334999999999997E-8</v>
      </c>
      <c r="AG674" s="1">
        <v>2.0732499999999998E-5</v>
      </c>
      <c r="AH674">
        <v>4</v>
      </c>
      <c r="AI674">
        <v>0</v>
      </c>
      <c r="AJ674">
        <v>0</v>
      </c>
      <c r="AK674">
        <v>1020877536</v>
      </c>
      <c r="AL674">
        <v>2748</v>
      </c>
      <c r="AM674">
        <v>25.521899999999999</v>
      </c>
      <c r="AN674">
        <v>1</v>
      </c>
      <c r="AO674">
        <v>14962</v>
      </c>
      <c r="AP674" s="2">
        <f t="shared" si="50"/>
        <v>-15182.9</v>
      </c>
      <c r="AQ674" s="2">
        <f t="shared" si="51"/>
        <v>-14118</v>
      </c>
      <c r="AR674" s="2">
        <f t="shared" si="52"/>
        <v>43.334999999999994</v>
      </c>
      <c r="AS674">
        <f t="shared" si="53"/>
        <v>144589</v>
      </c>
      <c r="AT674">
        <f t="shared" si="54"/>
        <v>0.29999999999930083</v>
      </c>
    </row>
    <row r="675" spans="1:46" x14ac:dyDescent="0.35">
      <c r="A675" s="1">
        <v>-1.51914E-5</v>
      </c>
      <c r="B675" s="1">
        <v>-1.4117800000000001E-5</v>
      </c>
      <c r="C675" s="1">
        <v>4.85742E-8</v>
      </c>
      <c r="D675" s="1">
        <v>2.0738699999999998E-5</v>
      </c>
      <c r="E675" s="1">
        <v>-3.0517600000000001E-5</v>
      </c>
      <c r="F675">
        <v>0.352941</v>
      </c>
      <c r="G675" s="1">
        <v>4.3334999999999997E-8</v>
      </c>
      <c r="H675">
        <v>255</v>
      </c>
      <c r="I675">
        <v>0</v>
      </c>
      <c r="J675">
        <v>17</v>
      </c>
      <c r="K675" t="e">
        <v>#NAME?</v>
      </c>
      <c r="L675">
        <v>113447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274</v>
      </c>
      <c r="U675" s="1">
        <v>-1.51785E-5</v>
      </c>
      <c r="V675" s="1">
        <v>-1.41135E-5</v>
      </c>
      <c r="W675" s="1">
        <v>-1.28996E-8</v>
      </c>
      <c r="X675" s="1">
        <v>-4.2993599999999999E-9</v>
      </c>
      <c r="Y675" s="1">
        <v>5.2392699999999998E-9</v>
      </c>
      <c r="Z675" s="1">
        <v>-1.51914E-5</v>
      </c>
      <c r="AA675" s="1">
        <v>-1.4117800000000001E-5</v>
      </c>
      <c r="AB675" s="1">
        <v>4.85742E-8</v>
      </c>
      <c r="AC675" s="1">
        <v>2.0738699999999998E-5</v>
      </c>
      <c r="AD675" s="1">
        <v>-1.51914E-5</v>
      </c>
      <c r="AE675" s="1">
        <v>-1.4117800000000001E-5</v>
      </c>
      <c r="AF675" s="1">
        <v>4.85742E-8</v>
      </c>
      <c r="AG675" s="1">
        <v>2.0738699999999998E-5</v>
      </c>
      <c r="AH675">
        <v>4</v>
      </c>
      <c r="AI675">
        <v>0</v>
      </c>
      <c r="AJ675">
        <v>0</v>
      </c>
      <c r="AK675">
        <v>1020889979</v>
      </c>
      <c r="AL675">
        <v>2748</v>
      </c>
      <c r="AM675">
        <v>25.522200000000002</v>
      </c>
      <c r="AN675">
        <v>1</v>
      </c>
      <c r="AO675">
        <v>14963</v>
      </c>
      <c r="AP675" s="2">
        <f t="shared" si="50"/>
        <v>-15191.4</v>
      </c>
      <c r="AQ675" s="2">
        <f t="shared" si="51"/>
        <v>-14117.800000000001</v>
      </c>
      <c r="AR675" s="2">
        <f t="shared" si="52"/>
        <v>48.574199999999998</v>
      </c>
      <c r="AS675">
        <f t="shared" si="53"/>
        <v>126793.33333333333</v>
      </c>
      <c r="AT675">
        <f t="shared" si="54"/>
        <v>0.30000000000285354</v>
      </c>
    </row>
    <row r="676" spans="1:46" x14ac:dyDescent="0.35">
      <c r="A676" s="1">
        <v>-1.51799E-5</v>
      </c>
      <c r="B676" s="1">
        <v>-1.41166E-5</v>
      </c>
      <c r="C676" s="1">
        <v>6.9719200000000001E-8</v>
      </c>
      <c r="D676" s="1">
        <v>2.0729499999999999E-5</v>
      </c>
      <c r="E676" s="1">
        <v>-3.0517600000000001E-5</v>
      </c>
      <c r="F676">
        <v>0.5</v>
      </c>
      <c r="G676" s="1">
        <v>4.8522899999999998E-8</v>
      </c>
      <c r="H676">
        <v>255</v>
      </c>
      <c r="I676">
        <v>0</v>
      </c>
      <c r="J676">
        <v>16</v>
      </c>
      <c r="K676" t="e">
        <v>#NAME?</v>
      </c>
      <c r="L676">
        <v>106773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274</v>
      </c>
      <c r="U676" s="1">
        <v>-1.5181799999999999E-5</v>
      </c>
      <c r="V676" s="1">
        <v>-1.4114700000000001E-5</v>
      </c>
      <c r="W676" s="1">
        <v>1.90588E-9</v>
      </c>
      <c r="X676" s="1">
        <v>-1.90588E-9</v>
      </c>
      <c r="Y676" s="1">
        <v>2.11963E-8</v>
      </c>
      <c r="Z676" s="1">
        <v>-1.51799E-5</v>
      </c>
      <c r="AA676" s="1">
        <v>-1.41166E-5</v>
      </c>
      <c r="AB676" s="1">
        <v>6.9719200000000001E-8</v>
      </c>
      <c r="AC676" s="1">
        <v>2.0729499999999999E-5</v>
      </c>
      <c r="AD676" s="1">
        <v>-1.51799E-5</v>
      </c>
      <c r="AE676" s="1">
        <v>-1.41166E-5</v>
      </c>
      <c r="AF676" s="1">
        <v>6.9719200000000001E-8</v>
      </c>
      <c r="AG676" s="1">
        <v>2.0729499999999999E-5</v>
      </c>
      <c r="AH676">
        <v>4</v>
      </c>
      <c r="AI676">
        <v>0</v>
      </c>
      <c r="AJ676">
        <v>0</v>
      </c>
      <c r="AK676">
        <v>1020902421</v>
      </c>
      <c r="AL676">
        <v>2748</v>
      </c>
      <c r="AM676">
        <v>25.522600000000001</v>
      </c>
      <c r="AN676">
        <v>1</v>
      </c>
      <c r="AO676">
        <v>14964</v>
      </c>
      <c r="AP676" s="2">
        <f t="shared" si="50"/>
        <v>-15179.9</v>
      </c>
      <c r="AQ676" s="2">
        <f t="shared" si="51"/>
        <v>-14116.6</v>
      </c>
      <c r="AR676" s="2">
        <f t="shared" si="52"/>
        <v>69.719200000000001</v>
      </c>
      <c r="AS676">
        <f t="shared" si="53"/>
        <v>142364.66666666666</v>
      </c>
      <c r="AT676">
        <f t="shared" si="54"/>
        <v>0.39999999999906777</v>
      </c>
    </row>
    <row r="677" spans="1:46" x14ac:dyDescent="0.35">
      <c r="A677" s="1">
        <v>-1.5177800000000001E-5</v>
      </c>
      <c r="B677" s="1">
        <v>-1.41104E-5</v>
      </c>
      <c r="C677" s="1">
        <v>8.8411400000000005E-8</v>
      </c>
      <c r="D677" s="1">
        <v>2.07238E-5</v>
      </c>
      <c r="E677" s="1">
        <v>-3.0517600000000001E-5</v>
      </c>
      <c r="F677">
        <v>0.58064499999999997</v>
      </c>
      <c r="G677" s="1">
        <v>6.9702100000000003E-8</v>
      </c>
      <c r="H677">
        <v>255</v>
      </c>
      <c r="I677">
        <v>0</v>
      </c>
      <c r="J677">
        <v>31</v>
      </c>
      <c r="K677" t="e">
        <v>#NAME?</v>
      </c>
      <c r="L677">
        <v>206874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274</v>
      </c>
      <c r="U677" s="1">
        <v>-1.51814E-5</v>
      </c>
      <c r="V677" s="1">
        <v>-1.41152E-5</v>
      </c>
      <c r="W677" s="1">
        <v>3.58944E-9</v>
      </c>
      <c r="X677" s="1">
        <v>4.7869499999999999E-9</v>
      </c>
      <c r="Y677" s="1">
        <v>1.8709299999999999E-8</v>
      </c>
      <c r="Z677" s="1">
        <v>-1.5177800000000001E-5</v>
      </c>
      <c r="AA677" s="1">
        <v>-1.41104E-5</v>
      </c>
      <c r="AB677" s="1">
        <v>8.8411400000000005E-8</v>
      </c>
      <c r="AC677" s="1">
        <v>2.07238E-5</v>
      </c>
      <c r="AD677" s="1">
        <v>-1.5177800000000001E-5</v>
      </c>
      <c r="AE677" s="1">
        <v>-1.41104E-5</v>
      </c>
      <c r="AF677" s="1">
        <v>8.8411400000000005E-8</v>
      </c>
      <c r="AG677" s="1">
        <v>2.07238E-5</v>
      </c>
      <c r="AH677">
        <v>4</v>
      </c>
      <c r="AI677">
        <v>0</v>
      </c>
      <c r="AJ677">
        <v>0</v>
      </c>
      <c r="AK677">
        <v>1020914863</v>
      </c>
      <c r="AL677">
        <v>2748</v>
      </c>
      <c r="AM677">
        <v>25.5229</v>
      </c>
      <c r="AN677">
        <v>1</v>
      </c>
      <c r="AO677">
        <v>14965</v>
      </c>
      <c r="AP677" s="2">
        <f t="shared" ref="AP677:AP740" si="55">A677*1000000000</f>
        <v>-15177.800000000001</v>
      </c>
      <c r="AQ677" s="2">
        <f t="shared" ref="AQ677:AQ740" si="56">B677*1000000000</f>
        <v>-14110.4</v>
      </c>
      <c r="AR677" s="2">
        <f t="shared" ref="AR677:AR740" si="57">C677*1000000000</f>
        <v>88.4114</v>
      </c>
      <c r="AS677">
        <f t="shared" ref="AS677:AS740" si="58">AVERAGE(L676:L678)</f>
        <v>171282.33333333334</v>
      </c>
      <c r="AT677">
        <f t="shared" ref="AT677:AT740" si="59">(AM677-AM676)*1000</f>
        <v>0.29999999999930083</v>
      </c>
    </row>
    <row r="678" spans="1:46" x14ac:dyDescent="0.35">
      <c r="A678" s="1">
        <v>-1.51805E-5</v>
      </c>
      <c r="B678" s="1">
        <v>-1.41207E-5</v>
      </c>
      <c r="C678" s="1">
        <v>7.80123E-8</v>
      </c>
      <c r="D678" s="1">
        <v>2.0732799999999999E-5</v>
      </c>
      <c r="E678" s="1">
        <v>-3.0517600000000001E-5</v>
      </c>
      <c r="F678">
        <v>0.6</v>
      </c>
      <c r="G678" s="1">
        <v>8.8378899999999995E-8</v>
      </c>
      <c r="H678">
        <v>255</v>
      </c>
      <c r="I678">
        <v>0</v>
      </c>
      <c r="J678">
        <v>30</v>
      </c>
      <c r="K678" t="e">
        <v>#NAME?</v>
      </c>
      <c r="L678">
        <v>200200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274</v>
      </c>
      <c r="U678" s="1">
        <v>-1.51805E-5</v>
      </c>
      <c r="V678" s="1">
        <v>-1.4114000000000001E-5</v>
      </c>
      <c r="W678">
        <v>0</v>
      </c>
      <c r="X678" s="1">
        <v>-6.6422299999999997E-9</v>
      </c>
      <c r="Y678" s="1">
        <v>-1.0366599999999999E-8</v>
      </c>
      <c r="Z678" s="1">
        <v>-1.51805E-5</v>
      </c>
      <c r="AA678" s="1">
        <v>-1.41207E-5</v>
      </c>
      <c r="AB678" s="1">
        <v>7.80123E-8</v>
      </c>
      <c r="AC678" s="1">
        <v>2.0732799999999999E-5</v>
      </c>
      <c r="AD678" s="1">
        <v>-1.51805E-5</v>
      </c>
      <c r="AE678" s="1">
        <v>-1.41207E-5</v>
      </c>
      <c r="AF678" s="1">
        <v>7.80123E-8</v>
      </c>
      <c r="AG678" s="1">
        <v>2.0732799999999999E-5</v>
      </c>
      <c r="AH678">
        <v>4</v>
      </c>
      <c r="AI678">
        <v>0</v>
      </c>
      <c r="AJ678">
        <v>0</v>
      </c>
      <c r="AK678">
        <v>1020927305</v>
      </c>
      <c r="AL678">
        <v>2748</v>
      </c>
      <c r="AM678">
        <v>25.523199999999999</v>
      </c>
      <c r="AN678">
        <v>1</v>
      </c>
      <c r="AO678">
        <v>14966</v>
      </c>
      <c r="AP678" s="2">
        <f t="shared" si="55"/>
        <v>-15180.5</v>
      </c>
      <c r="AQ678" s="2">
        <f t="shared" si="56"/>
        <v>-14120.7</v>
      </c>
      <c r="AR678" s="2">
        <f t="shared" si="57"/>
        <v>78.012299999999996</v>
      </c>
      <c r="AS678">
        <f t="shared" si="58"/>
        <v>197976</v>
      </c>
      <c r="AT678">
        <f t="shared" si="59"/>
        <v>0.29999999999930083</v>
      </c>
    </row>
    <row r="679" spans="1:46" x14ac:dyDescent="0.35">
      <c r="A679" s="1">
        <v>-1.51932E-5</v>
      </c>
      <c r="B679" s="1">
        <v>-1.41183E-5</v>
      </c>
      <c r="C679" s="1">
        <v>6.76823E-8</v>
      </c>
      <c r="D679" s="1">
        <v>2.0740399999999999E-5</v>
      </c>
      <c r="E679" s="1">
        <v>-3.0517600000000001E-5</v>
      </c>
      <c r="F679">
        <v>0.53571400000000002</v>
      </c>
      <c r="G679" s="1">
        <v>7.8002899999999995E-8</v>
      </c>
      <c r="H679">
        <v>255</v>
      </c>
      <c r="I679">
        <v>0</v>
      </c>
      <c r="J679">
        <v>28</v>
      </c>
      <c r="K679" t="e">
        <v>#NAME?</v>
      </c>
      <c r="L679">
        <v>186854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274</v>
      </c>
      <c r="U679" s="1">
        <v>-1.51805E-5</v>
      </c>
      <c r="V679" s="1">
        <v>-1.4115699999999999E-5</v>
      </c>
      <c r="W679" s="1">
        <v>-1.26711E-8</v>
      </c>
      <c r="X679" s="1">
        <v>-2.5345399999999998E-9</v>
      </c>
      <c r="Y679" s="1">
        <v>-1.03206E-8</v>
      </c>
      <c r="Z679" s="1">
        <v>-1.51932E-5</v>
      </c>
      <c r="AA679" s="1">
        <v>-1.41183E-5</v>
      </c>
      <c r="AB679" s="1">
        <v>6.76823E-8</v>
      </c>
      <c r="AC679" s="1">
        <v>2.0740399999999999E-5</v>
      </c>
      <c r="AD679" s="1">
        <v>-1.51932E-5</v>
      </c>
      <c r="AE679" s="1">
        <v>-1.41183E-5</v>
      </c>
      <c r="AF679" s="1">
        <v>6.76823E-8</v>
      </c>
      <c r="AG679" s="1">
        <v>2.0740399999999999E-5</v>
      </c>
      <c r="AH679">
        <v>4</v>
      </c>
      <c r="AI679">
        <v>0</v>
      </c>
      <c r="AJ679">
        <v>0</v>
      </c>
      <c r="AK679">
        <v>1020939747</v>
      </c>
      <c r="AL679">
        <v>2748</v>
      </c>
      <c r="AM679">
        <v>25.523499999999999</v>
      </c>
      <c r="AN679">
        <v>1</v>
      </c>
      <c r="AO679">
        <v>14967</v>
      </c>
      <c r="AP679" s="2">
        <f t="shared" si="55"/>
        <v>-15193.2</v>
      </c>
      <c r="AQ679" s="2">
        <f t="shared" si="56"/>
        <v>-14118.3</v>
      </c>
      <c r="AR679" s="2">
        <f t="shared" si="57"/>
        <v>67.682299999999998</v>
      </c>
      <c r="AS679">
        <f t="shared" si="58"/>
        <v>195751.33333333334</v>
      </c>
      <c r="AT679">
        <f t="shared" si="59"/>
        <v>0.29999999999930083</v>
      </c>
    </row>
    <row r="680" spans="1:46" x14ac:dyDescent="0.35">
      <c r="A680" s="1">
        <v>-1.51785E-5</v>
      </c>
      <c r="B680" s="1">
        <v>-1.41138E-5</v>
      </c>
      <c r="C680" s="1">
        <v>5.5590600000000003E-8</v>
      </c>
      <c r="D680" s="1">
        <v>2.0726599999999999E-5</v>
      </c>
      <c r="E680" s="1">
        <v>-3.0517600000000001E-5</v>
      </c>
      <c r="F680">
        <v>0.43333300000000002</v>
      </c>
      <c r="G680" s="1">
        <v>6.7627000000000001E-8</v>
      </c>
      <c r="H680">
        <v>255</v>
      </c>
      <c r="I680">
        <v>0</v>
      </c>
      <c r="J680">
        <v>30</v>
      </c>
      <c r="K680" t="e">
        <v>#NAME?</v>
      </c>
      <c r="L680">
        <v>200200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274</v>
      </c>
      <c r="U680" s="1">
        <v>-1.51837E-5</v>
      </c>
      <c r="V680" s="1">
        <v>-1.4116399999999999E-5</v>
      </c>
      <c r="W680" s="1">
        <v>5.1825399999999998E-9</v>
      </c>
      <c r="X680" s="1">
        <v>2.5912699999999999E-9</v>
      </c>
      <c r="Y680" s="1">
        <v>-1.20364E-8</v>
      </c>
      <c r="Z680" s="1">
        <v>-1.51785E-5</v>
      </c>
      <c r="AA680" s="1">
        <v>-1.41138E-5</v>
      </c>
      <c r="AB680" s="1">
        <v>5.5590600000000003E-8</v>
      </c>
      <c r="AC680" s="1">
        <v>2.0726599999999999E-5</v>
      </c>
      <c r="AD680" s="1">
        <v>-1.51785E-5</v>
      </c>
      <c r="AE680" s="1">
        <v>-1.41138E-5</v>
      </c>
      <c r="AF680" s="1">
        <v>5.5590600000000003E-8</v>
      </c>
      <c r="AG680" s="1">
        <v>2.0726599999999999E-5</v>
      </c>
      <c r="AH680">
        <v>4</v>
      </c>
      <c r="AI680">
        <v>0</v>
      </c>
      <c r="AJ680">
        <v>0</v>
      </c>
      <c r="AK680">
        <v>1020952189</v>
      </c>
      <c r="AL680">
        <v>2748</v>
      </c>
      <c r="AM680">
        <v>25.523800000000001</v>
      </c>
      <c r="AN680">
        <v>1</v>
      </c>
      <c r="AO680">
        <v>14968</v>
      </c>
      <c r="AP680" s="2">
        <f t="shared" si="55"/>
        <v>-15178.5</v>
      </c>
      <c r="AQ680" s="2">
        <f t="shared" si="56"/>
        <v>-14113.800000000001</v>
      </c>
      <c r="AR680" s="2">
        <f t="shared" si="57"/>
        <v>55.590600000000002</v>
      </c>
      <c r="AS680">
        <f t="shared" si="58"/>
        <v>184629.33333333334</v>
      </c>
      <c r="AT680">
        <f t="shared" si="59"/>
        <v>0.30000000000285354</v>
      </c>
    </row>
    <row r="681" spans="1:46" x14ac:dyDescent="0.35">
      <c r="A681" s="1">
        <v>-1.51729E-5</v>
      </c>
      <c r="B681" s="1">
        <v>-1.41158E-5</v>
      </c>
      <c r="C681" s="1">
        <v>5.5542000000000002E-8</v>
      </c>
      <c r="D681" s="1">
        <v>2.07238E-5</v>
      </c>
      <c r="E681" s="1">
        <v>-3.0517600000000001E-5</v>
      </c>
      <c r="F681">
        <v>0.52</v>
      </c>
      <c r="G681" s="1">
        <v>5.5542000000000002E-8</v>
      </c>
      <c r="H681">
        <v>255</v>
      </c>
      <c r="I681">
        <v>0</v>
      </c>
      <c r="J681">
        <v>25</v>
      </c>
      <c r="K681" t="e">
        <v>#NAME?</v>
      </c>
      <c r="L681">
        <v>166834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274</v>
      </c>
      <c r="U681" s="1">
        <v>-1.5182400000000001E-5</v>
      </c>
      <c r="V681" s="1">
        <v>-1.41158E-5</v>
      </c>
      <c r="W681" s="1">
        <v>9.5232900000000001E-9</v>
      </c>
      <c r="X681" s="1">
        <v>1.53329E-12</v>
      </c>
      <c r="Y681">
        <v>0</v>
      </c>
      <c r="Z681" s="1">
        <v>-1.51729E-5</v>
      </c>
      <c r="AA681" s="1">
        <v>-1.41158E-5</v>
      </c>
      <c r="AB681" s="1">
        <v>5.5542000000000002E-8</v>
      </c>
      <c r="AC681" s="1">
        <v>2.07238E-5</v>
      </c>
      <c r="AD681" s="1">
        <v>-1.51729E-5</v>
      </c>
      <c r="AE681" s="1">
        <v>-1.41158E-5</v>
      </c>
      <c r="AF681" s="1">
        <v>5.5542000000000002E-8</v>
      </c>
      <c r="AG681" s="1">
        <v>2.07238E-5</v>
      </c>
      <c r="AH681">
        <v>4</v>
      </c>
      <c r="AI681">
        <v>0</v>
      </c>
      <c r="AJ681">
        <v>0</v>
      </c>
      <c r="AK681">
        <v>1020964631</v>
      </c>
      <c r="AL681">
        <v>2748</v>
      </c>
      <c r="AM681">
        <v>25.524100000000001</v>
      </c>
      <c r="AN681">
        <v>1</v>
      </c>
      <c r="AO681">
        <v>14969</v>
      </c>
      <c r="AP681" s="2">
        <f t="shared" si="55"/>
        <v>-15172.9</v>
      </c>
      <c r="AQ681" s="2">
        <f t="shared" si="56"/>
        <v>-14115.8</v>
      </c>
      <c r="AR681" s="2">
        <f t="shared" si="57"/>
        <v>55.542000000000002</v>
      </c>
      <c r="AS681">
        <f t="shared" si="58"/>
        <v>173507</v>
      </c>
      <c r="AT681">
        <f t="shared" si="59"/>
        <v>0.29999999999930083</v>
      </c>
    </row>
    <row r="682" spans="1:46" x14ac:dyDescent="0.35">
      <c r="A682" s="1">
        <v>-1.5165699999999999E-5</v>
      </c>
      <c r="B682" s="1">
        <v>-1.4118699999999999E-5</v>
      </c>
      <c r="C682" s="1">
        <v>5.0479099999999997E-8</v>
      </c>
      <c r="D682" s="1">
        <v>2.0720499999999999E-5</v>
      </c>
      <c r="E682" s="1">
        <v>-3.0517600000000001E-5</v>
      </c>
      <c r="F682">
        <v>0.34782600000000002</v>
      </c>
      <c r="G682" s="1">
        <v>5.5542000000000002E-8</v>
      </c>
      <c r="H682">
        <v>255</v>
      </c>
      <c r="I682">
        <v>0</v>
      </c>
      <c r="J682">
        <v>23</v>
      </c>
      <c r="K682" t="e">
        <v>#NAME?</v>
      </c>
      <c r="L682">
        <v>153487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274</v>
      </c>
      <c r="U682" s="1">
        <v>-1.5180100000000001E-5</v>
      </c>
      <c r="V682" s="1">
        <v>-1.41158E-5</v>
      </c>
      <c r="W682" s="1">
        <v>1.43624E-8</v>
      </c>
      <c r="X682" s="1">
        <v>-2.87186E-9</v>
      </c>
      <c r="Y682" s="1">
        <v>-5.0629400000000003E-9</v>
      </c>
      <c r="Z682" s="1">
        <v>-1.5165699999999999E-5</v>
      </c>
      <c r="AA682" s="1">
        <v>-1.4118699999999999E-5</v>
      </c>
      <c r="AB682" s="1">
        <v>5.0479099999999997E-8</v>
      </c>
      <c r="AC682" s="1">
        <v>2.0720499999999999E-5</v>
      </c>
      <c r="AD682" s="1">
        <v>-1.5165699999999999E-5</v>
      </c>
      <c r="AE682" s="1">
        <v>-1.4118699999999999E-5</v>
      </c>
      <c r="AF682" s="1">
        <v>5.0479099999999997E-8</v>
      </c>
      <c r="AG682" s="1">
        <v>2.0720499999999999E-5</v>
      </c>
      <c r="AH682">
        <v>4</v>
      </c>
      <c r="AI682">
        <v>0</v>
      </c>
      <c r="AJ682">
        <v>0</v>
      </c>
      <c r="AK682">
        <v>1020977074</v>
      </c>
      <c r="AL682">
        <v>2748</v>
      </c>
      <c r="AM682">
        <v>25.5244</v>
      </c>
      <c r="AN682">
        <v>1</v>
      </c>
      <c r="AO682">
        <v>14970</v>
      </c>
      <c r="AP682" s="2">
        <f t="shared" si="55"/>
        <v>-15165.699999999999</v>
      </c>
      <c r="AQ682" s="2">
        <f t="shared" si="56"/>
        <v>-14118.699999999999</v>
      </c>
      <c r="AR682" s="2">
        <f t="shared" si="57"/>
        <v>50.479099999999995</v>
      </c>
      <c r="AS682">
        <f t="shared" si="58"/>
        <v>149038</v>
      </c>
      <c r="AT682">
        <f t="shared" si="59"/>
        <v>0.29999999999930083</v>
      </c>
    </row>
    <row r="683" spans="1:46" x14ac:dyDescent="0.35">
      <c r="A683" s="1">
        <v>-1.51583E-5</v>
      </c>
      <c r="B683" s="1">
        <v>-1.41275E-5</v>
      </c>
      <c r="C683" s="1">
        <v>5.4205000000000001E-8</v>
      </c>
      <c r="D683" s="1">
        <v>2.0721100000000001E-5</v>
      </c>
      <c r="E683" s="1">
        <v>-3.0517600000000001E-5</v>
      </c>
      <c r="F683">
        <v>0.368421</v>
      </c>
      <c r="G683" s="1">
        <v>5.04761E-8</v>
      </c>
      <c r="H683">
        <v>255</v>
      </c>
      <c r="I683">
        <v>0</v>
      </c>
      <c r="J683">
        <v>19</v>
      </c>
      <c r="K683" t="e">
        <v>#NAME?</v>
      </c>
      <c r="L683">
        <v>126793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274</v>
      </c>
      <c r="U683" s="1">
        <v>-1.51766E-5</v>
      </c>
      <c r="V683" s="1">
        <v>-1.41166E-5</v>
      </c>
      <c r="W683" s="1">
        <v>1.8255399999999999E-8</v>
      </c>
      <c r="X683" s="1">
        <v>-1.0952300000000001E-8</v>
      </c>
      <c r="Y683" s="1">
        <v>3.7289700000000002E-9</v>
      </c>
      <c r="Z683" s="1">
        <v>-1.51583E-5</v>
      </c>
      <c r="AA683" s="1">
        <v>-1.41275E-5</v>
      </c>
      <c r="AB683" s="1">
        <v>5.4205000000000001E-8</v>
      </c>
      <c r="AC683" s="1">
        <v>2.0721100000000001E-5</v>
      </c>
      <c r="AD683" s="1">
        <v>-1.51583E-5</v>
      </c>
      <c r="AE683" s="1">
        <v>-1.41275E-5</v>
      </c>
      <c r="AF683" s="1">
        <v>5.4205000000000001E-8</v>
      </c>
      <c r="AG683" s="1">
        <v>2.0721100000000001E-5</v>
      </c>
      <c r="AH683">
        <v>4</v>
      </c>
      <c r="AI683">
        <v>0</v>
      </c>
      <c r="AJ683">
        <v>0</v>
      </c>
      <c r="AK683">
        <v>1020989515</v>
      </c>
      <c r="AL683">
        <v>2748</v>
      </c>
      <c r="AM683">
        <v>25.524699999999999</v>
      </c>
      <c r="AN683">
        <v>1</v>
      </c>
      <c r="AO683">
        <v>14971</v>
      </c>
      <c r="AP683" s="2">
        <f t="shared" si="55"/>
        <v>-15158.300000000001</v>
      </c>
      <c r="AQ683" s="2">
        <f t="shared" si="56"/>
        <v>-14127.5</v>
      </c>
      <c r="AR683" s="2">
        <f t="shared" si="57"/>
        <v>54.204999999999998</v>
      </c>
      <c r="AS683">
        <f t="shared" si="58"/>
        <v>129017.66666666667</v>
      </c>
      <c r="AT683">
        <f t="shared" si="59"/>
        <v>0.29999999999930083</v>
      </c>
    </row>
    <row r="684" spans="1:46" x14ac:dyDescent="0.35">
      <c r="A684" s="1">
        <v>-1.5177900000000001E-5</v>
      </c>
      <c r="B684" s="1">
        <v>-1.4131099999999999E-5</v>
      </c>
      <c r="C684" s="1">
        <v>5.8040100000000001E-8</v>
      </c>
      <c r="D684" s="1">
        <v>2.07379E-5</v>
      </c>
      <c r="E684" s="1">
        <v>-3.0517600000000001E-5</v>
      </c>
      <c r="F684">
        <v>0.5</v>
      </c>
      <c r="G684" s="1">
        <v>5.4199199999999999E-8</v>
      </c>
      <c r="H684">
        <v>255</v>
      </c>
      <c r="I684">
        <v>0</v>
      </c>
      <c r="J684">
        <v>16</v>
      </c>
      <c r="K684" t="e">
        <v>#NAME?</v>
      </c>
      <c r="L684">
        <v>106773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274</v>
      </c>
      <c r="U684" s="1">
        <v>-1.51721E-5</v>
      </c>
      <c r="V684" s="1">
        <v>-1.41193E-5</v>
      </c>
      <c r="W684" s="1">
        <v>-5.8633200000000004E-9</v>
      </c>
      <c r="X684" s="1">
        <v>-1.17282E-8</v>
      </c>
      <c r="Y684" s="1">
        <v>3.8408999999999998E-9</v>
      </c>
      <c r="Z684" s="1">
        <v>-1.5177900000000001E-5</v>
      </c>
      <c r="AA684" s="1">
        <v>-1.4131099999999999E-5</v>
      </c>
      <c r="AB684" s="1">
        <v>5.8040100000000001E-8</v>
      </c>
      <c r="AC684" s="1">
        <v>2.07379E-5</v>
      </c>
      <c r="AD684" s="1">
        <v>-1.5177900000000001E-5</v>
      </c>
      <c r="AE684" s="1">
        <v>-1.4131099999999999E-5</v>
      </c>
      <c r="AF684" s="1">
        <v>5.8040100000000001E-8</v>
      </c>
      <c r="AG684" s="1">
        <v>2.07379E-5</v>
      </c>
      <c r="AH684">
        <v>4</v>
      </c>
      <c r="AI684">
        <v>0</v>
      </c>
      <c r="AJ684">
        <v>0</v>
      </c>
      <c r="AK684">
        <v>1021001957</v>
      </c>
      <c r="AL684">
        <v>2748</v>
      </c>
      <c r="AM684">
        <v>25.524999999999999</v>
      </c>
      <c r="AN684">
        <v>1</v>
      </c>
      <c r="AO684">
        <v>14972</v>
      </c>
      <c r="AP684" s="2">
        <f t="shared" si="55"/>
        <v>-15177.900000000001</v>
      </c>
      <c r="AQ684" s="2">
        <f t="shared" si="56"/>
        <v>-14131.099999999999</v>
      </c>
      <c r="AR684" s="2">
        <f t="shared" si="57"/>
        <v>58.040100000000002</v>
      </c>
      <c r="AS684">
        <f t="shared" si="58"/>
        <v>115671</v>
      </c>
      <c r="AT684">
        <f t="shared" si="59"/>
        <v>0.29999999999930083</v>
      </c>
    </row>
    <row r="685" spans="1:46" x14ac:dyDescent="0.35">
      <c r="A685" s="1">
        <v>-1.5176499999999999E-5</v>
      </c>
      <c r="B685" s="1">
        <v>-1.41283E-5</v>
      </c>
      <c r="C685" s="1">
        <v>4.3067499999999998E-8</v>
      </c>
      <c r="D685" s="1">
        <v>2.07349E-5</v>
      </c>
      <c r="E685" s="1">
        <v>-3.0517600000000001E-5</v>
      </c>
      <c r="F685">
        <v>0.41176499999999999</v>
      </c>
      <c r="G685" s="1">
        <v>5.7983399999999999E-8</v>
      </c>
      <c r="H685">
        <v>255</v>
      </c>
      <c r="I685">
        <v>0</v>
      </c>
      <c r="J685">
        <v>17</v>
      </c>
      <c r="K685" t="e">
        <v>#NAME?</v>
      </c>
      <c r="L685">
        <v>113447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274</v>
      </c>
      <c r="U685" s="1">
        <v>-1.51736E-5</v>
      </c>
      <c r="V685" s="1">
        <v>-1.41223E-5</v>
      </c>
      <c r="W685" s="1">
        <v>-2.9730600000000001E-9</v>
      </c>
      <c r="X685" s="1">
        <v>-5.9461200000000001E-9</v>
      </c>
      <c r="Y685" s="1">
        <v>-1.4915900000000001E-8</v>
      </c>
      <c r="Z685" s="1">
        <v>-1.5176499999999999E-5</v>
      </c>
      <c r="AA685" s="1">
        <v>-1.41283E-5</v>
      </c>
      <c r="AB685" s="1">
        <v>4.3067499999999998E-8</v>
      </c>
      <c r="AC685" s="1">
        <v>2.07349E-5</v>
      </c>
      <c r="AD685" s="1">
        <v>-1.5176499999999999E-5</v>
      </c>
      <c r="AE685" s="1">
        <v>-1.41283E-5</v>
      </c>
      <c r="AF685" s="1">
        <v>4.3067499999999998E-8</v>
      </c>
      <c r="AG685" s="1">
        <v>2.07349E-5</v>
      </c>
      <c r="AH685">
        <v>4</v>
      </c>
      <c r="AI685">
        <v>0</v>
      </c>
      <c r="AJ685">
        <v>0</v>
      </c>
      <c r="AK685">
        <v>1021014399</v>
      </c>
      <c r="AL685">
        <v>2748</v>
      </c>
      <c r="AM685">
        <v>25.525400000000001</v>
      </c>
      <c r="AN685">
        <v>1</v>
      </c>
      <c r="AO685">
        <v>14973</v>
      </c>
      <c r="AP685" s="2">
        <f t="shared" si="55"/>
        <v>-15176.5</v>
      </c>
      <c r="AQ685" s="2">
        <f t="shared" si="56"/>
        <v>-14128.3</v>
      </c>
      <c r="AR685" s="2">
        <f t="shared" si="57"/>
        <v>43.067499999999995</v>
      </c>
      <c r="AS685">
        <f t="shared" si="58"/>
        <v>129018</v>
      </c>
      <c r="AT685">
        <f t="shared" si="59"/>
        <v>0.40000000000262048</v>
      </c>
    </row>
    <row r="686" spans="1:46" x14ac:dyDescent="0.35">
      <c r="A686" s="1">
        <v>-1.5168500000000001E-5</v>
      </c>
      <c r="B686" s="1">
        <v>-1.41297E-5</v>
      </c>
      <c r="C686" s="1">
        <v>3.8641500000000002E-8</v>
      </c>
      <c r="D686" s="1">
        <v>2.073E-5</v>
      </c>
      <c r="E686" s="1">
        <v>-3.0517600000000001E-5</v>
      </c>
      <c r="F686">
        <v>0.48</v>
      </c>
      <c r="G686" s="1">
        <v>4.3029799999999998E-8</v>
      </c>
      <c r="H686">
        <v>255</v>
      </c>
      <c r="I686">
        <v>0</v>
      </c>
      <c r="J686">
        <v>25</v>
      </c>
      <c r="K686" t="e">
        <v>#NAME?</v>
      </c>
      <c r="L686">
        <v>166834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274</v>
      </c>
      <c r="U686" s="1">
        <v>-1.51743E-5</v>
      </c>
      <c r="V686" s="1">
        <v>-1.41238E-5</v>
      </c>
      <c r="W686" s="1">
        <v>5.8326500000000001E-9</v>
      </c>
      <c r="X686" s="1">
        <v>-5.8311199999999996E-9</v>
      </c>
      <c r="Y686" s="1">
        <v>-4.3882899999999999E-9</v>
      </c>
      <c r="Z686" s="1">
        <v>-1.5168500000000001E-5</v>
      </c>
      <c r="AA686" s="1">
        <v>-1.41297E-5</v>
      </c>
      <c r="AB686" s="1">
        <v>3.8641500000000002E-8</v>
      </c>
      <c r="AC686" s="1">
        <v>2.073E-5</v>
      </c>
      <c r="AD686" s="1">
        <v>-1.5168500000000001E-5</v>
      </c>
      <c r="AE686" s="1">
        <v>-1.41297E-5</v>
      </c>
      <c r="AF686" s="1">
        <v>3.8641500000000002E-8</v>
      </c>
      <c r="AG686" s="1">
        <v>2.073E-5</v>
      </c>
      <c r="AH686">
        <v>4</v>
      </c>
      <c r="AI686">
        <v>0</v>
      </c>
      <c r="AJ686">
        <v>0</v>
      </c>
      <c r="AK686">
        <v>1021026841</v>
      </c>
      <c r="AL686">
        <v>2748</v>
      </c>
      <c r="AM686">
        <v>25.525700000000001</v>
      </c>
      <c r="AN686">
        <v>1</v>
      </c>
      <c r="AO686">
        <v>14974</v>
      </c>
      <c r="AP686" s="2">
        <f t="shared" si="55"/>
        <v>-15168.5</v>
      </c>
      <c r="AQ686" s="2">
        <f t="shared" si="56"/>
        <v>-14129.699999999999</v>
      </c>
      <c r="AR686" s="2">
        <f t="shared" si="57"/>
        <v>38.641500000000001</v>
      </c>
      <c r="AS686">
        <f t="shared" si="58"/>
        <v>157936</v>
      </c>
      <c r="AT686">
        <f t="shared" si="59"/>
        <v>0.29999999999930083</v>
      </c>
    </row>
    <row r="687" spans="1:46" x14ac:dyDescent="0.35">
      <c r="A687" s="1">
        <v>-1.51658E-5</v>
      </c>
      <c r="B687" s="1">
        <v>-1.41206E-5</v>
      </c>
      <c r="C687" s="1">
        <v>4.6191300000000003E-8</v>
      </c>
      <c r="D687" s="1">
        <v>2.0721899999999999E-5</v>
      </c>
      <c r="E687" s="1">
        <v>-3.0517600000000001E-5</v>
      </c>
      <c r="F687">
        <v>0.65517199999999998</v>
      </c>
      <c r="G687" s="1">
        <v>3.8635299999999998E-8</v>
      </c>
      <c r="H687">
        <v>255</v>
      </c>
      <c r="I687">
        <v>0</v>
      </c>
      <c r="J687">
        <v>29</v>
      </c>
      <c r="K687" t="e">
        <v>#NAME?</v>
      </c>
      <c r="L687">
        <v>193527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274</v>
      </c>
      <c r="U687" s="1">
        <v>-1.51729E-5</v>
      </c>
      <c r="V687" s="1">
        <v>-1.41254E-5</v>
      </c>
      <c r="W687" s="1">
        <v>7.1206200000000002E-9</v>
      </c>
      <c r="X687" s="1">
        <v>4.7470800000000001E-9</v>
      </c>
      <c r="Y687" s="1">
        <v>7.5560700000000008E-9</v>
      </c>
      <c r="Z687" s="1">
        <v>-1.51658E-5</v>
      </c>
      <c r="AA687" s="1">
        <v>-1.41206E-5</v>
      </c>
      <c r="AB687" s="1">
        <v>4.6191300000000003E-8</v>
      </c>
      <c r="AC687" s="1">
        <v>2.0721899999999999E-5</v>
      </c>
      <c r="AD687" s="1">
        <v>-1.51658E-5</v>
      </c>
      <c r="AE687" s="1">
        <v>-1.41206E-5</v>
      </c>
      <c r="AF687" s="1">
        <v>4.6191300000000003E-8</v>
      </c>
      <c r="AG687" s="1">
        <v>2.0721899999999999E-5</v>
      </c>
      <c r="AH687">
        <v>4</v>
      </c>
      <c r="AI687">
        <v>0</v>
      </c>
      <c r="AJ687">
        <v>0</v>
      </c>
      <c r="AK687">
        <v>1021039283</v>
      </c>
      <c r="AL687">
        <v>2748</v>
      </c>
      <c r="AM687">
        <v>25.526</v>
      </c>
      <c r="AN687">
        <v>1</v>
      </c>
      <c r="AO687">
        <v>14975</v>
      </c>
      <c r="AP687" s="2">
        <f t="shared" si="55"/>
        <v>-15165.8</v>
      </c>
      <c r="AQ687" s="2">
        <f t="shared" si="56"/>
        <v>-14120.6</v>
      </c>
      <c r="AR687" s="2">
        <f t="shared" si="57"/>
        <v>46.191300000000005</v>
      </c>
      <c r="AS687">
        <f t="shared" si="58"/>
        <v>193527</v>
      </c>
      <c r="AT687">
        <f t="shared" si="59"/>
        <v>0.29999999999930083</v>
      </c>
    </row>
    <row r="688" spans="1:46" x14ac:dyDescent="0.35">
      <c r="A688" s="1">
        <v>-1.5160000000000001E-5</v>
      </c>
      <c r="B688" s="1">
        <v>-1.41198E-5</v>
      </c>
      <c r="C688" s="1">
        <v>5.1656299999999999E-8</v>
      </c>
      <c r="D688" s="1">
        <v>2.0716999999999998E-5</v>
      </c>
      <c r="E688" s="1">
        <v>-3.0517600000000001E-5</v>
      </c>
      <c r="F688">
        <v>0.57575799999999999</v>
      </c>
      <c r="G688" s="1">
        <v>4.6142600000000003E-8</v>
      </c>
      <c r="H688">
        <v>255</v>
      </c>
      <c r="I688">
        <v>0</v>
      </c>
      <c r="J688">
        <v>33</v>
      </c>
      <c r="K688" t="e">
        <v>#NAME?</v>
      </c>
      <c r="L688">
        <v>220220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274</v>
      </c>
      <c r="U688" s="1">
        <v>-1.51712E-5</v>
      </c>
      <c r="V688" s="1">
        <v>-1.4124199999999999E-5</v>
      </c>
      <c r="W688" s="1">
        <v>1.11946E-8</v>
      </c>
      <c r="X688" s="1">
        <v>4.4787499999999997E-9</v>
      </c>
      <c r="Y688" s="1">
        <v>5.5137299999999997E-9</v>
      </c>
      <c r="Z688" s="1">
        <v>-1.5160000000000001E-5</v>
      </c>
      <c r="AA688" s="1">
        <v>-1.41198E-5</v>
      </c>
      <c r="AB688" s="1">
        <v>5.1656299999999999E-8</v>
      </c>
      <c r="AC688" s="1">
        <v>2.0716999999999998E-5</v>
      </c>
      <c r="AD688" s="1">
        <v>-1.5160000000000001E-5</v>
      </c>
      <c r="AE688" s="1">
        <v>-1.41198E-5</v>
      </c>
      <c r="AF688" s="1">
        <v>5.1656299999999999E-8</v>
      </c>
      <c r="AG688" s="1">
        <v>2.0716999999999998E-5</v>
      </c>
      <c r="AH688">
        <v>4</v>
      </c>
      <c r="AI688">
        <v>0</v>
      </c>
      <c r="AJ688">
        <v>0</v>
      </c>
      <c r="AK688">
        <v>1021051726</v>
      </c>
      <c r="AL688">
        <v>2748</v>
      </c>
      <c r="AM688">
        <v>25.526299999999999</v>
      </c>
      <c r="AN688">
        <v>1</v>
      </c>
      <c r="AO688">
        <v>14976</v>
      </c>
      <c r="AP688" s="2">
        <f t="shared" si="55"/>
        <v>-15160</v>
      </c>
      <c r="AQ688" s="2">
        <f t="shared" si="56"/>
        <v>-14119.8</v>
      </c>
      <c r="AR688" s="2">
        <f t="shared" si="57"/>
        <v>51.656300000000002</v>
      </c>
      <c r="AS688">
        <f t="shared" si="58"/>
        <v>175731.33333333334</v>
      </c>
      <c r="AT688">
        <f t="shared" si="59"/>
        <v>0.29999999999930083</v>
      </c>
    </row>
    <row r="689" spans="1:46" x14ac:dyDescent="0.35">
      <c r="A689" s="1">
        <v>-1.5155500000000001E-5</v>
      </c>
      <c r="B689" s="1">
        <v>-1.4110299999999999E-5</v>
      </c>
      <c r="C689" s="1">
        <v>4.7298100000000003E-8</v>
      </c>
      <c r="D689" s="1">
        <v>2.0707300000000001E-5</v>
      </c>
      <c r="E689" s="1">
        <v>-3.0517600000000001E-5</v>
      </c>
      <c r="F689">
        <v>0.52941199999999999</v>
      </c>
      <c r="G689" s="1">
        <v>5.1635699999999997E-8</v>
      </c>
      <c r="H689">
        <v>255</v>
      </c>
      <c r="I689">
        <v>0</v>
      </c>
      <c r="J689">
        <v>17</v>
      </c>
      <c r="K689" t="e">
        <v>#NAME?</v>
      </c>
      <c r="L689">
        <v>113447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274</v>
      </c>
      <c r="U689" s="1">
        <v>-1.51684E-5</v>
      </c>
      <c r="V689" s="1">
        <v>-1.4123200000000001E-5</v>
      </c>
      <c r="W689" s="1">
        <v>1.29011E-8</v>
      </c>
      <c r="X689" s="1">
        <v>1.29011E-8</v>
      </c>
      <c r="Y689" s="1">
        <v>-4.3376900000000001E-9</v>
      </c>
      <c r="Z689" s="1">
        <v>-1.5155500000000001E-5</v>
      </c>
      <c r="AA689" s="1">
        <v>-1.4110299999999999E-5</v>
      </c>
      <c r="AB689" s="1">
        <v>4.7298100000000003E-8</v>
      </c>
      <c r="AC689" s="1">
        <v>2.0707300000000001E-5</v>
      </c>
      <c r="AD689" s="1">
        <v>-1.5155500000000001E-5</v>
      </c>
      <c r="AE689" s="1">
        <v>-1.4110299999999999E-5</v>
      </c>
      <c r="AF689" s="1">
        <v>4.7298100000000003E-8</v>
      </c>
      <c r="AG689" s="1">
        <v>2.0707300000000001E-5</v>
      </c>
      <c r="AH689">
        <v>4</v>
      </c>
      <c r="AI689">
        <v>0</v>
      </c>
      <c r="AJ689">
        <v>0</v>
      </c>
      <c r="AK689">
        <v>1021064168</v>
      </c>
      <c r="AL689">
        <v>2748</v>
      </c>
      <c r="AM689">
        <v>25.526599999999998</v>
      </c>
      <c r="AN689">
        <v>1</v>
      </c>
      <c r="AO689">
        <v>14977</v>
      </c>
      <c r="AP689" s="2">
        <f t="shared" si="55"/>
        <v>-15155.5</v>
      </c>
      <c r="AQ689" s="2">
        <f t="shared" si="56"/>
        <v>-14110.3</v>
      </c>
      <c r="AR689" s="2">
        <f t="shared" si="57"/>
        <v>47.298100000000005</v>
      </c>
      <c r="AS689">
        <f t="shared" si="58"/>
        <v>151262.33333333334</v>
      </c>
      <c r="AT689">
        <f t="shared" si="59"/>
        <v>0.29999999999930083</v>
      </c>
    </row>
    <row r="690" spans="1:46" x14ac:dyDescent="0.35">
      <c r="A690" s="1">
        <v>-1.5173399999999999E-5</v>
      </c>
      <c r="B690" s="1">
        <v>-1.41037E-5</v>
      </c>
      <c r="C690" s="1">
        <v>4.00777E-8</v>
      </c>
      <c r="D690" s="1">
        <v>2.0715799999999999E-5</v>
      </c>
      <c r="E690" s="1">
        <v>-3.0517600000000001E-5</v>
      </c>
      <c r="F690">
        <v>0.44444400000000001</v>
      </c>
      <c r="G690" s="1">
        <v>4.7241199999999997E-8</v>
      </c>
      <c r="H690">
        <v>255</v>
      </c>
      <c r="I690">
        <v>0</v>
      </c>
      <c r="J690">
        <v>18</v>
      </c>
      <c r="K690" t="e">
        <v>#NAME?</v>
      </c>
      <c r="L690">
        <v>120120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274</v>
      </c>
      <c r="U690" s="1">
        <v>-1.51652E-5</v>
      </c>
      <c r="V690" s="1">
        <v>-1.41199E-5</v>
      </c>
      <c r="W690" s="1">
        <v>-8.1264600000000005E-9</v>
      </c>
      <c r="X690" s="1">
        <v>1.6254499999999998E-8</v>
      </c>
      <c r="Y690" s="1">
        <v>-7.1635500000000001E-9</v>
      </c>
      <c r="Z690" s="1">
        <v>-1.5173399999999999E-5</v>
      </c>
      <c r="AA690" s="1">
        <v>-1.41037E-5</v>
      </c>
      <c r="AB690" s="1">
        <v>4.00777E-8</v>
      </c>
      <c r="AC690" s="1">
        <v>2.0715799999999999E-5</v>
      </c>
      <c r="AD690" s="1">
        <v>-1.5173399999999999E-5</v>
      </c>
      <c r="AE690" s="1">
        <v>-1.41037E-5</v>
      </c>
      <c r="AF690" s="1">
        <v>4.00777E-8</v>
      </c>
      <c r="AG690" s="1">
        <v>2.0715799999999999E-5</v>
      </c>
      <c r="AH690">
        <v>4</v>
      </c>
      <c r="AI690">
        <v>0</v>
      </c>
      <c r="AJ690">
        <v>0</v>
      </c>
      <c r="AK690">
        <v>1021076610</v>
      </c>
      <c r="AL690">
        <v>2748</v>
      </c>
      <c r="AM690">
        <v>25.526900000000001</v>
      </c>
      <c r="AN690">
        <v>1</v>
      </c>
      <c r="AO690">
        <v>14978</v>
      </c>
      <c r="AP690" s="2">
        <f t="shared" si="55"/>
        <v>-15173.4</v>
      </c>
      <c r="AQ690" s="2">
        <f t="shared" si="56"/>
        <v>-14103.7</v>
      </c>
      <c r="AR690" s="2">
        <f t="shared" si="57"/>
        <v>40.0777</v>
      </c>
      <c r="AS690">
        <f t="shared" si="58"/>
        <v>140140.33333333334</v>
      </c>
      <c r="AT690">
        <f t="shared" si="59"/>
        <v>0.30000000000285354</v>
      </c>
    </row>
    <row r="691" spans="1:46" x14ac:dyDescent="0.35">
      <c r="A691" s="1">
        <v>-1.51567E-5</v>
      </c>
      <c r="B691" s="1">
        <v>-1.41337E-5</v>
      </c>
      <c r="C691" s="1">
        <v>3.4545299999999999E-8</v>
      </c>
      <c r="D691" s="1">
        <v>2.07241E-5</v>
      </c>
      <c r="E691" s="1">
        <v>-3.0517600000000001E-5</v>
      </c>
      <c r="F691">
        <v>0.64285700000000001</v>
      </c>
      <c r="G691" s="1">
        <v>4.0039099999999998E-8</v>
      </c>
      <c r="H691">
        <v>255</v>
      </c>
      <c r="I691">
        <v>0</v>
      </c>
      <c r="J691">
        <v>28</v>
      </c>
      <c r="K691" t="e">
        <v>#NAME?</v>
      </c>
      <c r="L691">
        <v>186854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274</v>
      </c>
      <c r="U691" s="1">
        <v>-1.51674E-5</v>
      </c>
      <c r="V691" s="1">
        <v>-1.41159E-5</v>
      </c>
      <c r="W691" s="1">
        <v>1.0680899999999999E-8</v>
      </c>
      <c r="X691" s="1">
        <v>-1.7798499999999999E-8</v>
      </c>
      <c r="Y691" s="1">
        <v>-5.4937900000000003E-9</v>
      </c>
      <c r="Z691" s="1">
        <v>-1.51567E-5</v>
      </c>
      <c r="AA691" s="1">
        <v>-1.41337E-5</v>
      </c>
      <c r="AB691" s="1">
        <v>3.4545299999999999E-8</v>
      </c>
      <c r="AC691" s="1">
        <v>2.07241E-5</v>
      </c>
      <c r="AD691" s="1">
        <v>-1.51567E-5</v>
      </c>
      <c r="AE691" s="1">
        <v>-1.41337E-5</v>
      </c>
      <c r="AF691" s="1">
        <v>3.4545299999999999E-8</v>
      </c>
      <c r="AG691" s="1">
        <v>2.07241E-5</v>
      </c>
      <c r="AH691">
        <v>4</v>
      </c>
      <c r="AI691">
        <v>0</v>
      </c>
      <c r="AJ691">
        <v>0</v>
      </c>
      <c r="AK691">
        <v>1021089052</v>
      </c>
      <c r="AL691">
        <v>2748</v>
      </c>
      <c r="AM691">
        <v>25.527200000000001</v>
      </c>
      <c r="AN691">
        <v>1</v>
      </c>
      <c r="AO691">
        <v>14979</v>
      </c>
      <c r="AP691" s="2">
        <f t="shared" si="55"/>
        <v>-15156.7</v>
      </c>
      <c r="AQ691" s="2">
        <f t="shared" si="56"/>
        <v>-14133.7</v>
      </c>
      <c r="AR691" s="2">
        <f t="shared" si="57"/>
        <v>34.545299999999997</v>
      </c>
      <c r="AS691">
        <f t="shared" si="58"/>
        <v>126793.56666666667</v>
      </c>
      <c r="AT691">
        <f t="shared" si="59"/>
        <v>0.29999999999930083</v>
      </c>
    </row>
    <row r="692" spans="1:46" x14ac:dyDescent="0.35">
      <c r="A692" s="1">
        <v>-1.51452E-5</v>
      </c>
      <c r="B692" s="1">
        <v>-1.4130200000000001E-5</v>
      </c>
      <c r="C692" s="1">
        <v>4.0633399999999999E-8</v>
      </c>
      <c r="D692" s="1">
        <v>2.07133E-5</v>
      </c>
      <c r="E692" s="1">
        <v>-3.0517600000000001E-5</v>
      </c>
      <c r="F692">
        <v>0.54545500000000002</v>
      </c>
      <c r="G692" s="1">
        <v>3.4484900000000002E-8</v>
      </c>
      <c r="H692">
        <v>255</v>
      </c>
      <c r="I692">
        <v>0</v>
      </c>
      <c r="J692">
        <v>11</v>
      </c>
      <c r="K692" t="e">
        <v>#NAME?</v>
      </c>
      <c r="L692">
        <v>73406.7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274</v>
      </c>
      <c r="U692" s="1">
        <v>-1.5164799999999999E-5</v>
      </c>
      <c r="V692" s="1">
        <v>-1.41204E-5</v>
      </c>
      <c r="W692" s="1">
        <v>1.95863E-8</v>
      </c>
      <c r="X692" s="1">
        <v>-9.7916200000000006E-9</v>
      </c>
      <c r="Y692" s="1">
        <v>6.1485100000000003E-9</v>
      </c>
      <c r="Z692" s="1">
        <v>-1.51452E-5</v>
      </c>
      <c r="AA692" s="1">
        <v>-1.4130200000000001E-5</v>
      </c>
      <c r="AB692" s="1">
        <v>4.0633399999999999E-8</v>
      </c>
      <c r="AC692" s="1">
        <v>2.07133E-5</v>
      </c>
      <c r="AD692" s="1">
        <v>-1.51452E-5</v>
      </c>
      <c r="AE692" s="1">
        <v>-1.4130200000000001E-5</v>
      </c>
      <c r="AF692" s="1">
        <v>4.0633399999999999E-8</v>
      </c>
      <c r="AG692" s="1">
        <v>2.07133E-5</v>
      </c>
      <c r="AH692">
        <v>4</v>
      </c>
      <c r="AI692">
        <v>0</v>
      </c>
      <c r="AJ692">
        <v>0</v>
      </c>
      <c r="AK692">
        <v>1021101494</v>
      </c>
      <c r="AL692">
        <v>2748</v>
      </c>
      <c r="AM692">
        <v>25.5275</v>
      </c>
      <c r="AN692">
        <v>1</v>
      </c>
      <c r="AO692">
        <v>14980</v>
      </c>
      <c r="AP692" s="2">
        <f t="shared" si="55"/>
        <v>-15145.2</v>
      </c>
      <c r="AQ692" s="2">
        <f t="shared" si="56"/>
        <v>-14130.2</v>
      </c>
      <c r="AR692" s="2">
        <f t="shared" si="57"/>
        <v>40.633400000000002</v>
      </c>
      <c r="AS692">
        <f t="shared" si="58"/>
        <v>115671.36666666665</v>
      </c>
      <c r="AT692">
        <f t="shared" si="59"/>
        <v>0.29999999999930083</v>
      </c>
    </row>
    <row r="693" spans="1:46" x14ac:dyDescent="0.35">
      <c r="A693" s="1">
        <v>-1.51226E-5</v>
      </c>
      <c r="B693" s="1">
        <v>-1.41453E-5</v>
      </c>
      <c r="C693" s="1">
        <v>7.5127400000000003E-8</v>
      </c>
      <c r="D693" s="1">
        <v>2.0707200000000001E-5</v>
      </c>
      <c r="E693" s="1">
        <v>-3.0517600000000001E-5</v>
      </c>
      <c r="F693">
        <v>0.61538499999999996</v>
      </c>
      <c r="G693" s="1">
        <v>4.0588400000000001E-8</v>
      </c>
      <c r="H693">
        <v>255</v>
      </c>
      <c r="I693">
        <v>0</v>
      </c>
      <c r="J693">
        <v>13</v>
      </c>
      <c r="K693" t="e">
        <v>#NAME?</v>
      </c>
      <c r="L693">
        <v>86753.4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274</v>
      </c>
      <c r="U693" s="1">
        <v>-1.5160000000000001E-5</v>
      </c>
      <c r="V693" s="1">
        <v>-1.41229E-5</v>
      </c>
      <c r="W693" s="1">
        <v>3.7378699999999997E-8</v>
      </c>
      <c r="X693" s="1">
        <v>-2.2425999999999998E-8</v>
      </c>
      <c r="Y693" s="1">
        <v>3.4539000000000002E-8</v>
      </c>
      <c r="Z693" s="1">
        <v>-1.51226E-5</v>
      </c>
      <c r="AA693" s="1">
        <v>-1.41453E-5</v>
      </c>
      <c r="AB693" s="1">
        <v>7.5127400000000003E-8</v>
      </c>
      <c r="AC693" s="1">
        <v>2.0707200000000001E-5</v>
      </c>
      <c r="AD693" s="1">
        <v>-1.51226E-5</v>
      </c>
      <c r="AE693" s="1">
        <v>-1.41453E-5</v>
      </c>
      <c r="AF693" s="1">
        <v>7.5127400000000003E-8</v>
      </c>
      <c r="AG693" s="1">
        <v>2.0707200000000001E-5</v>
      </c>
      <c r="AH693">
        <v>4</v>
      </c>
      <c r="AI693">
        <v>0</v>
      </c>
      <c r="AJ693">
        <v>0</v>
      </c>
      <c r="AK693">
        <v>1021113936</v>
      </c>
      <c r="AL693">
        <v>2748</v>
      </c>
      <c r="AM693">
        <v>25.527799999999999</v>
      </c>
      <c r="AN693">
        <v>1</v>
      </c>
      <c r="AO693">
        <v>14981</v>
      </c>
      <c r="AP693" s="2">
        <f t="shared" si="55"/>
        <v>-15122.6</v>
      </c>
      <c r="AQ693" s="2">
        <f t="shared" si="56"/>
        <v>-14145.3</v>
      </c>
      <c r="AR693" s="2">
        <f t="shared" si="57"/>
        <v>75.127400000000009</v>
      </c>
      <c r="AS693">
        <f t="shared" si="58"/>
        <v>104549.03333333333</v>
      </c>
      <c r="AT693">
        <f t="shared" si="59"/>
        <v>0.29999999999930083</v>
      </c>
    </row>
    <row r="694" spans="1:46" x14ac:dyDescent="0.35">
      <c r="A694" s="1">
        <v>-1.51453E-5</v>
      </c>
      <c r="B694" s="1">
        <v>-1.4130299999999999E-5</v>
      </c>
      <c r="C694" s="1">
        <v>9.5446099999999999E-8</v>
      </c>
      <c r="D694" s="1">
        <v>2.0713700000000001E-5</v>
      </c>
      <c r="E694" s="1">
        <v>-3.0517600000000001E-5</v>
      </c>
      <c r="F694">
        <v>0.60869600000000001</v>
      </c>
      <c r="G694" s="1">
        <v>7.5073199999999998E-8</v>
      </c>
      <c r="H694">
        <v>255</v>
      </c>
      <c r="I694">
        <v>0</v>
      </c>
      <c r="J694">
        <v>23</v>
      </c>
      <c r="K694" t="e">
        <v>#NAME?</v>
      </c>
      <c r="L694">
        <v>153487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274</v>
      </c>
      <c r="U694" s="1">
        <v>-1.51507E-5</v>
      </c>
      <c r="V694" s="1">
        <v>-1.41285E-5</v>
      </c>
      <c r="W694" s="1">
        <v>5.3818599999999999E-9</v>
      </c>
      <c r="X694" s="1">
        <v>-1.79395E-9</v>
      </c>
      <c r="Y694" s="1">
        <v>2.0372900000000001E-8</v>
      </c>
      <c r="Z694" s="1">
        <v>-1.51453E-5</v>
      </c>
      <c r="AA694" s="1">
        <v>-1.4130299999999999E-5</v>
      </c>
      <c r="AB694" s="1">
        <v>9.5446099999999999E-8</v>
      </c>
      <c r="AC694" s="1">
        <v>2.0713700000000001E-5</v>
      </c>
      <c r="AD694" s="1">
        <v>-1.51453E-5</v>
      </c>
      <c r="AE694" s="1">
        <v>-1.4130299999999999E-5</v>
      </c>
      <c r="AF694" s="1">
        <v>9.5446099999999999E-8</v>
      </c>
      <c r="AG694" s="1">
        <v>2.0713700000000001E-5</v>
      </c>
      <c r="AH694">
        <v>4</v>
      </c>
      <c r="AI694">
        <v>0</v>
      </c>
      <c r="AJ694">
        <v>0</v>
      </c>
      <c r="AK694">
        <v>1021126377</v>
      </c>
      <c r="AL694">
        <v>2748</v>
      </c>
      <c r="AM694">
        <v>25.528199999999998</v>
      </c>
      <c r="AN694">
        <v>1</v>
      </c>
      <c r="AO694">
        <v>14982</v>
      </c>
      <c r="AP694" s="2">
        <f t="shared" si="55"/>
        <v>-15145.300000000001</v>
      </c>
      <c r="AQ694" s="2">
        <f t="shared" si="56"/>
        <v>-14130.3</v>
      </c>
      <c r="AR694" s="2">
        <f t="shared" si="57"/>
        <v>95.446100000000001</v>
      </c>
      <c r="AS694">
        <f t="shared" si="58"/>
        <v>149038.13333333333</v>
      </c>
      <c r="AT694">
        <f t="shared" si="59"/>
        <v>0.39999999999906777</v>
      </c>
    </row>
    <row r="695" spans="1:46" x14ac:dyDescent="0.35">
      <c r="A695" s="1">
        <v>-1.51629E-5</v>
      </c>
      <c r="B695" s="1">
        <v>-1.41267E-5</v>
      </c>
      <c r="C695" s="1">
        <v>8.3134700000000007E-8</v>
      </c>
      <c r="D695" s="1">
        <v>2.0724E-5</v>
      </c>
      <c r="E695" s="1">
        <v>-3.0517600000000001E-5</v>
      </c>
      <c r="F695">
        <v>0.45161299999999999</v>
      </c>
      <c r="G695" s="1">
        <v>9.53979E-8</v>
      </c>
      <c r="H695">
        <v>255</v>
      </c>
      <c r="I695">
        <v>0</v>
      </c>
      <c r="J695">
        <v>31</v>
      </c>
      <c r="K695" t="e">
        <v>#NAME?</v>
      </c>
      <c r="L695">
        <v>206874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274</v>
      </c>
      <c r="U695" s="1">
        <v>-1.5149399999999999E-5</v>
      </c>
      <c r="V695" s="1">
        <v>-1.4129E-5</v>
      </c>
      <c r="W695" s="1">
        <v>-1.3443900000000001E-8</v>
      </c>
      <c r="X695" s="1">
        <v>2.2416800000000001E-9</v>
      </c>
      <c r="Y695" s="1">
        <v>-1.22633E-8</v>
      </c>
      <c r="Z695" s="1">
        <v>-1.51629E-5</v>
      </c>
      <c r="AA695" s="1">
        <v>-1.41267E-5</v>
      </c>
      <c r="AB695" s="1">
        <v>8.3134700000000007E-8</v>
      </c>
      <c r="AC695" s="1">
        <v>2.0724E-5</v>
      </c>
      <c r="AD695" s="1">
        <v>-1.51629E-5</v>
      </c>
      <c r="AE695" s="1">
        <v>-1.41267E-5</v>
      </c>
      <c r="AF695" s="1">
        <v>8.3134700000000007E-8</v>
      </c>
      <c r="AG695" s="1">
        <v>2.0724E-5</v>
      </c>
      <c r="AH695">
        <v>4</v>
      </c>
      <c r="AI695">
        <v>0</v>
      </c>
      <c r="AJ695">
        <v>0</v>
      </c>
      <c r="AK695">
        <v>1021138819</v>
      </c>
      <c r="AL695">
        <v>2748</v>
      </c>
      <c r="AM695">
        <v>25.528500000000001</v>
      </c>
      <c r="AN695">
        <v>1</v>
      </c>
      <c r="AO695">
        <v>14983</v>
      </c>
      <c r="AP695" s="2">
        <f t="shared" si="55"/>
        <v>-15162.9</v>
      </c>
      <c r="AQ695" s="2">
        <f t="shared" si="56"/>
        <v>-14126.699999999999</v>
      </c>
      <c r="AR695" s="2">
        <f t="shared" si="57"/>
        <v>83.134700000000009</v>
      </c>
      <c r="AS695">
        <f t="shared" si="58"/>
        <v>189078.33333333334</v>
      </c>
      <c r="AT695">
        <f t="shared" si="59"/>
        <v>0.30000000000285354</v>
      </c>
    </row>
    <row r="696" spans="1:46" x14ac:dyDescent="0.35">
      <c r="A696" s="1">
        <v>-1.5160199999999999E-5</v>
      </c>
      <c r="B696" s="1">
        <v>-1.4135799999999999E-5</v>
      </c>
      <c r="C696" s="1">
        <v>7.5317699999999997E-8</v>
      </c>
      <c r="D696" s="1">
        <v>2.0728299999999999E-5</v>
      </c>
      <c r="E696" s="1">
        <v>-3.0517600000000001E-5</v>
      </c>
      <c r="F696">
        <v>0.38709700000000002</v>
      </c>
      <c r="G696" s="1">
        <v>8.3129899999999998E-8</v>
      </c>
      <c r="H696">
        <v>255</v>
      </c>
      <c r="I696">
        <v>0</v>
      </c>
      <c r="J696">
        <v>31</v>
      </c>
      <c r="K696" t="e">
        <v>#NAME?</v>
      </c>
      <c r="L696">
        <v>206874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274</v>
      </c>
      <c r="U696" s="1">
        <v>-1.51528E-5</v>
      </c>
      <c r="V696" s="1">
        <v>-1.41284E-5</v>
      </c>
      <c r="W696" s="1">
        <v>-7.4012100000000003E-9</v>
      </c>
      <c r="X696" s="1">
        <v>-7.4012100000000003E-9</v>
      </c>
      <c r="Y696" s="1">
        <v>-7.8121300000000008E-9</v>
      </c>
      <c r="Z696" s="1">
        <v>-1.5160199999999999E-5</v>
      </c>
      <c r="AA696" s="1">
        <v>-1.4135799999999999E-5</v>
      </c>
      <c r="AB696" s="1">
        <v>7.5317699999999997E-8</v>
      </c>
      <c r="AC696" s="1">
        <v>2.0728299999999999E-5</v>
      </c>
      <c r="AD696" s="1">
        <v>-1.5160199999999999E-5</v>
      </c>
      <c r="AE696" s="1">
        <v>-1.4135799999999999E-5</v>
      </c>
      <c r="AF696" s="1">
        <v>7.5317699999999997E-8</v>
      </c>
      <c r="AG696" s="1">
        <v>2.0728299999999999E-5</v>
      </c>
      <c r="AH696">
        <v>4</v>
      </c>
      <c r="AI696">
        <v>0</v>
      </c>
      <c r="AJ696">
        <v>0</v>
      </c>
      <c r="AK696">
        <v>1021151261</v>
      </c>
      <c r="AL696">
        <v>2748</v>
      </c>
      <c r="AM696">
        <v>25.5288</v>
      </c>
      <c r="AN696">
        <v>1</v>
      </c>
      <c r="AO696">
        <v>14984</v>
      </c>
      <c r="AP696" s="2">
        <f t="shared" si="55"/>
        <v>-15160.199999999999</v>
      </c>
      <c r="AQ696" s="2">
        <f t="shared" si="56"/>
        <v>-14135.8</v>
      </c>
      <c r="AR696" s="2">
        <f t="shared" si="57"/>
        <v>75.317700000000002</v>
      </c>
      <c r="AS696">
        <f t="shared" si="58"/>
        <v>189078.33333333334</v>
      </c>
      <c r="AT696">
        <f t="shared" si="59"/>
        <v>0.29999999999930083</v>
      </c>
    </row>
    <row r="697" spans="1:46" x14ac:dyDescent="0.35">
      <c r="A697" s="1">
        <v>-1.51582E-5</v>
      </c>
      <c r="B697" s="1">
        <v>-1.4154100000000001E-5</v>
      </c>
      <c r="C697" s="1">
        <v>6.3871300000000006E-8</v>
      </c>
      <c r="D697" s="1">
        <v>2.0739099999999999E-5</v>
      </c>
      <c r="E697" s="1">
        <v>-3.0517600000000001E-5</v>
      </c>
      <c r="F697">
        <v>0.52173899999999995</v>
      </c>
      <c r="G697" s="1">
        <v>7.5317399999999994E-8</v>
      </c>
      <c r="H697">
        <v>255</v>
      </c>
      <c r="I697">
        <v>0</v>
      </c>
      <c r="J697">
        <v>23</v>
      </c>
      <c r="K697" t="e">
        <v>#NAME?</v>
      </c>
      <c r="L697">
        <v>153487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274</v>
      </c>
      <c r="U697" s="1">
        <v>-1.5154799999999999E-5</v>
      </c>
      <c r="V697" s="1">
        <v>-1.4130399999999999E-5</v>
      </c>
      <c r="W697" s="1">
        <v>-3.39165E-9</v>
      </c>
      <c r="X697" s="1">
        <v>-2.3741500000000001E-8</v>
      </c>
      <c r="Y697" s="1">
        <v>-1.1446E-8</v>
      </c>
      <c r="Z697" s="1">
        <v>-1.51582E-5</v>
      </c>
      <c r="AA697" s="1">
        <v>-1.4154100000000001E-5</v>
      </c>
      <c r="AB697" s="1">
        <v>6.3871300000000006E-8</v>
      </c>
      <c r="AC697" s="1">
        <v>2.0739099999999999E-5</v>
      </c>
      <c r="AD697" s="1">
        <v>-1.51582E-5</v>
      </c>
      <c r="AE697" s="1">
        <v>-1.4154100000000001E-5</v>
      </c>
      <c r="AF697" s="1">
        <v>6.3871300000000006E-8</v>
      </c>
      <c r="AG697" s="1">
        <v>2.0739099999999999E-5</v>
      </c>
      <c r="AH697">
        <v>4</v>
      </c>
      <c r="AI697">
        <v>0</v>
      </c>
      <c r="AJ697">
        <v>0</v>
      </c>
      <c r="AK697">
        <v>1021163703</v>
      </c>
      <c r="AL697">
        <v>2748</v>
      </c>
      <c r="AM697">
        <v>25.5291</v>
      </c>
      <c r="AN697">
        <v>1</v>
      </c>
      <c r="AO697">
        <v>14985</v>
      </c>
      <c r="AP697" s="2">
        <f t="shared" si="55"/>
        <v>-15158.2</v>
      </c>
      <c r="AQ697" s="2">
        <f t="shared" si="56"/>
        <v>-14154.1</v>
      </c>
      <c r="AR697" s="2">
        <f t="shared" si="57"/>
        <v>63.871300000000005</v>
      </c>
      <c r="AS697">
        <f t="shared" si="58"/>
        <v>169058</v>
      </c>
      <c r="AT697">
        <f t="shared" si="59"/>
        <v>0.29999999999930083</v>
      </c>
    </row>
    <row r="698" spans="1:46" x14ac:dyDescent="0.35">
      <c r="A698" s="1">
        <v>-1.5159499999999999E-5</v>
      </c>
      <c r="B698" s="1">
        <v>-1.41422E-5</v>
      </c>
      <c r="C698" s="1">
        <v>8.28372E-8</v>
      </c>
      <c r="D698" s="1">
        <v>2.0732100000000001E-5</v>
      </c>
      <c r="E698" s="1">
        <v>-3.0517600000000001E-5</v>
      </c>
      <c r="F698">
        <v>0.59090900000000002</v>
      </c>
      <c r="G698" s="1">
        <v>6.38428E-8</v>
      </c>
      <c r="H698">
        <v>255</v>
      </c>
      <c r="I698">
        <v>0</v>
      </c>
      <c r="J698">
        <v>22</v>
      </c>
      <c r="K698" t="e">
        <v>#NAME?</v>
      </c>
      <c r="L698">
        <v>146813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274</v>
      </c>
      <c r="U698" s="1">
        <v>-1.5155599999999999E-5</v>
      </c>
      <c r="V698" s="1">
        <v>-1.4136300000000001E-5</v>
      </c>
      <c r="W698" s="1">
        <v>-3.8976299999999999E-9</v>
      </c>
      <c r="X698" s="1">
        <v>-5.8464500000000002E-9</v>
      </c>
      <c r="Y698" s="1">
        <v>1.8994499999999998E-8</v>
      </c>
      <c r="Z698" s="1">
        <v>-1.5159499999999999E-5</v>
      </c>
      <c r="AA698" s="1">
        <v>-1.41422E-5</v>
      </c>
      <c r="AB698" s="1">
        <v>8.28372E-8</v>
      </c>
      <c r="AC698" s="1">
        <v>2.0732100000000001E-5</v>
      </c>
      <c r="AD698" s="1">
        <v>-1.5159499999999999E-5</v>
      </c>
      <c r="AE698" s="1">
        <v>-1.41422E-5</v>
      </c>
      <c r="AF698" s="1">
        <v>8.28372E-8</v>
      </c>
      <c r="AG698" s="1">
        <v>2.0732100000000001E-5</v>
      </c>
      <c r="AH698">
        <v>4</v>
      </c>
      <c r="AI698">
        <v>0</v>
      </c>
      <c r="AJ698">
        <v>0</v>
      </c>
      <c r="AK698">
        <v>1021176145</v>
      </c>
      <c r="AL698">
        <v>2748</v>
      </c>
      <c r="AM698">
        <v>25.529399999999999</v>
      </c>
      <c r="AN698">
        <v>1</v>
      </c>
      <c r="AO698">
        <v>14986</v>
      </c>
      <c r="AP698" s="2">
        <f t="shared" si="55"/>
        <v>-15159.5</v>
      </c>
      <c r="AQ698" s="2">
        <f t="shared" si="56"/>
        <v>-14142.2</v>
      </c>
      <c r="AR698" s="2">
        <f t="shared" si="57"/>
        <v>82.837199999999996</v>
      </c>
      <c r="AS698">
        <f t="shared" si="58"/>
        <v>140140</v>
      </c>
      <c r="AT698">
        <f t="shared" si="59"/>
        <v>0.29999999999930083</v>
      </c>
    </row>
    <row r="699" spans="1:46" x14ac:dyDescent="0.35">
      <c r="A699" s="1">
        <v>-1.51644E-5</v>
      </c>
      <c r="B699" s="1">
        <v>-1.4145600000000001E-5</v>
      </c>
      <c r="C699" s="1">
        <v>8.2824699999999999E-8</v>
      </c>
      <c r="D699" s="1">
        <v>2.0738E-5</v>
      </c>
      <c r="E699" s="1">
        <v>-3.0517600000000001E-5</v>
      </c>
      <c r="F699">
        <v>0.61111099999999996</v>
      </c>
      <c r="G699" s="1">
        <v>8.2824699999999999E-8</v>
      </c>
      <c r="H699">
        <v>255</v>
      </c>
      <c r="I699">
        <v>0</v>
      </c>
      <c r="J699">
        <v>18</v>
      </c>
      <c r="K699" t="e">
        <v>#NAME?</v>
      </c>
      <c r="L699">
        <v>120120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274</v>
      </c>
      <c r="U699" s="1">
        <v>-1.51567E-5</v>
      </c>
      <c r="V699" s="1">
        <v>-1.4137900000000001E-5</v>
      </c>
      <c r="W699" s="1">
        <v>-7.7078700000000002E-9</v>
      </c>
      <c r="X699" s="1">
        <v>-7.7078700000000002E-9</v>
      </c>
      <c r="Y699">
        <v>0</v>
      </c>
      <c r="Z699" s="1">
        <v>-1.51644E-5</v>
      </c>
      <c r="AA699" s="1">
        <v>-1.4145600000000001E-5</v>
      </c>
      <c r="AB699" s="1">
        <v>8.2824699999999999E-8</v>
      </c>
      <c r="AC699" s="1">
        <v>2.0738E-5</v>
      </c>
      <c r="AD699" s="1">
        <v>-1.51644E-5</v>
      </c>
      <c r="AE699" s="1">
        <v>-1.4145600000000001E-5</v>
      </c>
      <c r="AF699" s="1">
        <v>8.2824699999999999E-8</v>
      </c>
      <c r="AG699" s="1">
        <v>2.0738E-5</v>
      </c>
      <c r="AH699">
        <v>4</v>
      </c>
      <c r="AI699">
        <v>0</v>
      </c>
      <c r="AJ699">
        <v>0</v>
      </c>
      <c r="AK699">
        <v>1021188587</v>
      </c>
      <c r="AL699">
        <v>2748</v>
      </c>
      <c r="AM699">
        <v>25.529699999999998</v>
      </c>
      <c r="AN699">
        <v>1</v>
      </c>
      <c r="AO699">
        <v>14987</v>
      </c>
      <c r="AP699" s="2">
        <f t="shared" si="55"/>
        <v>-15164.4</v>
      </c>
      <c r="AQ699" s="2">
        <f t="shared" si="56"/>
        <v>-14145.6</v>
      </c>
      <c r="AR699" s="2">
        <f t="shared" si="57"/>
        <v>82.824699999999993</v>
      </c>
      <c r="AS699">
        <f t="shared" si="58"/>
        <v>149037.66666666666</v>
      </c>
      <c r="AT699">
        <f t="shared" si="59"/>
        <v>0.29999999999930083</v>
      </c>
    </row>
    <row r="700" spans="1:46" x14ac:dyDescent="0.35">
      <c r="A700" s="1">
        <v>-1.5165E-5</v>
      </c>
      <c r="B700" s="1">
        <v>-1.41377E-5</v>
      </c>
      <c r="C700" s="1">
        <v>6.9745700000000005E-8</v>
      </c>
      <c r="D700" s="1">
        <v>2.0733E-5</v>
      </c>
      <c r="E700" s="1">
        <v>-3.0517600000000001E-5</v>
      </c>
      <c r="F700">
        <v>0.37036999999999998</v>
      </c>
      <c r="G700" s="1">
        <v>8.2824699999999999E-8</v>
      </c>
      <c r="H700">
        <v>255</v>
      </c>
      <c r="I700">
        <v>0</v>
      </c>
      <c r="J700">
        <v>27</v>
      </c>
      <c r="K700" t="e">
        <v>#NAME?</v>
      </c>
      <c r="L700">
        <v>180180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274</v>
      </c>
      <c r="U700" s="1">
        <v>-1.5158699999999999E-5</v>
      </c>
      <c r="V700" s="1">
        <v>-1.41399E-5</v>
      </c>
      <c r="W700" s="1">
        <v>-6.3279099999999999E-9</v>
      </c>
      <c r="X700" s="1">
        <v>2.1098100000000002E-9</v>
      </c>
      <c r="Y700" s="1">
        <v>-1.3078999999999999E-8</v>
      </c>
      <c r="Z700" s="1">
        <v>-1.5165E-5</v>
      </c>
      <c r="AA700" s="1">
        <v>-1.41377E-5</v>
      </c>
      <c r="AB700" s="1">
        <v>6.9745700000000005E-8</v>
      </c>
      <c r="AC700" s="1">
        <v>2.0733E-5</v>
      </c>
      <c r="AD700" s="1">
        <v>-1.5165E-5</v>
      </c>
      <c r="AE700" s="1">
        <v>-1.41377E-5</v>
      </c>
      <c r="AF700" s="1">
        <v>6.9745700000000005E-8</v>
      </c>
      <c r="AG700" s="1">
        <v>2.0733E-5</v>
      </c>
      <c r="AH700">
        <v>4</v>
      </c>
      <c r="AI700">
        <v>0</v>
      </c>
      <c r="AJ700">
        <v>0</v>
      </c>
      <c r="AK700">
        <v>1021201029</v>
      </c>
      <c r="AL700">
        <v>2748</v>
      </c>
      <c r="AM700">
        <v>25.53</v>
      </c>
      <c r="AN700">
        <v>1</v>
      </c>
      <c r="AO700">
        <v>14988</v>
      </c>
      <c r="AP700" s="2">
        <f t="shared" si="55"/>
        <v>-15165</v>
      </c>
      <c r="AQ700" s="2">
        <f t="shared" si="56"/>
        <v>-14137.7</v>
      </c>
      <c r="AR700" s="2">
        <f t="shared" si="57"/>
        <v>69.745699999999999</v>
      </c>
      <c r="AS700">
        <f t="shared" si="58"/>
        <v>166833.33333333334</v>
      </c>
      <c r="AT700">
        <f t="shared" si="59"/>
        <v>0.30000000000285354</v>
      </c>
    </row>
    <row r="701" spans="1:46" x14ac:dyDescent="0.35">
      <c r="A701" s="1">
        <v>-1.51652E-5</v>
      </c>
      <c r="B701" s="1">
        <v>-1.4141000000000001E-5</v>
      </c>
      <c r="C701" s="1">
        <v>8.7479199999999996E-8</v>
      </c>
      <c r="D701" s="1">
        <v>2.0735500000000002E-5</v>
      </c>
      <c r="E701" s="1">
        <v>-3.0517600000000001E-5</v>
      </c>
      <c r="F701">
        <v>0.4</v>
      </c>
      <c r="G701" s="1">
        <v>6.9702100000000003E-8</v>
      </c>
      <c r="H701">
        <v>255</v>
      </c>
      <c r="I701">
        <v>0</v>
      </c>
      <c r="J701">
        <v>30</v>
      </c>
      <c r="K701" t="e">
        <v>#NAME?</v>
      </c>
      <c r="L701">
        <v>200200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274</v>
      </c>
      <c r="U701" s="1">
        <v>-1.51603E-5</v>
      </c>
      <c r="V701" s="1">
        <v>-1.4139400000000001E-5</v>
      </c>
      <c r="W701" s="1">
        <v>-4.8712800000000002E-9</v>
      </c>
      <c r="X701" s="1">
        <v>-1.62376E-9</v>
      </c>
      <c r="Y701" s="1">
        <v>1.7777000000000001E-8</v>
      </c>
      <c r="Z701" s="1">
        <v>-1.51652E-5</v>
      </c>
      <c r="AA701" s="1">
        <v>-1.4141000000000001E-5</v>
      </c>
      <c r="AB701" s="1">
        <v>8.7479199999999996E-8</v>
      </c>
      <c r="AC701" s="1">
        <v>2.0735500000000002E-5</v>
      </c>
      <c r="AD701" s="1">
        <v>-1.51652E-5</v>
      </c>
      <c r="AE701" s="1">
        <v>-1.4141000000000001E-5</v>
      </c>
      <c r="AF701" s="1">
        <v>8.7479199999999996E-8</v>
      </c>
      <c r="AG701" s="1">
        <v>2.0735500000000002E-5</v>
      </c>
      <c r="AH701">
        <v>4</v>
      </c>
      <c r="AI701">
        <v>0</v>
      </c>
      <c r="AJ701">
        <v>0</v>
      </c>
      <c r="AK701">
        <v>1021213469</v>
      </c>
      <c r="AL701">
        <v>2748</v>
      </c>
      <c r="AM701">
        <v>25.5303</v>
      </c>
      <c r="AN701">
        <v>1</v>
      </c>
      <c r="AO701">
        <v>14989</v>
      </c>
      <c r="AP701" s="2">
        <f t="shared" si="55"/>
        <v>-15165.2</v>
      </c>
      <c r="AQ701" s="2">
        <f t="shared" si="56"/>
        <v>-14141</v>
      </c>
      <c r="AR701" s="2">
        <f t="shared" si="57"/>
        <v>87.479199999999992</v>
      </c>
      <c r="AS701">
        <f t="shared" si="58"/>
        <v>193526.66666666666</v>
      </c>
      <c r="AT701">
        <f t="shared" si="59"/>
        <v>0.29999999999930083</v>
      </c>
    </row>
    <row r="702" spans="1:46" x14ac:dyDescent="0.35">
      <c r="A702" s="1">
        <v>-1.5161600000000001E-5</v>
      </c>
      <c r="B702" s="1">
        <v>-1.41244E-5</v>
      </c>
      <c r="C702" s="1">
        <v>7.0712099999999997E-8</v>
      </c>
      <c r="D702" s="1">
        <v>2.0721400000000001E-5</v>
      </c>
      <c r="E702" s="1">
        <v>-3.0517600000000001E-5</v>
      </c>
      <c r="F702">
        <v>0.43333300000000002</v>
      </c>
      <c r="G702" s="1">
        <v>8.7463400000000002E-8</v>
      </c>
      <c r="H702">
        <v>255</v>
      </c>
      <c r="I702">
        <v>0</v>
      </c>
      <c r="J702">
        <v>30</v>
      </c>
      <c r="K702" t="e">
        <v>#NAME?</v>
      </c>
      <c r="L702">
        <v>200200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274</v>
      </c>
      <c r="U702" s="1">
        <v>-1.5161600000000001E-5</v>
      </c>
      <c r="V702" s="1">
        <v>-1.41399E-5</v>
      </c>
      <c r="W702">
        <v>0</v>
      </c>
      <c r="X702" s="1">
        <v>1.5467900000000001E-8</v>
      </c>
      <c r="Y702" s="1">
        <v>-1.67512E-8</v>
      </c>
      <c r="Z702" s="1">
        <v>-1.5161600000000001E-5</v>
      </c>
      <c r="AA702" s="1">
        <v>-1.41244E-5</v>
      </c>
      <c r="AB702" s="1">
        <v>7.0712099999999997E-8</v>
      </c>
      <c r="AC702" s="1">
        <v>2.0721400000000001E-5</v>
      </c>
      <c r="AD702" s="1">
        <v>-1.5161600000000001E-5</v>
      </c>
      <c r="AE702" s="1">
        <v>-1.41244E-5</v>
      </c>
      <c r="AF702" s="1">
        <v>7.0712099999999997E-8</v>
      </c>
      <c r="AG702" s="1">
        <v>2.0721400000000001E-5</v>
      </c>
      <c r="AH702">
        <v>4</v>
      </c>
      <c r="AI702">
        <v>0</v>
      </c>
      <c r="AJ702">
        <v>0</v>
      </c>
      <c r="AK702">
        <v>1021225911</v>
      </c>
      <c r="AL702">
        <v>2748</v>
      </c>
      <c r="AM702">
        <v>25.5306</v>
      </c>
      <c r="AN702">
        <v>1</v>
      </c>
      <c r="AO702">
        <v>14990</v>
      </c>
      <c r="AP702" s="2">
        <f t="shared" si="55"/>
        <v>-15161.6</v>
      </c>
      <c r="AQ702" s="2">
        <f t="shared" si="56"/>
        <v>-14124.4</v>
      </c>
      <c r="AR702" s="2">
        <f t="shared" si="57"/>
        <v>70.712099999999992</v>
      </c>
      <c r="AS702">
        <f t="shared" si="58"/>
        <v>173506.66666666666</v>
      </c>
      <c r="AT702">
        <f t="shared" si="59"/>
        <v>0.29999999999930083</v>
      </c>
    </row>
    <row r="703" spans="1:46" x14ac:dyDescent="0.35">
      <c r="A703" s="1">
        <v>-1.51735E-5</v>
      </c>
      <c r="B703" s="1">
        <v>-1.414E-5</v>
      </c>
      <c r="C703" s="1">
        <v>6.1846900000000006E-8</v>
      </c>
      <c r="D703" s="1">
        <v>2.07408E-5</v>
      </c>
      <c r="E703" s="1">
        <v>-3.0517600000000001E-5</v>
      </c>
      <c r="F703">
        <v>0.44444400000000001</v>
      </c>
      <c r="G703" s="1">
        <v>7.0678700000000004E-8</v>
      </c>
      <c r="H703">
        <v>255</v>
      </c>
      <c r="I703">
        <v>0</v>
      </c>
      <c r="J703">
        <v>18</v>
      </c>
      <c r="K703" t="e">
        <v>#NAME?</v>
      </c>
      <c r="L703">
        <v>120120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274</v>
      </c>
      <c r="U703" s="1">
        <v>-1.5161600000000001E-5</v>
      </c>
      <c r="V703" s="1">
        <v>-1.4136E-5</v>
      </c>
      <c r="W703" s="1">
        <v>-1.1944399999999999E-8</v>
      </c>
      <c r="X703" s="1">
        <v>-3.9804299999999997E-9</v>
      </c>
      <c r="Y703" s="1">
        <v>-8.8317800000000003E-9</v>
      </c>
      <c r="Z703" s="1">
        <v>-1.51735E-5</v>
      </c>
      <c r="AA703" s="1">
        <v>-1.414E-5</v>
      </c>
      <c r="AB703" s="1">
        <v>6.1846900000000006E-8</v>
      </c>
      <c r="AC703" s="1">
        <v>2.07408E-5</v>
      </c>
      <c r="AD703" s="1">
        <v>-1.51735E-5</v>
      </c>
      <c r="AE703" s="1">
        <v>-1.414E-5</v>
      </c>
      <c r="AF703" s="1">
        <v>6.1846900000000006E-8</v>
      </c>
      <c r="AG703" s="1">
        <v>2.07408E-5</v>
      </c>
      <c r="AH703">
        <v>4</v>
      </c>
      <c r="AI703">
        <v>0</v>
      </c>
      <c r="AJ703">
        <v>0</v>
      </c>
      <c r="AK703">
        <v>1021238353</v>
      </c>
      <c r="AL703">
        <v>2748</v>
      </c>
      <c r="AM703">
        <v>25.530999999999999</v>
      </c>
      <c r="AN703">
        <v>1</v>
      </c>
      <c r="AO703">
        <v>14991</v>
      </c>
      <c r="AP703" s="2">
        <f t="shared" si="55"/>
        <v>-15173.5</v>
      </c>
      <c r="AQ703" s="2">
        <f t="shared" si="56"/>
        <v>-14140</v>
      </c>
      <c r="AR703" s="2">
        <f t="shared" si="57"/>
        <v>61.846900000000005</v>
      </c>
      <c r="AS703">
        <f t="shared" si="58"/>
        <v>160160</v>
      </c>
      <c r="AT703">
        <f t="shared" si="59"/>
        <v>0.39999999999906777</v>
      </c>
    </row>
    <row r="704" spans="1:46" x14ac:dyDescent="0.35">
      <c r="A704" s="1">
        <v>-1.51483E-5</v>
      </c>
      <c r="B704" s="1">
        <v>-1.41277E-5</v>
      </c>
      <c r="C704" s="1">
        <v>5.48291E-8</v>
      </c>
      <c r="D704" s="1">
        <v>2.0713899999999998E-5</v>
      </c>
      <c r="E704" s="1">
        <v>-3.0517600000000001E-5</v>
      </c>
      <c r="F704">
        <v>0.70833299999999999</v>
      </c>
      <c r="G704" s="1">
        <v>6.1828599999999996E-8</v>
      </c>
      <c r="H704">
        <v>255</v>
      </c>
      <c r="I704">
        <v>0</v>
      </c>
      <c r="J704">
        <v>24</v>
      </c>
      <c r="K704" t="e">
        <v>#NAME?</v>
      </c>
      <c r="L704">
        <v>160160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274</v>
      </c>
      <c r="U704" s="1">
        <v>-1.51646E-5</v>
      </c>
      <c r="V704" s="1">
        <v>-1.4137E-5</v>
      </c>
      <c r="W704" s="1">
        <v>1.6286699999999999E-8</v>
      </c>
      <c r="X704" s="1">
        <v>9.3071000000000007E-9</v>
      </c>
      <c r="Y704" s="1">
        <v>-6.9994900000000002E-9</v>
      </c>
      <c r="Z704" s="1">
        <v>-1.51483E-5</v>
      </c>
      <c r="AA704" s="1">
        <v>-1.41277E-5</v>
      </c>
      <c r="AB704" s="1">
        <v>5.48291E-8</v>
      </c>
      <c r="AC704" s="1">
        <v>2.0713899999999998E-5</v>
      </c>
      <c r="AD704" s="1">
        <v>-1.51483E-5</v>
      </c>
      <c r="AE704" s="1">
        <v>-1.41277E-5</v>
      </c>
      <c r="AF704" s="1">
        <v>5.48291E-8</v>
      </c>
      <c r="AG704" s="1">
        <v>2.0713899999999998E-5</v>
      </c>
      <c r="AH704">
        <v>4</v>
      </c>
      <c r="AI704">
        <v>0</v>
      </c>
      <c r="AJ704">
        <v>0</v>
      </c>
      <c r="AK704">
        <v>1021250795</v>
      </c>
      <c r="AL704">
        <v>2748</v>
      </c>
      <c r="AM704">
        <v>25.531300000000002</v>
      </c>
      <c r="AN704">
        <v>1</v>
      </c>
      <c r="AO704">
        <v>14992</v>
      </c>
      <c r="AP704" s="2">
        <f t="shared" si="55"/>
        <v>-15148.300000000001</v>
      </c>
      <c r="AQ704" s="2">
        <f t="shared" si="56"/>
        <v>-14127.7</v>
      </c>
      <c r="AR704" s="2">
        <f t="shared" si="57"/>
        <v>54.829099999999997</v>
      </c>
      <c r="AS704">
        <f t="shared" si="58"/>
        <v>160160</v>
      </c>
      <c r="AT704">
        <f t="shared" si="59"/>
        <v>0.30000000000285354</v>
      </c>
    </row>
    <row r="705" spans="1:46" x14ac:dyDescent="0.35">
      <c r="A705" s="1">
        <v>-1.5142E-5</v>
      </c>
      <c r="B705" s="1">
        <v>-1.41368E-5</v>
      </c>
      <c r="C705" s="1">
        <v>5.4809599999999997E-8</v>
      </c>
      <c r="D705" s="1">
        <v>2.0715499999999998E-5</v>
      </c>
      <c r="E705" s="1">
        <v>-3.0517600000000001E-5</v>
      </c>
      <c r="F705">
        <v>0.63333300000000003</v>
      </c>
      <c r="G705" s="1">
        <v>5.4809599999999997E-8</v>
      </c>
      <c r="H705">
        <v>255</v>
      </c>
      <c r="I705">
        <v>0</v>
      </c>
      <c r="J705">
        <v>30</v>
      </c>
      <c r="K705" t="e">
        <v>#NAME?</v>
      </c>
      <c r="L705">
        <v>200200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274</v>
      </c>
      <c r="U705" s="1">
        <v>-1.51605E-5</v>
      </c>
      <c r="V705" s="1">
        <v>-1.41347E-5</v>
      </c>
      <c r="W705" s="1">
        <v>1.8508400000000001E-8</v>
      </c>
      <c r="X705" s="1">
        <v>-2.0561500000000002E-9</v>
      </c>
      <c r="Y705">
        <v>0</v>
      </c>
      <c r="Z705" s="1">
        <v>-1.5142E-5</v>
      </c>
      <c r="AA705" s="1">
        <v>-1.41368E-5</v>
      </c>
      <c r="AB705" s="1">
        <v>5.4809599999999997E-8</v>
      </c>
      <c r="AC705" s="1">
        <v>2.0715499999999998E-5</v>
      </c>
      <c r="AD705" s="1">
        <v>-1.5142E-5</v>
      </c>
      <c r="AE705" s="1">
        <v>-1.41368E-5</v>
      </c>
      <c r="AF705" s="1">
        <v>5.4809599999999997E-8</v>
      </c>
      <c r="AG705" s="1">
        <v>2.0715499999999998E-5</v>
      </c>
      <c r="AH705">
        <v>4</v>
      </c>
      <c r="AI705">
        <v>0</v>
      </c>
      <c r="AJ705">
        <v>0</v>
      </c>
      <c r="AK705">
        <v>1021263236</v>
      </c>
      <c r="AL705">
        <v>2748</v>
      </c>
      <c r="AM705">
        <v>25.531600000000001</v>
      </c>
      <c r="AN705">
        <v>1</v>
      </c>
      <c r="AO705">
        <v>14993</v>
      </c>
      <c r="AP705" s="2">
        <f t="shared" si="55"/>
        <v>-15142</v>
      </c>
      <c r="AQ705" s="2">
        <f t="shared" si="56"/>
        <v>-14136.8</v>
      </c>
      <c r="AR705" s="2">
        <f t="shared" si="57"/>
        <v>54.809599999999996</v>
      </c>
      <c r="AS705">
        <f t="shared" si="58"/>
        <v>197975.66666666666</v>
      </c>
      <c r="AT705">
        <f t="shared" si="59"/>
        <v>0.29999999999930083</v>
      </c>
    </row>
    <row r="706" spans="1:46" x14ac:dyDescent="0.35">
      <c r="A706" s="1">
        <v>-1.5154600000000001E-5</v>
      </c>
      <c r="B706" s="1">
        <v>-1.4128600000000001E-5</v>
      </c>
      <c r="C706" s="1">
        <v>7.2601899999999998E-8</v>
      </c>
      <c r="D706" s="1">
        <v>2.07191E-5</v>
      </c>
      <c r="E706" s="1">
        <v>-3.0517600000000001E-5</v>
      </c>
      <c r="F706">
        <v>0.51428600000000002</v>
      </c>
      <c r="G706" s="1">
        <v>5.4809599999999997E-8</v>
      </c>
      <c r="H706">
        <v>255</v>
      </c>
      <c r="I706">
        <v>0</v>
      </c>
      <c r="J706">
        <v>35</v>
      </c>
      <c r="K706" t="e">
        <v>#NAME?</v>
      </c>
      <c r="L706">
        <v>233567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274</v>
      </c>
      <c r="U706" s="1">
        <v>-1.51559E-5</v>
      </c>
      <c r="V706" s="1">
        <v>-1.41353E-5</v>
      </c>
      <c r="W706" s="1">
        <v>1.34163E-9</v>
      </c>
      <c r="X706" s="1">
        <v>6.7035600000000004E-9</v>
      </c>
      <c r="Y706" s="1">
        <v>1.7792300000000001E-8</v>
      </c>
      <c r="Z706" s="1">
        <v>-1.5154600000000001E-5</v>
      </c>
      <c r="AA706" s="1">
        <v>-1.4128600000000001E-5</v>
      </c>
      <c r="AB706" s="1">
        <v>7.2601899999999998E-8</v>
      </c>
      <c r="AC706" s="1">
        <v>2.07191E-5</v>
      </c>
      <c r="AD706" s="1">
        <v>-1.5154600000000001E-5</v>
      </c>
      <c r="AE706" s="1">
        <v>-1.4128600000000001E-5</v>
      </c>
      <c r="AF706" s="1">
        <v>7.2601899999999998E-8</v>
      </c>
      <c r="AG706" s="1">
        <v>2.07191E-5</v>
      </c>
      <c r="AH706">
        <v>4</v>
      </c>
      <c r="AI706">
        <v>0</v>
      </c>
      <c r="AJ706">
        <v>0</v>
      </c>
      <c r="AK706">
        <v>1021275678</v>
      </c>
      <c r="AL706">
        <v>2748</v>
      </c>
      <c r="AM706">
        <v>25.5319</v>
      </c>
      <c r="AN706">
        <v>1</v>
      </c>
      <c r="AO706">
        <v>14994</v>
      </c>
      <c r="AP706" s="2">
        <f t="shared" si="55"/>
        <v>-15154.6</v>
      </c>
      <c r="AQ706" s="2">
        <f t="shared" si="56"/>
        <v>-14128.6</v>
      </c>
      <c r="AR706" s="2">
        <f t="shared" si="57"/>
        <v>72.601900000000001</v>
      </c>
      <c r="AS706">
        <f t="shared" si="58"/>
        <v>222444.66666666666</v>
      </c>
      <c r="AT706">
        <f t="shared" si="59"/>
        <v>0.29999999999930083</v>
      </c>
    </row>
    <row r="707" spans="1:46" x14ac:dyDescent="0.35">
      <c r="A707" s="1">
        <v>-1.5162400000000001E-5</v>
      </c>
      <c r="B707" s="1">
        <v>-1.4130200000000001E-5</v>
      </c>
      <c r="C707" s="1">
        <v>7.8773E-8</v>
      </c>
      <c r="D707" s="1">
        <v>2.0726100000000001E-5</v>
      </c>
      <c r="E707" s="1">
        <v>-3.0517600000000001E-5</v>
      </c>
      <c r="F707">
        <v>0.51428600000000002</v>
      </c>
      <c r="G707" s="1">
        <v>7.2570799999999998E-8</v>
      </c>
      <c r="H707">
        <v>255</v>
      </c>
      <c r="I707">
        <v>0</v>
      </c>
      <c r="J707">
        <v>35</v>
      </c>
      <c r="K707" t="e">
        <v>#NAME?</v>
      </c>
      <c r="L707">
        <v>233567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274</v>
      </c>
      <c r="U707" s="1">
        <v>-1.5155599999999999E-5</v>
      </c>
      <c r="V707" s="1">
        <v>-1.41337E-5</v>
      </c>
      <c r="W707" s="1">
        <v>-6.8277599999999996E-9</v>
      </c>
      <c r="X707" s="1">
        <v>3.41465E-9</v>
      </c>
      <c r="Y707" s="1">
        <v>6.2021800000000002E-9</v>
      </c>
      <c r="Z707" s="1">
        <v>-1.5162400000000001E-5</v>
      </c>
      <c r="AA707" s="1">
        <v>-1.4130200000000001E-5</v>
      </c>
      <c r="AB707" s="1">
        <v>7.8773E-8</v>
      </c>
      <c r="AC707" s="1">
        <v>2.0726100000000001E-5</v>
      </c>
      <c r="AD707" s="1">
        <v>-1.5162400000000001E-5</v>
      </c>
      <c r="AE707" s="1">
        <v>-1.4130200000000001E-5</v>
      </c>
      <c r="AF707" s="1">
        <v>7.8773E-8</v>
      </c>
      <c r="AG707" s="1">
        <v>2.0726100000000001E-5</v>
      </c>
      <c r="AH707">
        <v>4</v>
      </c>
      <c r="AI707">
        <v>0</v>
      </c>
      <c r="AJ707">
        <v>0</v>
      </c>
      <c r="AK707">
        <v>1021288120</v>
      </c>
      <c r="AL707">
        <v>2748</v>
      </c>
      <c r="AM707">
        <v>25.5322</v>
      </c>
      <c r="AN707">
        <v>1</v>
      </c>
      <c r="AO707">
        <v>14995</v>
      </c>
      <c r="AP707" s="2">
        <f t="shared" si="55"/>
        <v>-15162.400000000001</v>
      </c>
      <c r="AQ707" s="2">
        <f t="shared" si="56"/>
        <v>-14130.2</v>
      </c>
      <c r="AR707" s="2">
        <f t="shared" si="57"/>
        <v>78.772999999999996</v>
      </c>
      <c r="AS707">
        <f t="shared" si="58"/>
        <v>226893.66666666666</v>
      </c>
      <c r="AT707">
        <f t="shared" si="59"/>
        <v>0.29999999999930083</v>
      </c>
    </row>
    <row r="708" spans="1:46" x14ac:dyDescent="0.35">
      <c r="A708" s="1">
        <v>-1.51573E-5</v>
      </c>
      <c r="B708" s="1">
        <v>-1.41328E-5</v>
      </c>
      <c r="C708" s="1">
        <v>6.4129200000000002E-8</v>
      </c>
      <c r="D708" s="1">
        <v>2.0724E-5</v>
      </c>
      <c r="E708" s="1">
        <v>-3.0517600000000001E-5</v>
      </c>
      <c r="F708">
        <v>0.5</v>
      </c>
      <c r="G708" s="1">
        <v>7.8735400000000005E-8</v>
      </c>
      <c r="H708">
        <v>255</v>
      </c>
      <c r="I708">
        <v>0</v>
      </c>
      <c r="J708">
        <v>32</v>
      </c>
      <c r="K708" t="e">
        <v>#NAME?</v>
      </c>
      <c r="L708">
        <v>213547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274</v>
      </c>
      <c r="U708" s="1">
        <v>-1.51573E-5</v>
      </c>
      <c r="V708" s="1">
        <v>-1.41328E-5</v>
      </c>
      <c r="W708">
        <v>0</v>
      </c>
      <c r="X708">
        <v>0</v>
      </c>
      <c r="Y708" s="1">
        <v>-1.4606199999999999E-8</v>
      </c>
      <c r="Z708" s="1">
        <v>-1.51573E-5</v>
      </c>
      <c r="AA708" s="1">
        <v>-1.41328E-5</v>
      </c>
      <c r="AB708" s="1">
        <v>6.4129200000000002E-8</v>
      </c>
      <c r="AC708" s="1">
        <v>2.0724E-5</v>
      </c>
      <c r="AD708" s="1">
        <v>-1.51573E-5</v>
      </c>
      <c r="AE708" s="1">
        <v>-1.41328E-5</v>
      </c>
      <c r="AF708" s="1">
        <v>6.4129200000000002E-8</v>
      </c>
      <c r="AG708" s="1">
        <v>2.0724E-5</v>
      </c>
      <c r="AH708">
        <v>4</v>
      </c>
      <c r="AI708">
        <v>0</v>
      </c>
      <c r="AJ708">
        <v>0</v>
      </c>
      <c r="AK708">
        <v>1021300562</v>
      </c>
      <c r="AL708">
        <v>2748</v>
      </c>
      <c r="AM708">
        <v>25.532499999999999</v>
      </c>
      <c r="AN708">
        <v>1</v>
      </c>
      <c r="AO708">
        <v>14996</v>
      </c>
      <c r="AP708" s="2">
        <f t="shared" si="55"/>
        <v>-15157.3</v>
      </c>
      <c r="AQ708" s="2">
        <f t="shared" si="56"/>
        <v>-14132.8</v>
      </c>
      <c r="AR708" s="2">
        <f t="shared" si="57"/>
        <v>64.129199999999997</v>
      </c>
      <c r="AS708">
        <f t="shared" si="58"/>
        <v>206873.66666666666</v>
      </c>
      <c r="AT708">
        <f t="shared" si="59"/>
        <v>0.29999999999930083</v>
      </c>
    </row>
    <row r="709" spans="1:46" x14ac:dyDescent="0.35">
      <c r="A709" s="1">
        <v>-1.51634E-5</v>
      </c>
      <c r="B709" s="1">
        <v>-1.41206E-5</v>
      </c>
      <c r="C709" s="1">
        <v>5.1774599999999997E-8</v>
      </c>
      <c r="D709" s="1">
        <v>2.0720099999999998E-5</v>
      </c>
      <c r="E709" s="1">
        <v>-3.0517600000000001E-5</v>
      </c>
      <c r="F709">
        <v>0.61538499999999996</v>
      </c>
      <c r="G709" s="1">
        <v>6.4086900000000005E-8</v>
      </c>
      <c r="H709">
        <v>255</v>
      </c>
      <c r="I709">
        <v>0</v>
      </c>
      <c r="J709">
        <v>26</v>
      </c>
      <c r="K709" t="e">
        <v>#NAME?</v>
      </c>
      <c r="L709">
        <v>173507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274</v>
      </c>
      <c r="U709" s="1">
        <v>-1.51573E-5</v>
      </c>
      <c r="V709" s="1">
        <v>-1.41328E-5</v>
      </c>
      <c r="W709" s="1">
        <v>-6.0825799999999999E-9</v>
      </c>
      <c r="X709" s="1">
        <v>1.2165199999999999E-8</v>
      </c>
      <c r="Y709" s="1">
        <v>-1.23124E-8</v>
      </c>
      <c r="Z709" s="1">
        <v>-1.51634E-5</v>
      </c>
      <c r="AA709" s="1">
        <v>-1.41206E-5</v>
      </c>
      <c r="AB709" s="1">
        <v>5.1774599999999997E-8</v>
      </c>
      <c r="AC709" s="1">
        <v>2.0720099999999998E-5</v>
      </c>
      <c r="AD709" s="1">
        <v>-1.51634E-5</v>
      </c>
      <c r="AE709" s="1">
        <v>-1.41206E-5</v>
      </c>
      <c r="AF709" s="1">
        <v>5.1774599999999997E-8</v>
      </c>
      <c r="AG709" s="1">
        <v>2.0720099999999998E-5</v>
      </c>
      <c r="AH709">
        <v>4</v>
      </c>
      <c r="AI709">
        <v>0</v>
      </c>
      <c r="AJ709">
        <v>0</v>
      </c>
      <c r="AK709">
        <v>1021313004</v>
      </c>
      <c r="AL709">
        <v>2748</v>
      </c>
      <c r="AM709">
        <v>25.532800000000002</v>
      </c>
      <c r="AN709">
        <v>1</v>
      </c>
      <c r="AO709">
        <v>14997</v>
      </c>
      <c r="AP709" s="2">
        <f t="shared" si="55"/>
        <v>-15163.4</v>
      </c>
      <c r="AQ709" s="2">
        <f t="shared" si="56"/>
        <v>-14120.6</v>
      </c>
      <c r="AR709" s="2">
        <f t="shared" si="57"/>
        <v>51.7746</v>
      </c>
      <c r="AS709">
        <f t="shared" si="58"/>
        <v>189078</v>
      </c>
      <c r="AT709">
        <f t="shared" si="59"/>
        <v>0.30000000000285354</v>
      </c>
    </row>
    <row r="710" spans="1:46" x14ac:dyDescent="0.35">
      <c r="A710" s="1">
        <v>-1.51545E-5</v>
      </c>
      <c r="B710" s="1">
        <v>-1.41343E-5</v>
      </c>
      <c r="C710" s="1">
        <v>4.9632700000000002E-8</v>
      </c>
      <c r="D710" s="1">
        <v>2.0722900000000001E-5</v>
      </c>
      <c r="E710" s="1">
        <v>-3.0517600000000001E-5</v>
      </c>
      <c r="F710">
        <v>0.48148099999999999</v>
      </c>
      <c r="G710" s="1">
        <v>5.1757800000000002E-8</v>
      </c>
      <c r="H710">
        <v>255</v>
      </c>
      <c r="I710">
        <v>0</v>
      </c>
      <c r="J710">
        <v>27</v>
      </c>
      <c r="K710" t="e">
        <v>#NAME?</v>
      </c>
      <c r="L710">
        <v>180180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274</v>
      </c>
      <c r="U710" s="1">
        <v>-1.51589E-5</v>
      </c>
      <c r="V710" s="1">
        <v>-1.41298E-5</v>
      </c>
      <c r="W710" s="1">
        <v>4.4649500000000004E-9</v>
      </c>
      <c r="X710" s="1">
        <v>-4.4634199999999999E-9</v>
      </c>
      <c r="Y710" s="1">
        <v>-2.1251499999999998E-9</v>
      </c>
      <c r="Z710" s="1">
        <v>-1.51545E-5</v>
      </c>
      <c r="AA710" s="1">
        <v>-1.41343E-5</v>
      </c>
      <c r="AB710" s="1">
        <v>4.9632700000000002E-8</v>
      </c>
      <c r="AC710" s="1">
        <v>2.0722900000000001E-5</v>
      </c>
      <c r="AD710" s="1">
        <v>-1.51545E-5</v>
      </c>
      <c r="AE710" s="1">
        <v>-1.41343E-5</v>
      </c>
      <c r="AF710" s="1">
        <v>4.9632700000000002E-8</v>
      </c>
      <c r="AG710" s="1">
        <v>2.0722900000000001E-5</v>
      </c>
      <c r="AH710">
        <v>4</v>
      </c>
      <c r="AI710">
        <v>0</v>
      </c>
      <c r="AJ710">
        <v>0</v>
      </c>
      <c r="AK710">
        <v>1021325446</v>
      </c>
      <c r="AL710">
        <v>2748</v>
      </c>
      <c r="AM710">
        <v>25.533100000000001</v>
      </c>
      <c r="AN710">
        <v>1</v>
      </c>
      <c r="AO710">
        <v>14998</v>
      </c>
      <c r="AP710" s="2">
        <f t="shared" si="55"/>
        <v>-15154.5</v>
      </c>
      <c r="AQ710" s="2">
        <f t="shared" si="56"/>
        <v>-14134.3</v>
      </c>
      <c r="AR710" s="2">
        <f t="shared" si="57"/>
        <v>49.6327</v>
      </c>
      <c r="AS710">
        <f t="shared" si="58"/>
        <v>197975.66666666666</v>
      </c>
      <c r="AT710">
        <f t="shared" si="59"/>
        <v>0.29999999999930083</v>
      </c>
    </row>
    <row r="711" spans="1:46" x14ac:dyDescent="0.35">
      <c r="A711" s="1">
        <v>-1.5161699999999999E-5</v>
      </c>
      <c r="B711" s="1">
        <v>-1.4134800000000001E-5</v>
      </c>
      <c r="C711" s="1">
        <v>3.6209899999999999E-8</v>
      </c>
      <c r="D711" s="1">
        <v>2.07285E-5</v>
      </c>
      <c r="E711" s="1">
        <v>-3.0517600000000001E-5</v>
      </c>
      <c r="F711">
        <v>0.5</v>
      </c>
      <c r="G711" s="1">
        <v>4.9621599999999997E-8</v>
      </c>
      <c r="H711">
        <v>255</v>
      </c>
      <c r="I711">
        <v>0</v>
      </c>
      <c r="J711">
        <v>36</v>
      </c>
      <c r="K711" t="e">
        <v>#NAME?</v>
      </c>
      <c r="L711">
        <v>240240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274</v>
      </c>
      <c r="U711" s="1">
        <v>-1.5157899999999999E-5</v>
      </c>
      <c r="V711" s="1">
        <v>-1.4131000000000001E-5</v>
      </c>
      <c r="W711" s="1">
        <v>-3.7979699999999999E-9</v>
      </c>
      <c r="X711" s="1">
        <v>-3.7979699999999999E-9</v>
      </c>
      <c r="Y711" s="1">
        <v>-1.34117E-8</v>
      </c>
      <c r="Z711" s="1">
        <v>-1.5161699999999999E-5</v>
      </c>
      <c r="AA711" s="1">
        <v>-1.4134800000000001E-5</v>
      </c>
      <c r="AB711" s="1">
        <v>3.6209899999999999E-8</v>
      </c>
      <c r="AC711" s="1">
        <v>2.07285E-5</v>
      </c>
      <c r="AD711" s="1">
        <v>-1.5161699999999999E-5</v>
      </c>
      <c r="AE711" s="1">
        <v>-1.4134800000000001E-5</v>
      </c>
      <c r="AF711" s="1">
        <v>3.6209899999999999E-8</v>
      </c>
      <c r="AG711" s="1">
        <v>2.07285E-5</v>
      </c>
      <c r="AH711">
        <v>4</v>
      </c>
      <c r="AI711">
        <v>0</v>
      </c>
      <c r="AJ711">
        <v>0</v>
      </c>
      <c r="AK711">
        <v>1021337888</v>
      </c>
      <c r="AL711">
        <v>2748</v>
      </c>
      <c r="AM711">
        <v>25.5334</v>
      </c>
      <c r="AN711">
        <v>1</v>
      </c>
      <c r="AO711">
        <v>14999</v>
      </c>
      <c r="AP711" s="2">
        <f t="shared" si="55"/>
        <v>-15161.699999999999</v>
      </c>
      <c r="AQ711" s="2">
        <f t="shared" si="56"/>
        <v>-14134.800000000001</v>
      </c>
      <c r="AR711" s="2">
        <f t="shared" si="57"/>
        <v>36.209899999999998</v>
      </c>
      <c r="AS711">
        <f t="shared" si="58"/>
        <v>191302.33333333334</v>
      </c>
      <c r="AT711">
        <f t="shared" si="59"/>
        <v>0.29999999999930083</v>
      </c>
    </row>
    <row r="712" spans="1:46" x14ac:dyDescent="0.35">
      <c r="A712" s="1">
        <v>-1.51518E-5</v>
      </c>
      <c r="B712" s="1">
        <v>-1.41215E-5</v>
      </c>
      <c r="C712" s="1">
        <v>4.6592700000000003E-8</v>
      </c>
      <c r="D712" s="1">
        <v>2.0712200000000001E-5</v>
      </c>
      <c r="E712" s="1">
        <v>-3.0517600000000001E-5</v>
      </c>
      <c r="F712">
        <v>0.39130399999999999</v>
      </c>
      <c r="G712" s="1">
        <v>3.6193800000000002E-8</v>
      </c>
      <c r="H712">
        <v>255</v>
      </c>
      <c r="I712">
        <v>0</v>
      </c>
      <c r="J712">
        <v>23</v>
      </c>
      <c r="K712" t="e">
        <v>#NAME?</v>
      </c>
      <c r="L712">
        <v>153487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274</v>
      </c>
      <c r="U712" s="1">
        <v>-1.51588E-5</v>
      </c>
      <c r="V712" s="1">
        <v>-1.4132E-5</v>
      </c>
      <c r="W712" s="1">
        <v>7.00409E-9</v>
      </c>
      <c r="X712" s="1">
        <v>1.05061E-8</v>
      </c>
      <c r="Y712" s="1">
        <v>1.03988E-8</v>
      </c>
      <c r="Z712" s="1">
        <v>-1.51518E-5</v>
      </c>
      <c r="AA712" s="1">
        <v>-1.41215E-5</v>
      </c>
      <c r="AB712" s="1">
        <v>4.6592700000000003E-8</v>
      </c>
      <c r="AC712" s="1">
        <v>2.0712200000000001E-5</v>
      </c>
      <c r="AD712" s="1">
        <v>-1.51518E-5</v>
      </c>
      <c r="AE712" s="1">
        <v>-1.41215E-5</v>
      </c>
      <c r="AF712" s="1">
        <v>4.6592700000000003E-8</v>
      </c>
      <c r="AG712" s="1">
        <v>2.0712200000000001E-5</v>
      </c>
      <c r="AH712">
        <v>4</v>
      </c>
      <c r="AI712">
        <v>0</v>
      </c>
      <c r="AJ712">
        <v>0</v>
      </c>
      <c r="AK712">
        <v>1021350330</v>
      </c>
      <c r="AL712">
        <v>2748</v>
      </c>
      <c r="AM712">
        <v>25.533799999999999</v>
      </c>
      <c r="AN712">
        <v>1</v>
      </c>
      <c r="AO712">
        <v>15000</v>
      </c>
      <c r="AP712" s="2">
        <f t="shared" si="55"/>
        <v>-15151.8</v>
      </c>
      <c r="AQ712" s="2">
        <f t="shared" si="56"/>
        <v>-14121.5</v>
      </c>
      <c r="AR712" s="2">
        <f t="shared" si="57"/>
        <v>46.592700000000001</v>
      </c>
      <c r="AS712">
        <f t="shared" si="58"/>
        <v>184629</v>
      </c>
      <c r="AT712">
        <f t="shared" si="59"/>
        <v>0.39999999999906777</v>
      </c>
    </row>
    <row r="713" spans="1:46" x14ac:dyDescent="0.35">
      <c r="A713" s="1">
        <v>-1.5157099999999999E-5</v>
      </c>
      <c r="B713" s="1">
        <v>-1.4122E-5</v>
      </c>
      <c r="C713" s="1">
        <v>5.2810299999999997E-8</v>
      </c>
      <c r="D713" s="1">
        <v>2.0716500000000001E-5</v>
      </c>
      <c r="E713" s="1">
        <v>-3.0517600000000001E-5</v>
      </c>
      <c r="F713">
        <v>0.5</v>
      </c>
      <c r="G713" s="1">
        <v>4.6569800000000002E-8</v>
      </c>
      <c r="H713">
        <v>255</v>
      </c>
      <c r="I713">
        <v>0</v>
      </c>
      <c r="J713">
        <v>24</v>
      </c>
      <c r="K713" t="e">
        <v>#NAME?</v>
      </c>
      <c r="L713">
        <v>160160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274</v>
      </c>
      <c r="U713" s="1">
        <v>-1.5157099999999999E-5</v>
      </c>
      <c r="V713" s="1">
        <v>-1.4129400000000001E-5</v>
      </c>
      <c r="W713" s="1">
        <v>1.53329E-12</v>
      </c>
      <c r="X713" s="1">
        <v>7.3168800000000001E-9</v>
      </c>
      <c r="Y713" s="1">
        <v>6.2405100000000004E-9</v>
      </c>
      <c r="Z713" s="1">
        <v>-1.5157099999999999E-5</v>
      </c>
      <c r="AA713" s="1">
        <v>-1.4122E-5</v>
      </c>
      <c r="AB713" s="1">
        <v>5.2810299999999997E-8</v>
      </c>
      <c r="AC713" s="1">
        <v>2.0716500000000001E-5</v>
      </c>
      <c r="AD713" s="1">
        <v>-1.5157099999999999E-5</v>
      </c>
      <c r="AE713" s="1">
        <v>-1.4122E-5</v>
      </c>
      <c r="AF713" s="1">
        <v>5.2810299999999997E-8</v>
      </c>
      <c r="AG713" s="1">
        <v>2.0716500000000001E-5</v>
      </c>
      <c r="AH713">
        <v>4</v>
      </c>
      <c r="AI713">
        <v>0</v>
      </c>
      <c r="AJ713">
        <v>0</v>
      </c>
      <c r="AK713">
        <v>1021362772</v>
      </c>
      <c r="AL713">
        <v>2748</v>
      </c>
      <c r="AM713">
        <v>25.534099999999999</v>
      </c>
      <c r="AN713">
        <v>1</v>
      </c>
      <c r="AO713">
        <v>15001</v>
      </c>
      <c r="AP713" s="2">
        <f t="shared" si="55"/>
        <v>-15157.099999999999</v>
      </c>
      <c r="AQ713" s="2">
        <f t="shared" si="56"/>
        <v>-14122</v>
      </c>
      <c r="AR713" s="2">
        <f t="shared" si="57"/>
        <v>52.810299999999998</v>
      </c>
      <c r="AS713">
        <f t="shared" si="58"/>
        <v>146813.33333333334</v>
      </c>
      <c r="AT713">
        <f t="shared" si="59"/>
        <v>0.29999999999930083</v>
      </c>
    </row>
    <row r="714" spans="1:46" x14ac:dyDescent="0.35">
      <c r="A714" s="1">
        <v>-1.5157099999999999E-5</v>
      </c>
      <c r="B714" s="1">
        <v>-1.41545E-5</v>
      </c>
      <c r="C714" s="1">
        <v>6.8430400000000006E-8</v>
      </c>
      <c r="D714" s="1">
        <v>2.0738699999999998E-5</v>
      </c>
      <c r="E714" s="1">
        <v>-3.0517600000000001E-5</v>
      </c>
      <c r="F714">
        <v>0.42105300000000001</v>
      </c>
      <c r="G714" s="1">
        <v>5.2795399999999999E-8</v>
      </c>
      <c r="H714">
        <v>255</v>
      </c>
      <c r="I714">
        <v>0</v>
      </c>
      <c r="J714">
        <v>19</v>
      </c>
      <c r="K714" t="e">
        <v>#NAME?</v>
      </c>
      <c r="L714">
        <v>126793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274</v>
      </c>
      <c r="U714" s="1">
        <v>-1.5157099999999999E-5</v>
      </c>
      <c r="V714" s="1">
        <v>-1.41276E-5</v>
      </c>
      <c r="W714">
        <v>0</v>
      </c>
      <c r="X714" s="1">
        <v>-2.69415E-8</v>
      </c>
      <c r="Y714" s="1">
        <v>1.5635000000000001E-8</v>
      </c>
      <c r="Z714" s="1">
        <v>-1.5157099999999999E-5</v>
      </c>
      <c r="AA714" s="1">
        <v>-1.41545E-5</v>
      </c>
      <c r="AB714" s="1">
        <v>6.8430400000000006E-8</v>
      </c>
      <c r="AC714" s="1">
        <v>2.0738699999999998E-5</v>
      </c>
      <c r="AD714" s="1">
        <v>-1.5157099999999999E-5</v>
      </c>
      <c r="AE714" s="1">
        <v>-1.41545E-5</v>
      </c>
      <c r="AF714" s="1">
        <v>6.8430400000000006E-8</v>
      </c>
      <c r="AG714" s="1">
        <v>2.0738699999999998E-5</v>
      </c>
      <c r="AH714">
        <v>4</v>
      </c>
      <c r="AI714">
        <v>0</v>
      </c>
      <c r="AJ714">
        <v>0</v>
      </c>
      <c r="AK714">
        <v>1021375215</v>
      </c>
      <c r="AL714">
        <v>2748</v>
      </c>
      <c r="AM714">
        <v>25.534400000000002</v>
      </c>
      <c r="AN714">
        <v>1</v>
      </c>
      <c r="AO714">
        <v>15002</v>
      </c>
      <c r="AP714" s="2">
        <f t="shared" si="55"/>
        <v>-15157.099999999999</v>
      </c>
      <c r="AQ714" s="2">
        <f t="shared" si="56"/>
        <v>-14154.5</v>
      </c>
      <c r="AR714" s="2">
        <f t="shared" si="57"/>
        <v>68.430400000000006</v>
      </c>
      <c r="AS714">
        <f t="shared" si="58"/>
        <v>151262.33333333334</v>
      </c>
      <c r="AT714">
        <f t="shared" si="59"/>
        <v>0.30000000000285354</v>
      </c>
    </row>
    <row r="715" spans="1:46" x14ac:dyDescent="0.35">
      <c r="A715" s="1">
        <v>-1.5147099999999999E-5</v>
      </c>
      <c r="B715" s="1">
        <v>-1.4144299999999999E-5</v>
      </c>
      <c r="C715" s="1">
        <v>7.1309099999999999E-8</v>
      </c>
      <c r="D715" s="1">
        <v>2.0724400000000001E-5</v>
      </c>
      <c r="E715" s="1">
        <v>-3.0517600000000001E-5</v>
      </c>
      <c r="F715">
        <v>0.64</v>
      </c>
      <c r="G715" s="1">
        <v>6.8420399999999995E-8</v>
      </c>
      <c r="H715">
        <v>255</v>
      </c>
      <c r="I715">
        <v>0</v>
      </c>
      <c r="J715">
        <v>25</v>
      </c>
      <c r="K715" t="e">
        <v>#NAME?</v>
      </c>
      <c r="L715">
        <v>166834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274</v>
      </c>
      <c r="U715" s="1">
        <v>-1.5157099999999999E-5</v>
      </c>
      <c r="V715" s="1">
        <v>-1.41343E-5</v>
      </c>
      <c r="W715" s="1">
        <v>9.9740799999999995E-9</v>
      </c>
      <c r="X715" s="1">
        <v>-9.9710100000000003E-9</v>
      </c>
      <c r="Y715" s="1">
        <v>2.8887299999999998E-9</v>
      </c>
      <c r="Z715" s="1">
        <v>-1.5147099999999999E-5</v>
      </c>
      <c r="AA715" s="1">
        <v>-1.4144299999999999E-5</v>
      </c>
      <c r="AB715" s="1">
        <v>7.1309099999999999E-8</v>
      </c>
      <c r="AC715" s="1">
        <v>2.0724400000000001E-5</v>
      </c>
      <c r="AD715" s="1">
        <v>-1.5147099999999999E-5</v>
      </c>
      <c r="AE715" s="1">
        <v>-1.4144299999999999E-5</v>
      </c>
      <c r="AF715" s="1">
        <v>7.1309099999999999E-8</v>
      </c>
      <c r="AG715" s="1">
        <v>2.0724400000000001E-5</v>
      </c>
      <c r="AH715">
        <v>4</v>
      </c>
      <c r="AI715">
        <v>0</v>
      </c>
      <c r="AJ715">
        <v>0</v>
      </c>
      <c r="AK715">
        <v>1021387657</v>
      </c>
      <c r="AL715">
        <v>2748</v>
      </c>
      <c r="AM715">
        <v>25.534700000000001</v>
      </c>
      <c r="AN715">
        <v>1</v>
      </c>
      <c r="AO715">
        <v>15003</v>
      </c>
      <c r="AP715" s="2">
        <f t="shared" si="55"/>
        <v>-15147.099999999999</v>
      </c>
      <c r="AQ715" s="2">
        <f t="shared" si="56"/>
        <v>-14144.3</v>
      </c>
      <c r="AR715" s="2">
        <f t="shared" si="57"/>
        <v>71.309100000000001</v>
      </c>
      <c r="AS715">
        <f t="shared" si="58"/>
        <v>151262.33333333334</v>
      </c>
      <c r="AT715">
        <f t="shared" si="59"/>
        <v>0.29999999999930083</v>
      </c>
    </row>
    <row r="716" spans="1:46" x14ac:dyDescent="0.35">
      <c r="A716" s="1">
        <v>-1.51522E-5</v>
      </c>
      <c r="B716" s="1">
        <v>-1.4144199999999999E-5</v>
      </c>
      <c r="C716" s="1">
        <v>8.5812399999999996E-8</v>
      </c>
      <c r="D716" s="1">
        <v>2.0728099999999999E-5</v>
      </c>
      <c r="E716" s="1">
        <v>-3.0517600000000001E-5</v>
      </c>
      <c r="F716">
        <v>0.66666700000000001</v>
      </c>
      <c r="G716" s="1">
        <v>7.1289100000000003E-8</v>
      </c>
      <c r="H716">
        <v>255</v>
      </c>
      <c r="I716">
        <v>0</v>
      </c>
      <c r="J716">
        <v>24</v>
      </c>
      <c r="K716" t="e">
        <v>#NAME?</v>
      </c>
      <c r="L716">
        <v>160160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274</v>
      </c>
      <c r="U716" s="1">
        <v>-1.5154700000000001E-5</v>
      </c>
      <c r="V716" s="1">
        <v>-1.41369E-5</v>
      </c>
      <c r="W716" s="1">
        <v>2.4532700000000002E-9</v>
      </c>
      <c r="X716" s="1">
        <v>-7.35981E-9</v>
      </c>
      <c r="Y716" s="1">
        <v>1.4523400000000001E-8</v>
      </c>
      <c r="Z716" s="1">
        <v>-1.51522E-5</v>
      </c>
      <c r="AA716" s="1">
        <v>-1.4144199999999999E-5</v>
      </c>
      <c r="AB716" s="1">
        <v>8.5812399999999996E-8</v>
      </c>
      <c r="AC716" s="1">
        <v>2.0728099999999999E-5</v>
      </c>
      <c r="AD716" s="1">
        <v>-1.51522E-5</v>
      </c>
      <c r="AE716" s="1">
        <v>-1.4144199999999999E-5</v>
      </c>
      <c r="AF716" s="1">
        <v>8.5812399999999996E-8</v>
      </c>
      <c r="AG716" s="1">
        <v>2.0728099999999999E-5</v>
      </c>
      <c r="AH716">
        <v>4</v>
      </c>
      <c r="AI716">
        <v>0</v>
      </c>
      <c r="AJ716">
        <v>0</v>
      </c>
      <c r="AK716">
        <v>1021400098</v>
      </c>
      <c r="AL716">
        <v>2748</v>
      </c>
      <c r="AM716">
        <v>25.535</v>
      </c>
      <c r="AN716">
        <v>1</v>
      </c>
      <c r="AO716">
        <v>15004</v>
      </c>
      <c r="AP716" s="2">
        <f t="shared" si="55"/>
        <v>-15152.2</v>
      </c>
      <c r="AQ716" s="2">
        <f t="shared" si="56"/>
        <v>-14144.199999999999</v>
      </c>
      <c r="AR716" s="2">
        <f t="shared" si="57"/>
        <v>85.812399999999997</v>
      </c>
      <c r="AS716">
        <f t="shared" si="58"/>
        <v>164609.33333333334</v>
      </c>
      <c r="AT716">
        <f t="shared" si="59"/>
        <v>0.29999999999930083</v>
      </c>
    </row>
    <row r="717" spans="1:46" x14ac:dyDescent="0.35">
      <c r="A717" s="1">
        <v>-1.5169400000000001E-5</v>
      </c>
      <c r="B717" s="1">
        <v>-1.41337E-5</v>
      </c>
      <c r="C717" s="1">
        <v>7.5913699999999998E-8</v>
      </c>
      <c r="D717" s="1">
        <v>2.0733500000000001E-5</v>
      </c>
      <c r="E717" s="1">
        <v>-3.0517600000000001E-5</v>
      </c>
      <c r="F717">
        <v>0.44</v>
      </c>
      <c r="G717" s="1">
        <v>8.5754399999999997E-8</v>
      </c>
      <c r="H717">
        <v>255</v>
      </c>
      <c r="I717">
        <v>0</v>
      </c>
      <c r="J717">
        <v>25</v>
      </c>
      <c r="K717" t="e">
        <v>#NAME?</v>
      </c>
      <c r="L717">
        <v>166834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274</v>
      </c>
      <c r="U717" s="1">
        <v>-1.5154099999999999E-5</v>
      </c>
      <c r="V717" s="1">
        <v>-1.4138799999999999E-5</v>
      </c>
      <c r="W717" s="1">
        <v>-1.5303799999999998E-8</v>
      </c>
      <c r="X717" s="1">
        <v>5.1028000000000002E-9</v>
      </c>
      <c r="Y717" s="1">
        <v>-9.8406800000000008E-9</v>
      </c>
      <c r="Z717" s="1">
        <v>-1.5169400000000001E-5</v>
      </c>
      <c r="AA717" s="1">
        <v>-1.41337E-5</v>
      </c>
      <c r="AB717" s="1">
        <v>7.5913699999999998E-8</v>
      </c>
      <c r="AC717" s="1">
        <v>2.0733500000000001E-5</v>
      </c>
      <c r="AD717" s="1">
        <v>-1.5169400000000001E-5</v>
      </c>
      <c r="AE717" s="1">
        <v>-1.41337E-5</v>
      </c>
      <c r="AF717" s="1">
        <v>7.5913699999999998E-8</v>
      </c>
      <c r="AG717" s="1">
        <v>2.0733500000000001E-5</v>
      </c>
      <c r="AH717">
        <v>4</v>
      </c>
      <c r="AI717">
        <v>0</v>
      </c>
      <c r="AJ717">
        <v>0</v>
      </c>
      <c r="AK717">
        <v>1021412540</v>
      </c>
      <c r="AL717">
        <v>2748</v>
      </c>
      <c r="AM717">
        <v>25.535299999999999</v>
      </c>
      <c r="AN717">
        <v>1</v>
      </c>
      <c r="AO717">
        <v>15005</v>
      </c>
      <c r="AP717" s="2">
        <f t="shared" si="55"/>
        <v>-15169.400000000001</v>
      </c>
      <c r="AQ717" s="2">
        <f t="shared" si="56"/>
        <v>-14133.7</v>
      </c>
      <c r="AR717" s="2">
        <f t="shared" si="57"/>
        <v>75.913699999999992</v>
      </c>
      <c r="AS717">
        <f t="shared" si="58"/>
        <v>157935.66666666666</v>
      </c>
      <c r="AT717">
        <f t="shared" si="59"/>
        <v>0.29999999999930083</v>
      </c>
    </row>
    <row r="718" spans="1:46" x14ac:dyDescent="0.35">
      <c r="A718" s="1">
        <v>-1.5155500000000001E-5</v>
      </c>
      <c r="B718" s="1">
        <v>-1.41475E-5</v>
      </c>
      <c r="C718" s="1">
        <v>6.6381700000000002E-8</v>
      </c>
      <c r="D718" s="1">
        <v>2.0732699999999999E-5</v>
      </c>
      <c r="E718" s="1">
        <v>-3.0517600000000001E-5</v>
      </c>
      <c r="F718">
        <v>0.54545500000000002</v>
      </c>
      <c r="G718" s="1">
        <v>7.5866699999999997E-8</v>
      </c>
      <c r="H718">
        <v>255</v>
      </c>
      <c r="I718">
        <v>0</v>
      </c>
      <c r="J718">
        <v>22</v>
      </c>
      <c r="K718" t="e">
        <v>#NAME?</v>
      </c>
      <c r="L718">
        <v>146813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274</v>
      </c>
      <c r="U718" s="1">
        <v>-1.5158E-5</v>
      </c>
      <c r="V718" s="1">
        <v>-1.41376E-5</v>
      </c>
      <c r="W718" s="1">
        <v>2.4885400000000002E-9</v>
      </c>
      <c r="X718" s="1">
        <v>-9.9526099999999996E-9</v>
      </c>
      <c r="Y718" s="1">
        <v>-9.4849600000000007E-9</v>
      </c>
      <c r="Z718" s="1">
        <v>-1.5155500000000001E-5</v>
      </c>
      <c r="AA718" s="1">
        <v>-1.41475E-5</v>
      </c>
      <c r="AB718" s="1">
        <v>6.6381700000000002E-8</v>
      </c>
      <c r="AC718" s="1">
        <v>2.0732699999999999E-5</v>
      </c>
      <c r="AD718" s="1">
        <v>-1.5155500000000001E-5</v>
      </c>
      <c r="AE718" s="1">
        <v>-1.41475E-5</v>
      </c>
      <c r="AF718" s="1">
        <v>6.6381700000000002E-8</v>
      </c>
      <c r="AG718" s="1">
        <v>2.0732699999999999E-5</v>
      </c>
      <c r="AH718">
        <v>4</v>
      </c>
      <c r="AI718">
        <v>0</v>
      </c>
      <c r="AJ718">
        <v>0</v>
      </c>
      <c r="AK718">
        <v>1021424982</v>
      </c>
      <c r="AL718">
        <v>2748</v>
      </c>
      <c r="AM718">
        <v>25.535599999999999</v>
      </c>
      <c r="AN718">
        <v>1</v>
      </c>
      <c r="AO718">
        <v>15006</v>
      </c>
      <c r="AP718" s="2">
        <f t="shared" si="55"/>
        <v>-15155.5</v>
      </c>
      <c r="AQ718" s="2">
        <f t="shared" si="56"/>
        <v>-14147.5</v>
      </c>
      <c r="AR718" s="2">
        <f t="shared" si="57"/>
        <v>66.381699999999995</v>
      </c>
      <c r="AS718">
        <f t="shared" si="58"/>
        <v>149038</v>
      </c>
      <c r="AT718">
        <f t="shared" si="59"/>
        <v>0.29999999999930083</v>
      </c>
    </row>
    <row r="719" spans="1:46" x14ac:dyDescent="0.35">
      <c r="A719" s="1">
        <v>-1.51413E-5</v>
      </c>
      <c r="B719" s="1">
        <v>-1.41347E-5</v>
      </c>
      <c r="C719" s="1">
        <v>6.63452E-8</v>
      </c>
      <c r="D719" s="1">
        <v>2.0713600000000001E-5</v>
      </c>
      <c r="E719" s="1">
        <v>-3.0517600000000001E-5</v>
      </c>
      <c r="F719">
        <v>0.65</v>
      </c>
      <c r="G719" s="1">
        <v>6.63452E-8</v>
      </c>
      <c r="H719">
        <v>255</v>
      </c>
      <c r="I719">
        <v>0</v>
      </c>
      <c r="J719">
        <v>20</v>
      </c>
      <c r="K719" t="e">
        <v>#NAME?</v>
      </c>
      <c r="L719">
        <v>133467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274</v>
      </c>
      <c r="U719" s="1">
        <v>-1.51574E-5</v>
      </c>
      <c r="V719" s="1">
        <v>-1.41401E-5</v>
      </c>
      <c r="W719" s="1">
        <v>1.60996E-8</v>
      </c>
      <c r="X719" s="1">
        <v>5.3680599999999998E-9</v>
      </c>
      <c r="Y719">
        <v>0</v>
      </c>
      <c r="Z719" s="1">
        <v>-1.51413E-5</v>
      </c>
      <c r="AA719" s="1">
        <v>-1.41347E-5</v>
      </c>
      <c r="AB719" s="1">
        <v>6.63452E-8</v>
      </c>
      <c r="AC719" s="1">
        <v>2.0713600000000001E-5</v>
      </c>
      <c r="AD719" s="1">
        <v>-1.51413E-5</v>
      </c>
      <c r="AE719" s="1">
        <v>-1.41347E-5</v>
      </c>
      <c r="AF719" s="1">
        <v>6.63452E-8</v>
      </c>
      <c r="AG719" s="1">
        <v>2.0713600000000001E-5</v>
      </c>
      <c r="AH719">
        <v>4</v>
      </c>
      <c r="AI719">
        <v>0</v>
      </c>
      <c r="AJ719">
        <v>0</v>
      </c>
      <c r="AK719">
        <v>1021437424</v>
      </c>
      <c r="AL719">
        <v>2748</v>
      </c>
      <c r="AM719">
        <v>25.535900000000002</v>
      </c>
      <c r="AN719">
        <v>1</v>
      </c>
      <c r="AO719">
        <v>15007</v>
      </c>
      <c r="AP719" s="2">
        <f t="shared" si="55"/>
        <v>-15141.300000000001</v>
      </c>
      <c r="AQ719" s="2">
        <f t="shared" si="56"/>
        <v>-14134.7</v>
      </c>
      <c r="AR719" s="2">
        <f t="shared" si="57"/>
        <v>66.345200000000006</v>
      </c>
      <c r="AS719">
        <f t="shared" si="58"/>
        <v>149038</v>
      </c>
      <c r="AT719">
        <f t="shared" si="59"/>
        <v>0.30000000000285354</v>
      </c>
    </row>
    <row r="720" spans="1:46" x14ac:dyDescent="0.35">
      <c r="A720" s="1">
        <v>-1.51428E-5</v>
      </c>
      <c r="B720" s="1">
        <v>-1.4156699999999999E-5</v>
      </c>
      <c r="C720" s="1">
        <v>6.1127399999999997E-8</v>
      </c>
      <c r="D720" s="1">
        <v>2.0729599999999999E-5</v>
      </c>
      <c r="E720" s="1">
        <v>-3.0517600000000001E-5</v>
      </c>
      <c r="F720">
        <v>0.6</v>
      </c>
      <c r="G720" s="1">
        <v>6.63452E-8</v>
      </c>
      <c r="H720">
        <v>255</v>
      </c>
      <c r="I720">
        <v>0</v>
      </c>
      <c r="J720">
        <v>25</v>
      </c>
      <c r="K720" t="e">
        <v>#NAME?</v>
      </c>
      <c r="L720">
        <v>166834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274</v>
      </c>
      <c r="U720" s="1">
        <v>-1.51535E-5</v>
      </c>
      <c r="V720" s="1">
        <v>-1.4138799999999999E-5</v>
      </c>
      <c r="W720" s="1">
        <v>1.07223E-8</v>
      </c>
      <c r="X720" s="1">
        <v>-1.7868999999999999E-8</v>
      </c>
      <c r="Y720" s="1">
        <v>-5.2177999999999999E-9</v>
      </c>
      <c r="Z720" s="1">
        <v>-1.51428E-5</v>
      </c>
      <c r="AA720" s="1">
        <v>-1.4156699999999999E-5</v>
      </c>
      <c r="AB720" s="1">
        <v>6.1127399999999997E-8</v>
      </c>
      <c r="AC720" s="1">
        <v>2.0729599999999999E-5</v>
      </c>
      <c r="AD720" s="1">
        <v>-1.51428E-5</v>
      </c>
      <c r="AE720" s="1">
        <v>-1.4156699999999999E-5</v>
      </c>
      <c r="AF720" s="1">
        <v>6.1127399999999997E-8</v>
      </c>
      <c r="AG720" s="1">
        <v>2.0729599999999999E-5</v>
      </c>
      <c r="AH720">
        <v>4</v>
      </c>
      <c r="AI720">
        <v>0</v>
      </c>
      <c r="AJ720">
        <v>0</v>
      </c>
      <c r="AK720">
        <v>1021449867</v>
      </c>
      <c r="AL720">
        <v>2748</v>
      </c>
      <c r="AM720">
        <v>25.536200000000001</v>
      </c>
      <c r="AN720">
        <v>1</v>
      </c>
      <c r="AO720">
        <v>15008</v>
      </c>
      <c r="AP720" s="2">
        <f t="shared" si="55"/>
        <v>-15142.8</v>
      </c>
      <c r="AQ720" s="2">
        <f t="shared" si="56"/>
        <v>-14156.699999999999</v>
      </c>
      <c r="AR720" s="2">
        <f t="shared" si="57"/>
        <v>61.127399999999994</v>
      </c>
      <c r="AS720">
        <f t="shared" si="58"/>
        <v>164609.33333333334</v>
      </c>
      <c r="AT720">
        <f t="shared" si="59"/>
        <v>0.29999999999930083</v>
      </c>
    </row>
    <row r="721" spans="1:46" x14ac:dyDescent="0.35">
      <c r="A721" s="1">
        <v>-1.5150800000000001E-5</v>
      </c>
      <c r="B721" s="1">
        <v>-1.41406E-5</v>
      </c>
      <c r="C721" s="1">
        <v>5.4464700000000002E-8</v>
      </c>
      <c r="D721" s="1">
        <v>2.0724600000000001E-5</v>
      </c>
      <c r="E721" s="1">
        <v>-3.0517600000000001E-5</v>
      </c>
      <c r="F721">
        <v>0.48275899999999999</v>
      </c>
      <c r="G721" s="1">
        <v>6.1096200000000004E-8</v>
      </c>
      <c r="H721">
        <v>255</v>
      </c>
      <c r="I721">
        <v>0</v>
      </c>
      <c r="J721">
        <v>29</v>
      </c>
      <c r="K721" t="e">
        <v>#NAME?</v>
      </c>
      <c r="L721">
        <v>193527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274</v>
      </c>
      <c r="U721" s="1">
        <v>-1.5150800000000001E-5</v>
      </c>
      <c r="V721" s="1">
        <v>-1.4143300000000001E-5</v>
      </c>
      <c r="W721" s="1">
        <v>1.53329E-12</v>
      </c>
      <c r="X721" s="1">
        <v>2.6801999999999999E-9</v>
      </c>
      <c r="Y721" s="1">
        <v>-6.6314999999999997E-9</v>
      </c>
      <c r="Z721" s="1">
        <v>-1.5150800000000001E-5</v>
      </c>
      <c r="AA721" s="1">
        <v>-1.41406E-5</v>
      </c>
      <c r="AB721" s="1">
        <v>5.4464700000000002E-8</v>
      </c>
      <c r="AC721" s="1">
        <v>2.0724600000000001E-5</v>
      </c>
      <c r="AD721" s="1">
        <v>-1.5150800000000001E-5</v>
      </c>
      <c r="AE721" s="1">
        <v>-1.41406E-5</v>
      </c>
      <c r="AF721" s="1">
        <v>5.4464700000000002E-8</v>
      </c>
      <c r="AG721" s="1">
        <v>2.0724600000000001E-5</v>
      </c>
      <c r="AH721">
        <v>4</v>
      </c>
      <c r="AI721">
        <v>0</v>
      </c>
      <c r="AJ721">
        <v>0</v>
      </c>
      <c r="AK721">
        <v>1021462309</v>
      </c>
      <c r="AL721">
        <v>2748</v>
      </c>
      <c r="AM721">
        <v>25.5366</v>
      </c>
      <c r="AN721">
        <v>1</v>
      </c>
      <c r="AO721">
        <v>15009</v>
      </c>
      <c r="AP721" s="2">
        <f t="shared" si="55"/>
        <v>-15150.800000000001</v>
      </c>
      <c r="AQ721" s="2">
        <f t="shared" si="56"/>
        <v>-14140.6</v>
      </c>
      <c r="AR721" s="2">
        <f t="shared" si="57"/>
        <v>54.464700000000001</v>
      </c>
      <c r="AS721">
        <f t="shared" si="58"/>
        <v>169058</v>
      </c>
      <c r="AT721">
        <f t="shared" si="59"/>
        <v>0.39999999999906777</v>
      </c>
    </row>
    <row r="722" spans="1:46" x14ac:dyDescent="0.35">
      <c r="A722" s="1">
        <v>-1.51767E-5</v>
      </c>
      <c r="B722" s="1">
        <v>-1.41375E-5</v>
      </c>
      <c r="C722" s="1">
        <v>5.4443400000000002E-8</v>
      </c>
      <c r="D722" s="1">
        <v>2.0741400000000001E-5</v>
      </c>
      <c r="E722" s="1">
        <v>-3.0517600000000001E-5</v>
      </c>
      <c r="F722">
        <v>0.59090900000000002</v>
      </c>
      <c r="G722" s="1">
        <v>5.4443400000000002E-8</v>
      </c>
      <c r="H722">
        <v>255</v>
      </c>
      <c r="I722">
        <v>0</v>
      </c>
      <c r="J722">
        <v>22</v>
      </c>
      <c r="K722" t="e">
        <v>#NAME?</v>
      </c>
      <c r="L722">
        <v>146813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274</v>
      </c>
      <c r="U722" s="1">
        <v>-1.5150800000000001E-5</v>
      </c>
      <c r="V722" s="1">
        <v>-1.4142699999999999E-5</v>
      </c>
      <c r="W722" s="1">
        <v>-2.5888099999999999E-8</v>
      </c>
      <c r="X722" s="1">
        <v>5.17794E-9</v>
      </c>
      <c r="Y722">
        <v>0</v>
      </c>
      <c r="Z722" s="1">
        <v>-1.51767E-5</v>
      </c>
      <c r="AA722" s="1">
        <v>-1.41375E-5</v>
      </c>
      <c r="AB722" s="1">
        <v>5.4443400000000002E-8</v>
      </c>
      <c r="AC722" s="1">
        <v>2.0741400000000001E-5</v>
      </c>
      <c r="AD722" s="1">
        <v>-1.51767E-5</v>
      </c>
      <c r="AE722" s="1">
        <v>-1.41375E-5</v>
      </c>
      <c r="AF722" s="1">
        <v>5.4443400000000002E-8</v>
      </c>
      <c r="AG722" s="1">
        <v>2.0741400000000001E-5</v>
      </c>
      <c r="AH722">
        <v>4</v>
      </c>
      <c r="AI722">
        <v>0</v>
      </c>
      <c r="AJ722">
        <v>0</v>
      </c>
      <c r="AK722">
        <v>1021474751</v>
      </c>
      <c r="AL722">
        <v>2748</v>
      </c>
      <c r="AM722">
        <v>25.536899999999999</v>
      </c>
      <c r="AN722">
        <v>1</v>
      </c>
      <c r="AO722">
        <v>15010</v>
      </c>
      <c r="AP722" s="2">
        <f t="shared" si="55"/>
        <v>-15176.7</v>
      </c>
      <c r="AQ722" s="2">
        <f t="shared" si="56"/>
        <v>-14137.5</v>
      </c>
      <c r="AR722" s="2">
        <f t="shared" si="57"/>
        <v>54.443400000000004</v>
      </c>
      <c r="AS722">
        <f t="shared" si="58"/>
        <v>155711</v>
      </c>
      <c r="AT722">
        <f t="shared" si="59"/>
        <v>0.29999999999930083</v>
      </c>
    </row>
    <row r="723" spans="1:46" x14ac:dyDescent="0.35">
      <c r="A723" s="1">
        <v>-1.5167999999999999E-5</v>
      </c>
      <c r="B723" s="1">
        <v>-1.41415E-5</v>
      </c>
      <c r="C723" s="1">
        <v>5.1217299999999998E-8</v>
      </c>
      <c r="D723" s="1">
        <v>2.07377E-5</v>
      </c>
      <c r="E723" s="1">
        <v>-3.0517600000000001E-5</v>
      </c>
      <c r="F723">
        <v>0.47368399999999999</v>
      </c>
      <c r="G723" s="1">
        <v>5.4443400000000002E-8</v>
      </c>
      <c r="H723">
        <v>255</v>
      </c>
      <c r="I723">
        <v>0</v>
      </c>
      <c r="J723">
        <v>19</v>
      </c>
      <c r="K723" t="e">
        <v>#NAME?</v>
      </c>
      <c r="L723">
        <v>126793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274</v>
      </c>
      <c r="U723" s="1">
        <v>-1.51573E-5</v>
      </c>
      <c r="V723" s="1">
        <v>-1.41415E-5</v>
      </c>
      <c r="W723" s="1">
        <v>-1.06334E-8</v>
      </c>
      <c r="X723" s="1">
        <v>1.53329E-12</v>
      </c>
      <c r="Y723" s="1">
        <v>-3.22605E-9</v>
      </c>
      <c r="Z723" s="1">
        <v>-1.5167999999999999E-5</v>
      </c>
      <c r="AA723" s="1">
        <v>-1.41415E-5</v>
      </c>
      <c r="AB723" s="1">
        <v>5.1217299999999998E-8</v>
      </c>
      <c r="AC723" s="1">
        <v>2.07377E-5</v>
      </c>
      <c r="AD723" s="1">
        <v>-1.5167999999999999E-5</v>
      </c>
      <c r="AE723" s="1">
        <v>-1.41415E-5</v>
      </c>
      <c r="AF723" s="1">
        <v>5.1217299999999998E-8</v>
      </c>
      <c r="AG723" s="1">
        <v>2.07377E-5</v>
      </c>
      <c r="AH723">
        <v>4</v>
      </c>
      <c r="AI723">
        <v>0</v>
      </c>
      <c r="AJ723">
        <v>0</v>
      </c>
      <c r="AK723">
        <v>1021487193</v>
      </c>
      <c r="AL723">
        <v>2748</v>
      </c>
      <c r="AM723">
        <v>25.537199999999999</v>
      </c>
      <c r="AN723">
        <v>1</v>
      </c>
      <c r="AO723">
        <v>15011</v>
      </c>
      <c r="AP723" s="2">
        <f t="shared" si="55"/>
        <v>-15168</v>
      </c>
      <c r="AQ723" s="2">
        <f t="shared" si="56"/>
        <v>-14141.5</v>
      </c>
      <c r="AR723" s="2">
        <f t="shared" si="57"/>
        <v>51.217299999999994</v>
      </c>
      <c r="AS723">
        <f t="shared" si="58"/>
        <v>166833.33333333334</v>
      </c>
      <c r="AT723">
        <f t="shared" si="59"/>
        <v>0.29999999999930083</v>
      </c>
    </row>
    <row r="724" spans="1:46" x14ac:dyDescent="0.35">
      <c r="A724" s="1">
        <v>-1.51507E-5</v>
      </c>
      <c r="B724" s="1">
        <v>-1.41384E-5</v>
      </c>
      <c r="C724" s="1">
        <v>6.8344599999999999E-8</v>
      </c>
      <c r="D724" s="1">
        <v>2.0722900000000001E-5</v>
      </c>
      <c r="E724" s="1">
        <v>-3.0517600000000001E-5</v>
      </c>
      <c r="F724">
        <v>0.61764699999999995</v>
      </c>
      <c r="G724" s="1">
        <v>5.1208499999999998E-8</v>
      </c>
      <c r="H724">
        <v>255</v>
      </c>
      <c r="I724">
        <v>0</v>
      </c>
      <c r="J724">
        <v>34</v>
      </c>
      <c r="K724" t="e">
        <v>#NAME?</v>
      </c>
      <c r="L724">
        <v>226894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274</v>
      </c>
      <c r="U724" s="1">
        <v>-1.5160000000000001E-5</v>
      </c>
      <c r="V724" s="1">
        <v>-1.41415E-5</v>
      </c>
      <c r="W724" s="1">
        <v>9.3377600000000002E-9</v>
      </c>
      <c r="X724" s="1">
        <v>3.1125899999999999E-9</v>
      </c>
      <c r="Y724" s="1">
        <v>1.7136100000000001E-8</v>
      </c>
      <c r="Z724" s="1">
        <v>-1.51507E-5</v>
      </c>
      <c r="AA724" s="1">
        <v>-1.41384E-5</v>
      </c>
      <c r="AB724" s="1">
        <v>6.8344599999999999E-8</v>
      </c>
      <c r="AC724" s="1">
        <v>2.0722900000000001E-5</v>
      </c>
      <c r="AD724" s="1">
        <v>-1.51507E-5</v>
      </c>
      <c r="AE724" s="1">
        <v>-1.41384E-5</v>
      </c>
      <c r="AF724" s="1">
        <v>6.8344599999999999E-8</v>
      </c>
      <c r="AG724" s="1">
        <v>2.0722900000000001E-5</v>
      </c>
      <c r="AH724">
        <v>4</v>
      </c>
      <c r="AI724">
        <v>0</v>
      </c>
      <c r="AJ724">
        <v>0</v>
      </c>
      <c r="AK724">
        <v>1021499635</v>
      </c>
      <c r="AL724">
        <v>2748</v>
      </c>
      <c r="AM724">
        <v>25.537500000000001</v>
      </c>
      <c r="AN724">
        <v>1</v>
      </c>
      <c r="AO724">
        <v>15012</v>
      </c>
      <c r="AP724" s="2">
        <f t="shared" si="55"/>
        <v>-15150.7</v>
      </c>
      <c r="AQ724" s="2">
        <f t="shared" si="56"/>
        <v>-14138.4</v>
      </c>
      <c r="AR724" s="2">
        <f t="shared" si="57"/>
        <v>68.3446</v>
      </c>
      <c r="AS724">
        <f t="shared" si="58"/>
        <v>191302.33333333334</v>
      </c>
      <c r="AT724">
        <f t="shared" si="59"/>
        <v>0.30000000000285354</v>
      </c>
    </row>
    <row r="725" spans="1:46" x14ac:dyDescent="0.35">
      <c r="A725" s="1">
        <v>-1.51736E-5</v>
      </c>
      <c r="B725" s="1">
        <v>-1.4146599999999999E-5</v>
      </c>
      <c r="C725" s="1">
        <v>8.3603699999999996E-8</v>
      </c>
      <c r="D725" s="1">
        <v>2.07454E-5</v>
      </c>
      <c r="E725" s="1">
        <v>-3.0517600000000001E-5</v>
      </c>
      <c r="F725">
        <v>0.45454499999999998</v>
      </c>
      <c r="G725" s="1">
        <v>6.8298299999999997E-8</v>
      </c>
      <c r="H725">
        <v>255</v>
      </c>
      <c r="I725">
        <v>0</v>
      </c>
      <c r="J725">
        <v>33</v>
      </c>
      <c r="K725" t="e">
        <v>#NAME?</v>
      </c>
      <c r="L725">
        <v>220220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274</v>
      </c>
      <c r="U725" s="1">
        <v>-1.5157800000000001E-5</v>
      </c>
      <c r="V725" s="1">
        <v>-1.41407E-5</v>
      </c>
      <c r="W725" s="1">
        <v>-1.5846600000000001E-8</v>
      </c>
      <c r="X725" s="1">
        <v>-5.9415200000000004E-9</v>
      </c>
      <c r="Y725" s="1">
        <v>1.53053E-8</v>
      </c>
      <c r="Z725" s="1">
        <v>-1.51736E-5</v>
      </c>
      <c r="AA725" s="1">
        <v>-1.4146599999999999E-5</v>
      </c>
      <c r="AB725" s="1">
        <v>8.3603699999999996E-8</v>
      </c>
      <c r="AC725" s="1">
        <v>2.07454E-5</v>
      </c>
      <c r="AD725" s="1">
        <v>-1.51736E-5</v>
      </c>
      <c r="AE725" s="1">
        <v>-1.4146599999999999E-5</v>
      </c>
      <c r="AF725" s="1">
        <v>8.3603699999999996E-8</v>
      </c>
      <c r="AG725" s="1">
        <v>2.07454E-5</v>
      </c>
      <c r="AH725">
        <v>4</v>
      </c>
      <c r="AI725">
        <v>0</v>
      </c>
      <c r="AJ725">
        <v>0</v>
      </c>
      <c r="AK725">
        <v>1021512077</v>
      </c>
      <c r="AL725">
        <v>2748</v>
      </c>
      <c r="AM725">
        <v>25.537800000000001</v>
      </c>
      <c r="AN725">
        <v>1</v>
      </c>
      <c r="AO725">
        <v>15013</v>
      </c>
      <c r="AP725" s="2">
        <f t="shared" si="55"/>
        <v>-15173.6</v>
      </c>
      <c r="AQ725" s="2">
        <f t="shared" si="56"/>
        <v>-14146.599999999999</v>
      </c>
      <c r="AR725" s="2">
        <f t="shared" si="57"/>
        <v>83.603699999999989</v>
      </c>
      <c r="AS725">
        <f t="shared" si="58"/>
        <v>222444.66666666666</v>
      </c>
      <c r="AT725">
        <f t="shared" si="59"/>
        <v>0.29999999999930083</v>
      </c>
    </row>
    <row r="726" spans="1:46" x14ac:dyDescent="0.35">
      <c r="A726" s="1">
        <v>-1.51627E-5</v>
      </c>
      <c r="B726" s="1">
        <v>-1.41414E-5</v>
      </c>
      <c r="C726" s="1">
        <v>6.2179899999999999E-8</v>
      </c>
      <c r="D726" s="1">
        <v>2.0733800000000001E-5</v>
      </c>
      <c r="E726" s="1">
        <v>-3.0517600000000001E-5</v>
      </c>
      <c r="F726">
        <v>0.57575799999999999</v>
      </c>
      <c r="G726" s="1">
        <v>8.3557100000000004E-8</v>
      </c>
      <c r="H726">
        <v>255</v>
      </c>
      <c r="I726">
        <v>0</v>
      </c>
      <c r="J726">
        <v>33</v>
      </c>
      <c r="K726" t="e">
        <v>#NAME?</v>
      </c>
      <c r="L726">
        <v>220220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274</v>
      </c>
      <c r="U726" s="1">
        <v>-1.5161799999999999E-5</v>
      </c>
      <c r="V726" s="1">
        <v>-1.41422E-5</v>
      </c>
      <c r="W726" s="1">
        <v>-8.6784500000000002E-10</v>
      </c>
      <c r="X726" s="1">
        <v>8.6784500000000002E-10</v>
      </c>
      <c r="Y726" s="1">
        <v>-2.1377200000000001E-8</v>
      </c>
      <c r="Z726" s="1">
        <v>-1.51627E-5</v>
      </c>
      <c r="AA726" s="1">
        <v>-1.41414E-5</v>
      </c>
      <c r="AB726" s="1">
        <v>6.2179899999999999E-8</v>
      </c>
      <c r="AC726" s="1">
        <v>2.0733800000000001E-5</v>
      </c>
      <c r="AD726" s="1">
        <v>-1.51627E-5</v>
      </c>
      <c r="AE726" s="1">
        <v>-1.41414E-5</v>
      </c>
      <c r="AF726" s="1">
        <v>6.2179899999999999E-8</v>
      </c>
      <c r="AG726" s="1">
        <v>2.0733800000000001E-5</v>
      </c>
      <c r="AH726">
        <v>4</v>
      </c>
      <c r="AI726">
        <v>0</v>
      </c>
      <c r="AJ726">
        <v>0</v>
      </c>
      <c r="AK726">
        <v>1021524519</v>
      </c>
      <c r="AL726">
        <v>2748</v>
      </c>
      <c r="AM726">
        <v>25.5381</v>
      </c>
      <c r="AN726">
        <v>1</v>
      </c>
      <c r="AO726">
        <v>15014</v>
      </c>
      <c r="AP726" s="2">
        <f t="shared" si="55"/>
        <v>-15162.699999999999</v>
      </c>
      <c r="AQ726" s="2">
        <f t="shared" si="56"/>
        <v>-14141.4</v>
      </c>
      <c r="AR726" s="2">
        <f t="shared" si="57"/>
        <v>62.179899999999996</v>
      </c>
      <c r="AS726">
        <f t="shared" si="58"/>
        <v>177955.6</v>
      </c>
      <c r="AT726">
        <f t="shared" si="59"/>
        <v>0.29999999999930083</v>
      </c>
    </row>
    <row r="727" spans="1:46" x14ac:dyDescent="0.35">
      <c r="A727" s="1">
        <v>-1.5156299999999999E-5</v>
      </c>
      <c r="B727" s="1">
        <v>-1.41073E-5</v>
      </c>
      <c r="C727" s="1">
        <v>8.0031900000000006E-8</v>
      </c>
      <c r="D727" s="1">
        <v>2.0705900000000001E-5</v>
      </c>
      <c r="E727" s="1">
        <v>-3.0517600000000001E-5</v>
      </c>
      <c r="F727">
        <v>0.42857099999999998</v>
      </c>
      <c r="G727" s="1">
        <v>6.2133799999999995E-8</v>
      </c>
      <c r="H727">
        <v>255</v>
      </c>
      <c r="I727">
        <v>0</v>
      </c>
      <c r="J727">
        <v>14</v>
      </c>
      <c r="K727" t="e">
        <v>#NAME?</v>
      </c>
      <c r="L727">
        <v>93426.8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274</v>
      </c>
      <c r="U727" s="1">
        <v>-1.51621E-5</v>
      </c>
      <c r="V727" s="1">
        <v>-1.41421E-5</v>
      </c>
      <c r="W727" s="1">
        <v>5.8004500000000002E-9</v>
      </c>
      <c r="X727" s="1">
        <v>3.4795000000000002E-8</v>
      </c>
      <c r="Y727" s="1">
        <v>1.7898100000000001E-8</v>
      </c>
      <c r="Z727" s="1">
        <v>-1.5156299999999999E-5</v>
      </c>
      <c r="AA727" s="1">
        <v>-1.41073E-5</v>
      </c>
      <c r="AB727" s="1">
        <v>8.0031900000000006E-8</v>
      </c>
      <c r="AC727" s="1">
        <v>2.0705900000000001E-5</v>
      </c>
      <c r="AD727" s="1">
        <v>-1.5156299999999999E-5</v>
      </c>
      <c r="AE727" s="1">
        <v>-1.41073E-5</v>
      </c>
      <c r="AF727" s="1">
        <v>8.0031900000000006E-8</v>
      </c>
      <c r="AG727" s="1">
        <v>2.0705900000000001E-5</v>
      </c>
      <c r="AH727">
        <v>4</v>
      </c>
      <c r="AI727">
        <v>0</v>
      </c>
      <c r="AJ727">
        <v>0</v>
      </c>
      <c r="AK727">
        <v>1021536960</v>
      </c>
      <c r="AL727">
        <v>2748</v>
      </c>
      <c r="AM727">
        <v>25.538399999999999</v>
      </c>
      <c r="AN727">
        <v>1</v>
      </c>
      <c r="AO727">
        <v>15015</v>
      </c>
      <c r="AP727" s="2">
        <f t="shared" si="55"/>
        <v>-15156.3</v>
      </c>
      <c r="AQ727" s="2">
        <f t="shared" si="56"/>
        <v>-14107.3</v>
      </c>
      <c r="AR727" s="2">
        <f t="shared" si="57"/>
        <v>80.031900000000007</v>
      </c>
      <c r="AS727">
        <f t="shared" si="58"/>
        <v>144588.93333333332</v>
      </c>
      <c r="AT727">
        <f t="shared" si="59"/>
        <v>0.29999999999930083</v>
      </c>
    </row>
    <row r="728" spans="1:46" x14ac:dyDescent="0.35">
      <c r="A728" s="1">
        <v>-1.51464E-5</v>
      </c>
      <c r="B728" s="1">
        <v>-1.41239E-5</v>
      </c>
      <c r="C728" s="1">
        <v>7.6751199999999994E-8</v>
      </c>
      <c r="D728" s="1">
        <v>2.071E-5</v>
      </c>
      <c r="E728" s="1">
        <v>-3.0517600000000001E-5</v>
      </c>
      <c r="F728">
        <v>0.55555600000000005</v>
      </c>
      <c r="G728" s="1">
        <v>8.00171E-8</v>
      </c>
      <c r="H728">
        <v>255</v>
      </c>
      <c r="I728">
        <v>0</v>
      </c>
      <c r="J728">
        <v>18</v>
      </c>
      <c r="K728" t="e">
        <v>#NAME?</v>
      </c>
      <c r="L728">
        <v>120120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274</v>
      </c>
      <c r="U728" s="1">
        <v>-1.51607E-5</v>
      </c>
      <c r="V728" s="1">
        <v>-1.4133399999999999E-5</v>
      </c>
      <c r="W728" s="1">
        <v>1.43409E-8</v>
      </c>
      <c r="X728" s="1">
        <v>9.5616199999999995E-9</v>
      </c>
      <c r="Y728" s="1">
        <v>-3.2659199999999998E-9</v>
      </c>
      <c r="Z728" s="1">
        <v>-1.51464E-5</v>
      </c>
      <c r="AA728" s="1">
        <v>-1.41239E-5</v>
      </c>
      <c r="AB728" s="1">
        <v>7.6751199999999994E-8</v>
      </c>
      <c r="AC728" s="1">
        <v>2.071E-5</v>
      </c>
      <c r="AD728" s="1">
        <v>-1.51464E-5</v>
      </c>
      <c r="AE728" s="1">
        <v>-1.41239E-5</v>
      </c>
      <c r="AF728" s="1">
        <v>7.6751199999999994E-8</v>
      </c>
      <c r="AG728" s="1">
        <v>2.071E-5</v>
      </c>
      <c r="AH728">
        <v>4</v>
      </c>
      <c r="AI728">
        <v>0</v>
      </c>
      <c r="AJ728">
        <v>0</v>
      </c>
      <c r="AK728">
        <v>1021549403</v>
      </c>
      <c r="AL728">
        <v>2748</v>
      </c>
      <c r="AM728">
        <v>25.538699999999999</v>
      </c>
      <c r="AN728">
        <v>1</v>
      </c>
      <c r="AO728">
        <v>15016</v>
      </c>
      <c r="AP728" s="2">
        <f t="shared" si="55"/>
        <v>-15146.4</v>
      </c>
      <c r="AQ728" s="2">
        <f t="shared" si="56"/>
        <v>-14123.9</v>
      </c>
      <c r="AR728" s="2">
        <f t="shared" si="57"/>
        <v>76.751199999999997</v>
      </c>
      <c r="AS728">
        <f t="shared" si="58"/>
        <v>115671.26666666666</v>
      </c>
      <c r="AT728">
        <f t="shared" si="59"/>
        <v>0.29999999999930083</v>
      </c>
    </row>
    <row r="729" spans="1:46" x14ac:dyDescent="0.35">
      <c r="A729" s="1">
        <v>-1.5164899999999999E-5</v>
      </c>
      <c r="B729" s="1">
        <v>-1.4115699999999999E-5</v>
      </c>
      <c r="C729" s="1">
        <v>7.67212E-8</v>
      </c>
      <c r="D729" s="1">
        <v>2.07179E-5</v>
      </c>
      <c r="E729" s="1">
        <v>-3.0517600000000001E-5</v>
      </c>
      <c r="F729">
        <v>0.5</v>
      </c>
      <c r="G729" s="1">
        <v>7.67212E-8</v>
      </c>
      <c r="H729">
        <v>255</v>
      </c>
      <c r="I729">
        <v>0</v>
      </c>
      <c r="J729">
        <v>20</v>
      </c>
      <c r="K729" t="e">
        <v>#NAME?</v>
      </c>
      <c r="L729">
        <v>133467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274</v>
      </c>
      <c r="U729" s="1">
        <v>-1.5157199999999999E-5</v>
      </c>
      <c r="V729" s="1">
        <v>-1.4131000000000001E-5</v>
      </c>
      <c r="W729" s="1">
        <v>-7.6649400000000002E-9</v>
      </c>
      <c r="X729" s="1">
        <v>1.53329E-8</v>
      </c>
      <c r="Y729">
        <v>0</v>
      </c>
      <c r="Z729" s="1">
        <v>-1.5164899999999999E-5</v>
      </c>
      <c r="AA729" s="1">
        <v>-1.4115699999999999E-5</v>
      </c>
      <c r="AB729" s="1">
        <v>7.67212E-8</v>
      </c>
      <c r="AC729" s="1">
        <v>2.07179E-5</v>
      </c>
      <c r="AD729" s="1">
        <v>-1.5164899999999999E-5</v>
      </c>
      <c r="AE729" s="1">
        <v>-1.4115699999999999E-5</v>
      </c>
      <c r="AF729" s="1">
        <v>7.67212E-8</v>
      </c>
      <c r="AG729" s="1">
        <v>2.07179E-5</v>
      </c>
      <c r="AH729">
        <v>4</v>
      </c>
      <c r="AI729">
        <v>0</v>
      </c>
      <c r="AJ729">
        <v>0</v>
      </c>
      <c r="AK729">
        <v>1021561845</v>
      </c>
      <c r="AL729">
        <v>2748</v>
      </c>
      <c r="AM729">
        <v>25.539000000000001</v>
      </c>
      <c r="AN729">
        <v>1</v>
      </c>
      <c r="AO729">
        <v>15017</v>
      </c>
      <c r="AP729" s="2">
        <f t="shared" si="55"/>
        <v>-15164.9</v>
      </c>
      <c r="AQ729" s="2">
        <f t="shared" si="56"/>
        <v>-14115.699999999999</v>
      </c>
      <c r="AR729" s="2">
        <f t="shared" si="57"/>
        <v>76.721199999999996</v>
      </c>
      <c r="AS729">
        <f t="shared" si="58"/>
        <v>146813.66666666666</v>
      </c>
      <c r="AT729">
        <f t="shared" si="59"/>
        <v>0.30000000000285354</v>
      </c>
    </row>
    <row r="730" spans="1:46" x14ac:dyDescent="0.35">
      <c r="A730" s="1">
        <v>-1.5167999999999999E-5</v>
      </c>
      <c r="B730" s="1">
        <v>-1.4130200000000001E-5</v>
      </c>
      <c r="C730" s="1">
        <v>6.6975599999999995E-8</v>
      </c>
      <c r="D730" s="1">
        <v>2.073E-5</v>
      </c>
      <c r="E730" s="1">
        <v>-3.0517600000000001E-5</v>
      </c>
      <c r="F730">
        <v>0.25</v>
      </c>
      <c r="G730" s="1">
        <v>7.67212E-8</v>
      </c>
      <c r="H730">
        <v>255</v>
      </c>
      <c r="I730">
        <v>0</v>
      </c>
      <c r="J730">
        <v>28</v>
      </c>
      <c r="K730" t="e">
        <v>#NAME?</v>
      </c>
      <c r="L730">
        <v>186854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274</v>
      </c>
      <c r="U730" s="1">
        <v>-1.51591E-5</v>
      </c>
      <c r="V730" s="1">
        <v>-1.4127199999999999E-5</v>
      </c>
      <c r="W730" s="1">
        <v>-8.8133799999999996E-9</v>
      </c>
      <c r="X730" s="1">
        <v>-2.93779E-9</v>
      </c>
      <c r="Y730" s="1">
        <v>-9.7456199999999997E-9</v>
      </c>
      <c r="Z730" s="1">
        <v>-1.5167999999999999E-5</v>
      </c>
      <c r="AA730" s="1">
        <v>-1.4130200000000001E-5</v>
      </c>
      <c r="AB730" s="1">
        <v>6.6975599999999995E-8</v>
      </c>
      <c r="AC730" s="1">
        <v>2.073E-5</v>
      </c>
      <c r="AD730" s="1">
        <v>-1.5167999999999999E-5</v>
      </c>
      <c r="AE730" s="1">
        <v>-1.4130200000000001E-5</v>
      </c>
      <c r="AF730" s="1">
        <v>6.6975599999999995E-8</v>
      </c>
      <c r="AG730" s="1">
        <v>2.073E-5</v>
      </c>
      <c r="AH730">
        <v>4</v>
      </c>
      <c r="AI730">
        <v>0</v>
      </c>
      <c r="AJ730">
        <v>0</v>
      </c>
      <c r="AK730">
        <v>1021574287</v>
      </c>
      <c r="AL730">
        <v>2748</v>
      </c>
      <c r="AM730">
        <v>25.539400000000001</v>
      </c>
      <c r="AN730">
        <v>1</v>
      </c>
      <c r="AO730">
        <v>15018</v>
      </c>
      <c r="AP730" s="2">
        <f t="shared" si="55"/>
        <v>-15168</v>
      </c>
      <c r="AQ730" s="2">
        <f t="shared" si="56"/>
        <v>-14130.2</v>
      </c>
      <c r="AR730" s="2">
        <f t="shared" si="57"/>
        <v>66.9756</v>
      </c>
      <c r="AS730">
        <f t="shared" si="58"/>
        <v>146813.66666666666</v>
      </c>
      <c r="AT730">
        <f t="shared" si="59"/>
        <v>0.39999999999906777</v>
      </c>
    </row>
    <row r="731" spans="1:46" x14ac:dyDescent="0.35">
      <c r="A731" s="1">
        <v>-1.51356E-5</v>
      </c>
      <c r="B731" s="1">
        <v>-1.4127999999999999E-5</v>
      </c>
      <c r="C731" s="1">
        <v>6.9899499999999997E-8</v>
      </c>
      <c r="D731" s="1">
        <v>2.0704799999999999E-5</v>
      </c>
      <c r="E731" s="1">
        <v>-3.0517600000000001E-5</v>
      </c>
      <c r="F731">
        <v>0.66666700000000001</v>
      </c>
      <c r="G731" s="1">
        <v>6.6955599999999999E-8</v>
      </c>
      <c r="H731">
        <v>255</v>
      </c>
      <c r="I731">
        <v>0</v>
      </c>
      <c r="J731">
        <v>18</v>
      </c>
      <c r="K731" t="e">
        <v>#NAME?</v>
      </c>
      <c r="L731">
        <v>120120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274</v>
      </c>
      <c r="U731" s="1">
        <v>-1.51614E-5</v>
      </c>
      <c r="V731" s="1">
        <v>-1.4127999999999999E-5</v>
      </c>
      <c r="W731" s="1">
        <v>2.58314E-8</v>
      </c>
      <c r="X731">
        <v>0</v>
      </c>
      <c r="Y731" s="1">
        <v>2.9439300000000002E-9</v>
      </c>
      <c r="Z731" s="1">
        <v>-1.51356E-5</v>
      </c>
      <c r="AA731" s="1">
        <v>-1.4127999999999999E-5</v>
      </c>
      <c r="AB731" s="1">
        <v>6.9899499999999997E-8</v>
      </c>
      <c r="AC731" s="1">
        <v>2.0704799999999999E-5</v>
      </c>
      <c r="AD731" s="1">
        <v>-1.51356E-5</v>
      </c>
      <c r="AE731" s="1">
        <v>-1.4127999999999999E-5</v>
      </c>
      <c r="AF731" s="1">
        <v>6.9899499999999997E-8</v>
      </c>
      <c r="AG731" s="1">
        <v>2.0704799999999999E-5</v>
      </c>
      <c r="AH731">
        <v>4</v>
      </c>
      <c r="AI731">
        <v>0</v>
      </c>
      <c r="AJ731">
        <v>0</v>
      </c>
      <c r="AK731">
        <v>1021586729</v>
      </c>
      <c r="AL731">
        <v>2748</v>
      </c>
      <c r="AM731">
        <v>25.5397</v>
      </c>
      <c r="AN731">
        <v>1</v>
      </c>
      <c r="AO731">
        <v>15019</v>
      </c>
      <c r="AP731" s="2">
        <f t="shared" si="55"/>
        <v>-15135.6</v>
      </c>
      <c r="AQ731" s="2">
        <f t="shared" si="56"/>
        <v>-14128</v>
      </c>
      <c r="AR731" s="2">
        <f t="shared" si="57"/>
        <v>69.899500000000003</v>
      </c>
      <c r="AS731">
        <f t="shared" si="58"/>
        <v>164609.33333333334</v>
      </c>
      <c r="AT731">
        <f t="shared" si="59"/>
        <v>0.29999999999930083</v>
      </c>
    </row>
    <row r="732" spans="1:46" x14ac:dyDescent="0.35">
      <c r="A732" s="1">
        <v>-1.51621E-5</v>
      </c>
      <c r="B732" s="1">
        <v>-1.41244E-5</v>
      </c>
      <c r="C732" s="1">
        <v>6.7508600000000004E-8</v>
      </c>
      <c r="D732" s="1">
        <v>2.0721799999999999E-5</v>
      </c>
      <c r="E732" s="1">
        <v>-3.0517600000000001E-5</v>
      </c>
      <c r="F732">
        <v>0.53571400000000002</v>
      </c>
      <c r="G732" s="1">
        <v>6.9885299999999996E-8</v>
      </c>
      <c r="H732">
        <v>255</v>
      </c>
      <c r="I732">
        <v>0</v>
      </c>
      <c r="J732">
        <v>28</v>
      </c>
      <c r="K732" t="e">
        <v>#NAME?</v>
      </c>
      <c r="L732">
        <v>186854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274</v>
      </c>
      <c r="U732" s="1">
        <v>-1.5155E-5</v>
      </c>
      <c r="V732" s="1">
        <v>-1.4127999999999999E-5</v>
      </c>
      <c r="W732" s="1">
        <v>-7.12829E-9</v>
      </c>
      <c r="X732" s="1">
        <v>3.5649099999999998E-9</v>
      </c>
      <c r="Y732" s="1">
        <v>-2.3766100000000001E-9</v>
      </c>
      <c r="Z732" s="1">
        <v>-1.51621E-5</v>
      </c>
      <c r="AA732" s="1">
        <v>-1.41244E-5</v>
      </c>
      <c r="AB732" s="1">
        <v>6.7508600000000004E-8</v>
      </c>
      <c r="AC732" s="1">
        <v>2.0721799999999999E-5</v>
      </c>
      <c r="AD732" s="1">
        <v>-1.51621E-5</v>
      </c>
      <c r="AE732" s="1">
        <v>-1.41244E-5</v>
      </c>
      <c r="AF732" s="1">
        <v>6.7508600000000004E-8</v>
      </c>
      <c r="AG732" s="1">
        <v>2.0721799999999999E-5</v>
      </c>
      <c r="AH732">
        <v>4</v>
      </c>
      <c r="AI732">
        <v>0</v>
      </c>
      <c r="AJ732">
        <v>0</v>
      </c>
      <c r="AK732">
        <v>1021599171</v>
      </c>
      <c r="AL732">
        <v>2748</v>
      </c>
      <c r="AM732">
        <v>25.54</v>
      </c>
      <c r="AN732">
        <v>1</v>
      </c>
      <c r="AO732">
        <v>15020</v>
      </c>
      <c r="AP732" s="2">
        <f t="shared" si="55"/>
        <v>-15162.1</v>
      </c>
      <c r="AQ732" s="2">
        <f t="shared" si="56"/>
        <v>-14124.4</v>
      </c>
      <c r="AR732" s="2">
        <f t="shared" si="57"/>
        <v>67.508600000000001</v>
      </c>
      <c r="AS732">
        <f t="shared" si="58"/>
        <v>153487</v>
      </c>
      <c r="AT732">
        <f t="shared" si="59"/>
        <v>0.29999999999930083</v>
      </c>
    </row>
    <row r="733" spans="1:46" x14ac:dyDescent="0.35">
      <c r="A733" s="1">
        <v>-1.5192E-5</v>
      </c>
      <c r="B733" s="1">
        <v>-1.41193E-5</v>
      </c>
      <c r="C733" s="1">
        <v>4.4983900000000002E-8</v>
      </c>
      <c r="D733" s="1">
        <v>2.0740100000000002E-5</v>
      </c>
      <c r="E733" s="1">
        <v>-3.0517600000000001E-5</v>
      </c>
      <c r="F733">
        <v>0.60869600000000001</v>
      </c>
      <c r="G733" s="1">
        <v>6.7504900000000003E-8</v>
      </c>
      <c r="H733">
        <v>255</v>
      </c>
      <c r="I733">
        <v>0</v>
      </c>
      <c r="J733">
        <v>23</v>
      </c>
      <c r="K733" t="e">
        <v>#NAME?</v>
      </c>
      <c r="L733">
        <v>153487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274</v>
      </c>
      <c r="U733" s="1">
        <v>-1.51568E-5</v>
      </c>
      <c r="V733" s="1">
        <v>-1.4127100000000001E-5</v>
      </c>
      <c r="W733" s="1">
        <v>-3.51998E-8</v>
      </c>
      <c r="X733" s="1">
        <v>7.8213300000000003E-9</v>
      </c>
      <c r="Y733" s="1">
        <v>-2.2521E-8</v>
      </c>
      <c r="Z733" s="1">
        <v>-1.5192E-5</v>
      </c>
      <c r="AA733" s="1">
        <v>-1.41193E-5</v>
      </c>
      <c r="AB733" s="1">
        <v>4.4983900000000002E-8</v>
      </c>
      <c r="AC733" s="1">
        <v>2.0740100000000002E-5</v>
      </c>
      <c r="AD733" s="1">
        <v>-1.5192E-5</v>
      </c>
      <c r="AE733" s="1">
        <v>-1.41193E-5</v>
      </c>
      <c r="AF733" s="1">
        <v>4.4983900000000002E-8</v>
      </c>
      <c r="AG733" s="1">
        <v>2.0740100000000002E-5</v>
      </c>
      <c r="AH733">
        <v>4</v>
      </c>
      <c r="AI733">
        <v>0</v>
      </c>
      <c r="AJ733">
        <v>0</v>
      </c>
      <c r="AK733">
        <v>1021611613</v>
      </c>
      <c r="AL733">
        <v>2748</v>
      </c>
      <c r="AM733">
        <v>25.540299999999998</v>
      </c>
      <c r="AN733">
        <v>1</v>
      </c>
      <c r="AO733">
        <v>15021</v>
      </c>
      <c r="AP733" s="2">
        <f t="shared" si="55"/>
        <v>-15192</v>
      </c>
      <c r="AQ733" s="2">
        <f t="shared" si="56"/>
        <v>-14119.300000000001</v>
      </c>
      <c r="AR733" s="2">
        <f t="shared" si="57"/>
        <v>44.983900000000006</v>
      </c>
      <c r="AS733">
        <f t="shared" si="58"/>
        <v>157936</v>
      </c>
      <c r="AT733">
        <f t="shared" si="59"/>
        <v>0.29999999999930083</v>
      </c>
    </row>
    <row r="734" spans="1:46" x14ac:dyDescent="0.35">
      <c r="A734" s="1">
        <v>-1.5167099999999999E-5</v>
      </c>
      <c r="B734" s="1">
        <v>-1.4130900000000001E-5</v>
      </c>
      <c r="C734" s="1">
        <v>2.3886299999999999E-8</v>
      </c>
      <c r="D734" s="1">
        <v>2.0729799999999999E-5</v>
      </c>
      <c r="E734" s="1">
        <v>-3.0517600000000001E-5</v>
      </c>
      <c r="F734">
        <v>0.5</v>
      </c>
      <c r="G734" s="1">
        <v>4.4982900000000001E-8</v>
      </c>
      <c r="H734">
        <v>255</v>
      </c>
      <c r="I734">
        <v>0</v>
      </c>
      <c r="J734">
        <v>20</v>
      </c>
      <c r="K734" t="e">
        <v>#NAME?</v>
      </c>
      <c r="L734">
        <v>133467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274</v>
      </c>
      <c r="U734" s="1">
        <v>-1.5165699999999999E-5</v>
      </c>
      <c r="V734" s="1">
        <v>-1.41252E-5</v>
      </c>
      <c r="W734" s="1">
        <v>-1.4259599999999999E-9</v>
      </c>
      <c r="X734" s="1">
        <v>-5.7038600000000002E-9</v>
      </c>
      <c r="Y734" s="1">
        <v>-2.1096599999999998E-8</v>
      </c>
      <c r="Z734" s="1">
        <v>-1.5167099999999999E-5</v>
      </c>
      <c r="AA734" s="1">
        <v>-1.4130900000000001E-5</v>
      </c>
      <c r="AB734" s="1">
        <v>2.3886299999999999E-8</v>
      </c>
      <c r="AC734" s="1">
        <v>2.0729799999999999E-5</v>
      </c>
      <c r="AD734" s="1">
        <v>-1.5167099999999999E-5</v>
      </c>
      <c r="AE734" s="1">
        <v>-1.4130900000000001E-5</v>
      </c>
      <c r="AF734" s="1">
        <v>2.3886299999999999E-8</v>
      </c>
      <c r="AG734" s="1">
        <v>2.0729799999999999E-5</v>
      </c>
      <c r="AH734">
        <v>4</v>
      </c>
      <c r="AI734">
        <v>0</v>
      </c>
      <c r="AJ734">
        <v>0</v>
      </c>
      <c r="AK734">
        <v>1021624055</v>
      </c>
      <c r="AL734">
        <v>2748</v>
      </c>
      <c r="AM734">
        <v>25.540600000000001</v>
      </c>
      <c r="AN734">
        <v>1</v>
      </c>
      <c r="AO734">
        <v>15022</v>
      </c>
      <c r="AP734" s="2">
        <f t="shared" si="55"/>
        <v>-15167.099999999999</v>
      </c>
      <c r="AQ734" s="2">
        <f t="shared" si="56"/>
        <v>-14130.9</v>
      </c>
      <c r="AR734" s="2">
        <f t="shared" si="57"/>
        <v>23.886299999999999</v>
      </c>
      <c r="AS734">
        <f t="shared" si="58"/>
        <v>146813.66666666666</v>
      </c>
      <c r="AT734">
        <f t="shared" si="59"/>
        <v>0.30000000000285354</v>
      </c>
    </row>
    <row r="735" spans="1:46" x14ac:dyDescent="0.35">
      <c r="A735" s="1">
        <v>-1.51673E-5</v>
      </c>
      <c r="B735" s="1">
        <v>-1.4127299999999999E-5</v>
      </c>
      <c r="C735" s="1">
        <v>4.53554E-8</v>
      </c>
      <c r="D735" s="1">
        <v>2.0727500000000001E-5</v>
      </c>
      <c r="E735" s="1">
        <v>-3.0517600000000001E-5</v>
      </c>
      <c r="F735">
        <v>0.56521699999999997</v>
      </c>
      <c r="G735" s="1">
        <v>2.3864699999999999E-8</v>
      </c>
      <c r="H735">
        <v>255</v>
      </c>
      <c r="I735">
        <v>0</v>
      </c>
      <c r="J735">
        <v>23</v>
      </c>
      <c r="K735" t="e">
        <v>#NAME?</v>
      </c>
      <c r="L735">
        <v>153487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274</v>
      </c>
      <c r="U735" s="1">
        <v>-1.51661E-5</v>
      </c>
      <c r="V735" s="1">
        <v>-1.41267E-5</v>
      </c>
      <c r="W735" s="1">
        <v>-1.19137E-9</v>
      </c>
      <c r="X735" s="1">
        <v>-5.9491800000000003E-10</v>
      </c>
      <c r="Y735" s="1">
        <v>2.1490700000000001E-8</v>
      </c>
      <c r="Z735" s="1">
        <v>-1.51673E-5</v>
      </c>
      <c r="AA735" s="1">
        <v>-1.4127299999999999E-5</v>
      </c>
      <c r="AB735" s="1">
        <v>4.53554E-8</v>
      </c>
      <c r="AC735" s="1">
        <v>2.0727500000000001E-5</v>
      </c>
      <c r="AD735" s="1">
        <v>-1.51673E-5</v>
      </c>
      <c r="AE735" s="1">
        <v>-1.4127299999999999E-5</v>
      </c>
      <c r="AF735" s="1">
        <v>4.53554E-8</v>
      </c>
      <c r="AG735" s="1">
        <v>2.0727500000000001E-5</v>
      </c>
      <c r="AH735">
        <v>4</v>
      </c>
      <c r="AI735">
        <v>0</v>
      </c>
      <c r="AJ735">
        <v>0</v>
      </c>
      <c r="AK735">
        <v>1021636497</v>
      </c>
      <c r="AL735">
        <v>2748</v>
      </c>
      <c r="AM735">
        <v>25.540900000000001</v>
      </c>
      <c r="AN735">
        <v>1</v>
      </c>
      <c r="AO735">
        <v>15023</v>
      </c>
      <c r="AP735" s="2">
        <f t="shared" si="55"/>
        <v>-15167.3</v>
      </c>
      <c r="AQ735" s="2">
        <f t="shared" si="56"/>
        <v>-14127.3</v>
      </c>
      <c r="AR735" s="2">
        <f t="shared" si="57"/>
        <v>45.355400000000003</v>
      </c>
      <c r="AS735">
        <f t="shared" si="58"/>
        <v>146813.66666666666</v>
      </c>
      <c r="AT735">
        <f t="shared" si="59"/>
        <v>0.29999999999930083</v>
      </c>
    </row>
    <row r="736" spans="1:46" x14ac:dyDescent="0.35">
      <c r="A736" s="1">
        <v>-1.51599E-5</v>
      </c>
      <c r="B736" s="1">
        <v>-1.41073E-5</v>
      </c>
      <c r="C736" s="1">
        <v>4.8110599999999998E-8</v>
      </c>
      <c r="D736" s="1">
        <v>2.07085E-5</v>
      </c>
      <c r="E736" s="1">
        <v>-3.0517600000000001E-5</v>
      </c>
      <c r="F736">
        <v>0.43478299999999998</v>
      </c>
      <c r="G736" s="1">
        <v>4.5349099999999997E-8</v>
      </c>
      <c r="H736">
        <v>255</v>
      </c>
      <c r="I736">
        <v>0</v>
      </c>
      <c r="J736">
        <v>23</v>
      </c>
      <c r="K736" t="e">
        <v>#NAME?</v>
      </c>
      <c r="L736">
        <v>153487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274</v>
      </c>
      <c r="U736" s="1">
        <v>-1.5166399999999999E-5</v>
      </c>
      <c r="V736" s="1">
        <v>-1.41268E-5</v>
      </c>
      <c r="W736" s="1">
        <v>6.5026999999999999E-9</v>
      </c>
      <c r="X736" s="1">
        <v>1.9505000000000002E-8</v>
      </c>
      <c r="Y736" s="1">
        <v>2.7614600000000001E-9</v>
      </c>
      <c r="Z736" s="1">
        <v>-1.51599E-5</v>
      </c>
      <c r="AA736" s="1">
        <v>-1.41073E-5</v>
      </c>
      <c r="AB736" s="1">
        <v>4.8110599999999998E-8</v>
      </c>
      <c r="AC736" s="1">
        <v>2.07085E-5</v>
      </c>
      <c r="AD736" s="1">
        <v>-1.51599E-5</v>
      </c>
      <c r="AE736" s="1">
        <v>-1.41073E-5</v>
      </c>
      <c r="AF736" s="1">
        <v>4.8110599999999998E-8</v>
      </c>
      <c r="AG736" s="1">
        <v>2.07085E-5</v>
      </c>
      <c r="AH736">
        <v>4</v>
      </c>
      <c r="AI736">
        <v>0</v>
      </c>
      <c r="AJ736">
        <v>0</v>
      </c>
      <c r="AK736">
        <v>1021648939</v>
      </c>
      <c r="AL736">
        <v>2748</v>
      </c>
      <c r="AM736">
        <v>25.5412</v>
      </c>
      <c r="AN736">
        <v>1</v>
      </c>
      <c r="AO736">
        <v>15024</v>
      </c>
      <c r="AP736" s="2">
        <f t="shared" si="55"/>
        <v>-15159.9</v>
      </c>
      <c r="AQ736" s="2">
        <f t="shared" si="56"/>
        <v>-14107.3</v>
      </c>
      <c r="AR736" s="2">
        <f t="shared" si="57"/>
        <v>48.110599999999998</v>
      </c>
      <c r="AS736">
        <f t="shared" si="58"/>
        <v>155711.33333333334</v>
      </c>
      <c r="AT736">
        <f t="shared" si="59"/>
        <v>0.29999999999930083</v>
      </c>
    </row>
    <row r="737" spans="1:46" x14ac:dyDescent="0.35">
      <c r="A737" s="1">
        <v>-1.51815E-5</v>
      </c>
      <c r="B737" s="1">
        <v>-1.4112E-5</v>
      </c>
      <c r="C737" s="1">
        <v>4.80957E-8</v>
      </c>
      <c r="D737" s="1">
        <v>2.0727500000000001E-5</v>
      </c>
      <c r="E737" s="1">
        <v>-3.0517600000000001E-5</v>
      </c>
      <c r="F737">
        <v>0.33333299999999999</v>
      </c>
      <c r="G737" s="1">
        <v>4.80957E-8</v>
      </c>
      <c r="H737">
        <v>255</v>
      </c>
      <c r="I737">
        <v>0</v>
      </c>
      <c r="J737">
        <v>24</v>
      </c>
      <c r="K737" t="e">
        <v>#NAME?</v>
      </c>
      <c r="L737">
        <v>160160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274</v>
      </c>
      <c r="U737" s="1">
        <v>-1.5164799999999999E-5</v>
      </c>
      <c r="V737" s="1">
        <v>-1.4122E-5</v>
      </c>
      <c r="W737" s="1">
        <v>-1.665E-8</v>
      </c>
      <c r="X737" s="1">
        <v>9.9924800000000002E-9</v>
      </c>
      <c r="Y737">
        <v>0</v>
      </c>
      <c r="Z737" s="1">
        <v>-1.51815E-5</v>
      </c>
      <c r="AA737" s="1">
        <v>-1.4112E-5</v>
      </c>
      <c r="AB737" s="1">
        <v>4.80957E-8</v>
      </c>
      <c r="AC737" s="1">
        <v>2.0727500000000001E-5</v>
      </c>
      <c r="AD737" s="1">
        <v>-1.51815E-5</v>
      </c>
      <c r="AE737" s="1">
        <v>-1.4112E-5</v>
      </c>
      <c r="AF737" s="1">
        <v>4.80957E-8</v>
      </c>
      <c r="AG737" s="1">
        <v>2.0727500000000001E-5</v>
      </c>
      <c r="AH737">
        <v>4</v>
      </c>
      <c r="AI737">
        <v>0</v>
      </c>
      <c r="AJ737">
        <v>0</v>
      </c>
      <c r="AK737">
        <v>1021661381</v>
      </c>
      <c r="AL737">
        <v>2748</v>
      </c>
      <c r="AM737">
        <v>25.541499999999999</v>
      </c>
      <c r="AN737">
        <v>1</v>
      </c>
      <c r="AO737">
        <v>15025</v>
      </c>
      <c r="AP737" s="2">
        <f t="shared" si="55"/>
        <v>-15181.5</v>
      </c>
      <c r="AQ737" s="2">
        <f t="shared" si="56"/>
        <v>-14112</v>
      </c>
      <c r="AR737" s="2">
        <f t="shared" si="57"/>
        <v>48.095700000000001</v>
      </c>
      <c r="AS737">
        <f t="shared" si="58"/>
        <v>171282.33333333334</v>
      </c>
      <c r="AT737">
        <f t="shared" si="59"/>
        <v>0.29999999999930083</v>
      </c>
    </row>
    <row r="738" spans="1:46" x14ac:dyDescent="0.35">
      <c r="A738" s="1">
        <v>-1.5170999999999999E-5</v>
      </c>
      <c r="B738" s="1">
        <v>-1.4119599999999999E-5</v>
      </c>
      <c r="C738" s="1">
        <v>6.5263999999999995E-8</v>
      </c>
      <c r="D738" s="1">
        <v>2.0724999999999999E-5</v>
      </c>
      <c r="E738" s="1">
        <v>-3.0517600000000001E-5</v>
      </c>
      <c r="F738">
        <v>0.56666700000000003</v>
      </c>
      <c r="G738" s="1">
        <v>4.80957E-8</v>
      </c>
      <c r="H738">
        <v>255</v>
      </c>
      <c r="I738">
        <v>0</v>
      </c>
      <c r="J738">
        <v>30</v>
      </c>
      <c r="K738" t="e">
        <v>#NAME?</v>
      </c>
      <c r="L738">
        <v>200200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274</v>
      </c>
      <c r="U738" s="1">
        <v>-1.5169E-5</v>
      </c>
      <c r="V738" s="1">
        <v>-1.4119599999999999E-5</v>
      </c>
      <c r="W738" s="1">
        <v>-2.0316200000000001E-9</v>
      </c>
      <c r="X738">
        <v>0</v>
      </c>
      <c r="Y738" s="1">
        <v>1.7168300000000002E-8</v>
      </c>
      <c r="Z738" s="1">
        <v>-1.5170999999999999E-5</v>
      </c>
      <c r="AA738" s="1">
        <v>-1.4119599999999999E-5</v>
      </c>
      <c r="AB738" s="1">
        <v>6.5263999999999995E-8</v>
      </c>
      <c r="AC738" s="1">
        <v>2.0724999999999999E-5</v>
      </c>
      <c r="AD738" s="1">
        <v>-1.5170999999999999E-5</v>
      </c>
      <c r="AE738" s="1">
        <v>-1.4119599999999999E-5</v>
      </c>
      <c r="AF738" s="1">
        <v>6.5263999999999995E-8</v>
      </c>
      <c r="AG738" s="1">
        <v>2.0724999999999999E-5</v>
      </c>
      <c r="AH738">
        <v>4</v>
      </c>
      <c r="AI738">
        <v>0</v>
      </c>
      <c r="AJ738">
        <v>0</v>
      </c>
      <c r="AK738">
        <v>1021673824</v>
      </c>
      <c r="AL738">
        <v>2748</v>
      </c>
      <c r="AM738">
        <v>25.541799999999999</v>
      </c>
      <c r="AN738">
        <v>1</v>
      </c>
      <c r="AO738">
        <v>15026</v>
      </c>
      <c r="AP738" s="2">
        <f t="shared" si="55"/>
        <v>-15171</v>
      </c>
      <c r="AQ738" s="2">
        <f t="shared" si="56"/>
        <v>-14119.6</v>
      </c>
      <c r="AR738" s="2">
        <f t="shared" si="57"/>
        <v>65.263999999999996</v>
      </c>
      <c r="AS738">
        <f t="shared" si="58"/>
        <v>173506.66666666666</v>
      </c>
      <c r="AT738">
        <f t="shared" si="59"/>
        <v>0.29999999999930083</v>
      </c>
    </row>
    <row r="739" spans="1:46" x14ac:dyDescent="0.35">
      <c r="A739" s="1">
        <v>-1.51503E-5</v>
      </c>
      <c r="B739" s="1">
        <v>-1.4134999999999999E-5</v>
      </c>
      <c r="C739" s="1">
        <v>6.3882000000000003E-8</v>
      </c>
      <c r="D739" s="1">
        <v>2.0720299999999999E-5</v>
      </c>
      <c r="E739" s="1">
        <v>-3.0517600000000001E-5</v>
      </c>
      <c r="F739">
        <v>0.5</v>
      </c>
      <c r="G739" s="1">
        <v>6.5246599999999993E-8</v>
      </c>
      <c r="H739">
        <v>255</v>
      </c>
      <c r="I739">
        <v>0</v>
      </c>
      <c r="J739">
        <v>24</v>
      </c>
      <c r="K739" t="e">
        <v>#NAME?</v>
      </c>
      <c r="L739">
        <v>160160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274</v>
      </c>
      <c r="U739" s="1">
        <v>-1.5169499999999999E-5</v>
      </c>
      <c r="V739" s="1">
        <v>-1.4119599999999999E-5</v>
      </c>
      <c r="W739" s="1">
        <v>1.9244399999999999E-8</v>
      </c>
      <c r="X739" s="1">
        <v>-1.5394299999999998E-8</v>
      </c>
      <c r="Y739" s="1">
        <v>-1.3646300000000001E-9</v>
      </c>
      <c r="Z739" s="1">
        <v>-1.51503E-5</v>
      </c>
      <c r="AA739" s="1">
        <v>-1.4134999999999999E-5</v>
      </c>
      <c r="AB739" s="1">
        <v>6.3882000000000003E-8</v>
      </c>
      <c r="AC739" s="1">
        <v>2.0720299999999999E-5</v>
      </c>
      <c r="AD739" s="1">
        <v>-1.51503E-5</v>
      </c>
      <c r="AE739" s="1">
        <v>-1.4134999999999999E-5</v>
      </c>
      <c r="AF739" s="1">
        <v>6.3882000000000003E-8</v>
      </c>
      <c r="AG739" s="1">
        <v>2.0720299999999999E-5</v>
      </c>
      <c r="AH739">
        <v>4</v>
      </c>
      <c r="AI739">
        <v>0</v>
      </c>
      <c r="AJ739">
        <v>0</v>
      </c>
      <c r="AK739">
        <v>1021686265</v>
      </c>
      <c r="AL739">
        <v>2748</v>
      </c>
      <c r="AM739">
        <v>25.542200000000001</v>
      </c>
      <c r="AN739">
        <v>1</v>
      </c>
      <c r="AO739">
        <v>15027</v>
      </c>
      <c r="AP739" s="2">
        <f t="shared" si="55"/>
        <v>-15150.3</v>
      </c>
      <c r="AQ739" s="2">
        <f t="shared" si="56"/>
        <v>-14135</v>
      </c>
      <c r="AR739" s="2">
        <f t="shared" si="57"/>
        <v>63.882000000000005</v>
      </c>
      <c r="AS739">
        <f t="shared" si="58"/>
        <v>155711</v>
      </c>
      <c r="AT739">
        <f t="shared" si="59"/>
        <v>0.40000000000262048</v>
      </c>
    </row>
    <row r="740" spans="1:46" x14ac:dyDescent="0.35">
      <c r="A740" s="1">
        <v>-1.51707E-5</v>
      </c>
      <c r="B740" s="1">
        <v>-1.41235E-5</v>
      </c>
      <c r="C740" s="1">
        <v>4.5133499999999998E-8</v>
      </c>
      <c r="D740" s="1">
        <v>2.0727400000000001E-5</v>
      </c>
      <c r="E740" s="1">
        <v>-3.0517600000000001E-5</v>
      </c>
      <c r="F740">
        <v>0.5625</v>
      </c>
      <c r="G740" s="1">
        <v>6.38428E-8</v>
      </c>
      <c r="H740">
        <v>255</v>
      </c>
      <c r="I740">
        <v>0</v>
      </c>
      <c r="J740">
        <v>16</v>
      </c>
      <c r="K740" t="e">
        <v>#NAME?</v>
      </c>
      <c r="L740">
        <v>106773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274</v>
      </c>
      <c r="U740" s="1">
        <v>-1.5164700000000001E-5</v>
      </c>
      <c r="V740" s="1">
        <v>-1.41235E-5</v>
      </c>
      <c r="W740" s="1">
        <v>-5.9844500000000004E-9</v>
      </c>
      <c r="X740">
        <v>0</v>
      </c>
      <c r="Y740" s="1">
        <v>-1.8709299999999999E-8</v>
      </c>
      <c r="Z740" s="1">
        <v>-1.51707E-5</v>
      </c>
      <c r="AA740" s="1">
        <v>-1.41235E-5</v>
      </c>
      <c r="AB740" s="1">
        <v>4.5133499999999998E-8</v>
      </c>
      <c r="AC740" s="1">
        <v>2.0727400000000001E-5</v>
      </c>
      <c r="AD740" s="1">
        <v>-1.51707E-5</v>
      </c>
      <c r="AE740" s="1">
        <v>-1.41235E-5</v>
      </c>
      <c r="AF740" s="1">
        <v>4.5133499999999998E-8</v>
      </c>
      <c r="AG740" s="1">
        <v>2.0727400000000001E-5</v>
      </c>
      <c r="AH740">
        <v>4</v>
      </c>
      <c r="AI740">
        <v>0</v>
      </c>
      <c r="AJ740">
        <v>0</v>
      </c>
      <c r="AK740">
        <v>1021698707</v>
      </c>
      <c r="AL740">
        <v>2748</v>
      </c>
      <c r="AM740">
        <v>25.5425</v>
      </c>
      <c r="AN740">
        <v>1</v>
      </c>
      <c r="AO740">
        <v>15028</v>
      </c>
      <c r="AP740" s="2">
        <f t="shared" si="55"/>
        <v>-15170.7</v>
      </c>
      <c r="AQ740" s="2">
        <f t="shared" si="56"/>
        <v>-14123.5</v>
      </c>
      <c r="AR740" s="2">
        <f t="shared" si="57"/>
        <v>45.133499999999998</v>
      </c>
      <c r="AS740">
        <f t="shared" si="58"/>
        <v>117895.46666666667</v>
      </c>
      <c r="AT740">
        <f t="shared" si="59"/>
        <v>0.29999999999930083</v>
      </c>
    </row>
    <row r="741" spans="1:46" x14ac:dyDescent="0.35">
      <c r="A741" s="1">
        <v>-1.5170199999999999E-5</v>
      </c>
      <c r="B741" s="1">
        <v>-1.41313E-5</v>
      </c>
      <c r="C741" s="1">
        <v>6.6496000000000002E-8</v>
      </c>
      <c r="D741" s="1">
        <v>2.0732400000000002E-5</v>
      </c>
      <c r="E741" s="1">
        <v>-3.0517600000000001E-5</v>
      </c>
      <c r="F741">
        <v>0.69230800000000003</v>
      </c>
      <c r="G741" s="1">
        <v>4.5104999999999999E-8</v>
      </c>
      <c r="H741">
        <v>255</v>
      </c>
      <c r="I741">
        <v>0</v>
      </c>
      <c r="J741">
        <v>13</v>
      </c>
      <c r="K741" t="e">
        <v>#NAME?</v>
      </c>
      <c r="L741">
        <v>86753.4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274</v>
      </c>
      <c r="U741" s="1">
        <v>-1.5166300000000001E-5</v>
      </c>
      <c r="V741" s="1">
        <v>-1.41235E-5</v>
      </c>
      <c r="W741" s="1">
        <v>-3.91143E-9</v>
      </c>
      <c r="X741" s="1">
        <v>-7.8228699999999999E-9</v>
      </c>
      <c r="Y741" s="1">
        <v>2.1390999999999999E-8</v>
      </c>
      <c r="Z741" s="1">
        <v>-1.5170199999999999E-5</v>
      </c>
      <c r="AA741" s="1">
        <v>-1.41313E-5</v>
      </c>
      <c r="AB741" s="1">
        <v>6.6496000000000002E-8</v>
      </c>
      <c r="AC741" s="1">
        <v>2.0732400000000002E-5</v>
      </c>
      <c r="AD741" s="1">
        <v>-1.5170199999999999E-5</v>
      </c>
      <c r="AE741" s="1">
        <v>-1.41313E-5</v>
      </c>
      <c r="AF741" s="1">
        <v>6.6496000000000002E-8</v>
      </c>
      <c r="AG741" s="1">
        <v>2.0732400000000002E-5</v>
      </c>
      <c r="AH741">
        <v>4</v>
      </c>
      <c r="AI741">
        <v>0</v>
      </c>
      <c r="AJ741">
        <v>0</v>
      </c>
      <c r="AK741">
        <v>1021711150</v>
      </c>
      <c r="AL741">
        <v>2748</v>
      </c>
      <c r="AM741">
        <v>25.5428</v>
      </c>
      <c r="AN741">
        <v>1</v>
      </c>
      <c r="AO741">
        <v>15029</v>
      </c>
      <c r="AP741" s="2">
        <f t="shared" ref="AP741:AP780" si="60">A741*1000000000</f>
        <v>-15170.199999999999</v>
      </c>
      <c r="AQ741" s="2">
        <f t="shared" ref="AQ741:AQ780" si="61">B741*1000000000</f>
        <v>-14131.3</v>
      </c>
      <c r="AR741" s="2">
        <f t="shared" ref="AR741:AR780" si="62">C741*1000000000</f>
        <v>66.495999999999995</v>
      </c>
      <c r="AS741">
        <f t="shared" ref="AS741:AS780" si="63">AVERAGE(L740:L742)</f>
        <v>102324.46666666667</v>
      </c>
      <c r="AT741">
        <f t="shared" ref="AT741:AT780" si="64">(AM741-AM740)*1000</f>
        <v>0.29999999999930083</v>
      </c>
    </row>
    <row r="742" spans="1:46" x14ac:dyDescent="0.35">
      <c r="A742" s="1">
        <v>-1.5143800000000001E-5</v>
      </c>
      <c r="B742" s="1">
        <v>-1.41215E-5</v>
      </c>
      <c r="C742" s="1">
        <v>6.6467299999999999E-8</v>
      </c>
      <c r="D742" s="1">
        <v>2.0706499999999999E-5</v>
      </c>
      <c r="E742" s="1">
        <v>-3.0517600000000001E-5</v>
      </c>
      <c r="F742">
        <v>0.47058800000000001</v>
      </c>
      <c r="G742" s="1">
        <v>6.6467299999999999E-8</v>
      </c>
      <c r="H742">
        <v>255</v>
      </c>
      <c r="I742">
        <v>0</v>
      </c>
      <c r="J742">
        <v>17</v>
      </c>
      <c r="K742" t="e">
        <v>#NAME?</v>
      </c>
      <c r="L742">
        <v>113447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274</v>
      </c>
      <c r="U742" s="1">
        <v>-1.51674E-5</v>
      </c>
      <c r="V742" s="1">
        <v>-1.4125500000000001E-5</v>
      </c>
      <c r="W742" s="1">
        <v>2.3546800000000001E-8</v>
      </c>
      <c r="X742" s="1">
        <v>3.9236999999999996E-9</v>
      </c>
      <c r="Y742">
        <v>0</v>
      </c>
      <c r="Z742" s="1">
        <v>-1.5143800000000001E-5</v>
      </c>
      <c r="AA742" s="1">
        <v>-1.41215E-5</v>
      </c>
      <c r="AB742" s="1">
        <v>6.6467299999999999E-8</v>
      </c>
      <c r="AC742" s="1">
        <v>2.0706499999999999E-5</v>
      </c>
      <c r="AD742" s="1">
        <v>-1.5143800000000001E-5</v>
      </c>
      <c r="AE742" s="1">
        <v>-1.41215E-5</v>
      </c>
      <c r="AF742" s="1">
        <v>6.6467299999999999E-8</v>
      </c>
      <c r="AG742" s="1">
        <v>2.0706499999999999E-5</v>
      </c>
      <c r="AH742">
        <v>4</v>
      </c>
      <c r="AI742">
        <v>0</v>
      </c>
      <c r="AJ742">
        <v>0</v>
      </c>
      <c r="AK742">
        <v>1021723592</v>
      </c>
      <c r="AL742">
        <v>2748</v>
      </c>
      <c r="AM742">
        <v>25.543099999999999</v>
      </c>
      <c r="AN742">
        <v>1</v>
      </c>
      <c r="AO742">
        <v>15030</v>
      </c>
      <c r="AP742" s="2">
        <f t="shared" si="60"/>
        <v>-15143.800000000001</v>
      </c>
      <c r="AQ742" s="2">
        <f t="shared" si="61"/>
        <v>-14121.5</v>
      </c>
      <c r="AR742" s="2">
        <f t="shared" si="62"/>
        <v>66.467299999999994</v>
      </c>
      <c r="AS742">
        <f t="shared" si="63"/>
        <v>117895.8</v>
      </c>
      <c r="AT742">
        <f t="shared" si="64"/>
        <v>0.29999999999930083</v>
      </c>
    </row>
    <row r="743" spans="1:46" x14ac:dyDescent="0.35">
      <c r="A743" s="1">
        <v>-1.5159499999999999E-5</v>
      </c>
      <c r="B743" s="1">
        <v>-1.4128600000000001E-5</v>
      </c>
      <c r="C743" s="1">
        <v>8.7562300000000003E-8</v>
      </c>
      <c r="D743" s="1">
        <v>2.0722800000000001E-5</v>
      </c>
      <c r="E743" s="1">
        <v>-3.0517600000000001E-5</v>
      </c>
      <c r="F743">
        <v>0.39130399999999999</v>
      </c>
      <c r="G743" s="1">
        <v>6.6467299999999999E-8</v>
      </c>
      <c r="H743">
        <v>255</v>
      </c>
      <c r="I743">
        <v>0</v>
      </c>
      <c r="J743">
        <v>23</v>
      </c>
      <c r="K743" t="e">
        <v>#NAME?</v>
      </c>
      <c r="L743">
        <v>153487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274</v>
      </c>
      <c r="U743" s="1">
        <v>-1.51615E-5</v>
      </c>
      <c r="V743" s="1">
        <v>-1.41245E-5</v>
      </c>
      <c r="W743" s="1">
        <v>2.0270199999999999E-9</v>
      </c>
      <c r="X743" s="1">
        <v>-4.0555599999999996E-9</v>
      </c>
      <c r="Y743" s="1">
        <v>2.10951E-8</v>
      </c>
      <c r="Z743" s="1">
        <v>-1.5159499999999999E-5</v>
      </c>
      <c r="AA743" s="1">
        <v>-1.4128600000000001E-5</v>
      </c>
      <c r="AB743" s="1">
        <v>8.7562300000000003E-8</v>
      </c>
      <c r="AC743" s="1">
        <v>2.0722800000000001E-5</v>
      </c>
      <c r="AD743" s="1">
        <v>-1.5159499999999999E-5</v>
      </c>
      <c r="AE743" s="1">
        <v>-1.4128600000000001E-5</v>
      </c>
      <c r="AF743" s="1">
        <v>8.7562300000000003E-8</v>
      </c>
      <c r="AG743" s="1">
        <v>2.0722800000000001E-5</v>
      </c>
      <c r="AH743">
        <v>4</v>
      </c>
      <c r="AI743">
        <v>0</v>
      </c>
      <c r="AJ743">
        <v>0</v>
      </c>
      <c r="AK743">
        <v>1021736034</v>
      </c>
      <c r="AL743">
        <v>2748</v>
      </c>
      <c r="AM743">
        <v>25.543399999999998</v>
      </c>
      <c r="AN743">
        <v>1</v>
      </c>
      <c r="AO743">
        <v>15031</v>
      </c>
      <c r="AP743" s="2">
        <f t="shared" si="60"/>
        <v>-15159.5</v>
      </c>
      <c r="AQ743" s="2">
        <f t="shared" si="61"/>
        <v>-14128.6</v>
      </c>
      <c r="AR743" s="2">
        <f t="shared" si="62"/>
        <v>87.562300000000008</v>
      </c>
      <c r="AS743">
        <f t="shared" si="63"/>
        <v>151262.66666666666</v>
      </c>
      <c r="AT743">
        <f t="shared" si="64"/>
        <v>0.29999999999930083</v>
      </c>
    </row>
    <row r="744" spans="1:46" x14ac:dyDescent="0.35">
      <c r="A744" s="1">
        <v>-1.51835E-5</v>
      </c>
      <c r="B744" s="1">
        <v>-1.4128099999999999E-5</v>
      </c>
      <c r="C744" s="1">
        <v>8.3157600000000001E-8</v>
      </c>
      <c r="D744" s="1">
        <v>2.0740100000000002E-5</v>
      </c>
      <c r="E744" s="1">
        <v>-3.0517600000000001E-5</v>
      </c>
      <c r="F744">
        <v>0.46428599999999998</v>
      </c>
      <c r="G744" s="1">
        <v>8.7524400000000005E-8</v>
      </c>
      <c r="H744">
        <v>255</v>
      </c>
      <c r="I744">
        <v>0</v>
      </c>
      <c r="J744">
        <v>28</v>
      </c>
      <c r="K744" t="e">
        <v>#NAME?</v>
      </c>
      <c r="L744">
        <v>186854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274</v>
      </c>
      <c r="U744" s="1">
        <v>-1.51611E-5</v>
      </c>
      <c r="V744" s="1">
        <v>-1.4125600000000001E-5</v>
      </c>
      <c r="W744" s="1">
        <v>-2.24704E-8</v>
      </c>
      <c r="X744" s="1">
        <v>-2.4962000000000001E-9</v>
      </c>
      <c r="Y744" s="1">
        <v>-4.36682E-9</v>
      </c>
      <c r="Z744" s="1">
        <v>-1.51835E-5</v>
      </c>
      <c r="AA744" s="1">
        <v>-1.4128099999999999E-5</v>
      </c>
      <c r="AB744" s="1">
        <v>8.3157600000000001E-8</v>
      </c>
      <c r="AC744" s="1">
        <v>2.0740100000000002E-5</v>
      </c>
      <c r="AD744" s="1">
        <v>-1.51835E-5</v>
      </c>
      <c r="AE744" s="1">
        <v>-1.4128099999999999E-5</v>
      </c>
      <c r="AF744" s="1">
        <v>8.3157600000000001E-8</v>
      </c>
      <c r="AG744" s="1">
        <v>2.0740100000000002E-5</v>
      </c>
      <c r="AH744">
        <v>4</v>
      </c>
      <c r="AI744">
        <v>0</v>
      </c>
      <c r="AJ744">
        <v>0</v>
      </c>
      <c r="AK744">
        <v>1021748476</v>
      </c>
      <c r="AL744">
        <v>2748</v>
      </c>
      <c r="AM744">
        <v>25.543700000000001</v>
      </c>
      <c r="AN744">
        <v>1</v>
      </c>
      <c r="AO744">
        <v>15032</v>
      </c>
      <c r="AP744" s="2">
        <f t="shared" si="60"/>
        <v>-15183.5</v>
      </c>
      <c r="AQ744" s="2">
        <f t="shared" si="61"/>
        <v>-14128.1</v>
      </c>
      <c r="AR744" s="2">
        <f t="shared" si="62"/>
        <v>83.157600000000002</v>
      </c>
      <c r="AS744">
        <f t="shared" si="63"/>
        <v>157936</v>
      </c>
      <c r="AT744">
        <f t="shared" si="64"/>
        <v>0.30000000000285354</v>
      </c>
    </row>
    <row r="745" spans="1:46" x14ac:dyDescent="0.35">
      <c r="A745" s="1">
        <v>-1.51689E-5</v>
      </c>
      <c r="B745" s="1">
        <v>-1.4133E-5</v>
      </c>
      <c r="C745" s="1">
        <v>6.48791E-8</v>
      </c>
      <c r="D745" s="1">
        <v>2.0732599999999999E-5</v>
      </c>
      <c r="E745" s="1">
        <v>-3.0517600000000001E-5</v>
      </c>
      <c r="F745">
        <v>0.5</v>
      </c>
      <c r="G745" s="1">
        <v>8.3129899999999998E-8</v>
      </c>
      <c r="H745">
        <v>255</v>
      </c>
      <c r="I745">
        <v>0</v>
      </c>
      <c r="J745">
        <v>20</v>
      </c>
      <c r="K745" t="e">
        <v>#NAME?</v>
      </c>
      <c r="L745">
        <v>133467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274</v>
      </c>
      <c r="U745" s="1">
        <v>-1.51667E-5</v>
      </c>
      <c r="V745" s="1">
        <v>-1.4126300000000001E-5</v>
      </c>
      <c r="W745" s="1">
        <v>-2.2217399999999998E-9</v>
      </c>
      <c r="X745" s="1">
        <v>-6.6636999999999996E-9</v>
      </c>
      <c r="Y745" s="1">
        <v>-1.8250800000000002E-8</v>
      </c>
      <c r="Z745" s="1">
        <v>-1.51689E-5</v>
      </c>
      <c r="AA745" s="1">
        <v>-1.4133E-5</v>
      </c>
      <c r="AB745" s="1">
        <v>6.48791E-8</v>
      </c>
      <c r="AC745" s="1">
        <v>2.0732599999999999E-5</v>
      </c>
      <c r="AD745" s="1">
        <v>-1.51689E-5</v>
      </c>
      <c r="AE745" s="1">
        <v>-1.4133E-5</v>
      </c>
      <c r="AF745" s="1">
        <v>6.48791E-8</v>
      </c>
      <c r="AG745" s="1">
        <v>2.0732599999999999E-5</v>
      </c>
      <c r="AH745">
        <v>4</v>
      </c>
      <c r="AI745">
        <v>0</v>
      </c>
      <c r="AJ745">
        <v>0</v>
      </c>
      <c r="AK745">
        <v>1021760918</v>
      </c>
      <c r="AL745">
        <v>2748</v>
      </c>
      <c r="AM745">
        <v>25.544</v>
      </c>
      <c r="AN745">
        <v>1</v>
      </c>
      <c r="AO745">
        <v>15033</v>
      </c>
      <c r="AP745" s="2">
        <f t="shared" si="60"/>
        <v>-15168.9</v>
      </c>
      <c r="AQ745" s="2">
        <f t="shared" si="61"/>
        <v>-14133</v>
      </c>
      <c r="AR745" s="2">
        <f t="shared" si="62"/>
        <v>64.879099999999994</v>
      </c>
      <c r="AS745">
        <f t="shared" si="63"/>
        <v>153487</v>
      </c>
      <c r="AT745">
        <f t="shared" si="64"/>
        <v>0.29999999999930083</v>
      </c>
    </row>
    <row r="746" spans="1:46" x14ac:dyDescent="0.35">
      <c r="A746" s="1">
        <v>-1.5180100000000001E-5</v>
      </c>
      <c r="B746" s="1">
        <v>-1.4124800000000001E-5</v>
      </c>
      <c r="C746" s="1">
        <v>7.3487000000000002E-8</v>
      </c>
      <c r="D746" s="1">
        <v>2.0735300000000001E-5</v>
      </c>
      <c r="E746" s="1">
        <v>-3.0517600000000001E-5</v>
      </c>
      <c r="F746">
        <v>0.61904800000000004</v>
      </c>
      <c r="G746" s="1">
        <v>6.4819299999999996E-8</v>
      </c>
      <c r="H746">
        <v>255</v>
      </c>
      <c r="I746">
        <v>0</v>
      </c>
      <c r="J746">
        <v>21</v>
      </c>
      <c r="K746" t="e">
        <v>#NAME?</v>
      </c>
      <c r="L746">
        <v>140140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274</v>
      </c>
      <c r="U746" s="1">
        <v>-1.51674E-5</v>
      </c>
      <c r="V746" s="1">
        <v>-1.4127999999999999E-5</v>
      </c>
      <c r="W746" s="1">
        <v>-1.2766199999999999E-8</v>
      </c>
      <c r="X746" s="1">
        <v>3.19232E-9</v>
      </c>
      <c r="Y746" s="1">
        <v>8.6677100000000005E-9</v>
      </c>
      <c r="Z746" s="1">
        <v>-1.5180100000000001E-5</v>
      </c>
      <c r="AA746" s="1">
        <v>-1.4124800000000001E-5</v>
      </c>
      <c r="AB746" s="1">
        <v>7.3487000000000002E-8</v>
      </c>
      <c r="AC746" s="1">
        <v>2.0735300000000001E-5</v>
      </c>
      <c r="AD746" s="1">
        <v>-1.5180100000000001E-5</v>
      </c>
      <c r="AE746" s="1">
        <v>-1.4124800000000001E-5</v>
      </c>
      <c r="AF746" s="1">
        <v>7.3487000000000002E-8</v>
      </c>
      <c r="AG746" s="1">
        <v>2.0735300000000001E-5</v>
      </c>
      <c r="AH746">
        <v>4</v>
      </c>
      <c r="AI746">
        <v>0</v>
      </c>
      <c r="AJ746">
        <v>0</v>
      </c>
      <c r="AK746">
        <v>1021773360</v>
      </c>
      <c r="AL746">
        <v>2748</v>
      </c>
      <c r="AM746">
        <v>25.5443</v>
      </c>
      <c r="AN746">
        <v>1</v>
      </c>
      <c r="AO746">
        <v>15034</v>
      </c>
      <c r="AP746" s="2">
        <f t="shared" si="60"/>
        <v>-15180.1</v>
      </c>
      <c r="AQ746" s="2">
        <f t="shared" si="61"/>
        <v>-14124.800000000001</v>
      </c>
      <c r="AR746" s="2">
        <f t="shared" si="62"/>
        <v>73.486999999999995</v>
      </c>
      <c r="AS746">
        <f t="shared" si="63"/>
        <v>137915.66666666666</v>
      </c>
      <c r="AT746">
        <f t="shared" si="64"/>
        <v>0.29999999999930083</v>
      </c>
    </row>
    <row r="747" spans="1:46" x14ac:dyDescent="0.35">
      <c r="A747" s="1">
        <v>-1.51737E-5</v>
      </c>
      <c r="B747" s="1">
        <v>-1.4136499999999999E-5</v>
      </c>
      <c r="C747" s="1">
        <v>6.1416199999999996E-8</v>
      </c>
      <c r="D747" s="1">
        <v>2.0738500000000001E-5</v>
      </c>
      <c r="E747" s="1">
        <v>-3.0517600000000001E-5</v>
      </c>
      <c r="F747">
        <v>0.42857099999999998</v>
      </c>
      <c r="G747" s="1">
        <v>7.3486300000000003E-8</v>
      </c>
      <c r="H747">
        <v>255</v>
      </c>
      <c r="I747">
        <v>0</v>
      </c>
      <c r="J747">
        <v>21</v>
      </c>
      <c r="K747" t="e">
        <v>#NAME?</v>
      </c>
      <c r="L747">
        <v>140140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274</v>
      </c>
      <c r="U747" s="1">
        <v>-1.51706E-5</v>
      </c>
      <c r="V747" s="1">
        <v>-1.4127199999999999E-5</v>
      </c>
      <c r="W747" s="1">
        <v>-3.0972499999999998E-9</v>
      </c>
      <c r="X747" s="1">
        <v>-9.2917599999999994E-9</v>
      </c>
      <c r="Y747" s="1">
        <v>-1.20701E-8</v>
      </c>
      <c r="Z747" s="1">
        <v>-1.51737E-5</v>
      </c>
      <c r="AA747" s="1">
        <v>-1.4136499999999999E-5</v>
      </c>
      <c r="AB747" s="1">
        <v>6.1416199999999996E-8</v>
      </c>
      <c r="AC747" s="1">
        <v>2.0738500000000001E-5</v>
      </c>
      <c r="AD747" s="1">
        <v>-1.51737E-5</v>
      </c>
      <c r="AE747" s="1">
        <v>-1.4136499999999999E-5</v>
      </c>
      <c r="AF747" s="1">
        <v>6.1416199999999996E-8</v>
      </c>
      <c r="AG747" s="1">
        <v>2.0738500000000001E-5</v>
      </c>
      <c r="AH747">
        <v>4</v>
      </c>
      <c r="AI747">
        <v>0</v>
      </c>
      <c r="AJ747">
        <v>0</v>
      </c>
      <c r="AK747">
        <v>1021785802</v>
      </c>
      <c r="AL747">
        <v>2748</v>
      </c>
      <c r="AM747">
        <v>25.544599999999999</v>
      </c>
      <c r="AN747">
        <v>1</v>
      </c>
      <c r="AO747">
        <v>15035</v>
      </c>
      <c r="AP747" s="2">
        <f t="shared" si="60"/>
        <v>-15173.7</v>
      </c>
      <c r="AQ747" s="2">
        <f t="shared" si="61"/>
        <v>-14136.5</v>
      </c>
      <c r="AR747" s="2">
        <f t="shared" si="62"/>
        <v>61.416199999999996</v>
      </c>
      <c r="AS747">
        <f t="shared" si="63"/>
        <v>151262.33333333334</v>
      </c>
      <c r="AT747">
        <f t="shared" si="64"/>
        <v>0.29999999999930083</v>
      </c>
    </row>
    <row r="748" spans="1:46" x14ac:dyDescent="0.35">
      <c r="A748" s="1">
        <v>-1.51889E-5</v>
      </c>
      <c r="B748" s="1">
        <v>-1.41321E-5</v>
      </c>
      <c r="C748" s="1">
        <v>7.2392000000000004E-8</v>
      </c>
      <c r="D748" s="1">
        <v>2.0746599999999999E-5</v>
      </c>
      <c r="E748" s="1">
        <v>-3.0517600000000001E-5</v>
      </c>
      <c r="F748">
        <v>0.461538</v>
      </c>
      <c r="G748" s="1">
        <v>6.1401400000000003E-8</v>
      </c>
      <c r="H748">
        <v>255</v>
      </c>
      <c r="I748">
        <v>0</v>
      </c>
      <c r="J748">
        <v>26</v>
      </c>
      <c r="K748" t="e">
        <v>#NAME?</v>
      </c>
      <c r="L748">
        <v>173507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274</v>
      </c>
      <c r="U748" s="1">
        <v>-1.51714E-5</v>
      </c>
      <c r="V748" s="1">
        <v>-1.4129599999999999E-5</v>
      </c>
      <c r="W748" s="1">
        <v>-1.7435099999999999E-8</v>
      </c>
      <c r="X748" s="1">
        <v>-2.4900699999999999E-9</v>
      </c>
      <c r="Y748" s="1">
        <v>1.0990699999999999E-8</v>
      </c>
      <c r="Z748" s="1">
        <v>-1.51889E-5</v>
      </c>
      <c r="AA748" s="1">
        <v>-1.41321E-5</v>
      </c>
      <c r="AB748" s="1">
        <v>7.2392000000000004E-8</v>
      </c>
      <c r="AC748" s="1">
        <v>2.0746599999999999E-5</v>
      </c>
      <c r="AD748" s="1">
        <v>-1.51889E-5</v>
      </c>
      <c r="AE748" s="1">
        <v>-1.41321E-5</v>
      </c>
      <c r="AF748" s="1">
        <v>7.2392000000000004E-8</v>
      </c>
      <c r="AG748" s="1">
        <v>2.0746599999999999E-5</v>
      </c>
      <c r="AH748">
        <v>4</v>
      </c>
      <c r="AI748">
        <v>0</v>
      </c>
      <c r="AJ748">
        <v>0</v>
      </c>
      <c r="AK748">
        <v>1021798244</v>
      </c>
      <c r="AL748">
        <v>2748</v>
      </c>
      <c r="AM748">
        <v>25.545000000000002</v>
      </c>
      <c r="AN748">
        <v>1</v>
      </c>
      <c r="AO748">
        <v>15036</v>
      </c>
      <c r="AP748" s="2">
        <f t="shared" si="60"/>
        <v>-15188.9</v>
      </c>
      <c r="AQ748" s="2">
        <f t="shared" si="61"/>
        <v>-14132.1</v>
      </c>
      <c r="AR748" s="2">
        <f t="shared" si="62"/>
        <v>72.39200000000001</v>
      </c>
      <c r="AS748">
        <f t="shared" si="63"/>
        <v>142364.66666666666</v>
      </c>
      <c r="AT748">
        <f t="shared" si="64"/>
        <v>0.40000000000262048</v>
      </c>
    </row>
    <row r="749" spans="1:46" x14ac:dyDescent="0.35">
      <c r="A749" s="1">
        <v>-1.5170900000000001E-5</v>
      </c>
      <c r="B749" s="1">
        <v>-1.4130299999999999E-5</v>
      </c>
      <c r="C749" s="1">
        <v>7.2387699999999996E-8</v>
      </c>
      <c r="D749" s="1">
        <v>2.0732300000000001E-5</v>
      </c>
      <c r="E749" s="1">
        <v>-3.0517600000000001E-5</v>
      </c>
      <c r="F749">
        <v>0.41176499999999999</v>
      </c>
      <c r="G749" s="1">
        <v>7.2387699999999996E-8</v>
      </c>
      <c r="H749">
        <v>255</v>
      </c>
      <c r="I749">
        <v>0</v>
      </c>
      <c r="J749">
        <v>17</v>
      </c>
      <c r="K749" t="e">
        <v>#NAME?</v>
      </c>
      <c r="L749">
        <v>113447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274</v>
      </c>
      <c r="U749" s="1">
        <v>-1.51758E-5</v>
      </c>
      <c r="V749" s="1">
        <v>-1.4130299999999999E-5</v>
      </c>
      <c r="W749" s="1">
        <v>4.89734E-9</v>
      </c>
      <c r="X749" s="1">
        <v>1.53329E-12</v>
      </c>
      <c r="Y749">
        <v>0</v>
      </c>
      <c r="Z749" s="1">
        <v>-1.5170900000000001E-5</v>
      </c>
      <c r="AA749" s="1">
        <v>-1.4130299999999999E-5</v>
      </c>
      <c r="AB749" s="1">
        <v>7.2387699999999996E-8</v>
      </c>
      <c r="AC749" s="1">
        <v>2.0732300000000001E-5</v>
      </c>
      <c r="AD749" s="1">
        <v>-1.5170900000000001E-5</v>
      </c>
      <c r="AE749" s="1">
        <v>-1.4130299999999999E-5</v>
      </c>
      <c r="AF749" s="1">
        <v>7.2387699999999996E-8</v>
      </c>
      <c r="AG749" s="1">
        <v>2.0732300000000001E-5</v>
      </c>
      <c r="AH749">
        <v>4</v>
      </c>
      <c r="AI749">
        <v>0</v>
      </c>
      <c r="AJ749">
        <v>0</v>
      </c>
      <c r="AK749">
        <v>1021810686</v>
      </c>
      <c r="AL749">
        <v>2748</v>
      </c>
      <c r="AM749">
        <v>25.545300000000001</v>
      </c>
      <c r="AN749">
        <v>1</v>
      </c>
      <c r="AO749">
        <v>15037</v>
      </c>
      <c r="AP749" s="2">
        <f t="shared" si="60"/>
        <v>-15170.900000000001</v>
      </c>
      <c r="AQ749" s="2">
        <f t="shared" si="61"/>
        <v>-14130.3</v>
      </c>
      <c r="AR749" s="2">
        <f t="shared" si="62"/>
        <v>72.387699999999995</v>
      </c>
      <c r="AS749">
        <f t="shared" si="63"/>
        <v>164609.33333333334</v>
      </c>
      <c r="AT749">
        <f t="shared" si="64"/>
        <v>0.29999999999930083</v>
      </c>
    </row>
    <row r="750" spans="1:46" x14ac:dyDescent="0.35">
      <c r="A750" s="1">
        <v>-1.51652E-5</v>
      </c>
      <c r="B750" s="1">
        <v>-1.4132599999999999E-5</v>
      </c>
      <c r="C750" s="1">
        <v>7.2387699999999996E-8</v>
      </c>
      <c r="D750" s="1">
        <v>2.0729699999999999E-5</v>
      </c>
      <c r="E750" s="1">
        <v>-3.0517600000000001E-5</v>
      </c>
      <c r="F750">
        <v>0.41935499999999998</v>
      </c>
      <c r="G750" s="1">
        <v>7.2387699999999996E-8</v>
      </c>
      <c r="H750">
        <v>255</v>
      </c>
      <c r="I750">
        <v>0</v>
      </c>
      <c r="J750">
        <v>31</v>
      </c>
      <c r="K750" t="e">
        <v>#NAME?</v>
      </c>
      <c r="L750">
        <v>206874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274</v>
      </c>
      <c r="U750" s="1">
        <v>-1.51746E-5</v>
      </c>
      <c r="V750" s="1">
        <v>-1.4130299999999999E-5</v>
      </c>
      <c r="W750" s="1">
        <v>9.3822299999999998E-9</v>
      </c>
      <c r="X750" s="1">
        <v>-2.3444100000000002E-9</v>
      </c>
      <c r="Y750">
        <v>0</v>
      </c>
      <c r="Z750" s="1">
        <v>-1.51652E-5</v>
      </c>
      <c r="AA750" s="1">
        <v>-1.4132599999999999E-5</v>
      </c>
      <c r="AB750" s="1">
        <v>7.2387699999999996E-8</v>
      </c>
      <c r="AC750" s="1">
        <v>2.0729699999999999E-5</v>
      </c>
      <c r="AD750" s="1">
        <v>-1.51652E-5</v>
      </c>
      <c r="AE750" s="1">
        <v>-1.4132599999999999E-5</v>
      </c>
      <c r="AF750" s="1">
        <v>7.2387699999999996E-8</v>
      </c>
      <c r="AG750" s="1">
        <v>2.0729699999999999E-5</v>
      </c>
      <c r="AH750">
        <v>4</v>
      </c>
      <c r="AI750">
        <v>0</v>
      </c>
      <c r="AJ750">
        <v>0</v>
      </c>
      <c r="AK750">
        <v>1021823127</v>
      </c>
      <c r="AL750">
        <v>2748</v>
      </c>
      <c r="AM750">
        <v>25.5456</v>
      </c>
      <c r="AN750">
        <v>1</v>
      </c>
      <c r="AO750">
        <v>15038</v>
      </c>
      <c r="AP750" s="2">
        <f t="shared" si="60"/>
        <v>-15165.2</v>
      </c>
      <c r="AQ750" s="2">
        <f t="shared" si="61"/>
        <v>-14132.599999999999</v>
      </c>
      <c r="AR750" s="2">
        <f t="shared" si="62"/>
        <v>72.387699999999995</v>
      </c>
      <c r="AS750">
        <f t="shared" si="63"/>
        <v>160160.33333333334</v>
      </c>
      <c r="AT750">
        <f t="shared" si="64"/>
        <v>0.29999999999930083</v>
      </c>
    </row>
    <row r="751" spans="1:46" x14ac:dyDescent="0.35">
      <c r="A751" s="1">
        <v>-1.51758E-5</v>
      </c>
      <c r="B751" s="1">
        <v>-1.41343E-5</v>
      </c>
      <c r="C751" s="1">
        <v>7.2387699999999996E-8</v>
      </c>
      <c r="D751" s="1">
        <v>2.0738500000000001E-5</v>
      </c>
      <c r="E751" s="1">
        <v>-3.0517600000000001E-5</v>
      </c>
      <c r="F751">
        <v>0.625</v>
      </c>
      <c r="G751" s="1">
        <v>7.2387699999999996E-8</v>
      </c>
      <c r="H751">
        <v>255</v>
      </c>
      <c r="I751">
        <v>0</v>
      </c>
      <c r="J751">
        <v>24</v>
      </c>
      <c r="K751" t="e">
        <v>#NAME?</v>
      </c>
      <c r="L751">
        <v>160160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274</v>
      </c>
      <c r="U751" s="1">
        <v>-1.5172400000000001E-5</v>
      </c>
      <c r="V751" s="1">
        <v>-1.4130900000000001E-5</v>
      </c>
      <c r="W751" s="1">
        <v>-3.3655799999999999E-9</v>
      </c>
      <c r="X751" s="1">
        <v>-3.3655799999999999E-9</v>
      </c>
      <c r="Y751">
        <v>0</v>
      </c>
      <c r="Z751" s="1">
        <v>-1.51758E-5</v>
      </c>
      <c r="AA751" s="1">
        <v>-1.41343E-5</v>
      </c>
      <c r="AB751" s="1">
        <v>7.2387699999999996E-8</v>
      </c>
      <c r="AC751" s="1">
        <v>2.0738500000000001E-5</v>
      </c>
      <c r="AD751" s="1">
        <v>-1.51758E-5</v>
      </c>
      <c r="AE751" s="1">
        <v>-1.41343E-5</v>
      </c>
      <c r="AF751" s="1">
        <v>7.2387699999999996E-8</v>
      </c>
      <c r="AG751" s="1">
        <v>2.0738500000000001E-5</v>
      </c>
      <c r="AH751">
        <v>4</v>
      </c>
      <c r="AI751">
        <v>0</v>
      </c>
      <c r="AJ751">
        <v>0</v>
      </c>
      <c r="AK751">
        <v>1021835569</v>
      </c>
      <c r="AL751">
        <v>2748</v>
      </c>
      <c r="AM751">
        <v>25.5459</v>
      </c>
      <c r="AN751">
        <v>1</v>
      </c>
      <c r="AO751">
        <v>15039</v>
      </c>
      <c r="AP751" s="2">
        <f t="shared" si="60"/>
        <v>-15175.8</v>
      </c>
      <c r="AQ751" s="2">
        <f t="shared" si="61"/>
        <v>-14134.3</v>
      </c>
      <c r="AR751" s="2">
        <f t="shared" si="62"/>
        <v>72.387699999999995</v>
      </c>
      <c r="AS751">
        <f t="shared" si="63"/>
        <v>153486.93333333332</v>
      </c>
      <c r="AT751">
        <f t="shared" si="64"/>
        <v>0.29999999999930083</v>
      </c>
    </row>
    <row r="752" spans="1:46" x14ac:dyDescent="0.35">
      <c r="A752" s="1">
        <v>-1.5195699999999999E-5</v>
      </c>
      <c r="B752" s="1">
        <v>-1.41261E-5</v>
      </c>
      <c r="C752" s="1">
        <v>7.5762500000000001E-8</v>
      </c>
      <c r="D752" s="1">
        <v>2.0747600000000001E-5</v>
      </c>
      <c r="E752" s="1">
        <v>-3.0517600000000001E-5</v>
      </c>
      <c r="F752">
        <v>0.5</v>
      </c>
      <c r="G752" s="1">
        <v>7.2387699999999996E-8</v>
      </c>
      <c r="H752">
        <v>255</v>
      </c>
      <c r="I752">
        <v>0</v>
      </c>
      <c r="J752">
        <v>14</v>
      </c>
      <c r="K752" t="e">
        <v>#NAME?</v>
      </c>
      <c r="L752">
        <v>93426.8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274</v>
      </c>
      <c r="U752" s="1">
        <v>-1.5173200000000001E-5</v>
      </c>
      <c r="V752" s="1">
        <v>-1.4131700000000001E-5</v>
      </c>
      <c r="W752" s="1">
        <v>-2.24106E-8</v>
      </c>
      <c r="X752" s="1">
        <v>5.6041900000000003E-9</v>
      </c>
      <c r="Y752" s="1">
        <v>3.3747799999999998E-9</v>
      </c>
      <c r="Z752" s="1">
        <v>-1.5195699999999999E-5</v>
      </c>
      <c r="AA752" s="1">
        <v>-1.41261E-5</v>
      </c>
      <c r="AB752" s="1">
        <v>7.5762500000000001E-8</v>
      </c>
      <c r="AC752" s="1">
        <v>2.0747600000000001E-5</v>
      </c>
      <c r="AD752" s="1">
        <v>-1.5195699999999999E-5</v>
      </c>
      <c r="AE752" s="1">
        <v>-1.41261E-5</v>
      </c>
      <c r="AF752" s="1">
        <v>7.5762500000000001E-8</v>
      </c>
      <c r="AG752" s="1">
        <v>2.0747600000000001E-5</v>
      </c>
      <c r="AH752">
        <v>4</v>
      </c>
      <c r="AI752">
        <v>0</v>
      </c>
      <c r="AJ752">
        <v>0</v>
      </c>
      <c r="AK752">
        <v>1021848011</v>
      </c>
      <c r="AL752">
        <v>2748</v>
      </c>
      <c r="AM752">
        <v>25.546199999999999</v>
      </c>
      <c r="AN752">
        <v>1</v>
      </c>
      <c r="AO752">
        <v>15040</v>
      </c>
      <c r="AP752" s="2">
        <f t="shared" si="60"/>
        <v>-15195.699999999999</v>
      </c>
      <c r="AQ752" s="2">
        <f t="shared" si="61"/>
        <v>-14126.1</v>
      </c>
      <c r="AR752" s="2">
        <f t="shared" si="62"/>
        <v>75.762500000000003</v>
      </c>
      <c r="AS752">
        <f t="shared" si="63"/>
        <v>144588.93333333332</v>
      </c>
      <c r="AT752">
        <f t="shared" si="64"/>
        <v>0.29999999999930083</v>
      </c>
    </row>
    <row r="753" spans="1:46" x14ac:dyDescent="0.35">
      <c r="A753" s="1">
        <v>-1.5167199999999999E-5</v>
      </c>
      <c r="B753" s="1">
        <v>-1.41245E-5</v>
      </c>
      <c r="C753" s="1">
        <v>6.2432600000000005E-8</v>
      </c>
      <c r="D753" s="1">
        <v>2.07255E-5</v>
      </c>
      <c r="E753" s="1">
        <v>-3.0517600000000001E-5</v>
      </c>
      <c r="F753">
        <v>0.48148099999999999</v>
      </c>
      <c r="G753" s="1">
        <v>7.5744599999999999E-8</v>
      </c>
      <c r="H753">
        <v>255</v>
      </c>
      <c r="I753">
        <v>0</v>
      </c>
      <c r="J753">
        <v>27</v>
      </c>
      <c r="K753" t="e">
        <v>#NAME?</v>
      </c>
      <c r="L753">
        <v>180180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274</v>
      </c>
      <c r="U753" s="1">
        <v>-1.51789E-5</v>
      </c>
      <c r="V753" s="1">
        <v>-1.4130399999999999E-5</v>
      </c>
      <c r="W753" s="1">
        <v>1.1745E-8</v>
      </c>
      <c r="X753" s="1">
        <v>5.8725199999999999E-9</v>
      </c>
      <c r="Y753" s="1">
        <v>-1.3312100000000001E-8</v>
      </c>
      <c r="Z753" s="1">
        <v>-1.5167199999999999E-5</v>
      </c>
      <c r="AA753" s="1">
        <v>-1.41245E-5</v>
      </c>
      <c r="AB753" s="1">
        <v>6.2432600000000005E-8</v>
      </c>
      <c r="AC753" s="1">
        <v>2.07255E-5</v>
      </c>
      <c r="AD753" s="1">
        <v>-1.5167199999999999E-5</v>
      </c>
      <c r="AE753" s="1">
        <v>-1.41245E-5</v>
      </c>
      <c r="AF753" s="1">
        <v>6.2432600000000005E-8</v>
      </c>
      <c r="AG753" s="1">
        <v>2.07255E-5</v>
      </c>
      <c r="AH753">
        <v>4</v>
      </c>
      <c r="AI753">
        <v>0</v>
      </c>
      <c r="AJ753">
        <v>0</v>
      </c>
      <c r="AK753">
        <v>1021986547</v>
      </c>
      <c r="AL753">
        <v>2748</v>
      </c>
      <c r="AM753">
        <v>25.549700000000001</v>
      </c>
      <c r="AN753">
        <v>1</v>
      </c>
      <c r="AO753">
        <v>15041</v>
      </c>
      <c r="AP753" s="2">
        <f t="shared" si="60"/>
        <v>-15167.199999999999</v>
      </c>
      <c r="AQ753" s="2">
        <f t="shared" si="61"/>
        <v>-14124.5</v>
      </c>
      <c r="AR753" s="2">
        <f t="shared" si="62"/>
        <v>62.432600000000008</v>
      </c>
      <c r="AS753">
        <f t="shared" si="63"/>
        <v>140139.93333333332</v>
      </c>
      <c r="AT753">
        <f t="shared" si="64"/>
        <v>3.5000000000025011</v>
      </c>
    </row>
    <row r="754" spans="1:46" x14ac:dyDescent="0.35">
      <c r="A754" s="1">
        <v>-1.51553E-5</v>
      </c>
      <c r="B754" s="1">
        <v>-1.41324E-5</v>
      </c>
      <c r="C754" s="1">
        <v>6.5068900000000006E-8</v>
      </c>
      <c r="D754" s="1">
        <v>2.07222E-5</v>
      </c>
      <c r="E754" s="1">
        <v>-3.0517600000000001E-5</v>
      </c>
      <c r="F754">
        <v>0.40909099999999998</v>
      </c>
      <c r="G754" s="1">
        <v>6.2377899999999999E-8</v>
      </c>
      <c r="H754">
        <v>255</v>
      </c>
      <c r="I754">
        <v>0</v>
      </c>
      <c r="J754">
        <v>22</v>
      </c>
      <c r="K754" t="e">
        <v>#NAME?</v>
      </c>
      <c r="L754">
        <v>146813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274</v>
      </c>
      <c r="U754" s="1">
        <v>-1.5176E-5</v>
      </c>
      <c r="V754" s="1">
        <v>-1.41289E-5</v>
      </c>
      <c r="W754" s="1">
        <v>2.0760799999999999E-8</v>
      </c>
      <c r="X754" s="1">
        <v>-3.4591100000000001E-9</v>
      </c>
      <c r="Y754" s="1">
        <v>2.6909299999999999E-9</v>
      </c>
      <c r="Z754" s="1">
        <v>-1.51553E-5</v>
      </c>
      <c r="AA754" s="1">
        <v>-1.41324E-5</v>
      </c>
      <c r="AB754" s="1">
        <v>6.5068900000000006E-8</v>
      </c>
      <c r="AC754" s="1">
        <v>2.07222E-5</v>
      </c>
      <c r="AD754" s="1">
        <v>-1.51553E-5</v>
      </c>
      <c r="AE754" s="1">
        <v>-1.41324E-5</v>
      </c>
      <c r="AF754" s="1">
        <v>6.5068900000000006E-8</v>
      </c>
      <c r="AG754" s="1">
        <v>2.07222E-5</v>
      </c>
      <c r="AH754">
        <v>4</v>
      </c>
      <c r="AI754">
        <v>0</v>
      </c>
      <c r="AJ754">
        <v>0</v>
      </c>
      <c r="AK754">
        <v>1021998989</v>
      </c>
      <c r="AL754">
        <v>2748</v>
      </c>
      <c r="AM754">
        <v>25.55</v>
      </c>
      <c r="AN754">
        <v>1</v>
      </c>
      <c r="AO754">
        <v>15042</v>
      </c>
      <c r="AP754" s="2">
        <f t="shared" si="60"/>
        <v>-15155.300000000001</v>
      </c>
      <c r="AQ754" s="2">
        <f t="shared" si="61"/>
        <v>-14132.4</v>
      </c>
      <c r="AR754" s="2">
        <f t="shared" si="62"/>
        <v>65.068899999999999</v>
      </c>
      <c r="AS754">
        <f t="shared" si="63"/>
        <v>173506.66666666666</v>
      </c>
      <c r="AT754">
        <f t="shared" si="64"/>
        <v>0.29999999999930083</v>
      </c>
    </row>
    <row r="755" spans="1:46" x14ac:dyDescent="0.35">
      <c r="A755" s="1">
        <v>-1.51521E-5</v>
      </c>
      <c r="B755" s="1">
        <v>-1.41336E-5</v>
      </c>
      <c r="C755" s="1">
        <v>7.1932600000000004E-8</v>
      </c>
      <c r="D755" s="1">
        <v>2.07207E-5</v>
      </c>
      <c r="E755" s="1">
        <v>-3.0517600000000001E-5</v>
      </c>
      <c r="F755">
        <v>0.37930999999999998</v>
      </c>
      <c r="G755" s="1">
        <v>6.5063500000000006E-8</v>
      </c>
      <c r="H755">
        <v>255</v>
      </c>
      <c r="I755">
        <v>0</v>
      </c>
      <c r="J755">
        <v>29</v>
      </c>
      <c r="K755" t="e">
        <v>#NAME?</v>
      </c>
      <c r="L755">
        <v>193527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274</v>
      </c>
      <c r="U755" s="1">
        <v>-1.5170900000000001E-5</v>
      </c>
      <c r="V755" s="1">
        <v>-1.41298E-5</v>
      </c>
      <c r="W755" s="1">
        <v>1.8790499999999999E-8</v>
      </c>
      <c r="X755" s="1">
        <v>-3.7581000000000001E-9</v>
      </c>
      <c r="Y755" s="1">
        <v>6.8691599999999999E-9</v>
      </c>
      <c r="Z755" s="1">
        <v>-1.51521E-5</v>
      </c>
      <c r="AA755" s="1">
        <v>-1.41336E-5</v>
      </c>
      <c r="AB755" s="1">
        <v>7.1932600000000004E-8</v>
      </c>
      <c r="AC755" s="1">
        <v>2.07207E-5</v>
      </c>
      <c r="AD755" s="1">
        <v>-1.51521E-5</v>
      </c>
      <c r="AE755" s="1">
        <v>-1.41336E-5</v>
      </c>
      <c r="AF755" s="1">
        <v>7.1932600000000004E-8</v>
      </c>
      <c r="AG755" s="1">
        <v>2.07207E-5</v>
      </c>
      <c r="AH755">
        <v>4</v>
      </c>
      <c r="AI755">
        <v>0</v>
      </c>
      <c r="AJ755">
        <v>0</v>
      </c>
      <c r="AK755">
        <v>1022011431</v>
      </c>
      <c r="AL755">
        <v>2748</v>
      </c>
      <c r="AM755">
        <v>25.5503</v>
      </c>
      <c r="AN755">
        <v>1</v>
      </c>
      <c r="AO755">
        <v>15043</v>
      </c>
      <c r="AP755" s="2">
        <f t="shared" si="60"/>
        <v>-15152.1</v>
      </c>
      <c r="AQ755" s="2">
        <f t="shared" si="61"/>
        <v>-14133.6</v>
      </c>
      <c r="AR755" s="2">
        <f t="shared" si="62"/>
        <v>71.932600000000008</v>
      </c>
      <c r="AS755">
        <f t="shared" si="63"/>
        <v>169058</v>
      </c>
      <c r="AT755">
        <f t="shared" si="64"/>
        <v>0.29999999999930083</v>
      </c>
    </row>
    <row r="756" spans="1:46" x14ac:dyDescent="0.35">
      <c r="A756" s="1">
        <v>-1.5166300000000001E-5</v>
      </c>
      <c r="B756" s="1">
        <v>-1.41532E-5</v>
      </c>
      <c r="C756" s="1">
        <v>6.4443000000000003E-8</v>
      </c>
      <c r="D756" s="1">
        <v>2.0744500000000001E-5</v>
      </c>
      <c r="E756" s="1">
        <v>-3.0517600000000001E-5</v>
      </c>
      <c r="F756">
        <v>0.32</v>
      </c>
      <c r="G756" s="1">
        <v>7.1899399999999996E-8</v>
      </c>
      <c r="H756">
        <v>255</v>
      </c>
      <c r="I756">
        <v>0</v>
      </c>
      <c r="J756">
        <v>25</v>
      </c>
      <c r="K756" t="e">
        <v>#NAME?</v>
      </c>
      <c r="L756">
        <v>166834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274</v>
      </c>
      <c r="U756" s="1">
        <v>-1.5166300000000001E-5</v>
      </c>
      <c r="V756" s="1">
        <v>-1.41308E-5</v>
      </c>
      <c r="W756">
        <v>0</v>
      </c>
      <c r="X756" s="1">
        <v>-2.23876E-8</v>
      </c>
      <c r="Y756" s="1">
        <v>-7.4564100000000007E-9</v>
      </c>
      <c r="Z756" s="1">
        <v>-1.5166300000000001E-5</v>
      </c>
      <c r="AA756" s="1">
        <v>-1.41532E-5</v>
      </c>
      <c r="AB756" s="1">
        <v>6.4443000000000003E-8</v>
      </c>
      <c r="AC756" s="1">
        <v>2.0744500000000001E-5</v>
      </c>
      <c r="AD756" s="1">
        <v>-1.5166300000000001E-5</v>
      </c>
      <c r="AE756" s="1">
        <v>-1.41532E-5</v>
      </c>
      <c r="AF756" s="1">
        <v>6.4443000000000003E-8</v>
      </c>
      <c r="AG756" s="1">
        <v>2.0744500000000001E-5</v>
      </c>
      <c r="AH756">
        <v>4</v>
      </c>
      <c r="AI756">
        <v>0</v>
      </c>
      <c r="AJ756">
        <v>0</v>
      </c>
      <c r="AK756">
        <v>1022023874</v>
      </c>
      <c r="AL756">
        <v>2748</v>
      </c>
      <c r="AM756">
        <v>25.550599999999999</v>
      </c>
      <c r="AN756">
        <v>1</v>
      </c>
      <c r="AO756">
        <v>15044</v>
      </c>
      <c r="AP756" s="2">
        <f t="shared" si="60"/>
        <v>-15166.300000000001</v>
      </c>
      <c r="AQ756" s="2">
        <f t="shared" si="61"/>
        <v>-14153.2</v>
      </c>
      <c r="AR756" s="2">
        <f t="shared" si="62"/>
        <v>64.442999999999998</v>
      </c>
      <c r="AS756">
        <f t="shared" si="63"/>
        <v>171282.66666666666</v>
      </c>
      <c r="AT756">
        <f t="shared" si="64"/>
        <v>0.29999999999930083</v>
      </c>
    </row>
    <row r="757" spans="1:46" x14ac:dyDescent="0.35">
      <c r="A757" s="1">
        <v>-1.51698E-5</v>
      </c>
      <c r="B757" s="1">
        <v>-1.4136499999999999E-5</v>
      </c>
      <c r="C757" s="1">
        <v>8.2760999999999996E-8</v>
      </c>
      <c r="D757" s="1">
        <v>2.0735699999999999E-5</v>
      </c>
      <c r="E757" s="1">
        <v>-3.0517600000000001E-5</v>
      </c>
      <c r="F757">
        <v>0.43478299999999998</v>
      </c>
      <c r="G757" s="1">
        <v>6.4392100000000004E-8</v>
      </c>
      <c r="H757">
        <v>255</v>
      </c>
      <c r="I757">
        <v>0</v>
      </c>
      <c r="J757">
        <v>23</v>
      </c>
      <c r="K757" t="e">
        <v>#NAME?</v>
      </c>
      <c r="L757">
        <v>153487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274</v>
      </c>
      <c r="U757" s="1">
        <v>-1.5166300000000001E-5</v>
      </c>
      <c r="V757" s="1">
        <v>-1.4136499999999999E-5</v>
      </c>
      <c r="W757" s="1">
        <v>-3.4775099999999999E-9</v>
      </c>
      <c r="X757">
        <v>0</v>
      </c>
      <c r="Y757" s="1">
        <v>1.8368899999999998E-8</v>
      </c>
      <c r="Z757" s="1">
        <v>-1.51698E-5</v>
      </c>
      <c r="AA757" s="1">
        <v>-1.4136499999999999E-5</v>
      </c>
      <c r="AB757" s="1">
        <v>8.2760999999999996E-8</v>
      </c>
      <c r="AC757" s="1">
        <v>2.0735699999999999E-5</v>
      </c>
      <c r="AD757" s="1">
        <v>-1.51698E-5</v>
      </c>
      <c r="AE757" s="1">
        <v>-1.4136499999999999E-5</v>
      </c>
      <c r="AF757" s="1">
        <v>8.2760999999999996E-8</v>
      </c>
      <c r="AG757" s="1">
        <v>2.0735699999999999E-5</v>
      </c>
      <c r="AH757">
        <v>4</v>
      </c>
      <c r="AI757">
        <v>0</v>
      </c>
      <c r="AJ757">
        <v>0</v>
      </c>
      <c r="AK757">
        <v>1022036316</v>
      </c>
      <c r="AL757">
        <v>2748</v>
      </c>
      <c r="AM757">
        <v>25.550899999999999</v>
      </c>
      <c r="AN757">
        <v>1</v>
      </c>
      <c r="AO757">
        <v>15045</v>
      </c>
      <c r="AP757" s="2">
        <f t="shared" si="60"/>
        <v>-15169.8</v>
      </c>
      <c r="AQ757" s="2">
        <f t="shared" si="61"/>
        <v>-14136.5</v>
      </c>
      <c r="AR757" s="2">
        <f t="shared" si="62"/>
        <v>82.760999999999996</v>
      </c>
      <c r="AS757">
        <f t="shared" si="63"/>
        <v>166833.66666666666</v>
      </c>
      <c r="AT757">
        <f t="shared" si="64"/>
        <v>0.29999999999930083</v>
      </c>
    </row>
    <row r="758" spans="1:46" x14ac:dyDescent="0.35">
      <c r="A758" s="1">
        <v>-1.51758E-5</v>
      </c>
      <c r="B758" s="1">
        <v>-1.41251E-5</v>
      </c>
      <c r="C758" s="1">
        <v>8.2702600000000001E-8</v>
      </c>
      <c r="D758" s="1">
        <v>2.0732300000000001E-5</v>
      </c>
      <c r="E758" s="1">
        <v>-3.0517600000000001E-5</v>
      </c>
      <c r="F758">
        <v>0.55555600000000005</v>
      </c>
      <c r="G758" s="1">
        <v>8.2702600000000001E-8</v>
      </c>
      <c r="H758">
        <v>255</v>
      </c>
      <c r="I758">
        <v>0</v>
      </c>
      <c r="J758">
        <v>27</v>
      </c>
      <c r="K758" t="e">
        <v>#NAME?</v>
      </c>
      <c r="L758">
        <v>180180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274</v>
      </c>
      <c r="U758" s="1">
        <v>-1.51673E-5</v>
      </c>
      <c r="V758" s="1">
        <v>-1.4136499999999999E-5</v>
      </c>
      <c r="W758" s="1">
        <v>-8.5174500000000006E-9</v>
      </c>
      <c r="X758" s="1">
        <v>1.1358599999999999E-8</v>
      </c>
      <c r="Y758">
        <v>0</v>
      </c>
      <c r="Z758" s="1">
        <v>-1.51758E-5</v>
      </c>
      <c r="AA758" s="1">
        <v>-1.41251E-5</v>
      </c>
      <c r="AB758" s="1">
        <v>8.2702600000000001E-8</v>
      </c>
      <c r="AC758" s="1">
        <v>2.0732300000000001E-5</v>
      </c>
      <c r="AD758" s="1">
        <v>-1.51758E-5</v>
      </c>
      <c r="AE758" s="1">
        <v>-1.41251E-5</v>
      </c>
      <c r="AF758" s="1">
        <v>8.2702600000000001E-8</v>
      </c>
      <c r="AG758" s="1">
        <v>2.0732300000000001E-5</v>
      </c>
      <c r="AH758">
        <v>4</v>
      </c>
      <c r="AI758">
        <v>0</v>
      </c>
      <c r="AJ758">
        <v>0</v>
      </c>
      <c r="AK758">
        <v>1022048758</v>
      </c>
      <c r="AL758">
        <v>2748</v>
      </c>
      <c r="AM758">
        <v>25.551200000000001</v>
      </c>
      <c r="AN758">
        <v>1</v>
      </c>
      <c r="AO758">
        <v>15046</v>
      </c>
      <c r="AP758" s="2">
        <f t="shared" si="60"/>
        <v>-15175.8</v>
      </c>
      <c r="AQ758" s="2">
        <f t="shared" si="61"/>
        <v>-14125.1</v>
      </c>
      <c r="AR758" s="2">
        <f t="shared" si="62"/>
        <v>82.702600000000004</v>
      </c>
      <c r="AS758">
        <f t="shared" si="63"/>
        <v>151262.33333333334</v>
      </c>
      <c r="AT758">
        <f t="shared" si="64"/>
        <v>0.30000000000285354</v>
      </c>
    </row>
    <row r="759" spans="1:46" x14ac:dyDescent="0.35">
      <c r="A759" s="1">
        <v>-1.5169400000000001E-5</v>
      </c>
      <c r="B759" s="1">
        <v>-1.41297E-5</v>
      </c>
      <c r="C759" s="1">
        <v>7.6147800000000004E-8</v>
      </c>
      <c r="D759" s="1">
        <v>2.0730800000000001E-5</v>
      </c>
      <c r="E759" s="1">
        <v>-3.0517600000000001E-5</v>
      </c>
      <c r="F759">
        <v>0.5</v>
      </c>
      <c r="G759" s="1">
        <v>8.2702600000000001E-8</v>
      </c>
      <c r="H759">
        <v>255</v>
      </c>
      <c r="I759">
        <v>0</v>
      </c>
      <c r="J759">
        <v>18</v>
      </c>
      <c r="K759" t="e">
        <v>#NAME?</v>
      </c>
      <c r="L759">
        <v>120120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274</v>
      </c>
      <c r="U759" s="1">
        <v>-1.5169400000000001E-5</v>
      </c>
      <c r="V759" s="1">
        <v>-1.41337E-5</v>
      </c>
      <c r="W759" s="1">
        <v>1.53329E-12</v>
      </c>
      <c r="X759" s="1">
        <v>3.9175700000000002E-9</v>
      </c>
      <c r="Y759" s="1">
        <v>-6.5548300000000002E-9</v>
      </c>
      <c r="Z759" s="1">
        <v>-1.5169400000000001E-5</v>
      </c>
      <c r="AA759" s="1">
        <v>-1.41297E-5</v>
      </c>
      <c r="AB759" s="1">
        <v>7.6147800000000004E-8</v>
      </c>
      <c r="AC759" s="1">
        <v>2.0730800000000001E-5</v>
      </c>
      <c r="AD759" s="1">
        <v>-1.5169400000000001E-5</v>
      </c>
      <c r="AE759" s="1">
        <v>-1.41297E-5</v>
      </c>
      <c r="AF759" s="1">
        <v>7.6147800000000004E-8</v>
      </c>
      <c r="AG759" s="1">
        <v>2.0730800000000001E-5</v>
      </c>
      <c r="AH759">
        <v>4</v>
      </c>
      <c r="AI759">
        <v>0</v>
      </c>
      <c r="AJ759">
        <v>0</v>
      </c>
      <c r="AK759">
        <v>1022061200</v>
      </c>
      <c r="AL759">
        <v>2748</v>
      </c>
      <c r="AM759">
        <v>25.551500000000001</v>
      </c>
      <c r="AN759">
        <v>1</v>
      </c>
      <c r="AO759">
        <v>15047</v>
      </c>
      <c r="AP759" s="2">
        <f t="shared" si="60"/>
        <v>-15169.400000000001</v>
      </c>
      <c r="AQ759" s="2">
        <f t="shared" si="61"/>
        <v>-14129.699999999999</v>
      </c>
      <c r="AR759" s="2">
        <f t="shared" si="62"/>
        <v>76.147800000000004</v>
      </c>
      <c r="AS759">
        <f t="shared" si="63"/>
        <v>169058</v>
      </c>
      <c r="AT759">
        <f t="shared" si="64"/>
        <v>0.29999999999930083</v>
      </c>
    </row>
    <row r="760" spans="1:46" x14ac:dyDescent="0.35">
      <c r="A760" s="1">
        <v>-1.5180299999999999E-5</v>
      </c>
      <c r="B760" s="1">
        <v>-1.41284E-5</v>
      </c>
      <c r="C760" s="1">
        <v>8.3029100000000001E-8</v>
      </c>
      <c r="D760" s="1">
        <v>2.07379E-5</v>
      </c>
      <c r="E760" s="1">
        <v>-3.0517600000000001E-5</v>
      </c>
      <c r="F760">
        <v>0.45161299999999999</v>
      </c>
      <c r="G760" s="1">
        <v>7.6110800000000001E-8</v>
      </c>
      <c r="H760">
        <v>255</v>
      </c>
      <c r="I760">
        <v>0</v>
      </c>
      <c r="J760">
        <v>31</v>
      </c>
      <c r="K760" t="e">
        <v>#NAME?</v>
      </c>
      <c r="L760">
        <v>206874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274</v>
      </c>
      <c r="U760" s="1">
        <v>-1.5169400000000001E-5</v>
      </c>
      <c r="V760" s="1">
        <v>-1.4132699999999999E-5</v>
      </c>
      <c r="W760" s="1">
        <v>-1.0915499999999999E-8</v>
      </c>
      <c r="X760" s="1">
        <v>4.3683600000000004E-9</v>
      </c>
      <c r="Y760" s="1">
        <v>6.9182200000000001E-9</v>
      </c>
      <c r="Z760" s="1">
        <v>-1.5180299999999999E-5</v>
      </c>
      <c r="AA760" s="1">
        <v>-1.41284E-5</v>
      </c>
      <c r="AB760" s="1">
        <v>8.3029100000000001E-8</v>
      </c>
      <c r="AC760" s="1">
        <v>2.07379E-5</v>
      </c>
      <c r="AD760" s="1">
        <v>-1.5180299999999999E-5</v>
      </c>
      <c r="AE760" s="1">
        <v>-1.41284E-5</v>
      </c>
      <c r="AF760" s="1">
        <v>8.3029100000000001E-8</v>
      </c>
      <c r="AG760" s="1">
        <v>2.07379E-5</v>
      </c>
      <c r="AH760">
        <v>4</v>
      </c>
      <c r="AI760">
        <v>0</v>
      </c>
      <c r="AJ760">
        <v>0</v>
      </c>
      <c r="AK760">
        <v>1022073642</v>
      </c>
      <c r="AL760">
        <v>2748</v>
      </c>
      <c r="AM760">
        <v>25.5518</v>
      </c>
      <c r="AN760">
        <v>1</v>
      </c>
      <c r="AO760">
        <v>15048</v>
      </c>
      <c r="AP760" s="2">
        <f t="shared" si="60"/>
        <v>-15180.3</v>
      </c>
      <c r="AQ760" s="2">
        <f t="shared" si="61"/>
        <v>-14128.4</v>
      </c>
      <c r="AR760" s="2">
        <f t="shared" si="62"/>
        <v>83.0291</v>
      </c>
      <c r="AS760">
        <f t="shared" si="63"/>
        <v>146813.66666666666</v>
      </c>
      <c r="AT760">
        <f t="shared" si="64"/>
        <v>0.29999999999930083</v>
      </c>
    </row>
    <row r="761" spans="1:46" x14ac:dyDescent="0.35">
      <c r="A761" s="1">
        <v>-1.5160000000000001E-5</v>
      </c>
      <c r="B761" s="1">
        <v>-1.4119499999999999E-5</v>
      </c>
      <c r="C761" s="1">
        <v>7.5551399999999995E-8</v>
      </c>
      <c r="D761" s="1">
        <v>2.0716900000000001E-5</v>
      </c>
      <c r="E761" s="1">
        <v>-3.0517600000000001E-5</v>
      </c>
      <c r="F761">
        <v>0.58823499999999995</v>
      </c>
      <c r="G761" s="1">
        <v>8.30078E-8</v>
      </c>
      <c r="H761">
        <v>255</v>
      </c>
      <c r="I761">
        <v>0</v>
      </c>
      <c r="J761">
        <v>17</v>
      </c>
      <c r="K761" t="e">
        <v>#NAME?</v>
      </c>
      <c r="L761">
        <v>113447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274</v>
      </c>
      <c r="U761" s="1">
        <v>-1.51722E-5</v>
      </c>
      <c r="V761" s="1">
        <v>-1.4131700000000001E-5</v>
      </c>
      <c r="W761" s="1">
        <v>1.2168199999999999E-8</v>
      </c>
      <c r="X761" s="1">
        <v>1.2168199999999999E-8</v>
      </c>
      <c r="Y761" s="1">
        <v>-7.4564100000000007E-9</v>
      </c>
      <c r="Z761" s="1">
        <v>-1.5160000000000001E-5</v>
      </c>
      <c r="AA761" s="1">
        <v>-1.4119499999999999E-5</v>
      </c>
      <c r="AB761" s="1">
        <v>7.5551399999999995E-8</v>
      </c>
      <c r="AC761" s="1">
        <v>2.0716900000000001E-5</v>
      </c>
      <c r="AD761" s="1">
        <v>-1.5160000000000001E-5</v>
      </c>
      <c r="AE761" s="1">
        <v>-1.4119499999999999E-5</v>
      </c>
      <c r="AF761" s="1">
        <v>7.5551399999999995E-8</v>
      </c>
      <c r="AG761" s="1">
        <v>2.0716900000000001E-5</v>
      </c>
      <c r="AH761">
        <v>4</v>
      </c>
      <c r="AI761">
        <v>0</v>
      </c>
      <c r="AJ761">
        <v>0</v>
      </c>
      <c r="AK761">
        <v>1022086083</v>
      </c>
      <c r="AL761">
        <v>2748</v>
      </c>
      <c r="AM761">
        <v>25.552199999999999</v>
      </c>
      <c r="AN761">
        <v>1</v>
      </c>
      <c r="AO761">
        <v>15049</v>
      </c>
      <c r="AP761" s="2">
        <f t="shared" si="60"/>
        <v>-15160</v>
      </c>
      <c r="AQ761" s="2">
        <f t="shared" si="61"/>
        <v>-14119.5</v>
      </c>
      <c r="AR761" s="2">
        <f t="shared" si="62"/>
        <v>75.551400000000001</v>
      </c>
      <c r="AS761">
        <f t="shared" si="63"/>
        <v>160160.33333333334</v>
      </c>
      <c r="AT761">
        <f t="shared" si="64"/>
        <v>0.39999999999906777</v>
      </c>
    </row>
    <row r="762" spans="1:46" x14ac:dyDescent="0.35">
      <c r="A762" s="1">
        <v>-1.51706E-5</v>
      </c>
      <c r="B762" s="1">
        <v>-1.4127299999999999E-5</v>
      </c>
      <c r="C762" s="1">
        <v>5.4206100000000001E-8</v>
      </c>
      <c r="D762" s="1">
        <v>2.07299E-5</v>
      </c>
      <c r="E762" s="1">
        <v>-3.0517600000000001E-5</v>
      </c>
      <c r="F762">
        <v>0.45833299999999999</v>
      </c>
      <c r="G762" s="1">
        <v>7.5500499999999995E-8</v>
      </c>
      <c r="H762">
        <v>255</v>
      </c>
      <c r="I762">
        <v>0</v>
      </c>
      <c r="J762">
        <v>24</v>
      </c>
      <c r="K762" t="e">
        <v>#NAME?</v>
      </c>
      <c r="L762">
        <v>160160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274</v>
      </c>
      <c r="U762" s="1">
        <v>-1.51692E-5</v>
      </c>
      <c r="V762" s="1">
        <v>-1.4128700000000001E-5</v>
      </c>
      <c r="W762" s="1">
        <v>-1.3861E-9</v>
      </c>
      <c r="X762" s="1">
        <v>1.3861E-9</v>
      </c>
      <c r="Y762" s="1">
        <v>-2.12944E-8</v>
      </c>
      <c r="Z762" s="1">
        <v>-1.51706E-5</v>
      </c>
      <c r="AA762" s="1">
        <v>-1.4127299999999999E-5</v>
      </c>
      <c r="AB762" s="1">
        <v>5.4206100000000001E-8</v>
      </c>
      <c r="AC762" s="1">
        <v>2.07299E-5</v>
      </c>
      <c r="AD762" s="1">
        <v>-1.51706E-5</v>
      </c>
      <c r="AE762" s="1">
        <v>-1.4127299999999999E-5</v>
      </c>
      <c r="AF762" s="1">
        <v>5.4206100000000001E-8</v>
      </c>
      <c r="AG762" s="1">
        <v>2.07299E-5</v>
      </c>
      <c r="AH762">
        <v>4</v>
      </c>
      <c r="AI762">
        <v>0</v>
      </c>
      <c r="AJ762">
        <v>0</v>
      </c>
      <c r="AK762">
        <v>1022098525</v>
      </c>
      <c r="AL762">
        <v>2748</v>
      </c>
      <c r="AM762">
        <v>25.552499999999998</v>
      </c>
      <c r="AN762">
        <v>1</v>
      </c>
      <c r="AO762">
        <v>15050</v>
      </c>
      <c r="AP762" s="2">
        <f t="shared" si="60"/>
        <v>-15170.6</v>
      </c>
      <c r="AQ762" s="2">
        <f t="shared" si="61"/>
        <v>-14127.3</v>
      </c>
      <c r="AR762" s="2">
        <f t="shared" si="62"/>
        <v>54.206099999999999</v>
      </c>
      <c r="AS762">
        <f t="shared" si="63"/>
        <v>137915.66666666666</v>
      </c>
      <c r="AT762">
        <f t="shared" si="64"/>
        <v>0.29999999999930083</v>
      </c>
    </row>
    <row r="763" spans="1:46" x14ac:dyDescent="0.35">
      <c r="A763" s="1">
        <v>-1.51696E-5</v>
      </c>
      <c r="B763" s="1">
        <v>-1.41244E-5</v>
      </c>
      <c r="C763" s="1">
        <v>7.2450000000000004E-8</v>
      </c>
      <c r="D763" s="1">
        <v>2.0727300000000001E-5</v>
      </c>
      <c r="E763" s="1">
        <v>-3.0517600000000001E-5</v>
      </c>
      <c r="F763">
        <v>0.61904800000000004</v>
      </c>
      <c r="G763" s="1">
        <v>5.4199199999999999E-8</v>
      </c>
      <c r="H763">
        <v>255</v>
      </c>
      <c r="I763">
        <v>0</v>
      </c>
      <c r="J763">
        <v>21</v>
      </c>
      <c r="K763" t="e">
        <v>#NAME?</v>
      </c>
      <c r="L763">
        <v>140140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274</v>
      </c>
      <c r="U763" s="1">
        <v>-1.51696E-5</v>
      </c>
      <c r="V763" s="1">
        <v>-1.41284E-5</v>
      </c>
      <c r="W763">
        <v>0</v>
      </c>
      <c r="X763" s="1">
        <v>3.9497700000000001E-9</v>
      </c>
      <c r="Y763" s="1">
        <v>1.8250800000000002E-8</v>
      </c>
      <c r="Z763" s="1">
        <v>-1.51696E-5</v>
      </c>
      <c r="AA763" s="1">
        <v>-1.41244E-5</v>
      </c>
      <c r="AB763" s="1">
        <v>7.2450000000000004E-8</v>
      </c>
      <c r="AC763" s="1">
        <v>2.0727300000000001E-5</v>
      </c>
      <c r="AD763" s="1">
        <v>-1.51696E-5</v>
      </c>
      <c r="AE763" s="1">
        <v>-1.41244E-5</v>
      </c>
      <c r="AF763" s="1">
        <v>7.2450000000000004E-8</v>
      </c>
      <c r="AG763" s="1">
        <v>2.0727300000000001E-5</v>
      </c>
      <c r="AH763">
        <v>4</v>
      </c>
      <c r="AI763">
        <v>0</v>
      </c>
      <c r="AJ763">
        <v>0</v>
      </c>
      <c r="AK763">
        <v>1022110967</v>
      </c>
      <c r="AL763">
        <v>2748</v>
      </c>
      <c r="AM763">
        <v>25.552800000000001</v>
      </c>
      <c r="AN763">
        <v>1</v>
      </c>
      <c r="AO763">
        <v>15051</v>
      </c>
      <c r="AP763" s="2">
        <f t="shared" si="60"/>
        <v>-15169.6</v>
      </c>
      <c r="AQ763" s="2">
        <f t="shared" si="61"/>
        <v>-14124.4</v>
      </c>
      <c r="AR763" s="2">
        <f t="shared" si="62"/>
        <v>72.45</v>
      </c>
      <c r="AS763">
        <f t="shared" si="63"/>
        <v>137915.66666666666</v>
      </c>
      <c r="AT763">
        <f t="shared" si="64"/>
        <v>0.30000000000285354</v>
      </c>
    </row>
    <row r="764" spans="1:46" x14ac:dyDescent="0.35">
      <c r="A764" s="1">
        <v>-1.51729E-5</v>
      </c>
      <c r="B764" s="1">
        <v>-1.41144E-5</v>
      </c>
      <c r="C764" s="1">
        <v>8.4764200000000001E-8</v>
      </c>
      <c r="D764" s="1">
        <v>2.0722900000000001E-5</v>
      </c>
      <c r="E764" s="1">
        <v>-3.0517600000000001E-5</v>
      </c>
      <c r="F764">
        <v>0.29411799999999999</v>
      </c>
      <c r="G764" s="1">
        <v>7.2448699999999999E-8</v>
      </c>
      <c r="H764">
        <v>255</v>
      </c>
      <c r="I764">
        <v>0</v>
      </c>
      <c r="J764">
        <v>17</v>
      </c>
      <c r="K764" t="e">
        <v>#NAME?</v>
      </c>
      <c r="L764">
        <v>113447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274</v>
      </c>
      <c r="U764" s="1">
        <v>-1.51696E-5</v>
      </c>
      <c r="V764" s="1">
        <v>-1.41274E-5</v>
      </c>
      <c r="W764" s="1">
        <v>-3.2674499999999999E-9</v>
      </c>
      <c r="X764" s="1">
        <v>1.30713E-8</v>
      </c>
      <c r="Y764" s="1">
        <v>1.23154E-8</v>
      </c>
      <c r="Z764" s="1">
        <v>-1.51729E-5</v>
      </c>
      <c r="AA764" s="1">
        <v>-1.41144E-5</v>
      </c>
      <c r="AB764" s="1">
        <v>8.4764200000000001E-8</v>
      </c>
      <c r="AC764" s="1">
        <v>2.0722900000000001E-5</v>
      </c>
      <c r="AD764" s="1">
        <v>-1.51729E-5</v>
      </c>
      <c r="AE764" s="1">
        <v>-1.41144E-5</v>
      </c>
      <c r="AF764" s="1">
        <v>8.4764200000000001E-8</v>
      </c>
      <c r="AG764" s="1">
        <v>2.0722900000000001E-5</v>
      </c>
      <c r="AH764">
        <v>4</v>
      </c>
      <c r="AI764">
        <v>0</v>
      </c>
      <c r="AJ764">
        <v>0</v>
      </c>
      <c r="AK764">
        <v>1022123409</v>
      </c>
      <c r="AL764">
        <v>2748</v>
      </c>
      <c r="AM764">
        <v>25.553100000000001</v>
      </c>
      <c r="AN764">
        <v>1</v>
      </c>
      <c r="AO764">
        <v>15052</v>
      </c>
      <c r="AP764" s="2">
        <f t="shared" si="60"/>
        <v>-15172.9</v>
      </c>
      <c r="AQ764" s="2">
        <f t="shared" si="61"/>
        <v>-14114.4</v>
      </c>
      <c r="AR764" s="2">
        <f t="shared" si="62"/>
        <v>84.764200000000002</v>
      </c>
      <c r="AS764">
        <f t="shared" si="63"/>
        <v>146813.66666666666</v>
      </c>
      <c r="AT764">
        <f t="shared" si="64"/>
        <v>0.29999999999930083</v>
      </c>
    </row>
    <row r="765" spans="1:46" x14ac:dyDescent="0.35">
      <c r="A765" s="1">
        <v>-1.5173E-5</v>
      </c>
      <c r="B765" s="1">
        <v>-1.4114199999999999E-5</v>
      </c>
      <c r="C765" s="1">
        <v>7.2231200000000004E-8</v>
      </c>
      <c r="D765" s="1">
        <v>2.0722800000000001E-5</v>
      </c>
      <c r="E765" s="1">
        <v>-3.0517600000000001E-5</v>
      </c>
      <c r="F765">
        <v>0.5</v>
      </c>
      <c r="G765" s="1">
        <v>8.4716800000000006E-8</v>
      </c>
      <c r="H765">
        <v>255</v>
      </c>
      <c r="I765">
        <v>0</v>
      </c>
      <c r="J765">
        <v>28</v>
      </c>
      <c r="K765" t="e">
        <v>#NAME?</v>
      </c>
      <c r="L765">
        <v>186854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274</v>
      </c>
      <c r="U765" s="1">
        <v>-1.51705E-5</v>
      </c>
      <c r="V765" s="1">
        <v>-1.4124199999999999E-5</v>
      </c>
      <c r="W765" s="1">
        <v>-2.4977400000000001E-9</v>
      </c>
      <c r="X765" s="1">
        <v>9.9955499999999995E-9</v>
      </c>
      <c r="Y765" s="1">
        <v>-1.24856E-8</v>
      </c>
      <c r="Z765" s="1">
        <v>-1.5173E-5</v>
      </c>
      <c r="AA765" s="1">
        <v>-1.4114199999999999E-5</v>
      </c>
      <c r="AB765" s="1">
        <v>7.2231200000000004E-8</v>
      </c>
      <c r="AC765" s="1">
        <v>2.0722800000000001E-5</v>
      </c>
      <c r="AD765" s="1">
        <v>-1.5173E-5</v>
      </c>
      <c r="AE765" s="1">
        <v>-1.4114199999999999E-5</v>
      </c>
      <c r="AF765" s="1">
        <v>7.2231200000000004E-8</v>
      </c>
      <c r="AG765" s="1">
        <v>2.0722800000000001E-5</v>
      </c>
      <c r="AH765">
        <v>4</v>
      </c>
      <c r="AI765">
        <v>0</v>
      </c>
      <c r="AJ765">
        <v>0</v>
      </c>
      <c r="AK765">
        <v>1022135852</v>
      </c>
      <c r="AL765">
        <v>2748</v>
      </c>
      <c r="AM765">
        <v>25.5534</v>
      </c>
      <c r="AN765">
        <v>1</v>
      </c>
      <c r="AO765">
        <v>15053</v>
      </c>
      <c r="AP765" s="2">
        <f t="shared" si="60"/>
        <v>-15173</v>
      </c>
      <c r="AQ765" s="2">
        <f t="shared" si="61"/>
        <v>-14114.199999999999</v>
      </c>
      <c r="AR765" s="2">
        <f t="shared" si="62"/>
        <v>72.231200000000001</v>
      </c>
      <c r="AS765">
        <f t="shared" si="63"/>
        <v>149038</v>
      </c>
      <c r="AT765">
        <f t="shared" si="64"/>
        <v>0.29999999999930083</v>
      </c>
    </row>
    <row r="766" spans="1:46" x14ac:dyDescent="0.35">
      <c r="A766" s="1">
        <v>-1.51566E-5</v>
      </c>
      <c r="B766" s="1">
        <v>-1.41145E-5</v>
      </c>
      <c r="C766" s="1">
        <v>7.8116999999999997E-8</v>
      </c>
      <c r="D766" s="1">
        <v>2.0711099999999999E-5</v>
      </c>
      <c r="E766" s="1">
        <v>-3.0517600000000001E-5</v>
      </c>
      <c r="F766">
        <v>0.36363600000000001</v>
      </c>
      <c r="G766" s="1">
        <v>7.2204599999999995E-8</v>
      </c>
      <c r="H766">
        <v>255</v>
      </c>
      <c r="I766">
        <v>0</v>
      </c>
      <c r="J766">
        <v>22</v>
      </c>
      <c r="K766" t="e">
        <v>#NAME?</v>
      </c>
      <c r="L766">
        <v>146813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274</v>
      </c>
      <c r="U766" s="1">
        <v>-1.5171099999999999E-5</v>
      </c>
      <c r="V766" s="1">
        <v>-1.4121799999999999E-5</v>
      </c>
      <c r="W766" s="1">
        <v>1.44651E-8</v>
      </c>
      <c r="X766" s="1">
        <v>7.2325499999999998E-9</v>
      </c>
      <c r="Y766" s="1">
        <v>5.9123799999999998E-9</v>
      </c>
      <c r="Z766" s="1">
        <v>-1.51566E-5</v>
      </c>
      <c r="AA766" s="1">
        <v>-1.41145E-5</v>
      </c>
      <c r="AB766" s="1">
        <v>7.8116999999999997E-8</v>
      </c>
      <c r="AC766" s="1">
        <v>2.0711099999999999E-5</v>
      </c>
      <c r="AD766" s="1">
        <v>-1.51566E-5</v>
      </c>
      <c r="AE766" s="1">
        <v>-1.41145E-5</v>
      </c>
      <c r="AF766" s="1">
        <v>7.8116999999999997E-8</v>
      </c>
      <c r="AG766" s="1">
        <v>2.0711099999999999E-5</v>
      </c>
      <c r="AH766">
        <v>4</v>
      </c>
      <c r="AI766">
        <v>0</v>
      </c>
      <c r="AJ766">
        <v>0</v>
      </c>
      <c r="AK766">
        <v>1022148294</v>
      </c>
      <c r="AL766">
        <v>2748</v>
      </c>
      <c r="AM766">
        <v>25.553699999999999</v>
      </c>
      <c r="AN766">
        <v>1</v>
      </c>
      <c r="AO766">
        <v>15054</v>
      </c>
      <c r="AP766" s="2">
        <f t="shared" si="60"/>
        <v>-15156.6</v>
      </c>
      <c r="AQ766" s="2">
        <f t="shared" si="61"/>
        <v>-14114.5</v>
      </c>
      <c r="AR766" s="2">
        <f t="shared" si="62"/>
        <v>78.11699999999999</v>
      </c>
      <c r="AS766">
        <f t="shared" si="63"/>
        <v>166833.66666666666</v>
      </c>
      <c r="AT766">
        <f t="shared" si="64"/>
        <v>0.29999999999930083</v>
      </c>
    </row>
    <row r="767" spans="1:46" x14ac:dyDescent="0.35">
      <c r="A767" s="1">
        <v>-1.5165500000000001E-5</v>
      </c>
      <c r="B767" s="1">
        <v>-1.412E-5</v>
      </c>
      <c r="C767" s="1">
        <v>9.6842199999999999E-8</v>
      </c>
      <c r="D767" s="1">
        <v>2.0721400000000001E-5</v>
      </c>
      <c r="E767" s="1">
        <v>-3.0517600000000001E-5</v>
      </c>
      <c r="F767">
        <v>0.64</v>
      </c>
      <c r="G767" s="1">
        <v>7.8064000000000003E-8</v>
      </c>
      <c r="H767">
        <v>255</v>
      </c>
      <c r="I767">
        <v>0</v>
      </c>
      <c r="J767">
        <v>25</v>
      </c>
      <c r="K767" t="e">
        <v>#NAME?</v>
      </c>
      <c r="L767">
        <v>166834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274</v>
      </c>
      <c r="U767" s="1">
        <v>-1.51676E-5</v>
      </c>
      <c r="V767" s="1">
        <v>-1.412E-5</v>
      </c>
      <c r="W767" s="1">
        <v>2.0408100000000001E-9</v>
      </c>
      <c r="X767">
        <v>0</v>
      </c>
      <c r="Y767" s="1">
        <v>1.8778300000000001E-8</v>
      </c>
      <c r="Z767" s="1">
        <v>-1.5165500000000001E-5</v>
      </c>
      <c r="AA767" s="1">
        <v>-1.412E-5</v>
      </c>
      <c r="AB767" s="1">
        <v>9.6842199999999999E-8</v>
      </c>
      <c r="AC767" s="1">
        <v>2.0721400000000001E-5</v>
      </c>
      <c r="AD767" s="1">
        <v>-1.5165500000000001E-5</v>
      </c>
      <c r="AE767" s="1">
        <v>-1.412E-5</v>
      </c>
      <c r="AF767" s="1">
        <v>9.6842199999999999E-8</v>
      </c>
      <c r="AG767" s="1">
        <v>2.0721400000000001E-5</v>
      </c>
      <c r="AH767">
        <v>4</v>
      </c>
      <c r="AI767">
        <v>0</v>
      </c>
      <c r="AJ767">
        <v>0</v>
      </c>
      <c r="AK767">
        <v>1022160736</v>
      </c>
      <c r="AL767">
        <v>2748</v>
      </c>
      <c r="AM767">
        <v>25.553999999999998</v>
      </c>
      <c r="AN767">
        <v>1</v>
      </c>
      <c r="AO767">
        <v>15055</v>
      </c>
      <c r="AP767" s="2">
        <f t="shared" si="60"/>
        <v>-15165.5</v>
      </c>
      <c r="AQ767" s="2">
        <f t="shared" si="61"/>
        <v>-14120</v>
      </c>
      <c r="AR767" s="2">
        <f t="shared" si="62"/>
        <v>96.842200000000005</v>
      </c>
      <c r="AS767">
        <f t="shared" si="63"/>
        <v>180180.33333333334</v>
      </c>
      <c r="AT767">
        <f t="shared" si="64"/>
        <v>0.29999999999930083</v>
      </c>
    </row>
    <row r="768" spans="1:46" x14ac:dyDescent="0.35">
      <c r="A768" s="1">
        <v>-1.5167199999999999E-5</v>
      </c>
      <c r="B768" s="1">
        <v>-1.4110199999999999E-5</v>
      </c>
      <c r="C768" s="1">
        <v>7.5315699999999995E-8</v>
      </c>
      <c r="D768" s="1">
        <v>2.0715799999999999E-5</v>
      </c>
      <c r="E768" s="1">
        <v>-3.0517600000000001E-5</v>
      </c>
      <c r="F768">
        <v>0.47058800000000001</v>
      </c>
      <c r="G768" s="1">
        <v>9.6801799999999998E-8</v>
      </c>
      <c r="H768">
        <v>255</v>
      </c>
      <c r="I768">
        <v>0</v>
      </c>
      <c r="J768">
        <v>34</v>
      </c>
      <c r="K768" t="e">
        <v>#NAME?</v>
      </c>
      <c r="L768">
        <v>226894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274</v>
      </c>
      <c r="U768" s="1">
        <v>-1.5167199999999999E-5</v>
      </c>
      <c r="V768" s="1">
        <v>-1.412E-5</v>
      </c>
      <c r="W768">
        <v>0</v>
      </c>
      <c r="X768" s="1">
        <v>9.8115499999999993E-9</v>
      </c>
      <c r="Y768" s="1">
        <v>-2.14861E-8</v>
      </c>
      <c r="Z768" s="1">
        <v>-1.5167199999999999E-5</v>
      </c>
      <c r="AA768" s="1">
        <v>-1.4110199999999999E-5</v>
      </c>
      <c r="AB768" s="1">
        <v>7.5315699999999995E-8</v>
      </c>
      <c r="AC768" s="1">
        <v>2.0715799999999999E-5</v>
      </c>
      <c r="AD768" s="1">
        <v>-1.5167199999999999E-5</v>
      </c>
      <c r="AE768" s="1">
        <v>-1.4110199999999999E-5</v>
      </c>
      <c r="AF768" s="1">
        <v>7.5315699999999995E-8</v>
      </c>
      <c r="AG768" s="1">
        <v>2.0715799999999999E-5</v>
      </c>
      <c r="AH768">
        <v>4</v>
      </c>
      <c r="AI768">
        <v>0</v>
      </c>
      <c r="AJ768">
        <v>0</v>
      </c>
      <c r="AK768">
        <v>1022173178</v>
      </c>
      <c r="AL768">
        <v>2748</v>
      </c>
      <c r="AM768">
        <v>25.554300000000001</v>
      </c>
      <c r="AN768">
        <v>1</v>
      </c>
      <c r="AO768">
        <v>15056</v>
      </c>
      <c r="AP768" s="2">
        <f t="shared" si="60"/>
        <v>-15167.199999999999</v>
      </c>
      <c r="AQ768" s="2">
        <f t="shared" si="61"/>
        <v>-14110.199999999999</v>
      </c>
      <c r="AR768" s="2">
        <f t="shared" si="62"/>
        <v>75.315699999999993</v>
      </c>
      <c r="AS768">
        <f t="shared" si="63"/>
        <v>171282.66666666666</v>
      </c>
      <c r="AT768">
        <f t="shared" si="64"/>
        <v>0.30000000000285354</v>
      </c>
    </row>
    <row r="769" spans="1:46" x14ac:dyDescent="0.35">
      <c r="A769" s="1">
        <v>-1.5163200000000001E-5</v>
      </c>
      <c r="B769" s="1">
        <v>-1.41097E-5</v>
      </c>
      <c r="C769" s="1">
        <v>8.1280699999999995E-8</v>
      </c>
      <c r="D769" s="1">
        <v>2.0712599999999999E-5</v>
      </c>
      <c r="E769" s="1">
        <v>-3.0517600000000001E-5</v>
      </c>
      <c r="F769">
        <v>0.44444400000000001</v>
      </c>
      <c r="G769" s="1">
        <v>7.5256299999999999E-8</v>
      </c>
      <c r="H769">
        <v>255</v>
      </c>
      <c r="I769">
        <v>0</v>
      </c>
      <c r="J769">
        <v>18</v>
      </c>
      <c r="K769" t="e">
        <v>#NAME?</v>
      </c>
      <c r="L769">
        <v>120120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274</v>
      </c>
      <c r="U769" s="1">
        <v>-1.5167199999999999E-5</v>
      </c>
      <c r="V769" s="1">
        <v>-1.41176E-5</v>
      </c>
      <c r="W769" s="1">
        <v>3.9482299999999997E-9</v>
      </c>
      <c r="X769" s="1">
        <v>7.8949299999999997E-9</v>
      </c>
      <c r="Y769" s="1">
        <v>6.0243100000000003E-9</v>
      </c>
      <c r="Z769" s="1">
        <v>-1.5163200000000001E-5</v>
      </c>
      <c r="AA769" s="1">
        <v>-1.41097E-5</v>
      </c>
      <c r="AB769" s="1">
        <v>8.1280699999999995E-8</v>
      </c>
      <c r="AC769" s="1">
        <v>2.0712599999999999E-5</v>
      </c>
      <c r="AD769" s="1">
        <v>-1.5163200000000001E-5</v>
      </c>
      <c r="AE769" s="1">
        <v>-1.41097E-5</v>
      </c>
      <c r="AF769" s="1">
        <v>8.1280699999999995E-8</v>
      </c>
      <c r="AG769" s="1">
        <v>2.0712599999999999E-5</v>
      </c>
      <c r="AH769">
        <v>4</v>
      </c>
      <c r="AI769">
        <v>0</v>
      </c>
      <c r="AJ769">
        <v>0</v>
      </c>
      <c r="AK769">
        <v>1022185621</v>
      </c>
      <c r="AL769">
        <v>2748</v>
      </c>
      <c r="AM769">
        <v>25.554600000000001</v>
      </c>
      <c r="AN769">
        <v>1</v>
      </c>
      <c r="AO769">
        <v>15057</v>
      </c>
      <c r="AP769" s="2">
        <f t="shared" si="60"/>
        <v>-15163.2</v>
      </c>
      <c r="AQ769" s="2">
        <f t="shared" si="61"/>
        <v>-14109.699999999999</v>
      </c>
      <c r="AR769" s="2">
        <f t="shared" si="62"/>
        <v>81.280699999999996</v>
      </c>
      <c r="AS769">
        <f t="shared" si="63"/>
        <v>171282.66666666666</v>
      </c>
      <c r="AT769">
        <f t="shared" si="64"/>
        <v>0.29999999999930083</v>
      </c>
    </row>
    <row r="770" spans="1:46" x14ac:dyDescent="0.35">
      <c r="A770" s="1">
        <v>-1.51776E-5</v>
      </c>
      <c r="B770" s="1">
        <v>-1.4098500000000001E-5</v>
      </c>
      <c r="C770" s="1">
        <v>6.9518800000000004E-8</v>
      </c>
      <c r="D770" s="1">
        <v>2.0715499999999998E-5</v>
      </c>
      <c r="E770" s="1">
        <v>-3.0517600000000001E-5</v>
      </c>
      <c r="F770">
        <v>0.48</v>
      </c>
      <c r="G770" s="1">
        <v>8.1237800000000005E-8</v>
      </c>
      <c r="H770">
        <v>255</v>
      </c>
      <c r="I770">
        <v>0</v>
      </c>
      <c r="J770">
        <v>25</v>
      </c>
      <c r="K770" t="e">
        <v>#NAME?</v>
      </c>
      <c r="L770">
        <v>166834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274</v>
      </c>
      <c r="U770" s="1">
        <v>-1.5166200000000001E-5</v>
      </c>
      <c r="V770" s="1">
        <v>-1.4115699999999999E-5</v>
      </c>
      <c r="W770" s="1">
        <v>-1.1407700000000001E-8</v>
      </c>
      <c r="X770" s="1">
        <v>1.71116E-8</v>
      </c>
      <c r="Y770" s="1">
        <v>-1.1719000000000001E-8</v>
      </c>
      <c r="Z770" s="1">
        <v>-1.51776E-5</v>
      </c>
      <c r="AA770" s="1">
        <v>-1.4098500000000001E-5</v>
      </c>
      <c r="AB770" s="1">
        <v>6.9518800000000004E-8</v>
      </c>
      <c r="AC770" s="1">
        <v>2.0715499999999998E-5</v>
      </c>
      <c r="AD770" s="1">
        <v>-1.51776E-5</v>
      </c>
      <c r="AE770" s="1">
        <v>-1.4098500000000001E-5</v>
      </c>
      <c r="AF770" s="1">
        <v>6.9518800000000004E-8</v>
      </c>
      <c r="AG770" s="1">
        <v>2.0715499999999998E-5</v>
      </c>
      <c r="AH770">
        <v>4</v>
      </c>
      <c r="AI770">
        <v>0</v>
      </c>
      <c r="AJ770">
        <v>0</v>
      </c>
      <c r="AK770">
        <v>1022198063</v>
      </c>
      <c r="AL770">
        <v>2748</v>
      </c>
      <c r="AM770">
        <v>25.555</v>
      </c>
      <c r="AN770">
        <v>1</v>
      </c>
      <c r="AO770">
        <v>15058</v>
      </c>
      <c r="AP770" s="2">
        <f t="shared" si="60"/>
        <v>-15177.6</v>
      </c>
      <c r="AQ770" s="2">
        <f t="shared" si="61"/>
        <v>-14098.5</v>
      </c>
      <c r="AR770" s="2">
        <f t="shared" si="62"/>
        <v>69.518799999999999</v>
      </c>
      <c r="AS770">
        <f t="shared" si="63"/>
        <v>162384.66666666666</v>
      </c>
      <c r="AT770">
        <f t="shared" si="64"/>
        <v>0.39999999999906777</v>
      </c>
    </row>
    <row r="771" spans="1:46" x14ac:dyDescent="0.35">
      <c r="A771" s="1">
        <v>-1.51596E-5</v>
      </c>
      <c r="B771" s="1">
        <v>-1.40989E-5</v>
      </c>
      <c r="C771" s="1">
        <v>6.7572099999999997E-8</v>
      </c>
      <c r="D771" s="1">
        <v>2.0702600000000001E-5</v>
      </c>
      <c r="E771" s="1">
        <v>-3.0517600000000001E-5</v>
      </c>
      <c r="F771">
        <v>0.66666700000000001</v>
      </c>
      <c r="G771" s="1">
        <v>6.9457999999999999E-8</v>
      </c>
      <c r="H771">
        <v>255</v>
      </c>
      <c r="I771">
        <v>0</v>
      </c>
      <c r="J771">
        <v>30</v>
      </c>
      <c r="K771" t="e">
        <v>#NAME?</v>
      </c>
      <c r="L771">
        <v>200200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274</v>
      </c>
      <c r="U771" s="1">
        <v>-1.51691E-5</v>
      </c>
      <c r="V771" s="1">
        <v>-1.41114E-5</v>
      </c>
      <c r="W771" s="1">
        <v>9.4358900000000006E-9</v>
      </c>
      <c r="X771" s="1">
        <v>1.2580700000000001E-8</v>
      </c>
      <c r="Y771" s="1">
        <v>-1.8859500000000001E-9</v>
      </c>
      <c r="Z771" s="1">
        <v>-1.51596E-5</v>
      </c>
      <c r="AA771" s="1">
        <v>-1.40989E-5</v>
      </c>
      <c r="AB771" s="1">
        <v>6.7572099999999997E-8</v>
      </c>
      <c r="AC771" s="1">
        <v>2.0702600000000001E-5</v>
      </c>
      <c r="AD771" s="1">
        <v>-1.51596E-5</v>
      </c>
      <c r="AE771" s="1">
        <v>-1.40989E-5</v>
      </c>
      <c r="AF771" s="1">
        <v>6.7572099999999997E-8</v>
      </c>
      <c r="AG771" s="1">
        <v>2.0702600000000001E-5</v>
      </c>
      <c r="AH771">
        <v>4</v>
      </c>
      <c r="AI771">
        <v>0</v>
      </c>
      <c r="AJ771">
        <v>0</v>
      </c>
      <c r="AK771">
        <v>1022210505</v>
      </c>
      <c r="AL771">
        <v>2748</v>
      </c>
      <c r="AM771">
        <v>25.555299999999999</v>
      </c>
      <c r="AN771">
        <v>1</v>
      </c>
      <c r="AO771">
        <v>15059</v>
      </c>
      <c r="AP771" s="2">
        <f t="shared" si="60"/>
        <v>-15159.6</v>
      </c>
      <c r="AQ771" s="2">
        <f t="shared" si="61"/>
        <v>-14098.9</v>
      </c>
      <c r="AR771" s="2">
        <f t="shared" si="62"/>
        <v>67.572099999999992</v>
      </c>
      <c r="AS771">
        <f t="shared" si="63"/>
        <v>177956</v>
      </c>
      <c r="AT771">
        <f t="shared" si="64"/>
        <v>0.29999999999930083</v>
      </c>
    </row>
    <row r="772" spans="1:46" x14ac:dyDescent="0.35">
      <c r="A772" s="1">
        <v>-1.51784E-5</v>
      </c>
      <c r="B772" s="1">
        <v>-1.41083E-5</v>
      </c>
      <c r="C772" s="1">
        <v>6.3556399999999999E-8</v>
      </c>
      <c r="D772" s="1">
        <v>2.0722800000000001E-5</v>
      </c>
      <c r="E772" s="1">
        <v>-3.0517600000000001E-5</v>
      </c>
      <c r="F772">
        <v>0.52</v>
      </c>
      <c r="G772" s="1">
        <v>6.7565900000000005E-8</v>
      </c>
      <c r="H772">
        <v>255</v>
      </c>
      <c r="I772">
        <v>0</v>
      </c>
      <c r="J772">
        <v>25</v>
      </c>
      <c r="K772" t="e">
        <v>#NAME?</v>
      </c>
      <c r="L772">
        <v>166834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274</v>
      </c>
      <c r="U772" s="1">
        <v>-1.51667E-5</v>
      </c>
      <c r="V772" s="1">
        <v>-1.41083E-5</v>
      </c>
      <c r="W772" s="1">
        <v>-1.1706700000000001E-8</v>
      </c>
      <c r="X772" s="1">
        <v>1.53329E-12</v>
      </c>
      <c r="Y772" s="1">
        <v>-4.0095600000000004E-9</v>
      </c>
      <c r="Z772" s="1">
        <v>-1.51784E-5</v>
      </c>
      <c r="AA772" s="1">
        <v>-1.41083E-5</v>
      </c>
      <c r="AB772" s="1">
        <v>6.3556399999999999E-8</v>
      </c>
      <c r="AC772" s="1">
        <v>2.0722800000000001E-5</v>
      </c>
      <c r="AD772" s="1">
        <v>-1.51784E-5</v>
      </c>
      <c r="AE772" s="1">
        <v>-1.41083E-5</v>
      </c>
      <c r="AF772" s="1">
        <v>6.3556399999999999E-8</v>
      </c>
      <c r="AG772" s="1">
        <v>2.0722800000000001E-5</v>
      </c>
      <c r="AH772">
        <v>4</v>
      </c>
      <c r="AI772">
        <v>0</v>
      </c>
      <c r="AJ772">
        <v>0</v>
      </c>
      <c r="AK772">
        <v>1022222946</v>
      </c>
      <c r="AL772">
        <v>2748</v>
      </c>
      <c r="AM772">
        <v>25.555599999999998</v>
      </c>
      <c r="AN772">
        <v>1</v>
      </c>
      <c r="AO772">
        <v>15060</v>
      </c>
      <c r="AP772" s="2">
        <f t="shared" si="60"/>
        <v>-15178.4</v>
      </c>
      <c r="AQ772" s="2">
        <f t="shared" si="61"/>
        <v>-14108.3</v>
      </c>
      <c r="AR772" s="2">
        <f t="shared" si="62"/>
        <v>63.556399999999996</v>
      </c>
      <c r="AS772">
        <f t="shared" si="63"/>
        <v>184629.33333333334</v>
      </c>
      <c r="AT772">
        <f t="shared" si="64"/>
        <v>0.29999999999930083</v>
      </c>
    </row>
    <row r="773" spans="1:46" x14ac:dyDescent="0.35">
      <c r="A773" s="1">
        <v>-1.5162E-5</v>
      </c>
      <c r="B773" s="1">
        <v>-1.40929E-5</v>
      </c>
      <c r="C773" s="1">
        <v>5.6081200000000002E-8</v>
      </c>
      <c r="D773" s="1">
        <v>2.0700299999999999E-5</v>
      </c>
      <c r="E773" s="1">
        <v>-3.0517600000000001E-5</v>
      </c>
      <c r="F773">
        <v>0.5</v>
      </c>
      <c r="G773" s="1">
        <v>6.3537600000000001E-8</v>
      </c>
      <c r="H773">
        <v>255</v>
      </c>
      <c r="I773">
        <v>0</v>
      </c>
      <c r="J773">
        <v>28</v>
      </c>
      <c r="K773" t="e">
        <v>#NAME?</v>
      </c>
      <c r="L773">
        <v>186854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274</v>
      </c>
      <c r="U773" s="1">
        <v>-1.51697E-5</v>
      </c>
      <c r="V773" s="1">
        <v>-1.41083E-5</v>
      </c>
      <c r="W773" s="1">
        <v>7.6833399999999992E-9</v>
      </c>
      <c r="X773" s="1">
        <v>1.5365100000000001E-8</v>
      </c>
      <c r="Y773" s="1">
        <v>-7.4564100000000007E-9</v>
      </c>
      <c r="Z773" s="1">
        <v>-1.5162E-5</v>
      </c>
      <c r="AA773" s="1">
        <v>-1.40929E-5</v>
      </c>
      <c r="AB773" s="1">
        <v>5.6081200000000002E-8</v>
      </c>
      <c r="AC773" s="1">
        <v>2.0700299999999999E-5</v>
      </c>
      <c r="AD773" s="1">
        <v>-1.5162E-5</v>
      </c>
      <c r="AE773" s="1">
        <v>-1.40929E-5</v>
      </c>
      <c r="AF773" s="1">
        <v>5.6081200000000002E-8</v>
      </c>
      <c r="AG773" s="1">
        <v>2.0700299999999999E-5</v>
      </c>
      <c r="AH773">
        <v>4</v>
      </c>
      <c r="AI773">
        <v>0</v>
      </c>
      <c r="AJ773">
        <v>0</v>
      </c>
      <c r="AK773">
        <v>1022235388</v>
      </c>
      <c r="AL773">
        <v>2748</v>
      </c>
      <c r="AM773">
        <v>25.555900000000001</v>
      </c>
      <c r="AN773">
        <v>1</v>
      </c>
      <c r="AO773">
        <v>15061</v>
      </c>
      <c r="AP773" s="2">
        <f t="shared" si="60"/>
        <v>-15162</v>
      </c>
      <c r="AQ773" s="2">
        <f t="shared" si="61"/>
        <v>-14092.9</v>
      </c>
      <c r="AR773" s="2">
        <f t="shared" si="62"/>
        <v>56.081200000000003</v>
      </c>
      <c r="AS773">
        <f t="shared" si="63"/>
        <v>166833.66666666666</v>
      </c>
      <c r="AT773">
        <f t="shared" si="64"/>
        <v>0.30000000000285354</v>
      </c>
    </row>
    <row r="774" spans="1:46" x14ac:dyDescent="0.35">
      <c r="A774" s="1">
        <v>-1.51452E-5</v>
      </c>
      <c r="B774" s="1">
        <v>-1.41077E-5</v>
      </c>
      <c r="C774" s="1">
        <v>5.6030300000000002E-8</v>
      </c>
      <c r="D774" s="1">
        <v>2.0698000000000001E-5</v>
      </c>
      <c r="E774" s="1">
        <v>-3.0517600000000001E-5</v>
      </c>
      <c r="F774">
        <v>0.63636400000000004</v>
      </c>
      <c r="G774" s="1">
        <v>5.6030300000000002E-8</v>
      </c>
      <c r="H774">
        <v>255</v>
      </c>
      <c r="I774">
        <v>0</v>
      </c>
      <c r="J774">
        <v>22</v>
      </c>
      <c r="K774" t="e">
        <v>#NAME?</v>
      </c>
      <c r="L774">
        <v>146813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274</v>
      </c>
      <c r="U774" s="1">
        <v>-1.5167899999999999E-5</v>
      </c>
      <c r="V774" s="1">
        <v>-1.41045E-5</v>
      </c>
      <c r="W774" s="1">
        <v>2.2668199999999999E-8</v>
      </c>
      <c r="X774" s="1">
        <v>-3.2367800000000001E-9</v>
      </c>
      <c r="Y774">
        <v>0</v>
      </c>
      <c r="Z774" s="1">
        <v>-1.51452E-5</v>
      </c>
      <c r="AA774" s="1">
        <v>-1.41077E-5</v>
      </c>
      <c r="AB774" s="1">
        <v>5.6030300000000002E-8</v>
      </c>
      <c r="AC774" s="1">
        <v>2.0698000000000001E-5</v>
      </c>
      <c r="AD774" s="1">
        <v>-1.51452E-5</v>
      </c>
      <c r="AE774" s="1">
        <v>-1.41077E-5</v>
      </c>
      <c r="AF774" s="1">
        <v>5.6030300000000002E-8</v>
      </c>
      <c r="AG774" s="1">
        <v>2.0698000000000001E-5</v>
      </c>
      <c r="AH774">
        <v>4</v>
      </c>
      <c r="AI774">
        <v>0</v>
      </c>
      <c r="AJ774">
        <v>0</v>
      </c>
      <c r="AK774">
        <v>1022247830</v>
      </c>
      <c r="AL774">
        <v>2748</v>
      </c>
      <c r="AM774">
        <v>25.5562</v>
      </c>
      <c r="AN774">
        <v>1</v>
      </c>
      <c r="AO774">
        <v>15062</v>
      </c>
      <c r="AP774" s="2">
        <f t="shared" si="60"/>
        <v>-15145.2</v>
      </c>
      <c r="AQ774" s="2">
        <f t="shared" si="61"/>
        <v>-14107.7</v>
      </c>
      <c r="AR774" s="2">
        <f t="shared" si="62"/>
        <v>56.030300000000004</v>
      </c>
      <c r="AS774">
        <f t="shared" si="63"/>
        <v>162384.66666666666</v>
      </c>
      <c r="AT774">
        <f t="shared" si="64"/>
        <v>0.29999999999930083</v>
      </c>
    </row>
    <row r="775" spans="1:46" x14ac:dyDescent="0.35">
      <c r="A775" s="1">
        <v>-1.51676E-5</v>
      </c>
      <c r="B775" s="1">
        <v>-1.4100000000000001E-5</v>
      </c>
      <c r="C775" s="1">
        <v>5.8429900000000002E-8</v>
      </c>
      <c r="D775" s="1">
        <v>2.0709100000000001E-5</v>
      </c>
      <c r="E775" s="1">
        <v>-3.0517600000000001E-5</v>
      </c>
      <c r="F775">
        <v>0.56521699999999997</v>
      </c>
      <c r="G775" s="1">
        <v>5.6030300000000002E-8</v>
      </c>
      <c r="H775">
        <v>255</v>
      </c>
      <c r="I775">
        <v>0</v>
      </c>
      <c r="J775">
        <v>23</v>
      </c>
      <c r="K775" t="e">
        <v>#NAME?</v>
      </c>
      <c r="L775">
        <v>153487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274</v>
      </c>
      <c r="U775" s="1">
        <v>-1.51622E-5</v>
      </c>
      <c r="V775" s="1">
        <v>-1.41053E-5</v>
      </c>
      <c r="W775" s="1">
        <v>-5.3465999999999997E-9</v>
      </c>
      <c r="X775" s="1">
        <v>5.3481300000000002E-9</v>
      </c>
      <c r="Y775" s="1">
        <v>2.3996100000000002E-9</v>
      </c>
      <c r="Z775" s="1">
        <v>-1.51676E-5</v>
      </c>
      <c r="AA775" s="1">
        <v>-1.4100000000000001E-5</v>
      </c>
      <c r="AB775" s="1">
        <v>5.8429900000000002E-8</v>
      </c>
      <c r="AC775" s="1">
        <v>2.0709100000000001E-5</v>
      </c>
      <c r="AD775" s="1">
        <v>-1.51676E-5</v>
      </c>
      <c r="AE775" s="1">
        <v>-1.4100000000000001E-5</v>
      </c>
      <c r="AF775" s="1">
        <v>5.8429900000000002E-8</v>
      </c>
      <c r="AG775" s="1">
        <v>2.0709100000000001E-5</v>
      </c>
      <c r="AH775">
        <v>4</v>
      </c>
      <c r="AI775">
        <v>0</v>
      </c>
      <c r="AJ775">
        <v>0</v>
      </c>
      <c r="AK775">
        <v>1022260272</v>
      </c>
      <c r="AL775">
        <v>2748</v>
      </c>
      <c r="AM775">
        <v>25.5565</v>
      </c>
      <c r="AN775">
        <v>1</v>
      </c>
      <c r="AO775">
        <v>15063</v>
      </c>
      <c r="AP775" s="2">
        <f t="shared" si="60"/>
        <v>-15167.6</v>
      </c>
      <c r="AQ775" s="2">
        <f t="shared" si="61"/>
        <v>-14100</v>
      </c>
      <c r="AR775" s="2">
        <f t="shared" si="62"/>
        <v>58.429900000000004</v>
      </c>
      <c r="AS775">
        <f t="shared" si="63"/>
        <v>157935.66666666666</v>
      </c>
      <c r="AT775">
        <f t="shared" si="64"/>
        <v>0.29999999999930083</v>
      </c>
    </row>
    <row r="776" spans="1:46" x14ac:dyDescent="0.35">
      <c r="A776" s="1">
        <v>-1.5149399999999999E-5</v>
      </c>
      <c r="B776" s="1">
        <v>-1.40983E-5</v>
      </c>
      <c r="C776" s="1">
        <v>5.0399199999999998E-8</v>
      </c>
      <c r="D776" s="1">
        <v>2.06947E-5</v>
      </c>
      <c r="E776" s="1">
        <v>-3.0517600000000001E-5</v>
      </c>
      <c r="F776">
        <v>0.5</v>
      </c>
      <c r="G776" s="1">
        <v>5.8410599999999998E-8</v>
      </c>
      <c r="H776">
        <v>255</v>
      </c>
      <c r="I776">
        <v>0</v>
      </c>
      <c r="J776">
        <v>26</v>
      </c>
      <c r="K776" t="e">
        <v>#NAME?</v>
      </c>
      <c r="L776">
        <v>173507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274</v>
      </c>
      <c r="U776" s="1">
        <v>-1.51636E-5</v>
      </c>
      <c r="V776" s="1">
        <v>-1.4104000000000001E-5</v>
      </c>
      <c r="W776" s="1">
        <v>1.4225900000000001E-8</v>
      </c>
      <c r="X776" s="1">
        <v>5.6900600000000001E-9</v>
      </c>
      <c r="Y776" s="1">
        <v>-8.0114600000000008E-9</v>
      </c>
      <c r="Z776" s="1">
        <v>-1.5149399999999999E-5</v>
      </c>
      <c r="AA776" s="1">
        <v>-1.40983E-5</v>
      </c>
      <c r="AB776" s="1">
        <v>5.0399199999999998E-8</v>
      </c>
      <c r="AC776" s="1">
        <v>2.06947E-5</v>
      </c>
      <c r="AD776" s="1">
        <v>-1.5149399999999999E-5</v>
      </c>
      <c r="AE776" s="1">
        <v>-1.40983E-5</v>
      </c>
      <c r="AF776" s="1">
        <v>5.0399199999999998E-8</v>
      </c>
      <c r="AG776" s="1">
        <v>2.06947E-5</v>
      </c>
      <c r="AH776">
        <v>4</v>
      </c>
      <c r="AI776">
        <v>0</v>
      </c>
      <c r="AJ776">
        <v>0</v>
      </c>
      <c r="AK776">
        <v>1022272714</v>
      </c>
      <c r="AL776">
        <v>2748</v>
      </c>
      <c r="AM776">
        <v>25.556799999999999</v>
      </c>
      <c r="AN776">
        <v>1</v>
      </c>
      <c r="AO776">
        <v>15064</v>
      </c>
      <c r="AP776" s="2">
        <f t="shared" si="60"/>
        <v>-15149.4</v>
      </c>
      <c r="AQ776" s="2">
        <f t="shared" si="61"/>
        <v>-14098.300000000001</v>
      </c>
      <c r="AR776" s="2">
        <f t="shared" si="62"/>
        <v>50.3992</v>
      </c>
      <c r="AS776">
        <f t="shared" si="63"/>
        <v>157935.66666666666</v>
      </c>
      <c r="AT776">
        <f t="shared" si="64"/>
        <v>0.29999999999930083</v>
      </c>
    </row>
    <row r="777" spans="1:46" x14ac:dyDescent="0.35">
      <c r="A777" s="1">
        <v>-1.5160100000000001E-5</v>
      </c>
      <c r="B777" s="1">
        <v>-1.4117199999999999E-5</v>
      </c>
      <c r="C777" s="1">
        <v>4.8026500000000003E-8</v>
      </c>
      <c r="D777" s="1">
        <v>2.0715400000000002E-5</v>
      </c>
      <c r="E777" s="1">
        <v>-3.0517600000000001E-5</v>
      </c>
      <c r="F777">
        <v>0.36363600000000001</v>
      </c>
      <c r="G777" s="1">
        <v>5.0354000000000002E-8</v>
      </c>
      <c r="H777">
        <v>255</v>
      </c>
      <c r="I777">
        <v>0</v>
      </c>
      <c r="J777">
        <v>22</v>
      </c>
      <c r="K777" t="e">
        <v>#NAME?</v>
      </c>
      <c r="L777">
        <v>146813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274</v>
      </c>
      <c r="U777" s="1">
        <v>-1.5160100000000001E-5</v>
      </c>
      <c r="V777" s="1">
        <v>-1.4102599999999999E-5</v>
      </c>
      <c r="W777" s="1">
        <v>1.53329E-12</v>
      </c>
      <c r="X777" s="1">
        <v>-1.4580099999999999E-8</v>
      </c>
      <c r="Y777" s="1">
        <v>-2.32754E-9</v>
      </c>
      <c r="Z777" s="1">
        <v>-1.5160100000000001E-5</v>
      </c>
      <c r="AA777" s="1">
        <v>-1.4117199999999999E-5</v>
      </c>
      <c r="AB777" s="1">
        <v>4.8026500000000003E-8</v>
      </c>
      <c r="AC777" s="1">
        <v>2.0715400000000002E-5</v>
      </c>
      <c r="AD777" s="1">
        <v>-1.5160100000000001E-5</v>
      </c>
      <c r="AE777" s="1">
        <v>-1.4117199999999999E-5</v>
      </c>
      <c r="AF777" s="1">
        <v>4.8026500000000003E-8</v>
      </c>
      <c r="AG777" s="1">
        <v>2.0715400000000002E-5</v>
      </c>
      <c r="AH777">
        <v>4</v>
      </c>
      <c r="AI777">
        <v>0</v>
      </c>
      <c r="AJ777">
        <v>0</v>
      </c>
      <c r="AK777">
        <v>1022285156</v>
      </c>
      <c r="AL777">
        <v>2748</v>
      </c>
      <c r="AM777">
        <v>25.557099999999998</v>
      </c>
      <c r="AN777">
        <v>1</v>
      </c>
      <c r="AO777">
        <v>15065</v>
      </c>
      <c r="AP777" s="2">
        <f t="shared" si="60"/>
        <v>-15160.1</v>
      </c>
      <c r="AQ777" s="2">
        <f t="shared" si="61"/>
        <v>-14117.199999999999</v>
      </c>
      <c r="AR777" s="2">
        <f t="shared" si="62"/>
        <v>48.026500000000006</v>
      </c>
      <c r="AS777">
        <f t="shared" si="63"/>
        <v>149037.66666666666</v>
      </c>
      <c r="AT777">
        <f t="shared" si="64"/>
        <v>0.29999999999930083</v>
      </c>
    </row>
    <row r="778" spans="1:46" x14ac:dyDescent="0.35">
      <c r="A778" s="1">
        <v>-1.51537E-5</v>
      </c>
      <c r="B778" s="1">
        <v>-1.4117000000000001E-5</v>
      </c>
      <c r="C778" s="1">
        <v>2.6092E-8</v>
      </c>
      <c r="D778" s="1">
        <v>2.0710500000000001E-5</v>
      </c>
      <c r="E778" s="1">
        <v>-3.0517600000000001E-5</v>
      </c>
      <c r="F778">
        <v>0.52631600000000001</v>
      </c>
      <c r="G778" s="1">
        <v>4.7973600000000002E-8</v>
      </c>
      <c r="H778">
        <v>255</v>
      </c>
      <c r="I778">
        <v>0</v>
      </c>
      <c r="J778">
        <v>19</v>
      </c>
      <c r="K778" t="e">
        <v>#NAME?</v>
      </c>
      <c r="L778">
        <v>126793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274</v>
      </c>
      <c r="U778" s="1">
        <v>-1.5160100000000001E-5</v>
      </c>
      <c r="V778" s="1">
        <v>-1.4106300000000001E-5</v>
      </c>
      <c r="W778" s="1">
        <v>6.4030399999999998E-9</v>
      </c>
      <c r="X778" s="1">
        <v>-1.06717E-8</v>
      </c>
      <c r="Y778" s="1">
        <v>-2.1881599999999999E-8</v>
      </c>
      <c r="Z778" s="1">
        <v>-1.51537E-5</v>
      </c>
      <c r="AA778" s="1">
        <v>-1.4117000000000001E-5</v>
      </c>
      <c r="AB778" s="1">
        <v>2.6092E-8</v>
      </c>
      <c r="AC778" s="1">
        <v>2.0710500000000001E-5</v>
      </c>
      <c r="AD778" s="1">
        <v>-1.51537E-5</v>
      </c>
      <c r="AE778" s="1">
        <v>-1.4117000000000001E-5</v>
      </c>
      <c r="AF778" s="1">
        <v>2.6092E-8</v>
      </c>
      <c r="AG778" s="1">
        <v>2.0710500000000001E-5</v>
      </c>
      <c r="AH778">
        <v>4</v>
      </c>
      <c r="AI778">
        <v>0</v>
      </c>
      <c r="AJ778">
        <v>0</v>
      </c>
      <c r="AK778">
        <v>1022297598</v>
      </c>
      <c r="AL778">
        <v>2748</v>
      </c>
      <c r="AM778">
        <v>25.557400000000001</v>
      </c>
      <c r="AN778">
        <v>1</v>
      </c>
      <c r="AO778">
        <v>15066</v>
      </c>
      <c r="AP778" s="2">
        <f t="shared" si="60"/>
        <v>-15153.7</v>
      </c>
      <c r="AQ778" s="2">
        <f t="shared" si="61"/>
        <v>-14117</v>
      </c>
      <c r="AR778" s="2">
        <f t="shared" si="62"/>
        <v>26.091999999999999</v>
      </c>
      <c r="AS778">
        <f t="shared" si="63"/>
        <v>151262</v>
      </c>
      <c r="AT778">
        <f t="shared" si="64"/>
        <v>0.30000000000285354</v>
      </c>
    </row>
    <row r="779" spans="1:46" x14ac:dyDescent="0.35">
      <c r="A779" s="1">
        <v>-1.5167099999999999E-5</v>
      </c>
      <c r="B779" s="1">
        <v>-1.4119599999999999E-5</v>
      </c>
      <c r="C779" s="1">
        <v>4.8233400000000001E-8</v>
      </c>
      <c r="D779" s="1">
        <v>2.0722099999999999E-5</v>
      </c>
      <c r="E779" s="1">
        <v>-3.0517600000000001E-5</v>
      </c>
      <c r="F779">
        <v>0.51851899999999995</v>
      </c>
      <c r="G779" s="1">
        <v>2.6061999999999999E-8</v>
      </c>
      <c r="H779">
        <v>255</v>
      </c>
      <c r="I779">
        <v>0</v>
      </c>
      <c r="J779">
        <v>27</v>
      </c>
      <c r="K779" t="e">
        <v>#NAME?</v>
      </c>
      <c r="L779">
        <v>180180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274</v>
      </c>
      <c r="U779" s="1">
        <v>-1.5158599999999999E-5</v>
      </c>
      <c r="V779" s="1">
        <v>-1.4109E-5</v>
      </c>
      <c r="W779" s="1">
        <v>-8.4944499999999993E-9</v>
      </c>
      <c r="X779" s="1">
        <v>-1.06181E-8</v>
      </c>
      <c r="Y779" s="1">
        <v>2.2171399999999999E-8</v>
      </c>
      <c r="Z779" s="1">
        <v>-1.5167099999999999E-5</v>
      </c>
      <c r="AA779" s="1">
        <v>-1.4119599999999999E-5</v>
      </c>
      <c r="AB779" s="1">
        <v>4.8233400000000001E-8</v>
      </c>
      <c r="AC779" s="1">
        <v>2.0722099999999999E-5</v>
      </c>
      <c r="AD779" s="1">
        <v>-1.5167099999999999E-5</v>
      </c>
      <c r="AE779" s="1">
        <v>-1.4119599999999999E-5</v>
      </c>
      <c r="AF779" s="1">
        <v>4.8233400000000001E-8</v>
      </c>
      <c r="AG779" s="1">
        <v>2.0722099999999999E-5</v>
      </c>
      <c r="AH779">
        <v>4</v>
      </c>
      <c r="AI779">
        <v>0</v>
      </c>
      <c r="AJ779">
        <v>0</v>
      </c>
      <c r="AK779">
        <v>1022310040</v>
      </c>
      <c r="AL779">
        <v>2748</v>
      </c>
      <c r="AM779">
        <v>25.5578</v>
      </c>
      <c r="AN779">
        <v>1</v>
      </c>
      <c r="AO779">
        <v>15067</v>
      </c>
      <c r="AP779" s="2">
        <f t="shared" si="60"/>
        <v>-15167.099999999999</v>
      </c>
      <c r="AQ779" s="2">
        <f t="shared" si="61"/>
        <v>-14119.6</v>
      </c>
      <c r="AR779" s="2">
        <f t="shared" si="62"/>
        <v>48.233400000000003</v>
      </c>
      <c r="AS779">
        <f t="shared" si="63"/>
        <v>142364.33333333334</v>
      </c>
      <c r="AT779">
        <f t="shared" si="64"/>
        <v>0.39999999999906777</v>
      </c>
    </row>
    <row r="780" spans="1:46" x14ac:dyDescent="0.35">
      <c r="A780" s="1">
        <v>-1.5183E-5</v>
      </c>
      <c r="B780" s="1">
        <v>-1.41244E-5</v>
      </c>
      <c r="C780" s="1">
        <v>4.2722399999999999E-8</v>
      </c>
      <c r="D780" s="1">
        <v>2.0737099999999998E-5</v>
      </c>
      <c r="E780" s="1">
        <v>-3.0517600000000001E-5</v>
      </c>
      <c r="F780">
        <v>0.44444400000000001</v>
      </c>
      <c r="G780" s="1">
        <v>4.8217799999999998E-8</v>
      </c>
      <c r="H780">
        <v>255</v>
      </c>
      <c r="I780">
        <v>0</v>
      </c>
      <c r="J780">
        <v>18</v>
      </c>
      <c r="K780" t="e">
        <v>#NAME?</v>
      </c>
      <c r="L780">
        <v>120120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274</v>
      </c>
      <c r="U780" s="1">
        <v>-1.51607E-5</v>
      </c>
      <c r="V780" s="1">
        <v>-1.4111700000000001E-5</v>
      </c>
      <c r="W780" s="1">
        <v>-2.2295600000000001E-8</v>
      </c>
      <c r="X780" s="1">
        <v>-1.2740100000000001E-8</v>
      </c>
      <c r="Y780" s="1">
        <v>-5.4953299999999999E-9</v>
      </c>
      <c r="Z780" s="1">
        <v>-1.5183E-5</v>
      </c>
      <c r="AA780" s="1">
        <v>-1.41244E-5</v>
      </c>
      <c r="AB780" s="1">
        <v>4.2722399999999999E-8</v>
      </c>
      <c r="AC780" s="1">
        <v>2.0737099999999998E-5</v>
      </c>
      <c r="AD780" s="1">
        <v>-1.5183E-5</v>
      </c>
      <c r="AE780" s="1">
        <v>-1.41244E-5</v>
      </c>
      <c r="AF780" s="1">
        <v>4.2722399999999999E-8</v>
      </c>
      <c r="AG780" s="1">
        <v>2.0737099999999998E-5</v>
      </c>
      <c r="AH780">
        <v>4</v>
      </c>
      <c r="AI780">
        <v>0</v>
      </c>
      <c r="AJ780">
        <v>0</v>
      </c>
      <c r="AK780">
        <v>1022322482</v>
      </c>
      <c r="AL780">
        <v>2748</v>
      </c>
      <c r="AM780">
        <v>25.5581</v>
      </c>
      <c r="AN780">
        <v>1</v>
      </c>
      <c r="AO780">
        <v>15068</v>
      </c>
      <c r="AP780" s="2">
        <f t="shared" si="60"/>
        <v>-15183</v>
      </c>
      <c r="AQ780" s="2">
        <f t="shared" si="61"/>
        <v>-14124.4</v>
      </c>
      <c r="AR780" s="2">
        <f t="shared" si="62"/>
        <v>42.7224</v>
      </c>
      <c r="AS780">
        <f t="shared" si="63"/>
        <v>150150</v>
      </c>
      <c r="AT780">
        <f t="shared" si="64"/>
        <v>0.29999999999930083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17" ma:contentTypeDescription="Create a new document." ma:contentTypeScope="" ma:versionID="77ca385d856e7f92d25d0e241153ccf4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790b7a4a5365b43e53cbf6206e6af61e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</documentManagement>
</p:properties>
</file>

<file path=customXml/itemProps1.xml><?xml version="1.0" encoding="utf-8"?>
<ds:datastoreItem xmlns:ds="http://schemas.openxmlformats.org/officeDocument/2006/customXml" ds:itemID="{DBFA87CF-0601-4EB9-A3B9-23E9B7DD2AAB}"/>
</file>

<file path=customXml/itemProps2.xml><?xml version="1.0" encoding="utf-8"?>
<ds:datastoreItem xmlns:ds="http://schemas.openxmlformats.org/officeDocument/2006/customXml" ds:itemID="{29383E44-8003-4A47-AC6A-82D5302A96D4}"/>
</file>

<file path=customXml/itemProps3.xml><?xml version="1.0" encoding="utf-8"?>
<ds:datastoreItem xmlns:ds="http://schemas.openxmlformats.org/officeDocument/2006/customXml" ds:itemID="{AAB483D9-CF51-4440-A489-A7532B0973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Trace 1950</vt:lpstr>
      <vt:lpstr>Trace 2062</vt:lpstr>
      <vt:lpstr>Trace 2331</vt:lpstr>
      <vt:lpstr>Trace 2349</vt:lpstr>
      <vt:lpstr>Trace 2542</vt:lpstr>
      <vt:lpstr>Trace 2748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Wenlan Yu</cp:lastModifiedBy>
  <dcterms:created xsi:type="dcterms:W3CDTF">2024-08-01T15:29:07Z</dcterms:created>
  <dcterms:modified xsi:type="dcterms:W3CDTF">2024-08-01T15:47:08Z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</Properties>
</file>